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hidePivotFieldList="1"/>
  <mc:AlternateContent xmlns:mc="http://schemas.openxmlformats.org/markup-compatibility/2006">
    <mc:Choice Requires="x15">
      <x15ac:absPath xmlns:x15ac="http://schemas.microsoft.com/office/spreadsheetml/2010/11/ac" url="D:\Git\World-WIde-COVID\Insight\Country Comparison\"/>
    </mc:Choice>
  </mc:AlternateContent>
  <xr:revisionPtr revIDLastSave="0" documentId="13_ncr:1_{E4A9D45E-B6CE-4183-B7AB-5864BEB5505F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Pivot" sheetId="8" r:id="rId1"/>
    <sheet name="Generall_Info" sheetId="2" r:id="rId2"/>
    <sheet name="COVID" sheetId="7" r:id="rId3"/>
  </sheets>
  <definedNames>
    <definedName name="_xlnm._FilterDatabase" localSheetId="1">Generall_Info!$B$1:$P$1</definedName>
    <definedName name="_xlcn.WorksheetConnection_Excell_Dashboard.xlsxTable11" hidden="1">Table1[]</definedName>
    <definedName name="_xlcn.WorksheetConnection_Excell_Dashboard.xlsxTable21" hidden="1">Table2[]</definedName>
    <definedName name="ASEAN_Generall_Grouped_Info_Clean">Generall_Info!$B$1:$P$34804</definedName>
  </definedNames>
  <calcPr calcId="162913"/>
  <pivotCaches>
    <pivotCache cacheId="62" r:id="rId4"/>
    <pivotCache cacheId="58" r:id="rId5"/>
    <pivotCache cacheId="59" r:id="rId6"/>
    <pivotCache cacheId="60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Covid" connection="WorksheetConnection_Excell_Dashboard.xlsx!Table1"/>
          <x15:modelTable id="Table2" name="Generall" connection="WorksheetConnection_Excell_Dashboard.xlsx!Table2"/>
        </x15:modelTables>
        <x15:modelRelationships>
          <x15:modelRelationship fromTable="Generall" fromColumn="ID" toTable="Covid" toColumn="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06D24D-CD30-4BC7-96FD-E28A58D95B77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5A66AEC-2AE4-4D4B-8B3F-F17D45E70681}" name="WorksheetConnection_Excell_Dashboard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Excell_Dashboard.xlsxTable11"/>
        </x15:connection>
      </ext>
    </extLst>
  </connection>
  <connection id="3" xr16:uid="{E6776D9B-5DD1-4D9F-B90A-9A5A14DBDC60}" name="WorksheetConnection_Excell_Dashboard.xlsx!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Excell_Dashboard.xlsxTable21"/>
        </x15:connection>
      </ext>
    </extLst>
  </connection>
</connections>
</file>

<file path=xl/sharedStrings.xml><?xml version="1.0" encoding="utf-8"?>
<sst xmlns="http://schemas.openxmlformats.org/spreadsheetml/2006/main" count="25583" uniqueCount="55">
  <si>
    <t>special_group</t>
  </si>
  <si>
    <t>location</t>
  </si>
  <si>
    <t>date</t>
  </si>
  <si>
    <t>reproduction_rate</t>
  </si>
  <si>
    <t>stringency_index</t>
  </si>
  <si>
    <t>population_density</t>
  </si>
  <si>
    <t>median_age</t>
  </si>
  <si>
    <t>gdp_per_capita</t>
  </si>
  <si>
    <t>extreme_poverty</t>
  </si>
  <si>
    <t>life_expectancy</t>
  </si>
  <si>
    <t>human_development_index</t>
  </si>
  <si>
    <t>population</t>
  </si>
  <si>
    <t>ASEAN</t>
  </si>
  <si>
    <t>Cambodia</t>
  </si>
  <si>
    <t>Brunei</t>
  </si>
  <si>
    <t>Indonesia</t>
  </si>
  <si>
    <t>Myanmar</t>
  </si>
  <si>
    <t>Malaysia</t>
  </si>
  <si>
    <t>Laos</t>
  </si>
  <si>
    <t>Philippines</t>
  </si>
  <si>
    <t>Thailand</t>
  </si>
  <si>
    <t>Singapore</t>
  </si>
  <si>
    <t>Vietnam</t>
  </si>
  <si>
    <t>Day</t>
  </si>
  <si>
    <t>Month</t>
  </si>
  <si>
    <t>Year</t>
  </si>
  <si>
    <t>ID</t>
  </si>
  <si>
    <t>new_tests</t>
  </si>
  <si>
    <t>new_cases</t>
  </si>
  <si>
    <t>new_deaths</t>
  </si>
  <si>
    <t>positive_rate</t>
  </si>
  <si>
    <t>total_cases</t>
  </si>
  <si>
    <t>total_tests</t>
  </si>
  <si>
    <t>total_deaths</t>
  </si>
  <si>
    <t>new_tests_per_thousand</t>
  </si>
  <si>
    <t>total_tests_per_thousand</t>
  </si>
  <si>
    <t>new_cases_per_million</t>
  </si>
  <si>
    <t>new_deaths_per_million</t>
  </si>
  <si>
    <t>total_deaths_per_million</t>
  </si>
  <si>
    <t>icu_patients</t>
  </si>
  <si>
    <t>hosp_patients</t>
  </si>
  <si>
    <t>weekly_icu_admissions</t>
  </si>
  <si>
    <t>weekly_hosp_admissions</t>
  </si>
  <si>
    <t>hospital_beds_per_thousand</t>
  </si>
  <si>
    <t>icu_patients_per_million</t>
  </si>
  <si>
    <t>hosp_patients_per_million</t>
  </si>
  <si>
    <t>weekly_icu_admissions_per_million</t>
  </si>
  <si>
    <t>weekly_hosp_admissions_per_million</t>
  </si>
  <si>
    <t>handwashing_facilities</t>
  </si>
  <si>
    <t>Row Labels</t>
  </si>
  <si>
    <t>Grand Total</t>
  </si>
  <si>
    <t>Average of population_density</t>
  </si>
  <si>
    <t>Average of gdp_per_capita</t>
  </si>
  <si>
    <t>Average of human_development_index</t>
  </si>
  <si>
    <t>Average of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</si>
</sst>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 applyAlignment="1" applyProtection="1">
      <alignment vertical="center"/>
    </xf>
    <xf numFmtId="1" fontId="0" fillId="0" borderId="0" xfId="0" applyNumberFormat="1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0"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  <alignment horizontal="general" vertical="center" textRotation="0" wrapText="0" indent="0" justifyLastLine="0" shrinkToFit="0" readingOrder="0"/>
      <protection locked="1" hidden="0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pivotCacheDefinition" Target="pivotCache/pivotCacheDefinition4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4" Type="http://schemas.openxmlformats.org/officeDocument/2006/relationships/pivotCacheDefinition" Target="pivotCache/pivotCacheDefinition1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[Excell_Dashboard.xlsx]Pivot!PivotTable1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Population Density</a:t>
            </a:r>
          </a:p>
        </c:rich>
      </c:tx>
      <c:layout>
        <c:manualLayout>
          <c:xMode val="edge"/>
          <c:yMode val="edge"/>
          <c:x val="0.387090113735783"/>
          <c:y val="5.9164479440069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Pivot!$B$3:$B$5</c:f>
              <c:strCache>
                <c:ptCount val="2"/>
                <c:pt idx="0">
                  <c:v>Philippines</c:v>
                </c:pt>
                <c:pt idx="1">
                  <c:v>Vietnam</c:v>
                </c:pt>
              </c:strCache>
            </c:strRef>
          </c:cat>
          <c:val>
            <c:numRef>
              <c:f>Pivot!$C$3:$C$5</c:f>
              <c:numCache>
                <c:formatCode>General</c:formatCode>
                <c:ptCount val="2"/>
                <c:pt idx="0">
                  <c:v>351873</c:v>
                </c:pt>
                <c:pt idx="1">
                  <c:v>308127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9F-4C2B-B18C-609E72D0DC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57987648"/>
        <c:axId val="957983712"/>
      </c:barChart>
      <c:catAx>
        <c:axId val="957987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Country</a:t>
                </a:r>
                <a:r>
                  <a:rPr lang="en-ID" baseline="0"/>
                  <a:t>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983712"/>
        <c:crosses val="autoZero"/>
        <c:auto val="1"/>
        <c:lblAlgn val="ctr"/>
        <c:lblOffset val="100"/>
        <c:noMultiLvlLbl val="0"/>
      </c:catAx>
      <c:valAx>
        <c:axId val="957983712"/>
        <c:scaling>
          <c:orientation val="minMax"/>
          <c:max val="500000"/>
          <c:min val="0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987648"/>
        <c:crosses val="autoZero"/>
        <c:crossBetween val="between"/>
        <c:majorUnit val="100000"/>
        <c:dispUnits>
          <c:builtInUnit val="thousands"/>
          <c:dispUnitsLbl>
            <c:layout>
              <c:manualLayout>
                <c:xMode val="edge"/>
                <c:yMode val="edge"/>
                <c:x val="3.3333333333333333E-2"/>
                <c:y val="0.36976633129192182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[Excell_Dashboard.xlsx]Pivot!PivotTable2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GDP</a:t>
            </a:r>
            <a:r>
              <a:rPr lang="en-US" baseline="0"/>
              <a:t> per Capita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Pivot!$F$2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Pivot!$E$3:$E$5</c:f>
              <c:strCache>
                <c:ptCount val="2"/>
                <c:pt idx="0">
                  <c:v>Philippines</c:v>
                </c:pt>
                <c:pt idx="1">
                  <c:v>Vietnam</c:v>
                </c:pt>
              </c:strCache>
            </c:strRef>
          </c:cat>
          <c:val>
            <c:numRef>
              <c:f>Pivot!$F$3:$F$5</c:f>
              <c:numCache>
                <c:formatCode>General</c:formatCode>
                <c:ptCount val="2"/>
                <c:pt idx="0">
                  <c:v>7599188</c:v>
                </c:pt>
                <c:pt idx="1">
                  <c:v>6171884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AE-4868-999B-77208FC868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58007000"/>
        <c:axId val="958002736"/>
      </c:barChart>
      <c:catAx>
        <c:axId val="958007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Country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002736"/>
        <c:crosses val="autoZero"/>
        <c:auto val="1"/>
        <c:lblAlgn val="ctr"/>
        <c:lblOffset val="100"/>
        <c:noMultiLvlLbl val="0"/>
      </c:catAx>
      <c:valAx>
        <c:axId val="958002736"/>
        <c:scaling>
          <c:orientation val="minMax"/>
          <c:max val="10000000"/>
          <c:min val="0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007000"/>
        <c:crosses val="autoZero"/>
        <c:crossBetween val="between"/>
        <c:majorUnit val="2000000"/>
        <c:dispUnits>
          <c:builtInUnit val="millions"/>
          <c:dispUnitsLbl>
            <c:layout>
              <c:manualLayout>
                <c:xMode val="edge"/>
                <c:yMode val="edge"/>
                <c:x val="3.6111111111111108E-2"/>
                <c:y val="0.38467592592592592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[Excell_Dashboard.xlsx]Pivot!PivotTable3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HDI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767825896762902"/>
          <c:y val="0.17171296296296296"/>
          <c:w val="0.84176618547681537"/>
          <c:h val="0.6227161708953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Pivot!$I$2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Pivot!$H$3:$H$5</c:f>
              <c:strCache>
                <c:ptCount val="2"/>
                <c:pt idx="0">
                  <c:v>Philippines</c:v>
                </c:pt>
                <c:pt idx="1">
                  <c:v>Vietnam</c:v>
                </c:pt>
              </c:strCache>
            </c:strRef>
          </c:cat>
          <c:val>
            <c:numRef>
              <c:f>Pivot!$I$3:$I$5</c:f>
              <c:numCache>
                <c:formatCode>0%</c:formatCode>
                <c:ptCount val="2"/>
                <c:pt idx="0">
                  <c:v>0.71799999999999986</c:v>
                </c:pt>
                <c:pt idx="1">
                  <c:v>0.70399999999999985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6-46EF-B22B-C699774DEC9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7933328"/>
        <c:axId val="967938576"/>
      </c:barChart>
      <c:catAx>
        <c:axId val="967933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Country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938576"/>
        <c:crosses val="autoZero"/>
        <c:auto val="1"/>
        <c:lblAlgn val="ctr"/>
        <c:lblOffset val="100"/>
        <c:noMultiLvlLbl val="0"/>
      </c:catAx>
      <c:valAx>
        <c:axId val="967938576"/>
        <c:scaling>
          <c:orientation val="minMax"/>
          <c:max val="1"/>
          <c:min val="0.5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933328"/>
        <c:crosses val="autoZero"/>
        <c:crossBetween val="between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[Excell_Dashboard.xlsx]Pivot!PivotTable4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Population</a:t>
            </a:r>
          </a:p>
        </c:rich>
      </c:tx>
      <c:layout>
        <c:manualLayout>
          <c:xMode val="edge"/>
          <c:yMode val="edge"/>
          <c:x val="0.37447222222222221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Pivot!$L$2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Pivot!$K$3:$K$5</c:f>
              <c:strCache>
                <c:ptCount val="2"/>
                <c:pt idx="0">
                  <c:v>Philippines</c:v>
                </c:pt>
                <c:pt idx="1">
                  <c:v>Vietnam</c:v>
                </c:pt>
              </c:strCache>
            </c:strRef>
          </c:cat>
          <c:val>
            <c:numRef>
              <c:f>Pivot!$L$3:$L$5</c:f>
              <c:numCache>
                <c:formatCode>General</c:formatCode>
                <c:ptCount val="2"/>
                <c:pt idx="0">
                  <c:v>115559008</c:v>
                </c:pt>
                <c:pt idx="1">
                  <c:v>98186856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7-4030-B346-C8F84F8320B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7927096"/>
        <c:axId val="967919224"/>
      </c:barChart>
      <c:catAx>
        <c:axId val="967927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Country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919224"/>
        <c:crosses val="autoZero"/>
        <c:auto val="1"/>
        <c:lblAlgn val="ctr"/>
        <c:lblOffset val="100"/>
        <c:noMultiLvlLbl val="0"/>
      </c:catAx>
      <c:valAx>
        <c:axId val="967919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927096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3.0555555555555555E-2"/>
                <c:y val="0.43560185185185185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541020</xdr:colOff>
      <xdr:row>6</xdr:row>
      <xdr:rowOff>121920</xdr:rowOff>
    </xdr:from>
    <xdr:to>
      <xdr:col>5</xdr:col>
      <xdr:colOff>297180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A31F46-F850-42DE-9D21-5A9450BF8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556260</xdr:colOff>
      <xdr:row>21</xdr:row>
      <xdr:rowOff>144780</xdr:rowOff>
    </xdr:from>
    <xdr:to>
      <xdr:col>5</xdr:col>
      <xdr:colOff>312420</xdr:colOff>
      <xdr:row>36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4E8136-3915-47F9-9AE6-1EAFDC5CF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312420</xdr:colOff>
      <xdr:row>21</xdr:row>
      <xdr:rowOff>114300</xdr:rowOff>
    </xdr:from>
    <xdr:to>
      <xdr:col>8</xdr:col>
      <xdr:colOff>1767840</xdr:colOff>
      <xdr:row>36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A6C0E8-E470-48F3-B6D7-7FFAEC5E7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312420</xdr:colOff>
      <xdr:row>6</xdr:row>
      <xdr:rowOff>76200</xdr:rowOff>
    </xdr:from>
    <xdr:to>
      <xdr:col>8</xdr:col>
      <xdr:colOff>1767840</xdr:colOff>
      <xdr:row>21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B75FD47-AC0B-4A88-B428-C73453B10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2.431350810184" backgroundQuery="1" createdVersion="6" refreshedVersion="6" minRefreshableVersion="3" recordCount="0" supportSubquery="1" supportAdvancedDrill="1" xr:uid="{6DC2A486-F332-445E-909E-AE18A11DC0DB}">
  <cacheSource type="external" connectionId="1"/>
  <cacheFields count="2">
    <cacheField name="[Covid].[location].[location]" caption="location" numFmtId="0" hierarchy="1" level="1">
      <sharedItems count="2">
        <s v="Philippines"/>
        <s v="Vietnam"/>
      </sharedItems>
    </cacheField>
    <cacheField name="[Measures].[Average of population]" caption="Average of population" numFmtId="0" hierarchy="51" level="32767"/>
  </cacheFields>
  <cacheHierarchies count="52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location]" caption="location" attribute="1" defaultMemberUniqueName="[Covid].[location].[All]" allUniqueName="[Covid].[location].[All]" dimensionUniqueName="[Covid]" displayFolder="" count="2" memberValueDatatype="130" unbalanced="0">
      <fieldsUsage count="2">
        <fieldUsage x="-1"/>
        <fieldUsage x="0"/>
      </fieldsUsage>
    </cacheHierarchy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Covid].[icu_patients]" caption="icu_patients" attribute="1" defaultMemberUniqueName="[Covid].[icu_patients].[All]" allUniqueName="[Covid].[icu_patients].[All]" dimensionUniqueName="[Covid]" displayFolder="" count="0" memberValueDatatype="130" unbalanced="0"/>
    <cacheHierarchy uniqueName="[Covid].[hosp_patients]" caption="hosp_patients" attribute="1" defaultMemberUniqueName="[Covid].[hosp_patients].[All]" allUniqueName="[Covid].[hosp_patients].[All]" dimensionUniqueName="[Covid]" displayFolder="" count="0" memberValueDatatype="130" unbalanced="0"/>
    <cacheHierarchy uniqueName="[Covid].[weekly_icu_admissions]" caption="weekly_icu_admissions" attribute="1" defaultMemberUniqueName="[Covid].[weekly_icu_admissions].[All]" allUniqueName="[Covid].[weekly_icu_admissions].[All]" dimensionUniqueName="[Covid]" displayFolder="" count="0" memberValueDatatype="130" unbalanced="0"/>
    <cacheHierarchy uniqueName="[Covid].[weekly_hosp_admissions]" caption="weekly_hosp_admissions" attribute="1" defaultMemberUniqueName="[Covid].[weekly_hosp_admissions].[All]" allUniqueName="[Covid].[weekly_hosp_admissions].[All]" dimensionUniqueName="[Covid]" displayFolder="" count="0" memberValueDatatype="130" unbalanced="0"/>
    <cacheHierarchy uniqueName="[Covid].[hospital_beds_per_thousand]" caption="hospital_beds_per_thousand" attribute="1" defaultMemberUniqueName="[Covid].[hospital_beds_per_thousand].[All]" allUniqueName="[Covid].[hospital_beds_per_thousand].[All]" dimensionUniqueName="[Covid]" displayFolder="" count="0" memberValueDatatype="5" unbalanced="0"/>
    <cacheHierarchy uniqueName="[Covid].[icu_patients_per_million]" caption="icu_patients_per_million" attribute="1" defaultMemberUniqueName="[Covid].[icu_patients_per_million].[All]" allUniqueName="[Covid].[icu_patients_per_million].[All]" dimensionUniqueName="[Covid]" displayFolder="" count="0" memberValueDatatype="130" unbalanced="0"/>
    <cacheHierarchy uniqueName="[Covid].[hosp_patients_per_million]" caption="hosp_patients_per_million" attribute="1" defaultMemberUniqueName="[Covid].[hosp_patients_per_million].[All]" allUniqueName="[Covid].[hosp_patients_per_million].[All]" dimensionUniqueName="[Covid]" displayFolder="" count="0" memberValueDatatype="130" unbalanced="0"/>
    <cacheHierarchy uniqueName="[Covid].[weekly_icu_admissions_per_million]" caption="weekly_icu_admissions_per_million" attribute="1" defaultMemberUniqueName="[Covid].[weekly_icu_admissions_per_million].[All]" allUniqueName="[Covid].[weekly_icu_admissions_per_million].[All]" dimensionUniqueName="[Covid]" displayFolder="" count="0" memberValueDatatype="130" unbalanced="0"/>
    <cacheHierarchy uniqueName="[Covid].[weekly_hosp_admissions_per_million]" caption="weekly_hosp_admissions_per_million" attribute="1" defaultMemberUniqueName="[Covid].[weekly_hosp_admissions_per_million].[All]" allUniqueName="[Covid].[weekly_hosp_admissions_per_million].[All]" dimensionUniqueName="[Covid]" displayFolder="" count="0" memberValueDatatype="130" unbalanced="0"/>
    <cacheHierarchy uniqueName="[Covid].[handwashing_facilities]" caption="handwashing_facilities" attribute="1" defaultMemberUniqueName="[Covid].[handwashing_facilities].[All]" allUniqueName="[Covid].[handwashing_facilities].[All]" dimensionUniqueName="[Covid]" displayFolder="" count="0" memberValueDatatype="20" unbalanced="0"/>
    <cacheHierarchy uniqueName="[Covid].[reproduction_rate]" caption="reproduction_rate" attribute="1" defaultMemberUniqueName="[Covid].[reproduction_rate].[All]" allUniqueName="[Covid].[reproduction_rate].[All]" dimensionUniqueName="[Covid]" displayFolder="" count="0" memberValueDatatype="20" unbalanced="0"/>
    <cacheHierarchy uniqueName="[Generall].[ID]" caption="ID" attribute="1" defaultMemberUniqueName="[Generall].[ID].[All]" allUniqueName="[Generall].[ID].[All]" dimensionUniqueName="[Generall]" displayFolder="" count="0" memberValueDatatype="20" unbalanced="0"/>
    <cacheHierarchy uniqueName="[Generall].[special_group]" caption="special_group" attribute="1" defaultMemberUniqueName="[Generall].[special_group].[All]" allUniqueName="[Generall].[special_group].[All]" dimensionUniqueName="[Generall]" displayFolder="" count="0" memberValueDatatype="130" unbalanced="0"/>
    <cacheHierarchy uniqueName="[Generall].[location]" caption="location" attribute="1" defaultMemberUniqueName="[Generall].[location].[All]" allUniqueName="[Generall].[location].[All]" dimensionUniqueName="[Generall]" displayFolder="" count="0" memberValueDatatype="130" unbalanced="0"/>
    <cacheHierarchy uniqueName="[Generall].[date]" caption="date" attribute="1" time="1" defaultMemberUniqueName="[Generall].[date].[All]" allUniqueName="[Generall].[date].[All]" dimensionUniqueName="[Generall]" displayFolder="" count="0" memberValueDatatype="7" unbalanced="0"/>
    <cacheHierarchy uniqueName="[Generall].[Day]" caption="Day" attribute="1" defaultMemberUniqueName="[Generall].[Day].[All]" allUniqueName="[Generall].[Day].[All]" dimensionUniqueName="[Generall]" displayFolder="" count="0" memberValueDatatype="20" unbalanced="0"/>
    <cacheHierarchy uniqueName="[Generall].[Month]" caption="Month" attribute="1" defaultMemberUniqueName="[Generall].[Month].[All]" allUniqueName="[Generall].[Month].[All]" dimensionUniqueName="[Generall]" displayFolder="" count="0" memberValueDatatype="20" unbalanced="0"/>
    <cacheHierarchy uniqueName="[Generall].[Year]" caption="Year" attribute="1" defaultMemberUniqueName="[Generall].[Year].[All]" allUniqueName="[Generall].[Year].[All]" dimensionUniqueName="[Generall]" displayFolder="" count="0" memberValueDatatype="20" unbalanced="0"/>
    <cacheHierarchy uniqueName="[Generall].[reproduction_rate]" caption="reproduction_rate" attribute="1" defaultMemberUniqueName="[Generall].[reproduction_rate].[All]" allUniqueName="[Generall].[reproduction_rate].[All]" dimensionUniqueName="[Generall]" displayFolder="" count="0" memberValueDatatype="20" unbalanced="0"/>
    <cacheHierarchy uniqueName="[Generall].[stringency_index]" caption="stringency_index" attribute="1" defaultMemberUniqueName="[Generall].[stringency_index].[All]" allUniqueName="[Generall].[stringency_index].[All]" dimensionUniqueName="[Generall]" displayFolder="" count="0" memberValueDatatype="20" unbalanced="0"/>
    <cacheHierarchy uniqueName="[Generall].[population_density]" caption="population_density" attribute="1" defaultMemberUniqueName="[Generall].[population_density].[All]" allUniqueName="[Generall].[population_density].[All]" dimensionUniqueName="[Generall]" displayFolder="" count="0" memberValueDatatype="20" unbalanced="0"/>
    <cacheHierarchy uniqueName="[Generall].[median_age]" caption="median_age" attribute="1" defaultMemberUniqueName="[Generall].[median_age].[All]" allUniqueName="[Generall].[median_age].[All]" dimensionUniqueName="[Generall]" displayFolder="" count="0" memberValueDatatype="5" unbalanced="0"/>
    <cacheHierarchy uniqueName="[Generall].[gdp_per_capita]" caption="gdp_per_capita" attribute="1" defaultMemberUniqueName="[Generall].[gdp_per_capita].[All]" allUniqueName="[Generall].[gdp_per_capita].[All]" dimensionUniqueName="[Generall]" displayFolder="" count="0" memberValueDatatype="5" unbalanced="0"/>
    <cacheHierarchy uniqueName="[Generall].[extreme_poverty]" caption="extreme_poverty" attribute="1" defaultMemberUniqueName="[Generall].[extreme_poverty].[All]" allUniqueName="[Generall].[extreme_poverty].[All]" dimensionUniqueName="[Generall]" displayFolder="" count="0" memberValueDatatype="20" unbalanced="0"/>
    <cacheHierarchy uniqueName="[Generall].[life_expectancy]" caption="life_expectancy" attribute="1" defaultMemberUniqueName="[Generall].[life_expectancy].[All]" allUniqueName="[Generall].[life_expectancy].[All]" dimensionUniqueName="[Generall]" displayFolder="" count="0" memberValueDatatype="5" unbalanced="0"/>
    <cacheHierarchy uniqueName="[Generall].[human_development_index]" caption="human_development_index" attribute="1" defaultMemberUniqueName="[Generall].[human_development_index].[All]" allUniqueName="[Generall].[human_development_index].[All]" dimensionUniqueName="[Generall]" displayFolder="" count="0" memberValueDatatype="5" unbalanced="0"/>
    <cacheHierarchy uniqueName="[Generall].[population]" caption="population" attribute="1" defaultMemberUniqueName="[Generall].[population].[All]" allUniqueName="[Generall].[population].[All]" dimensionUniqueName="[Generall]" displayFolder="" count="0" memberValueDatatype="20" unbalanced="0"/>
    <cacheHierarchy uniqueName="[Measures].[__XL_Count Table1]" caption="__XL_Count Table1" measure="1" displayFolder="" measureGroup="Covid" count="0" hidden="1"/>
    <cacheHierarchy uniqueName="[Measures].[__XL_Count Table2]" caption="__XL_Count Table2" measure="1" displayFolder="" measureGroup="Generall" count="0" hidden="1"/>
    <cacheHierarchy uniqueName="[Measures].[__No measures defined]" caption="__No measures defined" measure="1" displayFolder="" count="0" hidden="1"/>
    <cacheHierarchy uniqueName="[Measures].[Sum of population_density]" caption="Sum of population_density" measure="1" displayFolder="" measureGroup="Generall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population_density]" caption="Average of population_density" measure="1" displayFolder="" measureGroup="Generall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gdp_per_capita]" caption="Sum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gdp_per_capita]" caption="Average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human_development_index]" caption="Sum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human_development_index]" caption="Average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population]" caption="Sum of population" measure="1" displayFolder="" measureGroup="Generall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population]" caption="Average of population" measure="1" displayFolder="" measureGroup="Generall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3">
    <dimension name="Covid" uniqueName="[Covid]" caption="Covid"/>
    <dimension name="Generall" uniqueName="[Generall]" caption="Generall"/>
    <dimension measure="1" name="Measures" uniqueName="[Measures]" caption="Measures"/>
  </dimensions>
  <measureGroups count="2">
    <measureGroup name="Covid" caption="Covid"/>
    <measureGroup name="Generall" caption="Generall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2.431065277779" backgroundQuery="1" createdVersion="6" refreshedVersion="6" minRefreshableVersion="3" recordCount="0" supportSubquery="1" supportAdvancedDrill="1" xr:uid="{376859A2-86F2-4923-8CB5-A82268EAD5CD}">
  <cacheSource type="external" connectionId="1"/>
  <cacheFields count="2">
    <cacheField name="[Covid].[location].[location]" caption="location" numFmtId="0" hierarchy="1" level="1">
      <sharedItems count="2">
        <s v="Philippines"/>
        <s v="Vietnam"/>
      </sharedItems>
    </cacheField>
    <cacheField name="[Measures].[Average of human_development_index]" caption="Average of human_development_index" numFmtId="0" hierarchy="49" level="32767"/>
  </cacheFields>
  <cacheHierarchies count="52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location]" caption="location" attribute="1" defaultMemberUniqueName="[Covid].[location].[All]" allUniqueName="[Covid].[location].[All]" dimensionUniqueName="[Covid]" displayFolder="" count="2" memberValueDatatype="130" unbalanced="0">
      <fieldsUsage count="2">
        <fieldUsage x="-1"/>
        <fieldUsage x="0"/>
      </fieldsUsage>
    </cacheHierarchy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Covid].[icu_patients]" caption="icu_patients" attribute="1" defaultMemberUniqueName="[Covid].[icu_patients].[All]" allUniqueName="[Covid].[icu_patients].[All]" dimensionUniqueName="[Covid]" displayFolder="" count="0" memberValueDatatype="130" unbalanced="0"/>
    <cacheHierarchy uniqueName="[Covid].[hosp_patients]" caption="hosp_patients" attribute="1" defaultMemberUniqueName="[Covid].[hosp_patients].[All]" allUniqueName="[Covid].[hosp_patients].[All]" dimensionUniqueName="[Covid]" displayFolder="" count="0" memberValueDatatype="130" unbalanced="0"/>
    <cacheHierarchy uniqueName="[Covid].[weekly_icu_admissions]" caption="weekly_icu_admissions" attribute="1" defaultMemberUniqueName="[Covid].[weekly_icu_admissions].[All]" allUniqueName="[Covid].[weekly_icu_admissions].[All]" dimensionUniqueName="[Covid]" displayFolder="" count="0" memberValueDatatype="130" unbalanced="0"/>
    <cacheHierarchy uniqueName="[Covid].[weekly_hosp_admissions]" caption="weekly_hosp_admissions" attribute="1" defaultMemberUniqueName="[Covid].[weekly_hosp_admissions].[All]" allUniqueName="[Covid].[weekly_hosp_admissions].[All]" dimensionUniqueName="[Covid]" displayFolder="" count="0" memberValueDatatype="130" unbalanced="0"/>
    <cacheHierarchy uniqueName="[Covid].[hospital_beds_per_thousand]" caption="hospital_beds_per_thousand" attribute="1" defaultMemberUniqueName="[Covid].[hospital_beds_per_thousand].[All]" allUniqueName="[Covid].[hospital_beds_per_thousand].[All]" dimensionUniqueName="[Covid]" displayFolder="" count="0" memberValueDatatype="5" unbalanced="0"/>
    <cacheHierarchy uniqueName="[Covid].[icu_patients_per_million]" caption="icu_patients_per_million" attribute="1" defaultMemberUniqueName="[Covid].[icu_patients_per_million].[All]" allUniqueName="[Covid].[icu_patients_per_million].[All]" dimensionUniqueName="[Covid]" displayFolder="" count="0" memberValueDatatype="130" unbalanced="0"/>
    <cacheHierarchy uniqueName="[Covid].[hosp_patients_per_million]" caption="hosp_patients_per_million" attribute="1" defaultMemberUniqueName="[Covid].[hosp_patients_per_million].[All]" allUniqueName="[Covid].[hosp_patients_per_million].[All]" dimensionUniqueName="[Covid]" displayFolder="" count="0" memberValueDatatype="130" unbalanced="0"/>
    <cacheHierarchy uniqueName="[Covid].[weekly_icu_admissions_per_million]" caption="weekly_icu_admissions_per_million" attribute="1" defaultMemberUniqueName="[Covid].[weekly_icu_admissions_per_million].[All]" allUniqueName="[Covid].[weekly_icu_admissions_per_million].[All]" dimensionUniqueName="[Covid]" displayFolder="" count="0" memberValueDatatype="130" unbalanced="0"/>
    <cacheHierarchy uniqueName="[Covid].[weekly_hosp_admissions_per_million]" caption="weekly_hosp_admissions_per_million" attribute="1" defaultMemberUniqueName="[Covid].[weekly_hosp_admissions_per_million].[All]" allUniqueName="[Covid].[weekly_hosp_admissions_per_million].[All]" dimensionUniqueName="[Covid]" displayFolder="" count="0" memberValueDatatype="130" unbalanced="0"/>
    <cacheHierarchy uniqueName="[Covid].[handwashing_facilities]" caption="handwashing_facilities" attribute="1" defaultMemberUniqueName="[Covid].[handwashing_facilities].[All]" allUniqueName="[Covid].[handwashing_facilities].[All]" dimensionUniqueName="[Covid]" displayFolder="" count="0" memberValueDatatype="20" unbalanced="0"/>
    <cacheHierarchy uniqueName="[Covid].[reproduction_rate]" caption="reproduction_rate" attribute="1" defaultMemberUniqueName="[Covid].[reproduction_rate].[All]" allUniqueName="[Covid].[reproduction_rate].[All]" dimensionUniqueName="[Covid]" displayFolder="" count="0" memberValueDatatype="20" unbalanced="0"/>
    <cacheHierarchy uniqueName="[Generall].[ID]" caption="ID" attribute="1" defaultMemberUniqueName="[Generall].[ID].[All]" allUniqueName="[Generall].[ID].[All]" dimensionUniqueName="[Generall]" displayFolder="" count="0" memberValueDatatype="20" unbalanced="0"/>
    <cacheHierarchy uniqueName="[Generall].[special_group]" caption="special_group" attribute="1" defaultMemberUniqueName="[Generall].[special_group].[All]" allUniqueName="[Generall].[special_group].[All]" dimensionUniqueName="[Generall]" displayFolder="" count="0" memberValueDatatype="130" unbalanced="0"/>
    <cacheHierarchy uniqueName="[Generall].[location]" caption="location" attribute="1" defaultMemberUniqueName="[Generall].[location].[All]" allUniqueName="[Generall].[location].[All]" dimensionUniqueName="[Generall]" displayFolder="" count="0" memberValueDatatype="130" unbalanced="0"/>
    <cacheHierarchy uniqueName="[Generall].[date]" caption="date" attribute="1" time="1" defaultMemberUniqueName="[Generall].[date].[All]" allUniqueName="[Generall].[date].[All]" dimensionUniqueName="[Generall]" displayFolder="" count="0" memberValueDatatype="7" unbalanced="0"/>
    <cacheHierarchy uniqueName="[Generall].[Day]" caption="Day" attribute="1" defaultMemberUniqueName="[Generall].[Day].[All]" allUniqueName="[Generall].[Day].[All]" dimensionUniqueName="[Generall]" displayFolder="" count="0" memberValueDatatype="20" unbalanced="0"/>
    <cacheHierarchy uniqueName="[Generall].[Month]" caption="Month" attribute="1" defaultMemberUniqueName="[Generall].[Month].[All]" allUniqueName="[Generall].[Month].[All]" dimensionUniqueName="[Generall]" displayFolder="" count="0" memberValueDatatype="20" unbalanced="0"/>
    <cacheHierarchy uniqueName="[Generall].[Year]" caption="Year" attribute="1" defaultMemberUniqueName="[Generall].[Year].[All]" allUniqueName="[Generall].[Year].[All]" dimensionUniqueName="[Generall]" displayFolder="" count="0" memberValueDatatype="20" unbalanced="0"/>
    <cacheHierarchy uniqueName="[Generall].[reproduction_rate]" caption="reproduction_rate" attribute="1" defaultMemberUniqueName="[Generall].[reproduction_rate].[All]" allUniqueName="[Generall].[reproduction_rate].[All]" dimensionUniqueName="[Generall]" displayFolder="" count="0" memberValueDatatype="20" unbalanced="0"/>
    <cacheHierarchy uniqueName="[Generall].[stringency_index]" caption="stringency_index" attribute="1" defaultMemberUniqueName="[Generall].[stringency_index].[All]" allUniqueName="[Generall].[stringency_index].[All]" dimensionUniqueName="[Generall]" displayFolder="" count="0" memberValueDatatype="20" unbalanced="0"/>
    <cacheHierarchy uniqueName="[Generall].[population_density]" caption="population_density" attribute="1" defaultMemberUniqueName="[Generall].[population_density].[All]" allUniqueName="[Generall].[population_density].[All]" dimensionUniqueName="[Generall]" displayFolder="" count="0" memberValueDatatype="20" unbalanced="0"/>
    <cacheHierarchy uniqueName="[Generall].[median_age]" caption="median_age" attribute="1" defaultMemberUniqueName="[Generall].[median_age].[All]" allUniqueName="[Generall].[median_age].[All]" dimensionUniqueName="[Generall]" displayFolder="" count="0" memberValueDatatype="5" unbalanced="0"/>
    <cacheHierarchy uniqueName="[Generall].[gdp_per_capita]" caption="gdp_per_capita" attribute="1" defaultMemberUniqueName="[Generall].[gdp_per_capita].[All]" allUniqueName="[Generall].[gdp_per_capita].[All]" dimensionUniqueName="[Generall]" displayFolder="" count="0" memberValueDatatype="5" unbalanced="0"/>
    <cacheHierarchy uniqueName="[Generall].[extreme_poverty]" caption="extreme_poverty" attribute="1" defaultMemberUniqueName="[Generall].[extreme_poverty].[All]" allUniqueName="[Generall].[extreme_poverty].[All]" dimensionUniqueName="[Generall]" displayFolder="" count="0" memberValueDatatype="20" unbalanced="0"/>
    <cacheHierarchy uniqueName="[Generall].[life_expectancy]" caption="life_expectancy" attribute="1" defaultMemberUniqueName="[Generall].[life_expectancy].[All]" allUniqueName="[Generall].[life_expectancy].[All]" dimensionUniqueName="[Generall]" displayFolder="" count="0" memberValueDatatype="5" unbalanced="0"/>
    <cacheHierarchy uniqueName="[Generall].[human_development_index]" caption="human_development_index" attribute="1" defaultMemberUniqueName="[Generall].[human_development_index].[All]" allUniqueName="[Generall].[human_development_index].[All]" dimensionUniqueName="[Generall]" displayFolder="" count="0" memberValueDatatype="5" unbalanced="0"/>
    <cacheHierarchy uniqueName="[Generall].[population]" caption="population" attribute="1" defaultMemberUniqueName="[Generall].[population].[All]" allUniqueName="[Generall].[population].[All]" dimensionUniqueName="[Generall]" displayFolder="" count="0" memberValueDatatype="20" unbalanced="0"/>
    <cacheHierarchy uniqueName="[Measures].[__XL_Count Table1]" caption="__XL_Count Table1" measure="1" displayFolder="" measureGroup="Covid" count="0" hidden="1"/>
    <cacheHierarchy uniqueName="[Measures].[__XL_Count Table2]" caption="__XL_Count Table2" measure="1" displayFolder="" measureGroup="Generall" count="0" hidden="1"/>
    <cacheHierarchy uniqueName="[Measures].[__No measures defined]" caption="__No measures defined" measure="1" displayFolder="" count="0" hidden="1"/>
    <cacheHierarchy uniqueName="[Measures].[Sum of population_density]" caption="Sum of population_density" measure="1" displayFolder="" measureGroup="Generall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population_density]" caption="Average of population_density" measure="1" displayFolder="" measureGroup="Generall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gdp_per_capita]" caption="Sum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gdp_per_capita]" caption="Average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human_development_index]" caption="Sum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human_development_index]" caption="Average of human_development_index" measure="1" displayFolder="" measureGroup="Generall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population]" caption="Sum of population" measure="1" displayFolder="" measureGroup="Generall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population]" caption="Average of population" measure="1" displayFolder="" measureGroup="Generall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3">
    <dimension name="Covid" uniqueName="[Covid]" caption="Covid"/>
    <dimension name="Generall" uniqueName="[Generall]" caption="Generall"/>
    <dimension measure="1" name="Measures" uniqueName="[Measures]" caption="Measures"/>
  </dimensions>
  <measureGroups count="2">
    <measureGroup name="Covid" caption="Covid"/>
    <measureGroup name="Generall" caption="Generall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2.430911342592" backgroundQuery="1" createdVersion="6" refreshedVersion="6" minRefreshableVersion="3" recordCount="0" supportSubquery="1" supportAdvancedDrill="1" xr:uid="{8A6ED52B-7C65-4D38-989B-8DB5A5A29C23}">
  <cacheSource type="external" connectionId="1"/>
  <cacheFields count="2">
    <cacheField name="[Covid].[location].[location]" caption="location" numFmtId="0" hierarchy="1" level="1">
      <sharedItems count="2">
        <s v="Philippines"/>
        <s v="Vietnam"/>
      </sharedItems>
    </cacheField>
    <cacheField name="[Measures].[Average of gdp_per_capita]" caption="Average of gdp_per_capita" numFmtId="0" hierarchy="47" level="32767"/>
  </cacheFields>
  <cacheHierarchies count="52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location]" caption="location" attribute="1" defaultMemberUniqueName="[Covid].[location].[All]" allUniqueName="[Covid].[location].[All]" dimensionUniqueName="[Covid]" displayFolder="" count="2" memberValueDatatype="130" unbalanced="0">
      <fieldsUsage count="2">
        <fieldUsage x="-1"/>
        <fieldUsage x="0"/>
      </fieldsUsage>
    </cacheHierarchy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Covid].[icu_patients]" caption="icu_patients" attribute="1" defaultMemberUniqueName="[Covid].[icu_patients].[All]" allUniqueName="[Covid].[icu_patients].[All]" dimensionUniqueName="[Covid]" displayFolder="" count="0" memberValueDatatype="130" unbalanced="0"/>
    <cacheHierarchy uniqueName="[Covid].[hosp_patients]" caption="hosp_patients" attribute="1" defaultMemberUniqueName="[Covid].[hosp_patients].[All]" allUniqueName="[Covid].[hosp_patients].[All]" dimensionUniqueName="[Covid]" displayFolder="" count="0" memberValueDatatype="130" unbalanced="0"/>
    <cacheHierarchy uniqueName="[Covid].[weekly_icu_admissions]" caption="weekly_icu_admissions" attribute="1" defaultMemberUniqueName="[Covid].[weekly_icu_admissions].[All]" allUniqueName="[Covid].[weekly_icu_admissions].[All]" dimensionUniqueName="[Covid]" displayFolder="" count="0" memberValueDatatype="130" unbalanced="0"/>
    <cacheHierarchy uniqueName="[Covid].[weekly_hosp_admissions]" caption="weekly_hosp_admissions" attribute="1" defaultMemberUniqueName="[Covid].[weekly_hosp_admissions].[All]" allUniqueName="[Covid].[weekly_hosp_admissions].[All]" dimensionUniqueName="[Covid]" displayFolder="" count="0" memberValueDatatype="130" unbalanced="0"/>
    <cacheHierarchy uniqueName="[Covid].[hospital_beds_per_thousand]" caption="hospital_beds_per_thousand" attribute="1" defaultMemberUniqueName="[Covid].[hospital_beds_per_thousand].[All]" allUniqueName="[Covid].[hospital_beds_per_thousand].[All]" dimensionUniqueName="[Covid]" displayFolder="" count="0" memberValueDatatype="5" unbalanced="0"/>
    <cacheHierarchy uniqueName="[Covid].[icu_patients_per_million]" caption="icu_patients_per_million" attribute="1" defaultMemberUniqueName="[Covid].[icu_patients_per_million].[All]" allUniqueName="[Covid].[icu_patients_per_million].[All]" dimensionUniqueName="[Covid]" displayFolder="" count="0" memberValueDatatype="130" unbalanced="0"/>
    <cacheHierarchy uniqueName="[Covid].[hosp_patients_per_million]" caption="hosp_patients_per_million" attribute="1" defaultMemberUniqueName="[Covid].[hosp_patients_per_million].[All]" allUniqueName="[Covid].[hosp_patients_per_million].[All]" dimensionUniqueName="[Covid]" displayFolder="" count="0" memberValueDatatype="130" unbalanced="0"/>
    <cacheHierarchy uniqueName="[Covid].[weekly_icu_admissions_per_million]" caption="weekly_icu_admissions_per_million" attribute="1" defaultMemberUniqueName="[Covid].[weekly_icu_admissions_per_million].[All]" allUniqueName="[Covid].[weekly_icu_admissions_per_million].[All]" dimensionUniqueName="[Covid]" displayFolder="" count="0" memberValueDatatype="130" unbalanced="0"/>
    <cacheHierarchy uniqueName="[Covid].[weekly_hosp_admissions_per_million]" caption="weekly_hosp_admissions_per_million" attribute="1" defaultMemberUniqueName="[Covid].[weekly_hosp_admissions_per_million].[All]" allUniqueName="[Covid].[weekly_hosp_admissions_per_million].[All]" dimensionUniqueName="[Covid]" displayFolder="" count="0" memberValueDatatype="130" unbalanced="0"/>
    <cacheHierarchy uniqueName="[Covid].[handwashing_facilities]" caption="handwashing_facilities" attribute="1" defaultMemberUniqueName="[Covid].[handwashing_facilities].[All]" allUniqueName="[Covid].[handwashing_facilities].[All]" dimensionUniqueName="[Covid]" displayFolder="" count="0" memberValueDatatype="20" unbalanced="0"/>
    <cacheHierarchy uniqueName="[Covid].[reproduction_rate]" caption="reproduction_rate" attribute="1" defaultMemberUniqueName="[Covid].[reproduction_rate].[All]" allUniqueName="[Covid].[reproduction_rate].[All]" dimensionUniqueName="[Covid]" displayFolder="" count="0" memberValueDatatype="20" unbalanced="0"/>
    <cacheHierarchy uniqueName="[Generall].[ID]" caption="ID" attribute="1" defaultMemberUniqueName="[Generall].[ID].[All]" allUniqueName="[Generall].[ID].[All]" dimensionUniqueName="[Generall]" displayFolder="" count="0" memberValueDatatype="20" unbalanced="0"/>
    <cacheHierarchy uniqueName="[Generall].[special_group]" caption="special_group" attribute="1" defaultMemberUniqueName="[Generall].[special_group].[All]" allUniqueName="[Generall].[special_group].[All]" dimensionUniqueName="[Generall]" displayFolder="" count="0" memberValueDatatype="130" unbalanced="0"/>
    <cacheHierarchy uniqueName="[Generall].[location]" caption="location" attribute="1" defaultMemberUniqueName="[Generall].[location].[All]" allUniqueName="[Generall].[location].[All]" dimensionUniqueName="[Generall]" displayFolder="" count="0" memberValueDatatype="130" unbalanced="0"/>
    <cacheHierarchy uniqueName="[Generall].[date]" caption="date" attribute="1" time="1" defaultMemberUniqueName="[Generall].[date].[All]" allUniqueName="[Generall].[date].[All]" dimensionUniqueName="[Generall]" displayFolder="" count="0" memberValueDatatype="7" unbalanced="0"/>
    <cacheHierarchy uniqueName="[Generall].[Day]" caption="Day" attribute="1" defaultMemberUniqueName="[Generall].[Day].[All]" allUniqueName="[Generall].[Day].[All]" dimensionUniqueName="[Generall]" displayFolder="" count="0" memberValueDatatype="20" unbalanced="0"/>
    <cacheHierarchy uniqueName="[Generall].[Month]" caption="Month" attribute="1" defaultMemberUniqueName="[Generall].[Month].[All]" allUniqueName="[Generall].[Month].[All]" dimensionUniqueName="[Generall]" displayFolder="" count="0" memberValueDatatype="20" unbalanced="0"/>
    <cacheHierarchy uniqueName="[Generall].[Year]" caption="Year" attribute="1" defaultMemberUniqueName="[Generall].[Year].[All]" allUniqueName="[Generall].[Year].[All]" dimensionUniqueName="[Generall]" displayFolder="" count="0" memberValueDatatype="20" unbalanced="0"/>
    <cacheHierarchy uniqueName="[Generall].[reproduction_rate]" caption="reproduction_rate" attribute="1" defaultMemberUniqueName="[Generall].[reproduction_rate].[All]" allUniqueName="[Generall].[reproduction_rate].[All]" dimensionUniqueName="[Generall]" displayFolder="" count="0" memberValueDatatype="20" unbalanced="0"/>
    <cacheHierarchy uniqueName="[Generall].[stringency_index]" caption="stringency_index" attribute="1" defaultMemberUniqueName="[Generall].[stringency_index].[All]" allUniqueName="[Generall].[stringency_index].[All]" dimensionUniqueName="[Generall]" displayFolder="" count="0" memberValueDatatype="20" unbalanced="0"/>
    <cacheHierarchy uniqueName="[Generall].[population_density]" caption="population_density" attribute="1" defaultMemberUniqueName="[Generall].[population_density].[All]" allUniqueName="[Generall].[population_density].[All]" dimensionUniqueName="[Generall]" displayFolder="" count="0" memberValueDatatype="20" unbalanced="0"/>
    <cacheHierarchy uniqueName="[Generall].[median_age]" caption="median_age" attribute="1" defaultMemberUniqueName="[Generall].[median_age].[All]" allUniqueName="[Generall].[median_age].[All]" dimensionUniqueName="[Generall]" displayFolder="" count="0" memberValueDatatype="5" unbalanced="0"/>
    <cacheHierarchy uniqueName="[Generall].[gdp_per_capita]" caption="gdp_per_capita" attribute="1" defaultMemberUniqueName="[Generall].[gdp_per_capita].[All]" allUniqueName="[Generall].[gdp_per_capita].[All]" dimensionUniqueName="[Generall]" displayFolder="" count="0" memberValueDatatype="5" unbalanced="0"/>
    <cacheHierarchy uniqueName="[Generall].[extreme_poverty]" caption="extreme_poverty" attribute="1" defaultMemberUniqueName="[Generall].[extreme_poverty].[All]" allUniqueName="[Generall].[extreme_poverty].[All]" dimensionUniqueName="[Generall]" displayFolder="" count="0" memberValueDatatype="20" unbalanced="0"/>
    <cacheHierarchy uniqueName="[Generall].[life_expectancy]" caption="life_expectancy" attribute="1" defaultMemberUniqueName="[Generall].[life_expectancy].[All]" allUniqueName="[Generall].[life_expectancy].[All]" dimensionUniqueName="[Generall]" displayFolder="" count="0" memberValueDatatype="5" unbalanced="0"/>
    <cacheHierarchy uniqueName="[Generall].[human_development_index]" caption="human_development_index" attribute="1" defaultMemberUniqueName="[Generall].[human_development_index].[All]" allUniqueName="[Generall].[human_development_index].[All]" dimensionUniqueName="[Generall]" displayFolder="" count="0" memberValueDatatype="5" unbalanced="0"/>
    <cacheHierarchy uniqueName="[Generall].[population]" caption="population" attribute="1" defaultMemberUniqueName="[Generall].[population].[All]" allUniqueName="[Generall].[population].[All]" dimensionUniqueName="[Generall]" displayFolder="" count="0" memberValueDatatype="20" unbalanced="0"/>
    <cacheHierarchy uniqueName="[Measures].[__XL_Count Table1]" caption="__XL_Count Table1" measure="1" displayFolder="" measureGroup="Covid" count="0" hidden="1"/>
    <cacheHierarchy uniqueName="[Measures].[__XL_Count Table2]" caption="__XL_Count Table2" measure="1" displayFolder="" measureGroup="Generall" count="0" hidden="1"/>
    <cacheHierarchy uniqueName="[Measures].[__No measures defined]" caption="__No measures defined" measure="1" displayFolder="" count="0" hidden="1"/>
    <cacheHierarchy uniqueName="[Measures].[Sum of population_density]" caption="Sum of population_density" measure="1" displayFolder="" measureGroup="Generall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population_density]" caption="Average of population_density" measure="1" displayFolder="" measureGroup="Generall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gdp_per_capita]" caption="Sum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gdp_per_capita]" caption="Average of gdp_per_capita" measure="1" displayFolder="" measureGroup="Generall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human_development_index]" caption="Sum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human_development_index]" caption="Average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population]" caption="Sum of population" measure="1" displayFolder="" measureGroup="Generall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population]" caption="Average of population" measure="1" displayFolder="" measureGroup="Generall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3">
    <dimension name="Covid" uniqueName="[Covid]" caption="Covid"/>
    <dimension name="Generall" uniqueName="[Generall]" caption="Generall"/>
    <dimension measure="1" name="Measures" uniqueName="[Measures]" caption="Measures"/>
  </dimensions>
  <measureGroups count="2">
    <measureGroup name="Covid" caption="Covid"/>
    <measureGroup name="Generall" caption="Generall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2.430743634257" backgroundQuery="1" createdVersion="6" refreshedVersion="6" minRefreshableVersion="3" recordCount="0" supportSubquery="1" supportAdvancedDrill="1" xr:uid="{3DDB5658-6B02-4DE9-92AC-A3C8F15947F2}">
  <cacheSource type="external" connectionId="1"/>
  <cacheFields count="2">
    <cacheField name="[Covid].[location].[location]" caption="location" numFmtId="0" hierarchy="1" level="1">
      <sharedItems count="2">
        <s v="Philippines"/>
        <s v="Vietnam"/>
      </sharedItems>
    </cacheField>
    <cacheField name="[Measures].[Average of population_density]" caption="Average of population_density" numFmtId="0" hierarchy="45" level="32767"/>
  </cacheFields>
  <cacheHierarchies count="52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location]" caption="location" attribute="1" defaultMemberUniqueName="[Covid].[location].[All]" allUniqueName="[Covid].[location].[All]" dimensionUniqueName="[Covid]" displayFolder="" count="2" memberValueDatatype="130" unbalanced="0">
      <fieldsUsage count="2">
        <fieldUsage x="-1"/>
        <fieldUsage x="0"/>
      </fieldsUsage>
    </cacheHierarchy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Covid].[icu_patients]" caption="icu_patients" attribute="1" defaultMemberUniqueName="[Covid].[icu_patients].[All]" allUniqueName="[Covid].[icu_patients].[All]" dimensionUniqueName="[Covid]" displayFolder="" count="0" memberValueDatatype="130" unbalanced="0"/>
    <cacheHierarchy uniqueName="[Covid].[hosp_patients]" caption="hosp_patients" attribute="1" defaultMemberUniqueName="[Covid].[hosp_patients].[All]" allUniqueName="[Covid].[hosp_patients].[All]" dimensionUniqueName="[Covid]" displayFolder="" count="0" memberValueDatatype="130" unbalanced="0"/>
    <cacheHierarchy uniqueName="[Covid].[weekly_icu_admissions]" caption="weekly_icu_admissions" attribute="1" defaultMemberUniqueName="[Covid].[weekly_icu_admissions].[All]" allUniqueName="[Covid].[weekly_icu_admissions].[All]" dimensionUniqueName="[Covid]" displayFolder="" count="0" memberValueDatatype="130" unbalanced="0"/>
    <cacheHierarchy uniqueName="[Covid].[weekly_hosp_admissions]" caption="weekly_hosp_admissions" attribute="1" defaultMemberUniqueName="[Covid].[weekly_hosp_admissions].[All]" allUniqueName="[Covid].[weekly_hosp_admissions].[All]" dimensionUniqueName="[Covid]" displayFolder="" count="0" memberValueDatatype="130" unbalanced="0"/>
    <cacheHierarchy uniqueName="[Covid].[hospital_beds_per_thousand]" caption="hospital_beds_per_thousand" attribute="1" defaultMemberUniqueName="[Covid].[hospital_beds_per_thousand].[All]" allUniqueName="[Covid].[hospital_beds_per_thousand].[All]" dimensionUniqueName="[Covid]" displayFolder="" count="0" memberValueDatatype="5" unbalanced="0"/>
    <cacheHierarchy uniqueName="[Covid].[icu_patients_per_million]" caption="icu_patients_per_million" attribute="1" defaultMemberUniqueName="[Covid].[icu_patients_per_million].[All]" allUniqueName="[Covid].[icu_patients_per_million].[All]" dimensionUniqueName="[Covid]" displayFolder="" count="0" memberValueDatatype="130" unbalanced="0"/>
    <cacheHierarchy uniqueName="[Covid].[hosp_patients_per_million]" caption="hosp_patients_per_million" attribute="1" defaultMemberUniqueName="[Covid].[hosp_patients_per_million].[All]" allUniqueName="[Covid].[hosp_patients_per_million].[All]" dimensionUniqueName="[Covid]" displayFolder="" count="0" memberValueDatatype="130" unbalanced="0"/>
    <cacheHierarchy uniqueName="[Covid].[weekly_icu_admissions_per_million]" caption="weekly_icu_admissions_per_million" attribute="1" defaultMemberUniqueName="[Covid].[weekly_icu_admissions_per_million].[All]" allUniqueName="[Covid].[weekly_icu_admissions_per_million].[All]" dimensionUniqueName="[Covid]" displayFolder="" count="0" memberValueDatatype="130" unbalanced="0"/>
    <cacheHierarchy uniqueName="[Covid].[weekly_hosp_admissions_per_million]" caption="weekly_hosp_admissions_per_million" attribute="1" defaultMemberUniqueName="[Covid].[weekly_hosp_admissions_per_million].[All]" allUniqueName="[Covid].[weekly_hosp_admissions_per_million].[All]" dimensionUniqueName="[Covid]" displayFolder="" count="0" memberValueDatatype="130" unbalanced="0"/>
    <cacheHierarchy uniqueName="[Covid].[handwashing_facilities]" caption="handwashing_facilities" attribute="1" defaultMemberUniqueName="[Covid].[handwashing_facilities].[All]" allUniqueName="[Covid].[handwashing_facilities].[All]" dimensionUniqueName="[Covid]" displayFolder="" count="0" memberValueDatatype="20" unbalanced="0"/>
    <cacheHierarchy uniqueName="[Covid].[reproduction_rate]" caption="reproduction_rate" attribute="1" defaultMemberUniqueName="[Covid].[reproduction_rate].[All]" allUniqueName="[Covid].[reproduction_rate].[All]" dimensionUniqueName="[Covid]" displayFolder="" count="0" memberValueDatatype="20" unbalanced="0"/>
    <cacheHierarchy uniqueName="[Generall].[ID]" caption="ID" attribute="1" defaultMemberUniqueName="[Generall].[ID].[All]" allUniqueName="[Generall].[ID].[All]" dimensionUniqueName="[Generall]" displayFolder="" count="0" memberValueDatatype="20" unbalanced="0"/>
    <cacheHierarchy uniqueName="[Generall].[special_group]" caption="special_group" attribute="1" defaultMemberUniqueName="[Generall].[special_group].[All]" allUniqueName="[Generall].[special_group].[All]" dimensionUniqueName="[Generall]" displayFolder="" count="0" memberValueDatatype="130" unbalanced="0"/>
    <cacheHierarchy uniqueName="[Generall].[location]" caption="location" attribute="1" defaultMemberUniqueName="[Generall].[location].[All]" allUniqueName="[Generall].[location].[All]" dimensionUniqueName="[Generall]" displayFolder="" count="0" memberValueDatatype="130" unbalanced="0"/>
    <cacheHierarchy uniqueName="[Generall].[date]" caption="date" attribute="1" time="1" defaultMemberUniqueName="[Generall].[date].[All]" allUniqueName="[Generall].[date].[All]" dimensionUniqueName="[Generall]" displayFolder="" count="0" memberValueDatatype="7" unbalanced="0"/>
    <cacheHierarchy uniqueName="[Generall].[Day]" caption="Day" attribute="1" defaultMemberUniqueName="[Generall].[Day].[All]" allUniqueName="[Generall].[Day].[All]" dimensionUniqueName="[Generall]" displayFolder="" count="0" memberValueDatatype="20" unbalanced="0"/>
    <cacheHierarchy uniqueName="[Generall].[Month]" caption="Month" attribute="1" defaultMemberUniqueName="[Generall].[Month].[All]" allUniqueName="[Generall].[Month].[All]" dimensionUniqueName="[Generall]" displayFolder="" count="0" memberValueDatatype="20" unbalanced="0"/>
    <cacheHierarchy uniqueName="[Generall].[Year]" caption="Year" attribute="1" defaultMemberUniqueName="[Generall].[Year].[All]" allUniqueName="[Generall].[Year].[All]" dimensionUniqueName="[Generall]" displayFolder="" count="0" memberValueDatatype="20" unbalanced="0"/>
    <cacheHierarchy uniqueName="[Generall].[reproduction_rate]" caption="reproduction_rate" attribute="1" defaultMemberUniqueName="[Generall].[reproduction_rate].[All]" allUniqueName="[Generall].[reproduction_rate].[All]" dimensionUniqueName="[Generall]" displayFolder="" count="0" memberValueDatatype="20" unbalanced="0"/>
    <cacheHierarchy uniqueName="[Generall].[stringency_index]" caption="stringency_index" attribute="1" defaultMemberUniqueName="[Generall].[stringency_index].[All]" allUniqueName="[Generall].[stringency_index].[All]" dimensionUniqueName="[Generall]" displayFolder="" count="0" memberValueDatatype="20" unbalanced="0"/>
    <cacheHierarchy uniqueName="[Generall].[population_density]" caption="population_density" attribute="1" defaultMemberUniqueName="[Generall].[population_density].[All]" allUniqueName="[Generall].[population_density].[All]" dimensionUniqueName="[Generall]" displayFolder="" count="0" memberValueDatatype="20" unbalanced="0"/>
    <cacheHierarchy uniqueName="[Generall].[median_age]" caption="median_age" attribute="1" defaultMemberUniqueName="[Generall].[median_age].[All]" allUniqueName="[Generall].[median_age].[All]" dimensionUniqueName="[Generall]" displayFolder="" count="0" memberValueDatatype="5" unbalanced="0"/>
    <cacheHierarchy uniqueName="[Generall].[gdp_per_capita]" caption="gdp_per_capita" attribute="1" defaultMemberUniqueName="[Generall].[gdp_per_capita].[All]" allUniqueName="[Generall].[gdp_per_capita].[All]" dimensionUniqueName="[Generall]" displayFolder="" count="0" memberValueDatatype="5" unbalanced="0"/>
    <cacheHierarchy uniqueName="[Generall].[extreme_poverty]" caption="extreme_poverty" attribute="1" defaultMemberUniqueName="[Generall].[extreme_poverty].[All]" allUniqueName="[Generall].[extreme_poverty].[All]" dimensionUniqueName="[Generall]" displayFolder="" count="0" memberValueDatatype="20" unbalanced="0"/>
    <cacheHierarchy uniqueName="[Generall].[life_expectancy]" caption="life_expectancy" attribute="1" defaultMemberUniqueName="[Generall].[life_expectancy].[All]" allUniqueName="[Generall].[life_expectancy].[All]" dimensionUniqueName="[Generall]" displayFolder="" count="0" memberValueDatatype="5" unbalanced="0"/>
    <cacheHierarchy uniqueName="[Generall].[human_development_index]" caption="human_development_index" attribute="1" defaultMemberUniqueName="[Generall].[human_development_index].[All]" allUniqueName="[Generall].[human_development_index].[All]" dimensionUniqueName="[Generall]" displayFolder="" count="0" memberValueDatatype="5" unbalanced="0"/>
    <cacheHierarchy uniqueName="[Generall].[population]" caption="population" attribute="1" defaultMemberUniqueName="[Generall].[population].[All]" allUniqueName="[Generall].[population].[All]" dimensionUniqueName="[Generall]" displayFolder="" count="0" memberValueDatatype="20" unbalanced="0"/>
    <cacheHierarchy uniqueName="[Measures].[__XL_Count Table1]" caption="__XL_Count Table1" measure="1" displayFolder="" measureGroup="Covid" count="0" hidden="1"/>
    <cacheHierarchy uniqueName="[Measures].[__XL_Count Table2]" caption="__XL_Count Table2" measure="1" displayFolder="" measureGroup="Generall" count="0" hidden="1"/>
    <cacheHierarchy uniqueName="[Measures].[__No measures defined]" caption="__No measures defined" measure="1" displayFolder="" count="0" hidden="1"/>
    <cacheHierarchy uniqueName="[Measures].[Sum of population_density]" caption="Sum of population_density" measure="1" displayFolder="" measureGroup="Generall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population_density]" caption="Average of population_density" measure="1" displayFolder="" measureGroup="Generall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gdp_per_capita]" caption="Sum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gdp_per_capita]" caption="Average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human_development_index]" caption="Sum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human_development_index]" caption="Average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population]" caption="Sum of population" measure="1" displayFolder="" measureGroup="Generall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population]" caption="Average of population" measure="1" displayFolder="" measureGroup="Generall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3">
    <dimension name="Covid" uniqueName="[Covid]" caption="Covid"/>
    <dimension name="Generall" uniqueName="[Generall]" caption="Generall"/>
    <dimension measure="1" name="Measures" uniqueName="[Measures]" caption="Measures"/>
  </dimensions>
  <measureGroups count="2">
    <measureGroup name="Covid" caption="Covid"/>
    <measureGroup name="Generall" caption="Generall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0B2C3-C009-492B-BC6D-5BA4B8376C41}" name="PivotTable4" cacheId="62" applyNumberFormats="0" applyBorderFormats="0" applyFontFormats="0" applyPatternFormats="0" applyAlignmentFormats="0" applyWidthHeightFormats="1" dataCaption="Values" tag="f61fd2d5-c066-407a-932e-97cf47fc81dc" updatedVersion="6" minRefreshableVersion="3" useAutoFormatting="1" itemPrintTitles="1" createdVersion="6" indent="0" outline="1" outlineData="1" multipleFieldFilters="0" chartFormat="1">
  <location ref="K2:L5" firstHeaderRow="1" firstDataRow="1" firstDataCol="1"/>
  <pivotFields count="2">
    <pivotField axis="axisRow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population" fld="1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opulation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vid]"/>
        <x15:activeTabTopLevelEntity name="[Genera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4FEDD-9EDD-4BD5-A8AD-9A60053B3AE9}" name="PivotTable3" cacheId="58" applyNumberFormats="0" applyBorderFormats="0" applyFontFormats="0" applyPatternFormats="0" applyAlignmentFormats="0" applyWidthHeightFormats="1" dataCaption="Values" tag="ddb1f586-3a51-4e7a-88f6-a1459d455264" updatedVersion="6" minRefreshableVersion="3" useAutoFormatting="1" itemPrintTitles="1" createdVersion="6" indent="0" outline="1" outlineData="1" multipleFieldFilters="0" chartFormat="1">
  <location ref="H2:I5" firstHeaderRow="1" firstDataRow="1" firstDataCol="1"/>
  <pivotFields count="2">
    <pivotField axis="axisRow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human_development_index" fld="1" subtotal="average" baseField="0" baseItem="0" numFmtId="9"/>
  </dataFields>
  <formats count="1"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Average of human_development_index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vid]"/>
        <x15:activeTabTopLevelEntity name="[Genera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10FC1-426C-4159-89B2-83B5BE7D9755}" name="PivotTable2" cacheId="59" applyNumberFormats="0" applyBorderFormats="0" applyFontFormats="0" applyPatternFormats="0" applyAlignmentFormats="0" applyWidthHeightFormats="1" dataCaption="Values" tag="7c7d6589-d318-480b-a6a9-8e6368ce1b72" updatedVersion="6" minRefreshableVersion="3" useAutoFormatting="1" itemPrintTitles="1" createdVersion="6" indent="0" outline="1" outlineData="1" multipleFieldFilters="0" chartFormat="1">
  <location ref="E2:F5" firstHeaderRow="1" firstDataRow="1" firstDataCol="1"/>
  <pivotFields count="2">
    <pivotField axis="axisRow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gdp_per_capita" fld="1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gdp_per_capita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vid]"/>
        <x15:activeTabTopLevelEntity name="[Genera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745C9-CB62-46DF-9D83-7B29478D5035}" name="PivotTable1" cacheId="60" applyNumberFormats="0" applyBorderFormats="0" applyFontFormats="0" applyPatternFormats="0" applyAlignmentFormats="0" applyWidthHeightFormats="1" dataCaption="Values" tag="9f022725-63f1-454c-8221-183c5d68e989" updatedVersion="6" minRefreshableVersion="3" useAutoFormatting="1" itemPrintTitles="1" createdVersion="6" indent="0" outline="1" outlineData="1" multipleFieldFilters="0" chartFormat="1">
  <location ref="B2:C5" firstHeaderRow="1" firstDataRow="1" firstDataCol="1"/>
  <pivotFields count="2">
    <pivotField axis="axisRow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population_density" fld="1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population_density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vid]"/>
        <x15:activeTabTopLevelEntity name="[Genera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A8CD281-280E-4682-84ED-74426B96F972}" name="Table2" displayName="Table2" ref="A1:P34804" totalsRowShown="0">
  <autoFilter ref="A1:P34804" xr:uid="{2332682C-5595-4A1C-B243-02BB9AD91DBC}"/>
  <tableColumns count="16">
    <tableColumn id="1" xr3:uid="{591932CF-FDDB-407C-A72F-1C805C9CF118}" name="ID"/>
    <tableColumn id="2" xr3:uid="{776850CF-9033-45A9-A4E7-9303C9F95A00}" name="special_group" dataDxfId="13"/>
    <tableColumn id="3" xr3:uid="{C6111855-1030-4DC9-B257-2020EBAA4881}" name="location" dataDxfId="12"/>
    <tableColumn id="4" xr3:uid="{8DB879CE-E184-4CD4-ABD8-60FC10173EF0}" name="date" dataDxfId="11"/>
    <tableColumn id="5" xr3:uid="{8A582C50-9720-432A-B56F-ABDC8E3B8537}" name="Day" dataDxfId="10"/>
    <tableColumn id="6" xr3:uid="{8D80B25B-A5B0-4EBF-AA09-05ED95A1C3CF}" name="Month" dataDxfId="9"/>
    <tableColumn id="7" xr3:uid="{0F4F2EF9-6127-48CE-9B78-3788BFD1F06B}" name="Year" dataDxfId="8"/>
    <tableColumn id="8" xr3:uid="{2D4BDFFA-40F1-44D0-8C1B-E03103F85790}" name="reproduction_rate"/>
    <tableColumn id="9" xr3:uid="{503B425B-B20D-4B69-863B-E4D8D1163999}" name="stringency_index"/>
    <tableColumn id="10" xr3:uid="{CBBDEC56-319F-4A98-BA68-4BDB0F628AD6}" name="population_density" dataDxfId="7"/>
    <tableColumn id="11" xr3:uid="{788EAC44-AAAF-4EE7-B334-5DE6572B7B8D}" name="median_age" dataDxfId="6"/>
    <tableColumn id="12" xr3:uid="{A21D42F4-681D-4081-9D8C-6A0B4A2C20ED}" name="gdp_per_capita" dataDxfId="5"/>
    <tableColumn id="13" xr3:uid="{E77350DF-BFE8-4EE2-95D0-869219B8547C}" name="extreme_poverty" dataDxfId="4"/>
    <tableColumn id="14" xr3:uid="{C2A74B27-4152-4577-9602-DA93DC2F96CA}" name="life_expectancy" dataDxfId="3"/>
    <tableColumn id="15" xr3:uid="{90E4A1E2-D712-40B4-BCBF-58209D4B06A5}" name="human_development_index" dataDxfId="2"/>
    <tableColumn id="16" xr3:uid="{994C6044-CD7D-4CDC-B81C-466677532073}" name="population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59E8BF-193B-4D5A-9544-56C7D1D63F65}" name="Table1" displayName="Table1" ref="A1:Y2321" totalsRowShown="0" headerRowDxfId="14">
  <autoFilter ref="A1:Y2321" xr:uid="{CB4024D2-3172-4E10-94E2-358662380CCE}"/>
  <tableColumns count="25">
    <tableColumn id="1" xr3:uid="{04686F0E-2FCD-4027-8A1E-A3209E30355C}" name="ID" dataDxfId="39"/>
    <tableColumn id="2" xr3:uid="{52778ED7-FE65-49DD-BD7A-90CFB48AF551}" name="location" dataDxfId="38"/>
    <tableColumn id="3" xr3:uid="{5F398F1B-702E-490B-95F1-6C1AD229E8D0}" name="new_tests" dataDxfId="37"/>
    <tableColumn id="4" xr3:uid="{54E56E1E-EA38-4F2A-98BD-1981FE2AE812}" name="new_cases" dataDxfId="36"/>
    <tableColumn id="5" xr3:uid="{C57EFE29-A228-466B-BDB9-064900756DDB}" name="new_deaths" dataDxfId="35"/>
    <tableColumn id="6" xr3:uid="{20332AAC-A82F-444C-8B12-DE46C41F914A}" name="positive_rate" dataDxfId="34"/>
    <tableColumn id="7" xr3:uid="{2D249BF4-E7CC-4CE0-9992-AC4F319C12C3}" name="total_cases" dataDxfId="33"/>
    <tableColumn id="8" xr3:uid="{6D6F902C-A296-4BD2-856E-1FBB03F548DD}" name="total_tests" dataDxfId="32"/>
    <tableColumn id="9" xr3:uid="{52C36063-0C31-46EE-8E3E-87F1432CA79A}" name="total_deaths" dataDxfId="31"/>
    <tableColumn id="10" xr3:uid="{BD1391AE-11EE-4AF2-A8EF-56CEA6DB19BA}" name="new_tests_per_thousand" dataDxfId="30"/>
    <tableColumn id="11" xr3:uid="{3FEDFBE0-0504-4A13-9AEB-0B6130EFE961}" name="total_tests_per_thousand" dataDxfId="29"/>
    <tableColumn id="12" xr3:uid="{4622D8C0-E132-42A7-A5EF-AD6B48B72E76}" name="new_cases_per_million" dataDxfId="28"/>
    <tableColumn id="13" xr3:uid="{EF45131B-4216-49C1-9565-A1D6A8DFBD0B}" name="new_deaths_per_million" dataDxfId="27"/>
    <tableColumn id="14" xr3:uid="{C3416B53-37B1-4D0C-9AC6-D4CEE62428CA}" name="total_deaths_per_million" dataDxfId="26"/>
    <tableColumn id="15" xr3:uid="{7EF14722-D63C-4A16-814F-497755FC23F0}" name="icu_patients" dataDxfId="25"/>
    <tableColumn id="16" xr3:uid="{A3128841-80C7-4BB0-85F7-B6C11695E3A3}" name="hosp_patients" dataDxfId="24"/>
    <tableColumn id="17" xr3:uid="{EB80C965-572A-49E0-9F10-F183AF213BDA}" name="weekly_icu_admissions" dataDxfId="23"/>
    <tableColumn id="18" xr3:uid="{8B526FC1-B29D-4A82-95BF-4107A9C013A3}" name="weekly_hosp_admissions" dataDxfId="22"/>
    <tableColumn id="19" xr3:uid="{B29F9CB3-3D05-4F82-8556-52183A891BAE}" name="hospital_beds_per_thousand" dataDxfId="21"/>
    <tableColumn id="20" xr3:uid="{8C46F7EA-1F88-458B-9D38-322B03289046}" name="icu_patients_per_million" dataDxfId="20"/>
    <tableColumn id="21" xr3:uid="{6B4B1190-6909-4E31-8905-4650F35C742D}" name="hosp_patients_per_million" dataDxfId="19"/>
    <tableColumn id="22" xr3:uid="{9E3A6BF2-F094-4F28-8784-0A0F9EFD8337}" name="weekly_icu_admissions_per_million" dataDxfId="18"/>
    <tableColumn id="23" xr3:uid="{B23D025F-FB1C-462E-AE96-603FA4F73551}" name="weekly_hosp_admissions_per_million" dataDxfId="17"/>
    <tableColumn id="24" xr3:uid="{4482EFDF-B0E0-4DAD-BDAE-BABC791F038E}" name="handwashing_facilities" dataDxfId="16"/>
    <tableColumn id="25" xr3:uid="{B871B598-87FC-41FF-B98F-537B13017490}" name="reproduction_rate" dataDxfId="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285CB-8BFE-4FF6-B5B7-EC5C04530ED3}">
  <dimension ref="B2:L5"/>
  <sheetViews>
    <sheetView tabSelected="1" workbookViewId="0">
      <selection activeCell="J10" sqref="J10"/>
    </sheetView>
  </sheetViews>
  <sheetFormatPr defaultRowHeight="14.4" x14ac:dyDescent="0.3"/>
  <cols>
    <col min="2" max="2" width="12.5546875" bestFit="1" customWidth="1"/>
    <col min="3" max="3" width="27.33203125" bestFit="1" customWidth="1"/>
    <col min="5" max="5" width="12.5546875" bestFit="1" customWidth="1"/>
    <col min="6" max="6" width="24" bestFit="1" customWidth="1"/>
    <col min="8" max="8" width="12.5546875" bestFit="1" customWidth="1"/>
    <col min="9" max="9" width="35" bestFit="1" customWidth="1"/>
    <col min="11" max="11" width="12.5546875" bestFit="1" customWidth="1"/>
    <col min="12" max="12" width="20" bestFit="1" customWidth="1"/>
  </cols>
  <sheetData>
    <row r="2" spans="2:12" x14ac:dyDescent="0.3">
      <c r="B2" s="5" t="s">
        <v>49</v>
      </c>
      <c r="C2" t="s">
        <v>51</v>
      </c>
      <c r="E2" s="5" t="s">
        <v>49</v>
      </c>
      <c r="F2" t="s">
        <v>52</v>
      </c>
      <c r="H2" s="5" t="s">
        <v>49</v>
      </c>
      <c r="I2" t="s">
        <v>53</v>
      </c>
      <c r="K2" s="5" t="s">
        <v>49</v>
      </c>
      <c r="L2" t="s">
        <v>54</v>
      </c>
    </row>
    <row r="3" spans="2:12" x14ac:dyDescent="0.3">
      <c r="B3" s="6" t="s">
        <v>19</v>
      </c>
      <c r="C3" s="3">
        <v>351873</v>
      </c>
      <c r="E3" s="6" t="s">
        <v>19</v>
      </c>
      <c r="F3" s="3">
        <v>7599188</v>
      </c>
      <c r="H3" s="6" t="s">
        <v>19</v>
      </c>
      <c r="I3" s="7">
        <v>0.71799999999999986</v>
      </c>
      <c r="K3" s="6" t="s">
        <v>19</v>
      </c>
      <c r="L3" s="3">
        <v>115559008</v>
      </c>
    </row>
    <row r="4" spans="2:12" x14ac:dyDescent="0.3">
      <c r="B4" s="6" t="s">
        <v>22</v>
      </c>
      <c r="C4" s="3">
        <v>308127</v>
      </c>
      <c r="E4" s="6" t="s">
        <v>22</v>
      </c>
      <c r="F4" s="3">
        <v>6171884</v>
      </c>
      <c r="H4" s="6" t="s">
        <v>22</v>
      </c>
      <c r="I4" s="7">
        <v>0.70399999999999985</v>
      </c>
      <c r="K4" s="6" t="s">
        <v>22</v>
      </c>
      <c r="L4" s="3">
        <v>98186856</v>
      </c>
    </row>
    <row r="5" spans="2:12" x14ac:dyDescent="0.3">
      <c r="B5" s="6" t="s">
        <v>50</v>
      </c>
      <c r="C5" s="3">
        <v>330000</v>
      </c>
      <c r="E5" s="6" t="s">
        <v>50</v>
      </c>
      <c r="F5" s="3">
        <v>6885536</v>
      </c>
      <c r="H5" s="6" t="s">
        <v>50</v>
      </c>
      <c r="I5" s="7">
        <v>0.71100000000000019</v>
      </c>
      <c r="K5" s="6" t="s">
        <v>50</v>
      </c>
      <c r="L5" s="3">
        <v>106872932</v>
      </c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4804"/>
  <sheetViews>
    <sheetView workbookViewId="0">
      <selection activeCell="E15" sqref="E15"/>
    </sheetView>
  </sheetViews>
  <sheetFormatPr defaultRowHeight="14.4" x14ac:dyDescent="0.3"/>
  <cols>
    <col min="2" max="2" width="14.5546875" customWidth="1"/>
    <col min="3" max="3" width="9.88671875" bestFit="1" customWidth="1"/>
    <col min="4" max="4" width="10.5546875" bestFit="1" customWidth="1"/>
    <col min="5" max="5" width="10.5546875" style="2" bestFit="1" customWidth="1"/>
    <col min="6" max="7" width="10.5546875" style="2" customWidth="1"/>
    <col min="8" max="8" width="18.21875" bestFit="1" customWidth="1"/>
    <col min="9" max="9" width="17.109375" customWidth="1"/>
    <col min="10" max="10" width="19.21875" customWidth="1"/>
    <col min="11" max="11" width="13.21875" customWidth="1"/>
    <col min="12" max="12" width="16" customWidth="1"/>
    <col min="13" max="13" width="17.33203125" bestFit="1" customWidth="1"/>
    <col min="14" max="14" width="16.109375" bestFit="1" customWidth="1"/>
    <col min="15" max="15" width="26.6640625" customWidth="1"/>
    <col min="16" max="16" width="12.109375" customWidth="1"/>
  </cols>
  <sheetData>
    <row r="1" spans="1:16" x14ac:dyDescent="0.3">
      <c r="A1" t="s">
        <v>26</v>
      </c>
      <c r="B1" t="s">
        <v>0</v>
      </c>
      <c r="C1" t="s">
        <v>1</v>
      </c>
      <c r="D1" t="s">
        <v>2</v>
      </c>
      <c r="E1" s="2" t="s">
        <v>23</v>
      </c>
      <c r="F1" s="2" t="s">
        <v>24</v>
      </c>
      <c r="G1" s="2" t="s">
        <v>25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</row>
    <row r="2" spans="1:16" x14ac:dyDescent="0.3">
      <c r="A2">
        <v>41764</v>
      </c>
      <c r="B2" t="s">
        <v>12</v>
      </c>
      <c r="C2" t="s">
        <v>13</v>
      </c>
      <c r="D2" s="4">
        <v>43833</v>
      </c>
      <c r="E2">
        <v>3</v>
      </c>
      <c r="F2">
        <v>1</v>
      </c>
      <c r="G2">
        <v>2020</v>
      </c>
      <c r="J2">
        <v>90672</v>
      </c>
      <c r="K2">
        <v>25.6</v>
      </c>
      <c r="L2">
        <v>3645.07</v>
      </c>
      <c r="N2">
        <v>69.819999999999993</v>
      </c>
      <c r="O2">
        <v>0.59399999999999997</v>
      </c>
      <c r="P2">
        <v>16767851</v>
      </c>
    </row>
    <row r="3" spans="1:16" x14ac:dyDescent="0.3">
      <c r="A3">
        <v>41765</v>
      </c>
      <c r="B3" t="s">
        <v>12</v>
      </c>
      <c r="C3" t="s">
        <v>13</v>
      </c>
      <c r="D3" s="4">
        <v>43834</v>
      </c>
      <c r="E3">
        <v>4</v>
      </c>
      <c r="F3">
        <v>1</v>
      </c>
      <c r="G3">
        <v>2020</v>
      </c>
      <c r="J3">
        <v>90672</v>
      </c>
      <c r="K3">
        <v>25.6</v>
      </c>
      <c r="L3">
        <v>3645.07</v>
      </c>
      <c r="N3">
        <v>69.819999999999993</v>
      </c>
      <c r="O3">
        <v>0.59399999999999997</v>
      </c>
      <c r="P3">
        <v>16767851</v>
      </c>
    </row>
    <row r="4" spans="1:16" x14ac:dyDescent="0.3">
      <c r="A4">
        <v>41766</v>
      </c>
      <c r="B4" t="s">
        <v>12</v>
      </c>
      <c r="C4" t="s">
        <v>13</v>
      </c>
      <c r="D4" s="4">
        <v>43835</v>
      </c>
      <c r="E4">
        <v>5</v>
      </c>
      <c r="F4">
        <v>1</v>
      </c>
      <c r="G4">
        <v>2020</v>
      </c>
      <c r="J4">
        <v>90672</v>
      </c>
      <c r="K4">
        <v>25.6</v>
      </c>
      <c r="L4">
        <v>3645.07</v>
      </c>
      <c r="N4">
        <v>69.819999999999993</v>
      </c>
      <c r="O4">
        <v>0.59399999999999997</v>
      </c>
      <c r="P4">
        <v>16767851</v>
      </c>
    </row>
    <row r="5" spans="1:16" x14ac:dyDescent="0.3">
      <c r="A5">
        <v>41767</v>
      </c>
      <c r="B5" t="s">
        <v>12</v>
      </c>
      <c r="C5" t="s">
        <v>13</v>
      </c>
      <c r="D5" s="4">
        <v>43836</v>
      </c>
      <c r="E5">
        <v>6</v>
      </c>
      <c r="F5">
        <v>1</v>
      </c>
      <c r="G5">
        <v>2020</v>
      </c>
      <c r="J5">
        <v>90672</v>
      </c>
      <c r="K5">
        <v>25.6</v>
      </c>
      <c r="L5">
        <v>3645.07</v>
      </c>
      <c r="N5">
        <v>69.819999999999993</v>
      </c>
      <c r="O5">
        <v>0.59399999999999997</v>
      </c>
      <c r="P5">
        <v>16767851</v>
      </c>
    </row>
    <row r="6" spans="1:16" x14ac:dyDescent="0.3">
      <c r="A6">
        <v>41768</v>
      </c>
      <c r="B6" t="s">
        <v>12</v>
      </c>
      <c r="C6" t="s">
        <v>13</v>
      </c>
      <c r="D6" s="4">
        <v>43837</v>
      </c>
      <c r="E6">
        <v>7</v>
      </c>
      <c r="F6">
        <v>1</v>
      </c>
      <c r="G6">
        <v>2020</v>
      </c>
      <c r="J6">
        <v>90672</v>
      </c>
      <c r="K6">
        <v>25.6</v>
      </c>
      <c r="L6">
        <v>3645.07</v>
      </c>
      <c r="N6">
        <v>69.819999999999993</v>
      </c>
      <c r="O6">
        <v>0.59399999999999997</v>
      </c>
      <c r="P6">
        <v>16767851</v>
      </c>
    </row>
    <row r="7" spans="1:16" x14ac:dyDescent="0.3">
      <c r="A7">
        <v>41769</v>
      </c>
      <c r="B7" t="s">
        <v>12</v>
      </c>
      <c r="C7" t="s">
        <v>13</v>
      </c>
      <c r="D7" s="4">
        <v>43838</v>
      </c>
      <c r="E7">
        <v>8</v>
      </c>
      <c r="F7">
        <v>1</v>
      </c>
      <c r="G7">
        <v>2020</v>
      </c>
      <c r="J7">
        <v>90672</v>
      </c>
      <c r="K7">
        <v>25.6</v>
      </c>
      <c r="L7">
        <v>3645.07</v>
      </c>
      <c r="N7">
        <v>69.819999999999993</v>
      </c>
      <c r="O7">
        <v>0.59399999999999997</v>
      </c>
      <c r="P7">
        <v>16767851</v>
      </c>
    </row>
    <row r="8" spans="1:16" x14ac:dyDescent="0.3">
      <c r="A8">
        <v>41770</v>
      </c>
      <c r="B8" t="s">
        <v>12</v>
      </c>
      <c r="C8" t="s">
        <v>13</v>
      </c>
      <c r="D8" s="4">
        <v>43839</v>
      </c>
      <c r="E8">
        <v>9</v>
      </c>
      <c r="F8">
        <v>1</v>
      </c>
      <c r="G8">
        <v>2020</v>
      </c>
      <c r="J8">
        <v>90672</v>
      </c>
      <c r="K8">
        <v>25.6</v>
      </c>
      <c r="L8">
        <v>3645.07</v>
      </c>
      <c r="N8">
        <v>69.819999999999993</v>
      </c>
      <c r="O8">
        <v>0.59399999999999997</v>
      </c>
      <c r="P8">
        <v>16767851</v>
      </c>
    </row>
    <row r="9" spans="1:16" x14ac:dyDescent="0.3">
      <c r="A9">
        <v>41771</v>
      </c>
      <c r="B9" t="s">
        <v>12</v>
      </c>
      <c r="C9" t="s">
        <v>13</v>
      </c>
      <c r="D9" s="4">
        <v>43840</v>
      </c>
      <c r="E9">
        <v>10</v>
      </c>
      <c r="F9">
        <v>1</v>
      </c>
      <c r="G9">
        <v>2020</v>
      </c>
      <c r="J9">
        <v>90672</v>
      </c>
      <c r="K9">
        <v>25.6</v>
      </c>
      <c r="L9">
        <v>3645.07</v>
      </c>
      <c r="N9">
        <v>69.819999999999993</v>
      </c>
      <c r="O9">
        <v>0.59399999999999997</v>
      </c>
      <c r="P9">
        <v>16767851</v>
      </c>
    </row>
    <row r="10" spans="1:16" x14ac:dyDescent="0.3">
      <c r="A10">
        <v>41772</v>
      </c>
      <c r="B10" t="s">
        <v>12</v>
      </c>
      <c r="C10" t="s">
        <v>13</v>
      </c>
      <c r="D10" s="4">
        <v>43841</v>
      </c>
      <c r="E10">
        <v>11</v>
      </c>
      <c r="F10">
        <v>1</v>
      </c>
      <c r="G10">
        <v>2020</v>
      </c>
      <c r="J10">
        <v>90672</v>
      </c>
      <c r="K10">
        <v>25.6</v>
      </c>
      <c r="L10">
        <v>3645.07</v>
      </c>
      <c r="N10">
        <v>69.819999999999993</v>
      </c>
      <c r="O10">
        <v>0.59399999999999997</v>
      </c>
      <c r="P10">
        <v>16767851</v>
      </c>
    </row>
    <row r="11" spans="1:16" x14ac:dyDescent="0.3">
      <c r="A11">
        <v>41773</v>
      </c>
      <c r="B11" t="s">
        <v>12</v>
      </c>
      <c r="C11" t="s">
        <v>13</v>
      </c>
      <c r="D11" s="4">
        <v>43842</v>
      </c>
      <c r="E11">
        <v>12</v>
      </c>
      <c r="F11">
        <v>1</v>
      </c>
      <c r="G11">
        <v>2020</v>
      </c>
      <c r="J11">
        <v>90672</v>
      </c>
      <c r="K11">
        <v>25.6</v>
      </c>
      <c r="L11">
        <v>3645.07</v>
      </c>
      <c r="N11">
        <v>69.819999999999993</v>
      </c>
      <c r="O11">
        <v>0.59399999999999997</v>
      </c>
      <c r="P11">
        <v>16767851</v>
      </c>
    </row>
    <row r="12" spans="1:16" x14ac:dyDescent="0.3">
      <c r="A12">
        <v>41774</v>
      </c>
      <c r="B12" t="s">
        <v>12</v>
      </c>
      <c r="C12" t="s">
        <v>13</v>
      </c>
      <c r="D12" s="4">
        <v>43843</v>
      </c>
      <c r="E12">
        <v>13</v>
      </c>
      <c r="F12">
        <v>1</v>
      </c>
      <c r="G12">
        <v>2020</v>
      </c>
      <c r="J12">
        <v>90672</v>
      </c>
      <c r="K12">
        <v>25.6</v>
      </c>
      <c r="L12">
        <v>3645.07</v>
      </c>
      <c r="N12">
        <v>69.819999999999993</v>
      </c>
      <c r="O12">
        <v>0.59399999999999997</v>
      </c>
      <c r="P12">
        <v>16767851</v>
      </c>
    </row>
    <row r="13" spans="1:16" x14ac:dyDescent="0.3">
      <c r="A13">
        <v>41775</v>
      </c>
      <c r="B13" t="s">
        <v>12</v>
      </c>
      <c r="C13" t="s">
        <v>13</v>
      </c>
      <c r="D13" s="4">
        <v>43844</v>
      </c>
      <c r="E13">
        <v>14</v>
      </c>
      <c r="F13">
        <v>1</v>
      </c>
      <c r="G13">
        <v>2020</v>
      </c>
      <c r="J13">
        <v>90672</v>
      </c>
      <c r="K13">
        <v>25.6</v>
      </c>
      <c r="L13">
        <v>3645.07</v>
      </c>
      <c r="N13">
        <v>69.819999999999993</v>
      </c>
      <c r="O13">
        <v>0.59399999999999997</v>
      </c>
      <c r="P13">
        <v>16767851</v>
      </c>
    </row>
    <row r="14" spans="1:16" x14ac:dyDescent="0.3">
      <c r="A14">
        <v>41776</v>
      </c>
      <c r="B14" t="s">
        <v>12</v>
      </c>
      <c r="C14" t="s">
        <v>13</v>
      </c>
      <c r="D14" s="4">
        <v>43845</v>
      </c>
      <c r="E14">
        <v>15</v>
      </c>
      <c r="F14">
        <v>1</v>
      </c>
      <c r="G14">
        <v>2020</v>
      </c>
      <c r="J14">
        <v>90672</v>
      </c>
      <c r="K14">
        <v>25.6</v>
      </c>
      <c r="L14">
        <v>3645.07</v>
      </c>
      <c r="N14">
        <v>69.819999999999993</v>
      </c>
      <c r="O14">
        <v>0.59399999999999997</v>
      </c>
      <c r="P14">
        <v>16767851</v>
      </c>
    </row>
    <row r="15" spans="1:16" x14ac:dyDescent="0.3">
      <c r="A15">
        <v>41777</v>
      </c>
      <c r="B15" t="s">
        <v>12</v>
      </c>
      <c r="C15" t="s">
        <v>13</v>
      </c>
      <c r="D15" s="4">
        <v>43846</v>
      </c>
      <c r="E15">
        <v>16</v>
      </c>
      <c r="F15">
        <v>1</v>
      </c>
      <c r="G15">
        <v>2020</v>
      </c>
      <c r="J15">
        <v>90672</v>
      </c>
      <c r="K15">
        <v>25.6</v>
      </c>
      <c r="L15">
        <v>3645.07</v>
      </c>
      <c r="N15">
        <v>69.819999999999993</v>
      </c>
      <c r="O15">
        <v>0.59399999999999997</v>
      </c>
      <c r="P15">
        <v>16767851</v>
      </c>
    </row>
    <row r="16" spans="1:16" x14ac:dyDescent="0.3">
      <c r="A16">
        <v>41778</v>
      </c>
      <c r="B16" t="s">
        <v>12</v>
      </c>
      <c r="C16" t="s">
        <v>13</v>
      </c>
      <c r="D16" s="4">
        <v>43847</v>
      </c>
      <c r="E16">
        <v>17</v>
      </c>
      <c r="F16">
        <v>1</v>
      </c>
      <c r="G16">
        <v>2020</v>
      </c>
      <c r="J16">
        <v>90672</v>
      </c>
      <c r="K16">
        <v>25.6</v>
      </c>
      <c r="L16">
        <v>3645.07</v>
      </c>
      <c r="N16">
        <v>69.819999999999993</v>
      </c>
      <c r="O16">
        <v>0.59399999999999997</v>
      </c>
      <c r="P16">
        <v>16767851</v>
      </c>
    </row>
    <row r="17" spans="1:16" x14ac:dyDescent="0.3">
      <c r="A17">
        <v>41779</v>
      </c>
      <c r="B17" t="s">
        <v>12</v>
      </c>
      <c r="C17" t="s">
        <v>13</v>
      </c>
      <c r="D17" s="4">
        <v>43848</v>
      </c>
      <c r="E17">
        <v>18</v>
      </c>
      <c r="F17">
        <v>1</v>
      </c>
      <c r="G17">
        <v>2020</v>
      </c>
      <c r="J17">
        <v>90672</v>
      </c>
      <c r="K17">
        <v>25.6</v>
      </c>
      <c r="L17">
        <v>3645.07</v>
      </c>
      <c r="N17">
        <v>69.819999999999993</v>
      </c>
      <c r="O17">
        <v>0.59399999999999997</v>
      </c>
      <c r="P17">
        <v>16767851</v>
      </c>
    </row>
    <row r="18" spans="1:16" x14ac:dyDescent="0.3">
      <c r="A18">
        <v>41780</v>
      </c>
      <c r="B18" t="s">
        <v>12</v>
      </c>
      <c r="C18" t="s">
        <v>13</v>
      </c>
      <c r="D18" s="4">
        <v>43849</v>
      </c>
      <c r="E18">
        <v>19</v>
      </c>
      <c r="F18">
        <v>1</v>
      </c>
      <c r="G18">
        <v>2020</v>
      </c>
      <c r="J18">
        <v>90672</v>
      </c>
      <c r="K18">
        <v>25.6</v>
      </c>
      <c r="L18">
        <v>3645.07</v>
      </c>
      <c r="N18">
        <v>69.819999999999993</v>
      </c>
      <c r="O18">
        <v>0.59399999999999997</v>
      </c>
      <c r="P18">
        <v>16767851</v>
      </c>
    </row>
    <row r="19" spans="1:16" x14ac:dyDescent="0.3">
      <c r="A19">
        <v>41781</v>
      </c>
      <c r="B19" t="s">
        <v>12</v>
      </c>
      <c r="C19" t="s">
        <v>13</v>
      </c>
      <c r="D19" s="4">
        <v>43850</v>
      </c>
      <c r="E19">
        <v>20</v>
      </c>
      <c r="F19">
        <v>1</v>
      </c>
      <c r="G19">
        <v>2020</v>
      </c>
      <c r="J19">
        <v>90672</v>
      </c>
      <c r="K19">
        <v>25.6</v>
      </c>
      <c r="L19">
        <v>3645.07</v>
      </c>
      <c r="N19">
        <v>69.819999999999993</v>
      </c>
      <c r="O19">
        <v>0.59399999999999997</v>
      </c>
      <c r="P19">
        <v>16767851</v>
      </c>
    </row>
    <row r="20" spans="1:16" x14ac:dyDescent="0.3">
      <c r="A20">
        <v>41782</v>
      </c>
      <c r="B20" t="s">
        <v>12</v>
      </c>
      <c r="C20" t="s">
        <v>13</v>
      </c>
      <c r="D20" s="4">
        <v>43851</v>
      </c>
      <c r="E20">
        <v>21</v>
      </c>
      <c r="F20">
        <v>1</v>
      </c>
      <c r="G20">
        <v>2020</v>
      </c>
      <c r="J20">
        <v>90672</v>
      </c>
      <c r="K20">
        <v>25.6</v>
      </c>
      <c r="L20">
        <v>3645.07</v>
      </c>
      <c r="N20">
        <v>69.819999999999993</v>
      </c>
      <c r="O20">
        <v>0.59399999999999997</v>
      </c>
      <c r="P20">
        <v>16767851</v>
      </c>
    </row>
    <row r="21" spans="1:16" x14ac:dyDescent="0.3">
      <c r="A21">
        <v>41783</v>
      </c>
      <c r="B21" t="s">
        <v>12</v>
      </c>
      <c r="C21" t="s">
        <v>13</v>
      </c>
      <c r="D21" s="4">
        <v>43852</v>
      </c>
      <c r="E21">
        <v>22</v>
      </c>
      <c r="F21">
        <v>1</v>
      </c>
      <c r="G21">
        <v>2020</v>
      </c>
      <c r="I21">
        <v>0</v>
      </c>
      <c r="J21">
        <v>90672</v>
      </c>
      <c r="K21">
        <v>25.6</v>
      </c>
      <c r="L21">
        <v>3645.07</v>
      </c>
      <c r="N21">
        <v>69.819999999999993</v>
      </c>
      <c r="O21">
        <v>0.59399999999999997</v>
      </c>
      <c r="P21">
        <v>16767851</v>
      </c>
    </row>
    <row r="22" spans="1:16" x14ac:dyDescent="0.3">
      <c r="A22">
        <v>41784</v>
      </c>
      <c r="B22" t="s">
        <v>12</v>
      </c>
      <c r="C22" t="s">
        <v>13</v>
      </c>
      <c r="D22" s="4">
        <v>43853</v>
      </c>
      <c r="E22">
        <v>23</v>
      </c>
      <c r="F22">
        <v>1</v>
      </c>
      <c r="G22">
        <v>2020</v>
      </c>
      <c r="I22">
        <v>0</v>
      </c>
      <c r="J22">
        <v>90672</v>
      </c>
      <c r="K22">
        <v>25.6</v>
      </c>
      <c r="L22">
        <v>3645.07</v>
      </c>
      <c r="N22">
        <v>69.819999999999993</v>
      </c>
      <c r="O22">
        <v>0.59399999999999997</v>
      </c>
      <c r="P22">
        <v>16767851</v>
      </c>
    </row>
    <row r="23" spans="1:16" x14ac:dyDescent="0.3">
      <c r="A23">
        <v>41785</v>
      </c>
      <c r="B23" t="s">
        <v>12</v>
      </c>
      <c r="C23" t="s">
        <v>13</v>
      </c>
      <c r="D23" s="4">
        <v>43854</v>
      </c>
      <c r="E23">
        <v>24</v>
      </c>
      <c r="F23">
        <v>1</v>
      </c>
      <c r="G23">
        <v>2020</v>
      </c>
      <c r="I23">
        <v>0</v>
      </c>
      <c r="J23">
        <v>90672</v>
      </c>
      <c r="K23">
        <v>25.6</v>
      </c>
      <c r="L23">
        <v>3645.07</v>
      </c>
      <c r="N23">
        <v>69.819999999999993</v>
      </c>
      <c r="O23">
        <v>0.59399999999999997</v>
      </c>
      <c r="P23">
        <v>16767851</v>
      </c>
    </row>
    <row r="24" spans="1:16" x14ac:dyDescent="0.3">
      <c r="A24">
        <v>41786</v>
      </c>
      <c r="B24" t="s">
        <v>12</v>
      </c>
      <c r="C24" t="s">
        <v>13</v>
      </c>
      <c r="D24" s="4">
        <v>43855</v>
      </c>
      <c r="E24">
        <v>25</v>
      </c>
      <c r="F24">
        <v>1</v>
      </c>
      <c r="G24">
        <v>2020</v>
      </c>
      <c r="I24">
        <v>0</v>
      </c>
      <c r="J24">
        <v>90672</v>
      </c>
      <c r="K24">
        <v>25.6</v>
      </c>
      <c r="L24">
        <v>3645.07</v>
      </c>
      <c r="N24">
        <v>69.819999999999993</v>
      </c>
      <c r="O24">
        <v>0.59399999999999997</v>
      </c>
      <c r="P24">
        <v>16767851</v>
      </c>
    </row>
    <row r="25" spans="1:16" x14ac:dyDescent="0.3">
      <c r="A25">
        <v>41787</v>
      </c>
      <c r="B25" t="s">
        <v>12</v>
      </c>
      <c r="C25" t="s">
        <v>13</v>
      </c>
      <c r="D25" s="4">
        <v>43856</v>
      </c>
      <c r="E25">
        <v>26</v>
      </c>
      <c r="F25">
        <v>1</v>
      </c>
      <c r="G25">
        <v>2020</v>
      </c>
      <c r="I25">
        <v>0</v>
      </c>
      <c r="J25">
        <v>90672</v>
      </c>
      <c r="K25">
        <v>25.6</v>
      </c>
      <c r="L25">
        <v>3645.07</v>
      </c>
      <c r="N25">
        <v>69.819999999999993</v>
      </c>
      <c r="O25">
        <v>0.59399999999999997</v>
      </c>
      <c r="P25">
        <v>16767851</v>
      </c>
    </row>
    <row r="26" spans="1:16" x14ac:dyDescent="0.3">
      <c r="A26">
        <v>41788</v>
      </c>
      <c r="B26" t="s">
        <v>12</v>
      </c>
      <c r="C26" t="s">
        <v>13</v>
      </c>
      <c r="D26" s="4">
        <v>43857</v>
      </c>
      <c r="E26">
        <v>27</v>
      </c>
      <c r="F26">
        <v>1</v>
      </c>
      <c r="G26">
        <v>2020</v>
      </c>
      <c r="I26">
        <v>0</v>
      </c>
      <c r="J26">
        <v>90672</v>
      </c>
      <c r="K26">
        <v>25.6</v>
      </c>
      <c r="L26">
        <v>3645.07</v>
      </c>
      <c r="N26">
        <v>69.819999999999993</v>
      </c>
      <c r="O26">
        <v>0.59399999999999997</v>
      </c>
      <c r="P26">
        <v>16767851</v>
      </c>
    </row>
    <row r="27" spans="1:16" x14ac:dyDescent="0.3">
      <c r="A27">
        <v>41789</v>
      </c>
      <c r="B27" t="s">
        <v>12</v>
      </c>
      <c r="C27" t="s">
        <v>13</v>
      </c>
      <c r="D27" s="4">
        <v>43858</v>
      </c>
      <c r="E27">
        <v>28</v>
      </c>
      <c r="F27">
        <v>1</v>
      </c>
      <c r="G27">
        <v>2020</v>
      </c>
      <c r="I27">
        <v>0</v>
      </c>
      <c r="J27">
        <v>90672</v>
      </c>
      <c r="K27">
        <v>25.6</v>
      </c>
      <c r="L27">
        <v>3645.07</v>
      </c>
      <c r="N27">
        <v>69.819999999999993</v>
      </c>
      <c r="O27">
        <v>0.59399999999999997</v>
      </c>
      <c r="P27">
        <v>16767851</v>
      </c>
    </row>
    <row r="28" spans="1:16" x14ac:dyDescent="0.3">
      <c r="A28">
        <v>41790</v>
      </c>
      <c r="B28" t="s">
        <v>12</v>
      </c>
      <c r="C28" t="s">
        <v>13</v>
      </c>
      <c r="D28" s="4">
        <v>43859</v>
      </c>
      <c r="E28">
        <v>29</v>
      </c>
      <c r="F28">
        <v>1</v>
      </c>
      <c r="G28">
        <v>2020</v>
      </c>
      <c r="I28">
        <v>0</v>
      </c>
      <c r="J28">
        <v>90672</v>
      </c>
      <c r="K28">
        <v>25.6</v>
      </c>
      <c r="L28">
        <v>3645.07</v>
      </c>
      <c r="N28">
        <v>69.819999999999993</v>
      </c>
      <c r="O28">
        <v>0.59399999999999997</v>
      </c>
      <c r="P28">
        <v>16767851</v>
      </c>
    </row>
    <row r="29" spans="1:16" x14ac:dyDescent="0.3">
      <c r="A29">
        <v>41791</v>
      </c>
      <c r="B29" t="s">
        <v>12</v>
      </c>
      <c r="C29" t="s">
        <v>13</v>
      </c>
      <c r="D29" s="4">
        <v>43860</v>
      </c>
      <c r="E29">
        <v>30</v>
      </c>
      <c r="F29">
        <v>1</v>
      </c>
      <c r="G29">
        <v>2020</v>
      </c>
      <c r="I29">
        <v>0</v>
      </c>
      <c r="J29">
        <v>90672</v>
      </c>
      <c r="K29">
        <v>25.6</v>
      </c>
      <c r="L29">
        <v>3645.07</v>
      </c>
      <c r="N29">
        <v>69.819999999999993</v>
      </c>
      <c r="O29">
        <v>0.59399999999999997</v>
      </c>
      <c r="P29">
        <v>16767851</v>
      </c>
    </row>
    <row r="30" spans="1:16" x14ac:dyDescent="0.3">
      <c r="A30">
        <v>41792</v>
      </c>
      <c r="B30" t="s">
        <v>12</v>
      </c>
      <c r="C30" t="s">
        <v>13</v>
      </c>
      <c r="D30" s="4">
        <v>43861</v>
      </c>
      <c r="E30">
        <v>31</v>
      </c>
      <c r="F30">
        <v>1</v>
      </c>
      <c r="G30">
        <v>2020</v>
      </c>
      <c r="I30">
        <v>0</v>
      </c>
      <c r="J30">
        <v>90672</v>
      </c>
      <c r="K30">
        <v>25.6</v>
      </c>
      <c r="L30">
        <v>3645.07</v>
      </c>
      <c r="N30">
        <v>69.819999999999993</v>
      </c>
      <c r="O30">
        <v>0.59399999999999997</v>
      </c>
      <c r="P30">
        <v>16767851</v>
      </c>
    </row>
    <row r="31" spans="1:16" x14ac:dyDescent="0.3">
      <c r="A31">
        <v>41793</v>
      </c>
      <c r="B31" t="s">
        <v>12</v>
      </c>
      <c r="C31" t="s">
        <v>13</v>
      </c>
      <c r="D31" s="4">
        <v>43862</v>
      </c>
      <c r="E31">
        <v>1</v>
      </c>
      <c r="F31">
        <v>2</v>
      </c>
      <c r="G31">
        <v>2020</v>
      </c>
      <c r="I31">
        <v>0</v>
      </c>
      <c r="J31">
        <v>90672</v>
      </c>
      <c r="K31">
        <v>25.6</v>
      </c>
      <c r="L31">
        <v>3645.07</v>
      </c>
      <c r="N31">
        <v>69.819999999999993</v>
      </c>
      <c r="O31">
        <v>0.59399999999999997</v>
      </c>
      <c r="P31">
        <v>16767851</v>
      </c>
    </row>
    <row r="32" spans="1:16" x14ac:dyDescent="0.3">
      <c r="A32">
        <v>41794</v>
      </c>
      <c r="B32" t="s">
        <v>12</v>
      </c>
      <c r="C32" t="s">
        <v>13</v>
      </c>
      <c r="D32" s="4">
        <v>43863</v>
      </c>
      <c r="E32">
        <v>2</v>
      </c>
      <c r="F32">
        <v>2</v>
      </c>
      <c r="G32">
        <v>2020</v>
      </c>
      <c r="I32">
        <v>0</v>
      </c>
      <c r="J32">
        <v>90672</v>
      </c>
      <c r="K32">
        <v>25.6</v>
      </c>
      <c r="L32">
        <v>3645.07</v>
      </c>
      <c r="N32">
        <v>69.819999999999993</v>
      </c>
      <c r="O32">
        <v>0.59399999999999997</v>
      </c>
      <c r="P32">
        <v>16767851</v>
      </c>
    </row>
    <row r="33" spans="1:16" x14ac:dyDescent="0.3">
      <c r="A33">
        <v>41795</v>
      </c>
      <c r="B33" t="s">
        <v>12</v>
      </c>
      <c r="C33" t="s">
        <v>13</v>
      </c>
      <c r="D33" s="4">
        <v>43864</v>
      </c>
      <c r="E33">
        <v>3</v>
      </c>
      <c r="F33">
        <v>2</v>
      </c>
      <c r="G33">
        <v>2020</v>
      </c>
      <c r="I33">
        <v>0</v>
      </c>
      <c r="J33">
        <v>90672</v>
      </c>
      <c r="K33">
        <v>25.6</v>
      </c>
      <c r="L33">
        <v>3645.07</v>
      </c>
      <c r="N33">
        <v>69.819999999999993</v>
      </c>
      <c r="O33">
        <v>0.59399999999999997</v>
      </c>
      <c r="P33">
        <v>16767851</v>
      </c>
    </row>
    <row r="34" spans="1:16" x14ac:dyDescent="0.3">
      <c r="A34">
        <v>41796</v>
      </c>
      <c r="B34" t="s">
        <v>12</v>
      </c>
      <c r="C34" t="s">
        <v>13</v>
      </c>
      <c r="D34" s="4">
        <v>43865</v>
      </c>
      <c r="E34">
        <v>4</v>
      </c>
      <c r="F34">
        <v>2</v>
      </c>
      <c r="G34">
        <v>2020</v>
      </c>
      <c r="I34">
        <v>0</v>
      </c>
      <c r="J34">
        <v>90672</v>
      </c>
      <c r="K34">
        <v>25.6</v>
      </c>
      <c r="L34">
        <v>3645.07</v>
      </c>
      <c r="N34">
        <v>69.819999999999993</v>
      </c>
      <c r="O34">
        <v>0.59399999999999997</v>
      </c>
      <c r="P34">
        <v>16767851</v>
      </c>
    </row>
    <row r="35" spans="1:16" x14ac:dyDescent="0.3">
      <c r="A35">
        <v>41797</v>
      </c>
      <c r="B35" t="s">
        <v>12</v>
      </c>
      <c r="C35" t="s">
        <v>13</v>
      </c>
      <c r="D35" s="4">
        <v>43866</v>
      </c>
      <c r="E35">
        <v>5</v>
      </c>
      <c r="F35">
        <v>2</v>
      </c>
      <c r="G35">
        <v>2020</v>
      </c>
      <c r="I35">
        <v>0</v>
      </c>
      <c r="J35">
        <v>90672</v>
      </c>
      <c r="K35">
        <v>25.6</v>
      </c>
      <c r="L35">
        <v>3645.07</v>
      </c>
      <c r="N35">
        <v>69.819999999999993</v>
      </c>
      <c r="O35">
        <v>0.59399999999999997</v>
      </c>
      <c r="P35">
        <v>16767851</v>
      </c>
    </row>
    <row r="36" spans="1:16" x14ac:dyDescent="0.3">
      <c r="A36">
        <v>41798</v>
      </c>
      <c r="B36" t="s">
        <v>12</v>
      </c>
      <c r="C36" t="s">
        <v>13</v>
      </c>
      <c r="D36" s="4">
        <v>43867</v>
      </c>
      <c r="E36">
        <v>6</v>
      </c>
      <c r="F36">
        <v>2</v>
      </c>
      <c r="G36">
        <v>2020</v>
      </c>
      <c r="I36">
        <v>0</v>
      </c>
      <c r="J36">
        <v>90672</v>
      </c>
      <c r="K36">
        <v>25.6</v>
      </c>
      <c r="L36">
        <v>3645.07</v>
      </c>
      <c r="N36">
        <v>69.819999999999993</v>
      </c>
      <c r="O36">
        <v>0.59399999999999997</v>
      </c>
      <c r="P36">
        <v>16767851</v>
      </c>
    </row>
    <row r="37" spans="1:16" x14ac:dyDescent="0.3">
      <c r="A37">
        <v>41799</v>
      </c>
      <c r="B37" t="s">
        <v>12</v>
      </c>
      <c r="C37" t="s">
        <v>13</v>
      </c>
      <c r="D37" s="4">
        <v>43868</v>
      </c>
      <c r="E37">
        <v>7</v>
      </c>
      <c r="F37">
        <v>2</v>
      </c>
      <c r="G37">
        <v>2020</v>
      </c>
      <c r="I37">
        <v>0</v>
      </c>
      <c r="J37">
        <v>90672</v>
      </c>
      <c r="K37">
        <v>25.6</v>
      </c>
      <c r="L37">
        <v>3645.07</v>
      </c>
      <c r="N37">
        <v>69.819999999999993</v>
      </c>
      <c r="O37">
        <v>0.59399999999999997</v>
      </c>
      <c r="P37">
        <v>16767851</v>
      </c>
    </row>
    <row r="38" spans="1:16" x14ac:dyDescent="0.3">
      <c r="A38">
        <v>41800</v>
      </c>
      <c r="B38" t="s">
        <v>12</v>
      </c>
      <c r="C38" t="s">
        <v>13</v>
      </c>
      <c r="D38" s="4">
        <v>43869</v>
      </c>
      <c r="E38">
        <v>8</v>
      </c>
      <c r="F38">
        <v>2</v>
      </c>
      <c r="G38">
        <v>2020</v>
      </c>
      <c r="I38">
        <v>0</v>
      </c>
      <c r="J38">
        <v>90672</v>
      </c>
      <c r="K38">
        <v>25.6</v>
      </c>
      <c r="L38">
        <v>3645.07</v>
      </c>
      <c r="N38">
        <v>69.819999999999993</v>
      </c>
      <c r="O38">
        <v>0.59399999999999997</v>
      </c>
      <c r="P38">
        <v>16767851</v>
      </c>
    </row>
    <row r="39" spans="1:16" x14ac:dyDescent="0.3">
      <c r="A39">
        <v>41801</v>
      </c>
      <c r="B39" t="s">
        <v>12</v>
      </c>
      <c r="C39" t="s">
        <v>13</v>
      </c>
      <c r="D39" s="4">
        <v>43870</v>
      </c>
      <c r="E39">
        <v>9</v>
      </c>
      <c r="F39">
        <v>2</v>
      </c>
      <c r="G39">
        <v>2020</v>
      </c>
      <c r="I39">
        <v>0</v>
      </c>
      <c r="J39">
        <v>90672</v>
      </c>
      <c r="K39">
        <v>25.6</v>
      </c>
      <c r="L39">
        <v>3645.07</v>
      </c>
      <c r="N39">
        <v>69.819999999999993</v>
      </c>
      <c r="O39">
        <v>0.59399999999999997</v>
      </c>
      <c r="P39">
        <v>16767851</v>
      </c>
    </row>
    <row r="40" spans="1:16" x14ac:dyDescent="0.3">
      <c r="A40">
        <v>41802</v>
      </c>
      <c r="B40" t="s">
        <v>12</v>
      </c>
      <c r="C40" t="s">
        <v>13</v>
      </c>
      <c r="D40" s="4">
        <v>43871</v>
      </c>
      <c r="E40">
        <v>10</v>
      </c>
      <c r="F40">
        <v>2</v>
      </c>
      <c r="G40">
        <v>2020</v>
      </c>
      <c r="I40">
        <v>0</v>
      </c>
      <c r="J40">
        <v>90672</v>
      </c>
      <c r="K40">
        <v>25.6</v>
      </c>
      <c r="L40">
        <v>3645.07</v>
      </c>
      <c r="N40">
        <v>69.819999999999993</v>
      </c>
      <c r="O40">
        <v>0.59399999999999997</v>
      </c>
      <c r="P40">
        <v>16767851</v>
      </c>
    </row>
    <row r="41" spans="1:16" x14ac:dyDescent="0.3">
      <c r="A41">
        <v>41803</v>
      </c>
      <c r="B41" t="s">
        <v>12</v>
      </c>
      <c r="C41" t="s">
        <v>13</v>
      </c>
      <c r="D41" s="4">
        <v>43872</v>
      </c>
      <c r="E41">
        <v>11</v>
      </c>
      <c r="F41">
        <v>2</v>
      </c>
      <c r="G41">
        <v>2020</v>
      </c>
      <c r="I41">
        <v>0</v>
      </c>
      <c r="J41">
        <v>90672</v>
      </c>
      <c r="K41">
        <v>25.6</v>
      </c>
      <c r="L41">
        <v>3645.07</v>
      </c>
      <c r="N41">
        <v>69.819999999999993</v>
      </c>
      <c r="O41">
        <v>0.59399999999999997</v>
      </c>
      <c r="P41">
        <v>16767851</v>
      </c>
    </row>
    <row r="42" spans="1:16" x14ac:dyDescent="0.3">
      <c r="A42">
        <v>41804</v>
      </c>
      <c r="B42" t="s">
        <v>12</v>
      </c>
      <c r="C42" t="s">
        <v>13</v>
      </c>
      <c r="D42" s="4">
        <v>43873</v>
      </c>
      <c r="E42">
        <v>12</v>
      </c>
      <c r="F42">
        <v>2</v>
      </c>
      <c r="G42">
        <v>2020</v>
      </c>
      <c r="I42">
        <v>0</v>
      </c>
      <c r="J42">
        <v>90672</v>
      </c>
      <c r="K42">
        <v>25.6</v>
      </c>
      <c r="L42">
        <v>3645.07</v>
      </c>
      <c r="N42">
        <v>69.819999999999993</v>
      </c>
      <c r="O42">
        <v>0.59399999999999997</v>
      </c>
      <c r="P42">
        <v>16767851</v>
      </c>
    </row>
    <row r="43" spans="1:16" x14ac:dyDescent="0.3">
      <c r="A43">
        <v>41805</v>
      </c>
      <c r="B43" t="s">
        <v>12</v>
      </c>
      <c r="C43" t="s">
        <v>13</v>
      </c>
      <c r="D43" s="4">
        <v>43874</v>
      </c>
      <c r="E43">
        <v>13</v>
      </c>
      <c r="F43">
        <v>2</v>
      </c>
      <c r="G43">
        <v>2020</v>
      </c>
      <c r="I43">
        <v>0</v>
      </c>
      <c r="J43">
        <v>90672</v>
      </c>
      <c r="K43">
        <v>25.6</v>
      </c>
      <c r="L43">
        <v>3645.07</v>
      </c>
      <c r="N43">
        <v>69.819999999999993</v>
      </c>
      <c r="O43">
        <v>0.59399999999999997</v>
      </c>
      <c r="P43">
        <v>16767851</v>
      </c>
    </row>
    <row r="44" spans="1:16" x14ac:dyDescent="0.3">
      <c r="A44">
        <v>41806</v>
      </c>
      <c r="B44" t="s">
        <v>12</v>
      </c>
      <c r="C44" t="s">
        <v>13</v>
      </c>
      <c r="D44" s="4">
        <v>43875</v>
      </c>
      <c r="E44">
        <v>14</v>
      </c>
      <c r="F44">
        <v>2</v>
      </c>
      <c r="G44">
        <v>2020</v>
      </c>
      <c r="I44">
        <v>0</v>
      </c>
      <c r="J44">
        <v>90672</v>
      </c>
      <c r="K44">
        <v>25.6</v>
      </c>
      <c r="L44">
        <v>3645.07</v>
      </c>
      <c r="N44">
        <v>69.819999999999993</v>
      </c>
      <c r="O44">
        <v>0.59399999999999997</v>
      </c>
      <c r="P44">
        <v>16767851</v>
      </c>
    </row>
    <row r="45" spans="1:16" x14ac:dyDescent="0.3">
      <c r="A45">
        <v>41807</v>
      </c>
      <c r="B45" t="s">
        <v>12</v>
      </c>
      <c r="C45" t="s">
        <v>13</v>
      </c>
      <c r="D45" s="4">
        <v>43876</v>
      </c>
      <c r="E45">
        <v>15</v>
      </c>
      <c r="F45">
        <v>2</v>
      </c>
      <c r="G45">
        <v>2020</v>
      </c>
      <c r="I45">
        <v>0</v>
      </c>
      <c r="J45">
        <v>90672</v>
      </c>
      <c r="K45">
        <v>25.6</v>
      </c>
      <c r="L45">
        <v>3645.07</v>
      </c>
      <c r="N45">
        <v>69.819999999999993</v>
      </c>
      <c r="O45">
        <v>0.59399999999999997</v>
      </c>
      <c r="P45">
        <v>16767851</v>
      </c>
    </row>
    <row r="46" spans="1:16" x14ac:dyDescent="0.3">
      <c r="A46">
        <v>41808</v>
      </c>
      <c r="B46" t="s">
        <v>12</v>
      </c>
      <c r="C46" t="s">
        <v>13</v>
      </c>
      <c r="D46" s="4">
        <v>43877</v>
      </c>
      <c r="E46">
        <v>16</v>
      </c>
      <c r="F46">
        <v>2</v>
      </c>
      <c r="G46">
        <v>2020</v>
      </c>
      <c r="I46">
        <v>0</v>
      </c>
      <c r="J46">
        <v>90672</v>
      </c>
      <c r="K46">
        <v>25.6</v>
      </c>
      <c r="L46">
        <v>3645.07</v>
      </c>
      <c r="N46">
        <v>69.819999999999993</v>
      </c>
      <c r="O46">
        <v>0.59399999999999997</v>
      </c>
      <c r="P46">
        <v>16767851</v>
      </c>
    </row>
    <row r="47" spans="1:16" x14ac:dyDescent="0.3">
      <c r="A47">
        <v>41809</v>
      </c>
      <c r="B47" t="s">
        <v>12</v>
      </c>
      <c r="C47" t="s">
        <v>13</v>
      </c>
      <c r="D47" s="4">
        <v>43878</v>
      </c>
      <c r="E47">
        <v>17</v>
      </c>
      <c r="F47">
        <v>2</v>
      </c>
      <c r="G47">
        <v>2020</v>
      </c>
      <c r="I47">
        <v>0</v>
      </c>
      <c r="J47">
        <v>90672</v>
      </c>
      <c r="K47">
        <v>25.6</v>
      </c>
      <c r="L47">
        <v>3645.07</v>
      </c>
      <c r="N47">
        <v>69.819999999999993</v>
      </c>
      <c r="O47">
        <v>0.59399999999999997</v>
      </c>
      <c r="P47">
        <v>16767851</v>
      </c>
    </row>
    <row r="48" spans="1:16" x14ac:dyDescent="0.3">
      <c r="A48">
        <v>41810</v>
      </c>
      <c r="B48" t="s">
        <v>12</v>
      </c>
      <c r="C48" t="s">
        <v>13</v>
      </c>
      <c r="D48" s="4">
        <v>43879</v>
      </c>
      <c r="E48">
        <v>18</v>
      </c>
      <c r="F48">
        <v>2</v>
      </c>
      <c r="G48">
        <v>2020</v>
      </c>
      <c r="I48">
        <v>0</v>
      </c>
      <c r="J48">
        <v>90672</v>
      </c>
      <c r="K48">
        <v>25.6</v>
      </c>
      <c r="L48">
        <v>3645.07</v>
      </c>
      <c r="N48">
        <v>69.819999999999993</v>
      </c>
      <c r="O48">
        <v>0.59399999999999997</v>
      </c>
      <c r="P48">
        <v>16767851</v>
      </c>
    </row>
    <row r="49" spans="1:16" x14ac:dyDescent="0.3">
      <c r="A49">
        <v>41811</v>
      </c>
      <c r="B49" t="s">
        <v>12</v>
      </c>
      <c r="C49" t="s">
        <v>13</v>
      </c>
      <c r="D49" s="4">
        <v>43880</v>
      </c>
      <c r="E49">
        <v>19</v>
      </c>
      <c r="F49">
        <v>2</v>
      </c>
      <c r="G49">
        <v>2020</v>
      </c>
      <c r="I49">
        <v>0</v>
      </c>
      <c r="J49">
        <v>90672</v>
      </c>
      <c r="K49">
        <v>25.6</v>
      </c>
      <c r="L49">
        <v>3645.07</v>
      </c>
      <c r="N49">
        <v>69.819999999999993</v>
      </c>
      <c r="O49">
        <v>0.59399999999999997</v>
      </c>
      <c r="P49">
        <v>16767851</v>
      </c>
    </row>
    <row r="50" spans="1:16" x14ac:dyDescent="0.3">
      <c r="A50">
        <v>41812</v>
      </c>
      <c r="B50" t="s">
        <v>12</v>
      </c>
      <c r="C50" t="s">
        <v>13</v>
      </c>
      <c r="D50" s="4">
        <v>43881</v>
      </c>
      <c r="E50">
        <v>20</v>
      </c>
      <c r="F50">
        <v>2</v>
      </c>
      <c r="G50">
        <v>2020</v>
      </c>
      <c r="I50">
        <v>0</v>
      </c>
      <c r="J50">
        <v>90672</v>
      </c>
      <c r="K50">
        <v>25.6</v>
      </c>
      <c r="L50">
        <v>3645.07</v>
      </c>
      <c r="N50">
        <v>69.819999999999993</v>
      </c>
      <c r="O50">
        <v>0.59399999999999997</v>
      </c>
      <c r="P50">
        <v>16767851</v>
      </c>
    </row>
    <row r="51" spans="1:16" x14ac:dyDescent="0.3">
      <c r="A51">
        <v>41813</v>
      </c>
      <c r="B51" t="s">
        <v>12</v>
      </c>
      <c r="C51" t="s">
        <v>13</v>
      </c>
      <c r="D51" s="4">
        <v>43882</v>
      </c>
      <c r="E51">
        <v>21</v>
      </c>
      <c r="F51">
        <v>2</v>
      </c>
      <c r="G51">
        <v>2020</v>
      </c>
      <c r="I51">
        <v>0</v>
      </c>
      <c r="J51">
        <v>90672</v>
      </c>
      <c r="K51">
        <v>25.6</v>
      </c>
      <c r="L51">
        <v>3645.07</v>
      </c>
      <c r="N51">
        <v>69.819999999999993</v>
      </c>
      <c r="O51">
        <v>0.59399999999999997</v>
      </c>
      <c r="P51">
        <v>16767851</v>
      </c>
    </row>
    <row r="52" spans="1:16" x14ac:dyDescent="0.3">
      <c r="A52">
        <v>41814</v>
      </c>
      <c r="B52" t="s">
        <v>12</v>
      </c>
      <c r="C52" t="s">
        <v>13</v>
      </c>
      <c r="D52" s="4">
        <v>43883</v>
      </c>
      <c r="E52">
        <v>22</v>
      </c>
      <c r="F52">
        <v>2</v>
      </c>
      <c r="G52">
        <v>2020</v>
      </c>
      <c r="I52">
        <v>0</v>
      </c>
      <c r="J52">
        <v>90672</v>
      </c>
      <c r="K52">
        <v>25.6</v>
      </c>
      <c r="L52">
        <v>3645.07</v>
      </c>
      <c r="N52">
        <v>69.819999999999993</v>
      </c>
      <c r="O52">
        <v>0.59399999999999997</v>
      </c>
      <c r="P52">
        <v>16767851</v>
      </c>
    </row>
    <row r="53" spans="1:16" x14ac:dyDescent="0.3">
      <c r="A53">
        <v>41815</v>
      </c>
      <c r="B53" t="s">
        <v>12</v>
      </c>
      <c r="C53" t="s">
        <v>13</v>
      </c>
      <c r="D53" s="4">
        <v>43884</v>
      </c>
      <c r="E53">
        <v>23</v>
      </c>
      <c r="F53">
        <v>2</v>
      </c>
      <c r="G53">
        <v>2020</v>
      </c>
      <c r="I53">
        <v>0</v>
      </c>
      <c r="J53">
        <v>90672</v>
      </c>
      <c r="K53">
        <v>25.6</v>
      </c>
      <c r="L53">
        <v>3645.07</v>
      </c>
      <c r="N53">
        <v>69.819999999999993</v>
      </c>
      <c r="O53">
        <v>0.59399999999999997</v>
      </c>
      <c r="P53">
        <v>16767851</v>
      </c>
    </row>
    <row r="54" spans="1:16" x14ac:dyDescent="0.3">
      <c r="A54">
        <v>41816</v>
      </c>
      <c r="B54" t="s">
        <v>12</v>
      </c>
      <c r="C54" t="s">
        <v>13</v>
      </c>
      <c r="D54" s="4">
        <v>43885</v>
      </c>
      <c r="E54">
        <v>24</v>
      </c>
      <c r="F54">
        <v>2</v>
      </c>
      <c r="G54">
        <v>2020</v>
      </c>
      <c r="I54">
        <v>0</v>
      </c>
      <c r="J54">
        <v>90672</v>
      </c>
      <c r="K54">
        <v>25.6</v>
      </c>
      <c r="L54">
        <v>3645.07</v>
      </c>
      <c r="N54">
        <v>69.819999999999993</v>
      </c>
      <c r="O54">
        <v>0.59399999999999997</v>
      </c>
      <c r="P54">
        <v>16767851</v>
      </c>
    </row>
    <row r="55" spans="1:16" x14ac:dyDescent="0.3">
      <c r="A55">
        <v>41817</v>
      </c>
      <c r="B55" t="s">
        <v>12</v>
      </c>
      <c r="C55" t="s">
        <v>13</v>
      </c>
      <c r="D55" s="4">
        <v>43886</v>
      </c>
      <c r="E55">
        <v>25</v>
      </c>
      <c r="F55">
        <v>2</v>
      </c>
      <c r="G55">
        <v>2020</v>
      </c>
      <c r="I55">
        <v>0</v>
      </c>
      <c r="J55">
        <v>90672</v>
      </c>
      <c r="K55">
        <v>25.6</v>
      </c>
      <c r="L55">
        <v>3645.07</v>
      </c>
      <c r="N55">
        <v>69.819999999999993</v>
      </c>
      <c r="O55">
        <v>0.59399999999999997</v>
      </c>
      <c r="P55">
        <v>16767851</v>
      </c>
    </row>
    <row r="56" spans="1:16" x14ac:dyDescent="0.3">
      <c r="A56">
        <v>41818</v>
      </c>
      <c r="B56" t="s">
        <v>12</v>
      </c>
      <c r="C56" t="s">
        <v>13</v>
      </c>
      <c r="D56" s="4">
        <v>43887</v>
      </c>
      <c r="E56">
        <v>26</v>
      </c>
      <c r="F56">
        <v>2</v>
      </c>
      <c r="G56">
        <v>2020</v>
      </c>
      <c r="I56">
        <v>0</v>
      </c>
      <c r="J56">
        <v>90672</v>
      </c>
      <c r="K56">
        <v>25.6</v>
      </c>
      <c r="L56">
        <v>3645.07</v>
      </c>
      <c r="N56">
        <v>69.819999999999993</v>
      </c>
      <c r="O56">
        <v>0.59399999999999997</v>
      </c>
      <c r="P56">
        <v>16767851</v>
      </c>
    </row>
    <row r="57" spans="1:16" x14ac:dyDescent="0.3">
      <c r="A57">
        <v>41819</v>
      </c>
      <c r="B57" t="s">
        <v>12</v>
      </c>
      <c r="C57" t="s">
        <v>13</v>
      </c>
      <c r="D57" s="4">
        <v>43888</v>
      </c>
      <c r="E57">
        <v>27</v>
      </c>
      <c r="F57">
        <v>2</v>
      </c>
      <c r="G57">
        <v>2020</v>
      </c>
      <c r="I57">
        <v>0</v>
      </c>
      <c r="J57">
        <v>90672</v>
      </c>
      <c r="K57">
        <v>25.6</v>
      </c>
      <c r="L57">
        <v>3645.07</v>
      </c>
      <c r="N57">
        <v>69.819999999999993</v>
      </c>
      <c r="O57">
        <v>0.59399999999999997</v>
      </c>
      <c r="P57">
        <v>16767851</v>
      </c>
    </row>
    <row r="58" spans="1:16" x14ac:dyDescent="0.3">
      <c r="A58">
        <v>41820</v>
      </c>
      <c r="B58" t="s">
        <v>12</v>
      </c>
      <c r="C58" t="s">
        <v>13</v>
      </c>
      <c r="D58" s="4">
        <v>43889</v>
      </c>
      <c r="E58">
        <v>28</v>
      </c>
      <c r="F58">
        <v>2</v>
      </c>
      <c r="G58">
        <v>2020</v>
      </c>
      <c r="I58">
        <v>0</v>
      </c>
      <c r="J58">
        <v>90672</v>
      </c>
      <c r="K58">
        <v>25.6</v>
      </c>
      <c r="L58">
        <v>3645.07</v>
      </c>
      <c r="N58">
        <v>69.819999999999993</v>
      </c>
      <c r="O58">
        <v>0.59399999999999997</v>
      </c>
      <c r="P58">
        <v>16767851</v>
      </c>
    </row>
    <row r="59" spans="1:16" x14ac:dyDescent="0.3">
      <c r="A59">
        <v>41821</v>
      </c>
      <c r="B59" t="s">
        <v>12</v>
      </c>
      <c r="C59" t="s">
        <v>13</v>
      </c>
      <c r="D59" s="4">
        <v>43890</v>
      </c>
      <c r="E59">
        <v>29</v>
      </c>
      <c r="F59">
        <v>2</v>
      </c>
      <c r="G59">
        <v>2020</v>
      </c>
      <c r="I59">
        <v>0</v>
      </c>
      <c r="J59">
        <v>90672</v>
      </c>
      <c r="K59">
        <v>25.6</v>
      </c>
      <c r="L59">
        <v>3645.07</v>
      </c>
      <c r="N59">
        <v>69.819999999999993</v>
      </c>
      <c r="O59">
        <v>0.59399999999999997</v>
      </c>
      <c r="P59">
        <v>16767851</v>
      </c>
    </row>
    <row r="60" spans="1:16" x14ac:dyDescent="0.3">
      <c r="A60">
        <v>41822</v>
      </c>
      <c r="B60" t="s">
        <v>12</v>
      </c>
      <c r="C60" t="s">
        <v>13</v>
      </c>
      <c r="D60" s="4">
        <v>43891</v>
      </c>
      <c r="E60">
        <v>1</v>
      </c>
      <c r="F60">
        <v>3</v>
      </c>
      <c r="G60">
        <v>2020</v>
      </c>
      <c r="I60">
        <v>0</v>
      </c>
      <c r="J60">
        <v>90672</v>
      </c>
      <c r="K60">
        <v>25.6</v>
      </c>
      <c r="L60">
        <v>3645.07</v>
      </c>
      <c r="N60">
        <v>69.819999999999993</v>
      </c>
      <c r="O60">
        <v>0.59399999999999997</v>
      </c>
      <c r="P60">
        <v>16767851</v>
      </c>
    </row>
    <row r="61" spans="1:16" x14ac:dyDescent="0.3">
      <c r="A61">
        <v>41823</v>
      </c>
      <c r="B61" t="s">
        <v>12</v>
      </c>
      <c r="C61" t="s">
        <v>13</v>
      </c>
      <c r="D61" s="4">
        <v>43892</v>
      </c>
      <c r="E61">
        <v>2</v>
      </c>
      <c r="F61">
        <v>3</v>
      </c>
      <c r="G61">
        <v>2020</v>
      </c>
      <c r="I61">
        <v>0</v>
      </c>
      <c r="J61">
        <v>90672</v>
      </c>
      <c r="K61">
        <v>25.6</v>
      </c>
      <c r="L61">
        <v>3645.07</v>
      </c>
      <c r="N61">
        <v>69.819999999999993</v>
      </c>
      <c r="O61">
        <v>0.59399999999999997</v>
      </c>
      <c r="P61">
        <v>16767851</v>
      </c>
    </row>
    <row r="62" spans="1:16" x14ac:dyDescent="0.3">
      <c r="A62">
        <v>41824</v>
      </c>
      <c r="B62" t="s">
        <v>12</v>
      </c>
      <c r="C62" t="s">
        <v>13</v>
      </c>
      <c r="D62" s="4">
        <v>43893</v>
      </c>
      <c r="E62">
        <v>3</v>
      </c>
      <c r="F62">
        <v>3</v>
      </c>
      <c r="G62">
        <v>2020</v>
      </c>
      <c r="I62">
        <v>0</v>
      </c>
      <c r="J62">
        <v>90672</v>
      </c>
      <c r="K62">
        <v>25.6</v>
      </c>
      <c r="L62">
        <v>3645.07</v>
      </c>
      <c r="N62">
        <v>69.819999999999993</v>
      </c>
      <c r="O62">
        <v>0.59399999999999997</v>
      </c>
      <c r="P62">
        <v>16767851</v>
      </c>
    </row>
    <row r="63" spans="1:16" x14ac:dyDescent="0.3">
      <c r="A63">
        <v>41825</v>
      </c>
      <c r="B63" t="s">
        <v>12</v>
      </c>
      <c r="C63" t="s">
        <v>13</v>
      </c>
      <c r="D63" s="4">
        <v>43894</v>
      </c>
      <c r="E63">
        <v>4</v>
      </c>
      <c r="F63">
        <v>3</v>
      </c>
      <c r="G63">
        <v>2020</v>
      </c>
      <c r="I63">
        <v>0</v>
      </c>
      <c r="J63">
        <v>90672</v>
      </c>
      <c r="K63">
        <v>25.6</v>
      </c>
      <c r="L63">
        <v>3645.07</v>
      </c>
      <c r="N63">
        <v>69.819999999999993</v>
      </c>
      <c r="O63">
        <v>0.59399999999999997</v>
      </c>
      <c r="P63">
        <v>16767851</v>
      </c>
    </row>
    <row r="64" spans="1:16" x14ac:dyDescent="0.3">
      <c r="A64">
        <v>41826</v>
      </c>
      <c r="B64" t="s">
        <v>12</v>
      </c>
      <c r="C64" t="s">
        <v>13</v>
      </c>
      <c r="D64" s="4">
        <v>43895</v>
      </c>
      <c r="E64">
        <v>5</v>
      </c>
      <c r="F64">
        <v>3</v>
      </c>
      <c r="G64">
        <v>2020</v>
      </c>
      <c r="I64">
        <v>0</v>
      </c>
      <c r="J64">
        <v>90672</v>
      </c>
      <c r="K64">
        <v>25.6</v>
      </c>
      <c r="L64">
        <v>3645.07</v>
      </c>
      <c r="N64">
        <v>69.819999999999993</v>
      </c>
      <c r="O64">
        <v>0.59399999999999997</v>
      </c>
      <c r="P64">
        <v>16767851</v>
      </c>
    </row>
    <row r="65" spans="1:16" x14ac:dyDescent="0.3">
      <c r="A65">
        <v>41827</v>
      </c>
      <c r="B65" t="s">
        <v>12</v>
      </c>
      <c r="C65" t="s">
        <v>13</v>
      </c>
      <c r="D65" s="4">
        <v>43896</v>
      </c>
      <c r="E65">
        <v>6</v>
      </c>
      <c r="F65">
        <v>3</v>
      </c>
      <c r="G65">
        <v>2020</v>
      </c>
      <c r="I65">
        <v>0</v>
      </c>
      <c r="J65">
        <v>90672</v>
      </c>
      <c r="K65">
        <v>25.6</v>
      </c>
      <c r="L65">
        <v>3645.07</v>
      </c>
      <c r="N65">
        <v>69.819999999999993</v>
      </c>
      <c r="O65">
        <v>0.59399999999999997</v>
      </c>
      <c r="P65">
        <v>16767851</v>
      </c>
    </row>
    <row r="66" spans="1:16" x14ac:dyDescent="0.3">
      <c r="A66">
        <v>41828</v>
      </c>
      <c r="B66" t="s">
        <v>12</v>
      </c>
      <c r="C66" t="s">
        <v>13</v>
      </c>
      <c r="D66" s="4">
        <v>43897</v>
      </c>
      <c r="E66">
        <v>7</v>
      </c>
      <c r="F66">
        <v>3</v>
      </c>
      <c r="G66">
        <v>2020</v>
      </c>
      <c r="I66">
        <v>19</v>
      </c>
      <c r="J66">
        <v>90672</v>
      </c>
      <c r="K66">
        <v>25.6</v>
      </c>
      <c r="L66">
        <v>3645.07</v>
      </c>
      <c r="N66">
        <v>69.819999999999993</v>
      </c>
      <c r="O66">
        <v>0.59399999999999997</v>
      </c>
      <c r="P66">
        <v>16767851</v>
      </c>
    </row>
    <row r="67" spans="1:16" x14ac:dyDescent="0.3">
      <c r="A67">
        <v>41829</v>
      </c>
      <c r="B67" t="s">
        <v>12</v>
      </c>
      <c r="C67" t="s">
        <v>13</v>
      </c>
      <c r="D67" s="4">
        <v>43898</v>
      </c>
      <c r="E67">
        <v>8</v>
      </c>
      <c r="F67">
        <v>3</v>
      </c>
      <c r="G67">
        <v>2020</v>
      </c>
      <c r="I67">
        <v>19</v>
      </c>
      <c r="J67">
        <v>90672</v>
      </c>
      <c r="K67">
        <v>25.6</v>
      </c>
      <c r="L67">
        <v>3645.07</v>
      </c>
      <c r="N67">
        <v>69.819999999999993</v>
      </c>
      <c r="O67">
        <v>0.59399999999999997</v>
      </c>
      <c r="P67">
        <v>16767851</v>
      </c>
    </row>
    <row r="68" spans="1:16" x14ac:dyDescent="0.3">
      <c r="A68">
        <v>41830</v>
      </c>
      <c r="B68" t="s">
        <v>12</v>
      </c>
      <c r="C68" t="s">
        <v>13</v>
      </c>
      <c r="D68" s="4">
        <v>43899</v>
      </c>
      <c r="E68">
        <v>9</v>
      </c>
      <c r="F68">
        <v>3</v>
      </c>
      <c r="G68">
        <v>2020</v>
      </c>
      <c r="I68">
        <v>19</v>
      </c>
      <c r="J68">
        <v>90672</v>
      </c>
      <c r="K68">
        <v>25.6</v>
      </c>
      <c r="L68">
        <v>3645.07</v>
      </c>
      <c r="N68">
        <v>69.819999999999993</v>
      </c>
      <c r="O68">
        <v>0.59399999999999997</v>
      </c>
      <c r="P68">
        <v>16767851</v>
      </c>
    </row>
    <row r="69" spans="1:16" x14ac:dyDescent="0.3">
      <c r="A69">
        <v>41831</v>
      </c>
      <c r="B69" t="s">
        <v>12</v>
      </c>
      <c r="C69" t="s">
        <v>13</v>
      </c>
      <c r="D69" s="4">
        <v>43900</v>
      </c>
      <c r="E69">
        <v>10</v>
      </c>
      <c r="F69">
        <v>3</v>
      </c>
      <c r="G69">
        <v>2020</v>
      </c>
      <c r="I69">
        <v>19</v>
      </c>
      <c r="J69">
        <v>90672</v>
      </c>
      <c r="K69">
        <v>25.6</v>
      </c>
      <c r="L69">
        <v>3645.07</v>
      </c>
      <c r="N69">
        <v>69.819999999999993</v>
      </c>
      <c r="O69">
        <v>0.59399999999999997</v>
      </c>
      <c r="P69">
        <v>16767851</v>
      </c>
    </row>
    <row r="70" spans="1:16" x14ac:dyDescent="0.3">
      <c r="A70">
        <v>41832</v>
      </c>
      <c r="B70" t="s">
        <v>12</v>
      </c>
      <c r="C70" t="s">
        <v>13</v>
      </c>
      <c r="D70" s="4">
        <v>43901</v>
      </c>
      <c r="E70">
        <v>11</v>
      </c>
      <c r="F70">
        <v>3</v>
      </c>
      <c r="G70">
        <v>2020</v>
      </c>
      <c r="I70">
        <v>19</v>
      </c>
      <c r="J70">
        <v>90672</v>
      </c>
      <c r="K70">
        <v>25.6</v>
      </c>
      <c r="L70">
        <v>3645.07</v>
      </c>
      <c r="N70">
        <v>69.819999999999993</v>
      </c>
      <c r="O70">
        <v>0.59399999999999997</v>
      </c>
      <c r="P70">
        <v>16767851</v>
      </c>
    </row>
    <row r="71" spans="1:16" x14ac:dyDescent="0.3">
      <c r="A71">
        <v>41833</v>
      </c>
      <c r="B71" t="s">
        <v>12</v>
      </c>
      <c r="C71" t="s">
        <v>13</v>
      </c>
      <c r="D71" s="4">
        <v>43902</v>
      </c>
      <c r="E71">
        <v>12</v>
      </c>
      <c r="F71">
        <v>3</v>
      </c>
      <c r="G71">
        <v>2020</v>
      </c>
      <c r="I71">
        <v>19</v>
      </c>
      <c r="J71">
        <v>90672</v>
      </c>
      <c r="K71">
        <v>25.6</v>
      </c>
      <c r="L71">
        <v>3645.07</v>
      </c>
      <c r="N71">
        <v>69.819999999999993</v>
      </c>
      <c r="O71">
        <v>0.59399999999999997</v>
      </c>
      <c r="P71">
        <v>16767851</v>
      </c>
    </row>
    <row r="72" spans="1:16" x14ac:dyDescent="0.3">
      <c r="A72">
        <v>41834</v>
      </c>
      <c r="B72" t="s">
        <v>12</v>
      </c>
      <c r="C72" t="s">
        <v>13</v>
      </c>
      <c r="D72" s="4">
        <v>43903</v>
      </c>
      <c r="E72">
        <v>13</v>
      </c>
      <c r="F72">
        <v>3</v>
      </c>
      <c r="G72">
        <v>2020</v>
      </c>
      <c r="I72">
        <v>28</v>
      </c>
      <c r="J72">
        <v>90672</v>
      </c>
      <c r="K72">
        <v>25.6</v>
      </c>
      <c r="L72">
        <v>3645.07</v>
      </c>
      <c r="N72">
        <v>69.819999999999993</v>
      </c>
      <c r="O72">
        <v>0.59399999999999997</v>
      </c>
      <c r="P72">
        <v>16767851</v>
      </c>
    </row>
    <row r="73" spans="1:16" x14ac:dyDescent="0.3">
      <c r="A73">
        <v>41835</v>
      </c>
      <c r="B73" t="s">
        <v>12</v>
      </c>
      <c r="C73" t="s">
        <v>13</v>
      </c>
      <c r="D73" s="4">
        <v>43904</v>
      </c>
      <c r="E73">
        <v>14</v>
      </c>
      <c r="F73">
        <v>3</v>
      </c>
      <c r="G73">
        <v>2020</v>
      </c>
      <c r="I73">
        <v>28</v>
      </c>
      <c r="J73">
        <v>90672</v>
      </c>
      <c r="K73">
        <v>25.6</v>
      </c>
      <c r="L73">
        <v>3645.07</v>
      </c>
      <c r="N73">
        <v>69.819999999999993</v>
      </c>
      <c r="O73">
        <v>0.59399999999999997</v>
      </c>
      <c r="P73">
        <v>16767851</v>
      </c>
    </row>
    <row r="74" spans="1:16" x14ac:dyDescent="0.3">
      <c r="A74">
        <v>41836</v>
      </c>
      <c r="B74" t="s">
        <v>12</v>
      </c>
      <c r="C74" t="s">
        <v>13</v>
      </c>
      <c r="D74" s="4">
        <v>43905</v>
      </c>
      <c r="E74">
        <v>15</v>
      </c>
      <c r="F74">
        <v>3</v>
      </c>
      <c r="G74">
        <v>2020</v>
      </c>
      <c r="I74">
        <v>28</v>
      </c>
      <c r="J74">
        <v>90672</v>
      </c>
      <c r="K74">
        <v>25.6</v>
      </c>
      <c r="L74">
        <v>3645.07</v>
      </c>
      <c r="N74">
        <v>69.819999999999993</v>
      </c>
      <c r="O74">
        <v>0.59399999999999997</v>
      </c>
      <c r="P74">
        <v>16767851</v>
      </c>
    </row>
    <row r="75" spans="1:16" x14ac:dyDescent="0.3">
      <c r="A75">
        <v>41837</v>
      </c>
      <c r="B75" t="s">
        <v>12</v>
      </c>
      <c r="C75" t="s">
        <v>13</v>
      </c>
      <c r="D75" s="4">
        <v>43906</v>
      </c>
      <c r="E75">
        <v>16</v>
      </c>
      <c r="F75">
        <v>3</v>
      </c>
      <c r="G75">
        <v>2020</v>
      </c>
      <c r="I75">
        <v>28</v>
      </c>
      <c r="J75">
        <v>90672</v>
      </c>
      <c r="K75">
        <v>25.6</v>
      </c>
      <c r="L75">
        <v>3645.07</v>
      </c>
      <c r="N75">
        <v>69.819999999999993</v>
      </c>
      <c r="O75">
        <v>0.59399999999999997</v>
      </c>
      <c r="P75">
        <v>16767851</v>
      </c>
    </row>
    <row r="76" spans="1:16" x14ac:dyDescent="0.3">
      <c r="A76">
        <v>41838</v>
      </c>
      <c r="B76" t="s">
        <v>12</v>
      </c>
      <c r="C76" t="s">
        <v>13</v>
      </c>
      <c r="D76" s="4">
        <v>43907</v>
      </c>
      <c r="E76">
        <v>17</v>
      </c>
      <c r="F76">
        <v>3</v>
      </c>
      <c r="G76">
        <v>2020</v>
      </c>
      <c r="I76">
        <v>46</v>
      </c>
      <c r="J76">
        <v>90672</v>
      </c>
      <c r="K76">
        <v>25.6</v>
      </c>
      <c r="L76">
        <v>3645.07</v>
      </c>
      <c r="N76">
        <v>69.819999999999993</v>
      </c>
      <c r="O76">
        <v>0.59399999999999997</v>
      </c>
      <c r="P76">
        <v>16767851</v>
      </c>
    </row>
    <row r="77" spans="1:16" x14ac:dyDescent="0.3">
      <c r="A77">
        <v>41839</v>
      </c>
      <c r="B77" t="s">
        <v>12</v>
      </c>
      <c r="C77" t="s">
        <v>13</v>
      </c>
      <c r="D77" s="4">
        <v>43908</v>
      </c>
      <c r="E77">
        <v>18</v>
      </c>
      <c r="F77">
        <v>3</v>
      </c>
      <c r="G77">
        <v>2020</v>
      </c>
      <c r="I77">
        <v>46</v>
      </c>
      <c r="J77">
        <v>90672</v>
      </c>
      <c r="K77">
        <v>25.6</v>
      </c>
      <c r="L77">
        <v>3645.07</v>
      </c>
      <c r="N77">
        <v>69.819999999999993</v>
      </c>
      <c r="O77">
        <v>0.59399999999999997</v>
      </c>
      <c r="P77">
        <v>16767851</v>
      </c>
    </row>
    <row r="78" spans="1:16" x14ac:dyDescent="0.3">
      <c r="A78">
        <v>41840</v>
      </c>
      <c r="B78" t="s">
        <v>12</v>
      </c>
      <c r="C78" t="s">
        <v>13</v>
      </c>
      <c r="D78" s="4">
        <v>43909</v>
      </c>
      <c r="E78">
        <v>19</v>
      </c>
      <c r="F78">
        <v>3</v>
      </c>
      <c r="G78">
        <v>2020</v>
      </c>
      <c r="I78">
        <v>46</v>
      </c>
      <c r="J78">
        <v>90672</v>
      </c>
      <c r="K78">
        <v>25.6</v>
      </c>
      <c r="L78">
        <v>3645.07</v>
      </c>
      <c r="N78">
        <v>69.819999999999993</v>
      </c>
      <c r="O78">
        <v>0.59399999999999997</v>
      </c>
      <c r="P78">
        <v>16767851</v>
      </c>
    </row>
    <row r="79" spans="1:16" x14ac:dyDescent="0.3">
      <c r="A79">
        <v>41841</v>
      </c>
      <c r="B79" t="s">
        <v>12</v>
      </c>
      <c r="C79" t="s">
        <v>13</v>
      </c>
      <c r="D79" s="4">
        <v>43910</v>
      </c>
      <c r="E79">
        <v>20</v>
      </c>
      <c r="F79">
        <v>3</v>
      </c>
      <c r="G79">
        <v>2020</v>
      </c>
      <c r="I79">
        <v>46</v>
      </c>
      <c r="J79">
        <v>90672</v>
      </c>
      <c r="K79">
        <v>25.6</v>
      </c>
      <c r="L79">
        <v>3645.07</v>
      </c>
      <c r="N79">
        <v>69.819999999999993</v>
      </c>
      <c r="O79">
        <v>0.59399999999999997</v>
      </c>
      <c r="P79">
        <v>16767851</v>
      </c>
    </row>
    <row r="80" spans="1:16" x14ac:dyDescent="0.3">
      <c r="A80">
        <v>41842</v>
      </c>
      <c r="B80" t="s">
        <v>12</v>
      </c>
      <c r="C80" t="s">
        <v>13</v>
      </c>
      <c r="D80" s="4">
        <v>43911</v>
      </c>
      <c r="E80">
        <v>21</v>
      </c>
      <c r="F80">
        <v>3</v>
      </c>
      <c r="G80">
        <v>2020</v>
      </c>
      <c r="I80">
        <v>46</v>
      </c>
      <c r="J80">
        <v>90672</v>
      </c>
      <c r="K80">
        <v>25.6</v>
      </c>
      <c r="L80">
        <v>3645.07</v>
      </c>
      <c r="N80">
        <v>69.819999999999993</v>
      </c>
      <c r="O80">
        <v>0.59399999999999997</v>
      </c>
      <c r="P80">
        <v>16767851</v>
      </c>
    </row>
    <row r="81" spans="1:16" x14ac:dyDescent="0.3">
      <c r="A81">
        <v>41843</v>
      </c>
      <c r="B81" t="s">
        <v>12</v>
      </c>
      <c r="C81" t="s">
        <v>13</v>
      </c>
      <c r="D81" s="4">
        <v>43912</v>
      </c>
      <c r="E81">
        <v>22</v>
      </c>
      <c r="F81">
        <v>3</v>
      </c>
      <c r="G81">
        <v>2020</v>
      </c>
      <c r="I81">
        <v>46</v>
      </c>
      <c r="J81">
        <v>90672</v>
      </c>
      <c r="K81">
        <v>25.6</v>
      </c>
      <c r="L81">
        <v>3645.07</v>
      </c>
      <c r="N81">
        <v>69.819999999999993</v>
      </c>
      <c r="O81">
        <v>0.59399999999999997</v>
      </c>
      <c r="P81">
        <v>16767851</v>
      </c>
    </row>
    <row r="82" spans="1:16" x14ac:dyDescent="0.3">
      <c r="A82">
        <v>41844</v>
      </c>
      <c r="B82" t="s">
        <v>12</v>
      </c>
      <c r="C82" t="s">
        <v>13</v>
      </c>
      <c r="D82" s="4">
        <v>43913</v>
      </c>
      <c r="E82">
        <v>23</v>
      </c>
      <c r="F82">
        <v>3</v>
      </c>
      <c r="G82">
        <v>2020</v>
      </c>
      <c r="I82">
        <v>46</v>
      </c>
      <c r="J82">
        <v>90672</v>
      </c>
      <c r="K82">
        <v>25.6</v>
      </c>
      <c r="L82">
        <v>3645.07</v>
      </c>
      <c r="N82">
        <v>69.819999999999993</v>
      </c>
      <c r="O82">
        <v>0.59399999999999997</v>
      </c>
      <c r="P82">
        <v>16767851</v>
      </c>
    </row>
    <row r="83" spans="1:16" x14ac:dyDescent="0.3">
      <c r="A83">
        <v>41845</v>
      </c>
      <c r="B83" t="s">
        <v>12</v>
      </c>
      <c r="C83" t="s">
        <v>13</v>
      </c>
      <c r="D83" s="4">
        <v>43914</v>
      </c>
      <c r="E83">
        <v>24</v>
      </c>
      <c r="F83">
        <v>3</v>
      </c>
      <c r="G83">
        <v>2020</v>
      </c>
      <c r="I83">
        <v>46</v>
      </c>
      <c r="J83">
        <v>90672</v>
      </c>
      <c r="K83">
        <v>25.6</v>
      </c>
      <c r="L83">
        <v>3645.07</v>
      </c>
      <c r="N83">
        <v>69.819999999999993</v>
      </c>
      <c r="O83">
        <v>0.59399999999999997</v>
      </c>
      <c r="P83">
        <v>16767851</v>
      </c>
    </row>
    <row r="84" spans="1:16" x14ac:dyDescent="0.3">
      <c r="A84">
        <v>41846</v>
      </c>
      <c r="B84" t="s">
        <v>12</v>
      </c>
      <c r="C84" t="s">
        <v>13</v>
      </c>
      <c r="D84" s="4">
        <v>43915</v>
      </c>
      <c r="E84">
        <v>25</v>
      </c>
      <c r="F84">
        <v>3</v>
      </c>
      <c r="G84">
        <v>2020</v>
      </c>
      <c r="I84">
        <v>46</v>
      </c>
      <c r="J84">
        <v>90672</v>
      </c>
      <c r="K84">
        <v>25.6</v>
      </c>
      <c r="L84">
        <v>3645.07</v>
      </c>
      <c r="N84">
        <v>69.819999999999993</v>
      </c>
      <c r="O84">
        <v>0.59399999999999997</v>
      </c>
      <c r="P84">
        <v>16767851</v>
      </c>
    </row>
    <row r="85" spans="1:16" x14ac:dyDescent="0.3">
      <c r="A85">
        <v>41847</v>
      </c>
      <c r="B85" t="s">
        <v>12</v>
      </c>
      <c r="C85" t="s">
        <v>13</v>
      </c>
      <c r="D85" s="4">
        <v>43916</v>
      </c>
      <c r="E85">
        <v>26</v>
      </c>
      <c r="F85">
        <v>3</v>
      </c>
      <c r="G85">
        <v>2020</v>
      </c>
      <c r="I85">
        <v>66</v>
      </c>
      <c r="J85">
        <v>90672</v>
      </c>
      <c r="K85">
        <v>25.6</v>
      </c>
      <c r="L85">
        <v>3645.07</v>
      </c>
      <c r="N85">
        <v>69.819999999999993</v>
      </c>
      <c r="O85">
        <v>0.59399999999999997</v>
      </c>
      <c r="P85">
        <v>16767851</v>
      </c>
    </row>
    <row r="86" spans="1:16" x14ac:dyDescent="0.3">
      <c r="A86">
        <v>41848</v>
      </c>
      <c r="B86" t="s">
        <v>12</v>
      </c>
      <c r="C86" t="s">
        <v>13</v>
      </c>
      <c r="D86" s="4">
        <v>43917</v>
      </c>
      <c r="E86">
        <v>27</v>
      </c>
      <c r="F86">
        <v>3</v>
      </c>
      <c r="G86">
        <v>2020</v>
      </c>
      <c r="I86">
        <v>66</v>
      </c>
      <c r="J86">
        <v>90672</v>
      </c>
      <c r="K86">
        <v>25.6</v>
      </c>
      <c r="L86">
        <v>3645.07</v>
      </c>
      <c r="N86">
        <v>69.819999999999993</v>
      </c>
      <c r="O86">
        <v>0.59399999999999997</v>
      </c>
      <c r="P86">
        <v>16767851</v>
      </c>
    </row>
    <row r="87" spans="1:16" x14ac:dyDescent="0.3">
      <c r="A87">
        <v>41849</v>
      </c>
      <c r="B87" t="s">
        <v>12</v>
      </c>
      <c r="C87" t="s">
        <v>13</v>
      </c>
      <c r="D87" s="4">
        <v>43918</v>
      </c>
      <c r="E87">
        <v>28</v>
      </c>
      <c r="F87">
        <v>3</v>
      </c>
      <c r="G87">
        <v>2020</v>
      </c>
      <c r="I87">
        <v>66</v>
      </c>
      <c r="J87">
        <v>90672</v>
      </c>
      <c r="K87">
        <v>25.6</v>
      </c>
      <c r="L87">
        <v>3645.07</v>
      </c>
      <c r="N87">
        <v>69.819999999999993</v>
      </c>
      <c r="O87">
        <v>0.59399999999999997</v>
      </c>
      <c r="P87">
        <v>16767851</v>
      </c>
    </row>
    <row r="88" spans="1:16" x14ac:dyDescent="0.3">
      <c r="A88">
        <v>41850</v>
      </c>
      <c r="B88" t="s">
        <v>12</v>
      </c>
      <c r="C88" t="s">
        <v>13</v>
      </c>
      <c r="D88" s="4">
        <v>43919</v>
      </c>
      <c r="E88">
        <v>29</v>
      </c>
      <c r="F88">
        <v>3</v>
      </c>
      <c r="G88">
        <v>2020</v>
      </c>
      <c r="I88">
        <v>66</v>
      </c>
      <c r="J88">
        <v>90672</v>
      </c>
      <c r="K88">
        <v>25.6</v>
      </c>
      <c r="L88">
        <v>3645.07</v>
      </c>
      <c r="N88">
        <v>69.819999999999993</v>
      </c>
      <c r="O88">
        <v>0.59399999999999997</v>
      </c>
      <c r="P88">
        <v>16767851</v>
      </c>
    </row>
    <row r="89" spans="1:16" x14ac:dyDescent="0.3">
      <c r="A89">
        <v>41851</v>
      </c>
      <c r="B89" t="s">
        <v>12</v>
      </c>
      <c r="C89" t="s">
        <v>13</v>
      </c>
      <c r="D89" s="4">
        <v>43920</v>
      </c>
      <c r="E89">
        <v>30</v>
      </c>
      <c r="F89">
        <v>3</v>
      </c>
      <c r="G89">
        <v>2020</v>
      </c>
      <c r="H89">
        <v>0</v>
      </c>
      <c r="I89">
        <v>66</v>
      </c>
      <c r="J89">
        <v>90672</v>
      </c>
      <c r="K89">
        <v>25.6</v>
      </c>
      <c r="L89">
        <v>3645.07</v>
      </c>
      <c r="N89">
        <v>69.819999999999993</v>
      </c>
      <c r="O89">
        <v>0.59399999999999997</v>
      </c>
      <c r="P89">
        <v>16767851</v>
      </c>
    </row>
    <row r="90" spans="1:16" x14ac:dyDescent="0.3">
      <c r="A90">
        <v>41852</v>
      </c>
      <c r="B90" t="s">
        <v>12</v>
      </c>
      <c r="C90" t="s">
        <v>13</v>
      </c>
      <c r="D90" s="4">
        <v>43921</v>
      </c>
      <c r="E90">
        <v>31</v>
      </c>
      <c r="F90">
        <v>3</v>
      </c>
      <c r="G90">
        <v>2020</v>
      </c>
      <c r="H90">
        <v>0</v>
      </c>
      <c r="I90">
        <v>66</v>
      </c>
      <c r="J90">
        <v>90672</v>
      </c>
      <c r="K90">
        <v>25.6</v>
      </c>
      <c r="L90">
        <v>3645.07</v>
      </c>
      <c r="N90">
        <v>69.819999999999993</v>
      </c>
      <c r="O90">
        <v>0.59399999999999997</v>
      </c>
      <c r="P90">
        <v>16767851</v>
      </c>
    </row>
    <row r="91" spans="1:16" x14ac:dyDescent="0.3">
      <c r="A91">
        <v>41853</v>
      </c>
      <c r="B91" t="s">
        <v>12</v>
      </c>
      <c r="C91" t="s">
        <v>13</v>
      </c>
      <c r="D91" s="4">
        <v>43922</v>
      </c>
      <c r="E91">
        <v>1</v>
      </c>
      <c r="F91">
        <v>4</v>
      </c>
      <c r="G91">
        <v>2020</v>
      </c>
      <c r="H91">
        <v>0</v>
      </c>
      <c r="I91">
        <v>66</v>
      </c>
      <c r="J91">
        <v>90672</v>
      </c>
      <c r="K91">
        <v>25.6</v>
      </c>
      <c r="L91">
        <v>3645.07</v>
      </c>
      <c r="N91">
        <v>69.819999999999993</v>
      </c>
      <c r="O91">
        <v>0.59399999999999997</v>
      </c>
      <c r="P91">
        <v>16767851</v>
      </c>
    </row>
    <row r="92" spans="1:16" x14ac:dyDescent="0.3">
      <c r="A92">
        <v>41854</v>
      </c>
      <c r="B92" t="s">
        <v>12</v>
      </c>
      <c r="C92" t="s">
        <v>13</v>
      </c>
      <c r="D92" s="4">
        <v>43923</v>
      </c>
      <c r="E92">
        <v>2</v>
      </c>
      <c r="F92">
        <v>4</v>
      </c>
      <c r="G92">
        <v>2020</v>
      </c>
      <c r="H92">
        <v>0</v>
      </c>
      <c r="I92">
        <v>66</v>
      </c>
      <c r="J92">
        <v>90672</v>
      </c>
      <c r="K92">
        <v>25.6</v>
      </c>
      <c r="L92">
        <v>3645.07</v>
      </c>
      <c r="N92">
        <v>69.819999999999993</v>
      </c>
      <c r="O92">
        <v>0.59399999999999997</v>
      </c>
      <c r="P92">
        <v>16767851</v>
      </c>
    </row>
    <row r="93" spans="1:16" x14ac:dyDescent="0.3">
      <c r="A93">
        <v>41855</v>
      </c>
      <c r="B93" t="s">
        <v>12</v>
      </c>
      <c r="C93" t="s">
        <v>13</v>
      </c>
      <c r="D93" s="4">
        <v>43924</v>
      </c>
      <c r="E93">
        <v>3</v>
      </c>
      <c r="F93">
        <v>4</v>
      </c>
      <c r="G93">
        <v>2020</v>
      </c>
      <c r="H93">
        <v>0</v>
      </c>
      <c r="I93">
        <v>66</v>
      </c>
      <c r="J93">
        <v>90672</v>
      </c>
      <c r="K93">
        <v>25.6</v>
      </c>
      <c r="L93">
        <v>3645.07</v>
      </c>
      <c r="N93">
        <v>69.819999999999993</v>
      </c>
      <c r="O93">
        <v>0.59399999999999997</v>
      </c>
      <c r="P93">
        <v>16767851</v>
      </c>
    </row>
    <row r="94" spans="1:16" x14ac:dyDescent="0.3">
      <c r="A94">
        <v>41856</v>
      </c>
      <c r="B94" t="s">
        <v>12</v>
      </c>
      <c r="C94" t="s">
        <v>13</v>
      </c>
      <c r="D94" s="4">
        <v>43925</v>
      </c>
      <c r="E94">
        <v>4</v>
      </c>
      <c r="F94">
        <v>4</v>
      </c>
      <c r="G94">
        <v>2020</v>
      </c>
      <c r="H94">
        <v>0</v>
      </c>
      <c r="I94">
        <v>66</v>
      </c>
      <c r="J94">
        <v>90672</v>
      </c>
      <c r="K94">
        <v>25.6</v>
      </c>
      <c r="L94">
        <v>3645.07</v>
      </c>
      <c r="N94">
        <v>69.819999999999993</v>
      </c>
      <c r="O94">
        <v>0.59399999999999997</v>
      </c>
      <c r="P94">
        <v>16767851</v>
      </c>
    </row>
    <row r="95" spans="1:16" x14ac:dyDescent="0.3">
      <c r="A95">
        <v>41857</v>
      </c>
      <c r="B95" t="s">
        <v>12</v>
      </c>
      <c r="C95" t="s">
        <v>13</v>
      </c>
      <c r="D95" s="4">
        <v>43926</v>
      </c>
      <c r="E95">
        <v>5</v>
      </c>
      <c r="F95">
        <v>4</v>
      </c>
      <c r="G95">
        <v>2020</v>
      </c>
      <c r="H95">
        <v>0</v>
      </c>
      <c r="I95">
        <v>66</v>
      </c>
      <c r="J95">
        <v>90672</v>
      </c>
      <c r="K95">
        <v>25.6</v>
      </c>
      <c r="L95">
        <v>3645.07</v>
      </c>
      <c r="N95">
        <v>69.819999999999993</v>
      </c>
      <c r="O95">
        <v>0.59399999999999997</v>
      </c>
      <c r="P95">
        <v>16767851</v>
      </c>
    </row>
    <row r="96" spans="1:16" x14ac:dyDescent="0.3">
      <c r="A96">
        <v>41858</v>
      </c>
      <c r="B96" t="s">
        <v>12</v>
      </c>
      <c r="C96" t="s">
        <v>13</v>
      </c>
      <c r="D96" s="4">
        <v>43927</v>
      </c>
      <c r="E96">
        <v>6</v>
      </c>
      <c r="F96">
        <v>4</v>
      </c>
      <c r="G96">
        <v>2020</v>
      </c>
      <c r="H96">
        <v>0</v>
      </c>
      <c r="I96">
        <v>66</v>
      </c>
      <c r="J96">
        <v>90672</v>
      </c>
      <c r="K96">
        <v>25.6</v>
      </c>
      <c r="L96">
        <v>3645.07</v>
      </c>
      <c r="N96">
        <v>69.819999999999993</v>
      </c>
      <c r="O96">
        <v>0.59399999999999997</v>
      </c>
      <c r="P96">
        <v>16767851</v>
      </c>
    </row>
    <row r="97" spans="1:16" x14ac:dyDescent="0.3">
      <c r="A97">
        <v>41859</v>
      </c>
      <c r="B97" t="s">
        <v>12</v>
      </c>
      <c r="C97" t="s">
        <v>13</v>
      </c>
      <c r="D97" s="4">
        <v>43928</v>
      </c>
      <c r="E97">
        <v>7</v>
      </c>
      <c r="F97">
        <v>4</v>
      </c>
      <c r="G97">
        <v>2020</v>
      </c>
      <c r="H97">
        <v>0</v>
      </c>
      <c r="I97">
        <v>69</v>
      </c>
      <c r="J97">
        <v>90672</v>
      </c>
      <c r="K97">
        <v>25.6</v>
      </c>
      <c r="L97">
        <v>3645.07</v>
      </c>
      <c r="N97">
        <v>69.819999999999993</v>
      </c>
      <c r="O97">
        <v>0.59399999999999997</v>
      </c>
      <c r="P97">
        <v>16767851</v>
      </c>
    </row>
    <row r="98" spans="1:16" x14ac:dyDescent="0.3">
      <c r="A98">
        <v>41860</v>
      </c>
      <c r="B98" t="s">
        <v>12</v>
      </c>
      <c r="C98" t="s">
        <v>13</v>
      </c>
      <c r="D98" s="4">
        <v>43929</v>
      </c>
      <c r="E98">
        <v>8</v>
      </c>
      <c r="F98">
        <v>4</v>
      </c>
      <c r="G98">
        <v>2020</v>
      </c>
      <c r="H98">
        <v>0</v>
      </c>
      <c r="I98">
        <v>66</v>
      </c>
      <c r="J98">
        <v>90672</v>
      </c>
      <c r="K98">
        <v>25.6</v>
      </c>
      <c r="L98">
        <v>3645.07</v>
      </c>
      <c r="N98">
        <v>69.819999999999993</v>
      </c>
      <c r="O98">
        <v>0.59399999999999997</v>
      </c>
      <c r="P98">
        <v>16767851</v>
      </c>
    </row>
    <row r="99" spans="1:16" x14ac:dyDescent="0.3">
      <c r="A99">
        <v>41861</v>
      </c>
      <c r="B99" t="s">
        <v>12</v>
      </c>
      <c r="C99" t="s">
        <v>13</v>
      </c>
      <c r="D99" s="4">
        <v>43930</v>
      </c>
      <c r="E99">
        <v>9</v>
      </c>
      <c r="F99">
        <v>4</v>
      </c>
      <c r="G99">
        <v>2020</v>
      </c>
      <c r="H99">
        <v>0</v>
      </c>
      <c r="I99">
        <v>77</v>
      </c>
      <c r="J99">
        <v>90672</v>
      </c>
      <c r="K99">
        <v>25.6</v>
      </c>
      <c r="L99">
        <v>3645.07</v>
      </c>
      <c r="N99">
        <v>69.819999999999993</v>
      </c>
      <c r="O99">
        <v>0.59399999999999997</v>
      </c>
      <c r="P99">
        <v>16767851</v>
      </c>
    </row>
    <row r="100" spans="1:16" x14ac:dyDescent="0.3">
      <c r="A100">
        <v>41862</v>
      </c>
      <c r="B100" t="s">
        <v>12</v>
      </c>
      <c r="C100" t="s">
        <v>13</v>
      </c>
      <c r="D100" s="4">
        <v>43931</v>
      </c>
      <c r="E100">
        <v>10</v>
      </c>
      <c r="F100">
        <v>4</v>
      </c>
      <c r="G100">
        <v>2020</v>
      </c>
      <c r="H100">
        <v>0</v>
      </c>
      <c r="I100">
        <v>77</v>
      </c>
      <c r="J100">
        <v>90672</v>
      </c>
      <c r="K100">
        <v>25.6</v>
      </c>
      <c r="L100">
        <v>3645.07</v>
      </c>
      <c r="N100">
        <v>69.819999999999993</v>
      </c>
      <c r="O100">
        <v>0.59399999999999997</v>
      </c>
      <c r="P100">
        <v>16767851</v>
      </c>
    </row>
    <row r="101" spans="1:16" x14ac:dyDescent="0.3">
      <c r="A101">
        <v>41863</v>
      </c>
      <c r="B101" t="s">
        <v>12</v>
      </c>
      <c r="C101" t="s">
        <v>13</v>
      </c>
      <c r="D101" s="4">
        <v>43932</v>
      </c>
      <c r="E101">
        <v>11</v>
      </c>
      <c r="F101">
        <v>4</v>
      </c>
      <c r="G101">
        <v>2020</v>
      </c>
      <c r="H101">
        <v>0</v>
      </c>
      <c r="I101">
        <v>77</v>
      </c>
      <c r="J101">
        <v>90672</v>
      </c>
      <c r="K101">
        <v>25.6</v>
      </c>
      <c r="L101">
        <v>3645.07</v>
      </c>
      <c r="N101">
        <v>69.819999999999993</v>
      </c>
      <c r="O101">
        <v>0.59399999999999997</v>
      </c>
      <c r="P101">
        <v>16767851</v>
      </c>
    </row>
    <row r="102" spans="1:16" x14ac:dyDescent="0.3">
      <c r="A102">
        <v>41864</v>
      </c>
      <c r="B102" t="s">
        <v>12</v>
      </c>
      <c r="C102" t="s">
        <v>13</v>
      </c>
      <c r="D102" s="4">
        <v>43933</v>
      </c>
      <c r="E102">
        <v>12</v>
      </c>
      <c r="F102">
        <v>4</v>
      </c>
      <c r="G102">
        <v>2020</v>
      </c>
      <c r="H102">
        <v>0</v>
      </c>
      <c r="I102">
        <v>77</v>
      </c>
      <c r="J102">
        <v>90672</v>
      </c>
      <c r="K102">
        <v>25.6</v>
      </c>
      <c r="L102">
        <v>3645.07</v>
      </c>
      <c r="N102">
        <v>69.819999999999993</v>
      </c>
      <c r="O102">
        <v>0.59399999999999997</v>
      </c>
      <c r="P102">
        <v>16767851</v>
      </c>
    </row>
    <row r="103" spans="1:16" x14ac:dyDescent="0.3">
      <c r="A103">
        <v>41865</v>
      </c>
      <c r="B103" t="s">
        <v>12</v>
      </c>
      <c r="C103" t="s">
        <v>13</v>
      </c>
      <c r="D103" s="4">
        <v>43934</v>
      </c>
      <c r="E103">
        <v>13</v>
      </c>
      <c r="F103">
        <v>4</v>
      </c>
      <c r="G103">
        <v>2020</v>
      </c>
      <c r="H103">
        <v>0</v>
      </c>
      <c r="I103">
        <v>77</v>
      </c>
      <c r="J103">
        <v>90672</v>
      </c>
      <c r="K103">
        <v>25.6</v>
      </c>
      <c r="L103">
        <v>3645.07</v>
      </c>
      <c r="N103">
        <v>69.819999999999993</v>
      </c>
      <c r="O103">
        <v>0.59399999999999997</v>
      </c>
      <c r="P103">
        <v>16767851</v>
      </c>
    </row>
    <row r="104" spans="1:16" x14ac:dyDescent="0.3">
      <c r="A104">
        <v>41866</v>
      </c>
      <c r="B104" t="s">
        <v>12</v>
      </c>
      <c r="C104" t="s">
        <v>13</v>
      </c>
      <c r="D104" s="4">
        <v>43935</v>
      </c>
      <c r="E104">
        <v>14</v>
      </c>
      <c r="F104">
        <v>4</v>
      </c>
      <c r="G104">
        <v>2020</v>
      </c>
      <c r="H104">
        <v>0</v>
      </c>
      <c r="I104">
        <v>77</v>
      </c>
      <c r="J104">
        <v>90672</v>
      </c>
      <c r="K104">
        <v>25.6</v>
      </c>
      <c r="L104">
        <v>3645.07</v>
      </c>
      <c r="N104">
        <v>69.819999999999993</v>
      </c>
      <c r="O104">
        <v>0.59399999999999997</v>
      </c>
      <c r="P104">
        <v>16767851</v>
      </c>
    </row>
    <row r="105" spans="1:16" x14ac:dyDescent="0.3">
      <c r="A105">
        <v>41867</v>
      </c>
      <c r="B105" t="s">
        <v>12</v>
      </c>
      <c r="C105" t="s">
        <v>13</v>
      </c>
      <c r="D105" s="4">
        <v>43936</v>
      </c>
      <c r="E105">
        <v>15</v>
      </c>
      <c r="F105">
        <v>4</v>
      </c>
      <c r="G105">
        <v>2020</v>
      </c>
      <c r="H105">
        <v>0</v>
      </c>
      <c r="I105">
        <v>77</v>
      </c>
      <c r="J105">
        <v>90672</v>
      </c>
      <c r="K105">
        <v>25.6</v>
      </c>
      <c r="L105">
        <v>3645.07</v>
      </c>
      <c r="N105">
        <v>69.819999999999993</v>
      </c>
      <c r="O105">
        <v>0.59399999999999997</v>
      </c>
      <c r="P105">
        <v>16767851</v>
      </c>
    </row>
    <row r="106" spans="1:16" x14ac:dyDescent="0.3">
      <c r="A106">
        <v>41868</v>
      </c>
      <c r="B106" t="s">
        <v>12</v>
      </c>
      <c r="C106" t="s">
        <v>13</v>
      </c>
      <c r="D106" s="4">
        <v>43937</v>
      </c>
      <c r="E106">
        <v>16</v>
      </c>
      <c r="F106">
        <v>4</v>
      </c>
      <c r="G106">
        <v>2020</v>
      </c>
      <c r="H106">
        <v>0</v>
      </c>
      <c r="I106">
        <v>77</v>
      </c>
      <c r="J106">
        <v>90672</v>
      </c>
      <c r="K106">
        <v>25.6</v>
      </c>
      <c r="L106">
        <v>3645.07</v>
      </c>
      <c r="N106">
        <v>69.819999999999993</v>
      </c>
      <c r="O106">
        <v>0.59399999999999997</v>
      </c>
      <c r="P106">
        <v>16767851</v>
      </c>
    </row>
    <row r="107" spans="1:16" x14ac:dyDescent="0.3">
      <c r="A107">
        <v>41869</v>
      </c>
      <c r="B107" t="s">
        <v>12</v>
      </c>
      <c r="C107" t="s">
        <v>13</v>
      </c>
      <c r="D107" s="4">
        <v>43938</v>
      </c>
      <c r="E107">
        <v>17</v>
      </c>
      <c r="F107">
        <v>4</v>
      </c>
      <c r="G107">
        <v>2020</v>
      </c>
      <c r="H107">
        <v>0</v>
      </c>
      <c r="I107">
        <v>66</v>
      </c>
      <c r="J107">
        <v>90672</v>
      </c>
      <c r="K107">
        <v>25.6</v>
      </c>
      <c r="L107">
        <v>3645.07</v>
      </c>
      <c r="N107">
        <v>69.819999999999993</v>
      </c>
      <c r="O107">
        <v>0.59399999999999997</v>
      </c>
      <c r="P107">
        <v>16767851</v>
      </c>
    </row>
    <row r="108" spans="1:16" x14ac:dyDescent="0.3">
      <c r="A108">
        <v>41870</v>
      </c>
      <c r="B108" t="s">
        <v>12</v>
      </c>
      <c r="C108" t="s">
        <v>13</v>
      </c>
      <c r="D108" s="4">
        <v>43939</v>
      </c>
      <c r="E108">
        <v>18</v>
      </c>
      <c r="F108">
        <v>4</v>
      </c>
      <c r="G108">
        <v>2020</v>
      </c>
      <c r="H108">
        <v>0</v>
      </c>
      <c r="I108">
        <v>66</v>
      </c>
      <c r="J108">
        <v>90672</v>
      </c>
      <c r="K108">
        <v>25.6</v>
      </c>
      <c r="L108">
        <v>3645.07</v>
      </c>
      <c r="N108">
        <v>69.819999999999993</v>
      </c>
      <c r="O108">
        <v>0.59399999999999997</v>
      </c>
      <c r="P108">
        <v>16767851</v>
      </c>
    </row>
    <row r="109" spans="1:16" x14ac:dyDescent="0.3">
      <c r="A109">
        <v>41871</v>
      </c>
      <c r="B109" t="s">
        <v>12</v>
      </c>
      <c r="C109" t="s">
        <v>13</v>
      </c>
      <c r="D109" s="4">
        <v>43940</v>
      </c>
      <c r="E109">
        <v>19</v>
      </c>
      <c r="F109">
        <v>4</v>
      </c>
      <c r="G109">
        <v>2020</v>
      </c>
      <c r="H109">
        <v>0</v>
      </c>
      <c r="I109">
        <v>66</v>
      </c>
      <c r="J109">
        <v>90672</v>
      </c>
      <c r="K109">
        <v>25.6</v>
      </c>
      <c r="L109">
        <v>3645.07</v>
      </c>
      <c r="N109">
        <v>69.819999999999993</v>
      </c>
      <c r="O109">
        <v>0.59399999999999997</v>
      </c>
      <c r="P109">
        <v>16767851</v>
      </c>
    </row>
    <row r="110" spans="1:16" x14ac:dyDescent="0.3">
      <c r="A110">
        <v>41872</v>
      </c>
      <c r="B110" t="s">
        <v>12</v>
      </c>
      <c r="C110" t="s">
        <v>13</v>
      </c>
      <c r="D110" s="4">
        <v>43941</v>
      </c>
      <c r="E110">
        <v>20</v>
      </c>
      <c r="F110">
        <v>4</v>
      </c>
      <c r="G110">
        <v>2020</v>
      </c>
      <c r="H110">
        <v>0</v>
      </c>
      <c r="I110">
        <v>66</v>
      </c>
      <c r="J110">
        <v>90672</v>
      </c>
      <c r="K110">
        <v>25.6</v>
      </c>
      <c r="L110">
        <v>3645.07</v>
      </c>
      <c r="N110">
        <v>69.819999999999993</v>
      </c>
      <c r="O110">
        <v>0.59399999999999997</v>
      </c>
      <c r="P110">
        <v>16767851</v>
      </c>
    </row>
    <row r="111" spans="1:16" x14ac:dyDescent="0.3">
      <c r="A111">
        <v>41873</v>
      </c>
      <c r="B111" t="s">
        <v>12</v>
      </c>
      <c r="C111" t="s">
        <v>13</v>
      </c>
      <c r="D111" s="4">
        <v>43942</v>
      </c>
      <c r="E111">
        <v>21</v>
      </c>
      <c r="F111">
        <v>4</v>
      </c>
      <c r="G111">
        <v>2020</v>
      </c>
      <c r="H111">
        <v>0</v>
      </c>
      <c r="I111">
        <v>66</v>
      </c>
      <c r="J111">
        <v>90672</v>
      </c>
      <c r="K111">
        <v>25.6</v>
      </c>
      <c r="L111">
        <v>3645.07</v>
      </c>
      <c r="N111">
        <v>69.819999999999993</v>
      </c>
      <c r="O111">
        <v>0.59399999999999997</v>
      </c>
      <c r="P111">
        <v>16767851</v>
      </c>
    </row>
    <row r="112" spans="1:16" x14ac:dyDescent="0.3">
      <c r="A112">
        <v>41874</v>
      </c>
      <c r="B112" t="s">
        <v>12</v>
      </c>
      <c r="C112" t="s">
        <v>13</v>
      </c>
      <c r="D112" s="4">
        <v>43943</v>
      </c>
      <c r="E112">
        <v>22</v>
      </c>
      <c r="F112">
        <v>4</v>
      </c>
      <c r="G112">
        <v>2020</v>
      </c>
      <c r="H112">
        <v>0</v>
      </c>
      <c r="I112">
        <v>66</v>
      </c>
      <c r="J112">
        <v>90672</v>
      </c>
      <c r="K112">
        <v>25.6</v>
      </c>
      <c r="L112">
        <v>3645.07</v>
      </c>
      <c r="N112">
        <v>69.819999999999993</v>
      </c>
      <c r="O112">
        <v>0.59399999999999997</v>
      </c>
      <c r="P112">
        <v>16767851</v>
      </c>
    </row>
    <row r="113" spans="1:16" x14ac:dyDescent="0.3">
      <c r="A113">
        <v>41875</v>
      </c>
      <c r="B113" t="s">
        <v>12</v>
      </c>
      <c r="C113" t="s">
        <v>13</v>
      </c>
      <c r="D113" s="4">
        <v>43944</v>
      </c>
      <c r="E113">
        <v>23</v>
      </c>
      <c r="F113">
        <v>4</v>
      </c>
      <c r="G113">
        <v>2020</v>
      </c>
      <c r="H113">
        <v>0</v>
      </c>
      <c r="I113">
        <v>66</v>
      </c>
      <c r="J113">
        <v>90672</v>
      </c>
      <c r="K113">
        <v>25.6</v>
      </c>
      <c r="L113">
        <v>3645.07</v>
      </c>
      <c r="N113">
        <v>69.819999999999993</v>
      </c>
      <c r="O113">
        <v>0.59399999999999997</v>
      </c>
      <c r="P113">
        <v>16767851</v>
      </c>
    </row>
    <row r="114" spans="1:16" x14ac:dyDescent="0.3">
      <c r="A114">
        <v>41876</v>
      </c>
      <c r="B114" t="s">
        <v>12</v>
      </c>
      <c r="C114" t="s">
        <v>13</v>
      </c>
      <c r="D114" s="4">
        <v>43945</v>
      </c>
      <c r="E114">
        <v>24</v>
      </c>
      <c r="F114">
        <v>4</v>
      </c>
      <c r="G114">
        <v>2020</v>
      </c>
      <c r="H114">
        <v>0</v>
      </c>
      <c r="I114">
        <v>66</v>
      </c>
      <c r="J114">
        <v>90672</v>
      </c>
      <c r="K114">
        <v>25.6</v>
      </c>
      <c r="L114">
        <v>3645.07</v>
      </c>
      <c r="N114">
        <v>69.819999999999993</v>
      </c>
      <c r="O114">
        <v>0.59399999999999997</v>
      </c>
      <c r="P114">
        <v>16767851</v>
      </c>
    </row>
    <row r="115" spans="1:16" x14ac:dyDescent="0.3">
      <c r="A115">
        <v>41877</v>
      </c>
      <c r="B115" t="s">
        <v>12</v>
      </c>
      <c r="C115" t="s">
        <v>13</v>
      </c>
      <c r="D115" s="4">
        <v>43946</v>
      </c>
      <c r="E115">
        <v>25</v>
      </c>
      <c r="F115">
        <v>4</v>
      </c>
      <c r="G115">
        <v>2020</v>
      </c>
      <c r="H115">
        <v>0</v>
      </c>
      <c r="I115">
        <v>66</v>
      </c>
      <c r="J115">
        <v>90672</v>
      </c>
      <c r="K115">
        <v>25.6</v>
      </c>
      <c r="L115">
        <v>3645.07</v>
      </c>
      <c r="N115">
        <v>69.819999999999993</v>
      </c>
      <c r="O115">
        <v>0.59399999999999997</v>
      </c>
      <c r="P115">
        <v>16767851</v>
      </c>
    </row>
    <row r="116" spans="1:16" x14ac:dyDescent="0.3">
      <c r="A116">
        <v>41878</v>
      </c>
      <c r="B116" t="s">
        <v>12</v>
      </c>
      <c r="C116" t="s">
        <v>13</v>
      </c>
      <c r="D116" s="4">
        <v>43947</v>
      </c>
      <c r="E116">
        <v>26</v>
      </c>
      <c r="F116">
        <v>4</v>
      </c>
      <c r="G116">
        <v>2020</v>
      </c>
      <c r="H116">
        <v>0</v>
      </c>
      <c r="I116">
        <v>66</v>
      </c>
      <c r="J116">
        <v>90672</v>
      </c>
      <c r="K116">
        <v>25.6</v>
      </c>
      <c r="L116">
        <v>3645.07</v>
      </c>
      <c r="N116">
        <v>69.819999999999993</v>
      </c>
      <c r="O116">
        <v>0.59399999999999997</v>
      </c>
      <c r="P116">
        <v>16767851</v>
      </c>
    </row>
    <row r="117" spans="1:16" x14ac:dyDescent="0.3">
      <c r="A117">
        <v>41879</v>
      </c>
      <c r="B117" t="s">
        <v>12</v>
      </c>
      <c r="C117" t="s">
        <v>13</v>
      </c>
      <c r="D117" s="4">
        <v>43948</v>
      </c>
      <c r="E117">
        <v>27</v>
      </c>
      <c r="F117">
        <v>4</v>
      </c>
      <c r="G117">
        <v>2020</v>
      </c>
      <c r="H117">
        <v>0</v>
      </c>
      <c r="I117">
        <v>66</v>
      </c>
      <c r="J117">
        <v>90672</v>
      </c>
      <c r="K117">
        <v>25.6</v>
      </c>
      <c r="L117">
        <v>3645.07</v>
      </c>
      <c r="N117">
        <v>69.819999999999993</v>
      </c>
      <c r="O117">
        <v>0.59399999999999997</v>
      </c>
      <c r="P117">
        <v>16767851</v>
      </c>
    </row>
    <row r="118" spans="1:16" x14ac:dyDescent="0.3">
      <c r="A118">
        <v>41880</v>
      </c>
      <c r="B118" t="s">
        <v>12</v>
      </c>
      <c r="C118" t="s">
        <v>13</v>
      </c>
      <c r="D118" s="4">
        <v>43949</v>
      </c>
      <c r="E118">
        <v>28</v>
      </c>
      <c r="F118">
        <v>4</v>
      </c>
      <c r="G118">
        <v>2020</v>
      </c>
      <c r="H118">
        <v>0</v>
      </c>
      <c r="I118">
        <v>66</v>
      </c>
      <c r="J118">
        <v>90672</v>
      </c>
      <c r="K118">
        <v>25.6</v>
      </c>
      <c r="L118">
        <v>3645.07</v>
      </c>
      <c r="N118">
        <v>69.819999999999993</v>
      </c>
      <c r="O118">
        <v>0.59399999999999997</v>
      </c>
      <c r="P118">
        <v>16767851</v>
      </c>
    </row>
    <row r="119" spans="1:16" x14ac:dyDescent="0.3">
      <c r="A119">
        <v>41881</v>
      </c>
      <c r="B119" t="s">
        <v>12</v>
      </c>
      <c r="C119" t="s">
        <v>13</v>
      </c>
      <c r="D119" s="4">
        <v>43950</v>
      </c>
      <c r="E119">
        <v>29</v>
      </c>
      <c r="F119">
        <v>4</v>
      </c>
      <c r="G119">
        <v>2020</v>
      </c>
      <c r="H119">
        <v>0</v>
      </c>
      <c r="I119">
        <v>66</v>
      </c>
      <c r="J119">
        <v>90672</v>
      </c>
      <c r="K119">
        <v>25.6</v>
      </c>
      <c r="L119">
        <v>3645.07</v>
      </c>
      <c r="N119">
        <v>69.819999999999993</v>
      </c>
      <c r="O119">
        <v>0.59399999999999997</v>
      </c>
      <c r="P119">
        <v>16767851</v>
      </c>
    </row>
    <row r="120" spans="1:16" x14ac:dyDescent="0.3">
      <c r="A120">
        <v>41882</v>
      </c>
      <c r="B120" t="s">
        <v>12</v>
      </c>
      <c r="C120" t="s">
        <v>13</v>
      </c>
      <c r="D120" s="4">
        <v>43951</v>
      </c>
      <c r="E120">
        <v>30</v>
      </c>
      <c r="F120">
        <v>4</v>
      </c>
      <c r="G120">
        <v>2020</v>
      </c>
      <c r="H120">
        <v>0</v>
      </c>
      <c r="I120">
        <v>66</v>
      </c>
      <c r="J120">
        <v>90672</v>
      </c>
      <c r="K120">
        <v>25.6</v>
      </c>
      <c r="L120">
        <v>3645.07</v>
      </c>
      <c r="N120">
        <v>69.819999999999993</v>
      </c>
      <c r="O120">
        <v>0.59399999999999997</v>
      </c>
      <c r="P120">
        <v>16767851</v>
      </c>
    </row>
    <row r="121" spans="1:16" x14ac:dyDescent="0.3">
      <c r="A121">
        <v>41883</v>
      </c>
      <c r="B121" t="s">
        <v>12</v>
      </c>
      <c r="C121" t="s">
        <v>13</v>
      </c>
      <c r="D121" s="4">
        <v>43952</v>
      </c>
      <c r="E121">
        <v>1</v>
      </c>
      <c r="F121">
        <v>5</v>
      </c>
      <c r="G121">
        <v>2020</v>
      </c>
      <c r="H121">
        <v>0</v>
      </c>
      <c r="I121">
        <v>66</v>
      </c>
      <c r="J121">
        <v>90672</v>
      </c>
      <c r="K121">
        <v>25.6</v>
      </c>
      <c r="L121">
        <v>3645.07</v>
      </c>
      <c r="N121">
        <v>69.819999999999993</v>
      </c>
      <c r="O121">
        <v>0.59399999999999997</v>
      </c>
      <c r="P121">
        <v>16767851</v>
      </c>
    </row>
    <row r="122" spans="1:16" x14ac:dyDescent="0.3">
      <c r="A122">
        <v>41884</v>
      </c>
      <c r="B122" t="s">
        <v>12</v>
      </c>
      <c r="C122" t="s">
        <v>13</v>
      </c>
      <c r="D122" s="4">
        <v>43953</v>
      </c>
      <c r="E122">
        <v>2</v>
      </c>
      <c r="F122">
        <v>5</v>
      </c>
      <c r="G122">
        <v>2020</v>
      </c>
      <c r="H122">
        <v>0</v>
      </c>
      <c r="I122">
        <v>66</v>
      </c>
      <c r="J122">
        <v>90672</v>
      </c>
      <c r="K122">
        <v>25.6</v>
      </c>
      <c r="L122">
        <v>3645.07</v>
      </c>
      <c r="N122">
        <v>69.819999999999993</v>
      </c>
      <c r="O122">
        <v>0.59399999999999997</v>
      </c>
      <c r="P122">
        <v>16767851</v>
      </c>
    </row>
    <row r="123" spans="1:16" x14ac:dyDescent="0.3">
      <c r="A123">
        <v>41885</v>
      </c>
      <c r="B123" t="s">
        <v>12</v>
      </c>
      <c r="C123" t="s">
        <v>13</v>
      </c>
      <c r="D123" s="4">
        <v>43954</v>
      </c>
      <c r="E123">
        <v>3</v>
      </c>
      <c r="F123">
        <v>5</v>
      </c>
      <c r="G123">
        <v>2020</v>
      </c>
      <c r="H123">
        <v>0</v>
      </c>
      <c r="I123">
        <v>66</v>
      </c>
      <c r="J123">
        <v>90672</v>
      </c>
      <c r="K123">
        <v>25.6</v>
      </c>
      <c r="L123">
        <v>3645.07</v>
      </c>
      <c r="N123">
        <v>69.819999999999993</v>
      </c>
      <c r="O123">
        <v>0.59399999999999997</v>
      </c>
      <c r="P123">
        <v>16767851</v>
      </c>
    </row>
    <row r="124" spans="1:16" x14ac:dyDescent="0.3">
      <c r="A124">
        <v>41886</v>
      </c>
      <c r="B124" t="s">
        <v>12</v>
      </c>
      <c r="C124" t="s">
        <v>13</v>
      </c>
      <c r="D124" s="4">
        <v>43955</v>
      </c>
      <c r="E124">
        <v>4</v>
      </c>
      <c r="F124">
        <v>5</v>
      </c>
      <c r="G124">
        <v>2020</v>
      </c>
      <c r="H124">
        <v>0</v>
      </c>
      <c r="I124">
        <v>66</v>
      </c>
      <c r="J124">
        <v>90672</v>
      </c>
      <c r="K124">
        <v>25.6</v>
      </c>
      <c r="L124">
        <v>3645.07</v>
      </c>
      <c r="N124">
        <v>69.819999999999993</v>
      </c>
      <c r="O124">
        <v>0.59399999999999997</v>
      </c>
      <c r="P124">
        <v>16767851</v>
      </c>
    </row>
    <row r="125" spans="1:16" x14ac:dyDescent="0.3">
      <c r="A125">
        <v>41887</v>
      </c>
      <c r="B125" t="s">
        <v>12</v>
      </c>
      <c r="C125" t="s">
        <v>13</v>
      </c>
      <c r="D125" s="4">
        <v>43956</v>
      </c>
      <c r="E125">
        <v>5</v>
      </c>
      <c r="F125">
        <v>5</v>
      </c>
      <c r="G125">
        <v>2020</v>
      </c>
      <c r="H125">
        <v>0</v>
      </c>
      <c r="I125">
        <v>66</v>
      </c>
      <c r="J125">
        <v>90672</v>
      </c>
      <c r="K125">
        <v>25.6</v>
      </c>
      <c r="L125">
        <v>3645.07</v>
      </c>
      <c r="N125">
        <v>69.819999999999993</v>
      </c>
      <c r="O125">
        <v>0.59399999999999997</v>
      </c>
      <c r="P125">
        <v>16767851</v>
      </c>
    </row>
    <row r="126" spans="1:16" x14ac:dyDescent="0.3">
      <c r="A126">
        <v>41888</v>
      </c>
      <c r="B126" t="s">
        <v>12</v>
      </c>
      <c r="C126" t="s">
        <v>13</v>
      </c>
      <c r="D126" s="4">
        <v>43957</v>
      </c>
      <c r="E126">
        <v>6</v>
      </c>
      <c r="F126">
        <v>5</v>
      </c>
      <c r="G126">
        <v>2020</v>
      </c>
      <c r="H126">
        <v>0</v>
      </c>
      <c r="I126">
        <v>66</v>
      </c>
      <c r="J126">
        <v>90672</v>
      </c>
      <c r="K126">
        <v>25.6</v>
      </c>
      <c r="L126">
        <v>3645.07</v>
      </c>
      <c r="N126">
        <v>69.819999999999993</v>
      </c>
      <c r="O126">
        <v>0.59399999999999997</v>
      </c>
      <c r="P126">
        <v>16767851</v>
      </c>
    </row>
    <row r="127" spans="1:16" x14ac:dyDescent="0.3">
      <c r="A127">
        <v>41889</v>
      </c>
      <c r="B127" t="s">
        <v>12</v>
      </c>
      <c r="C127" t="s">
        <v>13</v>
      </c>
      <c r="D127" s="4">
        <v>43958</v>
      </c>
      <c r="E127">
        <v>7</v>
      </c>
      <c r="F127">
        <v>5</v>
      </c>
      <c r="G127">
        <v>2020</v>
      </c>
      <c r="H127">
        <v>0</v>
      </c>
      <c r="I127">
        <v>66</v>
      </c>
      <c r="J127">
        <v>90672</v>
      </c>
      <c r="K127">
        <v>25.6</v>
      </c>
      <c r="L127">
        <v>3645.07</v>
      </c>
      <c r="N127">
        <v>69.819999999999993</v>
      </c>
      <c r="O127">
        <v>0.59399999999999997</v>
      </c>
      <c r="P127">
        <v>16767851</v>
      </c>
    </row>
    <row r="128" spans="1:16" x14ac:dyDescent="0.3">
      <c r="A128">
        <v>41890</v>
      </c>
      <c r="B128" t="s">
        <v>12</v>
      </c>
      <c r="C128" t="s">
        <v>13</v>
      </c>
      <c r="D128" s="4">
        <v>43959</v>
      </c>
      <c r="E128">
        <v>8</v>
      </c>
      <c r="F128">
        <v>5</v>
      </c>
      <c r="G128">
        <v>2020</v>
      </c>
      <c r="H128">
        <v>0</v>
      </c>
      <c r="I128">
        <v>66</v>
      </c>
      <c r="J128">
        <v>90672</v>
      </c>
      <c r="K128">
        <v>25.6</v>
      </c>
      <c r="L128">
        <v>3645.07</v>
      </c>
      <c r="N128">
        <v>69.819999999999993</v>
      </c>
      <c r="O128">
        <v>0.59399999999999997</v>
      </c>
      <c r="P128">
        <v>16767851</v>
      </c>
    </row>
    <row r="129" spans="1:16" x14ac:dyDescent="0.3">
      <c r="A129">
        <v>41891</v>
      </c>
      <c r="B129" t="s">
        <v>12</v>
      </c>
      <c r="C129" t="s">
        <v>13</v>
      </c>
      <c r="D129" s="4">
        <v>43960</v>
      </c>
      <c r="E129">
        <v>9</v>
      </c>
      <c r="F129">
        <v>5</v>
      </c>
      <c r="G129">
        <v>2020</v>
      </c>
      <c r="H129">
        <v>0</v>
      </c>
      <c r="I129">
        <v>66</v>
      </c>
      <c r="J129">
        <v>90672</v>
      </c>
      <c r="K129">
        <v>25.6</v>
      </c>
      <c r="L129">
        <v>3645.07</v>
      </c>
      <c r="N129">
        <v>69.819999999999993</v>
      </c>
      <c r="O129">
        <v>0.59399999999999997</v>
      </c>
      <c r="P129">
        <v>16767851</v>
      </c>
    </row>
    <row r="130" spans="1:16" x14ac:dyDescent="0.3">
      <c r="A130">
        <v>41892</v>
      </c>
      <c r="B130" t="s">
        <v>12</v>
      </c>
      <c r="C130" t="s">
        <v>13</v>
      </c>
      <c r="D130" s="4">
        <v>43961</v>
      </c>
      <c r="E130">
        <v>10</v>
      </c>
      <c r="F130">
        <v>5</v>
      </c>
      <c r="G130">
        <v>2020</v>
      </c>
      <c r="H130">
        <v>0</v>
      </c>
      <c r="I130">
        <v>66</v>
      </c>
      <c r="J130">
        <v>90672</v>
      </c>
      <c r="K130">
        <v>25.6</v>
      </c>
      <c r="L130">
        <v>3645.07</v>
      </c>
      <c r="N130">
        <v>69.819999999999993</v>
      </c>
      <c r="O130">
        <v>0.59399999999999997</v>
      </c>
      <c r="P130">
        <v>16767851</v>
      </c>
    </row>
    <row r="131" spans="1:16" x14ac:dyDescent="0.3">
      <c r="A131">
        <v>41893</v>
      </c>
      <c r="B131" t="s">
        <v>12</v>
      </c>
      <c r="C131" t="s">
        <v>13</v>
      </c>
      <c r="D131" s="4">
        <v>43962</v>
      </c>
      <c r="E131">
        <v>11</v>
      </c>
      <c r="F131">
        <v>5</v>
      </c>
      <c r="G131">
        <v>2020</v>
      </c>
      <c r="H131">
        <v>0</v>
      </c>
      <c r="I131">
        <v>66</v>
      </c>
      <c r="J131">
        <v>90672</v>
      </c>
      <c r="K131">
        <v>25.6</v>
      </c>
      <c r="L131">
        <v>3645.07</v>
      </c>
      <c r="N131">
        <v>69.819999999999993</v>
      </c>
      <c r="O131">
        <v>0.59399999999999997</v>
      </c>
      <c r="P131">
        <v>16767851</v>
      </c>
    </row>
    <row r="132" spans="1:16" x14ac:dyDescent="0.3">
      <c r="A132">
        <v>41894</v>
      </c>
      <c r="B132" t="s">
        <v>12</v>
      </c>
      <c r="C132" t="s">
        <v>13</v>
      </c>
      <c r="D132" s="4">
        <v>43963</v>
      </c>
      <c r="E132">
        <v>12</v>
      </c>
      <c r="F132">
        <v>5</v>
      </c>
      <c r="G132">
        <v>2020</v>
      </c>
      <c r="H132">
        <v>0</v>
      </c>
      <c r="I132">
        <v>66</v>
      </c>
      <c r="J132">
        <v>90672</v>
      </c>
      <c r="K132">
        <v>25.6</v>
      </c>
      <c r="L132">
        <v>3645.07</v>
      </c>
      <c r="N132">
        <v>69.819999999999993</v>
      </c>
      <c r="O132">
        <v>0.59399999999999997</v>
      </c>
      <c r="P132">
        <v>16767851</v>
      </c>
    </row>
    <row r="133" spans="1:16" x14ac:dyDescent="0.3">
      <c r="A133">
        <v>41895</v>
      </c>
      <c r="B133" t="s">
        <v>12</v>
      </c>
      <c r="C133" t="s">
        <v>13</v>
      </c>
      <c r="D133" s="4">
        <v>43964</v>
      </c>
      <c r="E133">
        <v>13</v>
      </c>
      <c r="F133">
        <v>5</v>
      </c>
      <c r="G133">
        <v>2020</v>
      </c>
      <c r="H133">
        <v>0</v>
      </c>
      <c r="I133">
        <v>66</v>
      </c>
      <c r="J133">
        <v>90672</v>
      </c>
      <c r="K133">
        <v>25.6</v>
      </c>
      <c r="L133">
        <v>3645.07</v>
      </c>
      <c r="N133">
        <v>69.819999999999993</v>
      </c>
      <c r="O133">
        <v>0.59399999999999997</v>
      </c>
      <c r="P133">
        <v>16767851</v>
      </c>
    </row>
    <row r="134" spans="1:16" x14ac:dyDescent="0.3">
      <c r="A134">
        <v>41896</v>
      </c>
      <c r="B134" t="s">
        <v>12</v>
      </c>
      <c r="C134" t="s">
        <v>13</v>
      </c>
      <c r="D134" s="4">
        <v>43965</v>
      </c>
      <c r="E134">
        <v>14</v>
      </c>
      <c r="F134">
        <v>5</v>
      </c>
      <c r="G134">
        <v>2020</v>
      </c>
      <c r="H134">
        <v>0</v>
      </c>
      <c r="I134">
        <v>66</v>
      </c>
      <c r="J134">
        <v>90672</v>
      </c>
      <c r="K134">
        <v>25.6</v>
      </c>
      <c r="L134">
        <v>3645.07</v>
      </c>
      <c r="N134">
        <v>69.819999999999993</v>
      </c>
      <c r="O134">
        <v>0.59399999999999997</v>
      </c>
      <c r="P134">
        <v>16767851</v>
      </c>
    </row>
    <row r="135" spans="1:16" x14ac:dyDescent="0.3">
      <c r="A135">
        <v>41897</v>
      </c>
      <c r="B135" t="s">
        <v>12</v>
      </c>
      <c r="C135" t="s">
        <v>13</v>
      </c>
      <c r="D135" s="4">
        <v>43966</v>
      </c>
      <c r="E135">
        <v>15</v>
      </c>
      <c r="F135">
        <v>5</v>
      </c>
      <c r="G135">
        <v>2020</v>
      </c>
      <c r="H135">
        <v>0</v>
      </c>
      <c r="I135">
        <v>66</v>
      </c>
      <c r="J135">
        <v>90672</v>
      </c>
      <c r="K135">
        <v>25.6</v>
      </c>
      <c r="L135">
        <v>3645.07</v>
      </c>
      <c r="N135">
        <v>69.819999999999993</v>
      </c>
      <c r="O135">
        <v>0.59399999999999997</v>
      </c>
      <c r="P135">
        <v>16767851</v>
      </c>
    </row>
    <row r="136" spans="1:16" x14ac:dyDescent="0.3">
      <c r="A136">
        <v>41898</v>
      </c>
      <c r="B136" t="s">
        <v>12</v>
      </c>
      <c r="C136" t="s">
        <v>13</v>
      </c>
      <c r="D136" s="4">
        <v>43967</v>
      </c>
      <c r="E136">
        <v>16</v>
      </c>
      <c r="F136">
        <v>5</v>
      </c>
      <c r="G136">
        <v>2020</v>
      </c>
      <c r="H136">
        <v>0</v>
      </c>
      <c r="I136">
        <v>66</v>
      </c>
      <c r="J136">
        <v>90672</v>
      </c>
      <c r="K136">
        <v>25.6</v>
      </c>
      <c r="L136">
        <v>3645.07</v>
      </c>
      <c r="N136">
        <v>69.819999999999993</v>
      </c>
      <c r="O136">
        <v>0.59399999999999997</v>
      </c>
      <c r="P136">
        <v>16767851</v>
      </c>
    </row>
    <row r="137" spans="1:16" x14ac:dyDescent="0.3">
      <c r="A137">
        <v>41899</v>
      </c>
      <c r="B137" t="s">
        <v>12</v>
      </c>
      <c r="C137" t="s">
        <v>13</v>
      </c>
      <c r="D137" s="4">
        <v>43968</v>
      </c>
      <c r="E137">
        <v>17</v>
      </c>
      <c r="F137">
        <v>5</v>
      </c>
      <c r="G137">
        <v>2020</v>
      </c>
      <c r="H137">
        <v>0</v>
      </c>
      <c r="I137">
        <v>66</v>
      </c>
      <c r="J137">
        <v>90672</v>
      </c>
      <c r="K137">
        <v>25.6</v>
      </c>
      <c r="L137">
        <v>3645.07</v>
      </c>
      <c r="N137">
        <v>69.819999999999993</v>
      </c>
      <c r="O137">
        <v>0.59399999999999997</v>
      </c>
      <c r="P137">
        <v>16767851</v>
      </c>
    </row>
    <row r="138" spans="1:16" x14ac:dyDescent="0.3">
      <c r="A138">
        <v>41900</v>
      </c>
      <c r="B138" t="s">
        <v>12</v>
      </c>
      <c r="C138" t="s">
        <v>13</v>
      </c>
      <c r="D138" s="4">
        <v>43969</v>
      </c>
      <c r="E138">
        <v>18</v>
      </c>
      <c r="F138">
        <v>5</v>
      </c>
      <c r="G138">
        <v>2020</v>
      </c>
      <c r="H138">
        <v>0</v>
      </c>
      <c r="I138">
        <v>66</v>
      </c>
      <c r="J138">
        <v>90672</v>
      </c>
      <c r="K138">
        <v>25.6</v>
      </c>
      <c r="L138">
        <v>3645.07</v>
      </c>
      <c r="N138">
        <v>69.819999999999993</v>
      </c>
      <c r="O138">
        <v>0.59399999999999997</v>
      </c>
      <c r="P138">
        <v>16767851</v>
      </c>
    </row>
    <row r="139" spans="1:16" x14ac:dyDescent="0.3">
      <c r="A139">
        <v>41901</v>
      </c>
      <c r="B139" t="s">
        <v>12</v>
      </c>
      <c r="C139" t="s">
        <v>13</v>
      </c>
      <c r="D139" s="4">
        <v>43970</v>
      </c>
      <c r="E139">
        <v>19</v>
      </c>
      <c r="F139">
        <v>5</v>
      </c>
      <c r="G139">
        <v>2020</v>
      </c>
      <c r="H139">
        <v>0</v>
      </c>
      <c r="I139">
        <v>66</v>
      </c>
      <c r="J139">
        <v>90672</v>
      </c>
      <c r="K139">
        <v>25.6</v>
      </c>
      <c r="L139">
        <v>3645.07</v>
      </c>
      <c r="N139">
        <v>69.819999999999993</v>
      </c>
      <c r="O139">
        <v>0.59399999999999997</v>
      </c>
      <c r="P139">
        <v>16767851</v>
      </c>
    </row>
    <row r="140" spans="1:16" x14ac:dyDescent="0.3">
      <c r="A140">
        <v>41902</v>
      </c>
      <c r="B140" t="s">
        <v>12</v>
      </c>
      <c r="C140" t="s">
        <v>13</v>
      </c>
      <c r="D140" s="4">
        <v>43971</v>
      </c>
      <c r="E140">
        <v>20</v>
      </c>
      <c r="F140">
        <v>5</v>
      </c>
      <c r="G140">
        <v>2020</v>
      </c>
      <c r="H140">
        <v>0</v>
      </c>
      <c r="I140">
        <v>66</v>
      </c>
      <c r="J140">
        <v>90672</v>
      </c>
      <c r="K140">
        <v>25.6</v>
      </c>
      <c r="L140">
        <v>3645.07</v>
      </c>
      <c r="N140">
        <v>69.819999999999993</v>
      </c>
      <c r="O140">
        <v>0.59399999999999997</v>
      </c>
      <c r="P140">
        <v>16767851</v>
      </c>
    </row>
    <row r="141" spans="1:16" x14ac:dyDescent="0.3">
      <c r="A141">
        <v>41903</v>
      </c>
      <c r="B141" t="s">
        <v>12</v>
      </c>
      <c r="C141" t="s">
        <v>13</v>
      </c>
      <c r="D141" s="4">
        <v>43972</v>
      </c>
      <c r="E141">
        <v>21</v>
      </c>
      <c r="F141">
        <v>5</v>
      </c>
      <c r="G141">
        <v>2020</v>
      </c>
      <c r="H141">
        <v>0</v>
      </c>
      <c r="I141">
        <v>66</v>
      </c>
      <c r="J141">
        <v>90672</v>
      </c>
      <c r="K141">
        <v>25.6</v>
      </c>
      <c r="L141">
        <v>3645.07</v>
      </c>
      <c r="N141">
        <v>69.819999999999993</v>
      </c>
      <c r="O141">
        <v>0.59399999999999997</v>
      </c>
      <c r="P141">
        <v>16767851</v>
      </c>
    </row>
    <row r="142" spans="1:16" x14ac:dyDescent="0.3">
      <c r="A142">
        <v>41904</v>
      </c>
      <c r="B142" t="s">
        <v>12</v>
      </c>
      <c r="C142" t="s">
        <v>13</v>
      </c>
      <c r="D142" s="4">
        <v>43973</v>
      </c>
      <c r="E142">
        <v>22</v>
      </c>
      <c r="F142">
        <v>5</v>
      </c>
      <c r="G142">
        <v>2020</v>
      </c>
      <c r="H142">
        <v>0</v>
      </c>
      <c r="I142">
        <v>66</v>
      </c>
      <c r="J142">
        <v>90672</v>
      </c>
      <c r="K142">
        <v>25.6</v>
      </c>
      <c r="L142">
        <v>3645.07</v>
      </c>
      <c r="N142">
        <v>69.819999999999993</v>
      </c>
      <c r="O142">
        <v>0.59399999999999997</v>
      </c>
      <c r="P142">
        <v>16767851</v>
      </c>
    </row>
    <row r="143" spans="1:16" x14ac:dyDescent="0.3">
      <c r="A143">
        <v>41905</v>
      </c>
      <c r="B143" t="s">
        <v>12</v>
      </c>
      <c r="C143" t="s">
        <v>13</v>
      </c>
      <c r="D143" s="4">
        <v>43974</v>
      </c>
      <c r="E143">
        <v>23</v>
      </c>
      <c r="F143">
        <v>5</v>
      </c>
      <c r="G143">
        <v>2020</v>
      </c>
      <c r="H143">
        <v>0</v>
      </c>
      <c r="I143">
        <v>66</v>
      </c>
      <c r="J143">
        <v>90672</v>
      </c>
      <c r="K143">
        <v>25.6</v>
      </c>
      <c r="L143">
        <v>3645.07</v>
      </c>
      <c r="N143">
        <v>69.819999999999993</v>
      </c>
      <c r="O143">
        <v>0.59399999999999997</v>
      </c>
      <c r="P143">
        <v>16767851</v>
      </c>
    </row>
    <row r="144" spans="1:16" x14ac:dyDescent="0.3">
      <c r="A144">
        <v>41906</v>
      </c>
      <c r="B144" t="s">
        <v>12</v>
      </c>
      <c r="C144" t="s">
        <v>13</v>
      </c>
      <c r="D144" s="4">
        <v>43975</v>
      </c>
      <c r="E144">
        <v>24</v>
      </c>
      <c r="F144">
        <v>5</v>
      </c>
      <c r="G144">
        <v>2020</v>
      </c>
      <c r="H144">
        <v>0</v>
      </c>
      <c r="I144">
        <v>66</v>
      </c>
      <c r="J144">
        <v>90672</v>
      </c>
      <c r="K144">
        <v>25.6</v>
      </c>
      <c r="L144">
        <v>3645.07</v>
      </c>
      <c r="N144">
        <v>69.819999999999993</v>
      </c>
      <c r="O144">
        <v>0.59399999999999997</v>
      </c>
      <c r="P144">
        <v>16767851</v>
      </c>
    </row>
    <row r="145" spans="1:16" x14ac:dyDescent="0.3">
      <c r="A145">
        <v>41907</v>
      </c>
      <c r="B145" t="s">
        <v>12</v>
      </c>
      <c r="C145" t="s">
        <v>13</v>
      </c>
      <c r="D145" s="4">
        <v>43976</v>
      </c>
      <c r="E145">
        <v>25</v>
      </c>
      <c r="F145">
        <v>5</v>
      </c>
      <c r="G145">
        <v>2020</v>
      </c>
      <c r="H145">
        <v>0</v>
      </c>
      <c r="I145">
        <v>66</v>
      </c>
      <c r="J145">
        <v>90672</v>
      </c>
      <c r="K145">
        <v>25.6</v>
      </c>
      <c r="L145">
        <v>3645.07</v>
      </c>
      <c r="N145">
        <v>69.819999999999993</v>
      </c>
      <c r="O145">
        <v>0.59399999999999997</v>
      </c>
      <c r="P145">
        <v>16767851</v>
      </c>
    </row>
    <row r="146" spans="1:16" x14ac:dyDescent="0.3">
      <c r="A146">
        <v>41908</v>
      </c>
      <c r="B146" t="s">
        <v>12</v>
      </c>
      <c r="C146" t="s">
        <v>13</v>
      </c>
      <c r="D146" s="4">
        <v>43977</v>
      </c>
      <c r="E146">
        <v>26</v>
      </c>
      <c r="F146">
        <v>5</v>
      </c>
      <c r="G146">
        <v>2020</v>
      </c>
      <c r="H146">
        <v>0</v>
      </c>
      <c r="I146">
        <v>66</v>
      </c>
      <c r="J146">
        <v>90672</v>
      </c>
      <c r="K146">
        <v>25.6</v>
      </c>
      <c r="L146">
        <v>3645.07</v>
      </c>
      <c r="N146">
        <v>69.819999999999993</v>
      </c>
      <c r="O146">
        <v>0.59399999999999997</v>
      </c>
      <c r="P146">
        <v>16767851</v>
      </c>
    </row>
    <row r="147" spans="1:16" x14ac:dyDescent="0.3">
      <c r="A147">
        <v>41909</v>
      </c>
      <c r="B147" t="s">
        <v>12</v>
      </c>
      <c r="C147" t="s">
        <v>13</v>
      </c>
      <c r="D147" s="4">
        <v>43978</v>
      </c>
      <c r="E147">
        <v>27</v>
      </c>
      <c r="F147">
        <v>5</v>
      </c>
      <c r="G147">
        <v>2020</v>
      </c>
      <c r="H147">
        <v>0</v>
      </c>
      <c r="I147">
        <v>66</v>
      </c>
      <c r="J147">
        <v>90672</v>
      </c>
      <c r="K147">
        <v>25.6</v>
      </c>
      <c r="L147">
        <v>3645.07</v>
      </c>
      <c r="N147">
        <v>69.819999999999993</v>
      </c>
      <c r="O147">
        <v>0.59399999999999997</v>
      </c>
      <c r="P147">
        <v>16767851</v>
      </c>
    </row>
    <row r="148" spans="1:16" x14ac:dyDescent="0.3">
      <c r="A148">
        <v>41910</v>
      </c>
      <c r="B148" t="s">
        <v>12</v>
      </c>
      <c r="C148" t="s">
        <v>13</v>
      </c>
      <c r="D148" s="4">
        <v>43979</v>
      </c>
      <c r="E148">
        <v>28</v>
      </c>
      <c r="F148">
        <v>5</v>
      </c>
      <c r="G148">
        <v>2020</v>
      </c>
      <c r="H148">
        <v>0</v>
      </c>
      <c r="I148">
        <v>66</v>
      </c>
      <c r="J148">
        <v>90672</v>
      </c>
      <c r="K148">
        <v>25.6</v>
      </c>
      <c r="L148">
        <v>3645.07</v>
      </c>
      <c r="N148">
        <v>69.819999999999993</v>
      </c>
      <c r="O148">
        <v>0.59399999999999997</v>
      </c>
      <c r="P148">
        <v>16767851</v>
      </c>
    </row>
    <row r="149" spans="1:16" x14ac:dyDescent="0.3">
      <c r="A149">
        <v>41911</v>
      </c>
      <c r="B149" t="s">
        <v>12</v>
      </c>
      <c r="C149" t="s">
        <v>13</v>
      </c>
      <c r="D149" s="4">
        <v>43980</v>
      </c>
      <c r="E149">
        <v>29</v>
      </c>
      <c r="F149">
        <v>5</v>
      </c>
      <c r="G149">
        <v>2020</v>
      </c>
      <c r="H149">
        <v>0</v>
      </c>
      <c r="I149">
        <v>66</v>
      </c>
      <c r="J149">
        <v>90672</v>
      </c>
      <c r="K149">
        <v>25.6</v>
      </c>
      <c r="L149">
        <v>3645.07</v>
      </c>
      <c r="N149">
        <v>69.819999999999993</v>
      </c>
      <c r="O149">
        <v>0.59399999999999997</v>
      </c>
      <c r="P149">
        <v>16767851</v>
      </c>
    </row>
    <row r="150" spans="1:16" x14ac:dyDescent="0.3">
      <c r="A150">
        <v>41912</v>
      </c>
      <c r="B150" t="s">
        <v>12</v>
      </c>
      <c r="C150" t="s">
        <v>13</v>
      </c>
      <c r="D150" s="4">
        <v>43981</v>
      </c>
      <c r="E150">
        <v>30</v>
      </c>
      <c r="F150">
        <v>5</v>
      </c>
      <c r="G150">
        <v>2020</v>
      </c>
      <c r="H150">
        <v>0</v>
      </c>
      <c r="I150">
        <v>66</v>
      </c>
      <c r="J150">
        <v>90672</v>
      </c>
      <c r="K150">
        <v>25.6</v>
      </c>
      <c r="L150">
        <v>3645.07</v>
      </c>
      <c r="N150">
        <v>69.819999999999993</v>
      </c>
      <c r="O150">
        <v>0.59399999999999997</v>
      </c>
      <c r="P150">
        <v>16767851</v>
      </c>
    </row>
    <row r="151" spans="1:16" x14ac:dyDescent="0.3">
      <c r="A151">
        <v>41913</v>
      </c>
      <c r="B151" t="s">
        <v>12</v>
      </c>
      <c r="C151" t="s">
        <v>13</v>
      </c>
      <c r="D151" s="4">
        <v>43982</v>
      </c>
      <c r="E151">
        <v>31</v>
      </c>
      <c r="F151">
        <v>5</v>
      </c>
      <c r="G151">
        <v>2020</v>
      </c>
      <c r="H151">
        <v>0</v>
      </c>
      <c r="I151">
        <v>66</v>
      </c>
      <c r="J151">
        <v>90672</v>
      </c>
      <c r="K151">
        <v>25.6</v>
      </c>
      <c r="L151">
        <v>3645.07</v>
      </c>
      <c r="N151">
        <v>69.819999999999993</v>
      </c>
      <c r="O151">
        <v>0.59399999999999997</v>
      </c>
      <c r="P151">
        <v>16767851</v>
      </c>
    </row>
    <row r="152" spans="1:16" x14ac:dyDescent="0.3">
      <c r="A152">
        <v>41914</v>
      </c>
      <c r="B152" t="s">
        <v>12</v>
      </c>
      <c r="C152" t="s">
        <v>13</v>
      </c>
      <c r="D152" s="4">
        <v>43983</v>
      </c>
      <c r="E152">
        <v>1</v>
      </c>
      <c r="F152">
        <v>6</v>
      </c>
      <c r="G152">
        <v>2020</v>
      </c>
      <c r="H152">
        <v>0</v>
      </c>
      <c r="I152">
        <v>49</v>
      </c>
      <c r="J152">
        <v>90672</v>
      </c>
      <c r="K152">
        <v>25.6</v>
      </c>
      <c r="L152">
        <v>3645.07</v>
      </c>
      <c r="N152">
        <v>69.819999999999993</v>
      </c>
      <c r="O152">
        <v>0.59399999999999997</v>
      </c>
      <c r="P152">
        <v>16767851</v>
      </c>
    </row>
    <row r="153" spans="1:16" x14ac:dyDescent="0.3">
      <c r="A153">
        <v>41915</v>
      </c>
      <c r="B153" t="s">
        <v>12</v>
      </c>
      <c r="C153" t="s">
        <v>13</v>
      </c>
      <c r="D153" s="4">
        <v>43984</v>
      </c>
      <c r="E153">
        <v>2</v>
      </c>
      <c r="F153">
        <v>6</v>
      </c>
      <c r="G153">
        <v>2020</v>
      </c>
      <c r="H153">
        <v>0</v>
      </c>
      <c r="I153">
        <v>49</v>
      </c>
      <c r="J153">
        <v>90672</v>
      </c>
      <c r="K153">
        <v>25.6</v>
      </c>
      <c r="L153">
        <v>3645.07</v>
      </c>
      <c r="N153">
        <v>69.819999999999993</v>
      </c>
      <c r="O153">
        <v>0.59399999999999997</v>
      </c>
      <c r="P153">
        <v>16767851</v>
      </c>
    </row>
    <row r="154" spans="1:16" x14ac:dyDescent="0.3">
      <c r="A154">
        <v>41916</v>
      </c>
      <c r="B154" t="s">
        <v>12</v>
      </c>
      <c r="C154" t="s">
        <v>13</v>
      </c>
      <c r="D154" s="4">
        <v>43985</v>
      </c>
      <c r="E154">
        <v>3</v>
      </c>
      <c r="F154">
        <v>6</v>
      </c>
      <c r="G154">
        <v>2020</v>
      </c>
      <c r="H154">
        <v>0</v>
      </c>
      <c r="I154">
        <v>49</v>
      </c>
      <c r="J154">
        <v>90672</v>
      </c>
      <c r="K154">
        <v>25.6</v>
      </c>
      <c r="L154">
        <v>3645.07</v>
      </c>
      <c r="N154">
        <v>69.819999999999993</v>
      </c>
      <c r="O154">
        <v>0.59399999999999997</v>
      </c>
      <c r="P154">
        <v>16767851</v>
      </c>
    </row>
    <row r="155" spans="1:16" x14ac:dyDescent="0.3">
      <c r="A155">
        <v>41917</v>
      </c>
      <c r="B155" t="s">
        <v>12</v>
      </c>
      <c r="C155" t="s">
        <v>13</v>
      </c>
      <c r="D155" s="4">
        <v>43986</v>
      </c>
      <c r="E155">
        <v>4</v>
      </c>
      <c r="F155">
        <v>6</v>
      </c>
      <c r="G155">
        <v>2020</v>
      </c>
      <c r="H155">
        <v>0</v>
      </c>
      <c r="I155">
        <v>49</v>
      </c>
      <c r="J155">
        <v>90672</v>
      </c>
      <c r="K155">
        <v>25.6</v>
      </c>
      <c r="L155">
        <v>3645.07</v>
      </c>
      <c r="N155">
        <v>69.819999999999993</v>
      </c>
      <c r="O155">
        <v>0.59399999999999997</v>
      </c>
      <c r="P155">
        <v>16767851</v>
      </c>
    </row>
    <row r="156" spans="1:16" x14ac:dyDescent="0.3">
      <c r="A156">
        <v>41918</v>
      </c>
      <c r="B156" t="s">
        <v>12</v>
      </c>
      <c r="C156" t="s">
        <v>13</v>
      </c>
      <c r="D156" s="4">
        <v>43987</v>
      </c>
      <c r="E156">
        <v>5</v>
      </c>
      <c r="F156">
        <v>6</v>
      </c>
      <c r="G156">
        <v>2020</v>
      </c>
      <c r="H156">
        <v>0</v>
      </c>
      <c r="I156">
        <v>49</v>
      </c>
      <c r="J156">
        <v>90672</v>
      </c>
      <c r="K156">
        <v>25.6</v>
      </c>
      <c r="L156">
        <v>3645.07</v>
      </c>
      <c r="N156">
        <v>69.819999999999993</v>
      </c>
      <c r="O156">
        <v>0.59399999999999997</v>
      </c>
      <c r="P156">
        <v>16767851</v>
      </c>
    </row>
    <row r="157" spans="1:16" x14ac:dyDescent="0.3">
      <c r="A157">
        <v>41919</v>
      </c>
      <c r="B157" t="s">
        <v>12</v>
      </c>
      <c r="C157" t="s">
        <v>13</v>
      </c>
      <c r="D157" s="4">
        <v>43988</v>
      </c>
      <c r="E157">
        <v>6</v>
      </c>
      <c r="F157">
        <v>6</v>
      </c>
      <c r="G157">
        <v>2020</v>
      </c>
      <c r="H157">
        <v>0</v>
      </c>
      <c r="I157">
        <v>49</v>
      </c>
      <c r="J157">
        <v>90672</v>
      </c>
      <c r="K157">
        <v>25.6</v>
      </c>
      <c r="L157">
        <v>3645.07</v>
      </c>
      <c r="N157">
        <v>69.819999999999993</v>
      </c>
      <c r="O157">
        <v>0.59399999999999997</v>
      </c>
      <c r="P157">
        <v>16767851</v>
      </c>
    </row>
    <row r="158" spans="1:16" x14ac:dyDescent="0.3">
      <c r="A158">
        <v>41920</v>
      </c>
      <c r="B158" t="s">
        <v>12</v>
      </c>
      <c r="C158" t="s">
        <v>13</v>
      </c>
      <c r="D158" s="4">
        <v>43989</v>
      </c>
      <c r="E158">
        <v>7</v>
      </c>
      <c r="F158">
        <v>6</v>
      </c>
      <c r="G158">
        <v>2020</v>
      </c>
      <c r="H158">
        <v>0</v>
      </c>
      <c r="I158">
        <v>49</v>
      </c>
      <c r="J158">
        <v>90672</v>
      </c>
      <c r="K158">
        <v>25.6</v>
      </c>
      <c r="L158">
        <v>3645.07</v>
      </c>
      <c r="N158">
        <v>69.819999999999993</v>
      </c>
      <c r="O158">
        <v>0.59399999999999997</v>
      </c>
      <c r="P158">
        <v>16767851</v>
      </c>
    </row>
    <row r="159" spans="1:16" x14ac:dyDescent="0.3">
      <c r="A159">
        <v>41921</v>
      </c>
      <c r="B159" t="s">
        <v>12</v>
      </c>
      <c r="C159" t="s">
        <v>13</v>
      </c>
      <c r="D159" s="4">
        <v>43990</v>
      </c>
      <c r="E159">
        <v>8</v>
      </c>
      <c r="F159">
        <v>6</v>
      </c>
      <c r="G159">
        <v>2020</v>
      </c>
      <c r="H159">
        <v>0</v>
      </c>
      <c r="I159">
        <v>49</v>
      </c>
      <c r="J159">
        <v>90672</v>
      </c>
      <c r="K159">
        <v>25.6</v>
      </c>
      <c r="L159">
        <v>3645.07</v>
      </c>
      <c r="N159">
        <v>69.819999999999993</v>
      </c>
      <c r="O159">
        <v>0.59399999999999997</v>
      </c>
      <c r="P159">
        <v>16767851</v>
      </c>
    </row>
    <row r="160" spans="1:16" x14ac:dyDescent="0.3">
      <c r="A160">
        <v>41922</v>
      </c>
      <c r="B160" t="s">
        <v>12</v>
      </c>
      <c r="C160" t="s">
        <v>13</v>
      </c>
      <c r="D160" s="4">
        <v>43991</v>
      </c>
      <c r="E160">
        <v>9</v>
      </c>
      <c r="F160">
        <v>6</v>
      </c>
      <c r="G160">
        <v>2020</v>
      </c>
      <c r="H160">
        <v>0</v>
      </c>
      <c r="I160">
        <v>49</v>
      </c>
      <c r="J160">
        <v>90672</v>
      </c>
      <c r="K160">
        <v>25.6</v>
      </c>
      <c r="L160">
        <v>3645.07</v>
      </c>
      <c r="N160">
        <v>69.819999999999993</v>
      </c>
      <c r="O160">
        <v>0.59399999999999997</v>
      </c>
      <c r="P160">
        <v>16767851</v>
      </c>
    </row>
    <row r="161" spans="1:16" x14ac:dyDescent="0.3">
      <c r="A161">
        <v>41923</v>
      </c>
      <c r="B161" t="s">
        <v>12</v>
      </c>
      <c r="C161" t="s">
        <v>13</v>
      </c>
      <c r="D161" s="4">
        <v>43992</v>
      </c>
      <c r="E161">
        <v>10</v>
      </c>
      <c r="F161">
        <v>6</v>
      </c>
      <c r="G161">
        <v>2020</v>
      </c>
      <c r="H161">
        <v>0</v>
      </c>
      <c r="I161">
        <v>49</v>
      </c>
      <c r="J161">
        <v>90672</v>
      </c>
      <c r="K161">
        <v>25.6</v>
      </c>
      <c r="L161">
        <v>3645.07</v>
      </c>
      <c r="N161">
        <v>69.819999999999993</v>
      </c>
      <c r="O161">
        <v>0.59399999999999997</v>
      </c>
      <c r="P161">
        <v>16767851</v>
      </c>
    </row>
    <row r="162" spans="1:16" x14ac:dyDescent="0.3">
      <c r="A162">
        <v>41924</v>
      </c>
      <c r="B162" t="s">
        <v>12</v>
      </c>
      <c r="C162" t="s">
        <v>13</v>
      </c>
      <c r="D162" s="4">
        <v>43993</v>
      </c>
      <c r="E162">
        <v>11</v>
      </c>
      <c r="F162">
        <v>6</v>
      </c>
      <c r="G162">
        <v>2020</v>
      </c>
      <c r="H162">
        <v>0</v>
      </c>
      <c r="I162">
        <v>49</v>
      </c>
      <c r="J162">
        <v>90672</v>
      </c>
      <c r="K162">
        <v>25.6</v>
      </c>
      <c r="L162">
        <v>3645.07</v>
      </c>
      <c r="N162">
        <v>69.819999999999993</v>
      </c>
      <c r="O162">
        <v>0.59399999999999997</v>
      </c>
      <c r="P162">
        <v>16767851</v>
      </c>
    </row>
    <row r="163" spans="1:16" x14ac:dyDescent="0.3">
      <c r="A163">
        <v>41925</v>
      </c>
      <c r="B163" t="s">
        <v>12</v>
      </c>
      <c r="C163" t="s">
        <v>13</v>
      </c>
      <c r="D163" s="4">
        <v>43994</v>
      </c>
      <c r="E163">
        <v>12</v>
      </c>
      <c r="F163">
        <v>6</v>
      </c>
      <c r="G163">
        <v>2020</v>
      </c>
      <c r="H163">
        <v>0</v>
      </c>
      <c r="I163">
        <v>49</v>
      </c>
      <c r="J163">
        <v>90672</v>
      </c>
      <c r="K163">
        <v>25.6</v>
      </c>
      <c r="L163">
        <v>3645.07</v>
      </c>
      <c r="N163">
        <v>69.819999999999993</v>
      </c>
      <c r="O163">
        <v>0.59399999999999997</v>
      </c>
      <c r="P163">
        <v>16767851</v>
      </c>
    </row>
    <row r="164" spans="1:16" x14ac:dyDescent="0.3">
      <c r="A164">
        <v>41926</v>
      </c>
      <c r="B164" t="s">
        <v>12</v>
      </c>
      <c r="C164" t="s">
        <v>13</v>
      </c>
      <c r="D164" s="4">
        <v>43995</v>
      </c>
      <c r="E164">
        <v>13</v>
      </c>
      <c r="F164">
        <v>6</v>
      </c>
      <c r="G164">
        <v>2020</v>
      </c>
      <c r="H164">
        <v>0</v>
      </c>
      <c r="I164">
        <v>49</v>
      </c>
      <c r="J164">
        <v>90672</v>
      </c>
      <c r="K164">
        <v>25.6</v>
      </c>
      <c r="L164">
        <v>3645.07</v>
      </c>
      <c r="N164">
        <v>69.819999999999993</v>
      </c>
      <c r="O164">
        <v>0.59399999999999997</v>
      </c>
      <c r="P164">
        <v>16767851</v>
      </c>
    </row>
    <row r="165" spans="1:16" x14ac:dyDescent="0.3">
      <c r="A165">
        <v>41927</v>
      </c>
      <c r="B165" t="s">
        <v>12</v>
      </c>
      <c r="C165" t="s">
        <v>13</v>
      </c>
      <c r="D165" s="4">
        <v>43996</v>
      </c>
      <c r="E165">
        <v>14</v>
      </c>
      <c r="F165">
        <v>6</v>
      </c>
      <c r="G165">
        <v>2020</v>
      </c>
      <c r="H165">
        <v>0</v>
      </c>
      <c r="I165">
        <v>49</v>
      </c>
      <c r="J165">
        <v>90672</v>
      </c>
      <c r="K165">
        <v>25.6</v>
      </c>
      <c r="L165">
        <v>3645.07</v>
      </c>
      <c r="N165">
        <v>69.819999999999993</v>
      </c>
      <c r="O165">
        <v>0.59399999999999997</v>
      </c>
      <c r="P165">
        <v>16767851</v>
      </c>
    </row>
    <row r="166" spans="1:16" x14ac:dyDescent="0.3">
      <c r="A166">
        <v>41928</v>
      </c>
      <c r="B166" t="s">
        <v>12</v>
      </c>
      <c r="C166" t="s">
        <v>13</v>
      </c>
      <c r="D166" s="4">
        <v>43997</v>
      </c>
      <c r="E166">
        <v>15</v>
      </c>
      <c r="F166">
        <v>6</v>
      </c>
      <c r="G166">
        <v>2020</v>
      </c>
      <c r="H166">
        <v>0</v>
      </c>
      <c r="I166">
        <v>49</v>
      </c>
      <c r="J166">
        <v>90672</v>
      </c>
      <c r="K166">
        <v>25.6</v>
      </c>
      <c r="L166">
        <v>3645.07</v>
      </c>
      <c r="N166">
        <v>69.819999999999993</v>
      </c>
      <c r="O166">
        <v>0.59399999999999997</v>
      </c>
      <c r="P166">
        <v>16767851</v>
      </c>
    </row>
    <row r="167" spans="1:16" x14ac:dyDescent="0.3">
      <c r="A167">
        <v>41929</v>
      </c>
      <c r="B167" t="s">
        <v>12</v>
      </c>
      <c r="C167" t="s">
        <v>13</v>
      </c>
      <c r="D167" s="4">
        <v>43998</v>
      </c>
      <c r="E167">
        <v>16</v>
      </c>
      <c r="F167">
        <v>6</v>
      </c>
      <c r="G167">
        <v>2020</v>
      </c>
      <c r="H167">
        <v>0</v>
      </c>
      <c r="I167">
        <v>49</v>
      </c>
      <c r="J167">
        <v>90672</v>
      </c>
      <c r="K167">
        <v>25.6</v>
      </c>
      <c r="L167">
        <v>3645.07</v>
      </c>
      <c r="N167">
        <v>69.819999999999993</v>
      </c>
      <c r="O167">
        <v>0.59399999999999997</v>
      </c>
      <c r="P167">
        <v>16767851</v>
      </c>
    </row>
    <row r="168" spans="1:16" x14ac:dyDescent="0.3">
      <c r="A168">
        <v>41930</v>
      </c>
      <c r="B168" t="s">
        <v>12</v>
      </c>
      <c r="C168" t="s">
        <v>13</v>
      </c>
      <c r="D168" s="4">
        <v>43999</v>
      </c>
      <c r="E168">
        <v>17</v>
      </c>
      <c r="F168">
        <v>6</v>
      </c>
      <c r="G168">
        <v>2020</v>
      </c>
      <c r="H168">
        <v>0</v>
      </c>
      <c r="I168">
        <v>49</v>
      </c>
      <c r="J168">
        <v>90672</v>
      </c>
      <c r="K168">
        <v>25.6</v>
      </c>
      <c r="L168">
        <v>3645.07</v>
      </c>
      <c r="N168">
        <v>69.819999999999993</v>
      </c>
      <c r="O168">
        <v>0.59399999999999997</v>
      </c>
      <c r="P168">
        <v>16767851</v>
      </c>
    </row>
    <row r="169" spans="1:16" x14ac:dyDescent="0.3">
      <c r="A169">
        <v>41931</v>
      </c>
      <c r="B169" t="s">
        <v>12</v>
      </c>
      <c r="C169" t="s">
        <v>13</v>
      </c>
      <c r="D169" s="4">
        <v>44000</v>
      </c>
      <c r="E169">
        <v>18</v>
      </c>
      <c r="F169">
        <v>6</v>
      </c>
      <c r="G169">
        <v>2020</v>
      </c>
      <c r="H169">
        <v>0</v>
      </c>
      <c r="I169">
        <v>49</v>
      </c>
      <c r="J169">
        <v>90672</v>
      </c>
      <c r="K169">
        <v>25.6</v>
      </c>
      <c r="L169">
        <v>3645.07</v>
      </c>
      <c r="N169">
        <v>69.819999999999993</v>
      </c>
      <c r="O169">
        <v>0.59399999999999997</v>
      </c>
      <c r="P169">
        <v>16767851</v>
      </c>
    </row>
    <row r="170" spans="1:16" x14ac:dyDescent="0.3">
      <c r="A170">
        <v>41932</v>
      </c>
      <c r="B170" t="s">
        <v>12</v>
      </c>
      <c r="C170" t="s">
        <v>13</v>
      </c>
      <c r="D170" s="4">
        <v>44001</v>
      </c>
      <c r="E170">
        <v>19</v>
      </c>
      <c r="F170">
        <v>6</v>
      </c>
      <c r="G170">
        <v>2020</v>
      </c>
      <c r="H170">
        <v>0</v>
      </c>
      <c r="I170">
        <v>49</v>
      </c>
      <c r="J170">
        <v>90672</v>
      </c>
      <c r="K170">
        <v>25.6</v>
      </c>
      <c r="L170">
        <v>3645.07</v>
      </c>
      <c r="N170">
        <v>69.819999999999993</v>
      </c>
      <c r="O170">
        <v>0.59399999999999997</v>
      </c>
      <c r="P170">
        <v>16767851</v>
      </c>
    </row>
    <row r="171" spans="1:16" x14ac:dyDescent="0.3">
      <c r="A171">
        <v>41933</v>
      </c>
      <c r="B171" t="s">
        <v>12</v>
      </c>
      <c r="C171" t="s">
        <v>13</v>
      </c>
      <c r="D171" s="4">
        <v>44002</v>
      </c>
      <c r="E171">
        <v>20</v>
      </c>
      <c r="F171">
        <v>6</v>
      </c>
      <c r="G171">
        <v>2020</v>
      </c>
      <c r="H171">
        <v>0</v>
      </c>
      <c r="I171">
        <v>49</v>
      </c>
      <c r="J171">
        <v>90672</v>
      </c>
      <c r="K171">
        <v>25.6</v>
      </c>
      <c r="L171">
        <v>3645.07</v>
      </c>
      <c r="N171">
        <v>69.819999999999993</v>
      </c>
      <c r="O171">
        <v>0.59399999999999997</v>
      </c>
      <c r="P171">
        <v>16767851</v>
      </c>
    </row>
    <row r="172" spans="1:16" x14ac:dyDescent="0.3">
      <c r="A172">
        <v>41934</v>
      </c>
      <c r="B172" t="s">
        <v>12</v>
      </c>
      <c r="C172" t="s">
        <v>13</v>
      </c>
      <c r="D172" s="4">
        <v>44003</v>
      </c>
      <c r="E172">
        <v>21</v>
      </c>
      <c r="F172">
        <v>6</v>
      </c>
      <c r="G172">
        <v>2020</v>
      </c>
      <c r="H172">
        <v>0</v>
      </c>
      <c r="I172">
        <v>49</v>
      </c>
      <c r="J172">
        <v>90672</v>
      </c>
      <c r="K172">
        <v>25.6</v>
      </c>
      <c r="L172">
        <v>3645.07</v>
      </c>
      <c r="N172">
        <v>69.819999999999993</v>
      </c>
      <c r="O172">
        <v>0.59399999999999997</v>
      </c>
      <c r="P172">
        <v>16767851</v>
      </c>
    </row>
    <row r="173" spans="1:16" x14ac:dyDescent="0.3">
      <c r="A173">
        <v>41935</v>
      </c>
      <c r="B173" t="s">
        <v>12</v>
      </c>
      <c r="C173" t="s">
        <v>13</v>
      </c>
      <c r="D173" s="4">
        <v>44004</v>
      </c>
      <c r="E173">
        <v>22</v>
      </c>
      <c r="F173">
        <v>6</v>
      </c>
      <c r="G173">
        <v>2020</v>
      </c>
      <c r="H173">
        <v>0</v>
      </c>
      <c r="I173">
        <v>49</v>
      </c>
      <c r="J173">
        <v>90672</v>
      </c>
      <c r="K173">
        <v>25.6</v>
      </c>
      <c r="L173">
        <v>3645.07</v>
      </c>
      <c r="N173">
        <v>69.819999999999993</v>
      </c>
      <c r="O173">
        <v>0.59399999999999997</v>
      </c>
      <c r="P173">
        <v>16767851</v>
      </c>
    </row>
    <row r="174" spans="1:16" x14ac:dyDescent="0.3">
      <c r="A174">
        <v>41936</v>
      </c>
      <c r="B174" t="s">
        <v>12</v>
      </c>
      <c r="C174" t="s">
        <v>13</v>
      </c>
      <c r="D174" s="4">
        <v>44005</v>
      </c>
      <c r="E174">
        <v>23</v>
      </c>
      <c r="F174">
        <v>6</v>
      </c>
      <c r="G174">
        <v>2020</v>
      </c>
      <c r="H174">
        <v>0</v>
      </c>
      <c r="I174">
        <v>49</v>
      </c>
      <c r="J174">
        <v>90672</v>
      </c>
      <c r="K174">
        <v>25.6</v>
      </c>
      <c r="L174">
        <v>3645.07</v>
      </c>
      <c r="N174">
        <v>69.819999999999993</v>
      </c>
      <c r="O174">
        <v>0.59399999999999997</v>
      </c>
      <c r="P174">
        <v>16767851</v>
      </c>
    </row>
    <row r="175" spans="1:16" x14ac:dyDescent="0.3">
      <c r="A175">
        <v>41937</v>
      </c>
      <c r="B175" t="s">
        <v>12</v>
      </c>
      <c r="C175" t="s">
        <v>13</v>
      </c>
      <c r="D175" s="4">
        <v>44006</v>
      </c>
      <c r="E175">
        <v>24</v>
      </c>
      <c r="F175">
        <v>6</v>
      </c>
      <c r="G175">
        <v>2020</v>
      </c>
      <c r="H175">
        <v>0</v>
      </c>
      <c r="I175">
        <v>49</v>
      </c>
      <c r="J175">
        <v>90672</v>
      </c>
      <c r="K175">
        <v>25.6</v>
      </c>
      <c r="L175">
        <v>3645.07</v>
      </c>
      <c r="N175">
        <v>69.819999999999993</v>
      </c>
      <c r="O175">
        <v>0.59399999999999997</v>
      </c>
      <c r="P175">
        <v>16767851</v>
      </c>
    </row>
    <row r="176" spans="1:16" x14ac:dyDescent="0.3">
      <c r="A176">
        <v>41938</v>
      </c>
      <c r="B176" t="s">
        <v>12</v>
      </c>
      <c r="C176" t="s">
        <v>13</v>
      </c>
      <c r="D176" s="4">
        <v>44007</v>
      </c>
      <c r="E176">
        <v>25</v>
      </c>
      <c r="F176">
        <v>6</v>
      </c>
      <c r="G176">
        <v>2020</v>
      </c>
      <c r="H176">
        <v>0</v>
      </c>
      <c r="I176">
        <v>49</v>
      </c>
      <c r="J176">
        <v>90672</v>
      </c>
      <c r="K176">
        <v>25.6</v>
      </c>
      <c r="L176">
        <v>3645.07</v>
      </c>
      <c r="N176">
        <v>69.819999999999993</v>
      </c>
      <c r="O176">
        <v>0.59399999999999997</v>
      </c>
      <c r="P176">
        <v>16767851</v>
      </c>
    </row>
    <row r="177" spans="1:16" x14ac:dyDescent="0.3">
      <c r="A177">
        <v>41939</v>
      </c>
      <c r="B177" t="s">
        <v>12</v>
      </c>
      <c r="C177" t="s">
        <v>13</v>
      </c>
      <c r="D177" s="4">
        <v>44008</v>
      </c>
      <c r="E177">
        <v>26</v>
      </c>
      <c r="F177">
        <v>6</v>
      </c>
      <c r="G177">
        <v>2020</v>
      </c>
      <c r="H177">
        <v>0</v>
      </c>
      <c r="I177">
        <v>49</v>
      </c>
      <c r="J177">
        <v>90672</v>
      </c>
      <c r="K177">
        <v>25.6</v>
      </c>
      <c r="L177">
        <v>3645.07</v>
      </c>
      <c r="N177">
        <v>69.819999999999993</v>
      </c>
      <c r="O177">
        <v>0.59399999999999997</v>
      </c>
      <c r="P177">
        <v>16767851</v>
      </c>
    </row>
    <row r="178" spans="1:16" x14ac:dyDescent="0.3">
      <c r="A178">
        <v>41940</v>
      </c>
      <c r="B178" t="s">
        <v>12</v>
      </c>
      <c r="C178" t="s">
        <v>13</v>
      </c>
      <c r="D178" s="4">
        <v>44009</v>
      </c>
      <c r="E178">
        <v>27</v>
      </c>
      <c r="F178">
        <v>6</v>
      </c>
      <c r="G178">
        <v>2020</v>
      </c>
      <c r="H178">
        <v>0</v>
      </c>
      <c r="I178">
        <v>49</v>
      </c>
      <c r="J178">
        <v>90672</v>
      </c>
      <c r="K178">
        <v>25.6</v>
      </c>
      <c r="L178">
        <v>3645.07</v>
      </c>
      <c r="N178">
        <v>69.819999999999993</v>
      </c>
      <c r="O178">
        <v>0.59399999999999997</v>
      </c>
      <c r="P178">
        <v>16767851</v>
      </c>
    </row>
    <row r="179" spans="1:16" x14ac:dyDescent="0.3">
      <c r="A179">
        <v>41941</v>
      </c>
      <c r="B179" t="s">
        <v>12</v>
      </c>
      <c r="C179" t="s">
        <v>13</v>
      </c>
      <c r="D179" s="4">
        <v>44010</v>
      </c>
      <c r="E179">
        <v>28</v>
      </c>
      <c r="F179">
        <v>6</v>
      </c>
      <c r="G179">
        <v>2020</v>
      </c>
      <c r="H179">
        <v>0</v>
      </c>
      <c r="I179">
        <v>49</v>
      </c>
      <c r="J179">
        <v>90672</v>
      </c>
      <c r="K179">
        <v>25.6</v>
      </c>
      <c r="L179">
        <v>3645.07</v>
      </c>
      <c r="N179">
        <v>69.819999999999993</v>
      </c>
      <c r="O179">
        <v>0.59399999999999997</v>
      </c>
      <c r="P179">
        <v>16767851</v>
      </c>
    </row>
    <row r="180" spans="1:16" x14ac:dyDescent="0.3">
      <c r="A180">
        <v>41942</v>
      </c>
      <c r="B180" t="s">
        <v>12</v>
      </c>
      <c r="C180" t="s">
        <v>13</v>
      </c>
      <c r="D180" s="4">
        <v>44011</v>
      </c>
      <c r="E180">
        <v>29</v>
      </c>
      <c r="F180">
        <v>6</v>
      </c>
      <c r="G180">
        <v>2020</v>
      </c>
      <c r="H180">
        <v>0</v>
      </c>
      <c r="I180">
        <v>49</v>
      </c>
      <c r="J180">
        <v>90672</v>
      </c>
      <c r="K180">
        <v>25.6</v>
      </c>
      <c r="L180">
        <v>3645.07</v>
      </c>
      <c r="N180">
        <v>69.819999999999993</v>
      </c>
      <c r="O180">
        <v>0.59399999999999997</v>
      </c>
      <c r="P180">
        <v>16767851</v>
      </c>
    </row>
    <row r="181" spans="1:16" x14ac:dyDescent="0.3">
      <c r="A181">
        <v>41943</v>
      </c>
      <c r="B181" t="s">
        <v>12</v>
      </c>
      <c r="C181" t="s">
        <v>13</v>
      </c>
      <c r="D181" s="4">
        <v>44012</v>
      </c>
      <c r="E181">
        <v>30</v>
      </c>
      <c r="F181">
        <v>6</v>
      </c>
      <c r="G181">
        <v>2020</v>
      </c>
      <c r="H181">
        <v>0</v>
      </c>
      <c r="I181">
        <v>49</v>
      </c>
      <c r="J181">
        <v>90672</v>
      </c>
      <c r="K181">
        <v>25.6</v>
      </c>
      <c r="L181">
        <v>3645.07</v>
      </c>
      <c r="N181">
        <v>69.819999999999993</v>
      </c>
      <c r="O181">
        <v>0.59399999999999997</v>
      </c>
      <c r="P181">
        <v>16767851</v>
      </c>
    </row>
    <row r="182" spans="1:16" x14ac:dyDescent="0.3">
      <c r="A182">
        <v>41944</v>
      </c>
      <c r="B182" t="s">
        <v>12</v>
      </c>
      <c r="C182" t="s">
        <v>13</v>
      </c>
      <c r="D182" s="4">
        <v>44013</v>
      </c>
      <c r="E182">
        <v>1</v>
      </c>
      <c r="F182">
        <v>7</v>
      </c>
      <c r="G182">
        <v>2020</v>
      </c>
      <c r="H182">
        <v>0</v>
      </c>
      <c r="I182">
        <v>49</v>
      </c>
      <c r="J182">
        <v>90672</v>
      </c>
      <c r="K182">
        <v>25.6</v>
      </c>
      <c r="L182">
        <v>3645.07</v>
      </c>
      <c r="N182">
        <v>69.819999999999993</v>
      </c>
      <c r="O182">
        <v>0.59399999999999997</v>
      </c>
      <c r="P182">
        <v>16767851</v>
      </c>
    </row>
    <row r="183" spans="1:16" x14ac:dyDescent="0.3">
      <c r="A183">
        <v>41945</v>
      </c>
      <c r="B183" t="s">
        <v>12</v>
      </c>
      <c r="C183" t="s">
        <v>13</v>
      </c>
      <c r="D183" s="4">
        <v>44014</v>
      </c>
      <c r="E183">
        <v>2</v>
      </c>
      <c r="F183">
        <v>7</v>
      </c>
      <c r="G183">
        <v>2020</v>
      </c>
      <c r="H183">
        <v>0</v>
      </c>
      <c r="I183">
        <v>49</v>
      </c>
      <c r="J183">
        <v>90672</v>
      </c>
      <c r="K183">
        <v>25.6</v>
      </c>
      <c r="L183">
        <v>3645.07</v>
      </c>
      <c r="N183">
        <v>69.819999999999993</v>
      </c>
      <c r="O183">
        <v>0.59399999999999997</v>
      </c>
      <c r="P183">
        <v>16767851</v>
      </c>
    </row>
    <row r="184" spans="1:16" x14ac:dyDescent="0.3">
      <c r="A184">
        <v>41946</v>
      </c>
      <c r="B184" t="s">
        <v>12</v>
      </c>
      <c r="C184" t="s">
        <v>13</v>
      </c>
      <c r="D184" s="4">
        <v>44015</v>
      </c>
      <c r="E184">
        <v>3</v>
      </c>
      <c r="F184">
        <v>7</v>
      </c>
      <c r="G184">
        <v>2020</v>
      </c>
      <c r="H184">
        <v>0</v>
      </c>
      <c r="I184">
        <v>49</v>
      </c>
      <c r="J184">
        <v>90672</v>
      </c>
      <c r="K184">
        <v>25.6</v>
      </c>
      <c r="L184">
        <v>3645.07</v>
      </c>
      <c r="N184">
        <v>69.819999999999993</v>
      </c>
      <c r="O184">
        <v>0.59399999999999997</v>
      </c>
      <c r="P184">
        <v>16767851</v>
      </c>
    </row>
    <row r="185" spans="1:16" x14ac:dyDescent="0.3">
      <c r="A185">
        <v>41947</v>
      </c>
      <c r="B185" t="s">
        <v>12</v>
      </c>
      <c r="C185" t="s">
        <v>13</v>
      </c>
      <c r="D185" s="4">
        <v>44016</v>
      </c>
      <c r="E185">
        <v>4</v>
      </c>
      <c r="F185">
        <v>7</v>
      </c>
      <c r="G185">
        <v>2020</v>
      </c>
      <c r="H185">
        <v>0</v>
      </c>
      <c r="I185">
        <v>49</v>
      </c>
      <c r="J185">
        <v>90672</v>
      </c>
      <c r="K185">
        <v>25.6</v>
      </c>
      <c r="L185">
        <v>3645.07</v>
      </c>
      <c r="N185">
        <v>69.819999999999993</v>
      </c>
      <c r="O185">
        <v>0.59399999999999997</v>
      </c>
      <c r="P185">
        <v>16767851</v>
      </c>
    </row>
    <row r="186" spans="1:16" x14ac:dyDescent="0.3">
      <c r="A186">
        <v>41948</v>
      </c>
      <c r="B186" t="s">
        <v>12</v>
      </c>
      <c r="C186" t="s">
        <v>13</v>
      </c>
      <c r="D186" s="4">
        <v>44017</v>
      </c>
      <c r="E186">
        <v>5</v>
      </c>
      <c r="F186">
        <v>7</v>
      </c>
      <c r="G186">
        <v>2020</v>
      </c>
      <c r="H186">
        <v>0</v>
      </c>
      <c r="I186">
        <v>49</v>
      </c>
      <c r="J186">
        <v>90672</v>
      </c>
      <c r="K186">
        <v>25.6</v>
      </c>
      <c r="L186">
        <v>3645.07</v>
      </c>
      <c r="N186">
        <v>69.819999999999993</v>
      </c>
      <c r="O186">
        <v>0.59399999999999997</v>
      </c>
      <c r="P186">
        <v>16767851</v>
      </c>
    </row>
    <row r="187" spans="1:16" x14ac:dyDescent="0.3">
      <c r="A187">
        <v>41949</v>
      </c>
      <c r="B187" t="s">
        <v>12</v>
      </c>
      <c r="C187" t="s">
        <v>13</v>
      </c>
      <c r="D187" s="4">
        <v>44018</v>
      </c>
      <c r="E187">
        <v>6</v>
      </c>
      <c r="F187">
        <v>7</v>
      </c>
      <c r="G187">
        <v>2020</v>
      </c>
      <c r="H187">
        <v>0</v>
      </c>
      <c r="I187">
        <v>49</v>
      </c>
      <c r="J187">
        <v>90672</v>
      </c>
      <c r="K187">
        <v>25.6</v>
      </c>
      <c r="L187">
        <v>3645.07</v>
      </c>
      <c r="N187">
        <v>69.819999999999993</v>
      </c>
      <c r="O187">
        <v>0.59399999999999997</v>
      </c>
      <c r="P187">
        <v>16767851</v>
      </c>
    </row>
    <row r="188" spans="1:16" x14ac:dyDescent="0.3">
      <c r="A188">
        <v>41950</v>
      </c>
      <c r="B188" t="s">
        <v>12</v>
      </c>
      <c r="C188" t="s">
        <v>13</v>
      </c>
      <c r="D188" s="4">
        <v>44019</v>
      </c>
      <c r="E188">
        <v>7</v>
      </c>
      <c r="F188">
        <v>7</v>
      </c>
      <c r="G188">
        <v>2020</v>
      </c>
      <c r="H188">
        <v>0</v>
      </c>
      <c r="I188">
        <v>49</v>
      </c>
      <c r="J188">
        <v>90672</v>
      </c>
      <c r="K188">
        <v>25.6</v>
      </c>
      <c r="L188">
        <v>3645.07</v>
      </c>
      <c r="N188">
        <v>69.819999999999993</v>
      </c>
      <c r="O188">
        <v>0.59399999999999997</v>
      </c>
      <c r="P188">
        <v>16767851</v>
      </c>
    </row>
    <row r="189" spans="1:16" x14ac:dyDescent="0.3">
      <c r="A189">
        <v>41951</v>
      </c>
      <c r="B189" t="s">
        <v>12</v>
      </c>
      <c r="C189" t="s">
        <v>13</v>
      </c>
      <c r="D189" s="4">
        <v>44020</v>
      </c>
      <c r="E189">
        <v>8</v>
      </c>
      <c r="F189">
        <v>7</v>
      </c>
      <c r="G189">
        <v>2020</v>
      </c>
      <c r="H189">
        <v>0</v>
      </c>
      <c r="I189">
        <v>47</v>
      </c>
      <c r="J189">
        <v>90672</v>
      </c>
      <c r="K189">
        <v>25.6</v>
      </c>
      <c r="L189">
        <v>3645.07</v>
      </c>
      <c r="N189">
        <v>69.819999999999993</v>
      </c>
      <c r="O189">
        <v>0.59399999999999997</v>
      </c>
      <c r="P189">
        <v>16767851</v>
      </c>
    </row>
    <row r="190" spans="1:16" x14ac:dyDescent="0.3">
      <c r="A190">
        <v>41952</v>
      </c>
      <c r="B190" t="s">
        <v>12</v>
      </c>
      <c r="C190" t="s">
        <v>13</v>
      </c>
      <c r="D190" s="4">
        <v>44021</v>
      </c>
      <c r="E190">
        <v>9</v>
      </c>
      <c r="F190">
        <v>7</v>
      </c>
      <c r="G190">
        <v>2020</v>
      </c>
      <c r="H190">
        <v>0</v>
      </c>
      <c r="I190">
        <v>47</v>
      </c>
      <c r="J190">
        <v>90672</v>
      </c>
      <c r="K190">
        <v>25.6</v>
      </c>
      <c r="L190">
        <v>3645.07</v>
      </c>
      <c r="N190">
        <v>69.819999999999993</v>
      </c>
      <c r="O190">
        <v>0.59399999999999997</v>
      </c>
      <c r="P190">
        <v>16767851</v>
      </c>
    </row>
    <row r="191" spans="1:16" x14ac:dyDescent="0.3">
      <c r="A191">
        <v>41953</v>
      </c>
      <c r="B191" t="s">
        <v>12</v>
      </c>
      <c r="C191" t="s">
        <v>13</v>
      </c>
      <c r="D191" s="4">
        <v>44022</v>
      </c>
      <c r="E191">
        <v>10</v>
      </c>
      <c r="F191">
        <v>7</v>
      </c>
      <c r="G191">
        <v>2020</v>
      </c>
      <c r="H191">
        <v>0</v>
      </c>
      <c r="I191">
        <v>47</v>
      </c>
      <c r="J191">
        <v>90672</v>
      </c>
      <c r="K191">
        <v>25.6</v>
      </c>
      <c r="L191">
        <v>3645.07</v>
      </c>
      <c r="N191">
        <v>69.819999999999993</v>
      </c>
      <c r="O191">
        <v>0.59399999999999997</v>
      </c>
      <c r="P191">
        <v>16767851</v>
      </c>
    </row>
    <row r="192" spans="1:16" x14ac:dyDescent="0.3">
      <c r="A192">
        <v>41954</v>
      </c>
      <c r="B192" t="s">
        <v>12</v>
      </c>
      <c r="C192" t="s">
        <v>13</v>
      </c>
      <c r="D192" s="4">
        <v>44023</v>
      </c>
      <c r="E192">
        <v>11</v>
      </c>
      <c r="F192">
        <v>7</v>
      </c>
      <c r="G192">
        <v>2020</v>
      </c>
      <c r="H192">
        <v>0</v>
      </c>
      <c r="I192">
        <v>47</v>
      </c>
      <c r="J192">
        <v>90672</v>
      </c>
      <c r="K192">
        <v>25.6</v>
      </c>
      <c r="L192">
        <v>3645.07</v>
      </c>
      <c r="N192">
        <v>69.819999999999993</v>
      </c>
      <c r="O192">
        <v>0.59399999999999997</v>
      </c>
      <c r="P192">
        <v>16767851</v>
      </c>
    </row>
    <row r="193" spans="1:16" x14ac:dyDescent="0.3">
      <c r="A193">
        <v>41955</v>
      </c>
      <c r="B193" t="s">
        <v>12</v>
      </c>
      <c r="C193" t="s">
        <v>13</v>
      </c>
      <c r="D193" s="4">
        <v>44024</v>
      </c>
      <c r="E193">
        <v>12</v>
      </c>
      <c r="F193">
        <v>7</v>
      </c>
      <c r="G193">
        <v>2020</v>
      </c>
      <c r="H193">
        <v>1</v>
      </c>
      <c r="I193">
        <v>47</v>
      </c>
      <c r="J193">
        <v>90672</v>
      </c>
      <c r="K193">
        <v>25.6</v>
      </c>
      <c r="L193">
        <v>3645.07</v>
      </c>
      <c r="N193">
        <v>69.819999999999993</v>
      </c>
      <c r="O193">
        <v>0.59399999999999997</v>
      </c>
      <c r="P193">
        <v>16767851</v>
      </c>
    </row>
    <row r="194" spans="1:16" x14ac:dyDescent="0.3">
      <c r="A194">
        <v>41956</v>
      </c>
      <c r="B194" t="s">
        <v>12</v>
      </c>
      <c r="C194" t="s">
        <v>13</v>
      </c>
      <c r="D194" s="4">
        <v>44025</v>
      </c>
      <c r="E194">
        <v>13</v>
      </c>
      <c r="F194">
        <v>7</v>
      </c>
      <c r="G194">
        <v>2020</v>
      </c>
      <c r="H194">
        <v>1</v>
      </c>
      <c r="I194">
        <v>47</v>
      </c>
      <c r="J194">
        <v>90672</v>
      </c>
      <c r="K194">
        <v>25.6</v>
      </c>
      <c r="L194">
        <v>3645.07</v>
      </c>
      <c r="N194">
        <v>69.819999999999993</v>
      </c>
      <c r="O194">
        <v>0.59399999999999997</v>
      </c>
      <c r="P194">
        <v>16767851</v>
      </c>
    </row>
    <row r="195" spans="1:16" x14ac:dyDescent="0.3">
      <c r="A195">
        <v>41957</v>
      </c>
      <c r="B195" t="s">
        <v>12</v>
      </c>
      <c r="C195" t="s">
        <v>13</v>
      </c>
      <c r="D195" s="4">
        <v>44026</v>
      </c>
      <c r="E195">
        <v>14</v>
      </c>
      <c r="F195">
        <v>7</v>
      </c>
      <c r="G195">
        <v>2020</v>
      </c>
      <c r="H195">
        <v>1</v>
      </c>
      <c r="I195">
        <v>47</v>
      </c>
      <c r="J195">
        <v>90672</v>
      </c>
      <c r="K195">
        <v>25.6</v>
      </c>
      <c r="L195">
        <v>3645.07</v>
      </c>
      <c r="N195">
        <v>69.819999999999993</v>
      </c>
      <c r="O195">
        <v>0.59399999999999997</v>
      </c>
      <c r="P195">
        <v>16767851</v>
      </c>
    </row>
    <row r="196" spans="1:16" x14ac:dyDescent="0.3">
      <c r="A196">
        <v>41958</v>
      </c>
      <c r="B196" t="s">
        <v>12</v>
      </c>
      <c r="C196" t="s">
        <v>13</v>
      </c>
      <c r="D196" s="4">
        <v>44027</v>
      </c>
      <c r="E196">
        <v>15</v>
      </c>
      <c r="F196">
        <v>7</v>
      </c>
      <c r="G196">
        <v>2020</v>
      </c>
      <c r="H196">
        <v>1</v>
      </c>
      <c r="I196">
        <v>47</v>
      </c>
      <c r="J196">
        <v>90672</v>
      </c>
      <c r="K196">
        <v>25.6</v>
      </c>
      <c r="L196">
        <v>3645.07</v>
      </c>
      <c r="N196">
        <v>69.819999999999993</v>
      </c>
      <c r="O196">
        <v>0.59399999999999997</v>
      </c>
      <c r="P196">
        <v>16767851</v>
      </c>
    </row>
    <row r="197" spans="1:16" x14ac:dyDescent="0.3">
      <c r="A197">
        <v>41959</v>
      </c>
      <c r="B197" t="s">
        <v>12</v>
      </c>
      <c r="C197" t="s">
        <v>13</v>
      </c>
      <c r="D197" s="4">
        <v>44028</v>
      </c>
      <c r="E197">
        <v>16</v>
      </c>
      <c r="F197">
        <v>7</v>
      </c>
      <c r="G197">
        <v>2020</v>
      </c>
      <c r="H197">
        <v>1</v>
      </c>
      <c r="I197">
        <v>47</v>
      </c>
      <c r="J197">
        <v>90672</v>
      </c>
      <c r="K197">
        <v>25.6</v>
      </c>
      <c r="L197">
        <v>3645.07</v>
      </c>
      <c r="N197">
        <v>69.819999999999993</v>
      </c>
      <c r="O197">
        <v>0.59399999999999997</v>
      </c>
      <c r="P197">
        <v>16767851</v>
      </c>
    </row>
    <row r="198" spans="1:16" x14ac:dyDescent="0.3">
      <c r="A198">
        <v>41960</v>
      </c>
      <c r="B198" t="s">
        <v>12</v>
      </c>
      <c r="C198" t="s">
        <v>13</v>
      </c>
      <c r="D198" s="4">
        <v>44029</v>
      </c>
      <c r="E198">
        <v>17</v>
      </c>
      <c r="F198">
        <v>7</v>
      </c>
      <c r="G198">
        <v>2020</v>
      </c>
      <c r="H198">
        <v>0</v>
      </c>
      <c r="I198">
        <v>47</v>
      </c>
      <c r="J198">
        <v>90672</v>
      </c>
      <c r="K198">
        <v>25.6</v>
      </c>
      <c r="L198">
        <v>3645.07</v>
      </c>
      <c r="N198">
        <v>69.819999999999993</v>
      </c>
      <c r="O198">
        <v>0.59399999999999997</v>
      </c>
      <c r="P198">
        <v>16767851</v>
      </c>
    </row>
    <row r="199" spans="1:16" x14ac:dyDescent="0.3">
      <c r="A199">
        <v>41961</v>
      </c>
      <c r="B199" t="s">
        <v>12</v>
      </c>
      <c r="C199" t="s">
        <v>13</v>
      </c>
      <c r="D199" s="4">
        <v>44030</v>
      </c>
      <c r="E199">
        <v>18</v>
      </c>
      <c r="F199">
        <v>7</v>
      </c>
      <c r="G199">
        <v>2020</v>
      </c>
      <c r="H199">
        <v>0</v>
      </c>
      <c r="I199">
        <v>47</v>
      </c>
      <c r="J199">
        <v>90672</v>
      </c>
      <c r="K199">
        <v>25.6</v>
      </c>
      <c r="L199">
        <v>3645.07</v>
      </c>
      <c r="N199">
        <v>69.819999999999993</v>
      </c>
      <c r="O199">
        <v>0.59399999999999997</v>
      </c>
      <c r="P199">
        <v>16767851</v>
      </c>
    </row>
    <row r="200" spans="1:16" x14ac:dyDescent="0.3">
      <c r="A200">
        <v>41962</v>
      </c>
      <c r="B200" t="s">
        <v>12</v>
      </c>
      <c r="C200" t="s">
        <v>13</v>
      </c>
      <c r="D200" s="4">
        <v>44031</v>
      </c>
      <c r="E200">
        <v>19</v>
      </c>
      <c r="F200">
        <v>7</v>
      </c>
      <c r="G200">
        <v>2020</v>
      </c>
      <c r="H200">
        <v>0</v>
      </c>
      <c r="I200">
        <v>47</v>
      </c>
      <c r="J200">
        <v>90672</v>
      </c>
      <c r="K200">
        <v>25.6</v>
      </c>
      <c r="L200">
        <v>3645.07</v>
      </c>
      <c r="N200">
        <v>69.819999999999993</v>
      </c>
      <c r="O200">
        <v>0.59399999999999997</v>
      </c>
      <c r="P200">
        <v>16767851</v>
      </c>
    </row>
    <row r="201" spans="1:16" x14ac:dyDescent="0.3">
      <c r="A201">
        <v>41963</v>
      </c>
      <c r="B201" t="s">
        <v>12</v>
      </c>
      <c r="C201" t="s">
        <v>13</v>
      </c>
      <c r="D201" s="4">
        <v>44032</v>
      </c>
      <c r="E201">
        <v>20</v>
      </c>
      <c r="F201">
        <v>7</v>
      </c>
      <c r="G201">
        <v>2020</v>
      </c>
      <c r="H201">
        <v>0</v>
      </c>
      <c r="I201">
        <v>47</v>
      </c>
      <c r="J201">
        <v>90672</v>
      </c>
      <c r="K201">
        <v>25.6</v>
      </c>
      <c r="L201">
        <v>3645.07</v>
      </c>
      <c r="N201">
        <v>69.819999999999993</v>
      </c>
      <c r="O201">
        <v>0.59399999999999997</v>
      </c>
      <c r="P201">
        <v>16767851</v>
      </c>
    </row>
    <row r="202" spans="1:16" x14ac:dyDescent="0.3">
      <c r="A202">
        <v>41964</v>
      </c>
      <c r="B202" t="s">
        <v>12</v>
      </c>
      <c r="C202" t="s">
        <v>13</v>
      </c>
      <c r="D202" s="4">
        <v>44033</v>
      </c>
      <c r="E202">
        <v>21</v>
      </c>
      <c r="F202">
        <v>7</v>
      </c>
      <c r="G202">
        <v>2020</v>
      </c>
      <c r="H202">
        <v>0</v>
      </c>
      <c r="I202">
        <v>47</v>
      </c>
      <c r="J202">
        <v>90672</v>
      </c>
      <c r="K202">
        <v>25.6</v>
      </c>
      <c r="L202">
        <v>3645.07</v>
      </c>
      <c r="N202">
        <v>69.819999999999993</v>
      </c>
      <c r="O202">
        <v>0.59399999999999997</v>
      </c>
      <c r="P202">
        <v>16767851</v>
      </c>
    </row>
    <row r="203" spans="1:16" x14ac:dyDescent="0.3">
      <c r="A203">
        <v>41965</v>
      </c>
      <c r="B203" t="s">
        <v>12</v>
      </c>
      <c r="C203" t="s">
        <v>13</v>
      </c>
      <c r="D203" s="4">
        <v>44034</v>
      </c>
      <c r="E203">
        <v>22</v>
      </c>
      <c r="F203">
        <v>7</v>
      </c>
      <c r="G203">
        <v>2020</v>
      </c>
      <c r="H203">
        <v>0</v>
      </c>
      <c r="I203">
        <v>47</v>
      </c>
      <c r="J203">
        <v>90672</v>
      </c>
      <c r="K203">
        <v>25.6</v>
      </c>
      <c r="L203">
        <v>3645.07</v>
      </c>
      <c r="N203">
        <v>69.819999999999993</v>
      </c>
      <c r="O203">
        <v>0.59399999999999997</v>
      </c>
      <c r="P203">
        <v>16767851</v>
      </c>
    </row>
    <row r="204" spans="1:16" x14ac:dyDescent="0.3">
      <c r="A204">
        <v>41966</v>
      </c>
      <c r="B204" t="s">
        <v>12</v>
      </c>
      <c r="C204" t="s">
        <v>13</v>
      </c>
      <c r="D204" s="4">
        <v>44035</v>
      </c>
      <c r="E204">
        <v>23</v>
      </c>
      <c r="F204">
        <v>7</v>
      </c>
      <c r="G204">
        <v>2020</v>
      </c>
      <c r="H204">
        <v>0</v>
      </c>
      <c r="I204">
        <v>47</v>
      </c>
      <c r="J204">
        <v>90672</v>
      </c>
      <c r="K204">
        <v>25.6</v>
      </c>
      <c r="L204">
        <v>3645.07</v>
      </c>
      <c r="N204">
        <v>69.819999999999993</v>
      </c>
      <c r="O204">
        <v>0.59399999999999997</v>
      </c>
      <c r="P204">
        <v>16767851</v>
      </c>
    </row>
    <row r="205" spans="1:16" x14ac:dyDescent="0.3">
      <c r="A205">
        <v>41967</v>
      </c>
      <c r="B205" t="s">
        <v>12</v>
      </c>
      <c r="C205" t="s">
        <v>13</v>
      </c>
      <c r="D205" s="4">
        <v>44036</v>
      </c>
      <c r="E205">
        <v>24</v>
      </c>
      <c r="F205">
        <v>7</v>
      </c>
      <c r="G205">
        <v>2020</v>
      </c>
      <c r="H205">
        <v>0</v>
      </c>
      <c r="I205">
        <v>47</v>
      </c>
      <c r="J205">
        <v>90672</v>
      </c>
      <c r="K205">
        <v>25.6</v>
      </c>
      <c r="L205">
        <v>3645.07</v>
      </c>
      <c r="N205">
        <v>69.819999999999993</v>
      </c>
      <c r="O205">
        <v>0.59399999999999997</v>
      </c>
      <c r="P205">
        <v>16767851</v>
      </c>
    </row>
    <row r="206" spans="1:16" x14ac:dyDescent="0.3">
      <c r="A206">
        <v>41968</v>
      </c>
      <c r="B206" t="s">
        <v>12</v>
      </c>
      <c r="C206" t="s">
        <v>13</v>
      </c>
      <c r="D206" s="4">
        <v>44037</v>
      </c>
      <c r="E206">
        <v>25</v>
      </c>
      <c r="F206">
        <v>7</v>
      </c>
      <c r="G206">
        <v>2020</v>
      </c>
      <c r="H206">
        <v>0</v>
      </c>
      <c r="I206">
        <v>47</v>
      </c>
      <c r="J206">
        <v>90672</v>
      </c>
      <c r="K206">
        <v>25.6</v>
      </c>
      <c r="L206">
        <v>3645.07</v>
      </c>
      <c r="N206">
        <v>69.819999999999993</v>
      </c>
      <c r="O206">
        <v>0.59399999999999997</v>
      </c>
      <c r="P206">
        <v>16767851</v>
      </c>
    </row>
    <row r="207" spans="1:16" x14ac:dyDescent="0.3">
      <c r="A207">
        <v>41969</v>
      </c>
      <c r="B207" t="s">
        <v>12</v>
      </c>
      <c r="C207" t="s">
        <v>13</v>
      </c>
      <c r="D207" s="4">
        <v>44038</v>
      </c>
      <c r="E207">
        <v>26</v>
      </c>
      <c r="F207">
        <v>7</v>
      </c>
      <c r="G207">
        <v>2020</v>
      </c>
      <c r="H207">
        <v>0</v>
      </c>
      <c r="I207">
        <v>47</v>
      </c>
      <c r="J207">
        <v>90672</v>
      </c>
      <c r="K207">
        <v>25.6</v>
      </c>
      <c r="L207">
        <v>3645.07</v>
      </c>
      <c r="N207">
        <v>69.819999999999993</v>
      </c>
      <c r="O207">
        <v>0.59399999999999997</v>
      </c>
      <c r="P207">
        <v>16767851</v>
      </c>
    </row>
    <row r="208" spans="1:16" x14ac:dyDescent="0.3">
      <c r="A208">
        <v>41970</v>
      </c>
      <c r="B208" t="s">
        <v>12</v>
      </c>
      <c r="C208" t="s">
        <v>13</v>
      </c>
      <c r="D208" s="4">
        <v>44039</v>
      </c>
      <c r="E208">
        <v>27</v>
      </c>
      <c r="F208">
        <v>7</v>
      </c>
      <c r="G208">
        <v>2020</v>
      </c>
      <c r="H208">
        <v>0</v>
      </c>
      <c r="I208">
        <v>47</v>
      </c>
      <c r="J208">
        <v>90672</v>
      </c>
      <c r="K208">
        <v>25.6</v>
      </c>
      <c r="L208">
        <v>3645.07</v>
      </c>
      <c r="N208">
        <v>69.819999999999993</v>
      </c>
      <c r="O208">
        <v>0.59399999999999997</v>
      </c>
      <c r="P208">
        <v>16767851</v>
      </c>
    </row>
    <row r="209" spans="1:16" x14ac:dyDescent="0.3">
      <c r="A209">
        <v>41971</v>
      </c>
      <c r="B209" t="s">
        <v>12</v>
      </c>
      <c r="C209" t="s">
        <v>13</v>
      </c>
      <c r="D209" s="4">
        <v>44040</v>
      </c>
      <c r="E209">
        <v>28</v>
      </c>
      <c r="F209">
        <v>7</v>
      </c>
      <c r="G209">
        <v>2020</v>
      </c>
      <c r="H209">
        <v>0</v>
      </c>
      <c r="I209">
        <v>47</v>
      </c>
      <c r="J209">
        <v>90672</v>
      </c>
      <c r="K209">
        <v>25.6</v>
      </c>
      <c r="L209">
        <v>3645.07</v>
      </c>
      <c r="N209">
        <v>69.819999999999993</v>
      </c>
      <c r="O209">
        <v>0.59399999999999997</v>
      </c>
      <c r="P209">
        <v>16767851</v>
      </c>
    </row>
    <row r="210" spans="1:16" x14ac:dyDescent="0.3">
      <c r="A210">
        <v>41972</v>
      </c>
      <c r="B210" t="s">
        <v>12</v>
      </c>
      <c r="C210" t="s">
        <v>13</v>
      </c>
      <c r="D210" s="4">
        <v>44041</v>
      </c>
      <c r="E210">
        <v>29</v>
      </c>
      <c r="F210">
        <v>7</v>
      </c>
      <c r="G210">
        <v>2020</v>
      </c>
      <c r="H210">
        <v>0</v>
      </c>
      <c r="I210">
        <v>47</v>
      </c>
      <c r="J210">
        <v>90672</v>
      </c>
      <c r="K210">
        <v>25.6</v>
      </c>
      <c r="L210">
        <v>3645.07</v>
      </c>
      <c r="N210">
        <v>69.819999999999993</v>
      </c>
      <c r="O210">
        <v>0.59399999999999997</v>
      </c>
      <c r="P210">
        <v>16767851</v>
      </c>
    </row>
    <row r="211" spans="1:16" x14ac:dyDescent="0.3">
      <c r="A211">
        <v>41973</v>
      </c>
      <c r="B211" t="s">
        <v>12</v>
      </c>
      <c r="C211" t="s">
        <v>13</v>
      </c>
      <c r="D211" s="4">
        <v>44042</v>
      </c>
      <c r="E211">
        <v>30</v>
      </c>
      <c r="F211">
        <v>7</v>
      </c>
      <c r="G211">
        <v>2020</v>
      </c>
      <c r="H211">
        <v>1</v>
      </c>
      <c r="I211">
        <v>47</v>
      </c>
      <c r="J211">
        <v>90672</v>
      </c>
      <c r="K211">
        <v>25.6</v>
      </c>
      <c r="L211">
        <v>3645.07</v>
      </c>
      <c r="N211">
        <v>69.819999999999993</v>
      </c>
      <c r="O211">
        <v>0.59399999999999997</v>
      </c>
      <c r="P211">
        <v>16767851</v>
      </c>
    </row>
    <row r="212" spans="1:16" x14ac:dyDescent="0.3">
      <c r="A212">
        <v>41974</v>
      </c>
      <c r="B212" t="s">
        <v>12</v>
      </c>
      <c r="C212" t="s">
        <v>13</v>
      </c>
      <c r="D212" s="4">
        <v>44043</v>
      </c>
      <c r="E212">
        <v>31</v>
      </c>
      <c r="F212">
        <v>7</v>
      </c>
      <c r="G212">
        <v>2020</v>
      </c>
      <c r="H212">
        <v>1</v>
      </c>
      <c r="I212">
        <v>47</v>
      </c>
      <c r="J212">
        <v>90672</v>
      </c>
      <c r="K212">
        <v>25.6</v>
      </c>
      <c r="L212">
        <v>3645.07</v>
      </c>
      <c r="N212">
        <v>69.819999999999993</v>
      </c>
      <c r="O212">
        <v>0.59399999999999997</v>
      </c>
      <c r="P212">
        <v>16767851</v>
      </c>
    </row>
    <row r="213" spans="1:16" x14ac:dyDescent="0.3">
      <c r="A213">
        <v>41975</v>
      </c>
      <c r="B213" t="s">
        <v>12</v>
      </c>
      <c r="C213" t="s">
        <v>13</v>
      </c>
      <c r="D213" s="4">
        <v>44044</v>
      </c>
      <c r="E213">
        <v>1</v>
      </c>
      <c r="F213">
        <v>8</v>
      </c>
      <c r="G213">
        <v>2020</v>
      </c>
      <c r="H213">
        <v>0</v>
      </c>
      <c r="I213">
        <v>47</v>
      </c>
      <c r="J213">
        <v>90672</v>
      </c>
      <c r="K213">
        <v>25.6</v>
      </c>
      <c r="L213">
        <v>3645.07</v>
      </c>
      <c r="N213">
        <v>69.819999999999993</v>
      </c>
      <c r="O213">
        <v>0.59399999999999997</v>
      </c>
      <c r="P213">
        <v>16767851</v>
      </c>
    </row>
    <row r="214" spans="1:16" x14ac:dyDescent="0.3">
      <c r="A214">
        <v>41976</v>
      </c>
      <c r="B214" t="s">
        <v>12</v>
      </c>
      <c r="C214" t="s">
        <v>13</v>
      </c>
      <c r="D214" s="4">
        <v>44045</v>
      </c>
      <c r="E214">
        <v>2</v>
      </c>
      <c r="F214">
        <v>8</v>
      </c>
      <c r="G214">
        <v>2020</v>
      </c>
      <c r="H214">
        <v>0</v>
      </c>
      <c r="I214">
        <v>47</v>
      </c>
      <c r="J214">
        <v>90672</v>
      </c>
      <c r="K214">
        <v>25.6</v>
      </c>
      <c r="L214">
        <v>3645.07</v>
      </c>
      <c r="N214">
        <v>69.819999999999993</v>
      </c>
      <c r="O214">
        <v>0.59399999999999997</v>
      </c>
      <c r="P214">
        <v>16767851</v>
      </c>
    </row>
    <row r="215" spans="1:16" x14ac:dyDescent="0.3">
      <c r="A215">
        <v>41977</v>
      </c>
      <c r="B215" t="s">
        <v>12</v>
      </c>
      <c r="C215" t="s">
        <v>13</v>
      </c>
      <c r="D215" s="4">
        <v>44046</v>
      </c>
      <c r="E215">
        <v>3</v>
      </c>
      <c r="F215">
        <v>8</v>
      </c>
      <c r="G215">
        <v>2020</v>
      </c>
      <c r="H215">
        <v>0</v>
      </c>
      <c r="I215">
        <v>51</v>
      </c>
      <c r="J215">
        <v>90672</v>
      </c>
      <c r="K215">
        <v>25.6</v>
      </c>
      <c r="L215">
        <v>3645.07</v>
      </c>
      <c r="N215">
        <v>69.819999999999993</v>
      </c>
      <c r="O215">
        <v>0.59399999999999997</v>
      </c>
      <c r="P215">
        <v>16767851</v>
      </c>
    </row>
    <row r="216" spans="1:16" x14ac:dyDescent="0.3">
      <c r="A216">
        <v>41978</v>
      </c>
      <c r="B216" t="s">
        <v>12</v>
      </c>
      <c r="C216" t="s">
        <v>13</v>
      </c>
      <c r="D216" s="4">
        <v>44047</v>
      </c>
      <c r="E216">
        <v>4</v>
      </c>
      <c r="F216">
        <v>8</v>
      </c>
      <c r="G216">
        <v>2020</v>
      </c>
      <c r="H216">
        <v>0</v>
      </c>
      <c r="I216">
        <v>51</v>
      </c>
      <c r="J216">
        <v>90672</v>
      </c>
      <c r="K216">
        <v>25.6</v>
      </c>
      <c r="L216">
        <v>3645.07</v>
      </c>
      <c r="N216">
        <v>69.819999999999993</v>
      </c>
      <c r="O216">
        <v>0.59399999999999997</v>
      </c>
      <c r="P216">
        <v>16767851</v>
      </c>
    </row>
    <row r="217" spans="1:16" x14ac:dyDescent="0.3">
      <c r="A217">
        <v>41979</v>
      </c>
      <c r="B217" t="s">
        <v>12</v>
      </c>
      <c r="C217" t="s">
        <v>13</v>
      </c>
      <c r="D217" s="4">
        <v>44048</v>
      </c>
      <c r="E217">
        <v>5</v>
      </c>
      <c r="F217">
        <v>8</v>
      </c>
      <c r="G217">
        <v>2020</v>
      </c>
      <c r="H217">
        <v>0</v>
      </c>
      <c r="I217">
        <v>51</v>
      </c>
      <c r="J217">
        <v>90672</v>
      </c>
      <c r="K217">
        <v>25.6</v>
      </c>
      <c r="L217">
        <v>3645.07</v>
      </c>
      <c r="N217">
        <v>69.819999999999993</v>
      </c>
      <c r="O217">
        <v>0.59399999999999997</v>
      </c>
      <c r="P217">
        <v>16767851</v>
      </c>
    </row>
    <row r="218" spans="1:16" x14ac:dyDescent="0.3">
      <c r="A218">
        <v>41980</v>
      </c>
      <c r="B218" t="s">
        <v>12</v>
      </c>
      <c r="C218" t="s">
        <v>13</v>
      </c>
      <c r="D218" s="4">
        <v>44049</v>
      </c>
      <c r="E218">
        <v>6</v>
      </c>
      <c r="F218">
        <v>8</v>
      </c>
      <c r="G218">
        <v>2020</v>
      </c>
      <c r="H218">
        <v>0</v>
      </c>
      <c r="I218">
        <v>56</v>
      </c>
      <c r="J218">
        <v>90672</v>
      </c>
      <c r="K218">
        <v>25.6</v>
      </c>
      <c r="L218">
        <v>3645.07</v>
      </c>
      <c r="N218">
        <v>69.819999999999993</v>
      </c>
      <c r="O218">
        <v>0.59399999999999997</v>
      </c>
      <c r="P218">
        <v>16767851</v>
      </c>
    </row>
    <row r="219" spans="1:16" x14ac:dyDescent="0.3">
      <c r="A219">
        <v>41981</v>
      </c>
      <c r="B219" t="s">
        <v>12</v>
      </c>
      <c r="C219" t="s">
        <v>13</v>
      </c>
      <c r="D219" s="4">
        <v>44050</v>
      </c>
      <c r="E219">
        <v>7</v>
      </c>
      <c r="F219">
        <v>8</v>
      </c>
      <c r="G219">
        <v>2020</v>
      </c>
      <c r="H219">
        <v>1</v>
      </c>
      <c r="I219">
        <v>56</v>
      </c>
      <c r="J219">
        <v>90672</v>
      </c>
      <c r="K219">
        <v>25.6</v>
      </c>
      <c r="L219">
        <v>3645.07</v>
      </c>
      <c r="N219">
        <v>69.819999999999993</v>
      </c>
      <c r="O219">
        <v>0.59399999999999997</v>
      </c>
      <c r="P219">
        <v>16767851</v>
      </c>
    </row>
    <row r="220" spans="1:16" x14ac:dyDescent="0.3">
      <c r="A220">
        <v>41982</v>
      </c>
      <c r="B220" t="s">
        <v>12</v>
      </c>
      <c r="C220" t="s">
        <v>13</v>
      </c>
      <c r="D220" s="4">
        <v>44051</v>
      </c>
      <c r="E220">
        <v>8</v>
      </c>
      <c r="F220">
        <v>8</v>
      </c>
      <c r="G220">
        <v>2020</v>
      </c>
      <c r="H220">
        <v>1</v>
      </c>
      <c r="I220">
        <v>56</v>
      </c>
      <c r="J220">
        <v>90672</v>
      </c>
      <c r="K220">
        <v>25.6</v>
      </c>
      <c r="L220">
        <v>3645.07</v>
      </c>
      <c r="N220">
        <v>69.819999999999993</v>
      </c>
      <c r="O220">
        <v>0.59399999999999997</v>
      </c>
      <c r="P220">
        <v>16767851</v>
      </c>
    </row>
    <row r="221" spans="1:16" x14ac:dyDescent="0.3">
      <c r="A221">
        <v>41983</v>
      </c>
      <c r="B221" t="s">
        <v>12</v>
      </c>
      <c r="C221" t="s">
        <v>13</v>
      </c>
      <c r="D221" s="4">
        <v>44052</v>
      </c>
      <c r="E221">
        <v>9</v>
      </c>
      <c r="F221">
        <v>8</v>
      </c>
      <c r="G221">
        <v>2020</v>
      </c>
      <c r="H221">
        <v>0</v>
      </c>
      <c r="I221">
        <v>56</v>
      </c>
      <c r="J221">
        <v>90672</v>
      </c>
      <c r="K221">
        <v>25.6</v>
      </c>
      <c r="L221">
        <v>3645.07</v>
      </c>
      <c r="N221">
        <v>69.819999999999993</v>
      </c>
      <c r="O221">
        <v>0.59399999999999997</v>
      </c>
      <c r="P221">
        <v>16767851</v>
      </c>
    </row>
    <row r="222" spans="1:16" x14ac:dyDescent="0.3">
      <c r="A222">
        <v>41984</v>
      </c>
      <c r="B222" t="s">
        <v>12</v>
      </c>
      <c r="C222" t="s">
        <v>13</v>
      </c>
      <c r="D222" s="4">
        <v>44053</v>
      </c>
      <c r="E222">
        <v>10</v>
      </c>
      <c r="F222">
        <v>8</v>
      </c>
      <c r="G222">
        <v>2020</v>
      </c>
      <c r="H222">
        <v>0</v>
      </c>
      <c r="I222">
        <v>56</v>
      </c>
      <c r="J222">
        <v>90672</v>
      </c>
      <c r="K222">
        <v>25.6</v>
      </c>
      <c r="L222">
        <v>3645.07</v>
      </c>
      <c r="N222">
        <v>69.819999999999993</v>
      </c>
      <c r="O222">
        <v>0.59399999999999997</v>
      </c>
      <c r="P222">
        <v>16767851</v>
      </c>
    </row>
    <row r="223" spans="1:16" x14ac:dyDescent="0.3">
      <c r="A223">
        <v>41985</v>
      </c>
      <c r="B223" t="s">
        <v>12</v>
      </c>
      <c r="C223" t="s">
        <v>13</v>
      </c>
      <c r="D223" s="4">
        <v>44054</v>
      </c>
      <c r="E223">
        <v>11</v>
      </c>
      <c r="F223">
        <v>8</v>
      </c>
      <c r="G223">
        <v>2020</v>
      </c>
      <c r="H223">
        <v>0</v>
      </c>
      <c r="I223">
        <v>56</v>
      </c>
      <c r="J223">
        <v>90672</v>
      </c>
      <c r="K223">
        <v>25.6</v>
      </c>
      <c r="L223">
        <v>3645.07</v>
      </c>
      <c r="N223">
        <v>69.819999999999993</v>
      </c>
      <c r="O223">
        <v>0.59399999999999997</v>
      </c>
      <c r="P223">
        <v>16767851</v>
      </c>
    </row>
    <row r="224" spans="1:16" x14ac:dyDescent="0.3">
      <c r="A224">
        <v>41986</v>
      </c>
      <c r="B224" t="s">
        <v>12</v>
      </c>
      <c r="C224" t="s">
        <v>13</v>
      </c>
      <c r="D224" s="4">
        <v>44055</v>
      </c>
      <c r="E224">
        <v>12</v>
      </c>
      <c r="F224">
        <v>8</v>
      </c>
      <c r="G224">
        <v>2020</v>
      </c>
      <c r="H224">
        <v>0</v>
      </c>
      <c r="I224">
        <v>56</v>
      </c>
      <c r="J224">
        <v>90672</v>
      </c>
      <c r="K224">
        <v>25.6</v>
      </c>
      <c r="L224">
        <v>3645.07</v>
      </c>
      <c r="N224">
        <v>69.819999999999993</v>
      </c>
      <c r="O224">
        <v>0.59399999999999997</v>
      </c>
      <c r="P224">
        <v>16767851</v>
      </c>
    </row>
    <row r="225" spans="1:16" x14ac:dyDescent="0.3">
      <c r="A225">
        <v>41987</v>
      </c>
      <c r="B225" t="s">
        <v>12</v>
      </c>
      <c r="C225" t="s">
        <v>13</v>
      </c>
      <c r="D225" s="4">
        <v>44056</v>
      </c>
      <c r="E225">
        <v>13</v>
      </c>
      <c r="F225">
        <v>8</v>
      </c>
      <c r="G225">
        <v>2020</v>
      </c>
      <c r="H225">
        <v>0</v>
      </c>
      <c r="I225">
        <v>56</v>
      </c>
      <c r="J225">
        <v>90672</v>
      </c>
      <c r="K225">
        <v>25.6</v>
      </c>
      <c r="L225">
        <v>3645.07</v>
      </c>
      <c r="N225">
        <v>69.819999999999993</v>
      </c>
      <c r="O225">
        <v>0.59399999999999997</v>
      </c>
      <c r="P225">
        <v>16767851</v>
      </c>
    </row>
    <row r="226" spans="1:16" x14ac:dyDescent="0.3">
      <c r="A226">
        <v>41988</v>
      </c>
      <c r="B226" t="s">
        <v>12</v>
      </c>
      <c r="C226" t="s">
        <v>13</v>
      </c>
      <c r="D226" s="4">
        <v>44057</v>
      </c>
      <c r="E226">
        <v>14</v>
      </c>
      <c r="F226">
        <v>8</v>
      </c>
      <c r="G226">
        <v>2020</v>
      </c>
      <c r="H226">
        <v>0</v>
      </c>
      <c r="I226">
        <v>56</v>
      </c>
      <c r="J226">
        <v>90672</v>
      </c>
      <c r="K226">
        <v>25.6</v>
      </c>
      <c r="L226">
        <v>3645.07</v>
      </c>
      <c r="N226">
        <v>69.819999999999993</v>
      </c>
      <c r="O226">
        <v>0.59399999999999997</v>
      </c>
      <c r="P226">
        <v>16767851</v>
      </c>
    </row>
    <row r="227" spans="1:16" x14ac:dyDescent="0.3">
      <c r="A227">
        <v>41989</v>
      </c>
      <c r="B227" t="s">
        <v>12</v>
      </c>
      <c r="C227" t="s">
        <v>13</v>
      </c>
      <c r="D227" s="4">
        <v>44058</v>
      </c>
      <c r="E227">
        <v>15</v>
      </c>
      <c r="F227">
        <v>8</v>
      </c>
      <c r="G227">
        <v>2020</v>
      </c>
      <c r="H227">
        <v>0</v>
      </c>
      <c r="I227">
        <v>56</v>
      </c>
      <c r="J227">
        <v>90672</v>
      </c>
      <c r="K227">
        <v>25.6</v>
      </c>
      <c r="L227">
        <v>3645.07</v>
      </c>
      <c r="N227">
        <v>69.819999999999993</v>
      </c>
      <c r="O227">
        <v>0.59399999999999997</v>
      </c>
      <c r="P227">
        <v>16767851</v>
      </c>
    </row>
    <row r="228" spans="1:16" x14ac:dyDescent="0.3">
      <c r="A228">
        <v>41990</v>
      </c>
      <c r="B228" t="s">
        <v>12</v>
      </c>
      <c r="C228" t="s">
        <v>13</v>
      </c>
      <c r="D228" s="4">
        <v>44059</v>
      </c>
      <c r="E228">
        <v>16</v>
      </c>
      <c r="F228">
        <v>8</v>
      </c>
      <c r="G228">
        <v>2020</v>
      </c>
      <c r="H228">
        <v>0</v>
      </c>
      <c r="I228">
        <v>56</v>
      </c>
      <c r="J228">
        <v>90672</v>
      </c>
      <c r="K228">
        <v>25.6</v>
      </c>
      <c r="L228">
        <v>3645.07</v>
      </c>
      <c r="N228">
        <v>69.819999999999993</v>
      </c>
      <c r="O228">
        <v>0.59399999999999997</v>
      </c>
      <c r="P228">
        <v>16767851</v>
      </c>
    </row>
    <row r="229" spans="1:16" x14ac:dyDescent="0.3">
      <c r="A229">
        <v>41991</v>
      </c>
      <c r="B229" t="s">
        <v>12</v>
      </c>
      <c r="C229" t="s">
        <v>13</v>
      </c>
      <c r="D229" s="4">
        <v>44060</v>
      </c>
      <c r="E229">
        <v>17</v>
      </c>
      <c r="F229">
        <v>8</v>
      </c>
      <c r="G229">
        <v>2020</v>
      </c>
      <c r="H229">
        <v>0</v>
      </c>
      <c r="I229">
        <v>56</v>
      </c>
      <c r="J229">
        <v>90672</v>
      </c>
      <c r="K229">
        <v>25.6</v>
      </c>
      <c r="L229">
        <v>3645.07</v>
      </c>
      <c r="N229">
        <v>69.819999999999993</v>
      </c>
      <c r="O229">
        <v>0.59399999999999997</v>
      </c>
      <c r="P229">
        <v>16767851</v>
      </c>
    </row>
    <row r="230" spans="1:16" x14ac:dyDescent="0.3">
      <c r="A230">
        <v>41992</v>
      </c>
      <c r="B230" t="s">
        <v>12</v>
      </c>
      <c r="C230" t="s">
        <v>13</v>
      </c>
      <c r="D230" s="4">
        <v>44061</v>
      </c>
      <c r="E230">
        <v>18</v>
      </c>
      <c r="F230">
        <v>8</v>
      </c>
      <c r="G230">
        <v>2020</v>
      </c>
      <c r="H230">
        <v>0</v>
      </c>
      <c r="I230">
        <v>56</v>
      </c>
      <c r="J230">
        <v>90672</v>
      </c>
      <c r="K230">
        <v>25.6</v>
      </c>
      <c r="L230">
        <v>3645.07</v>
      </c>
      <c r="N230">
        <v>69.819999999999993</v>
      </c>
      <c r="O230">
        <v>0.59399999999999997</v>
      </c>
      <c r="P230">
        <v>16767851</v>
      </c>
    </row>
    <row r="231" spans="1:16" x14ac:dyDescent="0.3">
      <c r="A231">
        <v>41993</v>
      </c>
      <c r="B231" t="s">
        <v>12</v>
      </c>
      <c r="C231" t="s">
        <v>13</v>
      </c>
      <c r="D231" s="4">
        <v>44062</v>
      </c>
      <c r="E231">
        <v>19</v>
      </c>
      <c r="F231">
        <v>8</v>
      </c>
      <c r="G231">
        <v>2020</v>
      </c>
      <c r="H231">
        <v>0</v>
      </c>
      <c r="I231">
        <v>56</v>
      </c>
      <c r="J231">
        <v>90672</v>
      </c>
      <c r="K231">
        <v>25.6</v>
      </c>
      <c r="L231">
        <v>3645.07</v>
      </c>
      <c r="N231">
        <v>69.819999999999993</v>
      </c>
      <c r="O231">
        <v>0.59399999999999997</v>
      </c>
      <c r="P231">
        <v>16767851</v>
      </c>
    </row>
    <row r="232" spans="1:16" x14ac:dyDescent="0.3">
      <c r="A232">
        <v>41994</v>
      </c>
      <c r="B232" t="s">
        <v>12</v>
      </c>
      <c r="C232" t="s">
        <v>13</v>
      </c>
      <c r="D232" s="4">
        <v>44063</v>
      </c>
      <c r="E232">
        <v>20</v>
      </c>
      <c r="F232">
        <v>8</v>
      </c>
      <c r="G232">
        <v>2020</v>
      </c>
      <c r="H232">
        <v>0</v>
      </c>
      <c r="I232">
        <v>56</v>
      </c>
      <c r="J232">
        <v>90672</v>
      </c>
      <c r="K232">
        <v>25.6</v>
      </c>
      <c r="L232">
        <v>3645.07</v>
      </c>
      <c r="N232">
        <v>69.819999999999993</v>
      </c>
      <c r="O232">
        <v>0.59399999999999997</v>
      </c>
      <c r="P232">
        <v>16767851</v>
      </c>
    </row>
    <row r="233" spans="1:16" x14ac:dyDescent="0.3">
      <c r="A233">
        <v>41995</v>
      </c>
      <c r="B233" t="s">
        <v>12</v>
      </c>
      <c r="C233" t="s">
        <v>13</v>
      </c>
      <c r="D233" s="4">
        <v>44064</v>
      </c>
      <c r="E233">
        <v>21</v>
      </c>
      <c r="F233">
        <v>8</v>
      </c>
      <c r="G233">
        <v>2020</v>
      </c>
      <c r="H233">
        <v>0</v>
      </c>
      <c r="I233">
        <v>56</v>
      </c>
      <c r="J233">
        <v>90672</v>
      </c>
      <c r="K233">
        <v>25.6</v>
      </c>
      <c r="L233">
        <v>3645.07</v>
      </c>
      <c r="N233">
        <v>69.819999999999993</v>
      </c>
      <c r="O233">
        <v>0.59399999999999997</v>
      </c>
      <c r="P233">
        <v>16767851</v>
      </c>
    </row>
    <row r="234" spans="1:16" x14ac:dyDescent="0.3">
      <c r="A234">
        <v>41996</v>
      </c>
      <c r="B234" t="s">
        <v>12</v>
      </c>
      <c r="C234" t="s">
        <v>13</v>
      </c>
      <c r="D234" s="4">
        <v>44065</v>
      </c>
      <c r="E234">
        <v>22</v>
      </c>
      <c r="F234">
        <v>8</v>
      </c>
      <c r="G234">
        <v>2020</v>
      </c>
      <c r="H234">
        <v>0</v>
      </c>
      <c r="I234">
        <v>56</v>
      </c>
      <c r="J234">
        <v>90672</v>
      </c>
      <c r="K234">
        <v>25.6</v>
      </c>
      <c r="L234">
        <v>3645.07</v>
      </c>
      <c r="N234">
        <v>69.819999999999993</v>
      </c>
      <c r="O234">
        <v>0.59399999999999997</v>
      </c>
      <c r="P234">
        <v>16767851</v>
      </c>
    </row>
    <row r="235" spans="1:16" x14ac:dyDescent="0.3">
      <c r="A235">
        <v>41997</v>
      </c>
      <c r="B235" t="s">
        <v>12</v>
      </c>
      <c r="C235" t="s">
        <v>13</v>
      </c>
      <c r="D235" s="4">
        <v>44066</v>
      </c>
      <c r="E235">
        <v>23</v>
      </c>
      <c r="F235">
        <v>8</v>
      </c>
      <c r="G235">
        <v>2020</v>
      </c>
      <c r="H235">
        <v>0</v>
      </c>
      <c r="I235">
        <v>56</v>
      </c>
      <c r="J235">
        <v>90672</v>
      </c>
      <c r="K235">
        <v>25.6</v>
      </c>
      <c r="L235">
        <v>3645.07</v>
      </c>
      <c r="N235">
        <v>69.819999999999993</v>
      </c>
      <c r="O235">
        <v>0.59399999999999997</v>
      </c>
      <c r="P235">
        <v>16767851</v>
      </c>
    </row>
    <row r="236" spans="1:16" x14ac:dyDescent="0.3">
      <c r="A236">
        <v>41998</v>
      </c>
      <c r="B236" t="s">
        <v>12</v>
      </c>
      <c r="C236" t="s">
        <v>13</v>
      </c>
      <c r="D236" s="4">
        <v>44067</v>
      </c>
      <c r="E236">
        <v>24</v>
      </c>
      <c r="F236">
        <v>8</v>
      </c>
      <c r="G236">
        <v>2020</v>
      </c>
      <c r="H236">
        <v>0</v>
      </c>
      <c r="I236">
        <v>53</v>
      </c>
      <c r="J236">
        <v>90672</v>
      </c>
      <c r="K236">
        <v>25.6</v>
      </c>
      <c r="L236">
        <v>3645.07</v>
      </c>
      <c r="N236">
        <v>69.819999999999993</v>
      </c>
      <c r="O236">
        <v>0.59399999999999997</v>
      </c>
      <c r="P236">
        <v>16767851</v>
      </c>
    </row>
    <row r="237" spans="1:16" x14ac:dyDescent="0.3">
      <c r="A237">
        <v>41999</v>
      </c>
      <c r="B237" t="s">
        <v>12</v>
      </c>
      <c r="C237" t="s">
        <v>13</v>
      </c>
      <c r="D237" s="4">
        <v>44068</v>
      </c>
      <c r="E237">
        <v>25</v>
      </c>
      <c r="F237">
        <v>8</v>
      </c>
      <c r="G237">
        <v>2020</v>
      </c>
      <c r="H237">
        <v>0</v>
      </c>
      <c r="I237">
        <v>53</v>
      </c>
      <c r="J237">
        <v>90672</v>
      </c>
      <c r="K237">
        <v>25.6</v>
      </c>
      <c r="L237">
        <v>3645.07</v>
      </c>
      <c r="N237">
        <v>69.819999999999993</v>
      </c>
      <c r="O237">
        <v>0.59399999999999997</v>
      </c>
      <c r="P237">
        <v>16767851</v>
      </c>
    </row>
    <row r="238" spans="1:16" x14ac:dyDescent="0.3">
      <c r="A238">
        <v>42000</v>
      </c>
      <c r="B238" t="s">
        <v>12</v>
      </c>
      <c r="C238" t="s">
        <v>13</v>
      </c>
      <c r="D238" s="4">
        <v>44069</v>
      </c>
      <c r="E238">
        <v>26</v>
      </c>
      <c r="F238">
        <v>8</v>
      </c>
      <c r="G238">
        <v>2020</v>
      </c>
      <c r="H238">
        <v>0</v>
      </c>
      <c r="I238">
        <v>53</v>
      </c>
      <c r="J238">
        <v>90672</v>
      </c>
      <c r="K238">
        <v>25.6</v>
      </c>
      <c r="L238">
        <v>3645.07</v>
      </c>
      <c r="N238">
        <v>69.819999999999993</v>
      </c>
      <c r="O238">
        <v>0.59399999999999997</v>
      </c>
      <c r="P238">
        <v>16767851</v>
      </c>
    </row>
    <row r="239" spans="1:16" x14ac:dyDescent="0.3">
      <c r="A239">
        <v>42001</v>
      </c>
      <c r="B239" t="s">
        <v>12</v>
      </c>
      <c r="C239" t="s">
        <v>13</v>
      </c>
      <c r="D239" s="4">
        <v>44070</v>
      </c>
      <c r="E239">
        <v>27</v>
      </c>
      <c r="F239">
        <v>8</v>
      </c>
      <c r="G239">
        <v>2020</v>
      </c>
      <c r="H239">
        <v>0</v>
      </c>
      <c r="I239">
        <v>53</v>
      </c>
      <c r="J239">
        <v>90672</v>
      </c>
      <c r="K239">
        <v>25.6</v>
      </c>
      <c r="L239">
        <v>3645.07</v>
      </c>
      <c r="N239">
        <v>69.819999999999993</v>
      </c>
      <c r="O239">
        <v>0.59399999999999997</v>
      </c>
      <c r="P239">
        <v>16767851</v>
      </c>
    </row>
    <row r="240" spans="1:16" x14ac:dyDescent="0.3">
      <c r="A240">
        <v>42002</v>
      </c>
      <c r="B240" t="s">
        <v>12</v>
      </c>
      <c r="C240" t="s">
        <v>13</v>
      </c>
      <c r="D240" s="4">
        <v>44071</v>
      </c>
      <c r="E240">
        <v>28</v>
      </c>
      <c r="F240">
        <v>8</v>
      </c>
      <c r="G240">
        <v>2020</v>
      </c>
      <c r="H240">
        <v>0</v>
      </c>
      <c r="I240">
        <v>53</v>
      </c>
      <c r="J240">
        <v>90672</v>
      </c>
      <c r="K240">
        <v>25.6</v>
      </c>
      <c r="L240">
        <v>3645.07</v>
      </c>
      <c r="N240">
        <v>69.819999999999993</v>
      </c>
      <c r="O240">
        <v>0.59399999999999997</v>
      </c>
      <c r="P240">
        <v>16767851</v>
      </c>
    </row>
    <row r="241" spans="1:16" x14ac:dyDescent="0.3">
      <c r="A241">
        <v>42003</v>
      </c>
      <c r="B241" t="s">
        <v>12</v>
      </c>
      <c r="C241" t="s">
        <v>13</v>
      </c>
      <c r="D241" s="4">
        <v>44072</v>
      </c>
      <c r="E241">
        <v>29</v>
      </c>
      <c r="F241">
        <v>8</v>
      </c>
      <c r="G241">
        <v>2020</v>
      </c>
      <c r="H241">
        <v>0</v>
      </c>
      <c r="I241">
        <v>53</v>
      </c>
      <c r="J241">
        <v>90672</v>
      </c>
      <c r="K241">
        <v>25.6</v>
      </c>
      <c r="L241">
        <v>3645.07</v>
      </c>
      <c r="N241">
        <v>69.819999999999993</v>
      </c>
      <c r="O241">
        <v>0.59399999999999997</v>
      </c>
      <c r="P241">
        <v>16767851</v>
      </c>
    </row>
    <row r="242" spans="1:16" x14ac:dyDescent="0.3">
      <c r="A242">
        <v>42004</v>
      </c>
      <c r="B242" t="s">
        <v>12</v>
      </c>
      <c r="C242" t="s">
        <v>13</v>
      </c>
      <c r="D242" s="4">
        <v>44073</v>
      </c>
      <c r="E242">
        <v>30</v>
      </c>
      <c r="F242">
        <v>8</v>
      </c>
      <c r="G242">
        <v>2020</v>
      </c>
      <c r="H242">
        <v>0</v>
      </c>
      <c r="I242">
        <v>53</v>
      </c>
      <c r="J242">
        <v>90672</v>
      </c>
      <c r="K242">
        <v>25.6</v>
      </c>
      <c r="L242">
        <v>3645.07</v>
      </c>
      <c r="N242">
        <v>69.819999999999993</v>
      </c>
      <c r="O242">
        <v>0.59399999999999997</v>
      </c>
      <c r="P242">
        <v>16767851</v>
      </c>
    </row>
    <row r="243" spans="1:16" x14ac:dyDescent="0.3">
      <c r="A243">
        <v>42005</v>
      </c>
      <c r="B243" t="s">
        <v>12</v>
      </c>
      <c r="C243" t="s">
        <v>13</v>
      </c>
      <c r="D243" s="4">
        <v>44074</v>
      </c>
      <c r="E243">
        <v>31</v>
      </c>
      <c r="F243">
        <v>8</v>
      </c>
      <c r="G243">
        <v>2020</v>
      </c>
      <c r="H243">
        <v>0</v>
      </c>
      <c r="I243">
        <v>53</v>
      </c>
      <c r="J243">
        <v>90672</v>
      </c>
      <c r="K243">
        <v>25.6</v>
      </c>
      <c r="L243">
        <v>3645.07</v>
      </c>
      <c r="N243">
        <v>69.819999999999993</v>
      </c>
      <c r="O243">
        <v>0.59399999999999997</v>
      </c>
      <c r="P243">
        <v>16767851</v>
      </c>
    </row>
    <row r="244" spans="1:16" x14ac:dyDescent="0.3">
      <c r="A244">
        <v>42006</v>
      </c>
      <c r="B244" t="s">
        <v>12</v>
      </c>
      <c r="C244" t="s">
        <v>13</v>
      </c>
      <c r="D244" s="4">
        <v>44075</v>
      </c>
      <c r="E244">
        <v>1</v>
      </c>
      <c r="F244">
        <v>9</v>
      </c>
      <c r="G244">
        <v>2020</v>
      </c>
      <c r="H244">
        <v>0</v>
      </c>
      <c r="I244">
        <v>53</v>
      </c>
      <c r="J244">
        <v>90672</v>
      </c>
      <c r="K244">
        <v>25.6</v>
      </c>
      <c r="L244">
        <v>3645.07</v>
      </c>
      <c r="N244">
        <v>69.819999999999993</v>
      </c>
      <c r="O244">
        <v>0.59399999999999997</v>
      </c>
      <c r="P244">
        <v>16767851</v>
      </c>
    </row>
    <row r="245" spans="1:16" x14ac:dyDescent="0.3">
      <c r="A245">
        <v>42007</v>
      </c>
      <c r="B245" t="s">
        <v>12</v>
      </c>
      <c r="C245" t="s">
        <v>13</v>
      </c>
      <c r="D245" s="4">
        <v>44076</v>
      </c>
      <c r="E245">
        <v>2</v>
      </c>
      <c r="F245">
        <v>9</v>
      </c>
      <c r="G245">
        <v>2020</v>
      </c>
      <c r="H245">
        <v>0</v>
      </c>
      <c r="I245">
        <v>53</v>
      </c>
      <c r="J245">
        <v>90672</v>
      </c>
      <c r="K245">
        <v>25.6</v>
      </c>
      <c r="L245">
        <v>3645.07</v>
      </c>
      <c r="N245">
        <v>69.819999999999993</v>
      </c>
      <c r="O245">
        <v>0.59399999999999997</v>
      </c>
      <c r="P245">
        <v>16767851</v>
      </c>
    </row>
    <row r="246" spans="1:16" x14ac:dyDescent="0.3">
      <c r="A246">
        <v>42008</v>
      </c>
      <c r="B246" t="s">
        <v>12</v>
      </c>
      <c r="C246" t="s">
        <v>13</v>
      </c>
      <c r="D246" s="4">
        <v>44077</v>
      </c>
      <c r="E246">
        <v>3</v>
      </c>
      <c r="F246">
        <v>9</v>
      </c>
      <c r="G246">
        <v>2020</v>
      </c>
      <c r="H246">
        <v>0</v>
      </c>
      <c r="I246">
        <v>53</v>
      </c>
      <c r="J246">
        <v>90672</v>
      </c>
      <c r="K246">
        <v>25.6</v>
      </c>
      <c r="L246">
        <v>3645.07</v>
      </c>
      <c r="N246">
        <v>69.819999999999993</v>
      </c>
      <c r="O246">
        <v>0.59399999999999997</v>
      </c>
      <c r="P246">
        <v>16767851</v>
      </c>
    </row>
    <row r="247" spans="1:16" x14ac:dyDescent="0.3">
      <c r="A247">
        <v>42009</v>
      </c>
      <c r="B247" t="s">
        <v>12</v>
      </c>
      <c r="C247" t="s">
        <v>13</v>
      </c>
      <c r="D247" s="4">
        <v>44078</v>
      </c>
      <c r="E247">
        <v>4</v>
      </c>
      <c r="F247">
        <v>9</v>
      </c>
      <c r="G247">
        <v>2020</v>
      </c>
      <c r="H247">
        <v>0</v>
      </c>
      <c r="I247">
        <v>53</v>
      </c>
      <c r="J247">
        <v>90672</v>
      </c>
      <c r="K247">
        <v>25.6</v>
      </c>
      <c r="L247">
        <v>3645.07</v>
      </c>
      <c r="N247">
        <v>69.819999999999993</v>
      </c>
      <c r="O247">
        <v>0.59399999999999997</v>
      </c>
      <c r="P247">
        <v>16767851</v>
      </c>
    </row>
    <row r="248" spans="1:16" x14ac:dyDescent="0.3">
      <c r="A248">
        <v>42010</v>
      </c>
      <c r="B248" t="s">
        <v>12</v>
      </c>
      <c r="C248" t="s">
        <v>13</v>
      </c>
      <c r="D248" s="4">
        <v>44079</v>
      </c>
      <c r="E248">
        <v>5</v>
      </c>
      <c r="F248">
        <v>9</v>
      </c>
      <c r="G248">
        <v>2020</v>
      </c>
      <c r="H248">
        <v>0</v>
      </c>
      <c r="I248">
        <v>53</v>
      </c>
      <c r="J248">
        <v>90672</v>
      </c>
      <c r="K248">
        <v>25.6</v>
      </c>
      <c r="L248">
        <v>3645.07</v>
      </c>
      <c r="N248">
        <v>69.819999999999993</v>
      </c>
      <c r="O248">
        <v>0.59399999999999997</v>
      </c>
      <c r="P248">
        <v>16767851</v>
      </c>
    </row>
    <row r="249" spans="1:16" x14ac:dyDescent="0.3">
      <c r="A249">
        <v>42011</v>
      </c>
      <c r="B249" t="s">
        <v>12</v>
      </c>
      <c r="C249" t="s">
        <v>13</v>
      </c>
      <c r="D249" s="4">
        <v>44080</v>
      </c>
      <c r="E249">
        <v>6</v>
      </c>
      <c r="F249">
        <v>9</v>
      </c>
      <c r="G249">
        <v>2020</v>
      </c>
      <c r="H249">
        <v>0</v>
      </c>
      <c r="I249">
        <v>53</v>
      </c>
      <c r="J249">
        <v>90672</v>
      </c>
      <c r="K249">
        <v>25.6</v>
      </c>
      <c r="L249">
        <v>3645.07</v>
      </c>
      <c r="N249">
        <v>69.819999999999993</v>
      </c>
      <c r="O249">
        <v>0.59399999999999997</v>
      </c>
      <c r="P249">
        <v>16767851</v>
      </c>
    </row>
    <row r="250" spans="1:16" x14ac:dyDescent="0.3">
      <c r="A250">
        <v>42012</v>
      </c>
      <c r="B250" t="s">
        <v>12</v>
      </c>
      <c r="C250" t="s">
        <v>13</v>
      </c>
      <c r="D250" s="4">
        <v>44081</v>
      </c>
      <c r="E250">
        <v>7</v>
      </c>
      <c r="F250">
        <v>9</v>
      </c>
      <c r="G250">
        <v>2020</v>
      </c>
      <c r="H250">
        <v>0</v>
      </c>
      <c r="I250">
        <v>45</v>
      </c>
      <c r="J250">
        <v>90672</v>
      </c>
      <c r="K250">
        <v>25.6</v>
      </c>
      <c r="L250">
        <v>3645.07</v>
      </c>
      <c r="N250">
        <v>69.819999999999993</v>
      </c>
      <c r="O250">
        <v>0.59399999999999997</v>
      </c>
      <c r="P250">
        <v>16767851</v>
      </c>
    </row>
    <row r="251" spans="1:16" x14ac:dyDescent="0.3">
      <c r="A251">
        <v>42013</v>
      </c>
      <c r="B251" t="s">
        <v>12</v>
      </c>
      <c r="C251" t="s">
        <v>13</v>
      </c>
      <c r="D251" s="4">
        <v>44082</v>
      </c>
      <c r="E251">
        <v>8</v>
      </c>
      <c r="F251">
        <v>9</v>
      </c>
      <c r="G251">
        <v>2020</v>
      </c>
      <c r="H251">
        <v>0</v>
      </c>
      <c r="I251">
        <v>45</v>
      </c>
      <c r="J251">
        <v>90672</v>
      </c>
      <c r="K251">
        <v>25.6</v>
      </c>
      <c r="L251">
        <v>3645.07</v>
      </c>
      <c r="N251">
        <v>69.819999999999993</v>
      </c>
      <c r="O251">
        <v>0.59399999999999997</v>
      </c>
      <c r="P251">
        <v>16767851</v>
      </c>
    </row>
    <row r="252" spans="1:16" x14ac:dyDescent="0.3">
      <c r="A252">
        <v>42014</v>
      </c>
      <c r="B252" t="s">
        <v>12</v>
      </c>
      <c r="C252" t="s">
        <v>13</v>
      </c>
      <c r="D252" s="4">
        <v>44083</v>
      </c>
      <c r="E252">
        <v>9</v>
      </c>
      <c r="F252">
        <v>9</v>
      </c>
      <c r="G252">
        <v>2020</v>
      </c>
      <c r="H252">
        <v>0</v>
      </c>
      <c r="I252">
        <v>45</v>
      </c>
      <c r="J252">
        <v>90672</v>
      </c>
      <c r="K252">
        <v>25.6</v>
      </c>
      <c r="L252">
        <v>3645.07</v>
      </c>
      <c r="N252">
        <v>69.819999999999993</v>
      </c>
      <c r="O252">
        <v>0.59399999999999997</v>
      </c>
      <c r="P252">
        <v>16767851</v>
      </c>
    </row>
    <row r="253" spans="1:16" x14ac:dyDescent="0.3">
      <c r="A253">
        <v>42015</v>
      </c>
      <c r="B253" t="s">
        <v>12</v>
      </c>
      <c r="C253" t="s">
        <v>13</v>
      </c>
      <c r="D253" s="4">
        <v>44084</v>
      </c>
      <c r="E253">
        <v>10</v>
      </c>
      <c r="F253">
        <v>9</v>
      </c>
      <c r="G253">
        <v>2020</v>
      </c>
      <c r="H253">
        <v>0</v>
      </c>
      <c r="I253">
        <v>45</v>
      </c>
      <c r="J253">
        <v>90672</v>
      </c>
      <c r="K253">
        <v>25.6</v>
      </c>
      <c r="L253">
        <v>3645.07</v>
      </c>
      <c r="N253">
        <v>69.819999999999993</v>
      </c>
      <c r="O253">
        <v>0.59399999999999997</v>
      </c>
      <c r="P253">
        <v>16767851</v>
      </c>
    </row>
    <row r="254" spans="1:16" x14ac:dyDescent="0.3">
      <c r="A254">
        <v>42016</v>
      </c>
      <c r="B254" t="s">
        <v>12</v>
      </c>
      <c r="C254" t="s">
        <v>13</v>
      </c>
      <c r="D254" s="4">
        <v>44085</v>
      </c>
      <c r="E254">
        <v>11</v>
      </c>
      <c r="F254">
        <v>9</v>
      </c>
      <c r="G254">
        <v>2020</v>
      </c>
      <c r="H254">
        <v>0</v>
      </c>
      <c r="I254">
        <v>45</v>
      </c>
      <c r="J254">
        <v>90672</v>
      </c>
      <c r="K254">
        <v>25.6</v>
      </c>
      <c r="L254">
        <v>3645.07</v>
      </c>
      <c r="N254">
        <v>69.819999999999993</v>
      </c>
      <c r="O254">
        <v>0.59399999999999997</v>
      </c>
      <c r="P254">
        <v>16767851</v>
      </c>
    </row>
    <row r="255" spans="1:16" x14ac:dyDescent="0.3">
      <c r="A255">
        <v>42017</v>
      </c>
      <c r="B255" t="s">
        <v>12</v>
      </c>
      <c r="C255" t="s">
        <v>13</v>
      </c>
      <c r="D255" s="4">
        <v>44086</v>
      </c>
      <c r="E255">
        <v>12</v>
      </c>
      <c r="F255">
        <v>9</v>
      </c>
      <c r="G255">
        <v>2020</v>
      </c>
      <c r="H255">
        <v>0</v>
      </c>
      <c r="I255">
        <v>45</v>
      </c>
      <c r="J255">
        <v>90672</v>
      </c>
      <c r="K255">
        <v>25.6</v>
      </c>
      <c r="L255">
        <v>3645.07</v>
      </c>
      <c r="N255">
        <v>69.819999999999993</v>
      </c>
      <c r="O255">
        <v>0.59399999999999997</v>
      </c>
      <c r="P255">
        <v>16767851</v>
      </c>
    </row>
    <row r="256" spans="1:16" x14ac:dyDescent="0.3">
      <c r="A256">
        <v>42018</v>
      </c>
      <c r="B256" t="s">
        <v>12</v>
      </c>
      <c r="C256" t="s">
        <v>13</v>
      </c>
      <c r="D256" s="4">
        <v>44087</v>
      </c>
      <c r="E256">
        <v>13</v>
      </c>
      <c r="F256">
        <v>9</v>
      </c>
      <c r="G256">
        <v>2020</v>
      </c>
      <c r="H256">
        <v>0</v>
      </c>
      <c r="I256">
        <v>45</v>
      </c>
      <c r="J256">
        <v>90672</v>
      </c>
      <c r="K256">
        <v>25.6</v>
      </c>
      <c r="L256">
        <v>3645.07</v>
      </c>
      <c r="N256">
        <v>69.819999999999993</v>
      </c>
      <c r="O256">
        <v>0.59399999999999997</v>
      </c>
      <c r="P256">
        <v>16767851</v>
      </c>
    </row>
    <row r="257" spans="1:16" x14ac:dyDescent="0.3">
      <c r="A257">
        <v>42019</v>
      </c>
      <c r="B257" t="s">
        <v>12</v>
      </c>
      <c r="C257" t="s">
        <v>13</v>
      </c>
      <c r="D257" s="4">
        <v>44088</v>
      </c>
      <c r="E257">
        <v>14</v>
      </c>
      <c r="F257">
        <v>9</v>
      </c>
      <c r="G257">
        <v>2020</v>
      </c>
      <c r="H257">
        <v>0</v>
      </c>
      <c r="I257">
        <v>45</v>
      </c>
      <c r="J257">
        <v>90672</v>
      </c>
      <c r="K257">
        <v>25.6</v>
      </c>
      <c r="L257">
        <v>3645.07</v>
      </c>
      <c r="N257">
        <v>69.819999999999993</v>
      </c>
      <c r="O257">
        <v>0.59399999999999997</v>
      </c>
      <c r="P257">
        <v>16767851</v>
      </c>
    </row>
    <row r="258" spans="1:16" x14ac:dyDescent="0.3">
      <c r="A258">
        <v>42020</v>
      </c>
      <c r="B258" t="s">
        <v>12</v>
      </c>
      <c r="C258" t="s">
        <v>13</v>
      </c>
      <c r="D258" s="4">
        <v>44089</v>
      </c>
      <c r="E258">
        <v>15</v>
      </c>
      <c r="F258">
        <v>9</v>
      </c>
      <c r="G258">
        <v>2020</v>
      </c>
      <c r="H258">
        <v>0</v>
      </c>
      <c r="I258">
        <v>45</v>
      </c>
      <c r="J258">
        <v>90672</v>
      </c>
      <c r="K258">
        <v>25.6</v>
      </c>
      <c r="L258">
        <v>3645.07</v>
      </c>
      <c r="N258">
        <v>69.819999999999993</v>
      </c>
      <c r="O258">
        <v>0.59399999999999997</v>
      </c>
      <c r="P258">
        <v>16767851</v>
      </c>
    </row>
    <row r="259" spans="1:16" x14ac:dyDescent="0.3">
      <c r="A259">
        <v>42021</v>
      </c>
      <c r="B259" t="s">
        <v>12</v>
      </c>
      <c r="C259" t="s">
        <v>13</v>
      </c>
      <c r="D259" s="4">
        <v>44090</v>
      </c>
      <c r="E259">
        <v>16</v>
      </c>
      <c r="F259">
        <v>9</v>
      </c>
      <c r="G259">
        <v>2020</v>
      </c>
      <c r="H259">
        <v>0</v>
      </c>
      <c r="I259">
        <v>45</v>
      </c>
      <c r="J259">
        <v>90672</v>
      </c>
      <c r="K259">
        <v>25.6</v>
      </c>
      <c r="L259">
        <v>3645.07</v>
      </c>
      <c r="N259">
        <v>69.819999999999993</v>
      </c>
      <c r="O259">
        <v>0.59399999999999997</v>
      </c>
      <c r="P259">
        <v>16767851</v>
      </c>
    </row>
    <row r="260" spans="1:16" x14ac:dyDescent="0.3">
      <c r="A260">
        <v>42022</v>
      </c>
      <c r="B260" t="s">
        <v>12</v>
      </c>
      <c r="C260" t="s">
        <v>13</v>
      </c>
      <c r="D260" s="4">
        <v>44091</v>
      </c>
      <c r="E260">
        <v>17</v>
      </c>
      <c r="F260">
        <v>9</v>
      </c>
      <c r="G260">
        <v>2020</v>
      </c>
      <c r="H260">
        <v>0</v>
      </c>
      <c r="I260">
        <v>45</v>
      </c>
      <c r="J260">
        <v>90672</v>
      </c>
      <c r="K260">
        <v>25.6</v>
      </c>
      <c r="L260">
        <v>3645.07</v>
      </c>
      <c r="N260">
        <v>69.819999999999993</v>
      </c>
      <c r="O260">
        <v>0.59399999999999997</v>
      </c>
      <c r="P260">
        <v>16767851</v>
      </c>
    </row>
    <row r="261" spans="1:16" x14ac:dyDescent="0.3">
      <c r="A261">
        <v>42023</v>
      </c>
      <c r="B261" t="s">
        <v>12</v>
      </c>
      <c r="C261" t="s">
        <v>13</v>
      </c>
      <c r="D261" s="4">
        <v>44092</v>
      </c>
      <c r="E261">
        <v>18</v>
      </c>
      <c r="F261">
        <v>9</v>
      </c>
      <c r="G261">
        <v>2020</v>
      </c>
      <c r="H261">
        <v>0</v>
      </c>
      <c r="I261">
        <v>45</v>
      </c>
      <c r="J261">
        <v>90672</v>
      </c>
      <c r="K261">
        <v>25.6</v>
      </c>
      <c r="L261">
        <v>3645.07</v>
      </c>
      <c r="N261">
        <v>69.819999999999993</v>
      </c>
      <c r="O261">
        <v>0.59399999999999997</v>
      </c>
      <c r="P261">
        <v>16767851</v>
      </c>
    </row>
    <row r="262" spans="1:16" x14ac:dyDescent="0.3">
      <c r="A262">
        <v>42024</v>
      </c>
      <c r="B262" t="s">
        <v>12</v>
      </c>
      <c r="C262" t="s">
        <v>13</v>
      </c>
      <c r="D262" s="4">
        <v>44093</v>
      </c>
      <c r="E262">
        <v>19</v>
      </c>
      <c r="F262">
        <v>9</v>
      </c>
      <c r="G262">
        <v>2020</v>
      </c>
      <c r="H262">
        <v>0</v>
      </c>
      <c r="I262">
        <v>45</v>
      </c>
      <c r="J262">
        <v>90672</v>
      </c>
      <c r="K262">
        <v>25.6</v>
      </c>
      <c r="L262">
        <v>3645.07</v>
      </c>
      <c r="N262">
        <v>69.819999999999993</v>
      </c>
      <c r="O262">
        <v>0.59399999999999997</v>
      </c>
      <c r="P262">
        <v>16767851</v>
      </c>
    </row>
    <row r="263" spans="1:16" x14ac:dyDescent="0.3">
      <c r="A263">
        <v>42025</v>
      </c>
      <c r="B263" t="s">
        <v>12</v>
      </c>
      <c r="C263" t="s">
        <v>13</v>
      </c>
      <c r="D263" s="4">
        <v>44094</v>
      </c>
      <c r="E263">
        <v>20</v>
      </c>
      <c r="F263">
        <v>9</v>
      </c>
      <c r="G263">
        <v>2020</v>
      </c>
      <c r="H263">
        <v>0</v>
      </c>
      <c r="I263">
        <v>45</v>
      </c>
      <c r="J263">
        <v>90672</v>
      </c>
      <c r="K263">
        <v>25.6</v>
      </c>
      <c r="L263">
        <v>3645.07</v>
      </c>
      <c r="N263">
        <v>69.819999999999993</v>
      </c>
      <c r="O263">
        <v>0.59399999999999997</v>
      </c>
      <c r="P263">
        <v>16767851</v>
      </c>
    </row>
    <row r="264" spans="1:16" x14ac:dyDescent="0.3">
      <c r="A264">
        <v>42026</v>
      </c>
      <c r="B264" t="s">
        <v>12</v>
      </c>
      <c r="C264" t="s">
        <v>13</v>
      </c>
      <c r="D264" s="4">
        <v>44095</v>
      </c>
      <c r="E264">
        <v>21</v>
      </c>
      <c r="F264">
        <v>9</v>
      </c>
      <c r="G264">
        <v>2020</v>
      </c>
      <c r="H264">
        <v>0</v>
      </c>
      <c r="I264">
        <v>45</v>
      </c>
      <c r="J264">
        <v>90672</v>
      </c>
      <c r="K264">
        <v>25.6</v>
      </c>
      <c r="L264">
        <v>3645.07</v>
      </c>
      <c r="N264">
        <v>69.819999999999993</v>
      </c>
      <c r="O264">
        <v>0.59399999999999997</v>
      </c>
      <c r="P264">
        <v>16767851</v>
      </c>
    </row>
    <row r="265" spans="1:16" x14ac:dyDescent="0.3">
      <c r="A265">
        <v>42027</v>
      </c>
      <c r="B265" t="s">
        <v>12</v>
      </c>
      <c r="C265" t="s">
        <v>13</v>
      </c>
      <c r="D265" s="4">
        <v>44096</v>
      </c>
      <c r="E265">
        <v>22</v>
      </c>
      <c r="F265">
        <v>9</v>
      </c>
      <c r="G265">
        <v>2020</v>
      </c>
      <c r="H265">
        <v>0</v>
      </c>
      <c r="I265">
        <v>45</v>
      </c>
      <c r="J265">
        <v>90672</v>
      </c>
      <c r="K265">
        <v>25.6</v>
      </c>
      <c r="L265">
        <v>3645.07</v>
      </c>
      <c r="N265">
        <v>69.819999999999993</v>
      </c>
      <c r="O265">
        <v>0.59399999999999997</v>
      </c>
      <c r="P265">
        <v>16767851</v>
      </c>
    </row>
    <row r="266" spans="1:16" x14ac:dyDescent="0.3">
      <c r="A266">
        <v>42028</v>
      </c>
      <c r="B266" t="s">
        <v>12</v>
      </c>
      <c r="C266" t="s">
        <v>13</v>
      </c>
      <c r="D266" s="4">
        <v>44097</v>
      </c>
      <c r="E266">
        <v>23</v>
      </c>
      <c r="F266">
        <v>9</v>
      </c>
      <c r="G266">
        <v>2020</v>
      </c>
      <c r="H266">
        <v>0</v>
      </c>
      <c r="I266">
        <v>45</v>
      </c>
      <c r="J266">
        <v>90672</v>
      </c>
      <c r="K266">
        <v>25.6</v>
      </c>
      <c r="L266">
        <v>3645.07</v>
      </c>
      <c r="N266">
        <v>69.819999999999993</v>
      </c>
      <c r="O266">
        <v>0.59399999999999997</v>
      </c>
      <c r="P266">
        <v>16767851</v>
      </c>
    </row>
    <row r="267" spans="1:16" x14ac:dyDescent="0.3">
      <c r="A267">
        <v>42029</v>
      </c>
      <c r="B267" t="s">
        <v>12</v>
      </c>
      <c r="C267" t="s">
        <v>13</v>
      </c>
      <c r="D267" s="4">
        <v>44098</v>
      </c>
      <c r="E267">
        <v>24</v>
      </c>
      <c r="F267">
        <v>9</v>
      </c>
      <c r="G267">
        <v>2020</v>
      </c>
      <c r="H267">
        <v>0</v>
      </c>
      <c r="I267">
        <v>45</v>
      </c>
      <c r="J267">
        <v>90672</v>
      </c>
      <c r="K267">
        <v>25.6</v>
      </c>
      <c r="L267">
        <v>3645.07</v>
      </c>
      <c r="N267">
        <v>69.819999999999993</v>
      </c>
      <c r="O267">
        <v>0.59399999999999997</v>
      </c>
      <c r="P267">
        <v>16767851</v>
      </c>
    </row>
    <row r="268" spans="1:16" x14ac:dyDescent="0.3">
      <c r="A268">
        <v>42030</v>
      </c>
      <c r="B268" t="s">
        <v>12</v>
      </c>
      <c r="C268" t="s">
        <v>13</v>
      </c>
      <c r="D268" s="4">
        <v>44099</v>
      </c>
      <c r="E268">
        <v>25</v>
      </c>
      <c r="F268">
        <v>9</v>
      </c>
      <c r="G268">
        <v>2020</v>
      </c>
      <c r="H268">
        <v>0</v>
      </c>
      <c r="I268">
        <v>45</v>
      </c>
      <c r="J268">
        <v>90672</v>
      </c>
      <c r="K268">
        <v>25.6</v>
      </c>
      <c r="L268">
        <v>3645.07</v>
      </c>
      <c r="N268">
        <v>69.819999999999993</v>
      </c>
      <c r="O268">
        <v>0.59399999999999997</v>
      </c>
      <c r="P268">
        <v>16767851</v>
      </c>
    </row>
    <row r="269" spans="1:16" x14ac:dyDescent="0.3">
      <c r="A269">
        <v>42031</v>
      </c>
      <c r="B269" t="s">
        <v>12</v>
      </c>
      <c r="C269" t="s">
        <v>13</v>
      </c>
      <c r="D269" s="4">
        <v>44100</v>
      </c>
      <c r="E269">
        <v>26</v>
      </c>
      <c r="F269">
        <v>9</v>
      </c>
      <c r="G269">
        <v>2020</v>
      </c>
      <c r="H269">
        <v>0</v>
      </c>
      <c r="I269">
        <v>45</v>
      </c>
      <c r="J269">
        <v>90672</v>
      </c>
      <c r="K269">
        <v>25.6</v>
      </c>
      <c r="L269">
        <v>3645.07</v>
      </c>
      <c r="N269">
        <v>69.819999999999993</v>
      </c>
      <c r="O269">
        <v>0.59399999999999997</v>
      </c>
      <c r="P269">
        <v>16767851</v>
      </c>
    </row>
    <row r="270" spans="1:16" x14ac:dyDescent="0.3">
      <c r="A270">
        <v>42032</v>
      </c>
      <c r="B270" t="s">
        <v>12</v>
      </c>
      <c r="C270" t="s">
        <v>13</v>
      </c>
      <c r="D270" s="4">
        <v>44101</v>
      </c>
      <c r="E270">
        <v>27</v>
      </c>
      <c r="F270">
        <v>9</v>
      </c>
      <c r="G270">
        <v>2020</v>
      </c>
      <c r="H270">
        <v>0</v>
      </c>
      <c r="I270">
        <v>45</v>
      </c>
      <c r="J270">
        <v>90672</v>
      </c>
      <c r="K270">
        <v>25.6</v>
      </c>
      <c r="L270">
        <v>3645.07</v>
      </c>
      <c r="N270">
        <v>69.819999999999993</v>
      </c>
      <c r="O270">
        <v>0.59399999999999997</v>
      </c>
      <c r="P270">
        <v>16767851</v>
      </c>
    </row>
    <row r="271" spans="1:16" x14ac:dyDescent="0.3">
      <c r="A271">
        <v>42033</v>
      </c>
      <c r="B271" t="s">
        <v>12</v>
      </c>
      <c r="C271" t="s">
        <v>13</v>
      </c>
      <c r="D271" s="4">
        <v>44102</v>
      </c>
      <c r="E271">
        <v>28</v>
      </c>
      <c r="F271">
        <v>9</v>
      </c>
      <c r="G271">
        <v>2020</v>
      </c>
      <c r="H271">
        <v>0</v>
      </c>
      <c r="I271">
        <v>45</v>
      </c>
      <c r="J271">
        <v>90672</v>
      </c>
      <c r="K271">
        <v>25.6</v>
      </c>
      <c r="L271">
        <v>3645.07</v>
      </c>
      <c r="N271">
        <v>69.819999999999993</v>
      </c>
      <c r="O271">
        <v>0.59399999999999997</v>
      </c>
      <c r="P271">
        <v>16767851</v>
      </c>
    </row>
    <row r="272" spans="1:16" x14ac:dyDescent="0.3">
      <c r="A272">
        <v>42034</v>
      </c>
      <c r="B272" t="s">
        <v>12</v>
      </c>
      <c r="C272" t="s">
        <v>13</v>
      </c>
      <c r="D272" s="4">
        <v>44103</v>
      </c>
      <c r="E272">
        <v>29</v>
      </c>
      <c r="F272">
        <v>9</v>
      </c>
      <c r="G272">
        <v>2020</v>
      </c>
      <c r="H272">
        <v>0</v>
      </c>
      <c r="I272">
        <v>45</v>
      </c>
      <c r="J272">
        <v>90672</v>
      </c>
      <c r="K272">
        <v>25.6</v>
      </c>
      <c r="L272">
        <v>3645.07</v>
      </c>
      <c r="N272">
        <v>69.819999999999993</v>
      </c>
      <c r="O272">
        <v>0.59399999999999997</v>
      </c>
      <c r="P272">
        <v>16767851</v>
      </c>
    </row>
    <row r="273" spans="1:16" x14ac:dyDescent="0.3">
      <c r="A273">
        <v>42035</v>
      </c>
      <c r="B273" t="s">
        <v>12</v>
      </c>
      <c r="C273" t="s">
        <v>13</v>
      </c>
      <c r="D273" s="4">
        <v>44104</v>
      </c>
      <c r="E273">
        <v>30</v>
      </c>
      <c r="F273">
        <v>9</v>
      </c>
      <c r="G273">
        <v>2020</v>
      </c>
      <c r="H273">
        <v>0</v>
      </c>
      <c r="I273">
        <v>45</v>
      </c>
      <c r="J273">
        <v>90672</v>
      </c>
      <c r="K273">
        <v>25.6</v>
      </c>
      <c r="L273">
        <v>3645.07</v>
      </c>
      <c r="N273">
        <v>69.819999999999993</v>
      </c>
      <c r="O273">
        <v>0.59399999999999997</v>
      </c>
      <c r="P273">
        <v>16767851</v>
      </c>
    </row>
    <row r="274" spans="1:16" x14ac:dyDescent="0.3">
      <c r="A274">
        <v>42036</v>
      </c>
      <c r="B274" t="s">
        <v>12</v>
      </c>
      <c r="C274" t="s">
        <v>13</v>
      </c>
      <c r="D274" s="4">
        <v>44105</v>
      </c>
      <c r="E274">
        <v>1</v>
      </c>
      <c r="F274">
        <v>10</v>
      </c>
      <c r="G274">
        <v>2020</v>
      </c>
      <c r="H274">
        <v>0</v>
      </c>
      <c r="I274">
        <v>45</v>
      </c>
      <c r="J274">
        <v>90672</v>
      </c>
      <c r="K274">
        <v>25.6</v>
      </c>
      <c r="L274">
        <v>3645.07</v>
      </c>
      <c r="N274">
        <v>69.819999999999993</v>
      </c>
      <c r="O274">
        <v>0.59399999999999997</v>
      </c>
      <c r="P274">
        <v>16767851</v>
      </c>
    </row>
    <row r="275" spans="1:16" x14ac:dyDescent="0.3">
      <c r="A275">
        <v>42037</v>
      </c>
      <c r="B275" t="s">
        <v>12</v>
      </c>
      <c r="C275" t="s">
        <v>13</v>
      </c>
      <c r="D275" s="4">
        <v>44106</v>
      </c>
      <c r="E275">
        <v>2</v>
      </c>
      <c r="F275">
        <v>10</v>
      </c>
      <c r="G275">
        <v>2020</v>
      </c>
      <c r="H275">
        <v>0</v>
      </c>
      <c r="I275">
        <v>45</v>
      </c>
      <c r="J275">
        <v>90672</v>
      </c>
      <c r="K275">
        <v>25.6</v>
      </c>
      <c r="L275">
        <v>3645.07</v>
      </c>
      <c r="N275">
        <v>69.819999999999993</v>
      </c>
      <c r="O275">
        <v>0.59399999999999997</v>
      </c>
      <c r="P275">
        <v>16767851</v>
      </c>
    </row>
    <row r="276" spans="1:16" x14ac:dyDescent="0.3">
      <c r="A276">
        <v>42038</v>
      </c>
      <c r="B276" t="s">
        <v>12</v>
      </c>
      <c r="C276" t="s">
        <v>13</v>
      </c>
      <c r="D276" s="4">
        <v>44107</v>
      </c>
      <c r="E276">
        <v>3</v>
      </c>
      <c r="F276">
        <v>10</v>
      </c>
      <c r="G276">
        <v>2020</v>
      </c>
      <c r="H276">
        <v>0</v>
      </c>
      <c r="I276">
        <v>45</v>
      </c>
      <c r="J276">
        <v>90672</v>
      </c>
      <c r="K276">
        <v>25.6</v>
      </c>
      <c r="L276">
        <v>3645.07</v>
      </c>
      <c r="N276">
        <v>69.819999999999993</v>
      </c>
      <c r="O276">
        <v>0.59399999999999997</v>
      </c>
      <c r="P276">
        <v>16767851</v>
      </c>
    </row>
    <row r="277" spans="1:16" x14ac:dyDescent="0.3">
      <c r="A277">
        <v>42039</v>
      </c>
      <c r="B277" t="s">
        <v>12</v>
      </c>
      <c r="C277" t="s">
        <v>13</v>
      </c>
      <c r="D277" s="4">
        <v>44108</v>
      </c>
      <c r="E277">
        <v>4</v>
      </c>
      <c r="F277">
        <v>10</v>
      </c>
      <c r="G277">
        <v>2020</v>
      </c>
      <c r="H277">
        <v>0</v>
      </c>
      <c r="I277">
        <v>45</v>
      </c>
      <c r="J277">
        <v>90672</v>
      </c>
      <c r="K277">
        <v>25.6</v>
      </c>
      <c r="L277">
        <v>3645.07</v>
      </c>
      <c r="N277">
        <v>69.819999999999993</v>
      </c>
      <c r="O277">
        <v>0.59399999999999997</v>
      </c>
      <c r="P277">
        <v>16767851</v>
      </c>
    </row>
    <row r="278" spans="1:16" x14ac:dyDescent="0.3">
      <c r="A278">
        <v>42040</v>
      </c>
      <c r="B278" t="s">
        <v>12</v>
      </c>
      <c r="C278" t="s">
        <v>13</v>
      </c>
      <c r="D278" s="4">
        <v>44109</v>
      </c>
      <c r="E278">
        <v>5</v>
      </c>
      <c r="F278">
        <v>10</v>
      </c>
      <c r="G278">
        <v>2020</v>
      </c>
      <c r="H278">
        <v>1</v>
      </c>
      <c r="I278">
        <v>45</v>
      </c>
      <c r="J278">
        <v>90672</v>
      </c>
      <c r="K278">
        <v>25.6</v>
      </c>
      <c r="L278">
        <v>3645.07</v>
      </c>
      <c r="N278">
        <v>69.819999999999993</v>
      </c>
      <c r="O278">
        <v>0.59399999999999997</v>
      </c>
      <c r="P278">
        <v>16767851</v>
      </c>
    </row>
    <row r="279" spans="1:16" x14ac:dyDescent="0.3">
      <c r="A279">
        <v>42041</v>
      </c>
      <c r="B279" t="s">
        <v>12</v>
      </c>
      <c r="C279" t="s">
        <v>13</v>
      </c>
      <c r="D279" s="4">
        <v>44110</v>
      </c>
      <c r="E279">
        <v>6</v>
      </c>
      <c r="F279">
        <v>10</v>
      </c>
      <c r="G279">
        <v>2020</v>
      </c>
      <c r="H279">
        <v>1</v>
      </c>
      <c r="I279">
        <v>45</v>
      </c>
      <c r="J279">
        <v>90672</v>
      </c>
      <c r="K279">
        <v>25.6</v>
      </c>
      <c r="L279">
        <v>3645.07</v>
      </c>
      <c r="N279">
        <v>69.819999999999993</v>
      </c>
      <c r="O279">
        <v>0.59399999999999997</v>
      </c>
      <c r="P279">
        <v>16767851</v>
      </c>
    </row>
    <row r="280" spans="1:16" x14ac:dyDescent="0.3">
      <c r="A280">
        <v>42042</v>
      </c>
      <c r="B280" t="s">
        <v>12</v>
      </c>
      <c r="C280" t="s">
        <v>13</v>
      </c>
      <c r="D280" s="4">
        <v>44111</v>
      </c>
      <c r="E280">
        <v>7</v>
      </c>
      <c r="F280">
        <v>10</v>
      </c>
      <c r="G280">
        <v>2020</v>
      </c>
      <c r="H280">
        <v>1</v>
      </c>
      <c r="I280">
        <v>45</v>
      </c>
      <c r="J280">
        <v>90672</v>
      </c>
      <c r="K280">
        <v>25.6</v>
      </c>
      <c r="L280">
        <v>3645.07</v>
      </c>
      <c r="N280">
        <v>69.819999999999993</v>
      </c>
      <c r="O280">
        <v>0.59399999999999997</v>
      </c>
      <c r="P280">
        <v>16767851</v>
      </c>
    </row>
    <row r="281" spans="1:16" x14ac:dyDescent="0.3">
      <c r="A281">
        <v>42043</v>
      </c>
      <c r="B281" t="s">
        <v>12</v>
      </c>
      <c r="C281" t="s">
        <v>13</v>
      </c>
      <c r="D281" s="4">
        <v>44112</v>
      </c>
      <c r="E281">
        <v>8</v>
      </c>
      <c r="F281">
        <v>10</v>
      </c>
      <c r="G281">
        <v>2020</v>
      </c>
      <c r="H281">
        <v>1</v>
      </c>
      <c r="I281">
        <v>45</v>
      </c>
      <c r="J281">
        <v>90672</v>
      </c>
      <c r="K281">
        <v>25.6</v>
      </c>
      <c r="L281">
        <v>3645.07</v>
      </c>
      <c r="N281">
        <v>69.819999999999993</v>
      </c>
      <c r="O281">
        <v>0.59399999999999997</v>
      </c>
      <c r="P281">
        <v>16767851</v>
      </c>
    </row>
    <row r="282" spans="1:16" x14ac:dyDescent="0.3">
      <c r="A282">
        <v>42044</v>
      </c>
      <c r="B282" t="s">
        <v>12</v>
      </c>
      <c r="C282" t="s">
        <v>13</v>
      </c>
      <c r="D282" s="4">
        <v>44113</v>
      </c>
      <c r="E282">
        <v>9</v>
      </c>
      <c r="F282">
        <v>10</v>
      </c>
      <c r="G282">
        <v>2020</v>
      </c>
      <c r="H282">
        <v>1</v>
      </c>
      <c r="I282">
        <v>45</v>
      </c>
      <c r="J282">
        <v>90672</v>
      </c>
      <c r="K282">
        <v>25.6</v>
      </c>
      <c r="L282">
        <v>3645.07</v>
      </c>
      <c r="N282">
        <v>69.819999999999993</v>
      </c>
      <c r="O282">
        <v>0.59399999999999997</v>
      </c>
      <c r="P282">
        <v>16767851</v>
      </c>
    </row>
    <row r="283" spans="1:16" x14ac:dyDescent="0.3">
      <c r="A283">
        <v>42045</v>
      </c>
      <c r="B283" t="s">
        <v>12</v>
      </c>
      <c r="C283" t="s">
        <v>13</v>
      </c>
      <c r="D283" s="4">
        <v>44114</v>
      </c>
      <c r="E283">
        <v>10</v>
      </c>
      <c r="F283">
        <v>10</v>
      </c>
      <c r="G283">
        <v>2020</v>
      </c>
      <c r="H283">
        <v>1</v>
      </c>
      <c r="I283">
        <v>45</v>
      </c>
      <c r="J283">
        <v>90672</v>
      </c>
      <c r="K283">
        <v>25.6</v>
      </c>
      <c r="L283">
        <v>3645.07</v>
      </c>
      <c r="N283">
        <v>69.819999999999993</v>
      </c>
      <c r="O283">
        <v>0.59399999999999997</v>
      </c>
      <c r="P283">
        <v>16767851</v>
      </c>
    </row>
    <row r="284" spans="1:16" x14ac:dyDescent="0.3">
      <c r="A284">
        <v>42046</v>
      </c>
      <c r="B284" t="s">
        <v>12</v>
      </c>
      <c r="C284" t="s">
        <v>13</v>
      </c>
      <c r="D284" s="4">
        <v>44115</v>
      </c>
      <c r="E284">
        <v>11</v>
      </c>
      <c r="F284">
        <v>10</v>
      </c>
      <c r="G284">
        <v>2020</v>
      </c>
      <c r="H284">
        <v>1</v>
      </c>
      <c r="I284">
        <v>45</v>
      </c>
      <c r="J284">
        <v>90672</v>
      </c>
      <c r="K284">
        <v>25.6</v>
      </c>
      <c r="L284">
        <v>3645.07</v>
      </c>
      <c r="N284">
        <v>69.819999999999993</v>
      </c>
      <c r="O284">
        <v>0.59399999999999997</v>
      </c>
      <c r="P284">
        <v>16767851</v>
      </c>
    </row>
    <row r="285" spans="1:16" x14ac:dyDescent="0.3">
      <c r="A285">
        <v>42047</v>
      </c>
      <c r="B285" t="s">
        <v>12</v>
      </c>
      <c r="C285" t="s">
        <v>13</v>
      </c>
      <c r="D285" s="4">
        <v>44116</v>
      </c>
      <c r="E285">
        <v>12</v>
      </c>
      <c r="F285">
        <v>10</v>
      </c>
      <c r="G285">
        <v>2020</v>
      </c>
      <c r="H285">
        <v>1</v>
      </c>
      <c r="I285">
        <v>45</v>
      </c>
      <c r="J285">
        <v>90672</v>
      </c>
      <c r="K285">
        <v>25.6</v>
      </c>
      <c r="L285">
        <v>3645.07</v>
      </c>
      <c r="N285">
        <v>69.819999999999993</v>
      </c>
      <c r="O285">
        <v>0.59399999999999997</v>
      </c>
      <c r="P285">
        <v>16767851</v>
      </c>
    </row>
    <row r="286" spans="1:16" x14ac:dyDescent="0.3">
      <c r="A286">
        <v>42048</v>
      </c>
      <c r="B286" t="s">
        <v>12</v>
      </c>
      <c r="C286" t="s">
        <v>13</v>
      </c>
      <c r="D286" s="4">
        <v>44117</v>
      </c>
      <c r="E286">
        <v>13</v>
      </c>
      <c r="F286">
        <v>10</v>
      </c>
      <c r="G286">
        <v>2020</v>
      </c>
      <c r="H286">
        <v>1</v>
      </c>
      <c r="I286">
        <v>45</v>
      </c>
      <c r="J286">
        <v>90672</v>
      </c>
      <c r="K286">
        <v>25.6</v>
      </c>
      <c r="L286">
        <v>3645.07</v>
      </c>
      <c r="N286">
        <v>69.819999999999993</v>
      </c>
      <c r="O286">
        <v>0.59399999999999997</v>
      </c>
      <c r="P286">
        <v>16767851</v>
      </c>
    </row>
    <row r="287" spans="1:16" x14ac:dyDescent="0.3">
      <c r="A287">
        <v>42049</v>
      </c>
      <c r="B287" t="s">
        <v>12</v>
      </c>
      <c r="C287" t="s">
        <v>13</v>
      </c>
      <c r="D287" s="4">
        <v>44118</v>
      </c>
      <c r="E287">
        <v>14</v>
      </c>
      <c r="F287">
        <v>10</v>
      </c>
      <c r="G287">
        <v>2020</v>
      </c>
      <c r="H287">
        <v>1</v>
      </c>
      <c r="I287">
        <v>45</v>
      </c>
      <c r="J287">
        <v>90672</v>
      </c>
      <c r="K287">
        <v>25.6</v>
      </c>
      <c r="L287">
        <v>3645.07</v>
      </c>
      <c r="N287">
        <v>69.819999999999993</v>
      </c>
      <c r="O287">
        <v>0.59399999999999997</v>
      </c>
      <c r="P287">
        <v>16767851</v>
      </c>
    </row>
    <row r="288" spans="1:16" x14ac:dyDescent="0.3">
      <c r="A288">
        <v>42050</v>
      </c>
      <c r="B288" t="s">
        <v>12</v>
      </c>
      <c r="C288" t="s">
        <v>13</v>
      </c>
      <c r="D288" s="4">
        <v>44119</v>
      </c>
      <c r="E288">
        <v>15</v>
      </c>
      <c r="F288">
        <v>10</v>
      </c>
      <c r="G288">
        <v>2020</v>
      </c>
      <c r="H288">
        <v>1</v>
      </c>
      <c r="I288">
        <v>45</v>
      </c>
      <c r="J288">
        <v>90672</v>
      </c>
      <c r="K288">
        <v>25.6</v>
      </c>
      <c r="L288">
        <v>3645.07</v>
      </c>
      <c r="N288">
        <v>69.819999999999993</v>
      </c>
      <c r="O288">
        <v>0.59399999999999997</v>
      </c>
      <c r="P288">
        <v>16767851</v>
      </c>
    </row>
    <row r="289" spans="1:16" x14ac:dyDescent="0.3">
      <c r="A289">
        <v>42051</v>
      </c>
      <c r="B289" t="s">
        <v>12</v>
      </c>
      <c r="C289" t="s">
        <v>13</v>
      </c>
      <c r="D289" s="4">
        <v>44120</v>
      </c>
      <c r="E289">
        <v>16</v>
      </c>
      <c r="F289">
        <v>10</v>
      </c>
      <c r="G289">
        <v>2020</v>
      </c>
      <c r="H289">
        <v>1</v>
      </c>
      <c r="I289">
        <v>45</v>
      </c>
      <c r="J289">
        <v>90672</v>
      </c>
      <c r="K289">
        <v>25.6</v>
      </c>
      <c r="L289">
        <v>3645.07</v>
      </c>
      <c r="N289">
        <v>69.819999999999993</v>
      </c>
      <c r="O289">
        <v>0.59399999999999997</v>
      </c>
      <c r="P289">
        <v>16767851</v>
      </c>
    </row>
    <row r="290" spans="1:16" x14ac:dyDescent="0.3">
      <c r="A290">
        <v>42052</v>
      </c>
      <c r="B290" t="s">
        <v>12</v>
      </c>
      <c r="C290" t="s">
        <v>13</v>
      </c>
      <c r="D290" s="4">
        <v>44121</v>
      </c>
      <c r="E290">
        <v>17</v>
      </c>
      <c r="F290">
        <v>10</v>
      </c>
      <c r="G290">
        <v>2020</v>
      </c>
      <c r="H290">
        <v>1</v>
      </c>
      <c r="I290">
        <v>45</v>
      </c>
      <c r="J290">
        <v>90672</v>
      </c>
      <c r="K290">
        <v>25.6</v>
      </c>
      <c r="L290">
        <v>3645.07</v>
      </c>
      <c r="N290">
        <v>69.819999999999993</v>
      </c>
      <c r="O290">
        <v>0.59399999999999997</v>
      </c>
      <c r="P290">
        <v>16767851</v>
      </c>
    </row>
    <row r="291" spans="1:16" x14ac:dyDescent="0.3">
      <c r="A291">
        <v>42053</v>
      </c>
      <c r="B291" t="s">
        <v>12</v>
      </c>
      <c r="C291" t="s">
        <v>13</v>
      </c>
      <c r="D291" s="4">
        <v>44122</v>
      </c>
      <c r="E291">
        <v>18</v>
      </c>
      <c r="F291">
        <v>10</v>
      </c>
      <c r="G291">
        <v>2020</v>
      </c>
      <c r="H291">
        <v>1</v>
      </c>
      <c r="I291">
        <v>45</v>
      </c>
      <c r="J291">
        <v>90672</v>
      </c>
      <c r="K291">
        <v>25.6</v>
      </c>
      <c r="L291">
        <v>3645.07</v>
      </c>
      <c r="N291">
        <v>69.819999999999993</v>
      </c>
      <c r="O291">
        <v>0.59399999999999997</v>
      </c>
      <c r="P291">
        <v>16767851</v>
      </c>
    </row>
    <row r="292" spans="1:16" x14ac:dyDescent="0.3">
      <c r="A292">
        <v>42054</v>
      </c>
      <c r="B292" t="s">
        <v>12</v>
      </c>
      <c r="C292" t="s">
        <v>13</v>
      </c>
      <c r="D292" s="4">
        <v>44123</v>
      </c>
      <c r="E292">
        <v>19</v>
      </c>
      <c r="F292">
        <v>10</v>
      </c>
      <c r="G292">
        <v>2020</v>
      </c>
      <c r="H292">
        <v>1</v>
      </c>
      <c r="I292">
        <v>45</v>
      </c>
      <c r="J292">
        <v>90672</v>
      </c>
      <c r="K292">
        <v>25.6</v>
      </c>
      <c r="L292">
        <v>3645.07</v>
      </c>
      <c r="N292">
        <v>69.819999999999993</v>
      </c>
      <c r="O292">
        <v>0.59399999999999997</v>
      </c>
      <c r="P292">
        <v>16767851</v>
      </c>
    </row>
    <row r="293" spans="1:16" x14ac:dyDescent="0.3">
      <c r="A293">
        <v>42055</v>
      </c>
      <c r="B293" t="s">
        <v>12</v>
      </c>
      <c r="C293" t="s">
        <v>13</v>
      </c>
      <c r="D293" s="4">
        <v>44124</v>
      </c>
      <c r="E293">
        <v>20</v>
      </c>
      <c r="F293">
        <v>10</v>
      </c>
      <c r="G293">
        <v>2020</v>
      </c>
      <c r="H293">
        <v>1</v>
      </c>
      <c r="I293">
        <v>45</v>
      </c>
      <c r="J293">
        <v>90672</v>
      </c>
      <c r="K293">
        <v>25.6</v>
      </c>
      <c r="L293">
        <v>3645.07</v>
      </c>
      <c r="N293">
        <v>69.819999999999993</v>
      </c>
      <c r="O293">
        <v>0.59399999999999997</v>
      </c>
      <c r="P293">
        <v>16767851</v>
      </c>
    </row>
    <row r="294" spans="1:16" x14ac:dyDescent="0.3">
      <c r="A294">
        <v>42056</v>
      </c>
      <c r="B294" t="s">
        <v>12</v>
      </c>
      <c r="C294" t="s">
        <v>13</v>
      </c>
      <c r="D294" s="4">
        <v>44125</v>
      </c>
      <c r="E294">
        <v>21</v>
      </c>
      <c r="F294">
        <v>10</v>
      </c>
      <c r="G294">
        <v>2020</v>
      </c>
      <c r="H294">
        <v>1</v>
      </c>
      <c r="I294">
        <v>45</v>
      </c>
      <c r="J294">
        <v>90672</v>
      </c>
      <c r="K294">
        <v>25.6</v>
      </c>
      <c r="L294">
        <v>3645.07</v>
      </c>
      <c r="N294">
        <v>69.819999999999993</v>
      </c>
      <c r="O294">
        <v>0.59399999999999997</v>
      </c>
      <c r="P294">
        <v>16767851</v>
      </c>
    </row>
    <row r="295" spans="1:16" x14ac:dyDescent="0.3">
      <c r="A295">
        <v>42057</v>
      </c>
      <c r="B295" t="s">
        <v>12</v>
      </c>
      <c r="C295" t="s">
        <v>13</v>
      </c>
      <c r="D295" s="4">
        <v>44126</v>
      </c>
      <c r="E295">
        <v>22</v>
      </c>
      <c r="F295">
        <v>10</v>
      </c>
      <c r="G295">
        <v>2020</v>
      </c>
      <c r="H295">
        <v>1</v>
      </c>
      <c r="I295">
        <v>45</v>
      </c>
      <c r="J295">
        <v>90672</v>
      </c>
      <c r="K295">
        <v>25.6</v>
      </c>
      <c r="L295">
        <v>3645.07</v>
      </c>
      <c r="N295">
        <v>69.819999999999993</v>
      </c>
      <c r="O295">
        <v>0.59399999999999997</v>
      </c>
      <c r="P295">
        <v>16767851</v>
      </c>
    </row>
    <row r="296" spans="1:16" x14ac:dyDescent="0.3">
      <c r="A296">
        <v>42058</v>
      </c>
      <c r="B296" t="s">
        <v>12</v>
      </c>
      <c r="C296" t="s">
        <v>13</v>
      </c>
      <c r="D296" s="4">
        <v>44127</v>
      </c>
      <c r="E296">
        <v>23</v>
      </c>
      <c r="F296">
        <v>10</v>
      </c>
      <c r="G296">
        <v>2020</v>
      </c>
      <c r="H296">
        <v>1</v>
      </c>
      <c r="I296">
        <v>45</v>
      </c>
      <c r="J296">
        <v>90672</v>
      </c>
      <c r="K296">
        <v>25.6</v>
      </c>
      <c r="L296">
        <v>3645.07</v>
      </c>
      <c r="N296">
        <v>69.819999999999993</v>
      </c>
      <c r="O296">
        <v>0.59399999999999997</v>
      </c>
      <c r="P296">
        <v>16767851</v>
      </c>
    </row>
    <row r="297" spans="1:16" x14ac:dyDescent="0.3">
      <c r="A297">
        <v>42059</v>
      </c>
      <c r="B297" t="s">
        <v>12</v>
      </c>
      <c r="C297" t="s">
        <v>13</v>
      </c>
      <c r="D297" s="4">
        <v>44128</v>
      </c>
      <c r="E297">
        <v>24</v>
      </c>
      <c r="F297">
        <v>10</v>
      </c>
      <c r="G297">
        <v>2020</v>
      </c>
      <c r="H297">
        <v>1</v>
      </c>
      <c r="I297">
        <v>45</v>
      </c>
      <c r="J297">
        <v>90672</v>
      </c>
      <c r="K297">
        <v>25.6</v>
      </c>
      <c r="L297">
        <v>3645.07</v>
      </c>
      <c r="N297">
        <v>69.819999999999993</v>
      </c>
      <c r="O297">
        <v>0.59399999999999997</v>
      </c>
      <c r="P297">
        <v>16767851</v>
      </c>
    </row>
    <row r="298" spans="1:16" x14ac:dyDescent="0.3">
      <c r="A298">
        <v>42060</v>
      </c>
      <c r="B298" t="s">
        <v>12</v>
      </c>
      <c r="C298" t="s">
        <v>13</v>
      </c>
      <c r="D298" s="4">
        <v>44129</v>
      </c>
      <c r="E298">
        <v>25</v>
      </c>
      <c r="F298">
        <v>10</v>
      </c>
      <c r="G298">
        <v>2020</v>
      </c>
      <c r="H298">
        <v>1</v>
      </c>
      <c r="I298">
        <v>45</v>
      </c>
      <c r="J298">
        <v>90672</v>
      </c>
      <c r="K298">
        <v>25.6</v>
      </c>
      <c r="L298">
        <v>3645.07</v>
      </c>
      <c r="N298">
        <v>69.819999999999993</v>
      </c>
      <c r="O298">
        <v>0.59399999999999997</v>
      </c>
      <c r="P298">
        <v>16767851</v>
      </c>
    </row>
    <row r="299" spans="1:16" x14ac:dyDescent="0.3">
      <c r="A299">
        <v>42061</v>
      </c>
      <c r="B299" t="s">
        <v>12</v>
      </c>
      <c r="C299" t="s">
        <v>13</v>
      </c>
      <c r="D299" s="4">
        <v>44130</v>
      </c>
      <c r="E299">
        <v>26</v>
      </c>
      <c r="F299">
        <v>10</v>
      </c>
      <c r="G299">
        <v>2020</v>
      </c>
      <c r="H299">
        <v>1</v>
      </c>
      <c r="I299">
        <v>45</v>
      </c>
      <c r="J299">
        <v>90672</v>
      </c>
      <c r="K299">
        <v>25.6</v>
      </c>
      <c r="L299">
        <v>3645.07</v>
      </c>
      <c r="N299">
        <v>69.819999999999993</v>
      </c>
      <c r="O299">
        <v>0.59399999999999997</v>
      </c>
      <c r="P299">
        <v>16767851</v>
      </c>
    </row>
    <row r="300" spans="1:16" x14ac:dyDescent="0.3">
      <c r="A300">
        <v>42062</v>
      </c>
      <c r="B300" t="s">
        <v>12</v>
      </c>
      <c r="C300" t="s">
        <v>13</v>
      </c>
      <c r="D300" s="4">
        <v>44131</v>
      </c>
      <c r="E300">
        <v>27</v>
      </c>
      <c r="F300">
        <v>10</v>
      </c>
      <c r="G300">
        <v>2020</v>
      </c>
      <c r="H300">
        <v>1</v>
      </c>
      <c r="I300">
        <v>45</v>
      </c>
      <c r="J300">
        <v>90672</v>
      </c>
      <c r="K300">
        <v>25.6</v>
      </c>
      <c r="L300">
        <v>3645.07</v>
      </c>
      <c r="N300">
        <v>69.819999999999993</v>
      </c>
      <c r="O300">
        <v>0.59399999999999997</v>
      </c>
      <c r="P300">
        <v>16767851</v>
      </c>
    </row>
    <row r="301" spans="1:16" x14ac:dyDescent="0.3">
      <c r="A301">
        <v>42063</v>
      </c>
      <c r="B301" t="s">
        <v>12</v>
      </c>
      <c r="C301" t="s">
        <v>13</v>
      </c>
      <c r="D301" s="4">
        <v>44132</v>
      </c>
      <c r="E301">
        <v>28</v>
      </c>
      <c r="F301">
        <v>10</v>
      </c>
      <c r="G301">
        <v>2020</v>
      </c>
      <c r="H301">
        <v>1</v>
      </c>
      <c r="I301">
        <v>45</v>
      </c>
      <c r="J301">
        <v>90672</v>
      </c>
      <c r="K301">
        <v>25.6</v>
      </c>
      <c r="L301">
        <v>3645.07</v>
      </c>
      <c r="N301">
        <v>69.819999999999993</v>
      </c>
      <c r="O301">
        <v>0.59399999999999997</v>
      </c>
      <c r="P301">
        <v>16767851</v>
      </c>
    </row>
    <row r="302" spans="1:16" x14ac:dyDescent="0.3">
      <c r="A302">
        <v>42064</v>
      </c>
      <c r="B302" t="s">
        <v>12</v>
      </c>
      <c r="C302" t="s">
        <v>13</v>
      </c>
      <c r="D302" s="4">
        <v>44133</v>
      </c>
      <c r="E302">
        <v>29</v>
      </c>
      <c r="F302">
        <v>10</v>
      </c>
      <c r="G302">
        <v>2020</v>
      </c>
      <c r="H302">
        <v>1</v>
      </c>
      <c r="I302">
        <v>45</v>
      </c>
      <c r="J302">
        <v>90672</v>
      </c>
      <c r="K302">
        <v>25.6</v>
      </c>
      <c r="L302">
        <v>3645.07</v>
      </c>
      <c r="N302">
        <v>69.819999999999993</v>
      </c>
      <c r="O302">
        <v>0.59399999999999997</v>
      </c>
      <c r="P302">
        <v>16767851</v>
      </c>
    </row>
    <row r="303" spans="1:16" x14ac:dyDescent="0.3">
      <c r="A303">
        <v>42065</v>
      </c>
      <c r="B303" t="s">
        <v>12</v>
      </c>
      <c r="C303" t="s">
        <v>13</v>
      </c>
      <c r="D303" s="4">
        <v>44134</v>
      </c>
      <c r="E303">
        <v>30</v>
      </c>
      <c r="F303">
        <v>10</v>
      </c>
      <c r="G303">
        <v>2020</v>
      </c>
      <c r="H303">
        <v>1</v>
      </c>
      <c r="I303">
        <v>45</v>
      </c>
      <c r="J303">
        <v>90672</v>
      </c>
      <c r="K303">
        <v>25.6</v>
      </c>
      <c r="L303">
        <v>3645.07</v>
      </c>
      <c r="N303">
        <v>69.819999999999993</v>
      </c>
      <c r="O303">
        <v>0.59399999999999997</v>
      </c>
      <c r="P303">
        <v>16767851</v>
      </c>
    </row>
    <row r="304" spans="1:16" x14ac:dyDescent="0.3">
      <c r="A304">
        <v>42066</v>
      </c>
      <c r="B304" t="s">
        <v>12</v>
      </c>
      <c r="C304" t="s">
        <v>13</v>
      </c>
      <c r="D304" s="4">
        <v>44135</v>
      </c>
      <c r="E304">
        <v>31</v>
      </c>
      <c r="F304">
        <v>10</v>
      </c>
      <c r="G304">
        <v>2020</v>
      </c>
      <c r="H304">
        <v>1</v>
      </c>
      <c r="I304">
        <v>45</v>
      </c>
      <c r="J304">
        <v>90672</v>
      </c>
      <c r="K304">
        <v>25.6</v>
      </c>
      <c r="L304">
        <v>3645.07</v>
      </c>
      <c r="N304">
        <v>69.819999999999993</v>
      </c>
      <c r="O304">
        <v>0.59399999999999997</v>
      </c>
      <c r="P304">
        <v>16767851</v>
      </c>
    </row>
    <row r="305" spans="1:16" x14ac:dyDescent="0.3">
      <c r="A305">
        <v>42067</v>
      </c>
      <c r="B305" t="s">
        <v>12</v>
      </c>
      <c r="C305" t="s">
        <v>13</v>
      </c>
      <c r="D305" s="4">
        <v>44136</v>
      </c>
      <c r="E305">
        <v>1</v>
      </c>
      <c r="F305">
        <v>11</v>
      </c>
      <c r="G305">
        <v>2020</v>
      </c>
      <c r="H305">
        <v>1</v>
      </c>
      <c r="I305">
        <v>45</v>
      </c>
      <c r="J305">
        <v>90672</v>
      </c>
      <c r="K305">
        <v>25.6</v>
      </c>
      <c r="L305">
        <v>3645.07</v>
      </c>
      <c r="N305">
        <v>69.819999999999993</v>
      </c>
      <c r="O305">
        <v>0.59399999999999997</v>
      </c>
      <c r="P305">
        <v>16767851</v>
      </c>
    </row>
    <row r="306" spans="1:16" x14ac:dyDescent="0.3">
      <c r="A306">
        <v>42068</v>
      </c>
      <c r="B306" t="s">
        <v>12</v>
      </c>
      <c r="C306" t="s">
        <v>13</v>
      </c>
      <c r="D306" s="4">
        <v>44137</v>
      </c>
      <c r="E306">
        <v>2</v>
      </c>
      <c r="F306">
        <v>11</v>
      </c>
      <c r="G306">
        <v>2020</v>
      </c>
      <c r="H306">
        <v>1</v>
      </c>
      <c r="I306">
        <v>45</v>
      </c>
      <c r="J306">
        <v>90672</v>
      </c>
      <c r="K306">
        <v>25.6</v>
      </c>
      <c r="L306">
        <v>3645.07</v>
      </c>
      <c r="N306">
        <v>69.819999999999993</v>
      </c>
      <c r="O306">
        <v>0.59399999999999997</v>
      </c>
      <c r="P306">
        <v>16767851</v>
      </c>
    </row>
    <row r="307" spans="1:16" x14ac:dyDescent="0.3">
      <c r="A307">
        <v>42069</v>
      </c>
      <c r="B307" t="s">
        <v>12</v>
      </c>
      <c r="C307" t="s">
        <v>13</v>
      </c>
      <c r="D307" s="4">
        <v>44138</v>
      </c>
      <c r="E307">
        <v>3</v>
      </c>
      <c r="F307">
        <v>11</v>
      </c>
      <c r="G307">
        <v>2020</v>
      </c>
      <c r="H307">
        <v>1</v>
      </c>
      <c r="I307">
        <v>45</v>
      </c>
      <c r="J307">
        <v>90672</v>
      </c>
      <c r="K307">
        <v>25.6</v>
      </c>
      <c r="L307">
        <v>3645.07</v>
      </c>
      <c r="N307">
        <v>69.819999999999993</v>
      </c>
      <c r="O307">
        <v>0.59399999999999997</v>
      </c>
      <c r="P307">
        <v>16767851</v>
      </c>
    </row>
    <row r="308" spans="1:16" x14ac:dyDescent="0.3">
      <c r="A308">
        <v>42070</v>
      </c>
      <c r="B308" t="s">
        <v>12</v>
      </c>
      <c r="C308" t="s">
        <v>13</v>
      </c>
      <c r="D308" s="4">
        <v>44139</v>
      </c>
      <c r="E308">
        <v>4</v>
      </c>
      <c r="F308">
        <v>11</v>
      </c>
      <c r="G308">
        <v>2020</v>
      </c>
      <c r="H308">
        <v>1</v>
      </c>
      <c r="I308">
        <v>45</v>
      </c>
      <c r="J308">
        <v>90672</v>
      </c>
      <c r="K308">
        <v>25.6</v>
      </c>
      <c r="L308">
        <v>3645.07</v>
      </c>
      <c r="N308">
        <v>69.819999999999993</v>
      </c>
      <c r="O308">
        <v>0.59399999999999997</v>
      </c>
      <c r="P308">
        <v>16767851</v>
      </c>
    </row>
    <row r="309" spans="1:16" x14ac:dyDescent="0.3">
      <c r="A309">
        <v>42071</v>
      </c>
      <c r="B309" t="s">
        <v>12</v>
      </c>
      <c r="C309" t="s">
        <v>13</v>
      </c>
      <c r="D309" s="4">
        <v>44140</v>
      </c>
      <c r="E309">
        <v>5</v>
      </c>
      <c r="F309">
        <v>11</v>
      </c>
      <c r="G309">
        <v>2020</v>
      </c>
      <c r="H309">
        <v>1</v>
      </c>
      <c r="I309">
        <v>45</v>
      </c>
      <c r="J309">
        <v>90672</v>
      </c>
      <c r="K309">
        <v>25.6</v>
      </c>
      <c r="L309">
        <v>3645.07</v>
      </c>
      <c r="N309">
        <v>69.819999999999993</v>
      </c>
      <c r="O309">
        <v>0.59399999999999997</v>
      </c>
      <c r="P309">
        <v>16767851</v>
      </c>
    </row>
    <row r="310" spans="1:16" x14ac:dyDescent="0.3">
      <c r="A310">
        <v>42072</v>
      </c>
      <c r="B310" t="s">
        <v>12</v>
      </c>
      <c r="C310" t="s">
        <v>13</v>
      </c>
      <c r="D310" s="4">
        <v>44141</v>
      </c>
      <c r="E310">
        <v>6</v>
      </c>
      <c r="F310">
        <v>11</v>
      </c>
      <c r="G310">
        <v>2020</v>
      </c>
      <c r="H310">
        <v>1</v>
      </c>
      <c r="I310">
        <v>45</v>
      </c>
      <c r="J310">
        <v>90672</v>
      </c>
      <c r="K310">
        <v>25.6</v>
      </c>
      <c r="L310">
        <v>3645.07</v>
      </c>
      <c r="N310">
        <v>69.819999999999993</v>
      </c>
      <c r="O310">
        <v>0.59399999999999997</v>
      </c>
      <c r="P310">
        <v>16767851</v>
      </c>
    </row>
    <row r="311" spans="1:16" x14ac:dyDescent="0.3">
      <c r="A311">
        <v>42073</v>
      </c>
      <c r="B311" t="s">
        <v>12</v>
      </c>
      <c r="C311" t="s">
        <v>13</v>
      </c>
      <c r="D311" s="4">
        <v>44142</v>
      </c>
      <c r="E311">
        <v>7</v>
      </c>
      <c r="F311">
        <v>11</v>
      </c>
      <c r="G311">
        <v>2020</v>
      </c>
      <c r="H311">
        <v>1</v>
      </c>
      <c r="I311">
        <v>45</v>
      </c>
      <c r="J311">
        <v>90672</v>
      </c>
      <c r="K311">
        <v>25.6</v>
      </c>
      <c r="L311">
        <v>3645.07</v>
      </c>
      <c r="N311">
        <v>69.819999999999993</v>
      </c>
      <c r="O311">
        <v>0.59399999999999997</v>
      </c>
      <c r="P311">
        <v>16767851</v>
      </c>
    </row>
    <row r="312" spans="1:16" x14ac:dyDescent="0.3">
      <c r="A312">
        <v>42074</v>
      </c>
      <c r="B312" t="s">
        <v>12</v>
      </c>
      <c r="C312" t="s">
        <v>13</v>
      </c>
      <c r="D312" s="4">
        <v>44143</v>
      </c>
      <c r="E312">
        <v>8</v>
      </c>
      <c r="F312">
        <v>11</v>
      </c>
      <c r="G312">
        <v>2020</v>
      </c>
      <c r="H312">
        <v>1</v>
      </c>
      <c r="I312">
        <v>45</v>
      </c>
      <c r="J312">
        <v>90672</v>
      </c>
      <c r="K312">
        <v>25.6</v>
      </c>
      <c r="L312">
        <v>3645.07</v>
      </c>
      <c r="N312">
        <v>69.819999999999993</v>
      </c>
      <c r="O312">
        <v>0.59399999999999997</v>
      </c>
      <c r="P312">
        <v>16767851</v>
      </c>
    </row>
    <row r="313" spans="1:16" x14ac:dyDescent="0.3">
      <c r="A313">
        <v>42075</v>
      </c>
      <c r="B313" t="s">
        <v>12</v>
      </c>
      <c r="C313" t="s">
        <v>13</v>
      </c>
      <c r="D313" s="4">
        <v>44144</v>
      </c>
      <c r="E313">
        <v>9</v>
      </c>
      <c r="F313">
        <v>11</v>
      </c>
      <c r="G313">
        <v>2020</v>
      </c>
      <c r="H313">
        <v>1</v>
      </c>
      <c r="I313">
        <v>45</v>
      </c>
      <c r="J313">
        <v>90672</v>
      </c>
      <c r="K313">
        <v>25.6</v>
      </c>
      <c r="L313">
        <v>3645.07</v>
      </c>
      <c r="N313">
        <v>69.819999999999993</v>
      </c>
      <c r="O313">
        <v>0.59399999999999997</v>
      </c>
      <c r="P313">
        <v>16767851</v>
      </c>
    </row>
    <row r="314" spans="1:16" x14ac:dyDescent="0.3">
      <c r="A314">
        <v>42076</v>
      </c>
      <c r="B314" t="s">
        <v>12</v>
      </c>
      <c r="C314" t="s">
        <v>13</v>
      </c>
      <c r="D314" s="4">
        <v>44145</v>
      </c>
      <c r="E314">
        <v>10</v>
      </c>
      <c r="F314">
        <v>11</v>
      </c>
      <c r="G314">
        <v>2020</v>
      </c>
      <c r="H314">
        <v>1</v>
      </c>
      <c r="I314">
        <v>51</v>
      </c>
      <c r="J314">
        <v>90672</v>
      </c>
      <c r="K314">
        <v>25.6</v>
      </c>
      <c r="L314">
        <v>3645.07</v>
      </c>
      <c r="N314">
        <v>69.819999999999993</v>
      </c>
      <c r="O314">
        <v>0.59399999999999997</v>
      </c>
      <c r="P314">
        <v>16767851</v>
      </c>
    </row>
    <row r="315" spans="1:16" x14ac:dyDescent="0.3">
      <c r="A315">
        <v>42077</v>
      </c>
      <c r="B315" t="s">
        <v>12</v>
      </c>
      <c r="C315" t="s">
        <v>13</v>
      </c>
      <c r="D315" s="4">
        <v>44146</v>
      </c>
      <c r="E315">
        <v>11</v>
      </c>
      <c r="F315">
        <v>11</v>
      </c>
      <c r="G315">
        <v>2020</v>
      </c>
      <c r="H315">
        <v>1</v>
      </c>
      <c r="I315">
        <v>51</v>
      </c>
      <c r="J315">
        <v>90672</v>
      </c>
      <c r="K315">
        <v>25.6</v>
      </c>
      <c r="L315">
        <v>3645.07</v>
      </c>
      <c r="N315">
        <v>69.819999999999993</v>
      </c>
      <c r="O315">
        <v>0.59399999999999997</v>
      </c>
      <c r="P315">
        <v>16767851</v>
      </c>
    </row>
    <row r="316" spans="1:16" x14ac:dyDescent="0.3">
      <c r="A316">
        <v>42078</v>
      </c>
      <c r="B316" t="s">
        <v>12</v>
      </c>
      <c r="C316" t="s">
        <v>13</v>
      </c>
      <c r="D316" s="4">
        <v>44147</v>
      </c>
      <c r="E316">
        <v>12</v>
      </c>
      <c r="F316">
        <v>11</v>
      </c>
      <c r="G316">
        <v>2020</v>
      </c>
      <c r="H316">
        <v>1</v>
      </c>
      <c r="I316">
        <v>51</v>
      </c>
      <c r="J316">
        <v>90672</v>
      </c>
      <c r="K316">
        <v>25.6</v>
      </c>
      <c r="L316">
        <v>3645.07</v>
      </c>
      <c r="N316">
        <v>69.819999999999993</v>
      </c>
      <c r="O316">
        <v>0.59399999999999997</v>
      </c>
      <c r="P316">
        <v>16767851</v>
      </c>
    </row>
    <row r="317" spans="1:16" x14ac:dyDescent="0.3">
      <c r="A317">
        <v>42079</v>
      </c>
      <c r="B317" t="s">
        <v>12</v>
      </c>
      <c r="C317" t="s">
        <v>13</v>
      </c>
      <c r="D317" s="4">
        <v>44148</v>
      </c>
      <c r="E317">
        <v>13</v>
      </c>
      <c r="F317">
        <v>11</v>
      </c>
      <c r="G317">
        <v>2020</v>
      </c>
      <c r="H317">
        <v>1</v>
      </c>
      <c r="I317">
        <v>51</v>
      </c>
      <c r="J317">
        <v>90672</v>
      </c>
      <c r="K317">
        <v>25.6</v>
      </c>
      <c r="L317">
        <v>3645.07</v>
      </c>
      <c r="N317">
        <v>69.819999999999993</v>
      </c>
      <c r="O317">
        <v>0.59399999999999997</v>
      </c>
      <c r="P317">
        <v>16767851</v>
      </c>
    </row>
    <row r="318" spans="1:16" x14ac:dyDescent="0.3">
      <c r="A318">
        <v>42080</v>
      </c>
      <c r="B318" t="s">
        <v>12</v>
      </c>
      <c r="C318" t="s">
        <v>13</v>
      </c>
      <c r="D318" s="4">
        <v>44149</v>
      </c>
      <c r="E318">
        <v>14</v>
      </c>
      <c r="F318">
        <v>11</v>
      </c>
      <c r="G318">
        <v>2020</v>
      </c>
      <c r="H318">
        <v>1</v>
      </c>
      <c r="I318">
        <v>51</v>
      </c>
      <c r="J318">
        <v>90672</v>
      </c>
      <c r="K318">
        <v>25.6</v>
      </c>
      <c r="L318">
        <v>3645.07</v>
      </c>
      <c r="N318">
        <v>69.819999999999993</v>
      </c>
      <c r="O318">
        <v>0.59399999999999997</v>
      </c>
      <c r="P318">
        <v>16767851</v>
      </c>
    </row>
    <row r="319" spans="1:16" x14ac:dyDescent="0.3">
      <c r="A319">
        <v>42081</v>
      </c>
      <c r="B319" t="s">
        <v>12</v>
      </c>
      <c r="C319" t="s">
        <v>13</v>
      </c>
      <c r="D319" s="4">
        <v>44150</v>
      </c>
      <c r="E319">
        <v>15</v>
      </c>
      <c r="F319">
        <v>11</v>
      </c>
      <c r="G319">
        <v>2020</v>
      </c>
      <c r="H319">
        <v>1</v>
      </c>
      <c r="I319">
        <v>51</v>
      </c>
      <c r="J319">
        <v>90672</v>
      </c>
      <c r="K319">
        <v>25.6</v>
      </c>
      <c r="L319">
        <v>3645.07</v>
      </c>
      <c r="N319">
        <v>69.819999999999993</v>
      </c>
      <c r="O319">
        <v>0.59399999999999997</v>
      </c>
      <c r="P319">
        <v>16767851</v>
      </c>
    </row>
    <row r="320" spans="1:16" x14ac:dyDescent="0.3">
      <c r="A320">
        <v>42082</v>
      </c>
      <c r="B320" t="s">
        <v>12</v>
      </c>
      <c r="C320" t="s">
        <v>13</v>
      </c>
      <c r="D320" s="4">
        <v>44151</v>
      </c>
      <c r="E320">
        <v>16</v>
      </c>
      <c r="F320">
        <v>11</v>
      </c>
      <c r="G320">
        <v>2020</v>
      </c>
      <c r="H320">
        <v>1</v>
      </c>
      <c r="I320">
        <v>51</v>
      </c>
      <c r="J320">
        <v>90672</v>
      </c>
      <c r="K320">
        <v>25.6</v>
      </c>
      <c r="L320">
        <v>3645.07</v>
      </c>
      <c r="N320">
        <v>69.819999999999993</v>
      </c>
      <c r="O320">
        <v>0.59399999999999997</v>
      </c>
      <c r="P320">
        <v>16767851</v>
      </c>
    </row>
    <row r="321" spans="1:16" x14ac:dyDescent="0.3">
      <c r="A321">
        <v>42083</v>
      </c>
      <c r="B321" t="s">
        <v>12</v>
      </c>
      <c r="C321" t="s">
        <v>13</v>
      </c>
      <c r="D321" s="4">
        <v>44152</v>
      </c>
      <c r="E321">
        <v>17</v>
      </c>
      <c r="F321">
        <v>11</v>
      </c>
      <c r="G321">
        <v>2020</v>
      </c>
      <c r="H321">
        <v>1</v>
      </c>
      <c r="I321">
        <v>51</v>
      </c>
      <c r="J321">
        <v>90672</v>
      </c>
      <c r="K321">
        <v>25.6</v>
      </c>
      <c r="L321">
        <v>3645.07</v>
      </c>
      <c r="N321">
        <v>69.819999999999993</v>
      </c>
      <c r="O321">
        <v>0.59399999999999997</v>
      </c>
      <c r="P321">
        <v>16767851</v>
      </c>
    </row>
    <row r="322" spans="1:16" x14ac:dyDescent="0.3">
      <c r="A322">
        <v>42084</v>
      </c>
      <c r="B322" t="s">
        <v>12</v>
      </c>
      <c r="C322" t="s">
        <v>13</v>
      </c>
      <c r="D322" s="4">
        <v>44153</v>
      </c>
      <c r="E322">
        <v>18</v>
      </c>
      <c r="F322">
        <v>11</v>
      </c>
      <c r="G322">
        <v>2020</v>
      </c>
      <c r="H322">
        <v>1</v>
      </c>
      <c r="I322">
        <v>51</v>
      </c>
      <c r="J322">
        <v>90672</v>
      </c>
      <c r="K322">
        <v>25.6</v>
      </c>
      <c r="L322">
        <v>3645.07</v>
      </c>
      <c r="N322">
        <v>69.819999999999993</v>
      </c>
      <c r="O322">
        <v>0.59399999999999997</v>
      </c>
      <c r="P322">
        <v>16767851</v>
      </c>
    </row>
    <row r="323" spans="1:16" x14ac:dyDescent="0.3">
      <c r="A323">
        <v>42085</v>
      </c>
      <c r="B323" t="s">
        <v>12</v>
      </c>
      <c r="C323" t="s">
        <v>13</v>
      </c>
      <c r="D323" s="4">
        <v>44154</v>
      </c>
      <c r="E323">
        <v>19</v>
      </c>
      <c r="F323">
        <v>11</v>
      </c>
      <c r="G323">
        <v>2020</v>
      </c>
      <c r="H323">
        <v>1</v>
      </c>
      <c r="I323">
        <v>51</v>
      </c>
      <c r="J323">
        <v>90672</v>
      </c>
      <c r="K323">
        <v>25.6</v>
      </c>
      <c r="L323">
        <v>3645.07</v>
      </c>
      <c r="N323">
        <v>69.819999999999993</v>
      </c>
      <c r="O323">
        <v>0.59399999999999997</v>
      </c>
      <c r="P323">
        <v>16767851</v>
      </c>
    </row>
    <row r="324" spans="1:16" x14ac:dyDescent="0.3">
      <c r="A324">
        <v>42086</v>
      </c>
      <c r="B324" t="s">
        <v>12</v>
      </c>
      <c r="C324" t="s">
        <v>13</v>
      </c>
      <c r="D324" s="4">
        <v>44155</v>
      </c>
      <c r="E324">
        <v>20</v>
      </c>
      <c r="F324">
        <v>11</v>
      </c>
      <c r="G324">
        <v>2020</v>
      </c>
      <c r="H324">
        <v>1</v>
      </c>
      <c r="I324">
        <v>51</v>
      </c>
      <c r="J324">
        <v>90672</v>
      </c>
      <c r="K324">
        <v>25.6</v>
      </c>
      <c r="L324">
        <v>3645.07</v>
      </c>
      <c r="N324">
        <v>69.819999999999993</v>
      </c>
      <c r="O324">
        <v>0.59399999999999997</v>
      </c>
      <c r="P324">
        <v>16767851</v>
      </c>
    </row>
    <row r="325" spans="1:16" x14ac:dyDescent="0.3">
      <c r="A325">
        <v>42087</v>
      </c>
      <c r="B325" t="s">
        <v>12</v>
      </c>
      <c r="C325" t="s">
        <v>13</v>
      </c>
      <c r="D325" s="4">
        <v>44156</v>
      </c>
      <c r="E325">
        <v>21</v>
      </c>
      <c r="F325">
        <v>11</v>
      </c>
      <c r="G325">
        <v>2020</v>
      </c>
      <c r="H325">
        <v>1</v>
      </c>
      <c r="I325">
        <v>51</v>
      </c>
      <c r="J325">
        <v>90672</v>
      </c>
      <c r="K325">
        <v>25.6</v>
      </c>
      <c r="L325">
        <v>3645.07</v>
      </c>
      <c r="N325">
        <v>69.819999999999993</v>
      </c>
      <c r="O325">
        <v>0.59399999999999997</v>
      </c>
      <c r="P325">
        <v>16767851</v>
      </c>
    </row>
    <row r="326" spans="1:16" x14ac:dyDescent="0.3">
      <c r="A326">
        <v>42088</v>
      </c>
      <c r="B326" t="s">
        <v>12</v>
      </c>
      <c r="C326" t="s">
        <v>13</v>
      </c>
      <c r="D326" s="4">
        <v>44157</v>
      </c>
      <c r="E326">
        <v>22</v>
      </c>
      <c r="F326">
        <v>11</v>
      </c>
      <c r="G326">
        <v>2020</v>
      </c>
      <c r="H326">
        <v>1</v>
      </c>
      <c r="I326">
        <v>51</v>
      </c>
      <c r="J326">
        <v>90672</v>
      </c>
      <c r="K326">
        <v>25.6</v>
      </c>
      <c r="L326">
        <v>3645.07</v>
      </c>
      <c r="N326">
        <v>69.819999999999993</v>
      </c>
      <c r="O326">
        <v>0.59399999999999997</v>
      </c>
      <c r="P326">
        <v>16767851</v>
      </c>
    </row>
    <row r="327" spans="1:16" x14ac:dyDescent="0.3">
      <c r="A327">
        <v>42089</v>
      </c>
      <c r="B327" t="s">
        <v>12</v>
      </c>
      <c r="C327" t="s">
        <v>13</v>
      </c>
      <c r="D327" s="4">
        <v>44158</v>
      </c>
      <c r="E327">
        <v>23</v>
      </c>
      <c r="F327">
        <v>11</v>
      </c>
      <c r="G327">
        <v>2020</v>
      </c>
      <c r="H327">
        <v>1</v>
      </c>
      <c r="I327">
        <v>51</v>
      </c>
      <c r="J327">
        <v>90672</v>
      </c>
      <c r="K327">
        <v>25.6</v>
      </c>
      <c r="L327">
        <v>3645.07</v>
      </c>
      <c r="N327">
        <v>69.819999999999993</v>
      </c>
      <c r="O327">
        <v>0.59399999999999997</v>
      </c>
      <c r="P327">
        <v>16767851</v>
      </c>
    </row>
    <row r="328" spans="1:16" x14ac:dyDescent="0.3">
      <c r="A328">
        <v>42090</v>
      </c>
      <c r="B328" t="s">
        <v>12</v>
      </c>
      <c r="C328" t="s">
        <v>13</v>
      </c>
      <c r="D328" s="4">
        <v>44159</v>
      </c>
      <c r="E328">
        <v>24</v>
      </c>
      <c r="F328">
        <v>11</v>
      </c>
      <c r="G328">
        <v>2020</v>
      </c>
      <c r="H328">
        <v>1</v>
      </c>
      <c r="I328">
        <v>51</v>
      </c>
      <c r="J328">
        <v>90672</v>
      </c>
      <c r="K328">
        <v>25.6</v>
      </c>
      <c r="L328">
        <v>3645.07</v>
      </c>
      <c r="N328">
        <v>69.819999999999993</v>
      </c>
      <c r="O328">
        <v>0.59399999999999997</v>
      </c>
      <c r="P328">
        <v>16767851</v>
      </c>
    </row>
    <row r="329" spans="1:16" x14ac:dyDescent="0.3">
      <c r="A329">
        <v>42091</v>
      </c>
      <c r="B329" t="s">
        <v>12</v>
      </c>
      <c r="C329" t="s">
        <v>13</v>
      </c>
      <c r="D329" s="4">
        <v>44160</v>
      </c>
      <c r="E329">
        <v>25</v>
      </c>
      <c r="F329">
        <v>11</v>
      </c>
      <c r="G329">
        <v>2020</v>
      </c>
      <c r="H329">
        <v>1</v>
      </c>
      <c r="I329">
        <v>51</v>
      </c>
      <c r="J329">
        <v>90672</v>
      </c>
      <c r="K329">
        <v>25.6</v>
      </c>
      <c r="L329">
        <v>3645.07</v>
      </c>
      <c r="N329">
        <v>69.819999999999993</v>
      </c>
      <c r="O329">
        <v>0.59399999999999997</v>
      </c>
      <c r="P329">
        <v>16767851</v>
      </c>
    </row>
    <row r="330" spans="1:16" x14ac:dyDescent="0.3">
      <c r="A330">
        <v>42092</v>
      </c>
      <c r="B330" t="s">
        <v>12</v>
      </c>
      <c r="C330" t="s">
        <v>13</v>
      </c>
      <c r="D330" s="4">
        <v>44161</v>
      </c>
      <c r="E330">
        <v>26</v>
      </c>
      <c r="F330">
        <v>11</v>
      </c>
      <c r="G330">
        <v>2020</v>
      </c>
      <c r="H330">
        <v>1</v>
      </c>
      <c r="I330">
        <v>51</v>
      </c>
      <c r="J330">
        <v>90672</v>
      </c>
      <c r="K330">
        <v>25.6</v>
      </c>
      <c r="L330">
        <v>3645.07</v>
      </c>
      <c r="N330">
        <v>69.819999999999993</v>
      </c>
      <c r="O330">
        <v>0.59399999999999997</v>
      </c>
      <c r="P330">
        <v>16767851</v>
      </c>
    </row>
    <row r="331" spans="1:16" x14ac:dyDescent="0.3">
      <c r="A331">
        <v>42093</v>
      </c>
      <c r="B331" t="s">
        <v>12</v>
      </c>
      <c r="C331" t="s">
        <v>13</v>
      </c>
      <c r="D331" s="4">
        <v>44162</v>
      </c>
      <c r="E331">
        <v>27</v>
      </c>
      <c r="F331">
        <v>11</v>
      </c>
      <c r="G331">
        <v>2020</v>
      </c>
      <c r="H331">
        <v>1</v>
      </c>
      <c r="I331">
        <v>51</v>
      </c>
      <c r="J331">
        <v>90672</v>
      </c>
      <c r="K331">
        <v>25.6</v>
      </c>
      <c r="L331">
        <v>3645.07</v>
      </c>
      <c r="N331">
        <v>69.819999999999993</v>
      </c>
      <c r="O331">
        <v>0.59399999999999997</v>
      </c>
      <c r="P331">
        <v>16767851</v>
      </c>
    </row>
    <row r="332" spans="1:16" x14ac:dyDescent="0.3">
      <c r="A332">
        <v>42094</v>
      </c>
      <c r="B332" t="s">
        <v>12</v>
      </c>
      <c r="C332" t="s">
        <v>13</v>
      </c>
      <c r="D332" s="4">
        <v>44163</v>
      </c>
      <c r="E332">
        <v>28</v>
      </c>
      <c r="F332">
        <v>11</v>
      </c>
      <c r="G332">
        <v>2020</v>
      </c>
      <c r="H332">
        <v>1</v>
      </c>
      <c r="I332">
        <v>51</v>
      </c>
      <c r="J332">
        <v>90672</v>
      </c>
      <c r="K332">
        <v>25.6</v>
      </c>
      <c r="L332">
        <v>3645.07</v>
      </c>
      <c r="N332">
        <v>69.819999999999993</v>
      </c>
      <c r="O332">
        <v>0.59399999999999997</v>
      </c>
      <c r="P332">
        <v>16767851</v>
      </c>
    </row>
    <row r="333" spans="1:16" x14ac:dyDescent="0.3">
      <c r="A333">
        <v>42095</v>
      </c>
      <c r="B333" t="s">
        <v>12</v>
      </c>
      <c r="C333" t="s">
        <v>13</v>
      </c>
      <c r="D333" s="4">
        <v>44164</v>
      </c>
      <c r="E333">
        <v>29</v>
      </c>
      <c r="F333">
        <v>11</v>
      </c>
      <c r="G333">
        <v>2020</v>
      </c>
      <c r="H333">
        <v>1</v>
      </c>
      <c r="I333">
        <v>51</v>
      </c>
      <c r="J333">
        <v>90672</v>
      </c>
      <c r="K333">
        <v>25.6</v>
      </c>
      <c r="L333">
        <v>3645.07</v>
      </c>
      <c r="N333">
        <v>69.819999999999993</v>
      </c>
      <c r="O333">
        <v>0.59399999999999997</v>
      </c>
      <c r="P333">
        <v>16767851</v>
      </c>
    </row>
    <row r="334" spans="1:16" x14ac:dyDescent="0.3">
      <c r="A334">
        <v>42096</v>
      </c>
      <c r="B334" t="s">
        <v>12</v>
      </c>
      <c r="C334" t="s">
        <v>13</v>
      </c>
      <c r="D334" s="4">
        <v>44165</v>
      </c>
      <c r="E334">
        <v>30</v>
      </c>
      <c r="F334">
        <v>11</v>
      </c>
      <c r="G334">
        <v>2020</v>
      </c>
      <c r="H334">
        <v>1</v>
      </c>
      <c r="I334">
        <v>70</v>
      </c>
      <c r="J334">
        <v>90672</v>
      </c>
      <c r="K334">
        <v>25.6</v>
      </c>
      <c r="L334">
        <v>3645.07</v>
      </c>
      <c r="N334">
        <v>69.819999999999993</v>
      </c>
      <c r="O334">
        <v>0.59399999999999997</v>
      </c>
      <c r="P334">
        <v>16767851</v>
      </c>
    </row>
    <row r="335" spans="1:16" x14ac:dyDescent="0.3">
      <c r="A335">
        <v>42097</v>
      </c>
      <c r="B335" t="s">
        <v>12</v>
      </c>
      <c r="C335" t="s">
        <v>13</v>
      </c>
      <c r="D335" s="4">
        <v>44166</v>
      </c>
      <c r="E335">
        <v>1</v>
      </c>
      <c r="F335">
        <v>12</v>
      </c>
      <c r="G335">
        <v>2020</v>
      </c>
      <c r="H335">
        <v>1</v>
      </c>
      <c r="I335">
        <v>70</v>
      </c>
      <c r="J335">
        <v>90672</v>
      </c>
      <c r="K335">
        <v>25.6</v>
      </c>
      <c r="L335">
        <v>3645.07</v>
      </c>
      <c r="N335">
        <v>69.819999999999993</v>
      </c>
      <c r="O335">
        <v>0.59399999999999997</v>
      </c>
      <c r="P335">
        <v>16767851</v>
      </c>
    </row>
    <row r="336" spans="1:16" x14ac:dyDescent="0.3">
      <c r="A336">
        <v>42098</v>
      </c>
      <c r="B336" t="s">
        <v>12</v>
      </c>
      <c r="C336" t="s">
        <v>13</v>
      </c>
      <c r="D336" s="4">
        <v>44167</v>
      </c>
      <c r="E336">
        <v>2</v>
      </c>
      <c r="F336">
        <v>12</v>
      </c>
      <c r="G336">
        <v>2020</v>
      </c>
      <c r="H336">
        <v>1</v>
      </c>
      <c r="I336">
        <v>70</v>
      </c>
      <c r="J336">
        <v>90672</v>
      </c>
      <c r="K336">
        <v>25.6</v>
      </c>
      <c r="L336">
        <v>3645.07</v>
      </c>
      <c r="N336">
        <v>69.819999999999993</v>
      </c>
      <c r="O336">
        <v>0.59399999999999997</v>
      </c>
      <c r="P336">
        <v>16767851</v>
      </c>
    </row>
    <row r="337" spans="1:16" x14ac:dyDescent="0.3">
      <c r="A337">
        <v>42099</v>
      </c>
      <c r="B337" t="s">
        <v>12</v>
      </c>
      <c r="C337" t="s">
        <v>13</v>
      </c>
      <c r="D337" s="4">
        <v>44168</v>
      </c>
      <c r="E337">
        <v>3</v>
      </c>
      <c r="F337">
        <v>12</v>
      </c>
      <c r="G337">
        <v>2020</v>
      </c>
      <c r="H337">
        <v>1</v>
      </c>
      <c r="I337">
        <v>70</v>
      </c>
      <c r="J337">
        <v>90672</v>
      </c>
      <c r="K337">
        <v>25.6</v>
      </c>
      <c r="L337">
        <v>3645.07</v>
      </c>
      <c r="N337">
        <v>69.819999999999993</v>
      </c>
      <c r="O337">
        <v>0.59399999999999997</v>
      </c>
      <c r="P337">
        <v>16767851</v>
      </c>
    </row>
    <row r="338" spans="1:16" x14ac:dyDescent="0.3">
      <c r="A338">
        <v>42100</v>
      </c>
      <c r="B338" t="s">
        <v>12</v>
      </c>
      <c r="C338" t="s">
        <v>13</v>
      </c>
      <c r="D338" s="4">
        <v>44169</v>
      </c>
      <c r="E338">
        <v>4</v>
      </c>
      <c r="F338">
        <v>12</v>
      </c>
      <c r="G338">
        <v>2020</v>
      </c>
      <c r="H338">
        <v>1</v>
      </c>
      <c r="I338">
        <v>70</v>
      </c>
      <c r="J338">
        <v>90672</v>
      </c>
      <c r="K338">
        <v>25.6</v>
      </c>
      <c r="L338">
        <v>3645.07</v>
      </c>
      <c r="N338">
        <v>69.819999999999993</v>
      </c>
      <c r="O338">
        <v>0.59399999999999997</v>
      </c>
      <c r="P338">
        <v>16767851</v>
      </c>
    </row>
    <row r="339" spans="1:16" x14ac:dyDescent="0.3">
      <c r="A339">
        <v>42101</v>
      </c>
      <c r="B339" t="s">
        <v>12</v>
      </c>
      <c r="C339" t="s">
        <v>13</v>
      </c>
      <c r="D339" s="4">
        <v>44170</v>
      </c>
      <c r="E339">
        <v>5</v>
      </c>
      <c r="F339">
        <v>12</v>
      </c>
      <c r="G339">
        <v>2020</v>
      </c>
      <c r="H339">
        <v>1</v>
      </c>
      <c r="I339">
        <v>70</v>
      </c>
      <c r="J339">
        <v>90672</v>
      </c>
      <c r="K339">
        <v>25.6</v>
      </c>
      <c r="L339">
        <v>3645.07</v>
      </c>
      <c r="N339">
        <v>69.819999999999993</v>
      </c>
      <c r="O339">
        <v>0.59399999999999997</v>
      </c>
      <c r="P339">
        <v>16767851</v>
      </c>
    </row>
    <row r="340" spans="1:16" x14ac:dyDescent="0.3">
      <c r="A340">
        <v>42102</v>
      </c>
      <c r="B340" t="s">
        <v>12</v>
      </c>
      <c r="C340" t="s">
        <v>13</v>
      </c>
      <c r="D340" s="4">
        <v>44171</v>
      </c>
      <c r="E340">
        <v>6</v>
      </c>
      <c r="F340">
        <v>12</v>
      </c>
      <c r="G340">
        <v>2020</v>
      </c>
      <c r="H340">
        <v>1</v>
      </c>
      <c r="I340">
        <v>70</v>
      </c>
      <c r="J340">
        <v>90672</v>
      </c>
      <c r="K340">
        <v>25.6</v>
      </c>
      <c r="L340">
        <v>3645.07</v>
      </c>
      <c r="N340">
        <v>69.819999999999993</v>
      </c>
      <c r="O340">
        <v>0.59399999999999997</v>
      </c>
      <c r="P340">
        <v>16767851</v>
      </c>
    </row>
    <row r="341" spans="1:16" x14ac:dyDescent="0.3">
      <c r="A341">
        <v>42103</v>
      </c>
      <c r="B341" t="s">
        <v>12</v>
      </c>
      <c r="C341" t="s">
        <v>13</v>
      </c>
      <c r="D341" s="4">
        <v>44172</v>
      </c>
      <c r="E341">
        <v>7</v>
      </c>
      <c r="F341">
        <v>12</v>
      </c>
      <c r="G341">
        <v>2020</v>
      </c>
      <c r="H341">
        <v>1</v>
      </c>
      <c r="I341">
        <v>70</v>
      </c>
      <c r="J341">
        <v>90672</v>
      </c>
      <c r="K341">
        <v>25.6</v>
      </c>
      <c r="L341">
        <v>3645.07</v>
      </c>
      <c r="N341">
        <v>69.819999999999993</v>
      </c>
      <c r="O341">
        <v>0.59399999999999997</v>
      </c>
      <c r="P341">
        <v>16767851</v>
      </c>
    </row>
    <row r="342" spans="1:16" x14ac:dyDescent="0.3">
      <c r="A342">
        <v>42104</v>
      </c>
      <c r="B342" t="s">
        <v>12</v>
      </c>
      <c r="C342" t="s">
        <v>13</v>
      </c>
      <c r="D342" s="4">
        <v>44173</v>
      </c>
      <c r="E342">
        <v>8</v>
      </c>
      <c r="F342">
        <v>12</v>
      </c>
      <c r="G342">
        <v>2020</v>
      </c>
      <c r="H342">
        <v>1</v>
      </c>
      <c r="I342">
        <v>70</v>
      </c>
      <c r="J342">
        <v>90672</v>
      </c>
      <c r="K342">
        <v>25.6</v>
      </c>
      <c r="L342">
        <v>3645.07</v>
      </c>
      <c r="N342">
        <v>69.819999999999993</v>
      </c>
      <c r="O342">
        <v>0.59399999999999997</v>
      </c>
      <c r="P342">
        <v>16767851</v>
      </c>
    </row>
    <row r="343" spans="1:16" x14ac:dyDescent="0.3">
      <c r="A343">
        <v>42105</v>
      </c>
      <c r="B343" t="s">
        <v>12</v>
      </c>
      <c r="C343" t="s">
        <v>13</v>
      </c>
      <c r="D343" s="4">
        <v>44174</v>
      </c>
      <c r="E343">
        <v>9</v>
      </c>
      <c r="F343">
        <v>12</v>
      </c>
      <c r="G343">
        <v>2020</v>
      </c>
      <c r="H343">
        <v>1</v>
      </c>
      <c r="I343">
        <v>70</v>
      </c>
      <c r="J343">
        <v>90672</v>
      </c>
      <c r="K343">
        <v>25.6</v>
      </c>
      <c r="L343">
        <v>3645.07</v>
      </c>
      <c r="N343">
        <v>69.819999999999993</v>
      </c>
      <c r="O343">
        <v>0.59399999999999997</v>
      </c>
      <c r="P343">
        <v>16767851</v>
      </c>
    </row>
    <row r="344" spans="1:16" x14ac:dyDescent="0.3">
      <c r="A344">
        <v>42106</v>
      </c>
      <c r="B344" t="s">
        <v>12</v>
      </c>
      <c r="C344" t="s">
        <v>13</v>
      </c>
      <c r="D344" s="4">
        <v>44175</v>
      </c>
      <c r="E344">
        <v>10</v>
      </c>
      <c r="F344">
        <v>12</v>
      </c>
      <c r="G344">
        <v>2020</v>
      </c>
      <c r="H344">
        <v>1</v>
      </c>
      <c r="I344">
        <v>70</v>
      </c>
      <c r="J344">
        <v>90672</v>
      </c>
      <c r="K344">
        <v>25.6</v>
      </c>
      <c r="L344">
        <v>3645.07</v>
      </c>
      <c r="N344">
        <v>69.819999999999993</v>
      </c>
      <c r="O344">
        <v>0.59399999999999997</v>
      </c>
      <c r="P344">
        <v>16767851</v>
      </c>
    </row>
    <row r="345" spans="1:16" x14ac:dyDescent="0.3">
      <c r="A345">
        <v>42107</v>
      </c>
      <c r="B345" t="s">
        <v>12</v>
      </c>
      <c r="C345" t="s">
        <v>13</v>
      </c>
      <c r="D345" s="4">
        <v>44176</v>
      </c>
      <c r="E345">
        <v>11</v>
      </c>
      <c r="F345">
        <v>12</v>
      </c>
      <c r="G345">
        <v>2020</v>
      </c>
      <c r="H345">
        <v>1</v>
      </c>
      <c r="I345">
        <v>70</v>
      </c>
      <c r="J345">
        <v>90672</v>
      </c>
      <c r="K345">
        <v>25.6</v>
      </c>
      <c r="L345">
        <v>3645.07</v>
      </c>
      <c r="N345">
        <v>69.819999999999993</v>
      </c>
      <c r="O345">
        <v>0.59399999999999997</v>
      </c>
      <c r="P345">
        <v>16767851</v>
      </c>
    </row>
    <row r="346" spans="1:16" x14ac:dyDescent="0.3">
      <c r="A346">
        <v>42108</v>
      </c>
      <c r="B346" t="s">
        <v>12</v>
      </c>
      <c r="C346" t="s">
        <v>13</v>
      </c>
      <c r="D346" s="4">
        <v>44177</v>
      </c>
      <c r="E346">
        <v>12</v>
      </c>
      <c r="F346">
        <v>12</v>
      </c>
      <c r="G346">
        <v>2020</v>
      </c>
      <c r="H346">
        <v>1</v>
      </c>
      <c r="I346">
        <v>70</v>
      </c>
      <c r="J346">
        <v>90672</v>
      </c>
      <c r="K346">
        <v>25.6</v>
      </c>
      <c r="L346">
        <v>3645.07</v>
      </c>
      <c r="N346">
        <v>69.819999999999993</v>
      </c>
      <c r="O346">
        <v>0.59399999999999997</v>
      </c>
      <c r="P346">
        <v>16767851</v>
      </c>
    </row>
    <row r="347" spans="1:16" x14ac:dyDescent="0.3">
      <c r="A347">
        <v>42109</v>
      </c>
      <c r="B347" t="s">
        <v>12</v>
      </c>
      <c r="C347" t="s">
        <v>13</v>
      </c>
      <c r="D347" s="4">
        <v>44178</v>
      </c>
      <c r="E347">
        <v>13</v>
      </c>
      <c r="F347">
        <v>12</v>
      </c>
      <c r="G347">
        <v>2020</v>
      </c>
      <c r="H347">
        <v>1</v>
      </c>
      <c r="I347">
        <v>70</v>
      </c>
      <c r="J347">
        <v>90672</v>
      </c>
      <c r="K347">
        <v>25.6</v>
      </c>
      <c r="L347">
        <v>3645.07</v>
      </c>
      <c r="N347">
        <v>69.819999999999993</v>
      </c>
      <c r="O347">
        <v>0.59399999999999997</v>
      </c>
      <c r="P347">
        <v>16767851</v>
      </c>
    </row>
    <row r="348" spans="1:16" x14ac:dyDescent="0.3">
      <c r="A348">
        <v>42110</v>
      </c>
      <c r="B348" t="s">
        <v>12</v>
      </c>
      <c r="C348" t="s">
        <v>13</v>
      </c>
      <c r="D348" s="4">
        <v>44179</v>
      </c>
      <c r="E348">
        <v>14</v>
      </c>
      <c r="F348">
        <v>12</v>
      </c>
      <c r="G348">
        <v>2020</v>
      </c>
      <c r="H348">
        <v>1</v>
      </c>
      <c r="I348">
        <v>70</v>
      </c>
      <c r="J348">
        <v>90672</v>
      </c>
      <c r="K348">
        <v>25.6</v>
      </c>
      <c r="L348">
        <v>3645.07</v>
      </c>
      <c r="N348">
        <v>69.819999999999993</v>
      </c>
      <c r="O348">
        <v>0.59399999999999997</v>
      </c>
      <c r="P348">
        <v>16767851</v>
      </c>
    </row>
    <row r="349" spans="1:16" x14ac:dyDescent="0.3">
      <c r="A349">
        <v>42111</v>
      </c>
      <c r="B349" t="s">
        <v>12</v>
      </c>
      <c r="C349" t="s">
        <v>13</v>
      </c>
      <c r="D349" s="4">
        <v>44180</v>
      </c>
      <c r="E349">
        <v>15</v>
      </c>
      <c r="F349">
        <v>12</v>
      </c>
      <c r="G349">
        <v>2020</v>
      </c>
      <c r="H349">
        <v>0</v>
      </c>
      <c r="I349">
        <v>70</v>
      </c>
      <c r="J349">
        <v>90672</v>
      </c>
      <c r="K349">
        <v>25.6</v>
      </c>
      <c r="L349">
        <v>3645.07</v>
      </c>
      <c r="N349">
        <v>69.819999999999993</v>
      </c>
      <c r="O349">
        <v>0.59399999999999997</v>
      </c>
      <c r="P349">
        <v>16767851</v>
      </c>
    </row>
    <row r="350" spans="1:16" x14ac:dyDescent="0.3">
      <c r="A350">
        <v>42112</v>
      </c>
      <c r="B350" t="s">
        <v>12</v>
      </c>
      <c r="C350" t="s">
        <v>13</v>
      </c>
      <c r="D350" s="4">
        <v>44181</v>
      </c>
      <c r="E350">
        <v>16</v>
      </c>
      <c r="F350">
        <v>12</v>
      </c>
      <c r="G350">
        <v>2020</v>
      </c>
      <c r="H350">
        <v>0</v>
      </c>
      <c r="I350">
        <v>70</v>
      </c>
      <c r="J350">
        <v>90672</v>
      </c>
      <c r="K350">
        <v>25.6</v>
      </c>
      <c r="L350">
        <v>3645.07</v>
      </c>
      <c r="N350">
        <v>69.819999999999993</v>
      </c>
      <c r="O350">
        <v>0.59399999999999997</v>
      </c>
      <c r="P350">
        <v>16767851</v>
      </c>
    </row>
    <row r="351" spans="1:16" x14ac:dyDescent="0.3">
      <c r="A351">
        <v>42113</v>
      </c>
      <c r="B351" t="s">
        <v>12</v>
      </c>
      <c r="C351" t="s">
        <v>13</v>
      </c>
      <c r="D351" s="4">
        <v>44182</v>
      </c>
      <c r="E351">
        <v>17</v>
      </c>
      <c r="F351">
        <v>12</v>
      </c>
      <c r="G351">
        <v>2020</v>
      </c>
      <c r="H351">
        <v>0</v>
      </c>
      <c r="I351">
        <v>70</v>
      </c>
      <c r="J351">
        <v>90672</v>
      </c>
      <c r="K351">
        <v>25.6</v>
      </c>
      <c r="L351">
        <v>3645.07</v>
      </c>
      <c r="N351">
        <v>69.819999999999993</v>
      </c>
      <c r="O351">
        <v>0.59399999999999997</v>
      </c>
      <c r="P351">
        <v>16767851</v>
      </c>
    </row>
    <row r="352" spans="1:16" x14ac:dyDescent="0.3">
      <c r="A352">
        <v>42114</v>
      </c>
      <c r="B352" t="s">
        <v>12</v>
      </c>
      <c r="C352" t="s">
        <v>13</v>
      </c>
      <c r="D352" s="4">
        <v>44183</v>
      </c>
      <c r="E352">
        <v>18</v>
      </c>
      <c r="F352">
        <v>12</v>
      </c>
      <c r="G352">
        <v>2020</v>
      </c>
      <c r="H352">
        <v>0</v>
      </c>
      <c r="I352">
        <v>70</v>
      </c>
      <c r="J352">
        <v>90672</v>
      </c>
      <c r="K352">
        <v>25.6</v>
      </c>
      <c r="L352">
        <v>3645.07</v>
      </c>
      <c r="N352">
        <v>69.819999999999993</v>
      </c>
      <c r="O352">
        <v>0.59399999999999997</v>
      </c>
      <c r="P352">
        <v>16767851</v>
      </c>
    </row>
    <row r="353" spans="1:16" x14ac:dyDescent="0.3">
      <c r="A353">
        <v>42115</v>
      </c>
      <c r="B353" t="s">
        <v>12</v>
      </c>
      <c r="C353" t="s">
        <v>13</v>
      </c>
      <c r="D353" s="4">
        <v>44184</v>
      </c>
      <c r="E353">
        <v>19</v>
      </c>
      <c r="F353">
        <v>12</v>
      </c>
      <c r="G353">
        <v>2020</v>
      </c>
      <c r="H353">
        <v>0</v>
      </c>
      <c r="I353">
        <v>70</v>
      </c>
      <c r="J353">
        <v>90672</v>
      </c>
      <c r="K353">
        <v>25.6</v>
      </c>
      <c r="L353">
        <v>3645.07</v>
      </c>
      <c r="N353">
        <v>69.819999999999993</v>
      </c>
      <c r="O353">
        <v>0.59399999999999997</v>
      </c>
      <c r="P353">
        <v>16767851</v>
      </c>
    </row>
    <row r="354" spans="1:16" x14ac:dyDescent="0.3">
      <c r="A354">
        <v>42116</v>
      </c>
      <c r="B354" t="s">
        <v>12</v>
      </c>
      <c r="C354" t="s">
        <v>13</v>
      </c>
      <c r="D354" s="4">
        <v>44185</v>
      </c>
      <c r="E354">
        <v>20</v>
      </c>
      <c r="F354">
        <v>12</v>
      </c>
      <c r="G354">
        <v>2020</v>
      </c>
      <c r="H354">
        <v>0</v>
      </c>
      <c r="I354">
        <v>70</v>
      </c>
      <c r="J354">
        <v>90672</v>
      </c>
      <c r="K354">
        <v>25.6</v>
      </c>
      <c r="L354">
        <v>3645.07</v>
      </c>
      <c r="N354">
        <v>69.819999999999993</v>
      </c>
      <c r="O354">
        <v>0.59399999999999997</v>
      </c>
      <c r="P354">
        <v>16767851</v>
      </c>
    </row>
    <row r="355" spans="1:16" x14ac:dyDescent="0.3">
      <c r="A355">
        <v>42117</v>
      </c>
      <c r="B355" t="s">
        <v>12</v>
      </c>
      <c r="C355" t="s">
        <v>13</v>
      </c>
      <c r="D355" s="4">
        <v>44186</v>
      </c>
      <c r="E355">
        <v>21</v>
      </c>
      <c r="F355">
        <v>12</v>
      </c>
      <c r="G355">
        <v>2020</v>
      </c>
      <c r="H355">
        <v>0</v>
      </c>
      <c r="I355">
        <v>63</v>
      </c>
      <c r="J355">
        <v>90672</v>
      </c>
      <c r="K355">
        <v>25.6</v>
      </c>
      <c r="L355">
        <v>3645.07</v>
      </c>
      <c r="N355">
        <v>69.819999999999993</v>
      </c>
      <c r="O355">
        <v>0.59399999999999997</v>
      </c>
      <c r="P355">
        <v>16767851</v>
      </c>
    </row>
    <row r="356" spans="1:16" x14ac:dyDescent="0.3">
      <c r="A356">
        <v>42118</v>
      </c>
      <c r="B356" t="s">
        <v>12</v>
      </c>
      <c r="C356" t="s">
        <v>13</v>
      </c>
      <c r="D356" s="4">
        <v>44187</v>
      </c>
      <c r="E356">
        <v>22</v>
      </c>
      <c r="F356">
        <v>12</v>
      </c>
      <c r="G356">
        <v>2020</v>
      </c>
      <c r="H356">
        <v>0</v>
      </c>
      <c r="I356">
        <v>63</v>
      </c>
      <c r="J356">
        <v>90672</v>
      </c>
      <c r="K356">
        <v>25.6</v>
      </c>
      <c r="L356">
        <v>3645.07</v>
      </c>
      <c r="N356">
        <v>69.819999999999993</v>
      </c>
      <c r="O356">
        <v>0.59399999999999997</v>
      </c>
      <c r="P356">
        <v>16767851</v>
      </c>
    </row>
    <row r="357" spans="1:16" x14ac:dyDescent="0.3">
      <c r="A357">
        <v>42119</v>
      </c>
      <c r="B357" t="s">
        <v>12</v>
      </c>
      <c r="C357" t="s">
        <v>13</v>
      </c>
      <c r="D357" s="4">
        <v>44188</v>
      </c>
      <c r="E357">
        <v>23</v>
      </c>
      <c r="F357">
        <v>12</v>
      </c>
      <c r="G357">
        <v>2020</v>
      </c>
      <c r="H357">
        <v>0</v>
      </c>
      <c r="I357">
        <v>63</v>
      </c>
      <c r="J357">
        <v>90672</v>
      </c>
      <c r="K357">
        <v>25.6</v>
      </c>
      <c r="L357">
        <v>3645.07</v>
      </c>
      <c r="N357">
        <v>69.819999999999993</v>
      </c>
      <c r="O357">
        <v>0.59399999999999997</v>
      </c>
      <c r="P357">
        <v>16767851</v>
      </c>
    </row>
    <row r="358" spans="1:16" x14ac:dyDescent="0.3">
      <c r="A358">
        <v>42120</v>
      </c>
      <c r="B358" t="s">
        <v>12</v>
      </c>
      <c r="C358" t="s">
        <v>13</v>
      </c>
      <c r="D358" s="4">
        <v>44189</v>
      </c>
      <c r="E358">
        <v>24</v>
      </c>
      <c r="F358">
        <v>12</v>
      </c>
      <c r="G358">
        <v>2020</v>
      </c>
      <c r="H358">
        <v>0</v>
      </c>
      <c r="I358">
        <v>63</v>
      </c>
      <c r="J358">
        <v>90672</v>
      </c>
      <c r="K358">
        <v>25.6</v>
      </c>
      <c r="L358">
        <v>3645.07</v>
      </c>
      <c r="N358">
        <v>69.819999999999993</v>
      </c>
      <c r="O358">
        <v>0.59399999999999997</v>
      </c>
      <c r="P358">
        <v>16767851</v>
      </c>
    </row>
    <row r="359" spans="1:16" x14ac:dyDescent="0.3">
      <c r="A359">
        <v>42121</v>
      </c>
      <c r="B359" t="s">
        <v>12</v>
      </c>
      <c r="C359" t="s">
        <v>13</v>
      </c>
      <c r="D359" s="4">
        <v>44190</v>
      </c>
      <c r="E359">
        <v>25</v>
      </c>
      <c r="F359">
        <v>12</v>
      </c>
      <c r="G359">
        <v>2020</v>
      </c>
      <c r="H359">
        <v>0</v>
      </c>
      <c r="I359">
        <v>63</v>
      </c>
      <c r="J359">
        <v>90672</v>
      </c>
      <c r="K359">
        <v>25.6</v>
      </c>
      <c r="L359">
        <v>3645.07</v>
      </c>
      <c r="N359">
        <v>69.819999999999993</v>
      </c>
      <c r="O359">
        <v>0.59399999999999997</v>
      </c>
      <c r="P359">
        <v>16767851</v>
      </c>
    </row>
    <row r="360" spans="1:16" x14ac:dyDescent="0.3">
      <c r="A360">
        <v>42122</v>
      </c>
      <c r="B360" t="s">
        <v>12</v>
      </c>
      <c r="C360" t="s">
        <v>13</v>
      </c>
      <c r="D360" s="4">
        <v>44191</v>
      </c>
      <c r="E360">
        <v>26</v>
      </c>
      <c r="F360">
        <v>12</v>
      </c>
      <c r="G360">
        <v>2020</v>
      </c>
      <c r="H360">
        <v>0</v>
      </c>
      <c r="I360">
        <v>63</v>
      </c>
      <c r="J360">
        <v>90672</v>
      </c>
      <c r="K360">
        <v>25.6</v>
      </c>
      <c r="L360">
        <v>3645.07</v>
      </c>
      <c r="N360">
        <v>69.819999999999993</v>
      </c>
      <c r="O360">
        <v>0.59399999999999997</v>
      </c>
      <c r="P360">
        <v>16767851</v>
      </c>
    </row>
    <row r="361" spans="1:16" x14ac:dyDescent="0.3">
      <c r="A361">
        <v>42123</v>
      </c>
      <c r="B361" t="s">
        <v>12</v>
      </c>
      <c r="C361" t="s">
        <v>13</v>
      </c>
      <c r="D361" s="4">
        <v>44192</v>
      </c>
      <c r="E361">
        <v>27</v>
      </c>
      <c r="F361">
        <v>12</v>
      </c>
      <c r="G361">
        <v>2020</v>
      </c>
      <c r="H361">
        <v>0</v>
      </c>
      <c r="I361">
        <v>63</v>
      </c>
      <c r="J361">
        <v>90672</v>
      </c>
      <c r="K361">
        <v>25.6</v>
      </c>
      <c r="L361">
        <v>3645.07</v>
      </c>
      <c r="N361">
        <v>69.819999999999993</v>
      </c>
      <c r="O361">
        <v>0.59399999999999997</v>
      </c>
      <c r="P361">
        <v>16767851</v>
      </c>
    </row>
    <row r="362" spans="1:16" x14ac:dyDescent="0.3">
      <c r="A362">
        <v>42124</v>
      </c>
      <c r="B362" t="s">
        <v>12</v>
      </c>
      <c r="C362" t="s">
        <v>13</v>
      </c>
      <c r="D362" s="4">
        <v>44193</v>
      </c>
      <c r="E362">
        <v>28</v>
      </c>
      <c r="F362">
        <v>12</v>
      </c>
      <c r="G362">
        <v>2020</v>
      </c>
      <c r="H362">
        <v>0</v>
      </c>
      <c r="I362">
        <v>63</v>
      </c>
      <c r="J362">
        <v>90672</v>
      </c>
      <c r="K362">
        <v>25.6</v>
      </c>
      <c r="L362">
        <v>3645.07</v>
      </c>
      <c r="N362">
        <v>69.819999999999993</v>
      </c>
      <c r="O362">
        <v>0.59399999999999997</v>
      </c>
      <c r="P362">
        <v>16767851</v>
      </c>
    </row>
    <row r="363" spans="1:16" x14ac:dyDescent="0.3">
      <c r="A363">
        <v>42125</v>
      </c>
      <c r="B363" t="s">
        <v>12</v>
      </c>
      <c r="C363" t="s">
        <v>13</v>
      </c>
      <c r="D363" s="4">
        <v>44194</v>
      </c>
      <c r="E363">
        <v>29</v>
      </c>
      <c r="F363">
        <v>12</v>
      </c>
      <c r="G363">
        <v>2020</v>
      </c>
      <c r="H363">
        <v>1</v>
      </c>
      <c r="I363">
        <v>63</v>
      </c>
      <c r="J363">
        <v>90672</v>
      </c>
      <c r="K363">
        <v>25.6</v>
      </c>
      <c r="L363">
        <v>3645.07</v>
      </c>
      <c r="N363">
        <v>69.819999999999993</v>
      </c>
      <c r="O363">
        <v>0.59399999999999997</v>
      </c>
      <c r="P363">
        <v>16767851</v>
      </c>
    </row>
    <row r="364" spans="1:16" x14ac:dyDescent="0.3">
      <c r="A364">
        <v>42126</v>
      </c>
      <c r="B364" t="s">
        <v>12</v>
      </c>
      <c r="C364" t="s">
        <v>13</v>
      </c>
      <c r="D364" s="4">
        <v>44195</v>
      </c>
      <c r="E364">
        <v>30</v>
      </c>
      <c r="F364">
        <v>12</v>
      </c>
      <c r="G364">
        <v>2020</v>
      </c>
      <c r="H364">
        <v>1</v>
      </c>
      <c r="I364">
        <v>63</v>
      </c>
      <c r="J364">
        <v>90672</v>
      </c>
      <c r="K364">
        <v>25.6</v>
      </c>
      <c r="L364">
        <v>3645.07</v>
      </c>
      <c r="N364">
        <v>69.819999999999993</v>
      </c>
      <c r="O364">
        <v>0.59399999999999997</v>
      </c>
      <c r="P364">
        <v>16767851</v>
      </c>
    </row>
    <row r="365" spans="1:16" x14ac:dyDescent="0.3">
      <c r="A365">
        <v>42127</v>
      </c>
      <c r="B365" t="s">
        <v>12</v>
      </c>
      <c r="C365" t="s">
        <v>13</v>
      </c>
      <c r="D365" s="4">
        <v>44196</v>
      </c>
      <c r="E365">
        <v>31</v>
      </c>
      <c r="F365">
        <v>12</v>
      </c>
      <c r="G365">
        <v>2020</v>
      </c>
      <c r="H365">
        <v>1</v>
      </c>
      <c r="I365">
        <v>63</v>
      </c>
      <c r="J365">
        <v>90672</v>
      </c>
      <c r="K365">
        <v>25.6</v>
      </c>
      <c r="L365">
        <v>3645.07</v>
      </c>
      <c r="N365">
        <v>69.819999999999993</v>
      </c>
      <c r="O365">
        <v>0.59399999999999997</v>
      </c>
      <c r="P365">
        <v>16767851</v>
      </c>
    </row>
    <row r="366" spans="1:16" x14ac:dyDescent="0.3">
      <c r="A366">
        <v>42128</v>
      </c>
      <c r="B366" t="s">
        <v>12</v>
      </c>
      <c r="C366" t="s">
        <v>13</v>
      </c>
      <c r="D366" s="4">
        <v>44197</v>
      </c>
      <c r="E366">
        <v>1</v>
      </c>
      <c r="F366">
        <v>1</v>
      </c>
      <c r="G366">
        <v>2021</v>
      </c>
      <c r="H366">
        <v>1</v>
      </c>
      <c r="I366">
        <v>63</v>
      </c>
      <c r="J366">
        <v>90672</v>
      </c>
      <c r="K366">
        <v>25.6</v>
      </c>
      <c r="L366">
        <v>3645.07</v>
      </c>
      <c r="N366">
        <v>69.819999999999993</v>
      </c>
      <c r="O366">
        <v>0.59399999999999997</v>
      </c>
      <c r="P366">
        <v>16767851</v>
      </c>
    </row>
    <row r="367" spans="1:16" x14ac:dyDescent="0.3">
      <c r="A367">
        <v>42129</v>
      </c>
      <c r="B367" t="s">
        <v>12</v>
      </c>
      <c r="C367" t="s">
        <v>13</v>
      </c>
      <c r="D367" s="4">
        <v>44198</v>
      </c>
      <c r="E367">
        <v>2</v>
      </c>
      <c r="F367">
        <v>1</v>
      </c>
      <c r="G367">
        <v>2021</v>
      </c>
      <c r="H367">
        <v>1</v>
      </c>
      <c r="I367">
        <v>63</v>
      </c>
      <c r="J367">
        <v>90672</v>
      </c>
      <c r="K367">
        <v>25.6</v>
      </c>
      <c r="L367">
        <v>3645.07</v>
      </c>
      <c r="N367">
        <v>69.819999999999993</v>
      </c>
      <c r="O367">
        <v>0.59399999999999997</v>
      </c>
      <c r="P367">
        <v>16767851</v>
      </c>
    </row>
    <row r="368" spans="1:16" x14ac:dyDescent="0.3">
      <c r="A368">
        <v>42130</v>
      </c>
      <c r="B368" t="s">
        <v>12</v>
      </c>
      <c r="C368" t="s">
        <v>13</v>
      </c>
      <c r="D368" s="4">
        <v>44199</v>
      </c>
      <c r="E368">
        <v>3</v>
      </c>
      <c r="F368">
        <v>1</v>
      </c>
      <c r="G368">
        <v>2021</v>
      </c>
      <c r="H368">
        <v>1</v>
      </c>
      <c r="I368">
        <v>63</v>
      </c>
      <c r="J368">
        <v>90672</v>
      </c>
      <c r="K368">
        <v>25.6</v>
      </c>
      <c r="L368">
        <v>3645.07</v>
      </c>
      <c r="N368">
        <v>69.819999999999993</v>
      </c>
      <c r="O368">
        <v>0.59399999999999997</v>
      </c>
      <c r="P368">
        <v>16767851</v>
      </c>
    </row>
    <row r="369" spans="1:16" x14ac:dyDescent="0.3">
      <c r="A369">
        <v>42131</v>
      </c>
      <c r="B369" t="s">
        <v>12</v>
      </c>
      <c r="C369" t="s">
        <v>13</v>
      </c>
      <c r="D369" s="4">
        <v>44200</v>
      </c>
      <c r="E369">
        <v>4</v>
      </c>
      <c r="F369">
        <v>1</v>
      </c>
      <c r="G369">
        <v>2021</v>
      </c>
      <c r="H369">
        <v>1</v>
      </c>
      <c r="I369">
        <v>63</v>
      </c>
      <c r="J369">
        <v>90672</v>
      </c>
      <c r="K369">
        <v>25.6</v>
      </c>
      <c r="L369">
        <v>3645.07</v>
      </c>
      <c r="N369">
        <v>69.819999999999993</v>
      </c>
      <c r="O369">
        <v>0.59399999999999997</v>
      </c>
      <c r="P369">
        <v>16767851</v>
      </c>
    </row>
    <row r="370" spans="1:16" x14ac:dyDescent="0.3">
      <c r="A370">
        <v>42132</v>
      </c>
      <c r="B370" t="s">
        <v>12</v>
      </c>
      <c r="C370" t="s">
        <v>13</v>
      </c>
      <c r="D370" s="4">
        <v>44201</v>
      </c>
      <c r="E370">
        <v>5</v>
      </c>
      <c r="F370">
        <v>1</v>
      </c>
      <c r="G370">
        <v>2021</v>
      </c>
      <c r="H370">
        <v>1</v>
      </c>
      <c r="I370">
        <v>63</v>
      </c>
      <c r="J370">
        <v>90672</v>
      </c>
      <c r="K370">
        <v>25.6</v>
      </c>
      <c r="L370">
        <v>3645.07</v>
      </c>
      <c r="N370">
        <v>69.819999999999993</v>
      </c>
      <c r="O370">
        <v>0.59399999999999997</v>
      </c>
      <c r="P370">
        <v>16767851</v>
      </c>
    </row>
    <row r="371" spans="1:16" x14ac:dyDescent="0.3">
      <c r="A371">
        <v>42133</v>
      </c>
      <c r="B371" t="s">
        <v>12</v>
      </c>
      <c r="C371" t="s">
        <v>13</v>
      </c>
      <c r="D371" s="4">
        <v>44202</v>
      </c>
      <c r="E371">
        <v>6</v>
      </c>
      <c r="F371">
        <v>1</v>
      </c>
      <c r="G371">
        <v>2021</v>
      </c>
      <c r="H371">
        <v>1</v>
      </c>
      <c r="I371">
        <v>63</v>
      </c>
      <c r="J371">
        <v>90672</v>
      </c>
      <c r="K371">
        <v>25.6</v>
      </c>
      <c r="L371">
        <v>3645.07</v>
      </c>
      <c r="N371">
        <v>69.819999999999993</v>
      </c>
      <c r="O371">
        <v>0.59399999999999997</v>
      </c>
      <c r="P371">
        <v>16767851</v>
      </c>
    </row>
    <row r="372" spans="1:16" x14ac:dyDescent="0.3">
      <c r="A372">
        <v>42134</v>
      </c>
      <c r="B372" t="s">
        <v>12</v>
      </c>
      <c r="C372" t="s">
        <v>13</v>
      </c>
      <c r="D372" s="4">
        <v>44203</v>
      </c>
      <c r="E372">
        <v>7</v>
      </c>
      <c r="F372">
        <v>1</v>
      </c>
      <c r="G372">
        <v>2021</v>
      </c>
      <c r="H372">
        <v>1</v>
      </c>
      <c r="I372">
        <v>63</v>
      </c>
      <c r="J372">
        <v>90672</v>
      </c>
      <c r="K372">
        <v>25.6</v>
      </c>
      <c r="L372">
        <v>3645.07</v>
      </c>
      <c r="N372">
        <v>69.819999999999993</v>
      </c>
      <c r="O372">
        <v>0.59399999999999997</v>
      </c>
      <c r="P372">
        <v>16767851</v>
      </c>
    </row>
    <row r="373" spans="1:16" x14ac:dyDescent="0.3">
      <c r="A373">
        <v>42135</v>
      </c>
      <c r="B373" t="s">
        <v>12</v>
      </c>
      <c r="C373" t="s">
        <v>13</v>
      </c>
      <c r="D373" s="4">
        <v>44204</v>
      </c>
      <c r="E373">
        <v>8</v>
      </c>
      <c r="F373">
        <v>1</v>
      </c>
      <c r="G373">
        <v>2021</v>
      </c>
      <c r="H373">
        <v>1</v>
      </c>
      <c r="I373">
        <v>63</v>
      </c>
      <c r="J373">
        <v>90672</v>
      </c>
      <c r="K373">
        <v>25.6</v>
      </c>
      <c r="L373">
        <v>3645.07</v>
      </c>
      <c r="N373">
        <v>69.819999999999993</v>
      </c>
      <c r="O373">
        <v>0.59399999999999997</v>
      </c>
      <c r="P373">
        <v>16767851</v>
      </c>
    </row>
    <row r="374" spans="1:16" x14ac:dyDescent="0.3">
      <c r="A374">
        <v>42136</v>
      </c>
      <c r="B374" t="s">
        <v>12</v>
      </c>
      <c r="C374" t="s">
        <v>13</v>
      </c>
      <c r="D374" s="4">
        <v>44205</v>
      </c>
      <c r="E374">
        <v>9</v>
      </c>
      <c r="F374">
        <v>1</v>
      </c>
      <c r="G374">
        <v>2021</v>
      </c>
      <c r="H374">
        <v>1</v>
      </c>
      <c r="I374">
        <v>63</v>
      </c>
      <c r="J374">
        <v>90672</v>
      </c>
      <c r="K374">
        <v>25.6</v>
      </c>
      <c r="L374">
        <v>3645.07</v>
      </c>
      <c r="N374">
        <v>69.819999999999993</v>
      </c>
      <c r="O374">
        <v>0.59399999999999997</v>
      </c>
      <c r="P374">
        <v>16767851</v>
      </c>
    </row>
    <row r="375" spans="1:16" x14ac:dyDescent="0.3">
      <c r="A375">
        <v>42137</v>
      </c>
      <c r="B375" t="s">
        <v>12</v>
      </c>
      <c r="C375" t="s">
        <v>13</v>
      </c>
      <c r="D375" s="4">
        <v>44206</v>
      </c>
      <c r="E375">
        <v>10</v>
      </c>
      <c r="F375">
        <v>1</v>
      </c>
      <c r="G375">
        <v>2021</v>
      </c>
      <c r="H375">
        <v>1</v>
      </c>
      <c r="I375">
        <v>63</v>
      </c>
      <c r="J375">
        <v>90672</v>
      </c>
      <c r="K375">
        <v>25.6</v>
      </c>
      <c r="L375">
        <v>3645.07</v>
      </c>
      <c r="N375">
        <v>69.819999999999993</v>
      </c>
      <c r="O375">
        <v>0.59399999999999997</v>
      </c>
      <c r="P375">
        <v>16767851</v>
      </c>
    </row>
    <row r="376" spans="1:16" x14ac:dyDescent="0.3">
      <c r="A376">
        <v>42138</v>
      </c>
      <c r="B376" t="s">
        <v>12</v>
      </c>
      <c r="C376" t="s">
        <v>13</v>
      </c>
      <c r="D376" s="4">
        <v>44207</v>
      </c>
      <c r="E376">
        <v>11</v>
      </c>
      <c r="F376">
        <v>1</v>
      </c>
      <c r="G376">
        <v>2021</v>
      </c>
      <c r="H376">
        <v>1</v>
      </c>
      <c r="I376">
        <v>56</v>
      </c>
      <c r="J376">
        <v>90672</v>
      </c>
      <c r="K376">
        <v>25.6</v>
      </c>
      <c r="L376">
        <v>3645.07</v>
      </c>
      <c r="N376">
        <v>69.819999999999993</v>
      </c>
      <c r="O376">
        <v>0.59399999999999997</v>
      </c>
      <c r="P376">
        <v>16767851</v>
      </c>
    </row>
    <row r="377" spans="1:16" x14ac:dyDescent="0.3">
      <c r="A377">
        <v>42139</v>
      </c>
      <c r="B377" t="s">
        <v>12</v>
      </c>
      <c r="C377" t="s">
        <v>13</v>
      </c>
      <c r="D377" s="4">
        <v>44208</v>
      </c>
      <c r="E377">
        <v>12</v>
      </c>
      <c r="F377">
        <v>1</v>
      </c>
      <c r="G377">
        <v>2021</v>
      </c>
      <c r="H377">
        <v>1</v>
      </c>
      <c r="I377">
        <v>56</v>
      </c>
      <c r="J377">
        <v>90672</v>
      </c>
      <c r="K377">
        <v>25.6</v>
      </c>
      <c r="L377">
        <v>3645.07</v>
      </c>
      <c r="N377">
        <v>69.819999999999993</v>
      </c>
      <c r="O377">
        <v>0.59399999999999997</v>
      </c>
      <c r="P377">
        <v>16767851</v>
      </c>
    </row>
    <row r="378" spans="1:16" x14ac:dyDescent="0.3">
      <c r="A378">
        <v>42140</v>
      </c>
      <c r="B378" t="s">
        <v>12</v>
      </c>
      <c r="C378" t="s">
        <v>13</v>
      </c>
      <c r="D378" s="4">
        <v>44209</v>
      </c>
      <c r="E378">
        <v>13</v>
      </c>
      <c r="F378">
        <v>1</v>
      </c>
      <c r="G378">
        <v>2021</v>
      </c>
      <c r="H378">
        <v>1</v>
      </c>
      <c r="I378">
        <v>56</v>
      </c>
      <c r="J378">
        <v>90672</v>
      </c>
      <c r="K378">
        <v>25.6</v>
      </c>
      <c r="L378">
        <v>3645.07</v>
      </c>
      <c r="N378">
        <v>69.819999999999993</v>
      </c>
      <c r="O378">
        <v>0.59399999999999997</v>
      </c>
      <c r="P378">
        <v>16767851</v>
      </c>
    </row>
    <row r="379" spans="1:16" x14ac:dyDescent="0.3">
      <c r="A379">
        <v>42141</v>
      </c>
      <c r="B379" t="s">
        <v>12</v>
      </c>
      <c r="C379" t="s">
        <v>13</v>
      </c>
      <c r="D379" s="4">
        <v>44210</v>
      </c>
      <c r="E379">
        <v>14</v>
      </c>
      <c r="F379">
        <v>1</v>
      </c>
      <c r="G379">
        <v>2021</v>
      </c>
      <c r="H379">
        <v>1</v>
      </c>
      <c r="I379">
        <v>56</v>
      </c>
      <c r="J379">
        <v>90672</v>
      </c>
      <c r="K379">
        <v>25.6</v>
      </c>
      <c r="L379">
        <v>3645.07</v>
      </c>
      <c r="N379">
        <v>69.819999999999993</v>
      </c>
      <c r="O379">
        <v>0.59399999999999997</v>
      </c>
      <c r="P379">
        <v>16767851</v>
      </c>
    </row>
    <row r="380" spans="1:16" x14ac:dyDescent="0.3">
      <c r="A380">
        <v>42142</v>
      </c>
      <c r="B380" t="s">
        <v>12</v>
      </c>
      <c r="C380" t="s">
        <v>13</v>
      </c>
      <c r="D380" s="4">
        <v>44211</v>
      </c>
      <c r="E380">
        <v>15</v>
      </c>
      <c r="F380">
        <v>1</v>
      </c>
      <c r="G380">
        <v>2021</v>
      </c>
      <c r="H380">
        <v>1</v>
      </c>
      <c r="I380">
        <v>56</v>
      </c>
      <c r="J380">
        <v>90672</v>
      </c>
      <c r="K380">
        <v>25.6</v>
      </c>
      <c r="L380">
        <v>3645.07</v>
      </c>
      <c r="N380">
        <v>69.819999999999993</v>
      </c>
      <c r="O380">
        <v>0.59399999999999997</v>
      </c>
      <c r="P380">
        <v>16767851</v>
      </c>
    </row>
    <row r="381" spans="1:16" x14ac:dyDescent="0.3">
      <c r="A381">
        <v>42143</v>
      </c>
      <c r="B381" t="s">
        <v>12</v>
      </c>
      <c r="C381" t="s">
        <v>13</v>
      </c>
      <c r="D381" s="4">
        <v>44212</v>
      </c>
      <c r="E381">
        <v>16</v>
      </c>
      <c r="F381">
        <v>1</v>
      </c>
      <c r="G381">
        <v>2021</v>
      </c>
      <c r="H381">
        <v>1</v>
      </c>
      <c r="I381">
        <v>56</v>
      </c>
      <c r="J381">
        <v>90672</v>
      </c>
      <c r="K381">
        <v>25.6</v>
      </c>
      <c r="L381">
        <v>3645.07</v>
      </c>
      <c r="N381">
        <v>69.819999999999993</v>
      </c>
      <c r="O381">
        <v>0.59399999999999997</v>
      </c>
      <c r="P381">
        <v>16767851</v>
      </c>
    </row>
    <row r="382" spans="1:16" x14ac:dyDescent="0.3">
      <c r="A382">
        <v>42144</v>
      </c>
      <c r="B382" t="s">
        <v>12</v>
      </c>
      <c r="C382" t="s">
        <v>13</v>
      </c>
      <c r="D382" s="4">
        <v>44213</v>
      </c>
      <c r="E382">
        <v>17</v>
      </c>
      <c r="F382">
        <v>1</v>
      </c>
      <c r="G382">
        <v>2021</v>
      </c>
      <c r="H382">
        <v>1</v>
      </c>
      <c r="I382">
        <v>56</v>
      </c>
      <c r="J382">
        <v>90672</v>
      </c>
      <c r="K382">
        <v>25.6</v>
      </c>
      <c r="L382">
        <v>3645.07</v>
      </c>
      <c r="N382">
        <v>69.819999999999993</v>
      </c>
      <c r="O382">
        <v>0.59399999999999997</v>
      </c>
      <c r="P382">
        <v>16767851</v>
      </c>
    </row>
    <row r="383" spans="1:16" x14ac:dyDescent="0.3">
      <c r="A383">
        <v>42145</v>
      </c>
      <c r="B383" t="s">
        <v>12</v>
      </c>
      <c r="C383" t="s">
        <v>13</v>
      </c>
      <c r="D383" s="4">
        <v>44214</v>
      </c>
      <c r="E383">
        <v>18</v>
      </c>
      <c r="F383">
        <v>1</v>
      </c>
      <c r="G383">
        <v>2021</v>
      </c>
      <c r="H383">
        <v>1</v>
      </c>
      <c r="I383">
        <v>56</v>
      </c>
      <c r="J383">
        <v>90672</v>
      </c>
      <c r="K383">
        <v>25.6</v>
      </c>
      <c r="L383">
        <v>3645.07</v>
      </c>
      <c r="N383">
        <v>69.819999999999993</v>
      </c>
      <c r="O383">
        <v>0.59399999999999997</v>
      </c>
      <c r="P383">
        <v>16767851</v>
      </c>
    </row>
    <row r="384" spans="1:16" x14ac:dyDescent="0.3">
      <c r="A384">
        <v>42146</v>
      </c>
      <c r="B384" t="s">
        <v>12</v>
      </c>
      <c r="C384" t="s">
        <v>13</v>
      </c>
      <c r="D384" s="4">
        <v>44215</v>
      </c>
      <c r="E384">
        <v>19</v>
      </c>
      <c r="F384">
        <v>1</v>
      </c>
      <c r="G384">
        <v>2021</v>
      </c>
      <c r="H384">
        <v>1</v>
      </c>
      <c r="I384">
        <v>56</v>
      </c>
      <c r="J384">
        <v>90672</v>
      </c>
      <c r="K384">
        <v>25.6</v>
      </c>
      <c r="L384">
        <v>3645.07</v>
      </c>
      <c r="N384">
        <v>69.819999999999993</v>
      </c>
      <c r="O384">
        <v>0.59399999999999997</v>
      </c>
      <c r="P384">
        <v>16767851</v>
      </c>
    </row>
    <row r="385" spans="1:16" x14ac:dyDescent="0.3">
      <c r="A385">
        <v>42147</v>
      </c>
      <c r="B385" t="s">
        <v>12</v>
      </c>
      <c r="C385" t="s">
        <v>13</v>
      </c>
      <c r="D385" s="4">
        <v>44216</v>
      </c>
      <c r="E385">
        <v>20</v>
      </c>
      <c r="F385">
        <v>1</v>
      </c>
      <c r="G385">
        <v>2021</v>
      </c>
      <c r="H385">
        <v>1</v>
      </c>
      <c r="I385">
        <v>56</v>
      </c>
      <c r="J385">
        <v>90672</v>
      </c>
      <c r="K385">
        <v>25.6</v>
      </c>
      <c r="L385">
        <v>3645.07</v>
      </c>
      <c r="N385">
        <v>69.819999999999993</v>
      </c>
      <c r="O385">
        <v>0.59399999999999997</v>
      </c>
      <c r="P385">
        <v>16767851</v>
      </c>
    </row>
    <row r="386" spans="1:16" x14ac:dyDescent="0.3">
      <c r="A386">
        <v>42148</v>
      </c>
      <c r="B386" t="s">
        <v>12</v>
      </c>
      <c r="C386" t="s">
        <v>13</v>
      </c>
      <c r="D386" s="4">
        <v>44217</v>
      </c>
      <c r="E386">
        <v>21</v>
      </c>
      <c r="F386">
        <v>1</v>
      </c>
      <c r="G386">
        <v>2021</v>
      </c>
      <c r="H386">
        <v>1</v>
      </c>
      <c r="I386">
        <v>56</v>
      </c>
      <c r="J386">
        <v>90672</v>
      </c>
      <c r="K386">
        <v>25.6</v>
      </c>
      <c r="L386">
        <v>3645.07</v>
      </c>
      <c r="N386">
        <v>69.819999999999993</v>
      </c>
      <c r="O386">
        <v>0.59399999999999997</v>
      </c>
      <c r="P386">
        <v>16767851</v>
      </c>
    </row>
    <row r="387" spans="1:16" x14ac:dyDescent="0.3">
      <c r="A387">
        <v>42149</v>
      </c>
      <c r="B387" t="s">
        <v>12</v>
      </c>
      <c r="C387" t="s">
        <v>13</v>
      </c>
      <c r="D387" s="4">
        <v>44218</v>
      </c>
      <c r="E387">
        <v>22</v>
      </c>
      <c r="F387">
        <v>1</v>
      </c>
      <c r="G387">
        <v>2021</v>
      </c>
      <c r="H387">
        <v>1</v>
      </c>
      <c r="I387">
        <v>56</v>
      </c>
      <c r="J387">
        <v>90672</v>
      </c>
      <c r="K387">
        <v>25.6</v>
      </c>
      <c r="L387">
        <v>3645.07</v>
      </c>
      <c r="N387">
        <v>69.819999999999993</v>
      </c>
      <c r="O387">
        <v>0.59399999999999997</v>
      </c>
      <c r="P387">
        <v>16767851</v>
      </c>
    </row>
    <row r="388" spans="1:16" x14ac:dyDescent="0.3">
      <c r="A388">
        <v>42150</v>
      </c>
      <c r="B388" t="s">
        <v>12</v>
      </c>
      <c r="C388" t="s">
        <v>13</v>
      </c>
      <c r="D388" s="4">
        <v>44219</v>
      </c>
      <c r="E388">
        <v>23</v>
      </c>
      <c r="F388">
        <v>1</v>
      </c>
      <c r="G388">
        <v>2021</v>
      </c>
      <c r="H388">
        <v>1</v>
      </c>
      <c r="I388">
        <v>56</v>
      </c>
      <c r="J388">
        <v>90672</v>
      </c>
      <c r="K388">
        <v>25.6</v>
      </c>
      <c r="L388">
        <v>3645.07</v>
      </c>
      <c r="N388">
        <v>69.819999999999993</v>
      </c>
      <c r="O388">
        <v>0.59399999999999997</v>
      </c>
      <c r="P388">
        <v>16767851</v>
      </c>
    </row>
    <row r="389" spans="1:16" x14ac:dyDescent="0.3">
      <c r="A389">
        <v>42151</v>
      </c>
      <c r="B389" t="s">
        <v>12</v>
      </c>
      <c r="C389" t="s">
        <v>13</v>
      </c>
      <c r="D389" s="4">
        <v>44220</v>
      </c>
      <c r="E389">
        <v>24</v>
      </c>
      <c r="F389">
        <v>1</v>
      </c>
      <c r="G389">
        <v>2021</v>
      </c>
      <c r="H389">
        <v>1</v>
      </c>
      <c r="I389">
        <v>56</v>
      </c>
      <c r="J389">
        <v>90672</v>
      </c>
      <c r="K389">
        <v>25.6</v>
      </c>
      <c r="L389">
        <v>3645.07</v>
      </c>
      <c r="N389">
        <v>69.819999999999993</v>
      </c>
      <c r="O389">
        <v>0.59399999999999997</v>
      </c>
      <c r="P389">
        <v>16767851</v>
      </c>
    </row>
    <row r="390" spans="1:16" x14ac:dyDescent="0.3">
      <c r="A390">
        <v>42152</v>
      </c>
      <c r="B390" t="s">
        <v>12</v>
      </c>
      <c r="C390" t="s">
        <v>13</v>
      </c>
      <c r="D390" s="4">
        <v>44221</v>
      </c>
      <c r="E390">
        <v>25</v>
      </c>
      <c r="F390">
        <v>1</v>
      </c>
      <c r="G390">
        <v>2021</v>
      </c>
      <c r="H390">
        <v>1</v>
      </c>
      <c r="I390">
        <v>56</v>
      </c>
      <c r="J390">
        <v>90672</v>
      </c>
      <c r="K390">
        <v>25.6</v>
      </c>
      <c r="L390">
        <v>3645.07</v>
      </c>
      <c r="N390">
        <v>69.819999999999993</v>
      </c>
      <c r="O390">
        <v>0.59399999999999997</v>
      </c>
      <c r="P390">
        <v>16767851</v>
      </c>
    </row>
    <row r="391" spans="1:16" x14ac:dyDescent="0.3">
      <c r="A391">
        <v>42153</v>
      </c>
      <c r="B391" t="s">
        <v>12</v>
      </c>
      <c r="C391" t="s">
        <v>13</v>
      </c>
      <c r="D391" s="4">
        <v>44222</v>
      </c>
      <c r="E391">
        <v>26</v>
      </c>
      <c r="F391">
        <v>1</v>
      </c>
      <c r="G391">
        <v>2021</v>
      </c>
      <c r="H391">
        <v>1</v>
      </c>
      <c r="I391">
        <v>56</v>
      </c>
      <c r="J391">
        <v>90672</v>
      </c>
      <c r="K391">
        <v>25.6</v>
      </c>
      <c r="L391">
        <v>3645.07</v>
      </c>
      <c r="N391">
        <v>69.819999999999993</v>
      </c>
      <c r="O391">
        <v>0.59399999999999997</v>
      </c>
      <c r="P391">
        <v>16767851</v>
      </c>
    </row>
    <row r="392" spans="1:16" x14ac:dyDescent="0.3">
      <c r="A392">
        <v>42154</v>
      </c>
      <c r="B392" t="s">
        <v>12</v>
      </c>
      <c r="C392" t="s">
        <v>13</v>
      </c>
      <c r="D392" s="4">
        <v>44223</v>
      </c>
      <c r="E392">
        <v>27</v>
      </c>
      <c r="F392">
        <v>1</v>
      </c>
      <c r="G392">
        <v>2021</v>
      </c>
      <c r="H392">
        <v>1</v>
      </c>
      <c r="I392">
        <v>56</v>
      </c>
      <c r="J392">
        <v>90672</v>
      </c>
      <c r="K392">
        <v>25.6</v>
      </c>
      <c r="L392">
        <v>3645.07</v>
      </c>
      <c r="N392">
        <v>69.819999999999993</v>
      </c>
      <c r="O392">
        <v>0.59399999999999997</v>
      </c>
      <c r="P392">
        <v>16767851</v>
      </c>
    </row>
    <row r="393" spans="1:16" x14ac:dyDescent="0.3">
      <c r="A393">
        <v>42155</v>
      </c>
      <c r="B393" t="s">
        <v>12</v>
      </c>
      <c r="C393" t="s">
        <v>13</v>
      </c>
      <c r="D393" s="4">
        <v>44224</v>
      </c>
      <c r="E393">
        <v>28</v>
      </c>
      <c r="F393">
        <v>1</v>
      </c>
      <c r="G393">
        <v>2021</v>
      </c>
      <c r="H393">
        <v>1</v>
      </c>
      <c r="I393">
        <v>56</v>
      </c>
      <c r="J393">
        <v>90672</v>
      </c>
      <c r="K393">
        <v>25.6</v>
      </c>
      <c r="L393">
        <v>3645.07</v>
      </c>
      <c r="N393">
        <v>69.819999999999993</v>
      </c>
      <c r="O393">
        <v>0.59399999999999997</v>
      </c>
      <c r="P393">
        <v>16767851</v>
      </c>
    </row>
    <row r="394" spans="1:16" x14ac:dyDescent="0.3">
      <c r="A394">
        <v>42156</v>
      </c>
      <c r="B394" t="s">
        <v>12</v>
      </c>
      <c r="C394" t="s">
        <v>13</v>
      </c>
      <c r="D394" s="4">
        <v>44225</v>
      </c>
      <c r="E394">
        <v>29</v>
      </c>
      <c r="F394">
        <v>1</v>
      </c>
      <c r="G394">
        <v>2021</v>
      </c>
      <c r="H394">
        <v>1</v>
      </c>
      <c r="I394">
        <v>56</v>
      </c>
      <c r="J394">
        <v>90672</v>
      </c>
      <c r="K394">
        <v>25.6</v>
      </c>
      <c r="L394">
        <v>3645.07</v>
      </c>
      <c r="N394">
        <v>69.819999999999993</v>
      </c>
      <c r="O394">
        <v>0.59399999999999997</v>
      </c>
      <c r="P394">
        <v>16767851</v>
      </c>
    </row>
    <row r="395" spans="1:16" x14ac:dyDescent="0.3">
      <c r="A395">
        <v>42157</v>
      </c>
      <c r="B395" t="s">
        <v>12</v>
      </c>
      <c r="C395" t="s">
        <v>13</v>
      </c>
      <c r="D395" s="4">
        <v>44226</v>
      </c>
      <c r="E395">
        <v>30</v>
      </c>
      <c r="F395">
        <v>1</v>
      </c>
      <c r="G395">
        <v>2021</v>
      </c>
      <c r="H395">
        <v>1</v>
      </c>
      <c r="I395">
        <v>56</v>
      </c>
      <c r="J395">
        <v>90672</v>
      </c>
      <c r="K395">
        <v>25.6</v>
      </c>
      <c r="L395">
        <v>3645.07</v>
      </c>
      <c r="N395">
        <v>69.819999999999993</v>
      </c>
      <c r="O395">
        <v>0.59399999999999997</v>
      </c>
      <c r="P395">
        <v>16767851</v>
      </c>
    </row>
    <row r="396" spans="1:16" x14ac:dyDescent="0.3">
      <c r="A396">
        <v>42158</v>
      </c>
      <c r="B396" t="s">
        <v>12</v>
      </c>
      <c r="C396" t="s">
        <v>13</v>
      </c>
      <c r="D396" s="4">
        <v>44227</v>
      </c>
      <c r="E396">
        <v>31</v>
      </c>
      <c r="F396">
        <v>1</v>
      </c>
      <c r="G396">
        <v>2021</v>
      </c>
      <c r="H396">
        <v>1</v>
      </c>
      <c r="I396">
        <v>56</v>
      </c>
      <c r="J396">
        <v>90672</v>
      </c>
      <c r="K396">
        <v>25.6</v>
      </c>
      <c r="L396">
        <v>3645.07</v>
      </c>
      <c r="N396">
        <v>69.819999999999993</v>
      </c>
      <c r="O396">
        <v>0.59399999999999997</v>
      </c>
      <c r="P396">
        <v>16767851</v>
      </c>
    </row>
    <row r="397" spans="1:16" x14ac:dyDescent="0.3">
      <c r="A397">
        <v>42159</v>
      </c>
      <c r="B397" t="s">
        <v>12</v>
      </c>
      <c r="C397" t="s">
        <v>13</v>
      </c>
      <c r="D397" s="4">
        <v>44228</v>
      </c>
      <c r="E397">
        <v>1</v>
      </c>
      <c r="F397">
        <v>2</v>
      </c>
      <c r="G397">
        <v>2021</v>
      </c>
      <c r="H397">
        <v>1</v>
      </c>
      <c r="I397">
        <v>56</v>
      </c>
      <c r="J397">
        <v>90672</v>
      </c>
      <c r="K397">
        <v>25.6</v>
      </c>
      <c r="L397">
        <v>3645.07</v>
      </c>
      <c r="N397">
        <v>69.819999999999993</v>
      </c>
      <c r="O397">
        <v>0.59399999999999997</v>
      </c>
      <c r="P397">
        <v>16767851</v>
      </c>
    </row>
    <row r="398" spans="1:16" x14ac:dyDescent="0.3">
      <c r="A398">
        <v>42160</v>
      </c>
      <c r="B398" t="s">
        <v>12</v>
      </c>
      <c r="C398" t="s">
        <v>13</v>
      </c>
      <c r="D398" s="4">
        <v>44229</v>
      </c>
      <c r="E398">
        <v>2</v>
      </c>
      <c r="F398">
        <v>2</v>
      </c>
      <c r="G398">
        <v>2021</v>
      </c>
      <c r="H398">
        <v>1</v>
      </c>
      <c r="I398">
        <v>56</v>
      </c>
      <c r="J398">
        <v>90672</v>
      </c>
      <c r="K398">
        <v>25.6</v>
      </c>
      <c r="L398">
        <v>3645.07</v>
      </c>
      <c r="N398">
        <v>69.819999999999993</v>
      </c>
      <c r="O398">
        <v>0.59399999999999997</v>
      </c>
      <c r="P398">
        <v>16767851</v>
      </c>
    </row>
    <row r="399" spans="1:16" x14ac:dyDescent="0.3">
      <c r="A399">
        <v>42161</v>
      </c>
      <c r="B399" t="s">
        <v>12</v>
      </c>
      <c r="C399" t="s">
        <v>13</v>
      </c>
      <c r="D399" s="4">
        <v>44230</v>
      </c>
      <c r="E399">
        <v>3</v>
      </c>
      <c r="F399">
        <v>2</v>
      </c>
      <c r="G399">
        <v>2021</v>
      </c>
      <c r="H399">
        <v>1</v>
      </c>
      <c r="I399">
        <v>56</v>
      </c>
      <c r="J399">
        <v>90672</v>
      </c>
      <c r="K399">
        <v>25.6</v>
      </c>
      <c r="L399">
        <v>3645.07</v>
      </c>
      <c r="N399">
        <v>69.819999999999993</v>
      </c>
      <c r="O399">
        <v>0.59399999999999997</v>
      </c>
      <c r="P399">
        <v>16767851</v>
      </c>
    </row>
    <row r="400" spans="1:16" x14ac:dyDescent="0.3">
      <c r="A400">
        <v>42162</v>
      </c>
      <c r="B400" t="s">
        <v>12</v>
      </c>
      <c r="C400" t="s">
        <v>13</v>
      </c>
      <c r="D400" s="4">
        <v>44231</v>
      </c>
      <c r="E400">
        <v>4</v>
      </c>
      <c r="F400">
        <v>2</v>
      </c>
      <c r="G400">
        <v>2021</v>
      </c>
      <c r="H400">
        <v>1</v>
      </c>
      <c r="I400">
        <v>56</v>
      </c>
      <c r="J400">
        <v>90672</v>
      </c>
      <c r="K400">
        <v>25.6</v>
      </c>
      <c r="L400">
        <v>3645.07</v>
      </c>
      <c r="N400">
        <v>69.819999999999993</v>
      </c>
      <c r="O400">
        <v>0.59399999999999997</v>
      </c>
      <c r="P400">
        <v>16767851</v>
      </c>
    </row>
    <row r="401" spans="1:16" x14ac:dyDescent="0.3">
      <c r="A401">
        <v>42163</v>
      </c>
      <c r="B401" t="s">
        <v>12</v>
      </c>
      <c r="C401" t="s">
        <v>13</v>
      </c>
      <c r="D401" s="4">
        <v>44232</v>
      </c>
      <c r="E401">
        <v>5</v>
      </c>
      <c r="F401">
        <v>2</v>
      </c>
      <c r="G401">
        <v>2021</v>
      </c>
      <c r="H401">
        <v>1</v>
      </c>
      <c r="I401">
        <v>56</v>
      </c>
      <c r="J401">
        <v>90672</v>
      </c>
      <c r="K401">
        <v>25.6</v>
      </c>
      <c r="L401">
        <v>3645.07</v>
      </c>
      <c r="N401">
        <v>69.819999999999993</v>
      </c>
      <c r="O401">
        <v>0.59399999999999997</v>
      </c>
      <c r="P401">
        <v>16767851</v>
      </c>
    </row>
    <row r="402" spans="1:16" x14ac:dyDescent="0.3">
      <c r="A402">
        <v>42164</v>
      </c>
      <c r="B402" t="s">
        <v>12</v>
      </c>
      <c r="C402" t="s">
        <v>13</v>
      </c>
      <c r="D402" s="4">
        <v>44233</v>
      </c>
      <c r="E402">
        <v>6</v>
      </c>
      <c r="F402">
        <v>2</v>
      </c>
      <c r="G402">
        <v>2021</v>
      </c>
      <c r="H402">
        <v>1</v>
      </c>
      <c r="I402">
        <v>56</v>
      </c>
      <c r="J402">
        <v>90672</v>
      </c>
      <c r="K402">
        <v>25.6</v>
      </c>
      <c r="L402">
        <v>3645.07</v>
      </c>
      <c r="N402">
        <v>69.819999999999993</v>
      </c>
      <c r="O402">
        <v>0.59399999999999997</v>
      </c>
      <c r="P402">
        <v>16767851</v>
      </c>
    </row>
    <row r="403" spans="1:16" x14ac:dyDescent="0.3">
      <c r="A403">
        <v>42165</v>
      </c>
      <c r="B403" t="s">
        <v>12</v>
      </c>
      <c r="C403" t="s">
        <v>13</v>
      </c>
      <c r="D403" s="4">
        <v>44234</v>
      </c>
      <c r="E403">
        <v>7</v>
      </c>
      <c r="F403">
        <v>2</v>
      </c>
      <c r="G403">
        <v>2021</v>
      </c>
      <c r="H403">
        <v>1</v>
      </c>
      <c r="I403">
        <v>56</v>
      </c>
      <c r="J403">
        <v>90672</v>
      </c>
      <c r="K403">
        <v>25.6</v>
      </c>
      <c r="L403">
        <v>3645.07</v>
      </c>
      <c r="N403">
        <v>69.819999999999993</v>
      </c>
      <c r="O403">
        <v>0.59399999999999997</v>
      </c>
      <c r="P403">
        <v>16767851</v>
      </c>
    </row>
    <row r="404" spans="1:16" x14ac:dyDescent="0.3">
      <c r="A404">
        <v>42166</v>
      </c>
      <c r="B404" t="s">
        <v>12</v>
      </c>
      <c r="C404" t="s">
        <v>13</v>
      </c>
      <c r="D404" s="4">
        <v>44235</v>
      </c>
      <c r="E404">
        <v>8</v>
      </c>
      <c r="F404">
        <v>2</v>
      </c>
      <c r="G404">
        <v>2021</v>
      </c>
      <c r="H404">
        <v>1</v>
      </c>
      <c r="I404">
        <v>56</v>
      </c>
      <c r="J404">
        <v>90672</v>
      </c>
      <c r="K404">
        <v>25.6</v>
      </c>
      <c r="L404">
        <v>3645.07</v>
      </c>
      <c r="N404">
        <v>69.819999999999993</v>
      </c>
      <c r="O404">
        <v>0.59399999999999997</v>
      </c>
      <c r="P404">
        <v>16767851</v>
      </c>
    </row>
    <row r="405" spans="1:16" x14ac:dyDescent="0.3">
      <c r="A405">
        <v>42167</v>
      </c>
      <c r="B405" t="s">
        <v>12</v>
      </c>
      <c r="C405" t="s">
        <v>13</v>
      </c>
      <c r="D405" s="4">
        <v>44236</v>
      </c>
      <c r="E405">
        <v>9</v>
      </c>
      <c r="F405">
        <v>2</v>
      </c>
      <c r="G405">
        <v>2021</v>
      </c>
      <c r="H405">
        <v>1</v>
      </c>
      <c r="I405">
        <v>65</v>
      </c>
      <c r="J405">
        <v>90672</v>
      </c>
      <c r="K405">
        <v>25.6</v>
      </c>
      <c r="L405">
        <v>3645.07</v>
      </c>
      <c r="N405">
        <v>69.819999999999993</v>
      </c>
      <c r="O405">
        <v>0.59399999999999997</v>
      </c>
      <c r="P405">
        <v>16767851</v>
      </c>
    </row>
    <row r="406" spans="1:16" x14ac:dyDescent="0.3">
      <c r="A406">
        <v>42168</v>
      </c>
      <c r="B406" t="s">
        <v>12</v>
      </c>
      <c r="C406" t="s">
        <v>13</v>
      </c>
      <c r="D406" s="4">
        <v>44237</v>
      </c>
      <c r="E406">
        <v>10</v>
      </c>
      <c r="F406">
        <v>2</v>
      </c>
      <c r="G406">
        <v>2021</v>
      </c>
      <c r="H406">
        <v>1</v>
      </c>
      <c r="I406">
        <v>65</v>
      </c>
      <c r="J406">
        <v>90672</v>
      </c>
      <c r="K406">
        <v>25.6</v>
      </c>
      <c r="L406">
        <v>3645.07</v>
      </c>
      <c r="N406">
        <v>69.819999999999993</v>
      </c>
      <c r="O406">
        <v>0.59399999999999997</v>
      </c>
      <c r="P406">
        <v>16767851</v>
      </c>
    </row>
    <row r="407" spans="1:16" x14ac:dyDescent="0.3">
      <c r="A407">
        <v>42169</v>
      </c>
      <c r="B407" t="s">
        <v>12</v>
      </c>
      <c r="C407" t="s">
        <v>13</v>
      </c>
      <c r="D407" s="4">
        <v>44238</v>
      </c>
      <c r="E407">
        <v>11</v>
      </c>
      <c r="F407">
        <v>2</v>
      </c>
      <c r="G407">
        <v>2021</v>
      </c>
      <c r="H407">
        <v>1</v>
      </c>
      <c r="I407">
        <v>65</v>
      </c>
      <c r="J407">
        <v>90672</v>
      </c>
      <c r="K407">
        <v>25.6</v>
      </c>
      <c r="L407">
        <v>3645.07</v>
      </c>
      <c r="N407">
        <v>69.819999999999993</v>
      </c>
      <c r="O407">
        <v>0.59399999999999997</v>
      </c>
      <c r="P407">
        <v>16767851</v>
      </c>
    </row>
    <row r="408" spans="1:16" x14ac:dyDescent="0.3">
      <c r="A408">
        <v>42170</v>
      </c>
      <c r="B408" t="s">
        <v>12</v>
      </c>
      <c r="C408" t="s">
        <v>13</v>
      </c>
      <c r="D408" s="4">
        <v>44239</v>
      </c>
      <c r="E408">
        <v>12</v>
      </c>
      <c r="F408">
        <v>2</v>
      </c>
      <c r="G408">
        <v>2021</v>
      </c>
      <c r="H408">
        <v>1</v>
      </c>
      <c r="I408">
        <v>65</v>
      </c>
      <c r="J408">
        <v>90672</v>
      </c>
      <c r="K408">
        <v>25.6</v>
      </c>
      <c r="L408">
        <v>3645.07</v>
      </c>
      <c r="N408">
        <v>69.819999999999993</v>
      </c>
      <c r="O408">
        <v>0.59399999999999997</v>
      </c>
      <c r="P408">
        <v>16767851</v>
      </c>
    </row>
    <row r="409" spans="1:16" x14ac:dyDescent="0.3">
      <c r="A409">
        <v>42171</v>
      </c>
      <c r="B409" t="s">
        <v>12</v>
      </c>
      <c r="C409" t="s">
        <v>13</v>
      </c>
      <c r="D409" s="4">
        <v>44240</v>
      </c>
      <c r="E409">
        <v>13</v>
      </c>
      <c r="F409">
        <v>2</v>
      </c>
      <c r="G409">
        <v>2021</v>
      </c>
      <c r="H409">
        <v>1</v>
      </c>
      <c r="I409">
        <v>65</v>
      </c>
      <c r="J409">
        <v>90672</v>
      </c>
      <c r="K409">
        <v>25.6</v>
      </c>
      <c r="L409">
        <v>3645.07</v>
      </c>
      <c r="N409">
        <v>69.819999999999993</v>
      </c>
      <c r="O409">
        <v>0.59399999999999997</v>
      </c>
      <c r="P409">
        <v>16767851</v>
      </c>
    </row>
    <row r="410" spans="1:16" x14ac:dyDescent="0.3">
      <c r="A410">
        <v>42172</v>
      </c>
      <c r="B410" t="s">
        <v>12</v>
      </c>
      <c r="C410" t="s">
        <v>13</v>
      </c>
      <c r="D410" s="4">
        <v>44241</v>
      </c>
      <c r="E410">
        <v>14</v>
      </c>
      <c r="F410">
        <v>2</v>
      </c>
      <c r="G410">
        <v>2021</v>
      </c>
      <c r="H410">
        <v>1</v>
      </c>
      <c r="I410">
        <v>65</v>
      </c>
      <c r="J410">
        <v>90672</v>
      </c>
      <c r="K410">
        <v>25.6</v>
      </c>
      <c r="L410">
        <v>3645.07</v>
      </c>
      <c r="N410">
        <v>69.819999999999993</v>
      </c>
      <c r="O410">
        <v>0.59399999999999997</v>
      </c>
      <c r="P410">
        <v>16767851</v>
      </c>
    </row>
    <row r="411" spans="1:16" x14ac:dyDescent="0.3">
      <c r="A411">
        <v>42173</v>
      </c>
      <c r="B411" t="s">
        <v>12</v>
      </c>
      <c r="C411" t="s">
        <v>13</v>
      </c>
      <c r="D411" s="4">
        <v>44242</v>
      </c>
      <c r="E411">
        <v>15</v>
      </c>
      <c r="F411">
        <v>2</v>
      </c>
      <c r="G411">
        <v>2021</v>
      </c>
      <c r="H411">
        <v>1</v>
      </c>
      <c r="I411">
        <v>65</v>
      </c>
      <c r="J411">
        <v>90672</v>
      </c>
      <c r="K411">
        <v>25.6</v>
      </c>
      <c r="L411">
        <v>3645.07</v>
      </c>
      <c r="N411">
        <v>69.819999999999993</v>
      </c>
      <c r="O411">
        <v>0.59399999999999997</v>
      </c>
      <c r="P411">
        <v>16767851</v>
      </c>
    </row>
    <row r="412" spans="1:16" x14ac:dyDescent="0.3">
      <c r="A412">
        <v>42174</v>
      </c>
      <c r="B412" t="s">
        <v>12</v>
      </c>
      <c r="C412" t="s">
        <v>13</v>
      </c>
      <c r="D412" s="4">
        <v>44243</v>
      </c>
      <c r="E412">
        <v>16</v>
      </c>
      <c r="F412">
        <v>2</v>
      </c>
      <c r="G412">
        <v>2021</v>
      </c>
      <c r="H412">
        <v>1</v>
      </c>
      <c r="I412">
        <v>65</v>
      </c>
      <c r="J412">
        <v>90672</v>
      </c>
      <c r="K412">
        <v>25.6</v>
      </c>
      <c r="L412">
        <v>3645.07</v>
      </c>
      <c r="N412">
        <v>69.819999999999993</v>
      </c>
      <c r="O412">
        <v>0.59399999999999997</v>
      </c>
      <c r="P412">
        <v>16767851</v>
      </c>
    </row>
    <row r="413" spans="1:16" x14ac:dyDescent="0.3">
      <c r="A413">
        <v>42175</v>
      </c>
      <c r="B413" t="s">
        <v>12</v>
      </c>
      <c r="C413" t="s">
        <v>13</v>
      </c>
      <c r="D413" s="4">
        <v>44244</v>
      </c>
      <c r="E413">
        <v>17</v>
      </c>
      <c r="F413">
        <v>2</v>
      </c>
      <c r="G413">
        <v>2021</v>
      </c>
      <c r="H413">
        <v>1</v>
      </c>
      <c r="I413">
        <v>65</v>
      </c>
      <c r="J413">
        <v>90672</v>
      </c>
      <c r="K413">
        <v>25.6</v>
      </c>
      <c r="L413">
        <v>3645.07</v>
      </c>
      <c r="N413">
        <v>69.819999999999993</v>
      </c>
      <c r="O413">
        <v>0.59399999999999997</v>
      </c>
      <c r="P413">
        <v>16767851</v>
      </c>
    </row>
    <row r="414" spans="1:16" x14ac:dyDescent="0.3">
      <c r="A414">
        <v>42176</v>
      </c>
      <c r="B414" t="s">
        <v>12</v>
      </c>
      <c r="C414" t="s">
        <v>13</v>
      </c>
      <c r="D414" s="4">
        <v>44245</v>
      </c>
      <c r="E414">
        <v>18</v>
      </c>
      <c r="F414">
        <v>2</v>
      </c>
      <c r="G414">
        <v>2021</v>
      </c>
      <c r="H414">
        <v>1</v>
      </c>
      <c r="I414">
        <v>65</v>
      </c>
      <c r="J414">
        <v>90672</v>
      </c>
      <c r="K414">
        <v>25.6</v>
      </c>
      <c r="L414">
        <v>3645.07</v>
      </c>
      <c r="N414">
        <v>69.819999999999993</v>
      </c>
      <c r="O414">
        <v>0.59399999999999997</v>
      </c>
      <c r="P414">
        <v>16767851</v>
      </c>
    </row>
    <row r="415" spans="1:16" x14ac:dyDescent="0.3">
      <c r="A415">
        <v>42177</v>
      </c>
      <c r="B415" t="s">
        <v>12</v>
      </c>
      <c r="C415" t="s">
        <v>13</v>
      </c>
      <c r="D415" s="4">
        <v>44246</v>
      </c>
      <c r="E415">
        <v>19</v>
      </c>
      <c r="F415">
        <v>2</v>
      </c>
      <c r="G415">
        <v>2021</v>
      </c>
      <c r="H415">
        <v>1</v>
      </c>
      <c r="I415">
        <v>65</v>
      </c>
      <c r="J415">
        <v>90672</v>
      </c>
      <c r="K415">
        <v>25.6</v>
      </c>
      <c r="L415">
        <v>3645.07</v>
      </c>
      <c r="N415">
        <v>69.819999999999993</v>
      </c>
      <c r="O415">
        <v>0.59399999999999997</v>
      </c>
      <c r="P415">
        <v>16767851</v>
      </c>
    </row>
    <row r="416" spans="1:16" x14ac:dyDescent="0.3">
      <c r="A416">
        <v>42178</v>
      </c>
      <c r="B416" t="s">
        <v>12</v>
      </c>
      <c r="C416" t="s">
        <v>13</v>
      </c>
      <c r="D416" s="4">
        <v>44247</v>
      </c>
      <c r="E416">
        <v>20</v>
      </c>
      <c r="F416">
        <v>2</v>
      </c>
      <c r="G416">
        <v>2021</v>
      </c>
      <c r="H416">
        <v>1</v>
      </c>
      <c r="I416">
        <v>65</v>
      </c>
      <c r="J416">
        <v>90672</v>
      </c>
      <c r="K416">
        <v>25.6</v>
      </c>
      <c r="L416">
        <v>3645.07</v>
      </c>
      <c r="N416">
        <v>69.819999999999993</v>
      </c>
      <c r="O416">
        <v>0.59399999999999997</v>
      </c>
      <c r="P416">
        <v>16767851</v>
      </c>
    </row>
    <row r="417" spans="1:16" x14ac:dyDescent="0.3">
      <c r="A417">
        <v>42179</v>
      </c>
      <c r="B417" t="s">
        <v>12</v>
      </c>
      <c r="C417" t="s">
        <v>13</v>
      </c>
      <c r="D417" s="4">
        <v>44248</v>
      </c>
      <c r="E417">
        <v>21</v>
      </c>
      <c r="F417">
        <v>2</v>
      </c>
      <c r="G417">
        <v>2021</v>
      </c>
      <c r="H417">
        <v>2</v>
      </c>
      <c r="I417">
        <v>65</v>
      </c>
      <c r="J417">
        <v>90672</v>
      </c>
      <c r="K417">
        <v>25.6</v>
      </c>
      <c r="L417">
        <v>3645.07</v>
      </c>
      <c r="N417">
        <v>69.819999999999993</v>
      </c>
      <c r="O417">
        <v>0.59399999999999997</v>
      </c>
      <c r="P417">
        <v>16767851</v>
      </c>
    </row>
    <row r="418" spans="1:16" x14ac:dyDescent="0.3">
      <c r="A418">
        <v>42180</v>
      </c>
      <c r="B418" t="s">
        <v>12</v>
      </c>
      <c r="C418" t="s">
        <v>13</v>
      </c>
      <c r="D418" s="4">
        <v>44249</v>
      </c>
      <c r="E418">
        <v>22</v>
      </c>
      <c r="F418">
        <v>2</v>
      </c>
      <c r="G418">
        <v>2021</v>
      </c>
      <c r="H418">
        <v>2</v>
      </c>
      <c r="I418">
        <v>65</v>
      </c>
      <c r="J418">
        <v>90672</v>
      </c>
      <c r="K418">
        <v>25.6</v>
      </c>
      <c r="L418">
        <v>3645.07</v>
      </c>
      <c r="N418">
        <v>69.819999999999993</v>
      </c>
      <c r="O418">
        <v>0.59399999999999997</v>
      </c>
      <c r="P418">
        <v>16767851</v>
      </c>
    </row>
    <row r="419" spans="1:16" x14ac:dyDescent="0.3">
      <c r="A419">
        <v>42181</v>
      </c>
      <c r="B419" t="s">
        <v>12</v>
      </c>
      <c r="C419" t="s">
        <v>13</v>
      </c>
      <c r="D419" s="4">
        <v>44250</v>
      </c>
      <c r="E419">
        <v>23</v>
      </c>
      <c r="F419">
        <v>2</v>
      </c>
      <c r="G419">
        <v>2021</v>
      </c>
      <c r="H419">
        <v>2</v>
      </c>
      <c r="I419">
        <v>65</v>
      </c>
      <c r="J419">
        <v>90672</v>
      </c>
      <c r="K419">
        <v>25.6</v>
      </c>
      <c r="L419">
        <v>3645.07</v>
      </c>
      <c r="N419">
        <v>69.819999999999993</v>
      </c>
      <c r="O419">
        <v>0.59399999999999997</v>
      </c>
      <c r="P419">
        <v>16767851</v>
      </c>
    </row>
    <row r="420" spans="1:16" x14ac:dyDescent="0.3">
      <c r="A420">
        <v>42182</v>
      </c>
      <c r="B420" t="s">
        <v>12</v>
      </c>
      <c r="C420" t="s">
        <v>13</v>
      </c>
      <c r="D420" s="4">
        <v>44251</v>
      </c>
      <c r="E420">
        <v>24</v>
      </c>
      <c r="F420">
        <v>2</v>
      </c>
      <c r="G420">
        <v>2021</v>
      </c>
      <c r="H420">
        <v>2</v>
      </c>
      <c r="I420">
        <v>65</v>
      </c>
      <c r="J420">
        <v>90672</v>
      </c>
      <c r="K420">
        <v>25.6</v>
      </c>
      <c r="L420">
        <v>3645.07</v>
      </c>
      <c r="N420">
        <v>69.819999999999993</v>
      </c>
      <c r="O420">
        <v>0.59399999999999997</v>
      </c>
      <c r="P420">
        <v>16767851</v>
      </c>
    </row>
    <row r="421" spans="1:16" x14ac:dyDescent="0.3">
      <c r="A421">
        <v>42183</v>
      </c>
      <c r="B421" t="s">
        <v>12</v>
      </c>
      <c r="C421" t="s">
        <v>13</v>
      </c>
      <c r="D421" s="4">
        <v>44252</v>
      </c>
      <c r="E421">
        <v>25</v>
      </c>
      <c r="F421">
        <v>2</v>
      </c>
      <c r="G421">
        <v>2021</v>
      </c>
      <c r="H421">
        <v>2</v>
      </c>
      <c r="I421">
        <v>65</v>
      </c>
      <c r="J421">
        <v>90672</v>
      </c>
      <c r="K421">
        <v>25.6</v>
      </c>
      <c r="L421">
        <v>3645.07</v>
      </c>
      <c r="N421">
        <v>69.819999999999993</v>
      </c>
      <c r="O421">
        <v>0.59399999999999997</v>
      </c>
      <c r="P421">
        <v>16767851</v>
      </c>
    </row>
    <row r="422" spans="1:16" x14ac:dyDescent="0.3">
      <c r="A422">
        <v>42184</v>
      </c>
      <c r="B422" t="s">
        <v>12</v>
      </c>
      <c r="C422" t="s">
        <v>13</v>
      </c>
      <c r="D422" s="4">
        <v>44253</v>
      </c>
      <c r="E422">
        <v>26</v>
      </c>
      <c r="F422">
        <v>2</v>
      </c>
      <c r="G422">
        <v>2021</v>
      </c>
      <c r="H422">
        <v>1</v>
      </c>
      <c r="I422">
        <v>65</v>
      </c>
      <c r="J422">
        <v>90672</v>
      </c>
      <c r="K422">
        <v>25.6</v>
      </c>
      <c r="L422">
        <v>3645.07</v>
      </c>
      <c r="N422">
        <v>69.819999999999993</v>
      </c>
      <c r="O422">
        <v>0.59399999999999997</v>
      </c>
      <c r="P422">
        <v>16767851</v>
      </c>
    </row>
    <row r="423" spans="1:16" x14ac:dyDescent="0.3">
      <c r="A423">
        <v>42185</v>
      </c>
      <c r="B423" t="s">
        <v>12</v>
      </c>
      <c r="C423" t="s">
        <v>13</v>
      </c>
      <c r="D423" s="4">
        <v>44254</v>
      </c>
      <c r="E423">
        <v>27</v>
      </c>
      <c r="F423">
        <v>2</v>
      </c>
      <c r="G423">
        <v>2021</v>
      </c>
      <c r="H423">
        <v>1</v>
      </c>
      <c r="I423">
        <v>65</v>
      </c>
      <c r="J423">
        <v>90672</v>
      </c>
      <c r="K423">
        <v>25.6</v>
      </c>
      <c r="L423">
        <v>3645.07</v>
      </c>
      <c r="N423">
        <v>69.819999999999993</v>
      </c>
      <c r="O423">
        <v>0.59399999999999997</v>
      </c>
      <c r="P423">
        <v>16767851</v>
      </c>
    </row>
    <row r="424" spans="1:16" x14ac:dyDescent="0.3">
      <c r="A424">
        <v>42186</v>
      </c>
      <c r="B424" t="s">
        <v>12</v>
      </c>
      <c r="C424" t="s">
        <v>13</v>
      </c>
      <c r="D424" s="4">
        <v>44255</v>
      </c>
      <c r="E424">
        <v>28</v>
      </c>
      <c r="F424">
        <v>2</v>
      </c>
      <c r="G424">
        <v>2021</v>
      </c>
      <c r="H424">
        <v>1</v>
      </c>
      <c r="I424">
        <v>65</v>
      </c>
      <c r="J424">
        <v>90672</v>
      </c>
      <c r="K424">
        <v>25.6</v>
      </c>
      <c r="L424">
        <v>3645.07</v>
      </c>
      <c r="N424">
        <v>69.819999999999993</v>
      </c>
      <c r="O424">
        <v>0.59399999999999997</v>
      </c>
      <c r="P424">
        <v>16767851</v>
      </c>
    </row>
    <row r="425" spans="1:16" x14ac:dyDescent="0.3">
      <c r="A425">
        <v>42187</v>
      </c>
      <c r="B425" t="s">
        <v>12</v>
      </c>
      <c r="C425" t="s">
        <v>13</v>
      </c>
      <c r="D425" s="4">
        <v>44256</v>
      </c>
      <c r="E425">
        <v>1</v>
      </c>
      <c r="F425">
        <v>3</v>
      </c>
      <c r="G425">
        <v>2021</v>
      </c>
      <c r="H425">
        <v>1</v>
      </c>
      <c r="I425">
        <v>65</v>
      </c>
      <c r="J425">
        <v>90672</v>
      </c>
      <c r="K425">
        <v>25.6</v>
      </c>
      <c r="L425">
        <v>3645.07</v>
      </c>
      <c r="N425">
        <v>69.819999999999993</v>
      </c>
      <c r="O425">
        <v>0.59399999999999997</v>
      </c>
      <c r="P425">
        <v>16767851</v>
      </c>
    </row>
    <row r="426" spans="1:16" x14ac:dyDescent="0.3">
      <c r="A426">
        <v>42188</v>
      </c>
      <c r="B426" t="s">
        <v>12</v>
      </c>
      <c r="C426" t="s">
        <v>13</v>
      </c>
      <c r="D426" s="4">
        <v>44257</v>
      </c>
      <c r="E426">
        <v>2</v>
      </c>
      <c r="F426">
        <v>3</v>
      </c>
      <c r="G426">
        <v>2021</v>
      </c>
      <c r="H426">
        <v>1</v>
      </c>
      <c r="I426">
        <v>65</v>
      </c>
      <c r="J426">
        <v>90672</v>
      </c>
      <c r="K426">
        <v>25.6</v>
      </c>
      <c r="L426">
        <v>3645.07</v>
      </c>
      <c r="N426">
        <v>69.819999999999993</v>
      </c>
      <c r="O426">
        <v>0.59399999999999997</v>
      </c>
      <c r="P426">
        <v>16767851</v>
      </c>
    </row>
    <row r="427" spans="1:16" x14ac:dyDescent="0.3">
      <c r="A427">
        <v>42189</v>
      </c>
      <c r="B427" t="s">
        <v>12</v>
      </c>
      <c r="C427" t="s">
        <v>13</v>
      </c>
      <c r="D427" s="4">
        <v>44258</v>
      </c>
      <c r="E427">
        <v>3</v>
      </c>
      <c r="F427">
        <v>3</v>
      </c>
      <c r="G427">
        <v>2021</v>
      </c>
      <c r="H427">
        <v>1</v>
      </c>
      <c r="I427">
        <v>65</v>
      </c>
      <c r="J427">
        <v>90672</v>
      </c>
      <c r="K427">
        <v>25.6</v>
      </c>
      <c r="L427">
        <v>3645.07</v>
      </c>
      <c r="N427">
        <v>69.819999999999993</v>
      </c>
      <c r="O427">
        <v>0.59399999999999997</v>
      </c>
      <c r="P427">
        <v>16767851</v>
      </c>
    </row>
    <row r="428" spans="1:16" x14ac:dyDescent="0.3">
      <c r="A428">
        <v>42190</v>
      </c>
      <c r="B428" t="s">
        <v>12</v>
      </c>
      <c r="C428" t="s">
        <v>13</v>
      </c>
      <c r="D428" s="4">
        <v>44259</v>
      </c>
      <c r="E428">
        <v>4</v>
      </c>
      <c r="F428">
        <v>3</v>
      </c>
      <c r="G428">
        <v>2021</v>
      </c>
      <c r="H428">
        <v>1</v>
      </c>
      <c r="I428">
        <v>68</v>
      </c>
      <c r="J428">
        <v>90672</v>
      </c>
      <c r="K428">
        <v>25.6</v>
      </c>
      <c r="L428">
        <v>3645.07</v>
      </c>
      <c r="N428">
        <v>69.819999999999993</v>
      </c>
      <c r="O428">
        <v>0.59399999999999997</v>
      </c>
      <c r="P428">
        <v>16767851</v>
      </c>
    </row>
    <row r="429" spans="1:16" x14ac:dyDescent="0.3">
      <c r="A429">
        <v>42191</v>
      </c>
      <c r="B429" t="s">
        <v>12</v>
      </c>
      <c r="C429" t="s">
        <v>13</v>
      </c>
      <c r="D429" s="4">
        <v>44260</v>
      </c>
      <c r="E429">
        <v>5</v>
      </c>
      <c r="F429">
        <v>3</v>
      </c>
      <c r="G429">
        <v>2021</v>
      </c>
      <c r="H429">
        <v>1</v>
      </c>
      <c r="I429">
        <v>68</v>
      </c>
      <c r="J429">
        <v>90672</v>
      </c>
      <c r="K429">
        <v>25.6</v>
      </c>
      <c r="L429">
        <v>3645.07</v>
      </c>
      <c r="N429">
        <v>69.819999999999993</v>
      </c>
      <c r="O429">
        <v>0.59399999999999997</v>
      </c>
      <c r="P429">
        <v>16767851</v>
      </c>
    </row>
    <row r="430" spans="1:16" x14ac:dyDescent="0.3">
      <c r="A430">
        <v>42192</v>
      </c>
      <c r="B430" t="s">
        <v>12</v>
      </c>
      <c r="C430" t="s">
        <v>13</v>
      </c>
      <c r="D430" s="4">
        <v>44261</v>
      </c>
      <c r="E430">
        <v>6</v>
      </c>
      <c r="F430">
        <v>3</v>
      </c>
      <c r="G430">
        <v>2021</v>
      </c>
      <c r="H430">
        <v>1</v>
      </c>
      <c r="I430">
        <v>68</v>
      </c>
      <c r="J430">
        <v>90672</v>
      </c>
      <c r="K430">
        <v>25.6</v>
      </c>
      <c r="L430">
        <v>3645.07</v>
      </c>
      <c r="N430">
        <v>69.819999999999993</v>
      </c>
      <c r="O430">
        <v>0.59399999999999997</v>
      </c>
      <c r="P430">
        <v>16767851</v>
      </c>
    </row>
    <row r="431" spans="1:16" x14ac:dyDescent="0.3">
      <c r="A431">
        <v>42193</v>
      </c>
      <c r="B431" t="s">
        <v>12</v>
      </c>
      <c r="C431" t="s">
        <v>13</v>
      </c>
      <c r="D431" s="4">
        <v>44262</v>
      </c>
      <c r="E431">
        <v>7</v>
      </c>
      <c r="F431">
        <v>3</v>
      </c>
      <c r="G431">
        <v>2021</v>
      </c>
      <c r="H431">
        <v>1</v>
      </c>
      <c r="I431">
        <v>68</v>
      </c>
      <c r="J431">
        <v>90672</v>
      </c>
      <c r="K431">
        <v>25.6</v>
      </c>
      <c r="L431">
        <v>3645.07</v>
      </c>
      <c r="N431">
        <v>69.819999999999993</v>
      </c>
      <c r="O431">
        <v>0.59399999999999997</v>
      </c>
      <c r="P431">
        <v>16767851</v>
      </c>
    </row>
    <row r="432" spans="1:16" x14ac:dyDescent="0.3">
      <c r="A432">
        <v>42194</v>
      </c>
      <c r="B432" t="s">
        <v>12</v>
      </c>
      <c r="C432" t="s">
        <v>13</v>
      </c>
      <c r="D432" s="4">
        <v>44263</v>
      </c>
      <c r="E432">
        <v>8</v>
      </c>
      <c r="F432">
        <v>3</v>
      </c>
      <c r="G432">
        <v>2021</v>
      </c>
      <c r="H432">
        <v>1</v>
      </c>
      <c r="I432">
        <v>68</v>
      </c>
      <c r="J432">
        <v>90672</v>
      </c>
      <c r="K432">
        <v>25.6</v>
      </c>
      <c r="L432">
        <v>3645.07</v>
      </c>
      <c r="N432">
        <v>69.819999999999993</v>
      </c>
      <c r="O432">
        <v>0.59399999999999997</v>
      </c>
      <c r="P432">
        <v>16767851</v>
      </c>
    </row>
    <row r="433" spans="1:16" x14ac:dyDescent="0.3">
      <c r="A433">
        <v>42195</v>
      </c>
      <c r="B433" t="s">
        <v>12</v>
      </c>
      <c r="C433" t="s">
        <v>13</v>
      </c>
      <c r="D433" s="4">
        <v>44264</v>
      </c>
      <c r="E433">
        <v>9</v>
      </c>
      <c r="F433">
        <v>3</v>
      </c>
      <c r="G433">
        <v>2021</v>
      </c>
      <c r="H433">
        <v>1</v>
      </c>
      <c r="I433">
        <v>65</v>
      </c>
      <c r="J433">
        <v>90672</v>
      </c>
      <c r="K433">
        <v>25.6</v>
      </c>
      <c r="L433">
        <v>3645.07</v>
      </c>
      <c r="N433">
        <v>69.819999999999993</v>
      </c>
      <c r="O433">
        <v>0.59399999999999997</v>
      </c>
      <c r="P433">
        <v>16767851</v>
      </c>
    </row>
    <row r="434" spans="1:16" x14ac:dyDescent="0.3">
      <c r="A434">
        <v>42196</v>
      </c>
      <c r="B434" t="s">
        <v>12</v>
      </c>
      <c r="C434" t="s">
        <v>13</v>
      </c>
      <c r="D434" s="4">
        <v>44265</v>
      </c>
      <c r="E434">
        <v>10</v>
      </c>
      <c r="F434">
        <v>3</v>
      </c>
      <c r="G434">
        <v>2021</v>
      </c>
      <c r="H434">
        <v>1</v>
      </c>
      <c r="I434">
        <v>65</v>
      </c>
      <c r="J434">
        <v>90672</v>
      </c>
      <c r="K434">
        <v>25.6</v>
      </c>
      <c r="L434">
        <v>3645.07</v>
      </c>
      <c r="N434">
        <v>69.819999999999993</v>
      </c>
      <c r="O434">
        <v>0.59399999999999997</v>
      </c>
      <c r="P434">
        <v>16767851</v>
      </c>
    </row>
    <row r="435" spans="1:16" x14ac:dyDescent="0.3">
      <c r="A435">
        <v>42197</v>
      </c>
      <c r="B435" t="s">
        <v>12</v>
      </c>
      <c r="C435" t="s">
        <v>13</v>
      </c>
      <c r="D435" s="4">
        <v>44266</v>
      </c>
      <c r="E435">
        <v>11</v>
      </c>
      <c r="F435">
        <v>3</v>
      </c>
      <c r="G435">
        <v>2021</v>
      </c>
      <c r="H435">
        <v>1</v>
      </c>
      <c r="I435">
        <v>65</v>
      </c>
      <c r="J435">
        <v>90672</v>
      </c>
      <c r="K435">
        <v>25.6</v>
      </c>
      <c r="L435">
        <v>3645.07</v>
      </c>
      <c r="N435">
        <v>69.819999999999993</v>
      </c>
      <c r="O435">
        <v>0.59399999999999997</v>
      </c>
      <c r="P435">
        <v>16767851</v>
      </c>
    </row>
    <row r="436" spans="1:16" x14ac:dyDescent="0.3">
      <c r="A436">
        <v>42198</v>
      </c>
      <c r="B436" t="s">
        <v>12</v>
      </c>
      <c r="C436" t="s">
        <v>13</v>
      </c>
      <c r="D436" s="4">
        <v>44267</v>
      </c>
      <c r="E436">
        <v>12</v>
      </c>
      <c r="F436">
        <v>3</v>
      </c>
      <c r="G436">
        <v>2021</v>
      </c>
      <c r="H436">
        <v>1</v>
      </c>
      <c r="I436">
        <v>65</v>
      </c>
      <c r="J436">
        <v>90672</v>
      </c>
      <c r="K436">
        <v>25.6</v>
      </c>
      <c r="L436">
        <v>3645.07</v>
      </c>
      <c r="N436">
        <v>69.819999999999993</v>
      </c>
      <c r="O436">
        <v>0.59399999999999997</v>
      </c>
      <c r="P436">
        <v>16767851</v>
      </c>
    </row>
    <row r="437" spans="1:16" x14ac:dyDescent="0.3">
      <c r="A437">
        <v>42199</v>
      </c>
      <c r="B437" t="s">
        <v>12</v>
      </c>
      <c r="C437" t="s">
        <v>13</v>
      </c>
      <c r="D437" s="4">
        <v>44268</v>
      </c>
      <c r="E437">
        <v>13</v>
      </c>
      <c r="F437">
        <v>3</v>
      </c>
      <c r="G437">
        <v>2021</v>
      </c>
      <c r="H437">
        <v>1</v>
      </c>
      <c r="I437">
        <v>65</v>
      </c>
      <c r="J437">
        <v>90672</v>
      </c>
      <c r="K437">
        <v>25.6</v>
      </c>
      <c r="L437">
        <v>3645.07</v>
      </c>
      <c r="N437">
        <v>69.819999999999993</v>
      </c>
      <c r="O437">
        <v>0.59399999999999997</v>
      </c>
      <c r="P437">
        <v>16767851</v>
      </c>
    </row>
    <row r="438" spans="1:16" x14ac:dyDescent="0.3">
      <c r="A438">
        <v>42200</v>
      </c>
      <c r="B438" t="s">
        <v>12</v>
      </c>
      <c r="C438" t="s">
        <v>13</v>
      </c>
      <c r="D438" s="4">
        <v>44269</v>
      </c>
      <c r="E438">
        <v>14</v>
      </c>
      <c r="F438">
        <v>3</v>
      </c>
      <c r="G438">
        <v>2021</v>
      </c>
      <c r="H438">
        <v>1</v>
      </c>
      <c r="I438">
        <v>65</v>
      </c>
      <c r="J438">
        <v>90672</v>
      </c>
      <c r="K438">
        <v>25.6</v>
      </c>
      <c r="L438">
        <v>3645.07</v>
      </c>
      <c r="N438">
        <v>69.819999999999993</v>
      </c>
      <c r="O438">
        <v>0.59399999999999997</v>
      </c>
      <c r="P438">
        <v>16767851</v>
      </c>
    </row>
    <row r="439" spans="1:16" x14ac:dyDescent="0.3">
      <c r="A439">
        <v>42201</v>
      </c>
      <c r="B439" t="s">
        <v>12</v>
      </c>
      <c r="C439" t="s">
        <v>13</v>
      </c>
      <c r="D439" s="4">
        <v>44270</v>
      </c>
      <c r="E439">
        <v>15</v>
      </c>
      <c r="F439">
        <v>3</v>
      </c>
      <c r="G439">
        <v>2021</v>
      </c>
      <c r="H439">
        <v>1</v>
      </c>
      <c r="I439">
        <v>65</v>
      </c>
      <c r="J439">
        <v>90672</v>
      </c>
      <c r="K439">
        <v>25.6</v>
      </c>
      <c r="L439">
        <v>3645.07</v>
      </c>
      <c r="N439">
        <v>69.819999999999993</v>
      </c>
      <c r="O439">
        <v>0.59399999999999997</v>
      </c>
      <c r="P439">
        <v>16767851</v>
      </c>
    </row>
    <row r="440" spans="1:16" x14ac:dyDescent="0.3">
      <c r="A440">
        <v>42202</v>
      </c>
      <c r="B440" t="s">
        <v>12</v>
      </c>
      <c r="C440" t="s">
        <v>13</v>
      </c>
      <c r="D440" s="4">
        <v>44271</v>
      </c>
      <c r="E440">
        <v>16</v>
      </c>
      <c r="F440">
        <v>3</v>
      </c>
      <c r="G440">
        <v>2021</v>
      </c>
      <c r="H440">
        <v>1</v>
      </c>
      <c r="I440">
        <v>65</v>
      </c>
      <c r="J440">
        <v>90672</v>
      </c>
      <c r="K440">
        <v>25.6</v>
      </c>
      <c r="L440">
        <v>3645.07</v>
      </c>
      <c r="N440">
        <v>69.819999999999993</v>
      </c>
      <c r="O440">
        <v>0.59399999999999997</v>
      </c>
      <c r="P440">
        <v>16767851</v>
      </c>
    </row>
    <row r="441" spans="1:16" x14ac:dyDescent="0.3">
      <c r="A441">
        <v>42203</v>
      </c>
      <c r="B441" t="s">
        <v>12</v>
      </c>
      <c r="C441" t="s">
        <v>13</v>
      </c>
      <c r="D441" s="4">
        <v>44272</v>
      </c>
      <c r="E441">
        <v>17</v>
      </c>
      <c r="F441">
        <v>3</v>
      </c>
      <c r="G441">
        <v>2021</v>
      </c>
      <c r="H441">
        <v>1</v>
      </c>
      <c r="I441">
        <v>67</v>
      </c>
      <c r="J441">
        <v>90672</v>
      </c>
      <c r="K441">
        <v>25.6</v>
      </c>
      <c r="L441">
        <v>3645.07</v>
      </c>
      <c r="N441">
        <v>69.819999999999993</v>
      </c>
      <c r="O441">
        <v>0.59399999999999997</v>
      </c>
      <c r="P441">
        <v>16767851</v>
      </c>
    </row>
    <row r="442" spans="1:16" x14ac:dyDescent="0.3">
      <c r="A442">
        <v>42204</v>
      </c>
      <c r="B442" t="s">
        <v>12</v>
      </c>
      <c r="C442" t="s">
        <v>13</v>
      </c>
      <c r="D442" s="4">
        <v>44273</v>
      </c>
      <c r="E442">
        <v>18</v>
      </c>
      <c r="F442">
        <v>3</v>
      </c>
      <c r="G442">
        <v>2021</v>
      </c>
      <c r="H442">
        <v>1</v>
      </c>
      <c r="I442">
        <v>67</v>
      </c>
      <c r="J442">
        <v>90672</v>
      </c>
      <c r="K442">
        <v>25.6</v>
      </c>
      <c r="L442">
        <v>3645.07</v>
      </c>
      <c r="N442">
        <v>69.819999999999993</v>
      </c>
      <c r="O442">
        <v>0.59399999999999997</v>
      </c>
      <c r="P442">
        <v>16767851</v>
      </c>
    </row>
    <row r="443" spans="1:16" x14ac:dyDescent="0.3">
      <c r="A443">
        <v>42205</v>
      </c>
      <c r="B443" t="s">
        <v>12</v>
      </c>
      <c r="C443" t="s">
        <v>13</v>
      </c>
      <c r="D443" s="4">
        <v>44274</v>
      </c>
      <c r="E443">
        <v>19</v>
      </c>
      <c r="F443">
        <v>3</v>
      </c>
      <c r="G443">
        <v>2021</v>
      </c>
      <c r="H443">
        <v>1</v>
      </c>
      <c r="I443">
        <v>67</v>
      </c>
      <c r="J443">
        <v>90672</v>
      </c>
      <c r="K443">
        <v>25.6</v>
      </c>
      <c r="L443">
        <v>3645.07</v>
      </c>
      <c r="N443">
        <v>69.819999999999993</v>
      </c>
      <c r="O443">
        <v>0.59399999999999997</v>
      </c>
      <c r="P443">
        <v>16767851</v>
      </c>
    </row>
    <row r="444" spans="1:16" x14ac:dyDescent="0.3">
      <c r="A444">
        <v>42206</v>
      </c>
      <c r="B444" t="s">
        <v>12</v>
      </c>
      <c r="C444" t="s">
        <v>13</v>
      </c>
      <c r="D444" s="4">
        <v>44275</v>
      </c>
      <c r="E444">
        <v>20</v>
      </c>
      <c r="F444">
        <v>3</v>
      </c>
      <c r="G444">
        <v>2021</v>
      </c>
      <c r="H444">
        <v>1</v>
      </c>
      <c r="I444">
        <v>72</v>
      </c>
      <c r="J444">
        <v>90672</v>
      </c>
      <c r="K444">
        <v>25.6</v>
      </c>
      <c r="L444">
        <v>3645.07</v>
      </c>
      <c r="N444">
        <v>69.819999999999993</v>
      </c>
      <c r="O444">
        <v>0.59399999999999997</v>
      </c>
      <c r="P444">
        <v>16767851</v>
      </c>
    </row>
    <row r="445" spans="1:16" x14ac:dyDescent="0.3">
      <c r="A445">
        <v>42207</v>
      </c>
      <c r="B445" t="s">
        <v>12</v>
      </c>
      <c r="C445" t="s">
        <v>13</v>
      </c>
      <c r="D445" s="4">
        <v>44276</v>
      </c>
      <c r="E445">
        <v>21</v>
      </c>
      <c r="F445">
        <v>3</v>
      </c>
      <c r="G445">
        <v>2021</v>
      </c>
      <c r="H445">
        <v>1</v>
      </c>
      <c r="I445">
        <v>72</v>
      </c>
      <c r="J445">
        <v>90672</v>
      </c>
      <c r="K445">
        <v>25.6</v>
      </c>
      <c r="L445">
        <v>3645.07</v>
      </c>
      <c r="N445">
        <v>69.819999999999993</v>
      </c>
      <c r="O445">
        <v>0.59399999999999997</v>
      </c>
      <c r="P445">
        <v>16767851</v>
      </c>
    </row>
    <row r="446" spans="1:16" x14ac:dyDescent="0.3">
      <c r="A446">
        <v>42208</v>
      </c>
      <c r="B446" t="s">
        <v>12</v>
      </c>
      <c r="C446" t="s">
        <v>13</v>
      </c>
      <c r="D446" s="4">
        <v>44277</v>
      </c>
      <c r="E446">
        <v>22</v>
      </c>
      <c r="F446">
        <v>3</v>
      </c>
      <c r="G446">
        <v>2021</v>
      </c>
      <c r="H446">
        <v>1</v>
      </c>
      <c r="I446">
        <v>72</v>
      </c>
      <c r="J446">
        <v>90672</v>
      </c>
      <c r="K446">
        <v>25.6</v>
      </c>
      <c r="L446">
        <v>3645.07</v>
      </c>
      <c r="N446">
        <v>69.819999999999993</v>
      </c>
      <c r="O446">
        <v>0.59399999999999997</v>
      </c>
      <c r="P446">
        <v>16767851</v>
      </c>
    </row>
    <row r="447" spans="1:16" x14ac:dyDescent="0.3">
      <c r="A447">
        <v>42209</v>
      </c>
      <c r="B447" t="s">
        <v>12</v>
      </c>
      <c r="C447" t="s">
        <v>13</v>
      </c>
      <c r="D447" s="4">
        <v>44278</v>
      </c>
      <c r="E447">
        <v>23</v>
      </c>
      <c r="F447">
        <v>3</v>
      </c>
      <c r="G447">
        <v>2021</v>
      </c>
      <c r="H447">
        <v>1</v>
      </c>
      <c r="I447">
        <v>72</v>
      </c>
      <c r="J447">
        <v>90672</v>
      </c>
      <c r="K447">
        <v>25.6</v>
      </c>
      <c r="L447">
        <v>3645.07</v>
      </c>
      <c r="N447">
        <v>69.819999999999993</v>
      </c>
      <c r="O447">
        <v>0.59399999999999997</v>
      </c>
      <c r="P447">
        <v>16767851</v>
      </c>
    </row>
    <row r="448" spans="1:16" x14ac:dyDescent="0.3">
      <c r="A448">
        <v>42210</v>
      </c>
      <c r="B448" t="s">
        <v>12</v>
      </c>
      <c r="C448" t="s">
        <v>13</v>
      </c>
      <c r="D448" s="4">
        <v>44279</v>
      </c>
      <c r="E448">
        <v>24</v>
      </c>
      <c r="F448">
        <v>3</v>
      </c>
      <c r="G448">
        <v>2021</v>
      </c>
      <c r="H448">
        <v>1</v>
      </c>
      <c r="I448">
        <v>72</v>
      </c>
      <c r="J448">
        <v>90672</v>
      </c>
      <c r="K448">
        <v>25.6</v>
      </c>
      <c r="L448">
        <v>3645.07</v>
      </c>
      <c r="N448">
        <v>69.819999999999993</v>
      </c>
      <c r="O448">
        <v>0.59399999999999997</v>
      </c>
      <c r="P448">
        <v>16767851</v>
      </c>
    </row>
    <row r="449" spans="1:16" x14ac:dyDescent="0.3">
      <c r="A449">
        <v>42211</v>
      </c>
      <c r="B449" t="s">
        <v>12</v>
      </c>
      <c r="C449" t="s">
        <v>13</v>
      </c>
      <c r="D449" s="4">
        <v>44280</v>
      </c>
      <c r="E449">
        <v>25</v>
      </c>
      <c r="F449">
        <v>3</v>
      </c>
      <c r="G449">
        <v>2021</v>
      </c>
      <c r="H449">
        <v>1</v>
      </c>
      <c r="I449">
        <v>72</v>
      </c>
      <c r="J449">
        <v>90672</v>
      </c>
      <c r="K449">
        <v>25.6</v>
      </c>
      <c r="L449">
        <v>3645.07</v>
      </c>
      <c r="N449">
        <v>69.819999999999993</v>
      </c>
      <c r="O449">
        <v>0.59399999999999997</v>
      </c>
      <c r="P449">
        <v>16767851</v>
      </c>
    </row>
    <row r="450" spans="1:16" x14ac:dyDescent="0.3">
      <c r="A450">
        <v>42212</v>
      </c>
      <c r="B450" t="s">
        <v>12</v>
      </c>
      <c r="C450" t="s">
        <v>13</v>
      </c>
      <c r="D450" s="4">
        <v>44281</v>
      </c>
      <c r="E450">
        <v>26</v>
      </c>
      <c r="F450">
        <v>3</v>
      </c>
      <c r="G450">
        <v>2021</v>
      </c>
      <c r="H450">
        <v>1</v>
      </c>
      <c r="I450">
        <v>72</v>
      </c>
      <c r="J450">
        <v>90672</v>
      </c>
      <c r="K450">
        <v>25.6</v>
      </c>
      <c r="L450">
        <v>3645.07</v>
      </c>
      <c r="N450">
        <v>69.819999999999993</v>
      </c>
      <c r="O450">
        <v>0.59399999999999997</v>
      </c>
      <c r="P450">
        <v>16767851</v>
      </c>
    </row>
    <row r="451" spans="1:16" x14ac:dyDescent="0.3">
      <c r="A451">
        <v>42213</v>
      </c>
      <c r="B451" t="s">
        <v>12</v>
      </c>
      <c r="C451" t="s">
        <v>13</v>
      </c>
      <c r="D451" s="4">
        <v>44282</v>
      </c>
      <c r="E451">
        <v>27</v>
      </c>
      <c r="F451">
        <v>3</v>
      </c>
      <c r="G451">
        <v>2021</v>
      </c>
      <c r="H451">
        <v>1</v>
      </c>
      <c r="I451">
        <v>72</v>
      </c>
      <c r="J451">
        <v>90672</v>
      </c>
      <c r="K451">
        <v>25.6</v>
      </c>
      <c r="L451">
        <v>3645.07</v>
      </c>
      <c r="N451">
        <v>69.819999999999993</v>
      </c>
      <c r="O451">
        <v>0.59399999999999997</v>
      </c>
      <c r="P451">
        <v>16767851</v>
      </c>
    </row>
    <row r="452" spans="1:16" x14ac:dyDescent="0.3">
      <c r="A452">
        <v>42214</v>
      </c>
      <c r="B452" t="s">
        <v>12</v>
      </c>
      <c r="C452" t="s">
        <v>13</v>
      </c>
      <c r="D452" s="4">
        <v>44283</v>
      </c>
      <c r="E452">
        <v>28</v>
      </c>
      <c r="F452">
        <v>3</v>
      </c>
      <c r="G452">
        <v>2021</v>
      </c>
      <c r="H452">
        <v>1</v>
      </c>
      <c r="I452">
        <v>72</v>
      </c>
      <c r="J452">
        <v>90672</v>
      </c>
      <c r="K452">
        <v>25.6</v>
      </c>
      <c r="L452">
        <v>3645.07</v>
      </c>
      <c r="N452">
        <v>69.819999999999993</v>
      </c>
      <c r="O452">
        <v>0.59399999999999997</v>
      </c>
      <c r="P452">
        <v>16767851</v>
      </c>
    </row>
    <row r="453" spans="1:16" x14ac:dyDescent="0.3">
      <c r="A453">
        <v>42215</v>
      </c>
      <c r="B453" t="s">
        <v>12</v>
      </c>
      <c r="C453" t="s">
        <v>13</v>
      </c>
      <c r="D453" s="4">
        <v>44284</v>
      </c>
      <c r="E453">
        <v>29</v>
      </c>
      <c r="F453">
        <v>3</v>
      </c>
      <c r="G453">
        <v>2021</v>
      </c>
      <c r="H453">
        <v>1</v>
      </c>
      <c r="I453">
        <v>72</v>
      </c>
      <c r="J453">
        <v>90672</v>
      </c>
      <c r="K453">
        <v>25.6</v>
      </c>
      <c r="L453">
        <v>3645.07</v>
      </c>
      <c r="N453">
        <v>69.819999999999993</v>
      </c>
      <c r="O453">
        <v>0.59399999999999997</v>
      </c>
      <c r="P453">
        <v>16767851</v>
      </c>
    </row>
    <row r="454" spans="1:16" x14ac:dyDescent="0.3">
      <c r="A454">
        <v>42216</v>
      </c>
      <c r="B454" t="s">
        <v>12</v>
      </c>
      <c r="C454" t="s">
        <v>13</v>
      </c>
      <c r="D454" s="4">
        <v>44285</v>
      </c>
      <c r="E454">
        <v>30</v>
      </c>
      <c r="F454">
        <v>3</v>
      </c>
      <c r="G454">
        <v>2021</v>
      </c>
      <c r="H454">
        <v>1</v>
      </c>
      <c r="I454">
        <v>72</v>
      </c>
      <c r="J454">
        <v>90672</v>
      </c>
      <c r="K454">
        <v>25.6</v>
      </c>
      <c r="L454">
        <v>3645.07</v>
      </c>
      <c r="N454">
        <v>69.819999999999993</v>
      </c>
      <c r="O454">
        <v>0.59399999999999997</v>
      </c>
      <c r="P454">
        <v>16767851</v>
      </c>
    </row>
    <row r="455" spans="1:16" x14ac:dyDescent="0.3">
      <c r="A455">
        <v>42217</v>
      </c>
      <c r="B455" t="s">
        <v>12</v>
      </c>
      <c r="C455" t="s">
        <v>13</v>
      </c>
      <c r="D455" s="4">
        <v>44286</v>
      </c>
      <c r="E455">
        <v>31</v>
      </c>
      <c r="F455">
        <v>3</v>
      </c>
      <c r="G455">
        <v>2021</v>
      </c>
      <c r="H455">
        <v>1</v>
      </c>
      <c r="I455">
        <v>72</v>
      </c>
      <c r="J455">
        <v>90672</v>
      </c>
      <c r="K455">
        <v>25.6</v>
      </c>
      <c r="L455">
        <v>3645.07</v>
      </c>
      <c r="N455">
        <v>69.819999999999993</v>
      </c>
      <c r="O455">
        <v>0.59399999999999997</v>
      </c>
      <c r="P455">
        <v>16767851</v>
      </c>
    </row>
    <row r="456" spans="1:16" x14ac:dyDescent="0.3">
      <c r="A456">
        <v>42218</v>
      </c>
      <c r="B456" t="s">
        <v>12</v>
      </c>
      <c r="C456" t="s">
        <v>13</v>
      </c>
      <c r="D456" s="4">
        <v>44287</v>
      </c>
      <c r="E456">
        <v>1</v>
      </c>
      <c r="F456">
        <v>4</v>
      </c>
      <c r="G456">
        <v>2021</v>
      </c>
      <c r="H456">
        <v>1</v>
      </c>
      <c r="I456">
        <v>74</v>
      </c>
      <c r="J456">
        <v>90672</v>
      </c>
      <c r="K456">
        <v>25.6</v>
      </c>
      <c r="L456">
        <v>3645.07</v>
      </c>
      <c r="N456">
        <v>69.819999999999993</v>
      </c>
      <c r="O456">
        <v>0.59399999999999997</v>
      </c>
      <c r="P456">
        <v>16767851</v>
      </c>
    </row>
    <row r="457" spans="1:16" x14ac:dyDescent="0.3">
      <c r="A457">
        <v>42219</v>
      </c>
      <c r="B457" t="s">
        <v>12</v>
      </c>
      <c r="C457" t="s">
        <v>13</v>
      </c>
      <c r="D457" s="4">
        <v>44288</v>
      </c>
      <c r="E457">
        <v>2</v>
      </c>
      <c r="F457">
        <v>4</v>
      </c>
      <c r="G457">
        <v>2021</v>
      </c>
      <c r="H457">
        <v>1</v>
      </c>
      <c r="I457">
        <v>74</v>
      </c>
      <c r="J457">
        <v>90672</v>
      </c>
      <c r="K457">
        <v>25.6</v>
      </c>
      <c r="L457">
        <v>3645.07</v>
      </c>
      <c r="N457">
        <v>69.819999999999993</v>
      </c>
      <c r="O457">
        <v>0.59399999999999997</v>
      </c>
      <c r="P457">
        <v>16767851</v>
      </c>
    </row>
    <row r="458" spans="1:16" x14ac:dyDescent="0.3">
      <c r="A458">
        <v>42220</v>
      </c>
      <c r="B458" t="s">
        <v>12</v>
      </c>
      <c r="C458" t="s">
        <v>13</v>
      </c>
      <c r="D458" s="4">
        <v>44289</v>
      </c>
      <c r="E458">
        <v>3</v>
      </c>
      <c r="F458">
        <v>4</v>
      </c>
      <c r="G458">
        <v>2021</v>
      </c>
      <c r="H458">
        <v>1</v>
      </c>
      <c r="I458">
        <v>74</v>
      </c>
      <c r="J458">
        <v>90672</v>
      </c>
      <c r="K458">
        <v>25.6</v>
      </c>
      <c r="L458">
        <v>3645.07</v>
      </c>
      <c r="N458">
        <v>69.819999999999993</v>
      </c>
      <c r="O458">
        <v>0.59399999999999997</v>
      </c>
      <c r="P458">
        <v>16767851</v>
      </c>
    </row>
    <row r="459" spans="1:16" x14ac:dyDescent="0.3">
      <c r="A459">
        <v>42221</v>
      </c>
      <c r="B459" t="s">
        <v>12</v>
      </c>
      <c r="C459" t="s">
        <v>13</v>
      </c>
      <c r="D459" s="4">
        <v>44290</v>
      </c>
      <c r="E459">
        <v>4</v>
      </c>
      <c r="F459">
        <v>4</v>
      </c>
      <c r="G459">
        <v>2021</v>
      </c>
      <c r="H459">
        <v>1</v>
      </c>
      <c r="I459">
        <v>74</v>
      </c>
      <c r="J459">
        <v>90672</v>
      </c>
      <c r="K459">
        <v>25.6</v>
      </c>
      <c r="L459">
        <v>3645.07</v>
      </c>
      <c r="N459">
        <v>69.819999999999993</v>
      </c>
      <c r="O459">
        <v>0.59399999999999997</v>
      </c>
      <c r="P459">
        <v>16767851</v>
      </c>
    </row>
    <row r="460" spans="1:16" x14ac:dyDescent="0.3">
      <c r="A460">
        <v>42222</v>
      </c>
      <c r="B460" t="s">
        <v>12</v>
      </c>
      <c r="C460" t="s">
        <v>13</v>
      </c>
      <c r="D460" s="4">
        <v>44291</v>
      </c>
      <c r="E460">
        <v>5</v>
      </c>
      <c r="F460">
        <v>4</v>
      </c>
      <c r="G460">
        <v>2021</v>
      </c>
      <c r="H460">
        <v>2</v>
      </c>
      <c r="I460">
        <v>74</v>
      </c>
      <c r="J460">
        <v>90672</v>
      </c>
      <c r="K460">
        <v>25.6</v>
      </c>
      <c r="L460">
        <v>3645.07</v>
      </c>
      <c r="N460">
        <v>69.819999999999993</v>
      </c>
      <c r="O460">
        <v>0.59399999999999997</v>
      </c>
      <c r="P460">
        <v>16767851</v>
      </c>
    </row>
    <row r="461" spans="1:16" x14ac:dyDescent="0.3">
      <c r="A461">
        <v>42223</v>
      </c>
      <c r="B461" t="s">
        <v>12</v>
      </c>
      <c r="C461" t="s">
        <v>13</v>
      </c>
      <c r="D461" s="4">
        <v>44292</v>
      </c>
      <c r="E461">
        <v>6</v>
      </c>
      <c r="F461">
        <v>4</v>
      </c>
      <c r="G461">
        <v>2021</v>
      </c>
      <c r="H461">
        <v>2</v>
      </c>
      <c r="I461">
        <v>74</v>
      </c>
      <c r="J461">
        <v>90672</v>
      </c>
      <c r="K461">
        <v>25.6</v>
      </c>
      <c r="L461">
        <v>3645.07</v>
      </c>
      <c r="N461">
        <v>69.819999999999993</v>
      </c>
      <c r="O461">
        <v>0.59399999999999997</v>
      </c>
      <c r="P461">
        <v>16767851</v>
      </c>
    </row>
    <row r="462" spans="1:16" x14ac:dyDescent="0.3">
      <c r="A462">
        <v>42224</v>
      </c>
      <c r="B462" t="s">
        <v>12</v>
      </c>
      <c r="C462" t="s">
        <v>13</v>
      </c>
      <c r="D462" s="4">
        <v>44293</v>
      </c>
      <c r="E462">
        <v>7</v>
      </c>
      <c r="F462">
        <v>4</v>
      </c>
      <c r="G462">
        <v>2021</v>
      </c>
      <c r="H462">
        <v>2</v>
      </c>
      <c r="I462">
        <v>77</v>
      </c>
      <c r="J462">
        <v>90672</v>
      </c>
      <c r="K462">
        <v>25.6</v>
      </c>
      <c r="L462">
        <v>3645.07</v>
      </c>
      <c r="N462">
        <v>69.819999999999993</v>
      </c>
      <c r="O462">
        <v>0.59399999999999997</v>
      </c>
      <c r="P462">
        <v>16767851</v>
      </c>
    </row>
    <row r="463" spans="1:16" x14ac:dyDescent="0.3">
      <c r="A463">
        <v>42225</v>
      </c>
      <c r="B463" t="s">
        <v>12</v>
      </c>
      <c r="C463" t="s">
        <v>13</v>
      </c>
      <c r="D463" s="4">
        <v>44294</v>
      </c>
      <c r="E463">
        <v>8</v>
      </c>
      <c r="F463">
        <v>4</v>
      </c>
      <c r="G463">
        <v>2021</v>
      </c>
      <c r="H463">
        <v>2</v>
      </c>
      <c r="I463">
        <v>77</v>
      </c>
      <c r="J463">
        <v>90672</v>
      </c>
      <c r="K463">
        <v>25.6</v>
      </c>
      <c r="L463">
        <v>3645.07</v>
      </c>
      <c r="N463">
        <v>69.819999999999993</v>
      </c>
      <c r="O463">
        <v>0.59399999999999997</v>
      </c>
      <c r="P463">
        <v>16767851</v>
      </c>
    </row>
    <row r="464" spans="1:16" x14ac:dyDescent="0.3">
      <c r="A464">
        <v>42226</v>
      </c>
      <c r="B464" t="s">
        <v>12</v>
      </c>
      <c r="C464" t="s">
        <v>13</v>
      </c>
      <c r="D464" s="4">
        <v>44295</v>
      </c>
      <c r="E464">
        <v>9</v>
      </c>
      <c r="F464">
        <v>4</v>
      </c>
      <c r="G464">
        <v>2021</v>
      </c>
      <c r="H464">
        <v>2</v>
      </c>
      <c r="I464">
        <v>77</v>
      </c>
      <c r="J464">
        <v>90672</v>
      </c>
      <c r="K464">
        <v>25.6</v>
      </c>
      <c r="L464">
        <v>3645.07</v>
      </c>
      <c r="N464">
        <v>69.819999999999993</v>
      </c>
      <c r="O464">
        <v>0.59399999999999997</v>
      </c>
      <c r="P464">
        <v>16767851</v>
      </c>
    </row>
    <row r="465" spans="1:16" x14ac:dyDescent="0.3">
      <c r="A465">
        <v>42227</v>
      </c>
      <c r="B465" t="s">
        <v>12</v>
      </c>
      <c r="C465" t="s">
        <v>13</v>
      </c>
      <c r="D465" s="4">
        <v>44296</v>
      </c>
      <c r="E465">
        <v>10</v>
      </c>
      <c r="F465">
        <v>4</v>
      </c>
      <c r="G465">
        <v>2021</v>
      </c>
      <c r="H465">
        <v>2</v>
      </c>
      <c r="I465">
        <v>77</v>
      </c>
      <c r="J465">
        <v>90672</v>
      </c>
      <c r="K465">
        <v>25.6</v>
      </c>
      <c r="L465">
        <v>3645.07</v>
      </c>
      <c r="N465">
        <v>69.819999999999993</v>
      </c>
      <c r="O465">
        <v>0.59399999999999997</v>
      </c>
      <c r="P465">
        <v>16767851</v>
      </c>
    </row>
    <row r="466" spans="1:16" x14ac:dyDescent="0.3">
      <c r="A466">
        <v>42228</v>
      </c>
      <c r="B466" t="s">
        <v>12</v>
      </c>
      <c r="C466" t="s">
        <v>13</v>
      </c>
      <c r="D466" s="4">
        <v>44297</v>
      </c>
      <c r="E466">
        <v>11</v>
      </c>
      <c r="F466">
        <v>4</v>
      </c>
      <c r="G466">
        <v>2021</v>
      </c>
      <c r="H466">
        <v>2</v>
      </c>
      <c r="I466">
        <v>77</v>
      </c>
      <c r="J466">
        <v>90672</v>
      </c>
      <c r="K466">
        <v>25.6</v>
      </c>
      <c r="L466">
        <v>3645.07</v>
      </c>
      <c r="N466">
        <v>69.819999999999993</v>
      </c>
      <c r="O466">
        <v>0.59399999999999997</v>
      </c>
      <c r="P466">
        <v>16767851</v>
      </c>
    </row>
    <row r="467" spans="1:16" x14ac:dyDescent="0.3">
      <c r="A467">
        <v>42229</v>
      </c>
      <c r="B467" t="s">
        <v>12</v>
      </c>
      <c r="C467" t="s">
        <v>13</v>
      </c>
      <c r="D467" s="4">
        <v>44298</v>
      </c>
      <c r="E467">
        <v>12</v>
      </c>
      <c r="F467">
        <v>4</v>
      </c>
      <c r="G467">
        <v>2021</v>
      </c>
      <c r="H467">
        <v>2</v>
      </c>
      <c r="I467">
        <v>77</v>
      </c>
      <c r="J467">
        <v>90672</v>
      </c>
      <c r="K467">
        <v>25.6</v>
      </c>
      <c r="L467">
        <v>3645.07</v>
      </c>
      <c r="N467">
        <v>69.819999999999993</v>
      </c>
      <c r="O467">
        <v>0.59399999999999997</v>
      </c>
      <c r="P467">
        <v>16767851</v>
      </c>
    </row>
    <row r="468" spans="1:16" x14ac:dyDescent="0.3">
      <c r="A468">
        <v>42230</v>
      </c>
      <c r="B468" t="s">
        <v>12</v>
      </c>
      <c r="C468" t="s">
        <v>13</v>
      </c>
      <c r="D468" s="4">
        <v>44299</v>
      </c>
      <c r="E468">
        <v>13</v>
      </c>
      <c r="F468">
        <v>4</v>
      </c>
      <c r="G468">
        <v>2021</v>
      </c>
      <c r="H468">
        <v>2</v>
      </c>
      <c r="I468">
        <v>77</v>
      </c>
      <c r="J468">
        <v>90672</v>
      </c>
      <c r="K468">
        <v>25.6</v>
      </c>
      <c r="L468">
        <v>3645.07</v>
      </c>
      <c r="N468">
        <v>69.819999999999993</v>
      </c>
      <c r="O468">
        <v>0.59399999999999997</v>
      </c>
      <c r="P468">
        <v>16767851</v>
      </c>
    </row>
    <row r="469" spans="1:16" x14ac:dyDescent="0.3">
      <c r="A469">
        <v>42231</v>
      </c>
      <c r="B469" t="s">
        <v>12</v>
      </c>
      <c r="C469" t="s">
        <v>13</v>
      </c>
      <c r="D469" s="4">
        <v>44300</v>
      </c>
      <c r="E469">
        <v>14</v>
      </c>
      <c r="F469">
        <v>4</v>
      </c>
      <c r="G469">
        <v>2021</v>
      </c>
      <c r="H469">
        <v>2</v>
      </c>
      <c r="I469">
        <v>77</v>
      </c>
      <c r="J469">
        <v>90672</v>
      </c>
      <c r="K469">
        <v>25.6</v>
      </c>
      <c r="L469">
        <v>3645.07</v>
      </c>
      <c r="N469">
        <v>69.819999999999993</v>
      </c>
      <c r="O469">
        <v>0.59399999999999997</v>
      </c>
      <c r="P469">
        <v>16767851</v>
      </c>
    </row>
    <row r="470" spans="1:16" x14ac:dyDescent="0.3">
      <c r="A470">
        <v>42232</v>
      </c>
      <c r="B470" t="s">
        <v>12</v>
      </c>
      <c r="C470" t="s">
        <v>13</v>
      </c>
      <c r="D470" s="4">
        <v>44301</v>
      </c>
      <c r="E470">
        <v>15</v>
      </c>
      <c r="F470">
        <v>4</v>
      </c>
      <c r="G470">
        <v>2021</v>
      </c>
      <c r="H470">
        <v>2</v>
      </c>
      <c r="I470">
        <v>84</v>
      </c>
      <c r="J470">
        <v>90672</v>
      </c>
      <c r="K470">
        <v>25.6</v>
      </c>
      <c r="L470">
        <v>3645.07</v>
      </c>
      <c r="N470">
        <v>69.819999999999993</v>
      </c>
      <c r="O470">
        <v>0.59399999999999997</v>
      </c>
      <c r="P470">
        <v>16767851</v>
      </c>
    </row>
    <row r="471" spans="1:16" x14ac:dyDescent="0.3">
      <c r="A471">
        <v>42233</v>
      </c>
      <c r="B471" t="s">
        <v>12</v>
      </c>
      <c r="C471" t="s">
        <v>13</v>
      </c>
      <c r="D471" s="4">
        <v>44302</v>
      </c>
      <c r="E471">
        <v>16</v>
      </c>
      <c r="F471">
        <v>4</v>
      </c>
      <c r="G471">
        <v>2021</v>
      </c>
      <c r="H471">
        <v>2</v>
      </c>
      <c r="I471">
        <v>84</v>
      </c>
      <c r="J471">
        <v>90672</v>
      </c>
      <c r="K471">
        <v>25.6</v>
      </c>
      <c r="L471">
        <v>3645.07</v>
      </c>
      <c r="N471">
        <v>69.819999999999993</v>
      </c>
      <c r="O471">
        <v>0.59399999999999997</v>
      </c>
      <c r="P471">
        <v>16767851</v>
      </c>
    </row>
    <row r="472" spans="1:16" x14ac:dyDescent="0.3">
      <c r="A472">
        <v>42234</v>
      </c>
      <c r="B472" t="s">
        <v>12</v>
      </c>
      <c r="C472" t="s">
        <v>13</v>
      </c>
      <c r="D472" s="4">
        <v>44303</v>
      </c>
      <c r="E472">
        <v>17</v>
      </c>
      <c r="F472">
        <v>4</v>
      </c>
      <c r="G472">
        <v>2021</v>
      </c>
      <c r="H472">
        <v>2</v>
      </c>
      <c r="I472">
        <v>84</v>
      </c>
      <c r="J472">
        <v>90672</v>
      </c>
      <c r="K472">
        <v>25.6</v>
      </c>
      <c r="L472">
        <v>3645.07</v>
      </c>
      <c r="N472">
        <v>69.819999999999993</v>
      </c>
      <c r="O472">
        <v>0.59399999999999997</v>
      </c>
      <c r="P472">
        <v>16767851</v>
      </c>
    </row>
    <row r="473" spans="1:16" x14ac:dyDescent="0.3">
      <c r="A473">
        <v>42235</v>
      </c>
      <c r="B473" t="s">
        <v>12</v>
      </c>
      <c r="C473" t="s">
        <v>13</v>
      </c>
      <c r="D473" s="4">
        <v>44304</v>
      </c>
      <c r="E473">
        <v>18</v>
      </c>
      <c r="F473">
        <v>4</v>
      </c>
      <c r="G473">
        <v>2021</v>
      </c>
      <c r="H473">
        <v>2</v>
      </c>
      <c r="I473">
        <v>84</v>
      </c>
      <c r="J473">
        <v>90672</v>
      </c>
      <c r="K473">
        <v>25.6</v>
      </c>
      <c r="L473">
        <v>3645.07</v>
      </c>
      <c r="N473">
        <v>69.819999999999993</v>
      </c>
      <c r="O473">
        <v>0.59399999999999997</v>
      </c>
      <c r="P473">
        <v>16767851</v>
      </c>
    </row>
    <row r="474" spans="1:16" x14ac:dyDescent="0.3">
      <c r="A474">
        <v>42236</v>
      </c>
      <c r="B474" t="s">
        <v>12</v>
      </c>
      <c r="C474" t="s">
        <v>13</v>
      </c>
      <c r="D474" s="4">
        <v>44305</v>
      </c>
      <c r="E474">
        <v>19</v>
      </c>
      <c r="F474">
        <v>4</v>
      </c>
      <c r="G474">
        <v>2021</v>
      </c>
      <c r="H474">
        <v>2</v>
      </c>
      <c r="I474">
        <v>84</v>
      </c>
      <c r="J474">
        <v>90672</v>
      </c>
      <c r="K474">
        <v>25.6</v>
      </c>
      <c r="L474">
        <v>3645.07</v>
      </c>
      <c r="N474">
        <v>69.819999999999993</v>
      </c>
      <c r="O474">
        <v>0.59399999999999997</v>
      </c>
      <c r="P474">
        <v>16767851</v>
      </c>
    </row>
    <row r="475" spans="1:16" x14ac:dyDescent="0.3">
      <c r="A475">
        <v>42237</v>
      </c>
      <c r="B475" t="s">
        <v>12</v>
      </c>
      <c r="C475" t="s">
        <v>13</v>
      </c>
      <c r="D475" s="4">
        <v>44306</v>
      </c>
      <c r="E475">
        <v>20</v>
      </c>
      <c r="F475">
        <v>4</v>
      </c>
      <c r="G475">
        <v>2021</v>
      </c>
      <c r="H475">
        <v>2</v>
      </c>
      <c r="I475">
        <v>84</v>
      </c>
      <c r="J475">
        <v>90672</v>
      </c>
      <c r="K475">
        <v>25.6</v>
      </c>
      <c r="L475">
        <v>3645.07</v>
      </c>
      <c r="N475">
        <v>69.819999999999993</v>
      </c>
      <c r="O475">
        <v>0.59399999999999997</v>
      </c>
      <c r="P475">
        <v>16767851</v>
      </c>
    </row>
    <row r="476" spans="1:16" x14ac:dyDescent="0.3">
      <c r="A476">
        <v>42238</v>
      </c>
      <c r="B476" t="s">
        <v>12</v>
      </c>
      <c r="C476" t="s">
        <v>13</v>
      </c>
      <c r="D476" s="4">
        <v>44307</v>
      </c>
      <c r="E476">
        <v>21</v>
      </c>
      <c r="F476">
        <v>4</v>
      </c>
      <c r="G476">
        <v>2021</v>
      </c>
      <c r="H476">
        <v>1</v>
      </c>
      <c r="I476">
        <v>84</v>
      </c>
      <c r="J476">
        <v>90672</v>
      </c>
      <c r="K476">
        <v>25.6</v>
      </c>
      <c r="L476">
        <v>3645.07</v>
      </c>
      <c r="N476">
        <v>69.819999999999993</v>
      </c>
      <c r="O476">
        <v>0.59399999999999997</v>
      </c>
      <c r="P476">
        <v>16767851</v>
      </c>
    </row>
    <row r="477" spans="1:16" x14ac:dyDescent="0.3">
      <c r="A477">
        <v>42239</v>
      </c>
      <c r="B477" t="s">
        <v>12</v>
      </c>
      <c r="C477" t="s">
        <v>13</v>
      </c>
      <c r="D477" s="4">
        <v>44308</v>
      </c>
      <c r="E477">
        <v>22</v>
      </c>
      <c r="F477">
        <v>4</v>
      </c>
      <c r="G477">
        <v>2021</v>
      </c>
      <c r="H477">
        <v>1</v>
      </c>
      <c r="I477">
        <v>84</v>
      </c>
      <c r="J477">
        <v>90672</v>
      </c>
      <c r="K477">
        <v>25.6</v>
      </c>
      <c r="L477">
        <v>3645.07</v>
      </c>
      <c r="N477">
        <v>69.819999999999993</v>
      </c>
      <c r="O477">
        <v>0.59399999999999997</v>
      </c>
      <c r="P477">
        <v>16767851</v>
      </c>
    </row>
    <row r="478" spans="1:16" x14ac:dyDescent="0.3">
      <c r="A478">
        <v>42240</v>
      </c>
      <c r="B478" t="s">
        <v>12</v>
      </c>
      <c r="C478" t="s">
        <v>13</v>
      </c>
      <c r="D478" s="4">
        <v>44309</v>
      </c>
      <c r="E478">
        <v>23</v>
      </c>
      <c r="F478">
        <v>4</v>
      </c>
      <c r="G478">
        <v>2021</v>
      </c>
      <c r="H478">
        <v>1</v>
      </c>
      <c r="I478">
        <v>84</v>
      </c>
      <c r="J478">
        <v>90672</v>
      </c>
      <c r="K478">
        <v>25.6</v>
      </c>
      <c r="L478">
        <v>3645.07</v>
      </c>
      <c r="N478">
        <v>69.819999999999993</v>
      </c>
      <c r="O478">
        <v>0.59399999999999997</v>
      </c>
      <c r="P478">
        <v>16767851</v>
      </c>
    </row>
    <row r="479" spans="1:16" x14ac:dyDescent="0.3">
      <c r="A479">
        <v>42241</v>
      </c>
      <c r="B479" t="s">
        <v>12</v>
      </c>
      <c r="C479" t="s">
        <v>13</v>
      </c>
      <c r="D479" s="4">
        <v>44310</v>
      </c>
      <c r="E479">
        <v>24</v>
      </c>
      <c r="F479">
        <v>4</v>
      </c>
      <c r="G479">
        <v>2021</v>
      </c>
      <c r="H479">
        <v>1</v>
      </c>
      <c r="I479">
        <v>84</v>
      </c>
      <c r="J479">
        <v>90672</v>
      </c>
      <c r="K479">
        <v>25.6</v>
      </c>
      <c r="L479">
        <v>3645.07</v>
      </c>
      <c r="N479">
        <v>69.819999999999993</v>
      </c>
      <c r="O479">
        <v>0.59399999999999997</v>
      </c>
      <c r="P479">
        <v>16767851</v>
      </c>
    </row>
    <row r="480" spans="1:16" x14ac:dyDescent="0.3">
      <c r="A480">
        <v>42242</v>
      </c>
      <c r="B480" t="s">
        <v>12</v>
      </c>
      <c r="C480" t="s">
        <v>13</v>
      </c>
      <c r="D480" s="4">
        <v>44311</v>
      </c>
      <c r="E480">
        <v>25</v>
      </c>
      <c r="F480">
        <v>4</v>
      </c>
      <c r="G480">
        <v>2021</v>
      </c>
      <c r="H480">
        <v>1</v>
      </c>
      <c r="I480">
        <v>81</v>
      </c>
      <c r="J480">
        <v>90672</v>
      </c>
      <c r="K480">
        <v>25.6</v>
      </c>
      <c r="L480">
        <v>3645.07</v>
      </c>
      <c r="N480">
        <v>69.819999999999993</v>
      </c>
      <c r="O480">
        <v>0.59399999999999997</v>
      </c>
      <c r="P480">
        <v>16767851</v>
      </c>
    </row>
    <row r="481" spans="1:16" x14ac:dyDescent="0.3">
      <c r="A481">
        <v>42243</v>
      </c>
      <c r="B481" t="s">
        <v>12</v>
      </c>
      <c r="C481" t="s">
        <v>13</v>
      </c>
      <c r="D481" s="4">
        <v>44312</v>
      </c>
      <c r="E481">
        <v>26</v>
      </c>
      <c r="F481">
        <v>4</v>
      </c>
      <c r="G481">
        <v>2021</v>
      </c>
      <c r="H481">
        <v>1</v>
      </c>
      <c r="I481">
        <v>81</v>
      </c>
      <c r="J481">
        <v>90672</v>
      </c>
      <c r="K481">
        <v>25.6</v>
      </c>
      <c r="L481">
        <v>3645.07</v>
      </c>
      <c r="N481">
        <v>69.819999999999993</v>
      </c>
      <c r="O481">
        <v>0.59399999999999997</v>
      </c>
      <c r="P481">
        <v>16767851</v>
      </c>
    </row>
    <row r="482" spans="1:16" x14ac:dyDescent="0.3">
      <c r="A482">
        <v>42244</v>
      </c>
      <c r="B482" t="s">
        <v>12</v>
      </c>
      <c r="C482" t="s">
        <v>13</v>
      </c>
      <c r="D482" s="4">
        <v>44313</v>
      </c>
      <c r="E482">
        <v>27</v>
      </c>
      <c r="F482">
        <v>4</v>
      </c>
      <c r="G482">
        <v>2021</v>
      </c>
      <c r="H482">
        <v>1</v>
      </c>
      <c r="I482">
        <v>81</v>
      </c>
      <c r="J482">
        <v>90672</v>
      </c>
      <c r="K482">
        <v>25.6</v>
      </c>
      <c r="L482">
        <v>3645.07</v>
      </c>
      <c r="N482">
        <v>69.819999999999993</v>
      </c>
      <c r="O482">
        <v>0.59399999999999997</v>
      </c>
      <c r="P482">
        <v>16767851</v>
      </c>
    </row>
    <row r="483" spans="1:16" x14ac:dyDescent="0.3">
      <c r="A483">
        <v>42245</v>
      </c>
      <c r="B483" t="s">
        <v>12</v>
      </c>
      <c r="C483" t="s">
        <v>13</v>
      </c>
      <c r="D483" s="4">
        <v>44314</v>
      </c>
      <c r="E483">
        <v>28</v>
      </c>
      <c r="F483">
        <v>4</v>
      </c>
      <c r="G483">
        <v>2021</v>
      </c>
      <c r="H483">
        <v>1</v>
      </c>
      <c r="I483">
        <v>81</v>
      </c>
      <c r="J483">
        <v>90672</v>
      </c>
      <c r="K483">
        <v>25.6</v>
      </c>
      <c r="L483">
        <v>3645.07</v>
      </c>
      <c r="N483">
        <v>69.819999999999993</v>
      </c>
      <c r="O483">
        <v>0.59399999999999997</v>
      </c>
      <c r="P483">
        <v>16767851</v>
      </c>
    </row>
    <row r="484" spans="1:16" x14ac:dyDescent="0.3">
      <c r="A484">
        <v>42246</v>
      </c>
      <c r="B484" t="s">
        <v>12</v>
      </c>
      <c r="C484" t="s">
        <v>13</v>
      </c>
      <c r="D484" s="4">
        <v>44315</v>
      </c>
      <c r="E484">
        <v>29</v>
      </c>
      <c r="F484">
        <v>4</v>
      </c>
      <c r="G484">
        <v>2021</v>
      </c>
      <c r="H484">
        <v>1</v>
      </c>
      <c r="I484">
        <v>84</v>
      </c>
      <c r="J484">
        <v>90672</v>
      </c>
      <c r="K484">
        <v>25.6</v>
      </c>
      <c r="L484">
        <v>3645.07</v>
      </c>
      <c r="N484">
        <v>69.819999999999993</v>
      </c>
      <c r="O484">
        <v>0.59399999999999997</v>
      </c>
      <c r="P484">
        <v>16767851</v>
      </c>
    </row>
    <row r="485" spans="1:16" x14ac:dyDescent="0.3">
      <c r="A485">
        <v>42247</v>
      </c>
      <c r="B485" t="s">
        <v>12</v>
      </c>
      <c r="C485" t="s">
        <v>13</v>
      </c>
      <c r="D485" s="4">
        <v>44316</v>
      </c>
      <c r="E485">
        <v>30</v>
      </c>
      <c r="F485">
        <v>4</v>
      </c>
      <c r="G485">
        <v>2021</v>
      </c>
      <c r="H485">
        <v>1</v>
      </c>
      <c r="I485">
        <v>84</v>
      </c>
      <c r="J485">
        <v>90672</v>
      </c>
      <c r="K485">
        <v>25.6</v>
      </c>
      <c r="L485">
        <v>3645.07</v>
      </c>
      <c r="N485">
        <v>69.819999999999993</v>
      </c>
      <c r="O485">
        <v>0.59399999999999997</v>
      </c>
      <c r="P485">
        <v>16767851</v>
      </c>
    </row>
    <row r="486" spans="1:16" x14ac:dyDescent="0.3">
      <c r="A486">
        <v>42248</v>
      </c>
      <c r="B486" t="s">
        <v>12</v>
      </c>
      <c r="C486" t="s">
        <v>13</v>
      </c>
      <c r="D486" s="4">
        <v>44317</v>
      </c>
      <c r="E486">
        <v>1</v>
      </c>
      <c r="F486">
        <v>5</v>
      </c>
      <c r="G486">
        <v>2021</v>
      </c>
      <c r="H486">
        <v>1</v>
      </c>
      <c r="I486">
        <v>84</v>
      </c>
      <c r="J486">
        <v>90672</v>
      </c>
      <c r="K486">
        <v>25.6</v>
      </c>
      <c r="L486">
        <v>3645.07</v>
      </c>
      <c r="N486">
        <v>69.819999999999993</v>
      </c>
      <c r="O486">
        <v>0.59399999999999997</v>
      </c>
      <c r="P486">
        <v>16767851</v>
      </c>
    </row>
    <row r="487" spans="1:16" x14ac:dyDescent="0.3">
      <c r="A487">
        <v>42249</v>
      </c>
      <c r="B487" t="s">
        <v>12</v>
      </c>
      <c r="C487" t="s">
        <v>13</v>
      </c>
      <c r="D487" s="4">
        <v>44318</v>
      </c>
      <c r="E487">
        <v>2</v>
      </c>
      <c r="F487">
        <v>5</v>
      </c>
      <c r="G487">
        <v>2021</v>
      </c>
      <c r="H487">
        <v>1</v>
      </c>
      <c r="I487">
        <v>84</v>
      </c>
      <c r="J487">
        <v>90672</v>
      </c>
      <c r="K487">
        <v>25.6</v>
      </c>
      <c r="L487">
        <v>3645.07</v>
      </c>
      <c r="N487">
        <v>69.819999999999993</v>
      </c>
      <c r="O487">
        <v>0.59399999999999997</v>
      </c>
      <c r="P487">
        <v>16767851</v>
      </c>
    </row>
    <row r="488" spans="1:16" x14ac:dyDescent="0.3">
      <c r="A488">
        <v>42250</v>
      </c>
      <c r="B488" t="s">
        <v>12</v>
      </c>
      <c r="C488" t="s">
        <v>13</v>
      </c>
      <c r="D488" s="4">
        <v>44319</v>
      </c>
      <c r="E488">
        <v>3</v>
      </c>
      <c r="F488">
        <v>5</v>
      </c>
      <c r="G488">
        <v>2021</v>
      </c>
      <c r="H488">
        <v>1</v>
      </c>
      <c r="I488">
        <v>84</v>
      </c>
      <c r="J488">
        <v>90672</v>
      </c>
      <c r="K488">
        <v>25.6</v>
      </c>
      <c r="L488">
        <v>3645.07</v>
      </c>
      <c r="N488">
        <v>69.819999999999993</v>
      </c>
      <c r="O488">
        <v>0.59399999999999997</v>
      </c>
      <c r="P488">
        <v>16767851</v>
      </c>
    </row>
    <row r="489" spans="1:16" x14ac:dyDescent="0.3">
      <c r="A489">
        <v>42251</v>
      </c>
      <c r="B489" t="s">
        <v>12</v>
      </c>
      <c r="C489" t="s">
        <v>13</v>
      </c>
      <c r="D489" s="4">
        <v>44320</v>
      </c>
      <c r="E489">
        <v>4</v>
      </c>
      <c r="F489">
        <v>5</v>
      </c>
      <c r="G489">
        <v>2021</v>
      </c>
      <c r="H489">
        <v>1</v>
      </c>
      <c r="I489">
        <v>84</v>
      </c>
      <c r="J489">
        <v>90672</v>
      </c>
      <c r="K489">
        <v>25.6</v>
      </c>
      <c r="L489">
        <v>3645.07</v>
      </c>
      <c r="N489">
        <v>69.819999999999993</v>
      </c>
      <c r="O489">
        <v>0.59399999999999997</v>
      </c>
      <c r="P489">
        <v>16767851</v>
      </c>
    </row>
    <row r="490" spans="1:16" x14ac:dyDescent="0.3">
      <c r="A490">
        <v>42252</v>
      </c>
      <c r="B490" t="s">
        <v>12</v>
      </c>
      <c r="C490" t="s">
        <v>13</v>
      </c>
      <c r="D490" s="4">
        <v>44321</v>
      </c>
      <c r="E490">
        <v>5</v>
      </c>
      <c r="F490">
        <v>5</v>
      </c>
      <c r="G490">
        <v>2021</v>
      </c>
      <c r="H490">
        <v>1</v>
      </c>
      <c r="I490">
        <v>84</v>
      </c>
      <c r="J490">
        <v>90672</v>
      </c>
      <c r="K490">
        <v>25.6</v>
      </c>
      <c r="L490">
        <v>3645.07</v>
      </c>
      <c r="N490">
        <v>69.819999999999993</v>
      </c>
      <c r="O490">
        <v>0.59399999999999997</v>
      </c>
      <c r="P490">
        <v>16767851</v>
      </c>
    </row>
    <row r="491" spans="1:16" x14ac:dyDescent="0.3">
      <c r="A491">
        <v>42253</v>
      </c>
      <c r="B491" t="s">
        <v>12</v>
      </c>
      <c r="C491" t="s">
        <v>13</v>
      </c>
      <c r="D491" s="4">
        <v>44322</v>
      </c>
      <c r="E491">
        <v>6</v>
      </c>
      <c r="F491">
        <v>5</v>
      </c>
      <c r="G491">
        <v>2021</v>
      </c>
      <c r="H491">
        <v>1</v>
      </c>
      <c r="I491">
        <v>84</v>
      </c>
      <c r="J491">
        <v>90672</v>
      </c>
      <c r="K491">
        <v>25.6</v>
      </c>
      <c r="L491">
        <v>3645.07</v>
      </c>
      <c r="N491">
        <v>69.819999999999993</v>
      </c>
      <c r="O491">
        <v>0.59399999999999997</v>
      </c>
      <c r="P491">
        <v>16767851</v>
      </c>
    </row>
    <row r="492" spans="1:16" x14ac:dyDescent="0.3">
      <c r="A492">
        <v>42254</v>
      </c>
      <c r="B492" t="s">
        <v>12</v>
      </c>
      <c r="C492" t="s">
        <v>13</v>
      </c>
      <c r="D492" s="4">
        <v>44323</v>
      </c>
      <c r="E492">
        <v>7</v>
      </c>
      <c r="F492">
        <v>5</v>
      </c>
      <c r="G492">
        <v>2021</v>
      </c>
      <c r="H492">
        <v>1</v>
      </c>
      <c r="I492">
        <v>84</v>
      </c>
      <c r="J492">
        <v>90672</v>
      </c>
      <c r="K492">
        <v>25.6</v>
      </c>
      <c r="L492">
        <v>3645.07</v>
      </c>
      <c r="N492">
        <v>69.819999999999993</v>
      </c>
      <c r="O492">
        <v>0.59399999999999997</v>
      </c>
      <c r="P492">
        <v>16767851</v>
      </c>
    </row>
    <row r="493" spans="1:16" x14ac:dyDescent="0.3">
      <c r="A493">
        <v>42255</v>
      </c>
      <c r="B493" t="s">
        <v>12</v>
      </c>
      <c r="C493" t="s">
        <v>13</v>
      </c>
      <c r="D493" s="4">
        <v>44324</v>
      </c>
      <c r="E493">
        <v>8</v>
      </c>
      <c r="F493">
        <v>5</v>
      </c>
      <c r="G493">
        <v>2021</v>
      </c>
      <c r="H493">
        <v>1</v>
      </c>
      <c r="I493">
        <v>84</v>
      </c>
      <c r="J493">
        <v>90672</v>
      </c>
      <c r="K493">
        <v>25.6</v>
      </c>
      <c r="L493">
        <v>3645.07</v>
      </c>
      <c r="N493">
        <v>69.819999999999993</v>
      </c>
      <c r="O493">
        <v>0.59399999999999997</v>
      </c>
      <c r="P493">
        <v>16767851</v>
      </c>
    </row>
    <row r="494" spans="1:16" x14ac:dyDescent="0.3">
      <c r="A494">
        <v>42256</v>
      </c>
      <c r="B494" t="s">
        <v>12</v>
      </c>
      <c r="C494" t="s">
        <v>13</v>
      </c>
      <c r="D494" s="4">
        <v>44325</v>
      </c>
      <c r="E494">
        <v>9</v>
      </c>
      <c r="F494">
        <v>5</v>
      </c>
      <c r="G494">
        <v>2021</v>
      </c>
      <c r="H494">
        <v>1</v>
      </c>
      <c r="I494">
        <v>84</v>
      </c>
      <c r="J494">
        <v>90672</v>
      </c>
      <c r="K494">
        <v>25.6</v>
      </c>
      <c r="L494">
        <v>3645.07</v>
      </c>
      <c r="N494">
        <v>69.819999999999993</v>
      </c>
      <c r="O494">
        <v>0.59399999999999997</v>
      </c>
      <c r="P494">
        <v>16767851</v>
      </c>
    </row>
    <row r="495" spans="1:16" x14ac:dyDescent="0.3">
      <c r="A495">
        <v>42257</v>
      </c>
      <c r="B495" t="s">
        <v>12</v>
      </c>
      <c r="C495" t="s">
        <v>13</v>
      </c>
      <c r="D495" s="4">
        <v>44326</v>
      </c>
      <c r="E495">
        <v>10</v>
      </c>
      <c r="F495">
        <v>5</v>
      </c>
      <c r="G495">
        <v>2021</v>
      </c>
      <c r="H495">
        <v>1</v>
      </c>
      <c r="I495">
        <v>84</v>
      </c>
      <c r="J495">
        <v>90672</v>
      </c>
      <c r="K495">
        <v>25.6</v>
      </c>
      <c r="L495">
        <v>3645.07</v>
      </c>
      <c r="N495">
        <v>69.819999999999993</v>
      </c>
      <c r="O495">
        <v>0.59399999999999997</v>
      </c>
      <c r="P495">
        <v>16767851</v>
      </c>
    </row>
    <row r="496" spans="1:16" x14ac:dyDescent="0.3">
      <c r="A496">
        <v>42258</v>
      </c>
      <c r="B496" t="s">
        <v>12</v>
      </c>
      <c r="C496" t="s">
        <v>13</v>
      </c>
      <c r="D496" s="4">
        <v>44327</v>
      </c>
      <c r="E496">
        <v>11</v>
      </c>
      <c r="F496">
        <v>5</v>
      </c>
      <c r="G496">
        <v>2021</v>
      </c>
      <c r="H496">
        <v>1</v>
      </c>
      <c r="I496">
        <v>84</v>
      </c>
      <c r="J496">
        <v>90672</v>
      </c>
      <c r="K496">
        <v>25.6</v>
      </c>
      <c r="L496">
        <v>3645.07</v>
      </c>
      <c r="N496">
        <v>69.819999999999993</v>
      </c>
      <c r="O496">
        <v>0.59399999999999997</v>
      </c>
      <c r="P496">
        <v>16767851</v>
      </c>
    </row>
    <row r="497" spans="1:16" x14ac:dyDescent="0.3">
      <c r="A497">
        <v>42259</v>
      </c>
      <c r="B497" t="s">
        <v>12</v>
      </c>
      <c r="C497" t="s">
        <v>13</v>
      </c>
      <c r="D497" s="4">
        <v>44328</v>
      </c>
      <c r="E497">
        <v>12</v>
      </c>
      <c r="F497">
        <v>5</v>
      </c>
      <c r="G497">
        <v>2021</v>
      </c>
      <c r="H497">
        <v>1</v>
      </c>
      <c r="I497">
        <v>84</v>
      </c>
      <c r="J497">
        <v>90672</v>
      </c>
      <c r="K497">
        <v>25.6</v>
      </c>
      <c r="L497">
        <v>3645.07</v>
      </c>
      <c r="N497">
        <v>69.819999999999993</v>
      </c>
      <c r="O497">
        <v>0.59399999999999997</v>
      </c>
      <c r="P497">
        <v>16767851</v>
      </c>
    </row>
    <row r="498" spans="1:16" x14ac:dyDescent="0.3">
      <c r="A498">
        <v>42260</v>
      </c>
      <c r="B498" t="s">
        <v>12</v>
      </c>
      <c r="C498" t="s">
        <v>13</v>
      </c>
      <c r="D498" s="4">
        <v>44329</v>
      </c>
      <c r="E498">
        <v>13</v>
      </c>
      <c r="F498">
        <v>5</v>
      </c>
      <c r="G498">
        <v>2021</v>
      </c>
      <c r="H498">
        <v>1</v>
      </c>
      <c r="I498">
        <v>84</v>
      </c>
      <c r="J498">
        <v>90672</v>
      </c>
      <c r="K498">
        <v>25.6</v>
      </c>
      <c r="L498">
        <v>3645.07</v>
      </c>
      <c r="N498">
        <v>69.819999999999993</v>
      </c>
      <c r="O498">
        <v>0.59399999999999997</v>
      </c>
      <c r="P498">
        <v>16767851</v>
      </c>
    </row>
    <row r="499" spans="1:16" x14ac:dyDescent="0.3">
      <c r="A499">
        <v>42261</v>
      </c>
      <c r="B499" t="s">
        <v>12</v>
      </c>
      <c r="C499" t="s">
        <v>13</v>
      </c>
      <c r="D499" s="4">
        <v>44330</v>
      </c>
      <c r="E499">
        <v>14</v>
      </c>
      <c r="F499">
        <v>5</v>
      </c>
      <c r="G499">
        <v>2021</v>
      </c>
      <c r="H499">
        <v>1</v>
      </c>
      <c r="I499">
        <v>84</v>
      </c>
      <c r="J499">
        <v>90672</v>
      </c>
      <c r="K499">
        <v>25.6</v>
      </c>
      <c r="L499">
        <v>3645.07</v>
      </c>
      <c r="N499">
        <v>69.819999999999993</v>
      </c>
      <c r="O499">
        <v>0.59399999999999997</v>
      </c>
      <c r="P499">
        <v>16767851</v>
      </c>
    </row>
    <row r="500" spans="1:16" x14ac:dyDescent="0.3">
      <c r="A500">
        <v>42262</v>
      </c>
      <c r="B500" t="s">
        <v>12</v>
      </c>
      <c r="C500" t="s">
        <v>13</v>
      </c>
      <c r="D500" s="4">
        <v>44331</v>
      </c>
      <c r="E500">
        <v>15</v>
      </c>
      <c r="F500">
        <v>5</v>
      </c>
      <c r="G500">
        <v>2021</v>
      </c>
      <c r="H500">
        <v>1</v>
      </c>
      <c r="I500">
        <v>84</v>
      </c>
      <c r="J500">
        <v>90672</v>
      </c>
      <c r="K500">
        <v>25.6</v>
      </c>
      <c r="L500">
        <v>3645.07</v>
      </c>
      <c r="N500">
        <v>69.819999999999993</v>
      </c>
      <c r="O500">
        <v>0.59399999999999997</v>
      </c>
      <c r="P500">
        <v>16767851</v>
      </c>
    </row>
    <row r="501" spans="1:16" x14ac:dyDescent="0.3">
      <c r="A501">
        <v>42263</v>
      </c>
      <c r="B501" t="s">
        <v>12</v>
      </c>
      <c r="C501" t="s">
        <v>13</v>
      </c>
      <c r="D501" s="4">
        <v>44332</v>
      </c>
      <c r="E501">
        <v>16</v>
      </c>
      <c r="F501">
        <v>5</v>
      </c>
      <c r="G501">
        <v>2021</v>
      </c>
      <c r="H501">
        <v>1</v>
      </c>
      <c r="I501">
        <v>84</v>
      </c>
      <c r="J501">
        <v>90672</v>
      </c>
      <c r="K501">
        <v>25.6</v>
      </c>
      <c r="L501">
        <v>3645.07</v>
      </c>
      <c r="N501">
        <v>69.819999999999993</v>
      </c>
      <c r="O501">
        <v>0.59399999999999997</v>
      </c>
      <c r="P501">
        <v>16767851</v>
      </c>
    </row>
    <row r="502" spans="1:16" x14ac:dyDescent="0.3">
      <c r="A502">
        <v>42264</v>
      </c>
      <c r="B502" t="s">
        <v>12</v>
      </c>
      <c r="C502" t="s">
        <v>13</v>
      </c>
      <c r="D502" s="4">
        <v>44333</v>
      </c>
      <c r="E502">
        <v>17</v>
      </c>
      <c r="F502">
        <v>5</v>
      </c>
      <c r="G502">
        <v>2021</v>
      </c>
      <c r="H502">
        <v>1</v>
      </c>
      <c r="I502">
        <v>84</v>
      </c>
      <c r="J502">
        <v>90672</v>
      </c>
      <c r="K502">
        <v>25.6</v>
      </c>
      <c r="L502">
        <v>3645.07</v>
      </c>
      <c r="N502">
        <v>69.819999999999993</v>
      </c>
      <c r="O502">
        <v>0.59399999999999997</v>
      </c>
      <c r="P502">
        <v>16767851</v>
      </c>
    </row>
    <row r="503" spans="1:16" x14ac:dyDescent="0.3">
      <c r="A503">
        <v>42265</v>
      </c>
      <c r="B503" t="s">
        <v>12</v>
      </c>
      <c r="C503" t="s">
        <v>13</v>
      </c>
      <c r="D503" s="4">
        <v>44334</v>
      </c>
      <c r="E503">
        <v>18</v>
      </c>
      <c r="F503">
        <v>5</v>
      </c>
      <c r="G503">
        <v>2021</v>
      </c>
      <c r="H503">
        <v>1</v>
      </c>
      <c r="I503">
        <v>84</v>
      </c>
      <c r="J503">
        <v>90672</v>
      </c>
      <c r="K503">
        <v>25.6</v>
      </c>
      <c r="L503">
        <v>3645.07</v>
      </c>
      <c r="N503">
        <v>69.819999999999993</v>
      </c>
      <c r="O503">
        <v>0.59399999999999997</v>
      </c>
      <c r="P503">
        <v>16767851</v>
      </c>
    </row>
    <row r="504" spans="1:16" x14ac:dyDescent="0.3">
      <c r="A504">
        <v>42266</v>
      </c>
      <c r="B504" t="s">
        <v>12</v>
      </c>
      <c r="C504" t="s">
        <v>13</v>
      </c>
      <c r="D504" s="4">
        <v>44335</v>
      </c>
      <c r="E504">
        <v>19</v>
      </c>
      <c r="F504">
        <v>5</v>
      </c>
      <c r="G504">
        <v>2021</v>
      </c>
      <c r="H504">
        <v>1</v>
      </c>
      <c r="I504">
        <v>84</v>
      </c>
      <c r="J504">
        <v>90672</v>
      </c>
      <c r="K504">
        <v>25.6</v>
      </c>
      <c r="L504">
        <v>3645.07</v>
      </c>
      <c r="N504">
        <v>69.819999999999993</v>
      </c>
      <c r="O504">
        <v>0.59399999999999997</v>
      </c>
      <c r="P504">
        <v>16767851</v>
      </c>
    </row>
    <row r="505" spans="1:16" x14ac:dyDescent="0.3">
      <c r="A505">
        <v>42267</v>
      </c>
      <c r="B505" t="s">
        <v>12</v>
      </c>
      <c r="C505" t="s">
        <v>13</v>
      </c>
      <c r="D505" s="4">
        <v>44336</v>
      </c>
      <c r="E505">
        <v>20</v>
      </c>
      <c r="F505">
        <v>5</v>
      </c>
      <c r="G505">
        <v>2021</v>
      </c>
      <c r="H505">
        <v>1</v>
      </c>
      <c r="I505">
        <v>84</v>
      </c>
      <c r="J505">
        <v>90672</v>
      </c>
      <c r="K505">
        <v>25.6</v>
      </c>
      <c r="L505">
        <v>3645.07</v>
      </c>
      <c r="N505">
        <v>69.819999999999993</v>
      </c>
      <c r="O505">
        <v>0.59399999999999997</v>
      </c>
      <c r="P505">
        <v>16767851</v>
      </c>
    </row>
    <row r="506" spans="1:16" x14ac:dyDescent="0.3">
      <c r="A506">
        <v>42268</v>
      </c>
      <c r="B506" t="s">
        <v>12</v>
      </c>
      <c r="C506" t="s">
        <v>13</v>
      </c>
      <c r="D506" s="4">
        <v>44337</v>
      </c>
      <c r="E506">
        <v>21</v>
      </c>
      <c r="F506">
        <v>5</v>
      </c>
      <c r="G506">
        <v>2021</v>
      </c>
      <c r="H506">
        <v>1</v>
      </c>
      <c r="I506">
        <v>84</v>
      </c>
      <c r="J506">
        <v>90672</v>
      </c>
      <c r="K506">
        <v>25.6</v>
      </c>
      <c r="L506">
        <v>3645.07</v>
      </c>
      <c r="N506">
        <v>69.819999999999993</v>
      </c>
      <c r="O506">
        <v>0.59399999999999997</v>
      </c>
      <c r="P506">
        <v>16767851</v>
      </c>
    </row>
    <row r="507" spans="1:16" x14ac:dyDescent="0.3">
      <c r="A507">
        <v>42269</v>
      </c>
      <c r="B507" t="s">
        <v>12</v>
      </c>
      <c r="C507" t="s">
        <v>13</v>
      </c>
      <c r="D507" s="4">
        <v>44338</v>
      </c>
      <c r="E507">
        <v>22</v>
      </c>
      <c r="F507">
        <v>5</v>
      </c>
      <c r="G507">
        <v>2021</v>
      </c>
      <c r="H507">
        <v>1</v>
      </c>
      <c r="I507">
        <v>84</v>
      </c>
      <c r="J507">
        <v>90672</v>
      </c>
      <c r="K507">
        <v>25.6</v>
      </c>
      <c r="L507">
        <v>3645.07</v>
      </c>
      <c r="N507">
        <v>69.819999999999993</v>
      </c>
      <c r="O507">
        <v>0.59399999999999997</v>
      </c>
      <c r="P507">
        <v>16767851</v>
      </c>
    </row>
    <row r="508" spans="1:16" x14ac:dyDescent="0.3">
      <c r="A508">
        <v>42270</v>
      </c>
      <c r="B508" t="s">
        <v>12</v>
      </c>
      <c r="C508" t="s">
        <v>13</v>
      </c>
      <c r="D508" s="4">
        <v>44339</v>
      </c>
      <c r="E508">
        <v>23</v>
      </c>
      <c r="F508">
        <v>5</v>
      </c>
      <c r="G508">
        <v>2021</v>
      </c>
      <c r="H508">
        <v>1</v>
      </c>
      <c r="I508">
        <v>84</v>
      </c>
      <c r="J508">
        <v>90672</v>
      </c>
      <c r="K508">
        <v>25.6</v>
      </c>
      <c r="L508">
        <v>3645.07</v>
      </c>
      <c r="N508">
        <v>69.819999999999993</v>
      </c>
      <c r="O508">
        <v>0.59399999999999997</v>
      </c>
      <c r="P508">
        <v>16767851</v>
      </c>
    </row>
    <row r="509" spans="1:16" x14ac:dyDescent="0.3">
      <c r="A509">
        <v>42271</v>
      </c>
      <c r="B509" t="s">
        <v>12</v>
      </c>
      <c r="C509" t="s">
        <v>13</v>
      </c>
      <c r="D509" s="4">
        <v>44340</v>
      </c>
      <c r="E509">
        <v>24</v>
      </c>
      <c r="F509">
        <v>5</v>
      </c>
      <c r="G509">
        <v>2021</v>
      </c>
      <c r="H509">
        <v>1</v>
      </c>
      <c r="I509">
        <v>84</v>
      </c>
      <c r="J509">
        <v>90672</v>
      </c>
      <c r="K509">
        <v>25.6</v>
      </c>
      <c r="L509">
        <v>3645.07</v>
      </c>
      <c r="N509">
        <v>69.819999999999993</v>
      </c>
      <c r="O509">
        <v>0.59399999999999997</v>
      </c>
      <c r="P509">
        <v>16767851</v>
      </c>
    </row>
    <row r="510" spans="1:16" x14ac:dyDescent="0.3">
      <c r="A510">
        <v>42272</v>
      </c>
      <c r="B510" t="s">
        <v>12</v>
      </c>
      <c r="C510" t="s">
        <v>13</v>
      </c>
      <c r="D510" s="4">
        <v>44341</v>
      </c>
      <c r="E510">
        <v>25</v>
      </c>
      <c r="F510">
        <v>5</v>
      </c>
      <c r="G510">
        <v>2021</v>
      </c>
      <c r="H510">
        <v>1</v>
      </c>
      <c r="I510">
        <v>84</v>
      </c>
      <c r="J510">
        <v>90672</v>
      </c>
      <c r="K510">
        <v>25.6</v>
      </c>
      <c r="L510">
        <v>3645.07</v>
      </c>
      <c r="N510">
        <v>69.819999999999993</v>
      </c>
      <c r="O510">
        <v>0.59399999999999997</v>
      </c>
      <c r="P510">
        <v>16767851</v>
      </c>
    </row>
    <row r="511" spans="1:16" x14ac:dyDescent="0.3">
      <c r="A511">
        <v>42273</v>
      </c>
      <c r="B511" t="s">
        <v>12</v>
      </c>
      <c r="C511" t="s">
        <v>13</v>
      </c>
      <c r="D511" s="4">
        <v>44342</v>
      </c>
      <c r="E511">
        <v>26</v>
      </c>
      <c r="F511">
        <v>5</v>
      </c>
      <c r="G511">
        <v>2021</v>
      </c>
      <c r="H511">
        <v>1</v>
      </c>
      <c r="I511">
        <v>84</v>
      </c>
      <c r="J511">
        <v>90672</v>
      </c>
      <c r="K511">
        <v>25.6</v>
      </c>
      <c r="L511">
        <v>3645.07</v>
      </c>
      <c r="N511">
        <v>69.819999999999993</v>
      </c>
      <c r="O511">
        <v>0.59399999999999997</v>
      </c>
      <c r="P511">
        <v>16767851</v>
      </c>
    </row>
    <row r="512" spans="1:16" x14ac:dyDescent="0.3">
      <c r="A512">
        <v>42274</v>
      </c>
      <c r="B512" t="s">
        <v>12</v>
      </c>
      <c r="C512" t="s">
        <v>13</v>
      </c>
      <c r="D512" s="4">
        <v>44343</v>
      </c>
      <c r="E512">
        <v>27</v>
      </c>
      <c r="F512">
        <v>5</v>
      </c>
      <c r="G512">
        <v>2021</v>
      </c>
      <c r="H512">
        <v>1</v>
      </c>
      <c r="I512">
        <v>84</v>
      </c>
      <c r="J512">
        <v>90672</v>
      </c>
      <c r="K512">
        <v>25.6</v>
      </c>
      <c r="L512">
        <v>3645.07</v>
      </c>
      <c r="N512">
        <v>69.819999999999993</v>
      </c>
      <c r="O512">
        <v>0.59399999999999997</v>
      </c>
      <c r="P512">
        <v>16767851</v>
      </c>
    </row>
    <row r="513" spans="1:16" x14ac:dyDescent="0.3">
      <c r="A513">
        <v>42275</v>
      </c>
      <c r="B513" t="s">
        <v>12</v>
      </c>
      <c r="C513" t="s">
        <v>13</v>
      </c>
      <c r="D513" s="4">
        <v>44344</v>
      </c>
      <c r="E513">
        <v>28</v>
      </c>
      <c r="F513">
        <v>5</v>
      </c>
      <c r="G513">
        <v>2021</v>
      </c>
      <c r="H513">
        <v>1</v>
      </c>
      <c r="I513">
        <v>84</v>
      </c>
      <c r="J513">
        <v>90672</v>
      </c>
      <c r="K513">
        <v>25.6</v>
      </c>
      <c r="L513">
        <v>3645.07</v>
      </c>
      <c r="N513">
        <v>69.819999999999993</v>
      </c>
      <c r="O513">
        <v>0.59399999999999997</v>
      </c>
      <c r="P513">
        <v>16767851</v>
      </c>
    </row>
    <row r="514" spans="1:16" x14ac:dyDescent="0.3">
      <c r="A514">
        <v>42276</v>
      </c>
      <c r="B514" t="s">
        <v>12</v>
      </c>
      <c r="C514" t="s">
        <v>13</v>
      </c>
      <c r="D514" s="4">
        <v>44345</v>
      </c>
      <c r="E514">
        <v>29</v>
      </c>
      <c r="F514">
        <v>5</v>
      </c>
      <c r="G514">
        <v>2021</v>
      </c>
      <c r="H514">
        <v>1</v>
      </c>
      <c r="I514">
        <v>84</v>
      </c>
      <c r="J514">
        <v>90672</v>
      </c>
      <c r="K514">
        <v>25.6</v>
      </c>
      <c r="L514">
        <v>3645.07</v>
      </c>
      <c r="N514">
        <v>69.819999999999993</v>
      </c>
      <c r="O514">
        <v>0.59399999999999997</v>
      </c>
      <c r="P514">
        <v>16767851</v>
      </c>
    </row>
    <row r="515" spans="1:16" x14ac:dyDescent="0.3">
      <c r="A515">
        <v>42277</v>
      </c>
      <c r="B515" t="s">
        <v>12</v>
      </c>
      <c r="C515" t="s">
        <v>13</v>
      </c>
      <c r="D515" s="4">
        <v>44346</v>
      </c>
      <c r="E515">
        <v>30</v>
      </c>
      <c r="F515">
        <v>5</v>
      </c>
      <c r="G515">
        <v>2021</v>
      </c>
      <c r="H515">
        <v>1</v>
      </c>
      <c r="I515">
        <v>84</v>
      </c>
      <c r="J515">
        <v>90672</v>
      </c>
      <c r="K515">
        <v>25.6</v>
      </c>
      <c r="L515">
        <v>3645.07</v>
      </c>
      <c r="N515">
        <v>69.819999999999993</v>
      </c>
      <c r="O515">
        <v>0.59399999999999997</v>
      </c>
      <c r="P515">
        <v>16767851</v>
      </c>
    </row>
    <row r="516" spans="1:16" x14ac:dyDescent="0.3">
      <c r="A516">
        <v>42278</v>
      </c>
      <c r="B516" t="s">
        <v>12</v>
      </c>
      <c r="C516" t="s">
        <v>13</v>
      </c>
      <c r="D516" s="4">
        <v>44347</v>
      </c>
      <c r="E516">
        <v>31</v>
      </c>
      <c r="F516">
        <v>5</v>
      </c>
      <c r="G516">
        <v>2021</v>
      </c>
      <c r="H516">
        <v>1</v>
      </c>
      <c r="I516">
        <v>84</v>
      </c>
      <c r="J516">
        <v>90672</v>
      </c>
      <c r="K516">
        <v>25.6</v>
      </c>
      <c r="L516">
        <v>3645.07</v>
      </c>
      <c r="N516">
        <v>69.819999999999993</v>
      </c>
      <c r="O516">
        <v>0.59399999999999997</v>
      </c>
      <c r="P516">
        <v>16767851</v>
      </c>
    </row>
    <row r="517" spans="1:16" x14ac:dyDescent="0.3">
      <c r="A517">
        <v>42279</v>
      </c>
      <c r="B517" t="s">
        <v>12</v>
      </c>
      <c r="C517" t="s">
        <v>13</v>
      </c>
      <c r="D517" s="4">
        <v>44348</v>
      </c>
      <c r="E517">
        <v>1</v>
      </c>
      <c r="F517">
        <v>6</v>
      </c>
      <c r="G517">
        <v>2021</v>
      </c>
      <c r="H517">
        <v>1</v>
      </c>
      <c r="I517">
        <v>84</v>
      </c>
      <c r="J517">
        <v>90672</v>
      </c>
      <c r="K517">
        <v>25.6</v>
      </c>
      <c r="L517">
        <v>3645.07</v>
      </c>
      <c r="N517">
        <v>69.819999999999993</v>
      </c>
      <c r="O517">
        <v>0.59399999999999997</v>
      </c>
      <c r="P517">
        <v>16767851</v>
      </c>
    </row>
    <row r="518" spans="1:16" x14ac:dyDescent="0.3">
      <c r="A518">
        <v>42280</v>
      </c>
      <c r="B518" t="s">
        <v>12</v>
      </c>
      <c r="C518" t="s">
        <v>13</v>
      </c>
      <c r="D518" s="4">
        <v>44349</v>
      </c>
      <c r="E518">
        <v>2</v>
      </c>
      <c r="F518">
        <v>6</v>
      </c>
      <c r="G518">
        <v>2021</v>
      </c>
      <c r="H518">
        <v>1</v>
      </c>
      <c r="I518">
        <v>84</v>
      </c>
      <c r="J518">
        <v>90672</v>
      </c>
      <c r="K518">
        <v>25.6</v>
      </c>
      <c r="L518">
        <v>3645.07</v>
      </c>
      <c r="N518">
        <v>69.819999999999993</v>
      </c>
      <c r="O518">
        <v>0.59399999999999997</v>
      </c>
      <c r="P518">
        <v>16767851</v>
      </c>
    </row>
    <row r="519" spans="1:16" x14ac:dyDescent="0.3">
      <c r="A519">
        <v>42281</v>
      </c>
      <c r="B519" t="s">
        <v>12</v>
      </c>
      <c r="C519" t="s">
        <v>13</v>
      </c>
      <c r="D519" s="4">
        <v>44350</v>
      </c>
      <c r="E519">
        <v>3</v>
      </c>
      <c r="F519">
        <v>6</v>
      </c>
      <c r="G519">
        <v>2021</v>
      </c>
      <c r="H519">
        <v>1</v>
      </c>
      <c r="I519">
        <v>84</v>
      </c>
      <c r="J519">
        <v>90672</v>
      </c>
      <c r="K519">
        <v>25.6</v>
      </c>
      <c r="L519">
        <v>3645.07</v>
      </c>
      <c r="N519">
        <v>69.819999999999993</v>
      </c>
      <c r="O519">
        <v>0.59399999999999997</v>
      </c>
      <c r="P519">
        <v>16767851</v>
      </c>
    </row>
    <row r="520" spans="1:16" x14ac:dyDescent="0.3">
      <c r="A520">
        <v>42282</v>
      </c>
      <c r="B520" t="s">
        <v>12</v>
      </c>
      <c r="C520" t="s">
        <v>13</v>
      </c>
      <c r="D520" s="4">
        <v>44351</v>
      </c>
      <c r="E520">
        <v>4</v>
      </c>
      <c r="F520">
        <v>6</v>
      </c>
      <c r="G520">
        <v>2021</v>
      </c>
      <c r="H520">
        <v>1</v>
      </c>
      <c r="I520">
        <v>84</v>
      </c>
      <c r="J520">
        <v>90672</v>
      </c>
      <c r="K520">
        <v>25.6</v>
      </c>
      <c r="L520">
        <v>3645.07</v>
      </c>
      <c r="N520">
        <v>69.819999999999993</v>
      </c>
      <c r="O520">
        <v>0.59399999999999997</v>
      </c>
      <c r="P520">
        <v>16767851</v>
      </c>
    </row>
    <row r="521" spans="1:16" x14ac:dyDescent="0.3">
      <c r="A521">
        <v>42283</v>
      </c>
      <c r="B521" t="s">
        <v>12</v>
      </c>
      <c r="C521" t="s">
        <v>13</v>
      </c>
      <c r="D521" s="4">
        <v>44352</v>
      </c>
      <c r="E521">
        <v>5</v>
      </c>
      <c r="F521">
        <v>6</v>
      </c>
      <c r="G521">
        <v>2021</v>
      </c>
      <c r="H521">
        <v>1</v>
      </c>
      <c r="I521">
        <v>84</v>
      </c>
      <c r="J521">
        <v>90672</v>
      </c>
      <c r="K521">
        <v>25.6</v>
      </c>
      <c r="L521">
        <v>3645.07</v>
      </c>
      <c r="N521">
        <v>69.819999999999993</v>
      </c>
      <c r="O521">
        <v>0.59399999999999997</v>
      </c>
      <c r="P521">
        <v>16767851</v>
      </c>
    </row>
    <row r="522" spans="1:16" x14ac:dyDescent="0.3">
      <c r="A522">
        <v>42284</v>
      </c>
      <c r="B522" t="s">
        <v>12</v>
      </c>
      <c r="C522" t="s">
        <v>13</v>
      </c>
      <c r="D522" s="4">
        <v>44353</v>
      </c>
      <c r="E522">
        <v>6</v>
      </c>
      <c r="F522">
        <v>6</v>
      </c>
      <c r="G522">
        <v>2021</v>
      </c>
      <c r="H522">
        <v>1</v>
      </c>
      <c r="I522">
        <v>84</v>
      </c>
      <c r="J522">
        <v>90672</v>
      </c>
      <c r="K522">
        <v>25.6</v>
      </c>
      <c r="L522">
        <v>3645.07</v>
      </c>
      <c r="N522">
        <v>69.819999999999993</v>
      </c>
      <c r="O522">
        <v>0.59399999999999997</v>
      </c>
      <c r="P522">
        <v>16767851</v>
      </c>
    </row>
    <row r="523" spans="1:16" x14ac:dyDescent="0.3">
      <c r="A523">
        <v>42285</v>
      </c>
      <c r="B523" t="s">
        <v>12</v>
      </c>
      <c r="C523" t="s">
        <v>13</v>
      </c>
      <c r="D523" s="4">
        <v>44354</v>
      </c>
      <c r="E523">
        <v>7</v>
      </c>
      <c r="F523">
        <v>6</v>
      </c>
      <c r="G523">
        <v>2021</v>
      </c>
      <c r="H523">
        <v>1</v>
      </c>
      <c r="I523">
        <v>84</v>
      </c>
      <c r="J523">
        <v>90672</v>
      </c>
      <c r="K523">
        <v>25.6</v>
      </c>
      <c r="L523">
        <v>3645.07</v>
      </c>
      <c r="N523">
        <v>69.819999999999993</v>
      </c>
      <c r="O523">
        <v>0.59399999999999997</v>
      </c>
      <c r="P523">
        <v>16767851</v>
      </c>
    </row>
    <row r="524" spans="1:16" x14ac:dyDescent="0.3">
      <c r="A524">
        <v>42286</v>
      </c>
      <c r="B524" t="s">
        <v>12</v>
      </c>
      <c r="C524" t="s">
        <v>13</v>
      </c>
      <c r="D524" s="4">
        <v>44355</v>
      </c>
      <c r="E524">
        <v>8</v>
      </c>
      <c r="F524">
        <v>6</v>
      </c>
      <c r="G524">
        <v>2021</v>
      </c>
      <c r="H524">
        <v>1</v>
      </c>
      <c r="I524">
        <v>84</v>
      </c>
      <c r="J524">
        <v>90672</v>
      </c>
      <c r="K524">
        <v>25.6</v>
      </c>
      <c r="L524">
        <v>3645.07</v>
      </c>
      <c r="N524">
        <v>69.819999999999993</v>
      </c>
      <c r="O524">
        <v>0.59399999999999997</v>
      </c>
      <c r="P524">
        <v>16767851</v>
      </c>
    </row>
    <row r="525" spans="1:16" x14ac:dyDescent="0.3">
      <c r="A525">
        <v>42287</v>
      </c>
      <c r="B525" t="s">
        <v>12</v>
      </c>
      <c r="C525" t="s">
        <v>13</v>
      </c>
      <c r="D525" s="4">
        <v>44356</v>
      </c>
      <c r="E525">
        <v>9</v>
      </c>
      <c r="F525">
        <v>6</v>
      </c>
      <c r="G525">
        <v>2021</v>
      </c>
      <c r="H525">
        <v>1</v>
      </c>
      <c r="I525">
        <v>84</v>
      </c>
      <c r="J525">
        <v>90672</v>
      </c>
      <c r="K525">
        <v>25.6</v>
      </c>
      <c r="L525">
        <v>3645.07</v>
      </c>
      <c r="N525">
        <v>69.819999999999993</v>
      </c>
      <c r="O525">
        <v>0.59399999999999997</v>
      </c>
      <c r="P525">
        <v>16767851</v>
      </c>
    </row>
    <row r="526" spans="1:16" x14ac:dyDescent="0.3">
      <c r="A526">
        <v>42288</v>
      </c>
      <c r="B526" t="s">
        <v>12</v>
      </c>
      <c r="C526" t="s">
        <v>13</v>
      </c>
      <c r="D526" s="4">
        <v>44357</v>
      </c>
      <c r="E526">
        <v>10</v>
      </c>
      <c r="F526">
        <v>6</v>
      </c>
      <c r="G526">
        <v>2021</v>
      </c>
      <c r="H526">
        <v>1</v>
      </c>
      <c r="I526">
        <v>84</v>
      </c>
      <c r="J526">
        <v>90672</v>
      </c>
      <c r="K526">
        <v>25.6</v>
      </c>
      <c r="L526">
        <v>3645.07</v>
      </c>
      <c r="N526">
        <v>69.819999999999993</v>
      </c>
      <c r="O526">
        <v>0.59399999999999997</v>
      </c>
      <c r="P526">
        <v>16767851</v>
      </c>
    </row>
    <row r="527" spans="1:16" x14ac:dyDescent="0.3">
      <c r="A527">
        <v>42289</v>
      </c>
      <c r="B527" t="s">
        <v>12</v>
      </c>
      <c r="C527" t="s">
        <v>13</v>
      </c>
      <c r="D527" s="4">
        <v>44358</v>
      </c>
      <c r="E527">
        <v>11</v>
      </c>
      <c r="F527">
        <v>6</v>
      </c>
      <c r="G527">
        <v>2021</v>
      </c>
      <c r="H527">
        <v>1</v>
      </c>
      <c r="I527">
        <v>84</v>
      </c>
      <c r="J527">
        <v>90672</v>
      </c>
      <c r="K527">
        <v>25.6</v>
      </c>
      <c r="L527">
        <v>3645.07</v>
      </c>
      <c r="N527">
        <v>69.819999999999993</v>
      </c>
      <c r="O527">
        <v>0.59399999999999997</v>
      </c>
      <c r="P527">
        <v>16767851</v>
      </c>
    </row>
    <row r="528" spans="1:16" x14ac:dyDescent="0.3">
      <c r="A528">
        <v>42290</v>
      </c>
      <c r="B528" t="s">
        <v>12</v>
      </c>
      <c r="C528" t="s">
        <v>13</v>
      </c>
      <c r="D528" s="4">
        <v>44359</v>
      </c>
      <c r="E528">
        <v>12</v>
      </c>
      <c r="F528">
        <v>6</v>
      </c>
      <c r="G528">
        <v>2021</v>
      </c>
      <c r="H528">
        <v>1</v>
      </c>
      <c r="I528">
        <v>84</v>
      </c>
      <c r="J528">
        <v>90672</v>
      </c>
      <c r="K528">
        <v>25.6</v>
      </c>
      <c r="L528">
        <v>3645.07</v>
      </c>
      <c r="N528">
        <v>69.819999999999993</v>
      </c>
      <c r="O528">
        <v>0.59399999999999997</v>
      </c>
      <c r="P528">
        <v>16767851</v>
      </c>
    </row>
    <row r="529" spans="1:16" x14ac:dyDescent="0.3">
      <c r="A529">
        <v>42291</v>
      </c>
      <c r="B529" t="s">
        <v>12</v>
      </c>
      <c r="C529" t="s">
        <v>13</v>
      </c>
      <c r="D529" s="4">
        <v>44360</v>
      </c>
      <c r="E529">
        <v>13</v>
      </c>
      <c r="F529">
        <v>6</v>
      </c>
      <c r="G529">
        <v>2021</v>
      </c>
      <c r="H529">
        <v>1</v>
      </c>
      <c r="I529">
        <v>84</v>
      </c>
      <c r="J529">
        <v>90672</v>
      </c>
      <c r="K529">
        <v>25.6</v>
      </c>
      <c r="L529">
        <v>3645.07</v>
      </c>
      <c r="N529">
        <v>69.819999999999993</v>
      </c>
      <c r="O529">
        <v>0.59399999999999997</v>
      </c>
      <c r="P529">
        <v>16767851</v>
      </c>
    </row>
    <row r="530" spans="1:16" x14ac:dyDescent="0.3">
      <c r="A530">
        <v>42292</v>
      </c>
      <c r="B530" t="s">
        <v>12</v>
      </c>
      <c r="C530" t="s">
        <v>13</v>
      </c>
      <c r="D530" s="4">
        <v>44361</v>
      </c>
      <c r="E530">
        <v>14</v>
      </c>
      <c r="F530">
        <v>6</v>
      </c>
      <c r="G530">
        <v>2021</v>
      </c>
      <c r="H530">
        <v>1</v>
      </c>
      <c r="I530">
        <v>84</v>
      </c>
      <c r="J530">
        <v>90672</v>
      </c>
      <c r="K530">
        <v>25.6</v>
      </c>
      <c r="L530">
        <v>3645.07</v>
      </c>
      <c r="N530">
        <v>69.819999999999993</v>
      </c>
      <c r="O530">
        <v>0.59399999999999997</v>
      </c>
      <c r="P530">
        <v>16767851</v>
      </c>
    </row>
    <row r="531" spans="1:16" x14ac:dyDescent="0.3">
      <c r="A531">
        <v>42293</v>
      </c>
      <c r="B531" t="s">
        <v>12</v>
      </c>
      <c r="C531" t="s">
        <v>13</v>
      </c>
      <c r="D531" s="4">
        <v>44362</v>
      </c>
      <c r="E531">
        <v>15</v>
      </c>
      <c r="F531">
        <v>6</v>
      </c>
      <c r="G531">
        <v>2021</v>
      </c>
      <c r="H531">
        <v>1</v>
      </c>
      <c r="I531">
        <v>84</v>
      </c>
      <c r="J531">
        <v>90672</v>
      </c>
      <c r="K531">
        <v>25.6</v>
      </c>
      <c r="L531">
        <v>3645.07</v>
      </c>
      <c r="N531">
        <v>69.819999999999993</v>
      </c>
      <c r="O531">
        <v>0.59399999999999997</v>
      </c>
      <c r="P531">
        <v>16767851</v>
      </c>
    </row>
    <row r="532" spans="1:16" x14ac:dyDescent="0.3">
      <c r="A532">
        <v>42294</v>
      </c>
      <c r="B532" t="s">
        <v>12</v>
      </c>
      <c r="C532" t="s">
        <v>13</v>
      </c>
      <c r="D532" s="4">
        <v>44363</v>
      </c>
      <c r="E532">
        <v>16</v>
      </c>
      <c r="F532">
        <v>6</v>
      </c>
      <c r="G532">
        <v>2021</v>
      </c>
      <c r="H532">
        <v>1</v>
      </c>
      <c r="I532">
        <v>84</v>
      </c>
      <c r="J532">
        <v>90672</v>
      </c>
      <c r="K532">
        <v>25.6</v>
      </c>
      <c r="L532">
        <v>3645.07</v>
      </c>
      <c r="N532">
        <v>69.819999999999993</v>
      </c>
      <c r="O532">
        <v>0.59399999999999997</v>
      </c>
      <c r="P532">
        <v>16767851</v>
      </c>
    </row>
    <row r="533" spans="1:16" x14ac:dyDescent="0.3">
      <c r="A533">
        <v>42295</v>
      </c>
      <c r="B533" t="s">
        <v>12</v>
      </c>
      <c r="C533" t="s">
        <v>13</v>
      </c>
      <c r="D533" s="4">
        <v>44364</v>
      </c>
      <c r="E533">
        <v>17</v>
      </c>
      <c r="F533">
        <v>6</v>
      </c>
      <c r="G533">
        <v>2021</v>
      </c>
      <c r="H533">
        <v>1</v>
      </c>
      <c r="I533">
        <v>84</v>
      </c>
      <c r="J533">
        <v>90672</v>
      </c>
      <c r="K533">
        <v>25.6</v>
      </c>
      <c r="L533">
        <v>3645.07</v>
      </c>
      <c r="N533">
        <v>69.819999999999993</v>
      </c>
      <c r="O533">
        <v>0.59399999999999997</v>
      </c>
      <c r="P533">
        <v>16767851</v>
      </c>
    </row>
    <row r="534" spans="1:16" x14ac:dyDescent="0.3">
      <c r="A534">
        <v>42296</v>
      </c>
      <c r="B534" t="s">
        <v>12</v>
      </c>
      <c r="C534" t="s">
        <v>13</v>
      </c>
      <c r="D534" s="4">
        <v>44365</v>
      </c>
      <c r="E534">
        <v>18</v>
      </c>
      <c r="F534">
        <v>6</v>
      </c>
      <c r="G534">
        <v>2021</v>
      </c>
      <c r="H534">
        <v>1</v>
      </c>
      <c r="I534">
        <v>84</v>
      </c>
      <c r="J534">
        <v>90672</v>
      </c>
      <c r="K534">
        <v>25.6</v>
      </c>
      <c r="L534">
        <v>3645.07</v>
      </c>
      <c r="N534">
        <v>69.819999999999993</v>
      </c>
      <c r="O534">
        <v>0.59399999999999997</v>
      </c>
      <c r="P534">
        <v>16767851</v>
      </c>
    </row>
    <row r="535" spans="1:16" x14ac:dyDescent="0.3">
      <c r="A535">
        <v>42297</v>
      </c>
      <c r="B535" t="s">
        <v>12</v>
      </c>
      <c r="C535" t="s">
        <v>13</v>
      </c>
      <c r="D535" s="4">
        <v>44366</v>
      </c>
      <c r="E535">
        <v>19</v>
      </c>
      <c r="F535">
        <v>6</v>
      </c>
      <c r="G535">
        <v>2021</v>
      </c>
      <c r="H535">
        <v>1</v>
      </c>
      <c r="I535">
        <v>84</v>
      </c>
      <c r="J535">
        <v>90672</v>
      </c>
      <c r="K535">
        <v>25.6</v>
      </c>
      <c r="L535">
        <v>3645.07</v>
      </c>
      <c r="N535">
        <v>69.819999999999993</v>
      </c>
      <c r="O535">
        <v>0.59399999999999997</v>
      </c>
      <c r="P535">
        <v>16767851</v>
      </c>
    </row>
    <row r="536" spans="1:16" x14ac:dyDescent="0.3">
      <c r="A536">
        <v>42298</v>
      </c>
      <c r="B536" t="s">
        <v>12</v>
      </c>
      <c r="C536" t="s">
        <v>13</v>
      </c>
      <c r="D536" s="4">
        <v>44367</v>
      </c>
      <c r="E536">
        <v>20</v>
      </c>
      <c r="F536">
        <v>6</v>
      </c>
      <c r="G536">
        <v>2021</v>
      </c>
      <c r="H536">
        <v>1</v>
      </c>
      <c r="I536">
        <v>84</v>
      </c>
      <c r="J536">
        <v>90672</v>
      </c>
      <c r="K536">
        <v>25.6</v>
      </c>
      <c r="L536">
        <v>3645.07</v>
      </c>
      <c r="N536">
        <v>69.819999999999993</v>
      </c>
      <c r="O536">
        <v>0.59399999999999997</v>
      </c>
      <c r="P536">
        <v>16767851</v>
      </c>
    </row>
    <row r="537" spans="1:16" x14ac:dyDescent="0.3">
      <c r="A537">
        <v>42299</v>
      </c>
      <c r="B537" t="s">
        <v>12</v>
      </c>
      <c r="C537" t="s">
        <v>13</v>
      </c>
      <c r="D537" s="4">
        <v>44368</v>
      </c>
      <c r="E537">
        <v>21</v>
      </c>
      <c r="F537">
        <v>6</v>
      </c>
      <c r="G537">
        <v>2021</v>
      </c>
      <c r="H537">
        <v>1</v>
      </c>
      <c r="I537">
        <v>84</v>
      </c>
      <c r="J537">
        <v>90672</v>
      </c>
      <c r="K537">
        <v>25.6</v>
      </c>
      <c r="L537">
        <v>3645.07</v>
      </c>
      <c r="N537">
        <v>69.819999999999993</v>
      </c>
      <c r="O537">
        <v>0.59399999999999997</v>
      </c>
      <c r="P537">
        <v>16767851</v>
      </c>
    </row>
    <row r="538" spans="1:16" x14ac:dyDescent="0.3">
      <c r="A538">
        <v>42300</v>
      </c>
      <c r="B538" t="s">
        <v>12</v>
      </c>
      <c r="C538" t="s">
        <v>13</v>
      </c>
      <c r="D538" s="4">
        <v>44369</v>
      </c>
      <c r="E538">
        <v>22</v>
      </c>
      <c r="F538">
        <v>6</v>
      </c>
      <c r="G538">
        <v>2021</v>
      </c>
      <c r="H538">
        <v>1</v>
      </c>
      <c r="I538">
        <v>84</v>
      </c>
      <c r="J538">
        <v>90672</v>
      </c>
      <c r="K538">
        <v>25.6</v>
      </c>
      <c r="L538">
        <v>3645.07</v>
      </c>
      <c r="N538">
        <v>69.819999999999993</v>
      </c>
      <c r="O538">
        <v>0.59399999999999997</v>
      </c>
      <c r="P538">
        <v>16767851</v>
      </c>
    </row>
    <row r="539" spans="1:16" x14ac:dyDescent="0.3">
      <c r="A539">
        <v>42301</v>
      </c>
      <c r="B539" t="s">
        <v>12</v>
      </c>
      <c r="C539" t="s">
        <v>13</v>
      </c>
      <c r="D539" s="4">
        <v>44370</v>
      </c>
      <c r="E539">
        <v>23</v>
      </c>
      <c r="F539">
        <v>6</v>
      </c>
      <c r="G539">
        <v>2021</v>
      </c>
      <c r="H539">
        <v>1</v>
      </c>
      <c r="I539">
        <v>84</v>
      </c>
      <c r="J539">
        <v>90672</v>
      </c>
      <c r="K539">
        <v>25.6</v>
      </c>
      <c r="L539">
        <v>3645.07</v>
      </c>
      <c r="N539">
        <v>69.819999999999993</v>
      </c>
      <c r="O539">
        <v>0.59399999999999997</v>
      </c>
      <c r="P539">
        <v>16767851</v>
      </c>
    </row>
    <row r="540" spans="1:16" x14ac:dyDescent="0.3">
      <c r="A540">
        <v>42302</v>
      </c>
      <c r="B540" t="s">
        <v>12</v>
      </c>
      <c r="C540" t="s">
        <v>13</v>
      </c>
      <c r="D540" s="4">
        <v>44371</v>
      </c>
      <c r="E540">
        <v>24</v>
      </c>
      <c r="F540">
        <v>6</v>
      </c>
      <c r="G540">
        <v>2021</v>
      </c>
      <c r="H540">
        <v>1</v>
      </c>
      <c r="I540">
        <v>84</v>
      </c>
      <c r="J540">
        <v>90672</v>
      </c>
      <c r="K540">
        <v>25.6</v>
      </c>
      <c r="L540">
        <v>3645.07</v>
      </c>
      <c r="N540">
        <v>69.819999999999993</v>
      </c>
      <c r="O540">
        <v>0.59399999999999997</v>
      </c>
      <c r="P540">
        <v>16767851</v>
      </c>
    </row>
    <row r="541" spans="1:16" x14ac:dyDescent="0.3">
      <c r="A541">
        <v>42303</v>
      </c>
      <c r="B541" t="s">
        <v>12</v>
      </c>
      <c r="C541" t="s">
        <v>13</v>
      </c>
      <c r="D541" s="4">
        <v>44372</v>
      </c>
      <c r="E541">
        <v>25</v>
      </c>
      <c r="F541">
        <v>6</v>
      </c>
      <c r="G541">
        <v>2021</v>
      </c>
      <c r="H541">
        <v>1</v>
      </c>
      <c r="I541">
        <v>84</v>
      </c>
      <c r="J541">
        <v>90672</v>
      </c>
      <c r="K541">
        <v>25.6</v>
      </c>
      <c r="L541">
        <v>3645.07</v>
      </c>
      <c r="N541">
        <v>69.819999999999993</v>
      </c>
      <c r="O541">
        <v>0.59399999999999997</v>
      </c>
      <c r="P541">
        <v>16767851</v>
      </c>
    </row>
    <row r="542" spans="1:16" x14ac:dyDescent="0.3">
      <c r="A542">
        <v>42304</v>
      </c>
      <c r="B542" t="s">
        <v>12</v>
      </c>
      <c r="C542" t="s">
        <v>13</v>
      </c>
      <c r="D542" s="4">
        <v>44373</v>
      </c>
      <c r="E542">
        <v>26</v>
      </c>
      <c r="F542">
        <v>6</v>
      </c>
      <c r="G542">
        <v>2021</v>
      </c>
      <c r="H542">
        <v>1</v>
      </c>
      <c r="I542">
        <v>84</v>
      </c>
      <c r="J542">
        <v>90672</v>
      </c>
      <c r="K542">
        <v>25.6</v>
      </c>
      <c r="L542">
        <v>3645.07</v>
      </c>
      <c r="N542">
        <v>69.819999999999993</v>
      </c>
      <c r="O542">
        <v>0.59399999999999997</v>
      </c>
      <c r="P542">
        <v>16767851</v>
      </c>
    </row>
    <row r="543" spans="1:16" x14ac:dyDescent="0.3">
      <c r="A543">
        <v>42305</v>
      </c>
      <c r="B543" t="s">
        <v>12</v>
      </c>
      <c r="C543" t="s">
        <v>13</v>
      </c>
      <c r="D543" s="4">
        <v>44374</v>
      </c>
      <c r="E543">
        <v>27</v>
      </c>
      <c r="F543">
        <v>6</v>
      </c>
      <c r="G543">
        <v>2021</v>
      </c>
      <c r="H543">
        <v>1</v>
      </c>
      <c r="I543">
        <v>84</v>
      </c>
      <c r="J543">
        <v>90672</v>
      </c>
      <c r="K543">
        <v>25.6</v>
      </c>
      <c r="L543">
        <v>3645.07</v>
      </c>
      <c r="N543">
        <v>69.819999999999993</v>
      </c>
      <c r="O543">
        <v>0.59399999999999997</v>
      </c>
      <c r="P543">
        <v>16767851</v>
      </c>
    </row>
    <row r="544" spans="1:16" x14ac:dyDescent="0.3">
      <c r="A544">
        <v>42306</v>
      </c>
      <c r="B544" t="s">
        <v>12</v>
      </c>
      <c r="C544" t="s">
        <v>13</v>
      </c>
      <c r="D544" s="4">
        <v>44375</v>
      </c>
      <c r="E544">
        <v>28</v>
      </c>
      <c r="F544">
        <v>6</v>
      </c>
      <c r="G544">
        <v>2021</v>
      </c>
      <c r="H544">
        <v>1</v>
      </c>
      <c r="I544">
        <v>84</v>
      </c>
      <c r="J544">
        <v>90672</v>
      </c>
      <c r="K544">
        <v>25.6</v>
      </c>
      <c r="L544">
        <v>3645.07</v>
      </c>
      <c r="N544">
        <v>69.819999999999993</v>
      </c>
      <c r="O544">
        <v>0.59399999999999997</v>
      </c>
      <c r="P544">
        <v>16767851</v>
      </c>
    </row>
    <row r="545" spans="1:16" x14ac:dyDescent="0.3">
      <c r="A545">
        <v>42307</v>
      </c>
      <c r="B545" t="s">
        <v>12</v>
      </c>
      <c r="C545" t="s">
        <v>13</v>
      </c>
      <c r="D545" s="4">
        <v>44376</v>
      </c>
      <c r="E545">
        <v>29</v>
      </c>
      <c r="F545">
        <v>6</v>
      </c>
      <c r="G545">
        <v>2021</v>
      </c>
      <c r="H545">
        <v>1</v>
      </c>
      <c r="I545">
        <v>84</v>
      </c>
      <c r="J545">
        <v>90672</v>
      </c>
      <c r="K545">
        <v>25.6</v>
      </c>
      <c r="L545">
        <v>3645.07</v>
      </c>
      <c r="N545">
        <v>69.819999999999993</v>
      </c>
      <c r="O545">
        <v>0.59399999999999997</v>
      </c>
      <c r="P545">
        <v>16767851</v>
      </c>
    </row>
    <row r="546" spans="1:16" x14ac:dyDescent="0.3">
      <c r="A546">
        <v>42308</v>
      </c>
      <c r="B546" t="s">
        <v>12</v>
      </c>
      <c r="C546" t="s">
        <v>13</v>
      </c>
      <c r="D546" s="4">
        <v>44377</v>
      </c>
      <c r="E546">
        <v>30</v>
      </c>
      <c r="F546">
        <v>6</v>
      </c>
      <c r="G546">
        <v>2021</v>
      </c>
      <c r="H546">
        <v>1</v>
      </c>
      <c r="I546">
        <v>84</v>
      </c>
      <c r="J546">
        <v>90672</v>
      </c>
      <c r="K546">
        <v>25.6</v>
      </c>
      <c r="L546">
        <v>3645.07</v>
      </c>
      <c r="N546">
        <v>69.819999999999993</v>
      </c>
      <c r="O546">
        <v>0.59399999999999997</v>
      </c>
      <c r="P546">
        <v>16767851</v>
      </c>
    </row>
    <row r="547" spans="1:16" x14ac:dyDescent="0.3">
      <c r="A547">
        <v>42309</v>
      </c>
      <c r="B547" t="s">
        <v>12</v>
      </c>
      <c r="C547" t="s">
        <v>13</v>
      </c>
      <c r="D547" s="4">
        <v>44378</v>
      </c>
      <c r="E547">
        <v>1</v>
      </c>
      <c r="F547">
        <v>7</v>
      </c>
      <c r="G547">
        <v>2021</v>
      </c>
      <c r="H547">
        <v>1</v>
      </c>
      <c r="I547">
        <v>84</v>
      </c>
      <c r="J547">
        <v>90672</v>
      </c>
      <c r="K547">
        <v>25.6</v>
      </c>
      <c r="L547">
        <v>3645.07</v>
      </c>
      <c r="N547">
        <v>69.819999999999993</v>
      </c>
      <c r="O547">
        <v>0.59399999999999997</v>
      </c>
      <c r="P547">
        <v>16767851</v>
      </c>
    </row>
    <row r="548" spans="1:16" x14ac:dyDescent="0.3">
      <c r="A548">
        <v>42310</v>
      </c>
      <c r="B548" t="s">
        <v>12</v>
      </c>
      <c r="C548" t="s">
        <v>13</v>
      </c>
      <c r="D548" s="4">
        <v>44379</v>
      </c>
      <c r="E548">
        <v>2</v>
      </c>
      <c r="F548">
        <v>7</v>
      </c>
      <c r="G548">
        <v>2021</v>
      </c>
      <c r="H548">
        <v>1</v>
      </c>
      <c r="I548">
        <v>84</v>
      </c>
      <c r="J548">
        <v>90672</v>
      </c>
      <c r="K548">
        <v>25.6</v>
      </c>
      <c r="L548">
        <v>3645.07</v>
      </c>
      <c r="N548">
        <v>69.819999999999993</v>
      </c>
      <c r="O548">
        <v>0.59399999999999997</v>
      </c>
      <c r="P548">
        <v>16767851</v>
      </c>
    </row>
    <row r="549" spans="1:16" x14ac:dyDescent="0.3">
      <c r="A549">
        <v>42311</v>
      </c>
      <c r="B549" t="s">
        <v>12</v>
      </c>
      <c r="C549" t="s">
        <v>13</v>
      </c>
      <c r="D549" s="4">
        <v>44380</v>
      </c>
      <c r="E549">
        <v>3</v>
      </c>
      <c r="F549">
        <v>7</v>
      </c>
      <c r="G549">
        <v>2021</v>
      </c>
      <c r="H549">
        <v>1</v>
      </c>
      <c r="I549">
        <v>84</v>
      </c>
      <c r="J549">
        <v>90672</v>
      </c>
      <c r="K549">
        <v>25.6</v>
      </c>
      <c r="L549">
        <v>3645.07</v>
      </c>
      <c r="N549">
        <v>69.819999999999993</v>
      </c>
      <c r="O549">
        <v>0.59399999999999997</v>
      </c>
      <c r="P549">
        <v>16767851</v>
      </c>
    </row>
    <row r="550" spans="1:16" x14ac:dyDescent="0.3">
      <c r="A550">
        <v>42312</v>
      </c>
      <c r="B550" t="s">
        <v>12</v>
      </c>
      <c r="C550" t="s">
        <v>13</v>
      </c>
      <c r="D550" s="4">
        <v>44381</v>
      </c>
      <c r="E550">
        <v>4</v>
      </c>
      <c r="F550">
        <v>7</v>
      </c>
      <c r="G550">
        <v>2021</v>
      </c>
      <c r="H550">
        <v>1</v>
      </c>
      <c r="I550">
        <v>84</v>
      </c>
      <c r="J550">
        <v>90672</v>
      </c>
      <c r="K550">
        <v>25.6</v>
      </c>
      <c r="L550">
        <v>3645.07</v>
      </c>
      <c r="N550">
        <v>69.819999999999993</v>
      </c>
      <c r="O550">
        <v>0.59399999999999997</v>
      </c>
      <c r="P550">
        <v>16767851</v>
      </c>
    </row>
    <row r="551" spans="1:16" x14ac:dyDescent="0.3">
      <c r="A551">
        <v>42313</v>
      </c>
      <c r="B551" t="s">
        <v>12</v>
      </c>
      <c r="C551" t="s">
        <v>13</v>
      </c>
      <c r="D551" s="4">
        <v>44382</v>
      </c>
      <c r="E551">
        <v>5</v>
      </c>
      <c r="F551">
        <v>7</v>
      </c>
      <c r="G551">
        <v>2021</v>
      </c>
      <c r="H551">
        <v>1</v>
      </c>
      <c r="I551">
        <v>84</v>
      </c>
      <c r="J551">
        <v>90672</v>
      </c>
      <c r="K551">
        <v>25.6</v>
      </c>
      <c r="L551">
        <v>3645.07</v>
      </c>
      <c r="N551">
        <v>69.819999999999993</v>
      </c>
      <c r="O551">
        <v>0.59399999999999997</v>
      </c>
      <c r="P551">
        <v>16767851</v>
      </c>
    </row>
    <row r="552" spans="1:16" x14ac:dyDescent="0.3">
      <c r="A552">
        <v>42314</v>
      </c>
      <c r="B552" t="s">
        <v>12</v>
      </c>
      <c r="C552" t="s">
        <v>13</v>
      </c>
      <c r="D552" s="4">
        <v>44383</v>
      </c>
      <c r="E552">
        <v>6</v>
      </c>
      <c r="F552">
        <v>7</v>
      </c>
      <c r="G552">
        <v>2021</v>
      </c>
      <c r="H552">
        <v>1</v>
      </c>
      <c r="I552">
        <v>80</v>
      </c>
      <c r="J552">
        <v>90672</v>
      </c>
      <c r="K552">
        <v>25.6</v>
      </c>
      <c r="L552">
        <v>3645.07</v>
      </c>
      <c r="N552">
        <v>69.819999999999993</v>
      </c>
      <c r="O552">
        <v>0.59399999999999997</v>
      </c>
      <c r="P552">
        <v>16767851</v>
      </c>
    </row>
    <row r="553" spans="1:16" x14ac:dyDescent="0.3">
      <c r="A553">
        <v>42315</v>
      </c>
      <c r="B553" t="s">
        <v>12</v>
      </c>
      <c r="C553" t="s">
        <v>13</v>
      </c>
      <c r="D553" s="4">
        <v>44384</v>
      </c>
      <c r="E553">
        <v>7</v>
      </c>
      <c r="F553">
        <v>7</v>
      </c>
      <c r="G553">
        <v>2021</v>
      </c>
      <c r="H553">
        <v>1</v>
      </c>
      <c r="I553">
        <v>80</v>
      </c>
      <c r="J553">
        <v>90672</v>
      </c>
      <c r="K553">
        <v>25.6</v>
      </c>
      <c r="L553">
        <v>3645.07</v>
      </c>
      <c r="N553">
        <v>69.819999999999993</v>
      </c>
      <c r="O553">
        <v>0.59399999999999997</v>
      </c>
      <c r="P553">
        <v>16767851</v>
      </c>
    </row>
    <row r="554" spans="1:16" x14ac:dyDescent="0.3">
      <c r="A554">
        <v>42316</v>
      </c>
      <c r="B554" t="s">
        <v>12</v>
      </c>
      <c r="C554" t="s">
        <v>13</v>
      </c>
      <c r="D554" s="4">
        <v>44385</v>
      </c>
      <c r="E554">
        <v>8</v>
      </c>
      <c r="F554">
        <v>7</v>
      </c>
      <c r="G554">
        <v>2021</v>
      </c>
      <c r="H554">
        <v>1</v>
      </c>
      <c r="I554">
        <v>80</v>
      </c>
      <c r="J554">
        <v>90672</v>
      </c>
      <c r="K554">
        <v>25.6</v>
      </c>
      <c r="L554">
        <v>3645.07</v>
      </c>
      <c r="N554">
        <v>69.819999999999993</v>
      </c>
      <c r="O554">
        <v>0.59399999999999997</v>
      </c>
      <c r="P554">
        <v>16767851</v>
      </c>
    </row>
    <row r="555" spans="1:16" x14ac:dyDescent="0.3">
      <c r="A555">
        <v>42317</v>
      </c>
      <c r="B555" t="s">
        <v>12</v>
      </c>
      <c r="C555" t="s">
        <v>13</v>
      </c>
      <c r="D555" s="4">
        <v>44386</v>
      </c>
      <c r="E555">
        <v>9</v>
      </c>
      <c r="F555">
        <v>7</v>
      </c>
      <c r="G555">
        <v>2021</v>
      </c>
      <c r="H555">
        <v>1</v>
      </c>
      <c r="I555">
        <v>80</v>
      </c>
      <c r="J555">
        <v>90672</v>
      </c>
      <c r="K555">
        <v>25.6</v>
      </c>
      <c r="L555">
        <v>3645.07</v>
      </c>
      <c r="N555">
        <v>69.819999999999993</v>
      </c>
      <c r="O555">
        <v>0.59399999999999997</v>
      </c>
      <c r="P555">
        <v>16767851</v>
      </c>
    </row>
    <row r="556" spans="1:16" x14ac:dyDescent="0.3">
      <c r="A556">
        <v>42318</v>
      </c>
      <c r="B556" t="s">
        <v>12</v>
      </c>
      <c r="C556" t="s">
        <v>13</v>
      </c>
      <c r="D556" s="4">
        <v>44387</v>
      </c>
      <c r="E556">
        <v>10</v>
      </c>
      <c r="F556">
        <v>7</v>
      </c>
      <c r="G556">
        <v>2021</v>
      </c>
      <c r="H556">
        <v>1</v>
      </c>
      <c r="I556">
        <v>80</v>
      </c>
      <c r="J556">
        <v>90672</v>
      </c>
      <c r="K556">
        <v>25.6</v>
      </c>
      <c r="L556">
        <v>3645.07</v>
      </c>
      <c r="N556">
        <v>69.819999999999993</v>
      </c>
      <c r="O556">
        <v>0.59399999999999997</v>
      </c>
      <c r="P556">
        <v>16767851</v>
      </c>
    </row>
    <row r="557" spans="1:16" x14ac:dyDescent="0.3">
      <c r="A557">
        <v>42319</v>
      </c>
      <c r="B557" t="s">
        <v>12</v>
      </c>
      <c r="C557" t="s">
        <v>13</v>
      </c>
      <c r="D557" s="4">
        <v>44388</v>
      </c>
      <c r="E557">
        <v>11</v>
      </c>
      <c r="F557">
        <v>7</v>
      </c>
      <c r="G557">
        <v>2021</v>
      </c>
      <c r="H557">
        <v>1</v>
      </c>
      <c r="I557">
        <v>80</v>
      </c>
      <c r="J557">
        <v>90672</v>
      </c>
      <c r="K557">
        <v>25.6</v>
      </c>
      <c r="L557">
        <v>3645.07</v>
      </c>
      <c r="N557">
        <v>69.819999999999993</v>
      </c>
      <c r="O557">
        <v>0.59399999999999997</v>
      </c>
      <c r="P557">
        <v>16767851</v>
      </c>
    </row>
    <row r="558" spans="1:16" x14ac:dyDescent="0.3">
      <c r="A558">
        <v>42320</v>
      </c>
      <c r="B558" t="s">
        <v>12</v>
      </c>
      <c r="C558" t="s">
        <v>13</v>
      </c>
      <c r="D558" s="4">
        <v>44389</v>
      </c>
      <c r="E558">
        <v>12</v>
      </c>
      <c r="F558">
        <v>7</v>
      </c>
      <c r="G558">
        <v>2021</v>
      </c>
      <c r="H558">
        <v>1</v>
      </c>
      <c r="I558">
        <v>80</v>
      </c>
      <c r="J558">
        <v>90672</v>
      </c>
      <c r="K558">
        <v>25.6</v>
      </c>
      <c r="L558">
        <v>3645.07</v>
      </c>
      <c r="N558">
        <v>69.819999999999993</v>
      </c>
      <c r="O558">
        <v>0.59399999999999997</v>
      </c>
      <c r="P558">
        <v>16767851</v>
      </c>
    </row>
    <row r="559" spans="1:16" x14ac:dyDescent="0.3">
      <c r="A559">
        <v>42321</v>
      </c>
      <c r="B559" t="s">
        <v>12</v>
      </c>
      <c r="C559" t="s">
        <v>13</v>
      </c>
      <c r="D559" s="4">
        <v>44390</v>
      </c>
      <c r="E559">
        <v>13</v>
      </c>
      <c r="F559">
        <v>7</v>
      </c>
      <c r="G559">
        <v>2021</v>
      </c>
      <c r="H559">
        <v>1</v>
      </c>
      <c r="I559">
        <v>80</v>
      </c>
      <c r="J559">
        <v>90672</v>
      </c>
      <c r="K559">
        <v>25.6</v>
      </c>
      <c r="L559">
        <v>3645.07</v>
      </c>
      <c r="N559">
        <v>69.819999999999993</v>
      </c>
      <c r="O559">
        <v>0.59399999999999997</v>
      </c>
      <c r="P559">
        <v>16767851</v>
      </c>
    </row>
    <row r="560" spans="1:16" x14ac:dyDescent="0.3">
      <c r="A560">
        <v>42322</v>
      </c>
      <c r="B560" t="s">
        <v>12</v>
      </c>
      <c r="C560" t="s">
        <v>13</v>
      </c>
      <c r="D560" s="4">
        <v>44391</v>
      </c>
      <c r="E560">
        <v>14</v>
      </c>
      <c r="F560">
        <v>7</v>
      </c>
      <c r="G560">
        <v>2021</v>
      </c>
      <c r="H560">
        <v>1</v>
      </c>
      <c r="I560">
        <v>80</v>
      </c>
      <c r="J560">
        <v>90672</v>
      </c>
      <c r="K560">
        <v>25.6</v>
      </c>
      <c r="L560">
        <v>3645.07</v>
      </c>
      <c r="N560">
        <v>69.819999999999993</v>
      </c>
      <c r="O560">
        <v>0.59399999999999997</v>
      </c>
      <c r="P560">
        <v>16767851</v>
      </c>
    </row>
    <row r="561" spans="1:16" x14ac:dyDescent="0.3">
      <c r="A561">
        <v>42323</v>
      </c>
      <c r="B561" t="s">
        <v>12</v>
      </c>
      <c r="C561" t="s">
        <v>13</v>
      </c>
      <c r="D561" s="4">
        <v>44392</v>
      </c>
      <c r="E561">
        <v>15</v>
      </c>
      <c r="F561">
        <v>7</v>
      </c>
      <c r="G561">
        <v>2021</v>
      </c>
      <c r="H561">
        <v>1</v>
      </c>
      <c r="I561">
        <v>80</v>
      </c>
      <c r="J561">
        <v>90672</v>
      </c>
      <c r="K561">
        <v>25.6</v>
      </c>
      <c r="L561">
        <v>3645.07</v>
      </c>
      <c r="N561">
        <v>69.819999999999993</v>
      </c>
      <c r="O561">
        <v>0.59399999999999997</v>
      </c>
      <c r="P561">
        <v>16767851</v>
      </c>
    </row>
    <row r="562" spans="1:16" x14ac:dyDescent="0.3">
      <c r="A562">
        <v>42324</v>
      </c>
      <c r="B562" t="s">
        <v>12</v>
      </c>
      <c r="C562" t="s">
        <v>13</v>
      </c>
      <c r="D562" s="4">
        <v>44393</v>
      </c>
      <c r="E562">
        <v>16</v>
      </c>
      <c r="F562">
        <v>7</v>
      </c>
      <c r="G562">
        <v>2021</v>
      </c>
      <c r="H562">
        <v>1</v>
      </c>
      <c r="I562">
        <v>80</v>
      </c>
      <c r="J562">
        <v>90672</v>
      </c>
      <c r="K562">
        <v>25.6</v>
      </c>
      <c r="L562">
        <v>3645.07</v>
      </c>
      <c r="N562">
        <v>69.819999999999993</v>
      </c>
      <c r="O562">
        <v>0.59399999999999997</v>
      </c>
      <c r="P562">
        <v>16767851</v>
      </c>
    </row>
    <row r="563" spans="1:16" x14ac:dyDescent="0.3">
      <c r="A563">
        <v>42325</v>
      </c>
      <c r="B563" t="s">
        <v>12</v>
      </c>
      <c r="C563" t="s">
        <v>13</v>
      </c>
      <c r="D563" s="4">
        <v>44394</v>
      </c>
      <c r="E563">
        <v>17</v>
      </c>
      <c r="F563">
        <v>7</v>
      </c>
      <c r="G563">
        <v>2021</v>
      </c>
      <c r="H563">
        <v>1</v>
      </c>
      <c r="I563">
        <v>80</v>
      </c>
      <c r="J563">
        <v>90672</v>
      </c>
      <c r="K563">
        <v>25.6</v>
      </c>
      <c r="L563">
        <v>3645.07</v>
      </c>
      <c r="N563">
        <v>69.819999999999993</v>
      </c>
      <c r="O563">
        <v>0.59399999999999997</v>
      </c>
      <c r="P563">
        <v>16767851</v>
      </c>
    </row>
    <row r="564" spans="1:16" x14ac:dyDescent="0.3">
      <c r="A564">
        <v>42326</v>
      </c>
      <c r="B564" t="s">
        <v>12</v>
      </c>
      <c r="C564" t="s">
        <v>13</v>
      </c>
      <c r="D564" s="4">
        <v>44395</v>
      </c>
      <c r="E564">
        <v>18</v>
      </c>
      <c r="F564">
        <v>7</v>
      </c>
      <c r="G564">
        <v>2021</v>
      </c>
      <c r="H564">
        <v>1</v>
      </c>
      <c r="I564">
        <v>80</v>
      </c>
      <c r="J564">
        <v>90672</v>
      </c>
      <c r="K564">
        <v>25.6</v>
      </c>
      <c r="L564">
        <v>3645.07</v>
      </c>
      <c r="N564">
        <v>69.819999999999993</v>
      </c>
      <c r="O564">
        <v>0.59399999999999997</v>
      </c>
      <c r="P564">
        <v>16767851</v>
      </c>
    </row>
    <row r="565" spans="1:16" x14ac:dyDescent="0.3">
      <c r="A565">
        <v>42327</v>
      </c>
      <c r="B565" t="s">
        <v>12</v>
      </c>
      <c r="C565" t="s">
        <v>13</v>
      </c>
      <c r="D565" s="4">
        <v>44396</v>
      </c>
      <c r="E565">
        <v>19</v>
      </c>
      <c r="F565">
        <v>7</v>
      </c>
      <c r="G565">
        <v>2021</v>
      </c>
      <c r="H565">
        <v>1</v>
      </c>
      <c r="I565">
        <v>80</v>
      </c>
      <c r="J565">
        <v>90672</v>
      </c>
      <c r="K565">
        <v>25.6</v>
      </c>
      <c r="L565">
        <v>3645.07</v>
      </c>
      <c r="N565">
        <v>69.819999999999993</v>
      </c>
      <c r="O565">
        <v>0.59399999999999997</v>
      </c>
      <c r="P565">
        <v>16767851</v>
      </c>
    </row>
    <row r="566" spans="1:16" x14ac:dyDescent="0.3">
      <c r="A566">
        <v>42328</v>
      </c>
      <c r="B566" t="s">
        <v>12</v>
      </c>
      <c r="C566" t="s">
        <v>13</v>
      </c>
      <c r="D566" s="4">
        <v>44397</v>
      </c>
      <c r="E566">
        <v>20</v>
      </c>
      <c r="F566">
        <v>7</v>
      </c>
      <c r="G566">
        <v>2021</v>
      </c>
      <c r="H566">
        <v>1</v>
      </c>
      <c r="I566">
        <v>80</v>
      </c>
      <c r="J566">
        <v>90672</v>
      </c>
      <c r="K566">
        <v>25.6</v>
      </c>
      <c r="L566">
        <v>3645.07</v>
      </c>
      <c r="N566">
        <v>69.819999999999993</v>
      </c>
      <c r="O566">
        <v>0.59399999999999997</v>
      </c>
      <c r="P566">
        <v>16767851</v>
      </c>
    </row>
    <row r="567" spans="1:16" x14ac:dyDescent="0.3">
      <c r="A567">
        <v>42329</v>
      </c>
      <c r="B567" t="s">
        <v>12</v>
      </c>
      <c r="C567" t="s">
        <v>13</v>
      </c>
      <c r="D567" s="4">
        <v>44398</v>
      </c>
      <c r="E567">
        <v>21</v>
      </c>
      <c r="F567">
        <v>7</v>
      </c>
      <c r="G567">
        <v>2021</v>
      </c>
      <c r="H567">
        <v>1</v>
      </c>
      <c r="I567">
        <v>80</v>
      </c>
      <c r="J567">
        <v>90672</v>
      </c>
      <c r="K567">
        <v>25.6</v>
      </c>
      <c r="L567">
        <v>3645.07</v>
      </c>
      <c r="N567">
        <v>69.819999999999993</v>
      </c>
      <c r="O567">
        <v>0.59399999999999997</v>
      </c>
      <c r="P567">
        <v>16767851</v>
      </c>
    </row>
    <row r="568" spans="1:16" x14ac:dyDescent="0.3">
      <c r="A568">
        <v>42330</v>
      </c>
      <c r="B568" t="s">
        <v>12</v>
      </c>
      <c r="C568" t="s">
        <v>13</v>
      </c>
      <c r="D568" s="4">
        <v>44399</v>
      </c>
      <c r="E568">
        <v>22</v>
      </c>
      <c r="F568">
        <v>7</v>
      </c>
      <c r="G568">
        <v>2021</v>
      </c>
      <c r="H568">
        <v>1</v>
      </c>
      <c r="I568">
        <v>80</v>
      </c>
      <c r="J568">
        <v>90672</v>
      </c>
      <c r="K568">
        <v>25.6</v>
      </c>
      <c r="L568">
        <v>3645.07</v>
      </c>
      <c r="N568">
        <v>69.819999999999993</v>
      </c>
      <c r="O568">
        <v>0.59399999999999997</v>
      </c>
      <c r="P568">
        <v>16767851</v>
      </c>
    </row>
    <row r="569" spans="1:16" x14ac:dyDescent="0.3">
      <c r="A569">
        <v>42331</v>
      </c>
      <c r="B569" t="s">
        <v>12</v>
      </c>
      <c r="C569" t="s">
        <v>13</v>
      </c>
      <c r="D569" s="4">
        <v>44400</v>
      </c>
      <c r="E569">
        <v>23</v>
      </c>
      <c r="F569">
        <v>7</v>
      </c>
      <c r="G569">
        <v>2021</v>
      </c>
      <c r="H569">
        <v>1</v>
      </c>
      <c r="I569">
        <v>80</v>
      </c>
      <c r="J569">
        <v>90672</v>
      </c>
      <c r="K569">
        <v>25.6</v>
      </c>
      <c r="L569">
        <v>3645.07</v>
      </c>
      <c r="N569">
        <v>69.819999999999993</v>
      </c>
      <c r="O569">
        <v>0.59399999999999997</v>
      </c>
      <c r="P569">
        <v>16767851</v>
      </c>
    </row>
    <row r="570" spans="1:16" x14ac:dyDescent="0.3">
      <c r="A570">
        <v>42332</v>
      </c>
      <c r="B570" t="s">
        <v>12</v>
      </c>
      <c r="C570" t="s">
        <v>13</v>
      </c>
      <c r="D570" s="4">
        <v>44401</v>
      </c>
      <c r="E570">
        <v>24</v>
      </c>
      <c r="F570">
        <v>7</v>
      </c>
      <c r="G570">
        <v>2021</v>
      </c>
      <c r="H570">
        <v>1</v>
      </c>
      <c r="I570">
        <v>80</v>
      </c>
      <c r="J570">
        <v>90672</v>
      </c>
      <c r="K570">
        <v>25.6</v>
      </c>
      <c r="L570">
        <v>3645.07</v>
      </c>
      <c r="N570">
        <v>69.819999999999993</v>
      </c>
      <c r="O570">
        <v>0.59399999999999997</v>
      </c>
      <c r="P570">
        <v>16767851</v>
      </c>
    </row>
    <row r="571" spans="1:16" x14ac:dyDescent="0.3">
      <c r="A571">
        <v>42333</v>
      </c>
      <c r="B571" t="s">
        <v>12</v>
      </c>
      <c r="C571" t="s">
        <v>13</v>
      </c>
      <c r="D571" s="4">
        <v>44402</v>
      </c>
      <c r="E571">
        <v>25</v>
      </c>
      <c r="F571">
        <v>7</v>
      </c>
      <c r="G571">
        <v>2021</v>
      </c>
      <c r="H571">
        <v>1</v>
      </c>
      <c r="I571">
        <v>80</v>
      </c>
      <c r="J571">
        <v>90672</v>
      </c>
      <c r="K571">
        <v>25.6</v>
      </c>
      <c r="L571">
        <v>3645.07</v>
      </c>
      <c r="N571">
        <v>69.819999999999993</v>
      </c>
      <c r="O571">
        <v>0.59399999999999997</v>
      </c>
      <c r="P571">
        <v>16767851</v>
      </c>
    </row>
    <row r="572" spans="1:16" x14ac:dyDescent="0.3">
      <c r="A572">
        <v>42334</v>
      </c>
      <c r="B572" t="s">
        <v>12</v>
      </c>
      <c r="C572" t="s">
        <v>13</v>
      </c>
      <c r="D572" s="4">
        <v>44403</v>
      </c>
      <c r="E572">
        <v>26</v>
      </c>
      <c r="F572">
        <v>7</v>
      </c>
      <c r="G572">
        <v>2021</v>
      </c>
      <c r="H572">
        <v>1</v>
      </c>
      <c r="I572">
        <v>80</v>
      </c>
      <c r="J572">
        <v>90672</v>
      </c>
      <c r="K572">
        <v>25.6</v>
      </c>
      <c r="L572">
        <v>3645.07</v>
      </c>
      <c r="N572">
        <v>69.819999999999993</v>
      </c>
      <c r="O572">
        <v>0.59399999999999997</v>
      </c>
      <c r="P572">
        <v>16767851</v>
      </c>
    </row>
    <row r="573" spans="1:16" x14ac:dyDescent="0.3">
      <c r="A573">
        <v>42335</v>
      </c>
      <c r="B573" t="s">
        <v>12</v>
      </c>
      <c r="C573" t="s">
        <v>13</v>
      </c>
      <c r="D573" s="4">
        <v>44404</v>
      </c>
      <c r="E573">
        <v>27</v>
      </c>
      <c r="F573">
        <v>7</v>
      </c>
      <c r="G573">
        <v>2021</v>
      </c>
      <c r="H573">
        <v>1</v>
      </c>
      <c r="I573">
        <v>80</v>
      </c>
      <c r="J573">
        <v>90672</v>
      </c>
      <c r="K573">
        <v>25.6</v>
      </c>
      <c r="L573">
        <v>3645.07</v>
      </c>
      <c r="N573">
        <v>69.819999999999993</v>
      </c>
      <c r="O573">
        <v>0.59399999999999997</v>
      </c>
      <c r="P573">
        <v>16767851</v>
      </c>
    </row>
    <row r="574" spans="1:16" x14ac:dyDescent="0.3">
      <c r="A574">
        <v>42336</v>
      </c>
      <c r="B574" t="s">
        <v>12</v>
      </c>
      <c r="C574" t="s">
        <v>13</v>
      </c>
      <c r="D574" s="4">
        <v>44405</v>
      </c>
      <c r="E574">
        <v>28</v>
      </c>
      <c r="F574">
        <v>7</v>
      </c>
      <c r="G574">
        <v>2021</v>
      </c>
      <c r="H574">
        <v>1</v>
      </c>
      <c r="I574">
        <v>80</v>
      </c>
      <c r="J574">
        <v>90672</v>
      </c>
      <c r="K574">
        <v>25.6</v>
      </c>
      <c r="L574">
        <v>3645.07</v>
      </c>
      <c r="N574">
        <v>69.819999999999993</v>
      </c>
      <c r="O574">
        <v>0.59399999999999997</v>
      </c>
      <c r="P574">
        <v>16767851</v>
      </c>
    </row>
    <row r="575" spans="1:16" x14ac:dyDescent="0.3">
      <c r="A575">
        <v>42337</v>
      </c>
      <c r="B575" t="s">
        <v>12</v>
      </c>
      <c r="C575" t="s">
        <v>13</v>
      </c>
      <c r="D575" s="4">
        <v>44406</v>
      </c>
      <c r="E575">
        <v>29</v>
      </c>
      <c r="F575">
        <v>7</v>
      </c>
      <c r="G575">
        <v>2021</v>
      </c>
      <c r="H575">
        <v>1</v>
      </c>
      <c r="I575">
        <v>83</v>
      </c>
      <c r="J575">
        <v>90672</v>
      </c>
      <c r="K575">
        <v>25.6</v>
      </c>
      <c r="L575">
        <v>3645.07</v>
      </c>
      <c r="N575">
        <v>69.819999999999993</v>
      </c>
      <c r="O575">
        <v>0.59399999999999997</v>
      </c>
      <c r="P575">
        <v>16767851</v>
      </c>
    </row>
    <row r="576" spans="1:16" x14ac:dyDescent="0.3">
      <c r="A576">
        <v>42338</v>
      </c>
      <c r="B576" t="s">
        <v>12</v>
      </c>
      <c r="C576" t="s">
        <v>13</v>
      </c>
      <c r="D576" s="4">
        <v>44407</v>
      </c>
      <c r="E576">
        <v>30</v>
      </c>
      <c r="F576">
        <v>7</v>
      </c>
      <c r="G576">
        <v>2021</v>
      </c>
      <c r="H576">
        <v>1</v>
      </c>
      <c r="I576">
        <v>83</v>
      </c>
      <c r="J576">
        <v>90672</v>
      </c>
      <c r="K576">
        <v>25.6</v>
      </c>
      <c r="L576">
        <v>3645.07</v>
      </c>
      <c r="N576">
        <v>69.819999999999993</v>
      </c>
      <c r="O576">
        <v>0.59399999999999997</v>
      </c>
      <c r="P576">
        <v>16767851</v>
      </c>
    </row>
    <row r="577" spans="1:16" x14ac:dyDescent="0.3">
      <c r="A577">
        <v>42339</v>
      </c>
      <c r="B577" t="s">
        <v>12</v>
      </c>
      <c r="C577" t="s">
        <v>13</v>
      </c>
      <c r="D577" s="4">
        <v>44408</v>
      </c>
      <c r="E577">
        <v>31</v>
      </c>
      <c r="F577">
        <v>7</v>
      </c>
      <c r="G577">
        <v>2021</v>
      </c>
      <c r="H577">
        <v>1</v>
      </c>
      <c r="I577">
        <v>83</v>
      </c>
      <c r="J577">
        <v>90672</v>
      </c>
      <c r="K577">
        <v>25.6</v>
      </c>
      <c r="L577">
        <v>3645.07</v>
      </c>
      <c r="N577">
        <v>69.819999999999993</v>
      </c>
      <c r="O577">
        <v>0.59399999999999997</v>
      </c>
      <c r="P577">
        <v>16767851</v>
      </c>
    </row>
    <row r="578" spans="1:16" x14ac:dyDescent="0.3">
      <c r="A578">
        <v>42340</v>
      </c>
      <c r="B578" t="s">
        <v>12</v>
      </c>
      <c r="C578" t="s">
        <v>13</v>
      </c>
      <c r="D578" s="4">
        <v>44409</v>
      </c>
      <c r="E578">
        <v>1</v>
      </c>
      <c r="F578">
        <v>8</v>
      </c>
      <c r="G578">
        <v>2021</v>
      </c>
      <c r="H578">
        <v>1</v>
      </c>
      <c r="I578">
        <v>83</v>
      </c>
      <c r="J578">
        <v>90672</v>
      </c>
      <c r="K578">
        <v>25.6</v>
      </c>
      <c r="L578">
        <v>3645.07</v>
      </c>
      <c r="N578">
        <v>69.819999999999993</v>
      </c>
      <c r="O578">
        <v>0.59399999999999997</v>
      </c>
      <c r="P578">
        <v>16767851</v>
      </c>
    </row>
    <row r="579" spans="1:16" x14ac:dyDescent="0.3">
      <c r="A579">
        <v>42341</v>
      </c>
      <c r="B579" t="s">
        <v>12</v>
      </c>
      <c r="C579" t="s">
        <v>13</v>
      </c>
      <c r="D579" s="4">
        <v>44410</v>
      </c>
      <c r="E579">
        <v>2</v>
      </c>
      <c r="F579">
        <v>8</v>
      </c>
      <c r="G579">
        <v>2021</v>
      </c>
      <c r="H579">
        <v>1</v>
      </c>
      <c r="I579">
        <v>83</v>
      </c>
      <c r="J579">
        <v>90672</v>
      </c>
      <c r="K579">
        <v>25.6</v>
      </c>
      <c r="L579">
        <v>3645.07</v>
      </c>
      <c r="N579">
        <v>69.819999999999993</v>
      </c>
      <c r="O579">
        <v>0.59399999999999997</v>
      </c>
      <c r="P579">
        <v>16767851</v>
      </c>
    </row>
    <row r="580" spans="1:16" x14ac:dyDescent="0.3">
      <c r="A580">
        <v>42342</v>
      </c>
      <c r="B580" t="s">
        <v>12</v>
      </c>
      <c r="C580" t="s">
        <v>13</v>
      </c>
      <c r="D580" s="4">
        <v>44411</v>
      </c>
      <c r="E580">
        <v>3</v>
      </c>
      <c r="F580">
        <v>8</v>
      </c>
      <c r="G580">
        <v>2021</v>
      </c>
      <c r="H580">
        <v>1</v>
      </c>
      <c r="I580">
        <v>83</v>
      </c>
      <c r="J580">
        <v>90672</v>
      </c>
      <c r="K580">
        <v>25.6</v>
      </c>
      <c r="L580">
        <v>3645.07</v>
      </c>
      <c r="N580">
        <v>69.819999999999993</v>
      </c>
      <c r="O580">
        <v>0.59399999999999997</v>
      </c>
      <c r="P580">
        <v>16767851</v>
      </c>
    </row>
    <row r="581" spans="1:16" x14ac:dyDescent="0.3">
      <c r="A581">
        <v>42343</v>
      </c>
      <c r="B581" t="s">
        <v>12</v>
      </c>
      <c r="C581" t="s">
        <v>13</v>
      </c>
      <c r="D581" s="4">
        <v>44412</v>
      </c>
      <c r="E581">
        <v>4</v>
      </c>
      <c r="F581">
        <v>8</v>
      </c>
      <c r="G581">
        <v>2021</v>
      </c>
      <c r="H581">
        <v>1</v>
      </c>
      <c r="I581">
        <v>83</v>
      </c>
      <c r="J581">
        <v>90672</v>
      </c>
      <c r="K581">
        <v>25.6</v>
      </c>
      <c r="L581">
        <v>3645.07</v>
      </c>
      <c r="N581">
        <v>69.819999999999993</v>
      </c>
      <c r="O581">
        <v>0.59399999999999997</v>
      </c>
      <c r="P581">
        <v>16767851</v>
      </c>
    </row>
    <row r="582" spans="1:16" x14ac:dyDescent="0.3">
      <c r="A582">
        <v>42344</v>
      </c>
      <c r="B582" t="s">
        <v>12</v>
      </c>
      <c r="C582" t="s">
        <v>13</v>
      </c>
      <c r="D582" s="4">
        <v>44413</v>
      </c>
      <c r="E582">
        <v>5</v>
      </c>
      <c r="F582">
        <v>8</v>
      </c>
      <c r="G582">
        <v>2021</v>
      </c>
      <c r="H582">
        <v>1</v>
      </c>
      <c r="I582">
        <v>83</v>
      </c>
      <c r="J582">
        <v>90672</v>
      </c>
      <c r="K582">
        <v>25.6</v>
      </c>
      <c r="L582">
        <v>3645.07</v>
      </c>
      <c r="N582">
        <v>69.819999999999993</v>
      </c>
      <c r="O582">
        <v>0.59399999999999997</v>
      </c>
      <c r="P582">
        <v>16767851</v>
      </c>
    </row>
    <row r="583" spans="1:16" x14ac:dyDescent="0.3">
      <c r="A583">
        <v>42345</v>
      </c>
      <c r="B583" t="s">
        <v>12</v>
      </c>
      <c r="C583" t="s">
        <v>13</v>
      </c>
      <c r="D583" s="4">
        <v>44414</v>
      </c>
      <c r="E583">
        <v>6</v>
      </c>
      <c r="F583">
        <v>8</v>
      </c>
      <c r="G583">
        <v>2021</v>
      </c>
      <c r="H583">
        <v>1</v>
      </c>
      <c r="I583">
        <v>83</v>
      </c>
      <c r="J583">
        <v>90672</v>
      </c>
      <c r="K583">
        <v>25.6</v>
      </c>
      <c r="L583">
        <v>3645.07</v>
      </c>
      <c r="N583">
        <v>69.819999999999993</v>
      </c>
      <c r="O583">
        <v>0.59399999999999997</v>
      </c>
      <c r="P583">
        <v>16767851</v>
      </c>
    </row>
    <row r="584" spans="1:16" x14ac:dyDescent="0.3">
      <c r="A584">
        <v>42346</v>
      </c>
      <c r="B584" t="s">
        <v>12</v>
      </c>
      <c r="C584" t="s">
        <v>13</v>
      </c>
      <c r="D584" s="4">
        <v>44415</v>
      </c>
      <c r="E584">
        <v>7</v>
      </c>
      <c r="F584">
        <v>8</v>
      </c>
      <c r="G584">
        <v>2021</v>
      </c>
      <c r="H584">
        <v>1</v>
      </c>
      <c r="I584">
        <v>81</v>
      </c>
      <c r="J584">
        <v>90672</v>
      </c>
      <c r="K584">
        <v>25.6</v>
      </c>
      <c r="L584">
        <v>3645.07</v>
      </c>
      <c r="N584">
        <v>69.819999999999993</v>
      </c>
      <c r="O584">
        <v>0.59399999999999997</v>
      </c>
      <c r="P584">
        <v>16767851</v>
      </c>
    </row>
    <row r="585" spans="1:16" x14ac:dyDescent="0.3">
      <c r="A585">
        <v>42347</v>
      </c>
      <c r="B585" t="s">
        <v>12</v>
      </c>
      <c r="C585" t="s">
        <v>13</v>
      </c>
      <c r="D585" s="4">
        <v>44416</v>
      </c>
      <c r="E585">
        <v>8</v>
      </c>
      <c r="F585">
        <v>8</v>
      </c>
      <c r="G585">
        <v>2021</v>
      </c>
      <c r="H585">
        <v>1</v>
      </c>
      <c r="I585">
        <v>81</v>
      </c>
      <c r="J585">
        <v>90672</v>
      </c>
      <c r="K585">
        <v>25.6</v>
      </c>
      <c r="L585">
        <v>3645.07</v>
      </c>
      <c r="N585">
        <v>69.819999999999993</v>
      </c>
      <c r="O585">
        <v>0.59399999999999997</v>
      </c>
      <c r="P585">
        <v>16767851</v>
      </c>
    </row>
    <row r="586" spans="1:16" x14ac:dyDescent="0.3">
      <c r="A586">
        <v>42348</v>
      </c>
      <c r="B586" t="s">
        <v>12</v>
      </c>
      <c r="C586" t="s">
        <v>13</v>
      </c>
      <c r="D586" s="4">
        <v>44417</v>
      </c>
      <c r="E586">
        <v>9</v>
      </c>
      <c r="F586">
        <v>8</v>
      </c>
      <c r="G586">
        <v>2021</v>
      </c>
      <c r="H586">
        <v>1</v>
      </c>
      <c r="I586">
        <v>81</v>
      </c>
      <c r="J586">
        <v>90672</v>
      </c>
      <c r="K586">
        <v>25.6</v>
      </c>
      <c r="L586">
        <v>3645.07</v>
      </c>
      <c r="N586">
        <v>69.819999999999993</v>
      </c>
      <c r="O586">
        <v>0.59399999999999997</v>
      </c>
      <c r="P586">
        <v>16767851</v>
      </c>
    </row>
    <row r="587" spans="1:16" x14ac:dyDescent="0.3">
      <c r="A587">
        <v>42349</v>
      </c>
      <c r="B587" t="s">
        <v>12</v>
      </c>
      <c r="C587" t="s">
        <v>13</v>
      </c>
      <c r="D587" s="4">
        <v>44418</v>
      </c>
      <c r="E587">
        <v>10</v>
      </c>
      <c r="F587">
        <v>8</v>
      </c>
      <c r="G587">
        <v>2021</v>
      </c>
      <c r="H587">
        <v>1</v>
      </c>
      <c r="I587">
        <v>81</v>
      </c>
      <c r="J587">
        <v>90672</v>
      </c>
      <c r="K587">
        <v>25.6</v>
      </c>
      <c r="L587">
        <v>3645.07</v>
      </c>
      <c r="N587">
        <v>69.819999999999993</v>
      </c>
      <c r="O587">
        <v>0.59399999999999997</v>
      </c>
      <c r="P587">
        <v>16767851</v>
      </c>
    </row>
    <row r="588" spans="1:16" x14ac:dyDescent="0.3">
      <c r="A588">
        <v>42350</v>
      </c>
      <c r="B588" t="s">
        <v>12</v>
      </c>
      <c r="C588" t="s">
        <v>13</v>
      </c>
      <c r="D588" s="4">
        <v>44419</v>
      </c>
      <c r="E588">
        <v>11</v>
      </c>
      <c r="F588">
        <v>8</v>
      </c>
      <c r="G588">
        <v>2021</v>
      </c>
      <c r="H588">
        <v>1</v>
      </c>
      <c r="I588">
        <v>81</v>
      </c>
      <c r="J588">
        <v>90672</v>
      </c>
      <c r="K588">
        <v>25.6</v>
      </c>
      <c r="L588">
        <v>3645.07</v>
      </c>
      <c r="N588">
        <v>69.819999999999993</v>
      </c>
      <c r="O588">
        <v>0.59399999999999997</v>
      </c>
      <c r="P588">
        <v>16767851</v>
      </c>
    </row>
    <row r="589" spans="1:16" x14ac:dyDescent="0.3">
      <c r="A589">
        <v>42351</v>
      </c>
      <c r="B589" t="s">
        <v>12</v>
      </c>
      <c r="C589" t="s">
        <v>13</v>
      </c>
      <c r="D589" s="4">
        <v>44420</v>
      </c>
      <c r="E589">
        <v>12</v>
      </c>
      <c r="F589">
        <v>8</v>
      </c>
      <c r="G589">
        <v>2021</v>
      </c>
      <c r="H589">
        <v>1</v>
      </c>
      <c r="I589">
        <v>81</v>
      </c>
      <c r="J589">
        <v>90672</v>
      </c>
      <c r="K589">
        <v>25.6</v>
      </c>
      <c r="L589">
        <v>3645.07</v>
      </c>
      <c r="N589">
        <v>69.819999999999993</v>
      </c>
      <c r="O589">
        <v>0.59399999999999997</v>
      </c>
      <c r="P589">
        <v>16767851</v>
      </c>
    </row>
    <row r="590" spans="1:16" x14ac:dyDescent="0.3">
      <c r="A590">
        <v>42352</v>
      </c>
      <c r="B590" t="s">
        <v>12</v>
      </c>
      <c r="C590" t="s">
        <v>13</v>
      </c>
      <c r="D590" s="4">
        <v>44421</v>
      </c>
      <c r="E590">
        <v>13</v>
      </c>
      <c r="F590">
        <v>8</v>
      </c>
      <c r="G590">
        <v>2021</v>
      </c>
      <c r="H590">
        <v>1</v>
      </c>
      <c r="I590">
        <v>81</v>
      </c>
      <c r="J590">
        <v>90672</v>
      </c>
      <c r="K590">
        <v>25.6</v>
      </c>
      <c r="L590">
        <v>3645.07</v>
      </c>
      <c r="N590">
        <v>69.819999999999993</v>
      </c>
      <c r="O590">
        <v>0.59399999999999997</v>
      </c>
      <c r="P590">
        <v>16767851</v>
      </c>
    </row>
    <row r="591" spans="1:16" x14ac:dyDescent="0.3">
      <c r="A591">
        <v>42353</v>
      </c>
      <c r="B591" t="s">
        <v>12</v>
      </c>
      <c r="C591" t="s">
        <v>13</v>
      </c>
      <c r="D591" s="4">
        <v>44422</v>
      </c>
      <c r="E591">
        <v>14</v>
      </c>
      <c r="F591">
        <v>8</v>
      </c>
      <c r="G591">
        <v>2021</v>
      </c>
      <c r="H591">
        <v>1</v>
      </c>
      <c r="I591">
        <v>81</v>
      </c>
      <c r="J591">
        <v>90672</v>
      </c>
      <c r="K591">
        <v>25.6</v>
      </c>
      <c r="L591">
        <v>3645.07</v>
      </c>
      <c r="N591">
        <v>69.819999999999993</v>
      </c>
      <c r="O591">
        <v>0.59399999999999997</v>
      </c>
      <c r="P591">
        <v>16767851</v>
      </c>
    </row>
    <row r="592" spans="1:16" x14ac:dyDescent="0.3">
      <c r="A592">
        <v>42354</v>
      </c>
      <c r="B592" t="s">
        <v>12</v>
      </c>
      <c r="C592" t="s">
        <v>13</v>
      </c>
      <c r="D592" s="4">
        <v>44423</v>
      </c>
      <c r="E592">
        <v>15</v>
      </c>
      <c r="F592">
        <v>8</v>
      </c>
      <c r="G592">
        <v>2021</v>
      </c>
      <c r="H592">
        <v>1</v>
      </c>
      <c r="I592">
        <v>81</v>
      </c>
      <c r="J592">
        <v>90672</v>
      </c>
      <c r="K592">
        <v>25.6</v>
      </c>
      <c r="L592">
        <v>3645.07</v>
      </c>
      <c r="N592">
        <v>69.819999999999993</v>
      </c>
      <c r="O592">
        <v>0.59399999999999997</v>
      </c>
      <c r="P592">
        <v>16767851</v>
      </c>
    </row>
    <row r="593" spans="1:16" x14ac:dyDescent="0.3">
      <c r="A593">
        <v>42355</v>
      </c>
      <c r="B593" t="s">
        <v>12</v>
      </c>
      <c r="C593" t="s">
        <v>13</v>
      </c>
      <c r="D593" s="4">
        <v>44424</v>
      </c>
      <c r="E593">
        <v>16</v>
      </c>
      <c r="F593">
        <v>8</v>
      </c>
      <c r="G593">
        <v>2021</v>
      </c>
      <c r="H593">
        <v>1</v>
      </c>
      <c r="I593">
        <v>81</v>
      </c>
      <c r="J593">
        <v>90672</v>
      </c>
      <c r="K593">
        <v>25.6</v>
      </c>
      <c r="L593">
        <v>3645.07</v>
      </c>
      <c r="N593">
        <v>69.819999999999993</v>
      </c>
      <c r="O593">
        <v>0.59399999999999997</v>
      </c>
      <c r="P593">
        <v>16767851</v>
      </c>
    </row>
    <row r="594" spans="1:16" x14ac:dyDescent="0.3">
      <c r="A594">
        <v>42356</v>
      </c>
      <c r="B594" t="s">
        <v>12</v>
      </c>
      <c r="C594" t="s">
        <v>13</v>
      </c>
      <c r="D594" s="4">
        <v>44425</v>
      </c>
      <c r="E594">
        <v>17</v>
      </c>
      <c r="F594">
        <v>8</v>
      </c>
      <c r="G594">
        <v>2021</v>
      </c>
      <c r="H594">
        <v>1</v>
      </c>
      <c r="I594">
        <v>81</v>
      </c>
      <c r="J594">
        <v>90672</v>
      </c>
      <c r="K594">
        <v>25.6</v>
      </c>
      <c r="L594">
        <v>3645.07</v>
      </c>
      <c r="N594">
        <v>69.819999999999993</v>
      </c>
      <c r="O594">
        <v>0.59399999999999997</v>
      </c>
      <c r="P594">
        <v>16767851</v>
      </c>
    </row>
    <row r="595" spans="1:16" x14ac:dyDescent="0.3">
      <c r="A595">
        <v>42357</v>
      </c>
      <c r="B595" t="s">
        <v>12</v>
      </c>
      <c r="C595" t="s">
        <v>13</v>
      </c>
      <c r="D595" s="4">
        <v>44426</v>
      </c>
      <c r="E595">
        <v>18</v>
      </c>
      <c r="F595">
        <v>8</v>
      </c>
      <c r="G595">
        <v>2021</v>
      </c>
      <c r="H595">
        <v>1</v>
      </c>
      <c r="I595">
        <v>81</v>
      </c>
      <c r="J595">
        <v>90672</v>
      </c>
      <c r="K595">
        <v>25.6</v>
      </c>
      <c r="L595">
        <v>3645.07</v>
      </c>
      <c r="N595">
        <v>69.819999999999993</v>
      </c>
      <c r="O595">
        <v>0.59399999999999997</v>
      </c>
      <c r="P595">
        <v>16767851</v>
      </c>
    </row>
    <row r="596" spans="1:16" x14ac:dyDescent="0.3">
      <c r="A596">
        <v>42358</v>
      </c>
      <c r="B596" t="s">
        <v>12</v>
      </c>
      <c r="C596" t="s">
        <v>13</v>
      </c>
      <c r="D596" s="4">
        <v>44427</v>
      </c>
      <c r="E596">
        <v>19</v>
      </c>
      <c r="F596">
        <v>8</v>
      </c>
      <c r="G596">
        <v>2021</v>
      </c>
      <c r="H596">
        <v>1</v>
      </c>
      <c r="I596">
        <v>81</v>
      </c>
      <c r="J596">
        <v>90672</v>
      </c>
      <c r="K596">
        <v>25.6</v>
      </c>
      <c r="L596">
        <v>3645.07</v>
      </c>
      <c r="N596">
        <v>69.819999999999993</v>
      </c>
      <c r="O596">
        <v>0.59399999999999997</v>
      </c>
      <c r="P596">
        <v>16767851</v>
      </c>
    </row>
    <row r="597" spans="1:16" x14ac:dyDescent="0.3">
      <c r="A597">
        <v>42359</v>
      </c>
      <c r="B597" t="s">
        <v>12</v>
      </c>
      <c r="C597" t="s">
        <v>13</v>
      </c>
      <c r="D597" s="4">
        <v>44428</v>
      </c>
      <c r="E597">
        <v>20</v>
      </c>
      <c r="F597">
        <v>8</v>
      </c>
      <c r="G597">
        <v>2021</v>
      </c>
      <c r="H597">
        <v>1</v>
      </c>
      <c r="I597">
        <v>81</v>
      </c>
      <c r="J597">
        <v>90672</v>
      </c>
      <c r="K597">
        <v>25.6</v>
      </c>
      <c r="L597">
        <v>3645.07</v>
      </c>
      <c r="N597">
        <v>69.819999999999993</v>
      </c>
      <c r="O597">
        <v>0.59399999999999997</v>
      </c>
      <c r="P597">
        <v>16767851</v>
      </c>
    </row>
    <row r="598" spans="1:16" x14ac:dyDescent="0.3">
      <c r="A598">
        <v>42360</v>
      </c>
      <c r="B598" t="s">
        <v>12</v>
      </c>
      <c r="C598" t="s">
        <v>13</v>
      </c>
      <c r="D598" s="4">
        <v>44429</v>
      </c>
      <c r="E598">
        <v>21</v>
      </c>
      <c r="F598">
        <v>8</v>
      </c>
      <c r="G598">
        <v>2021</v>
      </c>
      <c r="H598">
        <v>1</v>
      </c>
      <c r="I598">
        <v>79</v>
      </c>
      <c r="J598">
        <v>90672</v>
      </c>
      <c r="K598">
        <v>25.6</v>
      </c>
      <c r="L598">
        <v>3645.07</v>
      </c>
      <c r="N598">
        <v>69.819999999999993</v>
      </c>
      <c r="O598">
        <v>0.59399999999999997</v>
      </c>
      <c r="P598">
        <v>16767851</v>
      </c>
    </row>
    <row r="599" spans="1:16" x14ac:dyDescent="0.3">
      <c r="A599">
        <v>42361</v>
      </c>
      <c r="B599" t="s">
        <v>12</v>
      </c>
      <c r="C599" t="s">
        <v>13</v>
      </c>
      <c r="D599" s="4">
        <v>44430</v>
      </c>
      <c r="E599">
        <v>22</v>
      </c>
      <c r="F599">
        <v>8</v>
      </c>
      <c r="G599">
        <v>2021</v>
      </c>
      <c r="H599">
        <v>1</v>
      </c>
      <c r="I599">
        <v>79</v>
      </c>
      <c r="J599">
        <v>90672</v>
      </c>
      <c r="K599">
        <v>25.6</v>
      </c>
      <c r="L599">
        <v>3645.07</v>
      </c>
      <c r="N599">
        <v>69.819999999999993</v>
      </c>
      <c r="O599">
        <v>0.59399999999999997</v>
      </c>
      <c r="P599">
        <v>16767851</v>
      </c>
    </row>
    <row r="600" spans="1:16" x14ac:dyDescent="0.3">
      <c r="A600">
        <v>42362</v>
      </c>
      <c r="B600" t="s">
        <v>12</v>
      </c>
      <c r="C600" t="s">
        <v>13</v>
      </c>
      <c r="D600" s="4">
        <v>44431</v>
      </c>
      <c r="E600">
        <v>23</v>
      </c>
      <c r="F600">
        <v>8</v>
      </c>
      <c r="G600">
        <v>2021</v>
      </c>
      <c r="H600">
        <v>1</v>
      </c>
      <c r="I600">
        <v>79</v>
      </c>
      <c r="J600">
        <v>90672</v>
      </c>
      <c r="K600">
        <v>25.6</v>
      </c>
      <c r="L600">
        <v>3645.07</v>
      </c>
      <c r="N600">
        <v>69.819999999999993</v>
      </c>
      <c r="O600">
        <v>0.59399999999999997</v>
      </c>
      <c r="P600">
        <v>16767851</v>
      </c>
    </row>
    <row r="601" spans="1:16" x14ac:dyDescent="0.3">
      <c r="A601">
        <v>42363</v>
      </c>
      <c r="B601" t="s">
        <v>12</v>
      </c>
      <c r="C601" t="s">
        <v>13</v>
      </c>
      <c r="D601" s="4">
        <v>44432</v>
      </c>
      <c r="E601">
        <v>24</v>
      </c>
      <c r="F601">
        <v>8</v>
      </c>
      <c r="G601">
        <v>2021</v>
      </c>
      <c r="H601">
        <v>1</v>
      </c>
      <c r="I601">
        <v>79</v>
      </c>
      <c r="J601">
        <v>90672</v>
      </c>
      <c r="K601">
        <v>25.6</v>
      </c>
      <c r="L601">
        <v>3645.07</v>
      </c>
      <c r="N601">
        <v>69.819999999999993</v>
      </c>
      <c r="O601">
        <v>0.59399999999999997</v>
      </c>
      <c r="P601">
        <v>16767851</v>
      </c>
    </row>
    <row r="602" spans="1:16" x14ac:dyDescent="0.3">
      <c r="A602">
        <v>42364</v>
      </c>
      <c r="B602" t="s">
        <v>12</v>
      </c>
      <c r="C602" t="s">
        <v>13</v>
      </c>
      <c r="D602" s="4">
        <v>44433</v>
      </c>
      <c r="E602">
        <v>25</v>
      </c>
      <c r="F602">
        <v>8</v>
      </c>
      <c r="G602">
        <v>2021</v>
      </c>
      <c r="H602">
        <v>1</v>
      </c>
      <c r="I602">
        <v>79</v>
      </c>
      <c r="J602">
        <v>90672</v>
      </c>
      <c r="K602">
        <v>25.6</v>
      </c>
      <c r="L602">
        <v>3645.07</v>
      </c>
      <c r="N602">
        <v>69.819999999999993</v>
      </c>
      <c r="O602">
        <v>0.59399999999999997</v>
      </c>
      <c r="P602">
        <v>16767851</v>
      </c>
    </row>
    <row r="603" spans="1:16" x14ac:dyDescent="0.3">
      <c r="A603">
        <v>42365</v>
      </c>
      <c r="B603" t="s">
        <v>12</v>
      </c>
      <c r="C603" t="s">
        <v>13</v>
      </c>
      <c r="D603" s="4">
        <v>44434</v>
      </c>
      <c r="E603">
        <v>26</v>
      </c>
      <c r="F603">
        <v>8</v>
      </c>
      <c r="G603">
        <v>2021</v>
      </c>
      <c r="H603">
        <v>1</v>
      </c>
      <c r="I603">
        <v>79</v>
      </c>
      <c r="J603">
        <v>90672</v>
      </c>
      <c r="K603">
        <v>25.6</v>
      </c>
      <c r="L603">
        <v>3645.07</v>
      </c>
      <c r="N603">
        <v>69.819999999999993</v>
      </c>
      <c r="O603">
        <v>0.59399999999999997</v>
      </c>
      <c r="P603">
        <v>16767851</v>
      </c>
    </row>
    <row r="604" spans="1:16" x14ac:dyDescent="0.3">
      <c r="A604">
        <v>42366</v>
      </c>
      <c r="B604" t="s">
        <v>12</v>
      </c>
      <c r="C604" t="s">
        <v>13</v>
      </c>
      <c r="D604" s="4">
        <v>44435</v>
      </c>
      <c r="E604">
        <v>27</v>
      </c>
      <c r="F604">
        <v>8</v>
      </c>
      <c r="G604">
        <v>2021</v>
      </c>
      <c r="H604">
        <v>1</v>
      </c>
      <c r="I604">
        <v>79</v>
      </c>
      <c r="J604">
        <v>90672</v>
      </c>
      <c r="K604">
        <v>25.6</v>
      </c>
      <c r="L604">
        <v>3645.07</v>
      </c>
      <c r="N604">
        <v>69.819999999999993</v>
      </c>
      <c r="O604">
        <v>0.59399999999999997</v>
      </c>
      <c r="P604">
        <v>16767851</v>
      </c>
    </row>
    <row r="605" spans="1:16" x14ac:dyDescent="0.3">
      <c r="A605">
        <v>42367</v>
      </c>
      <c r="B605" t="s">
        <v>12</v>
      </c>
      <c r="C605" t="s">
        <v>13</v>
      </c>
      <c r="D605" s="4">
        <v>44436</v>
      </c>
      <c r="E605">
        <v>28</v>
      </c>
      <c r="F605">
        <v>8</v>
      </c>
      <c r="G605">
        <v>2021</v>
      </c>
      <c r="H605">
        <v>1</v>
      </c>
      <c r="I605">
        <v>79</v>
      </c>
      <c r="J605">
        <v>90672</v>
      </c>
      <c r="K605">
        <v>25.6</v>
      </c>
      <c r="L605">
        <v>3645.07</v>
      </c>
      <c r="N605">
        <v>69.819999999999993</v>
      </c>
      <c r="O605">
        <v>0.59399999999999997</v>
      </c>
      <c r="P605">
        <v>16767851</v>
      </c>
    </row>
    <row r="606" spans="1:16" x14ac:dyDescent="0.3">
      <c r="A606">
        <v>42368</v>
      </c>
      <c r="B606" t="s">
        <v>12</v>
      </c>
      <c r="C606" t="s">
        <v>13</v>
      </c>
      <c r="D606" s="4">
        <v>44437</v>
      </c>
      <c r="E606">
        <v>29</v>
      </c>
      <c r="F606">
        <v>8</v>
      </c>
      <c r="G606">
        <v>2021</v>
      </c>
      <c r="H606">
        <v>1</v>
      </c>
      <c r="I606">
        <v>79</v>
      </c>
      <c r="J606">
        <v>90672</v>
      </c>
      <c r="K606">
        <v>25.6</v>
      </c>
      <c r="L606">
        <v>3645.07</v>
      </c>
      <c r="N606">
        <v>69.819999999999993</v>
      </c>
      <c r="O606">
        <v>0.59399999999999997</v>
      </c>
      <c r="P606">
        <v>16767851</v>
      </c>
    </row>
    <row r="607" spans="1:16" x14ac:dyDescent="0.3">
      <c r="A607">
        <v>42369</v>
      </c>
      <c r="B607" t="s">
        <v>12</v>
      </c>
      <c r="C607" t="s">
        <v>13</v>
      </c>
      <c r="D607" s="4">
        <v>44438</v>
      </c>
      <c r="E607">
        <v>30</v>
      </c>
      <c r="F607">
        <v>8</v>
      </c>
      <c r="G607">
        <v>2021</v>
      </c>
      <c r="H607">
        <v>1</v>
      </c>
      <c r="I607">
        <v>79</v>
      </c>
      <c r="J607">
        <v>90672</v>
      </c>
      <c r="K607">
        <v>25.6</v>
      </c>
      <c r="L607">
        <v>3645.07</v>
      </c>
      <c r="N607">
        <v>69.819999999999993</v>
      </c>
      <c r="O607">
        <v>0.59399999999999997</v>
      </c>
      <c r="P607">
        <v>16767851</v>
      </c>
    </row>
    <row r="608" spans="1:16" x14ac:dyDescent="0.3">
      <c r="A608">
        <v>42370</v>
      </c>
      <c r="B608" t="s">
        <v>12</v>
      </c>
      <c r="C608" t="s">
        <v>13</v>
      </c>
      <c r="D608" s="4">
        <v>44439</v>
      </c>
      <c r="E608">
        <v>31</v>
      </c>
      <c r="F608">
        <v>8</v>
      </c>
      <c r="G608">
        <v>2021</v>
      </c>
      <c r="H608">
        <v>1</v>
      </c>
      <c r="I608">
        <v>81</v>
      </c>
      <c r="J608">
        <v>90672</v>
      </c>
      <c r="K608">
        <v>25.6</v>
      </c>
      <c r="L608">
        <v>3645.07</v>
      </c>
      <c r="N608">
        <v>69.819999999999993</v>
      </c>
      <c r="O608">
        <v>0.59399999999999997</v>
      </c>
      <c r="P608">
        <v>16767851</v>
      </c>
    </row>
    <row r="609" spans="1:16" x14ac:dyDescent="0.3">
      <c r="A609">
        <v>42371</v>
      </c>
      <c r="B609" t="s">
        <v>12</v>
      </c>
      <c r="C609" t="s">
        <v>13</v>
      </c>
      <c r="D609" s="4">
        <v>44440</v>
      </c>
      <c r="E609">
        <v>1</v>
      </c>
      <c r="F609">
        <v>9</v>
      </c>
      <c r="G609">
        <v>2021</v>
      </c>
      <c r="H609">
        <v>1</v>
      </c>
      <c r="I609">
        <v>81</v>
      </c>
      <c r="J609">
        <v>90672</v>
      </c>
      <c r="K609">
        <v>25.6</v>
      </c>
      <c r="L609">
        <v>3645.07</v>
      </c>
      <c r="N609">
        <v>69.819999999999993</v>
      </c>
      <c r="O609">
        <v>0.59399999999999997</v>
      </c>
      <c r="P609">
        <v>16767851</v>
      </c>
    </row>
    <row r="610" spans="1:16" x14ac:dyDescent="0.3">
      <c r="A610">
        <v>42372</v>
      </c>
      <c r="B610" t="s">
        <v>12</v>
      </c>
      <c r="C610" t="s">
        <v>13</v>
      </c>
      <c r="D610" s="4">
        <v>44441</v>
      </c>
      <c r="E610">
        <v>2</v>
      </c>
      <c r="F610">
        <v>9</v>
      </c>
      <c r="G610">
        <v>2021</v>
      </c>
      <c r="H610">
        <v>1</v>
      </c>
      <c r="I610">
        <v>81</v>
      </c>
      <c r="J610">
        <v>90672</v>
      </c>
      <c r="K610">
        <v>25.6</v>
      </c>
      <c r="L610">
        <v>3645.07</v>
      </c>
      <c r="N610">
        <v>69.819999999999993</v>
      </c>
      <c r="O610">
        <v>0.59399999999999997</v>
      </c>
      <c r="P610">
        <v>16767851</v>
      </c>
    </row>
    <row r="611" spans="1:16" x14ac:dyDescent="0.3">
      <c r="A611">
        <v>42373</v>
      </c>
      <c r="B611" t="s">
        <v>12</v>
      </c>
      <c r="C611" t="s">
        <v>13</v>
      </c>
      <c r="D611" s="4">
        <v>44442</v>
      </c>
      <c r="E611">
        <v>3</v>
      </c>
      <c r="F611">
        <v>9</v>
      </c>
      <c r="G611">
        <v>2021</v>
      </c>
      <c r="H611">
        <v>1</v>
      </c>
      <c r="I611">
        <v>81</v>
      </c>
      <c r="J611">
        <v>90672</v>
      </c>
      <c r="K611">
        <v>25.6</v>
      </c>
      <c r="L611">
        <v>3645.07</v>
      </c>
      <c r="N611">
        <v>69.819999999999993</v>
      </c>
      <c r="O611">
        <v>0.59399999999999997</v>
      </c>
      <c r="P611">
        <v>16767851</v>
      </c>
    </row>
    <row r="612" spans="1:16" x14ac:dyDescent="0.3">
      <c r="A612">
        <v>42374</v>
      </c>
      <c r="B612" t="s">
        <v>12</v>
      </c>
      <c r="C612" t="s">
        <v>13</v>
      </c>
      <c r="D612" s="4">
        <v>44443</v>
      </c>
      <c r="E612">
        <v>4</v>
      </c>
      <c r="F612">
        <v>9</v>
      </c>
      <c r="G612">
        <v>2021</v>
      </c>
      <c r="H612">
        <v>1</v>
      </c>
      <c r="I612">
        <v>81</v>
      </c>
      <c r="J612">
        <v>90672</v>
      </c>
      <c r="K612">
        <v>25.6</v>
      </c>
      <c r="L612">
        <v>3645.07</v>
      </c>
      <c r="N612">
        <v>69.819999999999993</v>
      </c>
      <c r="O612">
        <v>0.59399999999999997</v>
      </c>
      <c r="P612">
        <v>16767851</v>
      </c>
    </row>
    <row r="613" spans="1:16" x14ac:dyDescent="0.3">
      <c r="A613">
        <v>42375</v>
      </c>
      <c r="B613" t="s">
        <v>12</v>
      </c>
      <c r="C613" t="s">
        <v>13</v>
      </c>
      <c r="D613" s="4">
        <v>44444</v>
      </c>
      <c r="E613">
        <v>5</v>
      </c>
      <c r="F613">
        <v>9</v>
      </c>
      <c r="G613">
        <v>2021</v>
      </c>
      <c r="H613">
        <v>1</v>
      </c>
      <c r="I613">
        <v>81</v>
      </c>
      <c r="J613">
        <v>90672</v>
      </c>
      <c r="K613">
        <v>25.6</v>
      </c>
      <c r="L613">
        <v>3645.07</v>
      </c>
      <c r="N613">
        <v>69.819999999999993</v>
      </c>
      <c r="O613">
        <v>0.59399999999999997</v>
      </c>
      <c r="P613">
        <v>16767851</v>
      </c>
    </row>
    <row r="614" spans="1:16" x14ac:dyDescent="0.3">
      <c r="A614">
        <v>42376</v>
      </c>
      <c r="B614" t="s">
        <v>12</v>
      </c>
      <c r="C614" t="s">
        <v>13</v>
      </c>
      <c r="D614" s="4">
        <v>44445</v>
      </c>
      <c r="E614">
        <v>6</v>
      </c>
      <c r="F614">
        <v>9</v>
      </c>
      <c r="G614">
        <v>2021</v>
      </c>
      <c r="H614">
        <v>1</v>
      </c>
      <c r="I614">
        <v>81</v>
      </c>
      <c r="J614">
        <v>90672</v>
      </c>
      <c r="K614">
        <v>25.6</v>
      </c>
      <c r="L614">
        <v>3645.07</v>
      </c>
      <c r="N614">
        <v>69.819999999999993</v>
      </c>
      <c r="O614">
        <v>0.59399999999999997</v>
      </c>
      <c r="P614">
        <v>16767851</v>
      </c>
    </row>
    <row r="615" spans="1:16" x14ac:dyDescent="0.3">
      <c r="A615">
        <v>42377</v>
      </c>
      <c r="B615" t="s">
        <v>12</v>
      </c>
      <c r="C615" t="s">
        <v>13</v>
      </c>
      <c r="D615" s="4">
        <v>44446</v>
      </c>
      <c r="E615">
        <v>7</v>
      </c>
      <c r="F615">
        <v>9</v>
      </c>
      <c r="G615">
        <v>2021</v>
      </c>
      <c r="H615">
        <v>1</v>
      </c>
      <c r="I615">
        <v>81</v>
      </c>
      <c r="J615">
        <v>90672</v>
      </c>
      <c r="K615">
        <v>25.6</v>
      </c>
      <c r="L615">
        <v>3645.07</v>
      </c>
      <c r="N615">
        <v>69.819999999999993</v>
      </c>
      <c r="O615">
        <v>0.59399999999999997</v>
      </c>
      <c r="P615">
        <v>16767851</v>
      </c>
    </row>
    <row r="616" spans="1:16" x14ac:dyDescent="0.3">
      <c r="A616">
        <v>42378</v>
      </c>
      <c r="B616" t="s">
        <v>12</v>
      </c>
      <c r="C616" t="s">
        <v>13</v>
      </c>
      <c r="D616" s="4">
        <v>44447</v>
      </c>
      <c r="E616">
        <v>8</v>
      </c>
      <c r="F616">
        <v>9</v>
      </c>
      <c r="G616">
        <v>2021</v>
      </c>
      <c r="H616">
        <v>1</v>
      </c>
      <c r="I616">
        <v>81</v>
      </c>
      <c r="J616">
        <v>90672</v>
      </c>
      <c r="K616">
        <v>25.6</v>
      </c>
      <c r="L616">
        <v>3645.07</v>
      </c>
      <c r="N616">
        <v>69.819999999999993</v>
      </c>
      <c r="O616">
        <v>0.59399999999999997</v>
      </c>
      <c r="P616">
        <v>16767851</v>
      </c>
    </row>
    <row r="617" spans="1:16" x14ac:dyDescent="0.3">
      <c r="A617">
        <v>42379</v>
      </c>
      <c r="B617" t="s">
        <v>12</v>
      </c>
      <c r="C617" t="s">
        <v>13</v>
      </c>
      <c r="D617" s="4">
        <v>44448</v>
      </c>
      <c r="E617">
        <v>9</v>
      </c>
      <c r="F617">
        <v>9</v>
      </c>
      <c r="G617">
        <v>2021</v>
      </c>
      <c r="H617">
        <v>1</v>
      </c>
      <c r="I617">
        <v>81</v>
      </c>
      <c r="J617">
        <v>90672</v>
      </c>
      <c r="K617">
        <v>25.6</v>
      </c>
      <c r="L617">
        <v>3645.07</v>
      </c>
      <c r="N617">
        <v>69.819999999999993</v>
      </c>
      <c r="O617">
        <v>0.59399999999999997</v>
      </c>
      <c r="P617">
        <v>16767851</v>
      </c>
    </row>
    <row r="618" spans="1:16" x14ac:dyDescent="0.3">
      <c r="A618">
        <v>42380</v>
      </c>
      <c r="B618" t="s">
        <v>12</v>
      </c>
      <c r="C618" t="s">
        <v>13</v>
      </c>
      <c r="D618" s="4">
        <v>44449</v>
      </c>
      <c r="E618">
        <v>10</v>
      </c>
      <c r="F618">
        <v>9</v>
      </c>
      <c r="G618">
        <v>2021</v>
      </c>
      <c r="H618">
        <v>1</v>
      </c>
      <c r="I618">
        <v>81</v>
      </c>
      <c r="J618">
        <v>90672</v>
      </c>
      <c r="K618">
        <v>25.6</v>
      </c>
      <c r="L618">
        <v>3645.07</v>
      </c>
      <c r="N618">
        <v>69.819999999999993</v>
      </c>
      <c r="O618">
        <v>0.59399999999999997</v>
      </c>
      <c r="P618">
        <v>16767851</v>
      </c>
    </row>
    <row r="619" spans="1:16" x14ac:dyDescent="0.3">
      <c r="A619">
        <v>42381</v>
      </c>
      <c r="B619" t="s">
        <v>12</v>
      </c>
      <c r="C619" t="s">
        <v>13</v>
      </c>
      <c r="D619" s="4">
        <v>44450</v>
      </c>
      <c r="E619">
        <v>11</v>
      </c>
      <c r="F619">
        <v>9</v>
      </c>
      <c r="G619">
        <v>2021</v>
      </c>
      <c r="H619">
        <v>1</v>
      </c>
      <c r="I619">
        <v>81</v>
      </c>
      <c r="J619">
        <v>90672</v>
      </c>
      <c r="K619">
        <v>25.6</v>
      </c>
      <c r="L619">
        <v>3645.07</v>
      </c>
      <c r="N619">
        <v>69.819999999999993</v>
      </c>
      <c r="O619">
        <v>0.59399999999999997</v>
      </c>
      <c r="P619">
        <v>16767851</v>
      </c>
    </row>
    <row r="620" spans="1:16" x14ac:dyDescent="0.3">
      <c r="A620">
        <v>42382</v>
      </c>
      <c r="B620" t="s">
        <v>12</v>
      </c>
      <c r="C620" t="s">
        <v>13</v>
      </c>
      <c r="D620" s="4">
        <v>44451</v>
      </c>
      <c r="E620">
        <v>12</v>
      </c>
      <c r="F620">
        <v>9</v>
      </c>
      <c r="G620">
        <v>2021</v>
      </c>
      <c r="H620">
        <v>1</v>
      </c>
      <c r="I620">
        <v>81</v>
      </c>
      <c r="J620">
        <v>90672</v>
      </c>
      <c r="K620">
        <v>25.6</v>
      </c>
      <c r="L620">
        <v>3645.07</v>
      </c>
      <c r="N620">
        <v>69.819999999999993</v>
      </c>
      <c r="O620">
        <v>0.59399999999999997</v>
      </c>
      <c r="P620">
        <v>16767851</v>
      </c>
    </row>
    <row r="621" spans="1:16" x14ac:dyDescent="0.3">
      <c r="A621">
        <v>42383</v>
      </c>
      <c r="B621" t="s">
        <v>12</v>
      </c>
      <c r="C621" t="s">
        <v>13</v>
      </c>
      <c r="D621" s="4">
        <v>44452</v>
      </c>
      <c r="E621">
        <v>13</v>
      </c>
      <c r="F621">
        <v>9</v>
      </c>
      <c r="G621">
        <v>2021</v>
      </c>
      <c r="H621">
        <v>1</v>
      </c>
      <c r="I621">
        <v>81</v>
      </c>
      <c r="J621">
        <v>90672</v>
      </c>
      <c r="K621">
        <v>25.6</v>
      </c>
      <c r="L621">
        <v>3645.07</v>
      </c>
      <c r="N621">
        <v>69.819999999999993</v>
      </c>
      <c r="O621">
        <v>0.59399999999999997</v>
      </c>
      <c r="P621">
        <v>16767851</v>
      </c>
    </row>
    <row r="622" spans="1:16" x14ac:dyDescent="0.3">
      <c r="A622">
        <v>42384</v>
      </c>
      <c r="B622" t="s">
        <v>12</v>
      </c>
      <c r="C622" t="s">
        <v>13</v>
      </c>
      <c r="D622" s="4">
        <v>44453</v>
      </c>
      <c r="E622">
        <v>14</v>
      </c>
      <c r="F622">
        <v>9</v>
      </c>
      <c r="G622">
        <v>2021</v>
      </c>
      <c r="H622">
        <v>1</v>
      </c>
      <c r="I622">
        <v>81</v>
      </c>
      <c r="J622">
        <v>90672</v>
      </c>
      <c r="K622">
        <v>25.6</v>
      </c>
      <c r="L622">
        <v>3645.07</v>
      </c>
      <c r="N622">
        <v>69.819999999999993</v>
      </c>
      <c r="O622">
        <v>0.59399999999999997</v>
      </c>
      <c r="P622">
        <v>16767851</v>
      </c>
    </row>
    <row r="623" spans="1:16" x14ac:dyDescent="0.3">
      <c r="A623">
        <v>42385</v>
      </c>
      <c r="B623" t="s">
        <v>12</v>
      </c>
      <c r="C623" t="s">
        <v>13</v>
      </c>
      <c r="D623" s="4">
        <v>44454</v>
      </c>
      <c r="E623">
        <v>15</v>
      </c>
      <c r="F623">
        <v>9</v>
      </c>
      <c r="G623">
        <v>2021</v>
      </c>
      <c r="H623">
        <v>1</v>
      </c>
      <c r="I623">
        <v>78</v>
      </c>
      <c r="J623">
        <v>90672</v>
      </c>
      <c r="K623">
        <v>25.6</v>
      </c>
      <c r="L623">
        <v>3645.07</v>
      </c>
      <c r="N623">
        <v>69.819999999999993</v>
      </c>
      <c r="O623">
        <v>0.59399999999999997</v>
      </c>
      <c r="P623">
        <v>16767851</v>
      </c>
    </row>
    <row r="624" spans="1:16" x14ac:dyDescent="0.3">
      <c r="A624">
        <v>42386</v>
      </c>
      <c r="B624" t="s">
        <v>12</v>
      </c>
      <c r="C624" t="s">
        <v>13</v>
      </c>
      <c r="D624" s="4">
        <v>44455</v>
      </c>
      <c r="E624">
        <v>16</v>
      </c>
      <c r="F624">
        <v>9</v>
      </c>
      <c r="G624">
        <v>2021</v>
      </c>
      <c r="H624">
        <v>1</v>
      </c>
      <c r="I624">
        <v>78</v>
      </c>
      <c r="J624">
        <v>90672</v>
      </c>
      <c r="K624">
        <v>25.6</v>
      </c>
      <c r="L624">
        <v>3645.07</v>
      </c>
      <c r="N624">
        <v>69.819999999999993</v>
      </c>
      <c r="O624">
        <v>0.59399999999999997</v>
      </c>
      <c r="P624">
        <v>16767851</v>
      </c>
    </row>
    <row r="625" spans="1:16" x14ac:dyDescent="0.3">
      <c r="A625">
        <v>42387</v>
      </c>
      <c r="B625" t="s">
        <v>12</v>
      </c>
      <c r="C625" t="s">
        <v>13</v>
      </c>
      <c r="D625" s="4">
        <v>44456</v>
      </c>
      <c r="E625">
        <v>17</v>
      </c>
      <c r="F625">
        <v>9</v>
      </c>
      <c r="G625">
        <v>2021</v>
      </c>
      <c r="H625">
        <v>1</v>
      </c>
      <c r="I625">
        <v>78</v>
      </c>
      <c r="J625">
        <v>90672</v>
      </c>
      <c r="K625">
        <v>25.6</v>
      </c>
      <c r="L625">
        <v>3645.07</v>
      </c>
      <c r="N625">
        <v>69.819999999999993</v>
      </c>
      <c r="O625">
        <v>0.59399999999999997</v>
      </c>
      <c r="P625">
        <v>16767851</v>
      </c>
    </row>
    <row r="626" spans="1:16" x14ac:dyDescent="0.3">
      <c r="A626">
        <v>42388</v>
      </c>
      <c r="B626" t="s">
        <v>12</v>
      </c>
      <c r="C626" t="s">
        <v>13</v>
      </c>
      <c r="D626" s="4">
        <v>44457</v>
      </c>
      <c r="E626">
        <v>18</v>
      </c>
      <c r="F626">
        <v>9</v>
      </c>
      <c r="G626">
        <v>2021</v>
      </c>
      <c r="H626">
        <v>1</v>
      </c>
      <c r="I626">
        <v>78</v>
      </c>
      <c r="J626">
        <v>90672</v>
      </c>
      <c r="K626">
        <v>25.6</v>
      </c>
      <c r="L626">
        <v>3645.07</v>
      </c>
      <c r="N626">
        <v>69.819999999999993</v>
      </c>
      <c r="O626">
        <v>0.59399999999999997</v>
      </c>
      <c r="P626">
        <v>16767851</v>
      </c>
    </row>
    <row r="627" spans="1:16" x14ac:dyDescent="0.3">
      <c r="A627">
        <v>42389</v>
      </c>
      <c r="B627" t="s">
        <v>12</v>
      </c>
      <c r="C627" t="s">
        <v>13</v>
      </c>
      <c r="D627" s="4">
        <v>44458</v>
      </c>
      <c r="E627">
        <v>19</v>
      </c>
      <c r="F627">
        <v>9</v>
      </c>
      <c r="G627">
        <v>2021</v>
      </c>
      <c r="H627">
        <v>1</v>
      </c>
      <c r="I627">
        <v>78</v>
      </c>
      <c r="J627">
        <v>90672</v>
      </c>
      <c r="K627">
        <v>25.6</v>
      </c>
      <c r="L627">
        <v>3645.07</v>
      </c>
      <c r="N627">
        <v>69.819999999999993</v>
      </c>
      <c r="O627">
        <v>0.59399999999999997</v>
      </c>
      <c r="P627">
        <v>16767851</v>
      </c>
    </row>
    <row r="628" spans="1:16" x14ac:dyDescent="0.3">
      <c r="A628">
        <v>42390</v>
      </c>
      <c r="B628" t="s">
        <v>12</v>
      </c>
      <c r="C628" t="s">
        <v>13</v>
      </c>
      <c r="D628" s="4">
        <v>44459</v>
      </c>
      <c r="E628">
        <v>20</v>
      </c>
      <c r="F628">
        <v>9</v>
      </c>
      <c r="G628">
        <v>2021</v>
      </c>
      <c r="H628">
        <v>1</v>
      </c>
      <c r="I628">
        <v>78</v>
      </c>
      <c r="J628">
        <v>90672</v>
      </c>
      <c r="K628">
        <v>25.6</v>
      </c>
      <c r="L628">
        <v>3645.07</v>
      </c>
      <c r="N628">
        <v>69.819999999999993</v>
      </c>
      <c r="O628">
        <v>0.59399999999999997</v>
      </c>
      <c r="P628">
        <v>16767851</v>
      </c>
    </row>
    <row r="629" spans="1:16" x14ac:dyDescent="0.3">
      <c r="A629">
        <v>42391</v>
      </c>
      <c r="B629" t="s">
        <v>12</v>
      </c>
      <c r="C629" t="s">
        <v>13</v>
      </c>
      <c r="D629" s="4">
        <v>44460</v>
      </c>
      <c r="E629">
        <v>21</v>
      </c>
      <c r="F629">
        <v>9</v>
      </c>
      <c r="G629">
        <v>2021</v>
      </c>
      <c r="H629">
        <v>1</v>
      </c>
      <c r="I629">
        <v>78</v>
      </c>
      <c r="J629">
        <v>90672</v>
      </c>
      <c r="K629">
        <v>25.6</v>
      </c>
      <c r="L629">
        <v>3645.07</v>
      </c>
      <c r="N629">
        <v>69.819999999999993</v>
      </c>
      <c r="O629">
        <v>0.59399999999999997</v>
      </c>
      <c r="P629">
        <v>16767851</v>
      </c>
    </row>
    <row r="630" spans="1:16" x14ac:dyDescent="0.3">
      <c r="A630">
        <v>42392</v>
      </c>
      <c r="B630" t="s">
        <v>12</v>
      </c>
      <c r="C630" t="s">
        <v>13</v>
      </c>
      <c r="D630" s="4">
        <v>44461</v>
      </c>
      <c r="E630">
        <v>22</v>
      </c>
      <c r="F630">
        <v>9</v>
      </c>
      <c r="G630">
        <v>2021</v>
      </c>
      <c r="H630">
        <v>1</v>
      </c>
      <c r="I630">
        <v>78</v>
      </c>
      <c r="J630">
        <v>90672</v>
      </c>
      <c r="K630">
        <v>25.6</v>
      </c>
      <c r="L630">
        <v>3645.07</v>
      </c>
      <c r="N630">
        <v>69.819999999999993</v>
      </c>
      <c r="O630">
        <v>0.59399999999999997</v>
      </c>
      <c r="P630">
        <v>16767851</v>
      </c>
    </row>
    <row r="631" spans="1:16" x14ac:dyDescent="0.3">
      <c r="A631">
        <v>42393</v>
      </c>
      <c r="B631" t="s">
        <v>12</v>
      </c>
      <c r="C631" t="s">
        <v>13</v>
      </c>
      <c r="D631" s="4">
        <v>44462</v>
      </c>
      <c r="E631">
        <v>23</v>
      </c>
      <c r="F631">
        <v>9</v>
      </c>
      <c r="G631">
        <v>2021</v>
      </c>
      <c r="H631">
        <v>1</v>
      </c>
      <c r="I631">
        <v>78</v>
      </c>
      <c r="J631">
        <v>90672</v>
      </c>
      <c r="K631">
        <v>25.6</v>
      </c>
      <c r="L631">
        <v>3645.07</v>
      </c>
      <c r="N631">
        <v>69.819999999999993</v>
      </c>
      <c r="O631">
        <v>0.59399999999999997</v>
      </c>
      <c r="P631">
        <v>16767851</v>
      </c>
    </row>
    <row r="632" spans="1:16" x14ac:dyDescent="0.3">
      <c r="A632">
        <v>42394</v>
      </c>
      <c r="B632" t="s">
        <v>12</v>
      </c>
      <c r="C632" t="s">
        <v>13</v>
      </c>
      <c r="D632" s="4">
        <v>44463</v>
      </c>
      <c r="E632">
        <v>24</v>
      </c>
      <c r="F632">
        <v>9</v>
      </c>
      <c r="G632">
        <v>2021</v>
      </c>
      <c r="H632">
        <v>1</v>
      </c>
      <c r="I632">
        <v>78</v>
      </c>
      <c r="J632">
        <v>90672</v>
      </c>
      <c r="K632">
        <v>25.6</v>
      </c>
      <c r="L632">
        <v>3645.07</v>
      </c>
      <c r="N632">
        <v>69.819999999999993</v>
      </c>
      <c r="O632">
        <v>0.59399999999999997</v>
      </c>
      <c r="P632">
        <v>16767851</v>
      </c>
    </row>
    <row r="633" spans="1:16" x14ac:dyDescent="0.3">
      <c r="A633">
        <v>42395</v>
      </c>
      <c r="B633" t="s">
        <v>12</v>
      </c>
      <c r="C633" t="s">
        <v>13</v>
      </c>
      <c r="D633" s="4">
        <v>44464</v>
      </c>
      <c r="E633">
        <v>25</v>
      </c>
      <c r="F633">
        <v>9</v>
      </c>
      <c r="G633">
        <v>2021</v>
      </c>
      <c r="H633">
        <v>1</v>
      </c>
      <c r="I633">
        <v>78</v>
      </c>
      <c r="J633">
        <v>90672</v>
      </c>
      <c r="K633">
        <v>25.6</v>
      </c>
      <c r="L633">
        <v>3645.07</v>
      </c>
      <c r="N633">
        <v>69.819999999999993</v>
      </c>
      <c r="O633">
        <v>0.59399999999999997</v>
      </c>
      <c r="P633">
        <v>16767851</v>
      </c>
    </row>
    <row r="634" spans="1:16" x14ac:dyDescent="0.3">
      <c r="A634">
        <v>42396</v>
      </c>
      <c r="B634" t="s">
        <v>12</v>
      </c>
      <c r="C634" t="s">
        <v>13</v>
      </c>
      <c r="D634" s="4">
        <v>44465</v>
      </c>
      <c r="E634">
        <v>26</v>
      </c>
      <c r="F634">
        <v>9</v>
      </c>
      <c r="G634">
        <v>2021</v>
      </c>
      <c r="H634">
        <v>1</v>
      </c>
      <c r="I634">
        <v>78</v>
      </c>
      <c r="J634">
        <v>90672</v>
      </c>
      <c r="K634">
        <v>25.6</v>
      </c>
      <c r="L634">
        <v>3645.07</v>
      </c>
      <c r="N634">
        <v>69.819999999999993</v>
      </c>
      <c r="O634">
        <v>0.59399999999999997</v>
      </c>
      <c r="P634">
        <v>16767851</v>
      </c>
    </row>
    <row r="635" spans="1:16" x14ac:dyDescent="0.3">
      <c r="A635">
        <v>42397</v>
      </c>
      <c r="B635" t="s">
        <v>12</v>
      </c>
      <c r="C635" t="s">
        <v>13</v>
      </c>
      <c r="D635" s="4">
        <v>44466</v>
      </c>
      <c r="E635">
        <v>27</v>
      </c>
      <c r="F635">
        <v>9</v>
      </c>
      <c r="G635">
        <v>2021</v>
      </c>
      <c r="H635">
        <v>1</v>
      </c>
      <c r="I635">
        <v>78</v>
      </c>
      <c r="J635">
        <v>90672</v>
      </c>
      <c r="K635">
        <v>25.6</v>
      </c>
      <c r="L635">
        <v>3645.07</v>
      </c>
      <c r="N635">
        <v>69.819999999999993</v>
      </c>
      <c r="O635">
        <v>0.59399999999999997</v>
      </c>
      <c r="P635">
        <v>16767851</v>
      </c>
    </row>
    <row r="636" spans="1:16" x14ac:dyDescent="0.3">
      <c r="A636">
        <v>42398</v>
      </c>
      <c r="B636" t="s">
        <v>12</v>
      </c>
      <c r="C636" t="s">
        <v>13</v>
      </c>
      <c r="D636" s="4">
        <v>44467</v>
      </c>
      <c r="E636">
        <v>28</v>
      </c>
      <c r="F636">
        <v>9</v>
      </c>
      <c r="G636">
        <v>2021</v>
      </c>
      <c r="H636">
        <v>1</v>
      </c>
      <c r="I636">
        <v>78</v>
      </c>
      <c r="J636">
        <v>90672</v>
      </c>
      <c r="K636">
        <v>25.6</v>
      </c>
      <c r="L636">
        <v>3645.07</v>
      </c>
      <c r="N636">
        <v>69.819999999999993</v>
      </c>
      <c r="O636">
        <v>0.59399999999999997</v>
      </c>
      <c r="P636">
        <v>16767851</v>
      </c>
    </row>
    <row r="637" spans="1:16" x14ac:dyDescent="0.3">
      <c r="A637">
        <v>42399</v>
      </c>
      <c r="B637" t="s">
        <v>12</v>
      </c>
      <c r="C637" t="s">
        <v>13</v>
      </c>
      <c r="D637" s="4">
        <v>44468</v>
      </c>
      <c r="E637">
        <v>29</v>
      </c>
      <c r="F637">
        <v>9</v>
      </c>
      <c r="G637">
        <v>2021</v>
      </c>
      <c r="H637">
        <v>1</v>
      </c>
      <c r="I637">
        <v>78</v>
      </c>
      <c r="J637">
        <v>90672</v>
      </c>
      <c r="K637">
        <v>25.6</v>
      </c>
      <c r="L637">
        <v>3645.07</v>
      </c>
      <c r="N637">
        <v>69.819999999999993</v>
      </c>
      <c r="O637">
        <v>0.59399999999999997</v>
      </c>
      <c r="P637">
        <v>16767851</v>
      </c>
    </row>
    <row r="638" spans="1:16" x14ac:dyDescent="0.3">
      <c r="A638">
        <v>42400</v>
      </c>
      <c r="B638" t="s">
        <v>12</v>
      </c>
      <c r="C638" t="s">
        <v>13</v>
      </c>
      <c r="D638" s="4">
        <v>44469</v>
      </c>
      <c r="E638">
        <v>30</v>
      </c>
      <c r="F638">
        <v>9</v>
      </c>
      <c r="G638">
        <v>2021</v>
      </c>
      <c r="H638">
        <v>1</v>
      </c>
      <c r="I638">
        <v>78</v>
      </c>
      <c r="J638">
        <v>90672</v>
      </c>
      <c r="K638">
        <v>25.6</v>
      </c>
      <c r="L638">
        <v>3645.07</v>
      </c>
      <c r="N638">
        <v>69.819999999999993</v>
      </c>
      <c r="O638">
        <v>0.59399999999999997</v>
      </c>
      <c r="P638">
        <v>16767851</v>
      </c>
    </row>
    <row r="639" spans="1:16" x14ac:dyDescent="0.3">
      <c r="A639">
        <v>42401</v>
      </c>
      <c r="B639" t="s">
        <v>12</v>
      </c>
      <c r="C639" t="s">
        <v>13</v>
      </c>
      <c r="D639" s="4">
        <v>44470</v>
      </c>
      <c r="E639">
        <v>1</v>
      </c>
      <c r="F639">
        <v>10</v>
      </c>
      <c r="G639">
        <v>2021</v>
      </c>
      <c r="H639">
        <v>1</v>
      </c>
      <c r="I639">
        <v>78</v>
      </c>
      <c r="J639">
        <v>90672</v>
      </c>
      <c r="K639">
        <v>25.6</v>
      </c>
      <c r="L639">
        <v>3645.07</v>
      </c>
      <c r="N639">
        <v>69.819999999999993</v>
      </c>
      <c r="O639">
        <v>0.59399999999999997</v>
      </c>
      <c r="P639">
        <v>16767851</v>
      </c>
    </row>
    <row r="640" spans="1:16" x14ac:dyDescent="0.3">
      <c r="A640">
        <v>42402</v>
      </c>
      <c r="B640" t="s">
        <v>12</v>
      </c>
      <c r="C640" t="s">
        <v>13</v>
      </c>
      <c r="D640" s="4">
        <v>44471</v>
      </c>
      <c r="E640">
        <v>2</v>
      </c>
      <c r="F640">
        <v>10</v>
      </c>
      <c r="G640">
        <v>2021</v>
      </c>
      <c r="H640">
        <v>1</v>
      </c>
      <c r="I640">
        <v>78</v>
      </c>
      <c r="J640">
        <v>90672</v>
      </c>
      <c r="K640">
        <v>25.6</v>
      </c>
      <c r="L640">
        <v>3645.07</v>
      </c>
      <c r="N640">
        <v>69.819999999999993</v>
      </c>
      <c r="O640">
        <v>0.59399999999999997</v>
      </c>
      <c r="P640">
        <v>16767851</v>
      </c>
    </row>
    <row r="641" spans="1:16" x14ac:dyDescent="0.3">
      <c r="A641">
        <v>42403</v>
      </c>
      <c r="B641" t="s">
        <v>12</v>
      </c>
      <c r="C641" t="s">
        <v>13</v>
      </c>
      <c r="D641" s="4">
        <v>44472</v>
      </c>
      <c r="E641">
        <v>3</v>
      </c>
      <c r="F641">
        <v>10</v>
      </c>
      <c r="G641">
        <v>2021</v>
      </c>
      <c r="H641">
        <v>1</v>
      </c>
      <c r="I641">
        <v>78</v>
      </c>
      <c r="J641">
        <v>90672</v>
      </c>
      <c r="K641">
        <v>25.6</v>
      </c>
      <c r="L641">
        <v>3645.07</v>
      </c>
      <c r="N641">
        <v>69.819999999999993</v>
      </c>
      <c r="O641">
        <v>0.59399999999999997</v>
      </c>
      <c r="P641">
        <v>16767851</v>
      </c>
    </row>
    <row r="642" spans="1:16" x14ac:dyDescent="0.3">
      <c r="A642">
        <v>42404</v>
      </c>
      <c r="B642" t="s">
        <v>12</v>
      </c>
      <c r="C642" t="s">
        <v>13</v>
      </c>
      <c r="D642" s="4">
        <v>44473</v>
      </c>
      <c r="E642">
        <v>4</v>
      </c>
      <c r="F642">
        <v>10</v>
      </c>
      <c r="G642">
        <v>2021</v>
      </c>
      <c r="H642">
        <v>1</v>
      </c>
      <c r="I642">
        <v>78</v>
      </c>
      <c r="J642">
        <v>90672</v>
      </c>
      <c r="K642">
        <v>25.6</v>
      </c>
      <c r="L642">
        <v>3645.07</v>
      </c>
      <c r="N642">
        <v>69.819999999999993</v>
      </c>
      <c r="O642">
        <v>0.59399999999999997</v>
      </c>
      <c r="P642">
        <v>16767851</v>
      </c>
    </row>
    <row r="643" spans="1:16" x14ac:dyDescent="0.3">
      <c r="A643">
        <v>42405</v>
      </c>
      <c r="B643" t="s">
        <v>12</v>
      </c>
      <c r="C643" t="s">
        <v>13</v>
      </c>
      <c r="D643" s="4">
        <v>44474</v>
      </c>
      <c r="E643">
        <v>5</v>
      </c>
      <c r="F643">
        <v>10</v>
      </c>
      <c r="G643">
        <v>2021</v>
      </c>
      <c r="H643">
        <v>1</v>
      </c>
      <c r="I643">
        <v>77</v>
      </c>
      <c r="J643">
        <v>90672</v>
      </c>
      <c r="K643">
        <v>25.6</v>
      </c>
      <c r="L643">
        <v>3645.07</v>
      </c>
      <c r="N643">
        <v>69.819999999999993</v>
      </c>
      <c r="O643">
        <v>0.59399999999999997</v>
      </c>
      <c r="P643">
        <v>16767851</v>
      </c>
    </row>
    <row r="644" spans="1:16" x14ac:dyDescent="0.3">
      <c r="A644">
        <v>42406</v>
      </c>
      <c r="B644" t="s">
        <v>12</v>
      </c>
      <c r="C644" t="s">
        <v>13</v>
      </c>
      <c r="D644" s="4">
        <v>44475</v>
      </c>
      <c r="E644">
        <v>6</v>
      </c>
      <c r="F644">
        <v>10</v>
      </c>
      <c r="G644">
        <v>2021</v>
      </c>
      <c r="H644">
        <v>1</v>
      </c>
      <c r="I644">
        <v>77</v>
      </c>
      <c r="J644">
        <v>90672</v>
      </c>
      <c r="K644">
        <v>25.6</v>
      </c>
      <c r="L644">
        <v>3645.07</v>
      </c>
      <c r="N644">
        <v>69.819999999999993</v>
      </c>
      <c r="O644">
        <v>0.59399999999999997</v>
      </c>
      <c r="P644">
        <v>16767851</v>
      </c>
    </row>
    <row r="645" spans="1:16" x14ac:dyDescent="0.3">
      <c r="A645">
        <v>42407</v>
      </c>
      <c r="B645" t="s">
        <v>12</v>
      </c>
      <c r="C645" t="s">
        <v>13</v>
      </c>
      <c r="D645" s="4">
        <v>44476</v>
      </c>
      <c r="E645">
        <v>7</v>
      </c>
      <c r="F645">
        <v>10</v>
      </c>
      <c r="G645">
        <v>2021</v>
      </c>
      <c r="H645">
        <v>1</v>
      </c>
      <c r="I645">
        <v>77</v>
      </c>
      <c r="J645">
        <v>90672</v>
      </c>
      <c r="K645">
        <v>25.6</v>
      </c>
      <c r="L645">
        <v>3645.07</v>
      </c>
      <c r="N645">
        <v>69.819999999999993</v>
      </c>
      <c r="O645">
        <v>0.59399999999999997</v>
      </c>
      <c r="P645">
        <v>16767851</v>
      </c>
    </row>
    <row r="646" spans="1:16" x14ac:dyDescent="0.3">
      <c r="A646">
        <v>42408</v>
      </c>
      <c r="B646" t="s">
        <v>12</v>
      </c>
      <c r="C646" t="s">
        <v>13</v>
      </c>
      <c r="D646" s="4">
        <v>44477</v>
      </c>
      <c r="E646">
        <v>8</v>
      </c>
      <c r="F646">
        <v>10</v>
      </c>
      <c r="G646">
        <v>2021</v>
      </c>
      <c r="H646">
        <v>1</v>
      </c>
      <c r="I646">
        <v>77</v>
      </c>
      <c r="J646">
        <v>90672</v>
      </c>
      <c r="K646">
        <v>25.6</v>
      </c>
      <c r="L646">
        <v>3645.07</v>
      </c>
      <c r="N646">
        <v>69.819999999999993</v>
      </c>
      <c r="O646">
        <v>0.59399999999999997</v>
      </c>
      <c r="P646">
        <v>16767851</v>
      </c>
    </row>
    <row r="647" spans="1:16" x14ac:dyDescent="0.3">
      <c r="A647">
        <v>42409</v>
      </c>
      <c r="B647" t="s">
        <v>12</v>
      </c>
      <c r="C647" t="s">
        <v>13</v>
      </c>
      <c r="D647" s="4">
        <v>44478</v>
      </c>
      <c r="E647">
        <v>9</v>
      </c>
      <c r="F647">
        <v>10</v>
      </c>
      <c r="G647">
        <v>2021</v>
      </c>
      <c r="H647">
        <v>1</v>
      </c>
      <c r="I647">
        <v>77</v>
      </c>
      <c r="J647">
        <v>90672</v>
      </c>
      <c r="K647">
        <v>25.6</v>
      </c>
      <c r="L647">
        <v>3645.07</v>
      </c>
      <c r="N647">
        <v>69.819999999999993</v>
      </c>
      <c r="O647">
        <v>0.59399999999999997</v>
      </c>
      <c r="P647">
        <v>16767851</v>
      </c>
    </row>
    <row r="648" spans="1:16" x14ac:dyDescent="0.3">
      <c r="A648">
        <v>42410</v>
      </c>
      <c r="B648" t="s">
        <v>12</v>
      </c>
      <c r="C648" t="s">
        <v>13</v>
      </c>
      <c r="D648" s="4">
        <v>44479</v>
      </c>
      <c r="E648">
        <v>10</v>
      </c>
      <c r="F648">
        <v>10</v>
      </c>
      <c r="G648">
        <v>2021</v>
      </c>
      <c r="H648">
        <v>1</v>
      </c>
      <c r="I648">
        <v>77</v>
      </c>
      <c r="J648">
        <v>90672</v>
      </c>
      <c r="K648">
        <v>25.6</v>
      </c>
      <c r="L648">
        <v>3645.07</v>
      </c>
      <c r="N648">
        <v>69.819999999999993</v>
      </c>
      <c r="O648">
        <v>0.59399999999999997</v>
      </c>
      <c r="P648">
        <v>16767851</v>
      </c>
    </row>
    <row r="649" spans="1:16" x14ac:dyDescent="0.3">
      <c r="A649">
        <v>42411</v>
      </c>
      <c r="B649" t="s">
        <v>12</v>
      </c>
      <c r="C649" t="s">
        <v>13</v>
      </c>
      <c r="D649" s="4">
        <v>44480</v>
      </c>
      <c r="E649">
        <v>11</v>
      </c>
      <c r="F649">
        <v>10</v>
      </c>
      <c r="G649">
        <v>2021</v>
      </c>
      <c r="H649">
        <v>1</v>
      </c>
      <c r="I649">
        <v>76</v>
      </c>
      <c r="J649">
        <v>90672</v>
      </c>
      <c r="K649">
        <v>25.6</v>
      </c>
      <c r="L649">
        <v>3645.07</v>
      </c>
      <c r="N649">
        <v>69.819999999999993</v>
      </c>
      <c r="O649">
        <v>0.59399999999999997</v>
      </c>
      <c r="P649">
        <v>16767851</v>
      </c>
    </row>
    <row r="650" spans="1:16" x14ac:dyDescent="0.3">
      <c r="A650">
        <v>42412</v>
      </c>
      <c r="B650" t="s">
        <v>12</v>
      </c>
      <c r="C650" t="s">
        <v>13</v>
      </c>
      <c r="D650" s="4">
        <v>44481</v>
      </c>
      <c r="E650">
        <v>12</v>
      </c>
      <c r="F650">
        <v>10</v>
      </c>
      <c r="G650">
        <v>2021</v>
      </c>
      <c r="H650">
        <v>1</v>
      </c>
      <c r="I650">
        <v>76</v>
      </c>
      <c r="J650">
        <v>90672</v>
      </c>
      <c r="K650">
        <v>25.6</v>
      </c>
      <c r="L650">
        <v>3645.07</v>
      </c>
      <c r="N650">
        <v>69.819999999999993</v>
      </c>
      <c r="O650">
        <v>0.59399999999999997</v>
      </c>
      <c r="P650">
        <v>16767851</v>
      </c>
    </row>
    <row r="651" spans="1:16" x14ac:dyDescent="0.3">
      <c r="A651">
        <v>42413</v>
      </c>
      <c r="B651" t="s">
        <v>12</v>
      </c>
      <c r="C651" t="s">
        <v>13</v>
      </c>
      <c r="D651" s="4">
        <v>44482</v>
      </c>
      <c r="E651">
        <v>13</v>
      </c>
      <c r="F651">
        <v>10</v>
      </c>
      <c r="G651">
        <v>2021</v>
      </c>
      <c r="H651">
        <v>1</v>
      </c>
      <c r="I651">
        <v>76</v>
      </c>
      <c r="J651">
        <v>90672</v>
      </c>
      <c r="K651">
        <v>25.6</v>
      </c>
      <c r="L651">
        <v>3645.07</v>
      </c>
      <c r="N651">
        <v>69.819999999999993</v>
      </c>
      <c r="O651">
        <v>0.59399999999999997</v>
      </c>
      <c r="P651">
        <v>16767851</v>
      </c>
    </row>
    <row r="652" spans="1:16" x14ac:dyDescent="0.3">
      <c r="A652">
        <v>42414</v>
      </c>
      <c r="B652" t="s">
        <v>12</v>
      </c>
      <c r="C652" t="s">
        <v>13</v>
      </c>
      <c r="D652" s="4">
        <v>44483</v>
      </c>
      <c r="E652">
        <v>14</v>
      </c>
      <c r="F652">
        <v>10</v>
      </c>
      <c r="G652">
        <v>2021</v>
      </c>
      <c r="H652">
        <v>1</v>
      </c>
      <c r="I652">
        <v>76</v>
      </c>
      <c r="J652">
        <v>90672</v>
      </c>
      <c r="K652">
        <v>25.6</v>
      </c>
      <c r="L652">
        <v>3645.07</v>
      </c>
      <c r="N652">
        <v>69.819999999999993</v>
      </c>
      <c r="O652">
        <v>0.59399999999999997</v>
      </c>
      <c r="P652">
        <v>16767851</v>
      </c>
    </row>
    <row r="653" spans="1:16" x14ac:dyDescent="0.3">
      <c r="A653">
        <v>42415</v>
      </c>
      <c r="B653" t="s">
        <v>12</v>
      </c>
      <c r="C653" t="s">
        <v>13</v>
      </c>
      <c r="D653" s="4">
        <v>44484</v>
      </c>
      <c r="E653">
        <v>15</v>
      </c>
      <c r="F653">
        <v>10</v>
      </c>
      <c r="G653">
        <v>2021</v>
      </c>
      <c r="H653">
        <v>1</v>
      </c>
      <c r="I653">
        <v>76</v>
      </c>
      <c r="J653">
        <v>90672</v>
      </c>
      <c r="K653">
        <v>25.6</v>
      </c>
      <c r="L653">
        <v>3645.07</v>
      </c>
      <c r="N653">
        <v>69.819999999999993</v>
      </c>
      <c r="O653">
        <v>0.59399999999999997</v>
      </c>
      <c r="P653">
        <v>16767851</v>
      </c>
    </row>
    <row r="654" spans="1:16" x14ac:dyDescent="0.3">
      <c r="A654">
        <v>42416</v>
      </c>
      <c r="B654" t="s">
        <v>12</v>
      </c>
      <c r="C654" t="s">
        <v>13</v>
      </c>
      <c r="D654" s="4">
        <v>44485</v>
      </c>
      <c r="E654">
        <v>16</v>
      </c>
      <c r="F654">
        <v>10</v>
      </c>
      <c r="G654">
        <v>2021</v>
      </c>
      <c r="H654">
        <v>1</v>
      </c>
      <c r="I654">
        <v>76</v>
      </c>
      <c r="J654">
        <v>90672</v>
      </c>
      <c r="K654">
        <v>25.6</v>
      </c>
      <c r="L654">
        <v>3645.07</v>
      </c>
      <c r="N654">
        <v>69.819999999999993</v>
      </c>
      <c r="O654">
        <v>0.59399999999999997</v>
      </c>
      <c r="P654">
        <v>16767851</v>
      </c>
    </row>
    <row r="655" spans="1:16" x14ac:dyDescent="0.3">
      <c r="A655">
        <v>42417</v>
      </c>
      <c r="B655" t="s">
        <v>12</v>
      </c>
      <c r="C655" t="s">
        <v>13</v>
      </c>
      <c r="D655" s="4">
        <v>44486</v>
      </c>
      <c r="E655">
        <v>17</v>
      </c>
      <c r="F655">
        <v>10</v>
      </c>
      <c r="G655">
        <v>2021</v>
      </c>
      <c r="H655">
        <v>1</v>
      </c>
      <c r="I655">
        <v>76</v>
      </c>
      <c r="J655">
        <v>90672</v>
      </c>
      <c r="K655">
        <v>25.6</v>
      </c>
      <c r="L655">
        <v>3645.07</v>
      </c>
      <c r="N655">
        <v>69.819999999999993</v>
      </c>
      <c r="O655">
        <v>0.59399999999999997</v>
      </c>
      <c r="P655">
        <v>16767851</v>
      </c>
    </row>
    <row r="656" spans="1:16" x14ac:dyDescent="0.3">
      <c r="A656">
        <v>42418</v>
      </c>
      <c r="B656" t="s">
        <v>12</v>
      </c>
      <c r="C656" t="s">
        <v>13</v>
      </c>
      <c r="D656" s="4">
        <v>44487</v>
      </c>
      <c r="E656">
        <v>18</v>
      </c>
      <c r="F656">
        <v>10</v>
      </c>
      <c r="G656">
        <v>2021</v>
      </c>
      <c r="H656">
        <v>1</v>
      </c>
      <c r="I656">
        <v>76</v>
      </c>
      <c r="J656">
        <v>90672</v>
      </c>
      <c r="K656">
        <v>25.6</v>
      </c>
      <c r="L656">
        <v>3645.07</v>
      </c>
      <c r="N656">
        <v>69.819999999999993</v>
      </c>
      <c r="O656">
        <v>0.59399999999999997</v>
      </c>
      <c r="P656">
        <v>16767851</v>
      </c>
    </row>
    <row r="657" spans="1:16" x14ac:dyDescent="0.3">
      <c r="A657">
        <v>42419</v>
      </c>
      <c r="B657" t="s">
        <v>12</v>
      </c>
      <c r="C657" t="s">
        <v>13</v>
      </c>
      <c r="D657" s="4">
        <v>44488</v>
      </c>
      <c r="E657">
        <v>19</v>
      </c>
      <c r="F657">
        <v>10</v>
      </c>
      <c r="G657">
        <v>2021</v>
      </c>
      <c r="H657">
        <v>1</v>
      </c>
      <c r="I657">
        <v>72</v>
      </c>
      <c r="J657">
        <v>90672</v>
      </c>
      <c r="K657">
        <v>25.6</v>
      </c>
      <c r="L657">
        <v>3645.07</v>
      </c>
      <c r="N657">
        <v>69.819999999999993</v>
      </c>
      <c r="O657">
        <v>0.59399999999999997</v>
      </c>
      <c r="P657">
        <v>16767851</v>
      </c>
    </row>
    <row r="658" spans="1:16" x14ac:dyDescent="0.3">
      <c r="A658">
        <v>42420</v>
      </c>
      <c r="B658" t="s">
        <v>12</v>
      </c>
      <c r="C658" t="s">
        <v>13</v>
      </c>
      <c r="D658" s="4">
        <v>44489</v>
      </c>
      <c r="E658">
        <v>20</v>
      </c>
      <c r="F658">
        <v>10</v>
      </c>
      <c r="G658">
        <v>2021</v>
      </c>
      <c r="H658">
        <v>1</v>
      </c>
      <c r="I658">
        <v>72</v>
      </c>
      <c r="J658">
        <v>90672</v>
      </c>
      <c r="K658">
        <v>25.6</v>
      </c>
      <c r="L658">
        <v>3645.07</v>
      </c>
      <c r="N658">
        <v>69.819999999999993</v>
      </c>
      <c r="O658">
        <v>0.59399999999999997</v>
      </c>
      <c r="P658">
        <v>16767851</v>
      </c>
    </row>
    <row r="659" spans="1:16" x14ac:dyDescent="0.3">
      <c r="A659">
        <v>42421</v>
      </c>
      <c r="B659" t="s">
        <v>12</v>
      </c>
      <c r="C659" t="s">
        <v>13</v>
      </c>
      <c r="D659" s="4">
        <v>44490</v>
      </c>
      <c r="E659">
        <v>21</v>
      </c>
      <c r="F659">
        <v>10</v>
      </c>
      <c r="G659">
        <v>2021</v>
      </c>
      <c r="H659">
        <v>1</v>
      </c>
      <c r="I659">
        <v>72</v>
      </c>
      <c r="J659">
        <v>90672</v>
      </c>
      <c r="K659">
        <v>25.6</v>
      </c>
      <c r="L659">
        <v>3645.07</v>
      </c>
      <c r="N659">
        <v>69.819999999999993</v>
      </c>
      <c r="O659">
        <v>0.59399999999999997</v>
      </c>
      <c r="P659">
        <v>16767851</v>
      </c>
    </row>
    <row r="660" spans="1:16" x14ac:dyDescent="0.3">
      <c r="A660">
        <v>42422</v>
      </c>
      <c r="B660" t="s">
        <v>12</v>
      </c>
      <c r="C660" t="s">
        <v>13</v>
      </c>
      <c r="D660" s="4">
        <v>44491</v>
      </c>
      <c r="E660">
        <v>22</v>
      </c>
      <c r="F660">
        <v>10</v>
      </c>
      <c r="G660">
        <v>2021</v>
      </c>
      <c r="H660">
        <v>1</v>
      </c>
      <c r="I660">
        <v>72</v>
      </c>
      <c r="J660">
        <v>90672</v>
      </c>
      <c r="K660">
        <v>25.6</v>
      </c>
      <c r="L660">
        <v>3645.07</v>
      </c>
      <c r="N660">
        <v>69.819999999999993</v>
      </c>
      <c r="O660">
        <v>0.59399999999999997</v>
      </c>
      <c r="P660">
        <v>16767851</v>
      </c>
    </row>
    <row r="661" spans="1:16" x14ac:dyDescent="0.3">
      <c r="A661">
        <v>42423</v>
      </c>
      <c r="B661" t="s">
        <v>12</v>
      </c>
      <c r="C661" t="s">
        <v>13</v>
      </c>
      <c r="D661" s="4">
        <v>44492</v>
      </c>
      <c r="E661">
        <v>23</v>
      </c>
      <c r="F661">
        <v>10</v>
      </c>
      <c r="G661">
        <v>2021</v>
      </c>
      <c r="H661">
        <v>1</v>
      </c>
      <c r="I661">
        <v>72</v>
      </c>
      <c r="J661">
        <v>90672</v>
      </c>
      <c r="K661">
        <v>25.6</v>
      </c>
      <c r="L661">
        <v>3645.07</v>
      </c>
      <c r="N661">
        <v>69.819999999999993</v>
      </c>
      <c r="O661">
        <v>0.59399999999999997</v>
      </c>
      <c r="P661">
        <v>16767851</v>
      </c>
    </row>
    <row r="662" spans="1:16" x14ac:dyDescent="0.3">
      <c r="A662">
        <v>42424</v>
      </c>
      <c r="B662" t="s">
        <v>12</v>
      </c>
      <c r="C662" t="s">
        <v>13</v>
      </c>
      <c r="D662" s="4">
        <v>44493</v>
      </c>
      <c r="E662">
        <v>24</v>
      </c>
      <c r="F662">
        <v>10</v>
      </c>
      <c r="G662">
        <v>2021</v>
      </c>
      <c r="H662">
        <v>1</v>
      </c>
      <c r="I662">
        <v>72</v>
      </c>
      <c r="J662">
        <v>90672</v>
      </c>
      <c r="K662">
        <v>25.6</v>
      </c>
      <c r="L662">
        <v>3645.07</v>
      </c>
      <c r="N662">
        <v>69.819999999999993</v>
      </c>
      <c r="O662">
        <v>0.59399999999999997</v>
      </c>
      <c r="P662">
        <v>16767851</v>
      </c>
    </row>
    <row r="663" spans="1:16" x14ac:dyDescent="0.3">
      <c r="A663">
        <v>42425</v>
      </c>
      <c r="B663" t="s">
        <v>12</v>
      </c>
      <c r="C663" t="s">
        <v>13</v>
      </c>
      <c r="D663" s="4">
        <v>44494</v>
      </c>
      <c r="E663">
        <v>25</v>
      </c>
      <c r="F663">
        <v>10</v>
      </c>
      <c r="G663">
        <v>2021</v>
      </c>
      <c r="H663">
        <v>1</v>
      </c>
      <c r="I663">
        <v>72</v>
      </c>
      <c r="J663">
        <v>90672</v>
      </c>
      <c r="K663">
        <v>25.6</v>
      </c>
      <c r="L663">
        <v>3645.07</v>
      </c>
      <c r="N663">
        <v>69.819999999999993</v>
      </c>
      <c r="O663">
        <v>0.59399999999999997</v>
      </c>
      <c r="P663">
        <v>16767851</v>
      </c>
    </row>
    <row r="664" spans="1:16" x14ac:dyDescent="0.3">
      <c r="A664">
        <v>42426</v>
      </c>
      <c r="B664" t="s">
        <v>12</v>
      </c>
      <c r="C664" t="s">
        <v>13</v>
      </c>
      <c r="D664" s="4">
        <v>44495</v>
      </c>
      <c r="E664">
        <v>26</v>
      </c>
      <c r="F664">
        <v>10</v>
      </c>
      <c r="G664">
        <v>2021</v>
      </c>
      <c r="H664">
        <v>1</v>
      </c>
      <c r="I664">
        <v>72</v>
      </c>
      <c r="J664">
        <v>90672</v>
      </c>
      <c r="K664">
        <v>25.6</v>
      </c>
      <c r="L664">
        <v>3645.07</v>
      </c>
      <c r="N664">
        <v>69.819999999999993</v>
      </c>
      <c r="O664">
        <v>0.59399999999999997</v>
      </c>
      <c r="P664">
        <v>16767851</v>
      </c>
    </row>
    <row r="665" spans="1:16" x14ac:dyDescent="0.3">
      <c r="A665">
        <v>42427</v>
      </c>
      <c r="B665" t="s">
        <v>12</v>
      </c>
      <c r="C665" t="s">
        <v>13</v>
      </c>
      <c r="D665" s="4">
        <v>44496</v>
      </c>
      <c r="E665">
        <v>27</v>
      </c>
      <c r="F665">
        <v>10</v>
      </c>
      <c r="G665">
        <v>2021</v>
      </c>
      <c r="H665">
        <v>1</v>
      </c>
      <c r="I665">
        <v>72</v>
      </c>
      <c r="J665">
        <v>90672</v>
      </c>
      <c r="K665">
        <v>25.6</v>
      </c>
      <c r="L665">
        <v>3645.07</v>
      </c>
      <c r="N665">
        <v>69.819999999999993</v>
      </c>
      <c r="O665">
        <v>0.59399999999999997</v>
      </c>
      <c r="P665">
        <v>16767851</v>
      </c>
    </row>
    <row r="666" spans="1:16" x14ac:dyDescent="0.3">
      <c r="A666">
        <v>42428</v>
      </c>
      <c r="B666" t="s">
        <v>12</v>
      </c>
      <c r="C666" t="s">
        <v>13</v>
      </c>
      <c r="D666" s="4">
        <v>44497</v>
      </c>
      <c r="E666">
        <v>28</v>
      </c>
      <c r="F666">
        <v>10</v>
      </c>
      <c r="G666">
        <v>2021</v>
      </c>
      <c r="H666">
        <v>1</v>
      </c>
      <c r="I666">
        <v>72</v>
      </c>
      <c r="J666">
        <v>90672</v>
      </c>
      <c r="K666">
        <v>25.6</v>
      </c>
      <c r="L666">
        <v>3645.07</v>
      </c>
      <c r="N666">
        <v>69.819999999999993</v>
      </c>
      <c r="O666">
        <v>0.59399999999999997</v>
      </c>
      <c r="P666">
        <v>16767851</v>
      </c>
    </row>
    <row r="667" spans="1:16" x14ac:dyDescent="0.3">
      <c r="A667">
        <v>42429</v>
      </c>
      <c r="B667" t="s">
        <v>12</v>
      </c>
      <c r="C667" t="s">
        <v>13</v>
      </c>
      <c r="D667" s="4">
        <v>44498</v>
      </c>
      <c r="E667">
        <v>29</v>
      </c>
      <c r="F667">
        <v>10</v>
      </c>
      <c r="G667">
        <v>2021</v>
      </c>
      <c r="H667">
        <v>1</v>
      </c>
      <c r="I667">
        <v>72</v>
      </c>
      <c r="J667">
        <v>90672</v>
      </c>
      <c r="K667">
        <v>25.6</v>
      </c>
      <c r="L667">
        <v>3645.07</v>
      </c>
      <c r="N667">
        <v>69.819999999999993</v>
      </c>
      <c r="O667">
        <v>0.59399999999999997</v>
      </c>
      <c r="P667">
        <v>16767851</v>
      </c>
    </row>
    <row r="668" spans="1:16" x14ac:dyDescent="0.3">
      <c r="A668">
        <v>42430</v>
      </c>
      <c r="B668" t="s">
        <v>12</v>
      </c>
      <c r="C668" t="s">
        <v>13</v>
      </c>
      <c r="D668" s="4">
        <v>44499</v>
      </c>
      <c r="E668">
        <v>30</v>
      </c>
      <c r="F668">
        <v>10</v>
      </c>
      <c r="G668">
        <v>2021</v>
      </c>
      <c r="H668">
        <v>1</v>
      </c>
      <c r="I668">
        <v>72</v>
      </c>
      <c r="J668">
        <v>90672</v>
      </c>
      <c r="K668">
        <v>25.6</v>
      </c>
      <c r="L668">
        <v>3645.07</v>
      </c>
      <c r="N668">
        <v>69.819999999999993</v>
      </c>
      <c r="O668">
        <v>0.59399999999999997</v>
      </c>
      <c r="P668">
        <v>16767851</v>
      </c>
    </row>
    <row r="669" spans="1:16" x14ac:dyDescent="0.3">
      <c r="A669">
        <v>42431</v>
      </c>
      <c r="B669" t="s">
        <v>12</v>
      </c>
      <c r="C669" t="s">
        <v>13</v>
      </c>
      <c r="D669" s="4">
        <v>44500</v>
      </c>
      <c r="E669">
        <v>31</v>
      </c>
      <c r="F669">
        <v>10</v>
      </c>
      <c r="G669">
        <v>2021</v>
      </c>
      <c r="H669">
        <v>1</v>
      </c>
      <c r="I669">
        <v>72</v>
      </c>
      <c r="J669">
        <v>90672</v>
      </c>
      <c r="K669">
        <v>25.6</v>
      </c>
      <c r="L669">
        <v>3645.07</v>
      </c>
      <c r="N669">
        <v>69.819999999999993</v>
      </c>
      <c r="O669">
        <v>0.59399999999999997</v>
      </c>
      <c r="P669">
        <v>16767851</v>
      </c>
    </row>
    <row r="670" spans="1:16" x14ac:dyDescent="0.3">
      <c r="A670">
        <v>42432</v>
      </c>
      <c r="B670" t="s">
        <v>12</v>
      </c>
      <c r="C670" t="s">
        <v>13</v>
      </c>
      <c r="D670" s="4">
        <v>44501</v>
      </c>
      <c r="E670">
        <v>1</v>
      </c>
      <c r="F670">
        <v>11</v>
      </c>
      <c r="G670">
        <v>2021</v>
      </c>
      <c r="H670">
        <v>1</v>
      </c>
      <c r="I670">
        <v>68</v>
      </c>
      <c r="J670">
        <v>90672</v>
      </c>
      <c r="K670">
        <v>25.6</v>
      </c>
      <c r="L670">
        <v>3645.07</v>
      </c>
      <c r="N670">
        <v>69.819999999999993</v>
      </c>
      <c r="O670">
        <v>0.59399999999999997</v>
      </c>
      <c r="P670">
        <v>16767851</v>
      </c>
    </row>
    <row r="671" spans="1:16" x14ac:dyDescent="0.3">
      <c r="A671">
        <v>42433</v>
      </c>
      <c r="B671" t="s">
        <v>12</v>
      </c>
      <c r="C671" t="s">
        <v>13</v>
      </c>
      <c r="D671" s="4">
        <v>44502</v>
      </c>
      <c r="E671">
        <v>2</v>
      </c>
      <c r="F671">
        <v>11</v>
      </c>
      <c r="G671">
        <v>2021</v>
      </c>
      <c r="H671">
        <v>1</v>
      </c>
      <c r="I671">
        <v>64</v>
      </c>
      <c r="J671">
        <v>90672</v>
      </c>
      <c r="K671">
        <v>25.6</v>
      </c>
      <c r="L671">
        <v>3645.07</v>
      </c>
      <c r="N671">
        <v>69.819999999999993</v>
      </c>
      <c r="O671">
        <v>0.59399999999999997</v>
      </c>
      <c r="P671">
        <v>16767851</v>
      </c>
    </row>
    <row r="672" spans="1:16" x14ac:dyDescent="0.3">
      <c r="A672">
        <v>42434</v>
      </c>
      <c r="B672" t="s">
        <v>12</v>
      </c>
      <c r="C672" t="s">
        <v>13</v>
      </c>
      <c r="D672" s="4">
        <v>44503</v>
      </c>
      <c r="E672">
        <v>3</v>
      </c>
      <c r="F672">
        <v>11</v>
      </c>
      <c r="G672">
        <v>2021</v>
      </c>
      <c r="H672">
        <v>1</v>
      </c>
      <c r="I672">
        <v>64</v>
      </c>
      <c r="J672">
        <v>90672</v>
      </c>
      <c r="K672">
        <v>25.6</v>
      </c>
      <c r="L672">
        <v>3645.07</v>
      </c>
      <c r="N672">
        <v>69.819999999999993</v>
      </c>
      <c r="O672">
        <v>0.59399999999999997</v>
      </c>
      <c r="P672">
        <v>16767851</v>
      </c>
    </row>
    <row r="673" spans="1:16" x14ac:dyDescent="0.3">
      <c r="A673">
        <v>42435</v>
      </c>
      <c r="B673" t="s">
        <v>12</v>
      </c>
      <c r="C673" t="s">
        <v>13</v>
      </c>
      <c r="D673" s="4">
        <v>44504</v>
      </c>
      <c r="E673">
        <v>4</v>
      </c>
      <c r="F673">
        <v>11</v>
      </c>
      <c r="G673">
        <v>2021</v>
      </c>
      <c r="H673">
        <v>1</v>
      </c>
      <c r="I673">
        <v>64</v>
      </c>
      <c r="J673">
        <v>90672</v>
      </c>
      <c r="K673">
        <v>25.6</v>
      </c>
      <c r="L673">
        <v>3645.07</v>
      </c>
      <c r="N673">
        <v>69.819999999999993</v>
      </c>
      <c r="O673">
        <v>0.59399999999999997</v>
      </c>
      <c r="P673">
        <v>16767851</v>
      </c>
    </row>
    <row r="674" spans="1:16" x14ac:dyDescent="0.3">
      <c r="A674">
        <v>42436</v>
      </c>
      <c r="B674" t="s">
        <v>12</v>
      </c>
      <c r="C674" t="s">
        <v>13</v>
      </c>
      <c r="D674" s="4">
        <v>44505</v>
      </c>
      <c r="E674">
        <v>5</v>
      </c>
      <c r="F674">
        <v>11</v>
      </c>
      <c r="G674">
        <v>2021</v>
      </c>
      <c r="H674">
        <v>1</v>
      </c>
      <c r="I674">
        <v>64</v>
      </c>
      <c r="J674">
        <v>90672</v>
      </c>
      <c r="K674">
        <v>25.6</v>
      </c>
      <c r="L674">
        <v>3645.07</v>
      </c>
      <c r="N674">
        <v>69.819999999999993</v>
      </c>
      <c r="O674">
        <v>0.59399999999999997</v>
      </c>
      <c r="P674">
        <v>16767851</v>
      </c>
    </row>
    <row r="675" spans="1:16" x14ac:dyDescent="0.3">
      <c r="A675">
        <v>42437</v>
      </c>
      <c r="B675" t="s">
        <v>12</v>
      </c>
      <c r="C675" t="s">
        <v>13</v>
      </c>
      <c r="D675" s="4">
        <v>44506</v>
      </c>
      <c r="E675">
        <v>6</v>
      </c>
      <c r="F675">
        <v>11</v>
      </c>
      <c r="G675">
        <v>2021</v>
      </c>
      <c r="H675">
        <v>1</v>
      </c>
      <c r="I675">
        <v>64</v>
      </c>
      <c r="J675">
        <v>90672</v>
      </c>
      <c r="K675">
        <v>25.6</v>
      </c>
      <c r="L675">
        <v>3645.07</v>
      </c>
      <c r="N675">
        <v>69.819999999999993</v>
      </c>
      <c r="O675">
        <v>0.59399999999999997</v>
      </c>
      <c r="P675">
        <v>16767851</v>
      </c>
    </row>
    <row r="676" spans="1:16" x14ac:dyDescent="0.3">
      <c r="A676">
        <v>42438</v>
      </c>
      <c r="B676" t="s">
        <v>12</v>
      </c>
      <c r="C676" t="s">
        <v>13</v>
      </c>
      <c r="D676" s="4">
        <v>44507</v>
      </c>
      <c r="E676">
        <v>7</v>
      </c>
      <c r="F676">
        <v>11</v>
      </c>
      <c r="G676">
        <v>2021</v>
      </c>
      <c r="H676">
        <v>1</v>
      </c>
      <c r="I676">
        <v>64</v>
      </c>
      <c r="J676">
        <v>90672</v>
      </c>
      <c r="K676">
        <v>25.6</v>
      </c>
      <c r="L676">
        <v>3645.07</v>
      </c>
      <c r="N676">
        <v>69.819999999999993</v>
      </c>
      <c r="O676">
        <v>0.59399999999999997</v>
      </c>
      <c r="P676">
        <v>16767851</v>
      </c>
    </row>
    <row r="677" spans="1:16" x14ac:dyDescent="0.3">
      <c r="A677">
        <v>42439</v>
      </c>
      <c r="B677" t="s">
        <v>12</v>
      </c>
      <c r="C677" t="s">
        <v>13</v>
      </c>
      <c r="D677" s="4">
        <v>44508</v>
      </c>
      <c r="E677">
        <v>8</v>
      </c>
      <c r="F677">
        <v>11</v>
      </c>
      <c r="G677">
        <v>2021</v>
      </c>
      <c r="H677">
        <v>1</v>
      </c>
      <c r="I677">
        <v>64</v>
      </c>
      <c r="J677">
        <v>90672</v>
      </c>
      <c r="K677">
        <v>25.6</v>
      </c>
      <c r="L677">
        <v>3645.07</v>
      </c>
      <c r="N677">
        <v>69.819999999999993</v>
      </c>
      <c r="O677">
        <v>0.59399999999999997</v>
      </c>
      <c r="P677">
        <v>16767851</v>
      </c>
    </row>
    <row r="678" spans="1:16" x14ac:dyDescent="0.3">
      <c r="A678">
        <v>42440</v>
      </c>
      <c r="B678" t="s">
        <v>12</v>
      </c>
      <c r="C678" t="s">
        <v>13</v>
      </c>
      <c r="D678" s="4">
        <v>44509</v>
      </c>
      <c r="E678">
        <v>9</v>
      </c>
      <c r="F678">
        <v>11</v>
      </c>
      <c r="G678">
        <v>2021</v>
      </c>
      <c r="H678">
        <v>1</v>
      </c>
      <c r="I678">
        <v>64</v>
      </c>
      <c r="J678">
        <v>90672</v>
      </c>
      <c r="K678">
        <v>25.6</v>
      </c>
      <c r="L678">
        <v>3645.07</v>
      </c>
      <c r="N678">
        <v>69.819999999999993</v>
      </c>
      <c r="O678">
        <v>0.59399999999999997</v>
      </c>
      <c r="P678">
        <v>16767851</v>
      </c>
    </row>
    <row r="679" spans="1:16" x14ac:dyDescent="0.3">
      <c r="A679">
        <v>42441</v>
      </c>
      <c r="B679" t="s">
        <v>12</v>
      </c>
      <c r="C679" t="s">
        <v>13</v>
      </c>
      <c r="D679" s="4">
        <v>44510</v>
      </c>
      <c r="E679">
        <v>10</v>
      </c>
      <c r="F679">
        <v>11</v>
      </c>
      <c r="G679">
        <v>2021</v>
      </c>
      <c r="H679">
        <v>1</v>
      </c>
      <c r="I679">
        <v>64</v>
      </c>
      <c r="J679">
        <v>90672</v>
      </c>
      <c r="K679">
        <v>25.6</v>
      </c>
      <c r="L679">
        <v>3645.07</v>
      </c>
      <c r="N679">
        <v>69.819999999999993</v>
      </c>
      <c r="O679">
        <v>0.59399999999999997</v>
      </c>
      <c r="P679">
        <v>16767851</v>
      </c>
    </row>
    <row r="680" spans="1:16" x14ac:dyDescent="0.3">
      <c r="A680">
        <v>42442</v>
      </c>
      <c r="B680" t="s">
        <v>12</v>
      </c>
      <c r="C680" t="s">
        <v>13</v>
      </c>
      <c r="D680" s="4">
        <v>44511</v>
      </c>
      <c r="E680">
        <v>11</v>
      </c>
      <c r="F680">
        <v>11</v>
      </c>
      <c r="G680">
        <v>2021</v>
      </c>
      <c r="H680">
        <v>1</v>
      </c>
      <c r="I680">
        <v>64</v>
      </c>
      <c r="J680">
        <v>90672</v>
      </c>
      <c r="K680">
        <v>25.6</v>
      </c>
      <c r="L680">
        <v>3645.07</v>
      </c>
      <c r="N680">
        <v>69.819999999999993</v>
      </c>
      <c r="O680">
        <v>0.59399999999999997</v>
      </c>
      <c r="P680">
        <v>16767851</v>
      </c>
    </row>
    <row r="681" spans="1:16" x14ac:dyDescent="0.3">
      <c r="A681">
        <v>42443</v>
      </c>
      <c r="B681" t="s">
        <v>12</v>
      </c>
      <c r="C681" t="s">
        <v>13</v>
      </c>
      <c r="D681" s="4">
        <v>44512</v>
      </c>
      <c r="E681">
        <v>12</v>
      </c>
      <c r="F681">
        <v>11</v>
      </c>
      <c r="G681">
        <v>2021</v>
      </c>
      <c r="H681">
        <v>1</v>
      </c>
      <c r="I681">
        <v>64</v>
      </c>
      <c r="J681">
        <v>90672</v>
      </c>
      <c r="K681">
        <v>25.6</v>
      </c>
      <c r="L681">
        <v>3645.07</v>
      </c>
      <c r="N681">
        <v>69.819999999999993</v>
      </c>
      <c r="O681">
        <v>0.59399999999999997</v>
      </c>
      <c r="P681">
        <v>16767851</v>
      </c>
    </row>
    <row r="682" spans="1:16" x14ac:dyDescent="0.3">
      <c r="A682">
        <v>42444</v>
      </c>
      <c r="B682" t="s">
        <v>12</v>
      </c>
      <c r="C682" t="s">
        <v>13</v>
      </c>
      <c r="D682" s="4">
        <v>44513</v>
      </c>
      <c r="E682">
        <v>13</v>
      </c>
      <c r="F682">
        <v>11</v>
      </c>
      <c r="G682">
        <v>2021</v>
      </c>
      <c r="H682">
        <v>1</v>
      </c>
      <c r="I682">
        <v>64</v>
      </c>
      <c r="J682">
        <v>90672</v>
      </c>
      <c r="K682">
        <v>25.6</v>
      </c>
      <c r="L682">
        <v>3645.07</v>
      </c>
      <c r="N682">
        <v>69.819999999999993</v>
      </c>
      <c r="O682">
        <v>0.59399999999999997</v>
      </c>
      <c r="P682">
        <v>16767851</v>
      </c>
    </row>
    <row r="683" spans="1:16" x14ac:dyDescent="0.3">
      <c r="A683">
        <v>42445</v>
      </c>
      <c r="B683" t="s">
        <v>12</v>
      </c>
      <c r="C683" t="s">
        <v>13</v>
      </c>
      <c r="D683" s="4">
        <v>44514</v>
      </c>
      <c r="E683">
        <v>14</v>
      </c>
      <c r="F683">
        <v>11</v>
      </c>
      <c r="G683">
        <v>2021</v>
      </c>
      <c r="H683">
        <v>1</v>
      </c>
      <c r="I683">
        <v>64</v>
      </c>
      <c r="J683">
        <v>90672</v>
      </c>
      <c r="K683">
        <v>25.6</v>
      </c>
      <c r="L683">
        <v>3645.07</v>
      </c>
      <c r="N683">
        <v>69.819999999999993</v>
      </c>
      <c r="O683">
        <v>0.59399999999999997</v>
      </c>
      <c r="P683">
        <v>16767851</v>
      </c>
    </row>
    <row r="684" spans="1:16" x14ac:dyDescent="0.3">
      <c r="A684">
        <v>42446</v>
      </c>
      <c r="B684" t="s">
        <v>12</v>
      </c>
      <c r="C684" t="s">
        <v>13</v>
      </c>
      <c r="D684" s="4">
        <v>44515</v>
      </c>
      <c r="E684">
        <v>15</v>
      </c>
      <c r="F684">
        <v>11</v>
      </c>
      <c r="G684">
        <v>2021</v>
      </c>
      <c r="H684">
        <v>1</v>
      </c>
      <c r="I684">
        <v>60</v>
      </c>
      <c r="J684">
        <v>90672</v>
      </c>
      <c r="K684">
        <v>25.6</v>
      </c>
      <c r="L684">
        <v>3645.07</v>
      </c>
      <c r="N684">
        <v>69.819999999999993</v>
      </c>
      <c r="O684">
        <v>0.59399999999999997</v>
      </c>
      <c r="P684">
        <v>16767851</v>
      </c>
    </row>
    <row r="685" spans="1:16" x14ac:dyDescent="0.3">
      <c r="A685">
        <v>42447</v>
      </c>
      <c r="B685" t="s">
        <v>12</v>
      </c>
      <c r="C685" t="s">
        <v>13</v>
      </c>
      <c r="D685" s="4">
        <v>44516</v>
      </c>
      <c r="E685">
        <v>16</v>
      </c>
      <c r="F685">
        <v>11</v>
      </c>
      <c r="G685">
        <v>2021</v>
      </c>
      <c r="H685">
        <v>1</v>
      </c>
      <c r="I685">
        <v>60</v>
      </c>
      <c r="J685">
        <v>90672</v>
      </c>
      <c r="K685">
        <v>25.6</v>
      </c>
      <c r="L685">
        <v>3645.07</v>
      </c>
      <c r="N685">
        <v>69.819999999999993</v>
      </c>
      <c r="O685">
        <v>0.59399999999999997</v>
      </c>
      <c r="P685">
        <v>16767851</v>
      </c>
    </row>
    <row r="686" spans="1:16" x14ac:dyDescent="0.3">
      <c r="A686">
        <v>42448</v>
      </c>
      <c r="B686" t="s">
        <v>12</v>
      </c>
      <c r="C686" t="s">
        <v>13</v>
      </c>
      <c r="D686" s="4">
        <v>44517</v>
      </c>
      <c r="E686">
        <v>17</v>
      </c>
      <c r="F686">
        <v>11</v>
      </c>
      <c r="G686">
        <v>2021</v>
      </c>
      <c r="H686">
        <v>1</v>
      </c>
      <c r="I686">
        <v>60</v>
      </c>
      <c r="J686">
        <v>90672</v>
      </c>
      <c r="K686">
        <v>25.6</v>
      </c>
      <c r="L686">
        <v>3645.07</v>
      </c>
      <c r="N686">
        <v>69.819999999999993</v>
      </c>
      <c r="O686">
        <v>0.59399999999999997</v>
      </c>
      <c r="P686">
        <v>16767851</v>
      </c>
    </row>
    <row r="687" spans="1:16" x14ac:dyDescent="0.3">
      <c r="A687">
        <v>42449</v>
      </c>
      <c r="B687" t="s">
        <v>12</v>
      </c>
      <c r="C687" t="s">
        <v>13</v>
      </c>
      <c r="D687" s="4">
        <v>44518</v>
      </c>
      <c r="E687">
        <v>18</v>
      </c>
      <c r="F687">
        <v>11</v>
      </c>
      <c r="G687">
        <v>2021</v>
      </c>
      <c r="H687">
        <v>1</v>
      </c>
      <c r="I687">
        <v>58</v>
      </c>
      <c r="J687">
        <v>90672</v>
      </c>
      <c r="K687">
        <v>25.6</v>
      </c>
      <c r="L687">
        <v>3645.07</v>
      </c>
      <c r="N687">
        <v>69.819999999999993</v>
      </c>
      <c r="O687">
        <v>0.59399999999999997</v>
      </c>
      <c r="P687">
        <v>16767851</v>
      </c>
    </row>
    <row r="688" spans="1:16" x14ac:dyDescent="0.3">
      <c r="A688">
        <v>42450</v>
      </c>
      <c r="B688" t="s">
        <v>12</v>
      </c>
      <c r="C688" t="s">
        <v>13</v>
      </c>
      <c r="D688" s="4">
        <v>44519</v>
      </c>
      <c r="E688">
        <v>19</v>
      </c>
      <c r="F688">
        <v>11</v>
      </c>
      <c r="G688">
        <v>2021</v>
      </c>
      <c r="H688">
        <v>1</v>
      </c>
      <c r="I688">
        <v>58</v>
      </c>
      <c r="J688">
        <v>90672</v>
      </c>
      <c r="K688">
        <v>25.6</v>
      </c>
      <c r="L688">
        <v>3645.07</v>
      </c>
      <c r="N688">
        <v>69.819999999999993</v>
      </c>
      <c r="O688">
        <v>0.59399999999999997</v>
      </c>
      <c r="P688">
        <v>16767851</v>
      </c>
    </row>
    <row r="689" spans="1:16" x14ac:dyDescent="0.3">
      <c r="A689">
        <v>42451</v>
      </c>
      <c r="B689" t="s">
        <v>12</v>
      </c>
      <c r="C689" t="s">
        <v>13</v>
      </c>
      <c r="D689" s="4">
        <v>44520</v>
      </c>
      <c r="E689">
        <v>20</v>
      </c>
      <c r="F689">
        <v>11</v>
      </c>
      <c r="G689">
        <v>2021</v>
      </c>
      <c r="H689">
        <v>1</v>
      </c>
      <c r="I689">
        <v>58</v>
      </c>
      <c r="J689">
        <v>90672</v>
      </c>
      <c r="K689">
        <v>25.6</v>
      </c>
      <c r="L689">
        <v>3645.07</v>
      </c>
      <c r="N689">
        <v>69.819999999999993</v>
      </c>
      <c r="O689">
        <v>0.59399999999999997</v>
      </c>
      <c r="P689">
        <v>16767851</v>
      </c>
    </row>
    <row r="690" spans="1:16" x14ac:dyDescent="0.3">
      <c r="A690">
        <v>42452</v>
      </c>
      <c r="B690" t="s">
        <v>12</v>
      </c>
      <c r="C690" t="s">
        <v>13</v>
      </c>
      <c r="D690" s="4">
        <v>44521</v>
      </c>
      <c r="E690">
        <v>21</v>
      </c>
      <c r="F690">
        <v>11</v>
      </c>
      <c r="G690">
        <v>2021</v>
      </c>
      <c r="H690">
        <v>1</v>
      </c>
      <c r="I690">
        <v>58</v>
      </c>
      <c r="J690">
        <v>90672</v>
      </c>
      <c r="K690">
        <v>25.6</v>
      </c>
      <c r="L690">
        <v>3645.07</v>
      </c>
      <c r="N690">
        <v>69.819999999999993</v>
      </c>
      <c r="O690">
        <v>0.59399999999999997</v>
      </c>
      <c r="P690">
        <v>16767851</v>
      </c>
    </row>
    <row r="691" spans="1:16" x14ac:dyDescent="0.3">
      <c r="A691">
        <v>42453</v>
      </c>
      <c r="B691" t="s">
        <v>12</v>
      </c>
      <c r="C691" t="s">
        <v>13</v>
      </c>
      <c r="D691" s="4">
        <v>44522</v>
      </c>
      <c r="E691">
        <v>22</v>
      </c>
      <c r="F691">
        <v>11</v>
      </c>
      <c r="G691">
        <v>2021</v>
      </c>
      <c r="H691">
        <v>1</v>
      </c>
      <c r="I691">
        <v>58</v>
      </c>
      <c r="J691">
        <v>90672</v>
      </c>
      <c r="K691">
        <v>25.6</v>
      </c>
      <c r="L691">
        <v>3645.07</v>
      </c>
      <c r="N691">
        <v>69.819999999999993</v>
      </c>
      <c r="O691">
        <v>0.59399999999999997</v>
      </c>
      <c r="P691">
        <v>16767851</v>
      </c>
    </row>
    <row r="692" spans="1:16" x14ac:dyDescent="0.3">
      <c r="A692">
        <v>42454</v>
      </c>
      <c r="B692" t="s">
        <v>12</v>
      </c>
      <c r="C692" t="s">
        <v>13</v>
      </c>
      <c r="D692" s="4">
        <v>44523</v>
      </c>
      <c r="E692">
        <v>23</v>
      </c>
      <c r="F692">
        <v>11</v>
      </c>
      <c r="G692">
        <v>2021</v>
      </c>
      <c r="H692">
        <v>1</v>
      </c>
      <c r="I692">
        <v>58</v>
      </c>
      <c r="J692">
        <v>90672</v>
      </c>
      <c r="K692">
        <v>25.6</v>
      </c>
      <c r="L692">
        <v>3645.07</v>
      </c>
      <c r="N692">
        <v>69.819999999999993</v>
      </c>
      <c r="O692">
        <v>0.59399999999999997</v>
      </c>
      <c r="P692">
        <v>16767851</v>
      </c>
    </row>
    <row r="693" spans="1:16" x14ac:dyDescent="0.3">
      <c r="A693">
        <v>42455</v>
      </c>
      <c r="B693" t="s">
        <v>12</v>
      </c>
      <c r="C693" t="s">
        <v>13</v>
      </c>
      <c r="D693" s="4">
        <v>44524</v>
      </c>
      <c r="E693">
        <v>24</v>
      </c>
      <c r="F693">
        <v>11</v>
      </c>
      <c r="G693">
        <v>2021</v>
      </c>
      <c r="H693">
        <v>1</v>
      </c>
      <c r="I693">
        <v>58</v>
      </c>
      <c r="J693">
        <v>90672</v>
      </c>
      <c r="K693">
        <v>25.6</v>
      </c>
      <c r="L693">
        <v>3645.07</v>
      </c>
      <c r="N693">
        <v>69.819999999999993</v>
      </c>
      <c r="O693">
        <v>0.59399999999999997</v>
      </c>
      <c r="P693">
        <v>16767851</v>
      </c>
    </row>
    <row r="694" spans="1:16" x14ac:dyDescent="0.3">
      <c r="A694">
        <v>42456</v>
      </c>
      <c r="B694" t="s">
        <v>12</v>
      </c>
      <c r="C694" t="s">
        <v>13</v>
      </c>
      <c r="D694" s="4">
        <v>44525</v>
      </c>
      <c r="E694">
        <v>25</v>
      </c>
      <c r="F694">
        <v>11</v>
      </c>
      <c r="G694">
        <v>2021</v>
      </c>
      <c r="H694">
        <v>1</v>
      </c>
      <c r="I694">
        <v>58</v>
      </c>
      <c r="J694">
        <v>90672</v>
      </c>
      <c r="K694">
        <v>25.6</v>
      </c>
      <c r="L694">
        <v>3645.07</v>
      </c>
      <c r="N694">
        <v>69.819999999999993</v>
      </c>
      <c r="O694">
        <v>0.59399999999999997</v>
      </c>
      <c r="P694">
        <v>16767851</v>
      </c>
    </row>
    <row r="695" spans="1:16" x14ac:dyDescent="0.3">
      <c r="A695">
        <v>42457</v>
      </c>
      <c r="B695" t="s">
        <v>12</v>
      </c>
      <c r="C695" t="s">
        <v>13</v>
      </c>
      <c r="D695" s="4">
        <v>44526</v>
      </c>
      <c r="E695">
        <v>26</v>
      </c>
      <c r="F695">
        <v>11</v>
      </c>
      <c r="G695">
        <v>2021</v>
      </c>
      <c r="H695">
        <v>1</v>
      </c>
      <c r="I695">
        <v>58</v>
      </c>
      <c r="J695">
        <v>90672</v>
      </c>
      <c r="K695">
        <v>25.6</v>
      </c>
      <c r="L695">
        <v>3645.07</v>
      </c>
      <c r="N695">
        <v>69.819999999999993</v>
      </c>
      <c r="O695">
        <v>0.59399999999999997</v>
      </c>
      <c r="P695">
        <v>16767851</v>
      </c>
    </row>
    <row r="696" spans="1:16" x14ac:dyDescent="0.3">
      <c r="A696">
        <v>42458</v>
      </c>
      <c r="B696" t="s">
        <v>12</v>
      </c>
      <c r="C696" t="s">
        <v>13</v>
      </c>
      <c r="D696" s="4">
        <v>44527</v>
      </c>
      <c r="E696">
        <v>27</v>
      </c>
      <c r="F696">
        <v>11</v>
      </c>
      <c r="G696">
        <v>2021</v>
      </c>
      <c r="H696">
        <v>1</v>
      </c>
      <c r="I696">
        <v>58</v>
      </c>
      <c r="J696">
        <v>90672</v>
      </c>
      <c r="K696">
        <v>25.6</v>
      </c>
      <c r="L696">
        <v>3645.07</v>
      </c>
      <c r="N696">
        <v>69.819999999999993</v>
      </c>
      <c r="O696">
        <v>0.59399999999999997</v>
      </c>
      <c r="P696">
        <v>16767851</v>
      </c>
    </row>
    <row r="697" spans="1:16" x14ac:dyDescent="0.3">
      <c r="A697">
        <v>42459</v>
      </c>
      <c r="B697" t="s">
        <v>12</v>
      </c>
      <c r="C697" t="s">
        <v>13</v>
      </c>
      <c r="D697" s="4">
        <v>44528</v>
      </c>
      <c r="E697">
        <v>28</v>
      </c>
      <c r="F697">
        <v>11</v>
      </c>
      <c r="G697">
        <v>2021</v>
      </c>
      <c r="H697">
        <v>1</v>
      </c>
      <c r="I697">
        <v>58</v>
      </c>
      <c r="J697">
        <v>90672</v>
      </c>
      <c r="K697">
        <v>25.6</v>
      </c>
      <c r="L697">
        <v>3645.07</v>
      </c>
      <c r="N697">
        <v>69.819999999999993</v>
      </c>
      <c r="O697">
        <v>0.59399999999999997</v>
      </c>
      <c r="P697">
        <v>16767851</v>
      </c>
    </row>
    <row r="698" spans="1:16" x14ac:dyDescent="0.3">
      <c r="A698">
        <v>42460</v>
      </c>
      <c r="B698" t="s">
        <v>12</v>
      </c>
      <c r="C698" t="s">
        <v>13</v>
      </c>
      <c r="D698" s="4">
        <v>44529</v>
      </c>
      <c r="E698">
        <v>29</v>
      </c>
      <c r="F698">
        <v>11</v>
      </c>
      <c r="G698">
        <v>2021</v>
      </c>
      <c r="H698">
        <v>1</v>
      </c>
      <c r="I698">
        <v>56</v>
      </c>
      <c r="J698">
        <v>90672</v>
      </c>
      <c r="K698">
        <v>25.6</v>
      </c>
      <c r="L698">
        <v>3645.07</v>
      </c>
      <c r="N698">
        <v>69.819999999999993</v>
      </c>
      <c r="O698">
        <v>0.59399999999999997</v>
      </c>
      <c r="P698">
        <v>16767851</v>
      </c>
    </row>
    <row r="699" spans="1:16" x14ac:dyDescent="0.3">
      <c r="A699">
        <v>42461</v>
      </c>
      <c r="B699" t="s">
        <v>12</v>
      </c>
      <c r="C699" t="s">
        <v>13</v>
      </c>
      <c r="D699" s="4">
        <v>44530</v>
      </c>
      <c r="E699">
        <v>30</v>
      </c>
      <c r="F699">
        <v>11</v>
      </c>
      <c r="G699">
        <v>2021</v>
      </c>
      <c r="H699">
        <v>1</v>
      </c>
      <c r="I699">
        <v>56</v>
      </c>
      <c r="J699">
        <v>90672</v>
      </c>
      <c r="K699">
        <v>25.6</v>
      </c>
      <c r="L699">
        <v>3645.07</v>
      </c>
      <c r="N699">
        <v>69.819999999999993</v>
      </c>
      <c r="O699">
        <v>0.59399999999999997</v>
      </c>
      <c r="P699">
        <v>16767851</v>
      </c>
    </row>
    <row r="700" spans="1:16" x14ac:dyDescent="0.3">
      <c r="A700">
        <v>42462</v>
      </c>
      <c r="B700" t="s">
        <v>12</v>
      </c>
      <c r="C700" t="s">
        <v>13</v>
      </c>
      <c r="D700" s="4">
        <v>44531</v>
      </c>
      <c r="E700">
        <v>1</v>
      </c>
      <c r="F700">
        <v>12</v>
      </c>
      <c r="G700">
        <v>2021</v>
      </c>
      <c r="H700">
        <v>1</v>
      </c>
      <c r="I700">
        <v>56</v>
      </c>
      <c r="J700">
        <v>90672</v>
      </c>
      <c r="K700">
        <v>25.6</v>
      </c>
      <c r="L700">
        <v>3645.07</v>
      </c>
      <c r="N700">
        <v>69.819999999999993</v>
      </c>
      <c r="O700">
        <v>0.59399999999999997</v>
      </c>
      <c r="P700">
        <v>16767851</v>
      </c>
    </row>
    <row r="701" spans="1:16" x14ac:dyDescent="0.3">
      <c r="A701">
        <v>42463</v>
      </c>
      <c r="B701" t="s">
        <v>12</v>
      </c>
      <c r="C701" t="s">
        <v>13</v>
      </c>
      <c r="D701" s="4">
        <v>44532</v>
      </c>
      <c r="E701">
        <v>2</v>
      </c>
      <c r="F701">
        <v>12</v>
      </c>
      <c r="G701">
        <v>2021</v>
      </c>
      <c r="H701">
        <v>1</v>
      </c>
      <c r="I701">
        <v>56</v>
      </c>
      <c r="J701">
        <v>90672</v>
      </c>
      <c r="K701">
        <v>25.6</v>
      </c>
      <c r="L701">
        <v>3645.07</v>
      </c>
      <c r="N701">
        <v>69.819999999999993</v>
      </c>
      <c r="O701">
        <v>0.59399999999999997</v>
      </c>
      <c r="P701">
        <v>16767851</v>
      </c>
    </row>
    <row r="702" spans="1:16" x14ac:dyDescent="0.3">
      <c r="A702">
        <v>42464</v>
      </c>
      <c r="B702" t="s">
        <v>12</v>
      </c>
      <c r="C702" t="s">
        <v>13</v>
      </c>
      <c r="D702" s="4">
        <v>44533</v>
      </c>
      <c r="E702">
        <v>3</v>
      </c>
      <c r="F702">
        <v>12</v>
      </c>
      <c r="G702">
        <v>2021</v>
      </c>
      <c r="H702">
        <v>1</v>
      </c>
      <c r="I702">
        <v>56</v>
      </c>
      <c r="J702">
        <v>90672</v>
      </c>
      <c r="K702">
        <v>25.6</v>
      </c>
      <c r="L702">
        <v>3645.07</v>
      </c>
      <c r="N702">
        <v>69.819999999999993</v>
      </c>
      <c r="O702">
        <v>0.59399999999999997</v>
      </c>
      <c r="P702">
        <v>16767851</v>
      </c>
    </row>
    <row r="703" spans="1:16" x14ac:dyDescent="0.3">
      <c r="A703">
        <v>42465</v>
      </c>
      <c r="B703" t="s">
        <v>12</v>
      </c>
      <c r="C703" t="s">
        <v>13</v>
      </c>
      <c r="D703" s="4">
        <v>44534</v>
      </c>
      <c r="E703">
        <v>4</v>
      </c>
      <c r="F703">
        <v>12</v>
      </c>
      <c r="G703">
        <v>2021</v>
      </c>
      <c r="H703">
        <v>1</v>
      </c>
      <c r="I703">
        <v>56</v>
      </c>
      <c r="J703">
        <v>90672</v>
      </c>
      <c r="K703">
        <v>25.6</v>
      </c>
      <c r="L703">
        <v>3645.07</v>
      </c>
      <c r="N703">
        <v>69.819999999999993</v>
      </c>
      <c r="O703">
        <v>0.59399999999999997</v>
      </c>
      <c r="P703">
        <v>16767851</v>
      </c>
    </row>
    <row r="704" spans="1:16" x14ac:dyDescent="0.3">
      <c r="A704">
        <v>42466</v>
      </c>
      <c r="B704" t="s">
        <v>12</v>
      </c>
      <c r="C704" t="s">
        <v>13</v>
      </c>
      <c r="D704" s="4">
        <v>44535</v>
      </c>
      <c r="E704">
        <v>5</v>
      </c>
      <c r="F704">
        <v>12</v>
      </c>
      <c r="G704">
        <v>2021</v>
      </c>
      <c r="H704">
        <v>1</v>
      </c>
      <c r="I704">
        <v>43</v>
      </c>
      <c r="J704">
        <v>90672</v>
      </c>
      <c r="K704">
        <v>25.6</v>
      </c>
      <c r="L704">
        <v>3645.07</v>
      </c>
      <c r="N704">
        <v>69.819999999999993</v>
      </c>
      <c r="O704">
        <v>0.59399999999999997</v>
      </c>
      <c r="P704">
        <v>16767851</v>
      </c>
    </row>
    <row r="705" spans="1:16" x14ac:dyDescent="0.3">
      <c r="A705">
        <v>42467</v>
      </c>
      <c r="B705" t="s">
        <v>12</v>
      </c>
      <c r="C705" t="s">
        <v>13</v>
      </c>
      <c r="D705" s="4">
        <v>44536</v>
      </c>
      <c r="E705">
        <v>6</v>
      </c>
      <c r="F705">
        <v>12</v>
      </c>
      <c r="G705">
        <v>2021</v>
      </c>
      <c r="H705">
        <v>1</v>
      </c>
      <c r="I705">
        <v>41</v>
      </c>
      <c r="J705">
        <v>90672</v>
      </c>
      <c r="K705">
        <v>25.6</v>
      </c>
      <c r="L705">
        <v>3645.07</v>
      </c>
      <c r="N705">
        <v>69.819999999999993</v>
      </c>
      <c r="O705">
        <v>0.59399999999999997</v>
      </c>
      <c r="P705">
        <v>16767851</v>
      </c>
    </row>
    <row r="706" spans="1:16" x14ac:dyDescent="0.3">
      <c r="A706">
        <v>42468</v>
      </c>
      <c r="B706" t="s">
        <v>12</v>
      </c>
      <c r="C706" t="s">
        <v>13</v>
      </c>
      <c r="D706" s="4">
        <v>44537</v>
      </c>
      <c r="E706">
        <v>7</v>
      </c>
      <c r="F706">
        <v>12</v>
      </c>
      <c r="G706">
        <v>2021</v>
      </c>
      <c r="H706">
        <v>1</v>
      </c>
      <c r="I706">
        <v>41</v>
      </c>
      <c r="J706">
        <v>90672</v>
      </c>
      <c r="K706">
        <v>25.6</v>
      </c>
      <c r="L706">
        <v>3645.07</v>
      </c>
      <c r="N706">
        <v>69.819999999999993</v>
      </c>
      <c r="O706">
        <v>0.59399999999999997</v>
      </c>
      <c r="P706">
        <v>16767851</v>
      </c>
    </row>
    <row r="707" spans="1:16" x14ac:dyDescent="0.3">
      <c r="A707">
        <v>42469</v>
      </c>
      <c r="B707" t="s">
        <v>12</v>
      </c>
      <c r="C707" t="s">
        <v>13</v>
      </c>
      <c r="D707" s="4">
        <v>44538</v>
      </c>
      <c r="E707">
        <v>8</v>
      </c>
      <c r="F707">
        <v>12</v>
      </c>
      <c r="G707">
        <v>2021</v>
      </c>
      <c r="H707">
        <v>1</v>
      </c>
      <c r="I707">
        <v>41</v>
      </c>
      <c r="J707">
        <v>90672</v>
      </c>
      <c r="K707">
        <v>25.6</v>
      </c>
      <c r="L707">
        <v>3645.07</v>
      </c>
      <c r="N707">
        <v>69.819999999999993</v>
      </c>
      <c r="O707">
        <v>0.59399999999999997</v>
      </c>
      <c r="P707">
        <v>16767851</v>
      </c>
    </row>
    <row r="708" spans="1:16" x14ac:dyDescent="0.3">
      <c r="A708">
        <v>42470</v>
      </c>
      <c r="B708" t="s">
        <v>12</v>
      </c>
      <c r="C708" t="s">
        <v>13</v>
      </c>
      <c r="D708" s="4">
        <v>44539</v>
      </c>
      <c r="E708">
        <v>9</v>
      </c>
      <c r="F708">
        <v>12</v>
      </c>
      <c r="G708">
        <v>2021</v>
      </c>
      <c r="H708">
        <v>1</v>
      </c>
      <c r="I708">
        <v>41</v>
      </c>
      <c r="J708">
        <v>90672</v>
      </c>
      <c r="K708">
        <v>25.6</v>
      </c>
      <c r="L708">
        <v>3645.07</v>
      </c>
      <c r="N708">
        <v>69.819999999999993</v>
      </c>
      <c r="O708">
        <v>0.59399999999999997</v>
      </c>
      <c r="P708">
        <v>16767851</v>
      </c>
    </row>
    <row r="709" spans="1:16" x14ac:dyDescent="0.3">
      <c r="A709">
        <v>42471</v>
      </c>
      <c r="B709" t="s">
        <v>12</v>
      </c>
      <c r="C709" t="s">
        <v>13</v>
      </c>
      <c r="D709" s="4">
        <v>44540</v>
      </c>
      <c r="E709">
        <v>10</v>
      </c>
      <c r="F709">
        <v>12</v>
      </c>
      <c r="G709">
        <v>2021</v>
      </c>
      <c r="H709">
        <v>1</v>
      </c>
      <c r="I709">
        <v>41</v>
      </c>
      <c r="J709">
        <v>90672</v>
      </c>
      <c r="K709">
        <v>25.6</v>
      </c>
      <c r="L709">
        <v>3645.07</v>
      </c>
      <c r="N709">
        <v>69.819999999999993</v>
      </c>
      <c r="O709">
        <v>0.59399999999999997</v>
      </c>
      <c r="P709">
        <v>16767851</v>
      </c>
    </row>
    <row r="710" spans="1:16" x14ac:dyDescent="0.3">
      <c r="A710">
        <v>42472</v>
      </c>
      <c r="B710" t="s">
        <v>12</v>
      </c>
      <c r="C710" t="s">
        <v>13</v>
      </c>
      <c r="D710" s="4">
        <v>44541</v>
      </c>
      <c r="E710">
        <v>11</v>
      </c>
      <c r="F710">
        <v>12</v>
      </c>
      <c r="G710">
        <v>2021</v>
      </c>
      <c r="H710">
        <v>1</v>
      </c>
      <c r="I710">
        <v>41</v>
      </c>
      <c r="J710">
        <v>90672</v>
      </c>
      <c r="K710">
        <v>25.6</v>
      </c>
      <c r="L710">
        <v>3645.07</v>
      </c>
      <c r="N710">
        <v>69.819999999999993</v>
      </c>
      <c r="O710">
        <v>0.59399999999999997</v>
      </c>
      <c r="P710">
        <v>16767851</v>
      </c>
    </row>
    <row r="711" spans="1:16" x14ac:dyDescent="0.3">
      <c r="A711">
        <v>42473</v>
      </c>
      <c r="B711" t="s">
        <v>12</v>
      </c>
      <c r="C711" t="s">
        <v>13</v>
      </c>
      <c r="D711" s="4">
        <v>44542</v>
      </c>
      <c r="E711">
        <v>12</v>
      </c>
      <c r="F711">
        <v>12</v>
      </c>
      <c r="G711">
        <v>2021</v>
      </c>
      <c r="H711">
        <v>1</v>
      </c>
      <c r="I711">
        <v>41</v>
      </c>
      <c r="J711">
        <v>90672</v>
      </c>
      <c r="K711">
        <v>25.6</v>
      </c>
      <c r="L711">
        <v>3645.07</v>
      </c>
      <c r="N711">
        <v>69.819999999999993</v>
      </c>
      <c r="O711">
        <v>0.59399999999999997</v>
      </c>
      <c r="P711">
        <v>16767851</v>
      </c>
    </row>
    <row r="712" spans="1:16" x14ac:dyDescent="0.3">
      <c r="A712">
        <v>42474</v>
      </c>
      <c r="B712" t="s">
        <v>12</v>
      </c>
      <c r="C712" t="s">
        <v>13</v>
      </c>
      <c r="D712" s="4">
        <v>44543</v>
      </c>
      <c r="E712">
        <v>13</v>
      </c>
      <c r="F712">
        <v>12</v>
      </c>
      <c r="G712">
        <v>2021</v>
      </c>
      <c r="H712">
        <v>1</v>
      </c>
      <c r="I712">
        <v>41</v>
      </c>
      <c r="J712">
        <v>90672</v>
      </c>
      <c r="K712">
        <v>25.6</v>
      </c>
      <c r="L712">
        <v>3645.07</v>
      </c>
      <c r="N712">
        <v>69.819999999999993</v>
      </c>
      <c r="O712">
        <v>0.59399999999999997</v>
      </c>
      <c r="P712">
        <v>16767851</v>
      </c>
    </row>
    <row r="713" spans="1:16" x14ac:dyDescent="0.3">
      <c r="A713">
        <v>42475</v>
      </c>
      <c r="B713" t="s">
        <v>12</v>
      </c>
      <c r="C713" t="s">
        <v>13</v>
      </c>
      <c r="D713" s="4">
        <v>44544</v>
      </c>
      <c r="E713">
        <v>14</v>
      </c>
      <c r="F713">
        <v>12</v>
      </c>
      <c r="G713">
        <v>2021</v>
      </c>
      <c r="H713">
        <v>1</v>
      </c>
      <c r="I713">
        <v>41</v>
      </c>
      <c r="J713">
        <v>90672</v>
      </c>
      <c r="K713">
        <v>25.6</v>
      </c>
      <c r="L713">
        <v>3645.07</v>
      </c>
      <c r="N713">
        <v>69.819999999999993</v>
      </c>
      <c r="O713">
        <v>0.59399999999999997</v>
      </c>
      <c r="P713">
        <v>16767851</v>
      </c>
    </row>
    <row r="714" spans="1:16" x14ac:dyDescent="0.3">
      <c r="A714">
        <v>42476</v>
      </c>
      <c r="B714" t="s">
        <v>12</v>
      </c>
      <c r="C714" t="s">
        <v>13</v>
      </c>
      <c r="D714" s="4">
        <v>44545</v>
      </c>
      <c r="E714">
        <v>15</v>
      </c>
      <c r="F714">
        <v>12</v>
      </c>
      <c r="G714">
        <v>2021</v>
      </c>
      <c r="H714">
        <v>1</v>
      </c>
      <c r="I714">
        <v>41</v>
      </c>
      <c r="J714">
        <v>90672</v>
      </c>
      <c r="K714">
        <v>25.6</v>
      </c>
      <c r="L714">
        <v>3645.07</v>
      </c>
      <c r="N714">
        <v>69.819999999999993</v>
      </c>
      <c r="O714">
        <v>0.59399999999999997</v>
      </c>
      <c r="P714">
        <v>16767851</v>
      </c>
    </row>
    <row r="715" spans="1:16" x14ac:dyDescent="0.3">
      <c r="A715">
        <v>42477</v>
      </c>
      <c r="B715" t="s">
        <v>12</v>
      </c>
      <c r="C715" t="s">
        <v>13</v>
      </c>
      <c r="D715" s="4">
        <v>44546</v>
      </c>
      <c r="E715">
        <v>16</v>
      </c>
      <c r="F715">
        <v>12</v>
      </c>
      <c r="G715">
        <v>2021</v>
      </c>
      <c r="H715">
        <v>1</v>
      </c>
      <c r="I715">
        <v>41</v>
      </c>
      <c r="J715">
        <v>90672</v>
      </c>
      <c r="K715">
        <v>25.6</v>
      </c>
      <c r="L715">
        <v>3645.07</v>
      </c>
      <c r="N715">
        <v>69.819999999999993</v>
      </c>
      <c r="O715">
        <v>0.59399999999999997</v>
      </c>
      <c r="P715">
        <v>16767851</v>
      </c>
    </row>
    <row r="716" spans="1:16" x14ac:dyDescent="0.3">
      <c r="A716">
        <v>42478</v>
      </c>
      <c r="B716" t="s">
        <v>12</v>
      </c>
      <c r="C716" t="s">
        <v>13</v>
      </c>
      <c r="D716" s="4">
        <v>44547</v>
      </c>
      <c r="E716">
        <v>17</v>
      </c>
      <c r="F716">
        <v>12</v>
      </c>
      <c r="G716">
        <v>2021</v>
      </c>
      <c r="H716">
        <v>1</v>
      </c>
      <c r="I716">
        <v>41</v>
      </c>
      <c r="J716">
        <v>90672</v>
      </c>
      <c r="K716">
        <v>25.6</v>
      </c>
      <c r="L716">
        <v>3645.07</v>
      </c>
      <c r="N716">
        <v>69.819999999999993</v>
      </c>
      <c r="O716">
        <v>0.59399999999999997</v>
      </c>
      <c r="P716">
        <v>16767851</v>
      </c>
    </row>
    <row r="717" spans="1:16" x14ac:dyDescent="0.3">
      <c r="A717">
        <v>42479</v>
      </c>
      <c r="B717" t="s">
        <v>12</v>
      </c>
      <c r="C717" t="s">
        <v>13</v>
      </c>
      <c r="D717" s="4">
        <v>44548</v>
      </c>
      <c r="E717">
        <v>18</v>
      </c>
      <c r="F717">
        <v>12</v>
      </c>
      <c r="G717">
        <v>2021</v>
      </c>
      <c r="H717">
        <v>1</v>
      </c>
      <c r="I717">
        <v>41</v>
      </c>
      <c r="J717">
        <v>90672</v>
      </c>
      <c r="K717">
        <v>25.6</v>
      </c>
      <c r="L717">
        <v>3645.07</v>
      </c>
      <c r="N717">
        <v>69.819999999999993</v>
      </c>
      <c r="O717">
        <v>0.59399999999999997</v>
      </c>
      <c r="P717">
        <v>16767851</v>
      </c>
    </row>
    <row r="718" spans="1:16" x14ac:dyDescent="0.3">
      <c r="A718">
        <v>42480</v>
      </c>
      <c r="B718" t="s">
        <v>12</v>
      </c>
      <c r="C718" t="s">
        <v>13</v>
      </c>
      <c r="D718" s="4">
        <v>44549</v>
      </c>
      <c r="E718">
        <v>19</v>
      </c>
      <c r="F718">
        <v>12</v>
      </c>
      <c r="G718">
        <v>2021</v>
      </c>
      <c r="H718">
        <v>1</v>
      </c>
      <c r="I718">
        <v>41</v>
      </c>
      <c r="J718">
        <v>90672</v>
      </c>
      <c r="K718">
        <v>25.6</v>
      </c>
      <c r="L718">
        <v>3645.07</v>
      </c>
      <c r="N718">
        <v>69.819999999999993</v>
      </c>
      <c r="O718">
        <v>0.59399999999999997</v>
      </c>
      <c r="P718">
        <v>16767851</v>
      </c>
    </row>
    <row r="719" spans="1:16" x14ac:dyDescent="0.3">
      <c r="A719">
        <v>42481</v>
      </c>
      <c r="B719" t="s">
        <v>12</v>
      </c>
      <c r="C719" t="s">
        <v>13</v>
      </c>
      <c r="D719" s="4">
        <v>44550</v>
      </c>
      <c r="E719">
        <v>20</v>
      </c>
      <c r="F719">
        <v>12</v>
      </c>
      <c r="G719">
        <v>2021</v>
      </c>
      <c r="H719">
        <v>1</v>
      </c>
      <c r="I719">
        <v>41</v>
      </c>
      <c r="J719">
        <v>90672</v>
      </c>
      <c r="K719">
        <v>25.6</v>
      </c>
      <c r="L719">
        <v>3645.07</v>
      </c>
      <c r="N719">
        <v>69.819999999999993</v>
      </c>
      <c r="O719">
        <v>0.59399999999999997</v>
      </c>
      <c r="P719">
        <v>16767851</v>
      </c>
    </row>
    <row r="720" spans="1:16" x14ac:dyDescent="0.3">
      <c r="A720">
        <v>42482</v>
      </c>
      <c r="B720" t="s">
        <v>12</v>
      </c>
      <c r="C720" t="s">
        <v>13</v>
      </c>
      <c r="D720" s="4">
        <v>44551</v>
      </c>
      <c r="E720">
        <v>21</v>
      </c>
      <c r="F720">
        <v>12</v>
      </c>
      <c r="G720">
        <v>2021</v>
      </c>
      <c r="H720">
        <v>1</v>
      </c>
      <c r="I720">
        <v>41</v>
      </c>
      <c r="J720">
        <v>90672</v>
      </c>
      <c r="K720">
        <v>25.6</v>
      </c>
      <c r="L720">
        <v>3645.07</v>
      </c>
      <c r="N720">
        <v>69.819999999999993</v>
      </c>
      <c r="O720">
        <v>0.59399999999999997</v>
      </c>
      <c r="P720">
        <v>16767851</v>
      </c>
    </row>
    <row r="721" spans="1:16" x14ac:dyDescent="0.3">
      <c r="A721">
        <v>42483</v>
      </c>
      <c r="B721" t="s">
        <v>12</v>
      </c>
      <c r="C721" t="s">
        <v>13</v>
      </c>
      <c r="D721" s="4">
        <v>44552</v>
      </c>
      <c r="E721">
        <v>22</v>
      </c>
      <c r="F721">
        <v>12</v>
      </c>
      <c r="G721">
        <v>2021</v>
      </c>
      <c r="H721">
        <v>1</v>
      </c>
      <c r="I721">
        <v>41</v>
      </c>
      <c r="J721">
        <v>90672</v>
      </c>
      <c r="K721">
        <v>25.6</v>
      </c>
      <c r="L721">
        <v>3645.07</v>
      </c>
      <c r="N721">
        <v>69.819999999999993</v>
      </c>
      <c r="O721">
        <v>0.59399999999999997</v>
      </c>
      <c r="P721">
        <v>16767851</v>
      </c>
    </row>
    <row r="722" spans="1:16" x14ac:dyDescent="0.3">
      <c r="A722">
        <v>42484</v>
      </c>
      <c r="B722" t="s">
        <v>12</v>
      </c>
      <c r="C722" t="s">
        <v>13</v>
      </c>
      <c r="D722" s="4">
        <v>44553</v>
      </c>
      <c r="E722">
        <v>23</v>
      </c>
      <c r="F722">
        <v>12</v>
      </c>
      <c r="G722">
        <v>2021</v>
      </c>
      <c r="H722">
        <v>1</v>
      </c>
      <c r="I722">
        <v>41</v>
      </c>
      <c r="J722">
        <v>90672</v>
      </c>
      <c r="K722">
        <v>25.6</v>
      </c>
      <c r="L722">
        <v>3645.07</v>
      </c>
      <c r="N722">
        <v>69.819999999999993</v>
      </c>
      <c r="O722">
        <v>0.59399999999999997</v>
      </c>
      <c r="P722">
        <v>16767851</v>
      </c>
    </row>
    <row r="723" spans="1:16" x14ac:dyDescent="0.3">
      <c r="A723">
        <v>42485</v>
      </c>
      <c r="B723" t="s">
        <v>12</v>
      </c>
      <c r="C723" t="s">
        <v>13</v>
      </c>
      <c r="D723" s="4">
        <v>44554</v>
      </c>
      <c r="E723">
        <v>24</v>
      </c>
      <c r="F723">
        <v>12</v>
      </c>
      <c r="G723">
        <v>2021</v>
      </c>
      <c r="H723">
        <v>1</v>
      </c>
      <c r="I723">
        <v>41</v>
      </c>
      <c r="J723">
        <v>90672</v>
      </c>
      <c r="K723">
        <v>25.6</v>
      </c>
      <c r="L723">
        <v>3645.07</v>
      </c>
      <c r="N723">
        <v>69.819999999999993</v>
      </c>
      <c r="O723">
        <v>0.59399999999999997</v>
      </c>
      <c r="P723">
        <v>16767851</v>
      </c>
    </row>
    <row r="724" spans="1:16" x14ac:dyDescent="0.3">
      <c r="A724">
        <v>42486</v>
      </c>
      <c r="B724" t="s">
        <v>12</v>
      </c>
      <c r="C724" t="s">
        <v>13</v>
      </c>
      <c r="D724" s="4">
        <v>44555</v>
      </c>
      <c r="E724">
        <v>25</v>
      </c>
      <c r="F724">
        <v>12</v>
      </c>
      <c r="G724">
        <v>2021</v>
      </c>
      <c r="H724">
        <v>1</v>
      </c>
      <c r="I724">
        <v>41</v>
      </c>
      <c r="J724">
        <v>90672</v>
      </c>
      <c r="K724">
        <v>25.6</v>
      </c>
      <c r="L724">
        <v>3645.07</v>
      </c>
      <c r="N724">
        <v>69.819999999999993</v>
      </c>
      <c r="O724">
        <v>0.59399999999999997</v>
      </c>
      <c r="P724">
        <v>16767851</v>
      </c>
    </row>
    <row r="725" spans="1:16" x14ac:dyDescent="0.3">
      <c r="A725">
        <v>42487</v>
      </c>
      <c r="B725" t="s">
        <v>12</v>
      </c>
      <c r="C725" t="s">
        <v>13</v>
      </c>
      <c r="D725" s="4">
        <v>44556</v>
      </c>
      <c r="E725">
        <v>26</v>
      </c>
      <c r="F725">
        <v>12</v>
      </c>
      <c r="G725">
        <v>2021</v>
      </c>
      <c r="H725">
        <v>1</v>
      </c>
      <c r="I725">
        <v>41</v>
      </c>
      <c r="J725">
        <v>90672</v>
      </c>
      <c r="K725">
        <v>25.6</v>
      </c>
      <c r="L725">
        <v>3645.07</v>
      </c>
      <c r="N725">
        <v>69.819999999999993</v>
      </c>
      <c r="O725">
        <v>0.59399999999999997</v>
      </c>
      <c r="P725">
        <v>16767851</v>
      </c>
    </row>
    <row r="726" spans="1:16" x14ac:dyDescent="0.3">
      <c r="A726">
        <v>42488</v>
      </c>
      <c r="B726" t="s">
        <v>12</v>
      </c>
      <c r="C726" t="s">
        <v>13</v>
      </c>
      <c r="D726" s="4">
        <v>44557</v>
      </c>
      <c r="E726">
        <v>27</v>
      </c>
      <c r="F726">
        <v>12</v>
      </c>
      <c r="G726">
        <v>2021</v>
      </c>
      <c r="H726">
        <v>1</v>
      </c>
      <c r="I726">
        <v>41</v>
      </c>
      <c r="J726">
        <v>90672</v>
      </c>
      <c r="K726">
        <v>25.6</v>
      </c>
      <c r="L726">
        <v>3645.07</v>
      </c>
      <c r="N726">
        <v>69.819999999999993</v>
      </c>
      <c r="O726">
        <v>0.59399999999999997</v>
      </c>
      <c r="P726">
        <v>16767851</v>
      </c>
    </row>
    <row r="727" spans="1:16" x14ac:dyDescent="0.3">
      <c r="A727">
        <v>42489</v>
      </c>
      <c r="B727" t="s">
        <v>12</v>
      </c>
      <c r="C727" t="s">
        <v>13</v>
      </c>
      <c r="D727" s="4">
        <v>44558</v>
      </c>
      <c r="E727">
        <v>28</v>
      </c>
      <c r="F727">
        <v>12</v>
      </c>
      <c r="G727">
        <v>2021</v>
      </c>
      <c r="H727">
        <v>1</v>
      </c>
      <c r="I727">
        <v>41</v>
      </c>
      <c r="J727">
        <v>90672</v>
      </c>
      <c r="K727">
        <v>25.6</v>
      </c>
      <c r="L727">
        <v>3645.07</v>
      </c>
      <c r="N727">
        <v>69.819999999999993</v>
      </c>
      <c r="O727">
        <v>0.59399999999999997</v>
      </c>
      <c r="P727">
        <v>16767851</v>
      </c>
    </row>
    <row r="728" spans="1:16" x14ac:dyDescent="0.3">
      <c r="A728">
        <v>42490</v>
      </c>
      <c r="B728" t="s">
        <v>12</v>
      </c>
      <c r="C728" t="s">
        <v>13</v>
      </c>
      <c r="D728" s="4">
        <v>44559</v>
      </c>
      <c r="E728">
        <v>29</v>
      </c>
      <c r="F728">
        <v>12</v>
      </c>
      <c r="G728">
        <v>2021</v>
      </c>
      <c r="H728">
        <v>1</v>
      </c>
      <c r="I728">
        <v>41</v>
      </c>
      <c r="J728">
        <v>90672</v>
      </c>
      <c r="K728">
        <v>25.6</v>
      </c>
      <c r="L728">
        <v>3645.07</v>
      </c>
      <c r="N728">
        <v>69.819999999999993</v>
      </c>
      <c r="O728">
        <v>0.59399999999999997</v>
      </c>
      <c r="P728">
        <v>16767851</v>
      </c>
    </row>
    <row r="729" spans="1:16" x14ac:dyDescent="0.3">
      <c r="A729">
        <v>42491</v>
      </c>
      <c r="B729" t="s">
        <v>12</v>
      </c>
      <c r="C729" t="s">
        <v>13</v>
      </c>
      <c r="D729" s="4">
        <v>44560</v>
      </c>
      <c r="E729">
        <v>30</v>
      </c>
      <c r="F729">
        <v>12</v>
      </c>
      <c r="G729">
        <v>2021</v>
      </c>
      <c r="H729">
        <v>1</v>
      </c>
      <c r="I729">
        <v>41</v>
      </c>
      <c r="J729">
        <v>90672</v>
      </c>
      <c r="K729">
        <v>25.6</v>
      </c>
      <c r="L729">
        <v>3645.07</v>
      </c>
      <c r="N729">
        <v>69.819999999999993</v>
      </c>
      <c r="O729">
        <v>0.59399999999999997</v>
      </c>
      <c r="P729">
        <v>16767851</v>
      </c>
    </row>
    <row r="730" spans="1:16" x14ac:dyDescent="0.3">
      <c r="A730">
        <v>42492</v>
      </c>
      <c r="B730" t="s">
        <v>12</v>
      </c>
      <c r="C730" t="s">
        <v>13</v>
      </c>
      <c r="D730" s="4">
        <v>44561</v>
      </c>
      <c r="E730">
        <v>31</v>
      </c>
      <c r="F730">
        <v>12</v>
      </c>
      <c r="G730">
        <v>2021</v>
      </c>
      <c r="H730">
        <v>1</v>
      </c>
      <c r="I730">
        <v>41</v>
      </c>
      <c r="J730">
        <v>90672</v>
      </c>
      <c r="K730">
        <v>25.6</v>
      </c>
      <c r="L730">
        <v>3645.07</v>
      </c>
      <c r="N730">
        <v>69.819999999999993</v>
      </c>
      <c r="O730">
        <v>0.59399999999999997</v>
      </c>
      <c r="P730">
        <v>16767851</v>
      </c>
    </row>
    <row r="731" spans="1:16" x14ac:dyDescent="0.3">
      <c r="A731">
        <v>42493</v>
      </c>
      <c r="B731" t="s">
        <v>12</v>
      </c>
      <c r="C731" t="s">
        <v>13</v>
      </c>
      <c r="D731" s="4">
        <v>44562</v>
      </c>
      <c r="E731">
        <v>1</v>
      </c>
      <c r="F731">
        <v>1</v>
      </c>
      <c r="G731">
        <v>2022</v>
      </c>
      <c r="H731">
        <v>1</v>
      </c>
      <c r="I731">
        <v>41</v>
      </c>
      <c r="J731">
        <v>90672</v>
      </c>
      <c r="K731">
        <v>25.6</v>
      </c>
      <c r="L731">
        <v>3645.07</v>
      </c>
      <c r="N731">
        <v>69.819999999999993</v>
      </c>
      <c r="O731">
        <v>0.59399999999999997</v>
      </c>
      <c r="P731">
        <v>16767851</v>
      </c>
    </row>
    <row r="732" spans="1:16" x14ac:dyDescent="0.3">
      <c r="A732">
        <v>42494</v>
      </c>
      <c r="B732" t="s">
        <v>12</v>
      </c>
      <c r="C732" t="s">
        <v>13</v>
      </c>
      <c r="D732" s="4">
        <v>44563</v>
      </c>
      <c r="E732">
        <v>2</v>
      </c>
      <c r="F732">
        <v>1</v>
      </c>
      <c r="G732">
        <v>2022</v>
      </c>
      <c r="H732">
        <v>1</v>
      </c>
      <c r="I732">
        <v>41</v>
      </c>
      <c r="J732">
        <v>90672</v>
      </c>
      <c r="K732">
        <v>25.6</v>
      </c>
      <c r="L732">
        <v>3645.07</v>
      </c>
      <c r="N732">
        <v>69.819999999999993</v>
      </c>
      <c r="O732">
        <v>0.59399999999999997</v>
      </c>
      <c r="P732">
        <v>16767851</v>
      </c>
    </row>
    <row r="733" spans="1:16" x14ac:dyDescent="0.3">
      <c r="A733">
        <v>42495</v>
      </c>
      <c r="B733" t="s">
        <v>12</v>
      </c>
      <c r="C733" t="s">
        <v>13</v>
      </c>
      <c r="D733" s="4">
        <v>44564</v>
      </c>
      <c r="E733">
        <v>3</v>
      </c>
      <c r="F733">
        <v>1</v>
      </c>
      <c r="G733">
        <v>2022</v>
      </c>
      <c r="H733">
        <v>1</v>
      </c>
      <c r="I733">
        <v>41</v>
      </c>
      <c r="J733">
        <v>90672</v>
      </c>
      <c r="K733">
        <v>25.6</v>
      </c>
      <c r="L733">
        <v>3645.07</v>
      </c>
      <c r="N733">
        <v>69.819999999999993</v>
      </c>
      <c r="O733">
        <v>0.59399999999999997</v>
      </c>
      <c r="P733">
        <v>16767851</v>
      </c>
    </row>
    <row r="734" spans="1:16" x14ac:dyDescent="0.3">
      <c r="A734">
        <v>42496</v>
      </c>
      <c r="B734" t="s">
        <v>12</v>
      </c>
      <c r="C734" t="s">
        <v>13</v>
      </c>
      <c r="D734" s="4">
        <v>44565</v>
      </c>
      <c r="E734">
        <v>4</v>
      </c>
      <c r="F734">
        <v>1</v>
      </c>
      <c r="G734">
        <v>2022</v>
      </c>
      <c r="H734">
        <v>1</v>
      </c>
      <c r="I734">
        <v>41</v>
      </c>
      <c r="J734">
        <v>90672</v>
      </c>
      <c r="K734">
        <v>25.6</v>
      </c>
      <c r="L734">
        <v>3645.07</v>
      </c>
      <c r="N734">
        <v>69.819999999999993</v>
      </c>
      <c r="O734">
        <v>0.59399999999999997</v>
      </c>
      <c r="P734">
        <v>16767851</v>
      </c>
    </row>
    <row r="735" spans="1:16" x14ac:dyDescent="0.3">
      <c r="A735">
        <v>42497</v>
      </c>
      <c r="B735" t="s">
        <v>12</v>
      </c>
      <c r="C735" t="s">
        <v>13</v>
      </c>
      <c r="D735" s="4">
        <v>44566</v>
      </c>
      <c r="E735">
        <v>5</v>
      </c>
      <c r="F735">
        <v>1</v>
      </c>
      <c r="G735">
        <v>2022</v>
      </c>
      <c r="H735">
        <v>1</v>
      </c>
      <c r="I735">
        <v>41</v>
      </c>
      <c r="J735">
        <v>90672</v>
      </c>
      <c r="K735">
        <v>25.6</v>
      </c>
      <c r="L735">
        <v>3645.07</v>
      </c>
      <c r="N735">
        <v>69.819999999999993</v>
      </c>
      <c r="O735">
        <v>0.59399999999999997</v>
      </c>
      <c r="P735">
        <v>16767851</v>
      </c>
    </row>
    <row r="736" spans="1:16" x14ac:dyDescent="0.3">
      <c r="A736">
        <v>42498</v>
      </c>
      <c r="B736" t="s">
        <v>12</v>
      </c>
      <c r="C736" t="s">
        <v>13</v>
      </c>
      <c r="D736" s="4">
        <v>44567</v>
      </c>
      <c r="E736">
        <v>6</v>
      </c>
      <c r="F736">
        <v>1</v>
      </c>
      <c r="G736">
        <v>2022</v>
      </c>
      <c r="H736">
        <v>1</v>
      </c>
      <c r="I736">
        <v>41</v>
      </c>
      <c r="J736">
        <v>90672</v>
      </c>
      <c r="K736">
        <v>25.6</v>
      </c>
      <c r="L736">
        <v>3645.07</v>
      </c>
      <c r="N736">
        <v>69.819999999999993</v>
      </c>
      <c r="O736">
        <v>0.59399999999999997</v>
      </c>
      <c r="P736">
        <v>16767851</v>
      </c>
    </row>
    <row r="737" spans="1:16" x14ac:dyDescent="0.3">
      <c r="A737">
        <v>42499</v>
      </c>
      <c r="B737" t="s">
        <v>12</v>
      </c>
      <c r="C737" t="s">
        <v>13</v>
      </c>
      <c r="D737" s="4">
        <v>44568</v>
      </c>
      <c r="E737">
        <v>7</v>
      </c>
      <c r="F737">
        <v>1</v>
      </c>
      <c r="G737">
        <v>2022</v>
      </c>
      <c r="H737">
        <v>1</v>
      </c>
      <c r="I737">
        <v>33</v>
      </c>
      <c r="J737">
        <v>90672</v>
      </c>
      <c r="K737">
        <v>25.6</v>
      </c>
      <c r="L737">
        <v>3645.07</v>
      </c>
      <c r="N737">
        <v>69.819999999999993</v>
      </c>
      <c r="O737">
        <v>0.59399999999999997</v>
      </c>
      <c r="P737">
        <v>16767851</v>
      </c>
    </row>
    <row r="738" spans="1:16" x14ac:dyDescent="0.3">
      <c r="A738">
        <v>42500</v>
      </c>
      <c r="B738" t="s">
        <v>12</v>
      </c>
      <c r="C738" t="s">
        <v>13</v>
      </c>
      <c r="D738" s="4">
        <v>44569</v>
      </c>
      <c r="E738">
        <v>8</v>
      </c>
      <c r="F738">
        <v>1</v>
      </c>
      <c r="G738">
        <v>2022</v>
      </c>
      <c r="H738">
        <v>2</v>
      </c>
      <c r="I738">
        <v>33</v>
      </c>
      <c r="J738">
        <v>90672</v>
      </c>
      <c r="K738">
        <v>25.6</v>
      </c>
      <c r="L738">
        <v>3645.07</v>
      </c>
      <c r="N738">
        <v>69.819999999999993</v>
      </c>
      <c r="O738">
        <v>0.59399999999999997</v>
      </c>
      <c r="P738">
        <v>16767851</v>
      </c>
    </row>
    <row r="739" spans="1:16" x14ac:dyDescent="0.3">
      <c r="A739">
        <v>42501</v>
      </c>
      <c r="B739" t="s">
        <v>12</v>
      </c>
      <c r="C739" t="s">
        <v>13</v>
      </c>
      <c r="D739" s="4">
        <v>44570</v>
      </c>
      <c r="E739">
        <v>9</v>
      </c>
      <c r="F739">
        <v>1</v>
      </c>
      <c r="G739">
        <v>2022</v>
      </c>
      <c r="H739">
        <v>2</v>
      </c>
      <c r="I739">
        <v>33</v>
      </c>
      <c r="J739">
        <v>90672</v>
      </c>
      <c r="K739">
        <v>25.6</v>
      </c>
      <c r="L739">
        <v>3645.07</v>
      </c>
      <c r="N739">
        <v>69.819999999999993</v>
      </c>
      <c r="O739">
        <v>0.59399999999999997</v>
      </c>
      <c r="P739">
        <v>16767851</v>
      </c>
    </row>
    <row r="740" spans="1:16" x14ac:dyDescent="0.3">
      <c r="A740">
        <v>42502</v>
      </c>
      <c r="B740" t="s">
        <v>12</v>
      </c>
      <c r="C740" t="s">
        <v>13</v>
      </c>
      <c r="D740" s="4">
        <v>44571</v>
      </c>
      <c r="E740">
        <v>10</v>
      </c>
      <c r="F740">
        <v>1</v>
      </c>
      <c r="G740">
        <v>2022</v>
      </c>
      <c r="H740">
        <v>2</v>
      </c>
      <c r="I740">
        <v>33</v>
      </c>
      <c r="J740">
        <v>90672</v>
      </c>
      <c r="K740">
        <v>25.6</v>
      </c>
      <c r="L740">
        <v>3645.07</v>
      </c>
      <c r="N740">
        <v>69.819999999999993</v>
      </c>
      <c r="O740">
        <v>0.59399999999999997</v>
      </c>
      <c r="P740">
        <v>16767851</v>
      </c>
    </row>
    <row r="741" spans="1:16" x14ac:dyDescent="0.3">
      <c r="A741">
        <v>42503</v>
      </c>
      <c r="B741" t="s">
        <v>12</v>
      </c>
      <c r="C741" t="s">
        <v>13</v>
      </c>
      <c r="D741" s="4">
        <v>44572</v>
      </c>
      <c r="E741">
        <v>11</v>
      </c>
      <c r="F741">
        <v>1</v>
      </c>
      <c r="G741">
        <v>2022</v>
      </c>
      <c r="H741">
        <v>2</v>
      </c>
      <c r="I741">
        <v>33</v>
      </c>
      <c r="J741">
        <v>90672</v>
      </c>
      <c r="K741">
        <v>25.6</v>
      </c>
      <c r="L741">
        <v>3645.07</v>
      </c>
      <c r="N741">
        <v>69.819999999999993</v>
      </c>
      <c r="O741">
        <v>0.59399999999999997</v>
      </c>
      <c r="P741">
        <v>16767851</v>
      </c>
    </row>
    <row r="742" spans="1:16" x14ac:dyDescent="0.3">
      <c r="A742">
        <v>42504</v>
      </c>
      <c r="B742" t="s">
        <v>12</v>
      </c>
      <c r="C742" t="s">
        <v>13</v>
      </c>
      <c r="D742" s="4">
        <v>44573</v>
      </c>
      <c r="E742">
        <v>12</v>
      </c>
      <c r="F742">
        <v>1</v>
      </c>
      <c r="G742">
        <v>2022</v>
      </c>
      <c r="H742">
        <v>1</v>
      </c>
      <c r="I742">
        <v>33</v>
      </c>
      <c r="J742">
        <v>90672</v>
      </c>
      <c r="K742">
        <v>25.6</v>
      </c>
      <c r="L742">
        <v>3645.07</v>
      </c>
      <c r="N742">
        <v>69.819999999999993</v>
      </c>
      <c r="O742">
        <v>0.59399999999999997</v>
      </c>
      <c r="P742">
        <v>16767851</v>
      </c>
    </row>
    <row r="743" spans="1:16" x14ac:dyDescent="0.3">
      <c r="A743">
        <v>42505</v>
      </c>
      <c r="B743" t="s">
        <v>12</v>
      </c>
      <c r="C743" t="s">
        <v>13</v>
      </c>
      <c r="D743" s="4">
        <v>44574</v>
      </c>
      <c r="E743">
        <v>13</v>
      </c>
      <c r="F743">
        <v>1</v>
      </c>
      <c r="G743">
        <v>2022</v>
      </c>
      <c r="H743">
        <v>1</v>
      </c>
      <c r="I743">
        <v>33</v>
      </c>
      <c r="J743">
        <v>90672</v>
      </c>
      <c r="K743">
        <v>25.6</v>
      </c>
      <c r="L743">
        <v>3645.07</v>
      </c>
      <c r="N743">
        <v>69.819999999999993</v>
      </c>
      <c r="O743">
        <v>0.59399999999999997</v>
      </c>
      <c r="P743">
        <v>16767851</v>
      </c>
    </row>
    <row r="744" spans="1:16" x14ac:dyDescent="0.3">
      <c r="A744">
        <v>42506</v>
      </c>
      <c r="B744" t="s">
        <v>12</v>
      </c>
      <c r="C744" t="s">
        <v>13</v>
      </c>
      <c r="D744" s="4">
        <v>44575</v>
      </c>
      <c r="E744">
        <v>14</v>
      </c>
      <c r="F744">
        <v>1</v>
      </c>
      <c r="G744">
        <v>2022</v>
      </c>
      <c r="H744">
        <v>1</v>
      </c>
      <c r="I744">
        <v>33</v>
      </c>
      <c r="J744">
        <v>90672</v>
      </c>
      <c r="K744">
        <v>25.6</v>
      </c>
      <c r="L744">
        <v>3645.07</v>
      </c>
      <c r="N744">
        <v>69.819999999999993</v>
      </c>
      <c r="O744">
        <v>0.59399999999999997</v>
      </c>
      <c r="P744">
        <v>16767851</v>
      </c>
    </row>
    <row r="745" spans="1:16" x14ac:dyDescent="0.3">
      <c r="A745">
        <v>42507</v>
      </c>
      <c r="B745" t="s">
        <v>12</v>
      </c>
      <c r="C745" t="s">
        <v>13</v>
      </c>
      <c r="D745" s="4">
        <v>44576</v>
      </c>
      <c r="E745">
        <v>15</v>
      </c>
      <c r="F745">
        <v>1</v>
      </c>
      <c r="G745">
        <v>2022</v>
      </c>
      <c r="H745">
        <v>1</v>
      </c>
      <c r="I745">
        <v>33</v>
      </c>
      <c r="J745">
        <v>90672</v>
      </c>
      <c r="K745">
        <v>25.6</v>
      </c>
      <c r="L745">
        <v>3645.07</v>
      </c>
      <c r="N745">
        <v>69.819999999999993</v>
      </c>
      <c r="O745">
        <v>0.59399999999999997</v>
      </c>
      <c r="P745">
        <v>16767851</v>
      </c>
    </row>
    <row r="746" spans="1:16" x14ac:dyDescent="0.3">
      <c r="A746">
        <v>42508</v>
      </c>
      <c r="B746" t="s">
        <v>12</v>
      </c>
      <c r="C746" t="s">
        <v>13</v>
      </c>
      <c r="D746" s="4">
        <v>44577</v>
      </c>
      <c r="E746">
        <v>16</v>
      </c>
      <c r="F746">
        <v>1</v>
      </c>
      <c r="G746">
        <v>2022</v>
      </c>
      <c r="H746">
        <v>1</v>
      </c>
      <c r="I746">
        <v>33</v>
      </c>
      <c r="J746">
        <v>90672</v>
      </c>
      <c r="K746">
        <v>25.6</v>
      </c>
      <c r="L746">
        <v>3645.07</v>
      </c>
      <c r="N746">
        <v>69.819999999999993</v>
      </c>
      <c r="O746">
        <v>0.59399999999999997</v>
      </c>
      <c r="P746">
        <v>16767851</v>
      </c>
    </row>
    <row r="747" spans="1:16" x14ac:dyDescent="0.3">
      <c r="A747">
        <v>42509</v>
      </c>
      <c r="B747" t="s">
        <v>12</v>
      </c>
      <c r="C747" t="s">
        <v>13</v>
      </c>
      <c r="D747" s="4">
        <v>44578</v>
      </c>
      <c r="E747">
        <v>17</v>
      </c>
      <c r="F747">
        <v>1</v>
      </c>
      <c r="G747">
        <v>2022</v>
      </c>
      <c r="H747">
        <v>1</v>
      </c>
      <c r="I747">
        <v>33</v>
      </c>
      <c r="J747">
        <v>90672</v>
      </c>
      <c r="K747">
        <v>25.6</v>
      </c>
      <c r="L747">
        <v>3645.07</v>
      </c>
      <c r="N747">
        <v>69.819999999999993</v>
      </c>
      <c r="O747">
        <v>0.59399999999999997</v>
      </c>
      <c r="P747">
        <v>16767851</v>
      </c>
    </row>
    <row r="748" spans="1:16" x14ac:dyDescent="0.3">
      <c r="A748">
        <v>42510</v>
      </c>
      <c r="B748" t="s">
        <v>12</v>
      </c>
      <c r="C748" t="s">
        <v>13</v>
      </c>
      <c r="D748" s="4">
        <v>44579</v>
      </c>
      <c r="E748">
        <v>18</v>
      </c>
      <c r="F748">
        <v>1</v>
      </c>
      <c r="G748">
        <v>2022</v>
      </c>
      <c r="H748">
        <v>1</v>
      </c>
      <c r="I748">
        <v>33</v>
      </c>
      <c r="J748">
        <v>90672</v>
      </c>
      <c r="K748">
        <v>25.6</v>
      </c>
      <c r="L748">
        <v>3645.07</v>
      </c>
      <c r="N748">
        <v>69.819999999999993</v>
      </c>
      <c r="O748">
        <v>0.59399999999999997</v>
      </c>
      <c r="P748">
        <v>16767851</v>
      </c>
    </row>
    <row r="749" spans="1:16" x14ac:dyDescent="0.3">
      <c r="A749">
        <v>42511</v>
      </c>
      <c r="B749" t="s">
        <v>12</v>
      </c>
      <c r="C749" t="s">
        <v>13</v>
      </c>
      <c r="D749" s="4">
        <v>44580</v>
      </c>
      <c r="E749">
        <v>19</v>
      </c>
      <c r="F749">
        <v>1</v>
      </c>
      <c r="G749">
        <v>2022</v>
      </c>
      <c r="H749">
        <v>1</v>
      </c>
      <c r="I749">
        <v>33</v>
      </c>
      <c r="J749">
        <v>90672</v>
      </c>
      <c r="K749">
        <v>25.6</v>
      </c>
      <c r="L749">
        <v>3645.07</v>
      </c>
      <c r="N749">
        <v>69.819999999999993</v>
      </c>
      <c r="O749">
        <v>0.59399999999999997</v>
      </c>
      <c r="P749">
        <v>16767851</v>
      </c>
    </row>
    <row r="750" spans="1:16" x14ac:dyDescent="0.3">
      <c r="A750">
        <v>42512</v>
      </c>
      <c r="B750" t="s">
        <v>12</v>
      </c>
      <c r="C750" t="s">
        <v>13</v>
      </c>
      <c r="D750" s="4">
        <v>44581</v>
      </c>
      <c r="E750">
        <v>20</v>
      </c>
      <c r="F750">
        <v>1</v>
      </c>
      <c r="G750">
        <v>2022</v>
      </c>
      <c r="H750">
        <v>1</v>
      </c>
      <c r="I750">
        <v>33</v>
      </c>
      <c r="J750">
        <v>90672</v>
      </c>
      <c r="K750">
        <v>25.6</v>
      </c>
      <c r="L750">
        <v>3645.07</v>
      </c>
      <c r="N750">
        <v>69.819999999999993</v>
      </c>
      <c r="O750">
        <v>0.59399999999999997</v>
      </c>
      <c r="P750">
        <v>16767851</v>
      </c>
    </row>
    <row r="751" spans="1:16" x14ac:dyDescent="0.3">
      <c r="A751">
        <v>42513</v>
      </c>
      <c r="B751" t="s">
        <v>12</v>
      </c>
      <c r="C751" t="s">
        <v>13</v>
      </c>
      <c r="D751" s="4">
        <v>44582</v>
      </c>
      <c r="E751">
        <v>21</v>
      </c>
      <c r="F751">
        <v>1</v>
      </c>
      <c r="G751">
        <v>2022</v>
      </c>
      <c r="H751">
        <v>1</v>
      </c>
      <c r="I751">
        <v>33</v>
      </c>
      <c r="J751">
        <v>90672</v>
      </c>
      <c r="K751">
        <v>25.6</v>
      </c>
      <c r="L751">
        <v>3645.07</v>
      </c>
      <c r="N751">
        <v>69.819999999999993</v>
      </c>
      <c r="O751">
        <v>0.59399999999999997</v>
      </c>
      <c r="P751">
        <v>16767851</v>
      </c>
    </row>
    <row r="752" spans="1:16" x14ac:dyDescent="0.3">
      <c r="A752">
        <v>42514</v>
      </c>
      <c r="B752" t="s">
        <v>12</v>
      </c>
      <c r="C752" t="s">
        <v>13</v>
      </c>
      <c r="D752" s="4">
        <v>44583</v>
      </c>
      <c r="E752">
        <v>22</v>
      </c>
      <c r="F752">
        <v>1</v>
      </c>
      <c r="G752">
        <v>2022</v>
      </c>
      <c r="H752">
        <v>1</v>
      </c>
      <c r="I752">
        <v>33</v>
      </c>
      <c r="J752">
        <v>90672</v>
      </c>
      <c r="K752">
        <v>25.6</v>
      </c>
      <c r="L752">
        <v>3645.07</v>
      </c>
      <c r="N752">
        <v>69.819999999999993</v>
      </c>
      <c r="O752">
        <v>0.59399999999999997</v>
      </c>
      <c r="P752">
        <v>16767851</v>
      </c>
    </row>
    <row r="753" spans="1:16" x14ac:dyDescent="0.3">
      <c r="A753">
        <v>42515</v>
      </c>
      <c r="B753" t="s">
        <v>12</v>
      </c>
      <c r="C753" t="s">
        <v>13</v>
      </c>
      <c r="D753" s="4">
        <v>44584</v>
      </c>
      <c r="E753">
        <v>23</v>
      </c>
      <c r="F753">
        <v>1</v>
      </c>
      <c r="G753">
        <v>2022</v>
      </c>
      <c r="H753">
        <v>1</v>
      </c>
      <c r="I753">
        <v>33</v>
      </c>
      <c r="J753">
        <v>90672</v>
      </c>
      <c r="K753">
        <v>25.6</v>
      </c>
      <c r="L753">
        <v>3645.07</v>
      </c>
      <c r="N753">
        <v>69.819999999999993</v>
      </c>
      <c r="O753">
        <v>0.59399999999999997</v>
      </c>
      <c r="P753">
        <v>16767851</v>
      </c>
    </row>
    <row r="754" spans="1:16" x14ac:dyDescent="0.3">
      <c r="A754">
        <v>42516</v>
      </c>
      <c r="B754" t="s">
        <v>12</v>
      </c>
      <c r="C754" t="s">
        <v>13</v>
      </c>
      <c r="D754" s="4">
        <v>44585</v>
      </c>
      <c r="E754">
        <v>24</v>
      </c>
      <c r="F754">
        <v>1</v>
      </c>
      <c r="G754">
        <v>2022</v>
      </c>
      <c r="H754">
        <v>1</v>
      </c>
      <c r="I754">
        <v>33</v>
      </c>
      <c r="J754">
        <v>90672</v>
      </c>
      <c r="K754">
        <v>25.6</v>
      </c>
      <c r="L754">
        <v>3645.07</v>
      </c>
      <c r="N754">
        <v>69.819999999999993</v>
      </c>
      <c r="O754">
        <v>0.59399999999999997</v>
      </c>
      <c r="P754">
        <v>16767851</v>
      </c>
    </row>
    <row r="755" spans="1:16" x14ac:dyDescent="0.3">
      <c r="A755">
        <v>42517</v>
      </c>
      <c r="B755" t="s">
        <v>12</v>
      </c>
      <c r="C755" t="s">
        <v>13</v>
      </c>
      <c r="D755" s="4">
        <v>44586</v>
      </c>
      <c r="E755">
        <v>25</v>
      </c>
      <c r="F755">
        <v>1</v>
      </c>
      <c r="G755">
        <v>2022</v>
      </c>
      <c r="H755">
        <v>1</v>
      </c>
      <c r="I755">
        <v>33</v>
      </c>
      <c r="J755">
        <v>90672</v>
      </c>
      <c r="K755">
        <v>25.6</v>
      </c>
      <c r="L755">
        <v>3645.07</v>
      </c>
      <c r="N755">
        <v>69.819999999999993</v>
      </c>
      <c r="O755">
        <v>0.59399999999999997</v>
      </c>
      <c r="P755">
        <v>16767851</v>
      </c>
    </row>
    <row r="756" spans="1:16" x14ac:dyDescent="0.3">
      <c r="A756">
        <v>42518</v>
      </c>
      <c r="B756" t="s">
        <v>12</v>
      </c>
      <c r="C756" t="s">
        <v>13</v>
      </c>
      <c r="D756" s="4">
        <v>44587</v>
      </c>
      <c r="E756">
        <v>26</v>
      </c>
      <c r="F756">
        <v>1</v>
      </c>
      <c r="G756">
        <v>2022</v>
      </c>
      <c r="H756">
        <v>1</v>
      </c>
      <c r="I756">
        <v>33</v>
      </c>
      <c r="J756">
        <v>90672</v>
      </c>
      <c r="K756">
        <v>25.6</v>
      </c>
      <c r="L756">
        <v>3645.07</v>
      </c>
      <c r="N756">
        <v>69.819999999999993</v>
      </c>
      <c r="O756">
        <v>0.59399999999999997</v>
      </c>
      <c r="P756">
        <v>16767851</v>
      </c>
    </row>
    <row r="757" spans="1:16" x14ac:dyDescent="0.3">
      <c r="A757">
        <v>42519</v>
      </c>
      <c r="B757" t="s">
        <v>12</v>
      </c>
      <c r="C757" t="s">
        <v>13</v>
      </c>
      <c r="D757" s="4">
        <v>44588</v>
      </c>
      <c r="E757">
        <v>27</v>
      </c>
      <c r="F757">
        <v>1</v>
      </c>
      <c r="G757">
        <v>2022</v>
      </c>
      <c r="H757">
        <v>1</v>
      </c>
      <c r="I757">
        <v>33</v>
      </c>
      <c r="J757">
        <v>90672</v>
      </c>
      <c r="K757">
        <v>25.6</v>
      </c>
      <c r="L757">
        <v>3645.07</v>
      </c>
      <c r="N757">
        <v>69.819999999999993</v>
      </c>
      <c r="O757">
        <v>0.59399999999999997</v>
      </c>
      <c r="P757">
        <v>16767851</v>
      </c>
    </row>
    <row r="758" spans="1:16" x14ac:dyDescent="0.3">
      <c r="A758">
        <v>42520</v>
      </c>
      <c r="B758" t="s">
        <v>12</v>
      </c>
      <c r="C758" t="s">
        <v>13</v>
      </c>
      <c r="D758" s="4">
        <v>44589</v>
      </c>
      <c r="E758">
        <v>28</v>
      </c>
      <c r="F758">
        <v>1</v>
      </c>
      <c r="G758">
        <v>2022</v>
      </c>
      <c r="H758">
        <v>1</v>
      </c>
      <c r="I758">
        <v>33</v>
      </c>
      <c r="J758">
        <v>90672</v>
      </c>
      <c r="K758">
        <v>25.6</v>
      </c>
      <c r="L758">
        <v>3645.07</v>
      </c>
      <c r="N758">
        <v>69.819999999999993</v>
      </c>
      <c r="O758">
        <v>0.59399999999999997</v>
      </c>
      <c r="P758">
        <v>16767851</v>
      </c>
    </row>
    <row r="759" spans="1:16" x14ac:dyDescent="0.3">
      <c r="A759">
        <v>42521</v>
      </c>
      <c r="B759" t="s">
        <v>12</v>
      </c>
      <c r="C759" t="s">
        <v>13</v>
      </c>
      <c r="D759" s="4">
        <v>44590</v>
      </c>
      <c r="E759">
        <v>29</v>
      </c>
      <c r="F759">
        <v>1</v>
      </c>
      <c r="G759">
        <v>2022</v>
      </c>
      <c r="H759">
        <v>1</v>
      </c>
      <c r="I759">
        <v>33</v>
      </c>
      <c r="J759">
        <v>90672</v>
      </c>
      <c r="K759">
        <v>25.6</v>
      </c>
      <c r="L759">
        <v>3645.07</v>
      </c>
      <c r="N759">
        <v>69.819999999999993</v>
      </c>
      <c r="O759">
        <v>0.59399999999999997</v>
      </c>
      <c r="P759">
        <v>16767851</v>
      </c>
    </row>
    <row r="760" spans="1:16" x14ac:dyDescent="0.3">
      <c r="A760">
        <v>42522</v>
      </c>
      <c r="B760" t="s">
        <v>12</v>
      </c>
      <c r="C760" t="s">
        <v>13</v>
      </c>
      <c r="D760" s="4">
        <v>44591</v>
      </c>
      <c r="E760">
        <v>30</v>
      </c>
      <c r="F760">
        <v>1</v>
      </c>
      <c r="G760">
        <v>2022</v>
      </c>
      <c r="H760">
        <v>1</v>
      </c>
      <c r="I760">
        <v>33</v>
      </c>
      <c r="J760">
        <v>90672</v>
      </c>
      <c r="K760">
        <v>25.6</v>
      </c>
      <c r="L760">
        <v>3645.07</v>
      </c>
      <c r="N760">
        <v>69.819999999999993</v>
      </c>
      <c r="O760">
        <v>0.59399999999999997</v>
      </c>
      <c r="P760">
        <v>16767851</v>
      </c>
    </row>
    <row r="761" spans="1:16" x14ac:dyDescent="0.3">
      <c r="A761">
        <v>42523</v>
      </c>
      <c r="B761" t="s">
        <v>12</v>
      </c>
      <c r="C761" t="s">
        <v>13</v>
      </c>
      <c r="D761" s="4">
        <v>44592</v>
      </c>
      <c r="E761">
        <v>31</v>
      </c>
      <c r="F761">
        <v>1</v>
      </c>
      <c r="G761">
        <v>2022</v>
      </c>
      <c r="H761">
        <v>1</v>
      </c>
      <c r="I761">
        <v>33</v>
      </c>
      <c r="J761">
        <v>90672</v>
      </c>
      <c r="K761">
        <v>25.6</v>
      </c>
      <c r="L761">
        <v>3645.07</v>
      </c>
      <c r="N761">
        <v>69.819999999999993</v>
      </c>
      <c r="O761">
        <v>0.59399999999999997</v>
      </c>
      <c r="P761">
        <v>16767851</v>
      </c>
    </row>
    <row r="762" spans="1:16" x14ac:dyDescent="0.3">
      <c r="A762">
        <v>42524</v>
      </c>
      <c r="B762" t="s">
        <v>12</v>
      </c>
      <c r="C762" t="s">
        <v>13</v>
      </c>
      <c r="D762" s="4">
        <v>44593</v>
      </c>
      <c r="E762">
        <v>1</v>
      </c>
      <c r="F762">
        <v>2</v>
      </c>
      <c r="G762">
        <v>2022</v>
      </c>
      <c r="H762">
        <v>2</v>
      </c>
      <c r="I762">
        <v>33</v>
      </c>
      <c r="J762">
        <v>90672</v>
      </c>
      <c r="K762">
        <v>25.6</v>
      </c>
      <c r="L762">
        <v>3645.07</v>
      </c>
      <c r="N762">
        <v>69.819999999999993</v>
      </c>
      <c r="O762">
        <v>0.59399999999999997</v>
      </c>
      <c r="P762">
        <v>16767851</v>
      </c>
    </row>
    <row r="763" spans="1:16" x14ac:dyDescent="0.3">
      <c r="A763">
        <v>42525</v>
      </c>
      <c r="B763" t="s">
        <v>12</v>
      </c>
      <c r="C763" t="s">
        <v>13</v>
      </c>
      <c r="D763" s="4">
        <v>44594</v>
      </c>
      <c r="E763">
        <v>2</v>
      </c>
      <c r="F763">
        <v>2</v>
      </c>
      <c r="G763">
        <v>2022</v>
      </c>
      <c r="H763">
        <v>2</v>
      </c>
      <c r="I763">
        <v>33</v>
      </c>
      <c r="J763">
        <v>90672</v>
      </c>
      <c r="K763">
        <v>25.6</v>
      </c>
      <c r="L763">
        <v>3645.07</v>
      </c>
      <c r="N763">
        <v>69.819999999999993</v>
      </c>
      <c r="O763">
        <v>0.59399999999999997</v>
      </c>
      <c r="P763">
        <v>16767851</v>
      </c>
    </row>
    <row r="764" spans="1:16" x14ac:dyDescent="0.3">
      <c r="A764">
        <v>42526</v>
      </c>
      <c r="B764" t="s">
        <v>12</v>
      </c>
      <c r="C764" t="s">
        <v>13</v>
      </c>
      <c r="D764" s="4">
        <v>44595</v>
      </c>
      <c r="E764">
        <v>3</v>
      </c>
      <c r="F764">
        <v>2</v>
      </c>
      <c r="G764">
        <v>2022</v>
      </c>
      <c r="H764">
        <v>2</v>
      </c>
      <c r="I764">
        <v>33</v>
      </c>
      <c r="J764">
        <v>90672</v>
      </c>
      <c r="K764">
        <v>25.6</v>
      </c>
      <c r="L764">
        <v>3645.07</v>
      </c>
      <c r="N764">
        <v>69.819999999999993</v>
      </c>
      <c r="O764">
        <v>0.59399999999999997</v>
      </c>
      <c r="P764">
        <v>16767851</v>
      </c>
    </row>
    <row r="765" spans="1:16" x14ac:dyDescent="0.3">
      <c r="A765">
        <v>42527</v>
      </c>
      <c r="B765" t="s">
        <v>12</v>
      </c>
      <c r="C765" t="s">
        <v>13</v>
      </c>
      <c r="D765" s="4">
        <v>44596</v>
      </c>
      <c r="E765">
        <v>4</v>
      </c>
      <c r="F765">
        <v>2</v>
      </c>
      <c r="G765">
        <v>2022</v>
      </c>
      <c r="H765">
        <v>2</v>
      </c>
      <c r="I765">
        <v>33</v>
      </c>
      <c r="J765">
        <v>90672</v>
      </c>
      <c r="K765">
        <v>25.6</v>
      </c>
      <c r="L765">
        <v>3645.07</v>
      </c>
      <c r="N765">
        <v>69.819999999999993</v>
      </c>
      <c r="O765">
        <v>0.59399999999999997</v>
      </c>
      <c r="P765">
        <v>16767851</v>
      </c>
    </row>
    <row r="766" spans="1:16" x14ac:dyDescent="0.3">
      <c r="A766">
        <v>42528</v>
      </c>
      <c r="B766" t="s">
        <v>12</v>
      </c>
      <c r="C766" t="s">
        <v>13</v>
      </c>
      <c r="D766" s="4">
        <v>44597</v>
      </c>
      <c r="E766">
        <v>5</v>
      </c>
      <c r="F766">
        <v>2</v>
      </c>
      <c r="G766">
        <v>2022</v>
      </c>
      <c r="H766">
        <v>2</v>
      </c>
      <c r="I766">
        <v>33</v>
      </c>
      <c r="J766">
        <v>90672</v>
      </c>
      <c r="K766">
        <v>25.6</v>
      </c>
      <c r="L766">
        <v>3645.07</v>
      </c>
      <c r="N766">
        <v>69.819999999999993</v>
      </c>
      <c r="O766">
        <v>0.59399999999999997</v>
      </c>
      <c r="P766">
        <v>16767851</v>
      </c>
    </row>
    <row r="767" spans="1:16" x14ac:dyDescent="0.3">
      <c r="A767">
        <v>42529</v>
      </c>
      <c r="B767" t="s">
        <v>12</v>
      </c>
      <c r="C767" t="s">
        <v>13</v>
      </c>
      <c r="D767" s="4">
        <v>44598</v>
      </c>
      <c r="E767">
        <v>6</v>
      </c>
      <c r="F767">
        <v>2</v>
      </c>
      <c r="G767">
        <v>2022</v>
      </c>
      <c r="H767">
        <v>2</v>
      </c>
      <c r="I767">
        <v>33</v>
      </c>
      <c r="J767">
        <v>90672</v>
      </c>
      <c r="K767">
        <v>25.6</v>
      </c>
      <c r="L767">
        <v>3645.07</v>
      </c>
      <c r="N767">
        <v>69.819999999999993</v>
      </c>
      <c r="O767">
        <v>0.59399999999999997</v>
      </c>
      <c r="P767">
        <v>16767851</v>
      </c>
    </row>
    <row r="768" spans="1:16" x14ac:dyDescent="0.3">
      <c r="A768">
        <v>42530</v>
      </c>
      <c r="B768" t="s">
        <v>12</v>
      </c>
      <c r="C768" t="s">
        <v>13</v>
      </c>
      <c r="D768" s="4">
        <v>44599</v>
      </c>
      <c r="E768">
        <v>7</v>
      </c>
      <c r="F768">
        <v>2</v>
      </c>
      <c r="G768">
        <v>2022</v>
      </c>
      <c r="H768">
        <v>2</v>
      </c>
      <c r="I768">
        <v>33</v>
      </c>
      <c r="J768">
        <v>90672</v>
      </c>
      <c r="K768">
        <v>25.6</v>
      </c>
      <c r="L768">
        <v>3645.07</v>
      </c>
      <c r="N768">
        <v>69.819999999999993</v>
      </c>
      <c r="O768">
        <v>0.59399999999999997</v>
      </c>
      <c r="P768">
        <v>16767851</v>
      </c>
    </row>
    <row r="769" spans="1:16" x14ac:dyDescent="0.3">
      <c r="A769">
        <v>42531</v>
      </c>
      <c r="B769" t="s">
        <v>12</v>
      </c>
      <c r="C769" t="s">
        <v>13</v>
      </c>
      <c r="D769" s="4">
        <v>44600</v>
      </c>
      <c r="E769">
        <v>8</v>
      </c>
      <c r="F769">
        <v>2</v>
      </c>
      <c r="G769">
        <v>2022</v>
      </c>
      <c r="H769">
        <v>2</v>
      </c>
      <c r="I769">
        <v>27</v>
      </c>
      <c r="J769">
        <v>90672</v>
      </c>
      <c r="K769">
        <v>25.6</v>
      </c>
      <c r="L769">
        <v>3645.07</v>
      </c>
      <c r="N769">
        <v>69.819999999999993</v>
      </c>
      <c r="O769">
        <v>0.59399999999999997</v>
      </c>
      <c r="P769">
        <v>16767851</v>
      </c>
    </row>
    <row r="770" spans="1:16" x14ac:dyDescent="0.3">
      <c r="A770">
        <v>42532</v>
      </c>
      <c r="B770" t="s">
        <v>12</v>
      </c>
      <c r="C770" t="s">
        <v>13</v>
      </c>
      <c r="D770" s="4">
        <v>44601</v>
      </c>
      <c r="E770">
        <v>9</v>
      </c>
      <c r="F770">
        <v>2</v>
      </c>
      <c r="G770">
        <v>2022</v>
      </c>
      <c r="H770">
        <v>2</v>
      </c>
      <c r="I770">
        <v>27</v>
      </c>
      <c r="J770">
        <v>90672</v>
      </c>
      <c r="K770">
        <v>25.6</v>
      </c>
      <c r="L770">
        <v>3645.07</v>
      </c>
      <c r="N770">
        <v>69.819999999999993</v>
      </c>
      <c r="O770">
        <v>0.59399999999999997</v>
      </c>
      <c r="P770">
        <v>16767851</v>
      </c>
    </row>
    <row r="771" spans="1:16" x14ac:dyDescent="0.3">
      <c r="A771">
        <v>42533</v>
      </c>
      <c r="B771" t="s">
        <v>12</v>
      </c>
      <c r="C771" t="s">
        <v>13</v>
      </c>
      <c r="D771" s="4">
        <v>44602</v>
      </c>
      <c r="E771">
        <v>10</v>
      </c>
      <c r="F771">
        <v>2</v>
      </c>
      <c r="G771">
        <v>2022</v>
      </c>
      <c r="H771">
        <v>2</v>
      </c>
      <c r="I771">
        <v>27</v>
      </c>
      <c r="J771">
        <v>90672</v>
      </c>
      <c r="K771">
        <v>25.6</v>
      </c>
      <c r="L771">
        <v>3645.07</v>
      </c>
      <c r="N771">
        <v>69.819999999999993</v>
      </c>
      <c r="O771">
        <v>0.59399999999999997</v>
      </c>
      <c r="P771">
        <v>16767851</v>
      </c>
    </row>
    <row r="772" spans="1:16" x14ac:dyDescent="0.3">
      <c r="A772">
        <v>42534</v>
      </c>
      <c r="B772" t="s">
        <v>12</v>
      </c>
      <c r="C772" t="s">
        <v>13</v>
      </c>
      <c r="D772" s="4">
        <v>44603</v>
      </c>
      <c r="E772">
        <v>11</v>
      </c>
      <c r="F772">
        <v>2</v>
      </c>
      <c r="G772">
        <v>2022</v>
      </c>
      <c r="H772">
        <v>2</v>
      </c>
      <c r="I772">
        <v>27</v>
      </c>
      <c r="J772">
        <v>90672</v>
      </c>
      <c r="K772">
        <v>25.6</v>
      </c>
      <c r="L772">
        <v>3645.07</v>
      </c>
      <c r="N772">
        <v>69.819999999999993</v>
      </c>
      <c r="O772">
        <v>0.59399999999999997</v>
      </c>
      <c r="P772">
        <v>16767851</v>
      </c>
    </row>
    <row r="773" spans="1:16" x14ac:dyDescent="0.3">
      <c r="A773">
        <v>42535</v>
      </c>
      <c r="B773" t="s">
        <v>12</v>
      </c>
      <c r="C773" t="s">
        <v>13</v>
      </c>
      <c r="D773" s="4">
        <v>44604</v>
      </c>
      <c r="E773">
        <v>12</v>
      </c>
      <c r="F773">
        <v>2</v>
      </c>
      <c r="G773">
        <v>2022</v>
      </c>
      <c r="H773">
        <v>2</v>
      </c>
      <c r="I773">
        <v>27</v>
      </c>
      <c r="J773">
        <v>90672</v>
      </c>
      <c r="K773">
        <v>25.6</v>
      </c>
      <c r="L773">
        <v>3645.07</v>
      </c>
      <c r="N773">
        <v>69.819999999999993</v>
      </c>
      <c r="O773">
        <v>0.59399999999999997</v>
      </c>
      <c r="P773">
        <v>16767851</v>
      </c>
    </row>
    <row r="774" spans="1:16" x14ac:dyDescent="0.3">
      <c r="A774">
        <v>42536</v>
      </c>
      <c r="B774" t="s">
        <v>12</v>
      </c>
      <c r="C774" t="s">
        <v>13</v>
      </c>
      <c r="D774" s="4">
        <v>44605</v>
      </c>
      <c r="E774">
        <v>13</v>
      </c>
      <c r="F774">
        <v>2</v>
      </c>
      <c r="G774">
        <v>2022</v>
      </c>
      <c r="H774">
        <v>2</v>
      </c>
      <c r="I774">
        <v>27</v>
      </c>
      <c r="J774">
        <v>90672</v>
      </c>
      <c r="K774">
        <v>25.6</v>
      </c>
      <c r="L774">
        <v>3645.07</v>
      </c>
      <c r="N774">
        <v>69.819999999999993</v>
      </c>
      <c r="O774">
        <v>0.59399999999999997</v>
      </c>
      <c r="P774">
        <v>16767851</v>
      </c>
    </row>
    <row r="775" spans="1:16" x14ac:dyDescent="0.3">
      <c r="A775">
        <v>42537</v>
      </c>
      <c r="B775" t="s">
        <v>12</v>
      </c>
      <c r="C775" t="s">
        <v>13</v>
      </c>
      <c r="D775" s="4">
        <v>44606</v>
      </c>
      <c r="E775">
        <v>14</v>
      </c>
      <c r="F775">
        <v>2</v>
      </c>
      <c r="G775">
        <v>2022</v>
      </c>
      <c r="H775">
        <v>2</v>
      </c>
      <c r="I775">
        <v>27</v>
      </c>
      <c r="J775">
        <v>90672</v>
      </c>
      <c r="K775">
        <v>25.6</v>
      </c>
      <c r="L775">
        <v>3645.07</v>
      </c>
      <c r="N775">
        <v>69.819999999999993</v>
      </c>
      <c r="O775">
        <v>0.59399999999999997</v>
      </c>
      <c r="P775">
        <v>16767851</v>
      </c>
    </row>
    <row r="776" spans="1:16" x14ac:dyDescent="0.3">
      <c r="A776">
        <v>42538</v>
      </c>
      <c r="B776" t="s">
        <v>12</v>
      </c>
      <c r="C776" t="s">
        <v>13</v>
      </c>
      <c r="D776" s="4">
        <v>44607</v>
      </c>
      <c r="E776">
        <v>15</v>
      </c>
      <c r="F776">
        <v>2</v>
      </c>
      <c r="G776">
        <v>2022</v>
      </c>
      <c r="H776">
        <v>2</v>
      </c>
      <c r="I776">
        <v>27</v>
      </c>
      <c r="J776">
        <v>90672</v>
      </c>
      <c r="K776">
        <v>25.6</v>
      </c>
      <c r="L776">
        <v>3645.07</v>
      </c>
      <c r="N776">
        <v>69.819999999999993</v>
      </c>
      <c r="O776">
        <v>0.59399999999999997</v>
      </c>
      <c r="P776">
        <v>16767851</v>
      </c>
    </row>
    <row r="777" spans="1:16" x14ac:dyDescent="0.3">
      <c r="A777">
        <v>42539</v>
      </c>
      <c r="B777" t="s">
        <v>12</v>
      </c>
      <c r="C777" t="s">
        <v>13</v>
      </c>
      <c r="D777" s="4">
        <v>44608</v>
      </c>
      <c r="E777">
        <v>16</v>
      </c>
      <c r="F777">
        <v>2</v>
      </c>
      <c r="G777">
        <v>2022</v>
      </c>
      <c r="H777">
        <v>2</v>
      </c>
      <c r="I777">
        <v>27</v>
      </c>
      <c r="J777">
        <v>90672</v>
      </c>
      <c r="K777">
        <v>25.6</v>
      </c>
      <c r="L777">
        <v>3645.07</v>
      </c>
      <c r="N777">
        <v>69.819999999999993</v>
      </c>
      <c r="O777">
        <v>0.59399999999999997</v>
      </c>
      <c r="P777">
        <v>16767851</v>
      </c>
    </row>
    <row r="778" spans="1:16" x14ac:dyDescent="0.3">
      <c r="A778">
        <v>42540</v>
      </c>
      <c r="B778" t="s">
        <v>12</v>
      </c>
      <c r="C778" t="s">
        <v>13</v>
      </c>
      <c r="D778" s="4">
        <v>44609</v>
      </c>
      <c r="E778">
        <v>17</v>
      </c>
      <c r="F778">
        <v>2</v>
      </c>
      <c r="G778">
        <v>2022</v>
      </c>
      <c r="H778">
        <v>2</v>
      </c>
      <c r="I778">
        <v>27</v>
      </c>
      <c r="J778">
        <v>90672</v>
      </c>
      <c r="K778">
        <v>25.6</v>
      </c>
      <c r="L778">
        <v>3645.07</v>
      </c>
      <c r="N778">
        <v>69.819999999999993</v>
      </c>
      <c r="O778">
        <v>0.59399999999999997</v>
      </c>
      <c r="P778">
        <v>16767851</v>
      </c>
    </row>
    <row r="779" spans="1:16" x14ac:dyDescent="0.3">
      <c r="A779">
        <v>42541</v>
      </c>
      <c r="B779" t="s">
        <v>12</v>
      </c>
      <c r="C779" t="s">
        <v>13</v>
      </c>
      <c r="D779" s="4">
        <v>44610</v>
      </c>
      <c r="E779">
        <v>18</v>
      </c>
      <c r="F779">
        <v>2</v>
      </c>
      <c r="G779">
        <v>2022</v>
      </c>
      <c r="H779">
        <v>2</v>
      </c>
      <c r="I779">
        <v>27</v>
      </c>
      <c r="J779">
        <v>90672</v>
      </c>
      <c r="K779">
        <v>25.6</v>
      </c>
      <c r="L779">
        <v>3645.07</v>
      </c>
      <c r="N779">
        <v>69.819999999999993</v>
      </c>
      <c r="O779">
        <v>0.59399999999999997</v>
      </c>
      <c r="P779">
        <v>16767851</v>
      </c>
    </row>
    <row r="780" spans="1:16" x14ac:dyDescent="0.3">
      <c r="A780">
        <v>42542</v>
      </c>
      <c r="B780" t="s">
        <v>12</v>
      </c>
      <c r="C780" t="s">
        <v>13</v>
      </c>
      <c r="D780" s="4">
        <v>44611</v>
      </c>
      <c r="E780">
        <v>19</v>
      </c>
      <c r="F780">
        <v>2</v>
      </c>
      <c r="G780">
        <v>2022</v>
      </c>
      <c r="H780">
        <v>2</v>
      </c>
      <c r="I780">
        <v>27</v>
      </c>
      <c r="J780">
        <v>90672</v>
      </c>
      <c r="K780">
        <v>25.6</v>
      </c>
      <c r="L780">
        <v>3645.07</v>
      </c>
      <c r="N780">
        <v>69.819999999999993</v>
      </c>
      <c r="O780">
        <v>0.59399999999999997</v>
      </c>
      <c r="P780">
        <v>16767851</v>
      </c>
    </row>
    <row r="781" spans="1:16" x14ac:dyDescent="0.3">
      <c r="A781">
        <v>42543</v>
      </c>
      <c r="B781" t="s">
        <v>12</v>
      </c>
      <c r="C781" t="s">
        <v>13</v>
      </c>
      <c r="D781" s="4">
        <v>44612</v>
      </c>
      <c r="E781">
        <v>20</v>
      </c>
      <c r="F781">
        <v>2</v>
      </c>
      <c r="G781">
        <v>2022</v>
      </c>
      <c r="H781">
        <v>2</v>
      </c>
      <c r="I781">
        <v>27</v>
      </c>
      <c r="J781">
        <v>90672</v>
      </c>
      <c r="K781">
        <v>25.6</v>
      </c>
      <c r="L781">
        <v>3645.07</v>
      </c>
      <c r="N781">
        <v>69.819999999999993</v>
      </c>
      <c r="O781">
        <v>0.59399999999999997</v>
      </c>
      <c r="P781">
        <v>16767851</v>
      </c>
    </row>
    <row r="782" spans="1:16" x14ac:dyDescent="0.3">
      <c r="A782">
        <v>42544</v>
      </c>
      <c r="B782" t="s">
        <v>12</v>
      </c>
      <c r="C782" t="s">
        <v>13</v>
      </c>
      <c r="D782" s="4">
        <v>44613</v>
      </c>
      <c r="E782">
        <v>21</v>
      </c>
      <c r="F782">
        <v>2</v>
      </c>
      <c r="G782">
        <v>2022</v>
      </c>
      <c r="H782">
        <v>1</v>
      </c>
      <c r="I782">
        <v>27</v>
      </c>
      <c r="J782">
        <v>90672</v>
      </c>
      <c r="K782">
        <v>25.6</v>
      </c>
      <c r="L782">
        <v>3645.07</v>
      </c>
      <c r="N782">
        <v>69.819999999999993</v>
      </c>
      <c r="O782">
        <v>0.59399999999999997</v>
      </c>
      <c r="P782">
        <v>16767851</v>
      </c>
    </row>
    <row r="783" spans="1:16" x14ac:dyDescent="0.3">
      <c r="A783">
        <v>42545</v>
      </c>
      <c r="B783" t="s">
        <v>12</v>
      </c>
      <c r="C783" t="s">
        <v>13</v>
      </c>
      <c r="D783" s="4">
        <v>44614</v>
      </c>
      <c r="E783">
        <v>22</v>
      </c>
      <c r="F783">
        <v>2</v>
      </c>
      <c r="G783">
        <v>2022</v>
      </c>
      <c r="H783">
        <v>1</v>
      </c>
      <c r="I783">
        <v>27</v>
      </c>
      <c r="J783">
        <v>90672</v>
      </c>
      <c r="K783">
        <v>25.6</v>
      </c>
      <c r="L783">
        <v>3645.07</v>
      </c>
      <c r="N783">
        <v>69.819999999999993</v>
      </c>
      <c r="O783">
        <v>0.59399999999999997</v>
      </c>
      <c r="P783">
        <v>16767851</v>
      </c>
    </row>
    <row r="784" spans="1:16" x14ac:dyDescent="0.3">
      <c r="A784">
        <v>42546</v>
      </c>
      <c r="B784" t="s">
        <v>12</v>
      </c>
      <c r="C784" t="s">
        <v>13</v>
      </c>
      <c r="D784" s="4">
        <v>44615</v>
      </c>
      <c r="E784">
        <v>23</v>
      </c>
      <c r="F784">
        <v>2</v>
      </c>
      <c r="G784">
        <v>2022</v>
      </c>
      <c r="H784">
        <v>1</v>
      </c>
      <c r="I784">
        <v>27</v>
      </c>
      <c r="J784">
        <v>90672</v>
      </c>
      <c r="K784">
        <v>25.6</v>
      </c>
      <c r="L784">
        <v>3645.07</v>
      </c>
      <c r="N784">
        <v>69.819999999999993</v>
      </c>
      <c r="O784">
        <v>0.59399999999999997</v>
      </c>
      <c r="P784">
        <v>16767851</v>
      </c>
    </row>
    <row r="785" spans="1:16" x14ac:dyDescent="0.3">
      <c r="A785">
        <v>42547</v>
      </c>
      <c r="B785" t="s">
        <v>12</v>
      </c>
      <c r="C785" t="s">
        <v>13</v>
      </c>
      <c r="D785" s="4">
        <v>44616</v>
      </c>
      <c r="E785">
        <v>24</v>
      </c>
      <c r="F785">
        <v>2</v>
      </c>
      <c r="G785">
        <v>2022</v>
      </c>
      <c r="H785">
        <v>1</v>
      </c>
      <c r="I785">
        <v>27</v>
      </c>
      <c r="J785">
        <v>90672</v>
      </c>
      <c r="K785">
        <v>25.6</v>
      </c>
      <c r="L785">
        <v>3645.07</v>
      </c>
      <c r="N785">
        <v>69.819999999999993</v>
      </c>
      <c r="O785">
        <v>0.59399999999999997</v>
      </c>
      <c r="P785">
        <v>16767851</v>
      </c>
    </row>
    <row r="786" spans="1:16" x14ac:dyDescent="0.3">
      <c r="A786">
        <v>42548</v>
      </c>
      <c r="B786" t="s">
        <v>12</v>
      </c>
      <c r="C786" t="s">
        <v>13</v>
      </c>
      <c r="D786" s="4">
        <v>44617</v>
      </c>
      <c r="E786">
        <v>25</v>
      </c>
      <c r="F786">
        <v>2</v>
      </c>
      <c r="G786">
        <v>2022</v>
      </c>
      <c r="H786">
        <v>1</v>
      </c>
      <c r="I786">
        <v>27</v>
      </c>
      <c r="J786">
        <v>90672</v>
      </c>
      <c r="K786">
        <v>25.6</v>
      </c>
      <c r="L786">
        <v>3645.07</v>
      </c>
      <c r="N786">
        <v>69.819999999999993</v>
      </c>
      <c r="O786">
        <v>0.59399999999999997</v>
      </c>
      <c r="P786">
        <v>16767851</v>
      </c>
    </row>
    <row r="787" spans="1:16" x14ac:dyDescent="0.3">
      <c r="A787">
        <v>42549</v>
      </c>
      <c r="B787" t="s">
        <v>12</v>
      </c>
      <c r="C787" t="s">
        <v>13</v>
      </c>
      <c r="D787" s="4">
        <v>44618</v>
      </c>
      <c r="E787">
        <v>26</v>
      </c>
      <c r="F787">
        <v>2</v>
      </c>
      <c r="G787">
        <v>2022</v>
      </c>
      <c r="H787">
        <v>1</v>
      </c>
      <c r="I787">
        <v>27</v>
      </c>
      <c r="J787">
        <v>90672</v>
      </c>
      <c r="K787">
        <v>25.6</v>
      </c>
      <c r="L787">
        <v>3645.07</v>
      </c>
      <c r="N787">
        <v>69.819999999999993</v>
      </c>
      <c r="O787">
        <v>0.59399999999999997</v>
      </c>
      <c r="P787">
        <v>16767851</v>
      </c>
    </row>
    <row r="788" spans="1:16" x14ac:dyDescent="0.3">
      <c r="A788">
        <v>42550</v>
      </c>
      <c r="B788" t="s">
        <v>12</v>
      </c>
      <c r="C788" t="s">
        <v>13</v>
      </c>
      <c r="D788" s="4">
        <v>44619</v>
      </c>
      <c r="E788">
        <v>27</v>
      </c>
      <c r="F788">
        <v>2</v>
      </c>
      <c r="G788">
        <v>2022</v>
      </c>
      <c r="H788">
        <v>1</v>
      </c>
      <c r="I788">
        <v>27</v>
      </c>
      <c r="J788">
        <v>90672</v>
      </c>
      <c r="K788">
        <v>25.6</v>
      </c>
      <c r="L788">
        <v>3645.07</v>
      </c>
      <c r="N788">
        <v>69.819999999999993</v>
      </c>
      <c r="O788">
        <v>0.59399999999999997</v>
      </c>
      <c r="P788">
        <v>16767851</v>
      </c>
    </row>
    <row r="789" spans="1:16" x14ac:dyDescent="0.3">
      <c r="A789">
        <v>42551</v>
      </c>
      <c r="B789" t="s">
        <v>12</v>
      </c>
      <c r="C789" t="s">
        <v>13</v>
      </c>
      <c r="D789" s="4">
        <v>44620</v>
      </c>
      <c r="E789">
        <v>28</v>
      </c>
      <c r="F789">
        <v>2</v>
      </c>
      <c r="G789">
        <v>2022</v>
      </c>
      <c r="H789">
        <v>1</v>
      </c>
      <c r="I789">
        <v>27</v>
      </c>
      <c r="J789">
        <v>90672</v>
      </c>
      <c r="K789">
        <v>25.6</v>
      </c>
      <c r="L789">
        <v>3645.07</v>
      </c>
      <c r="N789">
        <v>69.819999999999993</v>
      </c>
      <c r="O789">
        <v>0.59399999999999997</v>
      </c>
      <c r="P789">
        <v>16767851</v>
      </c>
    </row>
    <row r="790" spans="1:16" x14ac:dyDescent="0.3">
      <c r="A790">
        <v>42552</v>
      </c>
      <c r="B790" t="s">
        <v>12</v>
      </c>
      <c r="C790" t="s">
        <v>13</v>
      </c>
      <c r="D790" s="4">
        <v>44621</v>
      </c>
      <c r="E790">
        <v>1</v>
      </c>
      <c r="F790">
        <v>3</v>
      </c>
      <c r="G790">
        <v>2022</v>
      </c>
      <c r="H790">
        <v>1</v>
      </c>
      <c r="I790">
        <v>27</v>
      </c>
      <c r="J790">
        <v>90672</v>
      </c>
      <c r="K790">
        <v>25.6</v>
      </c>
      <c r="L790">
        <v>3645.07</v>
      </c>
      <c r="N790">
        <v>69.819999999999993</v>
      </c>
      <c r="O790">
        <v>0.59399999999999997</v>
      </c>
      <c r="P790">
        <v>16767851</v>
      </c>
    </row>
    <row r="791" spans="1:16" x14ac:dyDescent="0.3">
      <c r="A791">
        <v>42553</v>
      </c>
      <c r="B791" t="s">
        <v>12</v>
      </c>
      <c r="C791" t="s">
        <v>13</v>
      </c>
      <c r="D791" s="4">
        <v>44622</v>
      </c>
      <c r="E791">
        <v>2</v>
      </c>
      <c r="F791">
        <v>3</v>
      </c>
      <c r="G791">
        <v>2022</v>
      </c>
      <c r="H791">
        <v>1</v>
      </c>
      <c r="I791">
        <v>27</v>
      </c>
      <c r="J791">
        <v>90672</v>
      </c>
      <c r="K791">
        <v>25.6</v>
      </c>
      <c r="L791">
        <v>3645.07</v>
      </c>
      <c r="N791">
        <v>69.819999999999993</v>
      </c>
      <c r="O791">
        <v>0.59399999999999997</v>
      </c>
      <c r="P791">
        <v>16767851</v>
      </c>
    </row>
    <row r="792" spans="1:16" x14ac:dyDescent="0.3">
      <c r="A792">
        <v>42554</v>
      </c>
      <c r="B792" t="s">
        <v>12</v>
      </c>
      <c r="C792" t="s">
        <v>13</v>
      </c>
      <c r="D792" s="4">
        <v>44623</v>
      </c>
      <c r="E792">
        <v>3</v>
      </c>
      <c r="F792">
        <v>3</v>
      </c>
      <c r="G792">
        <v>2022</v>
      </c>
      <c r="H792">
        <v>1</v>
      </c>
      <c r="I792">
        <v>27</v>
      </c>
      <c r="J792">
        <v>90672</v>
      </c>
      <c r="K792">
        <v>25.6</v>
      </c>
      <c r="L792">
        <v>3645.07</v>
      </c>
      <c r="N792">
        <v>69.819999999999993</v>
      </c>
      <c r="O792">
        <v>0.59399999999999997</v>
      </c>
      <c r="P792">
        <v>16767851</v>
      </c>
    </row>
    <row r="793" spans="1:16" x14ac:dyDescent="0.3">
      <c r="A793">
        <v>42555</v>
      </c>
      <c r="B793" t="s">
        <v>12</v>
      </c>
      <c r="C793" t="s">
        <v>13</v>
      </c>
      <c r="D793" s="4">
        <v>44624</v>
      </c>
      <c r="E793">
        <v>4</v>
      </c>
      <c r="F793">
        <v>3</v>
      </c>
      <c r="G793">
        <v>2022</v>
      </c>
      <c r="H793">
        <v>1</v>
      </c>
      <c r="I793">
        <v>27</v>
      </c>
      <c r="J793">
        <v>90672</v>
      </c>
      <c r="K793">
        <v>25.6</v>
      </c>
      <c r="L793">
        <v>3645.07</v>
      </c>
      <c r="N793">
        <v>69.819999999999993</v>
      </c>
      <c r="O793">
        <v>0.59399999999999997</v>
      </c>
      <c r="P793">
        <v>16767851</v>
      </c>
    </row>
    <row r="794" spans="1:16" x14ac:dyDescent="0.3">
      <c r="A794">
        <v>42556</v>
      </c>
      <c r="B794" t="s">
        <v>12</v>
      </c>
      <c r="C794" t="s">
        <v>13</v>
      </c>
      <c r="D794" s="4">
        <v>44625</v>
      </c>
      <c r="E794">
        <v>5</v>
      </c>
      <c r="F794">
        <v>3</v>
      </c>
      <c r="G794">
        <v>2022</v>
      </c>
      <c r="H794">
        <v>1</v>
      </c>
      <c r="I794">
        <v>27</v>
      </c>
      <c r="J794">
        <v>90672</v>
      </c>
      <c r="K794">
        <v>25.6</v>
      </c>
      <c r="L794">
        <v>3645.07</v>
      </c>
      <c r="N794">
        <v>69.819999999999993</v>
      </c>
      <c r="O794">
        <v>0.59399999999999997</v>
      </c>
      <c r="P794">
        <v>16767851</v>
      </c>
    </row>
    <row r="795" spans="1:16" x14ac:dyDescent="0.3">
      <c r="A795">
        <v>42557</v>
      </c>
      <c r="B795" t="s">
        <v>12</v>
      </c>
      <c r="C795" t="s">
        <v>13</v>
      </c>
      <c r="D795" s="4">
        <v>44626</v>
      </c>
      <c r="E795">
        <v>6</v>
      </c>
      <c r="F795">
        <v>3</v>
      </c>
      <c r="G795">
        <v>2022</v>
      </c>
      <c r="H795">
        <v>1</v>
      </c>
      <c r="I795">
        <v>27</v>
      </c>
      <c r="J795">
        <v>90672</v>
      </c>
      <c r="K795">
        <v>25.6</v>
      </c>
      <c r="L795">
        <v>3645.07</v>
      </c>
      <c r="N795">
        <v>69.819999999999993</v>
      </c>
      <c r="O795">
        <v>0.59399999999999997</v>
      </c>
      <c r="P795">
        <v>16767851</v>
      </c>
    </row>
    <row r="796" spans="1:16" x14ac:dyDescent="0.3">
      <c r="A796">
        <v>42558</v>
      </c>
      <c r="B796" t="s">
        <v>12</v>
      </c>
      <c r="C796" t="s">
        <v>13</v>
      </c>
      <c r="D796" s="4">
        <v>44627</v>
      </c>
      <c r="E796">
        <v>7</v>
      </c>
      <c r="F796">
        <v>3</v>
      </c>
      <c r="G796">
        <v>2022</v>
      </c>
      <c r="H796">
        <v>1</v>
      </c>
      <c r="I796">
        <v>27</v>
      </c>
      <c r="J796">
        <v>90672</v>
      </c>
      <c r="K796">
        <v>25.6</v>
      </c>
      <c r="L796">
        <v>3645.07</v>
      </c>
      <c r="N796">
        <v>69.819999999999993</v>
      </c>
      <c r="O796">
        <v>0.59399999999999997</v>
      </c>
      <c r="P796">
        <v>16767851</v>
      </c>
    </row>
    <row r="797" spans="1:16" x14ac:dyDescent="0.3">
      <c r="A797">
        <v>42559</v>
      </c>
      <c r="B797" t="s">
        <v>12</v>
      </c>
      <c r="C797" t="s">
        <v>13</v>
      </c>
      <c r="D797" s="4">
        <v>44628</v>
      </c>
      <c r="E797">
        <v>8</v>
      </c>
      <c r="F797">
        <v>3</v>
      </c>
      <c r="G797">
        <v>2022</v>
      </c>
      <c r="H797">
        <v>1</v>
      </c>
      <c r="I797">
        <v>27</v>
      </c>
      <c r="J797">
        <v>90672</v>
      </c>
      <c r="K797">
        <v>25.6</v>
      </c>
      <c r="L797">
        <v>3645.07</v>
      </c>
      <c r="N797">
        <v>69.819999999999993</v>
      </c>
      <c r="O797">
        <v>0.59399999999999997</v>
      </c>
      <c r="P797">
        <v>16767851</v>
      </c>
    </row>
    <row r="798" spans="1:16" x14ac:dyDescent="0.3">
      <c r="A798">
        <v>42560</v>
      </c>
      <c r="B798" t="s">
        <v>12</v>
      </c>
      <c r="C798" t="s">
        <v>13</v>
      </c>
      <c r="D798" s="4">
        <v>44629</v>
      </c>
      <c r="E798">
        <v>9</v>
      </c>
      <c r="F798">
        <v>3</v>
      </c>
      <c r="G798">
        <v>2022</v>
      </c>
      <c r="H798">
        <v>1</v>
      </c>
      <c r="I798">
        <v>27</v>
      </c>
      <c r="J798">
        <v>90672</v>
      </c>
      <c r="K798">
        <v>25.6</v>
      </c>
      <c r="L798">
        <v>3645.07</v>
      </c>
      <c r="N798">
        <v>69.819999999999993</v>
      </c>
      <c r="O798">
        <v>0.59399999999999997</v>
      </c>
      <c r="P798">
        <v>16767851</v>
      </c>
    </row>
    <row r="799" spans="1:16" x14ac:dyDescent="0.3">
      <c r="A799">
        <v>42561</v>
      </c>
      <c r="B799" t="s">
        <v>12</v>
      </c>
      <c r="C799" t="s">
        <v>13</v>
      </c>
      <c r="D799" s="4">
        <v>44630</v>
      </c>
      <c r="E799">
        <v>10</v>
      </c>
      <c r="F799">
        <v>3</v>
      </c>
      <c r="G799">
        <v>2022</v>
      </c>
      <c r="H799">
        <v>1</v>
      </c>
      <c r="I799">
        <v>27</v>
      </c>
      <c r="J799">
        <v>90672</v>
      </c>
      <c r="K799">
        <v>25.6</v>
      </c>
      <c r="L799">
        <v>3645.07</v>
      </c>
      <c r="N799">
        <v>69.819999999999993</v>
      </c>
      <c r="O799">
        <v>0.59399999999999997</v>
      </c>
      <c r="P799">
        <v>16767851</v>
      </c>
    </row>
    <row r="800" spans="1:16" x14ac:dyDescent="0.3">
      <c r="A800">
        <v>42562</v>
      </c>
      <c r="B800" t="s">
        <v>12</v>
      </c>
      <c r="C800" t="s">
        <v>13</v>
      </c>
      <c r="D800" s="4">
        <v>44631</v>
      </c>
      <c r="E800">
        <v>11</v>
      </c>
      <c r="F800">
        <v>3</v>
      </c>
      <c r="G800">
        <v>2022</v>
      </c>
      <c r="H800">
        <v>1</v>
      </c>
      <c r="I800">
        <v>27</v>
      </c>
      <c r="J800">
        <v>90672</v>
      </c>
      <c r="K800">
        <v>25.6</v>
      </c>
      <c r="L800">
        <v>3645.07</v>
      </c>
      <c r="N800">
        <v>69.819999999999993</v>
      </c>
      <c r="O800">
        <v>0.59399999999999997</v>
      </c>
      <c r="P800">
        <v>16767851</v>
      </c>
    </row>
    <row r="801" spans="1:16" x14ac:dyDescent="0.3">
      <c r="A801">
        <v>42563</v>
      </c>
      <c r="B801" t="s">
        <v>12</v>
      </c>
      <c r="C801" t="s">
        <v>13</v>
      </c>
      <c r="D801" s="4">
        <v>44632</v>
      </c>
      <c r="E801">
        <v>12</v>
      </c>
      <c r="F801">
        <v>3</v>
      </c>
      <c r="G801">
        <v>2022</v>
      </c>
      <c r="H801">
        <v>1</v>
      </c>
      <c r="I801">
        <v>27</v>
      </c>
      <c r="J801">
        <v>90672</v>
      </c>
      <c r="K801">
        <v>25.6</v>
      </c>
      <c r="L801">
        <v>3645.07</v>
      </c>
      <c r="N801">
        <v>69.819999999999993</v>
      </c>
      <c r="O801">
        <v>0.59399999999999997</v>
      </c>
      <c r="P801">
        <v>16767851</v>
      </c>
    </row>
    <row r="802" spans="1:16" x14ac:dyDescent="0.3">
      <c r="A802">
        <v>42564</v>
      </c>
      <c r="B802" t="s">
        <v>12</v>
      </c>
      <c r="C802" t="s">
        <v>13</v>
      </c>
      <c r="D802" s="4">
        <v>44633</v>
      </c>
      <c r="E802">
        <v>13</v>
      </c>
      <c r="F802">
        <v>3</v>
      </c>
      <c r="G802">
        <v>2022</v>
      </c>
      <c r="H802">
        <v>1</v>
      </c>
      <c r="I802">
        <v>27</v>
      </c>
      <c r="J802">
        <v>90672</v>
      </c>
      <c r="K802">
        <v>25.6</v>
      </c>
      <c r="L802">
        <v>3645.07</v>
      </c>
      <c r="N802">
        <v>69.819999999999993</v>
      </c>
      <c r="O802">
        <v>0.59399999999999997</v>
      </c>
      <c r="P802">
        <v>16767851</v>
      </c>
    </row>
    <row r="803" spans="1:16" x14ac:dyDescent="0.3">
      <c r="A803">
        <v>42565</v>
      </c>
      <c r="B803" t="s">
        <v>12</v>
      </c>
      <c r="C803" t="s">
        <v>13</v>
      </c>
      <c r="D803" s="4">
        <v>44634</v>
      </c>
      <c r="E803">
        <v>14</v>
      </c>
      <c r="F803">
        <v>3</v>
      </c>
      <c r="G803">
        <v>2022</v>
      </c>
      <c r="H803">
        <v>1</v>
      </c>
      <c r="I803">
        <v>27</v>
      </c>
      <c r="J803">
        <v>90672</v>
      </c>
      <c r="K803">
        <v>25.6</v>
      </c>
      <c r="L803">
        <v>3645.07</v>
      </c>
      <c r="N803">
        <v>69.819999999999993</v>
      </c>
      <c r="O803">
        <v>0.59399999999999997</v>
      </c>
      <c r="P803">
        <v>16767851</v>
      </c>
    </row>
    <row r="804" spans="1:16" x14ac:dyDescent="0.3">
      <c r="A804">
        <v>42566</v>
      </c>
      <c r="B804" t="s">
        <v>12</v>
      </c>
      <c r="C804" t="s">
        <v>13</v>
      </c>
      <c r="D804" s="4">
        <v>44635</v>
      </c>
      <c r="E804">
        <v>15</v>
      </c>
      <c r="F804">
        <v>3</v>
      </c>
      <c r="G804">
        <v>2022</v>
      </c>
      <c r="H804">
        <v>1</v>
      </c>
      <c r="I804">
        <v>27</v>
      </c>
      <c r="J804">
        <v>90672</v>
      </c>
      <c r="K804">
        <v>25.6</v>
      </c>
      <c r="L804">
        <v>3645.07</v>
      </c>
      <c r="N804">
        <v>69.819999999999993</v>
      </c>
      <c r="O804">
        <v>0.59399999999999997</v>
      </c>
      <c r="P804">
        <v>16767851</v>
      </c>
    </row>
    <row r="805" spans="1:16" x14ac:dyDescent="0.3">
      <c r="A805">
        <v>42567</v>
      </c>
      <c r="B805" t="s">
        <v>12</v>
      </c>
      <c r="C805" t="s">
        <v>13</v>
      </c>
      <c r="D805" s="4">
        <v>44636</v>
      </c>
      <c r="E805">
        <v>16</v>
      </c>
      <c r="F805">
        <v>3</v>
      </c>
      <c r="G805">
        <v>2022</v>
      </c>
      <c r="H805">
        <v>1</v>
      </c>
      <c r="I805">
        <v>27</v>
      </c>
      <c r="J805">
        <v>90672</v>
      </c>
      <c r="K805">
        <v>25.6</v>
      </c>
      <c r="L805">
        <v>3645.07</v>
      </c>
      <c r="N805">
        <v>69.819999999999993</v>
      </c>
      <c r="O805">
        <v>0.59399999999999997</v>
      </c>
      <c r="P805">
        <v>16767851</v>
      </c>
    </row>
    <row r="806" spans="1:16" x14ac:dyDescent="0.3">
      <c r="A806">
        <v>42568</v>
      </c>
      <c r="B806" t="s">
        <v>12</v>
      </c>
      <c r="C806" t="s">
        <v>13</v>
      </c>
      <c r="D806" s="4">
        <v>44637</v>
      </c>
      <c r="E806">
        <v>17</v>
      </c>
      <c r="F806">
        <v>3</v>
      </c>
      <c r="G806">
        <v>2022</v>
      </c>
      <c r="H806">
        <v>1</v>
      </c>
      <c r="I806">
        <v>27</v>
      </c>
      <c r="J806">
        <v>90672</v>
      </c>
      <c r="K806">
        <v>25.6</v>
      </c>
      <c r="L806">
        <v>3645.07</v>
      </c>
      <c r="N806">
        <v>69.819999999999993</v>
      </c>
      <c r="O806">
        <v>0.59399999999999997</v>
      </c>
      <c r="P806">
        <v>16767851</v>
      </c>
    </row>
    <row r="807" spans="1:16" x14ac:dyDescent="0.3">
      <c r="A807">
        <v>42569</v>
      </c>
      <c r="B807" t="s">
        <v>12</v>
      </c>
      <c r="C807" t="s">
        <v>13</v>
      </c>
      <c r="D807" s="4">
        <v>44638</v>
      </c>
      <c r="E807">
        <v>18</v>
      </c>
      <c r="F807">
        <v>3</v>
      </c>
      <c r="G807">
        <v>2022</v>
      </c>
      <c r="H807">
        <v>1</v>
      </c>
      <c r="I807">
        <v>27</v>
      </c>
      <c r="J807">
        <v>90672</v>
      </c>
      <c r="K807">
        <v>25.6</v>
      </c>
      <c r="L807">
        <v>3645.07</v>
      </c>
      <c r="N807">
        <v>69.819999999999993</v>
      </c>
      <c r="O807">
        <v>0.59399999999999997</v>
      </c>
      <c r="P807">
        <v>16767851</v>
      </c>
    </row>
    <row r="808" spans="1:16" x14ac:dyDescent="0.3">
      <c r="A808">
        <v>42570</v>
      </c>
      <c r="B808" t="s">
        <v>12</v>
      </c>
      <c r="C808" t="s">
        <v>13</v>
      </c>
      <c r="D808" s="4">
        <v>44639</v>
      </c>
      <c r="E808">
        <v>19</v>
      </c>
      <c r="F808">
        <v>3</v>
      </c>
      <c r="G808">
        <v>2022</v>
      </c>
      <c r="H808">
        <v>1</v>
      </c>
      <c r="I808">
        <v>27</v>
      </c>
      <c r="J808">
        <v>90672</v>
      </c>
      <c r="K808">
        <v>25.6</v>
      </c>
      <c r="L808">
        <v>3645.07</v>
      </c>
      <c r="N808">
        <v>69.819999999999993</v>
      </c>
      <c r="O808">
        <v>0.59399999999999997</v>
      </c>
      <c r="P808">
        <v>16767851</v>
      </c>
    </row>
    <row r="809" spans="1:16" x14ac:dyDescent="0.3">
      <c r="A809">
        <v>42571</v>
      </c>
      <c r="B809" t="s">
        <v>12</v>
      </c>
      <c r="C809" t="s">
        <v>13</v>
      </c>
      <c r="D809" s="4">
        <v>44640</v>
      </c>
      <c r="E809">
        <v>20</v>
      </c>
      <c r="F809">
        <v>3</v>
      </c>
      <c r="G809">
        <v>2022</v>
      </c>
      <c r="H809">
        <v>1</v>
      </c>
      <c r="I809">
        <v>27</v>
      </c>
      <c r="J809">
        <v>90672</v>
      </c>
      <c r="K809">
        <v>25.6</v>
      </c>
      <c r="L809">
        <v>3645.07</v>
      </c>
      <c r="N809">
        <v>69.819999999999993</v>
      </c>
      <c r="O809">
        <v>0.59399999999999997</v>
      </c>
      <c r="P809">
        <v>16767851</v>
      </c>
    </row>
    <row r="810" spans="1:16" x14ac:dyDescent="0.3">
      <c r="A810">
        <v>42572</v>
      </c>
      <c r="B810" t="s">
        <v>12</v>
      </c>
      <c r="C810" t="s">
        <v>13</v>
      </c>
      <c r="D810" s="4">
        <v>44641</v>
      </c>
      <c r="E810">
        <v>21</v>
      </c>
      <c r="F810">
        <v>3</v>
      </c>
      <c r="G810">
        <v>2022</v>
      </c>
      <c r="H810">
        <v>1</v>
      </c>
      <c r="I810">
        <v>27</v>
      </c>
      <c r="J810">
        <v>90672</v>
      </c>
      <c r="K810">
        <v>25.6</v>
      </c>
      <c r="L810">
        <v>3645.07</v>
      </c>
      <c r="N810">
        <v>69.819999999999993</v>
      </c>
      <c r="O810">
        <v>0.59399999999999997</v>
      </c>
      <c r="P810">
        <v>16767851</v>
      </c>
    </row>
    <row r="811" spans="1:16" x14ac:dyDescent="0.3">
      <c r="A811">
        <v>42573</v>
      </c>
      <c r="B811" t="s">
        <v>12</v>
      </c>
      <c r="C811" t="s">
        <v>13</v>
      </c>
      <c r="D811" s="4">
        <v>44642</v>
      </c>
      <c r="E811">
        <v>22</v>
      </c>
      <c r="F811">
        <v>3</v>
      </c>
      <c r="G811">
        <v>2022</v>
      </c>
      <c r="H811">
        <v>1</v>
      </c>
      <c r="I811">
        <v>27</v>
      </c>
      <c r="J811">
        <v>90672</v>
      </c>
      <c r="K811">
        <v>25.6</v>
      </c>
      <c r="L811">
        <v>3645.07</v>
      </c>
      <c r="N811">
        <v>69.819999999999993</v>
      </c>
      <c r="O811">
        <v>0.59399999999999997</v>
      </c>
      <c r="P811">
        <v>16767851</v>
      </c>
    </row>
    <row r="812" spans="1:16" x14ac:dyDescent="0.3">
      <c r="A812">
        <v>42574</v>
      </c>
      <c r="B812" t="s">
        <v>12</v>
      </c>
      <c r="C812" t="s">
        <v>13</v>
      </c>
      <c r="D812" s="4">
        <v>44643</v>
      </c>
      <c r="E812">
        <v>23</v>
      </c>
      <c r="F812">
        <v>3</v>
      </c>
      <c r="G812">
        <v>2022</v>
      </c>
      <c r="H812">
        <v>1</v>
      </c>
      <c r="I812">
        <v>27</v>
      </c>
      <c r="J812">
        <v>90672</v>
      </c>
      <c r="K812">
        <v>25.6</v>
      </c>
      <c r="L812">
        <v>3645.07</v>
      </c>
      <c r="N812">
        <v>69.819999999999993</v>
      </c>
      <c r="O812">
        <v>0.59399999999999997</v>
      </c>
      <c r="P812">
        <v>16767851</v>
      </c>
    </row>
    <row r="813" spans="1:16" x14ac:dyDescent="0.3">
      <c r="A813">
        <v>42575</v>
      </c>
      <c r="B813" t="s">
        <v>12</v>
      </c>
      <c r="C813" t="s">
        <v>13</v>
      </c>
      <c r="D813" s="4">
        <v>44644</v>
      </c>
      <c r="E813">
        <v>24</v>
      </c>
      <c r="F813">
        <v>3</v>
      </c>
      <c r="G813">
        <v>2022</v>
      </c>
      <c r="H813">
        <v>1</v>
      </c>
      <c r="I813">
        <v>27</v>
      </c>
      <c r="J813">
        <v>90672</v>
      </c>
      <c r="K813">
        <v>25.6</v>
      </c>
      <c r="L813">
        <v>3645.07</v>
      </c>
      <c r="N813">
        <v>69.819999999999993</v>
      </c>
      <c r="O813">
        <v>0.59399999999999997</v>
      </c>
      <c r="P813">
        <v>16767851</v>
      </c>
    </row>
    <row r="814" spans="1:16" x14ac:dyDescent="0.3">
      <c r="A814">
        <v>42576</v>
      </c>
      <c r="B814" t="s">
        <v>12</v>
      </c>
      <c r="C814" t="s">
        <v>13</v>
      </c>
      <c r="D814" s="4">
        <v>44645</v>
      </c>
      <c r="E814">
        <v>25</v>
      </c>
      <c r="F814">
        <v>3</v>
      </c>
      <c r="G814">
        <v>2022</v>
      </c>
      <c r="H814">
        <v>1</v>
      </c>
      <c r="I814">
        <v>27</v>
      </c>
      <c r="J814">
        <v>90672</v>
      </c>
      <c r="K814">
        <v>25.6</v>
      </c>
      <c r="L814">
        <v>3645.07</v>
      </c>
      <c r="N814">
        <v>69.819999999999993</v>
      </c>
      <c r="O814">
        <v>0.59399999999999997</v>
      </c>
      <c r="P814">
        <v>16767851</v>
      </c>
    </row>
    <row r="815" spans="1:16" x14ac:dyDescent="0.3">
      <c r="A815">
        <v>42577</v>
      </c>
      <c r="B815" t="s">
        <v>12</v>
      </c>
      <c r="C815" t="s">
        <v>13</v>
      </c>
      <c r="D815" s="4">
        <v>44646</v>
      </c>
      <c r="E815">
        <v>26</v>
      </c>
      <c r="F815">
        <v>3</v>
      </c>
      <c r="G815">
        <v>2022</v>
      </c>
      <c r="H815">
        <v>1</v>
      </c>
      <c r="I815">
        <v>27</v>
      </c>
      <c r="J815">
        <v>90672</v>
      </c>
      <c r="K815">
        <v>25.6</v>
      </c>
      <c r="L815">
        <v>3645.07</v>
      </c>
      <c r="N815">
        <v>69.819999999999993</v>
      </c>
      <c r="O815">
        <v>0.59399999999999997</v>
      </c>
      <c r="P815">
        <v>16767851</v>
      </c>
    </row>
    <row r="816" spans="1:16" x14ac:dyDescent="0.3">
      <c r="A816">
        <v>42578</v>
      </c>
      <c r="B816" t="s">
        <v>12</v>
      </c>
      <c r="C816" t="s">
        <v>13</v>
      </c>
      <c r="D816" s="4">
        <v>44647</v>
      </c>
      <c r="E816">
        <v>27</v>
      </c>
      <c r="F816">
        <v>3</v>
      </c>
      <c r="G816">
        <v>2022</v>
      </c>
      <c r="H816">
        <v>1</v>
      </c>
      <c r="I816">
        <v>27</v>
      </c>
      <c r="J816">
        <v>90672</v>
      </c>
      <c r="K816">
        <v>25.6</v>
      </c>
      <c r="L816">
        <v>3645.07</v>
      </c>
      <c r="N816">
        <v>69.819999999999993</v>
      </c>
      <c r="O816">
        <v>0.59399999999999997</v>
      </c>
      <c r="P816">
        <v>16767851</v>
      </c>
    </row>
    <row r="817" spans="1:16" x14ac:dyDescent="0.3">
      <c r="A817">
        <v>42579</v>
      </c>
      <c r="B817" t="s">
        <v>12</v>
      </c>
      <c r="C817" t="s">
        <v>13</v>
      </c>
      <c r="D817" s="4">
        <v>44648</v>
      </c>
      <c r="E817">
        <v>28</v>
      </c>
      <c r="F817">
        <v>3</v>
      </c>
      <c r="G817">
        <v>2022</v>
      </c>
      <c r="H817">
        <v>1</v>
      </c>
      <c r="I817">
        <v>27</v>
      </c>
      <c r="J817">
        <v>90672</v>
      </c>
      <c r="K817">
        <v>25.6</v>
      </c>
      <c r="L817">
        <v>3645.07</v>
      </c>
      <c r="N817">
        <v>69.819999999999993</v>
      </c>
      <c r="O817">
        <v>0.59399999999999997</v>
      </c>
      <c r="P817">
        <v>16767851</v>
      </c>
    </row>
    <row r="818" spans="1:16" x14ac:dyDescent="0.3">
      <c r="A818">
        <v>42580</v>
      </c>
      <c r="B818" t="s">
        <v>12</v>
      </c>
      <c r="C818" t="s">
        <v>13</v>
      </c>
      <c r="D818" s="4">
        <v>44649</v>
      </c>
      <c r="E818">
        <v>29</v>
      </c>
      <c r="F818">
        <v>3</v>
      </c>
      <c r="G818">
        <v>2022</v>
      </c>
      <c r="H818">
        <v>1</v>
      </c>
      <c r="I818">
        <v>27</v>
      </c>
      <c r="J818">
        <v>90672</v>
      </c>
      <c r="K818">
        <v>25.6</v>
      </c>
      <c r="L818">
        <v>3645.07</v>
      </c>
      <c r="N818">
        <v>69.819999999999993</v>
      </c>
      <c r="O818">
        <v>0.59399999999999997</v>
      </c>
      <c r="P818">
        <v>16767851</v>
      </c>
    </row>
    <row r="819" spans="1:16" x14ac:dyDescent="0.3">
      <c r="A819">
        <v>42581</v>
      </c>
      <c r="B819" t="s">
        <v>12</v>
      </c>
      <c r="C819" t="s">
        <v>13</v>
      </c>
      <c r="D819" s="4">
        <v>44650</v>
      </c>
      <c r="E819">
        <v>30</v>
      </c>
      <c r="F819">
        <v>3</v>
      </c>
      <c r="G819">
        <v>2022</v>
      </c>
      <c r="H819">
        <v>1</v>
      </c>
      <c r="I819">
        <v>27</v>
      </c>
      <c r="J819">
        <v>90672</v>
      </c>
      <c r="K819">
        <v>25.6</v>
      </c>
      <c r="L819">
        <v>3645.07</v>
      </c>
      <c r="N819">
        <v>69.819999999999993</v>
      </c>
      <c r="O819">
        <v>0.59399999999999997</v>
      </c>
      <c r="P819">
        <v>16767851</v>
      </c>
    </row>
    <row r="820" spans="1:16" x14ac:dyDescent="0.3">
      <c r="A820">
        <v>42582</v>
      </c>
      <c r="B820" t="s">
        <v>12</v>
      </c>
      <c r="C820" t="s">
        <v>13</v>
      </c>
      <c r="D820" s="4">
        <v>44651</v>
      </c>
      <c r="E820">
        <v>31</v>
      </c>
      <c r="F820">
        <v>3</v>
      </c>
      <c r="G820">
        <v>2022</v>
      </c>
      <c r="H820">
        <v>1</v>
      </c>
      <c r="I820">
        <v>27</v>
      </c>
      <c r="J820">
        <v>90672</v>
      </c>
      <c r="K820">
        <v>25.6</v>
      </c>
      <c r="L820">
        <v>3645.07</v>
      </c>
      <c r="N820">
        <v>69.819999999999993</v>
      </c>
      <c r="O820">
        <v>0.59399999999999997</v>
      </c>
      <c r="P820">
        <v>16767851</v>
      </c>
    </row>
    <row r="821" spans="1:16" x14ac:dyDescent="0.3">
      <c r="A821">
        <v>42583</v>
      </c>
      <c r="B821" t="s">
        <v>12</v>
      </c>
      <c r="C821" t="s">
        <v>13</v>
      </c>
      <c r="D821" s="4">
        <v>44652</v>
      </c>
      <c r="E821">
        <v>1</v>
      </c>
      <c r="F821">
        <v>4</v>
      </c>
      <c r="G821">
        <v>2022</v>
      </c>
      <c r="H821">
        <v>1</v>
      </c>
      <c r="I821">
        <v>27</v>
      </c>
      <c r="J821">
        <v>90672</v>
      </c>
      <c r="K821">
        <v>25.6</v>
      </c>
      <c r="L821">
        <v>3645.07</v>
      </c>
      <c r="N821">
        <v>69.819999999999993</v>
      </c>
      <c r="O821">
        <v>0.59399999999999997</v>
      </c>
      <c r="P821">
        <v>16767851</v>
      </c>
    </row>
    <row r="822" spans="1:16" x14ac:dyDescent="0.3">
      <c r="A822">
        <v>42584</v>
      </c>
      <c r="B822" t="s">
        <v>12</v>
      </c>
      <c r="C822" t="s">
        <v>13</v>
      </c>
      <c r="D822" s="4">
        <v>44653</v>
      </c>
      <c r="E822">
        <v>2</v>
      </c>
      <c r="F822">
        <v>4</v>
      </c>
      <c r="G822">
        <v>2022</v>
      </c>
      <c r="H822">
        <v>1</v>
      </c>
      <c r="I822">
        <v>27</v>
      </c>
      <c r="J822">
        <v>90672</v>
      </c>
      <c r="K822">
        <v>25.6</v>
      </c>
      <c r="L822">
        <v>3645.07</v>
      </c>
      <c r="N822">
        <v>69.819999999999993</v>
      </c>
      <c r="O822">
        <v>0.59399999999999997</v>
      </c>
      <c r="P822">
        <v>16767851</v>
      </c>
    </row>
    <row r="823" spans="1:16" x14ac:dyDescent="0.3">
      <c r="A823">
        <v>42585</v>
      </c>
      <c r="B823" t="s">
        <v>12</v>
      </c>
      <c r="C823" t="s">
        <v>13</v>
      </c>
      <c r="D823" s="4">
        <v>44654</v>
      </c>
      <c r="E823">
        <v>3</v>
      </c>
      <c r="F823">
        <v>4</v>
      </c>
      <c r="G823">
        <v>2022</v>
      </c>
      <c r="H823">
        <v>1</v>
      </c>
      <c r="I823">
        <v>27</v>
      </c>
      <c r="J823">
        <v>90672</v>
      </c>
      <c r="K823">
        <v>25.6</v>
      </c>
      <c r="L823">
        <v>3645.07</v>
      </c>
      <c r="N823">
        <v>69.819999999999993</v>
      </c>
      <c r="O823">
        <v>0.59399999999999997</v>
      </c>
      <c r="P823">
        <v>16767851</v>
      </c>
    </row>
    <row r="824" spans="1:16" x14ac:dyDescent="0.3">
      <c r="A824">
        <v>42586</v>
      </c>
      <c r="B824" t="s">
        <v>12</v>
      </c>
      <c r="C824" t="s">
        <v>13</v>
      </c>
      <c r="D824" s="4">
        <v>44655</v>
      </c>
      <c r="E824">
        <v>4</v>
      </c>
      <c r="F824">
        <v>4</v>
      </c>
      <c r="G824">
        <v>2022</v>
      </c>
      <c r="H824">
        <v>1</v>
      </c>
      <c r="I824">
        <v>27</v>
      </c>
      <c r="J824">
        <v>90672</v>
      </c>
      <c r="K824">
        <v>25.6</v>
      </c>
      <c r="L824">
        <v>3645.07</v>
      </c>
      <c r="N824">
        <v>69.819999999999993</v>
      </c>
      <c r="O824">
        <v>0.59399999999999997</v>
      </c>
      <c r="P824">
        <v>16767851</v>
      </c>
    </row>
    <row r="825" spans="1:16" x14ac:dyDescent="0.3">
      <c r="A825">
        <v>42587</v>
      </c>
      <c r="B825" t="s">
        <v>12</v>
      </c>
      <c r="C825" t="s">
        <v>13</v>
      </c>
      <c r="D825" s="4">
        <v>44656</v>
      </c>
      <c r="E825">
        <v>5</v>
      </c>
      <c r="F825">
        <v>4</v>
      </c>
      <c r="G825">
        <v>2022</v>
      </c>
      <c r="H825">
        <v>1</v>
      </c>
      <c r="I825">
        <v>27</v>
      </c>
      <c r="J825">
        <v>90672</v>
      </c>
      <c r="K825">
        <v>25.6</v>
      </c>
      <c r="L825">
        <v>3645.07</v>
      </c>
      <c r="N825">
        <v>69.819999999999993</v>
      </c>
      <c r="O825">
        <v>0.59399999999999997</v>
      </c>
      <c r="P825">
        <v>16767851</v>
      </c>
    </row>
    <row r="826" spans="1:16" x14ac:dyDescent="0.3">
      <c r="A826">
        <v>42588</v>
      </c>
      <c r="B826" t="s">
        <v>12</v>
      </c>
      <c r="C826" t="s">
        <v>13</v>
      </c>
      <c r="D826" s="4">
        <v>44657</v>
      </c>
      <c r="E826">
        <v>6</v>
      </c>
      <c r="F826">
        <v>4</v>
      </c>
      <c r="G826">
        <v>2022</v>
      </c>
      <c r="H826">
        <v>1</v>
      </c>
      <c r="I826">
        <v>27</v>
      </c>
      <c r="J826">
        <v>90672</v>
      </c>
      <c r="K826">
        <v>25.6</v>
      </c>
      <c r="L826">
        <v>3645.07</v>
      </c>
      <c r="N826">
        <v>69.819999999999993</v>
      </c>
      <c r="O826">
        <v>0.59399999999999997</v>
      </c>
      <c r="P826">
        <v>16767851</v>
      </c>
    </row>
    <row r="827" spans="1:16" x14ac:dyDescent="0.3">
      <c r="A827">
        <v>42589</v>
      </c>
      <c r="B827" t="s">
        <v>12</v>
      </c>
      <c r="C827" t="s">
        <v>13</v>
      </c>
      <c r="D827" s="4">
        <v>44658</v>
      </c>
      <c r="E827">
        <v>7</v>
      </c>
      <c r="F827">
        <v>4</v>
      </c>
      <c r="G827">
        <v>2022</v>
      </c>
      <c r="H827">
        <v>1</v>
      </c>
      <c r="I827">
        <v>27</v>
      </c>
      <c r="J827">
        <v>90672</v>
      </c>
      <c r="K827">
        <v>25.6</v>
      </c>
      <c r="L827">
        <v>3645.07</v>
      </c>
      <c r="N827">
        <v>69.819999999999993</v>
      </c>
      <c r="O827">
        <v>0.59399999999999997</v>
      </c>
      <c r="P827">
        <v>16767851</v>
      </c>
    </row>
    <row r="828" spans="1:16" x14ac:dyDescent="0.3">
      <c r="A828">
        <v>42590</v>
      </c>
      <c r="B828" t="s">
        <v>12</v>
      </c>
      <c r="C828" t="s">
        <v>13</v>
      </c>
      <c r="D828" s="4">
        <v>44659</v>
      </c>
      <c r="E828">
        <v>8</v>
      </c>
      <c r="F828">
        <v>4</v>
      </c>
      <c r="G828">
        <v>2022</v>
      </c>
      <c r="H828">
        <v>1</v>
      </c>
      <c r="I828">
        <v>27</v>
      </c>
      <c r="J828">
        <v>90672</v>
      </c>
      <c r="K828">
        <v>25.6</v>
      </c>
      <c r="L828">
        <v>3645.07</v>
      </c>
      <c r="N828">
        <v>69.819999999999993</v>
      </c>
      <c r="O828">
        <v>0.59399999999999997</v>
      </c>
      <c r="P828">
        <v>16767851</v>
      </c>
    </row>
    <row r="829" spans="1:16" x14ac:dyDescent="0.3">
      <c r="A829">
        <v>42591</v>
      </c>
      <c r="B829" t="s">
        <v>12</v>
      </c>
      <c r="C829" t="s">
        <v>13</v>
      </c>
      <c r="D829" s="4">
        <v>44660</v>
      </c>
      <c r="E829">
        <v>9</v>
      </c>
      <c r="F829">
        <v>4</v>
      </c>
      <c r="G829">
        <v>2022</v>
      </c>
      <c r="H829">
        <v>1</v>
      </c>
      <c r="I829">
        <v>27</v>
      </c>
      <c r="J829">
        <v>90672</v>
      </c>
      <c r="K829">
        <v>25.6</v>
      </c>
      <c r="L829">
        <v>3645.07</v>
      </c>
      <c r="N829">
        <v>69.819999999999993</v>
      </c>
      <c r="O829">
        <v>0.59399999999999997</v>
      </c>
      <c r="P829">
        <v>16767851</v>
      </c>
    </row>
    <row r="830" spans="1:16" x14ac:dyDescent="0.3">
      <c r="A830">
        <v>42592</v>
      </c>
      <c r="B830" t="s">
        <v>12</v>
      </c>
      <c r="C830" t="s">
        <v>13</v>
      </c>
      <c r="D830" s="4">
        <v>44661</v>
      </c>
      <c r="E830">
        <v>10</v>
      </c>
      <c r="F830">
        <v>4</v>
      </c>
      <c r="G830">
        <v>2022</v>
      </c>
      <c r="H830">
        <v>1</v>
      </c>
      <c r="I830">
        <v>27</v>
      </c>
      <c r="J830">
        <v>90672</v>
      </c>
      <c r="K830">
        <v>25.6</v>
      </c>
      <c r="L830">
        <v>3645.07</v>
      </c>
      <c r="N830">
        <v>69.819999999999993</v>
      </c>
      <c r="O830">
        <v>0.59399999999999997</v>
      </c>
      <c r="P830">
        <v>16767851</v>
      </c>
    </row>
    <row r="831" spans="1:16" x14ac:dyDescent="0.3">
      <c r="A831">
        <v>42593</v>
      </c>
      <c r="B831" t="s">
        <v>12</v>
      </c>
      <c r="C831" t="s">
        <v>13</v>
      </c>
      <c r="D831" s="4">
        <v>44662</v>
      </c>
      <c r="E831">
        <v>11</v>
      </c>
      <c r="F831">
        <v>4</v>
      </c>
      <c r="G831">
        <v>2022</v>
      </c>
      <c r="H831">
        <v>1</v>
      </c>
      <c r="I831">
        <v>27</v>
      </c>
      <c r="J831">
        <v>90672</v>
      </c>
      <c r="K831">
        <v>25.6</v>
      </c>
      <c r="L831">
        <v>3645.07</v>
      </c>
      <c r="N831">
        <v>69.819999999999993</v>
      </c>
      <c r="O831">
        <v>0.59399999999999997</v>
      </c>
      <c r="P831">
        <v>16767851</v>
      </c>
    </row>
    <row r="832" spans="1:16" x14ac:dyDescent="0.3">
      <c r="A832">
        <v>42594</v>
      </c>
      <c r="B832" t="s">
        <v>12</v>
      </c>
      <c r="C832" t="s">
        <v>13</v>
      </c>
      <c r="D832" s="4">
        <v>44663</v>
      </c>
      <c r="E832">
        <v>12</v>
      </c>
      <c r="F832">
        <v>4</v>
      </c>
      <c r="G832">
        <v>2022</v>
      </c>
      <c r="H832">
        <v>1</v>
      </c>
      <c r="I832">
        <v>27</v>
      </c>
      <c r="J832">
        <v>90672</v>
      </c>
      <c r="K832">
        <v>25.6</v>
      </c>
      <c r="L832">
        <v>3645.07</v>
      </c>
      <c r="N832">
        <v>69.819999999999993</v>
      </c>
      <c r="O832">
        <v>0.59399999999999997</v>
      </c>
      <c r="P832">
        <v>16767851</v>
      </c>
    </row>
    <row r="833" spans="1:16" x14ac:dyDescent="0.3">
      <c r="A833">
        <v>42595</v>
      </c>
      <c r="B833" t="s">
        <v>12</v>
      </c>
      <c r="C833" t="s">
        <v>13</v>
      </c>
      <c r="D833" s="4">
        <v>44664</v>
      </c>
      <c r="E833">
        <v>13</v>
      </c>
      <c r="F833">
        <v>4</v>
      </c>
      <c r="G833">
        <v>2022</v>
      </c>
      <c r="H833">
        <v>1</v>
      </c>
      <c r="I833">
        <v>27</v>
      </c>
      <c r="J833">
        <v>90672</v>
      </c>
      <c r="K833">
        <v>25.6</v>
      </c>
      <c r="L833">
        <v>3645.07</v>
      </c>
      <c r="N833">
        <v>69.819999999999993</v>
      </c>
      <c r="O833">
        <v>0.59399999999999997</v>
      </c>
      <c r="P833">
        <v>16767851</v>
      </c>
    </row>
    <row r="834" spans="1:16" x14ac:dyDescent="0.3">
      <c r="A834">
        <v>42596</v>
      </c>
      <c r="B834" t="s">
        <v>12</v>
      </c>
      <c r="C834" t="s">
        <v>13</v>
      </c>
      <c r="D834" s="4">
        <v>44665</v>
      </c>
      <c r="E834">
        <v>14</v>
      </c>
      <c r="F834">
        <v>4</v>
      </c>
      <c r="G834">
        <v>2022</v>
      </c>
      <c r="H834">
        <v>1</v>
      </c>
      <c r="I834">
        <v>27</v>
      </c>
      <c r="J834">
        <v>90672</v>
      </c>
      <c r="K834">
        <v>25.6</v>
      </c>
      <c r="L834">
        <v>3645.07</v>
      </c>
      <c r="N834">
        <v>69.819999999999993</v>
      </c>
      <c r="O834">
        <v>0.59399999999999997</v>
      </c>
      <c r="P834">
        <v>16767851</v>
      </c>
    </row>
    <row r="835" spans="1:16" x14ac:dyDescent="0.3">
      <c r="A835">
        <v>42597</v>
      </c>
      <c r="B835" t="s">
        <v>12</v>
      </c>
      <c r="C835" t="s">
        <v>13</v>
      </c>
      <c r="D835" s="4">
        <v>44666</v>
      </c>
      <c r="E835">
        <v>15</v>
      </c>
      <c r="F835">
        <v>4</v>
      </c>
      <c r="G835">
        <v>2022</v>
      </c>
      <c r="H835">
        <v>1</v>
      </c>
      <c r="I835">
        <v>27</v>
      </c>
      <c r="J835">
        <v>90672</v>
      </c>
      <c r="K835">
        <v>25.6</v>
      </c>
      <c r="L835">
        <v>3645.07</v>
      </c>
      <c r="N835">
        <v>69.819999999999993</v>
      </c>
      <c r="O835">
        <v>0.59399999999999997</v>
      </c>
      <c r="P835">
        <v>16767851</v>
      </c>
    </row>
    <row r="836" spans="1:16" x14ac:dyDescent="0.3">
      <c r="A836">
        <v>42598</v>
      </c>
      <c r="B836" t="s">
        <v>12</v>
      </c>
      <c r="C836" t="s">
        <v>13</v>
      </c>
      <c r="D836" s="4">
        <v>44667</v>
      </c>
      <c r="E836">
        <v>16</v>
      </c>
      <c r="F836">
        <v>4</v>
      </c>
      <c r="G836">
        <v>2022</v>
      </c>
      <c r="H836">
        <v>1</v>
      </c>
      <c r="I836">
        <v>27</v>
      </c>
      <c r="J836">
        <v>90672</v>
      </c>
      <c r="K836">
        <v>25.6</v>
      </c>
      <c r="L836">
        <v>3645.07</v>
      </c>
      <c r="N836">
        <v>69.819999999999993</v>
      </c>
      <c r="O836">
        <v>0.59399999999999997</v>
      </c>
      <c r="P836">
        <v>16767851</v>
      </c>
    </row>
    <row r="837" spans="1:16" x14ac:dyDescent="0.3">
      <c r="A837">
        <v>42599</v>
      </c>
      <c r="B837" t="s">
        <v>12</v>
      </c>
      <c r="C837" t="s">
        <v>13</v>
      </c>
      <c r="D837" s="4">
        <v>44668</v>
      </c>
      <c r="E837">
        <v>17</v>
      </c>
      <c r="F837">
        <v>4</v>
      </c>
      <c r="G837">
        <v>2022</v>
      </c>
      <c r="H837">
        <v>1</v>
      </c>
      <c r="I837">
        <v>27</v>
      </c>
      <c r="J837">
        <v>90672</v>
      </c>
      <c r="K837">
        <v>25.6</v>
      </c>
      <c r="L837">
        <v>3645.07</v>
      </c>
      <c r="N837">
        <v>69.819999999999993</v>
      </c>
      <c r="O837">
        <v>0.59399999999999997</v>
      </c>
      <c r="P837">
        <v>16767851</v>
      </c>
    </row>
    <row r="838" spans="1:16" x14ac:dyDescent="0.3">
      <c r="A838">
        <v>42600</v>
      </c>
      <c r="B838" t="s">
        <v>12</v>
      </c>
      <c r="C838" t="s">
        <v>13</v>
      </c>
      <c r="D838" s="4">
        <v>44669</v>
      </c>
      <c r="E838">
        <v>18</v>
      </c>
      <c r="F838">
        <v>4</v>
      </c>
      <c r="G838">
        <v>2022</v>
      </c>
      <c r="H838">
        <v>1</v>
      </c>
      <c r="I838">
        <v>27</v>
      </c>
      <c r="J838">
        <v>90672</v>
      </c>
      <c r="K838">
        <v>25.6</v>
      </c>
      <c r="L838">
        <v>3645.07</v>
      </c>
      <c r="N838">
        <v>69.819999999999993</v>
      </c>
      <c r="O838">
        <v>0.59399999999999997</v>
      </c>
      <c r="P838">
        <v>16767851</v>
      </c>
    </row>
    <row r="839" spans="1:16" x14ac:dyDescent="0.3">
      <c r="A839">
        <v>42601</v>
      </c>
      <c r="B839" t="s">
        <v>12</v>
      </c>
      <c r="C839" t="s">
        <v>13</v>
      </c>
      <c r="D839" s="4">
        <v>44670</v>
      </c>
      <c r="E839">
        <v>19</v>
      </c>
      <c r="F839">
        <v>4</v>
      </c>
      <c r="G839">
        <v>2022</v>
      </c>
      <c r="H839">
        <v>1</v>
      </c>
      <c r="I839">
        <v>22</v>
      </c>
      <c r="J839">
        <v>90672</v>
      </c>
      <c r="K839">
        <v>25.6</v>
      </c>
      <c r="L839">
        <v>3645.07</v>
      </c>
      <c r="N839">
        <v>69.819999999999993</v>
      </c>
      <c r="O839">
        <v>0.59399999999999997</v>
      </c>
      <c r="P839">
        <v>16767851</v>
      </c>
    </row>
    <row r="840" spans="1:16" x14ac:dyDescent="0.3">
      <c r="A840">
        <v>42602</v>
      </c>
      <c r="B840" t="s">
        <v>12</v>
      </c>
      <c r="C840" t="s">
        <v>13</v>
      </c>
      <c r="D840" s="4">
        <v>44671</v>
      </c>
      <c r="E840">
        <v>20</v>
      </c>
      <c r="F840">
        <v>4</v>
      </c>
      <c r="G840">
        <v>2022</v>
      </c>
      <c r="H840">
        <v>1</v>
      </c>
      <c r="I840">
        <v>22</v>
      </c>
      <c r="J840">
        <v>90672</v>
      </c>
      <c r="K840">
        <v>25.6</v>
      </c>
      <c r="L840">
        <v>3645.07</v>
      </c>
      <c r="N840">
        <v>69.819999999999993</v>
      </c>
      <c r="O840">
        <v>0.59399999999999997</v>
      </c>
      <c r="P840">
        <v>16767851</v>
      </c>
    </row>
    <row r="841" spans="1:16" x14ac:dyDescent="0.3">
      <c r="A841">
        <v>42603</v>
      </c>
      <c r="B841" t="s">
        <v>12</v>
      </c>
      <c r="C841" t="s">
        <v>13</v>
      </c>
      <c r="D841" s="4">
        <v>44672</v>
      </c>
      <c r="E841">
        <v>21</v>
      </c>
      <c r="F841">
        <v>4</v>
      </c>
      <c r="G841">
        <v>2022</v>
      </c>
      <c r="H841">
        <v>1</v>
      </c>
      <c r="I841">
        <v>22</v>
      </c>
      <c r="J841">
        <v>90672</v>
      </c>
      <c r="K841">
        <v>25.6</v>
      </c>
      <c r="L841">
        <v>3645.07</v>
      </c>
      <c r="N841">
        <v>69.819999999999993</v>
      </c>
      <c r="O841">
        <v>0.59399999999999997</v>
      </c>
      <c r="P841">
        <v>16767851</v>
      </c>
    </row>
    <row r="842" spans="1:16" x14ac:dyDescent="0.3">
      <c r="A842">
        <v>42604</v>
      </c>
      <c r="B842" t="s">
        <v>12</v>
      </c>
      <c r="C842" t="s">
        <v>13</v>
      </c>
      <c r="D842" s="4">
        <v>44673</v>
      </c>
      <c r="E842">
        <v>22</v>
      </c>
      <c r="F842">
        <v>4</v>
      </c>
      <c r="G842">
        <v>2022</v>
      </c>
      <c r="H842">
        <v>1</v>
      </c>
      <c r="I842">
        <v>22</v>
      </c>
      <c r="J842">
        <v>90672</v>
      </c>
      <c r="K842">
        <v>25.6</v>
      </c>
      <c r="L842">
        <v>3645.07</v>
      </c>
      <c r="N842">
        <v>69.819999999999993</v>
      </c>
      <c r="O842">
        <v>0.59399999999999997</v>
      </c>
      <c r="P842">
        <v>16767851</v>
      </c>
    </row>
    <row r="843" spans="1:16" x14ac:dyDescent="0.3">
      <c r="A843">
        <v>42605</v>
      </c>
      <c r="B843" t="s">
        <v>12</v>
      </c>
      <c r="C843" t="s">
        <v>13</v>
      </c>
      <c r="D843" s="4">
        <v>44674</v>
      </c>
      <c r="E843">
        <v>23</v>
      </c>
      <c r="F843">
        <v>4</v>
      </c>
      <c r="G843">
        <v>2022</v>
      </c>
      <c r="H843">
        <v>1</v>
      </c>
      <c r="I843">
        <v>22</v>
      </c>
      <c r="J843">
        <v>90672</v>
      </c>
      <c r="K843">
        <v>25.6</v>
      </c>
      <c r="L843">
        <v>3645.07</v>
      </c>
      <c r="N843">
        <v>69.819999999999993</v>
      </c>
      <c r="O843">
        <v>0.59399999999999997</v>
      </c>
      <c r="P843">
        <v>16767851</v>
      </c>
    </row>
    <row r="844" spans="1:16" x14ac:dyDescent="0.3">
      <c r="A844">
        <v>42606</v>
      </c>
      <c r="B844" t="s">
        <v>12</v>
      </c>
      <c r="C844" t="s">
        <v>13</v>
      </c>
      <c r="D844" s="4">
        <v>44675</v>
      </c>
      <c r="E844">
        <v>24</v>
      </c>
      <c r="F844">
        <v>4</v>
      </c>
      <c r="G844">
        <v>2022</v>
      </c>
      <c r="H844">
        <v>1</v>
      </c>
      <c r="I844">
        <v>22</v>
      </c>
      <c r="J844">
        <v>90672</v>
      </c>
      <c r="K844">
        <v>25.6</v>
      </c>
      <c r="L844">
        <v>3645.07</v>
      </c>
      <c r="N844">
        <v>69.819999999999993</v>
      </c>
      <c r="O844">
        <v>0.59399999999999997</v>
      </c>
      <c r="P844">
        <v>16767851</v>
      </c>
    </row>
    <row r="845" spans="1:16" x14ac:dyDescent="0.3">
      <c r="A845">
        <v>42607</v>
      </c>
      <c r="B845" t="s">
        <v>12</v>
      </c>
      <c r="C845" t="s">
        <v>13</v>
      </c>
      <c r="D845" s="4">
        <v>44676</v>
      </c>
      <c r="E845">
        <v>25</v>
      </c>
      <c r="F845">
        <v>4</v>
      </c>
      <c r="G845">
        <v>2022</v>
      </c>
      <c r="H845">
        <v>1</v>
      </c>
      <c r="I845">
        <v>22</v>
      </c>
      <c r="J845">
        <v>90672</v>
      </c>
      <c r="K845">
        <v>25.6</v>
      </c>
      <c r="L845">
        <v>3645.07</v>
      </c>
      <c r="N845">
        <v>69.819999999999993</v>
      </c>
      <c r="O845">
        <v>0.59399999999999997</v>
      </c>
      <c r="P845">
        <v>16767851</v>
      </c>
    </row>
    <row r="846" spans="1:16" x14ac:dyDescent="0.3">
      <c r="A846">
        <v>42608</v>
      </c>
      <c r="B846" t="s">
        <v>12</v>
      </c>
      <c r="C846" t="s">
        <v>13</v>
      </c>
      <c r="D846" s="4">
        <v>44677</v>
      </c>
      <c r="E846">
        <v>26</v>
      </c>
      <c r="F846">
        <v>4</v>
      </c>
      <c r="G846">
        <v>2022</v>
      </c>
      <c r="H846">
        <v>0</v>
      </c>
      <c r="I846">
        <v>22</v>
      </c>
      <c r="J846">
        <v>90672</v>
      </c>
      <c r="K846">
        <v>25.6</v>
      </c>
      <c r="L846">
        <v>3645.07</v>
      </c>
      <c r="N846">
        <v>69.819999999999993</v>
      </c>
      <c r="O846">
        <v>0.59399999999999997</v>
      </c>
      <c r="P846">
        <v>16767851</v>
      </c>
    </row>
    <row r="847" spans="1:16" x14ac:dyDescent="0.3">
      <c r="A847">
        <v>42609</v>
      </c>
      <c r="B847" t="s">
        <v>12</v>
      </c>
      <c r="C847" t="s">
        <v>13</v>
      </c>
      <c r="D847" s="4">
        <v>44678</v>
      </c>
      <c r="E847">
        <v>27</v>
      </c>
      <c r="F847">
        <v>4</v>
      </c>
      <c r="G847">
        <v>2022</v>
      </c>
      <c r="H847">
        <v>0</v>
      </c>
      <c r="I847">
        <v>22</v>
      </c>
      <c r="J847">
        <v>90672</v>
      </c>
      <c r="K847">
        <v>25.6</v>
      </c>
      <c r="L847">
        <v>3645.07</v>
      </c>
      <c r="N847">
        <v>69.819999999999993</v>
      </c>
      <c r="O847">
        <v>0.59399999999999997</v>
      </c>
      <c r="P847">
        <v>16767851</v>
      </c>
    </row>
    <row r="848" spans="1:16" x14ac:dyDescent="0.3">
      <c r="A848">
        <v>42610</v>
      </c>
      <c r="B848" t="s">
        <v>12</v>
      </c>
      <c r="C848" t="s">
        <v>13</v>
      </c>
      <c r="D848" s="4">
        <v>44679</v>
      </c>
      <c r="E848">
        <v>28</v>
      </c>
      <c r="F848">
        <v>4</v>
      </c>
      <c r="G848">
        <v>2022</v>
      </c>
      <c r="H848">
        <v>0</v>
      </c>
      <c r="I848">
        <v>22</v>
      </c>
      <c r="J848">
        <v>90672</v>
      </c>
      <c r="K848">
        <v>25.6</v>
      </c>
      <c r="L848">
        <v>3645.07</v>
      </c>
      <c r="N848">
        <v>69.819999999999993</v>
      </c>
      <c r="O848">
        <v>0.59399999999999997</v>
      </c>
      <c r="P848">
        <v>16767851</v>
      </c>
    </row>
    <row r="849" spans="1:16" x14ac:dyDescent="0.3">
      <c r="A849">
        <v>42611</v>
      </c>
      <c r="B849" t="s">
        <v>12</v>
      </c>
      <c r="C849" t="s">
        <v>13</v>
      </c>
      <c r="D849" s="4">
        <v>44680</v>
      </c>
      <c r="E849">
        <v>29</v>
      </c>
      <c r="F849">
        <v>4</v>
      </c>
      <c r="G849">
        <v>2022</v>
      </c>
      <c r="H849">
        <v>0</v>
      </c>
      <c r="I849">
        <v>22</v>
      </c>
      <c r="J849">
        <v>90672</v>
      </c>
      <c r="K849">
        <v>25.6</v>
      </c>
      <c r="L849">
        <v>3645.07</v>
      </c>
      <c r="N849">
        <v>69.819999999999993</v>
      </c>
      <c r="O849">
        <v>0.59399999999999997</v>
      </c>
      <c r="P849">
        <v>16767851</v>
      </c>
    </row>
    <row r="850" spans="1:16" x14ac:dyDescent="0.3">
      <c r="A850">
        <v>42612</v>
      </c>
      <c r="B850" t="s">
        <v>12</v>
      </c>
      <c r="C850" t="s">
        <v>13</v>
      </c>
      <c r="D850" s="4">
        <v>44681</v>
      </c>
      <c r="E850">
        <v>30</v>
      </c>
      <c r="F850">
        <v>4</v>
      </c>
      <c r="G850">
        <v>2022</v>
      </c>
      <c r="H850">
        <v>0</v>
      </c>
      <c r="I850">
        <v>22</v>
      </c>
      <c r="J850">
        <v>90672</v>
      </c>
      <c r="K850">
        <v>25.6</v>
      </c>
      <c r="L850">
        <v>3645.07</v>
      </c>
      <c r="N850">
        <v>69.819999999999993</v>
      </c>
      <c r="O850">
        <v>0.59399999999999997</v>
      </c>
      <c r="P850">
        <v>16767851</v>
      </c>
    </row>
    <row r="851" spans="1:16" x14ac:dyDescent="0.3">
      <c r="A851">
        <v>42613</v>
      </c>
      <c r="B851" t="s">
        <v>12</v>
      </c>
      <c r="C851" t="s">
        <v>13</v>
      </c>
      <c r="D851" s="4">
        <v>44682</v>
      </c>
      <c r="E851">
        <v>1</v>
      </c>
      <c r="F851">
        <v>5</v>
      </c>
      <c r="G851">
        <v>2022</v>
      </c>
      <c r="H851">
        <v>0</v>
      </c>
      <c r="I851">
        <v>22</v>
      </c>
      <c r="J851">
        <v>90672</v>
      </c>
      <c r="K851">
        <v>25.6</v>
      </c>
      <c r="L851">
        <v>3645.07</v>
      </c>
      <c r="N851">
        <v>69.819999999999993</v>
      </c>
      <c r="O851">
        <v>0.59399999999999997</v>
      </c>
      <c r="P851">
        <v>16767851</v>
      </c>
    </row>
    <row r="852" spans="1:16" x14ac:dyDescent="0.3">
      <c r="A852">
        <v>42614</v>
      </c>
      <c r="B852" t="s">
        <v>12</v>
      </c>
      <c r="C852" t="s">
        <v>13</v>
      </c>
      <c r="D852" s="4">
        <v>44683</v>
      </c>
      <c r="E852">
        <v>2</v>
      </c>
      <c r="F852">
        <v>5</v>
      </c>
      <c r="G852">
        <v>2022</v>
      </c>
      <c r="H852">
        <v>0</v>
      </c>
      <c r="I852">
        <v>22</v>
      </c>
      <c r="J852">
        <v>90672</v>
      </c>
      <c r="K852">
        <v>25.6</v>
      </c>
      <c r="L852">
        <v>3645.07</v>
      </c>
      <c r="N852">
        <v>69.819999999999993</v>
      </c>
      <c r="O852">
        <v>0.59399999999999997</v>
      </c>
      <c r="P852">
        <v>16767851</v>
      </c>
    </row>
    <row r="853" spans="1:16" x14ac:dyDescent="0.3">
      <c r="A853">
        <v>42615</v>
      </c>
      <c r="B853" t="s">
        <v>12</v>
      </c>
      <c r="C853" t="s">
        <v>13</v>
      </c>
      <c r="D853" s="4">
        <v>44684</v>
      </c>
      <c r="E853">
        <v>3</v>
      </c>
      <c r="F853">
        <v>5</v>
      </c>
      <c r="G853">
        <v>2022</v>
      </c>
      <c r="H853">
        <v>0</v>
      </c>
      <c r="I853">
        <v>22</v>
      </c>
      <c r="J853">
        <v>90672</v>
      </c>
      <c r="K853">
        <v>25.6</v>
      </c>
      <c r="L853">
        <v>3645.07</v>
      </c>
      <c r="N853">
        <v>69.819999999999993</v>
      </c>
      <c r="O853">
        <v>0.59399999999999997</v>
      </c>
      <c r="P853">
        <v>16767851</v>
      </c>
    </row>
    <row r="854" spans="1:16" x14ac:dyDescent="0.3">
      <c r="A854">
        <v>42616</v>
      </c>
      <c r="B854" t="s">
        <v>12</v>
      </c>
      <c r="C854" t="s">
        <v>13</v>
      </c>
      <c r="D854" s="4">
        <v>44685</v>
      </c>
      <c r="E854">
        <v>4</v>
      </c>
      <c r="F854">
        <v>5</v>
      </c>
      <c r="G854">
        <v>2022</v>
      </c>
      <c r="H854">
        <v>0</v>
      </c>
      <c r="I854">
        <v>22</v>
      </c>
      <c r="J854">
        <v>90672</v>
      </c>
      <c r="K854">
        <v>25.6</v>
      </c>
      <c r="L854">
        <v>3645.07</v>
      </c>
      <c r="N854">
        <v>69.819999999999993</v>
      </c>
      <c r="O854">
        <v>0.59399999999999997</v>
      </c>
      <c r="P854">
        <v>16767851</v>
      </c>
    </row>
    <row r="855" spans="1:16" x14ac:dyDescent="0.3">
      <c r="A855">
        <v>42617</v>
      </c>
      <c r="B855" t="s">
        <v>12</v>
      </c>
      <c r="C855" t="s">
        <v>13</v>
      </c>
      <c r="D855" s="4">
        <v>44686</v>
      </c>
      <c r="E855">
        <v>5</v>
      </c>
      <c r="F855">
        <v>5</v>
      </c>
      <c r="G855">
        <v>2022</v>
      </c>
      <c r="H855">
        <v>0</v>
      </c>
      <c r="I855">
        <v>22</v>
      </c>
      <c r="J855">
        <v>90672</v>
      </c>
      <c r="K855">
        <v>25.6</v>
      </c>
      <c r="L855">
        <v>3645.07</v>
      </c>
      <c r="N855">
        <v>69.819999999999993</v>
      </c>
      <c r="O855">
        <v>0.59399999999999997</v>
      </c>
      <c r="P855">
        <v>16767851</v>
      </c>
    </row>
    <row r="856" spans="1:16" x14ac:dyDescent="0.3">
      <c r="A856">
        <v>42618</v>
      </c>
      <c r="B856" t="s">
        <v>12</v>
      </c>
      <c r="C856" t="s">
        <v>13</v>
      </c>
      <c r="D856" s="4">
        <v>44687</v>
      </c>
      <c r="E856">
        <v>6</v>
      </c>
      <c r="F856">
        <v>5</v>
      </c>
      <c r="G856">
        <v>2022</v>
      </c>
      <c r="H856">
        <v>0</v>
      </c>
      <c r="I856">
        <v>22</v>
      </c>
      <c r="J856">
        <v>90672</v>
      </c>
      <c r="K856">
        <v>25.6</v>
      </c>
      <c r="L856">
        <v>3645.07</v>
      </c>
      <c r="N856">
        <v>69.819999999999993</v>
      </c>
      <c r="O856">
        <v>0.59399999999999997</v>
      </c>
      <c r="P856">
        <v>16767851</v>
      </c>
    </row>
    <row r="857" spans="1:16" x14ac:dyDescent="0.3">
      <c r="A857">
        <v>42619</v>
      </c>
      <c r="B857" t="s">
        <v>12</v>
      </c>
      <c r="C857" t="s">
        <v>13</v>
      </c>
      <c r="D857" s="4">
        <v>44688</v>
      </c>
      <c r="E857">
        <v>7</v>
      </c>
      <c r="F857">
        <v>5</v>
      </c>
      <c r="G857">
        <v>2022</v>
      </c>
      <c r="H857">
        <v>0</v>
      </c>
      <c r="I857">
        <v>22</v>
      </c>
      <c r="J857">
        <v>90672</v>
      </c>
      <c r="K857">
        <v>25.6</v>
      </c>
      <c r="L857">
        <v>3645.07</v>
      </c>
      <c r="N857">
        <v>69.819999999999993</v>
      </c>
      <c r="O857">
        <v>0.59399999999999997</v>
      </c>
      <c r="P857">
        <v>16767851</v>
      </c>
    </row>
    <row r="858" spans="1:16" x14ac:dyDescent="0.3">
      <c r="A858">
        <v>42620</v>
      </c>
      <c r="B858" t="s">
        <v>12</v>
      </c>
      <c r="C858" t="s">
        <v>13</v>
      </c>
      <c r="D858" s="4">
        <v>44689</v>
      </c>
      <c r="E858">
        <v>8</v>
      </c>
      <c r="F858">
        <v>5</v>
      </c>
      <c r="G858">
        <v>2022</v>
      </c>
      <c r="H858">
        <v>0</v>
      </c>
      <c r="I858">
        <v>22</v>
      </c>
      <c r="J858">
        <v>90672</v>
      </c>
      <c r="K858">
        <v>25.6</v>
      </c>
      <c r="L858">
        <v>3645.07</v>
      </c>
      <c r="N858">
        <v>69.819999999999993</v>
      </c>
      <c r="O858">
        <v>0.59399999999999997</v>
      </c>
      <c r="P858">
        <v>16767851</v>
      </c>
    </row>
    <row r="859" spans="1:16" x14ac:dyDescent="0.3">
      <c r="A859">
        <v>42621</v>
      </c>
      <c r="B859" t="s">
        <v>12</v>
      </c>
      <c r="C859" t="s">
        <v>13</v>
      </c>
      <c r="D859" s="4">
        <v>44690</v>
      </c>
      <c r="E859">
        <v>9</v>
      </c>
      <c r="F859">
        <v>5</v>
      </c>
      <c r="G859">
        <v>2022</v>
      </c>
      <c r="H859">
        <v>0</v>
      </c>
      <c r="I859">
        <v>22</v>
      </c>
      <c r="J859">
        <v>90672</v>
      </c>
      <c r="K859">
        <v>25.6</v>
      </c>
      <c r="L859">
        <v>3645.07</v>
      </c>
      <c r="N859">
        <v>69.819999999999993</v>
      </c>
      <c r="O859">
        <v>0.59399999999999997</v>
      </c>
      <c r="P859">
        <v>16767851</v>
      </c>
    </row>
    <row r="860" spans="1:16" x14ac:dyDescent="0.3">
      <c r="A860">
        <v>42622</v>
      </c>
      <c r="B860" t="s">
        <v>12</v>
      </c>
      <c r="C860" t="s">
        <v>13</v>
      </c>
      <c r="D860" s="4">
        <v>44691</v>
      </c>
      <c r="E860">
        <v>10</v>
      </c>
      <c r="F860">
        <v>5</v>
      </c>
      <c r="G860">
        <v>2022</v>
      </c>
      <c r="H860">
        <v>0</v>
      </c>
      <c r="I860">
        <v>12</v>
      </c>
      <c r="J860">
        <v>90672</v>
      </c>
      <c r="K860">
        <v>25.6</v>
      </c>
      <c r="L860">
        <v>3645.07</v>
      </c>
      <c r="N860">
        <v>69.819999999999993</v>
      </c>
      <c r="O860">
        <v>0.59399999999999997</v>
      </c>
      <c r="P860">
        <v>16767851</v>
      </c>
    </row>
    <row r="861" spans="1:16" x14ac:dyDescent="0.3">
      <c r="A861">
        <v>42623</v>
      </c>
      <c r="B861" t="s">
        <v>12</v>
      </c>
      <c r="C861" t="s">
        <v>13</v>
      </c>
      <c r="D861" s="4">
        <v>44692</v>
      </c>
      <c r="E861">
        <v>11</v>
      </c>
      <c r="F861">
        <v>5</v>
      </c>
      <c r="G861">
        <v>2022</v>
      </c>
      <c r="H861">
        <v>0</v>
      </c>
      <c r="I861">
        <v>12</v>
      </c>
      <c r="J861">
        <v>90672</v>
      </c>
      <c r="K861">
        <v>25.6</v>
      </c>
      <c r="L861">
        <v>3645.07</v>
      </c>
      <c r="N861">
        <v>69.819999999999993</v>
      </c>
      <c r="O861">
        <v>0.59399999999999997</v>
      </c>
      <c r="P861">
        <v>16767851</v>
      </c>
    </row>
    <row r="862" spans="1:16" x14ac:dyDescent="0.3">
      <c r="A862">
        <v>42624</v>
      </c>
      <c r="B862" t="s">
        <v>12</v>
      </c>
      <c r="C862" t="s">
        <v>13</v>
      </c>
      <c r="D862" s="4">
        <v>44693</v>
      </c>
      <c r="E862">
        <v>12</v>
      </c>
      <c r="F862">
        <v>5</v>
      </c>
      <c r="G862">
        <v>2022</v>
      </c>
      <c r="H862">
        <v>0</v>
      </c>
      <c r="I862">
        <v>12</v>
      </c>
      <c r="J862">
        <v>90672</v>
      </c>
      <c r="K862">
        <v>25.6</v>
      </c>
      <c r="L862">
        <v>3645.07</v>
      </c>
      <c r="N862">
        <v>69.819999999999993</v>
      </c>
      <c r="O862">
        <v>0.59399999999999997</v>
      </c>
      <c r="P862">
        <v>16767851</v>
      </c>
    </row>
    <row r="863" spans="1:16" x14ac:dyDescent="0.3">
      <c r="A863">
        <v>42625</v>
      </c>
      <c r="B863" t="s">
        <v>12</v>
      </c>
      <c r="C863" t="s">
        <v>13</v>
      </c>
      <c r="D863" s="4">
        <v>44694</v>
      </c>
      <c r="E863">
        <v>13</v>
      </c>
      <c r="F863">
        <v>5</v>
      </c>
      <c r="G863">
        <v>2022</v>
      </c>
      <c r="H863">
        <v>0</v>
      </c>
      <c r="I863">
        <v>12</v>
      </c>
      <c r="J863">
        <v>90672</v>
      </c>
      <c r="K863">
        <v>25.6</v>
      </c>
      <c r="L863">
        <v>3645.07</v>
      </c>
      <c r="N863">
        <v>69.819999999999993</v>
      </c>
      <c r="O863">
        <v>0.59399999999999997</v>
      </c>
      <c r="P863">
        <v>16767851</v>
      </c>
    </row>
    <row r="864" spans="1:16" x14ac:dyDescent="0.3">
      <c r="A864">
        <v>42626</v>
      </c>
      <c r="B864" t="s">
        <v>12</v>
      </c>
      <c r="C864" t="s">
        <v>13</v>
      </c>
      <c r="D864" s="4">
        <v>44695</v>
      </c>
      <c r="E864">
        <v>14</v>
      </c>
      <c r="F864">
        <v>5</v>
      </c>
      <c r="G864">
        <v>2022</v>
      </c>
      <c r="H864">
        <v>0</v>
      </c>
      <c r="I864">
        <v>12</v>
      </c>
      <c r="J864">
        <v>90672</v>
      </c>
      <c r="K864">
        <v>25.6</v>
      </c>
      <c r="L864">
        <v>3645.07</v>
      </c>
      <c r="N864">
        <v>69.819999999999993</v>
      </c>
      <c r="O864">
        <v>0.59399999999999997</v>
      </c>
      <c r="P864">
        <v>16767851</v>
      </c>
    </row>
    <row r="865" spans="1:16" x14ac:dyDescent="0.3">
      <c r="A865">
        <v>42627</v>
      </c>
      <c r="B865" t="s">
        <v>12</v>
      </c>
      <c r="C865" t="s">
        <v>13</v>
      </c>
      <c r="D865" s="4">
        <v>44696</v>
      </c>
      <c r="E865">
        <v>15</v>
      </c>
      <c r="F865">
        <v>5</v>
      </c>
      <c r="G865">
        <v>2022</v>
      </c>
      <c r="H865">
        <v>0</v>
      </c>
      <c r="I865">
        <v>12</v>
      </c>
      <c r="J865">
        <v>90672</v>
      </c>
      <c r="K865">
        <v>25.6</v>
      </c>
      <c r="L865">
        <v>3645.07</v>
      </c>
      <c r="N865">
        <v>69.819999999999993</v>
      </c>
      <c r="O865">
        <v>0.59399999999999997</v>
      </c>
      <c r="P865">
        <v>16767851</v>
      </c>
    </row>
    <row r="866" spans="1:16" x14ac:dyDescent="0.3">
      <c r="A866">
        <v>42628</v>
      </c>
      <c r="B866" t="s">
        <v>12</v>
      </c>
      <c r="C866" t="s">
        <v>13</v>
      </c>
      <c r="D866" s="4">
        <v>44697</v>
      </c>
      <c r="E866">
        <v>16</v>
      </c>
      <c r="F866">
        <v>5</v>
      </c>
      <c r="G866">
        <v>2022</v>
      </c>
      <c r="H866">
        <v>0</v>
      </c>
      <c r="I866">
        <v>12</v>
      </c>
      <c r="J866">
        <v>90672</v>
      </c>
      <c r="K866">
        <v>25.6</v>
      </c>
      <c r="L866">
        <v>3645.07</v>
      </c>
      <c r="N866">
        <v>69.819999999999993</v>
      </c>
      <c r="O866">
        <v>0.59399999999999997</v>
      </c>
      <c r="P866">
        <v>16767851</v>
      </c>
    </row>
    <row r="867" spans="1:16" x14ac:dyDescent="0.3">
      <c r="A867">
        <v>42629</v>
      </c>
      <c r="B867" t="s">
        <v>12</v>
      </c>
      <c r="C867" t="s">
        <v>13</v>
      </c>
      <c r="D867" s="4">
        <v>44698</v>
      </c>
      <c r="E867">
        <v>17</v>
      </c>
      <c r="F867">
        <v>5</v>
      </c>
      <c r="G867">
        <v>2022</v>
      </c>
      <c r="H867">
        <v>0</v>
      </c>
      <c r="I867">
        <v>12</v>
      </c>
      <c r="J867">
        <v>90672</v>
      </c>
      <c r="K867">
        <v>25.6</v>
      </c>
      <c r="L867">
        <v>3645.07</v>
      </c>
      <c r="N867">
        <v>69.819999999999993</v>
      </c>
      <c r="O867">
        <v>0.59399999999999997</v>
      </c>
      <c r="P867">
        <v>16767851</v>
      </c>
    </row>
    <row r="868" spans="1:16" x14ac:dyDescent="0.3">
      <c r="A868">
        <v>42630</v>
      </c>
      <c r="B868" t="s">
        <v>12</v>
      </c>
      <c r="C868" t="s">
        <v>13</v>
      </c>
      <c r="D868" s="4">
        <v>44699</v>
      </c>
      <c r="E868">
        <v>18</v>
      </c>
      <c r="F868">
        <v>5</v>
      </c>
      <c r="G868">
        <v>2022</v>
      </c>
      <c r="H868">
        <v>0</v>
      </c>
      <c r="I868">
        <v>12</v>
      </c>
      <c r="J868">
        <v>90672</v>
      </c>
      <c r="K868">
        <v>25.6</v>
      </c>
      <c r="L868">
        <v>3645.07</v>
      </c>
      <c r="N868">
        <v>69.819999999999993</v>
      </c>
      <c r="O868">
        <v>0.59399999999999997</v>
      </c>
      <c r="P868">
        <v>16767851</v>
      </c>
    </row>
    <row r="869" spans="1:16" x14ac:dyDescent="0.3">
      <c r="A869">
        <v>42631</v>
      </c>
      <c r="B869" t="s">
        <v>12</v>
      </c>
      <c r="C869" t="s">
        <v>13</v>
      </c>
      <c r="D869" s="4">
        <v>44700</v>
      </c>
      <c r="E869">
        <v>19</v>
      </c>
      <c r="F869">
        <v>5</v>
      </c>
      <c r="G869">
        <v>2022</v>
      </c>
      <c r="H869">
        <v>0</v>
      </c>
      <c r="I869">
        <v>12</v>
      </c>
      <c r="J869">
        <v>90672</v>
      </c>
      <c r="K869">
        <v>25.6</v>
      </c>
      <c r="L869">
        <v>3645.07</v>
      </c>
      <c r="N869">
        <v>69.819999999999993</v>
      </c>
      <c r="O869">
        <v>0.59399999999999997</v>
      </c>
      <c r="P869">
        <v>16767851</v>
      </c>
    </row>
    <row r="870" spans="1:16" x14ac:dyDescent="0.3">
      <c r="A870">
        <v>42632</v>
      </c>
      <c r="B870" t="s">
        <v>12</v>
      </c>
      <c r="C870" t="s">
        <v>13</v>
      </c>
      <c r="D870" s="4">
        <v>44701</v>
      </c>
      <c r="E870">
        <v>20</v>
      </c>
      <c r="F870">
        <v>5</v>
      </c>
      <c r="G870">
        <v>2022</v>
      </c>
      <c r="H870">
        <v>0</v>
      </c>
      <c r="I870">
        <v>12</v>
      </c>
      <c r="J870">
        <v>90672</v>
      </c>
      <c r="K870">
        <v>25.6</v>
      </c>
      <c r="L870">
        <v>3645.07</v>
      </c>
      <c r="N870">
        <v>69.819999999999993</v>
      </c>
      <c r="O870">
        <v>0.59399999999999997</v>
      </c>
      <c r="P870">
        <v>16767851</v>
      </c>
    </row>
    <row r="871" spans="1:16" x14ac:dyDescent="0.3">
      <c r="A871">
        <v>42633</v>
      </c>
      <c r="B871" t="s">
        <v>12</v>
      </c>
      <c r="C871" t="s">
        <v>13</v>
      </c>
      <c r="D871" s="4">
        <v>44702</v>
      </c>
      <c r="E871">
        <v>21</v>
      </c>
      <c r="F871">
        <v>5</v>
      </c>
      <c r="G871">
        <v>2022</v>
      </c>
      <c r="H871">
        <v>0</v>
      </c>
      <c r="I871">
        <v>12</v>
      </c>
      <c r="J871">
        <v>90672</v>
      </c>
      <c r="K871">
        <v>25.6</v>
      </c>
      <c r="L871">
        <v>3645.07</v>
      </c>
      <c r="N871">
        <v>69.819999999999993</v>
      </c>
      <c r="O871">
        <v>0.59399999999999997</v>
      </c>
      <c r="P871">
        <v>16767851</v>
      </c>
    </row>
    <row r="872" spans="1:16" x14ac:dyDescent="0.3">
      <c r="A872">
        <v>42634</v>
      </c>
      <c r="B872" t="s">
        <v>12</v>
      </c>
      <c r="C872" t="s">
        <v>13</v>
      </c>
      <c r="D872" s="4">
        <v>44703</v>
      </c>
      <c r="E872">
        <v>22</v>
      </c>
      <c r="F872">
        <v>5</v>
      </c>
      <c r="G872">
        <v>2022</v>
      </c>
      <c r="H872">
        <v>0</v>
      </c>
      <c r="I872">
        <v>12</v>
      </c>
      <c r="J872">
        <v>90672</v>
      </c>
      <c r="K872">
        <v>25.6</v>
      </c>
      <c r="L872">
        <v>3645.07</v>
      </c>
      <c r="N872">
        <v>69.819999999999993</v>
      </c>
      <c r="O872">
        <v>0.59399999999999997</v>
      </c>
      <c r="P872">
        <v>16767851</v>
      </c>
    </row>
    <row r="873" spans="1:16" x14ac:dyDescent="0.3">
      <c r="A873">
        <v>42635</v>
      </c>
      <c r="B873" t="s">
        <v>12</v>
      </c>
      <c r="C873" t="s">
        <v>13</v>
      </c>
      <c r="D873" s="4">
        <v>44704</v>
      </c>
      <c r="E873">
        <v>23</v>
      </c>
      <c r="F873">
        <v>5</v>
      </c>
      <c r="G873">
        <v>2022</v>
      </c>
      <c r="H873">
        <v>0</v>
      </c>
      <c r="I873">
        <v>12</v>
      </c>
      <c r="J873">
        <v>90672</v>
      </c>
      <c r="K873">
        <v>25.6</v>
      </c>
      <c r="L873">
        <v>3645.07</v>
      </c>
      <c r="N873">
        <v>69.819999999999993</v>
      </c>
      <c r="O873">
        <v>0.59399999999999997</v>
      </c>
      <c r="P873">
        <v>16767851</v>
      </c>
    </row>
    <row r="874" spans="1:16" x14ac:dyDescent="0.3">
      <c r="A874">
        <v>42636</v>
      </c>
      <c r="B874" t="s">
        <v>12</v>
      </c>
      <c r="C874" t="s">
        <v>13</v>
      </c>
      <c r="D874" s="4">
        <v>44705</v>
      </c>
      <c r="E874">
        <v>24</v>
      </c>
      <c r="F874">
        <v>5</v>
      </c>
      <c r="G874">
        <v>2022</v>
      </c>
      <c r="H874">
        <v>0</v>
      </c>
      <c r="I874">
        <v>12</v>
      </c>
      <c r="J874">
        <v>90672</v>
      </c>
      <c r="K874">
        <v>25.6</v>
      </c>
      <c r="L874">
        <v>3645.07</v>
      </c>
      <c r="N874">
        <v>69.819999999999993</v>
      </c>
      <c r="O874">
        <v>0.59399999999999997</v>
      </c>
      <c r="P874">
        <v>16767851</v>
      </c>
    </row>
    <row r="875" spans="1:16" x14ac:dyDescent="0.3">
      <c r="A875">
        <v>42637</v>
      </c>
      <c r="B875" t="s">
        <v>12</v>
      </c>
      <c r="C875" t="s">
        <v>13</v>
      </c>
      <c r="D875" s="4">
        <v>44706</v>
      </c>
      <c r="E875">
        <v>25</v>
      </c>
      <c r="F875">
        <v>5</v>
      </c>
      <c r="G875">
        <v>2022</v>
      </c>
      <c r="H875">
        <v>0</v>
      </c>
      <c r="I875">
        <v>12</v>
      </c>
      <c r="J875">
        <v>90672</v>
      </c>
      <c r="K875">
        <v>25.6</v>
      </c>
      <c r="L875">
        <v>3645.07</v>
      </c>
      <c r="N875">
        <v>69.819999999999993</v>
      </c>
      <c r="O875">
        <v>0.59399999999999997</v>
      </c>
      <c r="P875">
        <v>16767851</v>
      </c>
    </row>
    <row r="876" spans="1:16" x14ac:dyDescent="0.3">
      <c r="A876">
        <v>42638</v>
      </c>
      <c r="B876" t="s">
        <v>12</v>
      </c>
      <c r="C876" t="s">
        <v>13</v>
      </c>
      <c r="D876" s="4">
        <v>44707</v>
      </c>
      <c r="E876">
        <v>26</v>
      </c>
      <c r="F876">
        <v>5</v>
      </c>
      <c r="G876">
        <v>2022</v>
      </c>
      <c r="H876">
        <v>0</v>
      </c>
      <c r="I876">
        <v>12</v>
      </c>
      <c r="J876">
        <v>90672</v>
      </c>
      <c r="K876">
        <v>25.6</v>
      </c>
      <c r="L876">
        <v>3645.07</v>
      </c>
      <c r="N876">
        <v>69.819999999999993</v>
      </c>
      <c r="O876">
        <v>0.59399999999999997</v>
      </c>
      <c r="P876">
        <v>16767851</v>
      </c>
    </row>
    <row r="877" spans="1:16" x14ac:dyDescent="0.3">
      <c r="A877">
        <v>42639</v>
      </c>
      <c r="B877" t="s">
        <v>12</v>
      </c>
      <c r="C877" t="s">
        <v>13</v>
      </c>
      <c r="D877" s="4">
        <v>44708</v>
      </c>
      <c r="E877">
        <v>27</v>
      </c>
      <c r="F877">
        <v>5</v>
      </c>
      <c r="G877">
        <v>2022</v>
      </c>
      <c r="H877">
        <v>0</v>
      </c>
      <c r="I877">
        <v>12</v>
      </c>
      <c r="J877">
        <v>90672</v>
      </c>
      <c r="K877">
        <v>25.6</v>
      </c>
      <c r="L877">
        <v>3645.07</v>
      </c>
      <c r="N877">
        <v>69.819999999999993</v>
      </c>
      <c r="O877">
        <v>0.59399999999999997</v>
      </c>
      <c r="P877">
        <v>16767851</v>
      </c>
    </row>
    <row r="878" spans="1:16" x14ac:dyDescent="0.3">
      <c r="A878">
        <v>42640</v>
      </c>
      <c r="B878" t="s">
        <v>12</v>
      </c>
      <c r="C878" t="s">
        <v>13</v>
      </c>
      <c r="D878" s="4">
        <v>44709</v>
      </c>
      <c r="E878">
        <v>28</v>
      </c>
      <c r="F878">
        <v>5</v>
      </c>
      <c r="G878">
        <v>2022</v>
      </c>
      <c r="H878">
        <v>0</v>
      </c>
      <c r="I878">
        <v>12</v>
      </c>
      <c r="J878">
        <v>90672</v>
      </c>
      <c r="K878">
        <v>25.6</v>
      </c>
      <c r="L878">
        <v>3645.07</v>
      </c>
      <c r="N878">
        <v>69.819999999999993</v>
      </c>
      <c r="O878">
        <v>0.59399999999999997</v>
      </c>
      <c r="P878">
        <v>16767851</v>
      </c>
    </row>
    <row r="879" spans="1:16" x14ac:dyDescent="0.3">
      <c r="A879">
        <v>42641</v>
      </c>
      <c r="B879" t="s">
        <v>12</v>
      </c>
      <c r="C879" t="s">
        <v>13</v>
      </c>
      <c r="D879" s="4">
        <v>44710</v>
      </c>
      <c r="E879">
        <v>29</v>
      </c>
      <c r="F879">
        <v>5</v>
      </c>
      <c r="G879">
        <v>2022</v>
      </c>
      <c r="H879">
        <v>0</v>
      </c>
      <c r="I879">
        <v>12</v>
      </c>
      <c r="J879">
        <v>90672</v>
      </c>
      <c r="K879">
        <v>25.6</v>
      </c>
      <c r="L879">
        <v>3645.07</v>
      </c>
      <c r="N879">
        <v>69.819999999999993</v>
      </c>
      <c r="O879">
        <v>0.59399999999999997</v>
      </c>
      <c r="P879">
        <v>16767851</v>
      </c>
    </row>
    <row r="880" spans="1:16" x14ac:dyDescent="0.3">
      <c r="A880">
        <v>42642</v>
      </c>
      <c r="B880" t="s">
        <v>12</v>
      </c>
      <c r="C880" t="s">
        <v>13</v>
      </c>
      <c r="D880" s="4">
        <v>44711</v>
      </c>
      <c r="E880">
        <v>30</v>
      </c>
      <c r="F880">
        <v>5</v>
      </c>
      <c r="G880">
        <v>2022</v>
      </c>
      <c r="H880">
        <v>0</v>
      </c>
      <c r="I880">
        <v>12</v>
      </c>
      <c r="J880">
        <v>90672</v>
      </c>
      <c r="K880">
        <v>25.6</v>
      </c>
      <c r="L880">
        <v>3645.07</v>
      </c>
      <c r="N880">
        <v>69.819999999999993</v>
      </c>
      <c r="O880">
        <v>0.59399999999999997</v>
      </c>
      <c r="P880">
        <v>16767851</v>
      </c>
    </row>
    <row r="881" spans="1:16" x14ac:dyDescent="0.3">
      <c r="A881">
        <v>42643</v>
      </c>
      <c r="B881" t="s">
        <v>12</v>
      </c>
      <c r="C881" t="s">
        <v>13</v>
      </c>
      <c r="D881" s="4">
        <v>44712</v>
      </c>
      <c r="E881">
        <v>31</v>
      </c>
      <c r="F881">
        <v>5</v>
      </c>
      <c r="G881">
        <v>2022</v>
      </c>
      <c r="H881">
        <v>0</v>
      </c>
      <c r="I881">
        <v>12</v>
      </c>
      <c r="J881">
        <v>90672</v>
      </c>
      <c r="K881">
        <v>25.6</v>
      </c>
      <c r="L881">
        <v>3645.07</v>
      </c>
      <c r="N881">
        <v>69.819999999999993</v>
      </c>
      <c r="O881">
        <v>0.59399999999999997</v>
      </c>
      <c r="P881">
        <v>16767851</v>
      </c>
    </row>
    <row r="882" spans="1:16" x14ac:dyDescent="0.3">
      <c r="A882">
        <v>42644</v>
      </c>
      <c r="B882" t="s">
        <v>12</v>
      </c>
      <c r="C882" t="s">
        <v>13</v>
      </c>
      <c r="D882" s="4">
        <v>44713</v>
      </c>
      <c r="E882">
        <v>1</v>
      </c>
      <c r="F882">
        <v>6</v>
      </c>
      <c r="G882">
        <v>2022</v>
      </c>
      <c r="H882">
        <v>0</v>
      </c>
      <c r="I882">
        <v>12</v>
      </c>
      <c r="J882">
        <v>90672</v>
      </c>
      <c r="K882">
        <v>25.6</v>
      </c>
      <c r="L882">
        <v>3645.07</v>
      </c>
      <c r="N882">
        <v>69.819999999999993</v>
      </c>
      <c r="O882">
        <v>0.59399999999999997</v>
      </c>
      <c r="P882">
        <v>16767851</v>
      </c>
    </row>
    <row r="883" spans="1:16" x14ac:dyDescent="0.3">
      <c r="A883">
        <v>42645</v>
      </c>
      <c r="B883" t="s">
        <v>12</v>
      </c>
      <c r="C883" t="s">
        <v>13</v>
      </c>
      <c r="D883" s="4">
        <v>44714</v>
      </c>
      <c r="E883">
        <v>2</v>
      </c>
      <c r="F883">
        <v>6</v>
      </c>
      <c r="G883">
        <v>2022</v>
      </c>
      <c r="H883">
        <v>0</v>
      </c>
      <c r="I883">
        <v>12</v>
      </c>
      <c r="J883">
        <v>90672</v>
      </c>
      <c r="K883">
        <v>25.6</v>
      </c>
      <c r="L883">
        <v>3645.07</v>
      </c>
      <c r="N883">
        <v>69.819999999999993</v>
      </c>
      <c r="O883">
        <v>0.59399999999999997</v>
      </c>
      <c r="P883">
        <v>16767851</v>
      </c>
    </row>
    <row r="884" spans="1:16" x14ac:dyDescent="0.3">
      <c r="A884">
        <v>42646</v>
      </c>
      <c r="B884" t="s">
        <v>12</v>
      </c>
      <c r="C884" t="s">
        <v>13</v>
      </c>
      <c r="D884" s="4">
        <v>44715</v>
      </c>
      <c r="E884">
        <v>3</v>
      </c>
      <c r="F884">
        <v>6</v>
      </c>
      <c r="G884">
        <v>2022</v>
      </c>
      <c r="H884">
        <v>0</v>
      </c>
      <c r="I884">
        <v>12</v>
      </c>
      <c r="J884">
        <v>90672</v>
      </c>
      <c r="K884">
        <v>25.6</v>
      </c>
      <c r="L884">
        <v>3645.07</v>
      </c>
      <c r="N884">
        <v>69.819999999999993</v>
      </c>
      <c r="O884">
        <v>0.59399999999999997</v>
      </c>
      <c r="P884">
        <v>16767851</v>
      </c>
    </row>
    <row r="885" spans="1:16" x14ac:dyDescent="0.3">
      <c r="A885">
        <v>42647</v>
      </c>
      <c r="B885" t="s">
        <v>12</v>
      </c>
      <c r="C885" t="s">
        <v>13</v>
      </c>
      <c r="D885" s="4">
        <v>44716</v>
      </c>
      <c r="E885">
        <v>4</v>
      </c>
      <c r="F885">
        <v>6</v>
      </c>
      <c r="G885">
        <v>2022</v>
      </c>
      <c r="H885">
        <v>0</v>
      </c>
      <c r="I885">
        <v>12</v>
      </c>
      <c r="J885">
        <v>90672</v>
      </c>
      <c r="K885">
        <v>25.6</v>
      </c>
      <c r="L885">
        <v>3645.07</v>
      </c>
      <c r="N885">
        <v>69.819999999999993</v>
      </c>
      <c r="O885">
        <v>0.59399999999999997</v>
      </c>
      <c r="P885">
        <v>16767851</v>
      </c>
    </row>
    <row r="886" spans="1:16" x14ac:dyDescent="0.3">
      <c r="A886">
        <v>42648</v>
      </c>
      <c r="B886" t="s">
        <v>12</v>
      </c>
      <c r="C886" t="s">
        <v>13</v>
      </c>
      <c r="D886" s="4">
        <v>44717</v>
      </c>
      <c r="E886">
        <v>5</v>
      </c>
      <c r="F886">
        <v>6</v>
      </c>
      <c r="G886">
        <v>2022</v>
      </c>
      <c r="H886">
        <v>0</v>
      </c>
      <c r="I886">
        <v>12</v>
      </c>
      <c r="J886">
        <v>90672</v>
      </c>
      <c r="K886">
        <v>25.6</v>
      </c>
      <c r="L886">
        <v>3645.07</v>
      </c>
      <c r="N886">
        <v>69.819999999999993</v>
      </c>
      <c r="O886">
        <v>0.59399999999999997</v>
      </c>
      <c r="P886">
        <v>16767851</v>
      </c>
    </row>
    <row r="887" spans="1:16" x14ac:dyDescent="0.3">
      <c r="A887">
        <v>42649</v>
      </c>
      <c r="B887" t="s">
        <v>12</v>
      </c>
      <c r="C887" t="s">
        <v>13</v>
      </c>
      <c r="D887" s="4">
        <v>44718</v>
      </c>
      <c r="E887">
        <v>6</v>
      </c>
      <c r="F887">
        <v>6</v>
      </c>
      <c r="G887">
        <v>2022</v>
      </c>
      <c r="H887">
        <v>0</v>
      </c>
      <c r="I887">
        <v>14</v>
      </c>
      <c r="J887">
        <v>90672</v>
      </c>
      <c r="K887">
        <v>25.6</v>
      </c>
      <c r="L887">
        <v>3645.07</v>
      </c>
      <c r="N887">
        <v>69.819999999999993</v>
      </c>
      <c r="O887">
        <v>0.59399999999999997</v>
      </c>
      <c r="P887">
        <v>16767851</v>
      </c>
    </row>
    <row r="888" spans="1:16" x14ac:dyDescent="0.3">
      <c r="A888">
        <v>42650</v>
      </c>
      <c r="B888" t="s">
        <v>12</v>
      </c>
      <c r="C888" t="s">
        <v>13</v>
      </c>
      <c r="D888" s="4">
        <v>44719</v>
      </c>
      <c r="E888">
        <v>7</v>
      </c>
      <c r="F888">
        <v>6</v>
      </c>
      <c r="G888">
        <v>2022</v>
      </c>
      <c r="H888">
        <v>0</v>
      </c>
      <c r="I888">
        <v>14</v>
      </c>
      <c r="J888">
        <v>90672</v>
      </c>
      <c r="K888">
        <v>25.6</v>
      </c>
      <c r="L888">
        <v>3645.07</v>
      </c>
      <c r="N888">
        <v>69.819999999999993</v>
      </c>
      <c r="O888">
        <v>0.59399999999999997</v>
      </c>
      <c r="P888">
        <v>16767851</v>
      </c>
    </row>
    <row r="889" spans="1:16" x14ac:dyDescent="0.3">
      <c r="A889">
        <v>42651</v>
      </c>
      <c r="B889" t="s">
        <v>12</v>
      </c>
      <c r="C889" t="s">
        <v>13</v>
      </c>
      <c r="D889" s="4">
        <v>44720</v>
      </c>
      <c r="E889">
        <v>8</v>
      </c>
      <c r="F889">
        <v>6</v>
      </c>
      <c r="G889">
        <v>2022</v>
      </c>
      <c r="H889">
        <v>0</v>
      </c>
      <c r="I889">
        <v>14</v>
      </c>
      <c r="J889">
        <v>90672</v>
      </c>
      <c r="K889">
        <v>25.6</v>
      </c>
      <c r="L889">
        <v>3645.07</v>
      </c>
      <c r="N889">
        <v>69.819999999999993</v>
      </c>
      <c r="O889">
        <v>0.59399999999999997</v>
      </c>
      <c r="P889">
        <v>16767851</v>
      </c>
    </row>
    <row r="890" spans="1:16" x14ac:dyDescent="0.3">
      <c r="A890">
        <v>42652</v>
      </c>
      <c r="B890" t="s">
        <v>12</v>
      </c>
      <c r="C890" t="s">
        <v>13</v>
      </c>
      <c r="D890" s="4">
        <v>44721</v>
      </c>
      <c r="E890">
        <v>9</v>
      </c>
      <c r="F890">
        <v>6</v>
      </c>
      <c r="G890">
        <v>2022</v>
      </c>
      <c r="H890">
        <v>0</v>
      </c>
      <c r="I890">
        <v>14</v>
      </c>
      <c r="J890">
        <v>90672</v>
      </c>
      <c r="K890">
        <v>25.6</v>
      </c>
      <c r="L890">
        <v>3645.07</v>
      </c>
      <c r="N890">
        <v>69.819999999999993</v>
      </c>
      <c r="O890">
        <v>0.59399999999999997</v>
      </c>
      <c r="P890">
        <v>16767851</v>
      </c>
    </row>
    <row r="891" spans="1:16" x14ac:dyDescent="0.3">
      <c r="A891">
        <v>42653</v>
      </c>
      <c r="B891" t="s">
        <v>12</v>
      </c>
      <c r="C891" t="s">
        <v>13</v>
      </c>
      <c r="D891" s="4">
        <v>44722</v>
      </c>
      <c r="E891">
        <v>10</v>
      </c>
      <c r="F891">
        <v>6</v>
      </c>
      <c r="G891">
        <v>2022</v>
      </c>
      <c r="H891">
        <v>0</v>
      </c>
      <c r="I891">
        <v>14</v>
      </c>
      <c r="J891">
        <v>90672</v>
      </c>
      <c r="K891">
        <v>25.6</v>
      </c>
      <c r="L891">
        <v>3645.07</v>
      </c>
      <c r="N891">
        <v>69.819999999999993</v>
      </c>
      <c r="O891">
        <v>0.59399999999999997</v>
      </c>
      <c r="P891">
        <v>16767851</v>
      </c>
    </row>
    <row r="892" spans="1:16" x14ac:dyDescent="0.3">
      <c r="A892">
        <v>42654</v>
      </c>
      <c r="B892" t="s">
        <v>12</v>
      </c>
      <c r="C892" t="s">
        <v>13</v>
      </c>
      <c r="D892" s="4">
        <v>44723</v>
      </c>
      <c r="E892">
        <v>11</v>
      </c>
      <c r="F892">
        <v>6</v>
      </c>
      <c r="G892">
        <v>2022</v>
      </c>
      <c r="H892">
        <v>0</v>
      </c>
      <c r="I892">
        <v>14</v>
      </c>
      <c r="J892">
        <v>90672</v>
      </c>
      <c r="K892">
        <v>25.6</v>
      </c>
      <c r="L892">
        <v>3645.07</v>
      </c>
      <c r="N892">
        <v>69.819999999999993</v>
      </c>
      <c r="O892">
        <v>0.59399999999999997</v>
      </c>
      <c r="P892">
        <v>16767851</v>
      </c>
    </row>
    <row r="893" spans="1:16" x14ac:dyDescent="0.3">
      <c r="A893">
        <v>42655</v>
      </c>
      <c r="B893" t="s">
        <v>12</v>
      </c>
      <c r="C893" t="s">
        <v>13</v>
      </c>
      <c r="D893" s="4">
        <v>44724</v>
      </c>
      <c r="E893">
        <v>12</v>
      </c>
      <c r="F893">
        <v>6</v>
      </c>
      <c r="G893">
        <v>2022</v>
      </c>
      <c r="H893">
        <v>0</v>
      </c>
      <c r="I893">
        <v>14</v>
      </c>
      <c r="J893">
        <v>90672</v>
      </c>
      <c r="K893">
        <v>25.6</v>
      </c>
      <c r="L893">
        <v>3645.07</v>
      </c>
      <c r="N893">
        <v>69.819999999999993</v>
      </c>
      <c r="O893">
        <v>0.59399999999999997</v>
      </c>
      <c r="P893">
        <v>16767851</v>
      </c>
    </row>
    <row r="894" spans="1:16" x14ac:dyDescent="0.3">
      <c r="A894">
        <v>42656</v>
      </c>
      <c r="B894" t="s">
        <v>12</v>
      </c>
      <c r="C894" t="s">
        <v>13</v>
      </c>
      <c r="D894" s="4">
        <v>44725</v>
      </c>
      <c r="E894">
        <v>13</v>
      </c>
      <c r="F894">
        <v>6</v>
      </c>
      <c r="G894">
        <v>2022</v>
      </c>
      <c r="H894">
        <v>0</v>
      </c>
      <c r="I894">
        <v>14</v>
      </c>
      <c r="J894">
        <v>90672</v>
      </c>
      <c r="K894">
        <v>25.6</v>
      </c>
      <c r="L894">
        <v>3645.07</v>
      </c>
      <c r="N894">
        <v>69.819999999999993</v>
      </c>
      <c r="O894">
        <v>0.59399999999999997</v>
      </c>
      <c r="P894">
        <v>16767851</v>
      </c>
    </row>
    <row r="895" spans="1:16" x14ac:dyDescent="0.3">
      <c r="A895">
        <v>42657</v>
      </c>
      <c r="B895" t="s">
        <v>12</v>
      </c>
      <c r="C895" t="s">
        <v>13</v>
      </c>
      <c r="D895" s="4">
        <v>44726</v>
      </c>
      <c r="E895">
        <v>14</v>
      </c>
      <c r="F895">
        <v>6</v>
      </c>
      <c r="G895">
        <v>2022</v>
      </c>
      <c r="H895">
        <v>0</v>
      </c>
      <c r="I895">
        <v>14</v>
      </c>
      <c r="J895">
        <v>90672</v>
      </c>
      <c r="K895">
        <v>25.6</v>
      </c>
      <c r="L895">
        <v>3645.07</v>
      </c>
      <c r="N895">
        <v>69.819999999999993</v>
      </c>
      <c r="O895">
        <v>0.59399999999999997</v>
      </c>
      <c r="P895">
        <v>16767851</v>
      </c>
    </row>
    <row r="896" spans="1:16" x14ac:dyDescent="0.3">
      <c r="A896">
        <v>42658</v>
      </c>
      <c r="B896" t="s">
        <v>12</v>
      </c>
      <c r="C896" t="s">
        <v>13</v>
      </c>
      <c r="D896" s="4">
        <v>44727</v>
      </c>
      <c r="E896">
        <v>15</v>
      </c>
      <c r="F896">
        <v>6</v>
      </c>
      <c r="G896">
        <v>2022</v>
      </c>
      <c r="H896">
        <v>0</v>
      </c>
      <c r="I896">
        <v>14</v>
      </c>
      <c r="J896">
        <v>90672</v>
      </c>
      <c r="K896">
        <v>25.6</v>
      </c>
      <c r="L896">
        <v>3645.07</v>
      </c>
      <c r="N896">
        <v>69.819999999999993</v>
      </c>
      <c r="O896">
        <v>0.59399999999999997</v>
      </c>
      <c r="P896">
        <v>16767851</v>
      </c>
    </row>
    <row r="897" spans="1:16" x14ac:dyDescent="0.3">
      <c r="A897">
        <v>42659</v>
      </c>
      <c r="B897" t="s">
        <v>12</v>
      </c>
      <c r="C897" t="s">
        <v>13</v>
      </c>
      <c r="D897" s="4">
        <v>44728</v>
      </c>
      <c r="E897">
        <v>16</v>
      </c>
      <c r="F897">
        <v>6</v>
      </c>
      <c r="G897">
        <v>2022</v>
      </c>
      <c r="H897">
        <v>0</v>
      </c>
      <c r="I897">
        <v>14</v>
      </c>
      <c r="J897">
        <v>90672</v>
      </c>
      <c r="K897">
        <v>25.6</v>
      </c>
      <c r="L897">
        <v>3645.07</v>
      </c>
      <c r="N897">
        <v>69.819999999999993</v>
      </c>
      <c r="O897">
        <v>0.59399999999999997</v>
      </c>
      <c r="P897">
        <v>16767851</v>
      </c>
    </row>
    <row r="898" spans="1:16" x14ac:dyDescent="0.3">
      <c r="A898">
        <v>42660</v>
      </c>
      <c r="B898" t="s">
        <v>12</v>
      </c>
      <c r="C898" t="s">
        <v>13</v>
      </c>
      <c r="D898" s="4">
        <v>44729</v>
      </c>
      <c r="E898">
        <v>17</v>
      </c>
      <c r="F898">
        <v>6</v>
      </c>
      <c r="G898">
        <v>2022</v>
      </c>
      <c r="H898">
        <v>0</v>
      </c>
      <c r="I898">
        <v>14</v>
      </c>
      <c r="J898">
        <v>90672</v>
      </c>
      <c r="K898">
        <v>25.6</v>
      </c>
      <c r="L898">
        <v>3645.07</v>
      </c>
      <c r="N898">
        <v>69.819999999999993</v>
      </c>
      <c r="O898">
        <v>0.59399999999999997</v>
      </c>
      <c r="P898">
        <v>16767851</v>
      </c>
    </row>
    <row r="899" spans="1:16" x14ac:dyDescent="0.3">
      <c r="A899">
        <v>42661</v>
      </c>
      <c r="B899" t="s">
        <v>12</v>
      </c>
      <c r="C899" t="s">
        <v>13</v>
      </c>
      <c r="D899" s="4">
        <v>44730</v>
      </c>
      <c r="E899">
        <v>18</v>
      </c>
      <c r="F899">
        <v>6</v>
      </c>
      <c r="G899">
        <v>2022</v>
      </c>
      <c r="H899">
        <v>0</v>
      </c>
      <c r="I899">
        <v>14</v>
      </c>
      <c r="J899">
        <v>90672</v>
      </c>
      <c r="K899">
        <v>25.6</v>
      </c>
      <c r="L899">
        <v>3645.07</v>
      </c>
      <c r="N899">
        <v>69.819999999999993</v>
      </c>
      <c r="O899">
        <v>0.59399999999999997</v>
      </c>
      <c r="P899">
        <v>16767851</v>
      </c>
    </row>
    <row r="900" spans="1:16" x14ac:dyDescent="0.3">
      <c r="A900">
        <v>42662</v>
      </c>
      <c r="B900" t="s">
        <v>12</v>
      </c>
      <c r="C900" t="s">
        <v>13</v>
      </c>
      <c r="D900" s="4">
        <v>44731</v>
      </c>
      <c r="E900">
        <v>19</v>
      </c>
      <c r="F900">
        <v>6</v>
      </c>
      <c r="G900">
        <v>2022</v>
      </c>
      <c r="H900">
        <v>0</v>
      </c>
      <c r="I900">
        <v>14</v>
      </c>
      <c r="J900">
        <v>90672</v>
      </c>
      <c r="K900">
        <v>25.6</v>
      </c>
      <c r="L900">
        <v>3645.07</v>
      </c>
      <c r="N900">
        <v>69.819999999999993</v>
      </c>
      <c r="O900">
        <v>0.59399999999999997</v>
      </c>
      <c r="P900">
        <v>16767851</v>
      </c>
    </row>
    <row r="901" spans="1:16" x14ac:dyDescent="0.3">
      <c r="A901">
        <v>42663</v>
      </c>
      <c r="B901" t="s">
        <v>12</v>
      </c>
      <c r="C901" t="s">
        <v>13</v>
      </c>
      <c r="D901" s="4">
        <v>44732</v>
      </c>
      <c r="E901">
        <v>20</v>
      </c>
      <c r="F901">
        <v>6</v>
      </c>
      <c r="G901">
        <v>2022</v>
      </c>
      <c r="H901">
        <v>0</v>
      </c>
      <c r="I901">
        <v>18</v>
      </c>
      <c r="J901">
        <v>90672</v>
      </c>
      <c r="K901">
        <v>25.6</v>
      </c>
      <c r="L901">
        <v>3645.07</v>
      </c>
      <c r="N901">
        <v>69.819999999999993</v>
      </c>
      <c r="O901">
        <v>0.59399999999999997</v>
      </c>
      <c r="P901">
        <v>16767851</v>
      </c>
    </row>
    <row r="902" spans="1:16" x14ac:dyDescent="0.3">
      <c r="A902">
        <v>42664</v>
      </c>
      <c r="B902" t="s">
        <v>12</v>
      </c>
      <c r="C902" t="s">
        <v>13</v>
      </c>
      <c r="D902" s="4">
        <v>44733</v>
      </c>
      <c r="E902">
        <v>21</v>
      </c>
      <c r="F902">
        <v>6</v>
      </c>
      <c r="G902">
        <v>2022</v>
      </c>
      <c r="H902">
        <v>0</v>
      </c>
      <c r="I902">
        <v>18</v>
      </c>
      <c r="J902">
        <v>90672</v>
      </c>
      <c r="K902">
        <v>25.6</v>
      </c>
      <c r="L902">
        <v>3645.07</v>
      </c>
      <c r="N902">
        <v>69.819999999999993</v>
      </c>
      <c r="O902">
        <v>0.59399999999999997</v>
      </c>
      <c r="P902">
        <v>16767851</v>
      </c>
    </row>
    <row r="903" spans="1:16" x14ac:dyDescent="0.3">
      <c r="A903">
        <v>42665</v>
      </c>
      <c r="B903" t="s">
        <v>12</v>
      </c>
      <c r="C903" t="s">
        <v>13</v>
      </c>
      <c r="D903" s="4">
        <v>44734</v>
      </c>
      <c r="E903">
        <v>22</v>
      </c>
      <c r="F903">
        <v>6</v>
      </c>
      <c r="G903">
        <v>2022</v>
      </c>
      <c r="H903">
        <v>0</v>
      </c>
      <c r="I903">
        <v>18</v>
      </c>
      <c r="J903">
        <v>90672</v>
      </c>
      <c r="K903">
        <v>25.6</v>
      </c>
      <c r="L903">
        <v>3645.07</v>
      </c>
      <c r="N903">
        <v>69.819999999999993</v>
      </c>
      <c r="O903">
        <v>0.59399999999999997</v>
      </c>
      <c r="P903">
        <v>16767851</v>
      </c>
    </row>
    <row r="904" spans="1:16" x14ac:dyDescent="0.3">
      <c r="A904">
        <v>42666</v>
      </c>
      <c r="B904" t="s">
        <v>12</v>
      </c>
      <c r="C904" t="s">
        <v>13</v>
      </c>
      <c r="D904" s="4">
        <v>44735</v>
      </c>
      <c r="E904">
        <v>23</v>
      </c>
      <c r="F904">
        <v>6</v>
      </c>
      <c r="G904">
        <v>2022</v>
      </c>
      <c r="H904">
        <v>0</v>
      </c>
      <c r="I904">
        <v>18</v>
      </c>
      <c r="J904">
        <v>90672</v>
      </c>
      <c r="K904">
        <v>25.6</v>
      </c>
      <c r="L904">
        <v>3645.07</v>
      </c>
      <c r="N904">
        <v>69.819999999999993</v>
      </c>
      <c r="O904">
        <v>0.59399999999999997</v>
      </c>
      <c r="P904">
        <v>16767851</v>
      </c>
    </row>
    <row r="905" spans="1:16" x14ac:dyDescent="0.3">
      <c r="A905">
        <v>42667</v>
      </c>
      <c r="B905" t="s">
        <v>12</v>
      </c>
      <c r="C905" t="s">
        <v>13</v>
      </c>
      <c r="D905" s="4">
        <v>44736</v>
      </c>
      <c r="E905">
        <v>24</v>
      </c>
      <c r="F905">
        <v>6</v>
      </c>
      <c r="G905">
        <v>2022</v>
      </c>
      <c r="H905">
        <v>0</v>
      </c>
      <c r="I905">
        <v>18</v>
      </c>
      <c r="J905">
        <v>90672</v>
      </c>
      <c r="K905">
        <v>25.6</v>
      </c>
      <c r="L905">
        <v>3645.07</v>
      </c>
      <c r="N905">
        <v>69.819999999999993</v>
      </c>
      <c r="O905">
        <v>0.59399999999999997</v>
      </c>
      <c r="P905">
        <v>16767851</v>
      </c>
    </row>
    <row r="906" spans="1:16" x14ac:dyDescent="0.3">
      <c r="A906">
        <v>42668</v>
      </c>
      <c r="B906" t="s">
        <v>12</v>
      </c>
      <c r="C906" t="s">
        <v>13</v>
      </c>
      <c r="D906" s="4">
        <v>44737</v>
      </c>
      <c r="E906">
        <v>25</v>
      </c>
      <c r="F906">
        <v>6</v>
      </c>
      <c r="G906">
        <v>2022</v>
      </c>
      <c r="H906">
        <v>1</v>
      </c>
      <c r="I906">
        <v>18</v>
      </c>
      <c r="J906">
        <v>90672</v>
      </c>
      <c r="K906">
        <v>25.6</v>
      </c>
      <c r="L906">
        <v>3645.07</v>
      </c>
      <c r="N906">
        <v>69.819999999999993</v>
      </c>
      <c r="O906">
        <v>0.59399999999999997</v>
      </c>
      <c r="P906">
        <v>16767851</v>
      </c>
    </row>
    <row r="907" spans="1:16" x14ac:dyDescent="0.3">
      <c r="A907">
        <v>42669</v>
      </c>
      <c r="B907" t="s">
        <v>12</v>
      </c>
      <c r="C907" t="s">
        <v>13</v>
      </c>
      <c r="D907" s="4">
        <v>44738</v>
      </c>
      <c r="E907">
        <v>26</v>
      </c>
      <c r="F907">
        <v>6</v>
      </c>
      <c r="G907">
        <v>2022</v>
      </c>
      <c r="H907">
        <v>1</v>
      </c>
      <c r="I907">
        <v>18</v>
      </c>
      <c r="J907">
        <v>90672</v>
      </c>
      <c r="K907">
        <v>25.6</v>
      </c>
      <c r="L907">
        <v>3645.07</v>
      </c>
      <c r="N907">
        <v>69.819999999999993</v>
      </c>
      <c r="O907">
        <v>0.59399999999999997</v>
      </c>
      <c r="P907">
        <v>16767851</v>
      </c>
    </row>
    <row r="908" spans="1:16" x14ac:dyDescent="0.3">
      <c r="A908">
        <v>42670</v>
      </c>
      <c r="B908" t="s">
        <v>12</v>
      </c>
      <c r="C908" t="s">
        <v>13</v>
      </c>
      <c r="D908" s="4">
        <v>44739</v>
      </c>
      <c r="E908">
        <v>27</v>
      </c>
      <c r="F908">
        <v>6</v>
      </c>
      <c r="G908">
        <v>2022</v>
      </c>
      <c r="H908">
        <v>1</v>
      </c>
      <c r="I908">
        <v>18</v>
      </c>
      <c r="J908">
        <v>90672</v>
      </c>
      <c r="K908">
        <v>25.6</v>
      </c>
      <c r="L908">
        <v>3645.07</v>
      </c>
      <c r="N908">
        <v>69.819999999999993</v>
      </c>
      <c r="O908">
        <v>0.59399999999999997</v>
      </c>
      <c r="P908">
        <v>16767851</v>
      </c>
    </row>
    <row r="909" spans="1:16" x14ac:dyDescent="0.3">
      <c r="A909">
        <v>42671</v>
      </c>
      <c r="B909" t="s">
        <v>12</v>
      </c>
      <c r="C909" t="s">
        <v>13</v>
      </c>
      <c r="D909" s="4">
        <v>44740</v>
      </c>
      <c r="E909">
        <v>28</v>
      </c>
      <c r="F909">
        <v>6</v>
      </c>
      <c r="G909">
        <v>2022</v>
      </c>
      <c r="H909">
        <v>1</v>
      </c>
      <c r="I909">
        <v>18</v>
      </c>
      <c r="J909">
        <v>90672</v>
      </c>
      <c r="K909">
        <v>25.6</v>
      </c>
      <c r="L909">
        <v>3645.07</v>
      </c>
      <c r="N909">
        <v>69.819999999999993</v>
      </c>
      <c r="O909">
        <v>0.59399999999999997</v>
      </c>
      <c r="P909">
        <v>16767851</v>
      </c>
    </row>
    <row r="910" spans="1:16" x14ac:dyDescent="0.3">
      <c r="A910">
        <v>42672</v>
      </c>
      <c r="B910" t="s">
        <v>12</v>
      </c>
      <c r="C910" t="s">
        <v>13</v>
      </c>
      <c r="D910" s="4">
        <v>44741</v>
      </c>
      <c r="E910">
        <v>29</v>
      </c>
      <c r="F910">
        <v>6</v>
      </c>
      <c r="G910">
        <v>2022</v>
      </c>
      <c r="H910">
        <v>1</v>
      </c>
      <c r="I910">
        <v>18</v>
      </c>
      <c r="J910">
        <v>90672</v>
      </c>
      <c r="K910">
        <v>25.6</v>
      </c>
      <c r="L910">
        <v>3645.07</v>
      </c>
      <c r="N910">
        <v>69.819999999999993</v>
      </c>
      <c r="O910">
        <v>0.59399999999999997</v>
      </c>
      <c r="P910">
        <v>16767851</v>
      </c>
    </row>
    <row r="911" spans="1:16" x14ac:dyDescent="0.3">
      <c r="A911">
        <v>42673</v>
      </c>
      <c r="B911" t="s">
        <v>12</v>
      </c>
      <c r="C911" t="s">
        <v>13</v>
      </c>
      <c r="D911" s="4">
        <v>44742</v>
      </c>
      <c r="E911">
        <v>30</v>
      </c>
      <c r="F911">
        <v>6</v>
      </c>
      <c r="G911">
        <v>2022</v>
      </c>
      <c r="H911">
        <v>1</v>
      </c>
      <c r="I911">
        <v>18</v>
      </c>
      <c r="J911">
        <v>90672</v>
      </c>
      <c r="K911">
        <v>25.6</v>
      </c>
      <c r="L911">
        <v>3645.07</v>
      </c>
      <c r="N911">
        <v>69.819999999999993</v>
      </c>
      <c r="O911">
        <v>0.59399999999999997</v>
      </c>
      <c r="P911">
        <v>16767851</v>
      </c>
    </row>
    <row r="912" spans="1:16" x14ac:dyDescent="0.3">
      <c r="A912">
        <v>42674</v>
      </c>
      <c r="B912" t="s">
        <v>12</v>
      </c>
      <c r="C912" t="s">
        <v>13</v>
      </c>
      <c r="D912" s="4">
        <v>44743</v>
      </c>
      <c r="E912">
        <v>1</v>
      </c>
      <c r="F912">
        <v>7</v>
      </c>
      <c r="G912">
        <v>2022</v>
      </c>
      <c r="H912">
        <v>1</v>
      </c>
      <c r="I912">
        <v>18</v>
      </c>
      <c r="J912">
        <v>90672</v>
      </c>
      <c r="K912">
        <v>25.6</v>
      </c>
      <c r="L912">
        <v>3645.07</v>
      </c>
      <c r="N912">
        <v>69.819999999999993</v>
      </c>
      <c r="O912">
        <v>0.59399999999999997</v>
      </c>
      <c r="P912">
        <v>16767851</v>
      </c>
    </row>
    <row r="913" spans="1:16" x14ac:dyDescent="0.3">
      <c r="A913">
        <v>42675</v>
      </c>
      <c r="B913" t="s">
        <v>12</v>
      </c>
      <c r="C913" t="s">
        <v>13</v>
      </c>
      <c r="D913" s="4">
        <v>44744</v>
      </c>
      <c r="E913">
        <v>2</v>
      </c>
      <c r="F913">
        <v>7</v>
      </c>
      <c r="G913">
        <v>2022</v>
      </c>
      <c r="H913">
        <v>1</v>
      </c>
      <c r="I913">
        <v>18</v>
      </c>
      <c r="J913">
        <v>90672</v>
      </c>
      <c r="K913">
        <v>25.6</v>
      </c>
      <c r="L913">
        <v>3645.07</v>
      </c>
      <c r="N913">
        <v>69.819999999999993</v>
      </c>
      <c r="O913">
        <v>0.59399999999999997</v>
      </c>
      <c r="P913">
        <v>16767851</v>
      </c>
    </row>
    <row r="914" spans="1:16" x14ac:dyDescent="0.3">
      <c r="A914">
        <v>42676</v>
      </c>
      <c r="B914" t="s">
        <v>12</v>
      </c>
      <c r="C914" t="s">
        <v>13</v>
      </c>
      <c r="D914" s="4">
        <v>44745</v>
      </c>
      <c r="E914">
        <v>3</v>
      </c>
      <c r="F914">
        <v>7</v>
      </c>
      <c r="G914">
        <v>2022</v>
      </c>
      <c r="H914">
        <v>2</v>
      </c>
      <c r="I914">
        <v>18</v>
      </c>
      <c r="J914">
        <v>90672</v>
      </c>
      <c r="K914">
        <v>25.6</v>
      </c>
      <c r="L914">
        <v>3645.07</v>
      </c>
      <c r="N914">
        <v>69.819999999999993</v>
      </c>
      <c r="O914">
        <v>0.59399999999999997</v>
      </c>
      <c r="P914">
        <v>16767851</v>
      </c>
    </row>
    <row r="915" spans="1:16" x14ac:dyDescent="0.3">
      <c r="A915">
        <v>42677</v>
      </c>
      <c r="B915" t="s">
        <v>12</v>
      </c>
      <c r="C915" t="s">
        <v>13</v>
      </c>
      <c r="D915" s="4">
        <v>44746</v>
      </c>
      <c r="E915">
        <v>4</v>
      </c>
      <c r="F915">
        <v>7</v>
      </c>
      <c r="G915">
        <v>2022</v>
      </c>
      <c r="H915">
        <v>2</v>
      </c>
      <c r="I915">
        <v>18</v>
      </c>
      <c r="J915">
        <v>90672</v>
      </c>
      <c r="K915">
        <v>25.6</v>
      </c>
      <c r="L915">
        <v>3645.07</v>
      </c>
      <c r="N915">
        <v>69.819999999999993</v>
      </c>
      <c r="O915">
        <v>0.59399999999999997</v>
      </c>
      <c r="P915">
        <v>16767851</v>
      </c>
    </row>
    <row r="916" spans="1:16" x14ac:dyDescent="0.3">
      <c r="A916">
        <v>42678</v>
      </c>
      <c r="B916" t="s">
        <v>12</v>
      </c>
      <c r="C916" t="s">
        <v>13</v>
      </c>
      <c r="D916" s="4">
        <v>44747</v>
      </c>
      <c r="E916">
        <v>5</v>
      </c>
      <c r="F916">
        <v>7</v>
      </c>
      <c r="G916">
        <v>2022</v>
      </c>
      <c r="H916">
        <v>2</v>
      </c>
      <c r="I916">
        <v>18</v>
      </c>
      <c r="J916">
        <v>90672</v>
      </c>
      <c r="K916">
        <v>25.6</v>
      </c>
      <c r="L916">
        <v>3645.07</v>
      </c>
      <c r="N916">
        <v>69.819999999999993</v>
      </c>
      <c r="O916">
        <v>0.59399999999999997</v>
      </c>
      <c r="P916">
        <v>16767851</v>
      </c>
    </row>
    <row r="917" spans="1:16" x14ac:dyDescent="0.3">
      <c r="A917">
        <v>42679</v>
      </c>
      <c r="B917" t="s">
        <v>12</v>
      </c>
      <c r="C917" t="s">
        <v>13</v>
      </c>
      <c r="D917" s="4">
        <v>44748</v>
      </c>
      <c r="E917">
        <v>6</v>
      </c>
      <c r="F917">
        <v>7</v>
      </c>
      <c r="G917">
        <v>2022</v>
      </c>
      <c r="H917">
        <v>2</v>
      </c>
      <c r="I917">
        <v>18</v>
      </c>
      <c r="J917">
        <v>90672</v>
      </c>
      <c r="K917">
        <v>25.6</v>
      </c>
      <c r="L917">
        <v>3645.07</v>
      </c>
      <c r="N917">
        <v>69.819999999999993</v>
      </c>
      <c r="O917">
        <v>0.59399999999999997</v>
      </c>
      <c r="P917">
        <v>16767851</v>
      </c>
    </row>
    <row r="918" spans="1:16" x14ac:dyDescent="0.3">
      <c r="A918">
        <v>42680</v>
      </c>
      <c r="B918" t="s">
        <v>12</v>
      </c>
      <c r="C918" t="s">
        <v>13</v>
      </c>
      <c r="D918" s="4">
        <v>44749</v>
      </c>
      <c r="E918">
        <v>7</v>
      </c>
      <c r="F918">
        <v>7</v>
      </c>
      <c r="G918">
        <v>2022</v>
      </c>
      <c r="H918">
        <v>2</v>
      </c>
      <c r="I918">
        <v>18</v>
      </c>
      <c r="J918">
        <v>90672</v>
      </c>
      <c r="K918">
        <v>25.6</v>
      </c>
      <c r="L918">
        <v>3645.07</v>
      </c>
      <c r="N918">
        <v>69.819999999999993</v>
      </c>
      <c r="O918">
        <v>0.59399999999999997</v>
      </c>
      <c r="P918">
        <v>16767851</v>
      </c>
    </row>
    <row r="919" spans="1:16" x14ac:dyDescent="0.3">
      <c r="A919">
        <v>42681</v>
      </c>
      <c r="B919" t="s">
        <v>12</v>
      </c>
      <c r="C919" t="s">
        <v>13</v>
      </c>
      <c r="D919" s="4">
        <v>44750</v>
      </c>
      <c r="E919">
        <v>8</v>
      </c>
      <c r="F919">
        <v>7</v>
      </c>
      <c r="G919">
        <v>2022</v>
      </c>
      <c r="H919">
        <v>2</v>
      </c>
      <c r="I919">
        <v>18</v>
      </c>
      <c r="J919">
        <v>90672</v>
      </c>
      <c r="K919">
        <v>25.6</v>
      </c>
      <c r="L919">
        <v>3645.07</v>
      </c>
      <c r="N919">
        <v>69.819999999999993</v>
      </c>
      <c r="O919">
        <v>0.59399999999999997</v>
      </c>
      <c r="P919">
        <v>16767851</v>
      </c>
    </row>
    <row r="920" spans="1:16" x14ac:dyDescent="0.3">
      <c r="A920">
        <v>42682</v>
      </c>
      <c r="B920" t="s">
        <v>12</v>
      </c>
      <c r="C920" t="s">
        <v>13</v>
      </c>
      <c r="D920" s="4">
        <v>44751</v>
      </c>
      <c r="E920">
        <v>9</v>
      </c>
      <c r="F920">
        <v>7</v>
      </c>
      <c r="G920">
        <v>2022</v>
      </c>
      <c r="H920">
        <v>2</v>
      </c>
      <c r="I920">
        <v>18</v>
      </c>
      <c r="J920">
        <v>90672</v>
      </c>
      <c r="K920">
        <v>25.6</v>
      </c>
      <c r="L920">
        <v>3645.07</v>
      </c>
      <c r="N920">
        <v>69.819999999999993</v>
      </c>
      <c r="O920">
        <v>0.59399999999999997</v>
      </c>
      <c r="P920">
        <v>16767851</v>
      </c>
    </row>
    <row r="921" spans="1:16" x14ac:dyDescent="0.3">
      <c r="A921">
        <v>42683</v>
      </c>
      <c r="B921" t="s">
        <v>12</v>
      </c>
      <c r="C921" t="s">
        <v>13</v>
      </c>
      <c r="D921" s="4">
        <v>44752</v>
      </c>
      <c r="E921">
        <v>10</v>
      </c>
      <c r="F921">
        <v>7</v>
      </c>
      <c r="G921">
        <v>2022</v>
      </c>
      <c r="H921">
        <v>2</v>
      </c>
      <c r="I921">
        <v>18</v>
      </c>
      <c r="J921">
        <v>90672</v>
      </c>
      <c r="K921">
        <v>25.6</v>
      </c>
      <c r="L921">
        <v>3645.07</v>
      </c>
      <c r="N921">
        <v>69.819999999999993</v>
      </c>
      <c r="O921">
        <v>0.59399999999999997</v>
      </c>
      <c r="P921">
        <v>16767851</v>
      </c>
    </row>
    <row r="922" spans="1:16" x14ac:dyDescent="0.3">
      <c r="A922">
        <v>42684</v>
      </c>
      <c r="B922" t="s">
        <v>12</v>
      </c>
      <c r="C922" t="s">
        <v>13</v>
      </c>
      <c r="D922" s="4">
        <v>44753</v>
      </c>
      <c r="E922">
        <v>11</v>
      </c>
      <c r="F922">
        <v>7</v>
      </c>
      <c r="G922">
        <v>2022</v>
      </c>
      <c r="H922">
        <v>2</v>
      </c>
      <c r="I922">
        <v>18</v>
      </c>
      <c r="J922">
        <v>90672</v>
      </c>
      <c r="K922">
        <v>25.6</v>
      </c>
      <c r="L922">
        <v>3645.07</v>
      </c>
      <c r="N922">
        <v>69.819999999999993</v>
      </c>
      <c r="O922">
        <v>0.59399999999999997</v>
      </c>
      <c r="P922">
        <v>16767851</v>
      </c>
    </row>
    <row r="923" spans="1:16" x14ac:dyDescent="0.3">
      <c r="A923">
        <v>42685</v>
      </c>
      <c r="B923" t="s">
        <v>12</v>
      </c>
      <c r="C923" t="s">
        <v>13</v>
      </c>
      <c r="D923" s="4">
        <v>44754</v>
      </c>
      <c r="E923">
        <v>12</v>
      </c>
      <c r="F923">
        <v>7</v>
      </c>
      <c r="G923">
        <v>2022</v>
      </c>
      <c r="H923">
        <v>2</v>
      </c>
      <c r="I923">
        <v>18</v>
      </c>
      <c r="J923">
        <v>90672</v>
      </c>
      <c r="K923">
        <v>25.6</v>
      </c>
      <c r="L923">
        <v>3645.07</v>
      </c>
      <c r="N923">
        <v>69.819999999999993</v>
      </c>
      <c r="O923">
        <v>0.59399999999999997</v>
      </c>
      <c r="P923">
        <v>16767851</v>
      </c>
    </row>
    <row r="924" spans="1:16" x14ac:dyDescent="0.3">
      <c r="A924">
        <v>42686</v>
      </c>
      <c r="B924" t="s">
        <v>12</v>
      </c>
      <c r="C924" t="s">
        <v>13</v>
      </c>
      <c r="D924" s="4">
        <v>44755</v>
      </c>
      <c r="E924">
        <v>13</v>
      </c>
      <c r="F924">
        <v>7</v>
      </c>
      <c r="G924">
        <v>2022</v>
      </c>
      <c r="H924">
        <v>2</v>
      </c>
      <c r="I924">
        <v>18</v>
      </c>
      <c r="J924">
        <v>90672</v>
      </c>
      <c r="K924">
        <v>25.6</v>
      </c>
      <c r="L924">
        <v>3645.07</v>
      </c>
      <c r="N924">
        <v>69.819999999999993</v>
      </c>
      <c r="O924">
        <v>0.59399999999999997</v>
      </c>
      <c r="P924">
        <v>16767851</v>
      </c>
    </row>
    <row r="925" spans="1:16" x14ac:dyDescent="0.3">
      <c r="A925">
        <v>42687</v>
      </c>
      <c r="B925" t="s">
        <v>12</v>
      </c>
      <c r="C925" t="s">
        <v>13</v>
      </c>
      <c r="D925" s="4">
        <v>44756</v>
      </c>
      <c r="E925">
        <v>14</v>
      </c>
      <c r="F925">
        <v>7</v>
      </c>
      <c r="G925">
        <v>2022</v>
      </c>
      <c r="H925">
        <v>2</v>
      </c>
      <c r="I925">
        <v>18</v>
      </c>
      <c r="J925">
        <v>90672</v>
      </c>
      <c r="K925">
        <v>25.6</v>
      </c>
      <c r="L925">
        <v>3645.07</v>
      </c>
      <c r="N925">
        <v>69.819999999999993</v>
      </c>
      <c r="O925">
        <v>0.59399999999999997</v>
      </c>
      <c r="P925">
        <v>16767851</v>
      </c>
    </row>
    <row r="926" spans="1:16" x14ac:dyDescent="0.3">
      <c r="A926">
        <v>42688</v>
      </c>
      <c r="B926" t="s">
        <v>12</v>
      </c>
      <c r="C926" t="s">
        <v>13</v>
      </c>
      <c r="D926" s="4">
        <v>44757</v>
      </c>
      <c r="E926">
        <v>15</v>
      </c>
      <c r="F926">
        <v>7</v>
      </c>
      <c r="G926">
        <v>2022</v>
      </c>
      <c r="H926">
        <v>2</v>
      </c>
      <c r="I926">
        <v>18</v>
      </c>
      <c r="J926">
        <v>90672</v>
      </c>
      <c r="K926">
        <v>25.6</v>
      </c>
      <c r="L926">
        <v>3645.07</v>
      </c>
      <c r="N926">
        <v>69.819999999999993</v>
      </c>
      <c r="O926">
        <v>0.59399999999999997</v>
      </c>
      <c r="P926">
        <v>16767851</v>
      </c>
    </row>
    <row r="927" spans="1:16" x14ac:dyDescent="0.3">
      <c r="A927">
        <v>42689</v>
      </c>
      <c r="B927" t="s">
        <v>12</v>
      </c>
      <c r="C927" t="s">
        <v>13</v>
      </c>
      <c r="D927" s="4">
        <v>44758</v>
      </c>
      <c r="E927">
        <v>16</v>
      </c>
      <c r="F927">
        <v>7</v>
      </c>
      <c r="G927">
        <v>2022</v>
      </c>
      <c r="H927">
        <v>2</v>
      </c>
      <c r="I927">
        <v>18</v>
      </c>
      <c r="J927">
        <v>90672</v>
      </c>
      <c r="K927">
        <v>25.6</v>
      </c>
      <c r="L927">
        <v>3645.07</v>
      </c>
      <c r="N927">
        <v>69.819999999999993</v>
      </c>
      <c r="O927">
        <v>0.59399999999999997</v>
      </c>
      <c r="P927">
        <v>16767851</v>
      </c>
    </row>
    <row r="928" spans="1:16" x14ac:dyDescent="0.3">
      <c r="A928">
        <v>42690</v>
      </c>
      <c r="B928" t="s">
        <v>12</v>
      </c>
      <c r="C928" t="s">
        <v>13</v>
      </c>
      <c r="D928" s="4">
        <v>44759</v>
      </c>
      <c r="E928">
        <v>17</v>
      </c>
      <c r="F928">
        <v>7</v>
      </c>
      <c r="G928">
        <v>2022</v>
      </c>
      <c r="H928">
        <v>2</v>
      </c>
      <c r="I928">
        <v>18</v>
      </c>
      <c r="J928">
        <v>90672</v>
      </c>
      <c r="K928">
        <v>25.6</v>
      </c>
      <c r="L928">
        <v>3645.07</v>
      </c>
      <c r="N928">
        <v>69.819999999999993</v>
      </c>
      <c r="O928">
        <v>0.59399999999999997</v>
      </c>
      <c r="P928">
        <v>16767851</v>
      </c>
    </row>
    <row r="929" spans="1:16" x14ac:dyDescent="0.3">
      <c r="A929">
        <v>42691</v>
      </c>
      <c r="B929" t="s">
        <v>12</v>
      </c>
      <c r="C929" t="s">
        <v>13</v>
      </c>
      <c r="D929" s="4">
        <v>44760</v>
      </c>
      <c r="E929">
        <v>18</v>
      </c>
      <c r="F929">
        <v>7</v>
      </c>
      <c r="G929">
        <v>2022</v>
      </c>
      <c r="H929">
        <v>1</v>
      </c>
      <c r="I929">
        <v>18</v>
      </c>
      <c r="J929">
        <v>90672</v>
      </c>
      <c r="K929">
        <v>25.6</v>
      </c>
      <c r="L929">
        <v>3645.07</v>
      </c>
      <c r="N929">
        <v>69.819999999999993</v>
      </c>
      <c r="O929">
        <v>0.59399999999999997</v>
      </c>
      <c r="P929">
        <v>16767851</v>
      </c>
    </row>
    <row r="930" spans="1:16" x14ac:dyDescent="0.3">
      <c r="A930">
        <v>42692</v>
      </c>
      <c r="B930" t="s">
        <v>12</v>
      </c>
      <c r="C930" t="s">
        <v>13</v>
      </c>
      <c r="D930" s="4">
        <v>44761</v>
      </c>
      <c r="E930">
        <v>19</v>
      </c>
      <c r="F930">
        <v>7</v>
      </c>
      <c r="G930">
        <v>2022</v>
      </c>
      <c r="H930">
        <v>1</v>
      </c>
      <c r="I930">
        <v>18</v>
      </c>
      <c r="J930">
        <v>90672</v>
      </c>
      <c r="K930">
        <v>25.6</v>
      </c>
      <c r="L930">
        <v>3645.07</v>
      </c>
      <c r="N930">
        <v>69.819999999999993</v>
      </c>
      <c r="O930">
        <v>0.59399999999999997</v>
      </c>
      <c r="P930">
        <v>16767851</v>
      </c>
    </row>
    <row r="931" spans="1:16" x14ac:dyDescent="0.3">
      <c r="A931">
        <v>42693</v>
      </c>
      <c r="B931" t="s">
        <v>12</v>
      </c>
      <c r="C931" t="s">
        <v>13</v>
      </c>
      <c r="D931" s="4">
        <v>44762</v>
      </c>
      <c r="E931">
        <v>20</v>
      </c>
      <c r="F931">
        <v>7</v>
      </c>
      <c r="G931">
        <v>2022</v>
      </c>
      <c r="H931">
        <v>1</v>
      </c>
      <c r="I931">
        <v>18</v>
      </c>
      <c r="J931">
        <v>90672</v>
      </c>
      <c r="K931">
        <v>25.6</v>
      </c>
      <c r="L931">
        <v>3645.07</v>
      </c>
      <c r="N931">
        <v>69.819999999999993</v>
      </c>
      <c r="O931">
        <v>0.59399999999999997</v>
      </c>
      <c r="P931">
        <v>16767851</v>
      </c>
    </row>
    <row r="932" spans="1:16" x14ac:dyDescent="0.3">
      <c r="A932">
        <v>42694</v>
      </c>
      <c r="B932" t="s">
        <v>12</v>
      </c>
      <c r="C932" t="s">
        <v>13</v>
      </c>
      <c r="D932" s="4">
        <v>44763</v>
      </c>
      <c r="E932">
        <v>21</v>
      </c>
      <c r="F932">
        <v>7</v>
      </c>
      <c r="G932">
        <v>2022</v>
      </c>
      <c r="H932">
        <v>1</v>
      </c>
      <c r="I932">
        <v>18</v>
      </c>
      <c r="J932">
        <v>90672</v>
      </c>
      <c r="K932">
        <v>25.6</v>
      </c>
      <c r="L932">
        <v>3645.07</v>
      </c>
      <c r="N932">
        <v>69.819999999999993</v>
      </c>
      <c r="O932">
        <v>0.59399999999999997</v>
      </c>
      <c r="P932">
        <v>16767851</v>
      </c>
    </row>
    <row r="933" spans="1:16" x14ac:dyDescent="0.3">
      <c r="A933">
        <v>42695</v>
      </c>
      <c r="B933" t="s">
        <v>12</v>
      </c>
      <c r="C933" t="s">
        <v>13</v>
      </c>
      <c r="D933" s="4">
        <v>44764</v>
      </c>
      <c r="E933">
        <v>22</v>
      </c>
      <c r="F933">
        <v>7</v>
      </c>
      <c r="G933">
        <v>2022</v>
      </c>
      <c r="H933">
        <v>1</v>
      </c>
      <c r="I933">
        <v>18</v>
      </c>
      <c r="J933">
        <v>90672</v>
      </c>
      <c r="K933">
        <v>25.6</v>
      </c>
      <c r="L933">
        <v>3645.07</v>
      </c>
      <c r="N933">
        <v>69.819999999999993</v>
      </c>
      <c r="O933">
        <v>0.59399999999999997</v>
      </c>
      <c r="P933">
        <v>16767851</v>
      </c>
    </row>
    <row r="934" spans="1:16" x14ac:dyDescent="0.3">
      <c r="A934">
        <v>42696</v>
      </c>
      <c r="B934" t="s">
        <v>12</v>
      </c>
      <c r="C934" t="s">
        <v>13</v>
      </c>
      <c r="D934" s="4">
        <v>44765</v>
      </c>
      <c r="E934">
        <v>23</v>
      </c>
      <c r="F934">
        <v>7</v>
      </c>
      <c r="G934">
        <v>2022</v>
      </c>
      <c r="H934">
        <v>1</v>
      </c>
      <c r="I934">
        <v>18</v>
      </c>
      <c r="J934">
        <v>90672</v>
      </c>
      <c r="K934">
        <v>25.6</v>
      </c>
      <c r="L934">
        <v>3645.07</v>
      </c>
      <c r="N934">
        <v>69.819999999999993</v>
      </c>
      <c r="O934">
        <v>0.59399999999999997</v>
      </c>
      <c r="P934">
        <v>16767851</v>
      </c>
    </row>
    <row r="935" spans="1:16" x14ac:dyDescent="0.3">
      <c r="A935">
        <v>42697</v>
      </c>
      <c r="B935" t="s">
        <v>12</v>
      </c>
      <c r="C935" t="s">
        <v>13</v>
      </c>
      <c r="D935" s="4">
        <v>44766</v>
      </c>
      <c r="E935">
        <v>24</v>
      </c>
      <c r="F935">
        <v>7</v>
      </c>
      <c r="G935">
        <v>2022</v>
      </c>
      <c r="H935">
        <v>1</v>
      </c>
      <c r="I935">
        <v>18</v>
      </c>
      <c r="J935">
        <v>90672</v>
      </c>
      <c r="K935">
        <v>25.6</v>
      </c>
      <c r="L935">
        <v>3645.07</v>
      </c>
      <c r="N935">
        <v>69.819999999999993</v>
      </c>
      <c r="O935">
        <v>0.59399999999999997</v>
      </c>
      <c r="P935">
        <v>16767851</v>
      </c>
    </row>
    <row r="936" spans="1:16" x14ac:dyDescent="0.3">
      <c r="A936">
        <v>42698</v>
      </c>
      <c r="B936" t="s">
        <v>12</v>
      </c>
      <c r="C936" t="s">
        <v>13</v>
      </c>
      <c r="D936" s="4">
        <v>44767</v>
      </c>
      <c r="E936">
        <v>25</v>
      </c>
      <c r="F936">
        <v>7</v>
      </c>
      <c r="G936">
        <v>2022</v>
      </c>
      <c r="H936">
        <v>1</v>
      </c>
      <c r="I936">
        <v>18</v>
      </c>
      <c r="J936">
        <v>90672</v>
      </c>
      <c r="K936">
        <v>25.6</v>
      </c>
      <c r="L936">
        <v>3645.07</v>
      </c>
      <c r="N936">
        <v>69.819999999999993</v>
      </c>
      <c r="O936">
        <v>0.59399999999999997</v>
      </c>
      <c r="P936">
        <v>16767851</v>
      </c>
    </row>
    <row r="937" spans="1:16" x14ac:dyDescent="0.3">
      <c r="A937">
        <v>42699</v>
      </c>
      <c r="B937" t="s">
        <v>12</v>
      </c>
      <c r="C937" t="s">
        <v>13</v>
      </c>
      <c r="D937" s="4">
        <v>44768</v>
      </c>
      <c r="E937">
        <v>26</v>
      </c>
      <c r="F937">
        <v>7</v>
      </c>
      <c r="G937">
        <v>2022</v>
      </c>
      <c r="H937">
        <v>1</v>
      </c>
      <c r="I937">
        <v>18</v>
      </c>
      <c r="J937">
        <v>90672</v>
      </c>
      <c r="K937">
        <v>25.6</v>
      </c>
      <c r="L937">
        <v>3645.07</v>
      </c>
      <c r="N937">
        <v>69.819999999999993</v>
      </c>
      <c r="O937">
        <v>0.59399999999999997</v>
      </c>
      <c r="P937">
        <v>16767851</v>
      </c>
    </row>
    <row r="938" spans="1:16" x14ac:dyDescent="0.3">
      <c r="A938">
        <v>42700</v>
      </c>
      <c r="B938" t="s">
        <v>12</v>
      </c>
      <c r="C938" t="s">
        <v>13</v>
      </c>
      <c r="D938" s="4">
        <v>44769</v>
      </c>
      <c r="E938">
        <v>27</v>
      </c>
      <c r="F938">
        <v>7</v>
      </c>
      <c r="G938">
        <v>2022</v>
      </c>
      <c r="H938">
        <v>1</v>
      </c>
      <c r="I938">
        <v>18</v>
      </c>
      <c r="J938">
        <v>90672</v>
      </c>
      <c r="K938">
        <v>25.6</v>
      </c>
      <c r="L938">
        <v>3645.07</v>
      </c>
      <c r="N938">
        <v>69.819999999999993</v>
      </c>
      <c r="O938">
        <v>0.59399999999999997</v>
      </c>
      <c r="P938">
        <v>16767851</v>
      </c>
    </row>
    <row r="939" spans="1:16" x14ac:dyDescent="0.3">
      <c r="A939">
        <v>42701</v>
      </c>
      <c r="B939" t="s">
        <v>12</v>
      </c>
      <c r="C939" t="s">
        <v>13</v>
      </c>
      <c r="D939" s="4">
        <v>44770</v>
      </c>
      <c r="E939">
        <v>28</v>
      </c>
      <c r="F939">
        <v>7</v>
      </c>
      <c r="G939">
        <v>2022</v>
      </c>
      <c r="H939">
        <v>1</v>
      </c>
      <c r="I939">
        <v>18</v>
      </c>
      <c r="J939">
        <v>90672</v>
      </c>
      <c r="K939">
        <v>25.6</v>
      </c>
      <c r="L939">
        <v>3645.07</v>
      </c>
      <c r="N939">
        <v>69.819999999999993</v>
      </c>
      <c r="O939">
        <v>0.59399999999999997</v>
      </c>
      <c r="P939">
        <v>16767851</v>
      </c>
    </row>
    <row r="940" spans="1:16" x14ac:dyDescent="0.3">
      <c r="A940">
        <v>42702</v>
      </c>
      <c r="B940" t="s">
        <v>12</v>
      </c>
      <c r="C940" t="s">
        <v>13</v>
      </c>
      <c r="D940" s="4">
        <v>44771</v>
      </c>
      <c r="E940">
        <v>29</v>
      </c>
      <c r="F940">
        <v>7</v>
      </c>
      <c r="G940">
        <v>2022</v>
      </c>
      <c r="H940">
        <v>1</v>
      </c>
      <c r="I940">
        <v>18</v>
      </c>
      <c r="J940">
        <v>90672</v>
      </c>
      <c r="K940">
        <v>25.6</v>
      </c>
      <c r="L940">
        <v>3645.07</v>
      </c>
      <c r="N940">
        <v>69.819999999999993</v>
      </c>
      <c r="O940">
        <v>0.59399999999999997</v>
      </c>
      <c r="P940">
        <v>16767851</v>
      </c>
    </row>
    <row r="941" spans="1:16" x14ac:dyDescent="0.3">
      <c r="A941">
        <v>42703</v>
      </c>
      <c r="B941" t="s">
        <v>12</v>
      </c>
      <c r="C941" t="s">
        <v>13</v>
      </c>
      <c r="D941" s="4">
        <v>44772</v>
      </c>
      <c r="E941">
        <v>30</v>
      </c>
      <c r="F941">
        <v>7</v>
      </c>
      <c r="G941">
        <v>2022</v>
      </c>
      <c r="H941">
        <v>1</v>
      </c>
      <c r="I941">
        <v>18</v>
      </c>
      <c r="J941">
        <v>90672</v>
      </c>
      <c r="K941">
        <v>25.6</v>
      </c>
      <c r="L941">
        <v>3645.07</v>
      </c>
      <c r="N941">
        <v>69.819999999999993</v>
      </c>
      <c r="O941">
        <v>0.59399999999999997</v>
      </c>
      <c r="P941">
        <v>16767851</v>
      </c>
    </row>
    <row r="942" spans="1:16" x14ac:dyDescent="0.3">
      <c r="A942">
        <v>42704</v>
      </c>
      <c r="B942" t="s">
        <v>12</v>
      </c>
      <c r="C942" t="s">
        <v>13</v>
      </c>
      <c r="D942" s="4">
        <v>44773</v>
      </c>
      <c r="E942">
        <v>31</v>
      </c>
      <c r="F942">
        <v>7</v>
      </c>
      <c r="G942">
        <v>2022</v>
      </c>
      <c r="H942">
        <v>1</v>
      </c>
      <c r="I942">
        <v>18</v>
      </c>
      <c r="J942">
        <v>90672</v>
      </c>
      <c r="K942">
        <v>25.6</v>
      </c>
      <c r="L942">
        <v>3645.07</v>
      </c>
      <c r="N942">
        <v>69.819999999999993</v>
      </c>
      <c r="O942">
        <v>0.59399999999999997</v>
      </c>
      <c r="P942">
        <v>16767851</v>
      </c>
    </row>
    <row r="943" spans="1:16" x14ac:dyDescent="0.3">
      <c r="A943">
        <v>42705</v>
      </c>
      <c r="B943" t="s">
        <v>12</v>
      </c>
      <c r="C943" t="s">
        <v>13</v>
      </c>
      <c r="D943" s="4">
        <v>44774</v>
      </c>
      <c r="E943">
        <v>1</v>
      </c>
      <c r="F943">
        <v>8</v>
      </c>
      <c r="G943">
        <v>2022</v>
      </c>
      <c r="H943">
        <v>1</v>
      </c>
      <c r="I943">
        <v>18</v>
      </c>
      <c r="J943">
        <v>90672</v>
      </c>
      <c r="K943">
        <v>25.6</v>
      </c>
      <c r="L943">
        <v>3645.07</v>
      </c>
      <c r="N943">
        <v>69.819999999999993</v>
      </c>
      <c r="O943">
        <v>0.59399999999999997</v>
      </c>
      <c r="P943">
        <v>16767851</v>
      </c>
    </row>
    <row r="944" spans="1:16" x14ac:dyDescent="0.3">
      <c r="A944">
        <v>42706</v>
      </c>
      <c r="B944" t="s">
        <v>12</v>
      </c>
      <c r="C944" t="s">
        <v>13</v>
      </c>
      <c r="D944" s="4">
        <v>44775</v>
      </c>
      <c r="E944">
        <v>2</v>
      </c>
      <c r="F944">
        <v>8</v>
      </c>
      <c r="G944">
        <v>2022</v>
      </c>
      <c r="H944">
        <v>1</v>
      </c>
      <c r="I944">
        <v>18</v>
      </c>
      <c r="J944">
        <v>90672</v>
      </c>
      <c r="K944">
        <v>25.6</v>
      </c>
      <c r="L944">
        <v>3645.07</v>
      </c>
      <c r="N944">
        <v>69.819999999999993</v>
      </c>
      <c r="O944">
        <v>0.59399999999999997</v>
      </c>
      <c r="P944">
        <v>16767851</v>
      </c>
    </row>
    <row r="945" spans="1:16" x14ac:dyDescent="0.3">
      <c r="A945">
        <v>42707</v>
      </c>
      <c r="B945" t="s">
        <v>12</v>
      </c>
      <c r="C945" t="s">
        <v>13</v>
      </c>
      <c r="D945" s="4">
        <v>44776</v>
      </c>
      <c r="E945">
        <v>3</v>
      </c>
      <c r="F945">
        <v>8</v>
      </c>
      <c r="G945">
        <v>2022</v>
      </c>
      <c r="H945">
        <v>1</v>
      </c>
      <c r="I945">
        <v>18</v>
      </c>
      <c r="J945">
        <v>90672</v>
      </c>
      <c r="K945">
        <v>25.6</v>
      </c>
      <c r="L945">
        <v>3645.07</v>
      </c>
      <c r="N945">
        <v>69.819999999999993</v>
      </c>
      <c r="O945">
        <v>0.59399999999999997</v>
      </c>
      <c r="P945">
        <v>16767851</v>
      </c>
    </row>
    <row r="946" spans="1:16" x14ac:dyDescent="0.3">
      <c r="A946">
        <v>42708</v>
      </c>
      <c r="B946" t="s">
        <v>12</v>
      </c>
      <c r="C946" t="s">
        <v>13</v>
      </c>
      <c r="D946" s="4">
        <v>44777</v>
      </c>
      <c r="E946">
        <v>4</v>
      </c>
      <c r="F946">
        <v>8</v>
      </c>
      <c r="G946">
        <v>2022</v>
      </c>
      <c r="H946">
        <v>1</v>
      </c>
      <c r="I946">
        <v>18</v>
      </c>
      <c r="J946">
        <v>90672</v>
      </c>
      <c r="K946">
        <v>25.6</v>
      </c>
      <c r="L946">
        <v>3645.07</v>
      </c>
      <c r="N946">
        <v>69.819999999999993</v>
      </c>
      <c r="O946">
        <v>0.59399999999999997</v>
      </c>
      <c r="P946">
        <v>16767851</v>
      </c>
    </row>
    <row r="947" spans="1:16" x14ac:dyDescent="0.3">
      <c r="A947">
        <v>42709</v>
      </c>
      <c r="B947" t="s">
        <v>12</v>
      </c>
      <c r="C947" t="s">
        <v>13</v>
      </c>
      <c r="D947" s="4">
        <v>44778</v>
      </c>
      <c r="E947">
        <v>5</v>
      </c>
      <c r="F947">
        <v>8</v>
      </c>
      <c r="G947">
        <v>2022</v>
      </c>
      <c r="H947">
        <v>1</v>
      </c>
      <c r="I947">
        <v>18</v>
      </c>
      <c r="J947">
        <v>90672</v>
      </c>
      <c r="K947">
        <v>25.6</v>
      </c>
      <c r="L947">
        <v>3645.07</v>
      </c>
      <c r="N947">
        <v>69.819999999999993</v>
      </c>
      <c r="O947">
        <v>0.59399999999999997</v>
      </c>
      <c r="P947">
        <v>16767851</v>
      </c>
    </row>
    <row r="948" spans="1:16" x14ac:dyDescent="0.3">
      <c r="A948">
        <v>42710</v>
      </c>
      <c r="B948" t="s">
        <v>12</v>
      </c>
      <c r="C948" t="s">
        <v>13</v>
      </c>
      <c r="D948" s="4">
        <v>44779</v>
      </c>
      <c r="E948">
        <v>6</v>
      </c>
      <c r="F948">
        <v>8</v>
      </c>
      <c r="G948">
        <v>2022</v>
      </c>
      <c r="H948">
        <v>1</v>
      </c>
      <c r="I948">
        <v>18</v>
      </c>
      <c r="J948">
        <v>90672</v>
      </c>
      <c r="K948">
        <v>25.6</v>
      </c>
      <c r="L948">
        <v>3645.07</v>
      </c>
      <c r="N948">
        <v>69.819999999999993</v>
      </c>
      <c r="O948">
        <v>0.59399999999999997</v>
      </c>
      <c r="P948">
        <v>16767851</v>
      </c>
    </row>
    <row r="949" spans="1:16" x14ac:dyDescent="0.3">
      <c r="A949">
        <v>42711</v>
      </c>
      <c r="B949" t="s">
        <v>12</v>
      </c>
      <c r="C949" t="s">
        <v>13</v>
      </c>
      <c r="D949" s="4">
        <v>44780</v>
      </c>
      <c r="E949">
        <v>7</v>
      </c>
      <c r="F949">
        <v>8</v>
      </c>
      <c r="G949">
        <v>2022</v>
      </c>
      <c r="H949">
        <v>1</v>
      </c>
      <c r="I949">
        <v>18</v>
      </c>
      <c r="J949">
        <v>90672</v>
      </c>
      <c r="K949">
        <v>25.6</v>
      </c>
      <c r="L949">
        <v>3645.07</v>
      </c>
      <c r="N949">
        <v>69.819999999999993</v>
      </c>
      <c r="O949">
        <v>0.59399999999999997</v>
      </c>
      <c r="P949">
        <v>16767851</v>
      </c>
    </row>
    <row r="950" spans="1:16" x14ac:dyDescent="0.3">
      <c r="A950">
        <v>42712</v>
      </c>
      <c r="B950" t="s">
        <v>12</v>
      </c>
      <c r="C950" t="s">
        <v>13</v>
      </c>
      <c r="D950" s="4">
        <v>44781</v>
      </c>
      <c r="E950">
        <v>8</v>
      </c>
      <c r="F950">
        <v>8</v>
      </c>
      <c r="G950">
        <v>2022</v>
      </c>
      <c r="H950">
        <v>1</v>
      </c>
      <c r="I950">
        <v>18</v>
      </c>
      <c r="J950">
        <v>90672</v>
      </c>
      <c r="K950">
        <v>25.6</v>
      </c>
      <c r="L950">
        <v>3645.07</v>
      </c>
      <c r="N950">
        <v>69.819999999999993</v>
      </c>
      <c r="O950">
        <v>0.59399999999999997</v>
      </c>
      <c r="P950">
        <v>16767851</v>
      </c>
    </row>
    <row r="951" spans="1:16" x14ac:dyDescent="0.3">
      <c r="A951">
        <v>42713</v>
      </c>
      <c r="B951" t="s">
        <v>12</v>
      </c>
      <c r="C951" t="s">
        <v>13</v>
      </c>
      <c r="D951" s="4">
        <v>44782</v>
      </c>
      <c r="E951">
        <v>9</v>
      </c>
      <c r="F951">
        <v>8</v>
      </c>
      <c r="G951">
        <v>2022</v>
      </c>
      <c r="H951">
        <v>1</v>
      </c>
      <c r="I951">
        <v>18</v>
      </c>
      <c r="J951">
        <v>90672</v>
      </c>
      <c r="K951">
        <v>25.6</v>
      </c>
      <c r="L951">
        <v>3645.07</v>
      </c>
      <c r="N951">
        <v>69.819999999999993</v>
      </c>
      <c r="O951">
        <v>0.59399999999999997</v>
      </c>
      <c r="P951">
        <v>16767851</v>
      </c>
    </row>
    <row r="952" spans="1:16" x14ac:dyDescent="0.3">
      <c r="A952">
        <v>42714</v>
      </c>
      <c r="B952" t="s">
        <v>12</v>
      </c>
      <c r="C952" t="s">
        <v>13</v>
      </c>
      <c r="D952" s="4">
        <v>44783</v>
      </c>
      <c r="E952">
        <v>10</v>
      </c>
      <c r="F952">
        <v>8</v>
      </c>
      <c r="G952">
        <v>2022</v>
      </c>
      <c r="H952">
        <v>1</v>
      </c>
      <c r="I952">
        <v>18</v>
      </c>
      <c r="J952">
        <v>90672</v>
      </c>
      <c r="K952">
        <v>25.6</v>
      </c>
      <c r="L952">
        <v>3645.07</v>
      </c>
      <c r="N952">
        <v>69.819999999999993</v>
      </c>
      <c r="O952">
        <v>0.59399999999999997</v>
      </c>
      <c r="P952">
        <v>16767851</v>
      </c>
    </row>
    <row r="953" spans="1:16" x14ac:dyDescent="0.3">
      <c r="A953">
        <v>42715</v>
      </c>
      <c r="B953" t="s">
        <v>12</v>
      </c>
      <c r="C953" t="s">
        <v>13</v>
      </c>
      <c r="D953" s="4">
        <v>44784</v>
      </c>
      <c r="E953">
        <v>11</v>
      </c>
      <c r="F953">
        <v>8</v>
      </c>
      <c r="G953">
        <v>2022</v>
      </c>
      <c r="H953">
        <v>1</v>
      </c>
      <c r="I953">
        <v>18</v>
      </c>
      <c r="J953">
        <v>90672</v>
      </c>
      <c r="K953">
        <v>25.6</v>
      </c>
      <c r="L953">
        <v>3645.07</v>
      </c>
      <c r="N953">
        <v>69.819999999999993</v>
      </c>
      <c r="O953">
        <v>0.59399999999999997</v>
      </c>
      <c r="P953">
        <v>16767851</v>
      </c>
    </row>
    <row r="954" spans="1:16" x14ac:dyDescent="0.3">
      <c r="A954">
        <v>42716</v>
      </c>
      <c r="B954" t="s">
        <v>12</v>
      </c>
      <c r="C954" t="s">
        <v>13</v>
      </c>
      <c r="D954" s="4">
        <v>44785</v>
      </c>
      <c r="E954">
        <v>12</v>
      </c>
      <c r="F954">
        <v>8</v>
      </c>
      <c r="G954">
        <v>2022</v>
      </c>
      <c r="H954">
        <v>1</v>
      </c>
      <c r="I954">
        <v>18</v>
      </c>
      <c r="J954">
        <v>90672</v>
      </c>
      <c r="K954">
        <v>25.6</v>
      </c>
      <c r="L954">
        <v>3645.07</v>
      </c>
      <c r="N954">
        <v>69.819999999999993</v>
      </c>
      <c r="O954">
        <v>0.59399999999999997</v>
      </c>
      <c r="P954">
        <v>16767851</v>
      </c>
    </row>
    <row r="955" spans="1:16" x14ac:dyDescent="0.3">
      <c r="A955">
        <v>42717</v>
      </c>
      <c r="B955" t="s">
        <v>12</v>
      </c>
      <c r="C955" t="s">
        <v>13</v>
      </c>
      <c r="D955" s="4">
        <v>44786</v>
      </c>
      <c r="E955">
        <v>13</v>
      </c>
      <c r="F955">
        <v>8</v>
      </c>
      <c r="G955">
        <v>2022</v>
      </c>
      <c r="H955">
        <v>1</v>
      </c>
      <c r="I955">
        <v>18</v>
      </c>
      <c r="J955">
        <v>90672</v>
      </c>
      <c r="K955">
        <v>25.6</v>
      </c>
      <c r="L955">
        <v>3645.07</v>
      </c>
      <c r="N955">
        <v>69.819999999999993</v>
      </c>
      <c r="O955">
        <v>0.59399999999999997</v>
      </c>
      <c r="P955">
        <v>16767851</v>
      </c>
    </row>
    <row r="956" spans="1:16" x14ac:dyDescent="0.3">
      <c r="A956">
        <v>42718</v>
      </c>
      <c r="B956" t="s">
        <v>12</v>
      </c>
      <c r="C956" t="s">
        <v>13</v>
      </c>
      <c r="D956" s="4">
        <v>44787</v>
      </c>
      <c r="E956">
        <v>14</v>
      </c>
      <c r="F956">
        <v>8</v>
      </c>
      <c r="G956">
        <v>2022</v>
      </c>
      <c r="H956">
        <v>1</v>
      </c>
      <c r="I956">
        <v>18</v>
      </c>
      <c r="J956">
        <v>90672</v>
      </c>
      <c r="K956">
        <v>25.6</v>
      </c>
      <c r="L956">
        <v>3645.07</v>
      </c>
      <c r="N956">
        <v>69.819999999999993</v>
      </c>
      <c r="O956">
        <v>0.59399999999999997</v>
      </c>
      <c r="P956">
        <v>16767851</v>
      </c>
    </row>
    <row r="957" spans="1:16" x14ac:dyDescent="0.3">
      <c r="A957">
        <v>42719</v>
      </c>
      <c r="B957" t="s">
        <v>12</v>
      </c>
      <c r="C957" t="s">
        <v>13</v>
      </c>
      <c r="D957" s="4">
        <v>44788</v>
      </c>
      <c r="E957">
        <v>15</v>
      </c>
      <c r="F957">
        <v>8</v>
      </c>
      <c r="G957">
        <v>2022</v>
      </c>
      <c r="H957">
        <v>1</v>
      </c>
      <c r="I957">
        <v>18</v>
      </c>
      <c r="J957">
        <v>90672</v>
      </c>
      <c r="K957">
        <v>25.6</v>
      </c>
      <c r="L957">
        <v>3645.07</v>
      </c>
      <c r="N957">
        <v>69.819999999999993</v>
      </c>
      <c r="O957">
        <v>0.59399999999999997</v>
      </c>
      <c r="P957">
        <v>16767851</v>
      </c>
    </row>
    <row r="958" spans="1:16" x14ac:dyDescent="0.3">
      <c r="A958">
        <v>42720</v>
      </c>
      <c r="B958" t="s">
        <v>12</v>
      </c>
      <c r="C958" t="s">
        <v>13</v>
      </c>
      <c r="D958" s="4">
        <v>44789</v>
      </c>
      <c r="E958">
        <v>16</v>
      </c>
      <c r="F958">
        <v>8</v>
      </c>
      <c r="G958">
        <v>2022</v>
      </c>
      <c r="H958">
        <v>1</v>
      </c>
      <c r="I958">
        <v>18</v>
      </c>
      <c r="J958">
        <v>90672</v>
      </c>
      <c r="K958">
        <v>25.6</v>
      </c>
      <c r="L958">
        <v>3645.07</v>
      </c>
      <c r="N958">
        <v>69.819999999999993</v>
      </c>
      <c r="O958">
        <v>0.59399999999999997</v>
      </c>
      <c r="P958">
        <v>16767851</v>
      </c>
    </row>
    <row r="959" spans="1:16" x14ac:dyDescent="0.3">
      <c r="A959">
        <v>42721</v>
      </c>
      <c r="B959" t="s">
        <v>12</v>
      </c>
      <c r="C959" t="s">
        <v>13</v>
      </c>
      <c r="D959" s="4">
        <v>44790</v>
      </c>
      <c r="E959">
        <v>17</v>
      </c>
      <c r="F959">
        <v>8</v>
      </c>
      <c r="G959">
        <v>2022</v>
      </c>
      <c r="H959">
        <v>1</v>
      </c>
      <c r="I959">
        <v>18</v>
      </c>
      <c r="J959">
        <v>90672</v>
      </c>
      <c r="K959">
        <v>25.6</v>
      </c>
      <c r="L959">
        <v>3645.07</v>
      </c>
      <c r="N959">
        <v>69.819999999999993</v>
      </c>
      <c r="O959">
        <v>0.59399999999999997</v>
      </c>
      <c r="P959">
        <v>16767851</v>
      </c>
    </row>
    <row r="960" spans="1:16" x14ac:dyDescent="0.3">
      <c r="A960">
        <v>42722</v>
      </c>
      <c r="B960" t="s">
        <v>12</v>
      </c>
      <c r="C960" t="s">
        <v>13</v>
      </c>
      <c r="D960" s="4">
        <v>44791</v>
      </c>
      <c r="E960">
        <v>18</v>
      </c>
      <c r="F960">
        <v>8</v>
      </c>
      <c r="G960">
        <v>2022</v>
      </c>
      <c r="H960">
        <v>1</v>
      </c>
      <c r="I960">
        <v>18</v>
      </c>
      <c r="J960">
        <v>90672</v>
      </c>
      <c r="K960">
        <v>25.6</v>
      </c>
      <c r="L960">
        <v>3645.07</v>
      </c>
      <c r="N960">
        <v>69.819999999999993</v>
      </c>
      <c r="O960">
        <v>0.59399999999999997</v>
      </c>
      <c r="P960">
        <v>16767851</v>
      </c>
    </row>
    <row r="961" spans="1:16" x14ac:dyDescent="0.3">
      <c r="A961">
        <v>42723</v>
      </c>
      <c r="B961" t="s">
        <v>12</v>
      </c>
      <c r="C961" t="s">
        <v>13</v>
      </c>
      <c r="D961" s="4">
        <v>44792</v>
      </c>
      <c r="E961">
        <v>19</v>
      </c>
      <c r="F961">
        <v>8</v>
      </c>
      <c r="G961">
        <v>2022</v>
      </c>
      <c r="H961">
        <v>1</v>
      </c>
      <c r="I961">
        <v>18</v>
      </c>
      <c r="J961">
        <v>90672</v>
      </c>
      <c r="K961">
        <v>25.6</v>
      </c>
      <c r="L961">
        <v>3645.07</v>
      </c>
      <c r="N961">
        <v>69.819999999999993</v>
      </c>
      <c r="O961">
        <v>0.59399999999999997</v>
      </c>
      <c r="P961">
        <v>16767851</v>
      </c>
    </row>
    <row r="962" spans="1:16" x14ac:dyDescent="0.3">
      <c r="A962">
        <v>42724</v>
      </c>
      <c r="B962" t="s">
        <v>12</v>
      </c>
      <c r="C962" t="s">
        <v>13</v>
      </c>
      <c r="D962" s="4">
        <v>44793</v>
      </c>
      <c r="E962">
        <v>20</v>
      </c>
      <c r="F962">
        <v>8</v>
      </c>
      <c r="G962">
        <v>2022</v>
      </c>
      <c r="H962">
        <v>1</v>
      </c>
      <c r="I962">
        <v>18</v>
      </c>
      <c r="J962">
        <v>90672</v>
      </c>
      <c r="K962">
        <v>25.6</v>
      </c>
      <c r="L962">
        <v>3645.07</v>
      </c>
      <c r="N962">
        <v>69.819999999999993</v>
      </c>
      <c r="O962">
        <v>0.59399999999999997</v>
      </c>
      <c r="P962">
        <v>16767851</v>
      </c>
    </row>
    <row r="963" spans="1:16" x14ac:dyDescent="0.3">
      <c r="A963">
        <v>42725</v>
      </c>
      <c r="B963" t="s">
        <v>12</v>
      </c>
      <c r="C963" t="s">
        <v>13</v>
      </c>
      <c r="D963" s="4">
        <v>44794</v>
      </c>
      <c r="E963">
        <v>21</v>
      </c>
      <c r="F963">
        <v>8</v>
      </c>
      <c r="G963">
        <v>2022</v>
      </c>
      <c r="H963">
        <v>1</v>
      </c>
      <c r="I963">
        <v>18</v>
      </c>
      <c r="J963">
        <v>90672</v>
      </c>
      <c r="K963">
        <v>25.6</v>
      </c>
      <c r="L963">
        <v>3645.07</v>
      </c>
      <c r="N963">
        <v>69.819999999999993</v>
      </c>
      <c r="O963">
        <v>0.59399999999999997</v>
      </c>
      <c r="P963">
        <v>16767851</v>
      </c>
    </row>
    <row r="964" spans="1:16" x14ac:dyDescent="0.3">
      <c r="A964">
        <v>42726</v>
      </c>
      <c r="B964" t="s">
        <v>12</v>
      </c>
      <c r="C964" t="s">
        <v>13</v>
      </c>
      <c r="D964" s="4">
        <v>44795</v>
      </c>
      <c r="E964">
        <v>22</v>
      </c>
      <c r="F964">
        <v>8</v>
      </c>
      <c r="G964">
        <v>2022</v>
      </c>
      <c r="H964">
        <v>1</v>
      </c>
      <c r="I964">
        <v>18</v>
      </c>
      <c r="J964">
        <v>90672</v>
      </c>
      <c r="K964">
        <v>25.6</v>
      </c>
      <c r="L964">
        <v>3645.07</v>
      </c>
      <c r="N964">
        <v>69.819999999999993</v>
      </c>
      <c r="O964">
        <v>0.59399999999999997</v>
      </c>
      <c r="P964">
        <v>16767851</v>
      </c>
    </row>
    <row r="965" spans="1:16" x14ac:dyDescent="0.3">
      <c r="A965">
        <v>42727</v>
      </c>
      <c r="B965" t="s">
        <v>12</v>
      </c>
      <c r="C965" t="s">
        <v>13</v>
      </c>
      <c r="D965" s="4">
        <v>44796</v>
      </c>
      <c r="E965">
        <v>23</v>
      </c>
      <c r="F965">
        <v>8</v>
      </c>
      <c r="G965">
        <v>2022</v>
      </c>
      <c r="H965">
        <v>1</v>
      </c>
      <c r="I965">
        <v>18</v>
      </c>
      <c r="J965">
        <v>90672</v>
      </c>
      <c r="K965">
        <v>25.6</v>
      </c>
      <c r="L965">
        <v>3645.07</v>
      </c>
      <c r="N965">
        <v>69.819999999999993</v>
      </c>
      <c r="O965">
        <v>0.59399999999999997</v>
      </c>
      <c r="P965">
        <v>16767851</v>
      </c>
    </row>
    <row r="966" spans="1:16" x14ac:dyDescent="0.3">
      <c r="A966">
        <v>42728</v>
      </c>
      <c r="B966" t="s">
        <v>12</v>
      </c>
      <c r="C966" t="s">
        <v>13</v>
      </c>
      <c r="D966" s="4">
        <v>44797</v>
      </c>
      <c r="E966">
        <v>24</v>
      </c>
      <c r="F966">
        <v>8</v>
      </c>
      <c r="G966">
        <v>2022</v>
      </c>
      <c r="H966">
        <v>1</v>
      </c>
      <c r="I966">
        <v>18</v>
      </c>
      <c r="J966">
        <v>90672</v>
      </c>
      <c r="K966">
        <v>25.6</v>
      </c>
      <c r="L966">
        <v>3645.07</v>
      </c>
      <c r="N966">
        <v>69.819999999999993</v>
      </c>
      <c r="O966">
        <v>0.59399999999999997</v>
      </c>
      <c r="P966">
        <v>16767851</v>
      </c>
    </row>
    <row r="967" spans="1:16" x14ac:dyDescent="0.3">
      <c r="A967">
        <v>42729</v>
      </c>
      <c r="B967" t="s">
        <v>12</v>
      </c>
      <c r="C967" t="s">
        <v>13</v>
      </c>
      <c r="D967" s="4">
        <v>44798</v>
      </c>
      <c r="E967">
        <v>25</v>
      </c>
      <c r="F967">
        <v>8</v>
      </c>
      <c r="G967">
        <v>2022</v>
      </c>
      <c r="H967">
        <v>1</v>
      </c>
      <c r="I967">
        <v>18</v>
      </c>
      <c r="J967">
        <v>90672</v>
      </c>
      <c r="K967">
        <v>25.6</v>
      </c>
      <c r="L967">
        <v>3645.07</v>
      </c>
      <c r="N967">
        <v>69.819999999999993</v>
      </c>
      <c r="O967">
        <v>0.59399999999999997</v>
      </c>
      <c r="P967">
        <v>16767851</v>
      </c>
    </row>
    <row r="968" spans="1:16" x14ac:dyDescent="0.3">
      <c r="A968">
        <v>42730</v>
      </c>
      <c r="B968" t="s">
        <v>12</v>
      </c>
      <c r="C968" t="s">
        <v>13</v>
      </c>
      <c r="D968" s="4">
        <v>44799</v>
      </c>
      <c r="E968">
        <v>26</v>
      </c>
      <c r="F968">
        <v>8</v>
      </c>
      <c r="G968">
        <v>2022</v>
      </c>
      <c r="H968">
        <v>1</v>
      </c>
      <c r="I968">
        <v>18</v>
      </c>
      <c r="J968">
        <v>90672</v>
      </c>
      <c r="K968">
        <v>25.6</v>
      </c>
      <c r="L968">
        <v>3645.07</v>
      </c>
      <c r="N968">
        <v>69.819999999999993</v>
      </c>
      <c r="O968">
        <v>0.59399999999999997</v>
      </c>
      <c r="P968">
        <v>16767851</v>
      </c>
    </row>
    <row r="969" spans="1:16" x14ac:dyDescent="0.3">
      <c r="A969">
        <v>42731</v>
      </c>
      <c r="B969" t="s">
        <v>12</v>
      </c>
      <c r="C969" t="s">
        <v>13</v>
      </c>
      <c r="D969" s="4">
        <v>44800</v>
      </c>
      <c r="E969">
        <v>27</v>
      </c>
      <c r="F969">
        <v>8</v>
      </c>
      <c r="G969">
        <v>2022</v>
      </c>
      <c r="H969">
        <v>1</v>
      </c>
      <c r="I969">
        <v>18</v>
      </c>
      <c r="J969">
        <v>90672</v>
      </c>
      <c r="K969">
        <v>25.6</v>
      </c>
      <c r="L969">
        <v>3645.07</v>
      </c>
      <c r="N969">
        <v>69.819999999999993</v>
      </c>
      <c r="O969">
        <v>0.59399999999999997</v>
      </c>
      <c r="P969">
        <v>16767851</v>
      </c>
    </row>
    <row r="970" spans="1:16" x14ac:dyDescent="0.3">
      <c r="A970">
        <v>42732</v>
      </c>
      <c r="B970" t="s">
        <v>12</v>
      </c>
      <c r="C970" t="s">
        <v>13</v>
      </c>
      <c r="D970" s="4">
        <v>44801</v>
      </c>
      <c r="E970">
        <v>28</v>
      </c>
      <c r="F970">
        <v>8</v>
      </c>
      <c r="G970">
        <v>2022</v>
      </c>
      <c r="H970">
        <v>1</v>
      </c>
      <c r="I970">
        <v>18</v>
      </c>
      <c r="J970">
        <v>90672</v>
      </c>
      <c r="K970">
        <v>25.6</v>
      </c>
      <c r="L970">
        <v>3645.07</v>
      </c>
      <c r="N970">
        <v>69.819999999999993</v>
      </c>
      <c r="O970">
        <v>0.59399999999999997</v>
      </c>
      <c r="P970">
        <v>16767851</v>
      </c>
    </row>
    <row r="971" spans="1:16" x14ac:dyDescent="0.3">
      <c r="A971">
        <v>42733</v>
      </c>
      <c r="B971" t="s">
        <v>12</v>
      </c>
      <c r="C971" t="s">
        <v>13</v>
      </c>
      <c r="D971" s="4">
        <v>44802</v>
      </c>
      <c r="E971">
        <v>29</v>
      </c>
      <c r="F971">
        <v>8</v>
      </c>
      <c r="G971">
        <v>2022</v>
      </c>
      <c r="H971">
        <v>1</v>
      </c>
      <c r="I971">
        <v>18</v>
      </c>
      <c r="J971">
        <v>90672</v>
      </c>
      <c r="K971">
        <v>25.6</v>
      </c>
      <c r="L971">
        <v>3645.07</v>
      </c>
      <c r="N971">
        <v>69.819999999999993</v>
      </c>
      <c r="O971">
        <v>0.59399999999999997</v>
      </c>
      <c r="P971">
        <v>16767851</v>
      </c>
    </row>
    <row r="972" spans="1:16" x14ac:dyDescent="0.3">
      <c r="A972">
        <v>42734</v>
      </c>
      <c r="B972" t="s">
        <v>12</v>
      </c>
      <c r="C972" t="s">
        <v>13</v>
      </c>
      <c r="D972" s="4">
        <v>44803</v>
      </c>
      <c r="E972">
        <v>30</v>
      </c>
      <c r="F972">
        <v>8</v>
      </c>
      <c r="G972">
        <v>2022</v>
      </c>
      <c r="H972">
        <v>1</v>
      </c>
      <c r="I972">
        <v>20</v>
      </c>
      <c r="J972">
        <v>90672</v>
      </c>
      <c r="K972">
        <v>25.6</v>
      </c>
      <c r="L972">
        <v>3645.07</v>
      </c>
      <c r="N972">
        <v>69.819999999999993</v>
      </c>
      <c r="O972">
        <v>0.59399999999999997</v>
      </c>
      <c r="P972">
        <v>16767851</v>
      </c>
    </row>
    <row r="973" spans="1:16" x14ac:dyDescent="0.3">
      <c r="A973">
        <v>42735</v>
      </c>
      <c r="B973" t="s">
        <v>12</v>
      </c>
      <c r="C973" t="s">
        <v>13</v>
      </c>
      <c r="D973" s="4">
        <v>44804</v>
      </c>
      <c r="E973">
        <v>31</v>
      </c>
      <c r="F973">
        <v>8</v>
      </c>
      <c r="G973">
        <v>2022</v>
      </c>
      <c r="H973">
        <v>1</v>
      </c>
      <c r="I973">
        <v>20</v>
      </c>
      <c r="J973">
        <v>90672</v>
      </c>
      <c r="K973">
        <v>25.6</v>
      </c>
      <c r="L973">
        <v>3645.07</v>
      </c>
      <c r="N973">
        <v>69.819999999999993</v>
      </c>
      <c r="O973">
        <v>0.59399999999999997</v>
      </c>
      <c r="P973">
        <v>16767851</v>
      </c>
    </row>
    <row r="974" spans="1:16" x14ac:dyDescent="0.3">
      <c r="A974">
        <v>42736</v>
      </c>
      <c r="B974" t="s">
        <v>12</v>
      </c>
      <c r="C974" t="s">
        <v>13</v>
      </c>
      <c r="D974" s="4">
        <v>44805</v>
      </c>
      <c r="E974">
        <v>1</v>
      </c>
      <c r="F974">
        <v>9</v>
      </c>
      <c r="G974">
        <v>2022</v>
      </c>
      <c r="H974">
        <v>1</v>
      </c>
      <c r="I974">
        <v>20</v>
      </c>
      <c r="J974">
        <v>90672</v>
      </c>
      <c r="K974">
        <v>25.6</v>
      </c>
      <c r="L974">
        <v>3645.07</v>
      </c>
      <c r="N974">
        <v>69.819999999999993</v>
      </c>
      <c r="O974">
        <v>0.59399999999999997</v>
      </c>
      <c r="P974">
        <v>16767851</v>
      </c>
    </row>
    <row r="975" spans="1:16" x14ac:dyDescent="0.3">
      <c r="A975">
        <v>42737</v>
      </c>
      <c r="B975" t="s">
        <v>12</v>
      </c>
      <c r="C975" t="s">
        <v>13</v>
      </c>
      <c r="D975" s="4">
        <v>44806</v>
      </c>
      <c r="E975">
        <v>2</v>
      </c>
      <c r="F975">
        <v>9</v>
      </c>
      <c r="G975">
        <v>2022</v>
      </c>
      <c r="H975">
        <v>1</v>
      </c>
      <c r="I975">
        <v>20</v>
      </c>
      <c r="J975">
        <v>90672</v>
      </c>
      <c r="K975">
        <v>25.6</v>
      </c>
      <c r="L975">
        <v>3645.07</v>
      </c>
      <c r="N975">
        <v>69.819999999999993</v>
      </c>
      <c r="O975">
        <v>0.59399999999999997</v>
      </c>
      <c r="P975">
        <v>16767851</v>
      </c>
    </row>
    <row r="976" spans="1:16" x14ac:dyDescent="0.3">
      <c r="A976">
        <v>42738</v>
      </c>
      <c r="B976" t="s">
        <v>12</v>
      </c>
      <c r="C976" t="s">
        <v>13</v>
      </c>
      <c r="D976" s="4">
        <v>44807</v>
      </c>
      <c r="E976">
        <v>3</v>
      </c>
      <c r="F976">
        <v>9</v>
      </c>
      <c r="G976">
        <v>2022</v>
      </c>
      <c r="H976">
        <v>1</v>
      </c>
      <c r="I976">
        <v>20</v>
      </c>
      <c r="J976">
        <v>90672</v>
      </c>
      <c r="K976">
        <v>25.6</v>
      </c>
      <c r="L976">
        <v>3645.07</v>
      </c>
      <c r="N976">
        <v>69.819999999999993</v>
      </c>
      <c r="O976">
        <v>0.59399999999999997</v>
      </c>
      <c r="P976">
        <v>16767851</v>
      </c>
    </row>
    <row r="977" spans="1:16" x14ac:dyDescent="0.3">
      <c r="A977">
        <v>42739</v>
      </c>
      <c r="B977" t="s">
        <v>12</v>
      </c>
      <c r="C977" t="s">
        <v>13</v>
      </c>
      <c r="D977" s="4">
        <v>44808</v>
      </c>
      <c r="E977">
        <v>4</v>
      </c>
      <c r="F977">
        <v>9</v>
      </c>
      <c r="G977">
        <v>2022</v>
      </c>
      <c r="H977">
        <v>1</v>
      </c>
      <c r="I977">
        <v>20</v>
      </c>
      <c r="J977">
        <v>90672</v>
      </c>
      <c r="K977">
        <v>25.6</v>
      </c>
      <c r="L977">
        <v>3645.07</v>
      </c>
      <c r="N977">
        <v>69.819999999999993</v>
      </c>
      <c r="O977">
        <v>0.59399999999999997</v>
      </c>
      <c r="P977">
        <v>16767851</v>
      </c>
    </row>
    <row r="978" spans="1:16" x14ac:dyDescent="0.3">
      <c r="A978">
        <v>42740</v>
      </c>
      <c r="B978" t="s">
        <v>12</v>
      </c>
      <c r="C978" t="s">
        <v>13</v>
      </c>
      <c r="D978" s="4">
        <v>44809</v>
      </c>
      <c r="E978">
        <v>5</v>
      </c>
      <c r="F978">
        <v>9</v>
      </c>
      <c r="G978">
        <v>2022</v>
      </c>
      <c r="H978">
        <v>1</v>
      </c>
      <c r="I978">
        <v>20</v>
      </c>
      <c r="J978">
        <v>90672</v>
      </c>
      <c r="K978">
        <v>25.6</v>
      </c>
      <c r="L978">
        <v>3645.07</v>
      </c>
      <c r="N978">
        <v>69.819999999999993</v>
      </c>
      <c r="O978">
        <v>0.59399999999999997</v>
      </c>
      <c r="P978">
        <v>16767851</v>
      </c>
    </row>
    <row r="979" spans="1:16" x14ac:dyDescent="0.3">
      <c r="A979">
        <v>42741</v>
      </c>
      <c r="B979" t="s">
        <v>12</v>
      </c>
      <c r="C979" t="s">
        <v>13</v>
      </c>
      <c r="D979" s="4">
        <v>44810</v>
      </c>
      <c r="E979">
        <v>6</v>
      </c>
      <c r="F979">
        <v>9</v>
      </c>
      <c r="G979">
        <v>2022</v>
      </c>
      <c r="H979">
        <v>1</v>
      </c>
      <c r="I979">
        <v>20</v>
      </c>
      <c r="J979">
        <v>90672</v>
      </c>
      <c r="K979">
        <v>25.6</v>
      </c>
      <c r="L979">
        <v>3645.07</v>
      </c>
      <c r="N979">
        <v>69.819999999999993</v>
      </c>
      <c r="O979">
        <v>0.59399999999999997</v>
      </c>
      <c r="P979">
        <v>16767851</v>
      </c>
    </row>
    <row r="980" spans="1:16" x14ac:dyDescent="0.3">
      <c r="A980">
        <v>42742</v>
      </c>
      <c r="B980" t="s">
        <v>12</v>
      </c>
      <c r="C980" t="s">
        <v>13</v>
      </c>
      <c r="D980" s="4">
        <v>44811</v>
      </c>
      <c r="E980">
        <v>7</v>
      </c>
      <c r="F980">
        <v>9</v>
      </c>
      <c r="G980">
        <v>2022</v>
      </c>
      <c r="H980">
        <v>1</v>
      </c>
      <c r="I980">
        <v>20</v>
      </c>
      <c r="J980">
        <v>90672</v>
      </c>
      <c r="K980">
        <v>25.6</v>
      </c>
      <c r="L980">
        <v>3645.07</v>
      </c>
      <c r="N980">
        <v>69.819999999999993</v>
      </c>
      <c r="O980">
        <v>0.59399999999999997</v>
      </c>
      <c r="P980">
        <v>16767851</v>
      </c>
    </row>
    <row r="981" spans="1:16" x14ac:dyDescent="0.3">
      <c r="A981">
        <v>42743</v>
      </c>
      <c r="B981" t="s">
        <v>12</v>
      </c>
      <c r="C981" t="s">
        <v>13</v>
      </c>
      <c r="D981" s="4">
        <v>44812</v>
      </c>
      <c r="E981">
        <v>8</v>
      </c>
      <c r="F981">
        <v>9</v>
      </c>
      <c r="G981">
        <v>2022</v>
      </c>
      <c r="H981">
        <v>1</v>
      </c>
      <c r="I981">
        <v>20</v>
      </c>
      <c r="J981">
        <v>90672</v>
      </c>
      <c r="K981">
        <v>25.6</v>
      </c>
      <c r="L981">
        <v>3645.07</v>
      </c>
      <c r="N981">
        <v>69.819999999999993</v>
      </c>
      <c r="O981">
        <v>0.59399999999999997</v>
      </c>
      <c r="P981">
        <v>16767851</v>
      </c>
    </row>
    <row r="982" spans="1:16" x14ac:dyDescent="0.3">
      <c r="A982">
        <v>42744</v>
      </c>
      <c r="B982" t="s">
        <v>12</v>
      </c>
      <c r="C982" t="s">
        <v>13</v>
      </c>
      <c r="D982" s="4">
        <v>44813</v>
      </c>
      <c r="E982">
        <v>9</v>
      </c>
      <c r="F982">
        <v>9</v>
      </c>
      <c r="G982">
        <v>2022</v>
      </c>
      <c r="H982">
        <v>1</v>
      </c>
      <c r="I982">
        <v>20</v>
      </c>
      <c r="J982">
        <v>90672</v>
      </c>
      <c r="K982">
        <v>25.6</v>
      </c>
      <c r="L982">
        <v>3645.07</v>
      </c>
      <c r="N982">
        <v>69.819999999999993</v>
      </c>
      <c r="O982">
        <v>0.59399999999999997</v>
      </c>
      <c r="P982">
        <v>16767851</v>
      </c>
    </row>
    <row r="983" spans="1:16" x14ac:dyDescent="0.3">
      <c r="A983">
        <v>42745</v>
      </c>
      <c r="B983" t="s">
        <v>12</v>
      </c>
      <c r="C983" t="s">
        <v>13</v>
      </c>
      <c r="D983" s="4">
        <v>44814</v>
      </c>
      <c r="E983">
        <v>10</v>
      </c>
      <c r="F983">
        <v>9</v>
      </c>
      <c r="G983">
        <v>2022</v>
      </c>
      <c r="H983">
        <v>1</v>
      </c>
      <c r="I983">
        <v>20</v>
      </c>
      <c r="J983">
        <v>90672</v>
      </c>
      <c r="K983">
        <v>25.6</v>
      </c>
      <c r="L983">
        <v>3645.07</v>
      </c>
      <c r="N983">
        <v>69.819999999999993</v>
      </c>
      <c r="O983">
        <v>0.59399999999999997</v>
      </c>
      <c r="P983">
        <v>16767851</v>
      </c>
    </row>
    <row r="984" spans="1:16" x14ac:dyDescent="0.3">
      <c r="A984">
        <v>42746</v>
      </c>
      <c r="B984" t="s">
        <v>12</v>
      </c>
      <c r="C984" t="s">
        <v>13</v>
      </c>
      <c r="D984" s="4">
        <v>44815</v>
      </c>
      <c r="E984">
        <v>11</v>
      </c>
      <c r="F984">
        <v>9</v>
      </c>
      <c r="G984">
        <v>2022</v>
      </c>
      <c r="H984">
        <v>1</v>
      </c>
      <c r="I984">
        <v>20</v>
      </c>
      <c r="J984">
        <v>90672</v>
      </c>
      <c r="K984">
        <v>25.6</v>
      </c>
      <c r="L984">
        <v>3645.07</v>
      </c>
      <c r="N984">
        <v>69.819999999999993</v>
      </c>
      <c r="O984">
        <v>0.59399999999999997</v>
      </c>
      <c r="P984">
        <v>16767851</v>
      </c>
    </row>
    <row r="985" spans="1:16" x14ac:dyDescent="0.3">
      <c r="A985">
        <v>42747</v>
      </c>
      <c r="B985" t="s">
        <v>12</v>
      </c>
      <c r="C985" t="s">
        <v>13</v>
      </c>
      <c r="D985" s="4">
        <v>44816</v>
      </c>
      <c r="E985">
        <v>12</v>
      </c>
      <c r="F985">
        <v>9</v>
      </c>
      <c r="G985">
        <v>2022</v>
      </c>
      <c r="H985">
        <v>1</v>
      </c>
      <c r="I985">
        <v>20</v>
      </c>
      <c r="J985">
        <v>90672</v>
      </c>
      <c r="K985">
        <v>25.6</v>
      </c>
      <c r="L985">
        <v>3645.07</v>
      </c>
      <c r="N985">
        <v>69.819999999999993</v>
      </c>
      <c r="O985">
        <v>0.59399999999999997</v>
      </c>
      <c r="P985">
        <v>16767851</v>
      </c>
    </row>
    <row r="986" spans="1:16" x14ac:dyDescent="0.3">
      <c r="A986">
        <v>42748</v>
      </c>
      <c r="B986" t="s">
        <v>12</v>
      </c>
      <c r="C986" t="s">
        <v>13</v>
      </c>
      <c r="D986" s="4">
        <v>44817</v>
      </c>
      <c r="E986">
        <v>13</v>
      </c>
      <c r="F986">
        <v>9</v>
      </c>
      <c r="G986">
        <v>2022</v>
      </c>
      <c r="H986">
        <v>1</v>
      </c>
      <c r="I986">
        <v>20</v>
      </c>
      <c r="J986">
        <v>90672</v>
      </c>
      <c r="K986">
        <v>25.6</v>
      </c>
      <c r="L986">
        <v>3645.07</v>
      </c>
      <c r="N986">
        <v>69.819999999999993</v>
      </c>
      <c r="O986">
        <v>0.59399999999999997</v>
      </c>
      <c r="P986">
        <v>16767851</v>
      </c>
    </row>
    <row r="987" spans="1:16" x14ac:dyDescent="0.3">
      <c r="A987">
        <v>42749</v>
      </c>
      <c r="B987" t="s">
        <v>12</v>
      </c>
      <c r="C987" t="s">
        <v>13</v>
      </c>
      <c r="D987" s="4">
        <v>44818</v>
      </c>
      <c r="E987">
        <v>14</v>
      </c>
      <c r="F987">
        <v>9</v>
      </c>
      <c r="G987">
        <v>2022</v>
      </c>
      <c r="H987">
        <v>1</v>
      </c>
      <c r="I987">
        <v>20</v>
      </c>
      <c r="J987">
        <v>90672</v>
      </c>
      <c r="K987">
        <v>25.6</v>
      </c>
      <c r="L987">
        <v>3645.07</v>
      </c>
      <c r="N987">
        <v>69.819999999999993</v>
      </c>
      <c r="O987">
        <v>0.59399999999999997</v>
      </c>
      <c r="P987">
        <v>16767851</v>
      </c>
    </row>
    <row r="988" spans="1:16" x14ac:dyDescent="0.3">
      <c r="A988">
        <v>42750</v>
      </c>
      <c r="B988" t="s">
        <v>12</v>
      </c>
      <c r="C988" t="s">
        <v>13</v>
      </c>
      <c r="D988" s="4">
        <v>44819</v>
      </c>
      <c r="E988">
        <v>15</v>
      </c>
      <c r="F988">
        <v>9</v>
      </c>
      <c r="G988">
        <v>2022</v>
      </c>
      <c r="H988">
        <v>1</v>
      </c>
      <c r="I988">
        <v>20</v>
      </c>
      <c r="J988">
        <v>90672</v>
      </c>
      <c r="K988">
        <v>25.6</v>
      </c>
      <c r="L988">
        <v>3645.07</v>
      </c>
      <c r="N988">
        <v>69.819999999999993</v>
      </c>
      <c r="O988">
        <v>0.59399999999999997</v>
      </c>
      <c r="P988">
        <v>16767851</v>
      </c>
    </row>
    <row r="989" spans="1:16" x14ac:dyDescent="0.3">
      <c r="A989">
        <v>42751</v>
      </c>
      <c r="B989" t="s">
        <v>12</v>
      </c>
      <c r="C989" t="s">
        <v>13</v>
      </c>
      <c r="D989" s="4">
        <v>44820</v>
      </c>
      <c r="E989">
        <v>16</v>
      </c>
      <c r="F989">
        <v>9</v>
      </c>
      <c r="G989">
        <v>2022</v>
      </c>
      <c r="H989">
        <v>1</v>
      </c>
      <c r="I989">
        <v>20</v>
      </c>
      <c r="J989">
        <v>90672</v>
      </c>
      <c r="K989">
        <v>25.6</v>
      </c>
      <c r="L989">
        <v>3645.07</v>
      </c>
      <c r="N989">
        <v>69.819999999999993</v>
      </c>
      <c r="O989">
        <v>0.59399999999999997</v>
      </c>
      <c r="P989">
        <v>16767851</v>
      </c>
    </row>
    <row r="990" spans="1:16" x14ac:dyDescent="0.3">
      <c r="A990">
        <v>42752</v>
      </c>
      <c r="B990" t="s">
        <v>12</v>
      </c>
      <c r="C990" t="s">
        <v>13</v>
      </c>
      <c r="D990" s="4">
        <v>44821</v>
      </c>
      <c r="E990">
        <v>17</v>
      </c>
      <c r="F990">
        <v>9</v>
      </c>
      <c r="G990">
        <v>2022</v>
      </c>
      <c r="H990">
        <v>1</v>
      </c>
      <c r="I990">
        <v>20</v>
      </c>
      <c r="J990">
        <v>90672</v>
      </c>
      <c r="K990">
        <v>25.6</v>
      </c>
      <c r="L990">
        <v>3645.07</v>
      </c>
      <c r="N990">
        <v>69.819999999999993</v>
      </c>
      <c r="O990">
        <v>0.59399999999999997</v>
      </c>
      <c r="P990">
        <v>16767851</v>
      </c>
    </row>
    <row r="991" spans="1:16" x14ac:dyDescent="0.3">
      <c r="A991">
        <v>42753</v>
      </c>
      <c r="B991" t="s">
        <v>12</v>
      </c>
      <c r="C991" t="s">
        <v>13</v>
      </c>
      <c r="D991" s="4">
        <v>44822</v>
      </c>
      <c r="E991">
        <v>18</v>
      </c>
      <c r="F991">
        <v>9</v>
      </c>
      <c r="G991">
        <v>2022</v>
      </c>
      <c r="H991">
        <v>1</v>
      </c>
      <c r="I991">
        <v>20</v>
      </c>
      <c r="J991">
        <v>90672</v>
      </c>
      <c r="K991">
        <v>25.6</v>
      </c>
      <c r="L991">
        <v>3645.07</v>
      </c>
      <c r="N991">
        <v>69.819999999999993</v>
      </c>
      <c r="O991">
        <v>0.59399999999999997</v>
      </c>
      <c r="P991">
        <v>16767851</v>
      </c>
    </row>
    <row r="992" spans="1:16" x14ac:dyDescent="0.3">
      <c r="A992">
        <v>42754</v>
      </c>
      <c r="B992" t="s">
        <v>12</v>
      </c>
      <c r="C992" t="s">
        <v>13</v>
      </c>
      <c r="D992" s="4">
        <v>44823</v>
      </c>
      <c r="E992">
        <v>19</v>
      </c>
      <c r="F992">
        <v>9</v>
      </c>
      <c r="G992">
        <v>2022</v>
      </c>
      <c r="H992">
        <v>1</v>
      </c>
      <c r="I992">
        <v>20</v>
      </c>
      <c r="J992">
        <v>90672</v>
      </c>
      <c r="K992">
        <v>25.6</v>
      </c>
      <c r="L992">
        <v>3645.07</v>
      </c>
      <c r="N992">
        <v>69.819999999999993</v>
      </c>
      <c r="O992">
        <v>0.59399999999999997</v>
      </c>
      <c r="P992">
        <v>16767851</v>
      </c>
    </row>
    <row r="993" spans="1:16" x14ac:dyDescent="0.3">
      <c r="A993">
        <v>42755</v>
      </c>
      <c r="B993" t="s">
        <v>12</v>
      </c>
      <c r="C993" t="s">
        <v>13</v>
      </c>
      <c r="D993" s="4">
        <v>44824</v>
      </c>
      <c r="E993">
        <v>20</v>
      </c>
      <c r="F993">
        <v>9</v>
      </c>
      <c r="G993">
        <v>2022</v>
      </c>
      <c r="H993">
        <v>1</v>
      </c>
      <c r="I993">
        <v>20</v>
      </c>
      <c r="J993">
        <v>90672</v>
      </c>
      <c r="K993">
        <v>25.6</v>
      </c>
      <c r="L993">
        <v>3645.07</v>
      </c>
      <c r="N993">
        <v>69.819999999999993</v>
      </c>
      <c r="O993">
        <v>0.59399999999999997</v>
      </c>
      <c r="P993">
        <v>16767851</v>
      </c>
    </row>
    <row r="994" spans="1:16" x14ac:dyDescent="0.3">
      <c r="A994">
        <v>42756</v>
      </c>
      <c r="B994" t="s">
        <v>12</v>
      </c>
      <c r="C994" t="s">
        <v>13</v>
      </c>
      <c r="D994" s="4">
        <v>44825</v>
      </c>
      <c r="E994">
        <v>21</v>
      </c>
      <c r="F994">
        <v>9</v>
      </c>
      <c r="G994">
        <v>2022</v>
      </c>
      <c r="H994">
        <v>1</v>
      </c>
      <c r="I994">
        <v>20</v>
      </c>
      <c r="J994">
        <v>90672</v>
      </c>
      <c r="K994">
        <v>25.6</v>
      </c>
      <c r="L994">
        <v>3645.07</v>
      </c>
      <c r="N994">
        <v>69.819999999999993</v>
      </c>
      <c r="O994">
        <v>0.59399999999999997</v>
      </c>
      <c r="P994">
        <v>16767851</v>
      </c>
    </row>
    <row r="995" spans="1:16" x14ac:dyDescent="0.3">
      <c r="A995">
        <v>42757</v>
      </c>
      <c r="B995" t="s">
        <v>12</v>
      </c>
      <c r="C995" t="s">
        <v>13</v>
      </c>
      <c r="D995" s="4">
        <v>44826</v>
      </c>
      <c r="E995">
        <v>22</v>
      </c>
      <c r="F995">
        <v>9</v>
      </c>
      <c r="G995">
        <v>2022</v>
      </c>
      <c r="H995">
        <v>1</v>
      </c>
      <c r="I995">
        <v>20</v>
      </c>
      <c r="J995">
        <v>90672</v>
      </c>
      <c r="K995">
        <v>25.6</v>
      </c>
      <c r="L995">
        <v>3645.07</v>
      </c>
      <c r="N995">
        <v>69.819999999999993</v>
      </c>
      <c r="O995">
        <v>0.59399999999999997</v>
      </c>
      <c r="P995">
        <v>16767851</v>
      </c>
    </row>
    <row r="996" spans="1:16" x14ac:dyDescent="0.3">
      <c r="A996">
        <v>42758</v>
      </c>
      <c r="B996" t="s">
        <v>12</v>
      </c>
      <c r="C996" t="s">
        <v>13</v>
      </c>
      <c r="D996" s="4">
        <v>44827</v>
      </c>
      <c r="E996">
        <v>23</v>
      </c>
      <c r="F996">
        <v>9</v>
      </c>
      <c r="G996">
        <v>2022</v>
      </c>
      <c r="H996">
        <v>1</v>
      </c>
      <c r="I996">
        <v>20</v>
      </c>
      <c r="J996">
        <v>90672</v>
      </c>
      <c r="K996">
        <v>25.6</v>
      </c>
      <c r="L996">
        <v>3645.07</v>
      </c>
      <c r="N996">
        <v>69.819999999999993</v>
      </c>
      <c r="O996">
        <v>0.59399999999999997</v>
      </c>
      <c r="P996">
        <v>16767851</v>
      </c>
    </row>
    <row r="997" spans="1:16" x14ac:dyDescent="0.3">
      <c r="A997">
        <v>42759</v>
      </c>
      <c r="B997" t="s">
        <v>12</v>
      </c>
      <c r="C997" t="s">
        <v>13</v>
      </c>
      <c r="D997" s="4">
        <v>44828</v>
      </c>
      <c r="E997">
        <v>24</v>
      </c>
      <c r="F997">
        <v>9</v>
      </c>
      <c r="G997">
        <v>2022</v>
      </c>
      <c r="H997">
        <v>1</v>
      </c>
      <c r="I997">
        <v>20</v>
      </c>
      <c r="J997">
        <v>90672</v>
      </c>
      <c r="K997">
        <v>25.6</v>
      </c>
      <c r="L997">
        <v>3645.07</v>
      </c>
      <c r="N997">
        <v>69.819999999999993</v>
      </c>
      <c r="O997">
        <v>0.59399999999999997</v>
      </c>
      <c r="P997">
        <v>16767851</v>
      </c>
    </row>
    <row r="998" spans="1:16" x14ac:dyDescent="0.3">
      <c r="A998">
        <v>42760</v>
      </c>
      <c r="B998" t="s">
        <v>12</v>
      </c>
      <c r="C998" t="s">
        <v>13</v>
      </c>
      <c r="D998" s="4">
        <v>44829</v>
      </c>
      <c r="E998">
        <v>25</v>
      </c>
      <c r="F998">
        <v>9</v>
      </c>
      <c r="G998">
        <v>2022</v>
      </c>
      <c r="H998">
        <v>1</v>
      </c>
      <c r="I998">
        <v>20</v>
      </c>
      <c r="J998">
        <v>90672</v>
      </c>
      <c r="K998">
        <v>25.6</v>
      </c>
      <c r="L998">
        <v>3645.07</v>
      </c>
      <c r="N998">
        <v>69.819999999999993</v>
      </c>
      <c r="O998">
        <v>0.59399999999999997</v>
      </c>
      <c r="P998">
        <v>16767851</v>
      </c>
    </row>
    <row r="999" spans="1:16" x14ac:dyDescent="0.3">
      <c r="A999">
        <v>42761</v>
      </c>
      <c r="B999" t="s">
        <v>12</v>
      </c>
      <c r="C999" t="s">
        <v>13</v>
      </c>
      <c r="D999" s="4">
        <v>44830</v>
      </c>
      <c r="E999">
        <v>26</v>
      </c>
      <c r="F999">
        <v>9</v>
      </c>
      <c r="G999">
        <v>2022</v>
      </c>
      <c r="H999">
        <v>1</v>
      </c>
      <c r="I999">
        <v>20</v>
      </c>
      <c r="J999">
        <v>90672</v>
      </c>
      <c r="K999">
        <v>25.6</v>
      </c>
      <c r="L999">
        <v>3645.07</v>
      </c>
      <c r="N999">
        <v>69.819999999999993</v>
      </c>
      <c r="O999">
        <v>0.59399999999999997</v>
      </c>
      <c r="P999">
        <v>16767851</v>
      </c>
    </row>
    <row r="1000" spans="1:16" x14ac:dyDescent="0.3">
      <c r="A1000">
        <v>42762</v>
      </c>
      <c r="B1000" t="s">
        <v>12</v>
      </c>
      <c r="C1000" t="s">
        <v>13</v>
      </c>
      <c r="D1000" s="4">
        <v>44831</v>
      </c>
      <c r="E1000">
        <v>27</v>
      </c>
      <c r="F1000">
        <v>9</v>
      </c>
      <c r="G1000">
        <v>2022</v>
      </c>
      <c r="H1000">
        <v>1</v>
      </c>
      <c r="I1000">
        <v>20</v>
      </c>
      <c r="J1000">
        <v>90672</v>
      </c>
      <c r="K1000">
        <v>25.6</v>
      </c>
      <c r="L1000">
        <v>3645.07</v>
      </c>
      <c r="N1000">
        <v>69.819999999999993</v>
      </c>
      <c r="O1000">
        <v>0.59399999999999997</v>
      </c>
      <c r="P1000">
        <v>16767851</v>
      </c>
    </row>
    <row r="1001" spans="1:16" x14ac:dyDescent="0.3">
      <c r="A1001">
        <v>42763</v>
      </c>
      <c r="B1001" t="s">
        <v>12</v>
      </c>
      <c r="C1001" t="s">
        <v>13</v>
      </c>
      <c r="D1001" s="4">
        <v>44832</v>
      </c>
      <c r="E1001">
        <v>28</v>
      </c>
      <c r="F1001">
        <v>9</v>
      </c>
      <c r="G1001">
        <v>2022</v>
      </c>
      <c r="H1001">
        <v>1</v>
      </c>
      <c r="I1001">
        <v>20</v>
      </c>
      <c r="J1001">
        <v>90672</v>
      </c>
      <c r="K1001">
        <v>25.6</v>
      </c>
      <c r="L1001">
        <v>3645.07</v>
      </c>
      <c r="N1001">
        <v>69.819999999999993</v>
      </c>
      <c r="O1001">
        <v>0.59399999999999997</v>
      </c>
      <c r="P1001">
        <v>16767851</v>
      </c>
    </row>
    <row r="1002" spans="1:16" x14ac:dyDescent="0.3">
      <c r="A1002">
        <v>42764</v>
      </c>
      <c r="B1002" t="s">
        <v>12</v>
      </c>
      <c r="C1002" t="s">
        <v>13</v>
      </c>
      <c r="D1002" s="4">
        <v>44833</v>
      </c>
      <c r="E1002">
        <v>29</v>
      </c>
      <c r="F1002">
        <v>9</v>
      </c>
      <c r="G1002">
        <v>2022</v>
      </c>
      <c r="H1002">
        <v>1</v>
      </c>
      <c r="I1002">
        <v>20</v>
      </c>
      <c r="J1002">
        <v>90672</v>
      </c>
      <c r="K1002">
        <v>25.6</v>
      </c>
      <c r="L1002">
        <v>3645.07</v>
      </c>
      <c r="N1002">
        <v>69.819999999999993</v>
      </c>
      <c r="O1002">
        <v>0.59399999999999997</v>
      </c>
      <c r="P1002">
        <v>16767851</v>
      </c>
    </row>
    <row r="1003" spans="1:16" x14ac:dyDescent="0.3">
      <c r="A1003">
        <v>42765</v>
      </c>
      <c r="B1003" t="s">
        <v>12</v>
      </c>
      <c r="C1003" t="s">
        <v>13</v>
      </c>
      <c r="D1003" s="4">
        <v>44834</v>
      </c>
      <c r="E1003">
        <v>30</v>
      </c>
      <c r="F1003">
        <v>9</v>
      </c>
      <c r="G1003">
        <v>2022</v>
      </c>
      <c r="H1003">
        <v>1</v>
      </c>
      <c r="I1003">
        <v>20</v>
      </c>
      <c r="J1003">
        <v>90672</v>
      </c>
      <c r="K1003">
        <v>25.6</v>
      </c>
      <c r="L1003">
        <v>3645.07</v>
      </c>
      <c r="N1003">
        <v>69.819999999999993</v>
      </c>
      <c r="O1003">
        <v>0.59399999999999997</v>
      </c>
      <c r="P1003">
        <v>16767851</v>
      </c>
    </row>
    <row r="1004" spans="1:16" x14ac:dyDescent="0.3">
      <c r="A1004">
        <v>42766</v>
      </c>
      <c r="B1004" t="s">
        <v>12</v>
      </c>
      <c r="C1004" t="s">
        <v>13</v>
      </c>
      <c r="D1004" s="4">
        <v>44835</v>
      </c>
      <c r="E1004">
        <v>1</v>
      </c>
      <c r="F1004">
        <v>10</v>
      </c>
      <c r="G1004">
        <v>2022</v>
      </c>
      <c r="H1004">
        <v>1</v>
      </c>
      <c r="I1004">
        <v>18</v>
      </c>
      <c r="J1004">
        <v>90672</v>
      </c>
      <c r="K1004">
        <v>25.6</v>
      </c>
      <c r="L1004">
        <v>3645.07</v>
      </c>
      <c r="N1004">
        <v>69.819999999999993</v>
      </c>
      <c r="O1004">
        <v>0.59399999999999997</v>
      </c>
      <c r="P1004">
        <v>16767851</v>
      </c>
    </row>
    <row r="1005" spans="1:16" x14ac:dyDescent="0.3">
      <c r="A1005">
        <v>42767</v>
      </c>
      <c r="B1005" t="s">
        <v>12</v>
      </c>
      <c r="C1005" t="s">
        <v>13</v>
      </c>
      <c r="D1005" s="4">
        <v>44836</v>
      </c>
      <c r="E1005">
        <v>2</v>
      </c>
      <c r="F1005">
        <v>10</v>
      </c>
      <c r="G1005">
        <v>2022</v>
      </c>
      <c r="H1005">
        <v>1</v>
      </c>
      <c r="I1005">
        <v>18</v>
      </c>
      <c r="J1005">
        <v>90672</v>
      </c>
      <c r="K1005">
        <v>25.6</v>
      </c>
      <c r="L1005">
        <v>3645.07</v>
      </c>
      <c r="N1005">
        <v>69.819999999999993</v>
      </c>
      <c r="O1005">
        <v>0.59399999999999997</v>
      </c>
      <c r="P1005">
        <v>16767851</v>
      </c>
    </row>
    <row r="1006" spans="1:16" x14ac:dyDescent="0.3">
      <c r="A1006">
        <v>42768</v>
      </c>
      <c r="B1006" t="s">
        <v>12</v>
      </c>
      <c r="C1006" t="s">
        <v>13</v>
      </c>
      <c r="D1006" s="4">
        <v>44837</v>
      </c>
      <c r="E1006">
        <v>3</v>
      </c>
      <c r="F1006">
        <v>10</v>
      </c>
      <c r="G1006">
        <v>2022</v>
      </c>
      <c r="H1006">
        <v>1</v>
      </c>
      <c r="I1006">
        <v>18</v>
      </c>
      <c r="J1006">
        <v>90672</v>
      </c>
      <c r="K1006">
        <v>25.6</v>
      </c>
      <c r="L1006">
        <v>3645.07</v>
      </c>
      <c r="N1006">
        <v>69.819999999999993</v>
      </c>
      <c r="O1006">
        <v>0.59399999999999997</v>
      </c>
      <c r="P1006">
        <v>16767851</v>
      </c>
    </row>
    <row r="1007" spans="1:16" x14ac:dyDescent="0.3">
      <c r="A1007">
        <v>42769</v>
      </c>
      <c r="B1007" t="s">
        <v>12</v>
      </c>
      <c r="C1007" t="s">
        <v>13</v>
      </c>
      <c r="D1007" s="4">
        <v>44838</v>
      </c>
      <c r="E1007">
        <v>4</v>
      </c>
      <c r="F1007">
        <v>10</v>
      </c>
      <c r="G1007">
        <v>2022</v>
      </c>
      <c r="H1007">
        <v>1</v>
      </c>
      <c r="I1007">
        <v>18</v>
      </c>
      <c r="J1007">
        <v>90672</v>
      </c>
      <c r="K1007">
        <v>25.6</v>
      </c>
      <c r="L1007">
        <v>3645.07</v>
      </c>
      <c r="N1007">
        <v>69.819999999999993</v>
      </c>
      <c r="O1007">
        <v>0.59399999999999997</v>
      </c>
      <c r="P1007">
        <v>16767851</v>
      </c>
    </row>
    <row r="1008" spans="1:16" x14ac:dyDescent="0.3">
      <c r="A1008">
        <v>42770</v>
      </c>
      <c r="B1008" t="s">
        <v>12</v>
      </c>
      <c r="C1008" t="s">
        <v>13</v>
      </c>
      <c r="D1008" s="4">
        <v>44839</v>
      </c>
      <c r="E1008">
        <v>5</v>
      </c>
      <c r="F1008">
        <v>10</v>
      </c>
      <c r="G1008">
        <v>2022</v>
      </c>
      <c r="H1008">
        <v>1</v>
      </c>
      <c r="I1008">
        <v>18</v>
      </c>
      <c r="J1008">
        <v>90672</v>
      </c>
      <c r="K1008">
        <v>25.6</v>
      </c>
      <c r="L1008">
        <v>3645.07</v>
      </c>
      <c r="N1008">
        <v>69.819999999999993</v>
      </c>
      <c r="O1008">
        <v>0.59399999999999997</v>
      </c>
      <c r="P1008">
        <v>16767851</v>
      </c>
    </row>
    <row r="1009" spans="1:16" x14ac:dyDescent="0.3">
      <c r="A1009">
        <v>42771</v>
      </c>
      <c r="B1009" t="s">
        <v>12</v>
      </c>
      <c r="C1009" t="s">
        <v>13</v>
      </c>
      <c r="D1009" s="4">
        <v>44840</v>
      </c>
      <c r="E1009">
        <v>6</v>
      </c>
      <c r="F1009">
        <v>10</v>
      </c>
      <c r="G1009">
        <v>2022</v>
      </c>
      <c r="H1009">
        <v>1</v>
      </c>
      <c r="I1009">
        <v>15</v>
      </c>
      <c r="J1009">
        <v>90672</v>
      </c>
      <c r="K1009">
        <v>25.6</v>
      </c>
      <c r="L1009">
        <v>3645.07</v>
      </c>
      <c r="N1009">
        <v>69.819999999999993</v>
      </c>
      <c r="O1009">
        <v>0.59399999999999997</v>
      </c>
      <c r="P1009">
        <v>16767851</v>
      </c>
    </row>
    <row r="1010" spans="1:16" x14ac:dyDescent="0.3">
      <c r="A1010">
        <v>42772</v>
      </c>
      <c r="B1010" t="s">
        <v>12</v>
      </c>
      <c r="C1010" t="s">
        <v>13</v>
      </c>
      <c r="D1010" s="4">
        <v>44841</v>
      </c>
      <c r="E1010">
        <v>7</v>
      </c>
      <c r="F1010">
        <v>10</v>
      </c>
      <c r="G1010">
        <v>2022</v>
      </c>
      <c r="H1010">
        <v>1</v>
      </c>
      <c r="I1010">
        <v>15</v>
      </c>
      <c r="J1010">
        <v>90672</v>
      </c>
      <c r="K1010">
        <v>25.6</v>
      </c>
      <c r="L1010">
        <v>3645.07</v>
      </c>
      <c r="N1010">
        <v>69.819999999999993</v>
      </c>
      <c r="O1010">
        <v>0.59399999999999997</v>
      </c>
      <c r="P1010">
        <v>16767851</v>
      </c>
    </row>
    <row r="1011" spans="1:16" x14ac:dyDescent="0.3">
      <c r="A1011">
        <v>42773</v>
      </c>
      <c r="B1011" t="s">
        <v>12</v>
      </c>
      <c r="C1011" t="s">
        <v>13</v>
      </c>
      <c r="D1011" s="4">
        <v>44842</v>
      </c>
      <c r="E1011">
        <v>8</v>
      </c>
      <c r="F1011">
        <v>10</v>
      </c>
      <c r="G1011">
        <v>2022</v>
      </c>
      <c r="H1011">
        <v>1</v>
      </c>
      <c r="I1011">
        <v>15</v>
      </c>
      <c r="J1011">
        <v>90672</v>
      </c>
      <c r="K1011">
        <v>25.6</v>
      </c>
      <c r="L1011">
        <v>3645.07</v>
      </c>
      <c r="N1011">
        <v>69.819999999999993</v>
      </c>
      <c r="O1011">
        <v>0.59399999999999997</v>
      </c>
      <c r="P1011">
        <v>16767851</v>
      </c>
    </row>
    <row r="1012" spans="1:16" x14ac:dyDescent="0.3">
      <c r="A1012">
        <v>42774</v>
      </c>
      <c r="B1012" t="s">
        <v>12</v>
      </c>
      <c r="C1012" t="s">
        <v>13</v>
      </c>
      <c r="D1012" s="4">
        <v>44843</v>
      </c>
      <c r="E1012">
        <v>9</v>
      </c>
      <c r="F1012">
        <v>10</v>
      </c>
      <c r="G1012">
        <v>2022</v>
      </c>
      <c r="H1012">
        <v>1</v>
      </c>
      <c r="I1012">
        <v>15</v>
      </c>
      <c r="J1012">
        <v>90672</v>
      </c>
      <c r="K1012">
        <v>25.6</v>
      </c>
      <c r="L1012">
        <v>3645.07</v>
      </c>
      <c r="N1012">
        <v>69.819999999999993</v>
      </c>
      <c r="O1012">
        <v>0.59399999999999997</v>
      </c>
      <c r="P1012">
        <v>16767851</v>
      </c>
    </row>
    <row r="1013" spans="1:16" x14ac:dyDescent="0.3">
      <c r="A1013">
        <v>42775</v>
      </c>
      <c r="B1013" t="s">
        <v>12</v>
      </c>
      <c r="C1013" t="s">
        <v>13</v>
      </c>
      <c r="D1013" s="4">
        <v>44844</v>
      </c>
      <c r="E1013">
        <v>10</v>
      </c>
      <c r="F1013">
        <v>10</v>
      </c>
      <c r="G1013">
        <v>2022</v>
      </c>
      <c r="H1013">
        <v>1</v>
      </c>
      <c r="I1013">
        <v>15</v>
      </c>
      <c r="J1013">
        <v>90672</v>
      </c>
      <c r="K1013">
        <v>25.6</v>
      </c>
      <c r="L1013">
        <v>3645.07</v>
      </c>
      <c r="N1013">
        <v>69.819999999999993</v>
      </c>
      <c r="O1013">
        <v>0.59399999999999997</v>
      </c>
      <c r="P1013">
        <v>16767851</v>
      </c>
    </row>
    <row r="1014" spans="1:16" x14ac:dyDescent="0.3">
      <c r="A1014">
        <v>42776</v>
      </c>
      <c r="B1014" t="s">
        <v>12</v>
      </c>
      <c r="C1014" t="s">
        <v>13</v>
      </c>
      <c r="D1014" s="4">
        <v>44845</v>
      </c>
      <c r="E1014">
        <v>11</v>
      </c>
      <c r="F1014">
        <v>10</v>
      </c>
      <c r="G1014">
        <v>2022</v>
      </c>
      <c r="H1014">
        <v>1</v>
      </c>
      <c r="I1014">
        <v>15</v>
      </c>
      <c r="J1014">
        <v>90672</v>
      </c>
      <c r="K1014">
        <v>25.6</v>
      </c>
      <c r="L1014">
        <v>3645.07</v>
      </c>
      <c r="N1014">
        <v>69.819999999999993</v>
      </c>
      <c r="O1014">
        <v>0.59399999999999997</v>
      </c>
      <c r="P1014">
        <v>16767851</v>
      </c>
    </row>
    <row r="1015" spans="1:16" x14ac:dyDescent="0.3">
      <c r="A1015">
        <v>42777</v>
      </c>
      <c r="B1015" t="s">
        <v>12</v>
      </c>
      <c r="C1015" t="s">
        <v>13</v>
      </c>
      <c r="D1015" s="4">
        <v>44846</v>
      </c>
      <c r="E1015">
        <v>12</v>
      </c>
      <c r="F1015">
        <v>10</v>
      </c>
      <c r="G1015">
        <v>2022</v>
      </c>
      <c r="H1015">
        <v>1</v>
      </c>
      <c r="I1015">
        <v>15</v>
      </c>
      <c r="J1015">
        <v>90672</v>
      </c>
      <c r="K1015">
        <v>25.6</v>
      </c>
      <c r="L1015">
        <v>3645.07</v>
      </c>
      <c r="N1015">
        <v>69.819999999999993</v>
      </c>
      <c r="O1015">
        <v>0.59399999999999997</v>
      </c>
      <c r="P1015">
        <v>16767851</v>
      </c>
    </row>
    <row r="1016" spans="1:16" x14ac:dyDescent="0.3">
      <c r="A1016">
        <v>42778</v>
      </c>
      <c r="B1016" t="s">
        <v>12</v>
      </c>
      <c r="C1016" t="s">
        <v>13</v>
      </c>
      <c r="D1016" s="4">
        <v>44847</v>
      </c>
      <c r="E1016">
        <v>13</v>
      </c>
      <c r="F1016">
        <v>10</v>
      </c>
      <c r="G1016">
        <v>2022</v>
      </c>
      <c r="H1016">
        <v>1</v>
      </c>
      <c r="I1016">
        <v>15</v>
      </c>
      <c r="J1016">
        <v>90672</v>
      </c>
      <c r="K1016">
        <v>25.6</v>
      </c>
      <c r="L1016">
        <v>3645.07</v>
      </c>
      <c r="N1016">
        <v>69.819999999999993</v>
      </c>
      <c r="O1016">
        <v>0.59399999999999997</v>
      </c>
      <c r="P1016">
        <v>16767851</v>
      </c>
    </row>
    <row r="1017" spans="1:16" x14ac:dyDescent="0.3">
      <c r="A1017">
        <v>42779</v>
      </c>
      <c r="B1017" t="s">
        <v>12</v>
      </c>
      <c r="C1017" t="s">
        <v>13</v>
      </c>
      <c r="D1017" s="4">
        <v>44848</v>
      </c>
      <c r="E1017">
        <v>14</v>
      </c>
      <c r="F1017">
        <v>10</v>
      </c>
      <c r="G1017">
        <v>2022</v>
      </c>
      <c r="H1017">
        <v>1</v>
      </c>
      <c r="I1017">
        <v>15</v>
      </c>
      <c r="J1017">
        <v>90672</v>
      </c>
      <c r="K1017">
        <v>25.6</v>
      </c>
      <c r="L1017">
        <v>3645.07</v>
      </c>
      <c r="N1017">
        <v>69.819999999999993</v>
      </c>
      <c r="O1017">
        <v>0.59399999999999997</v>
      </c>
      <c r="P1017">
        <v>16767851</v>
      </c>
    </row>
    <row r="1018" spans="1:16" x14ac:dyDescent="0.3">
      <c r="A1018">
        <v>42780</v>
      </c>
      <c r="B1018" t="s">
        <v>12</v>
      </c>
      <c r="C1018" t="s">
        <v>13</v>
      </c>
      <c r="D1018" s="4">
        <v>44849</v>
      </c>
      <c r="E1018">
        <v>15</v>
      </c>
      <c r="F1018">
        <v>10</v>
      </c>
      <c r="G1018">
        <v>2022</v>
      </c>
      <c r="H1018">
        <v>1</v>
      </c>
      <c r="I1018">
        <v>15</v>
      </c>
      <c r="J1018">
        <v>90672</v>
      </c>
      <c r="K1018">
        <v>25.6</v>
      </c>
      <c r="L1018">
        <v>3645.07</v>
      </c>
      <c r="N1018">
        <v>69.819999999999993</v>
      </c>
      <c r="O1018">
        <v>0.59399999999999997</v>
      </c>
      <c r="P1018">
        <v>16767851</v>
      </c>
    </row>
    <row r="1019" spans="1:16" x14ac:dyDescent="0.3">
      <c r="A1019">
        <v>42781</v>
      </c>
      <c r="B1019" t="s">
        <v>12</v>
      </c>
      <c r="C1019" t="s">
        <v>13</v>
      </c>
      <c r="D1019" s="4">
        <v>44850</v>
      </c>
      <c r="E1019">
        <v>16</v>
      </c>
      <c r="F1019">
        <v>10</v>
      </c>
      <c r="G1019">
        <v>2022</v>
      </c>
      <c r="H1019">
        <v>1</v>
      </c>
      <c r="I1019">
        <v>15</v>
      </c>
      <c r="J1019">
        <v>90672</v>
      </c>
      <c r="K1019">
        <v>25.6</v>
      </c>
      <c r="L1019">
        <v>3645.07</v>
      </c>
      <c r="N1019">
        <v>69.819999999999993</v>
      </c>
      <c r="O1019">
        <v>0.59399999999999997</v>
      </c>
      <c r="P1019">
        <v>16767851</v>
      </c>
    </row>
    <row r="1020" spans="1:16" x14ac:dyDescent="0.3">
      <c r="A1020">
        <v>42782</v>
      </c>
      <c r="B1020" t="s">
        <v>12</v>
      </c>
      <c r="C1020" t="s">
        <v>13</v>
      </c>
      <c r="D1020" s="4">
        <v>44851</v>
      </c>
      <c r="E1020">
        <v>17</v>
      </c>
      <c r="F1020">
        <v>10</v>
      </c>
      <c r="G1020">
        <v>2022</v>
      </c>
      <c r="H1020">
        <v>1</v>
      </c>
      <c r="I1020">
        <v>15</v>
      </c>
      <c r="J1020">
        <v>90672</v>
      </c>
      <c r="K1020">
        <v>25.6</v>
      </c>
      <c r="L1020">
        <v>3645.07</v>
      </c>
      <c r="N1020">
        <v>69.819999999999993</v>
      </c>
      <c r="O1020">
        <v>0.59399999999999997</v>
      </c>
      <c r="P1020">
        <v>16767851</v>
      </c>
    </row>
    <row r="1021" spans="1:16" x14ac:dyDescent="0.3">
      <c r="A1021">
        <v>42783</v>
      </c>
      <c r="B1021" t="s">
        <v>12</v>
      </c>
      <c r="C1021" t="s">
        <v>13</v>
      </c>
      <c r="D1021" s="4">
        <v>44852</v>
      </c>
      <c r="E1021">
        <v>18</v>
      </c>
      <c r="F1021">
        <v>10</v>
      </c>
      <c r="G1021">
        <v>2022</v>
      </c>
      <c r="H1021">
        <v>1</v>
      </c>
      <c r="I1021">
        <v>15</v>
      </c>
      <c r="J1021">
        <v>90672</v>
      </c>
      <c r="K1021">
        <v>25.6</v>
      </c>
      <c r="L1021">
        <v>3645.07</v>
      </c>
      <c r="N1021">
        <v>69.819999999999993</v>
      </c>
      <c r="O1021">
        <v>0.59399999999999997</v>
      </c>
      <c r="P1021">
        <v>16767851</v>
      </c>
    </row>
    <row r="1022" spans="1:16" x14ac:dyDescent="0.3">
      <c r="A1022">
        <v>42784</v>
      </c>
      <c r="B1022" t="s">
        <v>12</v>
      </c>
      <c r="C1022" t="s">
        <v>13</v>
      </c>
      <c r="D1022" s="4">
        <v>44853</v>
      </c>
      <c r="E1022">
        <v>19</v>
      </c>
      <c r="F1022">
        <v>10</v>
      </c>
      <c r="G1022">
        <v>2022</v>
      </c>
      <c r="H1022">
        <v>1</v>
      </c>
      <c r="I1022">
        <v>15</v>
      </c>
      <c r="J1022">
        <v>90672</v>
      </c>
      <c r="K1022">
        <v>25.6</v>
      </c>
      <c r="L1022">
        <v>3645.07</v>
      </c>
      <c r="N1022">
        <v>69.819999999999993</v>
      </c>
      <c r="O1022">
        <v>0.59399999999999997</v>
      </c>
      <c r="P1022">
        <v>16767851</v>
      </c>
    </row>
    <row r="1023" spans="1:16" x14ac:dyDescent="0.3">
      <c r="A1023">
        <v>42785</v>
      </c>
      <c r="B1023" t="s">
        <v>12</v>
      </c>
      <c r="C1023" t="s">
        <v>13</v>
      </c>
      <c r="D1023" s="4">
        <v>44854</v>
      </c>
      <c r="E1023">
        <v>20</v>
      </c>
      <c r="F1023">
        <v>10</v>
      </c>
      <c r="G1023">
        <v>2022</v>
      </c>
      <c r="H1023">
        <v>1</v>
      </c>
      <c r="I1023">
        <v>15</v>
      </c>
      <c r="J1023">
        <v>90672</v>
      </c>
      <c r="K1023">
        <v>25.6</v>
      </c>
      <c r="L1023">
        <v>3645.07</v>
      </c>
      <c r="N1023">
        <v>69.819999999999993</v>
      </c>
      <c r="O1023">
        <v>0.59399999999999997</v>
      </c>
      <c r="P1023">
        <v>16767851</v>
      </c>
    </row>
    <row r="1024" spans="1:16" x14ac:dyDescent="0.3">
      <c r="A1024">
        <v>42786</v>
      </c>
      <c r="B1024" t="s">
        <v>12</v>
      </c>
      <c r="C1024" t="s">
        <v>13</v>
      </c>
      <c r="D1024" s="4">
        <v>44855</v>
      </c>
      <c r="E1024">
        <v>21</v>
      </c>
      <c r="F1024">
        <v>10</v>
      </c>
      <c r="G1024">
        <v>2022</v>
      </c>
      <c r="H1024">
        <v>1</v>
      </c>
      <c r="I1024">
        <v>15</v>
      </c>
      <c r="J1024">
        <v>90672</v>
      </c>
      <c r="K1024">
        <v>25.6</v>
      </c>
      <c r="L1024">
        <v>3645.07</v>
      </c>
      <c r="N1024">
        <v>69.819999999999993</v>
      </c>
      <c r="O1024">
        <v>0.59399999999999997</v>
      </c>
      <c r="P1024">
        <v>16767851</v>
      </c>
    </row>
    <row r="1025" spans="1:16" x14ac:dyDescent="0.3">
      <c r="A1025">
        <v>42787</v>
      </c>
      <c r="B1025" t="s">
        <v>12</v>
      </c>
      <c r="C1025" t="s">
        <v>13</v>
      </c>
      <c r="D1025" s="4">
        <v>44856</v>
      </c>
      <c r="E1025">
        <v>22</v>
      </c>
      <c r="F1025">
        <v>10</v>
      </c>
      <c r="G1025">
        <v>2022</v>
      </c>
      <c r="H1025">
        <v>1</v>
      </c>
      <c r="I1025">
        <v>15</v>
      </c>
      <c r="J1025">
        <v>90672</v>
      </c>
      <c r="K1025">
        <v>25.6</v>
      </c>
      <c r="L1025">
        <v>3645.07</v>
      </c>
      <c r="N1025">
        <v>69.819999999999993</v>
      </c>
      <c r="O1025">
        <v>0.59399999999999997</v>
      </c>
      <c r="P1025">
        <v>16767851</v>
      </c>
    </row>
    <row r="1026" spans="1:16" x14ac:dyDescent="0.3">
      <c r="A1026">
        <v>42788</v>
      </c>
      <c r="B1026" t="s">
        <v>12</v>
      </c>
      <c r="C1026" t="s">
        <v>13</v>
      </c>
      <c r="D1026" s="4">
        <v>44857</v>
      </c>
      <c r="E1026">
        <v>23</v>
      </c>
      <c r="F1026">
        <v>10</v>
      </c>
      <c r="G1026">
        <v>2022</v>
      </c>
      <c r="H1026">
        <v>1</v>
      </c>
      <c r="I1026">
        <v>15</v>
      </c>
      <c r="J1026">
        <v>90672</v>
      </c>
      <c r="K1026">
        <v>25.6</v>
      </c>
      <c r="L1026">
        <v>3645.07</v>
      </c>
      <c r="N1026">
        <v>69.819999999999993</v>
      </c>
      <c r="O1026">
        <v>0.59399999999999997</v>
      </c>
      <c r="P1026">
        <v>16767851</v>
      </c>
    </row>
    <row r="1027" spans="1:16" x14ac:dyDescent="0.3">
      <c r="A1027">
        <v>42789</v>
      </c>
      <c r="B1027" t="s">
        <v>12</v>
      </c>
      <c r="C1027" t="s">
        <v>13</v>
      </c>
      <c r="D1027" s="4">
        <v>44858</v>
      </c>
      <c r="E1027">
        <v>24</v>
      </c>
      <c r="F1027">
        <v>10</v>
      </c>
      <c r="G1027">
        <v>2022</v>
      </c>
      <c r="H1027">
        <v>1</v>
      </c>
      <c r="I1027">
        <v>15</v>
      </c>
      <c r="J1027">
        <v>90672</v>
      </c>
      <c r="K1027">
        <v>25.6</v>
      </c>
      <c r="L1027">
        <v>3645.07</v>
      </c>
      <c r="N1027">
        <v>69.819999999999993</v>
      </c>
      <c r="O1027">
        <v>0.59399999999999997</v>
      </c>
      <c r="P1027">
        <v>16767851</v>
      </c>
    </row>
    <row r="1028" spans="1:16" x14ac:dyDescent="0.3">
      <c r="A1028">
        <v>42790</v>
      </c>
      <c r="B1028" t="s">
        <v>12</v>
      </c>
      <c r="C1028" t="s">
        <v>13</v>
      </c>
      <c r="D1028" s="4">
        <v>44859</v>
      </c>
      <c r="E1028">
        <v>25</v>
      </c>
      <c r="F1028">
        <v>10</v>
      </c>
      <c r="G1028">
        <v>2022</v>
      </c>
      <c r="H1028">
        <v>1</v>
      </c>
      <c r="I1028">
        <v>15</v>
      </c>
      <c r="J1028">
        <v>90672</v>
      </c>
      <c r="K1028">
        <v>25.6</v>
      </c>
      <c r="L1028">
        <v>3645.07</v>
      </c>
      <c r="N1028">
        <v>69.819999999999993</v>
      </c>
      <c r="O1028">
        <v>0.59399999999999997</v>
      </c>
      <c r="P1028">
        <v>16767851</v>
      </c>
    </row>
    <row r="1029" spans="1:16" x14ac:dyDescent="0.3">
      <c r="A1029">
        <v>42791</v>
      </c>
      <c r="B1029" t="s">
        <v>12</v>
      </c>
      <c r="C1029" t="s">
        <v>13</v>
      </c>
      <c r="D1029" s="4">
        <v>44860</v>
      </c>
      <c r="E1029">
        <v>26</v>
      </c>
      <c r="F1029">
        <v>10</v>
      </c>
      <c r="G1029">
        <v>2022</v>
      </c>
      <c r="H1029">
        <v>1</v>
      </c>
      <c r="I1029">
        <v>15</v>
      </c>
      <c r="J1029">
        <v>90672</v>
      </c>
      <c r="K1029">
        <v>25.6</v>
      </c>
      <c r="L1029">
        <v>3645.07</v>
      </c>
      <c r="N1029">
        <v>69.819999999999993</v>
      </c>
      <c r="O1029">
        <v>0.59399999999999997</v>
      </c>
      <c r="P1029">
        <v>16767851</v>
      </c>
    </row>
    <row r="1030" spans="1:16" x14ac:dyDescent="0.3">
      <c r="A1030">
        <v>42792</v>
      </c>
      <c r="B1030" t="s">
        <v>12</v>
      </c>
      <c r="C1030" t="s">
        <v>13</v>
      </c>
      <c r="D1030" s="4">
        <v>44861</v>
      </c>
      <c r="E1030">
        <v>27</v>
      </c>
      <c r="F1030">
        <v>10</v>
      </c>
      <c r="G1030">
        <v>2022</v>
      </c>
      <c r="H1030">
        <v>1</v>
      </c>
      <c r="I1030">
        <v>15</v>
      </c>
      <c r="J1030">
        <v>90672</v>
      </c>
      <c r="K1030">
        <v>25.6</v>
      </c>
      <c r="L1030">
        <v>3645.07</v>
      </c>
      <c r="N1030">
        <v>69.819999999999993</v>
      </c>
      <c r="O1030">
        <v>0.59399999999999997</v>
      </c>
      <c r="P1030">
        <v>16767851</v>
      </c>
    </row>
    <row r="1031" spans="1:16" x14ac:dyDescent="0.3">
      <c r="A1031">
        <v>42793</v>
      </c>
      <c r="B1031" t="s">
        <v>12</v>
      </c>
      <c r="C1031" t="s">
        <v>13</v>
      </c>
      <c r="D1031" s="4">
        <v>44862</v>
      </c>
      <c r="E1031">
        <v>28</v>
      </c>
      <c r="F1031">
        <v>10</v>
      </c>
      <c r="G1031">
        <v>2022</v>
      </c>
      <c r="H1031">
        <v>1</v>
      </c>
      <c r="I1031">
        <v>15</v>
      </c>
      <c r="J1031">
        <v>90672</v>
      </c>
      <c r="K1031">
        <v>25.6</v>
      </c>
      <c r="L1031">
        <v>3645.07</v>
      </c>
      <c r="N1031">
        <v>69.819999999999993</v>
      </c>
      <c r="O1031">
        <v>0.59399999999999997</v>
      </c>
      <c r="P1031">
        <v>16767851</v>
      </c>
    </row>
    <row r="1032" spans="1:16" x14ac:dyDescent="0.3">
      <c r="A1032">
        <v>42794</v>
      </c>
      <c r="B1032" t="s">
        <v>12</v>
      </c>
      <c r="C1032" t="s">
        <v>13</v>
      </c>
      <c r="D1032" s="4">
        <v>44863</v>
      </c>
      <c r="E1032">
        <v>29</v>
      </c>
      <c r="F1032">
        <v>10</v>
      </c>
      <c r="G1032">
        <v>2022</v>
      </c>
      <c r="H1032">
        <v>1</v>
      </c>
      <c r="I1032">
        <v>15</v>
      </c>
      <c r="J1032">
        <v>90672</v>
      </c>
      <c r="K1032">
        <v>25.6</v>
      </c>
      <c r="L1032">
        <v>3645.07</v>
      </c>
      <c r="N1032">
        <v>69.819999999999993</v>
      </c>
      <c r="O1032">
        <v>0.59399999999999997</v>
      </c>
      <c r="P1032">
        <v>16767851</v>
      </c>
    </row>
    <row r="1033" spans="1:16" x14ac:dyDescent="0.3">
      <c r="A1033">
        <v>42795</v>
      </c>
      <c r="B1033" t="s">
        <v>12</v>
      </c>
      <c r="C1033" t="s">
        <v>13</v>
      </c>
      <c r="D1033" s="4">
        <v>44864</v>
      </c>
      <c r="E1033">
        <v>30</v>
      </c>
      <c r="F1033">
        <v>10</v>
      </c>
      <c r="G1033">
        <v>2022</v>
      </c>
      <c r="H1033">
        <v>1</v>
      </c>
      <c r="I1033">
        <v>15</v>
      </c>
      <c r="J1033">
        <v>90672</v>
      </c>
      <c r="K1033">
        <v>25.6</v>
      </c>
      <c r="L1033">
        <v>3645.07</v>
      </c>
      <c r="N1033">
        <v>69.819999999999993</v>
      </c>
      <c r="O1033">
        <v>0.59399999999999997</v>
      </c>
      <c r="P1033">
        <v>16767851</v>
      </c>
    </row>
    <row r="1034" spans="1:16" x14ac:dyDescent="0.3">
      <c r="A1034">
        <v>42796</v>
      </c>
      <c r="B1034" t="s">
        <v>12</v>
      </c>
      <c r="C1034" t="s">
        <v>13</v>
      </c>
      <c r="D1034" s="4">
        <v>44865</v>
      </c>
      <c r="E1034">
        <v>31</v>
      </c>
      <c r="F1034">
        <v>10</v>
      </c>
      <c r="G1034">
        <v>2022</v>
      </c>
      <c r="H1034">
        <v>1</v>
      </c>
      <c r="I1034">
        <v>15</v>
      </c>
      <c r="J1034">
        <v>90672</v>
      </c>
      <c r="K1034">
        <v>25.6</v>
      </c>
      <c r="L1034">
        <v>3645.07</v>
      </c>
      <c r="N1034">
        <v>69.819999999999993</v>
      </c>
      <c r="O1034">
        <v>0.59399999999999997</v>
      </c>
      <c r="P1034">
        <v>16767851</v>
      </c>
    </row>
    <row r="1035" spans="1:16" x14ac:dyDescent="0.3">
      <c r="A1035">
        <v>42797</v>
      </c>
      <c r="B1035" t="s">
        <v>12</v>
      </c>
      <c r="C1035" t="s">
        <v>13</v>
      </c>
      <c r="D1035" s="4">
        <v>44866</v>
      </c>
      <c r="E1035">
        <v>1</v>
      </c>
      <c r="F1035">
        <v>11</v>
      </c>
      <c r="G1035">
        <v>2022</v>
      </c>
      <c r="H1035">
        <v>1</v>
      </c>
      <c r="I1035">
        <v>15</v>
      </c>
      <c r="J1035">
        <v>90672</v>
      </c>
      <c r="K1035">
        <v>25.6</v>
      </c>
      <c r="L1035">
        <v>3645.07</v>
      </c>
      <c r="N1035">
        <v>69.819999999999993</v>
      </c>
      <c r="O1035">
        <v>0.59399999999999997</v>
      </c>
      <c r="P1035">
        <v>16767851</v>
      </c>
    </row>
    <row r="1036" spans="1:16" x14ac:dyDescent="0.3">
      <c r="A1036">
        <v>42798</v>
      </c>
      <c r="B1036" t="s">
        <v>12</v>
      </c>
      <c r="C1036" t="s">
        <v>13</v>
      </c>
      <c r="D1036" s="4">
        <v>44867</v>
      </c>
      <c r="E1036">
        <v>2</v>
      </c>
      <c r="F1036">
        <v>11</v>
      </c>
      <c r="G1036">
        <v>2022</v>
      </c>
      <c r="H1036">
        <v>1</v>
      </c>
      <c r="I1036">
        <v>15</v>
      </c>
      <c r="J1036">
        <v>90672</v>
      </c>
      <c r="K1036">
        <v>25.6</v>
      </c>
      <c r="L1036">
        <v>3645.07</v>
      </c>
      <c r="N1036">
        <v>69.819999999999993</v>
      </c>
      <c r="O1036">
        <v>0.59399999999999997</v>
      </c>
      <c r="P1036">
        <v>16767851</v>
      </c>
    </row>
    <row r="1037" spans="1:16" x14ac:dyDescent="0.3">
      <c r="A1037">
        <v>42799</v>
      </c>
      <c r="B1037" t="s">
        <v>12</v>
      </c>
      <c r="C1037" t="s">
        <v>13</v>
      </c>
      <c r="D1037" s="4">
        <v>44868</v>
      </c>
      <c r="E1037">
        <v>3</v>
      </c>
      <c r="F1037">
        <v>11</v>
      </c>
      <c r="G1037">
        <v>2022</v>
      </c>
      <c r="H1037">
        <v>1</v>
      </c>
      <c r="I1037">
        <v>15</v>
      </c>
      <c r="J1037">
        <v>90672</v>
      </c>
      <c r="K1037">
        <v>25.6</v>
      </c>
      <c r="L1037">
        <v>3645.07</v>
      </c>
      <c r="N1037">
        <v>69.819999999999993</v>
      </c>
      <c r="O1037">
        <v>0.59399999999999997</v>
      </c>
      <c r="P1037">
        <v>16767851</v>
      </c>
    </row>
    <row r="1038" spans="1:16" x14ac:dyDescent="0.3">
      <c r="A1038">
        <v>42800</v>
      </c>
      <c r="B1038" t="s">
        <v>12</v>
      </c>
      <c r="C1038" t="s">
        <v>13</v>
      </c>
      <c r="D1038" s="4">
        <v>44869</v>
      </c>
      <c r="E1038">
        <v>4</v>
      </c>
      <c r="F1038">
        <v>11</v>
      </c>
      <c r="G1038">
        <v>2022</v>
      </c>
      <c r="H1038">
        <v>1</v>
      </c>
      <c r="I1038">
        <v>15</v>
      </c>
      <c r="J1038">
        <v>90672</v>
      </c>
      <c r="K1038">
        <v>25.6</v>
      </c>
      <c r="L1038">
        <v>3645.07</v>
      </c>
      <c r="N1038">
        <v>69.819999999999993</v>
      </c>
      <c r="O1038">
        <v>0.59399999999999997</v>
      </c>
      <c r="P1038">
        <v>16767851</v>
      </c>
    </row>
    <row r="1039" spans="1:16" x14ac:dyDescent="0.3">
      <c r="A1039">
        <v>42801</v>
      </c>
      <c r="B1039" t="s">
        <v>12</v>
      </c>
      <c r="C1039" t="s">
        <v>13</v>
      </c>
      <c r="D1039" s="4">
        <v>44870</v>
      </c>
      <c r="E1039">
        <v>5</v>
      </c>
      <c r="F1039">
        <v>11</v>
      </c>
      <c r="G1039">
        <v>2022</v>
      </c>
      <c r="H1039">
        <v>1</v>
      </c>
      <c r="I1039">
        <v>15</v>
      </c>
      <c r="J1039">
        <v>90672</v>
      </c>
      <c r="K1039">
        <v>25.6</v>
      </c>
      <c r="L1039">
        <v>3645.07</v>
      </c>
      <c r="N1039">
        <v>69.819999999999993</v>
      </c>
      <c r="O1039">
        <v>0.59399999999999997</v>
      </c>
      <c r="P1039">
        <v>16767851</v>
      </c>
    </row>
    <row r="1040" spans="1:16" x14ac:dyDescent="0.3">
      <c r="A1040">
        <v>42802</v>
      </c>
      <c r="B1040" t="s">
        <v>12</v>
      </c>
      <c r="C1040" t="s">
        <v>13</v>
      </c>
      <c r="D1040" s="4">
        <v>44871</v>
      </c>
      <c r="E1040">
        <v>6</v>
      </c>
      <c r="F1040">
        <v>11</v>
      </c>
      <c r="G1040">
        <v>2022</v>
      </c>
      <c r="H1040">
        <v>1</v>
      </c>
      <c r="I1040">
        <v>15</v>
      </c>
      <c r="J1040">
        <v>90672</v>
      </c>
      <c r="K1040">
        <v>25.6</v>
      </c>
      <c r="L1040">
        <v>3645.07</v>
      </c>
      <c r="N1040">
        <v>69.819999999999993</v>
      </c>
      <c r="O1040">
        <v>0.59399999999999997</v>
      </c>
      <c r="P1040">
        <v>16767851</v>
      </c>
    </row>
    <row r="1041" spans="1:16" x14ac:dyDescent="0.3">
      <c r="A1041">
        <v>42803</v>
      </c>
      <c r="B1041" t="s">
        <v>12</v>
      </c>
      <c r="C1041" t="s">
        <v>13</v>
      </c>
      <c r="D1041" s="4">
        <v>44872</v>
      </c>
      <c r="E1041">
        <v>7</v>
      </c>
      <c r="F1041">
        <v>11</v>
      </c>
      <c r="G1041">
        <v>2022</v>
      </c>
      <c r="H1041">
        <v>1</v>
      </c>
      <c r="I1041">
        <v>15</v>
      </c>
      <c r="J1041">
        <v>90672</v>
      </c>
      <c r="K1041">
        <v>25.6</v>
      </c>
      <c r="L1041">
        <v>3645.07</v>
      </c>
      <c r="N1041">
        <v>69.819999999999993</v>
      </c>
      <c r="O1041">
        <v>0.59399999999999997</v>
      </c>
      <c r="P1041">
        <v>16767851</v>
      </c>
    </row>
    <row r="1042" spans="1:16" x14ac:dyDescent="0.3">
      <c r="A1042">
        <v>42804</v>
      </c>
      <c r="B1042" t="s">
        <v>12</v>
      </c>
      <c r="C1042" t="s">
        <v>13</v>
      </c>
      <c r="D1042" s="4">
        <v>44873</v>
      </c>
      <c r="E1042">
        <v>8</v>
      </c>
      <c r="F1042">
        <v>11</v>
      </c>
      <c r="G1042">
        <v>2022</v>
      </c>
      <c r="H1042">
        <v>1</v>
      </c>
      <c r="I1042">
        <v>15</v>
      </c>
      <c r="J1042">
        <v>90672</v>
      </c>
      <c r="K1042">
        <v>25.6</v>
      </c>
      <c r="L1042">
        <v>3645.07</v>
      </c>
      <c r="N1042">
        <v>69.819999999999993</v>
      </c>
      <c r="O1042">
        <v>0.59399999999999997</v>
      </c>
      <c r="P1042">
        <v>16767851</v>
      </c>
    </row>
    <row r="1043" spans="1:16" x14ac:dyDescent="0.3">
      <c r="A1043">
        <v>42805</v>
      </c>
      <c r="B1043" t="s">
        <v>12</v>
      </c>
      <c r="C1043" t="s">
        <v>13</v>
      </c>
      <c r="D1043" s="4">
        <v>44874</v>
      </c>
      <c r="E1043">
        <v>9</v>
      </c>
      <c r="F1043">
        <v>11</v>
      </c>
      <c r="G1043">
        <v>2022</v>
      </c>
      <c r="H1043">
        <v>1</v>
      </c>
      <c r="I1043">
        <v>15</v>
      </c>
      <c r="J1043">
        <v>90672</v>
      </c>
      <c r="K1043">
        <v>25.6</v>
      </c>
      <c r="L1043">
        <v>3645.07</v>
      </c>
      <c r="N1043">
        <v>69.819999999999993</v>
      </c>
      <c r="O1043">
        <v>0.59399999999999997</v>
      </c>
      <c r="P1043">
        <v>16767851</v>
      </c>
    </row>
    <row r="1044" spans="1:16" x14ac:dyDescent="0.3">
      <c r="A1044">
        <v>42806</v>
      </c>
      <c r="B1044" t="s">
        <v>12</v>
      </c>
      <c r="C1044" t="s">
        <v>13</v>
      </c>
      <c r="D1044" s="4">
        <v>44875</v>
      </c>
      <c r="E1044">
        <v>10</v>
      </c>
      <c r="F1044">
        <v>11</v>
      </c>
      <c r="G1044">
        <v>2022</v>
      </c>
      <c r="H1044">
        <v>1</v>
      </c>
      <c r="I1044">
        <v>15</v>
      </c>
      <c r="J1044">
        <v>90672</v>
      </c>
      <c r="K1044">
        <v>25.6</v>
      </c>
      <c r="L1044">
        <v>3645.07</v>
      </c>
      <c r="N1044">
        <v>69.819999999999993</v>
      </c>
      <c r="O1044">
        <v>0.59399999999999997</v>
      </c>
      <c r="P1044">
        <v>16767851</v>
      </c>
    </row>
    <row r="1045" spans="1:16" x14ac:dyDescent="0.3">
      <c r="A1045">
        <v>42807</v>
      </c>
      <c r="B1045" t="s">
        <v>12</v>
      </c>
      <c r="C1045" t="s">
        <v>13</v>
      </c>
      <c r="D1045" s="4">
        <v>44876</v>
      </c>
      <c r="E1045">
        <v>11</v>
      </c>
      <c r="F1045">
        <v>11</v>
      </c>
      <c r="G1045">
        <v>2022</v>
      </c>
      <c r="H1045">
        <v>1</v>
      </c>
      <c r="I1045">
        <v>15</v>
      </c>
      <c r="J1045">
        <v>90672</v>
      </c>
      <c r="K1045">
        <v>25.6</v>
      </c>
      <c r="L1045">
        <v>3645.07</v>
      </c>
      <c r="N1045">
        <v>69.819999999999993</v>
      </c>
      <c r="O1045">
        <v>0.59399999999999997</v>
      </c>
      <c r="P1045">
        <v>16767851</v>
      </c>
    </row>
    <row r="1046" spans="1:16" x14ac:dyDescent="0.3">
      <c r="A1046">
        <v>42808</v>
      </c>
      <c r="B1046" t="s">
        <v>12</v>
      </c>
      <c r="C1046" t="s">
        <v>13</v>
      </c>
      <c r="D1046" s="4">
        <v>44877</v>
      </c>
      <c r="E1046">
        <v>12</v>
      </c>
      <c r="F1046">
        <v>11</v>
      </c>
      <c r="G1046">
        <v>2022</v>
      </c>
      <c r="H1046">
        <v>1</v>
      </c>
      <c r="I1046">
        <v>15</v>
      </c>
      <c r="J1046">
        <v>90672</v>
      </c>
      <c r="K1046">
        <v>25.6</v>
      </c>
      <c r="L1046">
        <v>3645.07</v>
      </c>
      <c r="N1046">
        <v>69.819999999999993</v>
      </c>
      <c r="O1046">
        <v>0.59399999999999997</v>
      </c>
      <c r="P1046">
        <v>16767851</v>
      </c>
    </row>
    <row r="1047" spans="1:16" x14ac:dyDescent="0.3">
      <c r="A1047">
        <v>42809</v>
      </c>
      <c r="B1047" t="s">
        <v>12</v>
      </c>
      <c r="C1047" t="s">
        <v>13</v>
      </c>
      <c r="D1047" s="4">
        <v>44878</v>
      </c>
      <c r="E1047">
        <v>13</v>
      </c>
      <c r="F1047">
        <v>11</v>
      </c>
      <c r="G1047">
        <v>2022</v>
      </c>
      <c r="H1047">
        <v>1</v>
      </c>
      <c r="I1047">
        <v>15</v>
      </c>
      <c r="J1047">
        <v>90672</v>
      </c>
      <c r="K1047">
        <v>25.6</v>
      </c>
      <c r="L1047">
        <v>3645.07</v>
      </c>
      <c r="N1047">
        <v>69.819999999999993</v>
      </c>
      <c r="O1047">
        <v>0.59399999999999997</v>
      </c>
      <c r="P1047">
        <v>16767851</v>
      </c>
    </row>
    <row r="1048" spans="1:16" x14ac:dyDescent="0.3">
      <c r="A1048">
        <v>42810</v>
      </c>
      <c r="B1048" t="s">
        <v>12</v>
      </c>
      <c r="C1048" t="s">
        <v>13</v>
      </c>
      <c r="D1048" s="4">
        <v>44879</v>
      </c>
      <c r="E1048">
        <v>14</v>
      </c>
      <c r="F1048">
        <v>11</v>
      </c>
      <c r="G1048">
        <v>2022</v>
      </c>
      <c r="H1048">
        <v>1</v>
      </c>
      <c r="I1048">
        <v>15</v>
      </c>
      <c r="J1048">
        <v>90672</v>
      </c>
      <c r="K1048">
        <v>25.6</v>
      </c>
      <c r="L1048">
        <v>3645.07</v>
      </c>
      <c r="N1048">
        <v>69.819999999999993</v>
      </c>
      <c r="O1048">
        <v>0.59399999999999997</v>
      </c>
      <c r="P1048">
        <v>16767851</v>
      </c>
    </row>
    <row r="1049" spans="1:16" x14ac:dyDescent="0.3">
      <c r="A1049">
        <v>42811</v>
      </c>
      <c r="B1049" t="s">
        <v>12</v>
      </c>
      <c r="C1049" t="s">
        <v>13</v>
      </c>
      <c r="D1049" s="4">
        <v>44880</v>
      </c>
      <c r="E1049">
        <v>15</v>
      </c>
      <c r="F1049">
        <v>11</v>
      </c>
      <c r="G1049">
        <v>2022</v>
      </c>
      <c r="H1049">
        <v>2</v>
      </c>
      <c r="I1049">
        <v>15</v>
      </c>
      <c r="J1049">
        <v>90672</v>
      </c>
      <c r="K1049">
        <v>25.6</v>
      </c>
      <c r="L1049">
        <v>3645.07</v>
      </c>
      <c r="N1049">
        <v>69.819999999999993</v>
      </c>
      <c r="O1049">
        <v>0.59399999999999997</v>
      </c>
      <c r="P1049">
        <v>16767851</v>
      </c>
    </row>
    <row r="1050" spans="1:16" x14ac:dyDescent="0.3">
      <c r="A1050">
        <v>42812</v>
      </c>
      <c r="B1050" t="s">
        <v>12</v>
      </c>
      <c r="C1050" t="s">
        <v>13</v>
      </c>
      <c r="D1050" s="4">
        <v>44881</v>
      </c>
      <c r="E1050">
        <v>16</v>
      </c>
      <c r="F1050">
        <v>11</v>
      </c>
      <c r="G1050">
        <v>2022</v>
      </c>
      <c r="H1050">
        <v>2</v>
      </c>
      <c r="I1050">
        <v>15</v>
      </c>
      <c r="J1050">
        <v>90672</v>
      </c>
      <c r="K1050">
        <v>25.6</v>
      </c>
      <c r="L1050">
        <v>3645.07</v>
      </c>
      <c r="N1050">
        <v>69.819999999999993</v>
      </c>
      <c r="O1050">
        <v>0.59399999999999997</v>
      </c>
      <c r="P1050">
        <v>16767851</v>
      </c>
    </row>
    <row r="1051" spans="1:16" x14ac:dyDescent="0.3">
      <c r="A1051">
        <v>42813</v>
      </c>
      <c r="B1051" t="s">
        <v>12</v>
      </c>
      <c r="C1051" t="s">
        <v>13</v>
      </c>
      <c r="D1051" s="4">
        <v>44882</v>
      </c>
      <c r="E1051">
        <v>17</v>
      </c>
      <c r="F1051">
        <v>11</v>
      </c>
      <c r="G1051">
        <v>2022</v>
      </c>
      <c r="H1051">
        <v>2</v>
      </c>
      <c r="I1051">
        <v>15</v>
      </c>
      <c r="J1051">
        <v>90672</v>
      </c>
      <c r="K1051">
        <v>25.6</v>
      </c>
      <c r="L1051">
        <v>3645.07</v>
      </c>
      <c r="N1051">
        <v>69.819999999999993</v>
      </c>
      <c r="O1051">
        <v>0.59399999999999997</v>
      </c>
      <c r="P1051">
        <v>16767851</v>
      </c>
    </row>
    <row r="1052" spans="1:16" x14ac:dyDescent="0.3">
      <c r="A1052">
        <v>42814</v>
      </c>
      <c r="B1052" t="s">
        <v>12</v>
      </c>
      <c r="C1052" t="s">
        <v>13</v>
      </c>
      <c r="D1052" s="4">
        <v>44883</v>
      </c>
      <c r="E1052">
        <v>18</v>
      </c>
      <c r="F1052">
        <v>11</v>
      </c>
      <c r="G1052">
        <v>2022</v>
      </c>
      <c r="H1052">
        <v>2</v>
      </c>
      <c r="I1052">
        <v>15</v>
      </c>
      <c r="J1052">
        <v>90672</v>
      </c>
      <c r="K1052">
        <v>25.6</v>
      </c>
      <c r="L1052">
        <v>3645.07</v>
      </c>
      <c r="N1052">
        <v>69.819999999999993</v>
      </c>
      <c r="O1052">
        <v>0.59399999999999997</v>
      </c>
      <c r="P1052">
        <v>16767851</v>
      </c>
    </row>
    <row r="1053" spans="1:16" x14ac:dyDescent="0.3">
      <c r="A1053">
        <v>42815</v>
      </c>
      <c r="B1053" t="s">
        <v>12</v>
      </c>
      <c r="C1053" t="s">
        <v>13</v>
      </c>
      <c r="D1053" s="4">
        <v>44884</v>
      </c>
      <c r="E1053">
        <v>19</v>
      </c>
      <c r="F1053">
        <v>11</v>
      </c>
      <c r="G1053">
        <v>2022</v>
      </c>
      <c r="H1053">
        <v>2</v>
      </c>
      <c r="I1053">
        <v>15</v>
      </c>
      <c r="J1053">
        <v>90672</v>
      </c>
      <c r="K1053">
        <v>25.6</v>
      </c>
      <c r="L1053">
        <v>3645.07</v>
      </c>
      <c r="N1053">
        <v>69.819999999999993</v>
      </c>
      <c r="O1053">
        <v>0.59399999999999997</v>
      </c>
      <c r="P1053">
        <v>16767851</v>
      </c>
    </row>
    <row r="1054" spans="1:16" x14ac:dyDescent="0.3">
      <c r="A1054">
        <v>42816</v>
      </c>
      <c r="B1054" t="s">
        <v>12</v>
      </c>
      <c r="C1054" t="s">
        <v>13</v>
      </c>
      <c r="D1054" s="4">
        <v>44885</v>
      </c>
      <c r="E1054">
        <v>20</v>
      </c>
      <c r="F1054">
        <v>11</v>
      </c>
      <c r="G1054">
        <v>2022</v>
      </c>
      <c r="H1054">
        <v>2</v>
      </c>
      <c r="I1054">
        <v>15</v>
      </c>
      <c r="J1054">
        <v>90672</v>
      </c>
      <c r="K1054">
        <v>25.6</v>
      </c>
      <c r="L1054">
        <v>3645.07</v>
      </c>
      <c r="N1054">
        <v>69.819999999999993</v>
      </c>
      <c r="O1054">
        <v>0.59399999999999997</v>
      </c>
      <c r="P1054">
        <v>16767851</v>
      </c>
    </row>
    <row r="1055" spans="1:16" x14ac:dyDescent="0.3">
      <c r="A1055">
        <v>42817</v>
      </c>
      <c r="B1055" t="s">
        <v>12</v>
      </c>
      <c r="C1055" t="s">
        <v>13</v>
      </c>
      <c r="D1055" s="4">
        <v>44886</v>
      </c>
      <c r="E1055">
        <v>21</v>
      </c>
      <c r="F1055">
        <v>11</v>
      </c>
      <c r="G1055">
        <v>2022</v>
      </c>
      <c r="H1055">
        <v>2</v>
      </c>
      <c r="I1055">
        <v>15</v>
      </c>
      <c r="J1055">
        <v>90672</v>
      </c>
      <c r="K1055">
        <v>25.6</v>
      </c>
      <c r="L1055">
        <v>3645.07</v>
      </c>
      <c r="N1055">
        <v>69.819999999999993</v>
      </c>
      <c r="O1055">
        <v>0.59399999999999997</v>
      </c>
      <c r="P1055">
        <v>16767851</v>
      </c>
    </row>
    <row r="1056" spans="1:16" x14ac:dyDescent="0.3">
      <c r="A1056">
        <v>42818</v>
      </c>
      <c r="B1056" t="s">
        <v>12</v>
      </c>
      <c r="C1056" t="s">
        <v>13</v>
      </c>
      <c r="D1056" s="4">
        <v>44887</v>
      </c>
      <c r="E1056">
        <v>22</v>
      </c>
      <c r="F1056">
        <v>11</v>
      </c>
      <c r="G1056">
        <v>2022</v>
      </c>
      <c r="H1056">
        <v>2</v>
      </c>
      <c r="I1056">
        <v>15</v>
      </c>
      <c r="J1056">
        <v>90672</v>
      </c>
      <c r="K1056">
        <v>25.6</v>
      </c>
      <c r="L1056">
        <v>3645.07</v>
      </c>
      <c r="N1056">
        <v>69.819999999999993</v>
      </c>
      <c r="O1056">
        <v>0.59399999999999997</v>
      </c>
      <c r="P1056">
        <v>16767851</v>
      </c>
    </row>
    <row r="1057" spans="1:16" x14ac:dyDescent="0.3">
      <c r="A1057">
        <v>42819</v>
      </c>
      <c r="B1057" t="s">
        <v>12</v>
      </c>
      <c r="C1057" t="s">
        <v>13</v>
      </c>
      <c r="D1057" s="4">
        <v>44888</v>
      </c>
      <c r="E1057">
        <v>23</v>
      </c>
      <c r="F1057">
        <v>11</v>
      </c>
      <c r="G1057">
        <v>2022</v>
      </c>
      <c r="H1057">
        <v>2</v>
      </c>
      <c r="I1057">
        <v>15</v>
      </c>
      <c r="J1057">
        <v>90672</v>
      </c>
      <c r="K1057">
        <v>25.6</v>
      </c>
      <c r="L1057">
        <v>3645.07</v>
      </c>
      <c r="N1057">
        <v>69.819999999999993</v>
      </c>
      <c r="O1057">
        <v>0.59399999999999997</v>
      </c>
      <c r="P1057">
        <v>16767851</v>
      </c>
    </row>
    <row r="1058" spans="1:16" x14ac:dyDescent="0.3">
      <c r="A1058">
        <v>42820</v>
      </c>
      <c r="B1058" t="s">
        <v>12</v>
      </c>
      <c r="C1058" t="s">
        <v>13</v>
      </c>
      <c r="D1058" s="4">
        <v>44889</v>
      </c>
      <c r="E1058">
        <v>24</v>
      </c>
      <c r="F1058">
        <v>11</v>
      </c>
      <c r="G1058">
        <v>2022</v>
      </c>
      <c r="H1058">
        <v>2</v>
      </c>
      <c r="I1058">
        <v>15</v>
      </c>
      <c r="J1058">
        <v>90672</v>
      </c>
      <c r="K1058">
        <v>25.6</v>
      </c>
      <c r="L1058">
        <v>3645.07</v>
      </c>
      <c r="N1058">
        <v>69.819999999999993</v>
      </c>
      <c r="O1058">
        <v>0.59399999999999997</v>
      </c>
      <c r="P1058">
        <v>16767851</v>
      </c>
    </row>
    <row r="1059" spans="1:16" x14ac:dyDescent="0.3">
      <c r="A1059">
        <v>42821</v>
      </c>
      <c r="B1059" t="s">
        <v>12</v>
      </c>
      <c r="C1059" t="s">
        <v>13</v>
      </c>
      <c r="D1059" s="4">
        <v>44890</v>
      </c>
      <c r="E1059">
        <v>25</v>
      </c>
      <c r="F1059">
        <v>11</v>
      </c>
      <c r="G1059">
        <v>2022</v>
      </c>
      <c r="H1059">
        <v>2</v>
      </c>
      <c r="I1059">
        <v>15</v>
      </c>
      <c r="J1059">
        <v>90672</v>
      </c>
      <c r="K1059">
        <v>25.6</v>
      </c>
      <c r="L1059">
        <v>3645.07</v>
      </c>
      <c r="N1059">
        <v>69.819999999999993</v>
      </c>
      <c r="O1059">
        <v>0.59399999999999997</v>
      </c>
      <c r="P1059">
        <v>16767851</v>
      </c>
    </row>
    <row r="1060" spans="1:16" x14ac:dyDescent="0.3">
      <c r="A1060">
        <v>42822</v>
      </c>
      <c r="B1060" t="s">
        <v>12</v>
      </c>
      <c r="C1060" t="s">
        <v>13</v>
      </c>
      <c r="D1060" s="4">
        <v>44891</v>
      </c>
      <c r="E1060">
        <v>26</v>
      </c>
      <c r="F1060">
        <v>11</v>
      </c>
      <c r="G1060">
        <v>2022</v>
      </c>
      <c r="H1060">
        <v>2</v>
      </c>
      <c r="I1060">
        <v>15</v>
      </c>
      <c r="J1060">
        <v>90672</v>
      </c>
      <c r="K1060">
        <v>25.6</v>
      </c>
      <c r="L1060">
        <v>3645.07</v>
      </c>
      <c r="N1060">
        <v>69.819999999999993</v>
      </c>
      <c r="O1060">
        <v>0.59399999999999997</v>
      </c>
      <c r="P1060">
        <v>16767851</v>
      </c>
    </row>
    <row r="1061" spans="1:16" x14ac:dyDescent="0.3">
      <c r="A1061">
        <v>42823</v>
      </c>
      <c r="B1061" t="s">
        <v>12</v>
      </c>
      <c r="C1061" t="s">
        <v>13</v>
      </c>
      <c r="D1061" s="4">
        <v>44892</v>
      </c>
      <c r="E1061">
        <v>27</v>
      </c>
      <c r="F1061">
        <v>11</v>
      </c>
      <c r="G1061">
        <v>2022</v>
      </c>
      <c r="H1061">
        <v>2</v>
      </c>
      <c r="I1061">
        <v>15</v>
      </c>
      <c r="J1061">
        <v>90672</v>
      </c>
      <c r="K1061">
        <v>25.6</v>
      </c>
      <c r="L1061">
        <v>3645.07</v>
      </c>
      <c r="N1061">
        <v>69.819999999999993</v>
      </c>
      <c r="O1061">
        <v>0.59399999999999997</v>
      </c>
      <c r="P1061">
        <v>16767851</v>
      </c>
    </row>
    <row r="1062" spans="1:16" x14ac:dyDescent="0.3">
      <c r="A1062">
        <v>42824</v>
      </c>
      <c r="B1062" t="s">
        <v>12</v>
      </c>
      <c r="C1062" t="s">
        <v>13</v>
      </c>
      <c r="D1062" s="4">
        <v>44893</v>
      </c>
      <c r="E1062">
        <v>28</v>
      </c>
      <c r="F1062">
        <v>11</v>
      </c>
      <c r="G1062">
        <v>2022</v>
      </c>
      <c r="H1062">
        <v>2</v>
      </c>
      <c r="I1062">
        <v>15</v>
      </c>
      <c r="J1062">
        <v>90672</v>
      </c>
      <c r="K1062">
        <v>25.6</v>
      </c>
      <c r="L1062">
        <v>3645.07</v>
      </c>
      <c r="N1062">
        <v>69.819999999999993</v>
      </c>
      <c r="O1062">
        <v>0.59399999999999997</v>
      </c>
      <c r="P1062">
        <v>16767851</v>
      </c>
    </row>
    <row r="1063" spans="1:16" x14ac:dyDescent="0.3">
      <c r="A1063">
        <v>42825</v>
      </c>
      <c r="B1063" t="s">
        <v>12</v>
      </c>
      <c r="C1063" t="s">
        <v>13</v>
      </c>
      <c r="D1063" s="4">
        <v>44894</v>
      </c>
      <c r="E1063">
        <v>29</v>
      </c>
      <c r="F1063">
        <v>11</v>
      </c>
      <c r="G1063">
        <v>2022</v>
      </c>
      <c r="H1063">
        <v>2</v>
      </c>
      <c r="I1063">
        <v>15</v>
      </c>
      <c r="J1063">
        <v>90672</v>
      </c>
      <c r="K1063">
        <v>25.6</v>
      </c>
      <c r="L1063">
        <v>3645.07</v>
      </c>
      <c r="N1063">
        <v>69.819999999999993</v>
      </c>
      <c r="O1063">
        <v>0.59399999999999997</v>
      </c>
      <c r="P1063">
        <v>16767851</v>
      </c>
    </row>
    <row r="1064" spans="1:16" x14ac:dyDescent="0.3">
      <c r="A1064">
        <v>42826</v>
      </c>
      <c r="B1064" t="s">
        <v>12</v>
      </c>
      <c r="C1064" t="s">
        <v>13</v>
      </c>
      <c r="D1064" s="4">
        <v>44895</v>
      </c>
      <c r="E1064">
        <v>30</v>
      </c>
      <c r="F1064">
        <v>11</v>
      </c>
      <c r="G1064">
        <v>2022</v>
      </c>
      <c r="H1064">
        <v>2</v>
      </c>
      <c r="I1064">
        <v>15</v>
      </c>
      <c r="J1064">
        <v>90672</v>
      </c>
      <c r="K1064">
        <v>25.6</v>
      </c>
      <c r="L1064">
        <v>3645.07</v>
      </c>
      <c r="N1064">
        <v>69.819999999999993</v>
      </c>
      <c r="O1064">
        <v>0.59399999999999997</v>
      </c>
      <c r="P1064">
        <v>16767851</v>
      </c>
    </row>
    <row r="1065" spans="1:16" x14ac:dyDescent="0.3">
      <c r="A1065">
        <v>42827</v>
      </c>
      <c r="B1065" t="s">
        <v>12</v>
      </c>
      <c r="C1065" t="s">
        <v>13</v>
      </c>
      <c r="D1065" s="4">
        <v>44896</v>
      </c>
      <c r="E1065">
        <v>1</v>
      </c>
      <c r="F1065">
        <v>12</v>
      </c>
      <c r="G1065">
        <v>2022</v>
      </c>
      <c r="H1065">
        <v>2</v>
      </c>
      <c r="I1065">
        <v>15</v>
      </c>
      <c r="J1065">
        <v>90672</v>
      </c>
      <c r="K1065">
        <v>25.6</v>
      </c>
      <c r="L1065">
        <v>3645.07</v>
      </c>
      <c r="N1065">
        <v>69.819999999999993</v>
      </c>
      <c r="O1065">
        <v>0.59399999999999997</v>
      </c>
      <c r="P1065">
        <v>16767851</v>
      </c>
    </row>
    <row r="1066" spans="1:16" x14ac:dyDescent="0.3">
      <c r="A1066">
        <v>42828</v>
      </c>
      <c r="B1066" t="s">
        <v>12</v>
      </c>
      <c r="C1066" t="s">
        <v>13</v>
      </c>
      <c r="D1066" s="4">
        <v>44897</v>
      </c>
      <c r="E1066">
        <v>2</v>
      </c>
      <c r="F1066">
        <v>12</v>
      </c>
      <c r="G1066">
        <v>2022</v>
      </c>
      <c r="H1066">
        <v>2</v>
      </c>
      <c r="I1066">
        <v>15</v>
      </c>
      <c r="J1066">
        <v>90672</v>
      </c>
      <c r="K1066">
        <v>25.6</v>
      </c>
      <c r="L1066">
        <v>3645.07</v>
      </c>
      <c r="N1066">
        <v>69.819999999999993</v>
      </c>
      <c r="O1066">
        <v>0.59399999999999997</v>
      </c>
      <c r="P1066">
        <v>16767851</v>
      </c>
    </row>
    <row r="1067" spans="1:16" x14ac:dyDescent="0.3">
      <c r="A1067">
        <v>42829</v>
      </c>
      <c r="B1067" t="s">
        <v>12</v>
      </c>
      <c r="C1067" t="s">
        <v>13</v>
      </c>
      <c r="D1067" s="4">
        <v>44898</v>
      </c>
      <c r="E1067">
        <v>3</v>
      </c>
      <c r="F1067">
        <v>12</v>
      </c>
      <c r="G1067">
        <v>2022</v>
      </c>
      <c r="H1067">
        <v>2</v>
      </c>
      <c r="I1067">
        <v>15</v>
      </c>
      <c r="J1067">
        <v>90672</v>
      </c>
      <c r="K1067">
        <v>25.6</v>
      </c>
      <c r="L1067">
        <v>3645.07</v>
      </c>
      <c r="N1067">
        <v>69.819999999999993</v>
      </c>
      <c r="O1067">
        <v>0.59399999999999997</v>
      </c>
      <c r="P1067">
        <v>16767851</v>
      </c>
    </row>
    <row r="1068" spans="1:16" x14ac:dyDescent="0.3">
      <c r="A1068">
        <v>42830</v>
      </c>
      <c r="B1068" t="s">
        <v>12</v>
      </c>
      <c r="C1068" t="s">
        <v>13</v>
      </c>
      <c r="D1068" s="4">
        <v>44899</v>
      </c>
      <c r="E1068">
        <v>4</v>
      </c>
      <c r="F1068">
        <v>12</v>
      </c>
      <c r="G1068">
        <v>2022</v>
      </c>
      <c r="H1068">
        <v>2</v>
      </c>
      <c r="I1068">
        <v>15</v>
      </c>
      <c r="J1068">
        <v>90672</v>
      </c>
      <c r="K1068">
        <v>25.6</v>
      </c>
      <c r="L1068">
        <v>3645.07</v>
      </c>
      <c r="N1068">
        <v>69.819999999999993</v>
      </c>
      <c r="O1068">
        <v>0.59399999999999997</v>
      </c>
      <c r="P1068">
        <v>16767851</v>
      </c>
    </row>
    <row r="1069" spans="1:16" x14ac:dyDescent="0.3">
      <c r="A1069">
        <v>42831</v>
      </c>
      <c r="B1069" t="s">
        <v>12</v>
      </c>
      <c r="C1069" t="s">
        <v>13</v>
      </c>
      <c r="D1069" s="4">
        <v>44900</v>
      </c>
      <c r="E1069">
        <v>5</v>
      </c>
      <c r="F1069">
        <v>12</v>
      </c>
      <c r="G1069">
        <v>2022</v>
      </c>
      <c r="H1069">
        <v>2</v>
      </c>
      <c r="I1069">
        <v>15</v>
      </c>
      <c r="J1069">
        <v>90672</v>
      </c>
      <c r="K1069">
        <v>25.6</v>
      </c>
      <c r="L1069">
        <v>3645.07</v>
      </c>
      <c r="N1069">
        <v>69.819999999999993</v>
      </c>
      <c r="O1069">
        <v>0.59399999999999997</v>
      </c>
      <c r="P1069">
        <v>16767851</v>
      </c>
    </row>
    <row r="1070" spans="1:16" x14ac:dyDescent="0.3">
      <c r="A1070">
        <v>42832</v>
      </c>
      <c r="B1070" t="s">
        <v>12</v>
      </c>
      <c r="C1070" t="s">
        <v>13</v>
      </c>
      <c r="D1070" s="4">
        <v>44901</v>
      </c>
      <c r="E1070">
        <v>6</v>
      </c>
      <c r="F1070">
        <v>12</v>
      </c>
      <c r="G1070">
        <v>2022</v>
      </c>
      <c r="H1070">
        <v>1</v>
      </c>
      <c r="I1070">
        <v>15</v>
      </c>
      <c r="J1070">
        <v>90672</v>
      </c>
      <c r="K1070">
        <v>25.6</v>
      </c>
      <c r="L1070">
        <v>3645.07</v>
      </c>
      <c r="N1070">
        <v>69.819999999999993</v>
      </c>
      <c r="O1070">
        <v>0.59399999999999997</v>
      </c>
      <c r="P1070">
        <v>16767851</v>
      </c>
    </row>
    <row r="1071" spans="1:16" x14ac:dyDescent="0.3">
      <c r="A1071">
        <v>42833</v>
      </c>
      <c r="B1071" t="s">
        <v>12</v>
      </c>
      <c r="C1071" t="s">
        <v>13</v>
      </c>
      <c r="D1071" s="4">
        <v>44902</v>
      </c>
      <c r="E1071">
        <v>7</v>
      </c>
      <c r="F1071">
        <v>12</v>
      </c>
      <c r="G1071">
        <v>2022</v>
      </c>
      <c r="H1071">
        <v>1</v>
      </c>
      <c r="I1071">
        <v>15</v>
      </c>
      <c r="J1071">
        <v>90672</v>
      </c>
      <c r="K1071">
        <v>25.6</v>
      </c>
      <c r="L1071">
        <v>3645.07</v>
      </c>
      <c r="N1071">
        <v>69.819999999999993</v>
      </c>
      <c r="O1071">
        <v>0.59399999999999997</v>
      </c>
      <c r="P1071">
        <v>16767851</v>
      </c>
    </row>
    <row r="1072" spans="1:16" x14ac:dyDescent="0.3">
      <c r="A1072">
        <v>42834</v>
      </c>
      <c r="B1072" t="s">
        <v>12</v>
      </c>
      <c r="C1072" t="s">
        <v>13</v>
      </c>
      <c r="D1072" s="4">
        <v>44903</v>
      </c>
      <c r="E1072">
        <v>8</v>
      </c>
      <c r="F1072">
        <v>12</v>
      </c>
      <c r="G1072">
        <v>2022</v>
      </c>
      <c r="H1072">
        <v>1</v>
      </c>
      <c r="I1072">
        <v>15</v>
      </c>
      <c r="J1072">
        <v>90672</v>
      </c>
      <c r="K1072">
        <v>25.6</v>
      </c>
      <c r="L1072">
        <v>3645.07</v>
      </c>
      <c r="N1072">
        <v>69.819999999999993</v>
      </c>
      <c r="O1072">
        <v>0.59399999999999997</v>
      </c>
      <c r="P1072">
        <v>16767851</v>
      </c>
    </row>
    <row r="1073" spans="1:16" x14ac:dyDescent="0.3">
      <c r="A1073">
        <v>42835</v>
      </c>
      <c r="B1073" t="s">
        <v>12</v>
      </c>
      <c r="C1073" t="s">
        <v>13</v>
      </c>
      <c r="D1073" s="4">
        <v>44904</v>
      </c>
      <c r="E1073">
        <v>9</v>
      </c>
      <c r="F1073">
        <v>12</v>
      </c>
      <c r="G1073">
        <v>2022</v>
      </c>
      <c r="H1073">
        <v>1</v>
      </c>
      <c r="I1073">
        <v>15</v>
      </c>
      <c r="J1073">
        <v>90672</v>
      </c>
      <c r="K1073">
        <v>25.6</v>
      </c>
      <c r="L1073">
        <v>3645.07</v>
      </c>
      <c r="N1073">
        <v>69.819999999999993</v>
      </c>
      <c r="O1073">
        <v>0.59399999999999997</v>
      </c>
      <c r="P1073">
        <v>16767851</v>
      </c>
    </row>
    <row r="1074" spans="1:16" x14ac:dyDescent="0.3">
      <c r="A1074">
        <v>42836</v>
      </c>
      <c r="B1074" t="s">
        <v>12</v>
      </c>
      <c r="C1074" t="s">
        <v>13</v>
      </c>
      <c r="D1074" s="4">
        <v>44905</v>
      </c>
      <c r="E1074">
        <v>10</v>
      </c>
      <c r="F1074">
        <v>12</v>
      </c>
      <c r="G1074">
        <v>2022</v>
      </c>
      <c r="H1074">
        <v>1</v>
      </c>
      <c r="I1074">
        <v>15</v>
      </c>
      <c r="J1074">
        <v>90672</v>
      </c>
      <c r="K1074">
        <v>25.6</v>
      </c>
      <c r="L1074">
        <v>3645.07</v>
      </c>
      <c r="N1074">
        <v>69.819999999999993</v>
      </c>
      <c r="O1074">
        <v>0.59399999999999997</v>
      </c>
      <c r="P1074">
        <v>16767851</v>
      </c>
    </row>
    <row r="1075" spans="1:16" x14ac:dyDescent="0.3">
      <c r="A1075">
        <v>42837</v>
      </c>
      <c r="B1075" t="s">
        <v>12</v>
      </c>
      <c r="C1075" t="s">
        <v>13</v>
      </c>
      <c r="D1075" s="4">
        <v>44906</v>
      </c>
      <c r="E1075">
        <v>11</v>
      </c>
      <c r="F1075">
        <v>12</v>
      </c>
      <c r="G1075">
        <v>2022</v>
      </c>
      <c r="H1075">
        <v>1</v>
      </c>
      <c r="I1075">
        <v>15</v>
      </c>
      <c r="J1075">
        <v>90672</v>
      </c>
      <c r="K1075">
        <v>25.6</v>
      </c>
      <c r="L1075">
        <v>3645.07</v>
      </c>
      <c r="N1075">
        <v>69.819999999999993</v>
      </c>
      <c r="O1075">
        <v>0.59399999999999997</v>
      </c>
      <c r="P1075">
        <v>16767851</v>
      </c>
    </row>
    <row r="1076" spans="1:16" x14ac:dyDescent="0.3">
      <c r="A1076">
        <v>42838</v>
      </c>
      <c r="B1076" t="s">
        <v>12</v>
      </c>
      <c r="C1076" t="s">
        <v>13</v>
      </c>
      <c r="D1076" s="4">
        <v>44907</v>
      </c>
      <c r="E1076">
        <v>12</v>
      </c>
      <c r="F1076">
        <v>12</v>
      </c>
      <c r="G1076">
        <v>2022</v>
      </c>
      <c r="H1076">
        <v>1</v>
      </c>
      <c r="I1076">
        <v>15</v>
      </c>
      <c r="J1076">
        <v>90672</v>
      </c>
      <c r="K1076">
        <v>25.6</v>
      </c>
      <c r="L1076">
        <v>3645.07</v>
      </c>
      <c r="N1076">
        <v>69.819999999999993</v>
      </c>
      <c r="O1076">
        <v>0.59399999999999997</v>
      </c>
      <c r="P1076">
        <v>16767851</v>
      </c>
    </row>
    <row r="1077" spans="1:16" x14ac:dyDescent="0.3">
      <c r="A1077">
        <v>42839</v>
      </c>
      <c r="B1077" t="s">
        <v>12</v>
      </c>
      <c r="C1077" t="s">
        <v>13</v>
      </c>
      <c r="D1077" s="4">
        <v>44908</v>
      </c>
      <c r="E1077">
        <v>13</v>
      </c>
      <c r="F1077">
        <v>12</v>
      </c>
      <c r="G1077">
        <v>2022</v>
      </c>
      <c r="H1077">
        <v>1</v>
      </c>
      <c r="I1077">
        <v>9</v>
      </c>
      <c r="J1077">
        <v>90672</v>
      </c>
      <c r="K1077">
        <v>25.6</v>
      </c>
      <c r="L1077">
        <v>3645.07</v>
      </c>
      <c r="N1077">
        <v>69.819999999999993</v>
      </c>
      <c r="O1077">
        <v>0.59399999999999997</v>
      </c>
      <c r="P1077">
        <v>16767851</v>
      </c>
    </row>
    <row r="1078" spans="1:16" x14ac:dyDescent="0.3">
      <c r="A1078">
        <v>42840</v>
      </c>
      <c r="B1078" t="s">
        <v>12</v>
      </c>
      <c r="C1078" t="s">
        <v>13</v>
      </c>
      <c r="D1078" s="4">
        <v>44909</v>
      </c>
      <c r="E1078">
        <v>14</v>
      </c>
      <c r="F1078">
        <v>12</v>
      </c>
      <c r="G1078">
        <v>2022</v>
      </c>
      <c r="H1078">
        <v>1</v>
      </c>
      <c r="I1078">
        <v>9</v>
      </c>
      <c r="J1078">
        <v>90672</v>
      </c>
      <c r="K1078">
        <v>25.6</v>
      </c>
      <c r="L1078">
        <v>3645.07</v>
      </c>
      <c r="N1078">
        <v>69.819999999999993</v>
      </c>
      <c r="O1078">
        <v>0.59399999999999997</v>
      </c>
      <c r="P1078">
        <v>16767851</v>
      </c>
    </row>
    <row r="1079" spans="1:16" x14ac:dyDescent="0.3">
      <c r="A1079">
        <v>42841</v>
      </c>
      <c r="B1079" t="s">
        <v>12</v>
      </c>
      <c r="C1079" t="s">
        <v>13</v>
      </c>
      <c r="D1079" s="4">
        <v>44910</v>
      </c>
      <c r="E1079">
        <v>15</v>
      </c>
      <c r="F1079">
        <v>12</v>
      </c>
      <c r="G1079">
        <v>2022</v>
      </c>
      <c r="H1079">
        <v>1</v>
      </c>
      <c r="I1079">
        <v>9</v>
      </c>
      <c r="J1079">
        <v>90672</v>
      </c>
      <c r="K1079">
        <v>25.6</v>
      </c>
      <c r="L1079">
        <v>3645.07</v>
      </c>
      <c r="N1079">
        <v>69.819999999999993</v>
      </c>
      <c r="O1079">
        <v>0.59399999999999997</v>
      </c>
      <c r="P1079">
        <v>16767851</v>
      </c>
    </row>
    <row r="1080" spans="1:16" x14ac:dyDescent="0.3">
      <c r="A1080">
        <v>42842</v>
      </c>
      <c r="B1080" t="s">
        <v>12</v>
      </c>
      <c r="C1080" t="s">
        <v>13</v>
      </c>
      <c r="D1080" s="4">
        <v>44911</v>
      </c>
      <c r="E1080">
        <v>16</v>
      </c>
      <c r="F1080">
        <v>12</v>
      </c>
      <c r="G1080">
        <v>2022</v>
      </c>
      <c r="H1080">
        <v>1</v>
      </c>
      <c r="I1080">
        <v>9</v>
      </c>
      <c r="J1080">
        <v>90672</v>
      </c>
      <c r="K1080">
        <v>25.6</v>
      </c>
      <c r="L1080">
        <v>3645.07</v>
      </c>
      <c r="N1080">
        <v>69.819999999999993</v>
      </c>
      <c r="O1080">
        <v>0.59399999999999997</v>
      </c>
      <c r="P1080">
        <v>16767851</v>
      </c>
    </row>
    <row r="1081" spans="1:16" x14ac:dyDescent="0.3">
      <c r="A1081">
        <v>42843</v>
      </c>
      <c r="B1081" t="s">
        <v>12</v>
      </c>
      <c r="C1081" t="s">
        <v>13</v>
      </c>
      <c r="D1081" s="4">
        <v>44912</v>
      </c>
      <c r="E1081">
        <v>17</v>
      </c>
      <c r="F1081">
        <v>12</v>
      </c>
      <c r="G1081">
        <v>2022</v>
      </c>
      <c r="H1081">
        <v>1</v>
      </c>
      <c r="I1081">
        <v>9</v>
      </c>
      <c r="J1081">
        <v>90672</v>
      </c>
      <c r="K1081">
        <v>25.6</v>
      </c>
      <c r="L1081">
        <v>3645.07</v>
      </c>
      <c r="N1081">
        <v>69.819999999999993</v>
      </c>
      <c r="O1081">
        <v>0.59399999999999997</v>
      </c>
      <c r="P1081">
        <v>16767851</v>
      </c>
    </row>
    <row r="1082" spans="1:16" x14ac:dyDescent="0.3">
      <c r="A1082">
        <v>42844</v>
      </c>
      <c r="B1082" t="s">
        <v>12</v>
      </c>
      <c r="C1082" t="s">
        <v>13</v>
      </c>
      <c r="D1082" s="4">
        <v>44913</v>
      </c>
      <c r="E1082">
        <v>18</v>
      </c>
      <c r="F1082">
        <v>12</v>
      </c>
      <c r="G1082">
        <v>2022</v>
      </c>
      <c r="H1082">
        <v>1</v>
      </c>
      <c r="I1082">
        <v>9</v>
      </c>
      <c r="J1082">
        <v>90672</v>
      </c>
      <c r="K1082">
        <v>25.6</v>
      </c>
      <c r="L1082">
        <v>3645.07</v>
      </c>
      <c r="N1082">
        <v>69.819999999999993</v>
      </c>
      <c r="O1082">
        <v>0.59399999999999997</v>
      </c>
      <c r="P1082">
        <v>16767851</v>
      </c>
    </row>
    <row r="1083" spans="1:16" x14ac:dyDescent="0.3">
      <c r="A1083">
        <v>42845</v>
      </c>
      <c r="B1083" t="s">
        <v>12</v>
      </c>
      <c r="C1083" t="s">
        <v>13</v>
      </c>
      <c r="D1083" s="4">
        <v>44914</v>
      </c>
      <c r="E1083">
        <v>19</v>
      </c>
      <c r="F1083">
        <v>12</v>
      </c>
      <c r="G1083">
        <v>2022</v>
      </c>
      <c r="H1083">
        <v>1</v>
      </c>
      <c r="I1083">
        <v>9</v>
      </c>
      <c r="J1083">
        <v>90672</v>
      </c>
      <c r="K1083">
        <v>25.6</v>
      </c>
      <c r="L1083">
        <v>3645.07</v>
      </c>
      <c r="N1083">
        <v>69.819999999999993</v>
      </c>
      <c r="O1083">
        <v>0.59399999999999997</v>
      </c>
      <c r="P1083">
        <v>16767851</v>
      </c>
    </row>
    <row r="1084" spans="1:16" x14ac:dyDescent="0.3">
      <c r="A1084">
        <v>42846</v>
      </c>
      <c r="B1084" t="s">
        <v>12</v>
      </c>
      <c r="C1084" t="s">
        <v>13</v>
      </c>
      <c r="D1084" s="4">
        <v>44915</v>
      </c>
      <c r="E1084">
        <v>20</v>
      </c>
      <c r="F1084">
        <v>12</v>
      </c>
      <c r="G1084">
        <v>2022</v>
      </c>
      <c r="H1084">
        <v>1</v>
      </c>
      <c r="I1084">
        <v>9</v>
      </c>
      <c r="J1084">
        <v>90672</v>
      </c>
      <c r="K1084">
        <v>25.6</v>
      </c>
      <c r="L1084">
        <v>3645.07</v>
      </c>
      <c r="N1084">
        <v>69.819999999999993</v>
      </c>
      <c r="O1084">
        <v>0.59399999999999997</v>
      </c>
      <c r="P1084">
        <v>16767851</v>
      </c>
    </row>
    <row r="1085" spans="1:16" x14ac:dyDescent="0.3">
      <c r="A1085">
        <v>42847</v>
      </c>
      <c r="B1085" t="s">
        <v>12</v>
      </c>
      <c r="C1085" t="s">
        <v>13</v>
      </c>
      <c r="D1085" s="4">
        <v>44916</v>
      </c>
      <c r="E1085">
        <v>21</v>
      </c>
      <c r="F1085">
        <v>12</v>
      </c>
      <c r="G1085">
        <v>2022</v>
      </c>
      <c r="H1085">
        <v>1</v>
      </c>
      <c r="I1085">
        <v>9</v>
      </c>
      <c r="J1085">
        <v>90672</v>
      </c>
      <c r="K1085">
        <v>25.6</v>
      </c>
      <c r="L1085">
        <v>3645.07</v>
      </c>
      <c r="N1085">
        <v>69.819999999999993</v>
      </c>
      <c r="O1085">
        <v>0.59399999999999997</v>
      </c>
      <c r="P1085">
        <v>16767851</v>
      </c>
    </row>
    <row r="1086" spans="1:16" x14ac:dyDescent="0.3">
      <c r="A1086">
        <v>42848</v>
      </c>
      <c r="B1086" t="s">
        <v>12</v>
      </c>
      <c r="C1086" t="s">
        <v>13</v>
      </c>
      <c r="D1086" s="4">
        <v>44917</v>
      </c>
      <c r="E1086">
        <v>22</v>
      </c>
      <c r="F1086">
        <v>12</v>
      </c>
      <c r="G1086">
        <v>2022</v>
      </c>
      <c r="H1086">
        <v>1</v>
      </c>
      <c r="I1086">
        <v>9</v>
      </c>
      <c r="J1086">
        <v>90672</v>
      </c>
      <c r="K1086">
        <v>25.6</v>
      </c>
      <c r="L1086">
        <v>3645.07</v>
      </c>
      <c r="N1086">
        <v>69.819999999999993</v>
      </c>
      <c r="O1086">
        <v>0.59399999999999997</v>
      </c>
      <c r="P1086">
        <v>16767851</v>
      </c>
    </row>
    <row r="1087" spans="1:16" x14ac:dyDescent="0.3">
      <c r="A1087">
        <v>42849</v>
      </c>
      <c r="B1087" t="s">
        <v>12</v>
      </c>
      <c r="C1087" t="s">
        <v>13</v>
      </c>
      <c r="D1087" s="4">
        <v>44918</v>
      </c>
      <c r="E1087">
        <v>23</v>
      </c>
      <c r="F1087">
        <v>12</v>
      </c>
      <c r="G1087">
        <v>2022</v>
      </c>
      <c r="H1087">
        <v>1</v>
      </c>
      <c r="I1087">
        <v>6</v>
      </c>
      <c r="J1087">
        <v>90672</v>
      </c>
      <c r="K1087">
        <v>25.6</v>
      </c>
      <c r="L1087">
        <v>3645.07</v>
      </c>
      <c r="N1087">
        <v>69.819999999999993</v>
      </c>
      <c r="O1087">
        <v>0.59399999999999997</v>
      </c>
      <c r="P1087">
        <v>16767851</v>
      </c>
    </row>
    <row r="1088" spans="1:16" x14ac:dyDescent="0.3">
      <c r="A1088">
        <v>42850</v>
      </c>
      <c r="B1088" t="s">
        <v>12</v>
      </c>
      <c r="C1088" t="s">
        <v>13</v>
      </c>
      <c r="D1088" s="4">
        <v>44919</v>
      </c>
      <c r="E1088">
        <v>24</v>
      </c>
      <c r="F1088">
        <v>12</v>
      </c>
      <c r="G1088">
        <v>2022</v>
      </c>
      <c r="H1088">
        <v>1</v>
      </c>
      <c r="I1088">
        <v>6</v>
      </c>
      <c r="J1088">
        <v>90672</v>
      </c>
      <c r="K1088">
        <v>25.6</v>
      </c>
      <c r="L1088">
        <v>3645.07</v>
      </c>
      <c r="N1088">
        <v>69.819999999999993</v>
      </c>
      <c r="O1088">
        <v>0.59399999999999997</v>
      </c>
      <c r="P1088">
        <v>16767851</v>
      </c>
    </row>
    <row r="1089" spans="1:16" x14ac:dyDescent="0.3">
      <c r="A1089">
        <v>42851</v>
      </c>
      <c r="B1089" t="s">
        <v>12</v>
      </c>
      <c r="C1089" t="s">
        <v>13</v>
      </c>
      <c r="D1089" s="4">
        <v>44920</v>
      </c>
      <c r="E1089">
        <v>25</v>
      </c>
      <c r="F1089">
        <v>12</v>
      </c>
      <c r="G1089">
        <v>2022</v>
      </c>
      <c r="H1089">
        <v>1</v>
      </c>
      <c r="I1089">
        <v>6</v>
      </c>
      <c r="J1089">
        <v>90672</v>
      </c>
      <c r="K1089">
        <v>25.6</v>
      </c>
      <c r="L1089">
        <v>3645.07</v>
      </c>
      <c r="N1089">
        <v>69.819999999999993</v>
      </c>
      <c r="O1089">
        <v>0.59399999999999997</v>
      </c>
      <c r="P1089">
        <v>16767851</v>
      </c>
    </row>
    <row r="1090" spans="1:16" x14ac:dyDescent="0.3">
      <c r="A1090">
        <v>42852</v>
      </c>
      <c r="B1090" t="s">
        <v>12</v>
      </c>
      <c r="C1090" t="s">
        <v>13</v>
      </c>
      <c r="D1090" s="4">
        <v>44921</v>
      </c>
      <c r="E1090">
        <v>26</v>
      </c>
      <c r="F1090">
        <v>12</v>
      </c>
      <c r="G1090">
        <v>2022</v>
      </c>
      <c r="H1090">
        <v>1</v>
      </c>
      <c r="I1090">
        <v>6</v>
      </c>
      <c r="J1090">
        <v>90672</v>
      </c>
      <c r="K1090">
        <v>25.6</v>
      </c>
      <c r="L1090">
        <v>3645.07</v>
      </c>
      <c r="N1090">
        <v>69.819999999999993</v>
      </c>
      <c r="O1090">
        <v>0.59399999999999997</v>
      </c>
      <c r="P1090">
        <v>16767851</v>
      </c>
    </row>
    <row r="1091" spans="1:16" x14ac:dyDescent="0.3">
      <c r="A1091">
        <v>42853</v>
      </c>
      <c r="B1091" t="s">
        <v>12</v>
      </c>
      <c r="C1091" t="s">
        <v>13</v>
      </c>
      <c r="D1091" s="4">
        <v>44922</v>
      </c>
      <c r="E1091">
        <v>27</v>
      </c>
      <c r="F1091">
        <v>12</v>
      </c>
      <c r="G1091">
        <v>2022</v>
      </c>
      <c r="H1091">
        <v>1</v>
      </c>
      <c r="I1091">
        <v>6</v>
      </c>
      <c r="J1091">
        <v>90672</v>
      </c>
      <c r="K1091">
        <v>25.6</v>
      </c>
      <c r="L1091">
        <v>3645.07</v>
      </c>
      <c r="N1091">
        <v>69.819999999999993</v>
      </c>
      <c r="O1091">
        <v>0.59399999999999997</v>
      </c>
      <c r="P1091">
        <v>16767851</v>
      </c>
    </row>
    <row r="1092" spans="1:16" x14ac:dyDescent="0.3">
      <c r="A1092">
        <v>42854</v>
      </c>
      <c r="B1092" t="s">
        <v>12</v>
      </c>
      <c r="C1092" t="s">
        <v>13</v>
      </c>
      <c r="D1092" s="4">
        <v>44923</v>
      </c>
      <c r="E1092">
        <v>28</v>
      </c>
      <c r="F1092">
        <v>12</v>
      </c>
      <c r="G1092">
        <v>2022</v>
      </c>
      <c r="H1092">
        <v>1</v>
      </c>
      <c r="I1092">
        <v>6</v>
      </c>
      <c r="J1092">
        <v>90672</v>
      </c>
      <c r="K1092">
        <v>25.6</v>
      </c>
      <c r="L1092">
        <v>3645.07</v>
      </c>
      <c r="N1092">
        <v>69.819999999999993</v>
      </c>
      <c r="O1092">
        <v>0.59399999999999997</v>
      </c>
      <c r="P1092">
        <v>16767851</v>
      </c>
    </row>
    <row r="1093" spans="1:16" x14ac:dyDescent="0.3">
      <c r="A1093">
        <v>42855</v>
      </c>
      <c r="B1093" t="s">
        <v>12</v>
      </c>
      <c r="C1093" t="s">
        <v>13</v>
      </c>
      <c r="D1093" s="4">
        <v>44924</v>
      </c>
      <c r="E1093">
        <v>29</v>
      </c>
      <c r="F1093">
        <v>12</v>
      </c>
      <c r="G1093">
        <v>2022</v>
      </c>
      <c r="H1093">
        <v>1</v>
      </c>
      <c r="I1093">
        <v>6</v>
      </c>
      <c r="J1093">
        <v>90672</v>
      </c>
      <c r="K1093">
        <v>25.6</v>
      </c>
      <c r="L1093">
        <v>3645.07</v>
      </c>
      <c r="N1093">
        <v>69.819999999999993</v>
      </c>
      <c r="O1093">
        <v>0.59399999999999997</v>
      </c>
      <c r="P1093">
        <v>16767851</v>
      </c>
    </row>
    <row r="1094" spans="1:16" x14ac:dyDescent="0.3">
      <c r="A1094">
        <v>42856</v>
      </c>
      <c r="B1094" t="s">
        <v>12</v>
      </c>
      <c r="C1094" t="s">
        <v>13</v>
      </c>
      <c r="D1094" s="4">
        <v>44925</v>
      </c>
      <c r="E1094">
        <v>30</v>
      </c>
      <c r="F1094">
        <v>12</v>
      </c>
      <c r="G1094">
        <v>2022</v>
      </c>
      <c r="H1094">
        <v>1</v>
      </c>
      <c r="I1094">
        <v>6</v>
      </c>
      <c r="J1094">
        <v>90672</v>
      </c>
      <c r="K1094">
        <v>25.6</v>
      </c>
      <c r="L1094">
        <v>3645.07</v>
      </c>
      <c r="N1094">
        <v>69.819999999999993</v>
      </c>
      <c r="O1094">
        <v>0.59399999999999997</v>
      </c>
      <c r="P1094">
        <v>16767851</v>
      </c>
    </row>
    <row r="1095" spans="1:16" x14ac:dyDescent="0.3">
      <c r="A1095">
        <v>42857</v>
      </c>
      <c r="B1095" t="s">
        <v>12</v>
      </c>
      <c r="C1095" t="s">
        <v>13</v>
      </c>
      <c r="D1095" s="4">
        <v>44926</v>
      </c>
      <c r="E1095">
        <v>31</v>
      </c>
      <c r="F1095">
        <v>12</v>
      </c>
      <c r="G1095">
        <v>2022</v>
      </c>
      <c r="H1095">
        <v>1</v>
      </c>
      <c r="I1095">
        <v>6</v>
      </c>
      <c r="J1095">
        <v>90672</v>
      </c>
      <c r="K1095">
        <v>25.6</v>
      </c>
      <c r="L1095">
        <v>3645.07</v>
      </c>
      <c r="N1095">
        <v>69.819999999999993</v>
      </c>
      <c r="O1095">
        <v>0.59399999999999997</v>
      </c>
      <c r="P1095">
        <v>16767851</v>
      </c>
    </row>
    <row r="1096" spans="1:16" x14ac:dyDescent="0.3">
      <c r="A1096">
        <v>42858</v>
      </c>
      <c r="B1096" t="s">
        <v>12</v>
      </c>
      <c r="C1096" t="s">
        <v>13</v>
      </c>
      <c r="D1096" s="4">
        <v>44927</v>
      </c>
      <c r="E1096">
        <v>1</v>
      </c>
      <c r="F1096">
        <v>1</v>
      </c>
      <c r="G1096">
        <v>2023</v>
      </c>
      <c r="H1096">
        <v>1</v>
      </c>
      <c r="J1096">
        <v>90672</v>
      </c>
      <c r="K1096">
        <v>25.6</v>
      </c>
      <c r="L1096">
        <v>3645.07</v>
      </c>
      <c r="N1096">
        <v>69.819999999999993</v>
      </c>
      <c r="O1096">
        <v>0.59399999999999997</v>
      </c>
      <c r="P1096">
        <v>16767851</v>
      </c>
    </row>
    <row r="1097" spans="1:16" x14ac:dyDescent="0.3">
      <c r="A1097">
        <v>42859</v>
      </c>
      <c r="B1097" t="s">
        <v>12</v>
      </c>
      <c r="C1097" t="s">
        <v>13</v>
      </c>
      <c r="D1097" s="4">
        <v>44928</v>
      </c>
      <c r="E1097">
        <v>2</v>
      </c>
      <c r="F1097">
        <v>1</v>
      </c>
      <c r="G1097">
        <v>2023</v>
      </c>
      <c r="H1097">
        <v>1</v>
      </c>
      <c r="J1097">
        <v>90672</v>
      </c>
      <c r="K1097">
        <v>25.6</v>
      </c>
      <c r="L1097">
        <v>3645.07</v>
      </c>
      <c r="N1097">
        <v>69.819999999999993</v>
      </c>
      <c r="O1097">
        <v>0.59399999999999997</v>
      </c>
      <c r="P1097">
        <v>16767851</v>
      </c>
    </row>
    <row r="1098" spans="1:16" x14ac:dyDescent="0.3">
      <c r="A1098">
        <v>42860</v>
      </c>
      <c r="B1098" t="s">
        <v>12</v>
      </c>
      <c r="C1098" t="s">
        <v>13</v>
      </c>
      <c r="D1098" s="4">
        <v>44929</v>
      </c>
      <c r="E1098">
        <v>3</v>
      </c>
      <c r="F1098">
        <v>1</v>
      </c>
      <c r="G1098">
        <v>2023</v>
      </c>
      <c r="J1098">
        <v>90672</v>
      </c>
      <c r="K1098">
        <v>25.6</v>
      </c>
      <c r="L1098">
        <v>3645.07</v>
      </c>
      <c r="N1098">
        <v>69.819999999999993</v>
      </c>
      <c r="O1098">
        <v>0.59399999999999997</v>
      </c>
      <c r="P1098">
        <v>16767851</v>
      </c>
    </row>
    <row r="1099" spans="1:16" x14ac:dyDescent="0.3">
      <c r="A1099">
        <v>42861</v>
      </c>
      <c r="B1099" t="s">
        <v>12</v>
      </c>
      <c r="C1099" t="s">
        <v>13</v>
      </c>
      <c r="D1099" s="4">
        <v>44930</v>
      </c>
      <c r="E1099">
        <v>4</v>
      </c>
      <c r="F1099">
        <v>1</v>
      </c>
      <c r="G1099">
        <v>2023</v>
      </c>
      <c r="J1099">
        <v>90672</v>
      </c>
      <c r="K1099">
        <v>25.6</v>
      </c>
      <c r="L1099">
        <v>3645.07</v>
      </c>
      <c r="N1099">
        <v>69.819999999999993</v>
      </c>
      <c r="O1099">
        <v>0.59399999999999997</v>
      </c>
      <c r="P1099">
        <v>16767851</v>
      </c>
    </row>
    <row r="1100" spans="1:16" x14ac:dyDescent="0.3">
      <c r="A1100">
        <v>42862</v>
      </c>
      <c r="B1100" t="s">
        <v>12</v>
      </c>
      <c r="C1100" t="s">
        <v>13</v>
      </c>
      <c r="D1100" s="4">
        <v>44931</v>
      </c>
      <c r="E1100">
        <v>5</v>
      </c>
      <c r="F1100">
        <v>1</v>
      </c>
      <c r="G1100">
        <v>2023</v>
      </c>
      <c r="J1100">
        <v>90672</v>
      </c>
      <c r="K1100">
        <v>25.6</v>
      </c>
      <c r="L1100">
        <v>3645.07</v>
      </c>
      <c r="N1100">
        <v>69.819999999999993</v>
      </c>
      <c r="O1100">
        <v>0.59399999999999997</v>
      </c>
      <c r="P1100">
        <v>16767851</v>
      </c>
    </row>
    <row r="1101" spans="1:16" x14ac:dyDescent="0.3">
      <c r="A1101">
        <v>42863</v>
      </c>
      <c r="B1101" t="s">
        <v>12</v>
      </c>
      <c r="C1101" t="s">
        <v>13</v>
      </c>
      <c r="D1101" s="4">
        <v>44932</v>
      </c>
      <c r="E1101">
        <v>6</v>
      </c>
      <c r="F1101">
        <v>1</v>
      </c>
      <c r="G1101">
        <v>2023</v>
      </c>
      <c r="J1101">
        <v>90672</v>
      </c>
      <c r="K1101">
        <v>25.6</v>
      </c>
      <c r="L1101">
        <v>3645.07</v>
      </c>
      <c r="N1101">
        <v>69.819999999999993</v>
      </c>
      <c r="O1101">
        <v>0.59399999999999997</v>
      </c>
      <c r="P1101">
        <v>16767851</v>
      </c>
    </row>
    <row r="1102" spans="1:16" x14ac:dyDescent="0.3">
      <c r="A1102">
        <v>42864</v>
      </c>
      <c r="B1102" t="s">
        <v>12</v>
      </c>
      <c r="C1102" t="s">
        <v>13</v>
      </c>
      <c r="D1102" s="4">
        <v>44933</v>
      </c>
      <c r="E1102">
        <v>7</v>
      </c>
      <c r="F1102">
        <v>1</v>
      </c>
      <c r="G1102">
        <v>2023</v>
      </c>
      <c r="J1102">
        <v>90672</v>
      </c>
      <c r="K1102">
        <v>25.6</v>
      </c>
      <c r="L1102">
        <v>3645.07</v>
      </c>
      <c r="N1102">
        <v>69.819999999999993</v>
      </c>
      <c r="O1102">
        <v>0.59399999999999997</v>
      </c>
      <c r="P1102">
        <v>16767851</v>
      </c>
    </row>
    <row r="1103" spans="1:16" x14ac:dyDescent="0.3">
      <c r="A1103">
        <v>42865</v>
      </c>
      <c r="B1103" t="s">
        <v>12</v>
      </c>
      <c r="C1103" t="s">
        <v>13</v>
      </c>
      <c r="D1103" s="4">
        <v>44934</v>
      </c>
      <c r="E1103">
        <v>8</v>
      </c>
      <c r="F1103">
        <v>1</v>
      </c>
      <c r="G1103">
        <v>2023</v>
      </c>
      <c r="J1103">
        <v>90672</v>
      </c>
      <c r="K1103">
        <v>25.6</v>
      </c>
      <c r="L1103">
        <v>3645.07</v>
      </c>
      <c r="N1103">
        <v>69.819999999999993</v>
      </c>
      <c r="O1103">
        <v>0.59399999999999997</v>
      </c>
      <c r="P1103">
        <v>16767851</v>
      </c>
    </row>
    <row r="1104" spans="1:16" x14ac:dyDescent="0.3">
      <c r="A1104">
        <v>42866</v>
      </c>
      <c r="B1104" t="s">
        <v>12</v>
      </c>
      <c r="C1104" t="s">
        <v>13</v>
      </c>
      <c r="D1104" s="4">
        <v>44935</v>
      </c>
      <c r="E1104">
        <v>9</v>
      </c>
      <c r="F1104">
        <v>1</v>
      </c>
      <c r="G1104">
        <v>2023</v>
      </c>
      <c r="J1104">
        <v>90672</v>
      </c>
      <c r="K1104">
        <v>25.6</v>
      </c>
      <c r="L1104">
        <v>3645.07</v>
      </c>
      <c r="N1104">
        <v>69.819999999999993</v>
      </c>
      <c r="O1104">
        <v>0.59399999999999997</v>
      </c>
      <c r="P1104">
        <v>16767851</v>
      </c>
    </row>
    <row r="1105" spans="1:16" x14ac:dyDescent="0.3">
      <c r="A1105">
        <v>42867</v>
      </c>
      <c r="B1105" t="s">
        <v>12</v>
      </c>
      <c r="C1105" t="s">
        <v>13</v>
      </c>
      <c r="D1105" s="4">
        <v>44936</v>
      </c>
      <c r="E1105">
        <v>10</v>
      </c>
      <c r="F1105">
        <v>1</v>
      </c>
      <c r="G1105">
        <v>2023</v>
      </c>
      <c r="J1105">
        <v>90672</v>
      </c>
      <c r="K1105">
        <v>25.6</v>
      </c>
      <c r="L1105">
        <v>3645.07</v>
      </c>
      <c r="N1105">
        <v>69.819999999999993</v>
      </c>
      <c r="O1105">
        <v>0.59399999999999997</v>
      </c>
      <c r="P1105">
        <v>16767851</v>
      </c>
    </row>
    <row r="1106" spans="1:16" x14ac:dyDescent="0.3">
      <c r="A1106">
        <v>42868</v>
      </c>
      <c r="B1106" t="s">
        <v>12</v>
      </c>
      <c r="C1106" t="s">
        <v>13</v>
      </c>
      <c r="D1106" s="4">
        <v>44937</v>
      </c>
      <c r="E1106">
        <v>11</v>
      </c>
      <c r="F1106">
        <v>1</v>
      </c>
      <c r="G1106">
        <v>2023</v>
      </c>
      <c r="J1106">
        <v>90672</v>
      </c>
      <c r="K1106">
        <v>25.6</v>
      </c>
      <c r="L1106">
        <v>3645.07</v>
      </c>
      <c r="N1106">
        <v>69.819999999999993</v>
      </c>
      <c r="O1106">
        <v>0.59399999999999997</v>
      </c>
      <c r="P1106">
        <v>16767851</v>
      </c>
    </row>
    <row r="1107" spans="1:16" x14ac:dyDescent="0.3">
      <c r="A1107">
        <v>42869</v>
      </c>
      <c r="B1107" t="s">
        <v>12</v>
      </c>
      <c r="C1107" t="s">
        <v>13</v>
      </c>
      <c r="D1107" s="4">
        <v>44938</v>
      </c>
      <c r="E1107">
        <v>12</v>
      </c>
      <c r="F1107">
        <v>1</v>
      </c>
      <c r="G1107">
        <v>2023</v>
      </c>
      <c r="J1107">
        <v>90672</v>
      </c>
      <c r="K1107">
        <v>25.6</v>
      </c>
      <c r="L1107">
        <v>3645.07</v>
      </c>
      <c r="N1107">
        <v>69.819999999999993</v>
      </c>
      <c r="O1107">
        <v>0.59399999999999997</v>
      </c>
      <c r="P1107">
        <v>16767851</v>
      </c>
    </row>
    <row r="1108" spans="1:16" x14ac:dyDescent="0.3">
      <c r="A1108">
        <v>42870</v>
      </c>
      <c r="B1108" t="s">
        <v>12</v>
      </c>
      <c r="C1108" t="s">
        <v>13</v>
      </c>
      <c r="D1108" s="4">
        <v>44939</v>
      </c>
      <c r="E1108">
        <v>13</v>
      </c>
      <c r="F1108">
        <v>1</v>
      </c>
      <c r="G1108">
        <v>2023</v>
      </c>
      <c r="J1108">
        <v>90672</v>
      </c>
      <c r="K1108">
        <v>25.6</v>
      </c>
      <c r="L1108">
        <v>3645.07</v>
      </c>
      <c r="N1108">
        <v>69.819999999999993</v>
      </c>
      <c r="O1108">
        <v>0.59399999999999997</v>
      </c>
      <c r="P1108">
        <v>16767851</v>
      </c>
    </row>
    <row r="1109" spans="1:16" x14ac:dyDescent="0.3">
      <c r="A1109">
        <v>42871</v>
      </c>
      <c r="B1109" t="s">
        <v>12</v>
      </c>
      <c r="C1109" t="s">
        <v>13</v>
      </c>
      <c r="D1109" s="4">
        <v>44940</v>
      </c>
      <c r="E1109">
        <v>14</v>
      </c>
      <c r="F1109">
        <v>1</v>
      </c>
      <c r="G1109">
        <v>2023</v>
      </c>
      <c r="J1109">
        <v>90672</v>
      </c>
      <c r="K1109">
        <v>25.6</v>
      </c>
      <c r="L1109">
        <v>3645.07</v>
      </c>
      <c r="N1109">
        <v>69.819999999999993</v>
      </c>
      <c r="O1109">
        <v>0.59399999999999997</v>
      </c>
      <c r="P1109">
        <v>16767851</v>
      </c>
    </row>
    <row r="1110" spans="1:16" x14ac:dyDescent="0.3">
      <c r="A1110">
        <v>42872</v>
      </c>
      <c r="B1110" t="s">
        <v>12</v>
      </c>
      <c r="C1110" t="s">
        <v>13</v>
      </c>
      <c r="D1110" s="4">
        <v>44941</v>
      </c>
      <c r="E1110">
        <v>15</v>
      </c>
      <c r="F1110">
        <v>1</v>
      </c>
      <c r="G1110">
        <v>2023</v>
      </c>
      <c r="J1110">
        <v>90672</v>
      </c>
      <c r="K1110">
        <v>25.6</v>
      </c>
      <c r="L1110">
        <v>3645.07</v>
      </c>
      <c r="N1110">
        <v>69.819999999999993</v>
      </c>
      <c r="O1110">
        <v>0.59399999999999997</v>
      </c>
      <c r="P1110">
        <v>16767851</v>
      </c>
    </row>
    <row r="1111" spans="1:16" x14ac:dyDescent="0.3">
      <c r="A1111">
        <v>42873</v>
      </c>
      <c r="B1111" t="s">
        <v>12</v>
      </c>
      <c r="C1111" t="s">
        <v>13</v>
      </c>
      <c r="D1111" s="4">
        <v>44942</v>
      </c>
      <c r="E1111">
        <v>16</v>
      </c>
      <c r="F1111">
        <v>1</v>
      </c>
      <c r="G1111">
        <v>2023</v>
      </c>
      <c r="J1111">
        <v>90672</v>
      </c>
      <c r="K1111">
        <v>25.6</v>
      </c>
      <c r="L1111">
        <v>3645.07</v>
      </c>
      <c r="N1111">
        <v>69.819999999999993</v>
      </c>
      <c r="O1111">
        <v>0.59399999999999997</v>
      </c>
      <c r="P1111">
        <v>16767851</v>
      </c>
    </row>
    <row r="1112" spans="1:16" x14ac:dyDescent="0.3">
      <c r="A1112">
        <v>42874</v>
      </c>
      <c r="B1112" t="s">
        <v>12</v>
      </c>
      <c r="C1112" t="s">
        <v>13</v>
      </c>
      <c r="D1112" s="4">
        <v>44943</v>
      </c>
      <c r="E1112">
        <v>17</v>
      </c>
      <c r="F1112">
        <v>1</v>
      </c>
      <c r="G1112">
        <v>2023</v>
      </c>
      <c r="J1112">
        <v>90672</v>
      </c>
      <c r="K1112">
        <v>25.6</v>
      </c>
      <c r="L1112">
        <v>3645.07</v>
      </c>
      <c r="N1112">
        <v>69.819999999999993</v>
      </c>
      <c r="O1112">
        <v>0.59399999999999997</v>
      </c>
      <c r="P1112">
        <v>16767851</v>
      </c>
    </row>
    <row r="1113" spans="1:16" x14ac:dyDescent="0.3">
      <c r="A1113">
        <v>42875</v>
      </c>
      <c r="B1113" t="s">
        <v>12</v>
      </c>
      <c r="C1113" t="s">
        <v>13</v>
      </c>
      <c r="D1113" s="4">
        <v>44944</v>
      </c>
      <c r="E1113">
        <v>18</v>
      </c>
      <c r="F1113">
        <v>1</v>
      </c>
      <c r="G1113">
        <v>2023</v>
      </c>
      <c r="J1113">
        <v>90672</v>
      </c>
      <c r="K1113">
        <v>25.6</v>
      </c>
      <c r="L1113">
        <v>3645.07</v>
      </c>
      <c r="N1113">
        <v>69.819999999999993</v>
      </c>
      <c r="O1113">
        <v>0.59399999999999997</v>
      </c>
      <c r="P1113">
        <v>16767851</v>
      </c>
    </row>
    <row r="1114" spans="1:16" x14ac:dyDescent="0.3">
      <c r="A1114">
        <v>42876</v>
      </c>
      <c r="B1114" t="s">
        <v>12</v>
      </c>
      <c r="C1114" t="s">
        <v>13</v>
      </c>
      <c r="D1114" s="4">
        <v>44945</v>
      </c>
      <c r="E1114">
        <v>19</v>
      </c>
      <c r="F1114">
        <v>1</v>
      </c>
      <c r="G1114">
        <v>2023</v>
      </c>
      <c r="J1114">
        <v>90672</v>
      </c>
      <c r="K1114">
        <v>25.6</v>
      </c>
      <c r="L1114">
        <v>3645.07</v>
      </c>
      <c r="N1114">
        <v>69.819999999999993</v>
      </c>
      <c r="O1114">
        <v>0.59399999999999997</v>
      </c>
      <c r="P1114">
        <v>16767851</v>
      </c>
    </row>
    <row r="1115" spans="1:16" x14ac:dyDescent="0.3">
      <c r="A1115">
        <v>42877</v>
      </c>
      <c r="B1115" t="s">
        <v>12</v>
      </c>
      <c r="C1115" t="s">
        <v>13</v>
      </c>
      <c r="D1115" s="4">
        <v>44946</v>
      </c>
      <c r="E1115">
        <v>20</v>
      </c>
      <c r="F1115">
        <v>1</v>
      </c>
      <c r="G1115">
        <v>2023</v>
      </c>
      <c r="J1115">
        <v>90672</v>
      </c>
      <c r="K1115">
        <v>25.6</v>
      </c>
      <c r="L1115">
        <v>3645.07</v>
      </c>
      <c r="N1115">
        <v>69.819999999999993</v>
      </c>
      <c r="O1115">
        <v>0.59399999999999997</v>
      </c>
      <c r="P1115">
        <v>16767851</v>
      </c>
    </row>
    <row r="1116" spans="1:16" x14ac:dyDescent="0.3">
      <c r="A1116">
        <v>42878</v>
      </c>
      <c r="B1116" t="s">
        <v>12</v>
      </c>
      <c r="C1116" t="s">
        <v>13</v>
      </c>
      <c r="D1116" s="4">
        <v>44947</v>
      </c>
      <c r="E1116">
        <v>21</v>
      </c>
      <c r="F1116">
        <v>1</v>
      </c>
      <c r="G1116">
        <v>2023</v>
      </c>
      <c r="J1116">
        <v>90672</v>
      </c>
      <c r="K1116">
        <v>25.6</v>
      </c>
      <c r="L1116">
        <v>3645.07</v>
      </c>
      <c r="N1116">
        <v>69.819999999999993</v>
      </c>
      <c r="O1116">
        <v>0.59399999999999997</v>
      </c>
      <c r="P1116">
        <v>16767851</v>
      </c>
    </row>
    <row r="1117" spans="1:16" x14ac:dyDescent="0.3">
      <c r="A1117">
        <v>42879</v>
      </c>
      <c r="B1117" t="s">
        <v>12</v>
      </c>
      <c r="C1117" t="s">
        <v>13</v>
      </c>
      <c r="D1117" s="4">
        <v>44948</v>
      </c>
      <c r="E1117">
        <v>22</v>
      </c>
      <c r="F1117">
        <v>1</v>
      </c>
      <c r="G1117">
        <v>2023</v>
      </c>
      <c r="J1117">
        <v>90672</v>
      </c>
      <c r="K1117">
        <v>25.6</v>
      </c>
      <c r="L1117">
        <v>3645.07</v>
      </c>
      <c r="N1117">
        <v>69.819999999999993</v>
      </c>
      <c r="O1117">
        <v>0.59399999999999997</v>
      </c>
      <c r="P1117">
        <v>16767851</v>
      </c>
    </row>
    <row r="1118" spans="1:16" x14ac:dyDescent="0.3">
      <c r="A1118">
        <v>42880</v>
      </c>
      <c r="B1118" t="s">
        <v>12</v>
      </c>
      <c r="C1118" t="s">
        <v>13</v>
      </c>
      <c r="D1118" s="4">
        <v>44949</v>
      </c>
      <c r="E1118">
        <v>23</v>
      </c>
      <c r="F1118">
        <v>1</v>
      </c>
      <c r="G1118">
        <v>2023</v>
      </c>
      <c r="J1118">
        <v>90672</v>
      </c>
      <c r="K1118">
        <v>25.6</v>
      </c>
      <c r="L1118">
        <v>3645.07</v>
      </c>
      <c r="N1118">
        <v>69.819999999999993</v>
      </c>
      <c r="O1118">
        <v>0.59399999999999997</v>
      </c>
      <c r="P1118">
        <v>16767851</v>
      </c>
    </row>
    <row r="1119" spans="1:16" x14ac:dyDescent="0.3">
      <c r="A1119">
        <v>42881</v>
      </c>
      <c r="B1119" t="s">
        <v>12</v>
      </c>
      <c r="C1119" t="s">
        <v>13</v>
      </c>
      <c r="D1119" s="4">
        <v>44950</v>
      </c>
      <c r="E1119">
        <v>24</v>
      </c>
      <c r="F1119">
        <v>1</v>
      </c>
      <c r="G1119">
        <v>2023</v>
      </c>
      <c r="J1119">
        <v>90672</v>
      </c>
      <c r="K1119">
        <v>25.6</v>
      </c>
      <c r="L1119">
        <v>3645.07</v>
      </c>
      <c r="N1119">
        <v>69.819999999999993</v>
      </c>
      <c r="O1119">
        <v>0.59399999999999997</v>
      </c>
      <c r="P1119">
        <v>16767851</v>
      </c>
    </row>
    <row r="1120" spans="1:16" x14ac:dyDescent="0.3">
      <c r="A1120">
        <v>42882</v>
      </c>
      <c r="B1120" t="s">
        <v>12</v>
      </c>
      <c r="C1120" t="s">
        <v>13</v>
      </c>
      <c r="D1120" s="4">
        <v>44951</v>
      </c>
      <c r="E1120">
        <v>25</v>
      </c>
      <c r="F1120">
        <v>1</v>
      </c>
      <c r="G1120">
        <v>2023</v>
      </c>
      <c r="J1120">
        <v>90672</v>
      </c>
      <c r="K1120">
        <v>25.6</v>
      </c>
      <c r="L1120">
        <v>3645.07</v>
      </c>
      <c r="N1120">
        <v>69.819999999999993</v>
      </c>
      <c r="O1120">
        <v>0.59399999999999997</v>
      </c>
      <c r="P1120">
        <v>16767851</v>
      </c>
    </row>
    <row r="1121" spans="1:16" x14ac:dyDescent="0.3">
      <c r="A1121">
        <v>42883</v>
      </c>
      <c r="B1121" t="s">
        <v>12</v>
      </c>
      <c r="C1121" t="s">
        <v>13</v>
      </c>
      <c r="D1121" s="4">
        <v>44952</v>
      </c>
      <c r="E1121">
        <v>26</v>
      </c>
      <c r="F1121">
        <v>1</v>
      </c>
      <c r="G1121">
        <v>2023</v>
      </c>
      <c r="J1121">
        <v>90672</v>
      </c>
      <c r="K1121">
        <v>25.6</v>
      </c>
      <c r="L1121">
        <v>3645.07</v>
      </c>
      <c r="N1121">
        <v>69.819999999999993</v>
      </c>
      <c r="O1121">
        <v>0.59399999999999997</v>
      </c>
      <c r="P1121">
        <v>16767851</v>
      </c>
    </row>
    <row r="1122" spans="1:16" x14ac:dyDescent="0.3">
      <c r="A1122">
        <v>42884</v>
      </c>
      <c r="B1122" t="s">
        <v>12</v>
      </c>
      <c r="C1122" t="s">
        <v>13</v>
      </c>
      <c r="D1122" s="4">
        <v>44953</v>
      </c>
      <c r="E1122">
        <v>27</v>
      </c>
      <c r="F1122">
        <v>1</v>
      </c>
      <c r="G1122">
        <v>2023</v>
      </c>
      <c r="J1122">
        <v>90672</v>
      </c>
      <c r="K1122">
        <v>25.6</v>
      </c>
      <c r="L1122">
        <v>3645.07</v>
      </c>
      <c r="N1122">
        <v>69.819999999999993</v>
      </c>
      <c r="O1122">
        <v>0.59399999999999997</v>
      </c>
      <c r="P1122">
        <v>16767851</v>
      </c>
    </row>
    <row r="1123" spans="1:16" x14ac:dyDescent="0.3">
      <c r="A1123">
        <v>42885</v>
      </c>
      <c r="B1123" t="s">
        <v>12</v>
      </c>
      <c r="C1123" t="s">
        <v>13</v>
      </c>
      <c r="D1123" s="4">
        <v>44954</v>
      </c>
      <c r="E1123">
        <v>28</v>
      </c>
      <c r="F1123">
        <v>1</v>
      </c>
      <c r="G1123">
        <v>2023</v>
      </c>
      <c r="J1123">
        <v>90672</v>
      </c>
      <c r="K1123">
        <v>25.6</v>
      </c>
      <c r="L1123">
        <v>3645.07</v>
      </c>
      <c r="N1123">
        <v>69.819999999999993</v>
      </c>
      <c r="O1123">
        <v>0.59399999999999997</v>
      </c>
      <c r="P1123">
        <v>16767851</v>
      </c>
    </row>
    <row r="1124" spans="1:16" x14ac:dyDescent="0.3">
      <c r="A1124">
        <v>42886</v>
      </c>
      <c r="B1124" t="s">
        <v>12</v>
      </c>
      <c r="C1124" t="s">
        <v>13</v>
      </c>
      <c r="D1124" s="4">
        <v>44955</v>
      </c>
      <c r="E1124">
        <v>29</v>
      </c>
      <c r="F1124">
        <v>1</v>
      </c>
      <c r="G1124">
        <v>2023</v>
      </c>
      <c r="J1124">
        <v>90672</v>
      </c>
      <c r="K1124">
        <v>25.6</v>
      </c>
      <c r="L1124">
        <v>3645.07</v>
      </c>
      <c r="N1124">
        <v>69.819999999999993</v>
      </c>
      <c r="O1124">
        <v>0.59399999999999997</v>
      </c>
      <c r="P1124">
        <v>16767851</v>
      </c>
    </row>
    <row r="1125" spans="1:16" x14ac:dyDescent="0.3">
      <c r="A1125">
        <v>42887</v>
      </c>
      <c r="B1125" t="s">
        <v>12</v>
      </c>
      <c r="C1125" t="s">
        <v>13</v>
      </c>
      <c r="D1125" s="4">
        <v>44956</v>
      </c>
      <c r="E1125">
        <v>30</v>
      </c>
      <c r="F1125">
        <v>1</v>
      </c>
      <c r="G1125">
        <v>2023</v>
      </c>
      <c r="J1125">
        <v>90672</v>
      </c>
      <c r="K1125">
        <v>25.6</v>
      </c>
      <c r="L1125">
        <v>3645.07</v>
      </c>
      <c r="N1125">
        <v>69.819999999999993</v>
      </c>
      <c r="O1125">
        <v>0.59399999999999997</v>
      </c>
      <c r="P1125">
        <v>16767851</v>
      </c>
    </row>
    <row r="1126" spans="1:16" x14ac:dyDescent="0.3">
      <c r="A1126">
        <v>42888</v>
      </c>
      <c r="B1126" t="s">
        <v>12</v>
      </c>
      <c r="C1126" t="s">
        <v>13</v>
      </c>
      <c r="D1126" s="4">
        <v>44957</v>
      </c>
      <c r="E1126">
        <v>31</v>
      </c>
      <c r="F1126">
        <v>1</v>
      </c>
      <c r="G1126">
        <v>2023</v>
      </c>
      <c r="J1126">
        <v>90672</v>
      </c>
      <c r="K1126">
        <v>25.6</v>
      </c>
      <c r="L1126">
        <v>3645.07</v>
      </c>
      <c r="N1126">
        <v>69.819999999999993</v>
      </c>
      <c r="O1126">
        <v>0.59399999999999997</v>
      </c>
      <c r="P1126">
        <v>16767851</v>
      </c>
    </row>
    <row r="1127" spans="1:16" x14ac:dyDescent="0.3">
      <c r="A1127">
        <v>42889</v>
      </c>
      <c r="B1127" t="s">
        <v>12</v>
      </c>
      <c r="C1127" t="s">
        <v>13</v>
      </c>
      <c r="D1127" s="4">
        <v>44958</v>
      </c>
      <c r="E1127">
        <v>1</v>
      </c>
      <c r="F1127">
        <v>2</v>
      </c>
      <c r="G1127">
        <v>2023</v>
      </c>
      <c r="J1127">
        <v>90672</v>
      </c>
      <c r="K1127">
        <v>25.6</v>
      </c>
      <c r="L1127">
        <v>3645.07</v>
      </c>
      <c r="N1127">
        <v>69.819999999999993</v>
      </c>
      <c r="O1127">
        <v>0.59399999999999997</v>
      </c>
      <c r="P1127">
        <v>16767851</v>
      </c>
    </row>
    <row r="1128" spans="1:16" x14ac:dyDescent="0.3">
      <c r="A1128">
        <v>42890</v>
      </c>
      <c r="B1128" t="s">
        <v>12</v>
      </c>
      <c r="C1128" t="s">
        <v>13</v>
      </c>
      <c r="D1128" s="4">
        <v>44959</v>
      </c>
      <c r="E1128">
        <v>2</v>
      </c>
      <c r="F1128">
        <v>2</v>
      </c>
      <c r="G1128">
        <v>2023</v>
      </c>
      <c r="J1128">
        <v>90672</v>
      </c>
      <c r="K1128">
        <v>25.6</v>
      </c>
      <c r="L1128">
        <v>3645.07</v>
      </c>
      <c r="N1128">
        <v>69.819999999999993</v>
      </c>
      <c r="O1128">
        <v>0.59399999999999997</v>
      </c>
      <c r="P1128">
        <v>16767851</v>
      </c>
    </row>
    <row r="1129" spans="1:16" x14ac:dyDescent="0.3">
      <c r="A1129">
        <v>42891</v>
      </c>
      <c r="B1129" t="s">
        <v>12</v>
      </c>
      <c r="C1129" t="s">
        <v>13</v>
      </c>
      <c r="D1129" s="4">
        <v>44960</v>
      </c>
      <c r="E1129">
        <v>3</v>
      </c>
      <c r="F1129">
        <v>2</v>
      </c>
      <c r="G1129">
        <v>2023</v>
      </c>
      <c r="J1129">
        <v>90672</v>
      </c>
      <c r="K1129">
        <v>25.6</v>
      </c>
      <c r="L1129">
        <v>3645.07</v>
      </c>
      <c r="N1129">
        <v>69.819999999999993</v>
      </c>
      <c r="O1129">
        <v>0.59399999999999997</v>
      </c>
      <c r="P1129">
        <v>16767851</v>
      </c>
    </row>
    <row r="1130" spans="1:16" x14ac:dyDescent="0.3">
      <c r="A1130">
        <v>42892</v>
      </c>
      <c r="B1130" t="s">
        <v>12</v>
      </c>
      <c r="C1130" t="s">
        <v>13</v>
      </c>
      <c r="D1130" s="4">
        <v>44961</v>
      </c>
      <c r="E1130">
        <v>4</v>
      </c>
      <c r="F1130">
        <v>2</v>
      </c>
      <c r="G1130">
        <v>2023</v>
      </c>
      <c r="J1130">
        <v>90672</v>
      </c>
      <c r="K1130">
        <v>25.6</v>
      </c>
      <c r="L1130">
        <v>3645.07</v>
      </c>
      <c r="N1130">
        <v>69.819999999999993</v>
      </c>
      <c r="O1130">
        <v>0.59399999999999997</v>
      </c>
      <c r="P1130">
        <v>16767851</v>
      </c>
    </row>
    <row r="1131" spans="1:16" x14ac:dyDescent="0.3">
      <c r="A1131">
        <v>42893</v>
      </c>
      <c r="B1131" t="s">
        <v>12</v>
      </c>
      <c r="C1131" t="s">
        <v>13</v>
      </c>
      <c r="D1131" s="4">
        <v>44962</v>
      </c>
      <c r="E1131">
        <v>5</v>
      </c>
      <c r="F1131">
        <v>2</v>
      </c>
      <c r="G1131">
        <v>2023</v>
      </c>
      <c r="J1131">
        <v>90672</v>
      </c>
      <c r="K1131">
        <v>25.6</v>
      </c>
      <c r="L1131">
        <v>3645.07</v>
      </c>
      <c r="N1131">
        <v>69.819999999999993</v>
      </c>
      <c r="O1131">
        <v>0.59399999999999997</v>
      </c>
      <c r="P1131">
        <v>16767851</v>
      </c>
    </row>
    <row r="1132" spans="1:16" x14ac:dyDescent="0.3">
      <c r="A1132">
        <v>42894</v>
      </c>
      <c r="B1132" t="s">
        <v>12</v>
      </c>
      <c r="C1132" t="s">
        <v>13</v>
      </c>
      <c r="D1132" s="4">
        <v>44963</v>
      </c>
      <c r="E1132">
        <v>6</v>
      </c>
      <c r="F1132">
        <v>2</v>
      </c>
      <c r="G1132">
        <v>2023</v>
      </c>
      <c r="J1132">
        <v>90672</v>
      </c>
      <c r="K1132">
        <v>25.6</v>
      </c>
      <c r="L1132">
        <v>3645.07</v>
      </c>
      <c r="N1132">
        <v>69.819999999999993</v>
      </c>
      <c r="O1132">
        <v>0.59399999999999997</v>
      </c>
      <c r="P1132">
        <v>16767851</v>
      </c>
    </row>
    <row r="1133" spans="1:16" x14ac:dyDescent="0.3">
      <c r="A1133">
        <v>42895</v>
      </c>
      <c r="B1133" t="s">
        <v>12</v>
      </c>
      <c r="C1133" t="s">
        <v>13</v>
      </c>
      <c r="D1133" s="4">
        <v>44964</v>
      </c>
      <c r="E1133">
        <v>7</v>
      </c>
      <c r="F1133">
        <v>2</v>
      </c>
      <c r="G1133">
        <v>2023</v>
      </c>
      <c r="J1133">
        <v>90672</v>
      </c>
      <c r="K1133">
        <v>25.6</v>
      </c>
      <c r="L1133">
        <v>3645.07</v>
      </c>
      <c r="N1133">
        <v>69.819999999999993</v>
      </c>
      <c r="O1133">
        <v>0.59399999999999997</v>
      </c>
      <c r="P1133">
        <v>16767851</v>
      </c>
    </row>
    <row r="1134" spans="1:16" x14ac:dyDescent="0.3">
      <c r="A1134">
        <v>42896</v>
      </c>
      <c r="B1134" t="s">
        <v>12</v>
      </c>
      <c r="C1134" t="s">
        <v>13</v>
      </c>
      <c r="D1134" s="4">
        <v>44965</v>
      </c>
      <c r="E1134">
        <v>8</v>
      </c>
      <c r="F1134">
        <v>2</v>
      </c>
      <c r="G1134">
        <v>2023</v>
      </c>
      <c r="J1134">
        <v>90672</v>
      </c>
      <c r="K1134">
        <v>25.6</v>
      </c>
      <c r="L1134">
        <v>3645.07</v>
      </c>
      <c r="N1134">
        <v>69.819999999999993</v>
      </c>
      <c r="O1134">
        <v>0.59399999999999997</v>
      </c>
      <c r="P1134">
        <v>16767851</v>
      </c>
    </row>
    <row r="1135" spans="1:16" x14ac:dyDescent="0.3">
      <c r="A1135">
        <v>42897</v>
      </c>
      <c r="B1135" t="s">
        <v>12</v>
      </c>
      <c r="C1135" t="s">
        <v>13</v>
      </c>
      <c r="D1135" s="4">
        <v>44966</v>
      </c>
      <c r="E1135">
        <v>9</v>
      </c>
      <c r="F1135">
        <v>2</v>
      </c>
      <c r="G1135">
        <v>2023</v>
      </c>
      <c r="J1135">
        <v>90672</v>
      </c>
      <c r="K1135">
        <v>25.6</v>
      </c>
      <c r="L1135">
        <v>3645.07</v>
      </c>
      <c r="N1135">
        <v>69.819999999999993</v>
      </c>
      <c r="O1135">
        <v>0.59399999999999997</v>
      </c>
      <c r="P1135">
        <v>16767851</v>
      </c>
    </row>
    <row r="1136" spans="1:16" x14ac:dyDescent="0.3">
      <c r="A1136">
        <v>42898</v>
      </c>
      <c r="B1136" t="s">
        <v>12</v>
      </c>
      <c r="C1136" t="s">
        <v>13</v>
      </c>
      <c r="D1136" s="4">
        <v>44967</v>
      </c>
      <c r="E1136">
        <v>10</v>
      </c>
      <c r="F1136">
        <v>2</v>
      </c>
      <c r="G1136">
        <v>2023</v>
      </c>
      <c r="J1136">
        <v>90672</v>
      </c>
      <c r="K1136">
        <v>25.6</v>
      </c>
      <c r="L1136">
        <v>3645.07</v>
      </c>
      <c r="N1136">
        <v>69.819999999999993</v>
      </c>
      <c r="O1136">
        <v>0.59399999999999997</v>
      </c>
      <c r="P1136">
        <v>16767851</v>
      </c>
    </row>
    <row r="1137" spans="1:16" x14ac:dyDescent="0.3">
      <c r="A1137">
        <v>42899</v>
      </c>
      <c r="B1137" t="s">
        <v>12</v>
      </c>
      <c r="C1137" t="s">
        <v>13</v>
      </c>
      <c r="D1137" s="4">
        <v>44968</v>
      </c>
      <c r="E1137">
        <v>11</v>
      </c>
      <c r="F1137">
        <v>2</v>
      </c>
      <c r="G1137">
        <v>2023</v>
      </c>
      <c r="J1137">
        <v>90672</v>
      </c>
      <c r="K1137">
        <v>25.6</v>
      </c>
      <c r="L1137">
        <v>3645.07</v>
      </c>
      <c r="N1137">
        <v>69.819999999999993</v>
      </c>
      <c r="O1137">
        <v>0.59399999999999997</v>
      </c>
      <c r="P1137">
        <v>16767851</v>
      </c>
    </row>
    <row r="1138" spans="1:16" x14ac:dyDescent="0.3">
      <c r="A1138">
        <v>42900</v>
      </c>
      <c r="B1138" t="s">
        <v>12</v>
      </c>
      <c r="C1138" t="s">
        <v>13</v>
      </c>
      <c r="D1138" s="4">
        <v>44969</v>
      </c>
      <c r="E1138">
        <v>12</v>
      </c>
      <c r="F1138">
        <v>2</v>
      </c>
      <c r="G1138">
        <v>2023</v>
      </c>
      <c r="J1138">
        <v>90672</v>
      </c>
      <c r="K1138">
        <v>25.6</v>
      </c>
      <c r="L1138">
        <v>3645.07</v>
      </c>
      <c r="N1138">
        <v>69.819999999999993</v>
      </c>
      <c r="O1138">
        <v>0.59399999999999997</v>
      </c>
      <c r="P1138">
        <v>16767851</v>
      </c>
    </row>
    <row r="1139" spans="1:16" x14ac:dyDescent="0.3">
      <c r="A1139">
        <v>42901</v>
      </c>
      <c r="B1139" t="s">
        <v>12</v>
      </c>
      <c r="C1139" t="s">
        <v>13</v>
      </c>
      <c r="D1139" s="4">
        <v>44970</v>
      </c>
      <c r="E1139">
        <v>13</v>
      </c>
      <c r="F1139">
        <v>2</v>
      </c>
      <c r="G1139">
        <v>2023</v>
      </c>
      <c r="J1139">
        <v>90672</v>
      </c>
      <c r="K1139">
        <v>25.6</v>
      </c>
      <c r="L1139">
        <v>3645.07</v>
      </c>
      <c r="N1139">
        <v>69.819999999999993</v>
      </c>
      <c r="O1139">
        <v>0.59399999999999997</v>
      </c>
      <c r="P1139">
        <v>16767851</v>
      </c>
    </row>
    <row r="1140" spans="1:16" x14ac:dyDescent="0.3">
      <c r="A1140">
        <v>42902</v>
      </c>
      <c r="B1140" t="s">
        <v>12</v>
      </c>
      <c r="C1140" t="s">
        <v>13</v>
      </c>
      <c r="D1140" s="4">
        <v>44971</v>
      </c>
      <c r="E1140">
        <v>14</v>
      </c>
      <c r="F1140">
        <v>2</v>
      </c>
      <c r="G1140">
        <v>2023</v>
      </c>
      <c r="J1140">
        <v>90672</v>
      </c>
      <c r="K1140">
        <v>25.6</v>
      </c>
      <c r="L1140">
        <v>3645.07</v>
      </c>
      <c r="N1140">
        <v>69.819999999999993</v>
      </c>
      <c r="O1140">
        <v>0.59399999999999997</v>
      </c>
      <c r="P1140">
        <v>16767851</v>
      </c>
    </row>
    <row r="1141" spans="1:16" x14ac:dyDescent="0.3">
      <c r="A1141">
        <v>42903</v>
      </c>
      <c r="B1141" t="s">
        <v>12</v>
      </c>
      <c r="C1141" t="s">
        <v>13</v>
      </c>
      <c r="D1141" s="4">
        <v>44972</v>
      </c>
      <c r="E1141">
        <v>15</v>
      </c>
      <c r="F1141">
        <v>2</v>
      </c>
      <c r="G1141">
        <v>2023</v>
      </c>
      <c r="J1141">
        <v>90672</v>
      </c>
      <c r="K1141">
        <v>25.6</v>
      </c>
      <c r="L1141">
        <v>3645.07</v>
      </c>
      <c r="N1141">
        <v>69.819999999999993</v>
      </c>
      <c r="O1141">
        <v>0.59399999999999997</v>
      </c>
      <c r="P1141">
        <v>16767851</v>
      </c>
    </row>
    <row r="1142" spans="1:16" x14ac:dyDescent="0.3">
      <c r="A1142">
        <v>42904</v>
      </c>
      <c r="B1142" t="s">
        <v>12</v>
      </c>
      <c r="C1142" t="s">
        <v>13</v>
      </c>
      <c r="D1142" s="4">
        <v>44973</v>
      </c>
      <c r="E1142">
        <v>16</v>
      </c>
      <c r="F1142">
        <v>2</v>
      </c>
      <c r="G1142">
        <v>2023</v>
      </c>
      <c r="J1142">
        <v>90672</v>
      </c>
      <c r="K1142">
        <v>25.6</v>
      </c>
      <c r="L1142">
        <v>3645.07</v>
      </c>
      <c r="N1142">
        <v>69.819999999999993</v>
      </c>
      <c r="O1142">
        <v>0.59399999999999997</v>
      </c>
      <c r="P1142">
        <v>16767851</v>
      </c>
    </row>
    <row r="1143" spans="1:16" x14ac:dyDescent="0.3">
      <c r="A1143">
        <v>42905</v>
      </c>
      <c r="B1143" t="s">
        <v>12</v>
      </c>
      <c r="C1143" t="s">
        <v>13</v>
      </c>
      <c r="D1143" s="4">
        <v>44974</v>
      </c>
      <c r="E1143">
        <v>17</v>
      </c>
      <c r="F1143">
        <v>2</v>
      </c>
      <c r="G1143">
        <v>2023</v>
      </c>
      <c r="J1143">
        <v>90672</v>
      </c>
      <c r="K1143">
        <v>25.6</v>
      </c>
      <c r="L1143">
        <v>3645.07</v>
      </c>
      <c r="N1143">
        <v>69.819999999999993</v>
      </c>
      <c r="O1143">
        <v>0.59399999999999997</v>
      </c>
      <c r="P1143">
        <v>16767851</v>
      </c>
    </row>
    <row r="1144" spans="1:16" x14ac:dyDescent="0.3">
      <c r="A1144">
        <v>42906</v>
      </c>
      <c r="B1144" t="s">
        <v>12</v>
      </c>
      <c r="C1144" t="s">
        <v>13</v>
      </c>
      <c r="D1144" s="4">
        <v>44975</v>
      </c>
      <c r="E1144">
        <v>18</v>
      </c>
      <c r="F1144">
        <v>2</v>
      </c>
      <c r="G1144">
        <v>2023</v>
      </c>
      <c r="J1144">
        <v>90672</v>
      </c>
      <c r="K1144">
        <v>25.6</v>
      </c>
      <c r="L1144">
        <v>3645.07</v>
      </c>
      <c r="N1144">
        <v>69.819999999999993</v>
      </c>
      <c r="O1144">
        <v>0.59399999999999997</v>
      </c>
      <c r="P1144">
        <v>16767851</v>
      </c>
    </row>
    <row r="1145" spans="1:16" x14ac:dyDescent="0.3">
      <c r="A1145">
        <v>42907</v>
      </c>
      <c r="B1145" t="s">
        <v>12</v>
      </c>
      <c r="C1145" t="s">
        <v>13</v>
      </c>
      <c r="D1145" s="4">
        <v>44976</v>
      </c>
      <c r="E1145">
        <v>19</v>
      </c>
      <c r="F1145">
        <v>2</v>
      </c>
      <c r="G1145">
        <v>2023</v>
      </c>
      <c r="J1145">
        <v>90672</v>
      </c>
      <c r="K1145">
        <v>25.6</v>
      </c>
      <c r="L1145">
        <v>3645.07</v>
      </c>
      <c r="N1145">
        <v>69.819999999999993</v>
      </c>
      <c r="O1145">
        <v>0.59399999999999997</v>
      </c>
      <c r="P1145">
        <v>16767851</v>
      </c>
    </row>
    <row r="1146" spans="1:16" x14ac:dyDescent="0.3">
      <c r="A1146">
        <v>42908</v>
      </c>
      <c r="B1146" t="s">
        <v>12</v>
      </c>
      <c r="C1146" t="s">
        <v>13</v>
      </c>
      <c r="D1146" s="4">
        <v>44977</v>
      </c>
      <c r="E1146">
        <v>20</v>
      </c>
      <c r="F1146">
        <v>2</v>
      </c>
      <c r="G1146">
        <v>2023</v>
      </c>
      <c r="J1146">
        <v>90672</v>
      </c>
      <c r="K1146">
        <v>25.6</v>
      </c>
      <c r="L1146">
        <v>3645.07</v>
      </c>
      <c r="N1146">
        <v>69.819999999999993</v>
      </c>
      <c r="O1146">
        <v>0.59399999999999997</v>
      </c>
      <c r="P1146">
        <v>16767851</v>
      </c>
    </row>
    <row r="1147" spans="1:16" x14ac:dyDescent="0.3">
      <c r="A1147">
        <v>42909</v>
      </c>
      <c r="B1147" t="s">
        <v>12</v>
      </c>
      <c r="C1147" t="s">
        <v>13</v>
      </c>
      <c r="D1147" s="4">
        <v>44978</v>
      </c>
      <c r="E1147">
        <v>21</v>
      </c>
      <c r="F1147">
        <v>2</v>
      </c>
      <c r="G1147">
        <v>2023</v>
      </c>
      <c r="J1147">
        <v>90672</v>
      </c>
      <c r="K1147">
        <v>25.6</v>
      </c>
      <c r="L1147">
        <v>3645.07</v>
      </c>
      <c r="N1147">
        <v>69.819999999999993</v>
      </c>
      <c r="O1147">
        <v>0.59399999999999997</v>
      </c>
      <c r="P1147">
        <v>16767851</v>
      </c>
    </row>
    <row r="1148" spans="1:16" x14ac:dyDescent="0.3">
      <c r="A1148">
        <v>42910</v>
      </c>
      <c r="B1148" t="s">
        <v>12</v>
      </c>
      <c r="C1148" t="s">
        <v>13</v>
      </c>
      <c r="D1148" s="4">
        <v>44979</v>
      </c>
      <c r="E1148">
        <v>22</v>
      </c>
      <c r="F1148">
        <v>2</v>
      </c>
      <c r="G1148">
        <v>2023</v>
      </c>
      <c r="J1148">
        <v>90672</v>
      </c>
      <c r="K1148">
        <v>25.6</v>
      </c>
      <c r="L1148">
        <v>3645.07</v>
      </c>
      <c r="N1148">
        <v>69.819999999999993</v>
      </c>
      <c r="O1148">
        <v>0.59399999999999997</v>
      </c>
      <c r="P1148">
        <v>16767851</v>
      </c>
    </row>
    <row r="1149" spans="1:16" x14ac:dyDescent="0.3">
      <c r="A1149">
        <v>42911</v>
      </c>
      <c r="B1149" t="s">
        <v>12</v>
      </c>
      <c r="C1149" t="s">
        <v>13</v>
      </c>
      <c r="D1149" s="4">
        <v>44980</v>
      </c>
      <c r="E1149">
        <v>23</v>
      </c>
      <c r="F1149">
        <v>2</v>
      </c>
      <c r="G1149">
        <v>2023</v>
      </c>
      <c r="J1149">
        <v>90672</v>
      </c>
      <c r="K1149">
        <v>25.6</v>
      </c>
      <c r="L1149">
        <v>3645.07</v>
      </c>
      <c r="N1149">
        <v>69.819999999999993</v>
      </c>
      <c r="O1149">
        <v>0.59399999999999997</v>
      </c>
      <c r="P1149">
        <v>16767851</v>
      </c>
    </row>
    <row r="1150" spans="1:16" x14ac:dyDescent="0.3">
      <c r="A1150">
        <v>42912</v>
      </c>
      <c r="B1150" t="s">
        <v>12</v>
      </c>
      <c r="C1150" t="s">
        <v>13</v>
      </c>
      <c r="D1150" s="4">
        <v>44981</v>
      </c>
      <c r="E1150">
        <v>24</v>
      </c>
      <c r="F1150">
        <v>2</v>
      </c>
      <c r="G1150">
        <v>2023</v>
      </c>
      <c r="J1150">
        <v>90672</v>
      </c>
      <c r="K1150">
        <v>25.6</v>
      </c>
      <c r="L1150">
        <v>3645.07</v>
      </c>
      <c r="N1150">
        <v>69.819999999999993</v>
      </c>
      <c r="O1150">
        <v>0.59399999999999997</v>
      </c>
      <c r="P1150">
        <v>16767851</v>
      </c>
    </row>
    <row r="1151" spans="1:16" x14ac:dyDescent="0.3">
      <c r="A1151">
        <v>42913</v>
      </c>
      <c r="B1151" t="s">
        <v>12</v>
      </c>
      <c r="C1151" t="s">
        <v>13</v>
      </c>
      <c r="D1151" s="4">
        <v>44982</v>
      </c>
      <c r="E1151">
        <v>25</v>
      </c>
      <c r="F1151">
        <v>2</v>
      </c>
      <c r="G1151">
        <v>2023</v>
      </c>
      <c r="J1151">
        <v>90672</v>
      </c>
      <c r="K1151">
        <v>25.6</v>
      </c>
      <c r="L1151">
        <v>3645.07</v>
      </c>
      <c r="N1151">
        <v>69.819999999999993</v>
      </c>
      <c r="O1151">
        <v>0.59399999999999997</v>
      </c>
      <c r="P1151">
        <v>16767851</v>
      </c>
    </row>
    <row r="1152" spans="1:16" x14ac:dyDescent="0.3">
      <c r="A1152">
        <v>42914</v>
      </c>
      <c r="B1152" t="s">
        <v>12</v>
      </c>
      <c r="C1152" t="s">
        <v>13</v>
      </c>
      <c r="D1152" s="4">
        <v>44983</v>
      </c>
      <c r="E1152">
        <v>26</v>
      </c>
      <c r="F1152">
        <v>2</v>
      </c>
      <c r="G1152">
        <v>2023</v>
      </c>
      <c r="J1152">
        <v>90672</v>
      </c>
      <c r="K1152">
        <v>25.6</v>
      </c>
      <c r="L1152">
        <v>3645.07</v>
      </c>
      <c r="N1152">
        <v>69.819999999999993</v>
      </c>
      <c r="O1152">
        <v>0.59399999999999997</v>
      </c>
      <c r="P1152">
        <v>16767851</v>
      </c>
    </row>
    <row r="1153" spans="1:16" x14ac:dyDescent="0.3">
      <c r="A1153">
        <v>42915</v>
      </c>
      <c r="B1153" t="s">
        <v>12</v>
      </c>
      <c r="C1153" t="s">
        <v>13</v>
      </c>
      <c r="D1153" s="4">
        <v>44984</v>
      </c>
      <c r="E1153">
        <v>27</v>
      </c>
      <c r="F1153">
        <v>2</v>
      </c>
      <c r="G1153">
        <v>2023</v>
      </c>
      <c r="J1153">
        <v>90672</v>
      </c>
      <c r="K1153">
        <v>25.6</v>
      </c>
      <c r="L1153">
        <v>3645.07</v>
      </c>
      <c r="N1153">
        <v>69.819999999999993</v>
      </c>
      <c r="O1153">
        <v>0.59399999999999997</v>
      </c>
      <c r="P1153">
        <v>16767851</v>
      </c>
    </row>
    <row r="1154" spans="1:16" x14ac:dyDescent="0.3">
      <c r="A1154">
        <v>42916</v>
      </c>
      <c r="B1154" t="s">
        <v>12</v>
      </c>
      <c r="C1154" t="s">
        <v>13</v>
      </c>
      <c r="D1154" s="4">
        <v>44985</v>
      </c>
      <c r="E1154">
        <v>28</v>
      </c>
      <c r="F1154">
        <v>2</v>
      </c>
      <c r="G1154">
        <v>2023</v>
      </c>
      <c r="J1154">
        <v>90672</v>
      </c>
      <c r="K1154">
        <v>25.6</v>
      </c>
      <c r="L1154">
        <v>3645.07</v>
      </c>
      <c r="N1154">
        <v>69.819999999999993</v>
      </c>
      <c r="O1154">
        <v>0.59399999999999997</v>
      </c>
      <c r="P1154">
        <v>16767851</v>
      </c>
    </row>
    <row r="1155" spans="1:16" x14ac:dyDescent="0.3">
      <c r="A1155">
        <v>42917</v>
      </c>
      <c r="B1155" t="s">
        <v>12</v>
      </c>
      <c r="C1155" t="s">
        <v>13</v>
      </c>
      <c r="D1155" s="4">
        <v>44986</v>
      </c>
      <c r="E1155">
        <v>1</v>
      </c>
      <c r="F1155">
        <v>3</v>
      </c>
      <c r="G1155">
        <v>2023</v>
      </c>
      <c r="J1155">
        <v>90672</v>
      </c>
      <c r="K1155">
        <v>25.6</v>
      </c>
      <c r="L1155">
        <v>3645.07</v>
      </c>
      <c r="N1155">
        <v>69.819999999999993</v>
      </c>
      <c r="O1155">
        <v>0.59399999999999997</v>
      </c>
      <c r="P1155">
        <v>16767851</v>
      </c>
    </row>
    <row r="1156" spans="1:16" x14ac:dyDescent="0.3">
      <c r="A1156">
        <v>42918</v>
      </c>
      <c r="B1156" t="s">
        <v>12</v>
      </c>
      <c r="C1156" t="s">
        <v>13</v>
      </c>
      <c r="D1156" s="4">
        <v>44987</v>
      </c>
      <c r="E1156">
        <v>2</v>
      </c>
      <c r="F1156">
        <v>3</v>
      </c>
      <c r="G1156">
        <v>2023</v>
      </c>
      <c r="J1156">
        <v>90672</v>
      </c>
      <c r="K1156">
        <v>25.6</v>
      </c>
      <c r="L1156">
        <v>3645.07</v>
      </c>
      <c r="N1156">
        <v>69.819999999999993</v>
      </c>
      <c r="O1156">
        <v>0.59399999999999997</v>
      </c>
      <c r="P1156">
        <v>16767851</v>
      </c>
    </row>
    <row r="1157" spans="1:16" x14ac:dyDescent="0.3">
      <c r="A1157">
        <v>42919</v>
      </c>
      <c r="B1157" t="s">
        <v>12</v>
      </c>
      <c r="C1157" t="s">
        <v>13</v>
      </c>
      <c r="D1157" s="4">
        <v>44988</v>
      </c>
      <c r="E1157">
        <v>3</v>
      </c>
      <c r="F1157">
        <v>3</v>
      </c>
      <c r="G1157">
        <v>2023</v>
      </c>
      <c r="J1157">
        <v>90672</v>
      </c>
      <c r="K1157">
        <v>25.6</v>
      </c>
      <c r="L1157">
        <v>3645.07</v>
      </c>
      <c r="N1157">
        <v>69.819999999999993</v>
      </c>
      <c r="O1157">
        <v>0.59399999999999997</v>
      </c>
      <c r="P1157">
        <v>16767851</v>
      </c>
    </row>
    <row r="1158" spans="1:16" x14ac:dyDescent="0.3">
      <c r="A1158">
        <v>42920</v>
      </c>
      <c r="B1158" t="s">
        <v>12</v>
      </c>
      <c r="C1158" t="s">
        <v>13</v>
      </c>
      <c r="D1158" s="4">
        <v>44989</v>
      </c>
      <c r="E1158">
        <v>4</v>
      </c>
      <c r="F1158">
        <v>3</v>
      </c>
      <c r="G1158">
        <v>2023</v>
      </c>
      <c r="J1158">
        <v>90672</v>
      </c>
      <c r="K1158">
        <v>25.6</v>
      </c>
      <c r="L1158">
        <v>3645.07</v>
      </c>
      <c r="N1158">
        <v>69.819999999999993</v>
      </c>
      <c r="O1158">
        <v>0.59399999999999997</v>
      </c>
      <c r="P1158">
        <v>16767851</v>
      </c>
    </row>
    <row r="1159" spans="1:16" x14ac:dyDescent="0.3">
      <c r="A1159">
        <v>42921</v>
      </c>
      <c r="B1159" t="s">
        <v>12</v>
      </c>
      <c r="C1159" t="s">
        <v>13</v>
      </c>
      <c r="D1159" s="4">
        <v>44990</v>
      </c>
      <c r="E1159">
        <v>5</v>
      </c>
      <c r="F1159">
        <v>3</v>
      </c>
      <c r="G1159">
        <v>2023</v>
      </c>
      <c r="J1159">
        <v>90672</v>
      </c>
      <c r="K1159">
        <v>25.6</v>
      </c>
      <c r="L1159">
        <v>3645.07</v>
      </c>
      <c r="N1159">
        <v>69.819999999999993</v>
      </c>
      <c r="O1159">
        <v>0.59399999999999997</v>
      </c>
      <c r="P1159">
        <v>16767851</v>
      </c>
    </row>
    <row r="1160" spans="1:16" x14ac:dyDescent="0.3">
      <c r="A1160">
        <v>42922</v>
      </c>
      <c r="B1160" t="s">
        <v>12</v>
      </c>
      <c r="C1160" t="s">
        <v>13</v>
      </c>
      <c r="D1160" s="4">
        <v>44991</v>
      </c>
      <c r="E1160">
        <v>6</v>
      </c>
      <c r="F1160">
        <v>3</v>
      </c>
      <c r="G1160">
        <v>2023</v>
      </c>
      <c r="J1160">
        <v>90672</v>
      </c>
      <c r="K1160">
        <v>25.6</v>
      </c>
      <c r="L1160">
        <v>3645.07</v>
      </c>
      <c r="N1160">
        <v>69.819999999999993</v>
      </c>
      <c r="O1160">
        <v>0.59399999999999997</v>
      </c>
      <c r="P1160">
        <v>16767851</v>
      </c>
    </row>
    <row r="1161" spans="1:16" x14ac:dyDescent="0.3">
      <c r="A1161">
        <v>42923</v>
      </c>
      <c r="B1161" t="s">
        <v>12</v>
      </c>
      <c r="C1161" t="s">
        <v>13</v>
      </c>
      <c r="D1161" s="4">
        <v>44992</v>
      </c>
      <c r="E1161">
        <v>7</v>
      </c>
      <c r="F1161">
        <v>3</v>
      </c>
      <c r="G1161">
        <v>2023</v>
      </c>
      <c r="J1161">
        <v>90672</v>
      </c>
      <c r="K1161">
        <v>25.6</v>
      </c>
      <c r="L1161">
        <v>3645.07</v>
      </c>
      <c r="N1161">
        <v>69.819999999999993</v>
      </c>
      <c r="O1161">
        <v>0.59399999999999997</v>
      </c>
      <c r="P1161">
        <v>16767851</v>
      </c>
    </row>
    <row r="1162" spans="1:16" x14ac:dyDescent="0.3">
      <c r="A1162">
        <v>205441</v>
      </c>
      <c r="B1162" t="s">
        <v>12</v>
      </c>
      <c r="C1162" t="s">
        <v>19</v>
      </c>
      <c r="D1162" s="4">
        <v>43833</v>
      </c>
      <c r="E1162">
        <v>3</v>
      </c>
      <c r="F1162">
        <v>1</v>
      </c>
      <c r="G1162">
        <v>2020</v>
      </c>
      <c r="J1162">
        <v>351873</v>
      </c>
      <c r="K1162">
        <v>25.2</v>
      </c>
      <c r="L1162">
        <v>7599188</v>
      </c>
      <c r="N1162">
        <v>71.23</v>
      </c>
      <c r="O1162">
        <v>0.71799999999999997</v>
      </c>
      <c r="P1162">
        <v>115559008</v>
      </c>
    </row>
    <row r="1163" spans="1:16" x14ac:dyDescent="0.3">
      <c r="A1163">
        <v>205442</v>
      </c>
      <c r="B1163" t="s">
        <v>12</v>
      </c>
      <c r="C1163" t="s">
        <v>19</v>
      </c>
      <c r="D1163" s="4">
        <v>43834</v>
      </c>
      <c r="E1163">
        <v>4</v>
      </c>
      <c r="F1163">
        <v>1</v>
      </c>
      <c r="G1163">
        <v>2020</v>
      </c>
      <c r="J1163">
        <v>351873</v>
      </c>
      <c r="K1163">
        <v>25.2</v>
      </c>
      <c r="L1163">
        <v>7599188</v>
      </c>
      <c r="N1163">
        <v>71.23</v>
      </c>
      <c r="O1163">
        <v>0.71799999999999997</v>
      </c>
      <c r="P1163">
        <v>115559008</v>
      </c>
    </row>
    <row r="1164" spans="1:16" x14ac:dyDescent="0.3">
      <c r="A1164">
        <v>205443</v>
      </c>
      <c r="B1164" t="s">
        <v>12</v>
      </c>
      <c r="C1164" t="s">
        <v>19</v>
      </c>
      <c r="D1164" s="4">
        <v>43835</v>
      </c>
      <c r="E1164">
        <v>5</v>
      </c>
      <c r="F1164">
        <v>1</v>
      </c>
      <c r="G1164">
        <v>2020</v>
      </c>
      <c r="J1164">
        <v>351873</v>
      </c>
      <c r="K1164">
        <v>25.2</v>
      </c>
      <c r="L1164">
        <v>7599188</v>
      </c>
      <c r="N1164">
        <v>71.23</v>
      </c>
      <c r="O1164">
        <v>0.71799999999999997</v>
      </c>
      <c r="P1164">
        <v>115559008</v>
      </c>
    </row>
    <row r="1165" spans="1:16" x14ac:dyDescent="0.3">
      <c r="A1165">
        <v>205444</v>
      </c>
      <c r="B1165" t="s">
        <v>12</v>
      </c>
      <c r="C1165" t="s">
        <v>19</v>
      </c>
      <c r="D1165" s="4">
        <v>43836</v>
      </c>
      <c r="E1165">
        <v>6</v>
      </c>
      <c r="F1165">
        <v>1</v>
      </c>
      <c r="G1165">
        <v>2020</v>
      </c>
      <c r="J1165">
        <v>351873</v>
      </c>
      <c r="K1165">
        <v>25.2</v>
      </c>
      <c r="L1165">
        <v>7599188</v>
      </c>
      <c r="N1165">
        <v>71.23</v>
      </c>
      <c r="O1165">
        <v>0.71799999999999997</v>
      </c>
      <c r="P1165">
        <v>115559008</v>
      </c>
    </row>
    <row r="1166" spans="1:16" x14ac:dyDescent="0.3">
      <c r="A1166">
        <v>205445</v>
      </c>
      <c r="B1166" t="s">
        <v>12</v>
      </c>
      <c r="C1166" t="s">
        <v>19</v>
      </c>
      <c r="D1166" s="4">
        <v>43837</v>
      </c>
      <c r="E1166">
        <v>7</v>
      </c>
      <c r="F1166">
        <v>1</v>
      </c>
      <c r="G1166">
        <v>2020</v>
      </c>
      <c r="J1166">
        <v>351873</v>
      </c>
      <c r="K1166">
        <v>25.2</v>
      </c>
      <c r="L1166">
        <v>7599188</v>
      </c>
      <c r="N1166">
        <v>71.23</v>
      </c>
      <c r="O1166">
        <v>0.71799999999999997</v>
      </c>
      <c r="P1166">
        <v>115559008</v>
      </c>
    </row>
    <row r="1167" spans="1:16" x14ac:dyDescent="0.3">
      <c r="A1167">
        <v>205446</v>
      </c>
      <c r="B1167" t="s">
        <v>12</v>
      </c>
      <c r="C1167" t="s">
        <v>19</v>
      </c>
      <c r="D1167" s="4">
        <v>43838</v>
      </c>
      <c r="E1167">
        <v>8</v>
      </c>
      <c r="F1167">
        <v>1</v>
      </c>
      <c r="G1167">
        <v>2020</v>
      </c>
      <c r="J1167">
        <v>351873</v>
      </c>
      <c r="K1167">
        <v>25.2</v>
      </c>
      <c r="L1167">
        <v>7599188</v>
      </c>
      <c r="N1167">
        <v>71.23</v>
      </c>
      <c r="O1167">
        <v>0.71799999999999997</v>
      </c>
      <c r="P1167">
        <v>115559008</v>
      </c>
    </row>
    <row r="1168" spans="1:16" x14ac:dyDescent="0.3">
      <c r="A1168">
        <v>205447</v>
      </c>
      <c r="B1168" t="s">
        <v>12</v>
      </c>
      <c r="C1168" t="s">
        <v>19</v>
      </c>
      <c r="D1168" s="4">
        <v>43839</v>
      </c>
      <c r="E1168">
        <v>9</v>
      </c>
      <c r="F1168">
        <v>1</v>
      </c>
      <c r="G1168">
        <v>2020</v>
      </c>
      <c r="J1168">
        <v>351873</v>
      </c>
      <c r="K1168">
        <v>25.2</v>
      </c>
      <c r="L1168">
        <v>7599188</v>
      </c>
      <c r="N1168">
        <v>71.23</v>
      </c>
      <c r="O1168">
        <v>0.71799999999999997</v>
      </c>
      <c r="P1168">
        <v>115559008</v>
      </c>
    </row>
    <row r="1169" spans="1:16" x14ac:dyDescent="0.3">
      <c r="A1169">
        <v>205448</v>
      </c>
      <c r="B1169" t="s">
        <v>12</v>
      </c>
      <c r="C1169" t="s">
        <v>19</v>
      </c>
      <c r="D1169" s="4">
        <v>43840</v>
      </c>
      <c r="E1169">
        <v>10</v>
      </c>
      <c r="F1169">
        <v>1</v>
      </c>
      <c r="G1169">
        <v>2020</v>
      </c>
      <c r="J1169">
        <v>351873</v>
      </c>
      <c r="K1169">
        <v>25.2</v>
      </c>
      <c r="L1169">
        <v>7599188</v>
      </c>
      <c r="N1169">
        <v>71.23</v>
      </c>
      <c r="O1169">
        <v>0.71799999999999997</v>
      </c>
      <c r="P1169">
        <v>115559008</v>
      </c>
    </row>
    <row r="1170" spans="1:16" x14ac:dyDescent="0.3">
      <c r="A1170">
        <v>205449</v>
      </c>
      <c r="B1170" t="s">
        <v>12</v>
      </c>
      <c r="C1170" t="s">
        <v>19</v>
      </c>
      <c r="D1170" s="4">
        <v>43841</v>
      </c>
      <c r="E1170">
        <v>11</v>
      </c>
      <c r="F1170">
        <v>1</v>
      </c>
      <c r="G1170">
        <v>2020</v>
      </c>
      <c r="J1170">
        <v>351873</v>
      </c>
      <c r="K1170">
        <v>25.2</v>
      </c>
      <c r="L1170">
        <v>7599188</v>
      </c>
      <c r="N1170">
        <v>71.23</v>
      </c>
      <c r="O1170">
        <v>0.71799999999999997</v>
      </c>
      <c r="P1170">
        <v>115559008</v>
      </c>
    </row>
    <row r="1171" spans="1:16" x14ac:dyDescent="0.3">
      <c r="A1171">
        <v>205450</v>
      </c>
      <c r="B1171" t="s">
        <v>12</v>
      </c>
      <c r="C1171" t="s">
        <v>19</v>
      </c>
      <c r="D1171" s="4">
        <v>43842</v>
      </c>
      <c r="E1171">
        <v>12</v>
      </c>
      <c r="F1171">
        <v>1</v>
      </c>
      <c r="G1171">
        <v>2020</v>
      </c>
      <c r="J1171">
        <v>351873</v>
      </c>
      <c r="K1171">
        <v>25.2</v>
      </c>
      <c r="L1171">
        <v>7599188</v>
      </c>
      <c r="N1171">
        <v>71.23</v>
      </c>
      <c r="O1171">
        <v>0.71799999999999997</v>
      </c>
      <c r="P1171">
        <v>115559008</v>
      </c>
    </row>
    <row r="1172" spans="1:16" x14ac:dyDescent="0.3">
      <c r="A1172">
        <v>205451</v>
      </c>
      <c r="B1172" t="s">
        <v>12</v>
      </c>
      <c r="C1172" t="s">
        <v>19</v>
      </c>
      <c r="D1172" s="4">
        <v>43843</v>
      </c>
      <c r="E1172">
        <v>13</v>
      </c>
      <c r="F1172">
        <v>1</v>
      </c>
      <c r="G1172">
        <v>2020</v>
      </c>
      <c r="J1172">
        <v>351873</v>
      </c>
      <c r="K1172">
        <v>25.2</v>
      </c>
      <c r="L1172">
        <v>7599188</v>
      </c>
      <c r="N1172">
        <v>71.23</v>
      </c>
      <c r="O1172">
        <v>0.71799999999999997</v>
      </c>
      <c r="P1172">
        <v>115559008</v>
      </c>
    </row>
    <row r="1173" spans="1:16" x14ac:dyDescent="0.3">
      <c r="A1173">
        <v>205452</v>
      </c>
      <c r="B1173" t="s">
        <v>12</v>
      </c>
      <c r="C1173" t="s">
        <v>19</v>
      </c>
      <c r="D1173" s="4">
        <v>43844</v>
      </c>
      <c r="E1173">
        <v>14</v>
      </c>
      <c r="F1173">
        <v>1</v>
      </c>
      <c r="G1173">
        <v>2020</v>
      </c>
      <c r="J1173">
        <v>351873</v>
      </c>
      <c r="K1173">
        <v>25.2</v>
      </c>
      <c r="L1173">
        <v>7599188</v>
      </c>
      <c r="N1173">
        <v>71.23</v>
      </c>
      <c r="O1173">
        <v>0.71799999999999997</v>
      </c>
      <c r="P1173">
        <v>115559008</v>
      </c>
    </row>
    <row r="1174" spans="1:16" x14ac:dyDescent="0.3">
      <c r="A1174">
        <v>205453</v>
      </c>
      <c r="B1174" t="s">
        <v>12</v>
      </c>
      <c r="C1174" t="s">
        <v>19</v>
      </c>
      <c r="D1174" s="4">
        <v>43845</v>
      </c>
      <c r="E1174">
        <v>15</v>
      </c>
      <c r="F1174">
        <v>1</v>
      </c>
      <c r="G1174">
        <v>2020</v>
      </c>
      <c r="J1174">
        <v>351873</v>
      </c>
      <c r="K1174">
        <v>25.2</v>
      </c>
      <c r="L1174">
        <v>7599188</v>
      </c>
      <c r="N1174">
        <v>71.23</v>
      </c>
      <c r="O1174">
        <v>0.71799999999999997</v>
      </c>
      <c r="P1174">
        <v>115559008</v>
      </c>
    </row>
    <row r="1175" spans="1:16" x14ac:dyDescent="0.3">
      <c r="A1175">
        <v>205454</v>
      </c>
      <c r="B1175" t="s">
        <v>12</v>
      </c>
      <c r="C1175" t="s">
        <v>19</v>
      </c>
      <c r="D1175" s="4">
        <v>43846</v>
      </c>
      <c r="E1175">
        <v>16</v>
      </c>
      <c r="F1175">
        <v>1</v>
      </c>
      <c r="G1175">
        <v>2020</v>
      </c>
      <c r="J1175">
        <v>351873</v>
      </c>
      <c r="K1175">
        <v>25.2</v>
      </c>
      <c r="L1175">
        <v>7599188</v>
      </c>
      <c r="N1175">
        <v>71.23</v>
      </c>
      <c r="O1175">
        <v>0.71799999999999997</v>
      </c>
      <c r="P1175">
        <v>115559008</v>
      </c>
    </row>
    <row r="1176" spans="1:16" x14ac:dyDescent="0.3">
      <c r="A1176">
        <v>205455</v>
      </c>
      <c r="B1176" t="s">
        <v>12</v>
      </c>
      <c r="C1176" t="s">
        <v>19</v>
      </c>
      <c r="D1176" s="4">
        <v>43847</v>
      </c>
      <c r="E1176">
        <v>17</v>
      </c>
      <c r="F1176">
        <v>1</v>
      </c>
      <c r="G1176">
        <v>2020</v>
      </c>
      <c r="J1176">
        <v>351873</v>
      </c>
      <c r="K1176">
        <v>25.2</v>
      </c>
      <c r="L1176">
        <v>7599188</v>
      </c>
      <c r="N1176">
        <v>71.23</v>
      </c>
      <c r="O1176">
        <v>0.71799999999999997</v>
      </c>
      <c r="P1176">
        <v>115559008</v>
      </c>
    </row>
    <row r="1177" spans="1:16" x14ac:dyDescent="0.3">
      <c r="A1177">
        <v>205456</v>
      </c>
      <c r="B1177" t="s">
        <v>12</v>
      </c>
      <c r="C1177" t="s">
        <v>19</v>
      </c>
      <c r="D1177" s="4">
        <v>43848</v>
      </c>
      <c r="E1177">
        <v>18</v>
      </c>
      <c r="F1177">
        <v>1</v>
      </c>
      <c r="G1177">
        <v>2020</v>
      </c>
      <c r="J1177">
        <v>351873</v>
      </c>
      <c r="K1177">
        <v>25.2</v>
      </c>
      <c r="L1177">
        <v>7599188</v>
      </c>
      <c r="N1177">
        <v>71.23</v>
      </c>
      <c r="O1177">
        <v>0.71799999999999997</v>
      </c>
      <c r="P1177">
        <v>115559008</v>
      </c>
    </row>
    <row r="1178" spans="1:16" x14ac:dyDescent="0.3">
      <c r="A1178">
        <v>205457</v>
      </c>
      <c r="B1178" t="s">
        <v>12</v>
      </c>
      <c r="C1178" t="s">
        <v>19</v>
      </c>
      <c r="D1178" s="4">
        <v>43849</v>
      </c>
      <c r="E1178">
        <v>19</v>
      </c>
      <c r="F1178">
        <v>1</v>
      </c>
      <c r="G1178">
        <v>2020</v>
      </c>
      <c r="J1178">
        <v>351873</v>
      </c>
      <c r="K1178">
        <v>25.2</v>
      </c>
      <c r="L1178">
        <v>7599188</v>
      </c>
      <c r="N1178">
        <v>71.23</v>
      </c>
      <c r="O1178">
        <v>0.71799999999999997</v>
      </c>
      <c r="P1178">
        <v>115559008</v>
      </c>
    </row>
    <row r="1179" spans="1:16" x14ac:dyDescent="0.3">
      <c r="A1179">
        <v>205458</v>
      </c>
      <c r="B1179" t="s">
        <v>12</v>
      </c>
      <c r="C1179" t="s">
        <v>19</v>
      </c>
      <c r="D1179" s="4">
        <v>43850</v>
      </c>
      <c r="E1179">
        <v>20</v>
      </c>
      <c r="F1179">
        <v>1</v>
      </c>
      <c r="G1179">
        <v>2020</v>
      </c>
      <c r="J1179">
        <v>351873</v>
      </c>
      <c r="K1179">
        <v>25.2</v>
      </c>
      <c r="L1179">
        <v>7599188</v>
      </c>
      <c r="N1179">
        <v>71.23</v>
      </c>
      <c r="O1179">
        <v>0.71799999999999997</v>
      </c>
      <c r="P1179">
        <v>115559008</v>
      </c>
    </row>
    <row r="1180" spans="1:16" x14ac:dyDescent="0.3">
      <c r="A1180">
        <v>205459</v>
      </c>
      <c r="B1180" t="s">
        <v>12</v>
      </c>
      <c r="C1180" t="s">
        <v>19</v>
      </c>
      <c r="D1180" s="4">
        <v>43851</v>
      </c>
      <c r="E1180">
        <v>21</v>
      </c>
      <c r="F1180">
        <v>1</v>
      </c>
      <c r="G1180">
        <v>2020</v>
      </c>
      <c r="J1180">
        <v>351873</v>
      </c>
      <c r="K1180">
        <v>25.2</v>
      </c>
      <c r="L1180">
        <v>7599188</v>
      </c>
      <c r="N1180">
        <v>71.23</v>
      </c>
      <c r="O1180">
        <v>0.71799999999999997</v>
      </c>
      <c r="P1180">
        <v>115559008</v>
      </c>
    </row>
    <row r="1181" spans="1:16" x14ac:dyDescent="0.3">
      <c r="A1181">
        <v>205460</v>
      </c>
      <c r="B1181" t="s">
        <v>12</v>
      </c>
      <c r="C1181" t="s">
        <v>19</v>
      </c>
      <c r="D1181" s="4">
        <v>43852</v>
      </c>
      <c r="E1181">
        <v>22</v>
      </c>
      <c r="F1181">
        <v>1</v>
      </c>
      <c r="G1181">
        <v>2020</v>
      </c>
      <c r="I1181">
        <v>0</v>
      </c>
      <c r="J1181">
        <v>351873</v>
      </c>
      <c r="K1181">
        <v>25.2</v>
      </c>
      <c r="L1181">
        <v>7599188</v>
      </c>
      <c r="N1181">
        <v>71.23</v>
      </c>
      <c r="O1181">
        <v>0.71799999999999997</v>
      </c>
      <c r="P1181">
        <v>115559008</v>
      </c>
    </row>
    <row r="1182" spans="1:16" x14ac:dyDescent="0.3">
      <c r="A1182">
        <v>205461</v>
      </c>
      <c r="B1182" t="s">
        <v>12</v>
      </c>
      <c r="C1182" t="s">
        <v>19</v>
      </c>
      <c r="D1182" s="4">
        <v>43853</v>
      </c>
      <c r="E1182">
        <v>23</v>
      </c>
      <c r="F1182">
        <v>1</v>
      </c>
      <c r="G1182">
        <v>2020</v>
      </c>
      <c r="I1182">
        <v>0</v>
      </c>
      <c r="J1182">
        <v>351873</v>
      </c>
      <c r="K1182">
        <v>25.2</v>
      </c>
      <c r="L1182">
        <v>7599188</v>
      </c>
      <c r="N1182">
        <v>71.23</v>
      </c>
      <c r="O1182">
        <v>0.71799999999999997</v>
      </c>
      <c r="P1182">
        <v>115559008</v>
      </c>
    </row>
    <row r="1183" spans="1:16" x14ac:dyDescent="0.3">
      <c r="A1183">
        <v>205462</v>
      </c>
      <c r="B1183" t="s">
        <v>12</v>
      </c>
      <c r="C1183" t="s">
        <v>19</v>
      </c>
      <c r="D1183" s="4">
        <v>43854</v>
      </c>
      <c r="E1183">
        <v>24</v>
      </c>
      <c r="F1183">
        <v>1</v>
      </c>
      <c r="G1183">
        <v>2020</v>
      </c>
      <c r="I1183">
        <v>11</v>
      </c>
      <c r="J1183">
        <v>351873</v>
      </c>
      <c r="K1183">
        <v>25.2</v>
      </c>
      <c r="L1183">
        <v>7599188</v>
      </c>
      <c r="N1183">
        <v>71.23</v>
      </c>
      <c r="O1183">
        <v>0.71799999999999997</v>
      </c>
      <c r="P1183">
        <v>115559008</v>
      </c>
    </row>
    <row r="1184" spans="1:16" x14ac:dyDescent="0.3">
      <c r="A1184">
        <v>205463</v>
      </c>
      <c r="B1184" t="s">
        <v>12</v>
      </c>
      <c r="C1184" t="s">
        <v>19</v>
      </c>
      <c r="D1184" s="4">
        <v>43855</v>
      </c>
      <c r="E1184">
        <v>25</v>
      </c>
      <c r="F1184">
        <v>1</v>
      </c>
      <c r="G1184">
        <v>2020</v>
      </c>
      <c r="I1184">
        <v>11</v>
      </c>
      <c r="J1184">
        <v>351873</v>
      </c>
      <c r="K1184">
        <v>25.2</v>
      </c>
      <c r="L1184">
        <v>7599188</v>
      </c>
      <c r="N1184">
        <v>71.23</v>
      </c>
      <c r="O1184">
        <v>0.71799999999999997</v>
      </c>
      <c r="P1184">
        <v>115559008</v>
      </c>
    </row>
    <row r="1185" spans="1:16" x14ac:dyDescent="0.3">
      <c r="A1185">
        <v>205464</v>
      </c>
      <c r="B1185" t="s">
        <v>12</v>
      </c>
      <c r="C1185" t="s">
        <v>19</v>
      </c>
      <c r="D1185" s="4">
        <v>43856</v>
      </c>
      <c r="E1185">
        <v>26</v>
      </c>
      <c r="F1185">
        <v>1</v>
      </c>
      <c r="G1185">
        <v>2020</v>
      </c>
      <c r="I1185">
        <v>11</v>
      </c>
      <c r="J1185">
        <v>351873</v>
      </c>
      <c r="K1185">
        <v>25.2</v>
      </c>
      <c r="L1185">
        <v>7599188</v>
      </c>
      <c r="N1185">
        <v>71.23</v>
      </c>
      <c r="O1185">
        <v>0.71799999999999997</v>
      </c>
      <c r="P1185">
        <v>115559008</v>
      </c>
    </row>
    <row r="1186" spans="1:16" x14ac:dyDescent="0.3">
      <c r="A1186">
        <v>205465</v>
      </c>
      <c r="B1186" t="s">
        <v>12</v>
      </c>
      <c r="C1186" t="s">
        <v>19</v>
      </c>
      <c r="D1186" s="4">
        <v>43857</v>
      </c>
      <c r="E1186">
        <v>27</v>
      </c>
      <c r="F1186">
        <v>1</v>
      </c>
      <c r="G1186">
        <v>2020</v>
      </c>
      <c r="I1186">
        <v>11</v>
      </c>
      <c r="J1186">
        <v>351873</v>
      </c>
      <c r="K1186">
        <v>25.2</v>
      </c>
      <c r="L1186">
        <v>7599188</v>
      </c>
      <c r="N1186">
        <v>71.23</v>
      </c>
      <c r="O1186">
        <v>0.71799999999999997</v>
      </c>
      <c r="P1186">
        <v>115559008</v>
      </c>
    </row>
    <row r="1187" spans="1:16" x14ac:dyDescent="0.3">
      <c r="A1187">
        <v>205466</v>
      </c>
      <c r="B1187" t="s">
        <v>12</v>
      </c>
      <c r="C1187" t="s">
        <v>19</v>
      </c>
      <c r="D1187" s="4">
        <v>43858</v>
      </c>
      <c r="E1187">
        <v>28</v>
      </c>
      <c r="F1187">
        <v>1</v>
      </c>
      <c r="G1187">
        <v>2020</v>
      </c>
      <c r="I1187">
        <v>11</v>
      </c>
      <c r="J1187">
        <v>351873</v>
      </c>
      <c r="K1187">
        <v>25.2</v>
      </c>
      <c r="L1187">
        <v>7599188</v>
      </c>
      <c r="N1187">
        <v>71.23</v>
      </c>
      <c r="O1187">
        <v>0.71799999999999997</v>
      </c>
      <c r="P1187">
        <v>115559008</v>
      </c>
    </row>
    <row r="1188" spans="1:16" x14ac:dyDescent="0.3">
      <c r="A1188">
        <v>205467</v>
      </c>
      <c r="B1188" t="s">
        <v>12</v>
      </c>
      <c r="C1188" t="s">
        <v>19</v>
      </c>
      <c r="D1188" s="4">
        <v>43859</v>
      </c>
      <c r="E1188">
        <v>29</v>
      </c>
      <c r="F1188">
        <v>1</v>
      </c>
      <c r="G1188">
        <v>2020</v>
      </c>
      <c r="I1188">
        <v>11</v>
      </c>
      <c r="J1188">
        <v>351873</v>
      </c>
      <c r="K1188">
        <v>25.2</v>
      </c>
      <c r="L1188">
        <v>7599188</v>
      </c>
      <c r="N1188">
        <v>71.23</v>
      </c>
      <c r="O1188">
        <v>0.71799999999999997</v>
      </c>
      <c r="P1188">
        <v>115559008</v>
      </c>
    </row>
    <row r="1189" spans="1:16" x14ac:dyDescent="0.3">
      <c r="A1189">
        <v>205468</v>
      </c>
      <c r="B1189" t="s">
        <v>12</v>
      </c>
      <c r="C1189" t="s">
        <v>19</v>
      </c>
      <c r="D1189" s="4">
        <v>43860</v>
      </c>
      <c r="E1189">
        <v>30</v>
      </c>
      <c r="F1189">
        <v>1</v>
      </c>
      <c r="G1189">
        <v>2020</v>
      </c>
      <c r="I1189">
        <v>11</v>
      </c>
      <c r="J1189">
        <v>351873</v>
      </c>
      <c r="K1189">
        <v>25.2</v>
      </c>
      <c r="L1189">
        <v>7599188</v>
      </c>
      <c r="N1189">
        <v>71.23</v>
      </c>
      <c r="O1189">
        <v>0.71799999999999997</v>
      </c>
      <c r="P1189">
        <v>115559008</v>
      </c>
    </row>
    <row r="1190" spans="1:16" x14ac:dyDescent="0.3">
      <c r="A1190">
        <v>205469</v>
      </c>
      <c r="B1190" t="s">
        <v>12</v>
      </c>
      <c r="C1190" t="s">
        <v>19</v>
      </c>
      <c r="D1190" s="4">
        <v>43861</v>
      </c>
      <c r="E1190">
        <v>31</v>
      </c>
      <c r="F1190">
        <v>1</v>
      </c>
      <c r="G1190">
        <v>2020</v>
      </c>
      <c r="I1190">
        <v>19</v>
      </c>
      <c r="J1190">
        <v>351873</v>
      </c>
      <c r="K1190">
        <v>25.2</v>
      </c>
      <c r="L1190">
        <v>7599188</v>
      </c>
      <c r="N1190">
        <v>71.23</v>
      </c>
      <c r="O1190">
        <v>0.71799999999999997</v>
      </c>
      <c r="P1190">
        <v>115559008</v>
      </c>
    </row>
    <row r="1191" spans="1:16" x14ac:dyDescent="0.3">
      <c r="A1191">
        <v>205470</v>
      </c>
      <c r="B1191" t="s">
        <v>12</v>
      </c>
      <c r="C1191" t="s">
        <v>19</v>
      </c>
      <c r="D1191" s="4">
        <v>43862</v>
      </c>
      <c r="E1191">
        <v>1</v>
      </c>
      <c r="F1191">
        <v>2</v>
      </c>
      <c r="G1191">
        <v>2020</v>
      </c>
      <c r="I1191">
        <v>19</v>
      </c>
      <c r="J1191">
        <v>351873</v>
      </c>
      <c r="K1191">
        <v>25.2</v>
      </c>
      <c r="L1191">
        <v>7599188</v>
      </c>
      <c r="N1191">
        <v>71.23</v>
      </c>
      <c r="O1191">
        <v>0.71799999999999997</v>
      </c>
      <c r="P1191">
        <v>115559008</v>
      </c>
    </row>
    <row r="1192" spans="1:16" x14ac:dyDescent="0.3">
      <c r="A1192">
        <v>205471</v>
      </c>
      <c r="B1192" t="s">
        <v>12</v>
      </c>
      <c r="C1192" t="s">
        <v>19</v>
      </c>
      <c r="D1192" s="4">
        <v>43863</v>
      </c>
      <c r="E1192">
        <v>2</v>
      </c>
      <c r="F1192">
        <v>2</v>
      </c>
      <c r="G1192">
        <v>2020</v>
      </c>
      <c r="I1192">
        <v>19</v>
      </c>
      <c r="J1192">
        <v>351873</v>
      </c>
      <c r="K1192">
        <v>25.2</v>
      </c>
      <c r="L1192">
        <v>7599188</v>
      </c>
      <c r="N1192">
        <v>71.23</v>
      </c>
      <c r="O1192">
        <v>0.71799999999999997</v>
      </c>
      <c r="P1192">
        <v>115559008</v>
      </c>
    </row>
    <row r="1193" spans="1:16" x14ac:dyDescent="0.3">
      <c r="A1193">
        <v>205472</v>
      </c>
      <c r="B1193" t="s">
        <v>12</v>
      </c>
      <c r="C1193" t="s">
        <v>19</v>
      </c>
      <c r="D1193" s="4">
        <v>43864</v>
      </c>
      <c r="E1193">
        <v>3</v>
      </c>
      <c r="F1193">
        <v>2</v>
      </c>
      <c r="G1193">
        <v>2020</v>
      </c>
      <c r="I1193">
        <v>19</v>
      </c>
      <c r="J1193">
        <v>351873</v>
      </c>
      <c r="K1193">
        <v>25.2</v>
      </c>
      <c r="L1193">
        <v>7599188</v>
      </c>
      <c r="N1193">
        <v>71.23</v>
      </c>
      <c r="O1193">
        <v>0.71799999999999997</v>
      </c>
      <c r="P1193">
        <v>115559008</v>
      </c>
    </row>
    <row r="1194" spans="1:16" x14ac:dyDescent="0.3">
      <c r="A1194">
        <v>205473</v>
      </c>
      <c r="B1194" t="s">
        <v>12</v>
      </c>
      <c r="C1194" t="s">
        <v>19</v>
      </c>
      <c r="D1194" s="4">
        <v>43865</v>
      </c>
      <c r="E1194">
        <v>4</v>
      </c>
      <c r="F1194">
        <v>2</v>
      </c>
      <c r="G1194">
        <v>2020</v>
      </c>
      <c r="I1194">
        <v>19</v>
      </c>
      <c r="J1194">
        <v>351873</v>
      </c>
      <c r="K1194">
        <v>25.2</v>
      </c>
      <c r="L1194">
        <v>7599188</v>
      </c>
      <c r="N1194">
        <v>71.23</v>
      </c>
      <c r="O1194">
        <v>0.71799999999999997</v>
      </c>
      <c r="P1194">
        <v>115559008</v>
      </c>
    </row>
    <row r="1195" spans="1:16" x14ac:dyDescent="0.3">
      <c r="A1195">
        <v>205474</v>
      </c>
      <c r="B1195" t="s">
        <v>12</v>
      </c>
      <c r="C1195" t="s">
        <v>19</v>
      </c>
      <c r="D1195" s="4">
        <v>43866</v>
      </c>
      <c r="E1195">
        <v>5</v>
      </c>
      <c r="F1195">
        <v>2</v>
      </c>
      <c r="G1195">
        <v>2020</v>
      </c>
      <c r="I1195">
        <v>19</v>
      </c>
      <c r="J1195">
        <v>351873</v>
      </c>
      <c r="K1195">
        <v>25.2</v>
      </c>
      <c r="L1195">
        <v>7599188</v>
      </c>
      <c r="N1195">
        <v>71.23</v>
      </c>
      <c r="O1195">
        <v>0.71799999999999997</v>
      </c>
      <c r="P1195">
        <v>115559008</v>
      </c>
    </row>
    <row r="1196" spans="1:16" x14ac:dyDescent="0.3">
      <c r="A1196">
        <v>205475</v>
      </c>
      <c r="B1196" t="s">
        <v>12</v>
      </c>
      <c r="C1196" t="s">
        <v>19</v>
      </c>
      <c r="D1196" s="4">
        <v>43867</v>
      </c>
      <c r="E1196">
        <v>6</v>
      </c>
      <c r="F1196">
        <v>2</v>
      </c>
      <c r="G1196">
        <v>2020</v>
      </c>
      <c r="I1196">
        <v>19</v>
      </c>
      <c r="J1196">
        <v>351873</v>
      </c>
      <c r="K1196">
        <v>25.2</v>
      </c>
      <c r="L1196">
        <v>7599188</v>
      </c>
      <c r="N1196">
        <v>71.23</v>
      </c>
      <c r="O1196">
        <v>0.71799999999999997</v>
      </c>
      <c r="P1196">
        <v>115559008</v>
      </c>
    </row>
    <row r="1197" spans="1:16" x14ac:dyDescent="0.3">
      <c r="A1197">
        <v>205476</v>
      </c>
      <c r="B1197" t="s">
        <v>12</v>
      </c>
      <c r="C1197" t="s">
        <v>19</v>
      </c>
      <c r="D1197" s="4">
        <v>43868</v>
      </c>
      <c r="E1197">
        <v>7</v>
      </c>
      <c r="F1197">
        <v>2</v>
      </c>
      <c r="G1197">
        <v>2020</v>
      </c>
      <c r="I1197">
        <v>25</v>
      </c>
      <c r="J1197">
        <v>351873</v>
      </c>
      <c r="K1197">
        <v>25.2</v>
      </c>
      <c r="L1197">
        <v>7599188</v>
      </c>
      <c r="N1197">
        <v>71.23</v>
      </c>
      <c r="O1197">
        <v>0.71799999999999997</v>
      </c>
      <c r="P1197">
        <v>115559008</v>
      </c>
    </row>
    <row r="1198" spans="1:16" x14ac:dyDescent="0.3">
      <c r="A1198">
        <v>205477</v>
      </c>
      <c r="B1198" t="s">
        <v>12</v>
      </c>
      <c r="C1198" t="s">
        <v>19</v>
      </c>
      <c r="D1198" s="4">
        <v>43869</v>
      </c>
      <c r="E1198">
        <v>8</v>
      </c>
      <c r="F1198">
        <v>2</v>
      </c>
      <c r="G1198">
        <v>2020</v>
      </c>
      <c r="I1198">
        <v>25</v>
      </c>
      <c r="J1198">
        <v>351873</v>
      </c>
      <c r="K1198">
        <v>25.2</v>
      </c>
      <c r="L1198">
        <v>7599188</v>
      </c>
      <c r="N1198">
        <v>71.23</v>
      </c>
      <c r="O1198">
        <v>0.71799999999999997</v>
      </c>
      <c r="P1198">
        <v>115559008</v>
      </c>
    </row>
    <row r="1199" spans="1:16" x14ac:dyDescent="0.3">
      <c r="A1199">
        <v>205478</v>
      </c>
      <c r="B1199" t="s">
        <v>12</v>
      </c>
      <c r="C1199" t="s">
        <v>19</v>
      </c>
      <c r="D1199" s="4">
        <v>43870</v>
      </c>
      <c r="E1199">
        <v>9</v>
      </c>
      <c r="F1199">
        <v>2</v>
      </c>
      <c r="G1199">
        <v>2020</v>
      </c>
      <c r="I1199">
        <v>25</v>
      </c>
      <c r="J1199">
        <v>351873</v>
      </c>
      <c r="K1199">
        <v>25.2</v>
      </c>
      <c r="L1199">
        <v>7599188</v>
      </c>
      <c r="N1199">
        <v>71.23</v>
      </c>
      <c r="O1199">
        <v>0.71799999999999997</v>
      </c>
      <c r="P1199">
        <v>115559008</v>
      </c>
    </row>
    <row r="1200" spans="1:16" x14ac:dyDescent="0.3">
      <c r="A1200">
        <v>205479</v>
      </c>
      <c r="B1200" t="s">
        <v>12</v>
      </c>
      <c r="C1200" t="s">
        <v>19</v>
      </c>
      <c r="D1200" s="4">
        <v>43871</v>
      </c>
      <c r="E1200">
        <v>10</v>
      </c>
      <c r="F1200">
        <v>2</v>
      </c>
      <c r="G1200">
        <v>2020</v>
      </c>
      <c r="I1200">
        <v>25</v>
      </c>
      <c r="J1200">
        <v>351873</v>
      </c>
      <c r="K1200">
        <v>25.2</v>
      </c>
      <c r="L1200">
        <v>7599188</v>
      </c>
      <c r="N1200">
        <v>71.23</v>
      </c>
      <c r="O1200">
        <v>0.71799999999999997</v>
      </c>
      <c r="P1200">
        <v>115559008</v>
      </c>
    </row>
    <row r="1201" spans="1:16" x14ac:dyDescent="0.3">
      <c r="A1201">
        <v>205480</v>
      </c>
      <c r="B1201" t="s">
        <v>12</v>
      </c>
      <c r="C1201" t="s">
        <v>19</v>
      </c>
      <c r="D1201" s="4">
        <v>43872</v>
      </c>
      <c r="E1201">
        <v>11</v>
      </c>
      <c r="F1201">
        <v>2</v>
      </c>
      <c r="G1201">
        <v>2020</v>
      </c>
      <c r="I1201">
        <v>25</v>
      </c>
      <c r="J1201">
        <v>351873</v>
      </c>
      <c r="K1201">
        <v>25.2</v>
      </c>
      <c r="L1201">
        <v>7599188</v>
      </c>
      <c r="N1201">
        <v>71.23</v>
      </c>
      <c r="O1201">
        <v>0.71799999999999997</v>
      </c>
      <c r="P1201">
        <v>115559008</v>
      </c>
    </row>
    <row r="1202" spans="1:16" x14ac:dyDescent="0.3">
      <c r="A1202">
        <v>205481</v>
      </c>
      <c r="B1202" t="s">
        <v>12</v>
      </c>
      <c r="C1202" t="s">
        <v>19</v>
      </c>
      <c r="D1202" s="4">
        <v>43873</v>
      </c>
      <c r="E1202">
        <v>12</v>
      </c>
      <c r="F1202">
        <v>2</v>
      </c>
      <c r="G1202">
        <v>2020</v>
      </c>
      <c r="I1202">
        <v>25</v>
      </c>
      <c r="J1202">
        <v>351873</v>
      </c>
      <c r="K1202">
        <v>25.2</v>
      </c>
      <c r="L1202">
        <v>7599188</v>
      </c>
      <c r="N1202">
        <v>71.23</v>
      </c>
      <c r="O1202">
        <v>0.71799999999999997</v>
      </c>
      <c r="P1202">
        <v>115559008</v>
      </c>
    </row>
    <row r="1203" spans="1:16" x14ac:dyDescent="0.3">
      <c r="A1203">
        <v>205482</v>
      </c>
      <c r="B1203" t="s">
        <v>12</v>
      </c>
      <c r="C1203" t="s">
        <v>19</v>
      </c>
      <c r="D1203" s="4">
        <v>43874</v>
      </c>
      <c r="E1203">
        <v>13</v>
      </c>
      <c r="F1203">
        <v>2</v>
      </c>
      <c r="G1203">
        <v>2020</v>
      </c>
      <c r="I1203">
        <v>25</v>
      </c>
      <c r="J1203">
        <v>351873</v>
      </c>
      <c r="K1203">
        <v>25.2</v>
      </c>
      <c r="L1203">
        <v>7599188</v>
      </c>
      <c r="N1203">
        <v>71.23</v>
      </c>
      <c r="O1203">
        <v>0.71799999999999997</v>
      </c>
      <c r="P1203">
        <v>115559008</v>
      </c>
    </row>
    <row r="1204" spans="1:16" x14ac:dyDescent="0.3">
      <c r="A1204">
        <v>205483</v>
      </c>
      <c r="B1204" t="s">
        <v>12</v>
      </c>
      <c r="C1204" t="s">
        <v>19</v>
      </c>
      <c r="D1204" s="4">
        <v>43875</v>
      </c>
      <c r="E1204">
        <v>14</v>
      </c>
      <c r="F1204">
        <v>2</v>
      </c>
      <c r="G1204">
        <v>2020</v>
      </c>
      <c r="I1204">
        <v>25</v>
      </c>
      <c r="J1204">
        <v>351873</v>
      </c>
      <c r="K1204">
        <v>25.2</v>
      </c>
      <c r="L1204">
        <v>7599188</v>
      </c>
      <c r="N1204">
        <v>71.23</v>
      </c>
      <c r="O1204">
        <v>0.71799999999999997</v>
      </c>
      <c r="P1204">
        <v>115559008</v>
      </c>
    </row>
    <row r="1205" spans="1:16" x14ac:dyDescent="0.3">
      <c r="A1205">
        <v>205484</v>
      </c>
      <c r="B1205" t="s">
        <v>12</v>
      </c>
      <c r="C1205" t="s">
        <v>19</v>
      </c>
      <c r="D1205" s="4">
        <v>43876</v>
      </c>
      <c r="E1205">
        <v>15</v>
      </c>
      <c r="F1205">
        <v>2</v>
      </c>
      <c r="G1205">
        <v>2020</v>
      </c>
      <c r="I1205">
        <v>25</v>
      </c>
      <c r="J1205">
        <v>351873</v>
      </c>
      <c r="K1205">
        <v>25.2</v>
      </c>
      <c r="L1205">
        <v>7599188</v>
      </c>
      <c r="N1205">
        <v>71.23</v>
      </c>
      <c r="O1205">
        <v>0.71799999999999997</v>
      </c>
      <c r="P1205">
        <v>115559008</v>
      </c>
    </row>
    <row r="1206" spans="1:16" x14ac:dyDescent="0.3">
      <c r="A1206">
        <v>205485</v>
      </c>
      <c r="B1206" t="s">
        <v>12</v>
      </c>
      <c r="C1206" t="s">
        <v>19</v>
      </c>
      <c r="D1206" s="4">
        <v>43877</v>
      </c>
      <c r="E1206">
        <v>16</v>
      </c>
      <c r="F1206">
        <v>2</v>
      </c>
      <c r="G1206">
        <v>2020</v>
      </c>
      <c r="I1206">
        <v>25</v>
      </c>
      <c r="J1206">
        <v>351873</v>
      </c>
      <c r="K1206">
        <v>25.2</v>
      </c>
      <c r="L1206">
        <v>7599188</v>
      </c>
      <c r="N1206">
        <v>71.23</v>
      </c>
      <c r="O1206">
        <v>0.71799999999999997</v>
      </c>
      <c r="P1206">
        <v>115559008</v>
      </c>
    </row>
    <row r="1207" spans="1:16" x14ac:dyDescent="0.3">
      <c r="A1207">
        <v>205486</v>
      </c>
      <c r="B1207" t="s">
        <v>12</v>
      </c>
      <c r="C1207" t="s">
        <v>19</v>
      </c>
      <c r="D1207" s="4">
        <v>43878</v>
      </c>
      <c r="E1207">
        <v>17</v>
      </c>
      <c r="F1207">
        <v>2</v>
      </c>
      <c r="G1207">
        <v>2020</v>
      </c>
      <c r="I1207">
        <v>25</v>
      </c>
      <c r="J1207">
        <v>351873</v>
      </c>
      <c r="K1207">
        <v>25.2</v>
      </c>
      <c r="L1207">
        <v>7599188</v>
      </c>
      <c r="N1207">
        <v>71.23</v>
      </c>
      <c r="O1207">
        <v>0.71799999999999997</v>
      </c>
      <c r="P1207">
        <v>115559008</v>
      </c>
    </row>
    <row r="1208" spans="1:16" x14ac:dyDescent="0.3">
      <c r="A1208">
        <v>205487</v>
      </c>
      <c r="B1208" t="s">
        <v>12</v>
      </c>
      <c r="C1208" t="s">
        <v>19</v>
      </c>
      <c r="D1208" s="4">
        <v>43879</v>
      </c>
      <c r="E1208">
        <v>18</v>
      </c>
      <c r="F1208">
        <v>2</v>
      </c>
      <c r="G1208">
        <v>2020</v>
      </c>
      <c r="I1208">
        <v>25</v>
      </c>
      <c r="J1208">
        <v>351873</v>
      </c>
      <c r="K1208">
        <v>25.2</v>
      </c>
      <c r="L1208">
        <v>7599188</v>
      </c>
      <c r="N1208">
        <v>71.23</v>
      </c>
      <c r="O1208">
        <v>0.71799999999999997</v>
      </c>
      <c r="P1208">
        <v>115559008</v>
      </c>
    </row>
    <row r="1209" spans="1:16" x14ac:dyDescent="0.3">
      <c r="A1209">
        <v>205488</v>
      </c>
      <c r="B1209" t="s">
        <v>12</v>
      </c>
      <c r="C1209" t="s">
        <v>19</v>
      </c>
      <c r="D1209" s="4">
        <v>43880</v>
      </c>
      <c r="E1209">
        <v>19</v>
      </c>
      <c r="F1209">
        <v>2</v>
      </c>
      <c r="G1209">
        <v>2020</v>
      </c>
      <c r="I1209">
        <v>25</v>
      </c>
      <c r="J1209">
        <v>351873</v>
      </c>
      <c r="K1209">
        <v>25.2</v>
      </c>
      <c r="L1209">
        <v>7599188</v>
      </c>
      <c r="N1209">
        <v>71.23</v>
      </c>
      <c r="O1209">
        <v>0.71799999999999997</v>
      </c>
      <c r="P1209">
        <v>115559008</v>
      </c>
    </row>
    <row r="1210" spans="1:16" x14ac:dyDescent="0.3">
      <c r="A1210">
        <v>205489</v>
      </c>
      <c r="B1210" t="s">
        <v>12</v>
      </c>
      <c r="C1210" t="s">
        <v>19</v>
      </c>
      <c r="D1210" s="4">
        <v>43881</v>
      </c>
      <c r="E1210">
        <v>20</v>
      </c>
      <c r="F1210">
        <v>2</v>
      </c>
      <c r="G1210">
        <v>2020</v>
      </c>
      <c r="I1210">
        <v>25</v>
      </c>
      <c r="J1210">
        <v>351873</v>
      </c>
      <c r="K1210">
        <v>25.2</v>
      </c>
      <c r="L1210">
        <v>7599188</v>
      </c>
      <c r="N1210">
        <v>71.23</v>
      </c>
      <c r="O1210">
        <v>0.71799999999999997</v>
      </c>
      <c r="P1210">
        <v>115559008</v>
      </c>
    </row>
    <row r="1211" spans="1:16" x14ac:dyDescent="0.3">
      <c r="A1211">
        <v>205490</v>
      </c>
      <c r="B1211" t="s">
        <v>12</v>
      </c>
      <c r="C1211" t="s">
        <v>19</v>
      </c>
      <c r="D1211" s="4">
        <v>43882</v>
      </c>
      <c r="E1211">
        <v>21</v>
      </c>
      <c r="F1211">
        <v>2</v>
      </c>
      <c r="G1211">
        <v>2020</v>
      </c>
      <c r="I1211">
        <v>25</v>
      </c>
      <c r="J1211">
        <v>351873</v>
      </c>
      <c r="K1211">
        <v>25.2</v>
      </c>
      <c r="L1211">
        <v>7599188</v>
      </c>
      <c r="N1211">
        <v>71.23</v>
      </c>
      <c r="O1211">
        <v>0.71799999999999997</v>
      </c>
      <c r="P1211">
        <v>115559008</v>
      </c>
    </row>
    <row r="1212" spans="1:16" x14ac:dyDescent="0.3">
      <c r="A1212">
        <v>205491</v>
      </c>
      <c r="B1212" t="s">
        <v>12</v>
      </c>
      <c r="C1212" t="s">
        <v>19</v>
      </c>
      <c r="D1212" s="4">
        <v>43883</v>
      </c>
      <c r="E1212">
        <v>22</v>
      </c>
      <c r="F1212">
        <v>2</v>
      </c>
      <c r="G1212">
        <v>2020</v>
      </c>
      <c r="I1212">
        <v>25</v>
      </c>
      <c r="J1212">
        <v>351873</v>
      </c>
      <c r="K1212">
        <v>25.2</v>
      </c>
      <c r="L1212">
        <v>7599188</v>
      </c>
      <c r="N1212">
        <v>71.23</v>
      </c>
      <c r="O1212">
        <v>0.71799999999999997</v>
      </c>
      <c r="P1212">
        <v>115559008</v>
      </c>
    </row>
    <row r="1213" spans="1:16" x14ac:dyDescent="0.3">
      <c r="A1213">
        <v>205492</v>
      </c>
      <c r="B1213" t="s">
        <v>12</v>
      </c>
      <c r="C1213" t="s">
        <v>19</v>
      </c>
      <c r="D1213" s="4">
        <v>43884</v>
      </c>
      <c r="E1213">
        <v>23</v>
      </c>
      <c r="F1213">
        <v>2</v>
      </c>
      <c r="G1213">
        <v>2020</v>
      </c>
      <c r="I1213">
        <v>25</v>
      </c>
      <c r="J1213">
        <v>351873</v>
      </c>
      <c r="K1213">
        <v>25.2</v>
      </c>
      <c r="L1213">
        <v>7599188</v>
      </c>
      <c r="N1213">
        <v>71.23</v>
      </c>
      <c r="O1213">
        <v>0.71799999999999997</v>
      </c>
      <c r="P1213">
        <v>115559008</v>
      </c>
    </row>
    <row r="1214" spans="1:16" x14ac:dyDescent="0.3">
      <c r="A1214">
        <v>205493</v>
      </c>
      <c r="B1214" t="s">
        <v>12</v>
      </c>
      <c r="C1214" t="s">
        <v>19</v>
      </c>
      <c r="D1214" s="4">
        <v>43885</v>
      </c>
      <c r="E1214">
        <v>24</v>
      </c>
      <c r="F1214">
        <v>2</v>
      </c>
      <c r="G1214">
        <v>2020</v>
      </c>
      <c r="I1214">
        <v>25</v>
      </c>
      <c r="J1214">
        <v>351873</v>
      </c>
      <c r="K1214">
        <v>25.2</v>
      </c>
      <c r="L1214">
        <v>7599188</v>
      </c>
      <c r="N1214">
        <v>71.23</v>
      </c>
      <c r="O1214">
        <v>0.71799999999999997</v>
      </c>
      <c r="P1214">
        <v>115559008</v>
      </c>
    </row>
    <row r="1215" spans="1:16" x14ac:dyDescent="0.3">
      <c r="A1215">
        <v>205494</v>
      </c>
      <c r="B1215" t="s">
        <v>12</v>
      </c>
      <c r="C1215" t="s">
        <v>19</v>
      </c>
      <c r="D1215" s="4">
        <v>43886</v>
      </c>
      <c r="E1215">
        <v>25</v>
      </c>
      <c r="F1215">
        <v>2</v>
      </c>
      <c r="G1215">
        <v>2020</v>
      </c>
      <c r="I1215">
        <v>25</v>
      </c>
      <c r="J1215">
        <v>351873</v>
      </c>
      <c r="K1215">
        <v>25.2</v>
      </c>
      <c r="L1215">
        <v>7599188</v>
      </c>
      <c r="N1215">
        <v>71.23</v>
      </c>
      <c r="O1215">
        <v>0.71799999999999997</v>
      </c>
      <c r="P1215">
        <v>115559008</v>
      </c>
    </row>
    <row r="1216" spans="1:16" x14ac:dyDescent="0.3">
      <c r="A1216">
        <v>205495</v>
      </c>
      <c r="B1216" t="s">
        <v>12</v>
      </c>
      <c r="C1216" t="s">
        <v>19</v>
      </c>
      <c r="D1216" s="4">
        <v>43887</v>
      </c>
      <c r="E1216">
        <v>26</v>
      </c>
      <c r="F1216">
        <v>2</v>
      </c>
      <c r="G1216">
        <v>2020</v>
      </c>
      <c r="I1216">
        <v>25</v>
      </c>
      <c r="J1216">
        <v>351873</v>
      </c>
      <c r="K1216">
        <v>25.2</v>
      </c>
      <c r="L1216">
        <v>7599188</v>
      </c>
      <c r="N1216">
        <v>71.23</v>
      </c>
      <c r="O1216">
        <v>0.71799999999999997</v>
      </c>
      <c r="P1216">
        <v>115559008</v>
      </c>
    </row>
    <row r="1217" spans="1:16" x14ac:dyDescent="0.3">
      <c r="A1217">
        <v>205496</v>
      </c>
      <c r="B1217" t="s">
        <v>12</v>
      </c>
      <c r="C1217" t="s">
        <v>19</v>
      </c>
      <c r="D1217" s="4">
        <v>43888</v>
      </c>
      <c r="E1217">
        <v>27</v>
      </c>
      <c r="F1217">
        <v>2</v>
      </c>
      <c r="G1217">
        <v>2020</v>
      </c>
      <c r="I1217">
        <v>25</v>
      </c>
      <c r="J1217">
        <v>351873</v>
      </c>
      <c r="K1217">
        <v>25.2</v>
      </c>
      <c r="L1217">
        <v>7599188</v>
      </c>
      <c r="N1217">
        <v>71.23</v>
      </c>
      <c r="O1217">
        <v>0.71799999999999997</v>
      </c>
      <c r="P1217">
        <v>115559008</v>
      </c>
    </row>
    <row r="1218" spans="1:16" x14ac:dyDescent="0.3">
      <c r="A1218">
        <v>205497</v>
      </c>
      <c r="B1218" t="s">
        <v>12</v>
      </c>
      <c r="C1218" t="s">
        <v>19</v>
      </c>
      <c r="D1218" s="4">
        <v>43889</v>
      </c>
      <c r="E1218">
        <v>28</v>
      </c>
      <c r="F1218">
        <v>2</v>
      </c>
      <c r="G1218">
        <v>2020</v>
      </c>
      <c r="I1218">
        <v>25</v>
      </c>
      <c r="J1218">
        <v>351873</v>
      </c>
      <c r="K1218">
        <v>25.2</v>
      </c>
      <c r="L1218">
        <v>7599188</v>
      </c>
      <c r="N1218">
        <v>71.23</v>
      </c>
      <c r="O1218">
        <v>0.71799999999999997</v>
      </c>
      <c r="P1218">
        <v>115559008</v>
      </c>
    </row>
    <row r="1219" spans="1:16" x14ac:dyDescent="0.3">
      <c r="A1219">
        <v>205498</v>
      </c>
      <c r="B1219" t="s">
        <v>12</v>
      </c>
      <c r="C1219" t="s">
        <v>19</v>
      </c>
      <c r="D1219" s="4">
        <v>43890</v>
      </c>
      <c r="E1219">
        <v>29</v>
      </c>
      <c r="F1219">
        <v>2</v>
      </c>
      <c r="G1219">
        <v>2020</v>
      </c>
      <c r="I1219">
        <v>25</v>
      </c>
      <c r="J1219">
        <v>351873</v>
      </c>
      <c r="K1219">
        <v>25.2</v>
      </c>
      <c r="L1219">
        <v>7599188</v>
      </c>
      <c r="N1219">
        <v>71.23</v>
      </c>
      <c r="O1219">
        <v>0.71799999999999997</v>
      </c>
      <c r="P1219">
        <v>115559008</v>
      </c>
    </row>
    <row r="1220" spans="1:16" x14ac:dyDescent="0.3">
      <c r="A1220">
        <v>205499</v>
      </c>
      <c r="B1220" t="s">
        <v>12</v>
      </c>
      <c r="C1220" t="s">
        <v>19</v>
      </c>
      <c r="D1220" s="4">
        <v>43891</v>
      </c>
      <c r="E1220">
        <v>1</v>
      </c>
      <c r="F1220">
        <v>3</v>
      </c>
      <c r="G1220">
        <v>2020</v>
      </c>
      <c r="I1220">
        <v>25</v>
      </c>
      <c r="J1220">
        <v>351873</v>
      </c>
      <c r="K1220">
        <v>25.2</v>
      </c>
      <c r="L1220">
        <v>7599188</v>
      </c>
      <c r="N1220">
        <v>71.23</v>
      </c>
      <c r="O1220">
        <v>0.71799999999999997</v>
      </c>
      <c r="P1220">
        <v>115559008</v>
      </c>
    </row>
    <row r="1221" spans="1:16" x14ac:dyDescent="0.3">
      <c r="A1221">
        <v>205500</v>
      </c>
      <c r="B1221" t="s">
        <v>12</v>
      </c>
      <c r="C1221" t="s">
        <v>19</v>
      </c>
      <c r="D1221" s="4">
        <v>43892</v>
      </c>
      <c r="E1221">
        <v>2</v>
      </c>
      <c r="F1221">
        <v>3</v>
      </c>
      <c r="G1221">
        <v>2020</v>
      </c>
      <c r="I1221">
        <v>25</v>
      </c>
      <c r="J1221">
        <v>351873</v>
      </c>
      <c r="K1221">
        <v>25.2</v>
      </c>
      <c r="L1221">
        <v>7599188</v>
      </c>
      <c r="N1221">
        <v>71.23</v>
      </c>
      <c r="O1221">
        <v>0.71799999999999997</v>
      </c>
      <c r="P1221">
        <v>115559008</v>
      </c>
    </row>
    <row r="1222" spans="1:16" x14ac:dyDescent="0.3">
      <c r="A1222">
        <v>205501</v>
      </c>
      <c r="B1222" t="s">
        <v>12</v>
      </c>
      <c r="C1222" t="s">
        <v>19</v>
      </c>
      <c r="D1222" s="4">
        <v>43893</v>
      </c>
      <c r="E1222">
        <v>3</v>
      </c>
      <c r="F1222">
        <v>3</v>
      </c>
      <c r="G1222">
        <v>2020</v>
      </c>
      <c r="I1222">
        <v>25</v>
      </c>
      <c r="J1222">
        <v>351873</v>
      </c>
      <c r="K1222">
        <v>25.2</v>
      </c>
      <c r="L1222">
        <v>7599188</v>
      </c>
      <c r="N1222">
        <v>71.23</v>
      </c>
      <c r="O1222">
        <v>0.71799999999999997</v>
      </c>
      <c r="P1222">
        <v>115559008</v>
      </c>
    </row>
    <row r="1223" spans="1:16" x14ac:dyDescent="0.3">
      <c r="A1223">
        <v>205502</v>
      </c>
      <c r="B1223" t="s">
        <v>12</v>
      </c>
      <c r="C1223" t="s">
        <v>19</v>
      </c>
      <c r="D1223" s="4">
        <v>43894</v>
      </c>
      <c r="E1223">
        <v>4</v>
      </c>
      <c r="F1223">
        <v>3</v>
      </c>
      <c r="G1223">
        <v>2020</v>
      </c>
      <c r="I1223">
        <v>25</v>
      </c>
      <c r="J1223">
        <v>351873</v>
      </c>
      <c r="K1223">
        <v>25.2</v>
      </c>
      <c r="L1223">
        <v>7599188</v>
      </c>
      <c r="N1223">
        <v>71.23</v>
      </c>
      <c r="O1223">
        <v>0.71799999999999997</v>
      </c>
      <c r="P1223">
        <v>115559008</v>
      </c>
    </row>
    <row r="1224" spans="1:16" x14ac:dyDescent="0.3">
      <c r="A1224">
        <v>205503</v>
      </c>
      <c r="B1224" t="s">
        <v>12</v>
      </c>
      <c r="C1224" t="s">
        <v>19</v>
      </c>
      <c r="D1224" s="4">
        <v>43895</v>
      </c>
      <c r="E1224">
        <v>5</v>
      </c>
      <c r="F1224">
        <v>3</v>
      </c>
      <c r="G1224">
        <v>2020</v>
      </c>
      <c r="I1224">
        <v>25</v>
      </c>
      <c r="J1224">
        <v>351873</v>
      </c>
      <c r="K1224">
        <v>25.2</v>
      </c>
      <c r="L1224">
        <v>7599188</v>
      </c>
      <c r="N1224">
        <v>71.23</v>
      </c>
      <c r="O1224">
        <v>0.71799999999999997</v>
      </c>
      <c r="P1224">
        <v>115559008</v>
      </c>
    </row>
    <row r="1225" spans="1:16" x14ac:dyDescent="0.3">
      <c r="A1225">
        <v>205504</v>
      </c>
      <c r="B1225" t="s">
        <v>12</v>
      </c>
      <c r="C1225" t="s">
        <v>19</v>
      </c>
      <c r="D1225" s="4">
        <v>43896</v>
      </c>
      <c r="E1225">
        <v>6</v>
      </c>
      <c r="F1225">
        <v>3</v>
      </c>
      <c r="G1225">
        <v>2020</v>
      </c>
      <c r="I1225">
        <v>25</v>
      </c>
      <c r="J1225">
        <v>351873</v>
      </c>
      <c r="K1225">
        <v>25.2</v>
      </c>
      <c r="L1225">
        <v>7599188</v>
      </c>
      <c r="N1225">
        <v>71.23</v>
      </c>
      <c r="O1225">
        <v>0.71799999999999997</v>
      </c>
      <c r="P1225">
        <v>115559008</v>
      </c>
    </row>
    <row r="1226" spans="1:16" x14ac:dyDescent="0.3">
      <c r="A1226">
        <v>205505</v>
      </c>
      <c r="B1226" t="s">
        <v>12</v>
      </c>
      <c r="C1226" t="s">
        <v>19</v>
      </c>
      <c r="D1226" s="4">
        <v>43897</v>
      </c>
      <c r="E1226">
        <v>7</v>
      </c>
      <c r="F1226">
        <v>3</v>
      </c>
      <c r="G1226">
        <v>2020</v>
      </c>
      <c r="I1226">
        <v>25</v>
      </c>
      <c r="J1226">
        <v>351873</v>
      </c>
      <c r="K1226">
        <v>25.2</v>
      </c>
      <c r="L1226">
        <v>7599188</v>
      </c>
      <c r="N1226">
        <v>71.23</v>
      </c>
      <c r="O1226">
        <v>0.71799999999999997</v>
      </c>
      <c r="P1226">
        <v>115559008</v>
      </c>
    </row>
    <row r="1227" spans="1:16" x14ac:dyDescent="0.3">
      <c r="A1227">
        <v>205506</v>
      </c>
      <c r="B1227" t="s">
        <v>12</v>
      </c>
      <c r="C1227" t="s">
        <v>19</v>
      </c>
      <c r="D1227" s="4">
        <v>43898</v>
      </c>
      <c r="E1227">
        <v>8</v>
      </c>
      <c r="F1227">
        <v>3</v>
      </c>
      <c r="G1227">
        <v>2020</v>
      </c>
      <c r="I1227">
        <v>25</v>
      </c>
      <c r="J1227">
        <v>351873</v>
      </c>
      <c r="K1227">
        <v>25.2</v>
      </c>
      <c r="L1227">
        <v>7599188</v>
      </c>
      <c r="N1227">
        <v>71.23</v>
      </c>
      <c r="O1227">
        <v>0.71799999999999997</v>
      </c>
      <c r="P1227">
        <v>115559008</v>
      </c>
    </row>
    <row r="1228" spans="1:16" x14ac:dyDescent="0.3">
      <c r="A1228">
        <v>205507</v>
      </c>
      <c r="B1228" t="s">
        <v>12</v>
      </c>
      <c r="C1228" t="s">
        <v>19</v>
      </c>
      <c r="D1228" s="4">
        <v>43899</v>
      </c>
      <c r="E1228">
        <v>9</v>
      </c>
      <c r="F1228">
        <v>3</v>
      </c>
      <c r="G1228">
        <v>2020</v>
      </c>
      <c r="I1228">
        <v>25</v>
      </c>
      <c r="J1228">
        <v>351873</v>
      </c>
      <c r="K1228">
        <v>25.2</v>
      </c>
      <c r="L1228">
        <v>7599188</v>
      </c>
      <c r="N1228">
        <v>71.23</v>
      </c>
      <c r="O1228">
        <v>0.71799999999999997</v>
      </c>
      <c r="P1228">
        <v>115559008</v>
      </c>
    </row>
    <row r="1229" spans="1:16" x14ac:dyDescent="0.3">
      <c r="A1229">
        <v>205508</v>
      </c>
      <c r="B1229" t="s">
        <v>12</v>
      </c>
      <c r="C1229" t="s">
        <v>19</v>
      </c>
      <c r="D1229" s="4">
        <v>43900</v>
      </c>
      <c r="E1229">
        <v>10</v>
      </c>
      <c r="F1229">
        <v>3</v>
      </c>
      <c r="G1229">
        <v>2020</v>
      </c>
      <c r="I1229">
        <v>34</v>
      </c>
      <c r="J1229">
        <v>351873</v>
      </c>
      <c r="K1229">
        <v>25.2</v>
      </c>
      <c r="L1229">
        <v>7599188</v>
      </c>
      <c r="N1229">
        <v>71.23</v>
      </c>
      <c r="O1229">
        <v>0.71799999999999997</v>
      </c>
      <c r="P1229">
        <v>115559008</v>
      </c>
    </row>
    <row r="1230" spans="1:16" x14ac:dyDescent="0.3">
      <c r="A1230">
        <v>205509</v>
      </c>
      <c r="B1230" t="s">
        <v>12</v>
      </c>
      <c r="C1230" t="s">
        <v>19</v>
      </c>
      <c r="D1230" s="4">
        <v>43901</v>
      </c>
      <c r="E1230">
        <v>11</v>
      </c>
      <c r="F1230">
        <v>3</v>
      </c>
      <c r="G1230">
        <v>2020</v>
      </c>
      <c r="I1230">
        <v>34</v>
      </c>
      <c r="J1230">
        <v>351873</v>
      </c>
      <c r="K1230">
        <v>25.2</v>
      </c>
      <c r="L1230">
        <v>7599188</v>
      </c>
      <c r="N1230">
        <v>71.23</v>
      </c>
      <c r="O1230">
        <v>0.71799999999999997</v>
      </c>
      <c r="P1230">
        <v>115559008</v>
      </c>
    </row>
    <row r="1231" spans="1:16" x14ac:dyDescent="0.3">
      <c r="A1231">
        <v>205510</v>
      </c>
      <c r="B1231" t="s">
        <v>12</v>
      </c>
      <c r="C1231" t="s">
        <v>19</v>
      </c>
      <c r="D1231" s="4">
        <v>43902</v>
      </c>
      <c r="E1231">
        <v>12</v>
      </c>
      <c r="F1231">
        <v>3</v>
      </c>
      <c r="G1231">
        <v>2020</v>
      </c>
      <c r="I1231">
        <v>34</v>
      </c>
      <c r="J1231">
        <v>351873</v>
      </c>
      <c r="K1231">
        <v>25.2</v>
      </c>
      <c r="L1231">
        <v>7599188</v>
      </c>
      <c r="N1231">
        <v>71.23</v>
      </c>
      <c r="O1231">
        <v>0.71799999999999997</v>
      </c>
      <c r="P1231">
        <v>115559008</v>
      </c>
    </row>
    <row r="1232" spans="1:16" x14ac:dyDescent="0.3">
      <c r="A1232">
        <v>205511</v>
      </c>
      <c r="B1232" t="s">
        <v>12</v>
      </c>
      <c r="C1232" t="s">
        <v>19</v>
      </c>
      <c r="D1232" s="4">
        <v>43903</v>
      </c>
      <c r="E1232">
        <v>13</v>
      </c>
      <c r="F1232">
        <v>3</v>
      </c>
      <c r="G1232">
        <v>2020</v>
      </c>
      <c r="I1232">
        <v>34</v>
      </c>
      <c r="J1232">
        <v>351873</v>
      </c>
      <c r="K1232">
        <v>25.2</v>
      </c>
      <c r="L1232">
        <v>7599188</v>
      </c>
      <c r="N1232">
        <v>71.23</v>
      </c>
      <c r="O1232">
        <v>0.71799999999999997</v>
      </c>
      <c r="P1232">
        <v>115559008</v>
      </c>
    </row>
    <row r="1233" spans="1:16" x14ac:dyDescent="0.3">
      <c r="A1233">
        <v>205512</v>
      </c>
      <c r="B1233" t="s">
        <v>12</v>
      </c>
      <c r="C1233" t="s">
        <v>19</v>
      </c>
      <c r="D1233" s="4">
        <v>43904</v>
      </c>
      <c r="E1233">
        <v>14</v>
      </c>
      <c r="F1233">
        <v>3</v>
      </c>
      <c r="G1233">
        <v>2020</v>
      </c>
      <c r="I1233">
        <v>34</v>
      </c>
      <c r="J1233">
        <v>351873</v>
      </c>
      <c r="K1233">
        <v>25.2</v>
      </c>
      <c r="L1233">
        <v>7599188</v>
      </c>
      <c r="N1233">
        <v>71.23</v>
      </c>
      <c r="O1233">
        <v>0.71799999999999997</v>
      </c>
      <c r="P1233">
        <v>115559008</v>
      </c>
    </row>
    <row r="1234" spans="1:16" x14ac:dyDescent="0.3">
      <c r="A1234">
        <v>205513</v>
      </c>
      <c r="B1234" t="s">
        <v>12</v>
      </c>
      <c r="C1234" t="s">
        <v>19</v>
      </c>
      <c r="D1234" s="4">
        <v>43905</v>
      </c>
      <c r="E1234">
        <v>15</v>
      </c>
      <c r="F1234">
        <v>3</v>
      </c>
      <c r="G1234">
        <v>2020</v>
      </c>
      <c r="H1234">
        <v>1</v>
      </c>
      <c r="I1234">
        <v>75</v>
      </c>
      <c r="J1234">
        <v>351873</v>
      </c>
      <c r="K1234">
        <v>25.2</v>
      </c>
      <c r="L1234">
        <v>7599188</v>
      </c>
      <c r="N1234">
        <v>71.23</v>
      </c>
      <c r="O1234">
        <v>0.71799999999999997</v>
      </c>
      <c r="P1234">
        <v>115559008</v>
      </c>
    </row>
    <row r="1235" spans="1:16" x14ac:dyDescent="0.3">
      <c r="A1235">
        <v>205514</v>
      </c>
      <c r="B1235" t="s">
        <v>12</v>
      </c>
      <c r="C1235" t="s">
        <v>19</v>
      </c>
      <c r="D1235" s="4">
        <v>43906</v>
      </c>
      <c r="E1235">
        <v>16</v>
      </c>
      <c r="F1235">
        <v>3</v>
      </c>
      <c r="G1235">
        <v>2020</v>
      </c>
      <c r="H1235">
        <v>1</v>
      </c>
      <c r="I1235">
        <v>75</v>
      </c>
      <c r="J1235">
        <v>351873</v>
      </c>
      <c r="K1235">
        <v>25.2</v>
      </c>
      <c r="L1235">
        <v>7599188</v>
      </c>
      <c r="N1235">
        <v>71.23</v>
      </c>
      <c r="O1235">
        <v>0.71799999999999997</v>
      </c>
      <c r="P1235">
        <v>115559008</v>
      </c>
    </row>
    <row r="1236" spans="1:16" x14ac:dyDescent="0.3">
      <c r="A1236">
        <v>205515</v>
      </c>
      <c r="B1236" t="s">
        <v>12</v>
      </c>
      <c r="C1236" t="s">
        <v>19</v>
      </c>
      <c r="D1236" s="4">
        <v>43907</v>
      </c>
      <c r="E1236">
        <v>17</v>
      </c>
      <c r="F1236">
        <v>3</v>
      </c>
      <c r="G1236">
        <v>2020</v>
      </c>
      <c r="H1236">
        <v>2</v>
      </c>
      <c r="I1236">
        <v>75</v>
      </c>
      <c r="J1236">
        <v>351873</v>
      </c>
      <c r="K1236">
        <v>25.2</v>
      </c>
      <c r="L1236">
        <v>7599188</v>
      </c>
      <c r="N1236">
        <v>71.23</v>
      </c>
      <c r="O1236">
        <v>0.71799999999999997</v>
      </c>
      <c r="P1236">
        <v>115559008</v>
      </c>
    </row>
    <row r="1237" spans="1:16" x14ac:dyDescent="0.3">
      <c r="A1237">
        <v>205516</v>
      </c>
      <c r="B1237" t="s">
        <v>12</v>
      </c>
      <c r="C1237" t="s">
        <v>19</v>
      </c>
      <c r="D1237" s="4">
        <v>43908</v>
      </c>
      <c r="E1237">
        <v>18</v>
      </c>
      <c r="F1237">
        <v>3</v>
      </c>
      <c r="G1237">
        <v>2020</v>
      </c>
      <c r="H1237">
        <v>2</v>
      </c>
      <c r="I1237">
        <v>97</v>
      </c>
      <c r="J1237">
        <v>351873</v>
      </c>
      <c r="K1237">
        <v>25.2</v>
      </c>
      <c r="L1237">
        <v>7599188</v>
      </c>
      <c r="N1237">
        <v>71.23</v>
      </c>
      <c r="O1237">
        <v>0.71799999999999997</v>
      </c>
      <c r="P1237">
        <v>115559008</v>
      </c>
    </row>
    <row r="1238" spans="1:16" x14ac:dyDescent="0.3">
      <c r="A1238">
        <v>205517</v>
      </c>
      <c r="B1238" t="s">
        <v>12</v>
      </c>
      <c r="C1238" t="s">
        <v>19</v>
      </c>
      <c r="D1238" s="4">
        <v>43909</v>
      </c>
      <c r="E1238">
        <v>19</v>
      </c>
      <c r="F1238">
        <v>3</v>
      </c>
      <c r="G1238">
        <v>2020</v>
      </c>
      <c r="H1238">
        <v>2</v>
      </c>
      <c r="I1238">
        <v>97</v>
      </c>
      <c r="J1238">
        <v>351873</v>
      </c>
      <c r="K1238">
        <v>25.2</v>
      </c>
      <c r="L1238">
        <v>7599188</v>
      </c>
      <c r="N1238">
        <v>71.23</v>
      </c>
      <c r="O1238">
        <v>0.71799999999999997</v>
      </c>
      <c r="P1238">
        <v>115559008</v>
      </c>
    </row>
    <row r="1239" spans="1:16" x14ac:dyDescent="0.3">
      <c r="A1239">
        <v>205518</v>
      </c>
      <c r="B1239" t="s">
        <v>12</v>
      </c>
      <c r="C1239" t="s">
        <v>19</v>
      </c>
      <c r="D1239" s="4">
        <v>43910</v>
      </c>
      <c r="E1239">
        <v>20</v>
      </c>
      <c r="F1239">
        <v>3</v>
      </c>
      <c r="G1239">
        <v>2020</v>
      </c>
      <c r="H1239">
        <v>2</v>
      </c>
      <c r="I1239">
        <v>97</v>
      </c>
      <c r="J1239">
        <v>351873</v>
      </c>
      <c r="K1239">
        <v>25.2</v>
      </c>
      <c r="L1239">
        <v>7599188</v>
      </c>
      <c r="N1239">
        <v>71.23</v>
      </c>
      <c r="O1239">
        <v>0.71799999999999997</v>
      </c>
      <c r="P1239">
        <v>115559008</v>
      </c>
    </row>
    <row r="1240" spans="1:16" x14ac:dyDescent="0.3">
      <c r="A1240">
        <v>205519</v>
      </c>
      <c r="B1240" t="s">
        <v>12</v>
      </c>
      <c r="C1240" t="s">
        <v>19</v>
      </c>
      <c r="D1240" s="4">
        <v>43911</v>
      </c>
      <c r="E1240">
        <v>21</v>
      </c>
      <c r="F1240">
        <v>3</v>
      </c>
      <c r="G1240">
        <v>2020</v>
      </c>
      <c r="H1240">
        <v>2</v>
      </c>
      <c r="I1240">
        <v>97</v>
      </c>
      <c r="J1240">
        <v>351873</v>
      </c>
      <c r="K1240">
        <v>25.2</v>
      </c>
      <c r="L1240">
        <v>7599188</v>
      </c>
      <c r="N1240">
        <v>71.23</v>
      </c>
      <c r="O1240">
        <v>0.71799999999999997</v>
      </c>
      <c r="P1240">
        <v>115559008</v>
      </c>
    </row>
    <row r="1241" spans="1:16" x14ac:dyDescent="0.3">
      <c r="A1241">
        <v>205520</v>
      </c>
      <c r="B1241" t="s">
        <v>12</v>
      </c>
      <c r="C1241" t="s">
        <v>19</v>
      </c>
      <c r="D1241" s="4">
        <v>43912</v>
      </c>
      <c r="E1241">
        <v>22</v>
      </c>
      <c r="F1241">
        <v>3</v>
      </c>
      <c r="G1241">
        <v>2020</v>
      </c>
      <c r="H1241">
        <v>2</v>
      </c>
      <c r="I1241">
        <v>100</v>
      </c>
      <c r="J1241">
        <v>351873</v>
      </c>
      <c r="K1241">
        <v>25.2</v>
      </c>
      <c r="L1241">
        <v>7599188</v>
      </c>
      <c r="N1241">
        <v>71.23</v>
      </c>
      <c r="O1241">
        <v>0.71799999999999997</v>
      </c>
      <c r="P1241">
        <v>115559008</v>
      </c>
    </row>
    <row r="1242" spans="1:16" x14ac:dyDescent="0.3">
      <c r="A1242">
        <v>205521</v>
      </c>
      <c r="B1242" t="s">
        <v>12</v>
      </c>
      <c r="C1242" t="s">
        <v>19</v>
      </c>
      <c r="D1242" s="4">
        <v>43913</v>
      </c>
      <c r="E1242">
        <v>23</v>
      </c>
      <c r="F1242">
        <v>3</v>
      </c>
      <c r="G1242">
        <v>2020</v>
      </c>
      <c r="H1242">
        <v>2</v>
      </c>
      <c r="I1242">
        <v>100</v>
      </c>
      <c r="J1242">
        <v>351873</v>
      </c>
      <c r="K1242">
        <v>25.2</v>
      </c>
      <c r="L1242">
        <v>7599188</v>
      </c>
      <c r="N1242">
        <v>71.23</v>
      </c>
      <c r="O1242">
        <v>0.71799999999999997</v>
      </c>
      <c r="P1242">
        <v>115559008</v>
      </c>
    </row>
    <row r="1243" spans="1:16" x14ac:dyDescent="0.3">
      <c r="A1243">
        <v>205522</v>
      </c>
      <c r="B1243" t="s">
        <v>12</v>
      </c>
      <c r="C1243" t="s">
        <v>19</v>
      </c>
      <c r="D1243" s="4">
        <v>43914</v>
      </c>
      <c r="E1243">
        <v>24</v>
      </c>
      <c r="F1243">
        <v>3</v>
      </c>
      <c r="G1243">
        <v>2020</v>
      </c>
      <c r="H1243">
        <v>2</v>
      </c>
      <c r="I1243">
        <v>100</v>
      </c>
      <c r="J1243">
        <v>351873</v>
      </c>
      <c r="K1243">
        <v>25.2</v>
      </c>
      <c r="L1243">
        <v>7599188</v>
      </c>
      <c r="N1243">
        <v>71.23</v>
      </c>
      <c r="O1243">
        <v>0.71799999999999997</v>
      </c>
      <c r="P1243">
        <v>115559008</v>
      </c>
    </row>
    <row r="1244" spans="1:16" x14ac:dyDescent="0.3">
      <c r="A1244">
        <v>205523</v>
      </c>
      <c r="B1244" t="s">
        <v>12</v>
      </c>
      <c r="C1244" t="s">
        <v>19</v>
      </c>
      <c r="D1244" s="4">
        <v>43915</v>
      </c>
      <c r="E1244">
        <v>25</v>
      </c>
      <c r="F1244">
        <v>3</v>
      </c>
      <c r="G1244">
        <v>2020</v>
      </c>
      <c r="H1244">
        <v>2</v>
      </c>
      <c r="I1244">
        <v>100</v>
      </c>
      <c r="J1244">
        <v>351873</v>
      </c>
      <c r="K1244">
        <v>25.2</v>
      </c>
      <c r="L1244">
        <v>7599188</v>
      </c>
      <c r="N1244">
        <v>71.23</v>
      </c>
      <c r="O1244">
        <v>0.71799999999999997</v>
      </c>
      <c r="P1244">
        <v>115559008</v>
      </c>
    </row>
    <row r="1245" spans="1:16" x14ac:dyDescent="0.3">
      <c r="A1245">
        <v>205524</v>
      </c>
      <c r="B1245" t="s">
        <v>12</v>
      </c>
      <c r="C1245" t="s">
        <v>19</v>
      </c>
      <c r="D1245" s="4">
        <v>43916</v>
      </c>
      <c r="E1245">
        <v>26</v>
      </c>
      <c r="F1245">
        <v>3</v>
      </c>
      <c r="G1245">
        <v>2020</v>
      </c>
      <c r="H1245">
        <v>2</v>
      </c>
      <c r="I1245">
        <v>100</v>
      </c>
      <c r="J1245">
        <v>351873</v>
      </c>
      <c r="K1245">
        <v>25.2</v>
      </c>
      <c r="L1245">
        <v>7599188</v>
      </c>
      <c r="N1245">
        <v>71.23</v>
      </c>
      <c r="O1245">
        <v>0.71799999999999997</v>
      </c>
      <c r="P1245">
        <v>115559008</v>
      </c>
    </row>
    <row r="1246" spans="1:16" x14ac:dyDescent="0.3">
      <c r="A1246">
        <v>205525</v>
      </c>
      <c r="B1246" t="s">
        <v>12</v>
      </c>
      <c r="C1246" t="s">
        <v>19</v>
      </c>
      <c r="D1246" s="4">
        <v>43917</v>
      </c>
      <c r="E1246">
        <v>27</v>
      </c>
      <c r="F1246">
        <v>3</v>
      </c>
      <c r="G1246">
        <v>2020</v>
      </c>
      <c r="H1246">
        <v>2</v>
      </c>
      <c r="I1246">
        <v>100</v>
      </c>
      <c r="J1246">
        <v>351873</v>
      </c>
      <c r="K1246">
        <v>25.2</v>
      </c>
      <c r="L1246">
        <v>7599188</v>
      </c>
      <c r="N1246">
        <v>71.23</v>
      </c>
      <c r="O1246">
        <v>0.71799999999999997</v>
      </c>
      <c r="P1246">
        <v>115559008</v>
      </c>
    </row>
    <row r="1247" spans="1:16" x14ac:dyDescent="0.3">
      <c r="A1247">
        <v>205526</v>
      </c>
      <c r="B1247" t="s">
        <v>12</v>
      </c>
      <c r="C1247" t="s">
        <v>19</v>
      </c>
      <c r="D1247" s="4">
        <v>43918</v>
      </c>
      <c r="E1247">
        <v>28</v>
      </c>
      <c r="F1247">
        <v>3</v>
      </c>
      <c r="G1247">
        <v>2020</v>
      </c>
      <c r="H1247">
        <v>3</v>
      </c>
      <c r="I1247">
        <v>100</v>
      </c>
      <c r="J1247">
        <v>351873</v>
      </c>
      <c r="K1247">
        <v>25.2</v>
      </c>
      <c r="L1247">
        <v>7599188</v>
      </c>
      <c r="N1247">
        <v>71.23</v>
      </c>
      <c r="O1247">
        <v>0.71799999999999997</v>
      </c>
      <c r="P1247">
        <v>115559008</v>
      </c>
    </row>
    <row r="1248" spans="1:16" x14ac:dyDescent="0.3">
      <c r="A1248">
        <v>205527</v>
      </c>
      <c r="B1248" t="s">
        <v>12</v>
      </c>
      <c r="C1248" t="s">
        <v>19</v>
      </c>
      <c r="D1248" s="4">
        <v>43919</v>
      </c>
      <c r="E1248">
        <v>29</v>
      </c>
      <c r="F1248">
        <v>3</v>
      </c>
      <c r="G1248">
        <v>2020</v>
      </c>
      <c r="H1248">
        <v>3</v>
      </c>
      <c r="I1248">
        <v>100</v>
      </c>
      <c r="J1248">
        <v>351873</v>
      </c>
      <c r="K1248">
        <v>25.2</v>
      </c>
      <c r="L1248">
        <v>7599188</v>
      </c>
      <c r="N1248">
        <v>71.23</v>
      </c>
      <c r="O1248">
        <v>0.71799999999999997</v>
      </c>
      <c r="P1248">
        <v>115559008</v>
      </c>
    </row>
    <row r="1249" spans="1:16" x14ac:dyDescent="0.3">
      <c r="A1249">
        <v>205528</v>
      </c>
      <c r="B1249" t="s">
        <v>12</v>
      </c>
      <c r="C1249" t="s">
        <v>19</v>
      </c>
      <c r="D1249" s="4">
        <v>43920</v>
      </c>
      <c r="E1249">
        <v>30</v>
      </c>
      <c r="F1249">
        <v>3</v>
      </c>
      <c r="G1249">
        <v>2020</v>
      </c>
      <c r="H1249">
        <v>2</v>
      </c>
      <c r="I1249">
        <v>100</v>
      </c>
      <c r="J1249">
        <v>351873</v>
      </c>
      <c r="K1249">
        <v>25.2</v>
      </c>
      <c r="L1249">
        <v>7599188</v>
      </c>
      <c r="N1249">
        <v>71.23</v>
      </c>
      <c r="O1249">
        <v>0.71799999999999997</v>
      </c>
      <c r="P1249">
        <v>115559008</v>
      </c>
    </row>
    <row r="1250" spans="1:16" x14ac:dyDescent="0.3">
      <c r="A1250">
        <v>205529</v>
      </c>
      <c r="B1250" t="s">
        <v>12</v>
      </c>
      <c r="C1250" t="s">
        <v>19</v>
      </c>
      <c r="D1250" s="4">
        <v>43921</v>
      </c>
      <c r="E1250">
        <v>31</v>
      </c>
      <c r="F1250">
        <v>3</v>
      </c>
      <c r="G1250">
        <v>2020</v>
      </c>
      <c r="H1250">
        <v>2</v>
      </c>
      <c r="I1250">
        <v>100</v>
      </c>
      <c r="J1250">
        <v>351873</v>
      </c>
      <c r="K1250">
        <v>25.2</v>
      </c>
      <c r="L1250">
        <v>7599188</v>
      </c>
      <c r="N1250">
        <v>71.23</v>
      </c>
      <c r="O1250">
        <v>0.71799999999999997</v>
      </c>
      <c r="P1250">
        <v>115559008</v>
      </c>
    </row>
    <row r="1251" spans="1:16" x14ac:dyDescent="0.3">
      <c r="A1251">
        <v>205530</v>
      </c>
      <c r="B1251" t="s">
        <v>12</v>
      </c>
      <c r="C1251" t="s">
        <v>19</v>
      </c>
      <c r="D1251" s="4">
        <v>43922</v>
      </c>
      <c r="E1251">
        <v>1</v>
      </c>
      <c r="F1251">
        <v>4</v>
      </c>
      <c r="G1251">
        <v>2020</v>
      </c>
      <c r="H1251">
        <v>2</v>
      </c>
      <c r="I1251">
        <v>100</v>
      </c>
      <c r="J1251">
        <v>351873</v>
      </c>
      <c r="K1251">
        <v>25.2</v>
      </c>
      <c r="L1251">
        <v>7599188</v>
      </c>
      <c r="N1251">
        <v>71.23</v>
      </c>
      <c r="O1251">
        <v>0.71799999999999997</v>
      </c>
      <c r="P1251">
        <v>115559008</v>
      </c>
    </row>
    <row r="1252" spans="1:16" x14ac:dyDescent="0.3">
      <c r="A1252">
        <v>205531</v>
      </c>
      <c r="B1252" t="s">
        <v>12</v>
      </c>
      <c r="C1252" t="s">
        <v>19</v>
      </c>
      <c r="D1252" s="4">
        <v>43923</v>
      </c>
      <c r="E1252">
        <v>2</v>
      </c>
      <c r="F1252">
        <v>4</v>
      </c>
      <c r="G1252">
        <v>2020</v>
      </c>
      <c r="H1252">
        <v>2</v>
      </c>
      <c r="I1252">
        <v>100</v>
      </c>
      <c r="J1252">
        <v>351873</v>
      </c>
      <c r="K1252">
        <v>25.2</v>
      </c>
      <c r="L1252">
        <v>7599188</v>
      </c>
      <c r="N1252">
        <v>71.23</v>
      </c>
      <c r="O1252">
        <v>0.71799999999999997</v>
      </c>
      <c r="P1252">
        <v>115559008</v>
      </c>
    </row>
    <row r="1253" spans="1:16" x14ac:dyDescent="0.3">
      <c r="A1253">
        <v>205532</v>
      </c>
      <c r="B1253" t="s">
        <v>12</v>
      </c>
      <c r="C1253" t="s">
        <v>19</v>
      </c>
      <c r="D1253" s="4">
        <v>43924</v>
      </c>
      <c r="E1253">
        <v>3</v>
      </c>
      <c r="F1253">
        <v>4</v>
      </c>
      <c r="G1253">
        <v>2020</v>
      </c>
      <c r="H1253">
        <v>2</v>
      </c>
      <c r="I1253">
        <v>100</v>
      </c>
      <c r="J1253">
        <v>351873</v>
      </c>
      <c r="K1253">
        <v>25.2</v>
      </c>
      <c r="L1253">
        <v>7599188</v>
      </c>
      <c r="N1253">
        <v>71.23</v>
      </c>
      <c r="O1253">
        <v>0.71799999999999997</v>
      </c>
      <c r="P1253">
        <v>115559008</v>
      </c>
    </row>
    <row r="1254" spans="1:16" x14ac:dyDescent="0.3">
      <c r="A1254">
        <v>205533</v>
      </c>
      <c r="B1254" t="s">
        <v>12</v>
      </c>
      <c r="C1254" t="s">
        <v>19</v>
      </c>
      <c r="D1254" s="4">
        <v>43925</v>
      </c>
      <c r="E1254">
        <v>4</v>
      </c>
      <c r="F1254">
        <v>4</v>
      </c>
      <c r="G1254">
        <v>2020</v>
      </c>
      <c r="H1254">
        <v>1</v>
      </c>
      <c r="I1254">
        <v>100</v>
      </c>
      <c r="J1254">
        <v>351873</v>
      </c>
      <c r="K1254">
        <v>25.2</v>
      </c>
      <c r="L1254">
        <v>7599188</v>
      </c>
      <c r="N1254">
        <v>71.23</v>
      </c>
      <c r="O1254">
        <v>0.71799999999999997</v>
      </c>
      <c r="P1254">
        <v>115559008</v>
      </c>
    </row>
    <row r="1255" spans="1:16" x14ac:dyDescent="0.3">
      <c r="A1255">
        <v>118216</v>
      </c>
      <c r="B1255" t="s">
        <v>12</v>
      </c>
      <c r="C1255" t="s">
        <v>15</v>
      </c>
      <c r="D1255" s="4">
        <v>43833</v>
      </c>
      <c r="E1255">
        <v>3</v>
      </c>
      <c r="F1255">
        <v>1</v>
      </c>
      <c r="G1255">
        <v>2020</v>
      </c>
      <c r="J1255">
        <v>145725</v>
      </c>
      <c r="K1255">
        <v>29.3</v>
      </c>
      <c r="L1255">
        <v>11188744</v>
      </c>
      <c r="M1255">
        <v>6</v>
      </c>
      <c r="N1255">
        <v>71.72</v>
      </c>
      <c r="O1255">
        <v>0.71799999999999997</v>
      </c>
      <c r="P1255">
        <v>275501344</v>
      </c>
    </row>
    <row r="1256" spans="1:16" x14ac:dyDescent="0.3">
      <c r="A1256">
        <v>118217</v>
      </c>
      <c r="B1256" t="s">
        <v>12</v>
      </c>
      <c r="C1256" t="s">
        <v>15</v>
      </c>
      <c r="D1256" s="4">
        <v>43834</v>
      </c>
      <c r="E1256">
        <v>4</v>
      </c>
      <c r="F1256">
        <v>1</v>
      </c>
      <c r="G1256">
        <v>2020</v>
      </c>
      <c r="J1256">
        <v>145725</v>
      </c>
      <c r="K1256">
        <v>29.3</v>
      </c>
      <c r="L1256">
        <v>11188744</v>
      </c>
      <c r="M1256">
        <v>6</v>
      </c>
      <c r="N1256">
        <v>71.72</v>
      </c>
      <c r="O1256">
        <v>0.71799999999999997</v>
      </c>
      <c r="P1256">
        <v>275501344</v>
      </c>
    </row>
    <row r="1257" spans="1:16" x14ac:dyDescent="0.3">
      <c r="A1257">
        <v>118218</v>
      </c>
      <c r="B1257" t="s">
        <v>12</v>
      </c>
      <c r="C1257" t="s">
        <v>15</v>
      </c>
      <c r="D1257" s="4">
        <v>43835</v>
      </c>
      <c r="E1257">
        <v>5</v>
      </c>
      <c r="F1257">
        <v>1</v>
      </c>
      <c r="G1257">
        <v>2020</v>
      </c>
      <c r="J1257">
        <v>145725</v>
      </c>
      <c r="K1257">
        <v>29.3</v>
      </c>
      <c r="L1257">
        <v>11188744</v>
      </c>
      <c r="M1257">
        <v>6</v>
      </c>
      <c r="N1257">
        <v>71.72</v>
      </c>
      <c r="O1257">
        <v>0.71799999999999997</v>
      </c>
      <c r="P1257">
        <v>275501344</v>
      </c>
    </row>
    <row r="1258" spans="1:16" x14ac:dyDescent="0.3">
      <c r="A1258">
        <v>118219</v>
      </c>
      <c r="B1258" t="s">
        <v>12</v>
      </c>
      <c r="C1258" t="s">
        <v>15</v>
      </c>
      <c r="D1258" s="4">
        <v>43836</v>
      </c>
      <c r="E1258">
        <v>6</v>
      </c>
      <c r="F1258">
        <v>1</v>
      </c>
      <c r="G1258">
        <v>2020</v>
      </c>
      <c r="J1258">
        <v>145725</v>
      </c>
      <c r="K1258">
        <v>29.3</v>
      </c>
      <c r="L1258">
        <v>11188744</v>
      </c>
      <c r="M1258">
        <v>6</v>
      </c>
      <c r="N1258">
        <v>71.72</v>
      </c>
      <c r="O1258">
        <v>0.71799999999999997</v>
      </c>
      <c r="P1258">
        <v>275501344</v>
      </c>
    </row>
    <row r="1259" spans="1:16" x14ac:dyDescent="0.3">
      <c r="A1259">
        <v>118220</v>
      </c>
      <c r="B1259" t="s">
        <v>12</v>
      </c>
      <c r="C1259" t="s">
        <v>15</v>
      </c>
      <c r="D1259" s="4">
        <v>43837</v>
      </c>
      <c r="E1259">
        <v>7</v>
      </c>
      <c r="F1259">
        <v>1</v>
      </c>
      <c r="G1259">
        <v>2020</v>
      </c>
      <c r="J1259">
        <v>145725</v>
      </c>
      <c r="K1259">
        <v>29.3</v>
      </c>
      <c r="L1259">
        <v>11188744</v>
      </c>
      <c r="M1259">
        <v>6</v>
      </c>
      <c r="N1259">
        <v>71.72</v>
      </c>
      <c r="O1259">
        <v>0.71799999999999997</v>
      </c>
      <c r="P1259">
        <v>275501344</v>
      </c>
    </row>
    <row r="1260" spans="1:16" x14ac:dyDescent="0.3">
      <c r="A1260">
        <v>118221</v>
      </c>
      <c r="B1260" t="s">
        <v>12</v>
      </c>
      <c r="C1260" t="s">
        <v>15</v>
      </c>
      <c r="D1260" s="4">
        <v>43838</v>
      </c>
      <c r="E1260">
        <v>8</v>
      </c>
      <c r="F1260">
        <v>1</v>
      </c>
      <c r="G1260">
        <v>2020</v>
      </c>
      <c r="J1260">
        <v>145725</v>
      </c>
      <c r="K1260">
        <v>29.3</v>
      </c>
      <c r="L1260">
        <v>11188744</v>
      </c>
      <c r="M1260">
        <v>6</v>
      </c>
      <c r="N1260">
        <v>71.72</v>
      </c>
      <c r="O1260">
        <v>0.71799999999999997</v>
      </c>
      <c r="P1260">
        <v>275501344</v>
      </c>
    </row>
    <row r="1261" spans="1:16" x14ac:dyDescent="0.3">
      <c r="A1261">
        <v>118222</v>
      </c>
      <c r="B1261" t="s">
        <v>12</v>
      </c>
      <c r="C1261" t="s">
        <v>15</v>
      </c>
      <c r="D1261" s="4">
        <v>43839</v>
      </c>
      <c r="E1261">
        <v>9</v>
      </c>
      <c r="F1261">
        <v>1</v>
      </c>
      <c r="G1261">
        <v>2020</v>
      </c>
      <c r="J1261">
        <v>145725</v>
      </c>
      <c r="K1261">
        <v>29.3</v>
      </c>
      <c r="L1261">
        <v>11188744</v>
      </c>
      <c r="M1261">
        <v>6</v>
      </c>
      <c r="N1261">
        <v>71.72</v>
      </c>
      <c r="O1261">
        <v>0.71799999999999997</v>
      </c>
      <c r="P1261">
        <v>275501344</v>
      </c>
    </row>
    <row r="1262" spans="1:16" x14ac:dyDescent="0.3">
      <c r="A1262">
        <v>118223</v>
      </c>
      <c r="B1262" t="s">
        <v>12</v>
      </c>
      <c r="C1262" t="s">
        <v>15</v>
      </c>
      <c r="D1262" s="4">
        <v>43840</v>
      </c>
      <c r="E1262">
        <v>10</v>
      </c>
      <c r="F1262">
        <v>1</v>
      </c>
      <c r="G1262">
        <v>2020</v>
      </c>
      <c r="J1262">
        <v>145725</v>
      </c>
      <c r="K1262">
        <v>29.3</v>
      </c>
      <c r="L1262">
        <v>11188744</v>
      </c>
      <c r="M1262">
        <v>6</v>
      </c>
      <c r="N1262">
        <v>71.72</v>
      </c>
      <c r="O1262">
        <v>0.71799999999999997</v>
      </c>
      <c r="P1262">
        <v>275501344</v>
      </c>
    </row>
    <row r="1263" spans="1:16" x14ac:dyDescent="0.3">
      <c r="A1263">
        <v>118224</v>
      </c>
      <c r="B1263" t="s">
        <v>12</v>
      </c>
      <c r="C1263" t="s">
        <v>15</v>
      </c>
      <c r="D1263" s="4">
        <v>43841</v>
      </c>
      <c r="E1263">
        <v>11</v>
      </c>
      <c r="F1263">
        <v>1</v>
      </c>
      <c r="G1263">
        <v>2020</v>
      </c>
      <c r="J1263">
        <v>145725</v>
      </c>
      <c r="K1263">
        <v>29.3</v>
      </c>
      <c r="L1263">
        <v>11188744</v>
      </c>
      <c r="M1263">
        <v>6</v>
      </c>
      <c r="N1263">
        <v>71.72</v>
      </c>
      <c r="O1263">
        <v>0.71799999999999997</v>
      </c>
      <c r="P1263">
        <v>275501344</v>
      </c>
    </row>
    <row r="1264" spans="1:16" x14ac:dyDescent="0.3">
      <c r="A1264">
        <v>118225</v>
      </c>
      <c r="B1264" t="s">
        <v>12</v>
      </c>
      <c r="C1264" t="s">
        <v>15</v>
      </c>
      <c r="D1264" s="4">
        <v>43842</v>
      </c>
      <c r="E1264">
        <v>12</v>
      </c>
      <c r="F1264">
        <v>1</v>
      </c>
      <c r="G1264">
        <v>2020</v>
      </c>
      <c r="J1264">
        <v>145725</v>
      </c>
      <c r="K1264">
        <v>29.3</v>
      </c>
      <c r="L1264">
        <v>11188744</v>
      </c>
      <c r="M1264">
        <v>6</v>
      </c>
      <c r="N1264">
        <v>71.72</v>
      </c>
      <c r="O1264">
        <v>0.71799999999999997</v>
      </c>
      <c r="P1264">
        <v>275501344</v>
      </c>
    </row>
    <row r="1265" spans="1:16" x14ac:dyDescent="0.3">
      <c r="A1265">
        <v>118226</v>
      </c>
      <c r="B1265" t="s">
        <v>12</v>
      </c>
      <c r="C1265" t="s">
        <v>15</v>
      </c>
      <c r="D1265" s="4">
        <v>43843</v>
      </c>
      <c r="E1265">
        <v>13</v>
      </c>
      <c r="F1265">
        <v>1</v>
      </c>
      <c r="G1265">
        <v>2020</v>
      </c>
      <c r="J1265">
        <v>145725</v>
      </c>
      <c r="K1265">
        <v>29.3</v>
      </c>
      <c r="L1265">
        <v>11188744</v>
      </c>
      <c r="M1265">
        <v>6</v>
      </c>
      <c r="N1265">
        <v>71.72</v>
      </c>
      <c r="O1265">
        <v>0.71799999999999997</v>
      </c>
      <c r="P1265">
        <v>275501344</v>
      </c>
    </row>
    <row r="1266" spans="1:16" x14ac:dyDescent="0.3">
      <c r="A1266">
        <v>118227</v>
      </c>
      <c r="B1266" t="s">
        <v>12</v>
      </c>
      <c r="C1266" t="s">
        <v>15</v>
      </c>
      <c r="D1266" s="4">
        <v>43844</v>
      </c>
      <c r="E1266">
        <v>14</v>
      </c>
      <c r="F1266">
        <v>1</v>
      </c>
      <c r="G1266">
        <v>2020</v>
      </c>
      <c r="J1266">
        <v>145725</v>
      </c>
      <c r="K1266">
        <v>29.3</v>
      </c>
      <c r="L1266">
        <v>11188744</v>
      </c>
      <c r="M1266">
        <v>6</v>
      </c>
      <c r="N1266">
        <v>71.72</v>
      </c>
      <c r="O1266">
        <v>0.71799999999999997</v>
      </c>
      <c r="P1266">
        <v>275501344</v>
      </c>
    </row>
    <row r="1267" spans="1:16" x14ac:dyDescent="0.3">
      <c r="A1267">
        <v>118228</v>
      </c>
      <c r="B1267" t="s">
        <v>12</v>
      </c>
      <c r="C1267" t="s">
        <v>15</v>
      </c>
      <c r="D1267" s="4">
        <v>43845</v>
      </c>
      <c r="E1267">
        <v>15</v>
      </c>
      <c r="F1267">
        <v>1</v>
      </c>
      <c r="G1267">
        <v>2020</v>
      </c>
      <c r="J1267">
        <v>145725</v>
      </c>
      <c r="K1267">
        <v>29.3</v>
      </c>
      <c r="L1267">
        <v>11188744</v>
      </c>
      <c r="M1267">
        <v>6</v>
      </c>
      <c r="N1267">
        <v>71.72</v>
      </c>
      <c r="O1267">
        <v>0.71799999999999997</v>
      </c>
      <c r="P1267">
        <v>275501344</v>
      </c>
    </row>
    <row r="1268" spans="1:16" x14ac:dyDescent="0.3">
      <c r="A1268">
        <v>118229</v>
      </c>
      <c r="B1268" t="s">
        <v>12</v>
      </c>
      <c r="C1268" t="s">
        <v>15</v>
      </c>
      <c r="D1268" s="4">
        <v>43846</v>
      </c>
      <c r="E1268">
        <v>16</v>
      </c>
      <c r="F1268">
        <v>1</v>
      </c>
      <c r="G1268">
        <v>2020</v>
      </c>
      <c r="J1268">
        <v>145725</v>
      </c>
      <c r="K1268">
        <v>29.3</v>
      </c>
      <c r="L1268">
        <v>11188744</v>
      </c>
      <c r="M1268">
        <v>6</v>
      </c>
      <c r="N1268">
        <v>71.72</v>
      </c>
      <c r="O1268">
        <v>0.71799999999999997</v>
      </c>
      <c r="P1268">
        <v>275501344</v>
      </c>
    </row>
    <row r="1269" spans="1:16" x14ac:dyDescent="0.3">
      <c r="A1269">
        <v>118230</v>
      </c>
      <c r="B1269" t="s">
        <v>12</v>
      </c>
      <c r="C1269" t="s">
        <v>15</v>
      </c>
      <c r="D1269" s="4">
        <v>43847</v>
      </c>
      <c r="E1269">
        <v>17</v>
      </c>
      <c r="F1269">
        <v>1</v>
      </c>
      <c r="G1269">
        <v>2020</v>
      </c>
      <c r="J1269">
        <v>145725</v>
      </c>
      <c r="K1269">
        <v>29.3</v>
      </c>
      <c r="L1269">
        <v>11188744</v>
      </c>
      <c r="M1269">
        <v>6</v>
      </c>
      <c r="N1269">
        <v>71.72</v>
      </c>
      <c r="O1269">
        <v>0.71799999999999997</v>
      </c>
      <c r="P1269">
        <v>275501344</v>
      </c>
    </row>
    <row r="1270" spans="1:16" x14ac:dyDescent="0.3">
      <c r="A1270">
        <v>118231</v>
      </c>
      <c r="B1270" t="s">
        <v>12</v>
      </c>
      <c r="C1270" t="s">
        <v>15</v>
      </c>
      <c r="D1270" s="4">
        <v>43848</v>
      </c>
      <c r="E1270">
        <v>18</v>
      </c>
      <c r="F1270">
        <v>1</v>
      </c>
      <c r="G1270">
        <v>2020</v>
      </c>
      <c r="J1270">
        <v>145725</v>
      </c>
      <c r="K1270">
        <v>29.3</v>
      </c>
      <c r="L1270">
        <v>11188744</v>
      </c>
      <c r="M1270">
        <v>6</v>
      </c>
      <c r="N1270">
        <v>71.72</v>
      </c>
      <c r="O1270">
        <v>0.71799999999999997</v>
      </c>
      <c r="P1270">
        <v>275501344</v>
      </c>
    </row>
    <row r="1271" spans="1:16" x14ac:dyDescent="0.3">
      <c r="A1271">
        <v>118232</v>
      </c>
      <c r="B1271" t="s">
        <v>12</v>
      </c>
      <c r="C1271" t="s">
        <v>15</v>
      </c>
      <c r="D1271" s="4">
        <v>43849</v>
      </c>
      <c r="E1271">
        <v>19</v>
      </c>
      <c r="F1271">
        <v>1</v>
      </c>
      <c r="G1271">
        <v>2020</v>
      </c>
      <c r="J1271">
        <v>145725</v>
      </c>
      <c r="K1271">
        <v>29.3</v>
      </c>
      <c r="L1271">
        <v>11188744</v>
      </c>
      <c r="M1271">
        <v>6</v>
      </c>
      <c r="N1271">
        <v>71.72</v>
      </c>
      <c r="O1271">
        <v>0.71799999999999997</v>
      </c>
      <c r="P1271">
        <v>275501344</v>
      </c>
    </row>
    <row r="1272" spans="1:16" x14ac:dyDescent="0.3">
      <c r="A1272">
        <v>118233</v>
      </c>
      <c r="B1272" t="s">
        <v>12</v>
      </c>
      <c r="C1272" t="s">
        <v>15</v>
      </c>
      <c r="D1272" s="4">
        <v>43850</v>
      </c>
      <c r="E1272">
        <v>20</v>
      </c>
      <c r="F1272">
        <v>1</v>
      </c>
      <c r="G1272">
        <v>2020</v>
      </c>
      <c r="J1272">
        <v>145725</v>
      </c>
      <c r="K1272">
        <v>29.3</v>
      </c>
      <c r="L1272">
        <v>11188744</v>
      </c>
      <c r="M1272">
        <v>6</v>
      </c>
      <c r="N1272">
        <v>71.72</v>
      </c>
      <c r="O1272">
        <v>0.71799999999999997</v>
      </c>
      <c r="P1272">
        <v>275501344</v>
      </c>
    </row>
    <row r="1273" spans="1:16" x14ac:dyDescent="0.3">
      <c r="A1273">
        <v>118234</v>
      </c>
      <c r="B1273" t="s">
        <v>12</v>
      </c>
      <c r="C1273" t="s">
        <v>15</v>
      </c>
      <c r="D1273" s="4">
        <v>43851</v>
      </c>
      <c r="E1273">
        <v>21</v>
      </c>
      <c r="F1273">
        <v>1</v>
      </c>
      <c r="G1273">
        <v>2020</v>
      </c>
      <c r="J1273">
        <v>145725</v>
      </c>
      <c r="K1273">
        <v>29.3</v>
      </c>
      <c r="L1273">
        <v>11188744</v>
      </c>
      <c r="M1273">
        <v>6</v>
      </c>
      <c r="N1273">
        <v>71.72</v>
      </c>
      <c r="O1273">
        <v>0.71799999999999997</v>
      </c>
      <c r="P1273">
        <v>275501344</v>
      </c>
    </row>
    <row r="1274" spans="1:16" x14ac:dyDescent="0.3">
      <c r="A1274">
        <v>118235</v>
      </c>
      <c r="B1274" t="s">
        <v>12</v>
      </c>
      <c r="C1274" t="s">
        <v>15</v>
      </c>
      <c r="D1274" s="4">
        <v>43852</v>
      </c>
      <c r="E1274">
        <v>22</v>
      </c>
      <c r="F1274">
        <v>1</v>
      </c>
      <c r="G1274">
        <v>2020</v>
      </c>
      <c r="I1274">
        <v>8</v>
      </c>
      <c r="J1274">
        <v>145725</v>
      </c>
      <c r="K1274">
        <v>29.3</v>
      </c>
      <c r="L1274">
        <v>11188744</v>
      </c>
      <c r="M1274">
        <v>6</v>
      </c>
      <c r="N1274">
        <v>71.72</v>
      </c>
      <c r="O1274">
        <v>0.71799999999999997</v>
      </c>
      <c r="P1274">
        <v>275501344</v>
      </c>
    </row>
    <row r="1275" spans="1:16" x14ac:dyDescent="0.3">
      <c r="A1275">
        <v>118236</v>
      </c>
      <c r="B1275" t="s">
        <v>12</v>
      </c>
      <c r="C1275" t="s">
        <v>15</v>
      </c>
      <c r="D1275" s="4">
        <v>43853</v>
      </c>
      <c r="E1275">
        <v>23</v>
      </c>
      <c r="F1275">
        <v>1</v>
      </c>
      <c r="G1275">
        <v>2020</v>
      </c>
      <c r="I1275">
        <v>8</v>
      </c>
      <c r="J1275">
        <v>145725</v>
      </c>
      <c r="K1275">
        <v>29.3</v>
      </c>
      <c r="L1275">
        <v>11188744</v>
      </c>
      <c r="M1275">
        <v>6</v>
      </c>
      <c r="N1275">
        <v>71.72</v>
      </c>
      <c r="O1275">
        <v>0.71799999999999997</v>
      </c>
      <c r="P1275">
        <v>275501344</v>
      </c>
    </row>
    <row r="1276" spans="1:16" x14ac:dyDescent="0.3">
      <c r="A1276">
        <v>118237</v>
      </c>
      <c r="B1276" t="s">
        <v>12</v>
      </c>
      <c r="C1276" t="s">
        <v>15</v>
      </c>
      <c r="D1276" s="4">
        <v>43854</v>
      </c>
      <c r="E1276">
        <v>24</v>
      </c>
      <c r="F1276">
        <v>1</v>
      </c>
      <c r="G1276">
        <v>2020</v>
      </c>
      <c r="I1276">
        <v>8</v>
      </c>
      <c r="J1276">
        <v>145725</v>
      </c>
      <c r="K1276">
        <v>29.3</v>
      </c>
      <c r="L1276">
        <v>11188744</v>
      </c>
      <c r="M1276">
        <v>6</v>
      </c>
      <c r="N1276">
        <v>71.72</v>
      </c>
      <c r="O1276">
        <v>0.71799999999999997</v>
      </c>
      <c r="P1276">
        <v>275501344</v>
      </c>
    </row>
    <row r="1277" spans="1:16" x14ac:dyDescent="0.3">
      <c r="A1277">
        <v>118238</v>
      </c>
      <c r="B1277" t="s">
        <v>12</v>
      </c>
      <c r="C1277" t="s">
        <v>15</v>
      </c>
      <c r="D1277" s="4">
        <v>43855</v>
      </c>
      <c r="E1277">
        <v>25</v>
      </c>
      <c r="F1277">
        <v>1</v>
      </c>
      <c r="G1277">
        <v>2020</v>
      </c>
      <c r="I1277">
        <v>8</v>
      </c>
      <c r="J1277">
        <v>145725</v>
      </c>
      <c r="K1277">
        <v>29.3</v>
      </c>
      <c r="L1277">
        <v>11188744</v>
      </c>
      <c r="M1277">
        <v>6</v>
      </c>
      <c r="N1277">
        <v>71.72</v>
      </c>
      <c r="O1277">
        <v>0.71799999999999997</v>
      </c>
      <c r="P1277">
        <v>275501344</v>
      </c>
    </row>
    <row r="1278" spans="1:16" x14ac:dyDescent="0.3">
      <c r="A1278">
        <v>118239</v>
      </c>
      <c r="B1278" t="s">
        <v>12</v>
      </c>
      <c r="C1278" t="s">
        <v>15</v>
      </c>
      <c r="D1278" s="4">
        <v>43856</v>
      </c>
      <c r="E1278">
        <v>26</v>
      </c>
      <c r="F1278">
        <v>1</v>
      </c>
      <c r="G1278">
        <v>2020</v>
      </c>
      <c r="I1278">
        <v>8</v>
      </c>
      <c r="J1278">
        <v>145725</v>
      </c>
      <c r="K1278">
        <v>29.3</v>
      </c>
      <c r="L1278">
        <v>11188744</v>
      </c>
      <c r="M1278">
        <v>6</v>
      </c>
      <c r="N1278">
        <v>71.72</v>
      </c>
      <c r="O1278">
        <v>0.71799999999999997</v>
      </c>
      <c r="P1278">
        <v>275501344</v>
      </c>
    </row>
    <row r="1279" spans="1:16" x14ac:dyDescent="0.3">
      <c r="A1279">
        <v>118240</v>
      </c>
      <c r="B1279" t="s">
        <v>12</v>
      </c>
      <c r="C1279" t="s">
        <v>15</v>
      </c>
      <c r="D1279" s="4">
        <v>43857</v>
      </c>
      <c r="E1279">
        <v>27</v>
      </c>
      <c r="F1279">
        <v>1</v>
      </c>
      <c r="G1279">
        <v>2020</v>
      </c>
      <c r="I1279">
        <v>8</v>
      </c>
      <c r="J1279">
        <v>145725</v>
      </c>
      <c r="K1279">
        <v>29.3</v>
      </c>
      <c r="L1279">
        <v>11188744</v>
      </c>
      <c r="M1279">
        <v>6</v>
      </c>
      <c r="N1279">
        <v>71.72</v>
      </c>
      <c r="O1279">
        <v>0.71799999999999997</v>
      </c>
      <c r="P1279">
        <v>275501344</v>
      </c>
    </row>
    <row r="1280" spans="1:16" x14ac:dyDescent="0.3">
      <c r="A1280">
        <v>118241</v>
      </c>
      <c r="B1280" t="s">
        <v>12</v>
      </c>
      <c r="C1280" t="s">
        <v>15</v>
      </c>
      <c r="D1280" s="4">
        <v>43858</v>
      </c>
      <c r="E1280">
        <v>28</v>
      </c>
      <c r="F1280">
        <v>1</v>
      </c>
      <c r="G1280">
        <v>2020</v>
      </c>
      <c r="I1280">
        <v>8</v>
      </c>
      <c r="J1280">
        <v>145725</v>
      </c>
      <c r="K1280">
        <v>29.3</v>
      </c>
      <c r="L1280">
        <v>11188744</v>
      </c>
      <c r="M1280">
        <v>6</v>
      </c>
      <c r="N1280">
        <v>71.72</v>
      </c>
      <c r="O1280">
        <v>0.71799999999999997</v>
      </c>
      <c r="P1280">
        <v>275501344</v>
      </c>
    </row>
    <row r="1281" spans="1:16" x14ac:dyDescent="0.3">
      <c r="A1281">
        <v>118242</v>
      </c>
      <c r="B1281" t="s">
        <v>12</v>
      </c>
      <c r="C1281" t="s">
        <v>15</v>
      </c>
      <c r="D1281" s="4">
        <v>43859</v>
      </c>
      <c r="E1281">
        <v>29</v>
      </c>
      <c r="F1281">
        <v>1</v>
      </c>
      <c r="G1281">
        <v>2020</v>
      </c>
      <c r="I1281">
        <v>14</v>
      </c>
      <c r="J1281">
        <v>145725</v>
      </c>
      <c r="K1281">
        <v>29.3</v>
      </c>
      <c r="L1281">
        <v>11188744</v>
      </c>
      <c r="M1281">
        <v>6</v>
      </c>
      <c r="N1281">
        <v>71.72</v>
      </c>
      <c r="O1281">
        <v>0.71799999999999997</v>
      </c>
      <c r="P1281">
        <v>275501344</v>
      </c>
    </row>
    <row r="1282" spans="1:16" x14ac:dyDescent="0.3">
      <c r="A1282">
        <v>118243</v>
      </c>
      <c r="B1282" t="s">
        <v>12</v>
      </c>
      <c r="C1282" t="s">
        <v>15</v>
      </c>
      <c r="D1282" s="4">
        <v>43860</v>
      </c>
      <c r="E1282">
        <v>30</v>
      </c>
      <c r="F1282">
        <v>1</v>
      </c>
      <c r="G1282">
        <v>2020</v>
      </c>
      <c r="I1282">
        <v>14</v>
      </c>
      <c r="J1282">
        <v>145725</v>
      </c>
      <c r="K1282">
        <v>29.3</v>
      </c>
      <c r="L1282">
        <v>11188744</v>
      </c>
      <c r="M1282">
        <v>6</v>
      </c>
      <c r="N1282">
        <v>71.72</v>
      </c>
      <c r="O1282">
        <v>0.71799999999999997</v>
      </c>
      <c r="P1282">
        <v>275501344</v>
      </c>
    </row>
    <row r="1283" spans="1:16" x14ac:dyDescent="0.3">
      <c r="A1283">
        <v>118244</v>
      </c>
      <c r="B1283" t="s">
        <v>12</v>
      </c>
      <c r="C1283" t="s">
        <v>15</v>
      </c>
      <c r="D1283" s="4">
        <v>43861</v>
      </c>
      <c r="E1283">
        <v>31</v>
      </c>
      <c r="F1283">
        <v>1</v>
      </c>
      <c r="G1283">
        <v>2020</v>
      </c>
      <c r="I1283">
        <v>14</v>
      </c>
      <c r="J1283">
        <v>145725</v>
      </c>
      <c r="K1283">
        <v>29.3</v>
      </c>
      <c r="L1283">
        <v>11188744</v>
      </c>
      <c r="M1283">
        <v>6</v>
      </c>
      <c r="N1283">
        <v>71.72</v>
      </c>
      <c r="O1283">
        <v>0.71799999999999997</v>
      </c>
      <c r="P1283">
        <v>275501344</v>
      </c>
    </row>
    <row r="1284" spans="1:16" x14ac:dyDescent="0.3">
      <c r="A1284">
        <v>118245</v>
      </c>
      <c r="B1284" t="s">
        <v>12</v>
      </c>
      <c r="C1284" t="s">
        <v>15</v>
      </c>
      <c r="D1284" s="4">
        <v>43862</v>
      </c>
      <c r="E1284">
        <v>1</v>
      </c>
      <c r="F1284">
        <v>2</v>
      </c>
      <c r="G1284">
        <v>2020</v>
      </c>
      <c r="I1284">
        <v>14</v>
      </c>
      <c r="J1284">
        <v>145725</v>
      </c>
      <c r="K1284">
        <v>29.3</v>
      </c>
      <c r="L1284">
        <v>11188744</v>
      </c>
      <c r="M1284">
        <v>6</v>
      </c>
      <c r="N1284">
        <v>71.72</v>
      </c>
      <c r="O1284">
        <v>0.71799999999999997</v>
      </c>
      <c r="P1284">
        <v>275501344</v>
      </c>
    </row>
    <row r="1285" spans="1:16" x14ac:dyDescent="0.3">
      <c r="A1285">
        <v>118246</v>
      </c>
      <c r="B1285" t="s">
        <v>12</v>
      </c>
      <c r="C1285" t="s">
        <v>15</v>
      </c>
      <c r="D1285" s="4">
        <v>43863</v>
      </c>
      <c r="E1285">
        <v>2</v>
      </c>
      <c r="F1285">
        <v>2</v>
      </c>
      <c r="G1285">
        <v>2020</v>
      </c>
      <c r="I1285">
        <v>14</v>
      </c>
      <c r="J1285">
        <v>145725</v>
      </c>
      <c r="K1285">
        <v>29.3</v>
      </c>
      <c r="L1285">
        <v>11188744</v>
      </c>
      <c r="M1285">
        <v>6</v>
      </c>
      <c r="N1285">
        <v>71.72</v>
      </c>
      <c r="O1285">
        <v>0.71799999999999997</v>
      </c>
      <c r="P1285">
        <v>275501344</v>
      </c>
    </row>
    <row r="1286" spans="1:16" x14ac:dyDescent="0.3">
      <c r="A1286">
        <v>118247</v>
      </c>
      <c r="B1286" t="s">
        <v>12</v>
      </c>
      <c r="C1286" t="s">
        <v>15</v>
      </c>
      <c r="D1286" s="4">
        <v>43864</v>
      </c>
      <c r="E1286">
        <v>3</v>
      </c>
      <c r="F1286">
        <v>2</v>
      </c>
      <c r="G1286">
        <v>2020</v>
      </c>
      <c r="I1286">
        <v>23</v>
      </c>
      <c r="J1286">
        <v>145725</v>
      </c>
      <c r="K1286">
        <v>29.3</v>
      </c>
      <c r="L1286">
        <v>11188744</v>
      </c>
      <c r="M1286">
        <v>6</v>
      </c>
      <c r="N1286">
        <v>71.72</v>
      </c>
      <c r="O1286">
        <v>0.71799999999999997</v>
      </c>
      <c r="P1286">
        <v>275501344</v>
      </c>
    </row>
    <row r="1287" spans="1:16" x14ac:dyDescent="0.3">
      <c r="A1287">
        <v>118248</v>
      </c>
      <c r="B1287" t="s">
        <v>12</v>
      </c>
      <c r="C1287" t="s">
        <v>15</v>
      </c>
      <c r="D1287" s="4">
        <v>43865</v>
      </c>
      <c r="E1287">
        <v>4</v>
      </c>
      <c r="F1287">
        <v>2</v>
      </c>
      <c r="G1287">
        <v>2020</v>
      </c>
      <c r="I1287">
        <v>23</v>
      </c>
      <c r="J1287">
        <v>145725</v>
      </c>
      <c r="K1287">
        <v>29.3</v>
      </c>
      <c r="L1287">
        <v>11188744</v>
      </c>
      <c r="M1287">
        <v>6</v>
      </c>
      <c r="N1287">
        <v>71.72</v>
      </c>
      <c r="O1287">
        <v>0.71799999999999997</v>
      </c>
      <c r="P1287">
        <v>275501344</v>
      </c>
    </row>
    <row r="1288" spans="1:16" x14ac:dyDescent="0.3">
      <c r="A1288">
        <v>118249</v>
      </c>
      <c r="B1288" t="s">
        <v>12</v>
      </c>
      <c r="C1288" t="s">
        <v>15</v>
      </c>
      <c r="D1288" s="4">
        <v>43866</v>
      </c>
      <c r="E1288">
        <v>5</v>
      </c>
      <c r="F1288">
        <v>2</v>
      </c>
      <c r="G1288">
        <v>2020</v>
      </c>
      <c r="I1288">
        <v>29</v>
      </c>
      <c r="J1288">
        <v>145725</v>
      </c>
      <c r="K1288">
        <v>29.3</v>
      </c>
      <c r="L1288">
        <v>11188744</v>
      </c>
      <c r="M1288">
        <v>6</v>
      </c>
      <c r="N1288">
        <v>71.72</v>
      </c>
      <c r="O1288">
        <v>0.71799999999999997</v>
      </c>
      <c r="P1288">
        <v>275501344</v>
      </c>
    </row>
    <row r="1289" spans="1:16" x14ac:dyDescent="0.3">
      <c r="A1289">
        <v>118250</v>
      </c>
      <c r="B1289" t="s">
        <v>12</v>
      </c>
      <c r="C1289" t="s">
        <v>15</v>
      </c>
      <c r="D1289" s="4">
        <v>43867</v>
      </c>
      <c r="E1289">
        <v>6</v>
      </c>
      <c r="F1289">
        <v>2</v>
      </c>
      <c r="G1289">
        <v>2020</v>
      </c>
      <c r="I1289">
        <v>29</v>
      </c>
      <c r="J1289">
        <v>145725</v>
      </c>
      <c r="K1289">
        <v>29.3</v>
      </c>
      <c r="L1289">
        <v>11188744</v>
      </c>
      <c r="M1289">
        <v>6</v>
      </c>
      <c r="N1289">
        <v>71.72</v>
      </c>
      <c r="O1289">
        <v>0.71799999999999997</v>
      </c>
      <c r="P1289">
        <v>275501344</v>
      </c>
    </row>
    <row r="1290" spans="1:16" x14ac:dyDescent="0.3">
      <c r="A1290">
        <v>118251</v>
      </c>
      <c r="B1290" t="s">
        <v>12</v>
      </c>
      <c r="C1290" t="s">
        <v>15</v>
      </c>
      <c r="D1290" s="4">
        <v>43868</v>
      </c>
      <c r="E1290">
        <v>7</v>
      </c>
      <c r="F1290">
        <v>2</v>
      </c>
      <c r="G1290">
        <v>2020</v>
      </c>
      <c r="I1290">
        <v>29</v>
      </c>
      <c r="J1290">
        <v>145725</v>
      </c>
      <c r="K1290">
        <v>29.3</v>
      </c>
      <c r="L1290">
        <v>11188744</v>
      </c>
      <c r="M1290">
        <v>6</v>
      </c>
      <c r="N1290">
        <v>71.72</v>
      </c>
      <c r="O1290">
        <v>0.71799999999999997</v>
      </c>
      <c r="P1290">
        <v>275501344</v>
      </c>
    </row>
    <row r="1291" spans="1:16" x14ac:dyDescent="0.3">
      <c r="A1291">
        <v>118252</v>
      </c>
      <c r="B1291" t="s">
        <v>12</v>
      </c>
      <c r="C1291" t="s">
        <v>15</v>
      </c>
      <c r="D1291" s="4">
        <v>43869</v>
      </c>
      <c r="E1291">
        <v>8</v>
      </c>
      <c r="F1291">
        <v>2</v>
      </c>
      <c r="G1291">
        <v>2020</v>
      </c>
      <c r="I1291">
        <v>29</v>
      </c>
      <c r="J1291">
        <v>145725</v>
      </c>
      <c r="K1291">
        <v>29.3</v>
      </c>
      <c r="L1291">
        <v>11188744</v>
      </c>
      <c r="M1291">
        <v>6</v>
      </c>
      <c r="N1291">
        <v>71.72</v>
      </c>
      <c r="O1291">
        <v>0.71799999999999997</v>
      </c>
      <c r="P1291">
        <v>275501344</v>
      </c>
    </row>
    <row r="1292" spans="1:16" x14ac:dyDescent="0.3">
      <c r="A1292">
        <v>118253</v>
      </c>
      <c r="B1292" t="s">
        <v>12</v>
      </c>
      <c r="C1292" t="s">
        <v>15</v>
      </c>
      <c r="D1292" s="4">
        <v>43870</v>
      </c>
      <c r="E1292">
        <v>9</v>
      </c>
      <c r="F1292">
        <v>2</v>
      </c>
      <c r="G1292">
        <v>2020</v>
      </c>
      <c r="I1292">
        <v>29</v>
      </c>
      <c r="J1292">
        <v>145725</v>
      </c>
      <c r="K1292">
        <v>29.3</v>
      </c>
      <c r="L1292">
        <v>11188744</v>
      </c>
      <c r="M1292">
        <v>6</v>
      </c>
      <c r="N1292">
        <v>71.72</v>
      </c>
      <c r="O1292">
        <v>0.71799999999999997</v>
      </c>
      <c r="P1292">
        <v>275501344</v>
      </c>
    </row>
    <row r="1293" spans="1:16" x14ac:dyDescent="0.3">
      <c r="A1293">
        <v>118254</v>
      </c>
      <c r="B1293" t="s">
        <v>12</v>
      </c>
      <c r="C1293" t="s">
        <v>15</v>
      </c>
      <c r="D1293" s="4">
        <v>43871</v>
      </c>
      <c r="E1293">
        <v>10</v>
      </c>
      <c r="F1293">
        <v>2</v>
      </c>
      <c r="G1293">
        <v>2020</v>
      </c>
      <c r="I1293">
        <v>29</v>
      </c>
      <c r="J1293">
        <v>145725</v>
      </c>
      <c r="K1293">
        <v>29.3</v>
      </c>
      <c r="L1293">
        <v>11188744</v>
      </c>
      <c r="M1293">
        <v>6</v>
      </c>
      <c r="N1293">
        <v>71.72</v>
      </c>
      <c r="O1293">
        <v>0.71799999999999997</v>
      </c>
      <c r="P1293">
        <v>275501344</v>
      </c>
    </row>
    <row r="1294" spans="1:16" x14ac:dyDescent="0.3">
      <c r="A1294">
        <v>118255</v>
      </c>
      <c r="B1294" t="s">
        <v>12</v>
      </c>
      <c r="C1294" t="s">
        <v>15</v>
      </c>
      <c r="D1294" s="4">
        <v>43872</v>
      </c>
      <c r="E1294">
        <v>11</v>
      </c>
      <c r="F1294">
        <v>2</v>
      </c>
      <c r="G1294">
        <v>2020</v>
      </c>
      <c r="I1294">
        <v>29</v>
      </c>
      <c r="J1294">
        <v>145725</v>
      </c>
      <c r="K1294">
        <v>29.3</v>
      </c>
      <c r="L1294">
        <v>11188744</v>
      </c>
      <c r="M1294">
        <v>6</v>
      </c>
      <c r="N1294">
        <v>71.72</v>
      </c>
      <c r="O1294">
        <v>0.71799999999999997</v>
      </c>
      <c r="P1294">
        <v>275501344</v>
      </c>
    </row>
    <row r="1295" spans="1:16" x14ac:dyDescent="0.3">
      <c r="A1295">
        <v>118256</v>
      </c>
      <c r="B1295" t="s">
        <v>12</v>
      </c>
      <c r="C1295" t="s">
        <v>15</v>
      </c>
      <c r="D1295" s="4">
        <v>43873</v>
      </c>
      <c r="E1295">
        <v>12</v>
      </c>
      <c r="F1295">
        <v>2</v>
      </c>
      <c r="G1295">
        <v>2020</v>
      </c>
      <c r="I1295">
        <v>29</v>
      </c>
      <c r="J1295">
        <v>145725</v>
      </c>
      <c r="K1295">
        <v>29.3</v>
      </c>
      <c r="L1295">
        <v>11188744</v>
      </c>
      <c r="M1295">
        <v>6</v>
      </c>
      <c r="N1295">
        <v>71.72</v>
      </c>
      <c r="O1295">
        <v>0.71799999999999997</v>
      </c>
      <c r="P1295">
        <v>275501344</v>
      </c>
    </row>
    <row r="1296" spans="1:16" x14ac:dyDescent="0.3">
      <c r="A1296">
        <v>118257</v>
      </c>
      <c r="B1296" t="s">
        <v>12</v>
      </c>
      <c r="C1296" t="s">
        <v>15</v>
      </c>
      <c r="D1296" s="4">
        <v>43874</v>
      </c>
      <c r="E1296">
        <v>13</v>
      </c>
      <c r="F1296">
        <v>2</v>
      </c>
      <c r="G1296">
        <v>2020</v>
      </c>
      <c r="I1296">
        <v>29</v>
      </c>
      <c r="J1296">
        <v>145725</v>
      </c>
      <c r="K1296">
        <v>29.3</v>
      </c>
      <c r="L1296">
        <v>11188744</v>
      </c>
      <c r="M1296">
        <v>6</v>
      </c>
      <c r="N1296">
        <v>71.72</v>
      </c>
      <c r="O1296">
        <v>0.71799999999999997</v>
      </c>
      <c r="P1296">
        <v>275501344</v>
      </c>
    </row>
    <row r="1297" spans="1:16" x14ac:dyDescent="0.3">
      <c r="A1297">
        <v>118258</v>
      </c>
      <c r="B1297" t="s">
        <v>12</v>
      </c>
      <c r="C1297" t="s">
        <v>15</v>
      </c>
      <c r="D1297" s="4">
        <v>43875</v>
      </c>
      <c r="E1297">
        <v>14</v>
      </c>
      <c r="F1297">
        <v>2</v>
      </c>
      <c r="G1297">
        <v>2020</v>
      </c>
      <c r="I1297">
        <v>29</v>
      </c>
      <c r="J1297">
        <v>145725</v>
      </c>
      <c r="K1297">
        <v>29.3</v>
      </c>
      <c r="L1297">
        <v>11188744</v>
      </c>
      <c r="M1297">
        <v>6</v>
      </c>
      <c r="N1297">
        <v>71.72</v>
      </c>
      <c r="O1297">
        <v>0.71799999999999997</v>
      </c>
      <c r="P1297">
        <v>275501344</v>
      </c>
    </row>
    <row r="1298" spans="1:16" x14ac:dyDescent="0.3">
      <c r="A1298">
        <v>118259</v>
      </c>
      <c r="B1298" t="s">
        <v>12</v>
      </c>
      <c r="C1298" t="s">
        <v>15</v>
      </c>
      <c r="D1298" s="4">
        <v>43876</v>
      </c>
      <c r="E1298">
        <v>15</v>
      </c>
      <c r="F1298">
        <v>2</v>
      </c>
      <c r="G1298">
        <v>2020</v>
      </c>
      <c r="I1298">
        <v>29</v>
      </c>
      <c r="J1298">
        <v>145725</v>
      </c>
      <c r="K1298">
        <v>29.3</v>
      </c>
      <c r="L1298">
        <v>11188744</v>
      </c>
      <c r="M1298">
        <v>6</v>
      </c>
      <c r="N1298">
        <v>71.72</v>
      </c>
      <c r="O1298">
        <v>0.71799999999999997</v>
      </c>
      <c r="P1298">
        <v>275501344</v>
      </c>
    </row>
    <row r="1299" spans="1:16" x14ac:dyDescent="0.3">
      <c r="A1299">
        <v>118260</v>
      </c>
      <c r="B1299" t="s">
        <v>12</v>
      </c>
      <c r="C1299" t="s">
        <v>15</v>
      </c>
      <c r="D1299" s="4">
        <v>43877</v>
      </c>
      <c r="E1299">
        <v>16</v>
      </c>
      <c r="F1299">
        <v>2</v>
      </c>
      <c r="G1299">
        <v>2020</v>
      </c>
      <c r="I1299">
        <v>29</v>
      </c>
      <c r="J1299">
        <v>145725</v>
      </c>
      <c r="K1299">
        <v>29.3</v>
      </c>
      <c r="L1299">
        <v>11188744</v>
      </c>
      <c r="M1299">
        <v>6</v>
      </c>
      <c r="N1299">
        <v>71.72</v>
      </c>
      <c r="O1299">
        <v>0.71799999999999997</v>
      </c>
      <c r="P1299">
        <v>275501344</v>
      </c>
    </row>
    <row r="1300" spans="1:16" x14ac:dyDescent="0.3">
      <c r="A1300">
        <v>118261</v>
      </c>
      <c r="B1300" t="s">
        <v>12</v>
      </c>
      <c r="C1300" t="s">
        <v>15</v>
      </c>
      <c r="D1300" s="4">
        <v>43878</v>
      </c>
      <c r="E1300">
        <v>17</v>
      </c>
      <c r="F1300">
        <v>2</v>
      </c>
      <c r="G1300">
        <v>2020</v>
      </c>
      <c r="I1300">
        <v>29</v>
      </c>
      <c r="J1300">
        <v>145725</v>
      </c>
      <c r="K1300">
        <v>29.3</v>
      </c>
      <c r="L1300">
        <v>11188744</v>
      </c>
      <c r="M1300">
        <v>6</v>
      </c>
      <c r="N1300">
        <v>71.72</v>
      </c>
      <c r="O1300">
        <v>0.71799999999999997</v>
      </c>
      <c r="P1300">
        <v>275501344</v>
      </c>
    </row>
    <row r="1301" spans="1:16" x14ac:dyDescent="0.3">
      <c r="A1301">
        <v>118262</v>
      </c>
      <c r="B1301" t="s">
        <v>12</v>
      </c>
      <c r="C1301" t="s">
        <v>15</v>
      </c>
      <c r="D1301" s="4">
        <v>43879</v>
      </c>
      <c r="E1301">
        <v>18</v>
      </c>
      <c r="F1301">
        <v>2</v>
      </c>
      <c r="G1301">
        <v>2020</v>
      </c>
      <c r="I1301">
        <v>29</v>
      </c>
      <c r="J1301">
        <v>145725</v>
      </c>
      <c r="K1301">
        <v>29.3</v>
      </c>
      <c r="L1301">
        <v>11188744</v>
      </c>
      <c r="M1301">
        <v>6</v>
      </c>
      <c r="N1301">
        <v>71.72</v>
      </c>
      <c r="O1301">
        <v>0.71799999999999997</v>
      </c>
      <c r="P1301">
        <v>275501344</v>
      </c>
    </row>
    <row r="1302" spans="1:16" x14ac:dyDescent="0.3">
      <c r="A1302">
        <v>118263</v>
      </c>
      <c r="B1302" t="s">
        <v>12</v>
      </c>
      <c r="C1302" t="s">
        <v>15</v>
      </c>
      <c r="D1302" s="4">
        <v>43880</v>
      </c>
      <c r="E1302">
        <v>19</v>
      </c>
      <c r="F1302">
        <v>2</v>
      </c>
      <c r="G1302">
        <v>2020</v>
      </c>
      <c r="I1302">
        <v>29</v>
      </c>
      <c r="J1302">
        <v>145725</v>
      </c>
      <c r="K1302">
        <v>29.3</v>
      </c>
      <c r="L1302">
        <v>11188744</v>
      </c>
      <c r="M1302">
        <v>6</v>
      </c>
      <c r="N1302">
        <v>71.72</v>
      </c>
      <c r="O1302">
        <v>0.71799999999999997</v>
      </c>
      <c r="P1302">
        <v>275501344</v>
      </c>
    </row>
    <row r="1303" spans="1:16" x14ac:dyDescent="0.3">
      <c r="A1303">
        <v>118264</v>
      </c>
      <c r="B1303" t="s">
        <v>12</v>
      </c>
      <c r="C1303" t="s">
        <v>15</v>
      </c>
      <c r="D1303" s="4">
        <v>43881</v>
      </c>
      <c r="E1303">
        <v>20</v>
      </c>
      <c r="F1303">
        <v>2</v>
      </c>
      <c r="G1303">
        <v>2020</v>
      </c>
      <c r="I1303">
        <v>29</v>
      </c>
      <c r="J1303">
        <v>145725</v>
      </c>
      <c r="K1303">
        <v>29.3</v>
      </c>
      <c r="L1303">
        <v>11188744</v>
      </c>
      <c r="M1303">
        <v>6</v>
      </c>
      <c r="N1303">
        <v>71.72</v>
      </c>
      <c r="O1303">
        <v>0.71799999999999997</v>
      </c>
      <c r="P1303">
        <v>275501344</v>
      </c>
    </row>
    <row r="1304" spans="1:16" x14ac:dyDescent="0.3">
      <c r="A1304">
        <v>118265</v>
      </c>
      <c r="B1304" t="s">
        <v>12</v>
      </c>
      <c r="C1304" t="s">
        <v>15</v>
      </c>
      <c r="D1304" s="4">
        <v>43882</v>
      </c>
      <c r="E1304">
        <v>21</v>
      </c>
      <c r="F1304">
        <v>2</v>
      </c>
      <c r="G1304">
        <v>2020</v>
      </c>
      <c r="I1304">
        <v>29</v>
      </c>
      <c r="J1304">
        <v>145725</v>
      </c>
      <c r="K1304">
        <v>29.3</v>
      </c>
      <c r="L1304">
        <v>11188744</v>
      </c>
      <c r="M1304">
        <v>6</v>
      </c>
      <c r="N1304">
        <v>71.72</v>
      </c>
      <c r="O1304">
        <v>0.71799999999999997</v>
      </c>
      <c r="P1304">
        <v>275501344</v>
      </c>
    </row>
    <row r="1305" spans="1:16" x14ac:dyDescent="0.3">
      <c r="A1305">
        <v>118266</v>
      </c>
      <c r="B1305" t="s">
        <v>12</v>
      </c>
      <c r="C1305" t="s">
        <v>15</v>
      </c>
      <c r="D1305" s="4">
        <v>43883</v>
      </c>
      <c r="E1305">
        <v>22</v>
      </c>
      <c r="F1305">
        <v>2</v>
      </c>
      <c r="G1305">
        <v>2020</v>
      </c>
      <c r="I1305">
        <v>29</v>
      </c>
      <c r="J1305">
        <v>145725</v>
      </c>
      <c r="K1305">
        <v>29.3</v>
      </c>
      <c r="L1305">
        <v>11188744</v>
      </c>
      <c r="M1305">
        <v>6</v>
      </c>
      <c r="N1305">
        <v>71.72</v>
      </c>
      <c r="O1305">
        <v>0.71799999999999997</v>
      </c>
      <c r="P1305">
        <v>275501344</v>
      </c>
    </row>
    <row r="1306" spans="1:16" x14ac:dyDescent="0.3">
      <c r="A1306">
        <v>118267</v>
      </c>
      <c r="B1306" t="s">
        <v>12</v>
      </c>
      <c r="C1306" t="s">
        <v>15</v>
      </c>
      <c r="D1306" s="4">
        <v>43884</v>
      </c>
      <c r="E1306">
        <v>23</v>
      </c>
      <c r="F1306">
        <v>2</v>
      </c>
      <c r="G1306">
        <v>2020</v>
      </c>
      <c r="I1306">
        <v>29</v>
      </c>
      <c r="J1306">
        <v>145725</v>
      </c>
      <c r="K1306">
        <v>29.3</v>
      </c>
      <c r="L1306">
        <v>11188744</v>
      </c>
      <c r="M1306">
        <v>6</v>
      </c>
      <c r="N1306">
        <v>71.72</v>
      </c>
      <c r="O1306">
        <v>0.71799999999999997</v>
      </c>
      <c r="P1306">
        <v>275501344</v>
      </c>
    </row>
    <row r="1307" spans="1:16" x14ac:dyDescent="0.3">
      <c r="A1307">
        <v>118268</v>
      </c>
      <c r="B1307" t="s">
        <v>12</v>
      </c>
      <c r="C1307" t="s">
        <v>15</v>
      </c>
      <c r="D1307" s="4">
        <v>43885</v>
      </c>
      <c r="E1307">
        <v>24</v>
      </c>
      <c r="F1307">
        <v>2</v>
      </c>
      <c r="G1307">
        <v>2020</v>
      </c>
      <c r="I1307">
        <v>29</v>
      </c>
      <c r="J1307">
        <v>145725</v>
      </c>
      <c r="K1307">
        <v>29.3</v>
      </c>
      <c r="L1307">
        <v>11188744</v>
      </c>
      <c r="M1307">
        <v>6</v>
      </c>
      <c r="N1307">
        <v>71.72</v>
      </c>
      <c r="O1307">
        <v>0.71799999999999997</v>
      </c>
      <c r="P1307">
        <v>275501344</v>
      </c>
    </row>
    <row r="1308" spans="1:16" x14ac:dyDescent="0.3">
      <c r="A1308">
        <v>118269</v>
      </c>
      <c r="B1308" t="s">
        <v>12</v>
      </c>
      <c r="C1308" t="s">
        <v>15</v>
      </c>
      <c r="D1308" s="4">
        <v>43886</v>
      </c>
      <c r="E1308">
        <v>25</v>
      </c>
      <c r="F1308">
        <v>2</v>
      </c>
      <c r="G1308">
        <v>2020</v>
      </c>
      <c r="I1308">
        <v>29</v>
      </c>
      <c r="J1308">
        <v>145725</v>
      </c>
      <c r="K1308">
        <v>29.3</v>
      </c>
      <c r="L1308">
        <v>11188744</v>
      </c>
      <c r="M1308">
        <v>6</v>
      </c>
      <c r="N1308">
        <v>71.72</v>
      </c>
      <c r="O1308">
        <v>0.71799999999999997</v>
      </c>
      <c r="P1308">
        <v>275501344</v>
      </c>
    </row>
    <row r="1309" spans="1:16" x14ac:dyDescent="0.3">
      <c r="A1309">
        <v>118270</v>
      </c>
      <c r="B1309" t="s">
        <v>12</v>
      </c>
      <c r="C1309" t="s">
        <v>15</v>
      </c>
      <c r="D1309" s="4">
        <v>43887</v>
      </c>
      <c r="E1309">
        <v>26</v>
      </c>
      <c r="F1309">
        <v>2</v>
      </c>
      <c r="G1309">
        <v>2020</v>
      </c>
      <c r="I1309">
        <v>29</v>
      </c>
      <c r="J1309">
        <v>145725</v>
      </c>
      <c r="K1309">
        <v>29.3</v>
      </c>
      <c r="L1309">
        <v>11188744</v>
      </c>
      <c r="M1309">
        <v>6</v>
      </c>
      <c r="N1309">
        <v>71.72</v>
      </c>
      <c r="O1309">
        <v>0.71799999999999997</v>
      </c>
      <c r="P1309">
        <v>275501344</v>
      </c>
    </row>
    <row r="1310" spans="1:16" x14ac:dyDescent="0.3">
      <c r="A1310">
        <v>118271</v>
      </c>
      <c r="B1310" t="s">
        <v>12</v>
      </c>
      <c r="C1310" t="s">
        <v>15</v>
      </c>
      <c r="D1310" s="4">
        <v>43888</v>
      </c>
      <c r="E1310">
        <v>27</v>
      </c>
      <c r="F1310">
        <v>2</v>
      </c>
      <c r="G1310">
        <v>2020</v>
      </c>
      <c r="I1310">
        <v>29</v>
      </c>
      <c r="J1310">
        <v>145725</v>
      </c>
      <c r="K1310">
        <v>29.3</v>
      </c>
      <c r="L1310">
        <v>11188744</v>
      </c>
      <c r="M1310">
        <v>6</v>
      </c>
      <c r="N1310">
        <v>71.72</v>
      </c>
      <c r="O1310">
        <v>0.71799999999999997</v>
      </c>
      <c r="P1310">
        <v>275501344</v>
      </c>
    </row>
    <row r="1311" spans="1:16" x14ac:dyDescent="0.3">
      <c r="A1311">
        <v>118272</v>
      </c>
      <c r="B1311" t="s">
        <v>12</v>
      </c>
      <c r="C1311" t="s">
        <v>15</v>
      </c>
      <c r="D1311" s="4">
        <v>43889</v>
      </c>
      <c r="E1311">
        <v>28</v>
      </c>
      <c r="F1311">
        <v>2</v>
      </c>
      <c r="G1311">
        <v>2020</v>
      </c>
      <c r="I1311">
        <v>29</v>
      </c>
      <c r="J1311">
        <v>145725</v>
      </c>
      <c r="K1311">
        <v>29.3</v>
      </c>
      <c r="L1311">
        <v>11188744</v>
      </c>
      <c r="M1311">
        <v>6</v>
      </c>
      <c r="N1311">
        <v>71.72</v>
      </c>
      <c r="O1311">
        <v>0.71799999999999997</v>
      </c>
      <c r="P1311">
        <v>275501344</v>
      </c>
    </row>
    <row r="1312" spans="1:16" x14ac:dyDescent="0.3">
      <c r="A1312">
        <v>118273</v>
      </c>
      <c r="B1312" t="s">
        <v>12</v>
      </c>
      <c r="C1312" t="s">
        <v>15</v>
      </c>
      <c r="D1312" s="4">
        <v>43890</v>
      </c>
      <c r="E1312">
        <v>29</v>
      </c>
      <c r="F1312">
        <v>2</v>
      </c>
      <c r="G1312">
        <v>2020</v>
      </c>
      <c r="I1312">
        <v>29</v>
      </c>
      <c r="J1312">
        <v>145725</v>
      </c>
      <c r="K1312">
        <v>29.3</v>
      </c>
      <c r="L1312">
        <v>11188744</v>
      </c>
      <c r="M1312">
        <v>6</v>
      </c>
      <c r="N1312">
        <v>71.72</v>
      </c>
      <c r="O1312">
        <v>0.71799999999999997</v>
      </c>
      <c r="P1312">
        <v>275501344</v>
      </c>
    </row>
    <row r="1313" spans="1:16" x14ac:dyDescent="0.3">
      <c r="A1313">
        <v>118274</v>
      </c>
      <c r="B1313" t="s">
        <v>12</v>
      </c>
      <c r="C1313" t="s">
        <v>15</v>
      </c>
      <c r="D1313" s="4">
        <v>43891</v>
      </c>
      <c r="E1313">
        <v>1</v>
      </c>
      <c r="F1313">
        <v>3</v>
      </c>
      <c r="G1313">
        <v>2020</v>
      </c>
      <c r="I1313">
        <v>29</v>
      </c>
      <c r="J1313">
        <v>145725</v>
      </c>
      <c r="K1313">
        <v>29.3</v>
      </c>
      <c r="L1313">
        <v>11188744</v>
      </c>
      <c r="M1313">
        <v>6</v>
      </c>
      <c r="N1313">
        <v>71.72</v>
      </c>
      <c r="O1313">
        <v>0.71799999999999997</v>
      </c>
      <c r="P1313">
        <v>275501344</v>
      </c>
    </row>
    <row r="1314" spans="1:16" x14ac:dyDescent="0.3">
      <c r="A1314">
        <v>118275</v>
      </c>
      <c r="B1314" t="s">
        <v>12</v>
      </c>
      <c r="C1314" t="s">
        <v>15</v>
      </c>
      <c r="D1314" s="4">
        <v>43892</v>
      </c>
      <c r="E1314">
        <v>2</v>
      </c>
      <c r="F1314">
        <v>3</v>
      </c>
      <c r="G1314">
        <v>2020</v>
      </c>
      <c r="I1314">
        <v>29</v>
      </c>
      <c r="J1314">
        <v>145725</v>
      </c>
      <c r="K1314">
        <v>29.3</v>
      </c>
      <c r="L1314">
        <v>11188744</v>
      </c>
      <c r="M1314">
        <v>6</v>
      </c>
      <c r="N1314">
        <v>71.72</v>
      </c>
      <c r="O1314">
        <v>0.71799999999999997</v>
      </c>
      <c r="P1314">
        <v>275501344</v>
      </c>
    </row>
    <row r="1315" spans="1:16" x14ac:dyDescent="0.3">
      <c r="A1315">
        <v>118276</v>
      </c>
      <c r="B1315" t="s">
        <v>12</v>
      </c>
      <c r="C1315" t="s">
        <v>15</v>
      </c>
      <c r="D1315" s="4">
        <v>43893</v>
      </c>
      <c r="E1315">
        <v>3</v>
      </c>
      <c r="F1315">
        <v>3</v>
      </c>
      <c r="G1315">
        <v>2020</v>
      </c>
      <c r="I1315">
        <v>37</v>
      </c>
      <c r="J1315">
        <v>145725</v>
      </c>
      <c r="K1315">
        <v>29.3</v>
      </c>
      <c r="L1315">
        <v>11188744</v>
      </c>
      <c r="M1315">
        <v>6</v>
      </c>
      <c r="N1315">
        <v>71.72</v>
      </c>
      <c r="O1315">
        <v>0.71799999999999997</v>
      </c>
      <c r="P1315">
        <v>275501344</v>
      </c>
    </row>
    <row r="1316" spans="1:16" x14ac:dyDescent="0.3">
      <c r="A1316">
        <v>118277</v>
      </c>
      <c r="B1316" t="s">
        <v>12</v>
      </c>
      <c r="C1316" t="s">
        <v>15</v>
      </c>
      <c r="D1316" s="4">
        <v>43894</v>
      </c>
      <c r="E1316">
        <v>4</v>
      </c>
      <c r="F1316">
        <v>3</v>
      </c>
      <c r="G1316">
        <v>2020</v>
      </c>
      <c r="I1316">
        <v>37</v>
      </c>
      <c r="J1316">
        <v>145725</v>
      </c>
      <c r="K1316">
        <v>29.3</v>
      </c>
      <c r="L1316">
        <v>11188744</v>
      </c>
      <c r="M1316">
        <v>6</v>
      </c>
      <c r="N1316">
        <v>71.72</v>
      </c>
      <c r="O1316">
        <v>0.71799999999999997</v>
      </c>
      <c r="P1316">
        <v>275501344</v>
      </c>
    </row>
    <row r="1317" spans="1:16" x14ac:dyDescent="0.3">
      <c r="A1317">
        <v>118278</v>
      </c>
      <c r="B1317" t="s">
        <v>12</v>
      </c>
      <c r="C1317" t="s">
        <v>15</v>
      </c>
      <c r="D1317" s="4">
        <v>43895</v>
      </c>
      <c r="E1317">
        <v>5</v>
      </c>
      <c r="F1317">
        <v>3</v>
      </c>
      <c r="G1317">
        <v>2020</v>
      </c>
      <c r="I1317">
        <v>37</v>
      </c>
      <c r="J1317">
        <v>145725</v>
      </c>
      <c r="K1317">
        <v>29.3</v>
      </c>
      <c r="L1317">
        <v>11188744</v>
      </c>
      <c r="M1317">
        <v>6</v>
      </c>
      <c r="N1317">
        <v>71.72</v>
      </c>
      <c r="O1317">
        <v>0.71799999999999997</v>
      </c>
      <c r="P1317">
        <v>275501344</v>
      </c>
    </row>
    <row r="1318" spans="1:16" x14ac:dyDescent="0.3">
      <c r="A1318">
        <v>118279</v>
      </c>
      <c r="B1318" t="s">
        <v>12</v>
      </c>
      <c r="C1318" t="s">
        <v>15</v>
      </c>
      <c r="D1318" s="4">
        <v>43896</v>
      </c>
      <c r="E1318">
        <v>6</v>
      </c>
      <c r="F1318">
        <v>3</v>
      </c>
      <c r="G1318">
        <v>2020</v>
      </c>
      <c r="I1318">
        <v>37</v>
      </c>
      <c r="J1318">
        <v>145725</v>
      </c>
      <c r="K1318">
        <v>29.3</v>
      </c>
      <c r="L1318">
        <v>11188744</v>
      </c>
      <c r="M1318">
        <v>6</v>
      </c>
      <c r="N1318">
        <v>71.72</v>
      </c>
      <c r="O1318">
        <v>0.71799999999999997</v>
      </c>
      <c r="P1318">
        <v>275501344</v>
      </c>
    </row>
    <row r="1319" spans="1:16" x14ac:dyDescent="0.3">
      <c r="A1319">
        <v>118280</v>
      </c>
      <c r="B1319" t="s">
        <v>12</v>
      </c>
      <c r="C1319" t="s">
        <v>15</v>
      </c>
      <c r="D1319" s="4">
        <v>43897</v>
      </c>
      <c r="E1319">
        <v>7</v>
      </c>
      <c r="F1319">
        <v>3</v>
      </c>
      <c r="G1319">
        <v>2020</v>
      </c>
      <c r="I1319">
        <v>37</v>
      </c>
      <c r="J1319">
        <v>145725</v>
      </c>
      <c r="K1319">
        <v>29.3</v>
      </c>
      <c r="L1319">
        <v>11188744</v>
      </c>
      <c r="M1319">
        <v>6</v>
      </c>
      <c r="N1319">
        <v>71.72</v>
      </c>
      <c r="O1319">
        <v>0.71799999999999997</v>
      </c>
      <c r="P1319">
        <v>275501344</v>
      </c>
    </row>
    <row r="1320" spans="1:16" x14ac:dyDescent="0.3">
      <c r="A1320">
        <v>118281</v>
      </c>
      <c r="B1320" t="s">
        <v>12</v>
      </c>
      <c r="C1320" t="s">
        <v>15</v>
      </c>
      <c r="D1320" s="4">
        <v>43898</v>
      </c>
      <c r="E1320">
        <v>8</v>
      </c>
      <c r="F1320">
        <v>3</v>
      </c>
      <c r="G1320">
        <v>2020</v>
      </c>
      <c r="I1320">
        <v>37</v>
      </c>
      <c r="J1320">
        <v>145725</v>
      </c>
      <c r="K1320">
        <v>29.3</v>
      </c>
      <c r="L1320">
        <v>11188744</v>
      </c>
      <c r="M1320">
        <v>6</v>
      </c>
      <c r="N1320">
        <v>71.72</v>
      </c>
      <c r="O1320">
        <v>0.71799999999999997</v>
      </c>
      <c r="P1320">
        <v>275501344</v>
      </c>
    </row>
    <row r="1321" spans="1:16" x14ac:dyDescent="0.3">
      <c r="A1321">
        <v>118282</v>
      </c>
      <c r="B1321" t="s">
        <v>12</v>
      </c>
      <c r="C1321" t="s">
        <v>15</v>
      </c>
      <c r="D1321" s="4">
        <v>43899</v>
      </c>
      <c r="E1321">
        <v>9</v>
      </c>
      <c r="F1321">
        <v>3</v>
      </c>
      <c r="G1321">
        <v>2020</v>
      </c>
      <c r="I1321">
        <v>37</v>
      </c>
      <c r="J1321">
        <v>145725</v>
      </c>
      <c r="K1321">
        <v>29.3</v>
      </c>
      <c r="L1321">
        <v>11188744</v>
      </c>
      <c r="M1321">
        <v>6</v>
      </c>
      <c r="N1321">
        <v>71.72</v>
      </c>
      <c r="O1321">
        <v>0.71799999999999997</v>
      </c>
      <c r="P1321">
        <v>275501344</v>
      </c>
    </row>
    <row r="1322" spans="1:16" x14ac:dyDescent="0.3">
      <c r="A1322">
        <v>118283</v>
      </c>
      <c r="B1322" t="s">
        <v>12</v>
      </c>
      <c r="C1322" t="s">
        <v>15</v>
      </c>
      <c r="D1322" s="4">
        <v>43900</v>
      </c>
      <c r="E1322">
        <v>10</v>
      </c>
      <c r="F1322">
        <v>3</v>
      </c>
      <c r="G1322">
        <v>2020</v>
      </c>
      <c r="I1322">
        <v>37</v>
      </c>
      <c r="J1322">
        <v>145725</v>
      </c>
      <c r="K1322">
        <v>29.3</v>
      </c>
      <c r="L1322">
        <v>11188744</v>
      </c>
      <c r="M1322">
        <v>6</v>
      </c>
      <c r="N1322">
        <v>71.72</v>
      </c>
      <c r="O1322">
        <v>0.71799999999999997</v>
      </c>
      <c r="P1322">
        <v>275501344</v>
      </c>
    </row>
    <row r="1323" spans="1:16" x14ac:dyDescent="0.3">
      <c r="A1323">
        <v>118284</v>
      </c>
      <c r="B1323" t="s">
        <v>12</v>
      </c>
      <c r="C1323" t="s">
        <v>15</v>
      </c>
      <c r="D1323" s="4">
        <v>43901</v>
      </c>
      <c r="E1323">
        <v>11</v>
      </c>
      <c r="F1323">
        <v>3</v>
      </c>
      <c r="G1323">
        <v>2020</v>
      </c>
      <c r="I1323">
        <v>37</v>
      </c>
      <c r="J1323">
        <v>145725</v>
      </c>
      <c r="K1323">
        <v>29.3</v>
      </c>
      <c r="L1323">
        <v>11188744</v>
      </c>
      <c r="M1323">
        <v>6</v>
      </c>
      <c r="N1323">
        <v>71.72</v>
      </c>
      <c r="O1323">
        <v>0.71799999999999997</v>
      </c>
      <c r="P1323">
        <v>275501344</v>
      </c>
    </row>
    <row r="1324" spans="1:16" x14ac:dyDescent="0.3">
      <c r="A1324">
        <v>118285</v>
      </c>
      <c r="B1324" t="s">
        <v>12</v>
      </c>
      <c r="C1324" t="s">
        <v>15</v>
      </c>
      <c r="D1324" s="4">
        <v>43902</v>
      </c>
      <c r="E1324">
        <v>12</v>
      </c>
      <c r="F1324">
        <v>3</v>
      </c>
      <c r="G1324">
        <v>2020</v>
      </c>
      <c r="I1324">
        <v>37</v>
      </c>
      <c r="J1324">
        <v>145725</v>
      </c>
      <c r="K1324">
        <v>29.3</v>
      </c>
      <c r="L1324">
        <v>11188744</v>
      </c>
      <c r="M1324">
        <v>6</v>
      </c>
      <c r="N1324">
        <v>71.72</v>
      </c>
      <c r="O1324">
        <v>0.71799999999999997</v>
      </c>
      <c r="P1324">
        <v>275501344</v>
      </c>
    </row>
    <row r="1325" spans="1:16" x14ac:dyDescent="0.3">
      <c r="A1325">
        <v>118286</v>
      </c>
      <c r="B1325" t="s">
        <v>12</v>
      </c>
      <c r="C1325" t="s">
        <v>15</v>
      </c>
      <c r="D1325" s="4">
        <v>43903</v>
      </c>
      <c r="E1325">
        <v>13</v>
      </c>
      <c r="F1325">
        <v>3</v>
      </c>
      <c r="G1325">
        <v>2020</v>
      </c>
      <c r="I1325">
        <v>37</v>
      </c>
      <c r="J1325">
        <v>145725</v>
      </c>
      <c r="K1325">
        <v>29.3</v>
      </c>
      <c r="L1325">
        <v>11188744</v>
      </c>
      <c r="M1325">
        <v>6</v>
      </c>
      <c r="N1325">
        <v>71.72</v>
      </c>
      <c r="O1325">
        <v>0.71799999999999997</v>
      </c>
      <c r="P1325">
        <v>275501344</v>
      </c>
    </row>
    <row r="1326" spans="1:16" x14ac:dyDescent="0.3">
      <c r="A1326">
        <v>118287</v>
      </c>
      <c r="B1326" t="s">
        <v>12</v>
      </c>
      <c r="C1326" t="s">
        <v>15</v>
      </c>
      <c r="D1326" s="4">
        <v>43904</v>
      </c>
      <c r="E1326">
        <v>14</v>
      </c>
      <c r="F1326">
        <v>3</v>
      </c>
      <c r="G1326">
        <v>2020</v>
      </c>
      <c r="I1326">
        <v>37</v>
      </c>
      <c r="J1326">
        <v>145725</v>
      </c>
      <c r="K1326">
        <v>29.3</v>
      </c>
      <c r="L1326">
        <v>11188744</v>
      </c>
      <c r="M1326">
        <v>6</v>
      </c>
      <c r="N1326">
        <v>71.72</v>
      </c>
      <c r="O1326">
        <v>0.71799999999999997</v>
      </c>
      <c r="P1326">
        <v>275501344</v>
      </c>
    </row>
    <row r="1327" spans="1:16" x14ac:dyDescent="0.3">
      <c r="A1327">
        <v>118288</v>
      </c>
      <c r="B1327" t="s">
        <v>12</v>
      </c>
      <c r="C1327" t="s">
        <v>15</v>
      </c>
      <c r="D1327" s="4">
        <v>43905</v>
      </c>
      <c r="E1327">
        <v>15</v>
      </c>
      <c r="F1327">
        <v>3</v>
      </c>
      <c r="G1327">
        <v>2020</v>
      </c>
      <c r="I1327">
        <v>41</v>
      </c>
      <c r="J1327">
        <v>145725</v>
      </c>
      <c r="K1327">
        <v>29.3</v>
      </c>
      <c r="L1327">
        <v>11188744</v>
      </c>
      <c r="M1327">
        <v>6</v>
      </c>
      <c r="N1327">
        <v>71.72</v>
      </c>
      <c r="O1327">
        <v>0.71799999999999997</v>
      </c>
      <c r="P1327">
        <v>275501344</v>
      </c>
    </row>
    <row r="1328" spans="1:16" x14ac:dyDescent="0.3">
      <c r="A1328">
        <v>118289</v>
      </c>
      <c r="B1328" t="s">
        <v>12</v>
      </c>
      <c r="C1328" t="s">
        <v>15</v>
      </c>
      <c r="D1328" s="4">
        <v>43906</v>
      </c>
      <c r="E1328">
        <v>16</v>
      </c>
      <c r="F1328">
        <v>3</v>
      </c>
      <c r="G1328">
        <v>2020</v>
      </c>
      <c r="H1328">
        <v>2</v>
      </c>
      <c r="I1328">
        <v>45</v>
      </c>
      <c r="J1328">
        <v>145725</v>
      </c>
      <c r="K1328">
        <v>29.3</v>
      </c>
      <c r="L1328">
        <v>11188744</v>
      </c>
      <c r="M1328">
        <v>6</v>
      </c>
      <c r="N1328">
        <v>71.72</v>
      </c>
      <c r="O1328">
        <v>0.71799999999999997</v>
      </c>
      <c r="P1328">
        <v>275501344</v>
      </c>
    </row>
    <row r="1329" spans="1:16" x14ac:dyDescent="0.3">
      <c r="A1329">
        <v>118290</v>
      </c>
      <c r="B1329" t="s">
        <v>12</v>
      </c>
      <c r="C1329" t="s">
        <v>15</v>
      </c>
      <c r="D1329" s="4">
        <v>43907</v>
      </c>
      <c r="E1329">
        <v>17</v>
      </c>
      <c r="F1329">
        <v>3</v>
      </c>
      <c r="G1329">
        <v>2020</v>
      </c>
      <c r="H1329">
        <v>2</v>
      </c>
      <c r="I1329">
        <v>43</v>
      </c>
      <c r="J1329">
        <v>145725</v>
      </c>
      <c r="K1329">
        <v>29.3</v>
      </c>
      <c r="L1329">
        <v>11188744</v>
      </c>
      <c r="M1329">
        <v>6</v>
      </c>
      <c r="N1329">
        <v>71.72</v>
      </c>
      <c r="O1329">
        <v>0.71799999999999997</v>
      </c>
      <c r="P1329">
        <v>275501344</v>
      </c>
    </row>
    <row r="1330" spans="1:16" x14ac:dyDescent="0.3">
      <c r="A1330">
        <v>118291</v>
      </c>
      <c r="B1330" t="s">
        <v>12</v>
      </c>
      <c r="C1330" t="s">
        <v>15</v>
      </c>
      <c r="D1330" s="4">
        <v>43908</v>
      </c>
      <c r="E1330">
        <v>18</v>
      </c>
      <c r="F1330">
        <v>3</v>
      </c>
      <c r="G1330">
        <v>2020</v>
      </c>
      <c r="H1330">
        <v>2</v>
      </c>
      <c r="I1330">
        <v>43</v>
      </c>
      <c r="J1330">
        <v>145725</v>
      </c>
      <c r="K1330">
        <v>29.3</v>
      </c>
      <c r="L1330">
        <v>11188744</v>
      </c>
      <c r="M1330">
        <v>6</v>
      </c>
      <c r="N1330">
        <v>71.72</v>
      </c>
      <c r="O1330">
        <v>0.71799999999999997</v>
      </c>
      <c r="P1330">
        <v>275501344</v>
      </c>
    </row>
    <row r="1331" spans="1:16" x14ac:dyDescent="0.3">
      <c r="A1331">
        <v>118292</v>
      </c>
      <c r="B1331" t="s">
        <v>12</v>
      </c>
      <c r="C1331" t="s">
        <v>15</v>
      </c>
      <c r="D1331" s="4">
        <v>43909</v>
      </c>
      <c r="E1331">
        <v>19</v>
      </c>
      <c r="F1331">
        <v>3</v>
      </c>
      <c r="G1331">
        <v>2020</v>
      </c>
      <c r="H1331">
        <v>2</v>
      </c>
      <c r="I1331">
        <v>45</v>
      </c>
      <c r="J1331">
        <v>145725</v>
      </c>
      <c r="K1331">
        <v>29.3</v>
      </c>
      <c r="L1331">
        <v>11188744</v>
      </c>
      <c r="M1331">
        <v>6</v>
      </c>
      <c r="N1331">
        <v>71.72</v>
      </c>
      <c r="O1331">
        <v>0.71799999999999997</v>
      </c>
      <c r="P1331">
        <v>275501344</v>
      </c>
    </row>
    <row r="1332" spans="1:16" x14ac:dyDescent="0.3">
      <c r="A1332">
        <v>118293</v>
      </c>
      <c r="B1332" t="s">
        <v>12</v>
      </c>
      <c r="C1332" t="s">
        <v>15</v>
      </c>
      <c r="D1332" s="4">
        <v>43910</v>
      </c>
      <c r="E1332">
        <v>20</v>
      </c>
      <c r="F1332">
        <v>3</v>
      </c>
      <c r="G1332">
        <v>2020</v>
      </c>
      <c r="H1332">
        <v>2</v>
      </c>
      <c r="I1332">
        <v>45</v>
      </c>
      <c r="J1332">
        <v>145725</v>
      </c>
      <c r="K1332">
        <v>29.3</v>
      </c>
      <c r="L1332">
        <v>11188744</v>
      </c>
      <c r="M1332">
        <v>6</v>
      </c>
      <c r="N1332">
        <v>71.72</v>
      </c>
      <c r="O1332">
        <v>0.71799999999999997</v>
      </c>
      <c r="P1332">
        <v>275501344</v>
      </c>
    </row>
    <row r="1333" spans="1:16" x14ac:dyDescent="0.3">
      <c r="A1333">
        <v>118294</v>
      </c>
      <c r="B1333" t="s">
        <v>12</v>
      </c>
      <c r="C1333" t="s">
        <v>15</v>
      </c>
      <c r="D1333" s="4">
        <v>43911</v>
      </c>
      <c r="E1333">
        <v>21</v>
      </c>
      <c r="F1333">
        <v>3</v>
      </c>
      <c r="G1333">
        <v>2020</v>
      </c>
      <c r="H1333">
        <v>2</v>
      </c>
      <c r="I1333">
        <v>45</v>
      </c>
      <c r="J1333">
        <v>145725</v>
      </c>
      <c r="K1333">
        <v>29.3</v>
      </c>
      <c r="L1333">
        <v>11188744</v>
      </c>
      <c r="M1333">
        <v>6</v>
      </c>
      <c r="N1333">
        <v>71.72</v>
      </c>
      <c r="O1333">
        <v>0.71799999999999997</v>
      </c>
      <c r="P1333">
        <v>275501344</v>
      </c>
    </row>
    <row r="1334" spans="1:16" x14ac:dyDescent="0.3">
      <c r="A1334">
        <v>118295</v>
      </c>
      <c r="B1334" t="s">
        <v>12</v>
      </c>
      <c r="C1334" t="s">
        <v>15</v>
      </c>
      <c r="D1334" s="4">
        <v>43912</v>
      </c>
      <c r="E1334">
        <v>22</v>
      </c>
      <c r="F1334">
        <v>3</v>
      </c>
      <c r="G1334">
        <v>2020</v>
      </c>
      <c r="H1334">
        <v>2</v>
      </c>
      <c r="I1334">
        <v>45</v>
      </c>
      <c r="J1334">
        <v>145725</v>
      </c>
      <c r="K1334">
        <v>29.3</v>
      </c>
      <c r="L1334">
        <v>11188744</v>
      </c>
      <c r="M1334">
        <v>6</v>
      </c>
      <c r="N1334">
        <v>71.72</v>
      </c>
      <c r="O1334">
        <v>0.71799999999999997</v>
      </c>
      <c r="P1334">
        <v>275501344</v>
      </c>
    </row>
    <row r="1335" spans="1:16" x14ac:dyDescent="0.3">
      <c r="A1335">
        <v>118296</v>
      </c>
      <c r="B1335" t="s">
        <v>12</v>
      </c>
      <c r="C1335" t="s">
        <v>15</v>
      </c>
      <c r="D1335" s="4">
        <v>43913</v>
      </c>
      <c r="E1335">
        <v>23</v>
      </c>
      <c r="F1335">
        <v>3</v>
      </c>
      <c r="G1335">
        <v>2020</v>
      </c>
      <c r="H1335">
        <v>2</v>
      </c>
      <c r="I1335">
        <v>48</v>
      </c>
      <c r="J1335">
        <v>145725</v>
      </c>
      <c r="K1335">
        <v>29.3</v>
      </c>
      <c r="L1335">
        <v>11188744</v>
      </c>
      <c r="M1335">
        <v>6</v>
      </c>
      <c r="N1335">
        <v>71.72</v>
      </c>
      <c r="O1335">
        <v>0.71799999999999997</v>
      </c>
      <c r="P1335">
        <v>275501344</v>
      </c>
    </row>
    <row r="1336" spans="1:16" x14ac:dyDescent="0.3">
      <c r="A1336">
        <v>118297</v>
      </c>
      <c r="B1336" t="s">
        <v>12</v>
      </c>
      <c r="C1336" t="s">
        <v>15</v>
      </c>
      <c r="D1336" s="4">
        <v>43914</v>
      </c>
      <c r="E1336">
        <v>24</v>
      </c>
      <c r="F1336">
        <v>3</v>
      </c>
      <c r="G1336">
        <v>2020</v>
      </c>
      <c r="H1336">
        <v>2</v>
      </c>
      <c r="I1336">
        <v>48</v>
      </c>
      <c r="J1336">
        <v>145725</v>
      </c>
      <c r="K1336">
        <v>29.3</v>
      </c>
      <c r="L1336">
        <v>11188744</v>
      </c>
      <c r="M1336">
        <v>6</v>
      </c>
      <c r="N1336">
        <v>71.72</v>
      </c>
      <c r="O1336">
        <v>0.71799999999999997</v>
      </c>
      <c r="P1336">
        <v>275501344</v>
      </c>
    </row>
    <row r="1337" spans="1:16" x14ac:dyDescent="0.3">
      <c r="A1337">
        <v>118298</v>
      </c>
      <c r="B1337" t="s">
        <v>12</v>
      </c>
      <c r="C1337" t="s">
        <v>15</v>
      </c>
      <c r="D1337" s="4">
        <v>43915</v>
      </c>
      <c r="E1337">
        <v>25</v>
      </c>
      <c r="F1337">
        <v>3</v>
      </c>
      <c r="G1337">
        <v>2020</v>
      </c>
      <c r="H1337">
        <v>2</v>
      </c>
      <c r="I1337">
        <v>48</v>
      </c>
      <c r="J1337">
        <v>145725</v>
      </c>
      <c r="K1337">
        <v>29.3</v>
      </c>
      <c r="L1337">
        <v>11188744</v>
      </c>
      <c r="M1337">
        <v>6</v>
      </c>
      <c r="N1337">
        <v>71.72</v>
      </c>
      <c r="O1337">
        <v>0.71799999999999997</v>
      </c>
      <c r="P1337">
        <v>275501344</v>
      </c>
    </row>
    <row r="1338" spans="1:16" x14ac:dyDescent="0.3">
      <c r="A1338">
        <v>118299</v>
      </c>
      <c r="B1338" t="s">
        <v>12</v>
      </c>
      <c r="C1338" t="s">
        <v>15</v>
      </c>
      <c r="D1338" s="4">
        <v>43916</v>
      </c>
      <c r="E1338">
        <v>26</v>
      </c>
      <c r="F1338">
        <v>3</v>
      </c>
      <c r="G1338">
        <v>2020</v>
      </c>
      <c r="H1338">
        <v>2</v>
      </c>
      <c r="I1338">
        <v>48</v>
      </c>
      <c r="J1338">
        <v>145725</v>
      </c>
      <c r="K1338">
        <v>29.3</v>
      </c>
      <c r="L1338">
        <v>11188744</v>
      </c>
      <c r="M1338">
        <v>6</v>
      </c>
      <c r="N1338">
        <v>71.72</v>
      </c>
      <c r="O1338">
        <v>0.71799999999999997</v>
      </c>
      <c r="P1338">
        <v>275501344</v>
      </c>
    </row>
    <row r="1339" spans="1:16" x14ac:dyDescent="0.3">
      <c r="A1339">
        <v>118300</v>
      </c>
      <c r="B1339" t="s">
        <v>12</v>
      </c>
      <c r="C1339" t="s">
        <v>15</v>
      </c>
      <c r="D1339" s="4">
        <v>43917</v>
      </c>
      <c r="E1339">
        <v>27</v>
      </c>
      <c r="F1339">
        <v>3</v>
      </c>
      <c r="G1339">
        <v>2020</v>
      </c>
      <c r="H1339">
        <v>2</v>
      </c>
      <c r="I1339">
        <v>48</v>
      </c>
      <c r="J1339">
        <v>145725</v>
      </c>
      <c r="K1339">
        <v>29.3</v>
      </c>
      <c r="L1339">
        <v>11188744</v>
      </c>
      <c r="M1339">
        <v>6</v>
      </c>
      <c r="N1339">
        <v>71.72</v>
      </c>
      <c r="O1339">
        <v>0.71799999999999997</v>
      </c>
      <c r="P1339">
        <v>275501344</v>
      </c>
    </row>
    <row r="1340" spans="1:16" x14ac:dyDescent="0.3">
      <c r="A1340">
        <v>118301</v>
      </c>
      <c r="B1340" t="s">
        <v>12</v>
      </c>
      <c r="C1340" t="s">
        <v>15</v>
      </c>
      <c r="D1340" s="4">
        <v>43918</v>
      </c>
      <c r="E1340">
        <v>28</v>
      </c>
      <c r="F1340">
        <v>3</v>
      </c>
      <c r="G1340">
        <v>2020</v>
      </c>
      <c r="H1340">
        <v>2</v>
      </c>
      <c r="I1340">
        <v>48</v>
      </c>
      <c r="J1340">
        <v>145725</v>
      </c>
      <c r="K1340">
        <v>29.3</v>
      </c>
      <c r="L1340">
        <v>11188744</v>
      </c>
      <c r="M1340">
        <v>6</v>
      </c>
      <c r="N1340">
        <v>71.72</v>
      </c>
      <c r="O1340">
        <v>0.71799999999999997</v>
      </c>
      <c r="P1340">
        <v>275501344</v>
      </c>
    </row>
    <row r="1341" spans="1:16" x14ac:dyDescent="0.3">
      <c r="A1341">
        <v>118302</v>
      </c>
      <c r="B1341" t="s">
        <v>12</v>
      </c>
      <c r="C1341" t="s">
        <v>15</v>
      </c>
      <c r="D1341" s="4">
        <v>43919</v>
      </c>
      <c r="E1341">
        <v>29</v>
      </c>
      <c r="F1341">
        <v>3</v>
      </c>
      <c r="G1341">
        <v>2020</v>
      </c>
      <c r="H1341">
        <v>2</v>
      </c>
      <c r="I1341">
        <v>51</v>
      </c>
      <c r="J1341">
        <v>145725</v>
      </c>
      <c r="K1341">
        <v>29.3</v>
      </c>
      <c r="L1341">
        <v>11188744</v>
      </c>
      <c r="M1341">
        <v>6</v>
      </c>
      <c r="N1341">
        <v>71.72</v>
      </c>
      <c r="O1341">
        <v>0.71799999999999997</v>
      </c>
      <c r="P1341">
        <v>275501344</v>
      </c>
    </row>
    <row r="1342" spans="1:16" x14ac:dyDescent="0.3">
      <c r="A1342">
        <v>118303</v>
      </c>
      <c r="B1342" t="s">
        <v>12</v>
      </c>
      <c r="C1342" t="s">
        <v>15</v>
      </c>
      <c r="D1342" s="4">
        <v>43920</v>
      </c>
      <c r="E1342">
        <v>30</v>
      </c>
      <c r="F1342">
        <v>3</v>
      </c>
      <c r="G1342">
        <v>2020</v>
      </c>
      <c r="H1342">
        <v>2</v>
      </c>
      <c r="I1342">
        <v>51</v>
      </c>
      <c r="J1342">
        <v>145725</v>
      </c>
      <c r="K1342">
        <v>29.3</v>
      </c>
      <c r="L1342">
        <v>11188744</v>
      </c>
      <c r="M1342">
        <v>6</v>
      </c>
      <c r="N1342">
        <v>71.72</v>
      </c>
      <c r="O1342">
        <v>0.71799999999999997</v>
      </c>
      <c r="P1342">
        <v>275501344</v>
      </c>
    </row>
    <row r="1343" spans="1:16" x14ac:dyDescent="0.3">
      <c r="A1343">
        <v>118304</v>
      </c>
      <c r="B1343" t="s">
        <v>12</v>
      </c>
      <c r="C1343" t="s">
        <v>15</v>
      </c>
      <c r="D1343" s="4">
        <v>43921</v>
      </c>
      <c r="E1343">
        <v>31</v>
      </c>
      <c r="F1343">
        <v>3</v>
      </c>
      <c r="G1343">
        <v>2020</v>
      </c>
      <c r="H1343">
        <v>1</v>
      </c>
      <c r="I1343">
        <v>51</v>
      </c>
      <c r="J1343">
        <v>145725</v>
      </c>
      <c r="K1343">
        <v>29.3</v>
      </c>
      <c r="L1343">
        <v>11188744</v>
      </c>
      <c r="M1343">
        <v>6</v>
      </c>
      <c r="N1343">
        <v>71.72</v>
      </c>
      <c r="O1343">
        <v>0.71799999999999997</v>
      </c>
      <c r="P1343">
        <v>275501344</v>
      </c>
    </row>
    <row r="1344" spans="1:16" x14ac:dyDescent="0.3">
      <c r="A1344">
        <v>118305</v>
      </c>
      <c r="B1344" t="s">
        <v>12</v>
      </c>
      <c r="C1344" t="s">
        <v>15</v>
      </c>
      <c r="D1344" s="4">
        <v>43922</v>
      </c>
      <c r="E1344">
        <v>1</v>
      </c>
      <c r="F1344">
        <v>4</v>
      </c>
      <c r="G1344">
        <v>2020</v>
      </c>
      <c r="H1344">
        <v>1</v>
      </c>
      <c r="I1344">
        <v>51</v>
      </c>
      <c r="J1344">
        <v>145725</v>
      </c>
      <c r="K1344">
        <v>29.3</v>
      </c>
      <c r="L1344">
        <v>11188744</v>
      </c>
      <c r="M1344">
        <v>6</v>
      </c>
      <c r="N1344">
        <v>71.72</v>
      </c>
      <c r="O1344">
        <v>0.71799999999999997</v>
      </c>
      <c r="P1344">
        <v>275501344</v>
      </c>
    </row>
    <row r="1345" spans="1:16" x14ac:dyDescent="0.3">
      <c r="A1345">
        <v>118306</v>
      </c>
      <c r="B1345" t="s">
        <v>12</v>
      </c>
      <c r="C1345" t="s">
        <v>15</v>
      </c>
      <c r="D1345" s="4">
        <v>43923</v>
      </c>
      <c r="E1345">
        <v>2</v>
      </c>
      <c r="F1345">
        <v>4</v>
      </c>
      <c r="G1345">
        <v>2020</v>
      </c>
      <c r="H1345">
        <v>1</v>
      </c>
      <c r="I1345">
        <v>51</v>
      </c>
      <c r="J1345">
        <v>145725</v>
      </c>
      <c r="K1345">
        <v>29.3</v>
      </c>
      <c r="L1345">
        <v>11188744</v>
      </c>
      <c r="M1345">
        <v>6</v>
      </c>
      <c r="N1345">
        <v>71.72</v>
      </c>
      <c r="O1345">
        <v>0.71799999999999997</v>
      </c>
      <c r="P1345">
        <v>275501344</v>
      </c>
    </row>
    <row r="1346" spans="1:16" x14ac:dyDescent="0.3">
      <c r="A1346">
        <v>118307</v>
      </c>
      <c r="B1346" t="s">
        <v>12</v>
      </c>
      <c r="C1346" t="s">
        <v>15</v>
      </c>
      <c r="D1346" s="4">
        <v>43924</v>
      </c>
      <c r="E1346">
        <v>3</v>
      </c>
      <c r="F1346">
        <v>4</v>
      </c>
      <c r="G1346">
        <v>2020</v>
      </c>
      <c r="H1346">
        <v>1</v>
      </c>
      <c r="I1346">
        <v>51</v>
      </c>
      <c r="J1346">
        <v>145725</v>
      </c>
      <c r="K1346">
        <v>29.3</v>
      </c>
      <c r="L1346">
        <v>11188744</v>
      </c>
      <c r="M1346">
        <v>6</v>
      </c>
      <c r="N1346">
        <v>71.72</v>
      </c>
      <c r="O1346">
        <v>0.71799999999999997</v>
      </c>
      <c r="P1346">
        <v>275501344</v>
      </c>
    </row>
    <row r="1347" spans="1:16" x14ac:dyDescent="0.3">
      <c r="A1347">
        <v>118308</v>
      </c>
      <c r="B1347" t="s">
        <v>12</v>
      </c>
      <c r="C1347" t="s">
        <v>15</v>
      </c>
      <c r="D1347" s="4">
        <v>43925</v>
      </c>
      <c r="E1347">
        <v>4</v>
      </c>
      <c r="F1347">
        <v>4</v>
      </c>
      <c r="G1347">
        <v>2020</v>
      </c>
      <c r="H1347">
        <v>1</v>
      </c>
      <c r="I1347">
        <v>51</v>
      </c>
      <c r="J1347">
        <v>145725</v>
      </c>
      <c r="K1347">
        <v>29.3</v>
      </c>
      <c r="L1347">
        <v>11188744</v>
      </c>
      <c r="M1347">
        <v>6</v>
      </c>
      <c r="N1347">
        <v>71.72</v>
      </c>
      <c r="O1347">
        <v>0.71799999999999997</v>
      </c>
      <c r="P1347">
        <v>275501344</v>
      </c>
    </row>
    <row r="1348" spans="1:16" x14ac:dyDescent="0.3">
      <c r="A1348">
        <v>118309</v>
      </c>
      <c r="B1348" t="s">
        <v>12</v>
      </c>
      <c r="C1348" t="s">
        <v>15</v>
      </c>
      <c r="D1348" s="4">
        <v>43926</v>
      </c>
      <c r="E1348">
        <v>5</v>
      </c>
      <c r="F1348">
        <v>4</v>
      </c>
      <c r="G1348">
        <v>2020</v>
      </c>
      <c r="H1348">
        <v>2</v>
      </c>
      <c r="I1348">
        <v>51</v>
      </c>
      <c r="J1348">
        <v>145725</v>
      </c>
      <c r="K1348">
        <v>29.3</v>
      </c>
      <c r="L1348">
        <v>11188744</v>
      </c>
      <c r="M1348">
        <v>6</v>
      </c>
      <c r="N1348">
        <v>71.72</v>
      </c>
      <c r="O1348">
        <v>0.71799999999999997</v>
      </c>
      <c r="P1348">
        <v>275501344</v>
      </c>
    </row>
    <row r="1349" spans="1:16" x14ac:dyDescent="0.3">
      <c r="A1349">
        <v>118310</v>
      </c>
      <c r="B1349" t="s">
        <v>12</v>
      </c>
      <c r="C1349" t="s">
        <v>15</v>
      </c>
      <c r="D1349" s="4">
        <v>43927</v>
      </c>
      <c r="E1349">
        <v>6</v>
      </c>
      <c r="F1349">
        <v>4</v>
      </c>
      <c r="G1349">
        <v>2020</v>
      </c>
      <c r="H1349">
        <v>2</v>
      </c>
      <c r="I1349">
        <v>51</v>
      </c>
      <c r="J1349">
        <v>145725</v>
      </c>
      <c r="K1349">
        <v>29.3</v>
      </c>
      <c r="L1349">
        <v>11188744</v>
      </c>
      <c r="M1349">
        <v>6</v>
      </c>
      <c r="N1349">
        <v>71.72</v>
      </c>
      <c r="O1349">
        <v>0.71799999999999997</v>
      </c>
      <c r="P1349">
        <v>275501344</v>
      </c>
    </row>
    <row r="1350" spans="1:16" x14ac:dyDescent="0.3">
      <c r="A1350">
        <v>118311</v>
      </c>
      <c r="B1350" t="s">
        <v>12</v>
      </c>
      <c r="C1350" t="s">
        <v>15</v>
      </c>
      <c r="D1350" s="4">
        <v>43928</v>
      </c>
      <c r="E1350">
        <v>7</v>
      </c>
      <c r="F1350">
        <v>4</v>
      </c>
      <c r="G1350">
        <v>2020</v>
      </c>
      <c r="H1350">
        <v>2</v>
      </c>
      <c r="I1350">
        <v>61</v>
      </c>
      <c r="J1350">
        <v>145725</v>
      </c>
      <c r="K1350">
        <v>29.3</v>
      </c>
      <c r="L1350">
        <v>11188744</v>
      </c>
      <c r="M1350">
        <v>6</v>
      </c>
      <c r="N1350">
        <v>71.72</v>
      </c>
      <c r="O1350">
        <v>0.71799999999999997</v>
      </c>
      <c r="P1350">
        <v>275501344</v>
      </c>
    </row>
    <row r="1351" spans="1:16" x14ac:dyDescent="0.3">
      <c r="A1351">
        <v>118312</v>
      </c>
      <c r="B1351" t="s">
        <v>12</v>
      </c>
      <c r="C1351" t="s">
        <v>15</v>
      </c>
      <c r="D1351" s="4">
        <v>43929</v>
      </c>
      <c r="E1351">
        <v>8</v>
      </c>
      <c r="F1351">
        <v>4</v>
      </c>
      <c r="G1351">
        <v>2020</v>
      </c>
      <c r="H1351">
        <v>2</v>
      </c>
      <c r="I1351">
        <v>61</v>
      </c>
      <c r="J1351">
        <v>145725</v>
      </c>
      <c r="K1351">
        <v>29.3</v>
      </c>
      <c r="L1351">
        <v>11188744</v>
      </c>
      <c r="M1351">
        <v>6</v>
      </c>
      <c r="N1351">
        <v>71.72</v>
      </c>
      <c r="O1351">
        <v>0.71799999999999997</v>
      </c>
      <c r="P1351">
        <v>275501344</v>
      </c>
    </row>
    <row r="1352" spans="1:16" x14ac:dyDescent="0.3">
      <c r="A1352">
        <v>118313</v>
      </c>
      <c r="B1352" t="s">
        <v>12</v>
      </c>
      <c r="C1352" t="s">
        <v>15</v>
      </c>
      <c r="D1352" s="4">
        <v>43930</v>
      </c>
      <c r="E1352">
        <v>9</v>
      </c>
      <c r="F1352">
        <v>4</v>
      </c>
      <c r="G1352">
        <v>2020</v>
      </c>
      <c r="H1352">
        <v>2</v>
      </c>
      <c r="I1352">
        <v>61</v>
      </c>
      <c r="J1352">
        <v>145725</v>
      </c>
      <c r="K1352">
        <v>29.3</v>
      </c>
      <c r="L1352">
        <v>11188744</v>
      </c>
      <c r="M1352">
        <v>6</v>
      </c>
      <c r="N1352">
        <v>71.72</v>
      </c>
      <c r="O1352">
        <v>0.71799999999999997</v>
      </c>
      <c r="P1352">
        <v>275501344</v>
      </c>
    </row>
    <row r="1353" spans="1:16" x14ac:dyDescent="0.3">
      <c r="A1353">
        <v>118314</v>
      </c>
      <c r="B1353" t="s">
        <v>12</v>
      </c>
      <c r="C1353" t="s">
        <v>15</v>
      </c>
      <c r="D1353" s="4">
        <v>43931</v>
      </c>
      <c r="E1353">
        <v>10</v>
      </c>
      <c r="F1353">
        <v>4</v>
      </c>
      <c r="G1353">
        <v>2020</v>
      </c>
      <c r="H1353">
        <v>2</v>
      </c>
      <c r="I1353">
        <v>72</v>
      </c>
      <c r="J1353">
        <v>145725</v>
      </c>
      <c r="K1353">
        <v>29.3</v>
      </c>
      <c r="L1353">
        <v>11188744</v>
      </c>
      <c r="M1353">
        <v>6</v>
      </c>
      <c r="N1353">
        <v>71.72</v>
      </c>
      <c r="O1353">
        <v>0.71799999999999997</v>
      </c>
      <c r="P1353">
        <v>275501344</v>
      </c>
    </row>
    <row r="1354" spans="1:16" x14ac:dyDescent="0.3">
      <c r="A1354">
        <v>118315</v>
      </c>
      <c r="B1354" t="s">
        <v>12</v>
      </c>
      <c r="C1354" t="s">
        <v>15</v>
      </c>
      <c r="D1354" s="4">
        <v>43932</v>
      </c>
      <c r="E1354">
        <v>11</v>
      </c>
      <c r="F1354">
        <v>4</v>
      </c>
      <c r="G1354">
        <v>2020</v>
      </c>
      <c r="H1354">
        <v>2</v>
      </c>
      <c r="I1354">
        <v>72</v>
      </c>
      <c r="J1354">
        <v>145725</v>
      </c>
      <c r="K1354">
        <v>29.3</v>
      </c>
      <c r="L1354">
        <v>11188744</v>
      </c>
      <c r="M1354">
        <v>6</v>
      </c>
      <c r="N1354">
        <v>71.72</v>
      </c>
      <c r="O1354">
        <v>0.71799999999999997</v>
      </c>
      <c r="P1354">
        <v>275501344</v>
      </c>
    </row>
    <row r="1355" spans="1:16" x14ac:dyDescent="0.3">
      <c r="A1355">
        <v>118316</v>
      </c>
      <c r="B1355" t="s">
        <v>12</v>
      </c>
      <c r="C1355" t="s">
        <v>15</v>
      </c>
      <c r="D1355" s="4">
        <v>43933</v>
      </c>
      <c r="E1355">
        <v>12</v>
      </c>
      <c r="F1355">
        <v>4</v>
      </c>
      <c r="G1355">
        <v>2020</v>
      </c>
      <c r="H1355">
        <v>1</v>
      </c>
      <c r="I1355">
        <v>72</v>
      </c>
      <c r="J1355">
        <v>145725</v>
      </c>
      <c r="K1355">
        <v>29.3</v>
      </c>
      <c r="L1355">
        <v>11188744</v>
      </c>
      <c r="M1355">
        <v>6</v>
      </c>
      <c r="N1355">
        <v>71.72</v>
      </c>
      <c r="O1355">
        <v>0.71799999999999997</v>
      </c>
      <c r="P1355">
        <v>275501344</v>
      </c>
    </row>
    <row r="1356" spans="1:16" x14ac:dyDescent="0.3">
      <c r="A1356">
        <v>118317</v>
      </c>
      <c r="B1356" t="s">
        <v>12</v>
      </c>
      <c r="C1356" t="s">
        <v>15</v>
      </c>
      <c r="D1356" s="4">
        <v>43934</v>
      </c>
      <c r="E1356">
        <v>13</v>
      </c>
      <c r="F1356">
        <v>4</v>
      </c>
      <c r="G1356">
        <v>2020</v>
      </c>
      <c r="H1356">
        <v>1</v>
      </c>
      <c r="I1356">
        <v>72</v>
      </c>
      <c r="J1356">
        <v>145725</v>
      </c>
      <c r="K1356">
        <v>29.3</v>
      </c>
      <c r="L1356">
        <v>11188744</v>
      </c>
      <c r="M1356">
        <v>6</v>
      </c>
      <c r="N1356">
        <v>71.72</v>
      </c>
      <c r="O1356">
        <v>0.71799999999999997</v>
      </c>
      <c r="P1356">
        <v>275501344</v>
      </c>
    </row>
    <row r="1357" spans="1:16" x14ac:dyDescent="0.3">
      <c r="A1357">
        <v>118318</v>
      </c>
      <c r="B1357" t="s">
        <v>12</v>
      </c>
      <c r="C1357" t="s">
        <v>15</v>
      </c>
      <c r="D1357" s="4">
        <v>43935</v>
      </c>
      <c r="E1357">
        <v>14</v>
      </c>
      <c r="F1357">
        <v>4</v>
      </c>
      <c r="G1357">
        <v>2020</v>
      </c>
      <c r="H1357">
        <v>1</v>
      </c>
      <c r="I1357">
        <v>72</v>
      </c>
      <c r="J1357">
        <v>145725</v>
      </c>
      <c r="K1357">
        <v>29.3</v>
      </c>
      <c r="L1357">
        <v>11188744</v>
      </c>
      <c r="M1357">
        <v>6</v>
      </c>
      <c r="N1357">
        <v>71.72</v>
      </c>
      <c r="O1357">
        <v>0.71799999999999997</v>
      </c>
      <c r="P1357">
        <v>275501344</v>
      </c>
    </row>
    <row r="1358" spans="1:16" x14ac:dyDescent="0.3">
      <c r="A1358">
        <v>118319</v>
      </c>
      <c r="B1358" t="s">
        <v>12</v>
      </c>
      <c r="C1358" t="s">
        <v>15</v>
      </c>
      <c r="D1358" s="4">
        <v>43936</v>
      </c>
      <c r="E1358">
        <v>15</v>
      </c>
      <c r="F1358">
        <v>4</v>
      </c>
      <c r="G1358">
        <v>2020</v>
      </c>
      <c r="H1358">
        <v>1</v>
      </c>
      <c r="I1358">
        <v>72</v>
      </c>
      <c r="J1358">
        <v>145725</v>
      </c>
      <c r="K1358">
        <v>29.3</v>
      </c>
      <c r="L1358">
        <v>11188744</v>
      </c>
      <c r="M1358">
        <v>6</v>
      </c>
      <c r="N1358">
        <v>71.72</v>
      </c>
      <c r="O1358">
        <v>0.71799999999999997</v>
      </c>
      <c r="P1358">
        <v>275501344</v>
      </c>
    </row>
    <row r="1359" spans="1:16" x14ac:dyDescent="0.3">
      <c r="A1359">
        <v>118320</v>
      </c>
      <c r="B1359" t="s">
        <v>12</v>
      </c>
      <c r="C1359" t="s">
        <v>15</v>
      </c>
      <c r="D1359" s="4">
        <v>43937</v>
      </c>
      <c r="E1359">
        <v>16</v>
      </c>
      <c r="F1359">
        <v>4</v>
      </c>
      <c r="G1359">
        <v>2020</v>
      </c>
      <c r="H1359">
        <v>1</v>
      </c>
      <c r="I1359">
        <v>72</v>
      </c>
      <c r="J1359">
        <v>145725</v>
      </c>
      <c r="K1359">
        <v>29.3</v>
      </c>
      <c r="L1359">
        <v>11188744</v>
      </c>
      <c r="M1359">
        <v>6</v>
      </c>
      <c r="N1359">
        <v>71.72</v>
      </c>
      <c r="O1359">
        <v>0.71799999999999997</v>
      </c>
      <c r="P1359">
        <v>275501344</v>
      </c>
    </row>
    <row r="1360" spans="1:16" x14ac:dyDescent="0.3">
      <c r="A1360">
        <v>118321</v>
      </c>
      <c r="B1360" t="s">
        <v>12</v>
      </c>
      <c r="C1360" t="s">
        <v>15</v>
      </c>
      <c r="D1360" s="4">
        <v>43938</v>
      </c>
      <c r="E1360">
        <v>17</v>
      </c>
      <c r="F1360">
        <v>4</v>
      </c>
      <c r="G1360">
        <v>2020</v>
      </c>
      <c r="H1360">
        <v>1</v>
      </c>
      <c r="I1360">
        <v>72</v>
      </c>
      <c r="J1360">
        <v>145725</v>
      </c>
      <c r="K1360">
        <v>29.3</v>
      </c>
      <c r="L1360">
        <v>11188744</v>
      </c>
      <c r="M1360">
        <v>6</v>
      </c>
      <c r="N1360">
        <v>71.72</v>
      </c>
      <c r="O1360">
        <v>0.71799999999999997</v>
      </c>
      <c r="P1360">
        <v>275501344</v>
      </c>
    </row>
    <row r="1361" spans="1:16" x14ac:dyDescent="0.3">
      <c r="A1361">
        <v>118322</v>
      </c>
      <c r="B1361" t="s">
        <v>12</v>
      </c>
      <c r="C1361" t="s">
        <v>15</v>
      </c>
      <c r="D1361" s="4">
        <v>43939</v>
      </c>
      <c r="E1361">
        <v>18</v>
      </c>
      <c r="F1361">
        <v>4</v>
      </c>
      <c r="G1361">
        <v>2020</v>
      </c>
      <c r="H1361">
        <v>1</v>
      </c>
      <c r="I1361">
        <v>72</v>
      </c>
      <c r="J1361">
        <v>145725</v>
      </c>
      <c r="K1361">
        <v>29.3</v>
      </c>
      <c r="L1361">
        <v>11188744</v>
      </c>
      <c r="M1361">
        <v>6</v>
      </c>
      <c r="N1361">
        <v>71.72</v>
      </c>
      <c r="O1361">
        <v>0.71799999999999997</v>
      </c>
      <c r="P1361">
        <v>275501344</v>
      </c>
    </row>
    <row r="1362" spans="1:16" x14ac:dyDescent="0.3">
      <c r="A1362">
        <v>118323</v>
      </c>
      <c r="B1362" t="s">
        <v>12</v>
      </c>
      <c r="C1362" t="s">
        <v>15</v>
      </c>
      <c r="D1362" s="4">
        <v>43940</v>
      </c>
      <c r="E1362">
        <v>19</v>
      </c>
      <c r="F1362">
        <v>4</v>
      </c>
      <c r="G1362">
        <v>2020</v>
      </c>
      <c r="H1362">
        <v>1</v>
      </c>
      <c r="I1362">
        <v>72</v>
      </c>
      <c r="J1362">
        <v>145725</v>
      </c>
      <c r="K1362">
        <v>29.3</v>
      </c>
      <c r="L1362">
        <v>11188744</v>
      </c>
      <c r="M1362">
        <v>6</v>
      </c>
      <c r="N1362">
        <v>71.72</v>
      </c>
      <c r="O1362">
        <v>0.71799999999999997</v>
      </c>
      <c r="P1362">
        <v>275501344</v>
      </c>
    </row>
    <row r="1363" spans="1:16" x14ac:dyDescent="0.3">
      <c r="A1363">
        <v>118324</v>
      </c>
      <c r="B1363" t="s">
        <v>12</v>
      </c>
      <c r="C1363" t="s">
        <v>15</v>
      </c>
      <c r="D1363" s="4">
        <v>43941</v>
      </c>
      <c r="E1363">
        <v>20</v>
      </c>
      <c r="F1363">
        <v>4</v>
      </c>
      <c r="G1363">
        <v>2020</v>
      </c>
      <c r="H1363">
        <v>1</v>
      </c>
      <c r="I1363">
        <v>72</v>
      </c>
      <c r="J1363">
        <v>145725</v>
      </c>
      <c r="K1363">
        <v>29.3</v>
      </c>
      <c r="L1363">
        <v>11188744</v>
      </c>
      <c r="M1363">
        <v>6</v>
      </c>
      <c r="N1363">
        <v>71.72</v>
      </c>
      <c r="O1363">
        <v>0.71799999999999997</v>
      </c>
      <c r="P1363">
        <v>275501344</v>
      </c>
    </row>
    <row r="1364" spans="1:16" x14ac:dyDescent="0.3">
      <c r="A1364">
        <v>118325</v>
      </c>
      <c r="B1364" t="s">
        <v>12</v>
      </c>
      <c r="C1364" t="s">
        <v>15</v>
      </c>
      <c r="D1364" s="4">
        <v>43942</v>
      </c>
      <c r="E1364">
        <v>21</v>
      </c>
      <c r="F1364">
        <v>4</v>
      </c>
      <c r="G1364">
        <v>2020</v>
      </c>
      <c r="H1364">
        <v>1</v>
      </c>
      <c r="I1364">
        <v>72</v>
      </c>
      <c r="J1364">
        <v>145725</v>
      </c>
      <c r="K1364">
        <v>29.3</v>
      </c>
      <c r="L1364">
        <v>11188744</v>
      </c>
      <c r="M1364">
        <v>6</v>
      </c>
      <c r="N1364">
        <v>71.72</v>
      </c>
      <c r="O1364">
        <v>0.71799999999999997</v>
      </c>
      <c r="P1364">
        <v>275501344</v>
      </c>
    </row>
    <row r="1365" spans="1:16" x14ac:dyDescent="0.3">
      <c r="A1365">
        <v>118326</v>
      </c>
      <c r="B1365" t="s">
        <v>12</v>
      </c>
      <c r="C1365" t="s">
        <v>15</v>
      </c>
      <c r="D1365" s="4">
        <v>43943</v>
      </c>
      <c r="E1365">
        <v>22</v>
      </c>
      <c r="F1365">
        <v>4</v>
      </c>
      <c r="G1365">
        <v>2020</v>
      </c>
      <c r="H1365">
        <v>1</v>
      </c>
      <c r="I1365">
        <v>72</v>
      </c>
      <c r="J1365">
        <v>145725</v>
      </c>
      <c r="K1365">
        <v>29.3</v>
      </c>
      <c r="L1365">
        <v>11188744</v>
      </c>
      <c r="M1365">
        <v>6</v>
      </c>
      <c r="N1365">
        <v>71.72</v>
      </c>
      <c r="O1365">
        <v>0.71799999999999997</v>
      </c>
      <c r="P1365">
        <v>275501344</v>
      </c>
    </row>
    <row r="1366" spans="1:16" x14ac:dyDescent="0.3">
      <c r="A1366">
        <v>205534</v>
      </c>
      <c r="B1366" t="s">
        <v>12</v>
      </c>
      <c r="C1366" t="s">
        <v>19</v>
      </c>
      <c r="D1366" s="4">
        <v>43926</v>
      </c>
      <c r="E1366">
        <v>5</v>
      </c>
      <c r="F1366">
        <v>4</v>
      </c>
      <c r="G1366">
        <v>2020</v>
      </c>
      <c r="H1366">
        <v>1</v>
      </c>
      <c r="I1366">
        <v>100</v>
      </c>
      <c r="J1366">
        <v>351873</v>
      </c>
      <c r="K1366">
        <v>25.2</v>
      </c>
      <c r="L1366">
        <v>7599188</v>
      </c>
      <c r="N1366">
        <v>71.23</v>
      </c>
      <c r="O1366">
        <v>0.71799999999999997</v>
      </c>
      <c r="P1366">
        <v>115559008</v>
      </c>
    </row>
    <row r="1367" spans="1:16" x14ac:dyDescent="0.3">
      <c r="A1367">
        <v>205535</v>
      </c>
      <c r="B1367" t="s">
        <v>12</v>
      </c>
      <c r="C1367" t="s">
        <v>19</v>
      </c>
      <c r="D1367" s="4">
        <v>43927</v>
      </c>
      <c r="E1367">
        <v>6</v>
      </c>
      <c r="F1367">
        <v>4</v>
      </c>
      <c r="G1367">
        <v>2020</v>
      </c>
      <c r="H1367">
        <v>1</v>
      </c>
      <c r="I1367">
        <v>100</v>
      </c>
      <c r="J1367">
        <v>351873</v>
      </c>
      <c r="K1367">
        <v>25.2</v>
      </c>
      <c r="L1367">
        <v>7599188</v>
      </c>
      <c r="N1367">
        <v>71.23</v>
      </c>
      <c r="O1367">
        <v>0.71799999999999997</v>
      </c>
      <c r="P1367">
        <v>115559008</v>
      </c>
    </row>
    <row r="1368" spans="1:16" x14ac:dyDescent="0.3">
      <c r="A1368">
        <v>205536</v>
      </c>
      <c r="B1368" t="s">
        <v>12</v>
      </c>
      <c r="C1368" t="s">
        <v>19</v>
      </c>
      <c r="D1368" s="4">
        <v>43928</v>
      </c>
      <c r="E1368">
        <v>7</v>
      </c>
      <c r="F1368">
        <v>4</v>
      </c>
      <c r="G1368">
        <v>2020</v>
      </c>
      <c r="H1368">
        <v>1</v>
      </c>
      <c r="I1368">
        <v>100</v>
      </c>
      <c r="J1368">
        <v>351873</v>
      </c>
      <c r="K1368">
        <v>25.2</v>
      </c>
      <c r="L1368">
        <v>7599188</v>
      </c>
      <c r="N1368">
        <v>71.23</v>
      </c>
      <c r="O1368">
        <v>0.71799999999999997</v>
      </c>
      <c r="P1368">
        <v>115559008</v>
      </c>
    </row>
    <row r="1369" spans="1:16" x14ac:dyDescent="0.3">
      <c r="A1369">
        <v>205537</v>
      </c>
      <c r="B1369" t="s">
        <v>12</v>
      </c>
      <c r="C1369" t="s">
        <v>19</v>
      </c>
      <c r="D1369" s="4">
        <v>43929</v>
      </c>
      <c r="E1369">
        <v>8</v>
      </c>
      <c r="F1369">
        <v>4</v>
      </c>
      <c r="G1369">
        <v>2020</v>
      </c>
      <c r="H1369">
        <v>1</v>
      </c>
      <c r="I1369">
        <v>100</v>
      </c>
      <c r="J1369">
        <v>351873</v>
      </c>
      <c r="K1369">
        <v>25.2</v>
      </c>
      <c r="L1369">
        <v>7599188</v>
      </c>
      <c r="N1369">
        <v>71.23</v>
      </c>
      <c r="O1369">
        <v>0.71799999999999997</v>
      </c>
      <c r="P1369">
        <v>115559008</v>
      </c>
    </row>
    <row r="1370" spans="1:16" x14ac:dyDescent="0.3">
      <c r="A1370">
        <v>205538</v>
      </c>
      <c r="B1370" t="s">
        <v>12</v>
      </c>
      <c r="C1370" t="s">
        <v>19</v>
      </c>
      <c r="D1370" s="4">
        <v>43930</v>
      </c>
      <c r="E1370">
        <v>9</v>
      </c>
      <c r="F1370">
        <v>4</v>
      </c>
      <c r="G1370">
        <v>2020</v>
      </c>
      <c r="H1370">
        <v>1</v>
      </c>
      <c r="I1370">
        <v>100</v>
      </c>
      <c r="J1370">
        <v>351873</v>
      </c>
      <c r="K1370">
        <v>25.2</v>
      </c>
      <c r="L1370">
        <v>7599188</v>
      </c>
      <c r="N1370">
        <v>71.23</v>
      </c>
      <c r="O1370">
        <v>0.71799999999999997</v>
      </c>
      <c r="P1370">
        <v>115559008</v>
      </c>
    </row>
    <row r="1371" spans="1:16" x14ac:dyDescent="0.3">
      <c r="A1371">
        <v>205539</v>
      </c>
      <c r="B1371" t="s">
        <v>12</v>
      </c>
      <c r="C1371" t="s">
        <v>19</v>
      </c>
      <c r="D1371" s="4">
        <v>43931</v>
      </c>
      <c r="E1371">
        <v>10</v>
      </c>
      <c r="F1371">
        <v>4</v>
      </c>
      <c r="G1371">
        <v>2020</v>
      </c>
      <c r="H1371">
        <v>1</v>
      </c>
      <c r="I1371">
        <v>100</v>
      </c>
      <c r="J1371">
        <v>351873</v>
      </c>
      <c r="K1371">
        <v>25.2</v>
      </c>
      <c r="L1371">
        <v>7599188</v>
      </c>
      <c r="N1371">
        <v>71.23</v>
      </c>
      <c r="O1371">
        <v>0.71799999999999997</v>
      </c>
      <c r="P1371">
        <v>115559008</v>
      </c>
    </row>
    <row r="1372" spans="1:16" x14ac:dyDescent="0.3">
      <c r="A1372">
        <v>205540</v>
      </c>
      <c r="B1372" t="s">
        <v>12</v>
      </c>
      <c r="C1372" t="s">
        <v>19</v>
      </c>
      <c r="D1372" s="4">
        <v>43932</v>
      </c>
      <c r="E1372">
        <v>11</v>
      </c>
      <c r="F1372">
        <v>4</v>
      </c>
      <c r="G1372">
        <v>2020</v>
      </c>
      <c r="H1372">
        <v>1</v>
      </c>
      <c r="I1372">
        <v>100</v>
      </c>
      <c r="J1372">
        <v>351873</v>
      </c>
      <c r="K1372">
        <v>25.2</v>
      </c>
      <c r="L1372">
        <v>7599188</v>
      </c>
      <c r="N1372">
        <v>71.23</v>
      </c>
      <c r="O1372">
        <v>0.71799999999999997</v>
      </c>
      <c r="P1372">
        <v>115559008</v>
      </c>
    </row>
    <row r="1373" spans="1:16" x14ac:dyDescent="0.3">
      <c r="A1373">
        <v>205541</v>
      </c>
      <c r="B1373" t="s">
        <v>12</v>
      </c>
      <c r="C1373" t="s">
        <v>19</v>
      </c>
      <c r="D1373" s="4">
        <v>43933</v>
      </c>
      <c r="E1373">
        <v>12</v>
      </c>
      <c r="F1373">
        <v>4</v>
      </c>
      <c r="G1373">
        <v>2020</v>
      </c>
      <c r="H1373">
        <v>1</v>
      </c>
      <c r="I1373">
        <v>100</v>
      </c>
      <c r="J1373">
        <v>351873</v>
      </c>
      <c r="K1373">
        <v>25.2</v>
      </c>
      <c r="L1373">
        <v>7599188</v>
      </c>
      <c r="N1373">
        <v>71.23</v>
      </c>
      <c r="O1373">
        <v>0.71799999999999997</v>
      </c>
      <c r="P1373">
        <v>115559008</v>
      </c>
    </row>
    <row r="1374" spans="1:16" x14ac:dyDescent="0.3">
      <c r="A1374">
        <v>205542</v>
      </c>
      <c r="B1374" t="s">
        <v>12</v>
      </c>
      <c r="C1374" t="s">
        <v>19</v>
      </c>
      <c r="D1374" s="4">
        <v>43934</v>
      </c>
      <c r="E1374">
        <v>13</v>
      </c>
      <c r="F1374">
        <v>4</v>
      </c>
      <c r="G1374">
        <v>2020</v>
      </c>
      <c r="H1374">
        <v>1</v>
      </c>
      <c r="I1374">
        <v>100</v>
      </c>
      <c r="J1374">
        <v>351873</v>
      </c>
      <c r="K1374">
        <v>25.2</v>
      </c>
      <c r="L1374">
        <v>7599188</v>
      </c>
      <c r="N1374">
        <v>71.23</v>
      </c>
      <c r="O1374">
        <v>0.71799999999999997</v>
      </c>
      <c r="P1374">
        <v>115559008</v>
      </c>
    </row>
    <row r="1375" spans="1:16" x14ac:dyDescent="0.3">
      <c r="A1375">
        <v>205543</v>
      </c>
      <c r="B1375" t="s">
        <v>12</v>
      </c>
      <c r="C1375" t="s">
        <v>19</v>
      </c>
      <c r="D1375" s="4">
        <v>43935</v>
      </c>
      <c r="E1375">
        <v>14</v>
      </c>
      <c r="F1375">
        <v>4</v>
      </c>
      <c r="G1375">
        <v>2020</v>
      </c>
      <c r="H1375">
        <v>1</v>
      </c>
      <c r="I1375">
        <v>100</v>
      </c>
      <c r="J1375">
        <v>351873</v>
      </c>
      <c r="K1375">
        <v>25.2</v>
      </c>
      <c r="L1375">
        <v>7599188</v>
      </c>
      <c r="N1375">
        <v>71.23</v>
      </c>
      <c r="O1375">
        <v>0.71799999999999997</v>
      </c>
      <c r="P1375">
        <v>115559008</v>
      </c>
    </row>
    <row r="1376" spans="1:16" x14ac:dyDescent="0.3">
      <c r="A1376">
        <v>205544</v>
      </c>
      <c r="B1376" t="s">
        <v>12</v>
      </c>
      <c r="C1376" t="s">
        <v>19</v>
      </c>
      <c r="D1376" s="4">
        <v>43936</v>
      </c>
      <c r="E1376">
        <v>15</v>
      </c>
      <c r="F1376">
        <v>4</v>
      </c>
      <c r="G1376">
        <v>2020</v>
      </c>
      <c r="H1376">
        <v>1</v>
      </c>
      <c r="I1376">
        <v>100</v>
      </c>
      <c r="J1376">
        <v>351873</v>
      </c>
      <c r="K1376">
        <v>25.2</v>
      </c>
      <c r="L1376">
        <v>7599188</v>
      </c>
      <c r="N1376">
        <v>71.23</v>
      </c>
      <c r="O1376">
        <v>0.71799999999999997</v>
      </c>
      <c r="P1376">
        <v>115559008</v>
      </c>
    </row>
    <row r="1377" spans="1:16" x14ac:dyDescent="0.3">
      <c r="A1377">
        <v>205545</v>
      </c>
      <c r="B1377" t="s">
        <v>12</v>
      </c>
      <c r="C1377" t="s">
        <v>19</v>
      </c>
      <c r="D1377" s="4">
        <v>43937</v>
      </c>
      <c r="E1377">
        <v>16</v>
      </c>
      <c r="F1377">
        <v>4</v>
      </c>
      <c r="G1377">
        <v>2020</v>
      </c>
      <c r="H1377">
        <v>1</v>
      </c>
      <c r="I1377">
        <v>100</v>
      </c>
      <c r="J1377">
        <v>351873</v>
      </c>
      <c r="K1377">
        <v>25.2</v>
      </c>
      <c r="L1377">
        <v>7599188</v>
      </c>
      <c r="N1377">
        <v>71.23</v>
      </c>
      <c r="O1377">
        <v>0.71799999999999997</v>
      </c>
      <c r="P1377">
        <v>115559008</v>
      </c>
    </row>
    <row r="1378" spans="1:16" x14ac:dyDescent="0.3">
      <c r="A1378">
        <v>205546</v>
      </c>
      <c r="B1378" t="s">
        <v>12</v>
      </c>
      <c r="C1378" t="s">
        <v>19</v>
      </c>
      <c r="D1378" s="4">
        <v>43938</v>
      </c>
      <c r="E1378">
        <v>17</v>
      </c>
      <c r="F1378">
        <v>4</v>
      </c>
      <c r="G1378">
        <v>2020</v>
      </c>
      <c r="H1378">
        <v>1</v>
      </c>
      <c r="I1378">
        <v>100</v>
      </c>
      <c r="J1378">
        <v>351873</v>
      </c>
      <c r="K1378">
        <v>25.2</v>
      </c>
      <c r="L1378">
        <v>7599188</v>
      </c>
      <c r="N1378">
        <v>71.23</v>
      </c>
      <c r="O1378">
        <v>0.71799999999999997</v>
      </c>
      <c r="P1378">
        <v>115559008</v>
      </c>
    </row>
    <row r="1379" spans="1:16" x14ac:dyDescent="0.3">
      <c r="A1379">
        <v>205547</v>
      </c>
      <c r="B1379" t="s">
        <v>12</v>
      </c>
      <c r="C1379" t="s">
        <v>19</v>
      </c>
      <c r="D1379" s="4">
        <v>43939</v>
      </c>
      <c r="E1379">
        <v>18</v>
      </c>
      <c r="F1379">
        <v>4</v>
      </c>
      <c r="G1379">
        <v>2020</v>
      </c>
      <c r="H1379">
        <v>1</v>
      </c>
      <c r="I1379">
        <v>100</v>
      </c>
      <c r="J1379">
        <v>351873</v>
      </c>
      <c r="K1379">
        <v>25.2</v>
      </c>
      <c r="L1379">
        <v>7599188</v>
      </c>
      <c r="N1379">
        <v>71.23</v>
      </c>
      <c r="O1379">
        <v>0.71799999999999997</v>
      </c>
      <c r="P1379">
        <v>115559008</v>
      </c>
    </row>
    <row r="1380" spans="1:16" x14ac:dyDescent="0.3">
      <c r="A1380">
        <v>205548</v>
      </c>
      <c r="B1380" t="s">
        <v>12</v>
      </c>
      <c r="C1380" t="s">
        <v>19</v>
      </c>
      <c r="D1380" s="4">
        <v>43940</v>
      </c>
      <c r="E1380">
        <v>19</v>
      </c>
      <c r="F1380">
        <v>4</v>
      </c>
      <c r="G1380">
        <v>2020</v>
      </c>
      <c r="H1380">
        <v>1</v>
      </c>
      <c r="I1380">
        <v>100</v>
      </c>
      <c r="J1380">
        <v>351873</v>
      </c>
      <c r="K1380">
        <v>25.2</v>
      </c>
      <c r="L1380">
        <v>7599188</v>
      </c>
      <c r="N1380">
        <v>71.23</v>
      </c>
      <c r="O1380">
        <v>0.71799999999999997</v>
      </c>
      <c r="P1380">
        <v>115559008</v>
      </c>
    </row>
    <row r="1381" spans="1:16" x14ac:dyDescent="0.3">
      <c r="A1381">
        <v>205549</v>
      </c>
      <c r="B1381" t="s">
        <v>12</v>
      </c>
      <c r="C1381" t="s">
        <v>19</v>
      </c>
      <c r="D1381" s="4">
        <v>43941</v>
      </c>
      <c r="E1381">
        <v>20</v>
      </c>
      <c r="F1381">
        <v>4</v>
      </c>
      <c r="G1381">
        <v>2020</v>
      </c>
      <c r="H1381">
        <v>1</v>
      </c>
      <c r="I1381">
        <v>100</v>
      </c>
      <c r="J1381">
        <v>351873</v>
      </c>
      <c r="K1381">
        <v>25.2</v>
      </c>
      <c r="L1381">
        <v>7599188</v>
      </c>
      <c r="N1381">
        <v>71.23</v>
      </c>
      <c r="O1381">
        <v>0.71799999999999997</v>
      </c>
      <c r="P1381">
        <v>115559008</v>
      </c>
    </row>
    <row r="1382" spans="1:16" x14ac:dyDescent="0.3">
      <c r="A1382">
        <v>205550</v>
      </c>
      <c r="B1382" t="s">
        <v>12</v>
      </c>
      <c r="C1382" t="s">
        <v>19</v>
      </c>
      <c r="D1382" s="4">
        <v>43942</v>
      </c>
      <c r="E1382">
        <v>21</v>
      </c>
      <c r="F1382">
        <v>4</v>
      </c>
      <c r="G1382">
        <v>2020</v>
      </c>
      <c r="H1382">
        <v>1</v>
      </c>
      <c r="I1382">
        <v>100</v>
      </c>
      <c r="J1382">
        <v>351873</v>
      </c>
      <c r="K1382">
        <v>25.2</v>
      </c>
      <c r="L1382">
        <v>7599188</v>
      </c>
      <c r="N1382">
        <v>71.23</v>
      </c>
      <c r="O1382">
        <v>0.71799999999999997</v>
      </c>
      <c r="P1382">
        <v>115559008</v>
      </c>
    </row>
    <row r="1383" spans="1:16" x14ac:dyDescent="0.3">
      <c r="A1383">
        <v>205551</v>
      </c>
      <c r="B1383" t="s">
        <v>12</v>
      </c>
      <c r="C1383" t="s">
        <v>19</v>
      </c>
      <c r="D1383" s="4">
        <v>43943</v>
      </c>
      <c r="E1383">
        <v>22</v>
      </c>
      <c r="F1383">
        <v>4</v>
      </c>
      <c r="G1383">
        <v>2020</v>
      </c>
      <c r="H1383">
        <v>1</v>
      </c>
      <c r="I1383">
        <v>100</v>
      </c>
      <c r="J1383">
        <v>351873</v>
      </c>
      <c r="K1383">
        <v>25.2</v>
      </c>
      <c r="L1383">
        <v>7599188</v>
      </c>
      <c r="N1383">
        <v>71.23</v>
      </c>
      <c r="O1383">
        <v>0.71799999999999997</v>
      </c>
      <c r="P1383">
        <v>115559008</v>
      </c>
    </row>
    <row r="1384" spans="1:16" x14ac:dyDescent="0.3">
      <c r="A1384">
        <v>205552</v>
      </c>
      <c r="B1384" t="s">
        <v>12</v>
      </c>
      <c r="C1384" t="s">
        <v>19</v>
      </c>
      <c r="D1384" s="4">
        <v>43944</v>
      </c>
      <c r="E1384">
        <v>23</v>
      </c>
      <c r="F1384">
        <v>4</v>
      </c>
      <c r="G1384">
        <v>2020</v>
      </c>
      <c r="H1384">
        <v>1</v>
      </c>
      <c r="I1384">
        <v>100</v>
      </c>
      <c r="J1384">
        <v>351873</v>
      </c>
      <c r="K1384">
        <v>25.2</v>
      </c>
      <c r="L1384">
        <v>7599188</v>
      </c>
      <c r="N1384">
        <v>71.23</v>
      </c>
      <c r="O1384">
        <v>0.71799999999999997</v>
      </c>
      <c r="P1384">
        <v>115559008</v>
      </c>
    </row>
    <row r="1385" spans="1:16" x14ac:dyDescent="0.3">
      <c r="A1385">
        <v>205553</v>
      </c>
      <c r="B1385" t="s">
        <v>12</v>
      </c>
      <c r="C1385" t="s">
        <v>19</v>
      </c>
      <c r="D1385" s="4">
        <v>43945</v>
      </c>
      <c r="E1385">
        <v>24</v>
      </c>
      <c r="F1385">
        <v>4</v>
      </c>
      <c r="G1385">
        <v>2020</v>
      </c>
      <c r="H1385">
        <v>1</v>
      </c>
      <c r="I1385">
        <v>100</v>
      </c>
      <c r="J1385">
        <v>351873</v>
      </c>
      <c r="K1385">
        <v>25.2</v>
      </c>
      <c r="L1385">
        <v>7599188</v>
      </c>
      <c r="N1385">
        <v>71.23</v>
      </c>
      <c r="O1385">
        <v>0.71799999999999997</v>
      </c>
      <c r="P1385">
        <v>115559008</v>
      </c>
    </row>
    <row r="1386" spans="1:16" x14ac:dyDescent="0.3">
      <c r="A1386">
        <v>205554</v>
      </c>
      <c r="B1386" t="s">
        <v>12</v>
      </c>
      <c r="C1386" t="s">
        <v>19</v>
      </c>
      <c r="D1386" s="4">
        <v>43946</v>
      </c>
      <c r="E1386">
        <v>25</v>
      </c>
      <c r="F1386">
        <v>4</v>
      </c>
      <c r="G1386">
        <v>2020</v>
      </c>
      <c r="H1386">
        <v>1</v>
      </c>
      <c r="I1386">
        <v>100</v>
      </c>
      <c r="J1386">
        <v>351873</v>
      </c>
      <c r="K1386">
        <v>25.2</v>
      </c>
      <c r="L1386">
        <v>7599188</v>
      </c>
      <c r="N1386">
        <v>71.23</v>
      </c>
      <c r="O1386">
        <v>0.71799999999999997</v>
      </c>
      <c r="P1386">
        <v>115559008</v>
      </c>
    </row>
    <row r="1387" spans="1:16" x14ac:dyDescent="0.3">
      <c r="A1387">
        <v>205555</v>
      </c>
      <c r="B1387" t="s">
        <v>12</v>
      </c>
      <c r="C1387" t="s">
        <v>19</v>
      </c>
      <c r="D1387" s="4">
        <v>43947</v>
      </c>
      <c r="E1387">
        <v>26</v>
      </c>
      <c r="F1387">
        <v>4</v>
      </c>
      <c r="G1387">
        <v>2020</v>
      </c>
      <c r="H1387">
        <v>1</v>
      </c>
      <c r="I1387">
        <v>100</v>
      </c>
      <c r="J1387">
        <v>351873</v>
      </c>
      <c r="K1387">
        <v>25.2</v>
      </c>
      <c r="L1387">
        <v>7599188</v>
      </c>
      <c r="N1387">
        <v>71.23</v>
      </c>
      <c r="O1387">
        <v>0.71799999999999997</v>
      </c>
      <c r="P1387">
        <v>115559008</v>
      </c>
    </row>
    <row r="1388" spans="1:16" x14ac:dyDescent="0.3">
      <c r="A1388">
        <v>205556</v>
      </c>
      <c r="B1388" t="s">
        <v>12</v>
      </c>
      <c r="C1388" t="s">
        <v>19</v>
      </c>
      <c r="D1388" s="4">
        <v>43948</v>
      </c>
      <c r="E1388">
        <v>27</v>
      </c>
      <c r="F1388">
        <v>4</v>
      </c>
      <c r="G1388">
        <v>2020</v>
      </c>
      <c r="H1388">
        <v>1</v>
      </c>
      <c r="I1388">
        <v>100</v>
      </c>
      <c r="J1388">
        <v>351873</v>
      </c>
      <c r="K1388">
        <v>25.2</v>
      </c>
      <c r="L1388">
        <v>7599188</v>
      </c>
      <c r="N1388">
        <v>71.23</v>
      </c>
      <c r="O1388">
        <v>0.71799999999999997</v>
      </c>
      <c r="P1388">
        <v>115559008</v>
      </c>
    </row>
    <row r="1389" spans="1:16" x14ac:dyDescent="0.3">
      <c r="A1389">
        <v>205557</v>
      </c>
      <c r="B1389" t="s">
        <v>12</v>
      </c>
      <c r="C1389" t="s">
        <v>19</v>
      </c>
      <c r="D1389" s="4">
        <v>43949</v>
      </c>
      <c r="E1389">
        <v>28</v>
      </c>
      <c r="F1389">
        <v>4</v>
      </c>
      <c r="G1389">
        <v>2020</v>
      </c>
      <c r="H1389">
        <v>1</v>
      </c>
      <c r="I1389">
        <v>100</v>
      </c>
      <c r="J1389">
        <v>351873</v>
      </c>
      <c r="K1389">
        <v>25.2</v>
      </c>
      <c r="L1389">
        <v>7599188</v>
      </c>
      <c r="N1389">
        <v>71.23</v>
      </c>
      <c r="O1389">
        <v>0.71799999999999997</v>
      </c>
      <c r="P1389">
        <v>115559008</v>
      </c>
    </row>
    <row r="1390" spans="1:16" x14ac:dyDescent="0.3">
      <c r="A1390">
        <v>205558</v>
      </c>
      <c r="B1390" t="s">
        <v>12</v>
      </c>
      <c r="C1390" t="s">
        <v>19</v>
      </c>
      <c r="D1390" s="4">
        <v>43950</v>
      </c>
      <c r="E1390">
        <v>29</v>
      </c>
      <c r="F1390">
        <v>4</v>
      </c>
      <c r="G1390">
        <v>2020</v>
      </c>
      <c r="H1390">
        <v>1</v>
      </c>
      <c r="I1390">
        <v>100</v>
      </c>
      <c r="J1390">
        <v>351873</v>
      </c>
      <c r="K1390">
        <v>25.2</v>
      </c>
      <c r="L1390">
        <v>7599188</v>
      </c>
      <c r="N1390">
        <v>71.23</v>
      </c>
      <c r="O1390">
        <v>0.71799999999999997</v>
      </c>
      <c r="P1390">
        <v>115559008</v>
      </c>
    </row>
    <row r="1391" spans="1:16" x14ac:dyDescent="0.3">
      <c r="A1391">
        <v>205559</v>
      </c>
      <c r="B1391" t="s">
        <v>12</v>
      </c>
      <c r="C1391" t="s">
        <v>19</v>
      </c>
      <c r="D1391" s="4">
        <v>43951</v>
      </c>
      <c r="E1391">
        <v>30</v>
      </c>
      <c r="F1391">
        <v>4</v>
      </c>
      <c r="G1391">
        <v>2020</v>
      </c>
      <c r="H1391">
        <v>1</v>
      </c>
      <c r="I1391">
        <v>100</v>
      </c>
      <c r="J1391">
        <v>351873</v>
      </c>
      <c r="K1391">
        <v>25.2</v>
      </c>
      <c r="L1391">
        <v>7599188</v>
      </c>
      <c r="N1391">
        <v>71.23</v>
      </c>
      <c r="O1391">
        <v>0.71799999999999997</v>
      </c>
      <c r="P1391">
        <v>115559008</v>
      </c>
    </row>
    <row r="1392" spans="1:16" x14ac:dyDescent="0.3">
      <c r="A1392">
        <v>205560</v>
      </c>
      <c r="B1392" t="s">
        <v>12</v>
      </c>
      <c r="C1392" t="s">
        <v>19</v>
      </c>
      <c r="D1392" s="4">
        <v>43952</v>
      </c>
      <c r="E1392">
        <v>1</v>
      </c>
      <c r="F1392">
        <v>5</v>
      </c>
      <c r="G1392">
        <v>2020</v>
      </c>
      <c r="H1392">
        <v>1</v>
      </c>
      <c r="I1392">
        <v>96</v>
      </c>
      <c r="J1392">
        <v>351873</v>
      </c>
      <c r="K1392">
        <v>25.2</v>
      </c>
      <c r="L1392">
        <v>7599188</v>
      </c>
      <c r="N1392">
        <v>71.23</v>
      </c>
      <c r="O1392">
        <v>0.71799999999999997</v>
      </c>
      <c r="P1392">
        <v>115559008</v>
      </c>
    </row>
    <row r="1393" spans="1:16" x14ac:dyDescent="0.3">
      <c r="A1393">
        <v>205561</v>
      </c>
      <c r="B1393" t="s">
        <v>12</v>
      </c>
      <c r="C1393" t="s">
        <v>19</v>
      </c>
      <c r="D1393" s="4">
        <v>43953</v>
      </c>
      <c r="E1393">
        <v>2</v>
      </c>
      <c r="F1393">
        <v>5</v>
      </c>
      <c r="G1393">
        <v>2020</v>
      </c>
      <c r="H1393">
        <v>1</v>
      </c>
      <c r="I1393">
        <v>96</v>
      </c>
      <c r="J1393">
        <v>351873</v>
      </c>
      <c r="K1393">
        <v>25.2</v>
      </c>
      <c r="L1393">
        <v>7599188</v>
      </c>
      <c r="N1393">
        <v>71.23</v>
      </c>
      <c r="O1393">
        <v>0.71799999999999997</v>
      </c>
      <c r="P1393">
        <v>115559008</v>
      </c>
    </row>
    <row r="1394" spans="1:16" x14ac:dyDescent="0.3">
      <c r="A1394">
        <v>205562</v>
      </c>
      <c r="B1394" t="s">
        <v>12</v>
      </c>
      <c r="C1394" t="s">
        <v>19</v>
      </c>
      <c r="D1394" s="4">
        <v>43954</v>
      </c>
      <c r="E1394">
        <v>3</v>
      </c>
      <c r="F1394">
        <v>5</v>
      </c>
      <c r="G1394">
        <v>2020</v>
      </c>
      <c r="H1394">
        <v>1</v>
      </c>
      <c r="I1394">
        <v>96</v>
      </c>
      <c r="J1394">
        <v>351873</v>
      </c>
      <c r="K1394">
        <v>25.2</v>
      </c>
      <c r="L1394">
        <v>7599188</v>
      </c>
      <c r="N1394">
        <v>71.23</v>
      </c>
      <c r="O1394">
        <v>0.71799999999999997</v>
      </c>
      <c r="P1394">
        <v>115559008</v>
      </c>
    </row>
    <row r="1395" spans="1:16" x14ac:dyDescent="0.3">
      <c r="A1395">
        <v>205563</v>
      </c>
      <c r="B1395" t="s">
        <v>12</v>
      </c>
      <c r="C1395" t="s">
        <v>19</v>
      </c>
      <c r="D1395" s="4">
        <v>43955</v>
      </c>
      <c r="E1395">
        <v>4</v>
      </c>
      <c r="F1395">
        <v>5</v>
      </c>
      <c r="G1395">
        <v>2020</v>
      </c>
      <c r="H1395">
        <v>1</v>
      </c>
      <c r="I1395">
        <v>96</v>
      </c>
      <c r="J1395">
        <v>351873</v>
      </c>
      <c r="K1395">
        <v>25.2</v>
      </c>
      <c r="L1395">
        <v>7599188</v>
      </c>
      <c r="N1395">
        <v>71.23</v>
      </c>
      <c r="O1395">
        <v>0.71799999999999997</v>
      </c>
      <c r="P1395">
        <v>115559008</v>
      </c>
    </row>
    <row r="1396" spans="1:16" x14ac:dyDescent="0.3">
      <c r="A1396">
        <v>205564</v>
      </c>
      <c r="B1396" t="s">
        <v>12</v>
      </c>
      <c r="C1396" t="s">
        <v>19</v>
      </c>
      <c r="D1396" s="4">
        <v>43956</v>
      </c>
      <c r="E1396">
        <v>5</v>
      </c>
      <c r="F1396">
        <v>5</v>
      </c>
      <c r="G1396">
        <v>2020</v>
      </c>
      <c r="H1396">
        <v>1</v>
      </c>
      <c r="I1396">
        <v>96</v>
      </c>
      <c r="J1396">
        <v>351873</v>
      </c>
      <c r="K1396">
        <v>25.2</v>
      </c>
      <c r="L1396">
        <v>7599188</v>
      </c>
      <c r="N1396">
        <v>71.23</v>
      </c>
      <c r="O1396">
        <v>0.71799999999999997</v>
      </c>
      <c r="P1396">
        <v>115559008</v>
      </c>
    </row>
    <row r="1397" spans="1:16" x14ac:dyDescent="0.3">
      <c r="A1397">
        <v>205565</v>
      </c>
      <c r="B1397" t="s">
        <v>12</v>
      </c>
      <c r="C1397" t="s">
        <v>19</v>
      </c>
      <c r="D1397" s="4">
        <v>43957</v>
      </c>
      <c r="E1397">
        <v>6</v>
      </c>
      <c r="F1397">
        <v>5</v>
      </c>
      <c r="G1397">
        <v>2020</v>
      </c>
      <c r="H1397">
        <v>1</v>
      </c>
      <c r="I1397">
        <v>96</v>
      </c>
      <c r="J1397">
        <v>351873</v>
      </c>
      <c r="K1397">
        <v>25.2</v>
      </c>
      <c r="L1397">
        <v>7599188</v>
      </c>
      <c r="N1397">
        <v>71.23</v>
      </c>
      <c r="O1397">
        <v>0.71799999999999997</v>
      </c>
      <c r="P1397">
        <v>115559008</v>
      </c>
    </row>
    <row r="1398" spans="1:16" x14ac:dyDescent="0.3">
      <c r="A1398">
        <v>205566</v>
      </c>
      <c r="B1398" t="s">
        <v>12</v>
      </c>
      <c r="C1398" t="s">
        <v>19</v>
      </c>
      <c r="D1398" s="4">
        <v>43958</v>
      </c>
      <c r="E1398">
        <v>7</v>
      </c>
      <c r="F1398">
        <v>5</v>
      </c>
      <c r="G1398">
        <v>2020</v>
      </c>
      <c r="H1398">
        <v>1</v>
      </c>
      <c r="I1398">
        <v>96</v>
      </c>
      <c r="J1398">
        <v>351873</v>
      </c>
      <c r="K1398">
        <v>25.2</v>
      </c>
      <c r="L1398">
        <v>7599188</v>
      </c>
      <c r="N1398">
        <v>71.23</v>
      </c>
      <c r="O1398">
        <v>0.71799999999999997</v>
      </c>
      <c r="P1398">
        <v>115559008</v>
      </c>
    </row>
    <row r="1399" spans="1:16" x14ac:dyDescent="0.3">
      <c r="A1399">
        <v>205567</v>
      </c>
      <c r="B1399" t="s">
        <v>12</v>
      </c>
      <c r="C1399" t="s">
        <v>19</v>
      </c>
      <c r="D1399" s="4">
        <v>43959</v>
      </c>
      <c r="E1399">
        <v>8</v>
      </c>
      <c r="F1399">
        <v>5</v>
      </c>
      <c r="G1399">
        <v>2020</v>
      </c>
      <c r="H1399">
        <v>1</v>
      </c>
      <c r="I1399">
        <v>96</v>
      </c>
      <c r="J1399">
        <v>351873</v>
      </c>
      <c r="K1399">
        <v>25.2</v>
      </c>
      <c r="L1399">
        <v>7599188</v>
      </c>
      <c r="N1399">
        <v>71.23</v>
      </c>
      <c r="O1399">
        <v>0.71799999999999997</v>
      </c>
      <c r="P1399">
        <v>115559008</v>
      </c>
    </row>
    <row r="1400" spans="1:16" x14ac:dyDescent="0.3">
      <c r="A1400">
        <v>205568</v>
      </c>
      <c r="B1400" t="s">
        <v>12</v>
      </c>
      <c r="C1400" t="s">
        <v>19</v>
      </c>
      <c r="D1400" s="4">
        <v>43960</v>
      </c>
      <c r="E1400">
        <v>9</v>
      </c>
      <c r="F1400">
        <v>5</v>
      </c>
      <c r="G1400">
        <v>2020</v>
      </c>
      <c r="H1400">
        <v>1</v>
      </c>
      <c r="I1400">
        <v>96</v>
      </c>
      <c r="J1400">
        <v>351873</v>
      </c>
      <c r="K1400">
        <v>25.2</v>
      </c>
      <c r="L1400">
        <v>7599188</v>
      </c>
      <c r="N1400">
        <v>71.23</v>
      </c>
      <c r="O1400">
        <v>0.71799999999999997</v>
      </c>
      <c r="P1400">
        <v>115559008</v>
      </c>
    </row>
    <row r="1401" spans="1:16" x14ac:dyDescent="0.3">
      <c r="A1401">
        <v>205569</v>
      </c>
      <c r="B1401" t="s">
        <v>12</v>
      </c>
      <c r="C1401" t="s">
        <v>19</v>
      </c>
      <c r="D1401" s="4">
        <v>43961</v>
      </c>
      <c r="E1401">
        <v>10</v>
      </c>
      <c r="F1401">
        <v>5</v>
      </c>
      <c r="G1401">
        <v>2020</v>
      </c>
      <c r="H1401">
        <v>1</v>
      </c>
      <c r="I1401">
        <v>96</v>
      </c>
      <c r="J1401">
        <v>351873</v>
      </c>
      <c r="K1401">
        <v>25.2</v>
      </c>
      <c r="L1401">
        <v>7599188</v>
      </c>
      <c r="N1401">
        <v>71.23</v>
      </c>
      <c r="O1401">
        <v>0.71799999999999997</v>
      </c>
      <c r="P1401">
        <v>115559008</v>
      </c>
    </row>
    <row r="1402" spans="1:16" x14ac:dyDescent="0.3">
      <c r="A1402">
        <v>205570</v>
      </c>
      <c r="B1402" t="s">
        <v>12</v>
      </c>
      <c r="C1402" t="s">
        <v>19</v>
      </c>
      <c r="D1402" s="4">
        <v>43962</v>
      </c>
      <c r="E1402">
        <v>11</v>
      </c>
      <c r="F1402">
        <v>5</v>
      </c>
      <c r="G1402">
        <v>2020</v>
      </c>
      <c r="H1402">
        <v>1</v>
      </c>
      <c r="I1402">
        <v>96</v>
      </c>
      <c r="J1402">
        <v>351873</v>
      </c>
      <c r="K1402">
        <v>25.2</v>
      </c>
      <c r="L1402">
        <v>7599188</v>
      </c>
      <c r="N1402">
        <v>71.23</v>
      </c>
      <c r="O1402">
        <v>0.71799999999999997</v>
      </c>
      <c r="P1402">
        <v>115559008</v>
      </c>
    </row>
    <row r="1403" spans="1:16" x14ac:dyDescent="0.3">
      <c r="A1403">
        <v>205571</v>
      </c>
      <c r="B1403" t="s">
        <v>12</v>
      </c>
      <c r="C1403" t="s">
        <v>19</v>
      </c>
      <c r="D1403" s="4">
        <v>43963</v>
      </c>
      <c r="E1403">
        <v>12</v>
      </c>
      <c r="F1403">
        <v>5</v>
      </c>
      <c r="G1403">
        <v>2020</v>
      </c>
      <c r="H1403">
        <v>1</v>
      </c>
      <c r="I1403">
        <v>96</v>
      </c>
      <c r="J1403">
        <v>351873</v>
      </c>
      <c r="K1403">
        <v>25.2</v>
      </c>
      <c r="L1403">
        <v>7599188</v>
      </c>
      <c r="N1403">
        <v>71.23</v>
      </c>
      <c r="O1403">
        <v>0.71799999999999997</v>
      </c>
      <c r="P1403">
        <v>115559008</v>
      </c>
    </row>
    <row r="1404" spans="1:16" x14ac:dyDescent="0.3">
      <c r="A1404">
        <v>205572</v>
      </c>
      <c r="B1404" t="s">
        <v>12</v>
      </c>
      <c r="C1404" t="s">
        <v>19</v>
      </c>
      <c r="D1404" s="4">
        <v>43964</v>
      </c>
      <c r="E1404">
        <v>13</v>
      </c>
      <c r="F1404">
        <v>5</v>
      </c>
      <c r="G1404">
        <v>2020</v>
      </c>
      <c r="H1404">
        <v>1</v>
      </c>
      <c r="I1404">
        <v>96</v>
      </c>
      <c r="J1404">
        <v>351873</v>
      </c>
      <c r="K1404">
        <v>25.2</v>
      </c>
      <c r="L1404">
        <v>7599188</v>
      </c>
      <c r="N1404">
        <v>71.23</v>
      </c>
      <c r="O1404">
        <v>0.71799999999999997</v>
      </c>
      <c r="P1404">
        <v>115559008</v>
      </c>
    </row>
    <row r="1405" spans="1:16" x14ac:dyDescent="0.3">
      <c r="A1405">
        <v>205573</v>
      </c>
      <c r="B1405" t="s">
        <v>12</v>
      </c>
      <c r="C1405" t="s">
        <v>19</v>
      </c>
      <c r="D1405" s="4">
        <v>43965</v>
      </c>
      <c r="E1405">
        <v>14</v>
      </c>
      <c r="F1405">
        <v>5</v>
      </c>
      <c r="G1405">
        <v>2020</v>
      </c>
      <c r="H1405">
        <v>1</v>
      </c>
      <c r="I1405">
        <v>96</v>
      </c>
      <c r="J1405">
        <v>351873</v>
      </c>
      <c r="K1405">
        <v>25.2</v>
      </c>
      <c r="L1405">
        <v>7599188</v>
      </c>
      <c r="N1405">
        <v>71.23</v>
      </c>
      <c r="O1405">
        <v>0.71799999999999997</v>
      </c>
      <c r="P1405">
        <v>115559008</v>
      </c>
    </row>
    <row r="1406" spans="1:16" x14ac:dyDescent="0.3">
      <c r="A1406">
        <v>205574</v>
      </c>
      <c r="B1406" t="s">
        <v>12</v>
      </c>
      <c r="C1406" t="s">
        <v>19</v>
      </c>
      <c r="D1406" s="4">
        <v>43966</v>
      </c>
      <c r="E1406">
        <v>15</v>
      </c>
      <c r="F1406">
        <v>5</v>
      </c>
      <c r="G1406">
        <v>2020</v>
      </c>
      <c r="H1406">
        <v>1</v>
      </c>
      <c r="I1406">
        <v>96</v>
      </c>
      <c r="J1406">
        <v>351873</v>
      </c>
      <c r="K1406">
        <v>25.2</v>
      </c>
      <c r="L1406">
        <v>7599188</v>
      </c>
      <c r="N1406">
        <v>71.23</v>
      </c>
      <c r="O1406">
        <v>0.71799999999999997</v>
      </c>
      <c r="P1406">
        <v>115559008</v>
      </c>
    </row>
    <row r="1407" spans="1:16" x14ac:dyDescent="0.3">
      <c r="A1407">
        <v>205575</v>
      </c>
      <c r="B1407" t="s">
        <v>12</v>
      </c>
      <c r="C1407" t="s">
        <v>19</v>
      </c>
      <c r="D1407" s="4">
        <v>43967</v>
      </c>
      <c r="E1407">
        <v>16</v>
      </c>
      <c r="F1407">
        <v>5</v>
      </c>
      <c r="G1407">
        <v>2020</v>
      </c>
      <c r="H1407">
        <v>1</v>
      </c>
      <c r="I1407">
        <v>96</v>
      </c>
      <c r="J1407">
        <v>351873</v>
      </c>
      <c r="K1407">
        <v>25.2</v>
      </c>
      <c r="L1407">
        <v>7599188</v>
      </c>
      <c r="N1407">
        <v>71.23</v>
      </c>
      <c r="O1407">
        <v>0.71799999999999997</v>
      </c>
      <c r="P1407">
        <v>115559008</v>
      </c>
    </row>
    <row r="1408" spans="1:16" x14ac:dyDescent="0.3">
      <c r="A1408">
        <v>205576</v>
      </c>
      <c r="B1408" t="s">
        <v>12</v>
      </c>
      <c r="C1408" t="s">
        <v>19</v>
      </c>
      <c r="D1408" s="4">
        <v>43968</v>
      </c>
      <c r="E1408">
        <v>17</v>
      </c>
      <c r="F1408">
        <v>5</v>
      </c>
      <c r="G1408">
        <v>2020</v>
      </c>
      <c r="H1408">
        <v>1</v>
      </c>
      <c r="I1408">
        <v>96</v>
      </c>
      <c r="J1408">
        <v>351873</v>
      </c>
      <c r="K1408">
        <v>25.2</v>
      </c>
      <c r="L1408">
        <v>7599188</v>
      </c>
      <c r="N1408">
        <v>71.23</v>
      </c>
      <c r="O1408">
        <v>0.71799999999999997</v>
      </c>
      <c r="P1408">
        <v>115559008</v>
      </c>
    </row>
    <row r="1409" spans="1:16" x14ac:dyDescent="0.3">
      <c r="A1409">
        <v>205577</v>
      </c>
      <c r="B1409" t="s">
        <v>12</v>
      </c>
      <c r="C1409" t="s">
        <v>19</v>
      </c>
      <c r="D1409" s="4">
        <v>43969</v>
      </c>
      <c r="E1409">
        <v>18</v>
      </c>
      <c r="F1409">
        <v>5</v>
      </c>
      <c r="G1409">
        <v>2020</v>
      </c>
      <c r="H1409">
        <v>1</v>
      </c>
      <c r="I1409">
        <v>96</v>
      </c>
      <c r="J1409">
        <v>351873</v>
      </c>
      <c r="K1409">
        <v>25.2</v>
      </c>
      <c r="L1409">
        <v>7599188</v>
      </c>
      <c r="N1409">
        <v>71.23</v>
      </c>
      <c r="O1409">
        <v>0.71799999999999997</v>
      </c>
      <c r="P1409">
        <v>115559008</v>
      </c>
    </row>
    <row r="1410" spans="1:16" x14ac:dyDescent="0.3">
      <c r="A1410">
        <v>205578</v>
      </c>
      <c r="B1410" t="s">
        <v>12</v>
      </c>
      <c r="C1410" t="s">
        <v>19</v>
      </c>
      <c r="D1410" s="4">
        <v>43970</v>
      </c>
      <c r="E1410">
        <v>19</v>
      </c>
      <c r="F1410">
        <v>5</v>
      </c>
      <c r="G1410">
        <v>2020</v>
      </c>
      <c r="H1410">
        <v>1</v>
      </c>
      <c r="I1410">
        <v>96</v>
      </c>
      <c r="J1410">
        <v>351873</v>
      </c>
      <c r="K1410">
        <v>25.2</v>
      </c>
      <c r="L1410">
        <v>7599188</v>
      </c>
      <c r="N1410">
        <v>71.23</v>
      </c>
      <c r="O1410">
        <v>0.71799999999999997</v>
      </c>
      <c r="P1410">
        <v>115559008</v>
      </c>
    </row>
    <row r="1411" spans="1:16" x14ac:dyDescent="0.3">
      <c r="A1411">
        <v>205579</v>
      </c>
      <c r="B1411" t="s">
        <v>12</v>
      </c>
      <c r="C1411" t="s">
        <v>19</v>
      </c>
      <c r="D1411" s="4">
        <v>43971</v>
      </c>
      <c r="E1411">
        <v>20</v>
      </c>
      <c r="F1411">
        <v>5</v>
      </c>
      <c r="G1411">
        <v>2020</v>
      </c>
      <c r="H1411">
        <v>1</v>
      </c>
      <c r="I1411">
        <v>96</v>
      </c>
      <c r="J1411">
        <v>351873</v>
      </c>
      <c r="K1411">
        <v>25.2</v>
      </c>
      <c r="L1411">
        <v>7599188</v>
      </c>
      <c r="N1411">
        <v>71.23</v>
      </c>
      <c r="O1411">
        <v>0.71799999999999997</v>
      </c>
      <c r="P1411">
        <v>115559008</v>
      </c>
    </row>
    <row r="1412" spans="1:16" x14ac:dyDescent="0.3">
      <c r="A1412">
        <v>205580</v>
      </c>
      <c r="B1412" t="s">
        <v>12</v>
      </c>
      <c r="C1412" t="s">
        <v>19</v>
      </c>
      <c r="D1412" s="4">
        <v>43972</v>
      </c>
      <c r="E1412">
        <v>21</v>
      </c>
      <c r="F1412">
        <v>5</v>
      </c>
      <c r="G1412">
        <v>2020</v>
      </c>
      <c r="H1412">
        <v>1</v>
      </c>
      <c r="I1412">
        <v>96</v>
      </c>
      <c r="J1412">
        <v>351873</v>
      </c>
      <c r="K1412">
        <v>25.2</v>
      </c>
      <c r="L1412">
        <v>7599188</v>
      </c>
      <c r="N1412">
        <v>71.23</v>
      </c>
      <c r="O1412">
        <v>0.71799999999999997</v>
      </c>
      <c r="P1412">
        <v>115559008</v>
      </c>
    </row>
    <row r="1413" spans="1:16" x14ac:dyDescent="0.3">
      <c r="A1413">
        <v>205581</v>
      </c>
      <c r="B1413" t="s">
        <v>12</v>
      </c>
      <c r="C1413" t="s">
        <v>19</v>
      </c>
      <c r="D1413" s="4">
        <v>43973</v>
      </c>
      <c r="E1413">
        <v>22</v>
      </c>
      <c r="F1413">
        <v>5</v>
      </c>
      <c r="G1413">
        <v>2020</v>
      </c>
      <c r="H1413">
        <v>1</v>
      </c>
      <c r="I1413">
        <v>96</v>
      </c>
      <c r="J1413">
        <v>351873</v>
      </c>
      <c r="K1413">
        <v>25.2</v>
      </c>
      <c r="L1413">
        <v>7599188</v>
      </c>
      <c r="N1413">
        <v>71.23</v>
      </c>
      <c r="O1413">
        <v>0.71799999999999997</v>
      </c>
      <c r="P1413">
        <v>115559008</v>
      </c>
    </row>
    <row r="1414" spans="1:16" x14ac:dyDescent="0.3">
      <c r="A1414">
        <v>205582</v>
      </c>
      <c r="B1414" t="s">
        <v>12</v>
      </c>
      <c r="C1414" t="s">
        <v>19</v>
      </c>
      <c r="D1414" s="4">
        <v>43974</v>
      </c>
      <c r="E1414">
        <v>23</v>
      </c>
      <c r="F1414">
        <v>5</v>
      </c>
      <c r="G1414">
        <v>2020</v>
      </c>
      <c r="H1414">
        <v>1</v>
      </c>
      <c r="I1414">
        <v>96</v>
      </c>
      <c r="J1414">
        <v>351873</v>
      </c>
      <c r="K1414">
        <v>25.2</v>
      </c>
      <c r="L1414">
        <v>7599188</v>
      </c>
      <c r="N1414">
        <v>71.23</v>
      </c>
      <c r="O1414">
        <v>0.71799999999999997</v>
      </c>
      <c r="P1414">
        <v>115559008</v>
      </c>
    </row>
    <row r="1415" spans="1:16" x14ac:dyDescent="0.3">
      <c r="A1415">
        <v>205583</v>
      </c>
      <c r="B1415" t="s">
        <v>12</v>
      </c>
      <c r="C1415" t="s">
        <v>19</v>
      </c>
      <c r="D1415" s="4">
        <v>43975</v>
      </c>
      <c r="E1415">
        <v>24</v>
      </c>
      <c r="F1415">
        <v>5</v>
      </c>
      <c r="G1415">
        <v>2020</v>
      </c>
      <c r="H1415">
        <v>1</v>
      </c>
      <c r="I1415">
        <v>96</v>
      </c>
      <c r="J1415">
        <v>351873</v>
      </c>
      <c r="K1415">
        <v>25.2</v>
      </c>
      <c r="L1415">
        <v>7599188</v>
      </c>
      <c r="N1415">
        <v>71.23</v>
      </c>
      <c r="O1415">
        <v>0.71799999999999997</v>
      </c>
      <c r="P1415">
        <v>115559008</v>
      </c>
    </row>
    <row r="1416" spans="1:16" x14ac:dyDescent="0.3">
      <c r="A1416">
        <v>205584</v>
      </c>
      <c r="B1416" t="s">
        <v>12</v>
      </c>
      <c r="C1416" t="s">
        <v>19</v>
      </c>
      <c r="D1416" s="4">
        <v>43976</v>
      </c>
      <c r="E1416">
        <v>25</v>
      </c>
      <c r="F1416">
        <v>5</v>
      </c>
      <c r="G1416">
        <v>2020</v>
      </c>
      <c r="H1416">
        <v>1</v>
      </c>
      <c r="I1416">
        <v>96</v>
      </c>
      <c r="J1416">
        <v>351873</v>
      </c>
      <c r="K1416">
        <v>25.2</v>
      </c>
      <c r="L1416">
        <v>7599188</v>
      </c>
      <c r="N1416">
        <v>71.23</v>
      </c>
      <c r="O1416">
        <v>0.71799999999999997</v>
      </c>
      <c r="P1416">
        <v>115559008</v>
      </c>
    </row>
    <row r="1417" spans="1:16" x14ac:dyDescent="0.3">
      <c r="A1417">
        <v>205585</v>
      </c>
      <c r="B1417" t="s">
        <v>12</v>
      </c>
      <c r="C1417" t="s">
        <v>19</v>
      </c>
      <c r="D1417" s="4">
        <v>43977</v>
      </c>
      <c r="E1417">
        <v>26</v>
      </c>
      <c r="F1417">
        <v>5</v>
      </c>
      <c r="G1417">
        <v>2020</v>
      </c>
      <c r="H1417">
        <v>2</v>
      </c>
      <c r="I1417">
        <v>96</v>
      </c>
      <c r="J1417">
        <v>351873</v>
      </c>
      <c r="K1417">
        <v>25.2</v>
      </c>
      <c r="L1417">
        <v>7599188</v>
      </c>
      <c r="N1417">
        <v>71.23</v>
      </c>
      <c r="O1417">
        <v>0.71799999999999997</v>
      </c>
      <c r="P1417">
        <v>115559008</v>
      </c>
    </row>
    <row r="1418" spans="1:16" x14ac:dyDescent="0.3">
      <c r="A1418">
        <v>205586</v>
      </c>
      <c r="B1418" t="s">
        <v>12</v>
      </c>
      <c r="C1418" t="s">
        <v>19</v>
      </c>
      <c r="D1418" s="4">
        <v>43978</v>
      </c>
      <c r="E1418">
        <v>27</v>
      </c>
      <c r="F1418">
        <v>5</v>
      </c>
      <c r="G1418">
        <v>2020</v>
      </c>
      <c r="H1418">
        <v>2</v>
      </c>
      <c r="I1418">
        <v>96</v>
      </c>
      <c r="J1418">
        <v>351873</v>
      </c>
      <c r="K1418">
        <v>25.2</v>
      </c>
      <c r="L1418">
        <v>7599188</v>
      </c>
      <c r="N1418">
        <v>71.23</v>
      </c>
      <c r="O1418">
        <v>0.71799999999999997</v>
      </c>
      <c r="P1418">
        <v>115559008</v>
      </c>
    </row>
    <row r="1419" spans="1:16" x14ac:dyDescent="0.3">
      <c r="A1419">
        <v>205587</v>
      </c>
      <c r="B1419" t="s">
        <v>12</v>
      </c>
      <c r="C1419" t="s">
        <v>19</v>
      </c>
      <c r="D1419" s="4">
        <v>43979</v>
      </c>
      <c r="E1419">
        <v>28</v>
      </c>
      <c r="F1419">
        <v>5</v>
      </c>
      <c r="G1419">
        <v>2020</v>
      </c>
      <c r="H1419">
        <v>2</v>
      </c>
      <c r="I1419">
        <v>96</v>
      </c>
      <c r="J1419">
        <v>351873</v>
      </c>
      <c r="K1419">
        <v>25.2</v>
      </c>
      <c r="L1419">
        <v>7599188</v>
      </c>
      <c r="N1419">
        <v>71.23</v>
      </c>
      <c r="O1419">
        <v>0.71799999999999997</v>
      </c>
      <c r="P1419">
        <v>115559008</v>
      </c>
    </row>
    <row r="1420" spans="1:16" x14ac:dyDescent="0.3">
      <c r="A1420">
        <v>205588</v>
      </c>
      <c r="B1420" t="s">
        <v>12</v>
      </c>
      <c r="C1420" t="s">
        <v>19</v>
      </c>
      <c r="D1420" s="4">
        <v>43980</v>
      </c>
      <c r="E1420">
        <v>29</v>
      </c>
      <c r="F1420">
        <v>5</v>
      </c>
      <c r="G1420">
        <v>2020</v>
      </c>
      <c r="H1420">
        <v>2</v>
      </c>
      <c r="I1420">
        <v>78</v>
      </c>
      <c r="J1420">
        <v>351873</v>
      </c>
      <c r="K1420">
        <v>25.2</v>
      </c>
      <c r="L1420">
        <v>7599188</v>
      </c>
      <c r="N1420">
        <v>71.23</v>
      </c>
      <c r="O1420">
        <v>0.71799999999999997</v>
      </c>
      <c r="P1420">
        <v>115559008</v>
      </c>
    </row>
    <row r="1421" spans="1:16" x14ac:dyDescent="0.3">
      <c r="A1421">
        <v>205589</v>
      </c>
      <c r="B1421" t="s">
        <v>12</v>
      </c>
      <c r="C1421" t="s">
        <v>19</v>
      </c>
      <c r="D1421" s="4">
        <v>43981</v>
      </c>
      <c r="E1421">
        <v>30</v>
      </c>
      <c r="F1421">
        <v>5</v>
      </c>
      <c r="G1421">
        <v>2020</v>
      </c>
      <c r="H1421">
        <v>2</v>
      </c>
      <c r="I1421">
        <v>78</v>
      </c>
      <c r="J1421">
        <v>351873</v>
      </c>
      <c r="K1421">
        <v>25.2</v>
      </c>
      <c r="L1421">
        <v>7599188</v>
      </c>
      <c r="N1421">
        <v>71.23</v>
      </c>
      <c r="O1421">
        <v>0.71799999999999997</v>
      </c>
      <c r="P1421">
        <v>115559008</v>
      </c>
    </row>
    <row r="1422" spans="1:16" x14ac:dyDescent="0.3">
      <c r="A1422">
        <v>205590</v>
      </c>
      <c r="B1422" t="s">
        <v>12</v>
      </c>
      <c r="C1422" t="s">
        <v>19</v>
      </c>
      <c r="D1422" s="4">
        <v>43982</v>
      </c>
      <c r="E1422">
        <v>31</v>
      </c>
      <c r="F1422">
        <v>5</v>
      </c>
      <c r="G1422">
        <v>2020</v>
      </c>
      <c r="H1422">
        <v>2</v>
      </c>
      <c r="I1422">
        <v>78</v>
      </c>
      <c r="J1422">
        <v>351873</v>
      </c>
      <c r="K1422">
        <v>25.2</v>
      </c>
      <c r="L1422">
        <v>7599188</v>
      </c>
      <c r="N1422">
        <v>71.23</v>
      </c>
      <c r="O1422">
        <v>0.71799999999999997</v>
      </c>
      <c r="P1422">
        <v>115559008</v>
      </c>
    </row>
    <row r="1423" spans="1:16" x14ac:dyDescent="0.3">
      <c r="A1423">
        <v>205591</v>
      </c>
      <c r="B1423" t="s">
        <v>12</v>
      </c>
      <c r="C1423" t="s">
        <v>19</v>
      </c>
      <c r="D1423" s="4">
        <v>43983</v>
      </c>
      <c r="E1423">
        <v>1</v>
      </c>
      <c r="F1423">
        <v>6</v>
      </c>
      <c r="G1423">
        <v>2020</v>
      </c>
      <c r="H1423">
        <v>1</v>
      </c>
      <c r="I1423">
        <v>78</v>
      </c>
      <c r="J1423">
        <v>351873</v>
      </c>
      <c r="K1423">
        <v>25.2</v>
      </c>
      <c r="L1423">
        <v>7599188</v>
      </c>
      <c r="N1423">
        <v>71.23</v>
      </c>
      <c r="O1423">
        <v>0.71799999999999997</v>
      </c>
      <c r="P1423">
        <v>115559008</v>
      </c>
    </row>
    <row r="1424" spans="1:16" x14ac:dyDescent="0.3">
      <c r="A1424">
        <v>205592</v>
      </c>
      <c r="B1424" t="s">
        <v>12</v>
      </c>
      <c r="C1424" t="s">
        <v>19</v>
      </c>
      <c r="D1424" s="4">
        <v>43984</v>
      </c>
      <c r="E1424">
        <v>2</v>
      </c>
      <c r="F1424">
        <v>6</v>
      </c>
      <c r="G1424">
        <v>2020</v>
      </c>
      <c r="H1424">
        <v>1</v>
      </c>
      <c r="I1424">
        <v>78</v>
      </c>
      <c r="J1424">
        <v>351873</v>
      </c>
      <c r="K1424">
        <v>25.2</v>
      </c>
      <c r="L1424">
        <v>7599188</v>
      </c>
      <c r="N1424">
        <v>71.23</v>
      </c>
      <c r="O1424">
        <v>0.71799999999999997</v>
      </c>
      <c r="P1424">
        <v>115559008</v>
      </c>
    </row>
    <row r="1425" spans="1:16" x14ac:dyDescent="0.3">
      <c r="A1425">
        <v>205593</v>
      </c>
      <c r="B1425" t="s">
        <v>12</v>
      </c>
      <c r="C1425" t="s">
        <v>19</v>
      </c>
      <c r="D1425" s="4">
        <v>43985</v>
      </c>
      <c r="E1425">
        <v>3</v>
      </c>
      <c r="F1425">
        <v>6</v>
      </c>
      <c r="G1425">
        <v>2020</v>
      </c>
      <c r="H1425">
        <v>1</v>
      </c>
      <c r="I1425">
        <v>78</v>
      </c>
      <c r="J1425">
        <v>351873</v>
      </c>
      <c r="K1425">
        <v>25.2</v>
      </c>
      <c r="L1425">
        <v>7599188</v>
      </c>
      <c r="N1425">
        <v>71.23</v>
      </c>
      <c r="O1425">
        <v>0.71799999999999997</v>
      </c>
      <c r="P1425">
        <v>115559008</v>
      </c>
    </row>
    <row r="1426" spans="1:16" x14ac:dyDescent="0.3">
      <c r="A1426">
        <v>205594</v>
      </c>
      <c r="B1426" t="s">
        <v>12</v>
      </c>
      <c r="C1426" t="s">
        <v>19</v>
      </c>
      <c r="D1426" s="4">
        <v>43986</v>
      </c>
      <c r="E1426">
        <v>4</v>
      </c>
      <c r="F1426">
        <v>6</v>
      </c>
      <c r="G1426">
        <v>2020</v>
      </c>
      <c r="H1426">
        <v>1</v>
      </c>
      <c r="I1426">
        <v>78</v>
      </c>
      <c r="J1426">
        <v>351873</v>
      </c>
      <c r="K1426">
        <v>25.2</v>
      </c>
      <c r="L1426">
        <v>7599188</v>
      </c>
      <c r="N1426">
        <v>71.23</v>
      </c>
      <c r="O1426">
        <v>0.71799999999999997</v>
      </c>
      <c r="P1426">
        <v>115559008</v>
      </c>
    </row>
    <row r="1427" spans="1:16" x14ac:dyDescent="0.3">
      <c r="A1427">
        <v>205595</v>
      </c>
      <c r="B1427" t="s">
        <v>12</v>
      </c>
      <c r="C1427" t="s">
        <v>19</v>
      </c>
      <c r="D1427" s="4">
        <v>43987</v>
      </c>
      <c r="E1427">
        <v>5</v>
      </c>
      <c r="F1427">
        <v>6</v>
      </c>
      <c r="G1427">
        <v>2020</v>
      </c>
      <c r="H1427">
        <v>1</v>
      </c>
      <c r="I1427">
        <v>78</v>
      </c>
      <c r="J1427">
        <v>351873</v>
      </c>
      <c r="K1427">
        <v>25.2</v>
      </c>
      <c r="L1427">
        <v>7599188</v>
      </c>
      <c r="N1427">
        <v>71.23</v>
      </c>
      <c r="O1427">
        <v>0.71799999999999997</v>
      </c>
      <c r="P1427">
        <v>115559008</v>
      </c>
    </row>
    <row r="1428" spans="1:16" x14ac:dyDescent="0.3">
      <c r="A1428">
        <v>205596</v>
      </c>
      <c r="B1428" t="s">
        <v>12</v>
      </c>
      <c r="C1428" t="s">
        <v>19</v>
      </c>
      <c r="D1428" s="4">
        <v>43988</v>
      </c>
      <c r="E1428">
        <v>6</v>
      </c>
      <c r="F1428">
        <v>6</v>
      </c>
      <c r="G1428">
        <v>2020</v>
      </c>
      <c r="H1428">
        <v>1</v>
      </c>
      <c r="I1428">
        <v>78</v>
      </c>
      <c r="J1428">
        <v>351873</v>
      </c>
      <c r="K1428">
        <v>25.2</v>
      </c>
      <c r="L1428">
        <v>7599188</v>
      </c>
      <c r="N1428">
        <v>71.23</v>
      </c>
      <c r="O1428">
        <v>0.71799999999999997</v>
      </c>
      <c r="P1428">
        <v>115559008</v>
      </c>
    </row>
    <row r="1429" spans="1:16" x14ac:dyDescent="0.3">
      <c r="A1429">
        <v>205597</v>
      </c>
      <c r="B1429" t="s">
        <v>12</v>
      </c>
      <c r="C1429" t="s">
        <v>19</v>
      </c>
      <c r="D1429" s="4">
        <v>43989</v>
      </c>
      <c r="E1429">
        <v>7</v>
      </c>
      <c r="F1429">
        <v>6</v>
      </c>
      <c r="G1429">
        <v>2020</v>
      </c>
      <c r="H1429">
        <v>1</v>
      </c>
      <c r="I1429">
        <v>78</v>
      </c>
      <c r="J1429">
        <v>351873</v>
      </c>
      <c r="K1429">
        <v>25.2</v>
      </c>
      <c r="L1429">
        <v>7599188</v>
      </c>
      <c r="N1429">
        <v>71.23</v>
      </c>
      <c r="O1429">
        <v>0.71799999999999997</v>
      </c>
      <c r="P1429">
        <v>115559008</v>
      </c>
    </row>
    <row r="1430" spans="1:16" x14ac:dyDescent="0.3">
      <c r="A1430">
        <v>205598</v>
      </c>
      <c r="B1430" t="s">
        <v>12</v>
      </c>
      <c r="C1430" t="s">
        <v>19</v>
      </c>
      <c r="D1430" s="4">
        <v>43990</v>
      </c>
      <c r="E1430">
        <v>8</v>
      </c>
      <c r="F1430">
        <v>6</v>
      </c>
      <c r="G1430">
        <v>2020</v>
      </c>
      <c r="H1430">
        <v>1</v>
      </c>
      <c r="I1430">
        <v>78</v>
      </c>
      <c r="J1430">
        <v>351873</v>
      </c>
      <c r="K1430">
        <v>25.2</v>
      </c>
      <c r="L1430">
        <v>7599188</v>
      </c>
      <c r="N1430">
        <v>71.23</v>
      </c>
      <c r="O1430">
        <v>0.71799999999999997</v>
      </c>
      <c r="P1430">
        <v>115559008</v>
      </c>
    </row>
    <row r="1431" spans="1:16" x14ac:dyDescent="0.3">
      <c r="A1431">
        <v>205599</v>
      </c>
      <c r="B1431" t="s">
        <v>12</v>
      </c>
      <c r="C1431" t="s">
        <v>19</v>
      </c>
      <c r="D1431" s="4">
        <v>43991</v>
      </c>
      <c r="E1431">
        <v>9</v>
      </c>
      <c r="F1431">
        <v>6</v>
      </c>
      <c r="G1431">
        <v>2020</v>
      </c>
      <c r="H1431">
        <v>1</v>
      </c>
      <c r="I1431">
        <v>78</v>
      </c>
      <c r="J1431">
        <v>351873</v>
      </c>
      <c r="K1431">
        <v>25.2</v>
      </c>
      <c r="L1431">
        <v>7599188</v>
      </c>
      <c r="N1431">
        <v>71.23</v>
      </c>
      <c r="O1431">
        <v>0.71799999999999997</v>
      </c>
      <c r="P1431">
        <v>115559008</v>
      </c>
    </row>
    <row r="1432" spans="1:16" x14ac:dyDescent="0.3">
      <c r="A1432">
        <v>205600</v>
      </c>
      <c r="B1432" t="s">
        <v>12</v>
      </c>
      <c r="C1432" t="s">
        <v>19</v>
      </c>
      <c r="D1432" s="4">
        <v>43992</v>
      </c>
      <c r="E1432">
        <v>10</v>
      </c>
      <c r="F1432">
        <v>6</v>
      </c>
      <c r="G1432">
        <v>2020</v>
      </c>
      <c r="H1432">
        <v>1</v>
      </c>
      <c r="I1432">
        <v>78</v>
      </c>
      <c r="J1432">
        <v>351873</v>
      </c>
      <c r="K1432">
        <v>25.2</v>
      </c>
      <c r="L1432">
        <v>7599188</v>
      </c>
      <c r="N1432">
        <v>71.23</v>
      </c>
      <c r="O1432">
        <v>0.71799999999999997</v>
      </c>
      <c r="P1432">
        <v>115559008</v>
      </c>
    </row>
    <row r="1433" spans="1:16" x14ac:dyDescent="0.3">
      <c r="A1433">
        <v>205601</v>
      </c>
      <c r="B1433" t="s">
        <v>12</v>
      </c>
      <c r="C1433" t="s">
        <v>19</v>
      </c>
      <c r="D1433" s="4">
        <v>43993</v>
      </c>
      <c r="E1433">
        <v>11</v>
      </c>
      <c r="F1433">
        <v>6</v>
      </c>
      <c r="G1433">
        <v>2020</v>
      </c>
      <c r="H1433">
        <v>1</v>
      </c>
      <c r="I1433">
        <v>78</v>
      </c>
      <c r="J1433">
        <v>351873</v>
      </c>
      <c r="K1433">
        <v>25.2</v>
      </c>
      <c r="L1433">
        <v>7599188</v>
      </c>
      <c r="N1433">
        <v>71.23</v>
      </c>
      <c r="O1433">
        <v>0.71799999999999997</v>
      </c>
      <c r="P1433">
        <v>115559008</v>
      </c>
    </row>
    <row r="1434" spans="1:16" x14ac:dyDescent="0.3">
      <c r="A1434">
        <v>205602</v>
      </c>
      <c r="B1434" t="s">
        <v>12</v>
      </c>
      <c r="C1434" t="s">
        <v>19</v>
      </c>
      <c r="D1434" s="4">
        <v>43994</v>
      </c>
      <c r="E1434">
        <v>12</v>
      </c>
      <c r="F1434">
        <v>6</v>
      </c>
      <c r="G1434">
        <v>2020</v>
      </c>
      <c r="H1434">
        <v>1</v>
      </c>
      <c r="I1434">
        <v>78</v>
      </c>
      <c r="J1434">
        <v>351873</v>
      </c>
      <c r="K1434">
        <v>25.2</v>
      </c>
      <c r="L1434">
        <v>7599188</v>
      </c>
      <c r="N1434">
        <v>71.23</v>
      </c>
      <c r="O1434">
        <v>0.71799999999999997</v>
      </c>
      <c r="P1434">
        <v>115559008</v>
      </c>
    </row>
    <row r="1435" spans="1:16" x14ac:dyDescent="0.3">
      <c r="A1435">
        <v>205603</v>
      </c>
      <c r="B1435" t="s">
        <v>12</v>
      </c>
      <c r="C1435" t="s">
        <v>19</v>
      </c>
      <c r="D1435" s="4">
        <v>43995</v>
      </c>
      <c r="E1435">
        <v>13</v>
      </c>
      <c r="F1435">
        <v>6</v>
      </c>
      <c r="G1435">
        <v>2020</v>
      </c>
      <c r="H1435">
        <v>1</v>
      </c>
      <c r="I1435">
        <v>78</v>
      </c>
      <c r="J1435">
        <v>351873</v>
      </c>
      <c r="K1435">
        <v>25.2</v>
      </c>
      <c r="L1435">
        <v>7599188</v>
      </c>
      <c r="N1435">
        <v>71.23</v>
      </c>
      <c r="O1435">
        <v>0.71799999999999997</v>
      </c>
      <c r="P1435">
        <v>115559008</v>
      </c>
    </row>
    <row r="1436" spans="1:16" x14ac:dyDescent="0.3">
      <c r="A1436">
        <v>205604</v>
      </c>
      <c r="B1436" t="s">
        <v>12</v>
      </c>
      <c r="C1436" t="s">
        <v>19</v>
      </c>
      <c r="D1436" s="4">
        <v>43996</v>
      </c>
      <c r="E1436">
        <v>14</v>
      </c>
      <c r="F1436">
        <v>6</v>
      </c>
      <c r="G1436">
        <v>2020</v>
      </c>
      <c r="H1436">
        <v>1</v>
      </c>
      <c r="I1436">
        <v>78</v>
      </c>
      <c r="J1436">
        <v>351873</v>
      </c>
      <c r="K1436">
        <v>25.2</v>
      </c>
      <c r="L1436">
        <v>7599188</v>
      </c>
      <c r="N1436">
        <v>71.23</v>
      </c>
      <c r="O1436">
        <v>0.71799999999999997</v>
      </c>
      <c r="P1436">
        <v>115559008</v>
      </c>
    </row>
    <row r="1437" spans="1:16" x14ac:dyDescent="0.3">
      <c r="A1437">
        <v>205605</v>
      </c>
      <c r="B1437" t="s">
        <v>12</v>
      </c>
      <c r="C1437" t="s">
        <v>19</v>
      </c>
      <c r="D1437" s="4">
        <v>43997</v>
      </c>
      <c r="E1437">
        <v>15</v>
      </c>
      <c r="F1437">
        <v>6</v>
      </c>
      <c r="G1437">
        <v>2020</v>
      </c>
      <c r="H1437">
        <v>1</v>
      </c>
      <c r="I1437">
        <v>80</v>
      </c>
      <c r="J1437">
        <v>351873</v>
      </c>
      <c r="K1437">
        <v>25.2</v>
      </c>
      <c r="L1437">
        <v>7599188</v>
      </c>
      <c r="N1437">
        <v>71.23</v>
      </c>
      <c r="O1437">
        <v>0.71799999999999997</v>
      </c>
      <c r="P1437">
        <v>115559008</v>
      </c>
    </row>
    <row r="1438" spans="1:16" x14ac:dyDescent="0.3">
      <c r="A1438">
        <v>205606</v>
      </c>
      <c r="B1438" t="s">
        <v>12</v>
      </c>
      <c r="C1438" t="s">
        <v>19</v>
      </c>
      <c r="D1438" s="4">
        <v>43998</v>
      </c>
      <c r="E1438">
        <v>16</v>
      </c>
      <c r="F1438">
        <v>6</v>
      </c>
      <c r="G1438">
        <v>2020</v>
      </c>
      <c r="H1438">
        <v>1</v>
      </c>
      <c r="I1438">
        <v>80</v>
      </c>
      <c r="J1438">
        <v>351873</v>
      </c>
      <c r="K1438">
        <v>25.2</v>
      </c>
      <c r="L1438">
        <v>7599188</v>
      </c>
      <c r="N1438">
        <v>71.23</v>
      </c>
      <c r="O1438">
        <v>0.71799999999999997</v>
      </c>
      <c r="P1438">
        <v>115559008</v>
      </c>
    </row>
    <row r="1439" spans="1:16" x14ac:dyDescent="0.3">
      <c r="A1439">
        <v>205607</v>
      </c>
      <c r="B1439" t="s">
        <v>12</v>
      </c>
      <c r="C1439" t="s">
        <v>19</v>
      </c>
      <c r="D1439" s="4">
        <v>43999</v>
      </c>
      <c r="E1439">
        <v>17</v>
      </c>
      <c r="F1439">
        <v>6</v>
      </c>
      <c r="G1439">
        <v>2020</v>
      </c>
      <c r="H1439">
        <v>1</v>
      </c>
      <c r="I1439">
        <v>80</v>
      </c>
      <c r="J1439">
        <v>351873</v>
      </c>
      <c r="K1439">
        <v>25.2</v>
      </c>
      <c r="L1439">
        <v>7599188</v>
      </c>
      <c r="N1439">
        <v>71.23</v>
      </c>
      <c r="O1439">
        <v>0.71799999999999997</v>
      </c>
      <c r="P1439">
        <v>115559008</v>
      </c>
    </row>
    <row r="1440" spans="1:16" x14ac:dyDescent="0.3">
      <c r="A1440">
        <v>205608</v>
      </c>
      <c r="B1440" t="s">
        <v>12</v>
      </c>
      <c r="C1440" t="s">
        <v>19</v>
      </c>
      <c r="D1440" s="4">
        <v>44000</v>
      </c>
      <c r="E1440">
        <v>18</v>
      </c>
      <c r="F1440">
        <v>6</v>
      </c>
      <c r="G1440">
        <v>2020</v>
      </c>
      <c r="H1440">
        <v>1</v>
      </c>
      <c r="I1440">
        <v>80</v>
      </c>
      <c r="J1440">
        <v>351873</v>
      </c>
      <c r="K1440">
        <v>25.2</v>
      </c>
      <c r="L1440">
        <v>7599188</v>
      </c>
      <c r="N1440">
        <v>71.23</v>
      </c>
      <c r="O1440">
        <v>0.71799999999999997</v>
      </c>
      <c r="P1440">
        <v>115559008</v>
      </c>
    </row>
    <row r="1441" spans="1:16" x14ac:dyDescent="0.3">
      <c r="A1441">
        <v>205609</v>
      </c>
      <c r="B1441" t="s">
        <v>12</v>
      </c>
      <c r="C1441" t="s">
        <v>19</v>
      </c>
      <c r="D1441" s="4">
        <v>44001</v>
      </c>
      <c r="E1441">
        <v>19</v>
      </c>
      <c r="F1441">
        <v>6</v>
      </c>
      <c r="G1441">
        <v>2020</v>
      </c>
      <c r="H1441">
        <v>1</v>
      </c>
      <c r="I1441">
        <v>80</v>
      </c>
      <c r="J1441">
        <v>351873</v>
      </c>
      <c r="K1441">
        <v>25.2</v>
      </c>
      <c r="L1441">
        <v>7599188</v>
      </c>
      <c r="N1441">
        <v>71.23</v>
      </c>
      <c r="O1441">
        <v>0.71799999999999997</v>
      </c>
      <c r="P1441">
        <v>115559008</v>
      </c>
    </row>
    <row r="1442" spans="1:16" x14ac:dyDescent="0.3">
      <c r="A1442">
        <v>205610</v>
      </c>
      <c r="B1442" t="s">
        <v>12</v>
      </c>
      <c r="C1442" t="s">
        <v>19</v>
      </c>
      <c r="D1442" s="4">
        <v>44002</v>
      </c>
      <c r="E1442">
        <v>20</v>
      </c>
      <c r="F1442">
        <v>6</v>
      </c>
      <c r="G1442">
        <v>2020</v>
      </c>
      <c r="H1442">
        <v>1</v>
      </c>
      <c r="I1442">
        <v>80</v>
      </c>
      <c r="J1442">
        <v>351873</v>
      </c>
      <c r="K1442">
        <v>25.2</v>
      </c>
      <c r="L1442">
        <v>7599188</v>
      </c>
      <c r="N1442">
        <v>71.23</v>
      </c>
      <c r="O1442">
        <v>0.71799999999999997</v>
      </c>
      <c r="P1442">
        <v>115559008</v>
      </c>
    </row>
    <row r="1443" spans="1:16" x14ac:dyDescent="0.3">
      <c r="A1443">
        <v>205611</v>
      </c>
      <c r="B1443" t="s">
        <v>12</v>
      </c>
      <c r="C1443" t="s">
        <v>19</v>
      </c>
      <c r="D1443" s="4">
        <v>44003</v>
      </c>
      <c r="E1443">
        <v>21</v>
      </c>
      <c r="F1443">
        <v>6</v>
      </c>
      <c r="G1443">
        <v>2020</v>
      </c>
      <c r="H1443">
        <v>1</v>
      </c>
      <c r="I1443">
        <v>80</v>
      </c>
      <c r="J1443">
        <v>351873</v>
      </c>
      <c r="K1443">
        <v>25.2</v>
      </c>
      <c r="L1443">
        <v>7599188</v>
      </c>
      <c r="N1443">
        <v>71.23</v>
      </c>
      <c r="O1443">
        <v>0.71799999999999997</v>
      </c>
      <c r="P1443">
        <v>115559008</v>
      </c>
    </row>
    <row r="1444" spans="1:16" x14ac:dyDescent="0.3">
      <c r="A1444">
        <v>205612</v>
      </c>
      <c r="B1444" t="s">
        <v>12</v>
      </c>
      <c r="C1444" t="s">
        <v>19</v>
      </c>
      <c r="D1444" s="4">
        <v>44004</v>
      </c>
      <c r="E1444">
        <v>22</v>
      </c>
      <c r="F1444">
        <v>6</v>
      </c>
      <c r="G1444">
        <v>2020</v>
      </c>
      <c r="H1444">
        <v>1</v>
      </c>
      <c r="I1444">
        <v>80</v>
      </c>
      <c r="J1444">
        <v>351873</v>
      </c>
      <c r="K1444">
        <v>25.2</v>
      </c>
      <c r="L1444">
        <v>7599188</v>
      </c>
      <c r="N1444">
        <v>71.23</v>
      </c>
      <c r="O1444">
        <v>0.71799999999999997</v>
      </c>
      <c r="P1444">
        <v>115559008</v>
      </c>
    </row>
    <row r="1445" spans="1:16" x14ac:dyDescent="0.3">
      <c r="A1445">
        <v>205613</v>
      </c>
      <c r="B1445" t="s">
        <v>12</v>
      </c>
      <c r="C1445" t="s">
        <v>19</v>
      </c>
      <c r="D1445" s="4">
        <v>44005</v>
      </c>
      <c r="E1445">
        <v>23</v>
      </c>
      <c r="F1445">
        <v>6</v>
      </c>
      <c r="G1445">
        <v>2020</v>
      </c>
      <c r="H1445">
        <v>1</v>
      </c>
      <c r="I1445">
        <v>80</v>
      </c>
      <c r="J1445">
        <v>351873</v>
      </c>
      <c r="K1445">
        <v>25.2</v>
      </c>
      <c r="L1445">
        <v>7599188</v>
      </c>
      <c r="N1445">
        <v>71.23</v>
      </c>
      <c r="O1445">
        <v>0.71799999999999997</v>
      </c>
      <c r="P1445">
        <v>115559008</v>
      </c>
    </row>
    <row r="1446" spans="1:16" x14ac:dyDescent="0.3">
      <c r="A1446">
        <v>205614</v>
      </c>
      <c r="B1446" t="s">
        <v>12</v>
      </c>
      <c r="C1446" t="s">
        <v>19</v>
      </c>
      <c r="D1446" s="4">
        <v>44006</v>
      </c>
      <c r="E1446">
        <v>24</v>
      </c>
      <c r="F1446">
        <v>6</v>
      </c>
      <c r="G1446">
        <v>2020</v>
      </c>
      <c r="H1446">
        <v>1</v>
      </c>
      <c r="I1446">
        <v>80</v>
      </c>
      <c r="J1446">
        <v>351873</v>
      </c>
      <c r="K1446">
        <v>25.2</v>
      </c>
      <c r="L1446">
        <v>7599188</v>
      </c>
      <c r="N1446">
        <v>71.23</v>
      </c>
      <c r="O1446">
        <v>0.71799999999999997</v>
      </c>
      <c r="P1446">
        <v>115559008</v>
      </c>
    </row>
    <row r="1447" spans="1:16" x14ac:dyDescent="0.3">
      <c r="A1447">
        <v>205615</v>
      </c>
      <c r="B1447" t="s">
        <v>12</v>
      </c>
      <c r="C1447" t="s">
        <v>19</v>
      </c>
      <c r="D1447" s="4">
        <v>44007</v>
      </c>
      <c r="E1447">
        <v>25</v>
      </c>
      <c r="F1447">
        <v>6</v>
      </c>
      <c r="G1447">
        <v>2020</v>
      </c>
      <c r="H1447">
        <v>1</v>
      </c>
      <c r="I1447">
        <v>80</v>
      </c>
      <c r="J1447">
        <v>351873</v>
      </c>
      <c r="K1447">
        <v>25.2</v>
      </c>
      <c r="L1447">
        <v>7599188</v>
      </c>
      <c r="N1447">
        <v>71.23</v>
      </c>
      <c r="O1447">
        <v>0.71799999999999997</v>
      </c>
      <c r="P1447">
        <v>115559008</v>
      </c>
    </row>
    <row r="1448" spans="1:16" x14ac:dyDescent="0.3">
      <c r="A1448">
        <v>205616</v>
      </c>
      <c r="B1448" t="s">
        <v>12</v>
      </c>
      <c r="C1448" t="s">
        <v>19</v>
      </c>
      <c r="D1448" s="4">
        <v>44008</v>
      </c>
      <c r="E1448">
        <v>26</v>
      </c>
      <c r="F1448">
        <v>6</v>
      </c>
      <c r="G1448">
        <v>2020</v>
      </c>
      <c r="H1448">
        <v>1</v>
      </c>
      <c r="I1448">
        <v>80</v>
      </c>
      <c r="J1448">
        <v>351873</v>
      </c>
      <c r="K1448">
        <v>25.2</v>
      </c>
      <c r="L1448">
        <v>7599188</v>
      </c>
      <c r="N1448">
        <v>71.23</v>
      </c>
      <c r="O1448">
        <v>0.71799999999999997</v>
      </c>
      <c r="P1448">
        <v>115559008</v>
      </c>
    </row>
    <row r="1449" spans="1:16" x14ac:dyDescent="0.3">
      <c r="A1449">
        <v>205617</v>
      </c>
      <c r="B1449" t="s">
        <v>12</v>
      </c>
      <c r="C1449" t="s">
        <v>19</v>
      </c>
      <c r="D1449" s="4">
        <v>44009</v>
      </c>
      <c r="E1449">
        <v>27</v>
      </c>
      <c r="F1449">
        <v>6</v>
      </c>
      <c r="G1449">
        <v>2020</v>
      </c>
      <c r="H1449">
        <v>1</v>
      </c>
      <c r="I1449">
        <v>80</v>
      </c>
      <c r="J1449">
        <v>351873</v>
      </c>
      <c r="K1449">
        <v>25.2</v>
      </c>
      <c r="L1449">
        <v>7599188</v>
      </c>
      <c r="N1449">
        <v>71.23</v>
      </c>
      <c r="O1449">
        <v>0.71799999999999997</v>
      </c>
      <c r="P1449">
        <v>115559008</v>
      </c>
    </row>
    <row r="1450" spans="1:16" x14ac:dyDescent="0.3">
      <c r="A1450">
        <v>205618</v>
      </c>
      <c r="B1450" t="s">
        <v>12</v>
      </c>
      <c r="C1450" t="s">
        <v>19</v>
      </c>
      <c r="D1450" s="4">
        <v>44010</v>
      </c>
      <c r="E1450">
        <v>28</v>
      </c>
      <c r="F1450">
        <v>6</v>
      </c>
      <c r="G1450">
        <v>2020</v>
      </c>
      <c r="H1450">
        <v>1</v>
      </c>
      <c r="I1450">
        <v>80</v>
      </c>
      <c r="J1450">
        <v>351873</v>
      </c>
      <c r="K1450">
        <v>25.2</v>
      </c>
      <c r="L1450">
        <v>7599188</v>
      </c>
      <c r="N1450">
        <v>71.23</v>
      </c>
      <c r="O1450">
        <v>0.71799999999999997</v>
      </c>
      <c r="P1450">
        <v>115559008</v>
      </c>
    </row>
    <row r="1451" spans="1:16" x14ac:dyDescent="0.3">
      <c r="A1451">
        <v>205619</v>
      </c>
      <c r="B1451" t="s">
        <v>12</v>
      </c>
      <c r="C1451" t="s">
        <v>19</v>
      </c>
      <c r="D1451" s="4">
        <v>44011</v>
      </c>
      <c r="E1451">
        <v>29</v>
      </c>
      <c r="F1451">
        <v>6</v>
      </c>
      <c r="G1451">
        <v>2020</v>
      </c>
      <c r="H1451">
        <v>1</v>
      </c>
      <c r="I1451">
        <v>80</v>
      </c>
      <c r="J1451">
        <v>351873</v>
      </c>
      <c r="K1451">
        <v>25.2</v>
      </c>
      <c r="L1451">
        <v>7599188</v>
      </c>
      <c r="N1451">
        <v>71.23</v>
      </c>
      <c r="O1451">
        <v>0.71799999999999997</v>
      </c>
      <c r="P1451">
        <v>115559008</v>
      </c>
    </row>
    <row r="1452" spans="1:16" x14ac:dyDescent="0.3">
      <c r="A1452">
        <v>205620</v>
      </c>
      <c r="B1452" t="s">
        <v>12</v>
      </c>
      <c r="C1452" t="s">
        <v>19</v>
      </c>
      <c r="D1452" s="4">
        <v>44012</v>
      </c>
      <c r="E1452">
        <v>30</v>
      </c>
      <c r="F1452">
        <v>6</v>
      </c>
      <c r="G1452">
        <v>2020</v>
      </c>
      <c r="H1452">
        <v>1</v>
      </c>
      <c r="I1452">
        <v>80</v>
      </c>
      <c r="J1452">
        <v>351873</v>
      </c>
      <c r="K1452">
        <v>25.2</v>
      </c>
      <c r="L1452">
        <v>7599188</v>
      </c>
      <c r="N1452">
        <v>71.23</v>
      </c>
      <c r="O1452">
        <v>0.71799999999999997</v>
      </c>
      <c r="P1452">
        <v>115559008</v>
      </c>
    </row>
    <row r="1453" spans="1:16" x14ac:dyDescent="0.3">
      <c r="A1453">
        <v>205621</v>
      </c>
      <c r="B1453" t="s">
        <v>12</v>
      </c>
      <c r="C1453" t="s">
        <v>19</v>
      </c>
      <c r="D1453" s="4">
        <v>44013</v>
      </c>
      <c r="E1453">
        <v>1</v>
      </c>
      <c r="F1453">
        <v>7</v>
      </c>
      <c r="G1453">
        <v>2020</v>
      </c>
      <c r="H1453">
        <v>1</v>
      </c>
      <c r="I1453">
        <v>80</v>
      </c>
      <c r="J1453">
        <v>351873</v>
      </c>
      <c r="K1453">
        <v>25.2</v>
      </c>
      <c r="L1453">
        <v>7599188</v>
      </c>
      <c r="N1453">
        <v>71.23</v>
      </c>
      <c r="O1453">
        <v>0.71799999999999997</v>
      </c>
      <c r="P1453">
        <v>115559008</v>
      </c>
    </row>
    <row r="1454" spans="1:16" x14ac:dyDescent="0.3">
      <c r="A1454">
        <v>205622</v>
      </c>
      <c r="B1454" t="s">
        <v>12</v>
      </c>
      <c r="C1454" t="s">
        <v>19</v>
      </c>
      <c r="D1454" s="4">
        <v>44014</v>
      </c>
      <c r="E1454">
        <v>2</v>
      </c>
      <c r="F1454">
        <v>7</v>
      </c>
      <c r="G1454">
        <v>2020</v>
      </c>
      <c r="H1454">
        <v>1</v>
      </c>
      <c r="I1454">
        <v>80</v>
      </c>
      <c r="J1454">
        <v>351873</v>
      </c>
      <c r="K1454">
        <v>25.2</v>
      </c>
      <c r="L1454">
        <v>7599188</v>
      </c>
      <c r="N1454">
        <v>71.23</v>
      </c>
      <c r="O1454">
        <v>0.71799999999999997</v>
      </c>
      <c r="P1454">
        <v>115559008</v>
      </c>
    </row>
    <row r="1455" spans="1:16" x14ac:dyDescent="0.3">
      <c r="A1455">
        <v>205623</v>
      </c>
      <c r="B1455" t="s">
        <v>12</v>
      </c>
      <c r="C1455" t="s">
        <v>19</v>
      </c>
      <c r="D1455" s="4">
        <v>44015</v>
      </c>
      <c r="E1455">
        <v>3</v>
      </c>
      <c r="F1455">
        <v>7</v>
      </c>
      <c r="G1455">
        <v>2020</v>
      </c>
      <c r="H1455">
        <v>2</v>
      </c>
      <c r="I1455">
        <v>80</v>
      </c>
      <c r="J1455">
        <v>351873</v>
      </c>
      <c r="K1455">
        <v>25.2</v>
      </c>
      <c r="L1455">
        <v>7599188</v>
      </c>
      <c r="N1455">
        <v>71.23</v>
      </c>
      <c r="O1455">
        <v>0.71799999999999997</v>
      </c>
      <c r="P1455">
        <v>115559008</v>
      </c>
    </row>
    <row r="1456" spans="1:16" x14ac:dyDescent="0.3">
      <c r="A1456">
        <v>205624</v>
      </c>
      <c r="B1456" t="s">
        <v>12</v>
      </c>
      <c r="C1456" t="s">
        <v>19</v>
      </c>
      <c r="D1456" s="4">
        <v>44016</v>
      </c>
      <c r="E1456">
        <v>4</v>
      </c>
      <c r="F1456">
        <v>7</v>
      </c>
      <c r="G1456">
        <v>2020</v>
      </c>
      <c r="H1456">
        <v>2</v>
      </c>
      <c r="I1456">
        <v>80</v>
      </c>
      <c r="J1456">
        <v>351873</v>
      </c>
      <c r="K1456">
        <v>25.2</v>
      </c>
      <c r="L1456">
        <v>7599188</v>
      </c>
      <c r="N1456">
        <v>71.23</v>
      </c>
      <c r="O1456">
        <v>0.71799999999999997</v>
      </c>
      <c r="P1456">
        <v>115559008</v>
      </c>
    </row>
    <row r="1457" spans="1:16" x14ac:dyDescent="0.3">
      <c r="A1457">
        <v>205625</v>
      </c>
      <c r="B1457" t="s">
        <v>12</v>
      </c>
      <c r="C1457" t="s">
        <v>19</v>
      </c>
      <c r="D1457" s="4">
        <v>44017</v>
      </c>
      <c r="E1457">
        <v>5</v>
      </c>
      <c r="F1457">
        <v>7</v>
      </c>
      <c r="G1457">
        <v>2020</v>
      </c>
      <c r="H1457">
        <v>2</v>
      </c>
      <c r="I1457">
        <v>80</v>
      </c>
      <c r="J1457">
        <v>351873</v>
      </c>
      <c r="K1457">
        <v>25.2</v>
      </c>
      <c r="L1457">
        <v>7599188</v>
      </c>
      <c r="N1457">
        <v>71.23</v>
      </c>
      <c r="O1457">
        <v>0.71799999999999997</v>
      </c>
      <c r="P1457">
        <v>115559008</v>
      </c>
    </row>
    <row r="1458" spans="1:16" x14ac:dyDescent="0.3">
      <c r="A1458">
        <v>205626</v>
      </c>
      <c r="B1458" t="s">
        <v>12</v>
      </c>
      <c r="C1458" t="s">
        <v>19</v>
      </c>
      <c r="D1458" s="4">
        <v>44018</v>
      </c>
      <c r="E1458">
        <v>6</v>
      </c>
      <c r="F1458">
        <v>7</v>
      </c>
      <c r="G1458">
        <v>2020</v>
      </c>
      <c r="H1458">
        <v>2</v>
      </c>
      <c r="I1458">
        <v>80</v>
      </c>
      <c r="J1458">
        <v>351873</v>
      </c>
      <c r="K1458">
        <v>25.2</v>
      </c>
      <c r="L1458">
        <v>7599188</v>
      </c>
      <c r="N1458">
        <v>71.23</v>
      </c>
      <c r="O1458">
        <v>0.71799999999999997</v>
      </c>
      <c r="P1458">
        <v>115559008</v>
      </c>
    </row>
    <row r="1459" spans="1:16" x14ac:dyDescent="0.3">
      <c r="A1459">
        <v>205627</v>
      </c>
      <c r="B1459" t="s">
        <v>12</v>
      </c>
      <c r="C1459" t="s">
        <v>19</v>
      </c>
      <c r="D1459" s="4">
        <v>44019</v>
      </c>
      <c r="E1459">
        <v>7</v>
      </c>
      <c r="F1459">
        <v>7</v>
      </c>
      <c r="G1459">
        <v>2020</v>
      </c>
      <c r="H1459">
        <v>2</v>
      </c>
      <c r="I1459">
        <v>77</v>
      </c>
      <c r="J1459">
        <v>351873</v>
      </c>
      <c r="K1459">
        <v>25.2</v>
      </c>
      <c r="L1459">
        <v>7599188</v>
      </c>
      <c r="N1459">
        <v>71.23</v>
      </c>
      <c r="O1459">
        <v>0.71799999999999997</v>
      </c>
      <c r="P1459">
        <v>115559008</v>
      </c>
    </row>
    <row r="1460" spans="1:16" x14ac:dyDescent="0.3">
      <c r="A1460">
        <v>205628</v>
      </c>
      <c r="B1460" t="s">
        <v>12</v>
      </c>
      <c r="C1460" t="s">
        <v>19</v>
      </c>
      <c r="D1460" s="4">
        <v>44020</v>
      </c>
      <c r="E1460">
        <v>8</v>
      </c>
      <c r="F1460">
        <v>7</v>
      </c>
      <c r="G1460">
        <v>2020</v>
      </c>
      <c r="H1460">
        <v>1</v>
      </c>
      <c r="I1460">
        <v>77</v>
      </c>
      <c r="J1460">
        <v>351873</v>
      </c>
      <c r="K1460">
        <v>25.2</v>
      </c>
      <c r="L1460">
        <v>7599188</v>
      </c>
      <c r="N1460">
        <v>71.23</v>
      </c>
      <c r="O1460">
        <v>0.71799999999999997</v>
      </c>
      <c r="P1460">
        <v>115559008</v>
      </c>
    </row>
    <row r="1461" spans="1:16" x14ac:dyDescent="0.3">
      <c r="A1461">
        <v>205629</v>
      </c>
      <c r="B1461" t="s">
        <v>12</v>
      </c>
      <c r="C1461" t="s">
        <v>19</v>
      </c>
      <c r="D1461" s="4">
        <v>44021</v>
      </c>
      <c r="E1461">
        <v>9</v>
      </c>
      <c r="F1461">
        <v>7</v>
      </c>
      <c r="G1461">
        <v>2020</v>
      </c>
      <c r="H1461">
        <v>1</v>
      </c>
      <c r="I1461">
        <v>77</v>
      </c>
      <c r="J1461">
        <v>351873</v>
      </c>
      <c r="K1461">
        <v>25.2</v>
      </c>
      <c r="L1461">
        <v>7599188</v>
      </c>
      <c r="N1461">
        <v>71.23</v>
      </c>
      <c r="O1461">
        <v>0.71799999999999997</v>
      </c>
      <c r="P1461">
        <v>115559008</v>
      </c>
    </row>
    <row r="1462" spans="1:16" x14ac:dyDescent="0.3">
      <c r="A1462">
        <v>205630</v>
      </c>
      <c r="B1462" t="s">
        <v>12</v>
      </c>
      <c r="C1462" t="s">
        <v>19</v>
      </c>
      <c r="D1462" s="4">
        <v>44022</v>
      </c>
      <c r="E1462">
        <v>10</v>
      </c>
      <c r="F1462">
        <v>7</v>
      </c>
      <c r="G1462">
        <v>2020</v>
      </c>
      <c r="H1462">
        <v>1</v>
      </c>
      <c r="I1462">
        <v>77</v>
      </c>
      <c r="J1462">
        <v>351873</v>
      </c>
      <c r="K1462">
        <v>25.2</v>
      </c>
      <c r="L1462">
        <v>7599188</v>
      </c>
      <c r="N1462">
        <v>71.23</v>
      </c>
      <c r="O1462">
        <v>0.71799999999999997</v>
      </c>
      <c r="P1462">
        <v>115559008</v>
      </c>
    </row>
    <row r="1463" spans="1:16" x14ac:dyDescent="0.3">
      <c r="A1463">
        <v>205631</v>
      </c>
      <c r="B1463" t="s">
        <v>12</v>
      </c>
      <c r="C1463" t="s">
        <v>19</v>
      </c>
      <c r="D1463" s="4">
        <v>44023</v>
      </c>
      <c r="E1463">
        <v>11</v>
      </c>
      <c r="F1463">
        <v>7</v>
      </c>
      <c r="G1463">
        <v>2020</v>
      </c>
      <c r="H1463">
        <v>1</v>
      </c>
      <c r="I1463">
        <v>77</v>
      </c>
      <c r="J1463">
        <v>351873</v>
      </c>
      <c r="K1463">
        <v>25.2</v>
      </c>
      <c r="L1463">
        <v>7599188</v>
      </c>
      <c r="N1463">
        <v>71.23</v>
      </c>
      <c r="O1463">
        <v>0.71799999999999997</v>
      </c>
      <c r="P1463">
        <v>115559008</v>
      </c>
    </row>
    <row r="1464" spans="1:16" x14ac:dyDescent="0.3">
      <c r="A1464">
        <v>205632</v>
      </c>
      <c r="B1464" t="s">
        <v>12</v>
      </c>
      <c r="C1464" t="s">
        <v>19</v>
      </c>
      <c r="D1464" s="4">
        <v>44024</v>
      </c>
      <c r="E1464">
        <v>12</v>
      </c>
      <c r="F1464">
        <v>7</v>
      </c>
      <c r="G1464">
        <v>2020</v>
      </c>
      <c r="H1464">
        <v>1</v>
      </c>
      <c r="I1464">
        <v>77</v>
      </c>
      <c r="J1464">
        <v>351873</v>
      </c>
      <c r="K1464">
        <v>25.2</v>
      </c>
      <c r="L1464">
        <v>7599188</v>
      </c>
      <c r="N1464">
        <v>71.23</v>
      </c>
      <c r="O1464">
        <v>0.71799999999999997</v>
      </c>
      <c r="P1464">
        <v>115559008</v>
      </c>
    </row>
    <row r="1465" spans="1:16" x14ac:dyDescent="0.3">
      <c r="A1465">
        <v>205633</v>
      </c>
      <c r="B1465" t="s">
        <v>12</v>
      </c>
      <c r="C1465" t="s">
        <v>19</v>
      </c>
      <c r="D1465" s="4">
        <v>44025</v>
      </c>
      <c r="E1465">
        <v>13</v>
      </c>
      <c r="F1465">
        <v>7</v>
      </c>
      <c r="G1465">
        <v>2020</v>
      </c>
      <c r="H1465">
        <v>1</v>
      </c>
      <c r="I1465">
        <v>77</v>
      </c>
      <c r="J1465">
        <v>351873</v>
      </c>
      <c r="K1465">
        <v>25.2</v>
      </c>
      <c r="L1465">
        <v>7599188</v>
      </c>
      <c r="N1465">
        <v>71.23</v>
      </c>
      <c r="O1465">
        <v>0.71799999999999997</v>
      </c>
      <c r="P1465">
        <v>115559008</v>
      </c>
    </row>
    <row r="1466" spans="1:16" x14ac:dyDescent="0.3">
      <c r="A1466">
        <v>205634</v>
      </c>
      <c r="B1466" t="s">
        <v>12</v>
      </c>
      <c r="C1466" t="s">
        <v>19</v>
      </c>
      <c r="D1466" s="4">
        <v>44026</v>
      </c>
      <c r="E1466">
        <v>14</v>
      </c>
      <c r="F1466">
        <v>7</v>
      </c>
      <c r="G1466">
        <v>2020</v>
      </c>
      <c r="H1466">
        <v>1</v>
      </c>
      <c r="I1466">
        <v>77</v>
      </c>
      <c r="J1466">
        <v>351873</v>
      </c>
      <c r="K1466">
        <v>25.2</v>
      </c>
      <c r="L1466">
        <v>7599188</v>
      </c>
      <c r="N1466">
        <v>71.23</v>
      </c>
      <c r="O1466">
        <v>0.71799999999999997</v>
      </c>
      <c r="P1466">
        <v>115559008</v>
      </c>
    </row>
    <row r="1467" spans="1:16" x14ac:dyDescent="0.3">
      <c r="A1467">
        <v>205635</v>
      </c>
      <c r="B1467" t="s">
        <v>12</v>
      </c>
      <c r="C1467" t="s">
        <v>19</v>
      </c>
      <c r="D1467" s="4">
        <v>44027</v>
      </c>
      <c r="E1467">
        <v>15</v>
      </c>
      <c r="F1467">
        <v>7</v>
      </c>
      <c r="G1467">
        <v>2020</v>
      </c>
      <c r="H1467">
        <v>1</v>
      </c>
      <c r="I1467">
        <v>77</v>
      </c>
      <c r="J1467">
        <v>351873</v>
      </c>
      <c r="K1467">
        <v>25.2</v>
      </c>
      <c r="L1467">
        <v>7599188</v>
      </c>
      <c r="N1467">
        <v>71.23</v>
      </c>
      <c r="O1467">
        <v>0.71799999999999997</v>
      </c>
      <c r="P1467">
        <v>115559008</v>
      </c>
    </row>
    <row r="1468" spans="1:16" x14ac:dyDescent="0.3">
      <c r="A1468">
        <v>205636</v>
      </c>
      <c r="B1468" t="s">
        <v>12</v>
      </c>
      <c r="C1468" t="s">
        <v>19</v>
      </c>
      <c r="D1468" s="4">
        <v>44028</v>
      </c>
      <c r="E1468">
        <v>16</v>
      </c>
      <c r="F1468">
        <v>7</v>
      </c>
      <c r="G1468">
        <v>2020</v>
      </c>
      <c r="H1468">
        <v>1</v>
      </c>
      <c r="I1468">
        <v>77</v>
      </c>
      <c r="J1468">
        <v>351873</v>
      </c>
      <c r="K1468">
        <v>25.2</v>
      </c>
      <c r="L1468">
        <v>7599188</v>
      </c>
      <c r="N1468">
        <v>71.23</v>
      </c>
      <c r="O1468">
        <v>0.71799999999999997</v>
      </c>
      <c r="P1468">
        <v>115559008</v>
      </c>
    </row>
    <row r="1469" spans="1:16" x14ac:dyDescent="0.3">
      <c r="A1469">
        <v>205637</v>
      </c>
      <c r="B1469" t="s">
        <v>12</v>
      </c>
      <c r="C1469" t="s">
        <v>19</v>
      </c>
      <c r="D1469" s="4">
        <v>44029</v>
      </c>
      <c r="E1469">
        <v>17</v>
      </c>
      <c r="F1469">
        <v>7</v>
      </c>
      <c r="G1469">
        <v>2020</v>
      </c>
      <c r="H1469">
        <v>1</v>
      </c>
      <c r="I1469">
        <v>77</v>
      </c>
      <c r="J1469">
        <v>351873</v>
      </c>
      <c r="K1469">
        <v>25.2</v>
      </c>
      <c r="L1469">
        <v>7599188</v>
      </c>
      <c r="N1469">
        <v>71.23</v>
      </c>
      <c r="O1469">
        <v>0.71799999999999997</v>
      </c>
      <c r="P1469">
        <v>115559008</v>
      </c>
    </row>
    <row r="1470" spans="1:16" x14ac:dyDescent="0.3">
      <c r="A1470">
        <v>205638</v>
      </c>
      <c r="B1470" t="s">
        <v>12</v>
      </c>
      <c r="C1470" t="s">
        <v>19</v>
      </c>
      <c r="D1470" s="4">
        <v>44030</v>
      </c>
      <c r="E1470">
        <v>18</v>
      </c>
      <c r="F1470">
        <v>7</v>
      </c>
      <c r="G1470">
        <v>2020</v>
      </c>
      <c r="H1470">
        <v>1</v>
      </c>
      <c r="I1470">
        <v>77</v>
      </c>
      <c r="J1470">
        <v>351873</v>
      </c>
      <c r="K1470">
        <v>25.2</v>
      </c>
      <c r="L1470">
        <v>7599188</v>
      </c>
      <c r="N1470">
        <v>71.23</v>
      </c>
      <c r="O1470">
        <v>0.71799999999999997</v>
      </c>
      <c r="P1470">
        <v>115559008</v>
      </c>
    </row>
    <row r="1471" spans="1:16" x14ac:dyDescent="0.3">
      <c r="A1471">
        <v>205639</v>
      </c>
      <c r="B1471" t="s">
        <v>12</v>
      </c>
      <c r="C1471" t="s">
        <v>19</v>
      </c>
      <c r="D1471" s="4">
        <v>44031</v>
      </c>
      <c r="E1471">
        <v>19</v>
      </c>
      <c r="F1471">
        <v>7</v>
      </c>
      <c r="G1471">
        <v>2020</v>
      </c>
      <c r="H1471">
        <v>1</v>
      </c>
      <c r="I1471">
        <v>77</v>
      </c>
      <c r="J1471">
        <v>351873</v>
      </c>
      <c r="K1471">
        <v>25.2</v>
      </c>
      <c r="L1471">
        <v>7599188</v>
      </c>
      <c r="N1471">
        <v>71.23</v>
      </c>
      <c r="O1471">
        <v>0.71799999999999997</v>
      </c>
      <c r="P1471">
        <v>115559008</v>
      </c>
    </row>
    <row r="1472" spans="1:16" x14ac:dyDescent="0.3">
      <c r="A1472">
        <v>205640</v>
      </c>
      <c r="B1472" t="s">
        <v>12</v>
      </c>
      <c r="C1472" t="s">
        <v>19</v>
      </c>
      <c r="D1472" s="4">
        <v>44032</v>
      </c>
      <c r="E1472">
        <v>20</v>
      </c>
      <c r="F1472">
        <v>7</v>
      </c>
      <c r="G1472">
        <v>2020</v>
      </c>
      <c r="H1472">
        <v>1</v>
      </c>
      <c r="I1472">
        <v>77</v>
      </c>
      <c r="J1472">
        <v>351873</v>
      </c>
      <c r="K1472">
        <v>25.2</v>
      </c>
      <c r="L1472">
        <v>7599188</v>
      </c>
      <c r="N1472">
        <v>71.23</v>
      </c>
      <c r="O1472">
        <v>0.71799999999999997</v>
      </c>
      <c r="P1472">
        <v>115559008</v>
      </c>
    </row>
    <row r="1473" spans="1:16" x14ac:dyDescent="0.3">
      <c r="A1473">
        <v>205641</v>
      </c>
      <c r="B1473" t="s">
        <v>12</v>
      </c>
      <c r="C1473" t="s">
        <v>19</v>
      </c>
      <c r="D1473" s="4">
        <v>44033</v>
      </c>
      <c r="E1473">
        <v>21</v>
      </c>
      <c r="F1473">
        <v>7</v>
      </c>
      <c r="G1473">
        <v>2020</v>
      </c>
      <c r="H1473">
        <v>1</v>
      </c>
      <c r="I1473">
        <v>77</v>
      </c>
      <c r="J1473">
        <v>351873</v>
      </c>
      <c r="K1473">
        <v>25.2</v>
      </c>
      <c r="L1473">
        <v>7599188</v>
      </c>
      <c r="N1473">
        <v>71.23</v>
      </c>
      <c r="O1473">
        <v>0.71799999999999997</v>
      </c>
      <c r="P1473">
        <v>115559008</v>
      </c>
    </row>
    <row r="1474" spans="1:16" x14ac:dyDescent="0.3">
      <c r="A1474">
        <v>205642</v>
      </c>
      <c r="B1474" t="s">
        <v>12</v>
      </c>
      <c r="C1474" t="s">
        <v>19</v>
      </c>
      <c r="D1474" s="4">
        <v>44034</v>
      </c>
      <c r="E1474">
        <v>22</v>
      </c>
      <c r="F1474">
        <v>7</v>
      </c>
      <c r="G1474">
        <v>2020</v>
      </c>
      <c r="H1474">
        <v>1</v>
      </c>
      <c r="I1474">
        <v>77</v>
      </c>
      <c r="J1474">
        <v>351873</v>
      </c>
      <c r="K1474">
        <v>25.2</v>
      </c>
      <c r="L1474">
        <v>7599188</v>
      </c>
      <c r="N1474">
        <v>71.23</v>
      </c>
      <c r="O1474">
        <v>0.71799999999999997</v>
      </c>
      <c r="P1474">
        <v>115559008</v>
      </c>
    </row>
    <row r="1475" spans="1:16" x14ac:dyDescent="0.3">
      <c r="A1475">
        <v>205643</v>
      </c>
      <c r="B1475" t="s">
        <v>12</v>
      </c>
      <c r="C1475" t="s">
        <v>19</v>
      </c>
      <c r="D1475" s="4">
        <v>44035</v>
      </c>
      <c r="E1475">
        <v>23</v>
      </c>
      <c r="F1475">
        <v>7</v>
      </c>
      <c r="G1475">
        <v>2020</v>
      </c>
      <c r="H1475">
        <v>1</v>
      </c>
      <c r="I1475">
        <v>77</v>
      </c>
      <c r="J1475">
        <v>351873</v>
      </c>
      <c r="K1475">
        <v>25.2</v>
      </c>
      <c r="L1475">
        <v>7599188</v>
      </c>
      <c r="N1475">
        <v>71.23</v>
      </c>
      <c r="O1475">
        <v>0.71799999999999997</v>
      </c>
      <c r="P1475">
        <v>115559008</v>
      </c>
    </row>
    <row r="1476" spans="1:16" x14ac:dyDescent="0.3">
      <c r="A1476">
        <v>205644</v>
      </c>
      <c r="B1476" t="s">
        <v>12</v>
      </c>
      <c r="C1476" t="s">
        <v>19</v>
      </c>
      <c r="D1476" s="4">
        <v>44036</v>
      </c>
      <c r="E1476">
        <v>24</v>
      </c>
      <c r="F1476">
        <v>7</v>
      </c>
      <c r="G1476">
        <v>2020</v>
      </c>
      <c r="H1476">
        <v>1</v>
      </c>
      <c r="I1476">
        <v>77</v>
      </c>
      <c r="J1476">
        <v>351873</v>
      </c>
      <c r="K1476">
        <v>25.2</v>
      </c>
      <c r="L1476">
        <v>7599188</v>
      </c>
      <c r="N1476">
        <v>71.23</v>
      </c>
      <c r="O1476">
        <v>0.71799999999999997</v>
      </c>
      <c r="P1476">
        <v>115559008</v>
      </c>
    </row>
    <row r="1477" spans="1:16" x14ac:dyDescent="0.3">
      <c r="A1477">
        <v>205645</v>
      </c>
      <c r="B1477" t="s">
        <v>12</v>
      </c>
      <c r="C1477" t="s">
        <v>19</v>
      </c>
      <c r="D1477" s="4">
        <v>44037</v>
      </c>
      <c r="E1477">
        <v>25</v>
      </c>
      <c r="F1477">
        <v>7</v>
      </c>
      <c r="G1477">
        <v>2020</v>
      </c>
      <c r="H1477">
        <v>1</v>
      </c>
      <c r="I1477">
        <v>77</v>
      </c>
      <c r="J1477">
        <v>351873</v>
      </c>
      <c r="K1477">
        <v>25.2</v>
      </c>
      <c r="L1477">
        <v>7599188</v>
      </c>
      <c r="N1477">
        <v>71.23</v>
      </c>
      <c r="O1477">
        <v>0.71799999999999997</v>
      </c>
      <c r="P1477">
        <v>115559008</v>
      </c>
    </row>
    <row r="1478" spans="1:16" x14ac:dyDescent="0.3">
      <c r="A1478">
        <v>205646</v>
      </c>
      <c r="B1478" t="s">
        <v>12</v>
      </c>
      <c r="C1478" t="s">
        <v>19</v>
      </c>
      <c r="D1478" s="4">
        <v>44038</v>
      </c>
      <c r="E1478">
        <v>26</v>
      </c>
      <c r="F1478">
        <v>7</v>
      </c>
      <c r="G1478">
        <v>2020</v>
      </c>
      <c r="H1478">
        <v>1</v>
      </c>
      <c r="I1478">
        <v>77</v>
      </c>
      <c r="J1478">
        <v>351873</v>
      </c>
      <c r="K1478">
        <v>25.2</v>
      </c>
      <c r="L1478">
        <v>7599188</v>
      </c>
      <c r="N1478">
        <v>71.23</v>
      </c>
      <c r="O1478">
        <v>0.71799999999999997</v>
      </c>
      <c r="P1478">
        <v>115559008</v>
      </c>
    </row>
    <row r="1479" spans="1:16" x14ac:dyDescent="0.3">
      <c r="A1479">
        <v>205647</v>
      </c>
      <c r="B1479" t="s">
        <v>12</v>
      </c>
      <c r="C1479" t="s">
        <v>19</v>
      </c>
      <c r="D1479" s="4">
        <v>44039</v>
      </c>
      <c r="E1479">
        <v>27</v>
      </c>
      <c r="F1479">
        <v>7</v>
      </c>
      <c r="G1479">
        <v>2020</v>
      </c>
      <c r="H1479">
        <v>1</v>
      </c>
      <c r="I1479">
        <v>77</v>
      </c>
      <c r="J1479">
        <v>351873</v>
      </c>
      <c r="K1479">
        <v>25.2</v>
      </c>
      <c r="L1479">
        <v>7599188</v>
      </c>
      <c r="N1479">
        <v>71.23</v>
      </c>
      <c r="O1479">
        <v>0.71799999999999997</v>
      </c>
      <c r="P1479">
        <v>115559008</v>
      </c>
    </row>
    <row r="1480" spans="1:16" x14ac:dyDescent="0.3">
      <c r="A1480">
        <v>205648</v>
      </c>
      <c r="B1480" t="s">
        <v>12</v>
      </c>
      <c r="C1480" t="s">
        <v>19</v>
      </c>
      <c r="D1480" s="4">
        <v>44040</v>
      </c>
      <c r="E1480">
        <v>28</v>
      </c>
      <c r="F1480">
        <v>7</v>
      </c>
      <c r="G1480">
        <v>2020</v>
      </c>
      <c r="H1480">
        <v>1</v>
      </c>
      <c r="I1480">
        <v>77</v>
      </c>
      <c r="J1480">
        <v>351873</v>
      </c>
      <c r="K1480">
        <v>25.2</v>
      </c>
      <c r="L1480">
        <v>7599188</v>
      </c>
      <c r="N1480">
        <v>71.23</v>
      </c>
      <c r="O1480">
        <v>0.71799999999999997</v>
      </c>
      <c r="P1480">
        <v>115559008</v>
      </c>
    </row>
    <row r="1481" spans="1:16" x14ac:dyDescent="0.3">
      <c r="A1481">
        <v>205649</v>
      </c>
      <c r="B1481" t="s">
        <v>12</v>
      </c>
      <c r="C1481" t="s">
        <v>19</v>
      </c>
      <c r="D1481" s="4">
        <v>44041</v>
      </c>
      <c r="E1481">
        <v>29</v>
      </c>
      <c r="F1481">
        <v>7</v>
      </c>
      <c r="G1481">
        <v>2020</v>
      </c>
      <c r="H1481">
        <v>1</v>
      </c>
      <c r="I1481">
        <v>77</v>
      </c>
      <c r="J1481">
        <v>351873</v>
      </c>
      <c r="K1481">
        <v>25.2</v>
      </c>
      <c r="L1481">
        <v>7599188</v>
      </c>
      <c r="N1481">
        <v>71.23</v>
      </c>
      <c r="O1481">
        <v>0.71799999999999997</v>
      </c>
      <c r="P1481">
        <v>115559008</v>
      </c>
    </row>
    <row r="1482" spans="1:16" x14ac:dyDescent="0.3">
      <c r="A1482">
        <v>205650</v>
      </c>
      <c r="B1482" t="s">
        <v>12</v>
      </c>
      <c r="C1482" t="s">
        <v>19</v>
      </c>
      <c r="D1482" s="4">
        <v>44042</v>
      </c>
      <c r="E1482">
        <v>30</v>
      </c>
      <c r="F1482">
        <v>7</v>
      </c>
      <c r="G1482">
        <v>2020</v>
      </c>
      <c r="H1482">
        <v>2</v>
      </c>
      <c r="I1482">
        <v>77</v>
      </c>
      <c r="J1482">
        <v>351873</v>
      </c>
      <c r="K1482">
        <v>25.2</v>
      </c>
      <c r="L1482">
        <v>7599188</v>
      </c>
      <c r="N1482">
        <v>71.23</v>
      </c>
      <c r="O1482">
        <v>0.71799999999999997</v>
      </c>
      <c r="P1482">
        <v>115559008</v>
      </c>
    </row>
    <row r="1483" spans="1:16" x14ac:dyDescent="0.3">
      <c r="A1483">
        <v>205651</v>
      </c>
      <c r="B1483" t="s">
        <v>12</v>
      </c>
      <c r="C1483" t="s">
        <v>19</v>
      </c>
      <c r="D1483" s="4">
        <v>44043</v>
      </c>
      <c r="E1483">
        <v>31</v>
      </c>
      <c r="F1483">
        <v>7</v>
      </c>
      <c r="G1483">
        <v>2020</v>
      </c>
      <c r="H1483">
        <v>2</v>
      </c>
      <c r="I1483">
        <v>77</v>
      </c>
      <c r="J1483">
        <v>351873</v>
      </c>
      <c r="K1483">
        <v>25.2</v>
      </c>
      <c r="L1483">
        <v>7599188</v>
      </c>
      <c r="N1483">
        <v>71.23</v>
      </c>
      <c r="O1483">
        <v>0.71799999999999997</v>
      </c>
      <c r="P1483">
        <v>115559008</v>
      </c>
    </row>
    <row r="1484" spans="1:16" x14ac:dyDescent="0.3">
      <c r="A1484">
        <v>205652</v>
      </c>
      <c r="B1484" t="s">
        <v>12</v>
      </c>
      <c r="C1484" t="s">
        <v>19</v>
      </c>
      <c r="D1484" s="4">
        <v>44044</v>
      </c>
      <c r="E1484">
        <v>1</v>
      </c>
      <c r="F1484">
        <v>8</v>
      </c>
      <c r="G1484">
        <v>2020</v>
      </c>
      <c r="H1484">
        <v>2</v>
      </c>
      <c r="I1484">
        <v>77</v>
      </c>
      <c r="J1484">
        <v>351873</v>
      </c>
      <c r="K1484">
        <v>25.2</v>
      </c>
      <c r="L1484">
        <v>7599188</v>
      </c>
      <c r="N1484">
        <v>71.23</v>
      </c>
      <c r="O1484">
        <v>0.71799999999999997</v>
      </c>
      <c r="P1484">
        <v>115559008</v>
      </c>
    </row>
    <row r="1485" spans="1:16" x14ac:dyDescent="0.3">
      <c r="A1485">
        <v>205653</v>
      </c>
      <c r="B1485" t="s">
        <v>12</v>
      </c>
      <c r="C1485" t="s">
        <v>19</v>
      </c>
      <c r="D1485" s="4">
        <v>44045</v>
      </c>
      <c r="E1485">
        <v>2</v>
      </c>
      <c r="F1485">
        <v>8</v>
      </c>
      <c r="G1485">
        <v>2020</v>
      </c>
      <c r="H1485">
        <v>2</v>
      </c>
      <c r="I1485">
        <v>77</v>
      </c>
      <c r="J1485">
        <v>351873</v>
      </c>
      <c r="K1485">
        <v>25.2</v>
      </c>
      <c r="L1485">
        <v>7599188</v>
      </c>
      <c r="N1485">
        <v>71.23</v>
      </c>
      <c r="O1485">
        <v>0.71799999999999997</v>
      </c>
      <c r="P1485">
        <v>115559008</v>
      </c>
    </row>
    <row r="1486" spans="1:16" x14ac:dyDescent="0.3">
      <c r="A1486">
        <v>205654</v>
      </c>
      <c r="B1486" t="s">
        <v>12</v>
      </c>
      <c r="C1486" t="s">
        <v>19</v>
      </c>
      <c r="D1486" s="4">
        <v>44046</v>
      </c>
      <c r="E1486">
        <v>3</v>
      </c>
      <c r="F1486">
        <v>8</v>
      </c>
      <c r="G1486">
        <v>2020</v>
      </c>
      <c r="H1486">
        <v>2</v>
      </c>
      <c r="I1486">
        <v>80</v>
      </c>
      <c r="J1486">
        <v>351873</v>
      </c>
      <c r="K1486">
        <v>25.2</v>
      </c>
      <c r="L1486">
        <v>7599188</v>
      </c>
      <c r="N1486">
        <v>71.23</v>
      </c>
      <c r="O1486">
        <v>0.71799999999999997</v>
      </c>
      <c r="P1486">
        <v>115559008</v>
      </c>
    </row>
    <row r="1487" spans="1:16" x14ac:dyDescent="0.3">
      <c r="A1487">
        <v>205655</v>
      </c>
      <c r="B1487" t="s">
        <v>12</v>
      </c>
      <c r="C1487" t="s">
        <v>19</v>
      </c>
      <c r="D1487" s="4">
        <v>44047</v>
      </c>
      <c r="E1487">
        <v>4</v>
      </c>
      <c r="F1487">
        <v>8</v>
      </c>
      <c r="G1487">
        <v>2020</v>
      </c>
      <c r="H1487">
        <v>1</v>
      </c>
      <c r="I1487">
        <v>80</v>
      </c>
      <c r="J1487">
        <v>351873</v>
      </c>
      <c r="K1487">
        <v>25.2</v>
      </c>
      <c r="L1487">
        <v>7599188</v>
      </c>
      <c r="N1487">
        <v>71.23</v>
      </c>
      <c r="O1487">
        <v>0.71799999999999997</v>
      </c>
      <c r="P1487">
        <v>115559008</v>
      </c>
    </row>
    <row r="1488" spans="1:16" x14ac:dyDescent="0.3">
      <c r="A1488">
        <v>205656</v>
      </c>
      <c r="B1488" t="s">
        <v>12</v>
      </c>
      <c r="C1488" t="s">
        <v>19</v>
      </c>
      <c r="D1488" s="4">
        <v>44048</v>
      </c>
      <c r="E1488">
        <v>5</v>
      </c>
      <c r="F1488">
        <v>8</v>
      </c>
      <c r="G1488">
        <v>2020</v>
      </c>
      <c r="H1488">
        <v>1</v>
      </c>
      <c r="I1488">
        <v>80</v>
      </c>
      <c r="J1488">
        <v>351873</v>
      </c>
      <c r="K1488">
        <v>25.2</v>
      </c>
      <c r="L1488">
        <v>7599188</v>
      </c>
      <c r="N1488">
        <v>71.23</v>
      </c>
      <c r="O1488">
        <v>0.71799999999999997</v>
      </c>
      <c r="P1488">
        <v>115559008</v>
      </c>
    </row>
    <row r="1489" spans="1:16" x14ac:dyDescent="0.3">
      <c r="A1489">
        <v>118327</v>
      </c>
      <c r="B1489" t="s">
        <v>12</v>
      </c>
      <c r="C1489" t="s">
        <v>15</v>
      </c>
      <c r="D1489" s="4">
        <v>43944</v>
      </c>
      <c r="E1489">
        <v>23</v>
      </c>
      <c r="F1489">
        <v>4</v>
      </c>
      <c r="G1489">
        <v>2020</v>
      </c>
      <c r="H1489">
        <v>1</v>
      </c>
      <c r="I1489">
        <v>72</v>
      </c>
      <c r="J1489">
        <v>145725</v>
      </c>
      <c r="K1489">
        <v>29.3</v>
      </c>
      <c r="L1489">
        <v>11188744</v>
      </c>
      <c r="M1489">
        <v>6</v>
      </c>
      <c r="N1489">
        <v>71.72</v>
      </c>
      <c r="O1489">
        <v>0.71799999999999997</v>
      </c>
      <c r="P1489">
        <v>275501344</v>
      </c>
    </row>
    <row r="1490" spans="1:16" x14ac:dyDescent="0.3">
      <c r="A1490">
        <v>118328</v>
      </c>
      <c r="B1490" t="s">
        <v>12</v>
      </c>
      <c r="C1490" t="s">
        <v>15</v>
      </c>
      <c r="D1490" s="4">
        <v>43945</v>
      </c>
      <c r="E1490">
        <v>24</v>
      </c>
      <c r="F1490">
        <v>4</v>
      </c>
      <c r="G1490">
        <v>2020</v>
      </c>
      <c r="H1490">
        <v>1</v>
      </c>
      <c r="I1490">
        <v>80</v>
      </c>
      <c r="J1490">
        <v>145725</v>
      </c>
      <c r="K1490">
        <v>29.3</v>
      </c>
      <c r="L1490">
        <v>11188744</v>
      </c>
      <c r="M1490">
        <v>6</v>
      </c>
      <c r="N1490">
        <v>71.72</v>
      </c>
      <c r="O1490">
        <v>0.71799999999999997</v>
      </c>
      <c r="P1490">
        <v>275501344</v>
      </c>
    </row>
    <row r="1491" spans="1:16" x14ac:dyDescent="0.3">
      <c r="A1491">
        <v>118329</v>
      </c>
      <c r="B1491" t="s">
        <v>12</v>
      </c>
      <c r="C1491" t="s">
        <v>15</v>
      </c>
      <c r="D1491" s="4">
        <v>43946</v>
      </c>
      <c r="E1491">
        <v>25</v>
      </c>
      <c r="F1491">
        <v>4</v>
      </c>
      <c r="G1491">
        <v>2020</v>
      </c>
      <c r="H1491">
        <v>1</v>
      </c>
      <c r="I1491">
        <v>80</v>
      </c>
      <c r="J1491">
        <v>145725</v>
      </c>
      <c r="K1491">
        <v>29.3</v>
      </c>
      <c r="L1491">
        <v>11188744</v>
      </c>
      <c r="M1491">
        <v>6</v>
      </c>
      <c r="N1491">
        <v>71.72</v>
      </c>
      <c r="O1491">
        <v>0.71799999999999997</v>
      </c>
      <c r="P1491">
        <v>275501344</v>
      </c>
    </row>
    <row r="1492" spans="1:16" x14ac:dyDescent="0.3">
      <c r="A1492">
        <v>118330</v>
      </c>
      <c r="B1492" t="s">
        <v>12</v>
      </c>
      <c r="C1492" t="s">
        <v>15</v>
      </c>
      <c r="D1492" s="4">
        <v>43947</v>
      </c>
      <c r="E1492">
        <v>26</v>
      </c>
      <c r="F1492">
        <v>4</v>
      </c>
      <c r="G1492">
        <v>2020</v>
      </c>
      <c r="H1492">
        <v>1</v>
      </c>
      <c r="I1492">
        <v>80</v>
      </c>
      <c r="J1492">
        <v>145725</v>
      </c>
      <c r="K1492">
        <v>29.3</v>
      </c>
      <c r="L1492">
        <v>11188744</v>
      </c>
      <c r="M1492">
        <v>6</v>
      </c>
      <c r="N1492">
        <v>71.72</v>
      </c>
      <c r="O1492">
        <v>0.71799999999999997</v>
      </c>
      <c r="P1492">
        <v>275501344</v>
      </c>
    </row>
    <row r="1493" spans="1:16" x14ac:dyDescent="0.3">
      <c r="A1493">
        <v>118331</v>
      </c>
      <c r="B1493" t="s">
        <v>12</v>
      </c>
      <c r="C1493" t="s">
        <v>15</v>
      </c>
      <c r="D1493" s="4">
        <v>43948</v>
      </c>
      <c r="E1493">
        <v>27</v>
      </c>
      <c r="F1493">
        <v>4</v>
      </c>
      <c r="G1493">
        <v>2020</v>
      </c>
      <c r="H1493">
        <v>1</v>
      </c>
      <c r="I1493">
        <v>80</v>
      </c>
      <c r="J1493">
        <v>145725</v>
      </c>
      <c r="K1493">
        <v>29.3</v>
      </c>
      <c r="L1493">
        <v>11188744</v>
      </c>
      <c r="M1493">
        <v>6</v>
      </c>
      <c r="N1493">
        <v>71.72</v>
      </c>
      <c r="O1493">
        <v>0.71799999999999997</v>
      </c>
      <c r="P1493">
        <v>275501344</v>
      </c>
    </row>
    <row r="1494" spans="1:16" x14ac:dyDescent="0.3">
      <c r="A1494">
        <v>118332</v>
      </c>
      <c r="B1494" t="s">
        <v>12</v>
      </c>
      <c r="C1494" t="s">
        <v>15</v>
      </c>
      <c r="D1494" s="4">
        <v>43949</v>
      </c>
      <c r="E1494">
        <v>28</v>
      </c>
      <c r="F1494">
        <v>4</v>
      </c>
      <c r="G1494">
        <v>2020</v>
      </c>
      <c r="H1494">
        <v>1</v>
      </c>
      <c r="I1494">
        <v>80</v>
      </c>
      <c r="J1494">
        <v>145725</v>
      </c>
      <c r="K1494">
        <v>29.3</v>
      </c>
      <c r="L1494">
        <v>11188744</v>
      </c>
      <c r="M1494">
        <v>6</v>
      </c>
      <c r="N1494">
        <v>71.72</v>
      </c>
      <c r="O1494">
        <v>0.71799999999999997</v>
      </c>
      <c r="P1494">
        <v>275501344</v>
      </c>
    </row>
    <row r="1495" spans="1:16" x14ac:dyDescent="0.3">
      <c r="A1495">
        <v>118333</v>
      </c>
      <c r="B1495" t="s">
        <v>12</v>
      </c>
      <c r="C1495" t="s">
        <v>15</v>
      </c>
      <c r="D1495" s="4">
        <v>43950</v>
      </c>
      <c r="E1495">
        <v>29</v>
      </c>
      <c r="F1495">
        <v>4</v>
      </c>
      <c r="G1495">
        <v>2020</v>
      </c>
      <c r="H1495">
        <v>1</v>
      </c>
      <c r="I1495">
        <v>80</v>
      </c>
      <c r="J1495">
        <v>145725</v>
      </c>
      <c r="K1495">
        <v>29.3</v>
      </c>
      <c r="L1495">
        <v>11188744</v>
      </c>
      <c r="M1495">
        <v>6</v>
      </c>
      <c r="N1495">
        <v>71.72</v>
      </c>
      <c r="O1495">
        <v>0.71799999999999997</v>
      </c>
      <c r="P1495">
        <v>275501344</v>
      </c>
    </row>
    <row r="1496" spans="1:16" x14ac:dyDescent="0.3">
      <c r="A1496">
        <v>118334</v>
      </c>
      <c r="B1496" t="s">
        <v>12</v>
      </c>
      <c r="C1496" t="s">
        <v>15</v>
      </c>
      <c r="D1496" s="4">
        <v>43951</v>
      </c>
      <c r="E1496">
        <v>30</v>
      </c>
      <c r="F1496">
        <v>4</v>
      </c>
      <c r="G1496">
        <v>2020</v>
      </c>
      <c r="H1496">
        <v>1</v>
      </c>
      <c r="I1496">
        <v>80</v>
      </c>
      <c r="J1496">
        <v>145725</v>
      </c>
      <c r="K1496">
        <v>29.3</v>
      </c>
      <c r="L1496">
        <v>11188744</v>
      </c>
      <c r="M1496">
        <v>6</v>
      </c>
      <c r="N1496">
        <v>71.72</v>
      </c>
      <c r="O1496">
        <v>0.71799999999999997</v>
      </c>
      <c r="P1496">
        <v>275501344</v>
      </c>
    </row>
    <row r="1497" spans="1:16" x14ac:dyDescent="0.3">
      <c r="A1497">
        <v>118335</v>
      </c>
      <c r="B1497" t="s">
        <v>12</v>
      </c>
      <c r="C1497" t="s">
        <v>15</v>
      </c>
      <c r="D1497" s="4">
        <v>43952</v>
      </c>
      <c r="E1497">
        <v>1</v>
      </c>
      <c r="F1497">
        <v>5</v>
      </c>
      <c r="G1497">
        <v>2020</v>
      </c>
      <c r="H1497">
        <v>1</v>
      </c>
      <c r="I1497">
        <v>80</v>
      </c>
      <c r="J1497">
        <v>145725</v>
      </c>
      <c r="K1497">
        <v>29.3</v>
      </c>
      <c r="L1497">
        <v>11188744</v>
      </c>
      <c r="M1497">
        <v>6</v>
      </c>
      <c r="N1497">
        <v>71.72</v>
      </c>
      <c r="O1497">
        <v>0.71799999999999997</v>
      </c>
      <c r="P1497">
        <v>275501344</v>
      </c>
    </row>
    <row r="1498" spans="1:16" x14ac:dyDescent="0.3">
      <c r="A1498">
        <v>118336</v>
      </c>
      <c r="B1498" t="s">
        <v>12</v>
      </c>
      <c r="C1498" t="s">
        <v>15</v>
      </c>
      <c r="D1498" s="4">
        <v>43953</v>
      </c>
      <c r="E1498">
        <v>2</v>
      </c>
      <c r="F1498">
        <v>5</v>
      </c>
      <c r="G1498">
        <v>2020</v>
      </c>
      <c r="H1498">
        <v>1</v>
      </c>
      <c r="I1498">
        <v>80</v>
      </c>
      <c r="J1498">
        <v>145725</v>
      </c>
      <c r="K1498">
        <v>29.3</v>
      </c>
      <c r="L1498">
        <v>11188744</v>
      </c>
      <c r="M1498">
        <v>6</v>
      </c>
      <c r="N1498">
        <v>71.72</v>
      </c>
      <c r="O1498">
        <v>0.71799999999999997</v>
      </c>
      <c r="P1498">
        <v>275501344</v>
      </c>
    </row>
    <row r="1499" spans="1:16" x14ac:dyDescent="0.3">
      <c r="A1499">
        <v>118337</v>
      </c>
      <c r="B1499" t="s">
        <v>12</v>
      </c>
      <c r="C1499" t="s">
        <v>15</v>
      </c>
      <c r="D1499" s="4">
        <v>43954</v>
      </c>
      <c r="E1499">
        <v>3</v>
      </c>
      <c r="F1499">
        <v>5</v>
      </c>
      <c r="G1499">
        <v>2020</v>
      </c>
      <c r="H1499">
        <v>1</v>
      </c>
      <c r="I1499">
        <v>75</v>
      </c>
      <c r="J1499">
        <v>145725</v>
      </c>
      <c r="K1499">
        <v>29.3</v>
      </c>
      <c r="L1499">
        <v>11188744</v>
      </c>
      <c r="M1499">
        <v>6</v>
      </c>
      <c r="N1499">
        <v>71.72</v>
      </c>
      <c r="O1499">
        <v>0.71799999999999997</v>
      </c>
      <c r="P1499">
        <v>275501344</v>
      </c>
    </row>
    <row r="1500" spans="1:16" x14ac:dyDescent="0.3">
      <c r="A1500">
        <v>118338</v>
      </c>
      <c r="B1500" t="s">
        <v>12</v>
      </c>
      <c r="C1500" t="s">
        <v>15</v>
      </c>
      <c r="D1500" s="4">
        <v>43955</v>
      </c>
      <c r="E1500">
        <v>4</v>
      </c>
      <c r="F1500">
        <v>5</v>
      </c>
      <c r="G1500">
        <v>2020</v>
      </c>
      <c r="H1500">
        <v>1</v>
      </c>
      <c r="I1500">
        <v>75</v>
      </c>
      <c r="J1500">
        <v>145725</v>
      </c>
      <c r="K1500">
        <v>29.3</v>
      </c>
      <c r="L1500">
        <v>11188744</v>
      </c>
      <c r="M1500">
        <v>6</v>
      </c>
      <c r="N1500">
        <v>71.72</v>
      </c>
      <c r="O1500">
        <v>0.71799999999999997</v>
      </c>
      <c r="P1500">
        <v>275501344</v>
      </c>
    </row>
    <row r="1501" spans="1:16" x14ac:dyDescent="0.3">
      <c r="A1501">
        <v>118339</v>
      </c>
      <c r="B1501" t="s">
        <v>12</v>
      </c>
      <c r="C1501" t="s">
        <v>15</v>
      </c>
      <c r="D1501" s="4">
        <v>43956</v>
      </c>
      <c r="E1501">
        <v>5</v>
      </c>
      <c r="F1501">
        <v>5</v>
      </c>
      <c r="G1501">
        <v>2020</v>
      </c>
      <c r="H1501">
        <v>1</v>
      </c>
      <c r="I1501">
        <v>75</v>
      </c>
      <c r="J1501">
        <v>145725</v>
      </c>
      <c r="K1501">
        <v>29.3</v>
      </c>
      <c r="L1501">
        <v>11188744</v>
      </c>
      <c r="M1501">
        <v>6</v>
      </c>
      <c r="N1501">
        <v>71.72</v>
      </c>
      <c r="O1501">
        <v>0.71799999999999997</v>
      </c>
      <c r="P1501">
        <v>275501344</v>
      </c>
    </row>
    <row r="1502" spans="1:16" x14ac:dyDescent="0.3">
      <c r="A1502">
        <v>118340</v>
      </c>
      <c r="B1502" t="s">
        <v>12</v>
      </c>
      <c r="C1502" t="s">
        <v>15</v>
      </c>
      <c r="D1502" s="4">
        <v>43957</v>
      </c>
      <c r="E1502">
        <v>6</v>
      </c>
      <c r="F1502">
        <v>5</v>
      </c>
      <c r="G1502">
        <v>2020</v>
      </c>
      <c r="H1502">
        <v>1</v>
      </c>
      <c r="I1502">
        <v>75</v>
      </c>
      <c r="J1502">
        <v>145725</v>
      </c>
      <c r="K1502">
        <v>29.3</v>
      </c>
      <c r="L1502">
        <v>11188744</v>
      </c>
      <c r="M1502">
        <v>6</v>
      </c>
      <c r="N1502">
        <v>71.72</v>
      </c>
      <c r="O1502">
        <v>0.71799999999999997</v>
      </c>
      <c r="P1502">
        <v>275501344</v>
      </c>
    </row>
    <row r="1503" spans="1:16" x14ac:dyDescent="0.3">
      <c r="A1503">
        <v>118341</v>
      </c>
      <c r="B1503" t="s">
        <v>12</v>
      </c>
      <c r="C1503" t="s">
        <v>15</v>
      </c>
      <c r="D1503" s="4">
        <v>43958</v>
      </c>
      <c r="E1503">
        <v>7</v>
      </c>
      <c r="F1503">
        <v>5</v>
      </c>
      <c r="G1503">
        <v>2020</v>
      </c>
      <c r="H1503">
        <v>1</v>
      </c>
      <c r="I1503">
        <v>75</v>
      </c>
      <c r="J1503">
        <v>145725</v>
      </c>
      <c r="K1503">
        <v>29.3</v>
      </c>
      <c r="L1503">
        <v>11188744</v>
      </c>
      <c r="M1503">
        <v>6</v>
      </c>
      <c r="N1503">
        <v>71.72</v>
      </c>
      <c r="O1503">
        <v>0.71799999999999997</v>
      </c>
      <c r="P1503">
        <v>275501344</v>
      </c>
    </row>
    <row r="1504" spans="1:16" x14ac:dyDescent="0.3">
      <c r="A1504">
        <v>118342</v>
      </c>
      <c r="B1504" t="s">
        <v>12</v>
      </c>
      <c r="C1504" t="s">
        <v>15</v>
      </c>
      <c r="D1504" s="4">
        <v>43959</v>
      </c>
      <c r="E1504">
        <v>8</v>
      </c>
      <c r="F1504">
        <v>5</v>
      </c>
      <c r="G1504">
        <v>2020</v>
      </c>
      <c r="H1504">
        <v>1</v>
      </c>
      <c r="I1504">
        <v>75</v>
      </c>
      <c r="J1504">
        <v>145725</v>
      </c>
      <c r="K1504">
        <v>29.3</v>
      </c>
      <c r="L1504">
        <v>11188744</v>
      </c>
      <c r="M1504">
        <v>6</v>
      </c>
      <c r="N1504">
        <v>71.72</v>
      </c>
      <c r="O1504">
        <v>0.71799999999999997</v>
      </c>
      <c r="P1504">
        <v>275501344</v>
      </c>
    </row>
    <row r="1505" spans="1:16" x14ac:dyDescent="0.3">
      <c r="A1505">
        <v>118343</v>
      </c>
      <c r="B1505" t="s">
        <v>12</v>
      </c>
      <c r="C1505" t="s">
        <v>15</v>
      </c>
      <c r="D1505" s="4">
        <v>43960</v>
      </c>
      <c r="E1505">
        <v>9</v>
      </c>
      <c r="F1505">
        <v>5</v>
      </c>
      <c r="G1505">
        <v>2020</v>
      </c>
      <c r="H1505">
        <v>1</v>
      </c>
      <c r="I1505">
        <v>75</v>
      </c>
      <c r="J1505">
        <v>145725</v>
      </c>
      <c r="K1505">
        <v>29.3</v>
      </c>
      <c r="L1505">
        <v>11188744</v>
      </c>
      <c r="M1505">
        <v>6</v>
      </c>
      <c r="N1505">
        <v>71.72</v>
      </c>
      <c r="O1505">
        <v>0.71799999999999997</v>
      </c>
      <c r="P1505">
        <v>275501344</v>
      </c>
    </row>
    <row r="1506" spans="1:16" x14ac:dyDescent="0.3">
      <c r="A1506">
        <v>118344</v>
      </c>
      <c r="B1506" t="s">
        <v>12</v>
      </c>
      <c r="C1506" t="s">
        <v>15</v>
      </c>
      <c r="D1506" s="4">
        <v>43961</v>
      </c>
      <c r="E1506">
        <v>10</v>
      </c>
      <c r="F1506">
        <v>5</v>
      </c>
      <c r="G1506">
        <v>2020</v>
      </c>
      <c r="H1506">
        <v>1</v>
      </c>
      <c r="I1506">
        <v>75</v>
      </c>
      <c r="J1506">
        <v>145725</v>
      </c>
      <c r="K1506">
        <v>29.3</v>
      </c>
      <c r="L1506">
        <v>11188744</v>
      </c>
      <c r="M1506">
        <v>6</v>
      </c>
      <c r="N1506">
        <v>71.72</v>
      </c>
      <c r="O1506">
        <v>0.71799999999999997</v>
      </c>
      <c r="P1506">
        <v>275501344</v>
      </c>
    </row>
    <row r="1507" spans="1:16" x14ac:dyDescent="0.3">
      <c r="A1507">
        <v>118345</v>
      </c>
      <c r="B1507" t="s">
        <v>12</v>
      </c>
      <c r="C1507" t="s">
        <v>15</v>
      </c>
      <c r="D1507" s="4">
        <v>43962</v>
      </c>
      <c r="E1507">
        <v>11</v>
      </c>
      <c r="F1507">
        <v>5</v>
      </c>
      <c r="G1507">
        <v>2020</v>
      </c>
      <c r="H1507">
        <v>1</v>
      </c>
      <c r="I1507">
        <v>75</v>
      </c>
      <c r="J1507">
        <v>145725</v>
      </c>
      <c r="K1507">
        <v>29.3</v>
      </c>
      <c r="L1507">
        <v>11188744</v>
      </c>
      <c r="M1507">
        <v>6</v>
      </c>
      <c r="N1507">
        <v>71.72</v>
      </c>
      <c r="O1507">
        <v>0.71799999999999997</v>
      </c>
      <c r="P1507">
        <v>275501344</v>
      </c>
    </row>
    <row r="1508" spans="1:16" x14ac:dyDescent="0.3">
      <c r="A1508">
        <v>118346</v>
      </c>
      <c r="B1508" t="s">
        <v>12</v>
      </c>
      <c r="C1508" t="s">
        <v>15</v>
      </c>
      <c r="D1508" s="4">
        <v>43963</v>
      </c>
      <c r="E1508">
        <v>12</v>
      </c>
      <c r="F1508">
        <v>5</v>
      </c>
      <c r="G1508">
        <v>2020</v>
      </c>
      <c r="H1508">
        <v>1</v>
      </c>
      <c r="I1508">
        <v>75</v>
      </c>
      <c r="J1508">
        <v>145725</v>
      </c>
      <c r="K1508">
        <v>29.3</v>
      </c>
      <c r="L1508">
        <v>11188744</v>
      </c>
      <c r="M1508">
        <v>6</v>
      </c>
      <c r="N1508">
        <v>71.72</v>
      </c>
      <c r="O1508">
        <v>0.71799999999999997</v>
      </c>
      <c r="P1508">
        <v>275501344</v>
      </c>
    </row>
    <row r="1509" spans="1:16" x14ac:dyDescent="0.3">
      <c r="A1509">
        <v>118347</v>
      </c>
      <c r="B1509" t="s">
        <v>12</v>
      </c>
      <c r="C1509" t="s">
        <v>15</v>
      </c>
      <c r="D1509" s="4">
        <v>43964</v>
      </c>
      <c r="E1509">
        <v>13</v>
      </c>
      <c r="F1509">
        <v>5</v>
      </c>
      <c r="G1509">
        <v>2020</v>
      </c>
      <c r="H1509">
        <v>1</v>
      </c>
      <c r="I1509">
        <v>75</v>
      </c>
      <c r="J1509">
        <v>145725</v>
      </c>
      <c r="K1509">
        <v>29.3</v>
      </c>
      <c r="L1509">
        <v>11188744</v>
      </c>
      <c r="M1509">
        <v>6</v>
      </c>
      <c r="N1509">
        <v>71.72</v>
      </c>
      <c r="O1509">
        <v>0.71799999999999997</v>
      </c>
      <c r="P1509">
        <v>275501344</v>
      </c>
    </row>
    <row r="1510" spans="1:16" x14ac:dyDescent="0.3">
      <c r="A1510">
        <v>118348</v>
      </c>
      <c r="B1510" t="s">
        <v>12</v>
      </c>
      <c r="C1510" t="s">
        <v>15</v>
      </c>
      <c r="D1510" s="4">
        <v>43965</v>
      </c>
      <c r="E1510">
        <v>14</v>
      </c>
      <c r="F1510">
        <v>5</v>
      </c>
      <c r="G1510">
        <v>2020</v>
      </c>
      <c r="H1510">
        <v>1</v>
      </c>
      <c r="I1510">
        <v>75</v>
      </c>
      <c r="J1510">
        <v>145725</v>
      </c>
      <c r="K1510">
        <v>29.3</v>
      </c>
      <c r="L1510">
        <v>11188744</v>
      </c>
      <c r="M1510">
        <v>6</v>
      </c>
      <c r="N1510">
        <v>71.72</v>
      </c>
      <c r="O1510">
        <v>0.71799999999999997</v>
      </c>
      <c r="P1510">
        <v>275501344</v>
      </c>
    </row>
    <row r="1511" spans="1:16" x14ac:dyDescent="0.3">
      <c r="A1511">
        <v>118349</v>
      </c>
      <c r="B1511" t="s">
        <v>12</v>
      </c>
      <c r="C1511" t="s">
        <v>15</v>
      </c>
      <c r="D1511" s="4">
        <v>43966</v>
      </c>
      <c r="E1511">
        <v>15</v>
      </c>
      <c r="F1511">
        <v>5</v>
      </c>
      <c r="G1511">
        <v>2020</v>
      </c>
      <c r="H1511">
        <v>1</v>
      </c>
      <c r="I1511">
        <v>75</v>
      </c>
      <c r="J1511">
        <v>145725</v>
      </c>
      <c r="K1511">
        <v>29.3</v>
      </c>
      <c r="L1511">
        <v>11188744</v>
      </c>
      <c r="M1511">
        <v>6</v>
      </c>
      <c r="N1511">
        <v>71.72</v>
      </c>
      <c r="O1511">
        <v>0.71799999999999997</v>
      </c>
      <c r="P1511">
        <v>275501344</v>
      </c>
    </row>
    <row r="1512" spans="1:16" x14ac:dyDescent="0.3">
      <c r="A1512">
        <v>118350</v>
      </c>
      <c r="B1512" t="s">
        <v>12</v>
      </c>
      <c r="C1512" t="s">
        <v>15</v>
      </c>
      <c r="D1512" s="4">
        <v>43967</v>
      </c>
      <c r="E1512">
        <v>16</v>
      </c>
      <c r="F1512">
        <v>5</v>
      </c>
      <c r="G1512">
        <v>2020</v>
      </c>
      <c r="H1512">
        <v>1</v>
      </c>
      <c r="I1512">
        <v>75</v>
      </c>
      <c r="J1512">
        <v>145725</v>
      </c>
      <c r="K1512">
        <v>29.3</v>
      </c>
      <c r="L1512">
        <v>11188744</v>
      </c>
      <c r="M1512">
        <v>6</v>
      </c>
      <c r="N1512">
        <v>71.72</v>
      </c>
      <c r="O1512">
        <v>0.71799999999999997</v>
      </c>
      <c r="P1512">
        <v>275501344</v>
      </c>
    </row>
    <row r="1513" spans="1:16" x14ac:dyDescent="0.3">
      <c r="A1513">
        <v>118351</v>
      </c>
      <c r="B1513" t="s">
        <v>12</v>
      </c>
      <c r="C1513" t="s">
        <v>15</v>
      </c>
      <c r="D1513" s="4">
        <v>43968</v>
      </c>
      <c r="E1513">
        <v>17</v>
      </c>
      <c r="F1513">
        <v>5</v>
      </c>
      <c r="G1513">
        <v>2020</v>
      </c>
      <c r="H1513">
        <v>1</v>
      </c>
      <c r="I1513">
        <v>75</v>
      </c>
      <c r="J1513">
        <v>145725</v>
      </c>
      <c r="K1513">
        <v>29.3</v>
      </c>
      <c r="L1513">
        <v>11188744</v>
      </c>
      <c r="M1513">
        <v>6</v>
      </c>
      <c r="N1513">
        <v>71.72</v>
      </c>
      <c r="O1513">
        <v>0.71799999999999997</v>
      </c>
      <c r="P1513">
        <v>275501344</v>
      </c>
    </row>
    <row r="1514" spans="1:16" x14ac:dyDescent="0.3">
      <c r="A1514">
        <v>118352</v>
      </c>
      <c r="B1514" t="s">
        <v>12</v>
      </c>
      <c r="C1514" t="s">
        <v>15</v>
      </c>
      <c r="D1514" s="4">
        <v>43969</v>
      </c>
      <c r="E1514">
        <v>18</v>
      </c>
      <c r="F1514">
        <v>5</v>
      </c>
      <c r="G1514">
        <v>2020</v>
      </c>
      <c r="H1514">
        <v>1</v>
      </c>
      <c r="I1514">
        <v>75</v>
      </c>
      <c r="J1514">
        <v>145725</v>
      </c>
      <c r="K1514">
        <v>29.3</v>
      </c>
      <c r="L1514">
        <v>11188744</v>
      </c>
      <c r="M1514">
        <v>6</v>
      </c>
      <c r="N1514">
        <v>71.72</v>
      </c>
      <c r="O1514">
        <v>0.71799999999999997</v>
      </c>
      <c r="P1514">
        <v>275501344</v>
      </c>
    </row>
    <row r="1515" spans="1:16" x14ac:dyDescent="0.3">
      <c r="A1515">
        <v>118353</v>
      </c>
      <c r="B1515" t="s">
        <v>12</v>
      </c>
      <c r="C1515" t="s">
        <v>15</v>
      </c>
      <c r="D1515" s="4">
        <v>43970</v>
      </c>
      <c r="E1515">
        <v>19</v>
      </c>
      <c r="F1515">
        <v>5</v>
      </c>
      <c r="G1515">
        <v>2020</v>
      </c>
      <c r="H1515">
        <v>1</v>
      </c>
      <c r="I1515">
        <v>75</v>
      </c>
      <c r="J1515">
        <v>145725</v>
      </c>
      <c r="K1515">
        <v>29.3</v>
      </c>
      <c r="L1515">
        <v>11188744</v>
      </c>
      <c r="M1515">
        <v>6</v>
      </c>
      <c r="N1515">
        <v>71.72</v>
      </c>
      <c r="O1515">
        <v>0.71799999999999997</v>
      </c>
      <c r="P1515">
        <v>275501344</v>
      </c>
    </row>
    <row r="1516" spans="1:16" x14ac:dyDescent="0.3">
      <c r="A1516">
        <v>118354</v>
      </c>
      <c r="B1516" t="s">
        <v>12</v>
      </c>
      <c r="C1516" t="s">
        <v>15</v>
      </c>
      <c r="D1516" s="4">
        <v>43971</v>
      </c>
      <c r="E1516">
        <v>20</v>
      </c>
      <c r="F1516">
        <v>5</v>
      </c>
      <c r="G1516">
        <v>2020</v>
      </c>
      <c r="H1516">
        <v>1</v>
      </c>
      <c r="I1516">
        <v>72</v>
      </c>
      <c r="J1516">
        <v>145725</v>
      </c>
      <c r="K1516">
        <v>29.3</v>
      </c>
      <c r="L1516">
        <v>11188744</v>
      </c>
      <c r="M1516">
        <v>6</v>
      </c>
      <c r="N1516">
        <v>71.72</v>
      </c>
      <c r="O1516">
        <v>0.71799999999999997</v>
      </c>
      <c r="P1516">
        <v>275501344</v>
      </c>
    </row>
    <row r="1517" spans="1:16" x14ac:dyDescent="0.3">
      <c r="A1517">
        <v>118355</v>
      </c>
      <c r="B1517" t="s">
        <v>12</v>
      </c>
      <c r="C1517" t="s">
        <v>15</v>
      </c>
      <c r="D1517" s="4">
        <v>43972</v>
      </c>
      <c r="E1517">
        <v>21</v>
      </c>
      <c r="F1517">
        <v>5</v>
      </c>
      <c r="G1517">
        <v>2020</v>
      </c>
      <c r="H1517">
        <v>1</v>
      </c>
      <c r="I1517">
        <v>72</v>
      </c>
      <c r="J1517">
        <v>145725</v>
      </c>
      <c r="K1517">
        <v>29.3</v>
      </c>
      <c r="L1517">
        <v>11188744</v>
      </c>
      <c r="M1517">
        <v>6</v>
      </c>
      <c r="N1517">
        <v>71.72</v>
      </c>
      <c r="O1517">
        <v>0.71799999999999997</v>
      </c>
      <c r="P1517">
        <v>275501344</v>
      </c>
    </row>
    <row r="1518" spans="1:16" x14ac:dyDescent="0.3">
      <c r="A1518">
        <v>118356</v>
      </c>
      <c r="B1518" t="s">
        <v>12</v>
      </c>
      <c r="C1518" t="s">
        <v>15</v>
      </c>
      <c r="D1518" s="4">
        <v>43973</v>
      </c>
      <c r="E1518">
        <v>22</v>
      </c>
      <c r="F1518">
        <v>5</v>
      </c>
      <c r="G1518">
        <v>2020</v>
      </c>
      <c r="H1518">
        <v>1</v>
      </c>
      <c r="I1518">
        <v>72</v>
      </c>
      <c r="J1518">
        <v>145725</v>
      </c>
      <c r="K1518">
        <v>29.3</v>
      </c>
      <c r="L1518">
        <v>11188744</v>
      </c>
      <c r="M1518">
        <v>6</v>
      </c>
      <c r="N1518">
        <v>71.72</v>
      </c>
      <c r="O1518">
        <v>0.71799999999999997</v>
      </c>
      <c r="P1518">
        <v>275501344</v>
      </c>
    </row>
    <row r="1519" spans="1:16" x14ac:dyDescent="0.3">
      <c r="A1519">
        <v>118357</v>
      </c>
      <c r="B1519" t="s">
        <v>12</v>
      </c>
      <c r="C1519" t="s">
        <v>15</v>
      </c>
      <c r="D1519" s="4">
        <v>43974</v>
      </c>
      <c r="E1519">
        <v>23</v>
      </c>
      <c r="F1519">
        <v>5</v>
      </c>
      <c r="G1519">
        <v>2020</v>
      </c>
      <c r="H1519">
        <v>1</v>
      </c>
      <c r="I1519">
        <v>72</v>
      </c>
      <c r="J1519">
        <v>145725</v>
      </c>
      <c r="K1519">
        <v>29.3</v>
      </c>
      <c r="L1519">
        <v>11188744</v>
      </c>
      <c r="M1519">
        <v>6</v>
      </c>
      <c r="N1519">
        <v>71.72</v>
      </c>
      <c r="O1519">
        <v>0.71799999999999997</v>
      </c>
      <c r="P1519">
        <v>275501344</v>
      </c>
    </row>
    <row r="1520" spans="1:16" x14ac:dyDescent="0.3">
      <c r="A1520">
        <v>118358</v>
      </c>
      <c r="B1520" t="s">
        <v>12</v>
      </c>
      <c r="C1520" t="s">
        <v>15</v>
      </c>
      <c r="D1520" s="4">
        <v>43975</v>
      </c>
      <c r="E1520">
        <v>24</v>
      </c>
      <c r="F1520">
        <v>5</v>
      </c>
      <c r="G1520">
        <v>2020</v>
      </c>
      <c r="H1520">
        <v>1</v>
      </c>
      <c r="I1520">
        <v>72</v>
      </c>
      <c r="J1520">
        <v>145725</v>
      </c>
      <c r="K1520">
        <v>29.3</v>
      </c>
      <c r="L1520">
        <v>11188744</v>
      </c>
      <c r="M1520">
        <v>6</v>
      </c>
      <c r="N1520">
        <v>71.72</v>
      </c>
      <c r="O1520">
        <v>0.71799999999999997</v>
      </c>
      <c r="P1520">
        <v>275501344</v>
      </c>
    </row>
    <row r="1521" spans="1:16" x14ac:dyDescent="0.3">
      <c r="A1521">
        <v>118359</v>
      </c>
      <c r="B1521" t="s">
        <v>12</v>
      </c>
      <c r="C1521" t="s">
        <v>15</v>
      </c>
      <c r="D1521" s="4">
        <v>43976</v>
      </c>
      <c r="E1521">
        <v>25</v>
      </c>
      <c r="F1521">
        <v>5</v>
      </c>
      <c r="G1521">
        <v>2020</v>
      </c>
      <c r="H1521">
        <v>1</v>
      </c>
      <c r="I1521">
        <v>72</v>
      </c>
      <c r="J1521">
        <v>145725</v>
      </c>
      <c r="K1521">
        <v>29.3</v>
      </c>
      <c r="L1521">
        <v>11188744</v>
      </c>
      <c r="M1521">
        <v>6</v>
      </c>
      <c r="N1521">
        <v>71.72</v>
      </c>
      <c r="O1521">
        <v>0.71799999999999997</v>
      </c>
      <c r="P1521">
        <v>275501344</v>
      </c>
    </row>
    <row r="1522" spans="1:16" x14ac:dyDescent="0.3">
      <c r="A1522">
        <v>118360</v>
      </c>
      <c r="B1522" t="s">
        <v>12</v>
      </c>
      <c r="C1522" t="s">
        <v>15</v>
      </c>
      <c r="D1522" s="4">
        <v>43977</v>
      </c>
      <c r="E1522">
        <v>26</v>
      </c>
      <c r="F1522">
        <v>5</v>
      </c>
      <c r="G1522">
        <v>2020</v>
      </c>
      <c r="H1522">
        <v>1</v>
      </c>
      <c r="I1522">
        <v>72</v>
      </c>
      <c r="J1522">
        <v>145725</v>
      </c>
      <c r="K1522">
        <v>29.3</v>
      </c>
      <c r="L1522">
        <v>11188744</v>
      </c>
      <c r="M1522">
        <v>6</v>
      </c>
      <c r="N1522">
        <v>71.72</v>
      </c>
      <c r="O1522">
        <v>0.71799999999999997</v>
      </c>
      <c r="P1522">
        <v>275501344</v>
      </c>
    </row>
    <row r="1523" spans="1:16" x14ac:dyDescent="0.3">
      <c r="A1523">
        <v>118361</v>
      </c>
      <c r="B1523" t="s">
        <v>12</v>
      </c>
      <c r="C1523" t="s">
        <v>15</v>
      </c>
      <c r="D1523" s="4">
        <v>43978</v>
      </c>
      <c r="E1523">
        <v>27</v>
      </c>
      <c r="F1523">
        <v>5</v>
      </c>
      <c r="G1523">
        <v>2020</v>
      </c>
      <c r="H1523">
        <v>1</v>
      </c>
      <c r="I1523">
        <v>72</v>
      </c>
      <c r="J1523">
        <v>145725</v>
      </c>
      <c r="K1523">
        <v>29.3</v>
      </c>
      <c r="L1523">
        <v>11188744</v>
      </c>
      <c r="M1523">
        <v>6</v>
      </c>
      <c r="N1523">
        <v>71.72</v>
      </c>
      <c r="O1523">
        <v>0.71799999999999997</v>
      </c>
      <c r="P1523">
        <v>275501344</v>
      </c>
    </row>
    <row r="1524" spans="1:16" x14ac:dyDescent="0.3">
      <c r="A1524">
        <v>118362</v>
      </c>
      <c r="B1524" t="s">
        <v>12</v>
      </c>
      <c r="C1524" t="s">
        <v>15</v>
      </c>
      <c r="D1524" s="4">
        <v>43979</v>
      </c>
      <c r="E1524">
        <v>28</v>
      </c>
      <c r="F1524">
        <v>5</v>
      </c>
      <c r="G1524">
        <v>2020</v>
      </c>
      <c r="H1524">
        <v>1</v>
      </c>
      <c r="I1524">
        <v>72</v>
      </c>
      <c r="J1524">
        <v>145725</v>
      </c>
      <c r="K1524">
        <v>29.3</v>
      </c>
      <c r="L1524">
        <v>11188744</v>
      </c>
      <c r="M1524">
        <v>6</v>
      </c>
      <c r="N1524">
        <v>71.72</v>
      </c>
      <c r="O1524">
        <v>0.71799999999999997</v>
      </c>
      <c r="P1524">
        <v>275501344</v>
      </c>
    </row>
    <row r="1525" spans="1:16" x14ac:dyDescent="0.3">
      <c r="A1525">
        <v>118363</v>
      </c>
      <c r="B1525" t="s">
        <v>12</v>
      </c>
      <c r="C1525" t="s">
        <v>15</v>
      </c>
      <c r="D1525" s="4">
        <v>43980</v>
      </c>
      <c r="E1525">
        <v>29</v>
      </c>
      <c r="F1525">
        <v>5</v>
      </c>
      <c r="G1525">
        <v>2020</v>
      </c>
      <c r="H1525">
        <v>1</v>
      </c>
      <c r="I1525">
        <v>72</v>
      </c>
      <c r="J1525">
        <v>145725</v>
      </c>
      <c r="K1525">
        <v>29.3</v>
      </c>
      <c r="L1525">
        <v>11188744</v>
      </c>
      <c r="M1525">
        <v>6</v>
      </c>
      <c r="N1525">
        <v>71.72</v>
      </c>
      <c r="O1525">
        <v>0.71799999999999997</v>
      </c>
      <c r="P1525">
        <v>275501344</v>
      </c>
    </row>
    <row r="1526" spans="1:16" x14ac:dyDescent="0.3">
      <c r="A1526">
        <v>118364</v>
      </c>
      <c r="B1526" t="s">
        <v>12</v>
      </c>
      <c r="C1526" t="s">
        <v>15</v>
      </c>
      <c r="D1526" s="4">
        <v>43981</v>
      </c>
      <c r="E1526">
        <v>30</v>
      </c>
      <c r="F1526">
        <v>5</v>
      </c>
      <c r="G1526">
        <v>2020</v>
      </c>
      <c r="H1526">
        <v>1</v>
      </c>
      <c r="I1526">
        <v>72</v>
      </c>
      <c r="J1526">
        <v>145725</v>
      </c>
      <c r="K1526">
        <v>29.3</v>
      </c>
      <c r="L1526">
        <v>11188744</v>
      </c>
      <c r="M1526">
        <v>6</v>
      </c>
      <c r="N1526">
        <v>71.72</v>
      </c>
      <c r="O1526">
        <v>0.71799999999999997</v>
      </c>
      <c r="P1526">
        <v>275501344</v>
      </c>
    </row>
    <row r="1527" spans="1:16" x14ac:dyDescent="0.3">
      <c r="A1527">
        <v>118365</v>
      </c>
      <c r="B1527" t="s">
        <v>12</v>
      </c>
      <c r="C1527" t="s">
        <v>15</v>
      </c>
      <c r="D1527" s="4">
        <v>43982</v>
      </c>
      <c r="E1527">
        <v>31</v>
      </c>
      <c r="F1527">
        <v>5</v>
      </c>
      <c r="G1527">
        <v>2020</v>
      </c>
      <c r="H1527">
        <v>1</v>
      </c>
      <c r="I1527">
        <v>72</v>
      </c>
      <c r="J1527">
        <v>145725</v>
      </c>
      <c r="K1527">
        <v>29.3</v>
      </c>
      <c r="L1527">
        <v>11188744</v>
      </c>
      <c r="M1527">
        <v>6</v>
      </c>
      <c r="N1527">
        <v>71.72</v>
      </c>
      <c r="O1527">
        <v>0.71799999999999997</v>
      </c>
      <c r="P1527">
        <v>275501344</v>
      </c>
    </row>
    <row r="1528" spans="1:16" x14ac:dyDescent="0.3">
      <c r="A1528">
        <v>118366</v>
      </c>
      <c r="B1528" t="s">
        <v>12</v>
      </c>
      <c r="C1528" t="s">
        <v>15</v>
      </c>
      <c r="D1528" s="4">
        <v>43983</v>
      </c>
      <c r="E1528">
        <v>1</v>
      </c>
      <c r="F1528">
        <v>6</v>
      </c>
      <c r="G1528">
        <v>2020</v>
      </c>
      <c r="H1528">
        <v>1</v>
      </c>
      <c r="I1528">
        <v>72</v>
      </c>
      <c r="J1528">
        <v>145725</v>
      </c>
      <c r="K1528">
        <v>29.3</v>
      </c>
      <c r="L1528">
        <v>11188744</v>
      </c>
      <c r="M1528">
        <v>6</v>
      </c>
      <c r="N1528">
        <v>71.72</v>
      </c>
      <c r="O1528">
        <v>0.71799999999999997</v>
      </c>
      <c r="P1528">
        <v>275501344</v>
      </c>
    </row>
    <row r="1529" spans="1:16" x14ac:dyDescent="0.3">
      <c r="A1529">
        <v>118367</v>
      </c>
      <c r="B1529" t="s">
        <v>12</v>
      </c>
      <c r="C1529" t="s">
        <v>15</v>
      </c>
      <c r="D1529" s="4">
        <v>43984</v>
      </c>
      <c r="E1529">
        <v>2</v>
      </c>
      <c r="F1529">
        <v>6</v>
      </c>
      <c r="G1529">
        <v>2020</v>
      </c>
      <c r="H1529">
        <v>1</v>
      </c>
      <c r="I1529">
        <v>72</v>
      </c>
      <c r="J1529">
        <v>145725</v>
      </c>
      <c r="K1529">
        <v>29.3</v>
      </c>
      <c r="L1529">
        <v>11188744</v>
      </c>
      <c r="M1529">
        <v>6</v>
      </c>
      <c r="N1529">
        <v>71.72</v>
      </c>
      <c r="O1529">
        <v>0.71799999999999997</v>
      </c>
      <c r="P1529">
        <v>275501344</v>
      </c>
    </row>
    <row r="1530" spans="1:16" x14ac:dyDescent="0.3">
      <c r="A1530">
        <v>118368</v>
      </c>
      <c r="B1530" t="s">
        <v>12</v>
      </c>
      <c r="C1530" t="s">
        <v>15</v>
      </c>
      <c r="D1530" s="4">
        <v>43985</v>
      </c>
      <c r="E1530">
        <v>3</v>
      </c>
      <c r="F1530">
        <v>6</v>
      </c>
      <c r="G1530">
        <v>2020</v>
      </c>
      <c r="H1530">
        <v>1</v>
      </c>
      <c r="I1530">
        <v>72</v>
      </c>
      <c r="J1530">
        <v>145725</v>
      </c>
      <c r="K1530">
        <v>29.3</v>
      </c>
      <c r="L1530">
        <v>11188744</v>
      </c>
      <c r="M1530">
        <v>6</v>
      </c>
      <c r="N1530">
        <v>71.72</v>
      </c>
      <c r="O1530">
        <v>0.71799999999999997</v>
      </c>
      <c r="P1530">
        <v>275501344</v>
      </c>
    </row>
    <row r="1531" spans="1:16" x14ac:dyDescent="0.3">
      <c r="A1531">
        <v>118369</v>
      </c>
      <c r="B1531" t="s">
        <v>12</v>
      </c>
      <c r="C1531" t="s">
        <v>15</v>
      </c>
      <c r="D1531" s="4">
        <v>43986</v>
      </c>
      <c r="E1531">
        <v>4</v>
      </c>
      <c r="F1531">
        <v>6</v>
      </c>
      <c r="G1531">
        <v>2020</v>
      </c>
      <c r="H1531">
        <v>1</v>
      </c>
      <c r="I1531">
        <v>72</v>
      </c>
      <c r="J1531">
        <v>145725</v>
      </c>
      <c r="K1531">
        <v>29.3</v>
      </c>
      <c r="L1531">
        <v>11188744</v>
      </c>
      <c r="M1531">
        <v>6</v>
      </c>
      <c r="N1531">
        <v>71.72</v>
      </c>
      <c r="O1531">
        <v>0.71799999999999997</v>
      </c>
      <c r="P1531">
        <v>275501344</v>
      </c>
    </row>
    <row r="1532" spans="1:16" x14ac:dyDescent="0.3">
      <c r="A1532">
        <v>118370</v>
      </c>
      <c r="B1532" t="s">
        <v>12</v>
      </c>
      <c r="C1532" t="s">
        <v>15</v>
      </c>
      <c r="D1532" s="4">
        <v>43987</v>
      </c>
      <c r="E1532">
        <v>5</v>
      </c>
      <c r="F1532">
        <v>6</v>
      </c>
      <c r="G1532">
        <v>2020</v>
      </c>
      <c r="H1532">
        <v>1</v>
      </c>
      <c r="I1532">
        <v>72</v>
      </c>
      <c r="J1532">
        <v>145725</v>
      </c>
      <c r="K1532">
        <v>29.3</v>
      </c>
      <c r="L1532">
        <v>11188744</v>
      </c>
      <c r="M1532">
        <v>6</v>
      </c>
      <c r="N1532">
        <v>71.72</v>
      </c>
      <c r="O1532">
        <v>0.71799999999999997</v>
      </c>
      <c r="P1532">
        <v>275501344</v>
      </c>
    </row>
    <row r="1533" spans="1:16" x14ac:dyDescent="0.3">
      <c r="A1533">
        <v>118371</v>
      </c>
      <c r="B1533" t="s">
        <v>12</v>
      </c>
      <c r="C1533" t="s">
        <v>15</v>
      </c>
      <c r="D1533" s="4">
        <v>43988</v>
      </c>
      <c r="E1533">
        <v>6</v>
      </c>
      <c r="F1533">
        <v>6</v>
      </c>
      <c r="G1533">
        <v>2020</v>
      </c>
      <c r="H1533">
        <v>1</v>
      </c>
      <c r="I1533">
        <v>72</v>
      </c>
      <c r="J1533">
        <v>145725</v>
      </c>
      <c r="K1533">
        <v>29.3</v>
      </c>
      <c r="L1533">
        <v>11188744</v>
      </c>
      <c r="M1533">
        <v>6</v>
      </c>
      <c r="N1533">
        <v>71.72</v>
      </c>
      <c r="O1533">
        <v>0.71799999999999997</v>
      </c>
      <c r="P1533">
        <v>275501344</v>
      </c>
    </row>
    <row r="1534" spans="1:16" x14ac:dyDescent="0.3">
      <c r="A1534">
        <v>118372</v>
      </c>
      <c r="B1534" t="s">
        <v>12</v>
      </c>
      <c r="C1534" t="s">
        <v>15</v>
      </c>
      <c r="D1534" s="4">
        <v>43989</v>
      </c>
      <c r="E1534">
        <v>7</v>
      </c>
      <c r="F1534">
        <v>6</v>
      </c>
      <c r="G1534">
        <v>2020</v>
      </c>
      <c r="H1534">
        <v>1</v>
      </c>
      <c r="I1534">
        <v>72</v>
      </c>
      <c r="J1534">
        <v>145725</v>
      </c>
      <c r="K1534">
        <v>29.3</v>
      </c>
      <c r="L1534">
        <v>11188744</v>
      </c>
      <c r="M1534">
        <v>6</v>
      </c>
      <c r="N1534">
        <v>71.72</v>
      </c>
      <c r="O1534">
        <v>0.71799999999999997</v>
      </c>
      <c r="P1534">
        <v>275501344</v>
      </c>
    </row>
    <row r="1535" spans="1:16" x14ac:dyDescent="0.3">
      <c r="A1535">
        <v>118373</v>
      </c>
      <c r="B1535" t="s">
        <v>12</v>
      </c>
      <c r="C1535" t="s">
        <v>15</v>
      </c>
      <c r="D1535" s="4">
        <v>43990</v>
      </c>
      <c r="E1535">
        <v>8</v>
      </c>
      <c r="F1535">
        <v>6</v>
      </c>
      <c r="G1535">
        <v>2020</v>
      </c>
      <c r="H1535">
        <v>1</v>
      </c>
      <c r="I1535">
        <v>68</v>
      </c>
      <c r="J1535">
        <v>145725</v>
      </c>
      <c r="K1535">
        <v>29.3</v>
      </c>
      <c r="L1535">
        <v>11188744</v>
      </c>
      <c r="M1535">
        <v>6</v>
      </c>
      <c r="N1535">
        <v>71.72</v>
      </c>
      <c r="O1535">
        <v>0.71799999999999997</v>
      </c>
      <c r="P1535">
        <v>275501344</v>
      </c>
    </row>
    <row r="1536" spans="1:16" x14ac:dyDescent="0.3">
      <c r="A1536">
        <v>118374</v>
      </c>
      <c r="B1536" t="s">
        <v>12</v>
      </c>
      <c r="C1536" t="s">
        <v>15</v>
      </c>
      <c r="D1536" s="4">
        <v>43991</v>
      </c>
      <c r="E1536">
        <v>9</v>
      </c>
      <c r="F1536">
        <v>6</v>
      </c>
      <c r="G1536">
        <v>2020</v>
      </c>
      <c r="H1536">
        <v>1</v>
      </c>
      <c r="I1536">
        <v>68</v>
      </c>
      <c r="J1536">
        <v>145725</v>
      </c>
      <c r="K1536">
        <v>29.3</v>
      </c>
      <c r="L1536">
        <v>11188744</v>
      </c>
      <c r="M1536">
        <v>6</v>
      </c>
      <c r="N1536">
        <v>71.72</v>
      </c>
      <c r="O1536">
        <v>0.71799999999999997</v>
      </c>
      <c r="P1536">
        <v>275501344</v>
      </c>
    </row>
    <row r="1537" spans="1:16" x14ac:dyDescent="0.3">
      <c r="A1537">
        <v>118375</v>
      </c>
      <c r="B1537" t="s">
        <v>12</v>
      </c>
      <c r="C1537" t="s">
        <v>15</v>
      </c>
      <c r="D1537" s="4">
        <v>43992</v>
      </c>
      <c r="E1537">
        <v>10</v>
      </c>
      <c r="F1537">
        <v>6</v>
      </c>
      <c r="G1537">
        <v>2020</v>
      </c>
      <c r="H1537">
        <v>1</v>
      </c>
      <c r="I1537">
        <v>68</v>
      </c>
      <c r="J1537">
        <v>145725</v>
      </c>
      <c r="K1537">
        <v>29.3</v>
      </c>
      <c r="L1537">
        <v>11188744</v>
      </c>
      <c r="M1537">
        <v>6</v>
      </c>
      <c r="N1537">
        <v>71.72</v>
      </c>
      <c r="O1537">
        <v>0.71799999999999997</v>
      </c>
      <c r="P1537">
        <v>275501344</v>
      </c>
    </row>
    <row r="1538" spans="1:16" x14ac:dyDescent="0.3">
      <c r="A1538">
        <v>118376</v>
      </c>
      <c r="B1538" t="s">
        <v>12</v>
      </c>
      <c r="C1538" t="s">
        <v>15</v>
      </c>
      <c r="D1538" s="4">
        <v>43993</v>
      </c>
      <c r="E1538">
        <v>11</v>
      </c>
      <c r="F1538">
        <v>6</v>
      </c>
      <c r="G1538">
        <v>2020</v>
      </c>
      <c r="H1538">
        <v>1</v>
      </c>
      <c r="I1538">
        <v>68</v>
      </c>
      <c r="J1538">
        <v>145725</v>
      </c>
      <c r="K1538">
        <v>29.3</v>
      </c>
      <c r="L1538">
        <v>11188744</v>
      </c>
      <c r="M1538">
        <v>6</v>
      </c>
      <c r="N1538">
        <v>71.72</v>
      </c>
      <c r="O1538">
        <v>0.71799999999999997</v>
      </c>
      <c r="P1538">
        <v>275501344</v>
      </c>
    </row>
    <row r="1539" spans="1:16" x14ac:dyDescent="0.3">
      <c r="A1539">
        <v>118377</v>
      </c>
      <c r="B1539" t="s">
        <v>12</v>
      </c>
      <c r="C1539" t="s">
        <v>15</v>
      </c>
      <c r="D1539" s="4">
        <v>43994</v>
      </c>
      <c r="E1539">
        <v>12</v>
      </c>
      <c r="F1539">
        <v>6</v>
      </c>
      <c r="G1539">
        <v>2020</v>
      </c>
      <c r="H1539">
        <v>1</v>
      </c>
      <c r="I1539">
        <v>68</v>
      </c>
      <c r="J1539">
        <v>145725</v>
      </c>
      <c r="K1539">
        <v>29.3</v>
      </c>
      <c r="L1539">
        <v>11188744</v>
      </c>
      <c r="M1539">
        <v>6</v>
      </c>
      <c r="N1539">
        <v>71.72</v>
      </c>
      <c r="O1539">
        <v>0.71799999999999997</v>
      </c>
      <c r="P1539">
        <v>275501344</v>
      </c>
    </row>
    <row r="1540" spans="1:16" x14ac:dyDescent="0.3">
      <c r="A1540">
        <v>118378</v>
      </c>
      <c r="B1540" t="s">
        <v>12</v>
      </c>
      <c r="C1540" t="s">
        <v>15</v>
      </c>
      <c r="D1540" s="4">
        <v>43995</v>
      </c>
      <c r="E1540">
        <v>13</v>
      </c>
      <c r="F1540">
        <v>6</v>
      </c>
      <c r="G1540">
        <v>2020</v>
      </c>
      <c r="H1540">
        <v>1</v>
      </c>
      <c r="I1540">
        <v>68</v>
      </c>
      <c r="J1540">
        <v>145725</v>
      </c>
      <c r="K1540">
        <v>29.3</v>
      </c>
      <c r="L1540">
        <v>11188744</v>
      </c>
      <c r="M1540">
        <v>6</v>
      </c>
      <c r="N1540">
        <v>71.72</v>
      </c>
      <c r="O1540">
        <v>0.71799999999999997</v>
      </c>
      <c r="P1540">
        <v>275501344</v>
      </c>
    </row>
    <row r="1541" spans="1:16" x14ac:dyDescent="0.3">
      <c r="A1541">
        <v>118379</v>
      </c>
      <c r="B1541" t="s">
        <v>12</v>
      </c>
      <c r="C1541" t="s">
        <v>15</v>
      </c>
      <c r="D1541" s="4">
        <v>43996</v>
      </c>
      <c r="E1541">
        <v>14</v>
      </c>
      <c r="F1541">
        <v>6</v>
      </c>
      <c r="G1541">
        <v>2020</v>
      </c>
      <c r="H1541">
        <v>1</v>
      </c>
      <c r="I1541">
        <v>68</v>
      </c>
      <c r="J1541">
        <v>145725</v>
      </c>
      <c r="K1541">
        <v>29.3</v>
      </c>
      <c r="L1541">
        <v>11188744</v>
      </c>
      <c r="M1541">
        <v>6</v>
      </c>
      <c r="N1541">
        <v>71.72</v>
      </c>
      <c r="O1541">
        <v>0.71799999999999997</v>
      </c>
      <c r="P1541">
        <v>275501344</v>
      </c>
    </row>
    <row r="1542" spans="1:16" x14ac:dyDescent="0.3">
      <c r="A1542">
        <v>118380</v>
      </c>
      <c r="B1542" t="s">
        <v>12</v>
      </c>
      <c r="C1542" t="s">
        <v>15</v>
      </c>
      <c r="D1542" s="4">
        <v>43997</v>
      </c>
      <c r="E1542">
        <v>15</v>
      </c>
      <c r="F1542">
        <v>6</v>
      </c>
      <c r="G1542">
        <v>2020</v>
      </c>
      <c r="H1542">
        <v>1</v>
      </c>
      <c r="I1542">
        <v>68</v>
      </c>
      <c r="J1542">
        <v>145725</v>
      </c>
      <c r="K1542">
        <v>29.3</v>
      </c>
      <c r="L1542">
        <v>11188744</v>
      </c>
      <c r="M1542">
        <v>6</v>
      </c>
      <c r="N1542">
        <v>71.72</v>
      </c>
      <c r="O1542">
        <v>0.71799999999999997</v>
      </c>
      <c r="P1542">
        <v>275501344</v>
      </c>
    </row>
    <row r="1543" spans="1:16" x14ac:dyDescent="0.3">
      <c r="A1543">
        <v>118381</v>
      </c>
      <c r="B1543" t="s">
        <v>12</v>
      </c>
      <c r="C1543" t="s">
        <v>15</v>
      </c>
      <c r="D1543" s="4">
        <v>43998</v>
      </c>
      <c r="E1543">
        <v>16</v>
      </c>
      <c r="F1543">
        <v>6</v>
      </c>
      <c r="G1543">
        <v>2020</v>
      </c>
      <c r="H1543">
        <v>1</v>
      </c>
      <c r="I1543">
        <v>68</v>
      </c>
      <c r="J1543">
        <v>145725</v>
      </c>
      <c r="K1543">
        <v>29.3</v>
      </c>
      <c r="L1543">
        <v>11188744</v>
      </c>
      <c r="M1543">
        <v>6</v>
      </c>
      <c r="N1543">
        <v>71.72</v>
      </c>
      <c r="O1543">
        <v>0.71799999999999997</v>
      </c>
      <c r="P1543">
        <v>275501344</v>
      </c>
    </row>
    <row r="1544" spans="1:16" x14ac:dyDescent="0.3">
      <c r="A1544">
        <v>118382</v>
      </c>
      <c r="B1544" t="s">
        <v>12</v>
      </c>
      <c r="C1544" t="s">
        <v>15</v>
      </c>
      <c r="D1544" s="4">
        <v>43999</v>
      </c>
      <c r="E1544">
        <v>17</v>
      </c>
      <c r="F1544">
        <v>6</v>
      </c>
      <c r="G1544">
        <v>2020</v>
      </c>
      <c r="H1544">
        <v>1</v>
      </c>
      <c r="I1544">
        <v>68</v>
      </c>
      <c r="J1544">
        <v>145725</v>
      </c>
      <c r="K1544">
        <v>29.3</v>
      </c>
      <c r="L1544">
        <v>11188744</v>
      </c>
      <c r="M1544">
        <v>6</v>
      </c>
      <c r="N1544">
        <v>71.72</v>
      </c>
      <c r="O1544">
        <v>0.71799999999999997</v>
      </c>
      <c r="P1544">
        <v>275501344</v>
      </c>
    </row>
    <row r="1545" spans="1:16" x14ac:dyDescent="0.3">
      <c r="A1545">
        <v>118383</v>
      </c>
      <c r="B1545" t="s">
        <v>12</v>
      </c>
      <c r="C1545" t="s">
        <v>15</v>
      </c>
      <c r="D1545" s="4">
        <v>44000</v>
      </c>
      <c r="E1545">
        <v>18</v>
      </c>
      <c r="F1545">
        <v>6</v>
      </c>
      <c r="G1545">
        <v>2020</v>
      </c>
      <c r="H1545">
        <v>1</v>
      </c>
      <c r="I1545">
        <v>68</v>
      </c>
      <c r="J1545">
        <v>145725</v>
      </c>
      <c r="K1545">
        <v>29.3</v>
      </c>
      <c r="L1545">
        <v>11188744</v>
      </c>
      <c r="M1545">
        <v>6</v>
      </c>
      <c r="N1545">
        <v>71.72</v>
      </c>
      <c r="O1545">
        <v>0.71799999999999997</v>
      </c>
      <c r="P1545">
        <v>275501344</v>
      </c>
    </row>
    <row r="1546" spans="1:16" x14ac:dyDescent="0.3">
      <c r="A1546">
        <v>118384</v>
      </c>
      <c r="B1546" t="s">
        <v>12</v>
      </c>
      <c r="C1546" t="s">
        <v>15</v>
      </c>
      <c r="D1546" s="4">
        <v>44001</v>
      </c>
      <c r="E1546">
        <v>19</v>
      </c>
      <c r="F1546">
        <v>6</v>
      </c>
      <c r="G1546">
        <v>2020</v>
      </c>
      <c r="H1546">
        <v>1</v>
      </c>
      <c r="I1546">
        <v>68</v>
      </c>
      <c r="J1546">
        <v>145725</v>
      </c>
      <c r="K1546">
        <v>29.3</v>
      </c>
      <c r="L1546">
        <v>11188744</v>
      </c>
      <c r="M1546">
        <v>6</v>
      </c>
      <c r="N1546">
        <v>71.72</v>
      </c>
      <c r="O1546">
        <v>0.71799999999999997</v>
      </c>
      <c r="P1546">
        <v>275501344</v>
      </c>
    </row>
    <row r="1547" spans="1:16" x14ac:dyDescent="0.3">
      <c r="A1547">
        <v>118385</v>
      </c>
      <c r="B1547" t="s">
        <v>12</v>
      </c>
      <c r="C1547" t="s">
        <v>15</v>
      </c>
      <c r="D1547" s="4">
        <v>44002</v>
      </c>
      <c r="E1547">
        <v>20</v>
      </c>
      <c r="F1547">
        <v>6</v>
      </c>
      <c r="G1547">
        <v>2020</v>
      </c>
      <c r="H1547">
        <v>1</v>
      </c>
      <c r="I1547">
        <v>68</v>
      </c>
      <c r="J1547">
        <v>145725</v>
      </c>
      <c r="K1547">
        <v>29.3</v>
      </c>
      <c r="L1547">
        <v>11188744</v>
      </c>
      <c r="M1547">
        <v>6</v>
      </c>
      <c r="N1547">
        <v>71.72</v>
      </c>
      <c r="O1547">
        <v>0.71799999999999997</v>
      </c>
      <c r="P1547">
        <v>275501344</v>
      </c>
    </row>
    <row r="1548" spans="1:16" x14ac:dyDescent="0.3">
      <c r="A1548">
        <v>118386</v>
      </c>
      <c r="B1548" t="s">
        <v>12</v>
      </c>
      <c r="C1548" t="s">
        <v>15</v>
      </c>
      <c r="D1548" s="4">
        <v>44003</v>
      </c>
      <c r="E1548">
        <v>21</v>
      </c>
      <c r="F1548">
        <v>6</v>
      </c>
      <c r="G1548">
        <v>2020</v>
      </c>
      <c r="H1548">
        <v>1</v>
      </c>
      <c r="I1548">
        <v>68</v>
      </c>
      <c r="J1548">
        <v>145725</v>
      </c>
      <c r="K1548">
        <v>29.3</v>
      </c>
      <c r="L1548">
        <v>11188744</v>
      </c>
      <c r="M1548">
        <v>6</v>
      </c>
      <c r="N1548">
        <v>71.72</v>
      </c>
      <c r="O1548">
        <v>0.71799999999999997</v>
      </c>
      <c r="P1548">
        <v>275501344</v>
      </c>
    </row>
    <row r="1549" spans="1:16" x14ac:dyDescent="0.3">
      <c r="A1549">
        <v>118387</v>
      </c>
      <c r="B1549" t="s">
        <v>12</v>
      </c>
      <c r="C1549" t="s">
        <v>15</v>
      </c>
      <c r="D1549" s="4">
        <v>44004</v>
      </c>
      <c r="E1549">
        <v>22</v>
      </c>
      <c r="F1549">
        <v>6</v>
      </c>
      <c r="G1549">
        <v>2020</v>
      </c>
      <c r="H1549">
        <v>1</v>
      </c>
      <c r="I1549">
        <v>68</v>
      </c>
      <c r="J1549">
        <v>145725</v>
      </c>
      <c r="K1549">
        <v>29.3</v>
      </c>
      <c r="L1549">
        <v>11188744</v>
      </c>
      <c r="M1549">
        <v>6</v>
      </c>
      <c r="N1549">
        <v>71.72</v>
      </c>
      <c r="O1549">
        <v>0.71799999999999997</v>
      </c>
      <c r="P1549">
        <v>275501344</v>
      </c>
    </row>
    <row r="1550" spans="1:16" x14ac:dyDescent="0.3">
      <c r="A1550">
        <v>118388</v>
      </c>
      <c r="B1550" t="s">
        <v>12</v>
      </c>
      <c r="C1550" t="s">
        <v>15</v>
      </c>
      <c r="D1550" s="4">
        <v>44005</v>
      </c>
      <c r="E1550">
        <v>23</v>
      </c>
      <c r="F1550">
        <v>6</v>
      </c>
      <c r="G1550">
        <v>2020</v>
      </c>
      <c r="H1550">
        <v>1</v>
      </c>
      <c r="I1550">
        <v>68</v>
      </c>
      <c r="J1550">
        <v>145725</v>
      </c>
      <c r="K1550">
        <v>29.3</v>
      </c>
      <c r="L1550">
        <v>11188744</v>
      </c>
      <c r="M1550">
        <v>6</v>
      </c>
      <c r="N1550">
        <v>71.72</v>
      </c>
      <c r="O1550">
        <v>0.71799999999999997</v>
      </c>
      <c r="P1550">
        <v>275501344</v>
      </c>
    </row>
    <row r="1551" spans="1:16" x14ac:dyDescent="0.3">
      <c r="A1551">
        <v>118389</v>
      </c>
      <c r="B1551" t="s">
        <v>12</v>
      </c>
      <c r="C1551" t="s">
        <v>15</v>
      </c>
      <c r="D1551" s="4">
        <v>44006</v>
      </c>
      <c r="E1551">
        <v>24</v>
      </c>
      <c r="F1551">
        <v>6</v>
      </c>
      <c r="G1551">
        <v>2020</v>
      </c>
      <c r="H1551">
        <v>1</v>
      </c>
      <c r="I1551">
        <v>68</v>
      </c>
      <c r="J1551">
        <v>145725</v>
      </c>
      <c r="K1551">
        <v>29.3</v>
      </c>
      <c r="L1551">
        <v>11188744</v>
      </c>
      <c r="M1551">
        <v>6</v>
      </c>
      <c r="N1551">
        <v>71.72</v>
      </c>
      <c r="O1551">
        <v>0.71799999999999997</v>
      </c>
      <c r="P1551">
        <v>275501344</v>
      </c>
    </row>
    <row r="1552" spans="1:16" x14ac:dyDescent="0.3">
      <c r="A1552">
        <v>118390</v>
      </c>
      <c r="B1552" t="s">
        <v>12</v>
      </c>
      <c r="C1552" t="s">
        <v>15</v>
      </c>
      <c r="D1552" s="4">
        <v>44007</v>
      </c>
      <c r="E1552">
        <v>25</v>
      </c>
      <c r="F1552">
        <v>6</v>
      </c>
      <c r="G1552">
        <v>2020</v>
      </c>
      <c r="H1552">
        <v>1</v>
      </c>
      <c r="I1552">
        <v>68</v>
      </c>
      <c r="J1552">
        <v>145725</v>
      </c>
      <c r="K1552">
        <v>29.3</v>
      </c>
      <c r="L1552">
        <v>11188744</v>
      </c>
      <c r="M1552">
        <v>6</v>
      </c>
      <c r="N1552">
        <v>71.72</v>
      </c>
      <c r="O1552">
        <v>0.71799999999999997</v>
      </c>
      <c r="P1552">
        <v>275501344</v>
      </c>
    </row>
    <row r="1553" spans="1:16" x14ac:dyDescent="0.3">
      <c r="A1553">
        <v>118391</v>
      </c>
      <c r="B1553" t="s">
        <v>12</v>
      </c>
      <c r="C1553" t="s">
        <v>15</v>
      </c>
      <c r="D1553" s="4">
        <v>44008</v>
      </c>
      <c r="E1553">
        <v>26</v>
      </c>
      <c r="F1553">
        <v>6</v>
      </c>
      <c r="G1553">
        <v>2020</v>
      </c>
      <c r="H1553">
        <v>1</v>
      </c>
      <c r="I1553">
        <v>68</v>
      </c>
      <c r="J1553">
        <v>145725</v>
      </c>
      <c r="K1553">
        <v>29.3</v>
      </c>
      <c r="L1553">
        <v>11188744</v>
      </c>
      <c r="M1553">
        <v>6</v>
      </c>
      <c r="N1553">
        <v>71.72</v>
      </c>
      <c r="O1553">
        <v>0.71799999999999997</v>
      </c>
      <c r="P1553">
        <v>275501344</v>
      </c>
    </row>
    <row r="1554" spans="1:16" x14ac:dyDescent="0.3">
      <c r="A1554">
        <v>118392</v>
      </c>
      <c r="B1554" t="s">
        <v>12</v>
      </c>
      <c r="C1554" t="s">
        <v>15</v>
      </c>
      <c r="D1554" s="4">
        <v>44009</v>
      </c>
      <c r="E1554">
        <v>27</v>
      </c>
      <c r="F1554">
        <v>6</v>
      </c>
      <c r="G1554">
        <v>2020</v>
      </c>
      <c r="H1554">
        <v>1</v>
      </c>
      <c r="I1554">
        <v>68</v>
      </c>
      <c r="J1554">
        <v>145725</v>
      </c>
      <c r="K1554">
        <v>29.3</v>
      </c>
      <c r="L1554">
        <v>11188744</v>
      </c>
      <c r="M1554">
        <v>6</v>
      </c>
      <c r="N1554">
        <v>71.72</v>
      </c>
      <c r="O1554">
        <v>0.71799999999999997</v>
      </c>
      <c r="P1554">
        <v>275501344</v>
      </c>
    </row>
    <row r="1555" spans="1:16" x14ac:dyDescent="0.3">
      <c r="A1555">
        <v>118393</v>
      </c>
      <c r="B1555" t="s">
        <v>12</v>
      </c>
      <c r="C1555" t="s">
        <v>15</v>
      </c>
      <c r="D1555" s="4">
        <v>44010</v>
      </c>
      <c r="E1555">
        <v>28</v>
      </c>
      <c r="F1555">
        <v>6</v>
      </c>
      <c r="G1555">
        <v>2020</v>
      </c>
      <c r="H1555">
        <v>1</v>
      </c>
      <c r="I1555">
        <v>68</v>
      </c>
      <c r="J1555">
        <v>145725</v>
      </c>
      <c r="K1555">
        <v>29.3</v>
      </c>
      <c r="L1555">
        <v>11188744</v>
      </c>
      <c r="M1555">
        <v>6</v>
      </c>
      <c r="N1555">
        <v>71.72</v>
      </c>
      <c r="O1555">
        <v>0.71799999999999997</v>
      </c>
      <c r="P1555">
        <v>275501344</v>
      </c>
    </row>
    <row r="1556" spans="1:16" x14ac:dyDescent="0.3">
      <c r="A1556">
        <v>118394</v>
      </c>
      <c r="B1556" t="s">
        <v>12</v>
      </c>
      <c r="C1556" t="s">
        <v>15</v>
      </c>
      <c r="D1556" s="4">
        <v>44011</v>
      </c>
      <c r="E1556">
        <v>29</v>
      </c>
      <c r="F1556">
        <v>6</v>
      </c>
      <c r="G1556">
        <v>2020</v>
      </c>
      <c r="H1556">
        <v>1</v>
      </c>
      <c r="I1556">
        <v>68</v>
      </c>
      <c r="J1556">
        <v>145725</v>
      </c>
      <c r="K1556">
        <v>29.3</v>
      </c>
      <c r="L1556">
        <v>11188744</v>
      </c>
      <c r="M1556">
        <v>6</v>
      </c>
      <c r="N1556">
        <v>71.72</v>
      </c>
      <c r="O1556">
        <v>0.71799999999999997</v>
      </c>
      <c r="P1556">
        <v>275501344</v>
      </c>
    </row>
    <row r="1557" spans="1:16" x14ac:dyDescent="0.3">
      <c r="A1557">
        <v>118395</v>
      </c>
      <c r="B1557" t="s">
        <v>12</v>
      </c>
      <c r="C1557" t="s">
        <v>15</v>
      </c>
      <c r="D1557" s="4">
        <v>44012</v>
      </c>
      <c r="E1557">
        <v>30</v>
      </c>
      <c r="F1557">
        <v>6</v>
      </c>
      <c r="G1557">
        <v>2020</v>
      </c>
      <c r="H1557">
        <v>1</v>
      </c>
      <c r="I1557">
        <v>63</v>
      </c>
      <c r="J1557">
        <v>145725</v>
      </c>
      <c r="K1557">
        <v>29.3</v>
      </c>
      <c r="L1557">
        <v>11188744</v>
      </c>
      <c r="M1557">
        <v>6</v>
      </c>
      <c r="N1557">
        <v>71.72</v>
      </c>
      <c r="O1557">
        <v>0.71799999999999997</v>
      </c>
      <c r="P1557">
        <v>275501344</v>
      </c>
    </row>
    <row r="1558" spans="1:16" x14ac:dyDescent="0.3">
      <c r="A1558">
        <v>118396</v>
      </c>
      <c r="B1558" t="s">
        <v>12</v>
      </c>
      <c r="C1558" t="s">
        <v>15</v>
      </c>
      <c r="D1558" s="4">
        <v>44013</v>
      </c>
      <c r="E1558">
        <v>1</v>
      </c>
      <c r="F1558">
        <v>7</v>
      </c>
      <c r="G1558">
        <v>2020</v>
      </c>
      <c r="H1558">
        <v>1</v>
      </c>
      <c r="I1558">
        <v>63</v>
      </c>
      <c r="J1558">
        <v>145725</v>
      </c>
      <c r="K1558">
        <v>29.3</v>
      </c>
      <c r="L1558">
        <v>11188744</v>
      </c>
      <c r="M1558">
        <v>6</v>
      </c>
      <c r="N1558">
        <v>71.72</v>
      </c>
      <c r="O1558">
        <v>0.71799999999999997</v>
      </c>
      <c r="P1558">
        <v>275501344</v>
      </c>
    </row>
    <row r="1559" spans="1:16" x14ac:dyDescent="0.3">
      <c r="A1559">
        <v>118397</v>
      </c>
      <c r="B1559" t="s">
        <v>12</v>
      </c>
      <c r="C1559" t="s">
        <v>15</v>
      </c>
      <c r="D1559" s="4">
        <v>44014</v>
      </c>
      <c r="E1559">
        <v>2</v>
      </c>
      <c r="F1559">
        <v>7</v>
      </c>
      <c r="G1559">
        <v>2020</v>
      </c>
      <c r="H1559">
        <v>1</v>
      </c>
      <c r="I1559">
        <v>63</v>
      </c>
      <c r="J1559">
        <v>145725</v>
      </c>
      <c r="K1559">
        <v>29.3</v>
      </c>
      <c r="L1559">
        <v>11188744</v>
      </c>
      <c r="M1559">
        <v>6</v>
      </c>
      <c r="N1559">
        <v>71.72</v>
      </c>
      <c r="O1559">
        <v>0.71799999999999997</v>
      </c>
      <c r="P1559">
        <v>275501344</v>
      </c>
    </row>
    <row r="1560" spans="1:16" x14ac:dyDescent="0.3">
      <c r="A1560">
        <v>118398</v>
      </c>
      <c r="B1560" t="s">
        <v>12</v>
      </c>
      <c r="C1560" t="s">
        <v>15</v>
      </c>
      <c r="D1560" s="4">
        <v>44015</v>
      </c>
      <c r="E1560">
        <v>3</v>
      </c>
      <c r="F1560">
        <v>7</v>
      </c>
      <c r="G1560">
        <v>2020</v>
      </c>
      <c r="H1560">
        <v>1</v>
      </c>
      <c r="I1560">
        <v>63</v>
      </c>
      <c r="J1560">
        <v>145725</v>
      </c>
      <c r="K1560">
        <v>29.3</v>
      </c>
      <c r="L1560">
        <v>11188744</v>
      </c>
      <c r="M1560">
        <v>6</v>
      </c>
      <c r="N1560">
        <v>71.72</v>
      </c>
      <c r="O1560">
        <v>0.71799999999999997</v>
      </c>
      <c r="P1560">
        <v>275501344</v>
      </c>
    </row>
    <row r="1561" spans="1:16" x14ac:dyDescent="0.3">
      <c r="A1561">
        <v>118399</v>
      </c>
      <c r="B1561" t="s">
        <v>12</v>
      </c>
      <c r="C1561" t="s">
        <v>15</v>
      </c>
      <c r="D1561" s="4">
        <v>44016</v>
      </c>
      <c r="E1561">
        <v>4</v>
      </c>
      <c r="F1561">
        <v>7</v>
      </c>
      <c r="G1561">
        <v>2020</v>
      </c>
      <c r="H1561">
        <v>1</v>
      </c>
      <c r="I1561">
        <v>63</v>
      </c>
      <c r="J1561">
        <v>145725</v>
      </c>
      <c r="K1561">
        <v>29.3</v>
      </c>
      <c r="L1561">
        <v>11188744</v>
      </c>
      <c r="M1561">
        <v>6</v>
      </c>
      <c r="N1561">
        <v>71.72</v>
      </c>
      <c r="O1561">
        <v>0.71799999999999997</v>
      </c>
      <c r="P1561">
        <v>275501344</v>
      </c>
    </row>
    <row r="1562" spans="1:16" x14ac:dyDescent="0.3">
      <c r="A1562">
        <v>118400</v>
      </c>
      <c r="B1562" t="s">
        <v>12</v>
      </c>
      <c r="C1562" t="s">
        <v>15</v>
      </c>
      <c r="D1562" s="4">
        <v>44017</v>
      </c>
      <c r="E1562">
        <v>5</v>
      </c>
      <c r="F1562">
        <v>7</v>
      </c>
      <c r="G1562">
        <v>2020</v>
      </c>
      <c r="H1562">
        <v>1</v>
      </c>
      <c r="I1562">
        <v>63</v>
      </c>
      <c r="J1562">
        <v>145725</v>
      </c>
      <c r="K1562">
        <v>29.3</v>
      </c>
      <c r="L1562">
        <v>11188744</v>
      </c>
      <c r="M1562">
        <v>6</v>
      </c>
      <c r="N1562">
        <v>71.72</v>
      </c>
      <c r="O1562">
        <v>0.71799999999999997</v>
      </c>
      <c r="P1562">
        <v>275501344</v>
      </c>
    </row>
    <row r="1563" spans="1:16" x14ac:dyDescent="0.3">
      <c r="A1563">
        <v>118401</v>
      </c>
      <c r="B1563" t="s">
        <v>12</v>
      </c>
      <c r="C1563" t="s">
        <v>15</v>
      </c>
      <c r="D1563" s="4">
        <v>44018</v>
      </c>
      <c r="E1563">
        <v>6</v>
      </c>
      <c r="F1563">
        <v>7</v>
      </c>
      <c r="G1563">
        <v>2020</v>
      </c>
      <c r="H1563">
        <v>1</v>
      </c>
      <c r="I1563">
        <v>63</v>
      </c>
      <c r="J1563">
        <v>145725</v>
      </c>
      <c r="K1563">
        <v>29.3</v>
      </c>
      <c r="L1563">
        <v>11188744</v>
      </c>
      <c r="M1563">
        <v>6</v>
      </c>
      <c r="N1563">
        <v>71.72</v>
      </c>
      <c r="O1563">
        <v>0.71799999999999997</v>
      </c>
      <c r="P1563">
        <v>275501344</v>
      </c>
    </row>
    <row r="1564" spans="1:16" x14ac:dyDescent="0.3">
      <c r="A1564">
        <v>118402</v>
      </c>
      <c r="B1564" t="s">
        <v>12</v>
      </c>
      <c r="C1564" t="s">
        <v>15</v>
      </c>
      <c r="D1564" s="4">
        <v>44019</v>
      </c>
      <c r="E1564">
        <v>7</v>
      </c>
      <c r="F1564">
        <v>7</v>
      </c>
      <c r="G1564">
        <v>2020</v>
      </c>
      <c r="H1564">
        <v>1</v>
      </c>
      <c r="I1564">
        <v>63</v>
      </c>
      <c r="J1564">
        <v>145725</v>
      </c>
      <c r="K1564">
        <v>29.3</v>
      </c>
      <c r="L1564">
        <v>11188744</v>
      </c>
      <c r="M1564">
        <v>6</v>
      </c>
      <c r="N1564">
        <v>71.72</v>
      </c>
      <c r="O1564">
        <v>0.71799999999999997</v>
      </c>
      <c r="P1564">
        <v>275501344</v>
      </c>
    </row>
    <row r="1565" spans="1:16" x14ac:dyDescent="0.3">
      <c r="A1565">
        <v>118403</v>
      </c>
      <c r="B1565" t="s">
        <v>12</v>
      </c>
      <c r="C1565" t="s">
        <v>15</v>
      </c>
      <c r="D1565" s="4">
        <v>44020</v>
      </c>
      <c r="E1565">
        <v>8</v>
      </c>
      <c r="F1565">
        <v>7</v>
      </c>
      <c r="G1565">
        <v>2020</v>
      </c>
      <c r="H1565">
        <v>1</v>
      </c>
      <c r="I1565">
        <v>63</v>
      </c>
      <c r="J1565">
        <v>145725</v>
      </c>
      <c r="K1565">
        <v>29.3</v>
      </c>
      <c r="L1565">
        <v>11188744</v>
      </c>
      <c r="M1565">
        <v>6</v>
      </c>
      <c r="N1565">
        <v>71.72</v>
      </c>
      <c r="O1565">
        <v>0.71799999999999997</v>
      </c>
      <c r="P1565">
        <v>275501344</v>
      </c>
    </row>
    <row r="1566" spans="1:16" x14ac:dyDescent="0.3">
      <c r="A1566">
        <v>118404</v>
      </c>
      <c r="B1566" t="s">
        <v>12</v>
      </c>
      <c r="C1566" t="s">
        <v>15</v>
      </c>
      <c r="D1566" s="4">
        <v>44021</v>
      </c>
      <c r="E1566">
        <v>9</v>
      </c>
      <c r="F1566">
        <v>7</v>
      </c>
      <c r="G1566">
        <v>2020</v>
      </c>
      <c r="H1566">
        <v>1</v>
      </c>
      <c r="I1566">
        <v>63</v>
      </c>
      <c r="J1566">
        <v>145725</v>
      </c>
      <c r="K1566">
        <v>29.3</v>
      </c>
      <c r="L1566">
        <v>11188744</v>
      </c>
      <c r="M1566">
        <v>6</v>
      </c>
      <c r="N1566">
        <v>71.72</v>
      </c>
      <c r="O1566">
        <v>0.71799999999999997</v>
      </c>
      <c r="P1566">
        <v>275501344</v>
      </c>
    </row>
    <row r="1567" spans="1:16" x14ac:dyDescent="0.3">
      <c r="A1567">
        <v>118405</v>
      </c>
      <c r="B1567" t="s">
        <v>12</v>
      </c>
      <c r="C1567" t="s">
        <v>15</v>
      </c>
      <c r="D1567" s="4">
        <v>44022</v>
      </c>
      <c r="E1567">
        <v>10</v>
      </c>
      <c r="F1567">
        <v>7</v>
      </c>
      <c r="G1567">
        <v>2020</v>
      </c>
      <c r="H1567">
        <v>1</v>
      </c>
      <c r="I1567">
        <v>63</v>
      </c>
      <c r="J1567">
        <v>145725</v>
      </c>
      <c r="K1567">
        <v>29.3</v>
      </c>
      <c r="L1567">
        <v>11188744</v>
      </c>
      <c r="M1567">
        <v>6</v>
      </c>
      <c r="N1567">
        <v>71.72</v>
      </c>
      <c r="O1567">
        <v>0.71799999999999997</v>
      </c>
      <c r="P1567">
        <v>275501344</v>
      </c>
    </row>
    <row r="1568" spans="1:16" x14ac:dyDescent="0.3">
      <c r="A1568">
        <v>118406</v>
      </c>
      <c r="B1568" t="s">
        <v>12</v>
      </c>
      <c r="C1568" t="s">
        <v>15</v>
      </c>
      <c r="D1568" s="4">
        <v>44023</v>
      </c>
      <c r="E1568">
        <v>11</v>
      </c>
      <c r="F1568">
        <v>7</v>
      </c>
      <c r="G1568">
        <v>2020</v>
      </c>
      <c r="H1568">
        <v>1</v>
      </c>
      <c r="I1568">
        <v>63</v>
      </c>
      <c r="J1568">
        <v>145725</v>
      </c>
      <c r="K1568">
        <v>29.3</v>
      </c>
      <c r="L1568">
        <v>11188744</v>
      </c>
      <c r="M1568">
        <v>6</v>
      </c>
      <c r="N1568">
        <v>71.72</v>
      </c>
      <c r="O1568">
        <v>0.71799999999999997</v>
      </c>
      <c r="P1568">
        <v>275501344</v>
      </c>
    </row>
    <row r="1569" spans="1:16" x14ac:dyDescent="0.3">
      <c r="A1569">
        <v>118407</v>
      </c>
      <c r="B1569" t="s">
        <v>12</v>
      </c>
      <c r="C1569" t="s">
        <v>15</v>
      </c>
      <c r="D1569" s="4">
        <v>44024</v>
      </c>
      <c r="E1569">
        <v>12</v>
      </c>
      <c r="F1569">
        <v>7</v>
      </c>
      <c r="G1569">
        <v>2020</v>
      </c>
      <c r="H1569">
        <v>1</v>
      </c>
      <c r="I1569">
        <v>63</v>
      </c>
      <c r="J1569">
        <v>145725</v>
      </c>
      <c r="K1569">
        <v>29.3</v>
      </c>
      <c r="L1569">
        <v>11188744</v>
      </c>
      <c r="M1569">
        <v>6</v>
      </c>
      <c r="N1569">
        <v>71.72</v>
      </c>
      <c r="O1569">
        <v>0.71799999999999997</v>
      </c>
      <c r="P1569">
        <v>275501344</v>
      </c>
    </row>
    <row r="1570" spans="1:16" x14ac:dyDescent="0.3">
      <c r="A1570">
        <v>118408</v>
      </c>
      <c r="B1570" t="s">
        <v>12</v>
      </c>
      <c r="C1570" t="s">
        <v>15</v>
      </c>
      <c r="D1570" s="4">
        <v>44025</v>
      </c>
      <c r="E1570">
        <v>13</v>
      </c>
      <c r="F1570">
        <v>7</v>
      </c>
      <c r="G1570">
        <v>2020</v>
      </c>
      <c r="H1570">
        <v>1</v>
      </c>
      <c r="I1570">
        <v>63</v>
      </c>
      <c r="J1570">
        <v>145725</v>
      </c>
      <c r="K1570">
        <v>29.3</v>
      </c>
      <c r="L1570">
        <v>11188744</v>
      </c>
      <c r="M1570">
        <v>6</v>
      </c>
      <c r="N1570">
        <v>71.72</v>
      </c>
      <c r="O1570">
        <v>0.71799999999999997</v>
      </c>
      <c r="P1570">
        <v>275501344</v>
      </c>
    </row>
    <row r="1571" spans="1:16" x14ac:dyDescent="0.3">
      <c r="A1571">
        <v>118409</v>
      </c>
      <c r="B1571" t="s">
        <v>12</v>
      </c>
      <c r="C1571" t="s">
        <v>15</v>
      </c>
      <c r="D1571" s="4">
        <v>44026</v>
      </c>
      <c r="E1571">
        <v>14</v>
      </c>
      <c r="F1571">
        <v>7</v>
      </c>
      <c r="G1571">
        <v>2020</v>
      </c>
      <c r="H1571">
        <v>1</v>
      </c>
      <c r="I1571">
        <v>63</v>
      </c>
      <c r="J1571">
        <v>145725</v>
      </c>
      <c r="K1571">
        <v>29.3</v>
      </c>
      <c r="L1571">
        <v>11188744</v>
      </c>
      <c r="M1571">
        <v>6</v>
      </c>
      <c r="N1571">
        <v>71.72</v>
      </c>
      <c r="O1571">
        <v>0.71799999999999997</v>
      </c>
      <c r="P1571">
        <v>275501344</v>
      </c>
    </row>
    <row r="1572" spans="1:16" x14ac:dyDescent="0.3">
      <c r="A1572">
        <v>118410</v>
      </c>
      <c r="B1572" t="s">
        <v>12</v>
      </c>
      <c r="C1572" t="s">
        <v>15</v>
      </c>
      <c r="D1572" s="4">
        <v>44027</v>
      </c>
      <c r="E1572">
        <v>15</v>
      </c>
      <c r="F1572">
        <v>7</v>
      </c>
      <c r="G1572">
        <v>2020</v>
      </c>
      <c r="H1572">
        <v>1</v>
      </c>
      <c r="I1572">
        <v>63</v>
      </c>
      <c r="J1572">
        <v>145725</v>
      </c>
      <c r="K1572">
        <v>29.3</v>
      </c>
      <c r="L1572">
        <v>11188744</v>
      </c>
      <c r="M1572">
        <v>6</v>
      </c>
      <c r="N1572">
        <v>71.72</v>
      </c>
      <c r="O1572">
        <v>0.71799999999999997</v>
      </c>
      <c r="P1572">
        <v>275501344</v>
      </c>
    </row>
    <row r="1573" spans="1:16" x14ac:dyDescent="0.3">
      <c r="A1573">
        <v>118411</v>
      </c>
      <c r="B1573" t="s">
        <v>12</v>
      </c>
      <c r="C1573" t="s">
        <v>15</v>
      </c>
      <c r="D1573" s="4">
        <v>44028</v>
      </c>
      <c r="E1573">
        <v>16</v>
      </c>
      <c r="F1573">
        <v>7</v>
      </c>
      <c r="G1573">
        <v>2020</v>
      </c>
      <c r="H1573">
        <v>1</v>
      </c>
      <c r="I1573">
        <v>63</v>
      </c>
      <c r="J1573">
        <v>145725</v>
      </c>
      <c r="K1573">
        <v>29.3</v>
      </c>
      <c r="L1573">
        <v>11188744</v>
      </c>
      <c r="M1573">
        <v>6</v>
      </c>
      <c r="N1573">
        <v>71.72</v>
      </c>
      <c r="O1573">
        <v>0.71799999999999997</v>
      </c>
      <c r="P1573">
        <v>275501344</v>
      </c>
    </row>
    <row r="1574" spans="1:16" x14ac:dyDescent="0.3">
      <c r="A1574">
        <v>118412</v>
      </c>
      <c r="B1574" t="s">
        <v>12</v>
      </c>
      <c r="C1574" t="s">
        <v>15</v>
      </c>
      <c r="D1574" s="4">
        <v>44029</v>
      </c>
      <c r="E1574">
        <v>17</v>
      </c>
      <c r="F1574">
        <v>7</v>
      </c>
      <c r="G1574">
        <v>2020</v>
      </c>
      <c r="H1574">
        <v>1</v>
      </c>
      <c r="I1574">
        <v>63</v>
      </c>
      <c r="J1574">
        <v>145725</v>
      </c>
      <c r="K1574">
        <v>29.3</v>
      </c>
      <c r="L1574">
        <v>11188744</v>
      </c>
      <c r="M1574">
        <v>6</v>
      </c>
      <c r="N1574">
        <v>71.72</v>
      </c>
      <c r="O1574">
        <v>0.71799999999999997</v>
      </c>
      <c r="P1574">
        <v>275501344</v>
      </c>
    </row>
    <row r="1575" spans="1:16" x14ac:dyDescent="0.3">
      <c r="A1575">
        <v>118413</v>
      </c>
      <c r="B1575" t="s">
        <v>12</v>
      </c>
      <c r="C1575" t="s">
        <v>15</v>
      </c>
      <c r="D1575" s="4">
        <v>44030</v>
      </c>
      <c r="E1575">
        <v>18</v>
      </c>
      <c r="F1575">
        <v>7</v>
      </c>
      <c r="G1575">
        <v>2020</v>
      </c>
      <c r="H1575">
        <v>1</v>
      </c>
      <c r="I1575">
        <v>63</v>
      </c>
      <c r="J1575">
        <v>145725</v>
      </c>
      <c r="K1575">
        <v>29.3</v>
      </c>
      <c r="L1575">
        <v>11188744</v>
      </c>
      <c r="M1575">
        <v>6</v>
      </c>
      <c r="N1575">
        <v>71.72</v>
      </c>
      <c r="O1575">
        <v>0.71799999999999997</v>
      </c>
      <c r="P1575">
        <v>275501344</v>
      </c>
    </row>
    <row r="1576" spans="1:16" x14ac:dyDescent="0.3">
      <c r="A1576">
        <v>118414</v>
      </c>
      <c r="B1576" t="s">
        <v>12</v>
      </c>
      <c r="C1576" t="s">
        <v>15</v>
      </c>
      <c r="D1576" s="4">
        <v>44031</v>
      </c>
      <c r="E1576">
        <v>19</v>
      </c>
      <c r="F1576">
        <v>7</v>
      </c>
      <c r="G1576">
        <v>2020</v>
      </c>
      <c r="H1576">
        <v>1</v>
      </c>
      <c r="I1576">
        <v>63</v>
      </c>
      <c r="J1576">
        <v>145725</v>
      </c>
      <c r="K1576">
        <v>29.3</v>
      </c>
      <c r="L1576">
        <v>11188744</v>
      </c>
      <c r="M1576">
        <v>6</v>
      </c>
      <c r="N1576">
        <v>71.72</v>
      </c>
      <c r="O1576">
        <v>0.71799999999999997</v>
      </c>
      <c r="P1576">
        <v>275501344</v>
      </c>
    </row>
    <row r="1577" spans="1:16" x14ac:dyDescent="0.3">
      <c r="A1577">
        <v>118415</v>
      </c>
      <c r="B1577" t="s">
        <v>12</v>
      </c>
      <c r="C1577" t="s">
        <v>15</v>
      </c>
      <c r="D1577" s="4">
        <v>44032</v>
      </c>
      <c r="E1577">
        <v>20</v>
      </c>
      <c r="F1577">
        <v>7</v>
      </c>
      <c r="G1577">
        <v>2020</v>
      </c>
      <c r="H1577">
        <v>1</v>
      </c>
      <c r="I1577">
        <v>63</v>
      </c>
      <c r="J1577">
        <v>145725</v>
      </c>
      <c r="K1577">
        <v>29.3</v>
      </c>
      <c r="L1577">
        <v>11188744</v>
      </c>
      <c r="M1577">
        <v>6</v>
      </c>
      <c r="N1577">
        <v>71.72</v>
      </c>
      <c r="O1577">
        <v>0.71799999999999997</v>
      </c>
      <c r="P1577">
        <v>275501344</v>
      </c>
    </row>
    <row r="1578" spans="1:16" x14ac:dyDescent="0.3">
      <c r="A1578">
        <v>118416</v>
      </c>
      <c r="B1578" t="s">
        <v>12</v>
      </c>
      <c r="C1578" t="s">
        <v>15</v>
      </c>
      <c r="D1578" s="4">
        <v>44033</v>
      </c>
      <c r="E1578">
        <v>21</v>
      </c>
      <c r="F1578">
        <v>7</v>
      </c>
      <c r="G1578">
        <v>2020</v>
      </c>
      <c r="H1578">
        <v>1</v>
      </c>
      <c r="I1578">
        <v>63</v>
      </c>
      <c r="J1578">
        <v>145725</v>
      </c>
      <c r="K1578">
        <v>29.3</v>
      </c>
      <c r="L1578">
        <v>11188744</v>
      </c>
      <c r="M1578">
        <v>6</v>
      </c>
      <c r="N1578">
        <v>71.72</v>
      </c>
      <c r="O1578">
        <v>0.71799999999999997</v>
      </c>
      <c r="P1578">
        <v>275501344</v>
      </c>
    </row>
    <row r="1579" spans="1:16" x14ac:dyDescent="0.3">
      <c r="A1579">
        <v>118417</v>
      </c>
      <c r="B1579" t="s">
        <v>12</v>
      </c>
      <c r="C1579" t="s">
        <v>15</v>
      </c>
      <c r="D1579" s="4">
        <v>44034</v>
      </c>
      <c r="E1579">
        <v>22</v>
      </c>
      <c r="F1579">
        <v>7</v>
      </c>
      <c r="G1579">
        <v>2020</v>
      </c>
      <c r="H1579">
        <v>1</v>
      </c>
      <c r="I1579">
        <v>63</v>
      </c>
      <c r="J1579">
        <v>145725</v>
      </c>
      <c r="K1579">
        <v>29.3</v>
      </c>
      <c r="L1579">
        <v>11188744</v>
      </c>
      <c r="M1579">
        <v>6</v>
      </c>
      <c r="N1579">
        <v>71.72</v>
      </c>
      <c r="O1579">
        <v>0.71799999999999997</v>
      </c>
      <c r="P1579">
        <v>275501344</v>
      </c>
    </row>
    <row r="1580" spans="1:16" x14ac:dyDescent="0.3">
      <c r="A1580">
        <v>118418</v>
      </c>
      <c r="B1580" t="s">
        <v>12</v>
      </c>
      <c r="C1580" t="s">
        <v>15</v>
      </c>
      <c r="D1580" s="4">
        <v>44035</v>
      </c>
      <c r="E1580">
        <v>23</v>
      </c>
      <c r="F1580">
        <v>7</v>
      </c>
      <c r="G1580">
        <v>2020</v>
      </c>
      <c r="H1580">
        <v>1</v>
      </c>
      <c r="I1580">
        <v>63</v>
      </c>
      <c r="J1580">
        <v>145725</v>
      </c>
      <c r="K1580">
        <v>29.3</v>
      </c>
      <c r="L1580">
        <v>11188744</v>
      </c>
      <c r="M1580">
        <v>6</v>
      </c>
      <c r="N1580">
        <v>71.72</v>
      </c>
      <c r="O1580">
        <v>0.71799999999999997</v>
      </c>
      <c r="P1580">
        <v>275501344</v>
      </c>
    </row>
    <row r="1581" spans="1:16" x14ac:dyDescent="0.3">
      <c r="A1581">
        <v>118419</v>
      </c>
      <c r="B1581" t="s">
        <v>12</v>
      </c>
      <c r="C1581" t="s">
        <v>15</v>
      </c>
      <c r="D1581" s="4">
        <v>44036</v>
      </c>
      <c r="E1581">
        <v>24</v>
      </c>
      <c r="F1581">
        <v>7</v>
      </c>
      <c r="G1581">
        <v>2020</v>
      </c>
      <c r="H1581">
        <v>1</v>
      </c>
      <c r="I1581">
        <v>63</v>
      </c>
      <c r="J1581">
        <v>145725</v>
      </c>
      <c r="K1581">
        <v>29.3</v>
      </c>
      <c r="L1581">
        <v>11188744</v>
      </c>
      <c r="M1581">
        <v>6</v>
      </c>
      <c r="N1581">
        <v>71.72</v>
      </c>
      <c r="O1581">
        <v>0.71799999999999997</v>
      </c>
      <c r="P1581">
        <v>275501344</v>
      </c>
    </row>
    <row r="1582" spans="1:16" x14ac:dyDescent="0.3">
      <c r="A1582">
        <v>118420</v>
      </c>
      <c r="B1582" t="s">
        <v>12</v>
      </c>
      <c r="C1582" t="s">
        <v>15</v>
      </c>
      <c r="D1582" s="4">
        <v>44037</v>
      </c>
      <c r="E1582">
        <v>25</v>
      </c>
      <c r="F1582">
        <v>7</v>
      </c>
      <c r="G1582">
        <v>2020</v>
      </c>
      <c r="H1582">
        <v>1</v>
      </c>
      <c r="I1582">
        <v>63</v>
      </c>
      <c r="J1582">
        <v>145725</v>
      </c>
      <c r="K1582">
        <v>29.3</v>
      </c>
      <c r="L1582">
        <v>11188744</v>
      </c>
      <c r="M1582">
        <v>6</v>
      </c>
      <c r="N1582">
        <v>71.72</v>
      </c>
      <c r="O1582">
        <v>0.71799999999999997</v>
      </c>
      <c r="P1582">
        <v>275501344</v>
      </c>
    </row>
    <row r="1583" spans="1:16" x14ac:dyDescent="0.3">
      <c r="A1583">
        <v>118421</v>
      </c>
      <c r="B1583" t="s">
        <v>12</v>
      </c>
      <c r="C1583" t="s">
        <v>15</v>
      </c>
      <c r="D1583" s="4">
        <v>44038</v>
      </c>
      <c r="E1583">
        <v>26</v>
      </c>
      <c r="F1583">
        <v>7</v>
      </c>
      <c r="G1583">
        <v>2020</v>
      </c>
      <c r="H1583">
        <v>1</v>
      </c>
      <c r="I1583">
        <v>63</v>
      </c>
      <c r="J1583">
        <v>145725</v>
      </c>
      <c r="K1583">
        <v>29.3</v>
      </c>
      <c r="L1583">
        <v>11188744</v>
      </c>
      <c r="M1583">
        <v>6</v>
      </c>
      <c r="N1583">
        <v>71.72</v>
      </c>
      <c r="O1583">
        <v>0.71799999999999997</v>
      </c>
      <c r="P1583">
        <v>275501344</v>
      </c>
    </row>
    <row r="1584" spans="1:16" x14ac:dyDescent="0.3">
      <c r="A1584">
        <v>118422</v>
      </c>
      <c r="B1584" t="s">
        <v>12</v>
      </c>
      <c r="C1584" t="s">
        <v>15</v>
      </c>
      <c r="D1584" s="4">
        <v>44039</v>
      </c>
      <c r="E1584">
        <v>27</v>
      </c>
      <c r="F1584">
        <v>7</v>
      </c>
      <c r="G1584">
        <v>2020</v>
      </c>
      <c r="H1584">
        <v>1</v>
      </c>
      <c r="I1584">
        <v>63</v>
      </c>
      <c r="J1584">
        <v>145725</v>
      </c>
      <c r="K1584">
        <v>29.3</v>
      </c>
      <c r="L1584">
        <v>11188744</v>
      </c>
      <c r="M1584">
        <v>6</v>
      </c>
      <c r="N1584">
        <v>71.72</v>
      </c>
      <c r="O1584">
        <v>0.71799999999999997</v>
      </c>
      <c r="P1584">
        <v>275501344</v>
      </c>
    </row>
    <row r="1585" spans="1:16" x14ac:dyDescent="0.3">
      <c r="A1585">
        <v>118423</v>
      </c>
      <c r="B1585" t="s">
        <v>12</v>
      </c>
      <c r="C1585" t="s">
        <v>15</v>
      </c>
      <c r="D1585" s="4">
        <v>44040</v>
      </c>
      <c r="E1585">
        <v>28</v>
      </c>
      <c r="F1585">
        <v>7</v>
      </c>
      <c r="G1585">
        <v>2020</v>
      </c>
      <c r="H1585">
        <v>1</v>
      </c>
      <c r="I1585">
        <v>63</v>
      </c>
      <c r="J1585">
        <v>145725</v>
      </c>
      <c r="K1585">
        <v>29.3</v>
      </c>
      <c r="L1585">
        <v>11188744</v>
      </c>
      <c r="M1585">
        <v>6</v>
      </c>
      <c r="N1585">
        <v>71.72</v>
      </c>
      <c r="O1585">
        <v>0.71799999999999997</v>
      </c>
      <c r="P1585">
        <v>275501344</v>
      </c>
    </row>
    <row r="1586" spans="1:16" x14ac:dyDescent="0.3">
      <c r="A1586">
        <v>118424</v>
      </c>
      <c r="B1586" t="s">
        <v>12</v>
      </c>
      <c r="C1586" t="s">
        <v>15</v>
      </c>
      <c r="D1586" s="4">
        <v>44041</v>
      </c>
      <c r="E1586">
        <v>29</v>
      </c>
      <c r="F1586">
        <v>7</v>
      </c>
      <c r="G1586">
        <v>2020</v>
      </c>
      <c r="H1586">
        <v>1</v>
      </c>
      <c r="I1586">
        <v>63</v>
      </c>
      <c r="J1586">
        <v>145725</v>
      </c>
      <c r="K1586">
        <v>29.3</v>
      </c>
      <c r="L1586">
        <v>11188744</v>
      </c>
      <c r="M1586">
        <v>6</v>
      </c>
      <c r="N1586">
        <v>71.72</v>
      </c>
      <c r="O1586">
        <v>0.71799999999999997</v>
      </c>
      <c r="P1586">
        <v>275501344</v>
      </c>
    </row>
    <row r="1587" spans="1:16" x14ac:dyDescent="0.3">
      <c r="A1587">
        <v>118425</v>
      </c>
      <c r="B1587" t="s">
        <v>12</v>
      </c>
      <c r="C1587" t="s">
        <v>15</v>
      </c>
      <c r="D1587" s="4">
        <v>44042</v>
      </c>
      <c r="E1587">
        <v>30</v>
      </c>
      <c r="F1587">
        <v>7</v>
      </c>
      <c r="G1587">
        <v>2020</v>
      </c>
      <c r="H1587">
        <v>1</v>
      </c>
      <c r="I1587">
        <v>63</v>
      </c>
      <c r="J1587">
        <v>145725</v>
      </c>
      <c r="K1587">
        <v>29.3</v>
      </c>
      <c r="L1587">
        <v>11188744</v>
      </c>
      <c r="M1587">
        <v>6</v>
      </c>
      <c r="N1587">
        <v>71.72</v>
      </c>
      <c r="O1587">
        <v>0.71799999999999997</v>
      </c>
      <c r="P1587">
        <v>275501344</v>
      </c>
    </row>
    <row r="1588" spans="1:16" x14ac:dyDescent="0.3">
      <c r="A1588">
        <v>118426</v>
      </c>
      <c r="B1588" t="s">
        <v>12</v>
      </c>
      <c r="C1588" t="s">
        <v>15</v>
      </c>
      <c r="D1588" s="4">
        <v>44043</v>
      </c>
      <c r="E1588">
        <v>31</v>
      </c>
      <c r="F1588">
        <v>7</v>
      </c>
      <c r="G1588">
        <v>2020</v>
      </c>
      <c r="H1588">
        <v>1</v>
      </c>
      <c r="I1588">
        <v>63</v>
      </c>
      <c r="J1588">
        <v>145725</v>
      </c>
      <c r="K1588">
        <v>29.3</v>
      </c>
      <c r="L1588">
        <v>11188744</v>
      </c>
      <c r="M1588">
        <v>6</v>
      </c>
      <c r="N1588">
        <v>71.72</v>
      </c>
      <c r="O1588">
        <v>0.71799999999999997</v>
      </c>
      <c r="P1588">
        <v>275501344</v>
      </c>
    </row>
    <row r="1589" spans="1:16" x14ac:dyDescent="0.3">
      <c r="A1589">
        <v>118427</v>
      </c>
      <c r="B1589" t="s">
        <v>12</v>
      </c>
      <c r="C1589" t="s">
        <v>15</v>
      </c>
      <c r="D1589" s="4">
        <v>44044</v>
      </c>
      <c r="E1589">
        <v>1</v>
      </c>
      <c r="F1589">
        <v>8</v>
      </c>
      <c r="G1589">
        <v>2020</v>
      </c>
      <c r="H1589">
        <v>1</v>
      </c>
      <c r="I1589">
        <v>63</v>
      </c>
      <c r="J1589">
        <v>145725</v>
      </c>
      <c r="K1589">
        <v>29.3</v>
      </c>
      <c r="L1589">
        <v>11188744</v>
      </c>
      <c r="M1589">
        <v>6</v>
      </c>
      <c r="N1589">
        <v>71.72</v>
      </c>
      <c r="O1589">
        <v>0.71799999999999997</v>
      </c>
      <c r="P1589">
        <v>275501344</v>
      </c>
    </row>
    <row r="1590" spans="1:16" x14ac:dyDescent="0.3">
      <c r="A1590">
        <v>118428</v>
      </c>
      <c r="B1590" t="s">
        <v>12</v>
      </c>
      <c r="C1590" t="s">
        <v>15</v>
      </c>
      <c r="D1590" s="4">
        <v>44045</v>
      </c>
      <c r="E1590">
        <v>2</v>
      </c>
      <c r="F1590">
        <v>8</v>
      </c>
      <c r="G1590">
        <v>2020</v>
      </c>
      <c r="H1590">
        <v>1</v>
      </c>
      <c r="I1590">
        <v>63</v>
      </c>
      <c r="J1590">
        <v>145725</v>
      </c>
      <c r="K1590">
        <v>29.3</v>
      </c>
      <c r="L1590">
        <v>11188744</v>
      </c>
      <c r="M1590">
        <v>6</v>
      </c>
      <c r="N1590">
        <v>71.72</v>
      </c>
      <c r="O1590">
        <v>0.71799999999999997</v>
      </c>
      <c r="P1590">
        <v>275501344</v>
      </c>
    </row>
    <row r="1591" spans="1:16" x14ac:dyDescent="0.3">
      <c r="A1591">
        <v>118429</v>
      </c>
      <c r="B1591" t="s">
        <v>12</v>
      </c>
      <c r="C1591" t="s">
        <v>15</v>
      </c>
      <c r="D1591" s="4">
        <v>44046</v>
      </c>
      <c r="E1591">
        <v>3</v>
      </c>
      <c r="F1591">
        <v>8</v>
      </c>
      <c r="G1591">
        <v>2020</v>
      </c>
      <c r="H1591">
        <v>1</v>
      </c>
      <c r="I1591">
        <v>63</v>
      </c>
      <c r="J1591">
        <v>145725</v>
      </c>
      <c r="K1591">
        <v>29.3</v>
      </c>
      <c r="L1591">
        <v>11188744</v>
      </c>
      <c r="M1591">
        <v>6</v>
      </c>
      <c r="N1591">
        <v>71.72</v>
      </c>
      <c r="O1591">
        <v>0.71799999999999997</v>
      </c>
      <c r="P1591">
        <v>275501344</v>
      </c>
    </row>
    <row r="1592" spans="1:16" x14ac:dyDescent="0.3">
      <c r="A1592">
        <v>118430</v>
      </c>
      <c r="B1592" t="s">
        <v>12</v>
      </c>
      <c r="C1592" t="s">
        <v>15</v>
      </c>
      <c r="D1592" s="4">
        <v>44047</v>
      </c>
      <c r="E1592">
        <v>4</v>
      </c>
      <c r="F1592">
        <v>8</v>
      </c>
      <c r="G1592">
        <v>2020</v>
      </c>
      <c r="H1592">
        <v>1</v>
      </c>
      <c r="I1592">
        <v>63</v>
      </c>
      <c r="J1592">
        <v>145725</v>
      </c>
      <c r="K1592">
        <v>29.3</v>
      </c>
      <c r="L1592">
        <v>11188744</v>
      </c>
      <c r="M1592">
        <v>6</v>
      </c>
      <c r="N1592">
        <v>71.72</v>
      </c>
      <c r="O1592">
        <v>0.71799999999999997</v>
      </c>
      <c r="P1592">
        <v>275501344</v>
      </c>
    </row>
    <row r="1593" spans="1:16" x14ac:dyDescent="0.3">
      <c r="A1593">
        <v>118431</v>
      </c>
      <c r="B1593" t="s">
        <v>12</v>
      </c>
      <c r="C1593" t="s">
        <v>15</v>
      </c>
      <c r="D1593" s="4">
        <v>44048</v>
      </c>
      <c r="E1593">
        <v>5</v>
      </c>
      <c r="F1593">
        <v>8</v>
      </c>
      <c r="G1593">
        <v>2020</v>
      </c>
      <c r="H1593">
        <v>1</v>
      </c>
      <c r="I1593">
        <v>63</v>
      </c>
      <c r="J1593">
        <v>145725</v>
      </c>
      <c r="K1593">
        <v>29.3</v>
      </c>
      <c r="L1593">
        <v>11188744</v>
      </c>
      <c r="M1593">
        <v>6</v>
      </c>
      <c r="N1593">
        <v>71.72</v>
      </c>
      <c r="O1593">
        <v>0.71799999999999997</v>
      </c>
      <c r="P1593">
        <v>275501344</v>
      </c>
    </row>
    <row r="1594" spans="1:16" x14ac:dyDescent="0.3">
      <c r="A1594">
        <v>118432</v>
      </c>
      <c r="B1594" t="s">
        <v>12</v>
      </c>
      <c r="C1594" t="s">
        <v>15</v>
      </c>
      <c r="D1594" s="4">
        <v>44049</v>
      </c>
      <c r="E1594">
        <v>6</v>
      </c>
      <c r="F1594">
        <v>8</v>
      </c>
      <c r="G1594">
        <v>2020</v>
      </c>
      <c r="H1594">
        <v>1</v>
      </c>
      <c r="I1594">
        <v>63</v>
      </c>
      <c r="J1594">
        <v>145725</v>
      </c>
      <c r="K1594">
        <v>29.3</v>
      </c>
      <c r="L1594">
        <v>11188744</v>
      </c>
      <c r="M1594">
        <v>6</v>
      </c>
      <c r="N1594">
        <v>71.72</v>
      </c>
      <c r="O1594">
        <v>0.71799999999999997</v>
      </c>
      <c r="P1594">
        <v>275501344</v>
      </c>
    </row>
    <row r="1595" spans="1:16" x14ac:dyDescent="0.3">
      <c r="A1595">
        <v>118433</v>
      </c>
      <c r="B1595" t="s">
        <v>12</v>
      </c>
      <c r="C1595" t="s">
        <v>15</v>
      </c>
      <c r="D1595" s="4">
        <v>44050</v>
      </c>
      <c r="E1595">
        <v>7</v>
      </c>
      <c r="F1595">
        <v>8</v>
      </c>
      <c r="G1595">
        <v>2020</v>
      </c>
      <c r="H1595">
        <v>1</v>
      </c>
      <c r="I1595">
        <v>63</v>
      </c>
      <c r="J1595">
        <v>145725</v>
      </c>
      <c r="K1595">
        <v>29.3</v>
      </c>
      <c r="L1595">
        <v>11188744</v>
      </c>
      <c r="M1595">
        <v>6</v>
      </c>
      <c r="N1595">
        <v>71.72</v>
      </c>
      <c r="O1595">
        <v>0.71799999999999997</v>
      </c>
      <c r="P1595">
        <v>275501344</v>
      </c>
    </row>
    <row r="1596" spans="1:16" x14ac:dyDescent="0.3">
      <c r="A1596">
        <v>118434</v>
      </c>
      <c r="B1596" t="s">
        <v>12</v>
      </c>
      <c r="C1596" t="s">
        <v>15</v>
      </c>
      <c r="D1596" s="4">
        <v>44051</v>
      </c>
      <c r="E1596">
        <v>8</v>
      </c>
      <c r="F1596">
        <v>8</v>
      </c>
      <c r="G1596">
        <v>2020</v>
      </c>
      <c r="H1596">
        <v>1</v>
      </c>
      <c r="I1596">
        <v>63</v>
      </c>
      <c r="J1596">
        <v>145725</v>
      </c>
      <c r="K1596">
        <v>29.3</v>
      </c>
      <c r="L1596">
        <v>11188744</v>
      </c>
      <c r="M1596">
        <v>6</v>
      </c>
      <c r="N1596">
        <v>71.72</v>
      </c>
      <c r="O1596">
        <v>0.71799999999999997</v>
      </c>
      <c r="P1596">
        <v>275501344</v>
      </c>
    </row>
    <row r="1597" spans="1:16" x14ac:dyDescent="0.3">
      <c r="A1597">
        <v>118435</v>
      </c>
      <c r="B1597" t="s">
        <v>12</v>
      </c>
      <c r="C1597" t="s">
        <v>15</v>
      </c>
      <c r="D1597" s="4">
        <v>44052</v>
      </c>
      <c r="E1597">
        <v>9</v>
      </c>
      <c r="F1597">
        <v>8</v>
      </c>
      <c r="G1597">
        <v>2020</v>
      </c>
      <c r="H1597">
        <v>1</v>
      </c>
      <c r="I1597">
        <v>63</v>
      </c>
      <c r="J1597">
        <v>145725</v>
      </c>
      <c r="K1597">
        <v>29.3</v>
      </c>
      <c r="L1597">
        <v>11188744</v>
      </c>
      <c r="M1597">
        <v>6</v>
      </c>
      <c r="N1597">
        <v>71.72</v>
      </c>
      <c r="O1597">
        <v>0.71799999999999997</v>
      </c>
      <c r="P1597">
        <v>275501344</v>
      </c>
    </row>
    <row r="1598" spans="1:16" x14ac:dyDescent="0.3">
      <c r="A1598">
        <v>118436</v>
      </c>
      <c r="B1598" t="s">
        <v>12</v>
      </c>
      <c r="C1598" t="s">
        <v>15</v>
      </c>
      <c r="D1598" s="4">
        <v>44053</v>
      </c>
      <c r="E1598">
        <v>10</v>
      </c>
      <c r="F1598">
        <v>8</v>
      </c>
      <c r="G1598">
        <v>2020</v>
      </c>
      <c r="H1598">
        <v>1</v>
      </c>
      <c r="I1598">
        <v>63</v>
      </c>
      <c r="J1598">
        <v>145725</v>
      </c>
      <c r="K1598">
        <v>29.3</v>
      </c>
      <c r="L1598">
        <v>11188744</v>
      </c>
      <c r="M1598">
        <v>6</v>
      </c>
      <c r="N1598">
        <v>71.72</v>
      </c>
      <c r="O1598">
        <v>0.71799999999999997</v>
      </c>
      <c r="P1598">
        <v>275501344</v>
      </c>
    </row>
    <row r="1599" spans="1:16" x14ac:dyDescent="0.3">
      <c r="A1599">
        <v>118437</v>
      </c>
      <c r="B1599" t="s">
        <v>12</v>
      </c>
      <c r="C1599" t="s">
        <v>15</v>
      </c>
      <c r="D1599" s="4">
        <v>44054</v>
      </c>
      <c r="E1599">
        <v>11</v>
      </c>
      <c r="F1599">
        <v>8</v>
      </c>
      <c r="G1599">
        <v>2020</v>
      </c>
      <c r="H1599">
        <v>1</v>
      </c>
      <c r="I1599">
        <v>60</v>
      </c>
      <c r="J1599">
        <v>145725</v>
      </c>
      <c r="K1599">
        <v>29.3</v>
      </c>
      <c r="L1599">
        <v>11188744</v>
      </c>
      <c r="M1599">
        <v>6</v>
      </c>
      <c r="N1599">
        <v>71.72</v>
      </c>
      <c r="O1599">
        <v>0.71799999999999997</v>
      </c>
      <c r="P1599">
        <v>275501344</v>
      </c>
    </row>
    <row r="1600" spans="1:16" x14ac:dyDescent="0.3">
      <c r="A1600">
        <v>118438</v>
      </c>
      <c r="B1600" t="s">
        <v>12</v>
      </c>
      <c r="C1600" t="s">
        <v>15</v>
      </c>
      <c r="D1600" s="4">
        <v>44055</v>
      </c>
      <c r="E1600">
        <v>12</v>
      </c>
      <c r="F1600">
        <v>8</v>
      </c>
      <c r="G1600">
        <v>2020</v>
      </c>
      <c r="H1600">
        <v>1</v>
      </c>
      <c r="I1600">
        <v>60</v>
      </c>
      <c r="J1600">
        <v>145725</v>
      </c>
      <c r="K1600">
        <v>29.3</v>
      </c>
      <c r="L1600">
        <v>11188744</v>
      </c>
      <c r="M1600">
        <v>6</v>
      </c>
      <c r="N1600">
        <v>71.72</v>
      </c>
      <c r="O1600">
        <v>0.71799999999999997</v>
      </c>
      <c r="P1600">
        <v>275501344</v>
      </c>
    </row>
    <row r="1601" spans="1:16" x14ac:dyDescent="0.3">
      <c r="A1601">
        <v>118439</v>
      </c>
      <c r="B1601" t="s">
        <v>12</v>
      </c>
      <c r="C1601" t="s">
        <v>15</v>
      </c>
      <c r="D1601" s="4">
        <v>44056</v>
      </c>
      <c r="E1601">
        <v>13</v>
      </c>
      <c r="F1601">
        <v>8</v>
      </c>
      <c r="G1601">
        <v>2020</v>
      </c>
      <c r="H1601">
        <v>1</v>
      </c>
      <c r="I1601">
        <v>60</v>
      </c>
      <c r="J1601">
        <v>145725</v>
      </c>
      <c r="K1601">
        <v>29.3</v>
      </c>
      <c r="L1601">
        <v>11188744</v>
      </c>
      <c r="M1601">
        <v>6</v>
      </c>
      <c r="N1601">
        <v>71.72</v>
      </c>
      <c r="O1601">
        <v>0.71799999999999997</v>
      </c>
      <c r="P1601">
        <v>275501344</v>
      </c>
    </row>
    <row r="1602" spans="1:16" x14ac:dyDescent="0.3">
      <c r="A1602">
        <v>118440</v>
      </c>
      <c r="B1602" t="s">
        <v>12</v>
      </c>
      <c r="C1602" t="s">
        <v>15</v>
      </c>
      <c r="D1602" s="4">
        <v>44057</v>
      </c>
      <c r="E1602">
        <v>14</v>
      </c>
      <c r="F1602">
        <v>8</v>
      </c>
      <c r="G1602">
        <v>2020</v>
      </c>
      <c r="H1602">
        <v>1</v>
      </c>
      <c r="I1602">
        <v>60</v>
      </c>
      <c r="J1602">
        <v>145725</v>
      </c>
      <c r="K1602">
        <v>29.3</v>
      </c>
      <c r="L1602">
        <v>11188744</v>
      </c>
      <c r="M1602">
        <v>6</v>
      </c>
      <c r="N1602">
        <v>71.72</v>
      </c>
      <c r="O1602">
        <v>0.71799999999999997</v>
      </c>
      <c r="P1602">
        <v>275501344</v>
      </c>
    </row>
    <row r="1603" spans="1:16" x14ac:dyDescent="0.3">
      <c r="A1603">
        <v>118441</v>
      </c>
      <c r="B1603" t="s">
        <v>12</v>
      </c>
      <c r="C1603" t="s">
        <v>15</v>
      </c>
      <c r="D1603" s="4">
        <v>44058</v>
      </c>
      <c r="E1603">
        <v>15</v>
      </c>
      <c r="F1603">
        <v>8</v>
      </c>
      <c r="G1603">
        <v>2020</v>
      </c>
      <c r="H1603">
        <v>1</v>
      </c>
      <c r="I1603">
        <v>60</v>
      </c>
      <c r="J1603">
        <v>145725</v>
      </c>
      <c r="K1603">
        <v>29.3</v>
      </c>
      <c r="L1603">
        <v>11188744</v>
      </c>
      <c r="M1603">
        <v>6</v>
      </c>
      <c r="N1603">
        <v>71.72</v>
      </c>
      <c r="O1603">
        <v>0.71799999999999997</v>
      </c>
      <c r="P1603">
        <v>275501344</v>
      </c>
    </row>
    <row r="1604" spans="1:16" x14ac:dyDescent="0.3">
      <c r="A1604">
        <v>118442</v>
      </c>
      <c r="B1604" t="s">
        <v>12</v>
      </c>
      <c r="C1604" t="s">
        <v>15</v>
      </c>
      <c r="D1604" s="4">
        <v>44059</v>
      </c>
      <c r="E1604">
        <v>16</v>
      </c>
      <c r="F1604">
        <v>8</v>
      </c>
      <c r="G1604">
        <v>2020</v>
      </c>
      <c r="H1604">
        <v>1</v>
      </c>
      <c r="I1604">
        <v>60</v>
      </c>
      <c r="J1604">
        <v>145725</v>
      </c>
      <c r="K1604">
        <v>29.3</v>
      </c>
      <c r="L1604">
        <v>11188744</v>
      </c>
      <c r="M1604">
        <v>6</v>
      </c>
      <c r="N1604">
        <v>71.72</v>
      </c>
      <c r="O1604">
        <v>0.71799999999999997</v>
      </c>
      <c r="P1604">
        <v>275501344</v>
      </c>
    </row>
    <row r="1605" spans="1:16" x14ac:dyDescent="0.3">
      <c r="A1605">
        <v>118443</v>
      </c>
      <c r="B1605" t="s">
        <v>12</v>
      </c>
      <c r="C1605" t="s">
        <v>15</v>
      </c>
      <c r="D1605" s="4">
        <v>44060</v>
      </c>
      <c r="E1605">
        <v>17</v>
      </c>
      <c r="F1605">
        <v>8</v>
      </c>
      <c r="G1605">
        <v>2020</v>
      </c>
      <c r="H1605">
        <v>1</v>
      </c>
      <c r="I1605">
        <v>60</v>
      </c>
      <c r="J1605">
        <v>145725</v>
      </c>
      <c r="K1605">
        <v>29.3</v>
      </c>
      <c r="L1605">
        <v>11188744</v>
      </c>
      <c r="M1605">
        <v>6</v>
      </c>
      <c r="N1605">
        <v>71.72</v>
      </c>
      <c r="O1605">
        <v>0.71799999999999997</v>
      </c>
      <c r="P1605">
        <v>275501344</v>
      </c>
    </row>
    <row r="1606" spans="1:16" x14ac:dyDescent="0.3">
      <c r="A1606">
        <v>118444</v>
      </c>
      <c r="B1606" t="s">
        <v>12</v>
      </c>
      <c r="C1606" t="s">
        <v>15</v>
      </c>
      <c r="D1606" s="4">
        <v>44061</v>
      </c>
      <c r="E1606">
        <v>18</v>
      </c>
      <c r="F1606">
        <v>8</v>
      </c>
      <c r="G1606">
        <v>2020</v>
      </c>
      <c r="H1606">
        <v>1</v>
      </c>
      <c r="I1606">
        <v>60</v>
      </c>
      <c r="J1606">
        <v>145725</v>
      </c>
      <c r="K1606">
        <v>29.3</v>
      </c>
      <c r="L1606">
        <v>11188744</v>
      </c>
      <c r="M1606">
        <v>6</v>
      </c>
      <c r="N1606">
        <v>71.72</v>
      </c>
      <c r="O1606">
        <v>0.71799999999999997</v>
      </c>
      <c r="P1606">
        <v>275501344</v>
      </c>
    </row>
    <row r="1607" spans="1:16" x14ac:dyDescent="0.3">
      <c r="A1607">
        <v>118445</v>
      </c>
      <c r="B1607" t="s">
        <v>12</v>
      </c>
      <c r="C1607" t="s">
        <v>15</v>
      </c>
      <c r="D1607" s="4">
        <v>44062</v>
      </c>
      <c r="E1607">
        <v>19</v>
      </c>
      <c r="F1607">
        <v>8</v>
      </c>
      <c r="G1607">
        <v>2020</v>
      </c>
      <c r="H1607">
        <v>1</v>
      </c>
      <c r="I1607">
        <v>60</v>
      </c>
      <c r="J1607">
        <v>145725</v>
      </c>
      <c r="K1607">
        <v>29.3</v>
      </c>
      <c r="L1607">
        <v>11188744</v>
      </c>
      <c r="M1607">
        <v>6</v>
      </c>
      <c r="N1607">
        <v>71.72</v>
      </c>
      <c r="O1607">
        <v>0.71799999999999997</v>
      </c>
      <c r="P1607">
        <v>275501344</v>
      </c>
    </row>
    <row r="1608" spans="1:16" x14ac:dyDescent="0.3">
      <c r="A1608">
        <v>118446</v>
      </c>
      <c r="B1608" t="s">
        <v>12</v>
      </c>
      <c r="C1608" t="s">
        <v>15</v>
      </c>
      <c r="D1608" s="4">
        <v>44063</v>
      </c>
      <c r="E1608">
        <v>20</v>
      </c>
      <c r="F1608">
        <v>8</v>
      </c>
      <c r="G1608">
        <v>2020</v>
      </c>
      <c r="H1608">
        <v>1</v>
      </c>
      <c r="I1608">
        <v>60</v>
      </c>
      <c r="J1608">
        <v>145725</v>
      </c>
      <c r="K1608">
        <v>29.3</v>
      </c>
      <c r="L1608">
        <v>11188744</v>
      </c>
      <c r="M1608">
        <v>6</v>
      </c>
      <c r="N1608">
        <v>71.72</v>
      </c>
      <c r="O1608">
        <v>0.71799999999999997</v>
      </c>
      <c r="P1608">
        <v>275501344</v>
      </c>
    </row>
    <row r="1609" spans="1:16" x14ac:dyDescent="0.3">
      <c r="A1609">
        <v>118447</v>
      </c>
      <c r="B1609" t="s">
        <v>12</v>
      </c>
      <c r="C1609" t="s">
        <v>15</v>
      </c>
      <c r="D1609" s="4">
        <v>44064</v>
      </c>
      <c r="E1609">
        <v>21</v>
      </c>
      <c r="F1609">
        <v>8</v>
      </c>
      <c r="G1609">
        <v>2020</v>
      </c>
      <c r="H1609">
        <v>1</v>
      </c>
      <c r="I1609">
        <v>60</v>
      </c>
      <c r="J1609">
        <v>145725</v>
      </c>
      <c r="K1609">
        <v>29.3</v>
      </c>
      <c r="L1609">
        <v>11188744</v>
      </c>
      <c r="M1609">
        <v>6</v>
      </c>
      <c r="N1609">
        <v>71.72</v>
      </c>
      <c r="O1609">
        <v>0.71799999999999997</v>
      </c>
      <c r="P1609">
        <v>275501344</v>
      </c>
    </row>
    <row r="1610" spans="1:16" x14ac:dyDescent="0.3">
      <c r="A1610">
        <v>118448</v>
      </c>
      <c r="B1610" t="s">
        <v>12</v>
      </c>
      <c r="C1610" t="s">
        <v>15</v>
      </c>
      <c r="D1610" s="4">
        <v>44065</v>
      </c>
      <c r="E1610">
        <v>22</v>
      </c>
      <c r="F1610">
        <v>8</v>
      </c>
      <c r="G1610">
        <v>2020</v>
      </c>
      <c r="H1610">
        <v>1</v>
      </c>
      <c r="I1610">
        <v>60</v>
      </c>
      <c r="J1610">
        <v>145725</v>
      </c>
      <c r="K1610">
        <v>29.3</v>
      </c>
      <c r="L1610">
        <v>11188744</v>
      </c>
      <c r="M1610">
        <v>6</v>
      </c>
      <c r="N1610">
        <v>71.72</v>
      </c>
      <c r="O1610">
        <v>0.71799999999999997</v>
      </c>
      <c r="P1610">
        <v>275501344</v>
      </c>
    </row>
    <row r="1611" spans="1:16" x14ac:dyDescent="0.3">
      <c r="A1611">
        <v>118449</v>
      </c>
      <c r="B1611" t="s">
        <v>12</v>
      </c>
      <c r="C1611" t="s">
        <v>15</v>
      </c>
      <c r="D1611" s="4">
        <v>44066</v>
      </c>
      <c r="E1611">
        <v>23</v>
      </c>
      <c r="F1611">
        <v>8</v>
      </c>
      <c r="G1611">
        <v>2020</v>
      </c>
      <c r="H1611">
        <v>1</v>
      </c>
      <c r="I1611">
        <v>60</v>
      </c>
      <c r="J1611">
        <v>145725</v>
      </c>
      <c r="K1611">
        <v>29.3</v>
      </c>
      <c r="L1611">
        <v>11188744</v>
      </c>
      <c r="M1611">
        <v>6</v>
      </c>
      <c r="N1611">
        <v>71.72</v>
      </c>
      <c r="O1611">
        <v>0.71799999999999997</v>
      </c>
      <c r="P1611">
        <v>275501344</v>
      </c>
    </row>
    <row r="1612" spans="1:16" x14ac:dyDescent="0.3">
      <c r="A1612">
        <v>118450</v>
      </c>
      <c r="B1612" t="s">
        <v>12</v>
      </c>
      <c r="C1612" t="s">
        <v>15</v>
      </c>
      <c r="D1612" s="4">
        <v>44067</v>
      </c>
      <c r="E1612">
        <v>24</v>
      </c>
      <c r="F1612">
        <v>8</v>
      </c>
      <c r="G1612">
        <v>2020</v>
      </c>
      <c r="H1612">
        <v>1</v>
      </c>
      <c r="I1612">
        <v>60</v>
      </c>
      <c r="J1612">
        <v>145725</v>
      </c>
      <c r="K1612">
        <v>29.3</v>
      </c>
      <c r="L1612">
        <v>11188744</v>
      </c>
      <c r="M1612">
        <v>6</v>
      </c>
      <c r="N1612">
        <v>71.72</v>
      </c>
      <c r="O1612">
        <v>0.71799999999999997</v>
      </c>
      <c r="P1612">
        <v>275501344</v>
      </c>
    </row>
    <row r="1613" spans="1:16" x14ac:dyDescent="0.3">
      <c r="A1613">
        <v>118451</v>
      </c>
      <c r="B1613" t="s">
        <v>12</v>
      </c>
      <c r="C1613" t="s">
        <v>15</v>
      </c>
      <c r="D1613" s="4">
        <v>44068</v>
      </c>
      <c r="E1613">
        <v>25</v>
      </c>
      <c r="F1613">
        <v>8</v>
      </c>
      <c r="G1613">
        <v>2020</v>
      </c>
      <c r="H1613">
        <v>1</v>
      </c>
      <c r="I1613">
        <v>60</v>
      </c>
      <c r="J1613">
        <v>145725</v>
      </c>
      <c r="K1613">
        <v>29.3</v>
      </c>
      <c r="L1613">
        <v>11188744</v>
      </c>
      <c r="M1613">
        <v>6</v>
      </c>
      <c r="N1613">
        <v>71.72</v>
      </c>
      <c r="O1613">
        <v>0.71799999999999997</v>
      </c>
      <c r="P1613">
        <v>275501344</v>
      </c>
    </row>
    <row r="1614" spans="1:16" x14ac:dyDescent="0.3">
      <c r="A1614">
        <v>118452</v>
      </c>
      <c r="B1614" t="s">
        <v>12</v>
      </c>
      <c r="C1614" t="s">
        <v>15</v>
      </c>
      <c r="D1614" s="4">
        <v>44069</v>
      </c>
      <c r="E1614">
        <v>26</v>
      </c>
      <c r="F1614">
        <v>8</v>
      </c>
      <c r="G1614">
        <v>2020</v>
      </c>
      <c r="H1614">
        <v>1</v>
      </c>
      <c r="I1614">
        <v>60</v>
      </c>
      <c r="J1614">
        <v>145725</v>
      </c>
      <c r="K1614">
        <v>29.3</v>
      </c>
      <c r="L1614">
        <v>11188744</v>
      </c>
      <c r="M1614">
        <v>6</v>
      </c>
      <c r="N1614">
        <v>71.72</v>
      </c>
      <c r="O1614">
        <v>0.71799999999999997</v>
      </c>
      <c r="P1614">
        <v>275501344</v>
      </c>
    </row>
    <row r="1615" spans="1:16" x14ac:dyDescent="0.3">
      <c r="A1615">
        <v>118453</v>
      </c>
      <c r="B1615" t="s">
        <v>12</v>
      </c>
      <c r="C1615" t="s">
        <v>15</v>
      </c>
      <c r="D1615" s="4">
        <v>44070</v>
      </c>
      <c r="E1615">
        <v>27</v>
      </c>
      <c r="F1615">
        <v>8</v>
      </c>
      <c r="G1615">
        <v>2020</v>
      </c>
      <c r="H1615">
        <v>1</v>
      </c>
      <c r="I1615">
        <v>60</v>
      </c>
      <c r="J1615">
        <v>145725</v>
      </c>
      <c r="K1615">
        <v>29.3</v>
      </c>
      <c r="L1615">
        <v>11188744</v>
      </c>
      <c r="M1615">
        <v>6</v>
      </c>
      <c r="N1615">
        <v>71.72</v>
      </c>
      <c r="O1615">
        <v>0.71799999999999997</v>
      </c>
      <c r="P1615">
        <v>275501344</v>
      </c>
    </row>
    <row r="1616" spans="1:16" x14ac:dyDescent="0.3">
      <c r="A1616">
        <v>118454</v>
      </c>
      <c r="B1616" t="s">
        <v>12</v>
      </c>
      <c r="C1616" t="s">
        <v>15</v>
      </c>
      <c r="D1616" s="4">
        <v>44071</v>
      </c>
      <c r="E1616">
        <v>28</v>
      </c>
      <c r="F1616">
        <v>8</v>
      </c>
      <c r="G1616">
        <v>2020</v>
      </c>
      <c r="H1616">
        <v>1</v>
      </c>
      <c r="I1616">
        <v>60</v>
      </c>
      <c r="J1616">
        <v>145725</v>
      </c>
      <c r="K1616">
        <v>29.3</v>
      </c>
      <c r="L1616">
        <v>11188744</v>
      </c>
      <c r="M1616">
        <v>6</v>
      </c>
      <c r="N1616">
        <v>71.72</v>
      </c>
      <c r="O1616">
        <v>0.71799999999999997</v>
      </c>
      <c r="P1616">
        <v>275501344</v>
      </c>
    </row>
    <row r="1617" spans="1:16" x14ac:dyDescent="0.3">
      <c r="A1617">
        <v>118455</v>
      </c>
      <c r="B1617" t="s">
        <v>12</v>
      </c>
      <c r="C1617" t="s">
        <v>15</v>
      </c>
      <c r="D1617" s="4">
        <v>44072</v>
      </c>
      <c r="E1617">
        <v>29</v>
      </c>
      <c r="F1617">
        <v>8</v>
      </c>
      <c r="G1617">
        <v>2020</v>
      </c>
      <c r="H1617">
        <v>1</v>
      </c>
      <c r="I1617">
        <v>60</v>
      </c>
      <c r="J1617">
        <v>145725</v>
      </c>
      <c r="K1617">
        <v>29.3</v>
      </c>
      <c r="L1617">
        <v>11188744</v>
      </c>
      <c r="M1617">
        <v>6</v>
      </c>
      <c r="N1617">
        <v>71.72</v>
      </c>
      <c r="O1617">
        <v>0.71799999999999997</v>
      </c>
      <c r="P1617">
        <v>275501344</v>
      </c>
    </row>
    <row r="1618" spans="1:16" x14ac:dyDescent="0.3">
      <c r="A1618">
        <v>118456</v>
      </c>
      <c r="B1618" t="s">
        <v>12</v>
      </c>
      <c r="C1618" t="s">
        <v>15</v>
      </c>
      <c r="D1618" s="4">
        <v>44073</v>
      </c>
      <c r="E1618">
        <v>30</v>
      </c>
      <c r="F1618">
        <v>8</v>
      </c>
      <c r="G1618">
        <v>2020</v>
      </c>
      <c r="H1618">
        <v>1</v>
      </c>
      <c r="I1618">
        <v>60</v>
      </c>
      <c r="J1618">
        <v>145725</v>
      </c>
      <c r="K1618">
        <v>29.3</v>
      </c>
      <c r="L1618">
        <v>11188744</v>
      </c>
      <c r="M1618">
        <v>6</v>
      </c>
      <c r="N1618">
        <v>71.72</v>
      </c>
      <c r="O1618">
        <v>0.71799999999999997</v>
      </c>
      <c r="P1618">
        <v>275501344</v>
      </c>
    </row>
    <row r="1619" spans="1:16" x14ac:dyDescent="0.3">
      <c r="A1619">
        <v>118457</v>
      </c>
      <c r="B1619" t="s">
        <v>12</v>
      </c>
      <c r="C1619" t="s">
        <v>15</v>
      </c>
      <c r="D1619" s="4">
        <v>44074</v>
      </c>
      <c r="E1619">
        <v>31</v>
      </c>
      <c r="F1619">
        <v>8</v>
      </c>
      <c r="G1619">
        <v>2020</v>
      </c>
      <c r="H1619">
        <v>1</v>
      </c>
      <c r="I1619">
        <v>60</v>
      </c>
      <c r="J1619">
        <v>145725</v>
      </c>
      <c r="K1619">
        <v>29.3</v>
      </c>
      <c r="L1619">
        <v>11188744</v>
      </c>
      <c r="M1619">
        <v>6</v>
      </c>
      <c r="N1619">
        <v>71.72</v>
      </c>
      <c r="O1619">
        <v>0.71799999999999997</v>
      </c>
      <c r="P1619">
        <v>275501344</v>
      </c>
    </row>
    <row r="1620" spans="1:16" x14ac:dyDescent="0.3">
      <c r="A1620">
        <v>118458</v>
      </c>
      <c r="B1620" t="s">
        <v>12</v>
      </c>
      <c r="C1620" t="s">
        <v>15</v>
      </c>
      <c r="D1620" s="4">
        <v>44075</v>
      </c>
      <c r="E1620">
        <v>1</v>
      </c>
      <c r="F1620">
        <v>9</v>
      </c>
      <c r="G1620">
        <v>2020</v>
      </c>
      <c r="H1620">
        <v>1</v>
      </c>
      <c r="I1620">
        <v>60</v>
      </c>
      <c r="J1620">
        <v>145725</v>
      </c>
      <c r="K1620">
        <v>29.3</v>
      </c>
      <c r="L1620">
        <v>11188744</v>
      </c>
      <c r="M1620">
        <v>6</v>
      </c>
      <c r="N1620">
        <v>71.72</v>
      </c>
      <c r="O1620">
        <v>0.71799999999999997</v>
      </c>
      <c r="P1620">
        <v>275501344</v>
      </c>
    </row>
    <row r="1621" spans="1:16" x14ac:dyDescent="0.3">
      <c r="A1621">
        <v>118459</v>
      </c>
      <c r="B1621" t="s">
        <v>12</v>
      </c>
      <c r="C1621" t="s">
        <v>15</v>
      </c>
      <c r="D1621" s="4">
        <v>44076</v>
      </c>
      <c r="E1621">
        <v>2</v>
      </c>
      <c r="F1621">
        <v>9</v>
      </c>
      <c r="G1621">
        <v>2020</v>
      </c>
      <c r="H1621">
        <v>1</v>
      </c>
      <c r="I1621">
        <v>60</v>
      </c>
      <c r="J1621">
        <v>145725</v>
      </c>
      <c r="K1621">
        <v>29.3</v>
      </c>
      <c r="L1621">
        <v>11188744</v>
      </c>
      <c r="M1621">
        <v>6</v>
      </c>
      <c r="N1621">
        <v>71.72</v>
      </c>
      <c r="O1621">
        <v>0.71799999999999997</v>
      </c>
      <c r="P1621">
        <v>275501344</v>
      </c>
    </row>
    <row r="1622" spans="1:16" x14ac:dyDescent="0.3">
      <c r="A1622">
        <v>118460</v>
      </c>
      <c r="B1622" t="s">
        <v>12</v>
      </c>
      <c r="C1622" t="s">
        <v>15</v>
      </c>
      <c r="D1622" s="4">
        <v>44077</v>
      </c>
      <c r="E1622">
        <v>3</v>
      </c>
      <c r="F1622">
        <v>9</v>
      </c>
      <c r="G1622">
        <v>2020</v>
      </c>
      <c r="H1622">
        <v>1</v>
      </c>
      <c r="I1622">
        <v>60</v>
      </c>
      <c r="J1622">
        <v>145725</v>
      </c>
      <c r="K1622">
        <v>29.3</v>
      </c>
      <c r="L1622">
        <v>11188744</v>
      </c>
      <c r="M1622">
        <v>6</v>
      </c>
      <c r="N1622">
        <v>71.72</v>
      </c>
      <c r="O1622">
        <v>0.71799999999999997</v>
      </c>
      <c r="P1622">
        <v>275501344</v>
      </c>
    </row>
    <row r="1623" spans="1:16" x14ac:dyDescent="0.3">
      <c r="A1623">
        <v>118461</v>
      </c>
      <c r="B1623" t="s">
        <v>12</v>
      </c>
      <c r="C1623" t="s">
        <v>15</v>
      </c>
      <c r="D1623" s="4">
        <v>44078</v>
      </c>
      <c r="E1623">
        <v>4</v>
      </c>
      <c r="F1623">
        <v>9</v>
      </c>
      <c r="G1623">
        <v>2020</v>
      </c>
      <c r="H1623">
        <v>1</v>
      </c>
      <c r="I1623">
        <v>60</v>
      </c>
      <c r="J1623">
        <v>145725</v>
      </c>
      <c r="K1623">
        <v>29.3</v>
      </c>
      <c r="L1623">
        <v>11188744</v>
      </c>
      <c r="M1623">
        <v>6</v>
      </c>
      <c r="N1623">
        <v>71.72</v>
      </c>
      <c r="O1623">
        <v>0.71799999999999997</v>
      </c>
      <c r="P1623">
        <v>275501344</v>
      </c>
    </row>
    <row r="1624" spans="1:16" x14ac:dyDescent="0.3">
      <c r="A1624">
        <v>118462</v>
      </c>
      <c r="B1624" t="s">
        <v>12</v>
      </c>
      <c r="C1624" t="s">
        <v>15</v>
      </c>
      <c r="D1624" s="4">
        <v>44079</v>
      </c>
      <c r="E1624">
        <v>5</v>
      </c>
      <c r="F1624">
        <v>9</v>
      </c>
      <c r="G1624">
        <v>2020</v>
      </c>
      <c r="H1624">
        <v>1</v>
      </c>
      <c r="I1624">
        <v>60</v>
      </c>
      <c r="J1624">
        <v>145725</v>
      </c>
      <c r="K1624">
        <v>29.3</v>
      </c>
      <c r="L1624">
        <v>11188744</v>
      </c>
      <c r="M1624">
        <v>6</v>
      </c>
      <c r="N1624">
        <v>71.72</v>
      </c>
      <c r="O1624">
        <v>0.71799999999999997</v>
      </c>
      <c r="P1624">
        <v>275501344</v>
      </c>
    </row>
    <row r="1625" spans="1:16" x14ac:dyDescent="0.3">
      <c r="A1625">
        <v>118463</v>
      </c>
      <c r="B1625" t="s">
        <v>12</v>
      </c>
      <c r="C1625" t="s">
        <v>15</v>
      </c>
      <c r="D1625" s="4">
        <v>44080</v>
      </c>
      <c r="E1625">
        <v>6</v>
      </c>
      <c r="F1625">
        <v>9</v>
      </c>
      <c r="G1625">
        <v>2020</v>
      </c>
      <c r="H1625">
        <v>1</v>
      </c>
      <c r="I1625">
        <v>60</v>
      </c>
      <c r="J1625">
        <v>145725</v>
      </c>
      <c r="K1625">
        <v>29.3</v>
      </c>
      <c r="L1625">
        <v>11188744</v>
      </c>
      <c r="M1625">
        <v>6</v>
      </c>
      <c r="N1625">
        <v>71.72</v>
      </c>
      <c r="O1625">
        <v>0.71799999999999997</v>
      </c>
      <c r="P1625">
        <v>275501344</v>
      </c>
    </row>
    <row r="1626" spans="1:16" x14ac:dyDescent="0.3">
      <c r="A1626">
        <v>118464</v>
      </c>
      <c r="B1626" t="s">
        <v>12</v>
      </c>
      <c r="C1626" t="s">
        <v>15</v>
      </c>
      <c r="D1626" s="4">
        <v>44081</v>
      </c>
      <c r="E1626">
        <v>7</v>
      </c>
      <c r="F1626">
        <v>9</v>
      </c>
      <c r="G1626">
        <v>2020</v>
      </c>
      <c r="H1626">
        <v>1</v>
      </c>
      <c r="I1626">
        <v>60</v>
      </c>
      <c r="J1626">
        <v>145725</v>
      </c>
      <c r="K1626">
        <v>29.3</v>
      </c>
      <c r="L1626">
        <v>11188744</v>
      </c>
      <c r="M1626">
        <v>6</v>
      </c>
      <c r="N1626">
        <v>71.72</v>
      </c>
      <c r="O1626">
        <v>0.71799999999999997</v>
      </c>
      <c r="P1626">
        <v>275501344</v>
      </c>
    </row>
    <row r="1627" spans="1:16" x14ac:dyDescent="0.3">
      <c r="A1627">
        <v>118465</v>
      </c>
      <c r="B1627" t="s">
        <v>12</v>
      </c>
      <c r="C1627" t="s">
        <v>15</v>
      </c>
      <c r="D1627" s="4">
        <v>44082</v>
      </c>
      <c r="E1627">
        <v>8</v>
      </c>
      <c r="F1627">
        <v>9</v>
      </c>
      <c r="G1627">
        <v>2020</v>
      </c>
      <c r="H1627">
        <v>1</v>
      </c>
      <c r="I1627">
        <v>60</v>
      </c>
      <c r="J1627">
        <v>145725</v>
      </c>
      <c r="K1627">
        <v>29.3</v>
      </c>
      <c r="L1627">
        <v>11188744</v>
      </c>
      <c r="M1627">
        <v>6</v>
      </c>
      <c r="N1627">
        <v>71.72</v>
      </c>
      <c r="O1627">
        <v>0.71799999999999997</v>
      </c>
      <c r="P1627">
        <v>275501344</v>
      </c>
    </row>
    <row r="1628" spans="1:16" x14ac:dyDescent="0.3">
      <c r="A1628">
        <v>118466</v>
      </c>
      <c r="B1628" t="s">
        <v>12</v>
      </c>
      <c r="C1628" t="s">
        <v>15</v>
      </c>
      <c r="D1628" s="4">
        <v>44083</v>
      </c>
      <c r="E1628">
        <v>9</v>
      </c>
      <c r="F1628">
        <v>9</v>
      </c>
      <c r="G1628">
        <v>2020</v>
      </c>
      <c r="H1628">
        <v>1</v>
      </c>
      <c r="I1628">
        <v>60</v>
      </c>
      <c r="J1628">
        <v>145725</v>
      </c>
      <c r="K1628">
        <v>29.3</v>
      </c>
      <c r="L1628">
        <v>11188744</v>
      </c>
      <c r="M1628">
        <v>6</v>
      </c>
      <c r="N1628">
        <v>71.72</v>
      </c>
      <c r="O1628">
        <v>0.71799999999999997</v>
      </c>
      <c r="P1628">
        <v>275501344</v>
      </c>
    </row>
    <row r="1629" spans="1:16" x14ac:dyDescent="0.3">
      <c r="A1629">
        <v>118467</v>
      </c>
      <c r="B1629" t="s">
        <v>12</v>
      </c>
      <c r="C1629" t="s">
        <v>15</v>
      </c>
      <c r="D1629" s="4">
        <v>44084</v>
      </c>
      <c r="E1629">
        <v>10</v>
      </c>
      <c r="F1629">
        <v>9</v>
      </c>
      <c r="G1629">
        <v>2020</v>
      </c>
      <c r="H1629">
        <v>1</v>
      </c>
      <c r="I1629">
        <v>60</v>
      </c>
      <c r="J1629">
        <v>145725</v>
      </c>
      <c r="K1629">
        <v>29.3</v>
      </c>
      <c r="L1629">
        <v>11188744</v>
      </c>
      <c r="M1629">
        <v>6</v>
      </c>
      <c r="N1629">
        <v>71.72</v>
      </c>
      <c r="O1629">
        <v>0.71799999999999997</v>
      </c>
      <c r="P1629">
        <v>275501344</v>
      </c>
    </row>
    <row r="1630" spans="1:16" x14ac:dyDescent="0.3">
      <c r="A1630">
        <v>118468</v>
      </c>
      <c r="B1630" t="s">
        <v>12</v>
      </c>
      <c r="C1630" t="s">
        <v>15</v>
      </c>
      <c r="D1630" s="4">
        <v>44085</v>
      </c>
      <c r="E1630">
        <v>11</v>
      </c>
      <c r="F1630">
        <v>9</v>
      </c>
      <c r="G1630">
        <v>2020</v>
      </c>
      <c r="H1630">
        <v>1</v>
      </c>
      <c r="I1630">
        <v>60</v>
      </c>
      <c r="J1630">
        <v>145725</v>
      </c>
      <c r="K1630">
        <v>29.3</v>
      </c>
      <c r="L1630">
        <v>11188744</v>
      </c>
      <c r="M1630">
        <v>6</v>
      </c>
      <c r="N1630">
        <v>71.72</v>
      </c>
      <c r="O1630">
        <v>0.71799999999999997</v>
      </c>
      <c r="P1630">
        <v>275501344</v>
      </c>
    </row>
    <row r="1631" spans="1:16" x14ac:dyDescent="0.3">
      <c r="A1631">
        <v>118469</v>
      </c>
      <c r="B1631" t="s">
        <v>12</v>
      </c>
      <c r="C1631" t="s">
        <v>15</v>
      </c>
      <c r="D1631" s="4">
        <v>44086</v>
      </c>
      <c r="E1631">
        <v>12</v>
      </c>
      <c r="F1631">
        <v>9</v>
      </c>
      <c r="G1631">
        <v>2020</v>
      </c>
      <c r="H1631">
        <v>1</v>
      </c>
      <c r="I1631">
        <v>60</v>
      </c>
      <c r="J1631">
        <v>145725</v>
      </c>
      <c r="K1631">
        <v>29.3</v>
      </c>
      <c r="L1631">
        <v>11188744</v>
      </c>
      <c r="M1631">
        <v>6</v>
      </c>
      <c r="N1631">
        <v>71.72</v>
      </c>
      <c r="O1631">
        <v>0.71799999999999997</v>
      </c>
      <c r="P1631">
        <v>275501344</v>
      </c>
    </row>
    <row r="1632" spans="1:16" x14ac:dyDescent="0.3">
      <c r="A1632">
        <v>118470</v>
      </c>
      <c r="B1632" t="s">
        <v>12</v>
      </c>
      <c r="C1632" t="s">
        <v>15</v>
      </c>
      <c r="D1632" s="4">
        <v>44087</v>
      </c>
      <c r="E1632">
        <v>13</v>
      </c>
      <c r="F1632">
        <v>9</v>
      </c>
      <c r="G1632">
        <v>2020</v>
      </c>
      <c r="H1632">
        <v>1</v>
      </c>
      <c r="I1632">
        <v>60</v>
      </c>
      <c r="J1632">
        <v>145725</v>
      </c>
      <c r="K1632">
        <v>29.3</v>
      </c>
      <c r="L1632">
        <v>11188744</v>
      </c>
      <c r="M1632">
        <v>6</v>
      </c>
      <c r="N1632">
        <v>71.72</v>
      </c>
      <c r="O1632">
        <v>0.71799999999999997</v>
      </c>
      <c r="P1632">
        <v>275501344</v>
      </c>
    </row>
    <row r="1633" spans="1:16" x14ac:dyDescent="0.3">
      <c r="A1633">
        <v>118471</v>
      </c>
      <c r="B1633" t="s">
        <v>12</v>
      </c>
      <c r="C1633" t="s">
        <v>15</v>
      </c>
      <c r="D1633" s="4">
        <v>44088</v>
      </c>
      <c r="E1633">
        <v>14</v>
      </c>
      <c r="F1633">
        <v>9</v>
      </c>
      <c r="G1633">
        <v>2020</v>
      </c>
      <c r="H1633">
        <v>1</v>
      </c>
      <c r="I1633">
        <v>69</v>
      </c>
      <c r="J1633">
        <v>145725</v>
      </c>
      <c r="K1633">
        <v>29.3</v>
      </c>
      <c r="L1633">
        <v>11188744</v>
      </c>
      <c r="M1633">
        <v>6</v>
      </c>
      <c r="N1633">
        <v>71.72</v>
      </c>
      <c r="O1633">
        <v>0.71799999999999997</v>
      </c>
      <c r="P1633">
        <v>275501344</v>
      </c>
    </row>
    <row r="1634" spans="1:16" x14ac:dyDescent="0.3">
      <c r="A1634">
        <v>118472</v>
      </c>
      <c r="B1634" t="s">
        <v>12</v>
      </c>
      <c r="C1634" t="s">
        <v>15</v>
      </c>
      <c r="D1634" s="4">
        <v>44089</v>
      </c>
      <c r="E1634">
        <v>15</v>
      </c>
      <c r="F1634">
        <v>9</v>
      </c>
      <c r="G1634">
        <v>2020</v>
      </c>
      <c r="H1634">
        <v>1</v>
      </c>
      <c r="I1634">
        <v>69</v>
      </c>
      <c r="J1634">
        <v>145725</v>
      </c>
      <c r="K1634">
        <v>29.3</v>
      </c>
      <c r="L1634">
        <v>11188744</v>
      </c>
      <c r="M1634">
        <v>6</v>
      </c>
      <c r="N1634">
        <v>71.72</v>
      </c>
      <c r="O1634">
        <v>0.71799999999999997</v>
      </c>
      <c r="P1634">
        <v>275501344</v>
      </c>
    </row>
    <row r="1635" spans="1:16" x14ac:dyDescent="0.3">
      <c r="A1635">
        <v>118473</v>
      </c>
      <c r="B1635" t="s">
        <v>12</v>
      </c>
      <c r="C1635" t="s">
        <v>15</v>
      </c>
      <c r="D1635" s="4">
        <v>44090</v>
      </c>
      <c r="E1635">
        <v>16</v>
      </c>
      <c r="F1635">
        <v>9</v>
      </c>
      <c r="G1635">
        <v>2020</v>
      </c>
      <c r="H1635">
        <v>1</v>
      </c>
      <c r="I1635">
        <v>69</v>
      </c>
      <c r="J1635">
        <v>145725</v>
      </c>
      <c r="K1635">
        <v>29.3</v>
      </c>
      <c r="L1635">
        <v>11188744</v>
      </c>
      <c r="M1635">
        <v>6</v>
      </c>
      <c r="N1635">
        <v>71.72</v>
      </c>
      <c r="O1635">
        <v>0.71799999999999997</v>
      </c>
      <c r="P1635">
        <v>275501344</v>
      </c>
    </row>
    <row r="1636" spans="1:16" x14ac:dyDescent="0.3">
      <c r="A1636">
        <v>118474</v>
      </c>
      <c r="B1636" t="s">
        <v>12</v>
      </c>
      <c r="C1636" t="s">
        <v>15</v>
      </c>
      <c r="D1636" s="4">
        <v>44091</v>
      </c>
      <c r="E1636">
        <v>17</v>
      </c>
      <c r="F1636">
        <v>9</v>
      </c>
      <c r="G1636">
        <v>2020</v>
      </c>
      <c r="H1636">
        <v>1</v>
      </c>
      <c r="I1636">
        <v>69</v>
      </c>
      <c r="J1636">
        <v>145725</v>
      </c>
      <c r="K1636">
        <v>29.3</v>
      </c>
      <c r="L1636">
        <v>11188744</v>
      </c>
      <c r="M1636">
        <v>6</v>
      </c>
      <c r="N1636">
        <v>71.72</v>
      </c>
      <c r="O1636">
        <v>0.71799999999999997</v>
      </c>
      <c r="P1636">
        <v>275501344</v>
      </c>
    </row>
    <row r="1637" spans="1:16" x14ac:dyDescent="0.3">
      <c r="A1637">
        <v>118475</v>
      </c>
      <c r="B1637" t="s">
        <v>12</v>
      </c>
      <c r="C1637" t="s">
        <v>15</v>
      </c>
      <c r="D1637" s="4">
        <v>44092</v>
      </c>
      <c r="E1637">
        <v>18</v>
      </c>
      <c r="F1637">
        <v>9</v>
      </c>
      <c r="G1637">
        <v>2020</v>
      </c>
      <c r="H1637">
        <v>1</v>
      </c>
      <c r="I1637">
        <v>69</v>
      </c>
      <c r="J1637">
        <v>145725</v>
      </c>
      <c r="K1637">
        <v>29.3</v>
      </c>
      <c r="L1637">
        <v>11188744</v>
      </c>
      <c r="M1637">
        <v>6</v>
      </c>
      <c r="N1637">
        <v>71.72</v>
      </c>
      <c r="O1637">
        <v>0.71799999999999997</v>
      </c>
      <c r="P1637">
        <v>275501344</v>
      </c>
    </row>
    <row r="1638" spans="1:16" x14ac:dyDescent="0.3">
      <c r="A1638">
        <v>118476</v>
      </c>
      <c r="B1638" t="s">
        <v>12</v>
      </c>
      <c r="C1638" t="s">
        <v>15</v>
      </c>
      <c r="D1638" s="4">
        <v>44093</v>
      </c>
      <c r="E1638">
        <v>19</v>
      </c>
      <c r="F1638">
        <v>9</v>
      </c>
      <c r="G1638">
        <v>2020</v>
      </c>
      <c r="H1638">
        <v>1</v>
      </c>
      <c r="I1638">
        <v>69</v>
      </c>
      <c r="J1638">
        <v>145725</v>
      </c>
      <c r="K1638">
        <v>29.3</v>
      </c>
      <c r="L1638">
        <v>11188744</v>
      </c>
      <c r="M1638">
        <v>6</v>
      </c>
      <c r="N1638">
        <v>71.72</v>
      </c>
      <c r="O1638">
        <v>0.71799999999999997</v>
      </c>
      <c r="P1638">
        <v>275501344</v>
      </c>
    </row>
    <row r="1639" spans="1:16" x14ac:dyDescent="0.3">
      <c r="A1639">
        <v>118477</v>
      </c>
      <c r="B1639" t="s">
        <v>12</v>
      </c>
      <c r="C1639" t="s">
        <v>15</v>
      </c>
      <c r="D1639" s="4">
        <v>44094</v>
      </c>
      <c r="E1639">
        <v>20</v>
      </c>
      <c r="F1639">
        <v>9</v>
      </c>
      <c r="G1639">
        <v>2020</v>
      </c>
      <c r="H1639">
        <v>1</v>
      </c>
      <c r="I1639">
        <v>69</v>
      </c>
      <c r="J1639">
        <v>145725</v>
      </c>
      <c r="K1639">
        <v>29.3</v>
      </c>
      <c r="L1639">
        <v>11188744</v>
      </c>
      <c r="M1639">
        <v>6</v>
      </c>
      <c r="N1639">
        <v>71.72</v>
      </c>
      <c r="O1639">
        <v>0.71799999999999997</v>
      </c>
      <c r="P1639">
        <v>275501344</v>
      </c>
    </row>
    <row r="1640" spans="1:16" x14ac:dyDescent="0.3">
      <c r="A1640">
        <v>118478</v>
      </c>
      <c r="B1640" t="s">
        <v>12</v>
      </c>
      <c r="C1640" t="s">
        <v>15</v>
      </c>
      <c r="D1640" s="4">
        <v>44095</v>
      </c>
      <c r="E1640">
        <v>21</v>
      </c>
      <c r="F1640">
        <v>9</v>
      </c>
      <c r="G1640">
        <v>2020</v>
      </c>
      <c r="H1640">
        <v>1</v>
      </c>
      <c r="I1640">
        <v>69</v>
      </c>
      <c r="J1640">
        <v>145725</v>
      </c>
      <c r="K1640">
        <v>29.3</v>
      </c>
      <c r="L1640">
        <v>11188744</v>
      </c>
      <c r="M1640">
        <v>6</v>
      </c>
      <c r="N1640">
        <v>71.72</v>
      </c>
      <c r="O1640">
        <v>0.71799999999999997</v>
      </c>
      <c r="P1640">
        <v>275501344</v>
      </c>
    </row>
    <row r="1641" spans="1:16" x14ac:dyDescent="0.3">
      <c r="A1641">
        <v>118479</v>
      </c>
      <c r="B1641" t="s">
        <v>12</v>
      </c>
      <c r="C1641" t="s">
        <v>15</v>
      </c>
      <c r="D1641" s="4">
        <v>44096</v>
      </c>
      <c r="E1641">
        <v>22</v>
      </c>
      <c r="F1641">
        <v>9</v>
      </c>
      <c r="G1641">
        <v>2020</v>
      </c>
      <c r="H1641">
        <v>1</v>
      </c>
      <c r="I1641">
        <v>69</v>
      </c>
      <c r="J1641">
        <v>145725</v>
      </c>
      <c r="K1641">
        <v>29.3</v>
      </c>
      <c r="L1641">
        <v>11188744</v>
      </c>
      <c r="M1641">
        <v>6</v>
      </c>
      <c r="N1641">
        <v>71.72</v>
      </c>
      <c r="O1641">
        <v>0.71799999999999997</v>
      </c>
      <c r="P1641">
        <v>275501344</v>
      </c>
    </row>
    <row r="1642" spans="1:16" x14ac:dyDescent="0.3">
      <c r="A1642">
        <v>118480</v>
      </c>
      <c r="B1642" t="s">
        <v>12</v>
      </c>
      <c r="C1642" t="s">
        <v>15</v>
      </c>
      <c r="D1642" s="4">
        <v>44097</v>
      </c>
      <c r="E1642">
        <v>23</v>
      </c>
      <c r="F1642">
        <v>9</v>
      </c>
      <c r="G1642">
        <v>2020</v>
      </c>
      <c r="H1642">
        <v>1</v>
      </c>
      <c r="I1642">
        <v>73</v>
      </c>
      <c r="J1642">
        <v>145725</v>
      </c>
      <c r="K1642">
        <v>29.3</v>
      </c>
      <c r="L1642">
        <v>11188744</v>
      </c>
      <c r="M1642">
        <v>6</v>
      </c>
      <c r="N1642">
        <v>71.72</v>
      </c>
      <c r="O1642">
        <v>0.71799999999999997</v>
      </c>
      <c r="P1642">
        <v>275501344</v>
      </c>
    </row>
    <row r="1643" spans="1:16" x14ac:dyDescent="0.3">
      <c r="A1643">
        <v>118481</v>
      </c>
      <c r="B1643" t="s">
        <v>12</v>
      </c>
      <c r="C1643" t="s">
        <v>15</v>
      </c>
      <c r="D1643" s="4">
        <v>44098</v>
      </c>
      <c r="E1643">
        <v>24</v>
      </c>
      <c r="F1643">
        <v>9</v>
      </c>
      <c r="G1643">
        <v>2020</v>
      </c>
      <c r="H1643">
        <v>1</v>
      </c>
      <c r="I1643">
        <v>73</v>
      </c>
      <c r="J1643">
        <v>145725</v>
      </c>
      <c r="K1643">
        <v>29.3</v>
      </c>
      <c r="L1643">
        <v>11188744</v>
      </c>
      <c r="M1643">
        <v>6</v>
      </c>
      <c r="N1643">
        <v>71.72</v>
      </c>
      <c r="O1643">
        <v>0.71799999999999997</v>
      </c>
      <c r="P1643">
        <v>275501344</v>
      </c>
    </row>
    <row r="1644" spans="1:16" x14ac:dyDescent="0.3">
      <c r="A1644">
        <v>118482</v>
      </c>
      <c r="B1644" t="s">
        <v>12</v>
      </c>
      <c r="C1644" t="s">
        <v>15</v>
      </c>
      <c r="D1644" s="4">
        <v>44099</v>
      </c>
      <c r="E1644">
        <v>25</v>
      </c>
      <c r="F1644">
        <v>9</v>
      </c>
      <c r="G1644">
        <v>2020</v>
      </c>
      <c r="H1644">
        <v>1</v>
      </c>
      <c r="I1644">
        <v>73</v>
      </c>
      <c r="J1644">
        <v>145725</v>
      </c>
      <c r="K1644">
        <v>29.3</v>
      </c>
      <c r="L1644">
        <v>11188744</v>
      </c>
      <c r="M1644">
        <v>6</v>
      </c>
      <c r="N1644">
        <v>71.72</v>
      </c>
      <c r="O1644">
        <v>0.71799999999999997</v>
      </c>
      <c r="P1644">
        <v>275501344</v>
      </c>
    </row>
    <row r="1645" spans="1:16" x14ac:dyDescent="0.3">
      <c r="A1645">
        <v>118483</v>
      </c>
      <c r="B1645" t="s">
        <v>12</v>
      </c>
      <c r="C1645" t="s">
        <v>15</v>
      </c>
      <c r="D1645" s="4">
        <v>44100</v>
      </c>
      <c r="E1645">
        <v>26</v>
      </c>
      <c r="F1645">
        <v>9</v>
      </c>
      <c r="G1645">
        <v>2020</v>
      </c>
      <c r="H1645">
        <v>1</v>
      </c>
      <c r="I1645">
        <v>73</v>
      </c>
      <c r="J1645">
        <v>145725</v>
      </c>
      <c r="K1645">
        <v>29.3</v>
      </c>
      <c r="L1645">
        <v>11188744</v>
      </c>
      <c r="M1645">
        <v>6</v>
      </c>
      <c r="N1645">
        <v>71.72</v>
      </c>
      <c r="O1645">
        <v>0.71799999999999997</v>
      </c>
      <c r="P1645">
        <v>275501344</v>
      </c>
    </row>
    <row r="1646" spans="1:16" x14ac:dyDescent="0.3">
      <c r="A1646">
        <v>118484</v>
      </c>
      <c r="B1646" t="s">
        <v>12</v>
      </c>
      <c r="C1646" t="s">
        <v>15</v>
      </c>
      <c r="D1646" s="4">
        <v>44101</v>
      </c>
      <c r="E1646">
        <v>27</v>
      </c>
      <c r="F1646">
        <v>9</v>
      </c>
      <c r="G1646">
        <v>2020</v>
      </c>
      <c r="H1646">
        <v>1</v>
      </c>
      <c r="I1646">
        <v>73</v>
      </c>
      <c r="J1646">
        <v>145725</v>
      </c>
      <c r="K1646">
        <v>29.3</v>
      </c>
      <c r="L1646">
        <v>11188744</v>
      </c>
      <c r="M1646">
        <v>6</v>
      </c>
      <c r="N1646">
        <v>71.72</v>
      </c>
      <c r="O1646">
        <v>0.71799999999999997</v>
      </c>
      <c r="P1646">
        <v>275501344</v>
      </c>
    </row>
    <row r="1647" spans="1:16" x14ac:dyDescent="0.3">
      <c r="A1647">
        <v>118485</v>
      </c>
      <c r="B1647" t="s">
        <v>12</v>
      </c>
      <c r="C1647" t="s">
        <v>15</v>
      </c>
      <c r="D1647" s="4">
        <v>44102</v>
      </c>
      <c r="E1647">
        <v>28</v>
      </c>
      <c r="F1647">
        <v>9</v>
      </c>
      <c r="G1647">
        <v>2020</v>
      </c>
      <c r="H1647">
        <v>1</v>
      </c>
      <c r="I1647">
        <v>73</v>
      </c>
      <c r="J1647">
        <v>145725</v>
      </c>
      <c r="K1647">
        <v>29.3</v>
      </c>
      <c r="L1647">
        <v>11188744</v>
      </c>
      <c r="M1647">
        <v>6</v>
      </c>
      <c r="N1647">
        <v>71.72</v>
      </c>
      <c r="O1647">
        <v>0.71799999999999997</v>
      </c>
      <c r="P1647">
        <v>275501344</v>
      </c>
    </row>
    <row r="1648" spans="1:16" x14ac:dyDescent="0.3">
      <c r="A1648">
        <v>118486</v>
      </c>
      <c r="B1648" t="s">
        <v>12</v>
      </c>
      <c r="C1648" t="s">
        <v>15</v>
      </c>
      <c r="D1648" s="4">
        <v>44103</v>
      </c>
      <c r="E1648">
        <v>29</v>
      </c>
      <c r="F1648">
        <v>9</v>
      </c>
      <c r="G1648">
        <v>2020</v>
      </c>
      <c r="H1648">
        <v>1</v>
      </c>
      <c r="I1648">
        <v>73</v>
      </c>
      <c r="J1648">
        <v>145725</v>
      </c>
      <c r="K1648">
        <v>29.3</v>
      </c>
      <c r="L1648">
        <v>11188744</v>
      </c>
      <c r="M1648">
        <v>6</v>
      </c>
      <c r="N1648">
        <v>71.72</v>
      </c>
      <c r="O1648">
        <v>0.71799999999999997</v>
      </c>
      <c r="P1648">
        <v>275501344</v>
      </c>
    </row>
    <row r="1649" spans="1:16" x14ac:dyDescent="0.3">
      <c r="A1649">
        <v>118487</v>
      </c>
      <c r="B1649" t="s">
        <v>12</v>
      </c>
      <c r="C1649" t="s">
        <v>15</v>
      </c>
      <c r="D1649" s="4">
        <v>44104</v>
      </c>
      <c r="E1649">
        <v>30</v>
      </c>
      <c r="F1649">
        <v>9</v>
      </c>
      <c r="G1649">
        <v>2020</v>
      </c>
      <c r="H1649">
        <v>1</v>
      </c>
      <c r="I1649">
        <v>73</v>
      </c>
      <c r="J1649">
        <v>145725</v>
      </c>
      <c r="K1649">
        <v>29.3</v>
      </c>
      <c r="L1649">
        <v>11188744</v>
      </c>
      <c r="M1649">
        <v>6</v>
      </c>
      <c r="N1649">
        <v>71.72</v>
      </c>
      <c r="O1649">
        <v>0.71799999999999997</v>
      </c>
      <c r="P1649">
        <v>275501344</v>
      </c>
    </row>
    <row r="1650" spans="1:16" x14ac:dyDescent="0.3">
      <c r="A1650">
        <v>118488</v>
      </c>
      <c r="B1650" t="s">
        <v>12</v>
      </c>
      <c r="C1650" t="s">
        <v>15</v>
      </c>
      <c r="D1650" s="4">
        <v>44105</v>
      </c>
      <c r="E1650">
        <v>1</v>
      </c>
      <c r="F1650">
        <v>10</v>
      </c>
      <c r="G1650">
        <v>2020</v>
      </c>
      <c r="H1650">
        <v>1</v>
      </c>
      <c r="I1650">
        <v>73</v>
      </c>
      <c r="J1650">
        <v>145725</v>
      </c>
      <c r="K1650">
        <v>29.3</v>
      </c>
      <c r="L1650">
        <v>11188744</v>
      </c>
      <c r="M1650">
        <v>6</v>
      </c>
      <c r="N1650">
        <v>71.72</v>
      </c>
      <c r="O1650">
        <v>0.71799999999999997</v>
      </c>
      <c r="P1650">
        <v>275501344</v>
      </c>
    </row>
    <row r="1651" spans="1:16" x14ac:dyDescent="0.3">
      <c r="A1651">
        <v>118489</v>
      </c>
      <c r="B1651" t="s">
        <v>12</v>
      </c>
      <c r="C1651" t="s">
        <v>15</v>
      </c>
      <c r="D1651" s="4">
        <v>44106</v>
      </c>
      <c r="E1651">
        <v>2</v>
      </c>
      <c r="F1651">
        <v>10</v>
      </c>
      <c r="G1651">
        <v>2020</v>
      </c>
      <c r="H1651">
        <v>1</v>
      </c>
      <c r="I1651">
        <v>73</v>
      </c>
      <c r="J1651">
        <v>145725</v>
      </c>
      <c r="K1651">
        <v>29.3</v>
      </c>
      <c r="L1651">
        <v>11188744</v>
      </c>
      <c r="M1651">
        <v>6</v>
      </c>
      <c r="N1651">
        <v>71.72</v>
      </c>
      <c r="O1651">
        <v>0.71799999999999997</v>
      </c>
      <c r="P1651">
        <v>275501344</v>
      </c>
    </row>
    <row r="1652" spans="1:16" x14ac:dyDescent="0.3">
      <c r="A1652">
        <v>118490</v>
      </c>
      <c r="B1652" t="s">
        <v>12</v>
      </c>
      <c r="C1652" t="s">
        <v>15</v>
      </c>
      <c r="D1652" s="4">
        <v>44107</v>
      </c>
      <c r="E1652">
        <v>3</v>
      </c>
      <c r="F1652">
        <v>10</v>
      </c>
      <c r="G1652">
        <v>2020</v>
      </c>
      <c r="H1652">
        <v>1</v>
      </c>
      <c r="I1652">
        <v>73</v>
      </c>
      <c r="J1652">
        <v>145725</v>
      </c>
      <c r="K1652">
        <v>29.3</v>
      </c>
      <c r="L1652">
        <v>11188744</v>
      </c>
      <c r="M1652">
        <v>6</v>
      </c>
      <c r="N1652">
        <v>71.72</v>
      </c>
      <c r="O1652">
        <v>0.71799999999999997</v>
      </c>
      <c r="P1652">
        <v>275501344</v>
      </c>
    </row>
    <row r="1653" spans="1:16" x14ac:dyDescent="0.3">
      <c r="A1653">
        <v>118491</v>
      </c>
      <c r="B1653" t="s">
        <v>12</v>
      </c>
      <c r="C1653" t="s">
        <v>15</v>
      </c>
      <c r="D1653" s="4">
        <v>44108</v>
      </c>
      <c r="E1653">
        <v>4</v>
      </c>
      <c r="F1653">
        <v>10</v>
      </c>
      <c r="G1653">
        <v>2020</v>
      </c>
      <c r="H1653">
        <v>1</v>
      </c>
      <c r="I1653">
        <v>73</v>
      </c>
      <c r="J1653">
        <v>145725</v>
      </c>
      <c r="K1653">
        <v>29.3</v>
      </c>
      <c r="L1653">
        <v>11188744</v>
      </c>
      <c r="M1653">
        <v>6</v>
      </c>
      <c r="N1653">
        <v>71.72</v>
      </c>
      <c r="O1653">
        <v>0.71799999999999997</v>
      </c>
      <c r="P1653">
        <v>275501344</v>
      </c>
    </row>
    <row r="1654" spans="1:16" x14ac:dyDescent="0.3">
      <c r="A1654">
        <v>118492</v>
      </c>
      <c r="B1654" t="s">
        <v>12</v>
      </c>
      <c r="C1654" t="s">
        <v>15</v>
      </c>
      <c r="D1654" s="4">
        <v>44109</v>
      </c>
      <c r="E1654">
        <v>5</v>
      </c>
      <c r="F1654">
        <v>10</v>
      </c>
      <c r="G1654">
        <v>2020</v>
      </c>
      <c r="H1654">
        <v>1</v>
      </c>
      <c r="I1654">
        <v>73</v>
      </c>
      <c r="J1654">
        <v>145725</v>
      </c>
      <c r="K1654">
        <v>29.3</v>
      </c>
      <c r="L1654">
        <v>11188744</v>
      </c>
      <c r="M1654">
        <v>6</v>
      </c>
      <c r="N1654">
        <v>71.72</v>
      </c>
      <c r="O1654">
        <v>0.71799999999999997</v>
      </c>
      <c r="P1654">
        <v>275501344</v>
      </c>
    </row>
    <row r="1655" spans="1:16" x14ac:dyDescent="0.3">
      <c r="A1655">
        <v>118493</v>
      </c>
      <c r="B1655" t="s">
        <v>12</v>
      </c>
      <c r="C1655" t="s">
        <v>15</v>
      </c>
      <c r="D1655" s="4">
        <v>44110</v>
      </c>
      <c r="E1655">
        <v>6</v>
      </c>
      <c r="F1655">
        <v>10</v>
      </c>
      <c r="G1655">
        <v>2020</v>
      </c>
      <c r="H1655">
        <v>1</v>
      </c>
      <c r="I1655">
        <v>73</v>
      </c>
      <c r="J1655">
        <v>145725</v>
      </c>
      <c r="K1655">
        <v>29.3</v>
      </c>
      <c r="L1655">
        <v>11188744</v>
      </c>
      <c r="M1655">
        <v>6</v>
      </c>
      <c r="N1655">
        <v>71.72</v>
      </c>
      <c r="O1655">
        <v>0.71799999999999997</v>
      </c>
      <c r="P1655">
        <v>275501344</v>
      </c>
    </row>
    <row r="1656" spans="1:16" x14ac:dyDescent="0.3">
      <c r="A1656">
        <v>118494</v>
      </c>
      <c r="B1656" t="s">
        <v>12</v>
      </c>
      <c r="C1656" t="s">
        <v>15</v>
      </c>
      <c r="D1656" s="4">
        <v>44111</v>
      </c>
      <c r="E1656">
        <v>7</v>
      </c>
      <c r="F1656">
        <v>10</v>
      </c>
      <c r="G1656">
        <v>2020</v>
      </c>
      <c r="H1656">
        <v>1</v>
      </c>
      <c r="I1656">
        <v>73</v>
      </c>
      <c r="J1656">
        <v>145725</v>
      </c>
      <c r="K1656">
        <v>29.3</v>
      </c>
      <c r="L1656">
        <v>11188744</v>
      </c>
      <c r="M1656">
        <v>6</v>
      </c>
      <c r="N1656">
        <v>71.72</v>
      </c>
      <c r="O1656">
        <v>0.71799999999999997</v>
      </c>
      <c r="P1656">
        <v>275501344</v>
      </c>
    </row>
    <row r="1657" spans="1:16" x14ac:dyDescent="0.3">
      <c r="A1657">
        <v>118495</v>
      </c>
      <c r="B1657" t="s">
        <v>12</v>
      </c>
      <c r="C1657" t="s">
        <v>15</v>
      </c>
      <c r="D1657" s="4">
        <v>44112</v>
      </c>
      <c r="E1657">
        <v>8</v>
      </c>
      <c r="F1657">
        <v>10</v>
      </c>
      <c r="G1657">
        <v>2020</v>
      </c>
      <c r="H1657">
        <v>1</v>
      </c>
      <c r="I1657">
        <v>73</v>
      </c>
      <c r="J1657">
        <v>145725</v>
      </c>
      <c r="K1657">
        <v>29.3</v>
      </c>
      <c r="L1657">
        <v>11188744</v>
      </c>
      <c r="M1657">
        <v>6</v>
      </c>
      <c r="N1657">
        <v>71.72</v>
      </c>
      <c r="O1657">
        <v>0.71799999999999997</v>
      </c>
      <c r="P1657">
        <v>275501344</v>
      </c>
    </row>
    <row r="1658" spans="1:16" x14ac:dyDescent="0.3">
      <c r="A1658">
        <v>118496</v>
      </c>
      <c r="B1658" t="s">
        <v>12</v>
      </c>
      <c r="C1658" t="s">
        <v>15</v>
      </c>
      <c r="D1658" s="4">
        <v>44113</v>
      </c>
      <c r="E1658">
        <v>9</v>
      </c>
      <c r="F1658">
        <v>10</v>
      </c>
      <c r="G1658">
        <v>2020</v>
      </c>
      <c r="H1658">
        <v>1</v>
      </c>
      <c r="I1658">
        <v>73</v>
      </c>
      <c r="J1658">
        <v>145725</v>
      </c>
      <c r="K1658">
        <v>29.3</v>
      </c>
      <c r="L1658">
        <v>11188744</v>
      </c>
      <c r="M1658">
        <v>6</v>
      </c>
      <c r="N1658">
        <v>71.72</v>
      </c>
      <c r="O1658">
        <v>0.71799999999999997</v>
      </c>
      <c r="P1658">
        <v>275501344</v>
      </c>
    </row>
    <row r="1659" spans="1:16" x14ac:dyDescent="0.3">
      <c r="A1659">
        <v>118497</v>
      </c>
      <c r="B1659" t="s">
        <v>12</v>
      </c>
      <c r="C1659" t="s">
        <v>15</v>
      </c>
      <c r="D1659" s="4">
        <v>44114</v>
      </c>
      <c r="E1659">
        <v>10</v>
      </c>
      <c r="F1659">
        <v>10</v>
      </c>
      <c r="G1659">
        <v>2020</v>
      </c>
      <c r="H1659">
        <v>1</v>
      </c>
      <c r="I1659">
        <v>73</v>
      </c>
      <c r="J1659">
        <v>145725</v>
      </c>
      <c r="K1659">
        <v>29.3</v>
      </c>
      <c r="L1659">
        <v>11188744</v>
      </c>
      <c r="M1659">
        <v>6</v>
      </c>
      <c r="N1659">
        <v>71.72</v>
      </c>
      <c r="O1659">
        <v>0.71799999999999997</v>
      </c>
      <c r="P1659">
        <v>275501344</v>
      </c>
    </row>
    <row r="1660" spans="1:16" x14ac:dyDescent="0.3">
      <c r="A1660">
        <v>118498</v>
      </c>
      <c r="B1660" t="s">
        <v>12</v>
      </c>
      <c r="C1660" t="s">
        <v>15</v>
      </c>
      <c r="D1660" s="4">
        <v>44115</v>
      </c>
      <c r="E1660">
        <v>11</v>
      </c>
      <c r="F1660">
        <v>10</v>
      </c>
      <c r="G1660">
        <v>2020</v>
      </c>
      <c r="H1660">
        <v>1</v>
      </c>
      <c r="I1660">
        <v>73</v>
      </c>
      <c r="J1660">
        <v>145725</v>
      </c>
      <c r="K1660">
        <v>29.3</v>
      </c>
      <c r="L1660">
        <v>11188744</v>
      </c>
      <c r="M1660">
        <v>6</v>
      </c>
      <c r="N1660">
        <v>71.72</v>
      </c>
      <c r="O1660">
        <v>0.71799999999999997</v>
      </c>
      <c r="P1660">
        <v>275501344</v>
      </c>
    </row>
    <row r="1661" spans="1:16" x14ac:dyDescent="0.3">
      <c r="A1661">
        <v>118499</v>
      </c>
      <c r="B1661" t="s">
        <v>12</v>
      </c>
      <c r="C1661" t="s">
        <v>15</v>
      </c>
      <c r="D1661" s="4">
        <v>44116</v>
      </c>
      <c r="E1661">
        <v>12</v>
      </c>
      <c r="F1661">
        <v>10</v>
      </c>
      <c r="G1661">
        <v>2020</v>
      </c>
      <c r="H1661">
        <v>1</v>
      </c>
      <c r="I1661">
        <v>50</v>
      </c>
      <c r="J1661">
        <v>145725</v>
      </c>
      <c r="K1661">
        <v>29.3</v>
      </c>
      <c r="L1661">
        <v>11188744</v>
      </c>
      <c r="M1661">
        <v>6</v>
      </c>
      <c r="N1661">
        <v>71.72</v>
      </c>
      <c r="O1661">
        <v>0.71799999999999997</v>
      </c>
      <c r="P1661">
        <v>275501344</v>
      </c>
    </row>
    <row r="1662" spans="1:16" x14ac:dyDescent="0.3">
      <c r="A1662">
        <v>118500</v>
      </c>
      <c r="B1662" t="s">
        <v>12</v>
      </c>
      <c r="C1662" t="s">
        <v>15</v>
      </c>
      <c r="D1662" s="4">
        <v>44117</v>
      </c>
      <c r="E1662">
        <v>13</v>
      </c>
      <c r="F1662">
        <v>10</v>
      </c>
      <c r="G1662">
        <v>2020</v>
      </c>
      <c r="H1662">
        <v>1</v>
      </c>
      <c r="I1662">
        <v>50</v>
      </c>
      <c r="J1662">
        <v>145725</v>
      </c>
      <c r="K1662">
        <v>29.3</v>
      </c>
      <c r="L1662">
        <v>11188744</v>
      </c>
      <c r="M1662">
        <v>6</v>
      </c>
      <c r="N1662">
        <v>71.72</v>
      </c>
      <c r="O1662">
        <v>0.71799999999999997</v>
      </c>
      <c r="P1662">
        <v>275501344</v>
      </c>
    </row>
    <row r="1663" spans="1:16" x14ac:dyDescent="0.3">
      <c r="A1663">
        <v>118501</v>
      </c>
      <c r="B1663" t="s">
        <v>12</v>
      </c>
      <c r="C1663" t="s">
        <v>15</v>
      </c>
      <c r="D1663" s="4">
        <v>44118</v>
      </c>
      <c r="E1663">
        <v>14</v>
      </c>
      <c r="F1663">
        <v>10</v>
      </c>
      <c r="G1663">
        <v>2020</v>
      </c>
      <c r="H1663">
        <v>1</v>
      </c>
      <c r="I1663">
        <v>50</v>
      </c>
      <c r="J1663">
        <v>145725</v>
      </c>
      <c r="K1663">
        <v>29.3</v>
      </c>
      <c r="L1663">
        <v>11188744</v>
      </c>
      <c r="M1663">
        <v>6</v>
      </c>
      <c r="N1663">
        <v>71.72</v>
      </c>
      <c r="O1663">
        <v>0.71799999999999997</v>
      </c>
      <c r="P1663">
        <v>275501344</v>
      </c>
    </row>
    <row r="1664" spans="1:16" x14ac:dyDescent="0.3">
      <c r="A1664">
        <v>118502</v>
      </c>
      <c r="B1664" t="s">
        <v>12</v>
      </c>
      <c r="C1664" t="s">
        <v>15</v>
      </c>
      <c r="D1664" s="4">
        <v>44119</v>
      </c>
      <c r="E1664">
        <v>15</v>
      </c>
      <c r="F1664">
        <v>10</v>
      </c>
      <c r="G1664">
        <v>2020</v>
      </c>
      <c r="H1664">
        <v>1</v>
      </c>
      <c r="I1664">
        <v>50</v>
      </c>
      <c r="J1664">
        <v>145725</v>
      </c>
      <c r="K1664">
        <v>29.3</v>
      </c>
      <c r="L1664">
        <v>11188744</v>
      </c>
      <c r="M1664">
        <v>6</v>
      </c>
      <c r="N1664">
        <v>71.72</v>
      </c>
      <c r="O1664">
        <v>0.71799999999999997</v>
      </c>
      <c r="P1664">
        <v>275501344</v>
      </c>
    </row>
    <row r="1665" spans="1:16" x14ac:dyDescent="0.3">
      <c r="A1665">
        <v>118503</v>
      </c>
      <c r="B1665" t="s">
        <v>12</v>
      </c>
      <c r="C1665" t="s">
        <v>15</v>
      </c>
      <c r="D1665" s="4">
        <v>44120</v>
      </c>
      <c r="E1665">
        <v>16</v>
      </c>
      <c r="F1665">
        <v>10</v>
      </c>
      <c r="G1665">
        <v>2020</v>
      </c>
      <c r="H1665">
        <v>1</v>
      </c>
      <c r="I1665">
        <v>50</v>
      </c>
      <c r="J1665">
        <v>145725</v>
      </c>
      <c r="K1665">
        <v>29.3</v>
      </c>
      <c r="L1665">
        <v>11188744</v>
      </c>
      <c r="M1665">
        <v>6</v>
      </c>
      <c r="N1665">
        <v>71.72</v>
      </c>
      <c r="O1665">
        <v>0.71799999999999997</v>
      </c>
      <c r="P1665">
        <v>275501344</v>
      </c>
    </row>
    <row r="1666" spans="1:16" x14ac:dyDescent="0.3">
      <c r="A1666">
        <v>118504</v>
      </c>
      <c r="B1666" t="s">
        <v>12</v>
      </c>
      <c r="C1666" t="s">
        <v>15</v>
      </c>
      <c r="D1666" s="4">
        <v>44121</v>
      </c>
      <c r="E1666">
        <v>17</v>
      </c>
      <c r="F1666">
        <v>10</v>
      </c>
      <c r="G1666">
        <v>2020</v>
      </c>
      <c r="H1666">
        <v>1</v>
      </c>
      <c r="I1666">
        <v>50</v>
      </c>
      <c r="J1666">
        <v>145725</v>
      </c>
      <c r="K1666">
        <v>29.3</v>
      </c>
      <c r="L1666">
        <v>11188744</v>
      </c>
      <c r="M1666">
        <v>6</v>
      </c>
      <c r="N1666">
        <v>71.72</v>
      </c>
      <c r="O1666">
        <v>0.71799999999999997</v>
      </c>
      <c r="P1666">
        <v>275501344</v>
      </c>
    </row>
    <row r="1667" spans="1:16" x14ac:dyDescent="0.3">
      <c r="A1667">
        <v>118505</v>
      </c>
      <c r="B1667" t="s">
        <v>12</v>
      </c>
      <c r="C1667" t="s">
        <v>15</v>
      </c>
      <c r="D1667" s="4">
        <v>44122</v>
      </c>
      <c r="E1667">
        <v>18</v>
      </c>
      <c r="F1667">
        <v>10</v>
      </c>
      <c r="G1667">
        <v>2020</v>
      </c>
      <c r="H1667">
        <v>1</v>
      </c>
      <c r="I1667">
        <v>50</v>
      </c>
      <c r="J1667">
        <v>145725</v>
      </c>
      <c r="K1667">
        <v>29.3</v>
      </c>
      <c r="L1667">
        <v>11188744</v>
      </c>
      <c r="M1667">
        <v>6</v>
      </c>
      <c r="N1667">
        <v>71.72</v>
      </c>
      <c r="O1667">
        <v>0.71799999999999997</v>
      </c>
      <c r="P1667">
        <v>275501344</v>
      </c>
    </row>
    <row r="1668" spans="1:16" x14ac:dyDescent="0.3">
      <c r="A1668">
        <v>118506</v>
      </c>
      <c r="B1668" t="s">
        <v>12</v>
      </c>
      <c r="C1668" t="s">
        <v>15</v>
      </c>
      <c r="D1668" s="4">
        <v>44123</v>
      </c>
      <c r="E1668">
        <v>19</v>
      </c>
      <c r="F1668">
        <v>10</v>
      </c>
      <c r="G1668">
        <v>2020</v>
      </c>
      <c r="H1668">
        <v>1</v>
      </c>
      <c r="I1668">
        <v>50</v>
      </c>
      <c r="J1668">
        <v>145725</v>
      </c>
      <c r="K1668">
        <v>29.3</v>
      </c>
      <c r="L1668">
        <v>11188744</v>
      </c>
      <c r="M1668">
        <v>6</v>
      </c>
      <c r="N1668">
        <v>71.72</v>
      </c>
      <c r="O1668">
        <v>0.71799999999999997</v>
      </c>
      <c r="P1668">
        <v>275501344</v>
      </c>
    </row>
    <row r="1669" spans="1:16" x14ac:dyDescent="0.3">
      <c r="A1669">
        <v>118507</v>
      </c>
      <c r="B1669" t="s">
        <v>12</v>
      </c>
      <c r="C1669" t="s">
        <v>15</v>
      </c>
      <c r="D1669" s="4">
        <v>44124</v>
      </c>
      <c r="E1669">
        <v>20</v>
      </c>
      <c r="F1669">
        <v>10</v>
      </c>
      <c r="G1669">
        <v>2020</v>
      </c>
      <c r="H1669">
        <v>1</v>
      </c>
      <c r="I1669">
        <v>50</v>
      </c>
      <c r="J1669">
        <v>145725</v>
      </c>
      <c r="K1669">
        <v>29.3</v>
      </c>
      <c r="L1669">
        <v>11188744</v>
      </c>
      <c r="M1669">
        <v>6</v>
      </c>
      <c r="N1669">
        <v>71.72</v>
      </c>
      <c r="O1669">
        <v>0.71799999999999997</v>
      </c>
      <c r="P1669">
        <v>275501344</v>
      </c>
    </row>
    <row r="1670" spans="1:16" x14ac:dyDescent="0.3">
      <c r="A1670">
        <v>118508</v>
      </c>
      <c r="B1670" t="s">
        <v>12</v>
      </c>
      <c r="C1670" t="s">
        <v>15</v>
      </c>
      <c r="D1670" s="4">
        <v>44125</v>
      </c>
      <c r="E1670">
        <v>21</v>
      </c>
      <c r="F1670">
        <v>10</v>
      </c>
      <c r="G1670">
        <v>2020</v>
      </c>
      <c r="H1670">
        <v>1</v>
      </c>
      <c r="I1670">
        <v>50</v>
      </c>
      <c r="J1670">
        <v>145725</v>
      </c>
      <c r="K1670">
        <v>29.3</v>
      </c>
      <c r="L1670">
        <v>11188744</v>
      </c>
      <c r="M1670">
        <v>6</v>
      </c>
      <c r="N1670">
        <v>71.72</v>
      </c>
      <c r="O1670">
        <v>0.71799999999999997</v>
      </c>
      <c r="P1670">
        <v>275501344</v>
      </c>
    </row>
    <row r="1671" spans="1:16" x14ac:dyDescent="0.3">
      <c r="A1671">
        <v>118509</v>
      </c>
      <c r="B1671" t="s">
        <v>12</v>
      </c>
      <c r="C1671" t="s">
        <v>15</v>
      </c>
      <c r="D1671" s="4">
        <v>44126</v>
      </c>
      <c r="E1671">
        <v>22</v>
      </c>
      <c r="F1671">
        <v>10</v>
      </c>
      <c r="G1671">
        <v>2020</v>
      </c>
      <c r="H1671">
        <v>1</v>
      </c>
      <c r="I1671">
        <v>50</v>
      </c>
      <c r="J1671">
        <v>145725</v>
      </c>
      <c r="K1671">
        <v>29.3</v>
      </c>
      <c r="L1671">
        <v>11188744</v>
      </c>
      <c r="M1671">
        <v>6</v>
      </c>
      <c r="N1671">
        <v>71.72</v>
      </c>
      <c r="O1671">
        <v>0.71799999999999997</v>
      </c>
      <c r="P1671">
        <v>275501344</v>
      </c>
    </row>
    <row r="1672" spans="1:16" x14ac:dyDescent="0.3">
      <c r="A1672">
        <v>118510</v>
      </c>
      <c r="B1672" t="s">
        <v>12</v>
      </c>
      <c r="C1672" t="s">
        <v>15</v>
      </c>
      <c r="D1672" s="4">
        <v>44127</v>
      </c>
      <c r="E1672">
        <v>23</v>
      </c>
      <c r="F1672">
        <v>10</v>
      </c>
      <c r="G1672">
        <v>2020</v>
      </c>
      <c r="H1672">
        <v>1</v>
      </c>
      <c r="I1672">
        <v>50</v>
      </c>
      <c r="J1672">
        <v>145725</v>
      </c>
      <c r="K1672">
        <v>29.3</v>
      </c>
      <c r="L1672">
        <v>11188744</v>
      </c>
      <c r="M1672">
        <v>6</v>
      </c>
      <c r="N1672">
        <v>71.72</v>
      </c>
      <c r="O1672">
        <v>0.71799999999999997</v>
      </c>
      <c r="P1672">
        <v>275501344</v>
      </c>
    </row>
    <row r="1673" spans="1:16" x14ac:dyDescent="0.3">
      <c r="A1673">
        <v>118511</v>
      </c>
      <c r="B1673" t="s">
        <v>12</v>
      </c>
      <c r="C1673" t="s">
        <v>15</v>
      </c>
      <c r="D1673" s="4">
        <v>44128</v>
      </c>
      <c r="E1673">
        <v>24</v>
      </c>
      <c r="F1673">
        <v>10</v>
      </c>
      <c r="G1673">
        <v>2020</v>
      </c>
      <c r="H1673">
        <v>1</v>
      </c>
      <c r="I1673">
        <v>50</v>
      </c>
      <c r="J1673">
        <v>145725</v>
      </c>
      <c r="K1673">
        <v>29.3</v>
      </c>
      <c r="L1673">
        <v>11188744</v>
      </c>
      <c r="M1673">
        <v>6</v>
      </c>
      <c r="N1673">
        <v>71.72</v>
      </c>
      <c r="O1673">
        <v>0.71799999999999997</v>
      </c>
      <c r="P1673">
        <v>275501344</v>
      </c>
    </row>
    <row r="1674" spans="1:16" x14ac:dyDescent="0.3">
      <c r="A1674">
        <v>118512</v>
      </c>
      <c r="B1674" t="s">
        <v>12</v>
      </c>
      <c r="C1674" t="s">
        <v>15</v>
      </c>
      <c r="D1674" s="4">
        <v>44129</v>
      </c>
      <c r="E1674">
        <v>25</v>
      </c>
      <c r="F1674">
        <v>10</v>
      </c>
      <c r="G1674">
        <v>2020</v>
      </c>
      <c r="H1674">
        <v>1</v>
      </c>
      <c r="I1674">
        <v>50</v>
      </c>
      <c r="J1674">
        <v>145725</v>
      </c>
      <c r="K1674">
        <v>29.3</v>
      </c>
      <c r="L1674">
        <v>11188744</v>
      </c>
      <c r="M1674">
        <v>6</v>
      </c>
      <c r="N1674">
        <v>71.72</v>
      </c>
      <c r="O1674">
        <v>0.71799999999999997</v>
      </c>
      <c r="P1674">
        <v>275501344</v>
      </c>
    </row>
    <row r="1675" spans="1:16" x14ac:dyDescent="0.3">
      <c r="A1675">
        <v>118513</v>
      </c>
      <c r="B1675" t="s">
        <v>12</v>
      </c>
      <c r="C1675" t="s">
        <v>15</v>
      </c>
      <c r="D1675" s="4">
        <v>44130</v>
      </c>
      <c r="E1675">
        <v>26</v>
      </c>
      <c r="F1675">
        <v>10</v>
      </c>
      <c r="G1675">
        <v>2020</v>
      </c>
      <c r="H1675">
        <v>1</v>
      </c>
      <c r="I1675">
        <v>50</v>
      </c>
      <c r="J1675">
        <v>145725</v>
      </c>
      <c r="K1675">
        <v>29.3</v>
      </c>
      <c r="L1675">
        <v>11188744</v>
      </c>
      <c r="M1675">
        <v>6</v>
      </c>
      <c r="N1675">
        <v>71.72</v>
      </c>
      <c r="O1675">
        <v>0.71799999999999997</v>
      </c>
      <c r="P1675">
        <v>275501344</v>
      </c>
    </row>
    <row r="1676" spans="1:16" x14ac:dyDescent="0.3">
      <c r="A1676">
        <v>118514</v>
      </c>
      <c r="B1676" t="s">
        <v>12</v>
      </c>
      <c r="C1676" t="s">
        <v>15</v>
      </c>
      <c r="D1676" s="4">
        <v>44131</v>
      </c>
      <c r="E1676">
        <v>27</v>
      </c>
      <c r="F1676">
        <v>10</v>
      </c>
      <c r="G1676">
        <v>2020</v>
      </c>
      <c r="H1676">
        <v>1</v>
      </c>
      <c r="I1676">
        <v>54</v>
      </c>
      <c r="J1676">
        <v>145725</v>
      </c>
      <c r="K1676">
        <v>29.3</v>
      </c>
      <c r="L1676">
        <v>11188744</v>
      </c>
      <c r="M1676">
        <v>6</v>
      </c>
      <c r="N1676">
        <v>71.72</v>
      </c>
      <c r="O1676">
        <v>0.71799999999999997</v>
      </c>
      <c r="P1676">
        <v>275501344</v>
      </c>
    </row>
    <row r="1677" spans="1:16" x14ac:dyDescent="0.3">
      <c r="A1677">
        <v>118515</v>
      </c>
      <c r="B1677" t="s">
        <v>12</v>
      </c>
      <c r="C1677" t="s">
        <v>15</v>
      </c>
      <c r="D1677" s="4">
        <v>44132</v>
      </c>
      <c r="E1677">
        <v>28</v>
      </c>
      <c r="F1677">
        <v>10</v>
      </c>
      <c r="G1677">
        <v>2020</v>
      </c>
      <c r="H1677">
        <v>1</v>
      </c>
      <c r="I1677">
        <v>54</v>
      </c>
      <c r="J1677">
        <v>145725</v>
      </c>
      <c r="K1677">
        <v>29.3</v>
      </c>
      <c r="L1677">
        <v>11188744</v>
      </c>
      <c r="M1677">
        <v>6</v>
      </c>
      <c r="N1677">
        <v>71.72</v>
      </c>
      <c r="O1677">
        <v>0.71799999999999997</v>
      </c>
      <c r="P1677">
        <v>275501344</v>
      </c>
    </row>
    <row r="1678" spans="1:16" x14ac:dyDescent="0.3">
      <c r="A1678">
        <v>118516</v>
      </c>
      <c r="B1678" t="s">
        <v>12</v>
      </c>
      <c r="C1678" t="s">
        <v>15</v>
      </c>
      <c r="D1678" s="4">
        <v>44133</v>
      </c>
      <c r="E1678">
        <v>29</v>
      </c>
      <c r="F1678">
        <v>10</v>
      </c>
      <c r="G1678">
        <v>2020</v>
      </c>
      <c r="H1678">
        <v>1</v>
      </c>
      <c r="I1678">
        <v>54</v>
      </c>
      <c r="J1678">
        <v>145725</v>
      </c>
      <c r="K1678">
        <v>29.3</v>
      </c>
      <c r="L1678">
        <v>11188744</v>
      </c>
      <c r="M1678">
        <v>6</v>
      </c>
      <c r="N1678">
        <v>71.72</v>
      </c>
      <c r="O1678">
        <v>0.71799999999999997</v>
      </c>
      <c r="P1678">
        <v>275501344</v>
      </c>
    </row>
    <row r="1679" spans="1:16" x14ac:dyDescent="0.3">
      <c r="A1679">
        <v>118517</v>
      </c>
      <c r="B1679" t="s">
        <v>12</v>
      </c>
      <c r="C1679" t="s">
        <v>15</v>
      </c>
      <c r="D1679" s="4">
        <v>44134</v>
      </c>
      <c r="E1679">
        <v>30</v>
      </c>
      <c r="F1679">
        <v>10</v>
      </c>
      <c r="G1679">
        <v>2020</v>
      </c>
      <c r="H1679">
        <v>1</v>
      </c>
      <c r="I1679">
        <v>54</v>
      </c>
      <c r="J1679">
        <v>145725</v>
      </c>
      <c r="K1679">
        <v>29.3</v>
      </c>
      <c r="L1679">
        <v>11188744</v>
      </c>
      <c r="M1679">
        <v>6</v>
      </c>
      <c r="N1679">
        <v>71.72</v>
      </c>
      <c r="O1679">
        <v>0.71799999999999997</v>
      </c>
      <c r="P1679">
        <v>275501344</v>
      </c>
    </row>
    <row r="1680" spans="1:16" x14ac:dyDescent="0.3">
      <c r="A1680">
        <v>118518</v>
      </c>
      <c r="B1680" t="s">
        <v>12</v>
      </c>
      <c r="C1680" t="s">
        <v>15</v>
      </c>
      <c r="D1680" s="4">
        <v>44135</v>
      </c>
      <c r="E1680">
        <v>31</v>
      </c>
      <c r="F1680">
        <v>10</v>
      </c>
      <c r="G1680">
        <v>2020</v>
      </c>
      <c r="H1680">
        <v>1</v>
      </c>
      <c r="I1680">
        <v>54</v>
      </c>
      <c r="J1680">
        <v>145725</v>
      </c>
      <c r="K1680">
        <v>29.3</v>
      </c>
      <c r="L1680">
        <v>11188744</v>
      </c>
      <c r="M1680">
        <v>6</v>
      </c>
      <c r="N1680">
        <v>71.72</v>
      </c>
      <c r="O1680">
        <v>0.71799999999999997</v>
      </c>
      <c r="P1680">
        <v>275501344</v>
      </c>
    </row>
    <row r="1681" spans="1:16" x14ac:dyDescent="0.3">
      <c r="A1681">
        <v>118519</v>
      </c>
      <c r="B1681" t="s">
        <v>12</v>
      </c>
      <c r="C1681" t="s">
        <v>15</v>
      </c>
      <c r="D1681" s="4">
        <v>44136</v>
      </c>
      <c r="E1681">
        <v>1</v>
      </c>
      <c r="F1681">
        <v>11</v>
      </c>
      <c r="G1681">
        <v>2020</v>
      </c>
      <c r="H1681">
        <v>1</v>
      </c>
      <c r="I1681">
        <v>54</v>
      </c>
      <c r="J1681">
        <v>145725</v>
      </c>
      <c r="K1681">
        <v>29.3</v>
      </c>
      <c r="L1681">
        <v>11188744</v>
      </c>
      <c r="M1681">
        <v>6</v>
      </c>
      <c r="N1681">
        <v>71.72</v>
      </c>
      <c r="O1681">
        <v>0.71799999999999997</v>
      </c>
      <c r="P1681">
        <v>275501344</v>
      </c>
    </row>
    <row r="1682" spans="1:16" x14ac:dyDescent="0.3">
      <c r="A1682">
        <v>118520</v>
      </c>
      <c r="B1682" t="s">
        <v>12</v>
      </c>
      <c r="C1682" t="s">
        <v>15</v>
      </c>
      <c r="D1682" s="4">
        <v>44137</v>
      </c>
      <c r="E1682">
        <v>2</v>
      </c>
      <c r="F1682">
        <v>11</v>
      </c>
      <c r="G1682">
        <v>2020</v>
      </c>
      <c r="H1682">
        <v>1</v>
      </c>
      <c r="I1682">
        <v>54</v>
      </c>
      <c r="J1682">
        <v>145725</v>
      </c>
      <c r="K1682">
        <v>29.3</v>
      </c>
      <c r="L1682">
        <v>11188744</v>
      </c>
      <c r="M1682">
        <v>6</v>
      </c>
      <c r="N1682">
        <v>71.72</v>
      </c>
      <c r="O1682">
        <v>0.71799999999999997</v>
      </c>
      <c r="P1682">
        <v>275501344</v>
      </c>
    </row>
    <row r="1683" spans="1:16" x14ac:dyDescent="0.3">
      <c r="A1683">
        <v>118521</v>
      </c>
      <c r="B1683" t="s">
        <v>12</v>
      </c>
      <c r="C1683" t="s">
        <v>15</v>
      </c>
      <c r="D1683" s="4">
        <v>44138</v>
      </c>
      <c r="E1683">
        <v>3</v>
      </c>
      <c r="F1683">
        <v>11</v>
      </c>
      <c r="G1683">
        <v>2020</v>
      </c>
      <c r="H1683">
        <v>1</v>
      </c>
      <c r="I1683">
        <v>54</v>
      </c>
      <c r="J1683">
        <v>145725</v>
      </c>
      <c r="K1683">
        <v>29.3</v>
      </c>
      <c r="L1683">
        <v>11188744</v>
      </c>
      <c r="M1683">
        <v>6</v>
      </c>
      <c r="N1683">
        <v>71.72</v>
      </c>
      <c r="O1683">
        <v>0.71799999999999997</v>
      </c>
      <c r="P1683">
        <v>275501344</v>
      </c>
    </row>
    <row r="1684" spans="1:16" x14ac:dyDescent="0.3">
      <c r="A1684">
        <v>118522</v>
      </c>
      <c r="B1684" t="s">
        <v>12</v>
      </c>
      <c r="C1684" t="s">
        <v>15</v>
      </c>
      <c r="D1684" s="4">
        <v>44139</v>
      </c>
      <c r="E1684">
        <v>4</v>
      </c>
      <c r="F1684">
        <v>11</v>
      </c>
      <c r="G1684">
        <v>2020</v>
      </c>
      <c r="H1684">
        <v>1</v>
      </c>
      <c r="I1684">
        <v>54</v>
      </c>
      <c r="J1684">
        <v>145725</v>
      </c>
      <c r="K1684">
        <v>29.3</v>
      </c>
      <c r="L1684">
        <v>11188744</v>
      </c>
      <c r="M1684">
        <v>6</v>
      </c>
      <c r="N1684">
        <v>71.72</v>
      </c>
      <c r="O1684">
        <v>0.71799999999999997</v>
      </c>
      <c r="P1684">
        <v>275501344</v>
      </c>
    </row>
    <row r="1685" spans="1:16" x14ac:dyDescent="0.3">
      <c r="A1685">
        <v>118523</v>
      </c>
      <c r="B1685" t="s">
        <v>12</v>
      </c>
      <c r="C1685" t="s">
        <v>15</v>
      </c>
      <c r="D1685" s="4">
        <v>44140</v>
      </c>
      <c r="E1685">
        <v>5</v>
      </c>
      <c r="F1685">
        <v>11</v>
      </c>
      <c r="G1685">
        <v>2020</v>
      </c>
      <c r="H1685">
        <v>1</v>
      </c>
      <c r="I1685">
        <v>54</v>
      </c>
      <c r="J1685">
        <v>145725</v>
      </c>
      <c r="K1685">
        <v>29.3</v>
      </c>
      <c r="L1685">
        <v>11188744</v>
      </c>
      <c r="M1685">
        <v>6</v>
      </c>
      <c r="N1685">
        <v>71.72</v>
      </c>
      <c r="O1685">
        <v>0.71799999999999997</v>
      </c>
      <c r="P1685">
        <v>275501344</v>
      </c>
    </row>
    <row r="1686" spans="1:16" x14ac:dyDescent="0.3">
      <c r="A1686">
        <v>118524</v>
      </c>
      <c r="B1686" t="s">
        <v>12</v>
      </c>
      <c r="C1686" t="s">
        <v>15</v>
      </c>
      <c r="D1686" s="4">
        <v>44141</v>
      </c>
      <c r="E1686">
        <v>6</v>
      </c>
      <c r="F1686">
        <v>11</v>
      </c>
      <c r="G1686">
        <v>2020</v>
      </c>
      <c r="H1686">
        <v>1</v>
      </c>
      <c r="I1686">
        <v>54</v>
      </c>
      <c r="J1686">
        <v>145725</v>
      </c>
      <c r="K1686">
        <v>29.3</v>
      </c>
      <c r="L1686">
        <v>11188744</v>
      </c>
      <c r="M1686">
        <v>6</v>
      </c>
      <c r="N1686">
        <v>71.72</v>
      </c>
      <c r="O1686">
        <v>0.71799999999999997</v>
      </c>
      <c r="P1686">
        <v>275501344</v>
      </c>
    </row>
    <row r="1687" spans="1:16" x14ac:dyDescent="0.3">
      <c r="A1687">
        <v>118525</v>
      </c>
      <c r="B1687" t="s">
        <v>12</v>
      </c>
      <c r="C1687" t="s">
        <v>15</v>
      </c>
      <c r="D1687" s="4">
        <v>44142</v>
      </c>
      <c r="E1687">
        <v>7</v>
      </c>
      <c r="F1687">
        <v>11</v>
      </c>
      <c r="G1687">
        <v>2020</v>
      </c>
      <c r="H1687">
        <v>1</v>
      </c>
      <c r="I1687">
        <v>54</v>
      </c>
      <c r="J1687">
        <v>145725</v>
      </c>
      <c r="K1687">
        <v>29.3</v>
      </c>
      <c r="L1687">
        <v>11188744</v>
      </c>
      <c r="M1687">
        <v>6</v>
      </c>
      <c r="N1687">
        <v>71.72</v>
      </c>
      <c r="O1687">
        <v>0.71799999999999997</v>
      </c>
      <c r="P1687">
        <v>275501344</v>
      </c>
    </row>
    <row r="1688" spans="1:16" x14ac:dyDescent="0.3">
      <c r="A1688">
        <v>118526</v>
      </c>
      <c r="B1688" t="s">
        <v>12</v>
      </c>
      <c r="C1688" t="s">
        <v>15</v>
      </c>
      <c r="D1688" s="4">
        <v>44143</v>
      </c>
      <c r="E1688">
        <v>8</v>
      </c>
      <c r="F1688">
        <v>11</v>
      </c>
      <c r="G1688">
        <v>2020</v>
      </c>
      <c r="H1688">
        <v>1</v>
      </c>
      <c r="I1688">
        <v>54</v>
      </c>
      <c r="J1688">
        <v>145725</v>
      </c>
      <c r="K1688">
        <v>29.3</v>
      </c>
      <c r="L1688">
        <v>11188744</v>
      </c>
      <c r="M1688">
        <v>6</v>
      </c>
      <c r="N1688">
        <v>71.72</v>
      </c>
      <c r="O1688">
        <v>0.71799999999999997</v>
      </c>
      <c r="P1688">
        <v>275501344</v>
      </c>
    </row>
    <row r="1689" spans="1:16" x14ac:dyDescent="0.3">
      <c r="A1689">
        <v>118527</v>
      </c>
      <c r="B1689" t="s">
        <v>12</v>
      </c>
      <c r="C1689" t="s">
        <v>15</v>
      </c>
      <c r="D1689" s="4">
        <v>44144</v>
      </c>
      <c r="E1689">
        <v>9</v>
      </c>
      <c r="F1689">
        <v>11</v>
      </c>
      <c r="G1689">
        <v>2020</v>
      </c>
      <c r="H1689">
        <v>1</v>
      </c>
      <c r="I1689">
        <v>54</v>
      </c>
      <c r="J1689">
        <v>145725</v>
      </c>
      <c r="K1689">
        <v>29.3</v>
      </c>
      <c r="L1689">
        <v>11188744</v>
      </c>
      <c r="M1689">
        <v>6</v>
      </c>
      <c r="N1689">
        <v>71.72</v>
      </c>
      <c r="O1689">
        <v>0.71799999999999997</v>
      </c>
      <c r="P1689">
        <v>275501344</v>
      </c>
    </row>
    <row r="1690" spans="1:16" x14ac:dyDescent="0.3">
      <c r="A1690">
        <v>118528</v>
      </c>
      <c r="B1690" t="s">
        <v>12</v>
      </c>
      <c r="C1690" t="s">
        <v>15</v>
      </c>
      <c r="D1690" s="4">
        <v>44145</v>
      </c>
      <c r="E1690">
        <v>10</v>
      </c>
      <c r="F1690">
        <v>11</v>
      </c>
      <c r="G1690">
        <v>2020</v>
      </c>
      <c r="H1690">
        <v>1</v>
      </c>
      <c r="I1690">
        <v>54</v>
      </c>
      <c r="J1690">
        <v>145725</v>
      </c>
      <c r="K1690">
        <v>29.3</v>
      </c>
      <c r="L1690">
        <v>11188744</v>
      </c>
      <c r="M1690">
        <v>6</v>
      </c>
      <c r="N1690">
        <v>71.72</v>
      </c>
      <c r="O1690">
        <v>0.71799999999999997</v>
      </c>
      <c r="P1690">
        <v>275501344</v>
      </c>
    </row>
    <row r="1691" spans="1:16" x14ac:dyDescent="0.3">
      <c r="A1691">
        <v>118529</v>
      </c>
      <c r="B1691" t="s">
        <v>12</v>
      </c>
      <c r="C1691" t="s">
        <v>15</v>
      </c>
      <c r="D1691" s="4">
        <v>44146</v>
      </c>
      <c r="E1691">
        <v>11</v>
      </c>
      <c r="F1691">
        <v>11</v>
      </c>
      <c r="G1691">
        <v>2020</v>
      </c>
      <c r="H1691">
        <v>1</v>
      </c>
      <c r="I1691">
        <v>54</v>
      </c>
      <c r="J1691">
        <v>145725</v>
      </c>
      <c r="K1691">
        <v>29.3</v>
      </c>
      <c r="L1691">
        <v>11188744</v>
      </c>
      <c r="M1691">
        <v>6</v>
      </c>
      <c r="N1691">
        <v>71.72</v>
      </c>
      <c r="O1691">
        <v>0.71799999999999997</v>
      </c>
      <c r="P1691">
        <v>275501344</v>
      </c>
    </row>
    <row r="1692" spans="1:16" x14ac:dyDescent="0.3">
      <c r="A1692">
        <v>118530</v>
      </c>
      <c r="B1692" t="s">
        <v>12</v>
      </c>
      <c r="C1692" t="s">
        <v>15</v>
      </c>
      <c r="D1692" s="4">
        <v>44147</v>
      </c>
      <c r="E1692">
        <v>12</v>
      </c>
      <c r="F1692">
        <v>11</v>
      </c>
      <c r="G1692">
        <v>2020</v>
      </c>
      <c r="H1692">
        <v>1</v>
      </c>
      <c r="I1692">
        <v>54</v>
      </c>
      <c r="J1692">
        <v>145725</v>
      </c>
      <c r="K1692">
        <v>29.3</v>
      </c>
      <c r="L1692">
        <v>11188744</v>
      </c>
      <c r="M1692">
        <v>6</v>
      </c>
      <c r="N1692">
        <v>71.72</v>
      </c>
      <c r="O1692">
        <v>0.71799999999999997</v>
      </c>
      <c r="P1692">
        <v>275501344</v>
      </c>
    </row>
    <row r="1693" spans="1:16" x14ac:dyDescent="0.3">
      <c r="A1693">
        <v>118531</v>
      </c>
      <c r="B1693" t="s">
        <v>12</v>
      </c>
      <c r="C1693" t="s">
        <v>15</v>
      </c>
      <c r="D1693" s="4">
        <v>44148</v>
      </c>
      <c r="E1693">
        <v>13</v>
      </c>
      <c r="F1693">
        <v>11</v>
      </c>
      <c r="G1693">
        <v>2020</v>
      </c>
      <c r="H1693">
        <v>1</v>
      </c>
      <c r="I1693">
        <v>54</v>
      </c>
      <c r="J1693">
        <v>145725</v>
      </c>
      <c r="K1693">
        <v>29.3</v>
      </c>
      <c r="L1693">
        <v>11188744</v>
      </c>
      <c r="M1693">
        <v>6</v>
      </c>
      <c r="N1693">
        <v>71.72</v>
      </c>
      <c r="O1693">
        <v>0.71799999999999997</v>
      </c>
      <c r="P1693">
        <v>275501344</v>
      </c>
    </row>
    <row r="1694" spans="1:16" x14ac:dyDescent="0.3">
      <c r="A1694">
        <v>118532</v>
      </c>
      <c r="B1694" t="s">
        <v>12</v>
      </c>
      <c r="C1694" t="s">
        <v>15</v>
      </c>
      <c r="D1694" s="4">
        <v>44149</v>
      </c>
      <c r="E1694">
        <v>14</v>
      </c>
      <c r="F1694">
        <v>11</v>
      </c>
      <c r="G1694">
        <v>2020</v>
      </c>
      <c r="H1694">
        <v>1</v>
      </c>
      <c r="I1694">
        <v>54</v>
      </c>
      <c r="J1694">
        <v>145725</v>
      </c>
      <c r="K1694">
        <v>29.3</v>
      </c>
      <c r="L1694">
        <v>11188744</v>
      </c>
      <c r="M1694">
        <v>6</v>
      </c>
      <c r="N1694">
        <v>71.72</v>
      </c>
      <c r="O1694">
        <v>0.71799999999999997</v>
      </c>
      <c r="P1694">
        <v>275501344</v>
      </c>
    </row>
    <row r="1695" spans="1:16" x14ac:dyDescent="0.3">
      <c r="A1695">
        <v>118533</v>
      </c>
      <c r="B1695" t="s">
        <v>12</v>
      </c>
      <c r="C1695" t="s">
        <v>15</v>
      </c>
      <c r="D1695" s="4">
        <v>44150</v>
      </c>
      <c r="E1695">
        <v>15</v>
      </c>
      <c r="F1695">
        <v>11</v>
      </c>
      <c r="G1695">
        <v>2020</v>
      </c>
      <c r="H1695">
        <v>1</v>
      </c>
      <c r="I1695">
        <v>54</v>
      </c>
      <c r="J1695">
        <v>145725</v>
      </c>
      <c r="K1695">
        <v>29.3</v>
      </c>
      <c r="L1695">
        <v>11188744</v>
      </c>
      <c r="M1695">
        <v>6</v>
      </c>
      <c r="N1695">
        <v>71.72</v>
      </c>
      <c r="O1695">
        <v>0.71799999999999997</v>
      </c>
      <c r="P1695">
        <v>275501344</v>
      </c>
    </row>
    <row r="1696" spans="1:16" x14ac:dyDescent="0.3">
      <c r="A1696">
        <v>118534</v>
      </c>
      <c r="B1696" t="s">
        <v>12</v>
      </c>
      <c r="C1696" t="s">
        <v>15</v>
      </c>
      <c r="D1696" s="4">
        <v>44151</v>
      </c>
      <c r="E1696">
        <v>16</v>
      </c>
      <c r="F1696">
        <v>11</v>
      </c>
      <c r="G1696">
        <v>2020</v>
      </c>
      <c r="H1696">
        <v>1</v>
      </c>
      <c r="I1696">
        <v>54</v>
      </c>
      <c r="J1696">
        <v>145725</v>
      </c>
      <c r="K1696">
        <v>29.3</v>
      </c>
      <c r="L1696">
        <v>11188744</v>
      </c>
      <c r="M1696">
        <v>6</v>
      </c>
      <c r="N1696">
        <v>71.72</v>
      </c>
      <c r="O1696">
        <v>0.71799999999999997</v>
      </c>
      <c r="P1696">
        <v>275501344</v>
      </c>
    </row>
    <row r="1697" spans="1:16" x14ac:dyDescent="0.3">
      <c r="A1697">
        <v>118535</v>
      </c>
      <c r="B1697" t="s">
        <v>12</v>
      </c>
      <c r="C1697" t="s">
        <v>15</v>
      </c>
      <c r="D1697" s="4">
        <v>44152</v>
      </c>
      <c r="E1697">
        <v>17</v>
      </c>
      <c r="F1697">
        <v>11</v>
      </c>
      <c r="G1697">
        <v>2020</v>
      </c>
      <c r="H1697">
        <v>1</v>
      </c>
      <c r="I1697">
        <v>54</v>
      </c>
      <c r="J1697">
        <v>145725</v>
      </c>
      <c r="K1697">
        <v>29.3</v>
      </c>
      <c r="L1697">
        <v>11188744</v>
      </c>
      <c r="M1697">
        <v>6</v>
      </c>
      <c r="N1697">
        <v>71.72</v>
      </c>
      <c r="O1697">
        <v>0.71799999999999997</v>
      </c>
      <c r="P1697">
        <v>275501344</v>
      </c>
    </row>
    <row r="1698" spans="1:16" x14ac:dyDescent="0.3">
      <c r="A1698">
        <v>118536</v>
      </c>
      <c r="B1698" t="s">
        <v>12</v>
      </c>
      <c r="C1698" t="s">
        <v>15</v>
      </c>
      <c r="D1698" s="4">
        <v>44153</v>
      </c>
      <c r="E1698">
        <v>18</v>
      </c>
      <c r="F1698">
        <v>11</v>
      </c>
      <c r="G1698">
        <v>2020</v>
      </c>
      <c r="H1698">
        <v>1</v>
      </c>
      <c r="I1698">
        <v>54</v>
      </c>
      <c r="J1698">
        <v>145725</v>
      </c>
      <c r="K1698">
        <v>29.3</v>
      </c>
      <c r="L1698">
        <v>11188744</v>
      </c>
      <c r="M1698">
        <v>6</v>
      </c>
      <c r="N1698">
        <v>71.72</v>
      </c>
      <c r="O1698">
        <v>0.71799999999999997</v>
      </c>
      <c r="P1698">
        <v>275501344</v>
      </c>
    </row>
    <row r="1699" spans="1:16" x14ac:dyDescent="0.3">
      <c r="A1699">
        <v>118537</v>
      </c>
      <c r="B1699" t="s">
        <v>12</v>
      </c>
      <c r="C1699" t="s">
        <v>15</v>
      </c>
      <c r="D1699" s="4">
        <v>44154</v>
      </c>
      <c r="E1699">
        <v>19</v>
      </c>
      <c r="F1699">
        <v>11</v>
      </c>
      <c r="G1699">
        <v>2020</v>
      </c>
      <c r="H1699">
        <v>1</v>
      </c>
      <c r="I1699">
        <v>68</v>
      </c>
      <c r="J1699">
        <v>145725</v>
      </c>
      <c r="K1699">
        <v>29.3</v>
      </c>
      <c r="L1699">
        <v>11188744</v>
      </c>
      <c r="M1699">
        <v>6</v>
      </c>
      <c r="N1699">
        <v>71.72</v>
      </c>
      <c r="O1699">
        <v>0.71799999999999997</v>
      </c>
      <c r="P1699">
        <v>275501344</v>
      </c>
    </row>
    <row r="1700" spans="1:16" x14ac:dyDescent="0.3">
      <c r="A1700">
        <v>118538</v>
      </c>
      <c r="B1700" t="s">
        <v>12</v>
      </c>
      <c r="C1700" t="s">
        <v>15</v>
      </c>
      <c r="D1700" s="4">
        <v>44155</v>
      </c>
      <c r="E1700">
        <v>20</v>
      </c>
      <c r="F1700">
        <v>11</v>
      </c>
      <c r="G1700">
        <v>2020</v>
      </c>
      <c r="H1700">
        <v>1</v>
      </c>
      <c r="I1700">
        <v>68</v>
      </c>
      <c r="J1700">
        <v>145725</v>
      </c>
      <c r="K1700">
        <v>29.3</v>
      </c>
      <c r="L1700">
        <v>11188744</v>
      </c>
      <c r="M1700">
        <v>6</v>
      </c>
      <c r="N1700">
        <v>71.72</v>
      </c>
      <c r="O1700">
        <v>0.71799999999999997</v>
      </c>
      <c r="P1700">
        <v>275501344</v>
      </c>
    </row>
    <row r="1701" spans="1:16" x14ac:dyDescent="0.3">
      <c r="A1701">
        <v>118539</v>
      </c>
      <c r="B1701" t="s">
        <v>12</v>
      </c>
      <c r="C1701" t="s">
        <v>15</v>
      </c>
      <c r="D1701" s="4">
        <v>44156</v>
      </c>
      <c r="E1701">
        <v>21</v>
      </c>
      <c r="F1701">
        <v>11</v>
      </c>
      <c r="G1701">
        <v>2020</v>
      </c>
      <c r="H1701">
        <v>1</v>
      </c>
      <c r="I1701">
        <v>68</v>
      </c>
      <c r="J1701">
        <v>145725</v>
      </c>
      <c r="K1701">
        <v>29.3</v>
      </c>
      <c r="L1701">
        <v>11188744</v>
      </c>
      <c r="M1701">
        <v>6</v>
      </c>
      <c r="N1701">
        <v>71.72</v>
      </c>
      <c r="O1701">
        <v>0.71799999999999997</v>
      </c>
      <c r="P1701">
        <v>275501344</v>
      </c>
    </row>
    <row r="1702" spans="1:16" x14ac:dyDescent="0.3">
      <c r="A1702">
        <v>118540</v>
      </c>
      <c r="B1702" t="s">
        <v>12</v>
      </c>
      <c r="C1702" t="s">
        <v>15</v>
      </c>
      <c r="D1702" s="4">
        <v>44157</v>
      </c>
      <c r="E1702">
        <v>22</v>
      </c>
      <c r="F1702">
        <v>11</v>
      </c>
      <c r="G1702">
        <v>2020</v>
      </c>
      <c r="H1702">
        <v>1</v>
      </c>
      <c r="I1702">
        <v>68</v>
      </c>
      <c r="J1702">
        <v>145725</v>
      </c>
      <c r="K1702">
        <v>29.3</v>
      </c>
      <c r="L1702">
        <v>11188744</v>
      </c>
      <c r="M1702">
        <v>6</v>
      </c>
      <c r="N1702">
        <v>71.72</v>
      </c>
      <c r="O1702">
        <v>0.71799999999999997</v>
      </c>
      <c r="P1702">
        <v>275501344</v>
      </c>
    </row>
    <row r="1703" spans="1:16" x14ac:dyDescent="0.3">
      <c r="A1703">
        <v>118541</v>
      </c>
      <c r="B1703" t="s">
        <v>12</v>
      </c>
      <c r="C1703" t="s">
        <v>15</v>
      </c>
      <c r="D1703" s="4">
        <v>44158</v>
      </c>
      <c r="E1703">
        <v>23</v>
      </c>
      <c r="F1703">
        <v>11</v>
      </c>
      <c r="G1703">
        <v>2020</v>
      </c>
      <c r="H1703">
        <v>1</v>
      </c>
      <c r="I1703">
        <v>68</v>
      </c>
      <c r="J1703">
        <v>145725</v>
      </c>
      <c r="K1703">
        <v>29.3</v>
      </c>
      <c r="L1703">
        <v>11188744</v>
      </c>
      <c r="M1703">
        <v>6</v>
      </c>
      <c r="N1703">
        <v>71.72</v>
      </c>
      <c r="O1703">
        <v>0.71799999999999997</v>
      </c>
      <c r="P1703">
        <v>275501344</v>
      </c>
    </row>
    <row r="1704" spans="1:16" x14ac:dyDescent="0.3">
      <c r="A1704">
        <v>118542</v>
      </c>
      <c r="B1704" t="s">
        <v>12</v>
      </c>
      <c r="C1704" t="s">
        <v>15</v>
      </c>
      <c r="D1704" s="4">
        <v>44159</v>
      </c>
      <c r="E1704">
        <v>24</v>
      </c>
      <c r="F1704">
        <v>11</v>
      </c>
      <c r="G1704">
        <v>2020</v>
      </c>
      <c r="H1704">
        <v>1</v>
      </c>
      <c r="I1704">
        <v>68</v>
      </c>
      <c r="J1704">
        <v>145725</v>
      </c>
      <c r="K1704">
        <v>29.3</v>
      </c>
      <c r="L1704">
        <v>11188744</v>
      </c>
      <c r="M1704">
        <v>6</v>
      </c>
      <c r="N1704">
        <v>71.72</v>
      </c>
      <c r="O1704">
        <v>0.71799999999999997</v>
      </c>
      <c r="P1704">
        <v>275501344</v>
      </c>
    </row>
    <row r="1705" spans="1:16" x14ac:dyDescent="0.3">
      <c r="A1705">
        <v>118543</v>
      </c>
      <c r="B1705" t="s">
        <v>12</v>
      </c>
      <c r="C1705" t="s">
        <v>15</v>
      </c>
      <c r="D1705" s="4">
        <v>44160</v>
      </c>
      <c r="E1705">
        <v>25</v>
      </c>
      <c r="F1705">
        <v>11</v>
      </c>
      <c r="G1705">
        <v>2020</v>
      </c>
      <c r="H1705">
        <v>1</v>
      </c>
      <c r="I1705">
        <v>68</v>
      </c>
      <c r="J1705">
        <v>145725</v>
      </c>
      <c r="K1705">
        <v>29.3</v>
      </c>
      <c r="L1705">
        <v>11188744</v>
      </c>
      <c r="M1705">
        <v>6</v>
      </c>
      <c r="N1705">
        <v>71.72</v>
      </c>
      <c r="O1705">
        <v>0.71799999999999997</v>
      </c>
      <c r="P1705">
        <v>275501344</v>
      </c>
    </row>
    <row r="1706" spans="1:16" x14ac:dyDescent="0.3">
      <c r="A1706">
        <v>118544</v>
      </c>
      <c r="B1706" t="s">
        <v>12</v>
      </c>
      <c r="C1706" t="s">
        <v>15</v>
      </c>
      <c r="D1706" s="4">
        <v>44161</v>
      </c>
      <c r="E1706">
        <v>26</v>
      </c>
      <c r="F1706">
        <v>11</v>
      </c>
      <c r="G1706">
        <v>2020</v>
      </c>
      <c r="H1706">
        <v>1</v>
      </c>
      <c r="I1706">
        <v>68</v>
      </c>
      <c r="J1706">
        <v>145725</v>
      </c>
      <c r="K1706">
        <v>29.3</v>
      </c>
      <c r="L1706">
        <v>11188744</v>
      </c>
      <c r="M1706">
        <v>6</v>
      </c>
      <c r="N1706">
        <v>71.72</v>
      </c>
      <c r="O1706">
        <v>0.71799999999999997</v>
      </c>
      <c r="P1706">
        <v>275501344</v>
      </c>
    </row>
    <row r="1707" spans="1:16" x14ac:dyDescent="0.3">
      <c r="A1707">
        <v>118545</v>
      </c>
      <c r="B1707" t="s">
        <v>12</v>
      </c>
      <c r="C1707" t="s">
        <v>15</v>
      </c>
      <c r="D1707" s="4">
        <v>44162</v>
      </c>
      <c r="E1707">
        <v>27</v>
      </c>
      <c r="F1707">
        <v>11</v>
      </c>
      <c r="G1707">
        <v>2020</v>
      </c>
      <c r="H1707">
        <v>1</v>
      </c>
      <c r="I1707">
        <v>68</v>
      </c>
      <c r="J1707">
        <v>145725</v>
      </c>
      <c r="K1707">
        <v>29.3</v>
      </c>
      <c r="L1707">
        <v>11188744</v>
      </c>
      <c r="M1707">
        <v>6</v>
      </c>
      <c r="N1707">
        <v>71.72</v>
      </c>
      <c r="O1707">
        <v>0.71799999999999997</v>
      </c>
      <c r="P1707">
        <v>275501344</v>
      </c>
    </row>
    <row r="1708" spans="1:16" x14ac:dyDescent="0.3">
      <c r="A1708">
        <v>118546</v>
      </c>
      <c r="B1708" t="s">
        <v>12</v>
      </c>
      <c r="C1708" t="s">
        <v>15</v>
      </c>
      <c r="D1708" s="4">
        <v>44163</v>
      </c>
      <c r="E1708">
        <v>28</v>
      </c>
      <c r="F1708">
        <v>11</v>
      </c>
      <c r="G1708">
        <v>2020</v>
      </c>
      <c r="H1708">
        <v>1</v>
      </c>
      <c r="I1708">
        <v>68</v>
      </c>
      <c r="J1708">
        <v>145725</v>
      </c>
      <c r="K1708">
        <v>29.3</v>
      </c>
      <c r="L1708">
        <v>11188744</v>
      </c>
      <c r="M1708">
        <v>6</v>
      </c>
      <c r="N1708">
        <v>71.72</v>
      </c>
      <c r="O1708">
        <v>0.71799999999999997</v>
      </c>
      <c r="P1708">
        <v>275501344</v>
      </c>
    </row>
    <row r="1709" spans="1:16" x14ac:dyDescent="0.3">
      <c r="A1709">
        <v>118547</v>
      </c>
      <c r="B1709" t="s">
        <v>12</v>
      </c>
      <c r="C1709" t="s">
        <v>15</v>
      </c>
      <c r="D1709" s="4">
        <v>44164</v>
      </c>
      <c r="E1709">
        <v>29</v>
      </c>
      <c r="F1709">
        <v>11</v>
      </c>
      <c r="G1709">
        <v>2020</v>
      </c>
      <c r="H1709">
        <v>1</v>
      </c>
      <c r="I1709">
        <v>68</v>
      </c>
      <c r="J1709">
        <v>145725</v>
      </c>
      <c r="K1709">
        <v>29.3</v>
      </c>
      <c r="L1709">
        <v>11188744</v>
      </c>
      <c r="M1709">
        <v>6</v>
      </c>
      <c r="N1709">
        <v>71.72</v>
      </c>
      <c r="O1709">
        <v>0.71799999999999997</v>
      </c>
      <c r="P1709">
        <v>275501344</v>
      </c>
    </row>
    <row r="1710" spans="1:16" x14ac:dyDescent="0.3">
      <c r="A1710">
        <v>118548</v>
      </c>
      <c r="B1710" t="s">
        <v>12</v>
      </c>
      <c r="C1710" t="s">
        <v>15</v>
      </c>
      <c r="D1710" s="4">
        <v>44165</v>
      </c>
      <c r="E1710">
        <v>30</v>
      </c>
      <c r="F1710">
        <v>11</v>
      </c>
      <c r="G1710">
        <v>2020</v>
      </c>
      <c r="H1710">
        <v>1</v>
      </c>
      <c r="I1710">
        <v>68</v>
      </c>
      <c r="J1710">
        <v>145725</v>
      </c>
      <c r="K1710">
        <v>29.3</v>
      </c>
      <c r="L1710">
        <v>11188744</v>
      </c>
      <c r="M1710">
        <v>6</v>
      </c>
      <c r="N1710">
        <v>71.72</v>
      </c>
      <c r="O1710">
        <v>0.71799999999999997</v>
      </c>
      <c r="P1710">
        <v>275501344</v>
      </c>
    </row>
    <row r="1711" spans="1:16" x14ac:dyDescent="0.3">
      <c r="A1711">
        <v>118549</v>
      </c>
      <c r="B1711" t="s">
        <v>12</v>
      </c>
      <c r="C1711" t="s">
        <v>15</v>
      </c>
      <c r="D1711" s="4">
        <v>44166</v>
      </c>
      <c r="E1711">
        <v>1</v>
      </c>
      <c r="F1711">
        <v>12</v>
      </c>
      <c r="G1711">
        <v>2020</v>
      </c>
      <c r="H1711">
        <v>1</v>
      </c>
      <c r="I1711">
        <v>68</v>
      </c>
      <c r="J1711">
        <v>145725</v>
      </c>
      <c r="K1711">
        <v>29.3</v>
      </c>
      <c r="L1711">
        <v>11188744</v>
      </c>
      <c r="M1711">
        <v>6</v>
      </c>
      <c r="N1711">
        <v>71.72</v>
      </c>
      <c r="O1711">
        <v>0.71799999999999997</v>
      </c>
      <c r="P1711">
        <v>275501344</v>
      </c>
    </row>
    <row r="1712" spans="1:16" x14ac:dyDescent="0.3">
      <c r="A1712">
        <v>118550</v>
      </c>
      <c r="B1712" t="s">
        <v>12</v>
      </c>
      <c r="C1712" t="s">
        <v>15</v>
      </c>
      <c r="D1712" s="4">
        <v>44167</v>
      </c>
      <c r="E1712">
        <v>2</v>
      </c>
      <c r="F1712">
        <v>12</v>
      </c>
      <c r="G1712">
        <v>2020</v>
      </c>
      <c r="H1712">
        <v>1</v>
      </c>
      <c r="I1712">
        <v>68</v>
      </c>
      <c r="J1712">
        <v>145725</v>
      </c>
      <c r="K1712">
        <v>29.3</v>
      </c>
      <c r="L1712">
        <v>11188744</v>
      </c>
      <c r="M1712">
        <v>6</v>
      </c>
      <c r="N1712">
        <v>71.72</v>
      </c>
      <c r="O1712">
        <v>0.71799999999999997</v>
      </c>
      <c r="P1712">
        <v>275501344</v>
      </c>
    </row>
    <row r="1713" spans="1:16" x14ac:dyDescent="0.3">
      <c r="A1713">
        <v>118551</v>
      </c>
      <c r="B1713" t="s">
        <v>12</v>
      </c>
      <c r="C1713" t="s">
        <v>15</v>
      </c>
      <c r="D1713" s="4">
        <v>44168</v>
      </c>
      <c r="E1713">
        <v>3</v>
      </c>
      <c r="F1713">
        <v>12</v>
      </c>
      <c r="G1713">
        <v>2020</v>
      </c>
      <c r="H1713">
        <v>1</v>
      </c>
      <c r="I1713">
        <v>68</v>
      </c>
      <c r="J1713">
        <v>145725</v>
      </c>
      <c r="K1713">
        <v>29.3</v>
      </c>
      <c r="L1713">
        <v>11188744</v>
      </c>
      <c r="M1713">
        <v>6</v>
      </c>
      <c r="N1713">
        <v>71.72</v>
      </c>
      <c r="O1713">
        <v>0.71799999999999997</v>
      </c>
      <c r="P1713">
        <v>275501344</v>
      </c>
    </row>
    <row r="1714" spans="1:16" x14ac:dyDescent="0.3">
      <c r="A1714">
        <v>118552</v>
      </c>
      <c r="B1714" t="s">
        <v>12</v>
      </c>
      <c r="C1714" t="s">
        <v>15</v>
      </c>
      <c r="D1714" s="4">
        <v>44169</v>
      </c>
      <c r="E1714">
        <v>4</v>
      </c>
      <c r="F1714">
        <v>12</v>
      </c>
      <c r="G1714">
        <v>2020</v>
      </c>
      <c r="H1714">
        <v>1</v>
      </c>
      <c r="I1714">
        <v>68</v>
      </c>
      <c r="J1714">
        <v>145725</v>
      </c>
      <c r="K1714">
        <v>29.3</v>
      </c>
      <c r="L1714">
        <v>11188744</v>
      </c>
      <c r="M1714">
        <v>6</v>
      </c>
      <c r="N1714">
        <v>71.72</v>
      </c>
      <c r="O1714">
        <v>0.71799999999999997</v>
      </c>
      <c r="P1714">
        <v>275501344</v>
      </c>
    </row>
    <row r="1715" spans="1:16" x14ac:dyDescent="0.3">
      <c r="A1715">
        <v>118553</v>
      </c>
      <c r="B1715" t="s">
        <v>12</v>
      </c>
      <c r="C1715" t="s">
        <v>15</v>
      </c>
      <c r="D1715" s="4">
        <v>44170</v>
      </c>
      <c r="E1715">
        <v>5</v>
      </c>
      <c r="F1715">
        <v>12</v>
      </c>
      <c r="G1715">
        <v>2020</v>
      </c>
      <c r="H1715">
        <v>1</v>
      </c>
      <c r="I1715">
        <v>68</v>
      </c>
      <c r="J1715">
        <v>145725</v>
      </c>
      <c r="K1715">
        <v>29.3</v>
      </c>
      <c r="L1715">
        <v>11188744</v>
      </c>
      <c r="M1715">
        <v>6</v>
      </c>
      <c r="N1715">
        <v>71.72</v>
      </c>
      <c r="O1715">
        <v>0.71799999999999997</v>
      </c>
      <c r="P1715">
        <v>275501344</v>
      </c>
    </row>
    <row r="1716" spans="1:16" x14ac:dyDescent="0.3">
      <c r="A1716">
        <v>118554</v>
      </c>
      <c r="B1716" t="s">
        <v>12</v>
      </c>
      <c r="C1716" t="s">
        <v>15</v>
      </c>
      <c r="D1716" s="4">
        <v>44171</v>
      </c>
      <c r="E1716">
        <v>6</v>
      </c>
      <c r="F1716">
        <v>12</v>
      </c>
      <c r="G1716">
        <v>2020</v>
      </c>
      <c r="H1716">
        <v>1</v>
      </c>
      <c r="I1716">
        <v>68</v>
      </c>
      <c r="J1716">
        <v>145725</v>
      </c>
      <c r="K1716">
        <v>29.3</v>
      </c>
      <c r="L1716">
        <v>11188744</v>
      </c>
      <c r="M1716">
        <v>6</v>
      </c>
      <c r="N1716">
        <v>71.72</v>
      </c>
      <c r="O1716">
        <v>0.71799999999999997</v>
      </c>
      <c r="P1716">
        <v>275501344</v>
      </c>
    </row>
    <row r="1717" spans="1:16" x14ac:dyDescent="0.3">
      <c r="A1717">
        <v>118555</v>
      </c>
      <c r="B1717" t="s">
        <v>12</v>
      </c>
      <c r="C1717" t="s">
        <v>15</v>
      </c>
      <c r="D1717" s="4">
        <v>44172</v>
      </c>
      <c r="E1717">
        <v>7</v>
      </c>
      <c r="F1717">
        <v>12</v>
      </c>
      <c r="G1717">
        <v>2020</v>
      </c>
      <c r="H1717">
        <v>1</v>
      </c>
      <c r="I1717">
        <v>63</v>
      </c>
      <c r="J1717">
        <v>145725</v>
      </c>
      <c r="K1717">
        <v>29.3</v>
      </c>
      <c r="L1717">
        <v>11188744</v>
      </c>
      <c r="M1717">
        <v>6</v>
      </c>
      <c r="N1717">
        <v>71.72</v>
      </c>
      <c r="O1717">
        <v>0.71799999999999997</v>
      </c>
      <c r="P1717">
        <v>275501344</v>
      </c>
    </row>
    <row r="1718" spans="1:16" x14ac:dyDescent="0.3">
      <c r="A1718">
        <v>118556</v>
      </c>
      <c r="B1718" t="s">
        <v>12</v>
      </c>
      <c r="C1718" t="s">
        <v>15</v>
      </c>
      <c r="D1718" s="4">
        <v>44173</v>
      </c>
      <c r="E1718">
        <v>8</v>
      </c>
      <c r="F1718">
        <v>12</v>
      </c>
      <c r="G1718">
        <v>2020</v>
      </c>
      <c r="H1718">
        <v>1</v>
      </c>
      <c r="I1718">
        <v>63</v>
      </c>
      <c r="J1718">
        <v>145725</v>
      </c>
      <c r="K1718">
        <v>29.3</v>
      </c>
      <c r="L1718">
        <v>11188744</v>
      </c>
      <c r="M1718">
        <v>6</v>
      </c>
      <c r="N1718">
        <v>71.72</v>
      </c>
      <c r="O1718">
        <v>0.71799999999999997</v>
      </c>
      <c r="P1718">
        <v>275501344</v>
      </c>
    </row>
    <row r="1719" spans="1:16" x14ac:dyDescent="0.3">
      <c r="A1719">
        <v>118557</v>
      </c>
      <c r="B1719" t="s">
        <v>12</v>
      </c>
      <c r="C1719" t="s">
        <v>15</v>
      </c>
      <c r="D1719" s="4">
        <v>44174</v>
      </c>
      <c r="E1719">
        <v>9</v>
      </c>
      <c r="F1719">
        <v>12</v>
      </c>
      <c r="G1719">
        <v>2020</v>
      </c>
      <c r="H1719">
        <v>1</v>
      </c>
      <c r="I1719">
        <v>63</v>
      </c>
      <c r="J1719">
        <v>145725</v>
      </c>
      <c r="K1719">
        <v>29.3</v>
      </c>
      <c r="L1719">
        <v>11188744</v>
      </c>
      <c r="M1719">
        <v>6</v>
      </c>
      <c r="N1719">
        <v>71.72</v>
      </c>
      <c r="O1719">
        <v>0.71799999999999997</v>
      </c>
      <c r="P1719">
        <v>275501344</v>
      </c>
    </row>
    <row r="1720" spans="1:16" x14ac:dyDescent="0.3">
      <c r="A1720">
        <v>118558</v>
      </c>
      <c r="B1720" t="s">
        <v>12</v>
      </c>
      <c r="C1720" t="s">
        <v>15</v>
      </c>
      <c r="D1720" s="4">
        <v>44175</v>
      </c>
      <c r="E1720">
        <v>10</v>
      </c>
      <c r="F1720">
        <v>12</v>
      </c>
      <c r="G1720">
        <v>2020</v>
      </c>
      <c r="H1720">
        <v>1</v>
      </c>
      <c r="I1720">
        <v>63</v>
      </c>
      <c r="J1720">
        <v>145725</v>
      </c>
      <c r="K1720">
        <v>29.3</v>
      </c>
      <c r="L1720">
        <v>11188744</v>
      </c>
      <c r="M1720">
        <v>6</v>
      </c>
      <c r="N1720">
        <v>71.72</v>
      </c>
      <c r="O1720">
        <v>0.71799999999999997</v>
      </c>
      <c r="P1720">
        <v>275501344</v>
      </c>
    </row>
    <row r="1721" spans="1:16" x14ac:dyDescent="0.3">
      <c r="A1721">
        <v>118559</v>
      </c>
      <c r="B1721" t="s">
        <v>12</v>
      </c>
      <c r="C1721" t="s">
        <v>15</v>
      </c>
      <c r="D1721" s="4">
        <v>44176</v>
      </c>
      <c r="E1721">
        <v>11</v>
      </c>
      <c r="F1721">
        <v>12</v>
      </c>
      <c r="G1721">
        <v>2020</v>
      </c>
      <c r="H1721">
        <v>1</v>
      </c>
      <c r="I1721">
        <v>63</v>
      </c>
      <c r="J1721">
        <v>145725</v>
      </c>
      <c r="K1721">
        <v>29.3</v>
      </c>
      <c r="L1721">
        <v>11188744</v>
      </c>
      <c r="M1721">
        <v>6</v>
      </c>
      <c r="N1721">
        <v>71.72</v>
      </c>
      <c r="O1721">
        <v>0.71799999999999997</v>
      </c>
      <c r="P1721">
        <v>275501344</v>
      </c>
    </row>
    <row r="1722" spans="1:16" x14ac:dyDescent="0.3">
      <c r="A1722">
        <v>118560</v>
      </c>
      <c r="B1722" t="s">
        <v>12</v>
      </c>
      <c r="C1722" t="s">
        <v>15</v>
      </c>
      <c r="D1722" s="4">
        <v>44177</v>
      </c>
      <c r="E1722">
        <v>12</v>
      </c>
      <c r="F1722">
        <v>12</v>
      </c>
      <c r="G1722">
        <v>2020</v>
      </c>
      <c r="H1722">
        <v>1</v>
      </c>
      <c r="I1722">
        <v>63</v>
      </c>
      <c r="J1722">
        <v>145725</v>
      </c>
      <c r="K1722">
        <v>29.3</v>
      </c>
      <c r="L1722">
        <v>11188744</v>
      </c>
      <c r="M1722">
        <v>6</v>
      </c>
      <c r="N1722">
        <v>71.72</v>
      </c>
      <c r="O1722">
        <v>0.71799999999999997</v>
      </c>
      <c r="P1722">
        <v>275501344</v>
      </c>
    </row>
    <row r="1723" spans="1:16" x14ac:dyDescent="0.3">
      <c r="A1723">
        <v>118561</v>
      </c>
      <c r="B1723" t="s">
        <v>12</v>
      </c>
      <c r="C1723" t="s">
        <v>15</v>
      </c>
      <c r="D1723" s="4">
        <v>44178</v>
      </c>
      <c r="E1723">
        <v>13</v>
      </c>
      <c r="F1723">
        <v>12</v>
      </c>
      <c r="G1723">
        <v>2020</v>
      </c>
      <c r="H1723">
        <v>1</v>
      </c>
      <c r="I1723">
        <v>63</v>
      </c>
      <c r="J1723">
        <v>145725</v>
      </c>
      <c r="K1723">
        <v>29.3</v>
      </c>
      <c r="L1723">
        <v>11188744</v>
      </c>
      <c r="M1723">
        <v>6</v>
      </c>
      <c r="N1723">
        <v>71.72</v>
      </c>
      <c r="O1723">
        <v>0.71799999999999997</v>
      </c>
      <c r="P1723">
        <v>275501344</v>
      </c>
    </row>
    <row r="1724" spans="1:16" x14ac:dyDescent="0.3">
      <c r="A1724">
        <v>118562</v>
      </c>
      <c r="B1724" t="s">
        <v>12</v>
      </c>
      <c r="C1724" t="s">
        <v>15</v>
      </c>
      <c r="D1724" s="4">
        <v>44179</v>
      </c>
      <c r="E1724">
        <v>14</v>
      </c>
      <c r="F1724">
        <v>12</v>
      </c>
      <c r="G1724">
        <v>2020</v>
      </c>
      <c r="H1724">
        <v>1</v>
      </c>
      <c r="I1724">
        <v>63</v>
      </c>
      <c r="J1724">
        <v>145725</v>
      </c>
      <c r="K1724">
        <v>29.3</v>
      </c>
      <c r="L1724">
        <v>11188744</v>
      </c>
      <c r="M1724">
        <v>6</v>
      </c>
      <c r="N1724">
        <v>71.72</v>
      </c>
      <c r="O1724">
        <v>0.71799999999999997</v>
      </c>
      <c r="P1724">
        <v>275501344</v>
      </c>
    </row>
    <row r="1725" spans="1:16" x14ac:dyDescent="0.3">
      <c r="A1725">
        <v>118563</v>
      </c>
      <c r="B1725" t="s">
        <v>12</v>
      </c>
      <c r="C1725" t="s">
        <v>15</v>
      </c>
      <c r="D1725" s="4">
        <v>44180</v>
      </c>
      <c r="E1725">
        <v>15</v>
      </c>
      <c r="F1725">
        <v>12</v>
      </c>
      <c r="G1725">
        <v>2020</v>
      </c>
      <c r="H1725">
        <v>1</v>
      </c>
      <c r="I1725">
        <v>63</v>
      </c>
      <c r="J1725">
        <v>145725</v>
      </c>
      <c r="K1725">
        <v>29.3</v>
      </c>
      <c r="L1725">
        <v>11188744</v>
      </c>
      <c r="M1725">
        <v>6</v>
      </c>
      <c r="N1725">
        <v>71.72</v>
      </c>
      <c r="O1725">
        <v>0.71799999999999997</v>
      </c>
      <c r="P1725">
        <v>275501344</v>
      </c>
    </row>
    <row r="1726" spans="1:16" x14ac:dyDescent="0.3">
      <c r="A1726">
        <v>118564</v>
      </c>
      <c r="B1726" t="s">
        <v>12</v>
      </c>
      <c r="C1726" t="s">
        <v>15</v>
      </c>
      <c r="D1726" s="4">
        <v>44181</v>
      </c>
      <c r="E1726">
        <v>16</v>
      </c>
      <c r="F1726">
        <v>12</v>
      </c>
      <c r="G1726">
        <v>2020</v>
      </c>
      <c r="H1726">
        <v>1</v>
      </c>
      <c r="I1726">
        <v>63</v>
      </c>
      <c r="J1726">
        <v>145725</v>
      </c>
      <c r="K1726">
        <v>29.3</v>
      </c>
      <c r="L1726">
        <v>11188744</v>
      </c>
      <c r="M1726">
        <v>6</v>
      </c>
      <c r="N1726">
        <v>71.72</v>
      </c>
      <c r="O1726">
        <v>0.71799999999999997</v>
      </c>
      <c r="P1726">
        <v>275501344</v>
      </c>
    </row>
    <row r="1727" spans="1:16" x14ac:dyDescent="0.3">
      <c r="A1727">
        <v>118565</v>
      </c>
      <c r="B1727" t="s">
        <v>12</v>
      </c>
      <c r="C1727" t="s">
        <v>15</v>
      </c>
      <c r="D1727" s="4">
        <v>44182</v>
      </c>
      <c r="E1727">
        <v>17</v>
      </c>
      <c r="F1727">
        <v>12</v>
      </c>
      <c r="G1727">
        <v>2020</v>
      </c>
      <c r="H1727">
        <v>1</v>
      </c>
      <c r="I1727">
        <v>63</v>
      </c>
      <c r="J1727">
        <v>145725</v>
      </c>
      <c r="K1727">
        <v>29.3</v>
      </c>
      <c r="L1727">
        <v>11188744</v>
      </c>
      <c r="M1727">
        <v>6</v>
      </c>
      <c r="N1727">
        <v>71.72</v>
      </c>
      <c r="O1727">
        <v>0.71799999999999997</v>
      </c>
      <c r="P1727">
        <v>275501344</v>
      </c>
    </row>
    <row r="1728" spans="1:16" x14ac:dyDescent="0.3">
      <c r="A1728">
        <v>118566</v>
      </c>
      <c r="B1728" t="s">
        <v>12</v>
      </c>
      <c r="C1728" t="s">
        <v>15</v>
      </c>
      <c r="D1728" s="4">
        <v>44183</v>
      </c>
      <c r="E1728">
        <v>18</v>
      </c>
      <c r="F1728">
        <v>12</v>
      </c>
      <c r="G1728">
        <v>2020</v>
      </c>
      <c r="H1728">
        <v>1</v>
      </c>
      <c r="I1728">
        <v>63</v>
      </c>
      <c r="J1728">
        <v>145725</v>
      </c>
      <c r="K1728">
        <v>29.3</v>
      </c>
      <c r="L1728">
        <v>11188744</v>
      </c>
      <c r="M1728">
        <v>6</v>
      </c>
      <c r="N1728">
        <v>71.72</v>
      </c>
      <c r="O1728">
        <v>0.71799999999999997</v>
      </c>
      <c r="P1728">
        <v>275501344</v>
      </c>
    </row>
    <row r="1729" spans="1:16" x14ac:dyDescent="0.3">
      <c r="A1729">
        <v>118567</v>
      </c>
      <c r="B1729" t="s">
        <v>12</v>
      </c>
      <c r="C1729" t="s">
        <v>15</v>
      </c>
      <c r="D1729" s="4">
        <v>44184</v>
      </c>
      <c r="E1729">
        <v>19</v>
      </c>
      <c r="F1729">
        <v>12</v>
      </c>
      <c r="G1729">
        <v>2020</v>
      </c>
      <c r="H1729">
        <v>1</v>
      </c>
      <c r="I1729">
        <v>63</v>
      </c>
      <c r="J1729">
        <v>145725</v>
      </c>
      <c r="K1729">
        <v>29.3</v>
      </c>
      <c r="L1729">
        <v>11188744</v>
      </c>
      <c r="M1729">
        <v>6</v>
      </c>
      <c r="N1729">
        <v>71.72</v>
      </c>
      <c r="O1729">
        <v>0.71799999999999997</v>
      </c>
      <c r="P1729">
        <v>275501344</v>
      </c>
    </row>
    <row r="1730" spans="1:16" x14ac:dyDescent="0.3">
      <c r="A1730">
        <v>118568</v>
      </c>
      <c r="B1730" t="s">
        <v>12</v>
      </c>
      <c r="C1730" t="s">
        <v>15</v>
      </c>
      <c r="D1730" s="4">
        <v>44185</v>
      </c>
      <c r="E1730">
        <v>20</v>
      </c>
      <c r="F1730">
        <v>12</v>
      </c>
      <c r="G1730">
        <v>2020</v>
      </c>
      <c r="H1730">
        <v>1</v>
      </c>
      <c r="I1730">
        <v>63</v>
      </c>
      <c r="J1730">
        <v>145725</v>
      </c>
      <c r="K1730">
        <v>29.3</v>
      </c>
      <c r="L1730">
        <v>11188744</v>
      </c>
      <c r="M1730">
        <v>6</v>
      </c>
      <c r="N1730">
        <v>71.72</v>
      </c>
      <c r="O1730">
        <v>0.71799999999999997</v>
      </c>
      <c r="P1730">
        <v>275501344</v>
      </c>
    </row>
    <row r="1731" spans="1:16" x14ac:dyDescent="0.3">
      <c r="A1731">
        <v>118569</v>
      </c>
      <c r="B1731" t="s">
        <v>12</v>
      </c>
      <c r="C1731" t="s">
        <v>15</v>
      </c>
      <c r="D1731" s="4">
        <v>44186</v>
      </c>
      <c r="E1731">
        <v>21</v>
      </c>
      <c r="F1731">
        <v>12</v>
      </c>
      <c r="G1731">
        <v>2020</v>
      </c>
      <c r="H1731">
        <v>1</v>
      </c>
      <c r="I1731">
        <v>68</v>
      </c>
      <c r="J1731">
        <v>145725</v>
      </c>
      <c r="K1731">
        <v>29.3</v>
      </c>
      <c r="L1731">
        <v>11188744</v>
      </c>
      <c r="M1731">
        <v>6</v>
      </c>
      <c r="N1731">
        <v>71.72</v>
      </c>
      <c r="O1731">
        <v>0.71799999999999997</v>
      </c>
      <c r="P1731">
        <v>275501344</v>
      </c>
    </row>
    <row r="1732" spans="1:16" x14ac:dyDescent="0.3">
      <c r="A1732">
        <v>118570</v>
      </c>
      <c r="B1732" t="s">
        <v>12</v>
      </c>
      <c r="C1732" t="s">
        <v>15</v>
      </c>
      <c r="D1732" s="4">
        <v>44187</v>
      </c>
      <c r="E1732">
        <v>22</v>
      </c>
      <c r="F1732">
        <v>12</v>
      </c>
      <c r="G1732">
        <v>2020</v>
      </c>
      <c r="H1732">
        <v>1</v>
      </c>
      <c r="I1732">
        <v>68</v>
      </c>
      <c r="J1732">
        <v>145725</v>
      </c>
      <c r="K1732">
        <v>29.3</v>
      </c>
      <c r="L1732">
        <v>11188744</v>
      </c>
      <c r="M1732">
        <v>6</v>
      </c>
      <c r="N1732">
        <v>71.72</v>
      </c>
      <c r="O1732">
        <v>0.71799999999999997</v>
      </c>
      <c r="P1732">
        <v>275501344</v>
      </c>
    </row>
    <row r="1733" spans="1:16" x14ac:dyDescent="0.3">
      <c r="A1733">
        <v>118571</v>
      </c>
      <c r="B1733" t="s">
        <v>12</v>
      </c>
      <c r="C1733" t="s">
        <v>15</v>
      </c>
      <c r="D1733" s="4">
        <v>44188</v>
      </c>
      <c r="E1733">
        <v>23</v>
      </c>
      <c r="F1733">
        <v>12</v>
      </c>
      <c r="G1733">
        <v>2020</v>
      </c>
      <c r="H1733">
        <v>1</v>
      </c>
      <c r="I1733">
        <v>68</v>
      </c>
      <c r="J1733">
        <v>145725</v>
      </c>
      <c r="K1733">
        <v>29.3</v>
      </c>
      <c r="L1733">
        <v>11188744</v>
      </c>
      <c r="M1733">
        <v>6</v>
      </c>
      <c r="N1733">
        <v>71.72</v>
      </c>
      <c r="O1733">
        <v>0.71799999999999997</v>
      </c>
      <c r="P1733">
        <v>275501344</v>
      </c>
    </row>
    <row r="1734" spans="1:16" x14ac:dyDescent="0.3">
      <c r="A1734">
        <v>118572</v>
      </c>
      <c r="B1734" t="s">
        <v>12</v>
      </c>
      <c r="C1734" t="s">
        <v>15</v>
      </c>
      <c r="D1734" s="4">
        <v>44189</v>
      </c>
      <c r="E1734">
        <v>24</v>
      </c>
      <c r="F1734">
        <v>12</v>
      </c>
      <c r="G1734">
        <v>2020</v>
      </c>
      <c r="H1734">
        <v>1</v>
      </c>
      <c r="I1734">
        <v>68</v>
      </c>
      <c r="J1734">
        <v>145725</v>
      </c>
      <c r="K1734">
        <v>29.3</v>
      </c>
      <c r="L1734">
        <v>11188744</v>
      </c>
      <c r="M1734">
        <v>6</v>
      </c>
      <c r="N1734">
        <v>71.72</v>
      </c>
      <c r="O1734">
        <v>0.71799999999999997</v>
      </c>
      <c r="P1734">
        <v>275501344</v>
      </c>
    </row>
    <row r="1735" spans="1:16" x14ac:dyDescent="0.3">
      <c r="A1735">
        <v>205657</v>
      </c>
      <c r="B1735" t="s">
        <v>12</v>
      </c>
      <c r="C1735" t="s">
        <v>19</v>
      </c>
      <c r="D1735" s="4">
        <v>44049</v>
      </c>
      <c r="E1735">
        <v>6</v>
      </c>
      <c r="F1735">
        <v>8</v>
      </c>
      <c r="G1735">
        <v>2020</v>
      </c>
      <c r="H1735">
        <v>1</v>
      </c>
      <c r="I1735">
        <v>80</v>
      </c>
      <c r="J1735">
        <v>351873</v>
      </c>
      <c r="K1735">
        <v>25.2</v>
      </c>
      <c r="L1735">
        <v>7599188</v>
      </c>
      <c r="N1735">
        <v>71.23</v>
      </c>
      <c r="O1735">
        <v>0.71799999999999997</v>
      </c>
      <c r="P1735">
        <v>115559008</v>
      </c>
    </row>
    <row r="1736" spans="1:16" x14ac:dyDescent="0.3">
      <c r="A1736">
        <v>205658</v>
      </c>
      <c r="B1736" t="s">
        <v>12</v>
      </c>
      <c r="C1736" t="s">
        <v>19</v>
      </c>
      <c r="D1736" s="4">
        <v>44050</v>
      </c>
      <c r="E1736">
        <v>7</v>
      </c>
      <c r="F1736">
        <v>8</v>
      </c>
      <c r="G1736">
        <v>2020</v>
      </c>
      <c r="H1736">
        <v>1</v>
      </c>
      <c r="I1736">
        <v>80</v>
      </c>
      <c r="J1736">
        <v>351873</v>
      </c>
      <c r="K1736">
        <v>25.2</v>
      </c>
      <c r="L1736">
        <v>7599188</v>
      </c>
      <c r="N1736">
        <v>71.23</v>
      </c>
      <c r="O1736">
        <v>0.71799999999999997</v>
      </c>
      <c r="P1736">
        <v>115559008</v>
      </c>
    </row>
    <row r="1737" spans="1:16" x14ac:dyDescent="0.3">
      <c r="A1737">
        <v>205659</v>
      </c>
      <c r="B1737" t="s">
        <v>12</v>
      </c>
      <c r="C1737" t="s">
        <v>19</v>
      </c>
      <c r="D1737" s="4">
        <v>44051</v>
      </c>
      <c r="E1737">
        <v>8</v>
      </c>
      <c r="F1737">
        <v>8</v>
      </c>
      <c r="G1737">
        <v>2020</v>
      </c>
      <c r="H1737">
        <v>1</v>
      </c>
      <c r="I1737">
        <v>80</v>
      </c>
      <c r="J1737">
        <v>351873</v>
      </c>
      <c r="K1737">
        <v>25.2</v>
      </c>
      <c r="L1737">
        <v>7599188</v>
      </c>
      <c r="N1737">
        <v>71.23</v>
      </c>
      <c r="O1737">
        <v>0.71799999999999997</v>
      </c>
      <c r="P1737">
        <v>115559008</v>
      </c>
    </row>
    <row r="1738" spans="1:16" x14ac:dyDescent="0.3">
      <c r="A1738">
        <v>205660</v>
      </c>
      <c r="B1738" t="s">
        <v>12</v>
      </c>
      <c r="C1738" t="s">
        <v>19</v>
      </c>
      <c r="D1738" s="4">
        <v>44052</v>
      </c>
      <c r="E1738">
        <v>9</v>
      </c>
      <c r="F1738">
        <v>8</v>
      </c>
      <c r="G1738">
        <v>2020</v>
      </c>
      <c r="H1738">
        <v>1</v>
      </c>
      <c r="I1738">
        <v>80</v>
      </c>
      <c r="J1738">
        <v>351873</v>
      </c>
      <c r="K1738">
        <v>25.2</v>
      </c>
      <c r="L1738">
        <v>7599188</v>
      </c>
      <c r="N1738">
        <v>71.23</v>
      </c>
      <c r="O1738">
        <v>0.71799999999999997</v>
      </c>
      <c r="P1738">
        <v>115559008</v>
      </c>
    </row>
    <row r="1739" spans="1:16" x14ac:dyDescent="0.3">
      <c r="A1739">
        <v>205661</v>
      </c>
      <c r="B1739" t="s">
        <v>12</v>
      </c>
      <c r="C1739" t="s">
        <v>19</v>
      </c>
      <c r="D1739" s="4">
        <v>44053</v>
      </c>
      <c r="E1739">
        <v>10</v>
      </c>
      <c r="F1739">
        <v>8</v>
      </c>
      <c r="G1739">
        <v>2020</v>
      </c>
      <c r="H1739">
        <v>1</v>
      </c>
      <c r="I1739">
        <v>80</v>
      </c>
      <c r="J1739">
        <v>351873</v>
      </c>
      <c r="K1739">
        <v>25.2</v>
      </c>
      <c r="L1739">
        <v>7599188</v>
      </c>
      <c r="N1739">
        <v>71.23</v>
      </c>
      <c r="O1739">
        <v>0.71799999999999997</v>
      </c>
      <c r="P1739">
        <v>115559008</v>
      </c>
    </row>
    <row r="1740" spans="1:16" x14ac:dyDescent="0.3">
      <c r="A1740">
        <v>205662</v>
      </c>
      <c r="B1740" t="s">
        <v>12</v>
      </c>
      <c r="C1740" t="s">
        <v>19</v>
      </c>
      <c r="D1740" s="4">
        <v>44054</v>
      </c>
      <c r="E1740">
        <v>11</v>
      </c>
      <c r="F1740">
        <v>8</v>
      </c>
      <c r="G1740">
        <v>2020</v>
      </c>
      <c r="H1740">
        <v>1</v>
      </c>
      <c r="I1740">
        <v>80</v>
      </c>
      <c r="J1740">
        <v>351873</v>
      </c>
      <c r="K1740">
        <v>25.2</v>
      </c>
      <c r="L1740">
        <v>7599188</v>
      </c>
      <c r="N1740">
        <v>71.23</v>
      </c>
      <c r="O1740">
        <v>0.71799999999999997</v>
      </c>
      <c r="P1740">
        <v>115559008</v>
      </c>
    </row>
    <row r="1741" spans="1:16" x14ac:dyDescent="0.3">
      <c r="A1741">
        <v>205663</v>
      </c>
      <c r="B1741" t="s">
        <v>12</v>
      </c>
      <c r="C1741" t="s">
        <v>19</v>
      </c>
      <c r="D1741" s="4">
        <v>44055</v>
      </c>
      <c r="E1741">
        <v>12</v>
      </c>
      <c r="F1741">
        <v>8</v>
      </c>
      <c r="G1741">
        <v>2020</v>
      </c>
      <c r="H1741">
        <v>1</v>
      </c>
      <c r="I1741">
        <v>80</v>
      </c>
      <c r="J1741">
        <v>351873</v>
      </c>
      <c r="K1741">
        <v>25.2</v>
      </c>
      <c r="L1741">
        <v>7599188</v>
      </c>
      <c r="N1741">
        <v>71.23</v>
      </c>
      <c r="O1741">
        <v>0.71799999999999997</v>
      </c>
      <c r="P1741">
        <v>115559008</v>
      </c>
    </row>
    <row r="1742" spans="1:16" x14ac:dyDescent="0.3">
      <c r="A1742">
        <v>205664</v>
      </c>
      <c r="B1742" t="s">
        <v>12</v>
      </c>
      <c r="C1742" t="s">
        <v>19</v>
      </c>
      <c r="D1742" s="4">
        <v>44056</v>
      </c>
      <c r="E1742">
        <v>13</v>
      </c>
      <c r="F1742">
        <v>8</v>
      </c>
      <c r="G1742">
        <v>2020</v>
      </c>
      <c r="H1742">
        <v>1</v>
      </c>
      <c r="I1742">
        <v>80</v>
      </c>
      <c r="J1742">
        <v>351873</v>
      </c>
      <c r="K1742">
        <v>25.2</v>
      </c>
      <c r="L1742">
        <v>7599188</v>
      </c>
      <c r="N1742">
        <v>71.23</v>
      </c>
      <c r="O1742">
        <v>0.71799999999999997</v>
      </c>
      <c r="P1742">
        <v>115559008</v>
      </c>
    </row>
    <row r="1743" spans="1:16" x14ac:dyDescent="0.3">
      <c r="A1743">
        <v>205665</v>
      </c>
      <c r="B1743" t="s">
        <v>12</v>
      </c>
      <c r="C1743" t="s">
        <v>19</v>
      </c>
      <c r="D1743" s="4">
        <v>44057</v>
      </c>
      <c r="E1743">
        <v>14</v>
      </c>
      <c r="F1743">
        <v>8</v>
      </c>
      <c r="G1743">
        <v>2020</v>
      </c>
      <c r="H1743">
        <v>1</v>
      </c>
      <c r="I1743">
        <v>80</v>
      </c>
      <c r="J1743">
        <v>351873</v>
      </c>
      <c r="K1743">
        <v>25.2</v>
      </c>
      <c r="L1743">
        <v>7599188</v>
      </c>
      <c r="N1743">
        <v>71.23</v>
      </c>
      <c r="O1743">
        <v>0.71799999999999997</v>
      </c>
      <c r="P1743">
        <v>115559008</v>
      </c>
    </row>
    <row r="1744" spans="1:16" x14ac:dyDescent="0.3">
      <c r="A1744">
        <v>205666</v>
      </c>
      <c r="B1744" t="s">
        <v>12</v>
      </c>
      <c r="C1744" t="s">
        <v>19</v>
      </c>
      <c r="D1744" s="4">
        <v>44058</v>
      </c>
      <c r="E1744">
        <v>15</v>
      </c>
      <c r="F1744">
        <v>8</v>
      </c>
      <c r="G1744">
        <v>2020</v>
      </c>
      <c r="H1744">
        <v>1</v>
      </c>
      <c r="I1744">
        <v>80</v>
      </c>
      <c r="J1744">
        <v>351873</v>
      </c>
      <c r="K1744">
        <v>25.2</v>
      </c>
      <c r="L1744">
        <v>7599188</v>
      </c>
      <c r="N1744">
        <v>71.23</v>
      </c>
      <c r="O1744">
        <v>0.71799999999999997</v>
      </c>
      <c r="P1744">
        <v>115559008</v>
      </c>
    </row>
    <row r="1745" spans="1:16" x14ac:dyDescent="0.3">
      <c r="A1745">
        <v>205667</v>
      </c>
      <c r="B1745" t="s">
        <v>12</v>
      </c>
      <c r="C1745" t="s">
        <v>19</v>
      </c>
      <c r="D1745" s="4">
        <v>44059</v>
      </c>
      <c r="E1745">
        <v>16</v>
      </c>
      <c r="F1745">
        <v>8</v>
      </c>
      <c r="G1745">
        <v>2020</v>
      </c>
      <c r="H1745">
        <v>1</v>
      </c>
      <c r="I1745">
        <v>77</v>
      </c>
      <c r="J1745">
        <v>351873</v>
      </c>
      <c r="K1745">
        <v>25.2</v>
      </c>
      <c r="L1745">
        <v>7599188</v>
      </c>
      <c r="N1745">
        <v>71.23</v>
      </c>
      <c r="O1745">
        <v>0.71799999999999997</v>
      </c>
      <c r="P1745">
        <v>115559008</v>
      </c>
    </row>
    <row r="1746" spans="1:16" x14ac:dyDescent="0.3">
      <c r="A1746">
        <v>205668</v>
      </c>
      <c r="B1746" t="s">
        <v>12</v>
      </c>
      <c r="C1746" t="s">
        <v>19</v>
      </c>
      <c r="D1746" s="4">
        <v>44060</v>
      </c>
      <c r="E1746">
        <v>17</v>
      </c>
      <c r="F1746">
        <v>8</v>
      </c>
      <c r="G1746">
        <v>2020</v>
      </c>
      <c r="H1746">
        <v>1</v>
      </c>
      <c r="I1746">
        <v>77</v>
      </c>
      <c r="J1746">
        <v>351873</v>
      </c>
      <c r="K1746">
        <v>25.2</v>
      </c>
      <c r="L1746">
        <v>7599188</v>
      </c>
      <c r="N1746">
        <v>71.23</v>
      </c>
      <c r="O1746">
        <v>0.71799999999999997</v>
      </c>
      <c r="P1746">
        <v>115559008</v>
      </c>
    </row>
    <row r="1747" spans="1:16" x14ac:dyDescent="0.3">
      <c r="A1747">
        <v>205669</v>
      </c>
      <c r="B1747" t="s">
        <v>12</v>
      </c>
      <c r="C1747" t="s">
        <v>19</v>
      </c>
      <c r="D1747" s="4">
        <v>44061</v>
      </c>
      <c r="E1747">
        <v>18</v>
      </c>
      <c r="F1747">
        <v>8</v>
      </c>
      <c r="G1747">
        <v>2020</v>
      </c>
      <c r="H1747">
        <v>1</v>
      </c>
      <c r="I1747">
        <v>75</v>
      </c>
      <c r="J1747">
        <v>351873</v>
      </c>
      <c r="K1747">
        <v>25.2</v>
      </c>
      <c r="L1747">
        <v>7599188</v>
      </c>
      <c r="N1747">
        <v>71.23</v>
      </c>
      <c r="O1747">
        <v>0.71799999999999997</v>
      </c>
      <c r="P1747">
        <v>115559008</v>
      </c>
    </row>
    <row r="1748" spans="1:16" x14ac:dyDescent="0.3">
      <c r="A1748">
        <v>205670</v>
      </c>
      <c r="B1748" t="s">
        <v>12</v>
      </c>
      <c r="C1748" t="s">
        <v>19</v>
      </c>
      <c r="D1748" s="4">
        <v>44062</v>
      </c>
      <c r="E1748">
        <v>19</v>
      </c>
      <c r="F1748">
        <v>8</v>
      </c>
      <c r="G1748">
        <v>2020</v>
      </c>
      <c r="H1748">
        <v>1</v>
      </c>
      <c r="I1748">
        <v>72</v>
      </c>
      <c r="J1748">
        <v>351873</v>
      </c>
      <c r="K1748">
        <v>25.2</v>
      </c>
      <c r="L1748">
        <v>7599188</v>
      </c>
      <c r="N1748">
        <v>71.23</v>
      </c>
      <c r="O1748">
        <v>0.71799999999999997</v>
      </c>
      <c r="P1748">
        <v>115559008</v>
      </c>
    </row>
    <row r="1749" spans="1:16" x14ac:dyDescent="0.3">
      <c r="A1749">
        <v>205671</v>
      </c>
      <c r="B1749" t="s">
        <v>12</v>
      </c>
      <c r="C1749" t="s">
        <v>19</v>
      </c>
      <c r="D1749" s="4">
        <v>44063</v>
      </c>
      <c r="E1749">
        <v>20</v>
      </c>
      <c r="F1749">
        <v>8</v>
      </c>
      <c r="G1749">
        <v>2020</v>
      </c>
      <c r="H1749">
        <v>1</v>
      </c>
      <c r="I1749">
        <v>72</v>
      </c>
      <c r="J1749">
        <v>351873</v>
      </c>
      <c r="K1749">
        <v>25.2</v>
      </c>
      <c r="L1749">
        <v>7599188</v>
      </c>
      <c r="N1749">
        <v>71.23</v>
      </c>
      <c r="O1749">
        <v>0.71799999999999997</v>
      </c>
      <c r="P1749">
        <v>115559008</v>
      </c>
    </row>
    <row r="1750" spans="1:16" x14ac:dyDescent="0.3">
      <c r="A1750">
        <v>205672</v>
      </c>
      <c r="B1750" t="s">
        <v>12</v>
      </c>
      <c r="C1750" t="s">
        <v>19</v>
      </c>
      <c r="D1750" s="4">
        <v>44064</v>
      </c>
      <c r="E1750">
        <v>21</v>
      </c>
      <c r="F1750">
        <v>8</v>
      </c>
      <c r="G1750">
        <v>2020</v>
      </c>
      <c r="H1750">
        <v>1</v>
      </c>
      <c r="I1750">
        <v>72</v>
      </c>
      <c r="J1750">
        <v>351873</v>
      </c>
      <c r="K1750">
        <v>25.2</v>
      </c>
      <c r="L1750">
        <v>7599188</v>
      </c>
      <c r="N1750">
        <v>71.23</v>
      </c>
      <c r="O1750">
        <v>0.71799999999999997</v>
      </c>
      <c r="P1750">
        <v>115559008</v>
      </c>
    </row>
    <row r="1751" spans="1:16" x14ac:dyDescent="0.3">
      <c r="A1751">
        <v>205673</v>
      </c>
      <c r="B1751" t="s">
        <v>12</v>
      </c>
      <c r="C1751" t="s">
        <v>19</v>
      </c>
      <c r="D1751" s="4">
        <v>44065</v>
      </c>
      <c r="E1751">
        <v>22</v>
      </c>
      <c r="F1751">
        <v>8</v>
      </c>
      <c r="G1751">
        <v>2020</v>
      </c>
      <c r="H1751">
        <v>1</v>
      </c>
      <c r="I1751">
        <v>72</v>
      </c>
      <c r="J1751">
        <v>351873</v>
      </c>
      <c r="K1751">
        <v>25.2</v>
      </c>
      <c r="L1751">
        <v>7599188</v>
      </c>
      <c r="N1751">
        <v>71.23</v>
      </c>
      <c r="O1751">
        <v>0.71799999999999997</v>
      </c>
      <c r="P1751">
        <v>115559008</v>
      </c>
    </row>
    <row r="1752" spans="1:16" x14ac:dyDescent="0.3">
      <c r="A1752">
        <v>205674</v>
      </c>
      <c r="B1752" t="s">
        <v>12</v>
      </c>
      <c r="C1752" t="s">
        <v>19</v>
      </c>
      <c r="D1752" s="4">
        <v>44066</v>
      </c>
      <c r="E1752">
        <v>23</v>
      </c>
      <c r="F1752">
        <v>8</v>
      </c>
      <c r="G1752">
        <v>2020</v>
      </c>
      <c r="H1752">
        <v>1</v>
      </c>
      <c r="I1752">
        <v>72</v>
      </c>
      <c r="J1752">
        <v>351873</v>
      </c>
      <c r="K1752">
        <v>25.2</v>
      </c>
      <c r="L1752">
        <v>7599188</v>
      </c>
      <c r="N1752">
        <v>71.23</v>
      </c>
      <c r="O1752">
        <v>0.71799999999999997</v>
      </c>
      <c r="P1752">
        <v>115559008</v>
      </c>
    </row>
    <row r="1753" spans="1:16" x14ac:dyDescent="0.3">
      <c r="A1753">
        <v>205675</v>
      </c>
      <c r="B1753" t="s">
        <v>12</v>
      </c>
      <c r="C1753" t="s">
        <v>19</v>
      </c>
      <c r="D1753" s="4">
        <v>44067</v>
      </c>
      <c r="E1753">
        <v>24</v>
      </c>
      <c r="F1753">
        <v>8</v>
      </c>
      <c r="G1753">
        <v>2020</v>
      </c>
      <c r="H1753">
        <v>1</v>
      </c>
      <c r="I1753">
        <v>72</v>
      </c>
      <c r="J1753">
        <v>351873</v>
      </c>
      <c r="K1753">
        <v>25.2</v>
      </c>
      <c r="L1753">
        <v>7599188</v>
      </c>
      <c r="N1753">
        <v>71.23</v>
      </c>
      <c r="O1753">
        <v>0.71799999999999997</v>
      </c>
      <c r="P1753">
        <v>115559008</v>
      </c>
    </row>
    <row r="1754" spans="1:16" x14ac:dyDescent="0.3">
      <c r="A1754">
        <v>205676</v>
      </c>
      <c r="B1754" t="s">
        <v>12</v>
      </c>
      <c r="C1754" t="s">
        <v>19</v>
      </c>
      <c r="D1754" s="4">
        <v>44068</v>
      </c>
      <c r="E1754">
        <v>25</v>
      </c>
      <c r="F1754">
        <v>8</v>
      </c>
      <c r="G1754">
        <v>2020</v>
      </c>
      <c r="H1754">
        <v>1</v>
      </c>
      <c r="I1754">
        <v>69</v>
      </c>
      <c r="J1754">
        <v>351873</v>
      </c>
      <c r="K1754">
        <v>25.2</v>
      </c>
      <c r="L1754">
        <v>7599188</v>
      </c>
      <c r="N1754">
        <v>71.23</v>
      </c>
      <c r="O1754">
        <v>0.71799999999999997</v>
      </c>
      <c r="P1754">
        <v>115559008</v>
      </c>
    </row>
    <row r="1755" spans="1:16" x14ac:dyDescent="0.3">
      <c r="A1755">
        <v>205677</v>
      </c>
      <c r="B1755" t="s">
        <v>12</v>
      </c>
      <c r="C1755" t="s">
        <v>19</v>
      </c>
      <c r="D1755" s="4">
        <v>44069</v>
      </c>
      <c r="E1755">
        <v>26</v>
      </c>
      <c r="F1755">
        <v>8</v>
      </c>
      <c r="G1755">
        <v>2020</v>
      </c>
      <c r="H1755">
        <v>1</v>
      </c>
      <c r="I1755">
        <v>69</v>
      </c>
      <c r="J1755">
        <v>351873</v>
      </c>
      <c r="K1755">
        <v>25.2</v>
      </c>
      <c r="L1755">
        <v>7599188</v>
      </c>
      <c r="N1755">
        <v>71.23</v>
      </c>
      <c r="O1755">
        <v>0.71799999999999997</v>
      </c>
      <c r="P1755">
        <v>115559008</v>
      </c>
    </row>
    <row r="1756" spans="1:16" x14ac:dyDescent="0.3">
      <c r="A1756">
        <v>205678</v>
      </c>
      <c r="B1756" t="s">
        <v>12</v>
      </c>
      <c r="C1756" t="s">
        <v>19</v>
      </c>
      <c r="D1756" s="4">
        <v>44070</v>
      </c>
      <c r="E1756">
        <v>27</v>
      </c>
      <c r="F1756">
        <v>8</v>
      </c>
      <c r="G1756">
        <v>2020</v>
      </c>
      <c r="H1756">
        <v>1</v>
      </c>
      <c r="I1756">
        <v>69</v>
      </c>
      <c r="J1756">
        <v>351873</v>
      </c>
      <c r="K1756">
        <v>25.2</v>
      </c>
      <c r="L1756">
        <v>7599188</v>
      </c>
      <c r="N1756">
        <v>71.23</v>
      </c>
      <c r="O1756">
        <v>0.71799999999999997</v>
      </c>
      <c r="P1756">
        <v>115559008</v>
      </c>
    </row>
    <row r="1757" spans="1:16" x14ac:dyDescent="0.3">
      <c r="A1757">
        <v>205679</v>
      </c>
      <c r="B1757" t="s">
        <v>12</v>
      </c>
      <c r="C1757" t="s">
        <v>19</v>
      </c>
      <c r="D1757" s="4">
        <v>44071</v>
      </c>
      <c r="E1757">
        <v>28</v>
      </c>
      <c r="F1757">
        <v>8</v>
      </c>
      <c r="G1757">
        <v>2020</v>
      </c>
      <c r="H1757">
        <v>1</v>
      </c>
      <c r="I1757">
        <v>69</v>
      </c>
      <c r="J1757">
        <v>351873</v>
      </c>
      <c r="K1757">
        <v>25.2</v>
      </c>
      <c r="L1757">
        <v>7599188</v>
      </c>
      <c r="N1757">
        <v>71.23</v>
      </c>
      <c r="O1757">
        <v>0.71799999999999997</v>
      </c>
      <c r="P1757">
        <v>115559008</v>
      </c>
    </row>
    <row r="1758" spans="1:16" x14ac:dyDescent="0.3">
      <c r="A1758">
        <v>205680</v>
      </c>
      <c r="B1758" t="s">
        <v>12</v>
      </c>
      <c r="C1758" t="s">
        <v>19</v>
      </c>
      <c r="D1758" s="4">
        <v>44072</v>
      </c>
      <c r="E1758">
        <v>29</v>
      </c>
      <c r="F1758">
        <v>8</v>
      </c>
      <c r="G1758">
        <v>2020</v>
      </c>
      <c r="H1758">
        <v>1</v>
      </c>
      <c r="I1758">
        <v>69</v>
      </c>
      <c r="J1758">
        <v>351873</v>
      </c>
      <c r="K1758">
        <v>25.2</v>
      </c>
      <c r="L1758">
        <v>7599188</v>
      </c>
      <c r="N1758">
        <v>71.23</v>
      </c>
      <c r="O1758">
        <v>0.71799999999999997</v>
      </c>
      <c r="P1758">
        <v>115559008</v>
      </c>
    </row>
    <row r="1759" spans="1:16" x14ac:dyDescent="0.3">
      <c r="A1759">
        <v>205681</v>
      </c>
      <c r="B1759" t="s">
        <v>12</v>
      </c>
      <c r="C1759" t="s">
        <v>19</v>
      </c>
      <c r="D1759" s="4">
        <v>44073</v>
      </c>
      <c r="E1759">
        <v>30</v>
      </c>
      <c r="F1759">
        <v>8</v>
      </c>
      <c r="G1759">
        <v>2020</v>
      </c>
      <c r="H1759">
        <v>1</v>
      </c>
      <c r="I1759">
        <v>69</v>
      </c>
      <c r="J1759">
        <v>351873</v>
      </c>
      <c r="K1759">
        <v>25.2</v>
      </c>
      <c r="L1759">
        <v>7599188</v>
      </c>
      <c r="N1759">
        <v>71.23</v>
      </c>
      <c r="O1759">
        <v>0.71799999999999997</v>
      </c>
      <c r="P1759">
        <v>115559008</v>
      </c>
    </row>
    <row r="1760" spans="1:16" x14ac:dyDescent="0.3">
      <c r="A1760">
        <v>205682</v>
      </c>
      <c r="B1760" t="s">
        <v>12</v>
      </c>
      <c r="C1760" t="s">
        <v>19</v>
      </c>
      <c r="D1760" s="4">
        <v>44074</v>
      </c>
      <c r="E1760">
        <v>31</v>
      </c>
      <c r="F1760">
        <v>8</v>
      </c>
      <c r="G1760">
        <v>2020</v>
      </c>
      <c r="H1760">
        <v>1</v>
      </c>
      <c r="I1760">
        <v>69</v>
      </c>
      <c r="J1760">
        <v>351873</v>
      </c>
      <c r="K1760">
        <v>25.2</v>
      </c>
      <c r="L1760">
        <v>7599188</v>
      </c>
      <c r="N1760">
        <v>71.23</v>
      </c>
      <c r="O1760">
        <v>0.71799999999999997</v>
      </c>
      <c r="P1760">
        <v>115559008</v>
      </c>
    </row>
    <row r="1761" spans="1:16" x14ac:dyDescent="0.3">
      <c r="A1761">
        <v>205683</v>
      </c>
      <c r="B1761" t="s">
        <v>12</v>
      </c>
      <c r="C1761" t="s">
        <v>19</v>
      </c>
      <c r="D1761" s="4">
        <v>44075</v>
      </c>
      <c r="E1761">
        <v>1</v>
      </c>
      <c r="F1761">
        <v>9</v>
      </c>
      <c r="G1761">
        <v>2020</v>
      </c>
      <c r="H1761">
        <v>1</v>
      </c>
      <c r="I1761">
        <v>67</v>
      </c>
      <c r="J1761">
        <v>351873</v>
      </c>
      <c r="K1761">
        <v>25.2</v>
      </c>
      <c r="L1761">
        <v>7599188</v>
      </c>
      <c r="N1761">
        <v>71.23</v>
      </c>
      <c r="O1761">
        <v>0.71799999999999997</v>
      </c>
      <c r="P1761">
        <v>115559008</v>
      </c>
    </row>
    <row r="1762" spans="1:16" x14ac:dyDescent="0.3">
      <c r="A1762">
        <v>205684</v>
      </c>
      <c r="B1762" t="s">
        <v>12</v>
      </c>
      <c r="C1762" t="s">
        <v>19</v>
      </c>
      <c r="D1762" s="4">
        <v>44076</v>
      </c>
      <c r="E1762">
        <v>2</v>
      </c>
      <c r="F1762">
        <v>9</v>
      </c>
      <c r="G1762">
        <v>2020</v>
      </c>
      <c r="H1762">
        <v>1</v>
      </c>
      <c r="I1762">
        <v>67</v>
      </c>
      <c r="J1762">
        <v>351873</v>
      </c>
      <c r="K1762">
        <v>25.2</v>
      </c>
      <c r="L1762">
        <v>7599188</v>
      </c>
      <c r="N1762">
        <v>71.23</v>
      </c>
      <c r="O1762">
        <v>0.71799999999999997</v>
      </c>
      <c r="P1762">
        <v>115559008</v>
      </c>
    </row>
    <row r="1763" spans="1:16" x14ac:dyDescent="0.3">
      <c r="A1763">
        <v>205685</v>
      </c>
      <c r="B1763" t="s">
        <v>12</v>
      </c>
      <c r="C1763" t="s">
        <v>19</v>
      </c>
      <c r="D1763" s="4">
        <v>44077</v>
      </c>
      <c r="E1763">
        <v>3</v>
      </c>
      <c r="F1763">
        <v>9</v>
      </c>
      <c r="G1763">
        <v>2020</v>
      </c>
      <c r="H1763">
        <v>1</v>
      </c>
      <c r="I1763">
        <v>67</v>
      </c>
      <c r="J1763">
        <v>351873</v>
      </c>
      <c r="K1763">
        <v>25.2</v>
      </c>
      <c r="L1763">
        <v>7599188</v>
      </c>
      <c r="N1763">
        <v>71.23</v>
      </c>
      <c r="O1763">
        <v>0.71799999999999997</v>
      </c>
      <c r="P1763">
        <v>115559008</v>
      </c>
    </row>
    <row r="1764" spans="1:16" x14ac:dyDescent="0.3">
      <c r="A1764">
        <v>205686</v>
      </c>
      <c r="B1764" t="s">
        <v>12</v>
      </c>
      <c r="C1764" t="s">
        <v>19</v>
      </c>
      <c r="D1764" s="4">
        <v>44078</v>
      </c>
      <c r="E1764">
        <v>4</v>
      </c>
      <c r="F1764">
        <v>9</v>
      </c>
      <c r="G1764">
        <v>2020</v>
      </c>
      <c r="H1764">
        <v>1</v>
      </c>
      <c r="I1764">
        <v>67</v>
      </c>
      <c r="J1764">
        <v>351873</v>
      </c>
      <c r="K1764">
        <v>25.2</v>
      </c>
      <c r="L1764">
        <v>7599188</v>
      </c>
      <c r="N1764">
        <v>71.23</v>
      </c>
      <c r="O1764">
        <v>0.71799999999999997</v>
      </c>
      <c r="P1764">
        <v>115559008</v>
      </c>
    </row>
    <row r="1765" spans="1:16" x14ac:dyDescent="0.3">
      <c r="A1765">
        <v>205687</v>
      </c>
      <c r="B1765" t="s">
        <v>12</v>
      </c>
      <c r="C1765" t="s">
        <v>19</v>
      </c>
      <c r="D1765" s="4">
        <v>44079</v>
      </c>
      <c r="E1765">
        <v>5</v>
      </c>
      <c r="F1765">
        <v>9</v>
      </c>
      <c r="G1765">
        <v>2020</v>
      </c>
      <c r="H1765">
        <v>1</v>
      </c>
      <c r="I1765">
        <v>67</v>
      </c>
      <c r="J1765">
        <v>351873</v>
      </c>
      <c r="K1765">
        <v>25.2</v>
      </c>
      <c r="L1765">
        <v>7599188</v>
      </c>
      <c r="N1765">
        <v>71.23</v>
      </c>
      <c r="O1765">
        <v>0.71799999999999997</v>
      </c>
      <c r="P1765">
        <v>115559008</v>
      </c>
    </row>
    <row r="1766" spans="1:16" x14ac:dyDescent="0.3">
      <c r="A1766">
        <v>205688</v>
      </c>
      <c r="B1766" t="s">
        <v>12</v>
      </c>
      <c r="C1766" t="s">
        <v>19</v>
      </c>
      <c r="D1766" s="4">
        <v>44080</v>
      </c>
      <c r="E1766">
        <v>6</v>
      </c>
      <c r="F1766">
        <v>9</v>
      </c>
      <c r="G1766">
        <v>2020</v>
      </c>
      <c r="H1766">
        <v>1</v>
      </c>
      <c r="I1766">
        <v>67</v>
      </c>
      <c r="J1766">
        <v>351873</v>
      </c>
      <c r="K1766">
        <v>25.2</v>
      </c>
      <c r="L1766">
        <v>7599188</v>
      </c>
      <c r="N1766">
        <v>71.23</v>
      </c>
      <c r="O1766">
        <v>0.71799999999999997</v>
      </c>
      <c r="P1766">
        <v>115559008</v>
      </c>
    </row>
    <row r="1767" spans="1:16" x14ac:dyDescent="0.3">
      <c r="A1767">
        <v>205689</v>
      </c>
      <c r="B1767" t="s">
        <v>12</v>
      </c>
      <c r="C1767" t="s">
        <v>19</v>
      </c>
      <c r="D1767" s="4">
        <v>44081</v>
      </c>
      <c r="E1767">
        <v>7</v>
      </c>
      <c r="F1767">
        <v>9</v>
      </c>
      <c r="G1767">
        <v>2020</v>
      </c>
      <c r="H1767">
        <v>1</v>
      </c>
      <c r="I1767">
        <v>67</v>
      </c>
      <c r="J1767">
        <v>351873</v>
      </c>
      <c r="K1767">
        <v>25.2</v>
      </c>
      <c r="L1767">
        <v>7599188</v>
      </c>
      <c r="N1767">
        <v>71.23</v>
      </c>
      <c r="O1767">
        <v>0.71799999999999997</v>
      </c>
      <c r="P1767">
        <v>115559008</v>
      </c>
    </row>
    <row r="1768" spans="1:16" x14ac:dyDescent="0.3">
      <c r="A1768">
        <v>205690</v>
      </c>
      <c r="B1768" t="s">
        <v>12</v>
      </c>
      <c r="C1768" t="s">
        <v>19</v>
      </c>
      <c r="D1768" s="4">
        <v>44082</v>
      </c>
      <c r="E1768">
        <v>8</v>
      </c>
      <c r="F1768">
        <v>9</v>
      </c>
      <c r="G1768">
        <v>2020</v>
      </c>
      <c r="H1768">
        <v>1</v>
      </c>
      <c r="I1768">
        <v>67</v>
      </c>
      <c r="J1768">
        <v>351873</v>
      </c>
      <c r="K1768">
        <v>25.2</v>
      </c>
      <c r="L1768">
        <v>7599188</v>
      </c>
      <c r="N1768">
        <v>71.23</v>
      </c>
      <c r="O1768">
        <v>0.71799999999999997</v>
      </c>
      <c r="P1768">
        <v>115559008</v>
      </c>
    </row>
    <row r="1769" spans="1:16" x14ac:dyDescent="0.3">
      <c r="A1769">
        <v>205691</v>
      </c>
      <c r="B1769" t="s">
        <v>12</v>
      </c>
      <c r="C1769" t="s">
        <v>19</v>
      </c>
      <c r="D1769" s="4">
        <v>44083</v>
      </c>
      <c r="E1769">
        <v>9</v>
      </c>
      <c r="F1769">
        <v>9</v>
      </c>
      <c r="G1769">
        <v>2020</v>
      </c>
      <c r="H1769">
        <v>1</v>
      </c>
      <c r="I1769">
        <v>67</v>
      </c>
      <c r="J1769">
        <v>351873</v>
      </c>
      <c r="K1769">
        <v>25.2</v>
      </c>
      <c r="L1769">
        <v>7599188</v>
      </c>
      <c r="N1769">
        <v>71.23</v>
      </c>
      <c r="O1769">
        <v>0.71799999999999997</v>
      </c>
      <c r="P1769">
        <v>115559008</v>
      </c>
    </row>
    <row r="1770" spans="1:16" x14ac:dyDescent="0.3">
      <c r="A1770">
        <v>205692</v>
      </c>
      <c r="B1770" t="s">
        <v>12</v>
      </c>
      <c r="C1770" t="s">
        <v>19</v>
      </c>
      <c r="D1770" s="4">
        <v>44084</v>
      </c>
      <c r="E1770">
        <v>10</v>
      </c>
      <c r="F1770">
        <v>9</v>
      </c>
      <c r="G1770">
        <v>2020</v>
      </c>
      <c r="H1770">
        <v>1</v>
      </c>
      <c r="I1770">
        <v>67</v>
      </c>
      <c r="J1770">
        <v>351873</v>
      </c>
      <c r="K1770">
        <v>25.2</v>
      </c>
      <c r="L1770">
        <v>7599188</v>
      </c>
      <c r="N1770">
        <v>71.23</v>
      </c>
      <c r="O1770">
        <v>0.71799999999999997</v>
      </c>
      <c r="P1770">
        <v>115559008</v>
      </c>
    </row>
    <row r="1771" spans="1:16" x14ac:dyDescent="0.3">
      <c r="A1771">
        <v>205693</v>
      </c>
      <c r="B1771" t="s">
        <v>12</v>
      </c>
      <c r="C1771" t="s">
        <v>19</v>
      </c>
      <c r="D1771" s="4">
        <v>44085</v>
      </c>
      <c r="E1771">
        <v>11</v>
      </c>
      <c r="F1771">
        <v>9</v>
      </c>
      <c r="G1771">
        <v>2020</v>
      </c>
      <c r="H1771">
        <v>1</v>
      </c>
      <c r="I1771">
        <v>67</v>
      </c>
      <c r="J1771">
        <v>351873</v>
      </c>
      <c r="K1771">
        <v>25.2</v>
      </c>
      <c r="L1771">
        <v>7599188</v>
      </c>
      <c r="N1771">
        <v>71.23</v>
      </c>
      <c r="O1771">
        <v>0.71799999999999997</v>
      </c>
      <c r="P1771">
        <v>115559008</v>
      </c>
    </row>
    <row r="1772" spans="1:16" x14ac:dyDescent="0.3">
      <c r="A1772">
        <v>205694</v>
      </c>
      <c r="B1772" t="s">
        <v>12</v>
      </c>
      <c r="C1772" t="s">
        <v>19</v>
      </c>
      <c r="D1772" s="4">
        <v>44086</v>
      </c>
      <c r="E1772">
        <v>12</v>
      </c>
      <c r="F1772">
        <v>9</v>
      </c>
      <c r="G1772">
        <v>2020</v>
      </c>
      <c r="H1772">
        <v>1</v>
      </c>
      <c r="I1772">
        <v>67</v>
      </c>
      <c r="J1772">
        <v>351873</v>
      </c>
      <c r="K1772">
        <v>25.2</v>
      </c>
      <c r="L1772">
        <v>7599188</v>
      </c>
      <c r="N1772">
        <v>71.23</v>
      </c>
      <c r="O1772">
        <v>0.71799999999999997</v>
      </c>
      <c r="P1772">
        <v>115559008</v>
      </c>
    </row>
    <row r="1773" spans="1:16" x14ac:dyDescent="0.3">
      <c r="A1773">
        <v>205695</v>
      </c>
      <c r="B1773" t="s">
        <v>12</v>
      </c>
      <c r="C1773" t="s">
        <v>19</v>
      </c>
      <c r="D1773" s="4">
        <v>44087</v>
      </c>
      <c r="E1773">
        <v>13</v>
      </c>
      <c r="F1773">
        <v>9</v>
      </c>
      <c r="G1773">
        <v>2020</v>
      </c>
      <c r="H1773">
        <v>1</v>
      </c>
      <c r="I1773">
        <v>67</v>
      </c>
      <c r="J1773">
        <v>351873</v>
      </c>
      <c r="K1773">
        <v>25.2</v>
      </c>
      <c r="L1773">
        <v>7599188</v>
      </c>
      <c r="N1773">
        <v>71.23</v>
      </c>
      <c r="O1773">
        <v>0.71799999999999997</v>
      </c>
      <c r="P1773">
        <v>115559008</v>
      </c>
    </row>
    <row r="1774" spans="1:16" x14ac:dyDescent="0.3">
      <c r="A1774">
        <v>205696</v>
      </c>
      <c r="B1774" t="s">
        <v>12</v>
      </c>
      <c r="C1774" t="s">
        <v>19</v>
      </c>
      <c r="D1774" s="4">
        <v>44088</v>
      </c>
      <c r="E1774">
        <v>14</v>
      </c>
      <c r="F1774">
        <v>9</v>
      </c>
      <c r="G1774">
        <v>2020</v>
      </c>
      <c r="H1774">
        <v>1</v>
      </c>
      <c r="I1774">
        <v>67</v>
      </c>
      <c r="J1774">
        <v>351873</v>
      </c>
      <c r="K1774">
        <v>25.2</v>
      </c>
      <c r="L1774">
        <v>7599188</v>
      </c>
      <c r="N1774">
        <v>71.23</v>
      </c>
      <c r="O1774">
        <v>0.71799999999999997</v>
      </c>
      <c r="P1774">
        <v>115559008</v>
      </c>
    </row>
    <row r="1775" spans="1:16" x14ac:dyDescent="0.3">
      <c r="A1775">
        <v>205697</v>
      </c>
      <c r="B1775" t="s">
        <v>12</v>
      </c>
      <c r="C1775" t="s">
        <v>19</v>
      </c>
      <c r="D1775" s="4">
        <v>44089</v>
      </c>
      <c r="E1775">
        <v>15</v>
      </c>
      <c r="F1775">
        <v>9</v>
      </c>
      <c r="G1775">
        <v>2020</v>
      </c>
      <c r="H1775">
        <v>1</v>
      </c>
      <c r="I1775">
        <v>67</v>
      </c>
      <c r="J1775">
        <v>351873</v>
      </c>
      <c r="K1775">
        <v>25.2</v>
      </c>
      <c r="L1775">
        <v>7599188</v>
      </c>
      <c r="N1775">
        <v>71.23</v>
      </c>
      <c r="O1775">
        <v>0.71799999999999997</v>
      </c>
      <c r="P1775">
        <v>115559008</v>
      </c>
    </row>
    <row r="1776" spans="1:16" x14ac:dyDescent="0.3">
      <c r="A1776">
        <v>205698</v>
      </c>
      <c r="B1776" t="s">
        <v>12</v>
      </c>
      <c r="C1776" t="s">
        <v>19</v>
      </c>
      <c r="D1776" s="4">
        <v>44090</v>
      </c>
      <c r="E1776">
        <v>16</v>
      </c>
      <c r="F1776">
        <v>9</v>
      </c>
      <c r="G1776">
        <v>2020</v>
      </c>
      <c r="H1776">
        <v>1</v>
      </c>
      <c r="I1776">
        <v>67</v>
      </c>
      <c r="J1776">
        <v>351873</v>
      </c>
      <c r="K1776">
        <v>25.2</v>
      </c>
      <c r="L1776">
        <v>7599188</v>
      </c>
      <c r="N1776">
        <v>71.23</v>
      </c>
      <c r="O1776">
        <v>0.71799999999999997</v>
      </c>
      <c r="P1776">
        <v>115559008</v>
      </c>
    </row>
    <row r="1777" spans="1:16" x14ac:dyDescent="0.3">
      <c r="A1777">
        <v>205699</v>
      </c>
      <c r="B1777" t="s">
        <v>12</v>
      </c>
      <c r="C1777" t="s">
        <v>19</v>
      </c>
      <c r="D1777" s="4">
        <v>44091</v>
      </c>
      <c r="E1777">
        <v>17</v>
      </c>
      <c r="F1777">
        <v>9</v>
      </c>
      <c r="G1777">
        <v>2020</v>
      </c>
      <c r="H1777">
        <v>1</v>
      </c>
      <c r="I1777">
        <v>67</v>
      </c>
      <c r="J1777">
        <v>351873</v>
      </c>
      <c r="K1777">
        <v>25.2</v>
      </c>
      <c r="L1777">
        <v>7599188</v>
      </c>
      <c r="N1777">
        <v>71.23</v>
      </c>
      <c r="O1777">
        <v>0.71799999999999997</v>
      </c>
      <c r="P1777">
        <v>115559008</v>
      </c>
    </row>
    <row r="1778" spans="1:16" x14ac:dyDescent="0.3">
      <c r="A1778">
        <v>205700</v>
      </c>
      <c r="B1778" t="s">
        <v>12</v>
      </c>
      <c r="C1778" t="s">
        <v>19</v>
      </c>
      <c r="D1778" s="4">
        <v>44092</v>
      </c>
      <c r="E1778">
        <v>18</v>
      </c>
      <c r="F1778">
        <v>9</v>
      </c>
      <c r="G1778">
        <v>2020</v>
      </c>
      <c r="H1778">
        <v>1</v>
      </c>
      <c r="I1778">
        <v>67</v>
      </c>
      <c r="J1778">
        <v>351873</v>
      </c>
      <c r="K1778">
        <v>25.2</v>
      </c>
      <c r="L1778">
        <v>7599188</v>
      </c>
      <c r="N1778">
        <v>71.23</v>
      </c>
      <c r="O1778">
        <v>0.71799999999999997</v>
      </c>
      <c r="P1778">
        <v>115559008</v>
      </c>
    </row>
    <row r="1779" spans="1:16" x14ac:dyDescent="0.3">
      <c r="A1779">
        <v>205701</v>
      </c>
      <c r="B1779" t="s">
        <v>12</v>
      </c>
      <c r="C1779" t="s">
        <v>19</v>
      </c>
      <c r="D1779" s="4">
        <v>44093</v>
      </c>
      <c r="E1779">
        <v>19</v>
      </c>
      <c r="F1779">
        <v>9</v>
      </c>
      <c r="G1779">
        <v>2020</v>
      </c>
      <c r="H1779">
        <v>1</v>
      </c>
      <c r="I1779">
        <v>67</v>
      </c>
      <c r="J1779">
        <v>351873</v>
      </c>
      <c r="K1779">
        <v>25.2</v>
      </c>
      <c r="L1779">
        <v>7599188</v>
      </c>
      <c r="N1779">
        <v>71.23</v>
      </c>
      <c r="O1779">
        <v>0.71799999999999997</v>
      </c>
      <c r="P1779">
        <v>115559008</v>
      </c>
    </row>
    <row r="1780" spans="1:16" x14ac:dyDescent="0.3">
      <c r="A1780">
        <v>205702</v>
      </c>
      <c r="B1780" t="s">
        <v>12</v>
      </c>
      <c r="C1780" t="s">
        <v>19</v>
      </c>
      <c r="D1780" s="4">
        <v>44094</v>
      </c>
      <c r="E1780">
        <v>20</v>
      </c>
      <c r="F1780">
        <v>9</v>
      </c>
      <c r="G1780">
        <v>2020</v>
      </c>
      <c r="H1780">
        <v>1</v>
      </c>
      <c r="I1780">
        <v>67</v>
      </c>
      <c r="J1780">
        <v>351873</v>
      </c>
      <c r="K1780">
        <v>25.2</v>
      </c>
      <c r="L1780">
        <v>7599188</v>
      </c>
      <c r="N1780">
        <v>71.23</v>
      </c>
      <c r="O1780">
        <v>0.71799999999999997</v>
      </c>
      <c r="P1780">
        <v>115559008</v>
      </c>
    </row>
    <row r="1781" spans="1:16" x14ac:dyDescent="0.3">
      <c r="A1781">
        <v>205703</v>
      </c>
      <c r="B1781" t="s">
        <v>12</v>
      </c>
      <c r="C1781" t="s">
        <v>19</v>
      </c>
      <c r="D1781" s="4">
        <v>44095</v>
      </c>
      <c r="E1781">
        <v>21</v>
      </c>
      <c r="F1781">
        <v>9</v>
      </c>
      <c r="G1781">
        <v>2020</v>
      </c>
      <c r="H1781">
        <v>1</v>
      </c>
      <c r="I1781">
        <v>67</v>
      </c>
      <c r="J1781">
        <v>351873</v>
      </c>
      <c r="K1781">
        <v>25.2</v>
      </c>
      <c r="L1781">
        <v>7599188</v>
      </c>
      <c r="N1781">
        <v>71.23</v>
      </c>
      <c r="O1781">
        <v>0.71799999999999997</v>
      </c>
      <c r="P1781">
        <v>115559008</v>
      </c>
    </row>
    <row r="1782" spans="1:16" x14ac:dyDescent="0.3">
      <c r="A1782">
        <v>205704</v>
      </c>
      <c r="B1782" t="s">
        <v>12</v>
      </c>
      <c r="C1782" t="s">
        <v>19</v>
      </c>
      <c r="D1782" s="4">
        <v>44096</v>
      </c>
      <c r="E1782">
        <v>22</v>
      </c>
      <c r="F1782">
        <v>9</v>
      </c>
      <c r="G1782">
        <v>2020</v>
      </c>
      <c r="H1782">
        <v>1</v>
      </c>
      <c r="I1782">
        <v>67</v>
      </c>
      <c r="J1782">
        <v>351873</v>
      </c>
      <c r="K1782">
        <v>25.2</v>
      </c>
      <c r="L1782">
        <v>7599188</v>
      </c>
      <c r="N1782">
        <v>71.23</v>
      </c>
      <c r="O1782">
        <v>0.71799999999999997</v>
      </c>
      <c r="P1782">
        <v>115559008</v>
      </c>
    </row>
    <row r="1783" spans="1:16" x14ac:dyDescent="0.3">
      <c r="A1783">
        <v>205705</v>
      </c>
      <c r="B1783" t="s">
        <v>12</v>
      </c>
      <c r="C1783" t="s">
        <v>19</v>
      </c>
      <c r="D1783" s="4">
        <v>44097</v>
      </c>
      <c r="E1783">
        <v>23</v>
      </c>
      <c r="F1783">
        <v>9</v>
      </c>
      <c r="G1783">
        <v>2020</v>
      </c>
      <c r="H1783">
        <v>1</v>
      </c>
      <c r="I1783">
        <v>67</v>
      </c>
      <c r="J1783">
        <v>351873</v>
      </c>
      <c r="K1783">
        <v>25.2</v>
      </c>
      <c r="L1783">
        <v>7599188</v>
      </c>
      <c r="N1783">
        <v>71.23</v>
      </c>
      <c r="O1783">
        <v>0.71799999999999997</v>
      </c>
      <c r="P1783">
        <v>115559008</v>
      </c>
    </row>
    <row r="1784" spans="1:16" x14ac:dyDescent="0.3">
      <c r="A1784">
        <v>205706</v>
      </c>
      <c r="B1784" t="s">
        <v>12</v>
      </c>
      <c r="C1784" t="s">
        <v>19</v>
      </c>
      <c r="D1784" s="4">
        <v>44098</v>
      </c>
      <c r="E1784">
        <v>24</v>
      </c>
      <c r="F1784">
        <v>9</v>
      </c>
      <c r="G1784">
        <v>2020</v>
      </c>
      <c r="H1784">
        <v>1</v>
      </c>
      <c r="I1784">
        <v>67</v>
      </c>
      <c r="J1784">
        <v>351873</v>
      </c>
      <c r="K1784">
        <v>25.2</v>
      </c>
      <c r="L1784">
        <v>7599188</v>
      </c>
      <c r="N1784">
        <v>71.23</v>
      </c>
      <c r="O1784">
        <v>0.71799999999999997</v>
      </c>
      <c r="P1784">
        <v>115559008</v>
      </c>
    </row>
    <row r="1785" spans="1:16" x14ac:dyDescent="0.3">
      <c r="A1785">
        <v>205707</v>
      </c>
      <c r="B1785" t="s">
        <v>12</v>
      </c>
      <c r="C1785" t="s">
        <v>19</v>
      </c>
      <c r="D1785" s="4">
        <v>44099</v>
      </c>
      <c r="E1785">
        <v>25</v>
      </c>
      <c r="F1785">
        <v>9</v>
      </c>
      <c r="G1785">
        <v>2020</v>
      </c>
      <c r="H1785">
        <v>1</v>
      </c>
      <c r="I1785">
        <v>67</v>
      </c>
      <c r="J1785">
        <v>351873</v>
      </c>
      <c r="K1785">
        <v>25.2</v>
      </c>
      <c r="L1785">
        <v>7599188</v>
      </c>
      <c r="N1785">
        <v>71.23</v>
      </c>
      <c r="O1785">
        <v>0.71799999999999997</v>
      </c>
      <c r="P1785">
        <v>115559008</v>
      </c>
    </row>
    <row r="1786" spans="1:16" x14ac:dyDescent="0.3">
      <c r="A1786">
        <v>205708</v>
      </c>
      <c r="B1786" t="s">
        <v>12</v>
      </c>
      <c r="C1786" t="s">
        <v>19</v>
      </c>
      <c r="D1786" s="4">
        <v>44100</v>
      </c>
      <c r="E1786">
        <v>26</v>
      </c>
      <c r="F1786">
        <v>9</v>
      </c>
      <c r="G1786">
        <v>2020</v>
      </c>
      <c r="H1786">
        <v>1</v>
      </c>
      <c r="I1786">
        <v>67</v>
      </c>
      <c r="J1786">
        <v>351873</v>
      </c>
      <c r="K1786">
        <v>25.2</v>
      </c>
      <c r="L1786">
        <v>7599188</v>
      </c>
      <c r="N1786">
        <v>71.23</v>
      </c>
      <c r="O1786">
        <v>0.71799999999999997</v>
      </c>
      <c r="P1786">
        <v>115559008</v>
      </c>
    </row>
    <row r="1787" spans="1:16" x14ac:dyDescent="0.3">
      <c r="A1787">
        <v>205709</v>
      </c>
      <c r="B1787" t="s">
        <v>12</v>
      </c>
      <c r="C1787" t="s">
        <v>19</v>
      </c>
      <c r="D1787" s="4">
        <v>44101</v>
      </c>
      <c r="E1787">
        <v>27</v>
      </c>
      <c r="F1787">
        <v>9</v>
      </c>
      <c r="G1787">
        <v>2020</v>
      </c>
      <c r="H1787">
        <v>1</v>
      </c>
      <c r="I1787">
        <v>67</v>
      </c>
      <c r="J1787">
        <v>351873</v>
      </c>
      <c r="K1787">
        <v>25.2</v>
      </c>
      <c r="L1787">
        <v>7599188</v>
      </c>
      <c r="N1787">
        <v>71.23</v>
      </c>
      <c r="O1787">
        <v>0.71799999999999997</v>
      </c>
      <c r="P1787">
        <v>115559008</v>
      </c>
    </row>
    <row r="1788" spans="1:16" x14ac:dyDescent="0.3">
      <c r="A1788">
        <v>205710</v>
      </c>
      <c r="B1788" t="s">
        <v>12</v>
      </c>
      <c r="C1788" t="s">
        <v>19</v>
      </c>
      <c r="D1788" s="4">
        <v>44102</v>
      </c>
      <c r="E1788">
        <v>28</v>
      </c>
      <c r="F1788">
        <v>9</v>
      </c>
      <c r="G1788">
        <v>2020</v>
      </c>
      <c r="H1788">
        <v>1</v>
      </c>
      <c r="I1788">
        <v>67</v>
      </c>
      <c r="J1788">
        <v>351873</v>
      </c>
      <c r="K1788">
        <v>25.2</v>
      </c>
      <c r="L1788">
        <v>7599188</v>
      </c>
      <c r="N1788">
        <v>71.23</v>
      </c>
      <c r="O1788">
        <v>0.71799999999999997</v>
      </c>
      <c r="P1788">
        <v>115559008</v>
      </c>
    </row>
    <row r="1789" spans="1:16" x14ac:dyDescent="0.3">
      <c r="A1789">
        <v>205711</v>
      </c>
      <c r="B1789" t="s">
        <v>12</v>
      </c>
      <c r="C1789" t="s">
        <v>19</v>
      </c>
      <c r="D1789" s="4">
        <v>44103</v>
      </c>
      <c r="E1789">
        <v>29</v>
      </c>
      <c r="F1789">
        <v>9</v>
      </c>
      <c r="G1789">
        <v>2020</v>
      </c>
      <c r="H1789">
        <v>1</v>
      </c>
      <c r="I1789">
        <v>67</v>
      </c>
      <c r="J1789">
        <v>351873</v>
      </c>
      <c r="K1789">
        <v>25.2</v>
      </c>
      <c r="L1789">
        <v>7599188</v>
      </c>
      <c r="N1789">
        <v>71.23</v>
      </c>
      <c r="O1789">
        <v>0.71799999999999997</v>
      </c>
      <c r="P1789">
        <v>115559008</v>
      </c>
    </row>
    <row r="1790" spans="1:16" x14ac:dyDescent="0.3">
      <c r="A1790">
        <v>205712</v>
      </c>
      <c r="B1790" t="s">
        <v>12</v>
      </c>
      <c r="C1790" t="s">
        <v>19</v>
      </c>
      <c r="D1790" s="4">
        <v>44104</v>
      </c>
      <c r="E1790">
        <v>30</v>
      </c>
      <c r="F1790">
        <v>9</v>
      </c>
      <c r="G1790">
        <v>2020</v>
      </c>
      <c r="H1790">
        <v>1</v>
      </c>
      <c r="I1790">
        <v>67</v>
      </c>
      <c r="J1790">
        <v>351873</v>
      </c>
      <c r="K1790">
        <v>25.2</v>
      </c>
      <c r="L1790">
        <v>7599188</v>
      </c>
      <c r="N1790">
        <v>71.23</v>
      </c>
      <c r="O1790">
        <v>0.71799999999999997</v>
      </c>
      <c r="P1790">
        <v>115559008</v>
      </c>
    </row>
    <row r="1791" spans="1:16" x14ac:dyDescent="0.3">
      <c r="A1791">
        <v>205713</v>
      </c>
      <c r="B1791" t="s">
        <v>12</v>
      </c>
      <c r="C1791" t="s">
        <v>19</v>
      </c>
      <c r="D1791" s="4">
        <v>44105</v>
      </c>
      <c r="E1791">
        <v>1</v>
      </c>
      <c r="F1791">
        <v>10</v>
      </c>
      <c r="G1791">
        <v>2020</v>
      </c>
      <c r="H1791">
        <v>1</v>
      </c>
      <c r="I1791">
        <v>67</v>
      </c>
      <c r="J1791">
        <v>351873</v>
      </c>
      <c r="K1791">
        <v>25.2</v>
      </c>
      <c r="L1791">
        <v>7599188</v>
      </c>
      <c r="N1791">
        <v>71.23</v>
      </c>
      <c r="O1791">
        <v>0.71799999999999997</v>
      </c>
      <c r="P1791">
        <v>115559008</v>
      </c>
    </row>
    <row r="1792" spans="1:16" x14ac:dyDescent="0.3">
      <c r="A1792">
        <v>205714</v>
      </c>
      <c r="B1792" t="s">
        <v>12</v>
      </c>
      <c r="C1792" t="s">
        <v>19</v>
      </c>
      <c r="D1792" s="4">
        <v>44106</v>
      </c>
      <c r="E1792">
        <v>2</v>
      </c>
      <c r="F1792">
        <v>10</v>
      </c>
      <c r="G1792">
        <v>2020</v>
      </c>
      <c r="H1792">
        <v>1</v>
      </c>
      <c r="I1792">
        <v>67</v>
      </c>
      <c r="J1792">
        <v>351873</v>
      </c>
      <c r="K1792">
        <v>25.2</v>
      </c>
      <c r="L1792">
        <v>7599188</v>
      </c>
      <c r="N1792">
        <v>71.23</v>
      </c>
      <c r="O1792">
        <v>0.71799999999999997</v>
      </c>
      <c r="P1792">
        <v>115559008</v>
      </c>
    </row>
    <row r="1793" spans="1:16" x14ac:dyDescent="0.3">
      <c r="A1793">
        <v>205715</v>
      </c>
      <c r="B1793" t="s">
        <v>12</v>
      </c>
      <c r="C1793" t="s">
        <v>19</v>
      </c>
      <c r="D1793" s="4">
        <v>44107</v>
      </c>
      <c r="E1793">
        <v>3</v>
      </c>
      <c r="F1793">
        <v>10</v>
      </c>
      <c r="G1793">
        <v>2020</v>
      </c>
      <c r="H1793">
        <v>1</v>
      </c>
      <c r="I1793">
        <v>67</v>
      </c>
      <c r="J1793">
        <v>351873</v>
      </c>
      <c r="K1793">
        <v>25.2</v>
      </c>
      <c r="L1793">
        <v>7599188</v>
      </c>
      <c r="N1793">
        <v>71.23</v>
      </c>
      <c r="O1793">
        <v>0.71799999999999997</v>
      </c>
      <c r="P1793">
        <v>115559008</v>
      </c>
    </row>
    <row r="1794" spans="1:16" x14ac:dyDescent="0.3">
      <c r="A1794">
        <v>205716</v>
      </c>
      <c r="B1794" t="s">
        <v>12</v>
      </c>
      <c r="C1794" t="s">
        <v>19</v>
      </c>
      <c r="D1794" s="4">
        <v>44108</v>
      </c>
      <c r="E1794">
        <v>4</v>
      </c>
      <c r="F1794">
        <v>10</v>
      </c>
      <c r="G1794">
        <v>2020</v>
      </c>
      <c r="H1794">
        <v>1</v>
      </c>
      <c r="I1794">
        <v>67</v>
      </c>
      <c r="J1794">
        <v>351873</v>
      </c>
      <c r="K1794">
        <v>25.2</v>
      </c>
      <c r="L1794">
        <v>7599188</v>
      </c>
      <c r="N1794">
        <v>71.23</v>
      </c>
      <c r="O1794">
        <v>0.71799999999999997</v>
      </c>
      <c r="P1794">
        <v>115559008</v>
      </c>
    </row>
    <row r="1795" spans="1:16" x14ac:dyDescent="0.3">
      <c r="A1795">
        <v>205717</v>
      </c>
      <c r="B1795" t="s">
        <v>12</v>
      </c>
      <c r="C1795" t="s">
        <v>19</v>
      </c>
      <c r="D1795" s="4">
        <v>44109</v>
      </c>
      <c r="E1795">
        <v>5</v>
      </c>
      <c r="F1795">
        <v>10</v>
      </c>
      <c r="G1795">
        <v>2020</v>
      </c>
      <c r="H1795">
        <v>1</v>
      </c>
      <c r="I1795">
        <v>65</v>
      </c>
      <c r="J1795">
        <v>351873</v>
      </c>
      <c r="K1795">
        <v>25.2</v>
      </c>
      <c r="L1795">
        <v>7599188</v>
      </c>
      <c r="N1795">
        <v>71.23</v>
      </c>
      <c r="O1795">
        <v>0.71799999999999997</v>
      </c>
      <c r="P1795">
        <v>115559008</v>
      </c>
    </row>
    <row r="1796" spans="1:16" x14ac:dyDescent="0.3">
      <c r="A1796">
        <v>205718</v>
      </c>
      <c r="B1796" t="s">
        <v>12</v>
      </c>
      <c r="C1796" t="s">
        <v>19</v>
      </c>
      <c r="D1796" s="4">
        <v>44110</v>
      </c>
      <c r="E1796">
        <v>6</v>
      </c>
      <c r="F1796">
        <v>10</v>
      </c>
      <c r="G1796">
        <v>2020</v>
      </c>
      <c r="H1796">
        <v>1</v>
      </c>
      <c r="I1796">
        <v>65</v>
      </c>
      <c r="J1796">
        <v>351873</v>
      </c>
      <c r="K1796">
        <v>25.2</v>
      </c>
      <c r="L1796">
        <v>7599188</v>
      </c>
      <c r="N1796">
        <v>71.23</v>
      </c>
      <c r="O1796">
        <v>0.71799999999999997</v>
      </c>
      <c r="P1796">
        <v>115559008</v>
      </c>
    </row>
    <row r="1797" spans="1:16" x14ac:dyDescent="0.3">
      <c r="A1797">
        <v>205719</v>
      </c>
      <c r="B1797" t="s">
        <v>12</v>
      </c>
      <c r="C1797" t="s">
        <v>19</v>
      </c>
      <c r="D1797" s="4">
        <v>44111</v>
      </c>
      <c r="E1797">
        <v>7</v>
      </c>
      <c r="F1797">
        <v>10</v>
      </c>
      <c r="G1797">
        <v>2020</v>
      </c>
      <c r="H1797">
        <v>1</v>
      </c>
      <c r="I1797">
        <v>65</v>
      </c>
      <c r="J1797">
        <v>351873</v>
      </c>
      <c r="K1797">
        <v>25.2</v>
      </c>
      <c r="L1797">
        <v>7599188</v>
      </c>
      <c r="N1797">
        <v>71.23</v>
      </c>
      <c r="O1797">
        <v>0.71799999999999997</v>
      </c>
      <c r="P1797">
        <v>115559008</v>
      </c>
    </row>
    <row r="1798" spans="1:16" x14ac:dyDescent="0.3">
      <c r="A1798">
        <v>205720</v>
      </c>
      <c r="B1798" t="s">
        <v>12</v>
      </c>
      <c r="C1798" t="s">
        <v>19</v>
      </c>
      <c r="D1798" s="4">
        <v>44112</v>
      </c>
      <c r="E1798">
        <v>8</v>
      </c>
      <c r="F1798">
        <v>10</v>
      </c>
      <c r="G1798">
        <v>2020</v>
      </c>
      <c r="H1798">
        <v>1</v>
      </c>
      <c r="I1798">
        <v>65</v>
      </c>
      <c r="J1798">
        <v>351873</v>
      </c>
      <c r="K1798">
        <v>25.2</v>
      </c>
      <c r="L1798">
        <v>7599188</v>
      </c>
      <c r="N1798">
        <v>71.23</v>
      </c>
      <c r="O1798">
        <v>0.71799999999999997</v>
      </c>
      <c r="P1798">
        <v>115559008</v>
      </c>
    </row>
    <row r="1799" spans="1:16" x14ac:dyDescent="0.3">
      <c r="A1799">
        <v>205721</v>
      </c>
      <c r="B1799" t="s">
        <v>12</v>
      </c>
      <c r="C1799" t="s">
        <v>19</v>
      </c>
      <c r="D1799" s="4">
        <v>44113</v>
      </c>
      <c r="E1799">
        <v>9</v>
      </c>
      <c r="F1799">
        <v>10</v>
      </c>
      <c r="G1799">
        <v>2020</v>
      </c>
      <c r="H1799">
        <v>1</v>
      </c>
      <c r="I1799">
        <v>69</v>
      </c>
      <c r="J1799">
        <v>351873</v>
      </c>
      <c r="K1799">
        <v>25.2</v>
      </c>
      <c r="L1799">
        <v>7599188</v>
      </c>
      <c r="N1799">
        <v>71.23</v>
      </c>
      <c r="O1799">
        <v>0.71799999999999997</v>
      </c>
      <c r="P1799">
        <v>115559008</v>
      </c>
    </row>
    <row r="1800" spans="1:16" x14ac:dyDescent="0.3">
      <c r="A1800">
        <v>205722</v>
      </c>
      <c r="B1800" t="s">
        <v>12</v>
      </c>
      <c r="C1800" t="s">
        <v>19</v>
      </c>
      <c r="D1800" s="4">
        <v>44114</v>
      </c>
      <c r="E1800">
        <v>10</v>
      </c>
      <c r="F1800">
        <v>10</v>
      </c>
      <c r="G1800">
        <v>2020</v>
      </c>
      <c r="H1800">
        <v>1</v>
      </c>
      <c r="I1800">
        <v>69</v>
      </c>
      <c r="J1800">
        <v>351873</v>
      </c>
      <c r="K1800">
        <v>25.2</v>
      </c>
      <c r="L1800">
        <v>7599188</v>
      </c>
      <c r="N1800">
        <v>71.23</v>
      </c>
      <c r="O1800">
        <v>0.71799999999999997</v>
      </c>
      <c r="P1800">
        <v>115559008</v>
      </c>
    </row>
    <row r="1801" spans="1:16" x14ac:dyDescent="0.3">
      <c r="A1801">
        <v>205723</v>
      </c>
      <c r="B1801" t="s">
        <v>12</v>
      </c>
      <c r="C1801" t="s">
        <v>19</v>
      </c>
      <c r="D1801" s="4">
        <v>44115</v>
      </c>
      <c r="E1801">
        <v>11</v>
      </c>
      <c r="F1801">
        <v>10</v>
      </c>
      <c r="G1801">
        <v>2020</v>
      </c>
      <c r="H1801">
        <v>1</v>
      </c>
      <c r="I1801">
        <v>69</v>
      </c>
      <c r="J1801">
        <v>351873</v>
      </c>
      <c r="K1801">
        <v>25.2</v>
      </c>
      <c r="L1801">
        <v>7599188</v>
      </c>
      <c r="N1801">
        <v>71.23</v>
      </c>
      <c r="O1801">
        <v>0.71799999999999997</v>
      </c>
      <c r="P1801">
        <v>115559008</v>
      </c>
    </row>
    <row r="1802" spans="1:16" x14ac:dyDescent="0.3">
      <c r="A1802">
        <v>205724</v>
      </c>
      <c r="B1802" t="s">
        <v>12</v>
      </c>
      <c r="C1802" t="s">
        <v>19</v>
      </c>
      <c r="D1802" s="4">
        <v>44116</v>
      </c>
      <c r="E1802">
        <v>12</v>
      </c>
      <c r="F1802">
        <v>10</v>
      </c>
      <c r="G1802">
        <v>2020</v>
      </c>
      <c r="H1802">
        <v>1</v>
      </c>
      <c r="I1802">
        <v>69</v>
      </c>
      <c r="J1802">
        <v>351873</v>
      </c>
      <c r="K1802">
        <v>25.2</v>
      </c>
      <c r="L1802">
        <v>7599188</v>
      </c>
      <c r="N1802">
        <v>71.23</v>
      </c>
      <c r="O1802">
        <v>0.71799999999999997</v>
      </c>
      <c r="P1802">
        <v>115559008</v>
      </c>
    </row>
    <row r="1803" spans="1:16" x14ac:dyDescent="0.3">
      <c r="A1803">
        <v>205725</v>
      </c>
      <c r="B1803" t="s">
        <v>12</v>
      </c>
      <c r="C1803" t="s">
        <v>19</v>
      </c>
      <c r="D1803" s="4">
        <v>44117</v>
      </c>
      <c r="E1803">
        <v>13</v>
      </c>
      <c r="F1803">
        <v>10</v>
      </c>
      <c r="G1803">
        <v>2020</v>
      </c>
      <c r="H1803">
        <v>1</v>
      </c>
      <c r="I1803">
        <v>69</v>
      </c>
      <c r="J1803">
        <v>351873</v>
      </c>
      <c r="K1803">
        <v>25.2</v>
      </c>
      <c r="L1803">
        <v>7599188</v>
      </c>
      <c r="N1803">
        <v>71.23</v>
      </c>
      <c r="O1803">
        <v>0.71799999999999997</v>
      </c>
      <c r="P1803">
        <v>115559008</v>
      </c>
    </row>
    <row r="1804" spans="1:16" x14ac:dyDescent="0.3">
      <c r="A1804">
        <v>205726</v>
      </c>
      <c r="B1804" t="s">
        <v>12</v>
      </c>
      <c r="C1804" t="s">
        <v>19</v>
      </c>
      <c r="D1804" s="4">
        <v>44118</v>
      </c>
      <c r="E1804">
        <v>14</v>
      </c>
      <c r="F1804">
        <v>10</v>
      </c>
      <c r="G1804">
        <v>2020</v>
      </c>
      <c r="H1804">
        <v>1</v>
      </c>
      <c r="I1804">
        <v>69</v>
      </c>
      <c r="J1804">
        <v>351873</v>
      </c>
      <c r="K1804">
        <v>25.2</v>
      </c>
      <c r="L1804">
        <v>7599188</v>
      </c>
      <c r="N1804">
        <v>71.23</v>
      </c>
      <c r="O1804">
        <v>0.71799999999999997</v>
      </c>
      <c r="P1804">
        <v>115559008</v>
      </c>
    </row>
    <row r="1805" spans="1:16" x14ac:dyDescent="0.3">
      <c r="A1805">
        <v>205727</v>
      </c>
      <c r="B1805" t="s">
        <v>12</v>
      </c>
      <c r="C1805" t="s">
        <v>19</v>
      </c>
      <c r="D1805" s="4">
        <v>44119</v>
      </c>
      <c r="E1805">
        <v>15</v>
      </c>
      <c r="F1805">
        <v>10</v>
      </c>
      <c r="G1805">
        <v>2020</v>
      </c>
      <c r="H1805">
        <v>1</v>
      </c>
      <c r="I1805">
        <v>69</v>
      </c>
      <c r="J1805">
        <v>351873</v>
      </c>
      <c r="K1805">
        <v>25.2</v>
      </c>
      <c r="L1805">
        <v>7599188</v>
      </c>
      <c r="N1805">
        <v>71.23</v>
      </c>
      <c r="O1805">
        <v>0.71799999999999997</v>
      </c>
      <c r="P1805">
        <v>115559008</v>
      </c>
    </row>
    <row r="1806" spans="1:16" x14ac:dyDescent="0.3">
      <c r="A1806">
        <v>205728</v>
      </c>
      <c r="B1806" t="s">
        <v>12</v>
      </c>
      <c r="C1806" t="s">
        <v>19</v>
      </c>
      <c r="D1806" s="4">
        <v>44120</v>
      </c>
      <c r="E1806">
        <v>16</v>
      </c>
      <c r="F1806">
        <v>10</v>
      </c>
      <c r="G1806">
        <v>2020</v>
      </c>
      <c r="H1806">
        <v>1</v>
      </c>
      <c r="I1806">
        <v>69</v>
      </c>
      <c r="J1806">
        <v>351873</v>
      </c>
      <c r="K1806">
        <v>25.2</v>
      </c>
      <c r="L1806">
        <v>7599188</v>
      </c>
      <c r="N1806">
        <v>71.23</v>
      </c>
      <c r="O1806">
        <v>0.71799999999999997</v>
      </c>
      <c r="P1806">
        <v>115559008</v>
      </c>
    </row>
    <row r="1807" spans="1:16" x14ac:dyDescent="0.3">
      <c r="A1807">
        <v>205729</v>
      </c>
      <c r="B1807" t="s">
        <v>12</v>
      </c>
      <c r="C1807" t="s">
        <v>19</v>
      </c>
      <c r="D1807" s="4">
        <v>44121</v>
      </c>
      <c r="E1807">
        <v>17</v>
      </c>
      <c r="F1807">
        <v>10</v>
      </c>
      <c r="G1807">
        <v>2020</v>
      </c>
      <c r="H1807">
        <v>1</v>
      </c>
      <c r="I1807">
        <v>69</v>
      </c>
      <c r="J1807">
        <v>351873</v>
      </c>
      <c r="K1807">
        <v>25.2</v>
      </c>
      <c r="L1807">
        <v>7599188</v>
      </c>
      <c r="N1807">
        <v>71.23</v>
      </c>
      <c r="O1807">
        <v>0.71799999999999997</v>
      </c>
      <c r="P1807">
        <v>115559008</v>
      </c>
    </row>
    <row r="1808" spans="1:16" x14ac:dyDescent="0.3">
      <c r="A1808">
        <v>205730</v>
      </c>
      <c r="B1808" t="s">
        <v>12</v>
      </c>
      <c r="C1808" t="s">
        <v>19</v>
      </c>
      <c r="D1808" s="4">
        <v>44122</v>
      </c>
      <c r="E1808">
        <v>18</v>
      </c>
      <c r="F1808">
        <v>10</v>
      </c>
      <c r="G1808">
        <v>2020</v>
      </c>
      <c r="H1808">
        <v>1</v>
      </c>
      <c r="I1808">
        <v>69</v>
      </c>
      <c r="J1808">
        <v>351873</v>
      </c>
      <c r="K1808">
        <v>25.2</v>
      </c>
      <c r="L1808">
        <v>7599188</v>
      </c>
      <c r="N1808">
        <v>71.23</v>
      </c>
      <c r="O1808">
        <v>0.71799999999999997</v>
      </c>
      <c r="P1808">
        <v>115559008</v>
      </c>
    </row>
    <row r="1809" spans="1:16" x14ac:dyDescent="0.3">
      <c r="A1809">
        <v>205731</v>
      </c>
      <c r="B1809" t="s">
        <v>12</v>
      </c>
      <c r="C1809" t="s">
        <v>19</v>
      </c>
      <c r="D1809" s="4">
        <v>44123</v>
      </c>
      <c r="E1809">
        <v>19</v>
      </c>
      <c r="F1809">
        <v>10</v>
      </c>
      <c r="G1809">
        <v>2020</v>
      </c>
      <c r="H1809">
        <v>1</v>
      </c>
      <c r="I1809">
        <v>69</v>
      </c>
      <c r="J1809">
        <v>351873</v>
      </c>
      <c r="K1809">
        <v>25.2</v>
      </c>
      <c r="L1809">
        <v>7599188</v>
      </c>
      <c r="N1809">
        <v>71.23</v>
      </c>
      <c r="O1809">
        <v>0.71799999999999997</v>
      </c>
      <c r="P1809">
        <v>115559008</v>
      </c>
    </row>
    <row r="1810" spans="1:16" x14ac:dyDescent="0.3">
      <c r="A1810">
        <v>205732</v>
      </c>
      <c r="B1810" t="s">
        <v>12</v>
      </c>
      <c r="C1810" t="s">
        <v>19</v>
      </c>
      <c r="D1810" s="4">
        <v>44124</v>
      </c>
      <c r="E1810">
        <v>20</v>
      </c>
      <c r="F1810">
        <v>10</v>
      </c>
      <c r="G1810">
        <v>2020</v>
      </c>
      <c r="H1810">
        <v>1</v>
      </c>
      <c r="I1810">
        <v>69</v>
      </c>
      <c r="J1810">
        <v>351873</v>
      </c>
      <c r="K1810">
        <v>25.2</v>
      </c>
      <c r="L1810">
        <v>7599188</v>
      </c>
      <c r="N1810">
        <v>71.23</v>
      </c>
      <c r="O1810">
        <v>0.71799999999999997</v>
      </c>
      <c r="P1810">
        <v>115559008</v>
      </c>
    </row>
    <row r="1811" spans="1:16" x14ac:dyDescent="0.3">
      <c r="A1811">
        <v>205733</v>
      </c>
      <c r="B1811" t="s">
        <v>12</v>
      </c>
      <c r="C1811" t="s">
        <v>19</v>
      </c>
      <c r="D1811" s="4">
        <v>44125</v>
      </c>
      <c r="E1811">
        <v>21</v>
      </c>
      <c r="F1811">
        <v>10</v>
      </c>
      <c r="G1811">
        <v>2020</v>
      </c>
      <c r="H1811">
        <v>1</v>
      </c>
      <c r="I1811">
        <v>69</v>
      </c>
      <c r="J1811">
        <v>351873</v>
      </c>
      <c r="K1811">
        <v>25.2</v>
      </c>
      <c r="L1811">
        <v>7599188</v>
      </c>
      <c r="N1811">
        <v>71.23</v>
      </c>
      <c r="O1811">
        <v>0.71799999999999997</v>
      </c>
      <c r="P1811">
        <v>115559008</v>
      </c>
    </row>
    <row r="1812" spans="1:16" x14ac:dyDescent="0.3">
      <c r="A1812">
        <v>205734</v>
      </c>
      <c r="B1812" t="s">
        <v>12</v>
      </c>
      <c r="C1812" t="s">
        <v>19</v>
      </c>
      <c r="D1812" s="4">
        <v>44126</v>
      </c>
      <c r="E1812">
        <v>22</v>
      </c>
      <c r="F1812">
        <v>10</v>
      </c>
      <c r="G1812">
        <v>2020</v>
      </c>
      <c r="H1812">
        <v>1</v>
      </c>
      <c r="I1812">
        <v>69</v>
      </c>
      <c r="J1812">
        <v>351873</v>
      </c>
      <c r="K1812">
        <v>25.2</v>
      </c>
      <c r="L1812">
        <v>7599188</v>
      </c>
      <c r="N1812">
        <v>71.23</v>
      </c>
      <c r="O1812">
        <v>0.71799999999999997</v>
      </c>
      <c r="P1812">
        <v>115559008</v>
      </c>
    </row>
    <row r="1813" spans="1:16" x14ac:dyDescent="0.3">
      <c r="A1813">
        <v>205735</v>
      </c>
      <c r="B1813" t="s">
        <v>12</v>
      </c>
      <c r="C1813" t="s">
        <v>19</v>
      </c>
      <c r="D1813" s="4">
        <v>44127</v>
      </c>
      <c r="E1813">
        <v>23</v>
      </c>
      <c r="F1813">
        <v>10</v>
      </c>
      <c r="G1813">
        <v>2020</v>
      </c>
      <c r="H1813">
        <v>1</v>
      </c>
      <c r="I1813">
        <v>69</v>
      </c>
      <c r="J1813">
        <v>351873</v>
      </c>
      <c r="K1813">
        <v>25.2</v>
      </c>
      <c r="L1813">
        <v>7599188</v>
      </c>
      <c r="N1813">
        <v>71.23</v>
      </c>
      <c r="O1813">
        <v>0.71799999999999997</v>
      </c>
      <c r="P1813">
        <v>115559008</v>
      </c>
    </row>
    <row r="1814" spans="1:16" x14ac:dyDescent="0.3">
      <c r="A1814">
        <v>205736</v>
      </c>
      <c r="B1814" t="s">
        <v>12</v>
      </c>
      <c r="C1814" t="s">
        <v>19</v>
      </c>
      <c r="D1814" s="4">
        <v>44128</v>
      </c>
      <c r="E1814">
        <v>24</v>
      </c>
      <c r="F1814">
        <v>10</v>
      </c>
      <c r="G1814">
        <v>2020</v>
      </c>
      <c r="H1814">
        <v>1</v>
      </c>
      <c r="I1814">
        <v>69</v>
      </c>
      <c r="J1814">
        <v>351873</v>
      </c>
      <c r="K1814">
        <v>25.2</v>
      </c>
      <c r="L1814">
        <v>7599188</v>
      </c>
      <c r="N1814">
        <v>71.23</v>
      </c>
      <c r="O1814">
        <v>0.71799999999999997</v>
      </c>
      <c r="P1814">
        <v>115559008</v>
      </c>
    </row>
    <row r="1815" spans="1:16" x14ac:dyDescent="0.3">
      <c r="A1815">
        <v>205737</v>
      </c>
      <c r="B1815" t="s">
        <v>12</v>
      </c>
      <c r="C1815" t="s">
        <v>19</v>
      </c>
      <c r="D1815" s="4">
        <v>44129</v>
      </c>
      <c r="E1815">
        <v>25</v>
      </c>
      <c r="F1815">
        <v>10</v>
      </c>
      <c r="G1815">
        <v>2020</v>
      </c>
      <c r="H1815">
        <v>1</v>
      </c>
      <c r="I1815">
        <v>69</v>
      </c>
      <c r="J1815">
        <v>351873</v>
      </c>
      <c r="K1815">
        <v>25.2</v>
      </c>
      <c r="L1815">
        <v>7599188</v>
      </c>
      <c r="N1815">
        <v>71.23</v>
      </c>
      <c r="O1815">
        <v>0.71799999999999997</v>
      </c>
      <c r="P1815">
        <v>115559008</v>
      </c>
    </row>
    <row r="1816" spans="1:16" x14ac:dyDescent="0.3">
      <c r="A1816">
        <v>205738</v>
      </c>
      <c r="B1816" t="s">
        <v>12</v>
      </c>
      <c r="C1816" t="s">
        <v>19</v>
      </c>
      <c r="D1816" s="4">
        <v>44130</v>
      </c>
      <c r="E1816">
        <v>26</v>
      </c>
      <c r="F1816">
        <v>10</v>
      </c>
      <c r="G1816">
        <v>2020</v>
      </c>
      <c r="H1816">
        <v>1</v>
      </c>
      <c r="I1816">
        <v>69</v>
      </c>
      <c r="J1816">
        <v>351873</v>
      </c>
      <c r="K1816">
        <v>25.2</v>
      </c>
      <c r="L1816">
        <v>7599188</v>
      </c>
      <c r="N1816">
        <v>71.23</v>
      </c>
      <c r="O1816">
        <v>0.71799999999999997</v>
      </c>
      <c r="P1816">
        <v>115559008</v>
      </c>
    </row>
    <row r="1817" spans="1:16" x14ac:dyDescent="0.3">
      <c r="A1817">
        <v>205739</v>
      </c>
      <c r="B1817" t="s">
        <v>12</v>
      </c>
      <c r="C1817" t="s">
        <v>19</v>
      </c>
      <c r="D1817" s="4">
        <v>44131</v>
      </c>
      <c r="E1817">
        <v>27</v>
      </c>
      <c r="F1817">
        <v>10</v>
      </c>
      <c r="G1817">
        <v>2020</v>
      </c>
      <c r="H1817">
        <v>1</v>
      </c>
      <c r="I1817">
        <v>69</v>
      </c>
      <c r="J1817">
        <v>351873</v>
      </c>
      <c r="K1817">
        <v>25.2</v>
      </c>
      <c r="L1817">
        <v>7599188</v>
      </c>
      <c r="N1817">
        <v>71.23</v>
      </c>
      <c r="O1817">
        <v>0.71799999999999997</v>
      </c>
      <c r="P1817">
        <v>115559008</v>
      </c>
    </row>
    <row r="1818" spans="1:16" x14ac:dyDescent="0.3">
      <c r="A1818">
        <v>205740</v>
      </c>
      <c r="B1818" t="s">
        <v>12</v>
      </c>
      <c r="C1818" t="s">
        <v>19</v>
      </c>
      <c r="D1818" s="4">
        <v>44132</v>
      </c>
      <c r="E1818">
        <v>28</v>
      </c>
      <c r="F1818">
        <v>10</v>
      </c>
      <c r="G1818">
        <v>2020</v>
      </c>
      <c r="H1818">
        <v>1</v>
      </c>
      <c r="I1818">
        <v>69</v>
      </c>
      <c r="J1818">
        <v>351873</v>
      </c>
      <c r="K1818">
        <v>25.2</v>
      </c>
      <c r="L1818">
        <v>7599188</v>
      </c>
      <c r="N1818">
        <v>71.23</v>
      </c>
      <c r="O1818">
        <v>0.71799999999999997</v>
      </c>
      <c r="P1818">
        <v>115559008</v>
      </c>
    </row>
    <row r="1819" spans="1:16" x14ac:dyDescent="0.3">
      <c r="A1819">
        <v>205741</v>
      </c>
      <c r="B1819" t="s">
        <v>12</v>
      </c>
      <c r="C1819" t="s">
        <v>19</v>
      </c>
      <c r="D1819" s="4">
        <v>44133</v>
      </c>
      <c r="E1819">
        <v>29</v>
      </c>
      <c r="F1819">
        <v>10</v>
      </c>
      <c r="G1819">
        <v>2020</v>
      </c>
      <c r="H1819">
        <v>1</v>
      </c>
      <c r="I1819">
        <v>69</v>
      </c>
      <c r="J1819">
        <v>351873</v>
      </c>
      <c r="K1819">
        <v>25.2</v>
      </c>
      <c r="L1819">
        <v>7599188</v>
      </c>
      <c r="N1819">
        <v>71.23</v>
      </c>
      <c r="O1819">
        <v>0.71799999999999997</v>
      </c>
      <c r="P1819">
        <v>115559008</v>
      </c>
    </row>
    <row r="1820" spans="1:16" x14ac:dyDescent="0.3">
      <c r="A1820">
        <v>205742</v>
      </c>
      <c r="B1820" t="s">
        <v>12</v>
      </c>
      <c r="C1820" t="s">
        <v>19</v>
      </c>
      <c r="D1820" s="4">
        <v>44134</v>
      </c>
      <c r="E1820">
        <v>30</v>
      </c>
      <c r="F1820">
        <v>10</v>
      </c>
      <c r="G1820">
        <v>2020</v>
      </c>
      <c r="H1820">
        <v>1</v>
      </c>
      <c r="I1820">
        <v>69</v>
      </c>
      <c r="J1820">
        <v>351873</v>
      </c>
      <c r="K1820">
        <v>25.2</v>
      </c>
      <c r="L1820">
        <v>7599188</v>
      </c>
      <c r="N1820">
        <v>71.23</v>
      </c>
      <c r="O1820">
        <v>0.71799999999999997</v>
      </c>
      <c r="P1820">
        <v>115559008</v>
      </c>
    </row>
    <row r="1821" spans="1:16" x14ac:dyDescent="0.3">
      <c r="A1821">
        <v>205743</v>
      </c>
      <c r="B1821" t="s">
        <v>12</v>
      </c>
      <c r="C1821" t="s">
        <v>19</v>
      </c>
      <c r="D1821" s="4">
        <v>44135</v>
      </c>
      <c r="E1821">
        <v>31</v>
      </c>
      <c r="F1821">
        <v>10</v>
      </c>
      <c r="G1821">
        <v>2020</v>
      </c>
      <c r="H1821">
        <v>1</v>
      </c>
      <c r="I1821">
        <v>69</v>
      </c>
      <c r="J1821">
        <v>351873</v>
      </c>
      <c r="K1821">
        <v>25.2</v>
      </c>
      <c r="L1821">
        <v>7599188</v>
      </c>
      <c r="N1821">
        <v>71.23</v>
      </c>
      <c r="O1821">
        <v>0.71799999999999997</v>
      </c>
      <c r="P1821">
        <v>115559008</v>
      </c>
    </row>
    <row r="1822" spans="1:16" x14ac:dyDescent="0.3">
      <c r="A1822">
        <v>205744</v>
      </c>
      <c r="B1822" t="s">
        <v>12</v>
      </c>
      <c r="C1822" t="s">
        <v>19</v>
      </c>
      <c r="D1822" s="4">
        <v>44136</v>
      </c>
      <c r="E1822">
        <v>1</v>
      </c>
      <c r="F1822">
        <v>11</v>
      </c>
      <c r="G1822">
        <v>2020</v>
      </c>
      <c r="H1822">
        <v>1</v>
      </c>
      <c r="I1822">
        <v>69</v>
      </c>
      <c r="J1822">
        <v>351873</v>
      </c>
      <c r="K1822">
        <v>25.2</v>
      </c>
      <c r="L1822">
        <v>7599188</v>
      </c>
      <c r="N1822">
        <v>71.23</v>
      </c>
      <c r="O1822">
        <v>0.71799999999999997</v>
      </c>
      <c r="P1822">
        <v>115559008</v>
      </c>
    </row>
    <row r="1823" spans="1:16" x14ac:dyDescent="0.3">
      <c r="A1823">
        <v>205745</v>
      </c>
      <c r="B1823" t="s">
        <v>12</v>
      </c>
      <c r="C1823" t="s">
        <v>19</v>
      </c>
      <c r="D1823" s="4">
        <v>44137</v>
      </c>
      <c r="E1823">
        <v>2</v>
      </c>
      <c r="F1823">
        <v>11</v>
      </c>
      <c r="G1823">
        <v>2020</v>
      </c>
      <c r="H1823">
        <v>1</v>
      </c>
      <c r="I1823">
        <v>69</v>
      </c>
      <c r="J1823">
        <v>351873</v>
      </c>
      <c r="K1823">
        <v>25.2</v>
      </c>
      <c r="L1823">
        <v>7599188</v>
      </c>
      <c r="N1823">
        <v>71.23</v>
      </c>
      <c r="O1823">
        <v>0.71799999999999997</v>
      </c>
      <c r="P1823">
        <v>115559008</v>
      </c>
    </row>
    <row r="1824" spans="1:16" x14ac:dyDescent="0.3">
      <c r="A1824">
        <v>205746</v>
      </c>
      <c r="B1824" t="s">
        <v>12</v>
      </c>
      <c r="C1824" t="s">
        <v>19</v>
      </c>
      <c r="D1824" s="4">
        <v>44138</v>
      </c>
      <c r="E1824">
        <v>3</v>
      </c>
      <c r="F1824">
        <v>11</v>
      </c>
      <c r="G1824">
        <v>2020</v>
      </c>
      <c r="H1824">
        <v>1</v>
      </c>
      <c r="I1824">
        <v>69</v>
      </c>
      <c r="J1824">
        <v>351873</v>
      </c>
      <c r="K1824">
        <v>25.2</v>
      </c>
      <c r="L1824">
        <v>7599188</v>
      </c>
      <c r="N1824">
        <v>71.23</v>
      </c>
      <c r="O1824">
        <v>0.71799999999999997</v>
      </c>
      <c r="P1824">
        <v>115559008</v>
      </c>
    </row>
    <row r="1825" spans="1:16" x14ac:dyDescent="0.3">
      <c r="A1825">
        <v>205747</v>
      </c>
      <c r="B1825" t="s">
        <v>12</v>
      </c>
      <c r="C1825" t="s">
        <v>19</v>
      </c>
      <c r="D1825" s="4">
        <v>44139</v>
      </c>
      <c r="E1825">
        <v>4</v>
      </c>
      <c r="F1825">
        <v>11</v>
      </c>
      <c r="G1825">
        <v>2020</v>
      </c>
      <c r="H1825">
        <v>1</v>
      </c>
      <c r="I1825">
        <v>69</v>
      </c>
      <c r="J1825">
        <v>351873</v>
      </c>
      <c r="K1825">
        <v>25.2</v>
      </c>
      <c r="L1825">
        <v>7599188</v>
      </c>
      <c r="N1825">
        <v>71.23</v>
      </c>
      <c r="O1825">
        <v>0.71799999999999997</v>
      </c>
      <c r="P1825">
        <v>115559008</v>
      </c>
    </row>
    <row r="1826" spans="1:16" x14ac:dyDescent="0.3">
      <c r="A1826">
        <v>205748</v>
      </c>
      <c r="B1826" t="s">
        <v>12</v>
      </c>
      <c r="C1826" t="s">
        <v>19</v>
      </c>
      <c r="D1826" s="4">
        <v>44140</v>
      </c>
      <c r="E1826">
        <v>5</v>
      </c>
      <c r="F1826">
        <v>11</v>
      </c>
      <c r="G1826">
        <v>2020</v>
      </c>
      <c r="H1826">
        <v>1</v>
      </c>
      <c r="I1826">
        <v>69</v>
      </c>
      <c r="J1826">
        <v>351873</v>
      </c>
      <c r="K1826">
        <v>25.2</v>
      </c>
      <c r="L1826">
        <v>7599188</v>
      </c>
      <c r="N1826">
        <v>71.23</v>
      </c>
      <c r="O1826">
        <v>0.71799999999999997</v>
      </c>
      <c r="P1826">
        <v>115559008</v>
      </c>
    </row>
    <row r="1827" spans="1:16" x14ac:dyDescent="0.3">
      <c r="A1827">
        <v>205749</v>
      </c>
      <c r="B1827" t="s">
        <v>12</v>
      </c>
      <c r="C1827" t="s">
        <v>19</v>
      </c>
      <c r="D1827" s="4">
        <v>44141</v>
      </c>
      <c r="E1827">
        <v>6</v>
      </c>
      <c r="F1827">
        <v>11</v>
      </c>
      <c r="G1827">
        <v>2020</v>
      </c>
      <c r="H1827">
        <v>1</v>
      </c>
      <c r="I1827">
        <v>69</v>
      </c>
      <c r="J1827">
        <v>351873</v>
      </c>
      <c r="K1827">
        <v>25.2</v>
      </c>
      <c r="L1827">
        <v>7599188</v>
      </c>
      <c r="N1827">
        <v>71.23</v>
      </c>
      <c r="O1827">
        <v>0.71799999999999997</v>
      </c>
      <c r="P1827">
        <v>115559008</v>
      </c>
    </row>
    <row r="1828" spans="1:16" x14ac:dyDescent="0.3">
      <c r="A1828">
        <v>205750</v>
      </c>
      <c r="B1828" t="s">
        <v>12</v>
      </c>
      <c r="C1828" t="s">
        <v>19</v>
      </c>
      <c r="D1828" s="4">
        <v>44142</v>
      </c>
      <c r="E1828">
        <v>7</v>
      </c>
      <c r="F1828">
        <v>11</v>
      </c>
      <c r="G1828">
        <v>2020</v>
      </c>
      <c r="H1828">
        <v>1</v>
      </c>
      <c r="I1828">
        <v>69</v>
      </c>
      <c r="J1828">
        <v>351873</v>
      </c>
      <c r="K1828">
        <v>25.2</v>
      </c>
      <c r="L1828">
        <v>7599188</v>
      </c>
      <c r="N1828">
        <v>71.23</v>
      </c>
      <c r="O1828">
        <v>0.71799999999999997</v>
      </c>
      <c r="P1828">
        <v>115559008</v>
      </c>
    </row>
    <row r="1829" spans="1:16" x14ac:dyDescent="0.3">
      <c r="A1829">
        <v>205751</v>
      </c>
      <c r="B1829" t="s">
        <v>12</v>
      </c>
      <c r="C1829" t="s">
        <v>19</v>
      </c>
      <c r="D1829" s="4">
        <v>44143</v>
      </c>
      <c r="E1829">
        <v>8</v>
      </c>
      <c r="F1829">
        <v>11</v>
      </c>
      <c r="G1829">
        <v>2020</v>
      </c>
      <c r="H1829">
        <v>1</v>
      </c>
      <c r="I1829">
        <v>69</v>
      </c>
      <c r="J1829">
        <v>351873</v>
      </c>
      <c r="K1829">
        <v>25.2</v>
      </c>
      <c r="L1829">
        <v>7599188</v>
      </c>
      <c r="N1829">
        <v>71.23</v>
      </c>
      <c r="O1829">
        <v>0.71799999999999997</v>
      </c>
      <c r="P1829">
        <v>115559008</v>
      </c>
    </row>
    <row r="1830" spans="1:16" x14ac:dyDescent="0.3">
      <c r="A1830">
        <v>205752</v>
      </c>
      <c r="B1830" t="s">
        <v>12</v>
      </c>
      <c r="C1830" t="s">
        <v>19</v>
      </c>
      <c r="D1830" s="4">
        <v>44144</v>
      </c>
      <c r="E1830">
        <v>9</v>
      </c>
      <c r="F1830">
        <v>11</v>
      </c>
      <c r="G1830">
        <v>2020</v>
      </c>
      <c r="H1830">
        <v>1</v>
      </c>
      <c r="I1830">
        <v>69</v>
      </c>
      <c r="J1830">
        <v>351873</v>
      </c>
      <c r="K1830">
        <v>25.2</v>
      </c>
      <c r="L1830">
        <v>7599188</v>
      </c>
      <c r="N1830">
        <v>71.23</v>
      </c>
      <c r="O1830">
        <v>0.71799999999999997</v>
      </c>
      <c r="P1830">
        <v>115559008</v>
      </c>
    </row>
    <row r="1831" spans="1:16" x14ac:dyDescent="0.3">
      <c r="A1831">
        <v>205753</v>
      </c>
      <c r="B1831" t="s">
        <v>12</v>
      </c>
      <c r="C1831" t="s">
        <v>19</v>
      </c>
      <c r="D1831" s="4">
        <v>44145</v>
      </c>
      <c r="E1831">
        <v>10</v>
      </c>
      <c r="F1831">
        <v>11</v>
      </c>
      <c r="G1831">
        <v>2020</v>
      </c>
      <c r="H1831">
        <v>1</v>
      </c>
      <c r="I1831">
        <v>69</v>
      </c>
      <c r="J1831">
        <v>351873</v>
      </c>
      <c r="K1831">
        <v>25.2</v>
      </c>
      <c r="L1831">
        <v>7599188</v>
      </c>
      <c r="N1831">
        <v>71.23</v>
      </c>
      <c r="O1831">
        <v>0.71799999999999997</v>
      </c>
      <c r="P1831">
        <v>115559008</v>
      </c>
    </row>
    <row r="1832" spans="1:16" x14ac:dyDescent="0.3">
      <c r="A1832">
        <v>205754</v>
      </c>
      <c r="B1832" t="s">
        <v>12</v>
      </c>
      <c r="C1832" t="s">
        <v>19</v>
      </c>
      <c r="D1832" s="4">
        <v>44146</v>
      </c>
      <c r="E1832">
        <v>11</v>
      </c>
      <c r="F1832">
        <v>11</v>
      </c>
      <c r="G1832">
        <v>2020</v>
      </c>
      <c r="H1832">
        <v>1</v>
      </c>
      <c r="I1832">
        <v>69</v>
      </c>
      <c r="J1832">
        <v>351873</v>
      </c>
      <c r="K1832">
        <v>25.2</v>
      </c>
      <c r="L1832">
        <v>7599188</v>
      </c>
      <c r="N1832">
        <v>71.23</v>
      </c>
      <c r="O1832">
        <v>0.71799999999999997</v>
      </c>
      <c r="P1832">
        <v>115559008</v>
      </c>
    </row>
    <row r="1833" spans="1:16" x14ac:dyDescent="0.3">
      <c r="A1833">
        <v>205755</v>
      </c>
      <c r="B1833" t="s">
        <v>12</v>
      </c>
      <c r="C1833" t="s">
        <v>19</v>
      </c>
      <c r="D1833" s="4">
        <v>44147</v>
      </c>
      <c r="E1833">
        <v>12</v>
      </c>
      <c r="F1833">
        <v>11</v>
      </c>
      <c r="G1833">
        <v>2020</v>
      </c>
      <c r="H1833">
        <v>1</v>
      </c>
      <c r="I1833">
        <v>69</v>
      </c>
      <c r="J1833">
        <v>351873</v>
      </c>
      <c r="K1833">
        <v>25.2</v>
      </c>
      <c r="L1833">
        <v>7599188</v>
      </c>
      <c r="N1833">
        <v>71.23</v>
      </c>
      <c r="O1833">
        <v>0.71799999999999997</v>
      </c>
      <c r="P1833">
        <v>115559008</v>
      </c>
    </row>
    <row r="1834" spans="1:16" x14ac:dyDescent="0.3">
      <c r="A1834">
        <v>205756</v>
      </c>
      <c r="B1834" t="s">
        <v>12</v>
      </c>
      <c r="C1834" t="s">
        <v>19</v>
      </c>
      <c r="D1834" s="4">
        <v>44148</v>
      </c>
      <c r="E1834">
        <v>13</v>
      </c>
      <c r="F1834">
        <v>11</v>
      </c>
      <c r="G1834">
        <v>2020</v>
      </c>
      <c r="H1834">
        <v>1</v>
      </c>
      <c r="I1834">
        <v>69</v>
      </c>
      <c r="J1834">
        <v>351873</v>
      </c>
      <c r="K1834">
        <v>25.2</v>
      </c>
      <c r="L1834">
        <v>7599188</v>
      </c>
      <c r="N1834">
        <v>71.23</v>
      </c>
      <c r="O1834">
        <v>0.71799999999999997</v>
      </c>
      <c r="P1834">
        <v>115559008</v>
      </c>
    </row>
    <row r="1835" spans="1:16" x14ac:dyDescent="0.3">
      <c r="A1835">
        <v>205757</v>
      </c>
      <c r="B1835" t="s">
        <v>12</v>
      </c>
      <c r="C1835" t="s">
        <v>19</v>
      </c>
      <c r="D1835" s="4">
        <v>44149</v>
      </c>
      <c r="E1835">
        <v>14</v>
      </c>
      <c r="F1835">
        <v>11</v>
      </c>
      <c r="G1835">
        <v>2020</v>
      </c>
      <c r="H1835">
        <v>1</v>
      </c>
      <c r="I1835">
        <v>69</v>
      </c>
      <c r="J1835">
        <v>351873</v>
      </c>
      <c r="K1835">
        <v>25.2</v>
      </c>
      <c r="L1835">
        <v>7599188</v>
      </c>
      <c r="N1835">
        <v>71.23</v>
      </c>
      <c r="O1835">
        <v>0.71799999999999997</v>
      </c>
      <c r="P1835">
        <v>115559008</v>
      </c>
    </row>
    <row r="1836" spans="1:16" x14ac:dyDescent="0.3">
      <c r="A1836">
        <v>205758</v>
      </c>
      <c r="B1836" t="s">
        <v>12</v>
      </c>
      <c r="C1836" t="s">
        <v>19</v>
      </c>
      <c r="D1836" s="4">
        <v>44150</v>
      </c>
      <c r="E1836">
        <v>15</v>
      </c>
      <c r="F1836">
        <v>11</v>
      </c>
      <c r="G1836">
        <v>2020</v>
      </c>
      <c r="H1836">
        <v>1</v>
      </c>
      <c r="I1836">
        <v>69</v>
      </c>
      <c r="J1836">
        <v>351873</v>
      </c>
      <c r="K1836">
        <v>25.2</v>
      </c>
      <c r="L1836">
        <v>7599188</v>
      </c>
      <c r="N1836">
        <v>71.23</v>
      </c>
      <c r="O1836">
        <v>0.71799999999999997</v>
      </c>
      <c r="P1836">
        <v>115559008</v>
      </c>
    </row>
    <row r="1837" spans="1:16" x14ac:dyDescent="0.3">
      <c r="A1837">
        <v>205759</v>
      </c>
      <c r="B1837" t="s">
        <v>12</v>
      </c>
      <c r="C1837" t="s">
        <v>19</v>
      </c>
      <c r="D1837" s="4">
        <v>44151</v>
      </c>
      <c r="E1837">
        <v>16</v>
      </c>
      <c r="F1837">
        <v>11</v>
      </c>
      <c r="G1837">
        <v>2020</v>
      </c>
      <c r="H1837">
        <v>1</v>
      </c>
      <c r="I1837">
        <v>69</v>
      </c>
      <c r="J1837">
        <v>351873</v>
      </c>
      <c r="K1837">
        <v>25.2</v>
      </c>
      <c r="L1837">
        <v>7599188</v>
      </c>
      <c r="N1837">
        <v>71.23</v>
      </c>
      <c r="O1837">
        <v>0.71799999999999997</v>
      </c>
      <c r="P1837">
        <v>115559008</v>
      </c>
    </row>
    <row r="1838" spans="1:16" x14ac:dyDescent="0.3">
      <c r="A1838">
        <v>205760</v>
      </c>
      <c r="B1838" t="s">
        <v>12</v>
      </c>
      <c r="C1838" t="s">
        <v>19</v>
      </c>
      <c r="D1838" s="4">
        <v>44152</v>
      </c>
      <c r="E1838">
        <v>17</v>
      </c>
      <c r="F1838">
        <v>11</v>
      </c>
      <c r="G1838">
        <v>2020</v>
      </c>
      <c r="H1838">
        <v>1</v>
      </c>
      <c r="I1838">
        <v>69</v>
      </c>
      <c r="J1838">
        <v>351873</v>
      </c>
      <c r="K1838">
        <v>25.2</v>
      </c>
      <c r="L1838">
        <v>7599188</v>
      </c>
      <c r="N1838">
        <v>71.23</v>
      </c>
      <c r="O1838">
        <v>0.71799999999999997</v>
      </c>
      <c r="P1838">
        <v>115559008</v>
      </c>
    </row>
    <row r="1839" spans="1:16" x14ac:dyDescent="0.3">
      <c r="A1839">
        <v>205761</v>
      </c>
      <c r="B1839" t="s">
        <v>12</v>
      </c>
      <c r="C1839" t="s">
        <v>19</v>
      </c>
      <c r="D1839" s="4">
        <v>44153</v>
      </c>
      <c r="E1839">
        <v>18</v>
      </c>
      <c r="F1839">
        <v>11</v>
      </c>
      <c r="G1839">
        <v>2020</v>
      </c>
      <c r="H1839">
        <v>1</v>
      </c>
      <c r="I1839">
        <v>69</v>
      </c>
      <c r="J1839">
        <v>351873</v>
      </c>
      <c r="K1839">
        <v>25.2</v>
      </c>
      <c r="L1839">
        <v>7599188</v>
      </c>
      <c r="N1839">
        <v>71.23</v>
      </c>
      <c r="O1839">
        <v>0.71799999999999997</v>
      </c>
      <c r="P1839">
        <v>115559008</v>
      </c>
    </row>
    <row r="1840" spans="1:16" x14ac:dyDescent="0.3">
      <c r="A1840">
        <v>205762</v>
      </c>
      <c r="B1840" t="s">
        <v>12</v>
      </c>
      <c r="C1840" t="s">
        <v>19</v>
      </c>
      <c r="D1840" s="4">
        <v>44154</v>
      </c>
      <c r="E1840">
        <v>19</v>
      </c>
      <c r="F1840">
        <v>11</v>
      </c>
      <c r="G1840">
        <v>2020</v>
      </c>
      <c r="H1840">
        <v>1</v>
      </c>
      <c r="I1840">
        <v>69</v>
      </c>
      <c r="J1840">
        <v>351873</v>
      </c>
      <c r="K1840">
        <v>25.2</v>
      </c>
      <c r="L1840">
        <v>7599188</v>
      </c>
      <c r="N1840">
        <v>71.23</v>
      </c>
      <c r="O1840">
        <v>0.71799999999999997</v>
      </c>
      <c r="P1840">
        <v>115559008</v>
      </c>
    </row>
    <row r="1841" spans="1:16" x14ac:dyDescent="0.3">
      <c r="A1841">
        <v>205763</v>
      </c>
      <c r="B1841" t="s">
        <v>12</v>
      </c>
      <c r="C1841" t="s">
        <v>19</v>
      </c>
      <c r="D1841" s="4">
        <v>44155</v>
      </c>
      <c r="E1841">
        <v>20</v>
      </c>
      <c r="F1841">
        <v>11</v>
      </c>
      <c r="G1841">
        <v>2020</v>
      </c>
      <c r="H1841">
        <v>1</v>
      </c>
      <c r="I1841">
        <v>69</v>
      </c>
      <c r="J1841">
        <v>351873</v>
      </c>
      <c r="K1841">
        <v>25.2</v>
      </c>
      <c r="L1841">
        <v>7599188</v>
      </c>
      <c r="N1841">
        <v>71.23</v>
      </c>
      <c r="O1841">
        <v>0.71799999999999997</v>
      </c>
      <c r="P1841">
        <v>115559008</v>
      </c>
    </row>
    <row r="1842" spans="1:16" x14ac:dyDescent="0.3">
      <c r="A1842">
        <v>205764</v>
      </c>
      <c r="B1842" t="s">
        <v>12</v>
      </c>
      <c r="C1842" t="s">
        <v>19</v>
      </c>
      <c r="D1842" s="4">
        <v>44156</v>
      </c>
      <c r="E1842">
        <v>21</v>
      </c>
      <c r="F1842">
        <v>11</v>
      </c>
      <c r="G1842">
        <v>2020</v>
      </c>
      <c r="H1842">
        <v>1</v>
      </c>
      <c r="I1842">
        <v>69</v>
      </c>
      <c r="J1842">
        <v>351873</v>
      </c>
      <c r="K1842">
        <v>25.2</v>
      </c>
      <c r="L1842">
        <v>7599188</v>
      </c>
      <c r="N1842">
        <v>71.23</v>
      </c>
      <c r="O1842">
        <v>0.71799999999999997</v>
      </c>
      <c r="P1842">
        <v>115559008</v>
      </c>
    </row>
    <row r="1843" spans="1:16" x14ac:dyDescent="0.3">
      <c r="A1843">
        <v>205765</v>
      </c>
      <c r="B1843" t="s">
        <v>12</v>
      </c>
      <c r="C1843" t="s">
        <v>19</v>
      </c>
      <c r="D1843" s="4">
        <v>44157</v>
      </c>
      <c r="E1843">
        <v>22</v>
      </c>
      <c r="F1843">
        <v>11</v>
      </c>
      <c r="G1843">
        <v>2020</v>
      </c>
      <c r="H1843">
        <v>1</v>
      </c>
      <c r="I1843">
        <v>69</v>
      </c>
      <c r="J1843">
        <v>351873</v>
      </c>
      <c r="K1843">
        <v>25.2</v>
      </c>
      <c r="L1843">
        <v>7599188</v>
      </c>
      <c r="N1843">
        <v>71.23</v>
      </c>
      <c r="O1843">
        <v>0.71799999999999997</v>
      </c>
      <c r="P1843">
        <v>115559008</v>
      </c>
    </row>
    <row r="1844" spans="1:16" x14ac:dyDescent="0.3">
      <c r="A1844">
        <v>205766</v>
      </c>
      <c r="B1844" t="s">
        <v>12</v>
      </c>
      <c r="C1844" t="s">
        <v>19</v>
      </c>
      <c r="D1844" s="4">
        <v>44158</v>
      </c>
      <c r="E1844">
        <v>23</v>
      </c>
      <c r="F1844">
        <v>11</v>
      </c>
      <c r="G1844">
        <v>2020</v>
      </c>
      <c r="H1844">
        <v>1</v>
      </c>
      <c r="I1844">
        <v>69</v>
      </c>
      <c r="J1844">
        <v>351873</v>
      </c>
      <c r="K1844">
        <v>25.2</v>
      </c>
      <c r="L1844">
        <v>7599188</v>
      </c>
      <c r="N1844">
        <v>71.23</v>
      </c>
      <c r="O1844">
        <v>0.71799999999999997</v>
      </c>
      <c r="P1844">
        <v>115559008</v>
      </c>
    </row>
    <row r="1845" spans="1:16" x14ac:dyDescent="0.3">
      <c r="A1845">
        <v>205767</v>
      </c>
      <c r="B1845" t="s">
        <v>12</v>
      </c>
      <c r="C1845" t="s">
        <v>19</v>
      </c>
      <c r="D1845" s="4">
        <v>44159</v>
      </c>
      <c r="E1845">
        <v>24</v>
      </c>
      <c r="F1845">
        <v>11</v>
      </c>
      <c r="G1845">
        <v>2020</v>
      </c>
      <c r="H1845">
        <v>1</v>
      </c>
      <c r="I1845">
        <v>69</v>
      </c>
      <c r="J1845">
        <v>351873</v>
      </c>
      <c r="K1845">
        <v>25.2</v>
      </c>
      <c r="L1845">
        <v>7599188</v>
      </c>
      <c r="N1845">
        <v>71.23</v>
      </c>
      <c r="O1845">
        <v>0.71799999999999997</v>
      </c>
      <c r="P1845">
        <v>115559008</v>
      </c>
    </row>
    <row r="1846" spans="1:16" x14ac:dyDescent="0.3">
      <c r="A1846">
        <v>205768</v>
      </c>
      <c r="B1846" t="s">
        <v>12</v>
      </c>
      <c r="C1846" t="s">
        <v>19</v>
      </c>
      <c r="D1846" s="4">
        <v>44160</v>
      </c>
      <c r="E1846">
        <v>25</v>
      </c>
      <c r="F1846">
        <v>11</v>
      </c>
      <c r="G1846">
        <v>2020</v>
      </c>
      <c r="H1846">
        <v>1</v>
      </c>
      <c r="I1846">
        <v>69</v>
      </c>
      <c r="J1846">
        <v>351873</v>
      </c>
      <c r="K1846">
        <v>25.2</v>
      </c>
      <c r="L1846">
        <v>7599188</v>
      </c>
      <c r="N1846">
        <v>71.23</v>
      </c>
      <c r="O1846">
        <v>0.71799999999999997</v>
      </c>
      <c r="P1846">
        <v>115559008</v>
      </c>
    </row>
    <row r="1847" spans="1:16" x14ac:dyDescent="0.3">
      <c r="A1847">
        <v>205769</v>
      </c>
      <c r="B1847" t="s">
        <v>12</v>
      </c>
      <c r="C1847" t="s">
        <v>19</v>
      </c>
      <c r="D1847" s="4">
        <v>44161</v>
      </c>
      <c r="E1847">
        <v>26</v>
      </c>
      <c r="F1847">
        <v>11</v>
      </c>
      <c r="G1847">
        <v>2020</v>
      </c>
      <c r="H1847">
        <v>1</v>
      </c>
      <c r="I1847">
        <v>69</v>
      </c>
      <c r="J1847">
        <v>351873</v>
      </c>
      <c r="K1847">
        <v>25.2</v>
      </c>
      <c r="L1847">
        <v>7599188</v>
      </c>
      <c r="N1847">
        <v>71.23</v>
      </c>
      <c r="O1847">
        <v>0.71799999999999997</v>
      </c>
      <c r="P1847">
        <v>115559008</v>
      </c>
    </row>
    <row r="1848" spans="1:16" x14ac:dyDescent="0.3">
      <c r="A1848">
        <v>205770</v>
      </c>
      <c r="B1848" t="s">
        <v>12</v>
      </c>
      <c r="C1848" t="s">
        <v>19</v>
      </c>
      <c r="D1848" s="4">
        <v>44162</v>
      </c>
      <c r="E1848">
        <v>27</v>
      </c>
      <c r="F1848">
        <v>11</v>
      </c>
      <c r="G1848">
        <v>2020</v>
      </c>
      <c r="H1848">
        <v>1</v>
      </c>
      <c r="I1848">
        <v>69</v>
      </c>
      <c r="J1848">
        <v>351873</v>
      </c>
      <c r="K1848">
        <v>25.2</v>
      </c>
      <c r="L1848">
        <v>7599188</v>
      </c>
      <c r="N1848">
        <v>71.23</v>
      </c>
      <c r="O1848">
        <v>0.71799999999999997</v>
      </c>
      <c r="P1848">
        <v>115559008</v>
      </c>
    </row>
    <row r="1849" spans="1:16" x14ac:dyDescent="0.3">
      <c r="A1849">
        <v>205771</v>
      </c>
      <c r="B1849" t="s">
        <v>12</v>
      </c>
      <c r="C1849" t="s">
        <v>19</v>
      </c>
      <c r="D1849" s="4">
        <v>44163</v>
      </c>
      <c r="E1849">
        <v>28</v>
      </c>
      <c r="F1849">
        <v>11</v>
      </c>
      <c r="G1849">
        <v>2020</v>
      </c>
      <c r="H1849">
        <v>1</v>
      </c>
      <c r="I1849">
        <v>69</v>
      </c>
      <c r="J1849">
        <v>351873</v>
      </c>
      <c r="K1849">
        <v>25.2</v>
      </c>
      <c r="L1849">
        <v>7599188</v>
      </c>
      <c r="N1849">
        <v>71.23</v>
      </c>
      <c r="O1849">
        <v>0.71799999999999997</v>
      </c>
      <c r="P1849">
        <v>115559008</v>
      </c>
    </row>
    <row r="1850" spans="1:16" x14ac:dyDescent="0.3">
      <c r="A1850">
        <v>205772</v>
      </c>
      <c r="B1850" t="s">
        <v>12</v>
      </c>
      <c r="C1850" t="s">
        <v>19</v>
      </c>
      <c r="D1850" s="4">
        <v>44164</v>
      </c>
      <c r="E1850">
        <v>29</v>
      </c>
      <c r="F1850">
        <v>11</v>
      </c>
      <c r="G1850">
        <v>2020</v>
      </c>
      <c r="H1850">
        <v>1</v>
      </c>
      <c r="I1850">
        <v>69</v>
      </c>
      <c r="J1850">
        <v>351873</v>
      </c>
      <c r="K1850">
        <v>25.2</v>
      </c>
      <c r="L1850">
        <v>7599188</v>
      </c>
      <c r="N1850">
        <v>71.23</v>
      </c>
      <c r="O1850">
        <v>0.71799999999999997</v>
      </c>
      <c r="P1850">
        <v>115559008</v>
      </c>
    </row>
    <row r="1851" spans="1:16" x14ac:dyDescent="0.3">
      <c r="A1851">
        <v>205773</v>
      </c>
      <c r="B1851" t="s">
        <v>12</v>
      </c>
      <c r="C1851" t="s">
        <v>19</v>
      </c>
      <c r="D1851" s="4">
        <v>44165</v>
      </c>
      <c r="E1851">
        <v>30</v>
      </c>
      <c r="F1851">
        <v>11</v>
      </c>
      <c r="G1851">
        <v>2020</v>
      </c>
      <c r="H1851">
        <v>1</v>
      </c>
      <c r="I1851">
        <v>69</v>
      </c>
      <c r="J1851">
        <v>351873</v>
      </c>
      <c r="K1851">
        <v>25.2</v>
      </c>
      <c r="L1851">
        <v>7599188</v>
      </c>
      <c r="N1851">
        <v>71.23</v>
      </c>
      <c r="O1851">
        <v>0.71799999999999997</v>
      </c>
      <c r="P1851">
        <v>115559008</v>
      </c>
    </row>
    <row r="1852" spans="1:16" x14ac:dyDescent="0.3">
      <c r="A1852">
        <v>205774</v>
      </c>
      <c r="B1852" t="s">
        <v>12</v>
      </c>
      <c r="C1852" t="s">
        <v>19</v>
      </c>
      <c r="D1852" s="4">
        <v>44166</v>
      </c>
      <c r="E1852">
        <v>1</v>
      </c>
      <c r="F1852">
        <v>12</v>
      </c>
      <c r="G1852">
        <v>2020</v>
      </c>
      <c r="H1852">
        <v>1</v>
      </c>
      <c r="I1852">
        <v>69</v>
      </c>
      <c r="J1852">
        <v>351873</v>
      </c>
      <c r="K1852">
        <v>25.2</v>
      </c>
      <c r="L1852">
        <v>7599188</v>
      </c>
      <c r="N1852">
        <v>71.23</v>
      </c>
      <c r="O1852">
        <v>0.71799999999999997</v>
      </c>
      <c r="P1852">
        <v>115559008</v>
      </c>
    </row>
    <row r="1853" spans="1:16" x14ac:dyDescent="0.3">
      <c r="A1853">
        <v>205775</v>
      </c>
      <c r="B1853" t="s">
        <v>12</v>
      </c>
      <c r="C1853" t="s">
        <v>19</v>
      </c>
      <c r="D1853" s="4">
        <v>44167</v>
      </c>
      <c r="E1853">
        <v>2</v>
      </c>
      <c r="F1853">
        <v>12</v>
      </c>
      <c r="G1853">
        <v>2020</v>
      </c>
      <c r="H1853">
        <v>1</v>
      </c>
      <c r="I1853">
        <v>69</v>
      </c>
      <c r="J1853">
        <v>351873</v>
      </c>
      <c r="K1853">
        <v>25.2</v>
      </c>
      <c r="L1853">
        <v>7599188</v>
      </c>
      <c r="N1853">
        <v>71.23</v>
      </c>
      <c r="O1853">
        <v>0.71799999999999997</v>
      </c>
      <c r="P1853">
        <v>115559008</v>
      </c>
    </row>
    <row r="1854" spans="1:16" x14ac:dyDescent="0.3">
      <c r="A1854">
        <v>205776</v>
      </c>
      <c r="B1854" t="s">
        <v>12</v>
      </c>
      <c r="C1854" t="s">
        <v>19</v>
      </c>
      <c r="D1854" s="4">
        <v>44168</v>
      </c>
      <c r="E1854">
        <v>3</v>
      </c>
      <c r="F1854">
        <v>12</v>
      </c>
      <c r="G1854">
        <v>2020</v>
      </c>
      <c r="H1854">
        <v>1</v>
      </c>
      <c r="I1854">
        <v>69</v>
      </c>
      <c r="J1854">
        <v>351873</v>
      </c>
      <c r="K1854">
        <v>25.2</v>
      </c>
      <c r="L1854">
        <v>7599188</v>
      </c>
      <c r="N1854">
        <v>71.23</v>
      </c>
      <c r="O1854">
        <v>0.71799999999999997</v>
      </c>
      <c r="P1854">
        <v>115559008</v>
      </c>
    </row>
    <row r="1855" spans="1:16" x14ac:dyDescent="0.3">
      <c r="A1855">
        <v>205777</v>
      </c>
      <c r="B1855" t="s">
        <v>12</v>
      </c>
      <c r="C1855" t="s">
        <v>19</v>
      </c>
      <c r="D1855" s="4">
        <v>44169</v>
      </c>
      <c r="E1855">
        <v>4</v>
      </c>
      <c r="F1855">
        <v>12</v>
      </c>
      <c r="G1855">
        <v>2020</v>
      </c>
      <c r="H1855">
        <v>1</v>
      </c>
      <c r="I1855">
        <v>69</v>
      </c>
      <c r="J1855">
        <v>351873</v>
      </c>
      <c r="K1855">
        <v>25.2</v>
      </c>
      <c r="L1855">
        <v>7599188</v>
      </c>
      <c r="N1855">
        <v>71.23</v>
      </c>
      <c r="O1855">
        <v>0.71799999999999997</v>
      </c>
      <c r="P1855">
        <v>115559008</v>
      </c>
    </row>
    <row r="1856" spans="1:16" x14ac:dyDescent="0.3">
      <c r="A1856">
        <v>205778</v>
      </c>
      <c r="B1856" t="s">
        <v>12</v>
      </c>
      <c r="C1856" t="s">
        <v>19</v>
      </c>
      <c r="D1856" s="4">
        <v>44170</v>
      </c>
      <c r="E1856">
        <v>5</v>
      </c>
      <c r="F1856">
        <v>12</v>
      </c>
      <c r="G1856">
        <v>2020</v>
      </c>
      <c r="H1856">
        <v>1</v>
      </c>
      <c r="I1856">
        <v>69</v>
      </c>
      <c r="J1856">
        <v>351873</v>
      </c>
      <c r="K1856">
        <v>25.2</v>
      </c>
      <c r="L1856">
        <v>7599188</v>
      </c>
      <c r="N1856">
        <v>71.23</v>
      </c>
      <c r="O1856">
        <v>0.71799999999999997</v>
      </c>
      <c r="P1856">
        <v>115559008</v>
      </c>
    </row>
    <row r="1857" spans="1:16" x14ac:dyDescent="0.3">
      <c r="A1857">
        <v>205779</v>
      </c>
      <c r="B1857" t="s">
        <v>12</v>
      </c>
      <c r="C1857" t="s">
        <v>19</v>
      </c>
      <c r="D1857" s="4">
        <v>44171</v>
      </c>
      <c r="E1857">
        <v>6</v>
      </c>
      <c r="F1857">
        <v>12</v>
      </c>
      <c r="G1857">
        <v>2020</v>
      </c>
      <c r="H1857">
        <v>1</v>
      </c>
      <c r="I1857">
        <v>69</v>
      </c>
      <c r="J1857">
        <v>351873</v>
      </c>
      <c r="K1857">
        <v>25.2</v>
      </c>
      <c r="L1857">
        <v>7599188</v>
      </c>
      <c r="N1857">
        <v>71.23</v>
      </c>
      <c r="O1857">
        <v>0.71799999999999997</v>
      </c>
      <c r="P1857">
        <v>115559008</v>
      </c>
    </row>
    <row r="1858" spans="1:16" x14ac:dyDescent="0.3">
      <c r="A1858">
        <v>174653</v>
      </c>
      <c r="B1858" t="s">
        <v>12</v>
      </c>
      <c r="C1858" t="s">
        <v>16</v>
      </c>
      <c r="D1858" s="4">
        <v>43833</v>
      </c>
      <c r="E1858">
        <v>3</v>
      </c>
      <c r="F1858">
        <v>1</v>
      </c>
      <c r="G1858">
        <v>2020</v>
      </c>
      <c r="J1858">
        <v>81721</v>
      </c>
      <c r="K1858">
        <v>29.1</v>
      </c>
      <c r="L1858">
        <v>5591597</v>
      </c>
      <c r="M1858">
        <v>6</v>
      </c>
      <c r="N1858">
        <v>67.13</v>
      </c>
      <c r="O1858">
        <v>0.58299999999999996</v>
      </c>
      <c r="P1858">
        <v>54179312</v>
      </c>
    </row>
    <row r="1859" spans="1:16" x14ac:dyDescent="0.3">
      <c r="A1859">
        <v>174654</v>
      </c>
      <c r="B1859" t="s">
        <v>12</v>
      </c>
      <c r="C1859" t="s">
        <v>16</v>
      </c>
      <c r="D1859" s="4">
        <v>43834</v>
      </c>
      <c r="E1859">
        <v>4</v>
      </c>
      <c r="F1859">
        <v>1</v>
      </c>
      <c r="G1859">
        <v>2020</v>
      </c>
      <c r="J1859">
        <v>81721</v>
      </c>
      <c r="K1859">
        <v>29.1</v>
      </c>
      <c r="L1859">
        <v>5591597</v>
      </c>
      <c r="M1859">
        <v>6</v>
      </c>
      <c r="N1859">
        <v>67.13</v>
      </c>
      <c r="O1859">
        <v>0.58299999999999996</v>
      </c>
      <c r="P1859">
        <v>54179312</v>
      </c>
    </row>
    <row r="1860" spans="1:16" x14ac:dyDescent="0.3">
      <c r="A1860">
        <v>174655</v>
      </c>
      <c r="B1860" t="s">
        <v>12</v>
      </c>
      <c r="C1860" t="s">
        <v>16</v>
      </c>
      <c r="D1860" s="4">
        <v>43835</v>
      </c>
      <c r="E1860">
        <v>5</v>
      </c>
      <c r="F1860">
        <v>1</v>
      </c>
      <c r="G1860">
        <v>2020</v>
      </c>
      <c r="J1860">
        <v>81721</v>
      </c>
      <c r="K1860">
        <v>29.1</v>
      </c>
      <c r="L1860">
        <v>5591597</v>
      </c>
      <c r="M1860">
        <v>6</v>
      </c>
      <c r="N1860">
        <v>67.13</v>
      </c>
      <c r="O1860">
        <v>0.58299999999999996</v>
      </c>
      <c r="P1860">
        <v>54179312</v>
      </c>
    </row>
    <row r="1861" spans="1:16" x14ac:dyDescent="0.3">
      <c r="A1861">
        <v>174656</v>
      </c>
      <c r="B1861" t="s">
        <v>12</v>
      </c>
      <c r="C1861" t="s">
        <v>16</v>
      </c>
      <c r="D1861" s="4">
        <v>43836</v>
      </c>
      <c r="E1861">
        <v>6</v>
      </c>
      <c r="F1861">
        <v>1</v>
      </c>
      <c r="G1861">
        <v>2020</v>
      </c>
      <c r="J1861">
        <v>81721</v>
      </c>
      <c r="K1861">
        <v>29.1</v>
      </c>
      <c r="L1861">
        <v>5591597</v>
      </c>
      <c r="M1861">
        <v>6</v>
      </c>
      <c r="N1861">
        <v>67.13</v>
      </c>
      <c r="O1861">
        <v>0.58299999999999996</v>
      </c>
      <c r="P1861">
        <v>54179312</v>
      </c>
    </row>
    <row r="1862" spans="1:16" x14ac:dyDescent="0.3">
      <c r="A1862">
        <v>174657</v>
      </c>
      <c r="B1862" t="s">
        <v>12</v>
      </c>
      <c r="C1862" t="s">
        <v>16</v>
      </c>
      <c r="D1862" s="4">
        <v>43837</v>
      </c>
      <c r="E1862">
        <v>7</v>
      </c>
      <c r="F1862">
        <v>1</v>
      </c>
      <c r="G1862">
        <v>2020</v>
      </c>
      <c r="J1862">
        <v>81721</v>
      </c>
      <c r="K1862">
        <v>29.1</v>
      </c>
      <c r="L1862">
        <v>5591597</v>
      </c>
      <c r="M1862">
        <v>6</v>
      </c>
      <c r="N1862">
        <v>67.13</v>
      </c>
      <c r="O1862">
        <v>0.58299999999999996</v>
      </c>
      <c r="P1862">
        <v>54179312</v>
      </c>
    </row>
    <row r="1863" spans="1:16" x14ac:dyDescent="0.3">
      <c r="A1863">
        <v>174658</v>
      </c>
      <c r="B1863" t="s">
        <v>12</v>
      </c>
      <c r="C1863" t="s">
        <v>16</v>
      </c>
      <c r="D1863" s="4">
        <v>43838</v>
      </c>
      <c r="E1863">
        <v>8</v>
      </c>
      <c r="F1863">
        <v>1</v>
      </c>
      <c r="G1863">
        <v>2020</v>
      </c>
      <c r="J1863">
        <v>81721</v>
      </c>
      <c r="K1863">
        <v>29.1</v>
      </c>
      <c r="L1863">
        <v>5591597</v>
      </c>
      <c r="M1863">
        <v>6</v>
      </c>
      <c r="N1863">
        <v>67.13</v>
      </c>
      <c r="O1863">
        <v>0.58299999999999996</v>
      </c>
      <c r="P1863">
        <v>54179312</v>
      </c>
    </row>
    <row r="1864" spans="1:16" x14ac:dyDescent="0.3">
      <c r="A1864">
        <v>174659</v>
      </c>
      <c r="B1864" t="s">
        <v>12</v>
      </c>
      <c r="C1864" t="s">
        <v>16</v>
      </c>
      <c r="D1864" s="4">
        <v>43839</v>
      </c>
      <c r="E1864">
        <v>9</v>
      </c>
      <c r="F1864">
        <v>1</v>
      </c>
      <c r="G1864">
        <v>2020</v>
      </c>
      <c r="J1864">
        <v>81721</v>
      </c>
      <c r="K1864">
        <v>29.1</v>
      </c>
      <c r="L1864">
        <v>5591597</v>
      </c>
      <c r="M1864">
        <v>6</v>
      </c>
      <c r="N1864">
        <v>67.13</v>
      </c>
      <c r="O1864">
        <v>0.58299999999999996</v>
      </c>
      <c r="P1864">
        <v>54179312</v>
      </c>
    </row>
    <row r="1865" spans="1:16" x14ac:dyDescent="0.3">
      <c r="A1865">
        <v>174660</v>
      </c>
      <c r="B1865" t="s">
        <v>12</v>
      </c>
      <c r="C1865" t="s">
        <v>16</v>
      </c>
      <c r="D1865" s="4">
        <v>43840</v>
      </c>
      <c r="E1865">
        <v>10</v>
      </c>
      <c r="F1865">
        <v>1</v>
      </c>
      <c r="G1865">
        <v>2020</v>
      </c>
      <c r="J1865">
        <v>81721</v>
      </c>
      <c r="K1865">
        <v>29.1</v>
      </c>
      <c r="L1865">
        <v>5591597</v>
      </c>
      <c r="M1865">
        <v>6</v>
      </c>
      <c r="N1865">
        <v>67.13</v>
      </c>
      <c r="O1865">
        <v>0.58299999999999996</v>
      </c>
      <c r="P1865">
        <v>54179312</v>
      </c>
    </row>
    <row r="1866" spans="1:16" x14ac:dyDescent="0.3">
      <c r="A1866">
        <v>118573</v>
      </c>
      <c r="B1866" t="s">
        <v>12</v>
      </c>
      <c r="C1866" t="s">
        <v>15</v>
      </c>
      <c r="D1866" s="4">
        <v>44190</v>
      </c>
      <c r="E1866">
        <v>25</v>
      </c>
      <c r="F1866">
        <v>12</v>
      </c>
      <c r="G1866">
        <v>2020</v>
      </c>
      <c r="H1866">
        <v>1</v>
      </c>
      <c r="I1866">
        <v>68</v>
      </c>
      <c r="J1866">
        <v>145725</v>
      </c>
      <c r="K1866">
        <v>29.3</v>
      </c>
      <c r="L1866">
        <v>11188744</v>
      </c>
      <c r="M1866">
        <v>6</v>
      </c>
      <c r="N1866">
        <v>71.72</v>
      </c>
      <c r="O1866">
        <v>0.71799999999999997</v>
      </c>
      <c r="P1866">
        <v>275501344</v>
      </c>
    </row>
    <row r="1867" spans="1:16" x14ac:dyDescent="0.3">
      <c r="A1867">
        <v>118574</v>
      </c>
      <c r="B1867" t="s">
        <v>12</v>
      </c>
      <c r="C1867" t="s">
        <v>15</v>
      </c>
      <c r="D1867" s="4">
        <v>44191</v>
      </c>
      <c r="E1867">
        <v>26</v>
      </c>
      <c r="F1867">
        <v>12</v>
      </c>
      <c r="G1867">
        <v>2020</v>
      </c>
      <c r="H1867">
        <v>1</v>
      </c>
      <c r="I1867">
        <v>68</v>
      </c>
      <c r="J1867">
        <v>145725</v>
      </c>
      <c r="K1867">
        <v>29.3</v>
      </c>
      <c r="L1867">
        <v>11188744</v>
      </c>
      <c r="M1867">
        <v>6</v>
      </c>
      <c r="N1867">
        <v>71.72</v>
      </c>
      <c r="O1867">
        <v>0.71799999999999997</v>
      </c>
      <c r="P1867">
        <v>275501344</v>
      </c>
    </row>
    <row r="1868" spans="1:16" x14ac:dyDescent="0.3">
      <c r="A1868">
        <v>118575</v>
      </c>
      <c r="B1868" t="s">
        <v>12</v>
      </c>
      <c r="C1868" t="s">
        <v>15</v>
      </c>
      <c r="D1868" s="4">
        <v>44192</v>
      </c>
      <c r="E1868">
        <v>27</v>
      </c>
      <c r="F1868">
        <v>12</v>
      </c>
      <c r="G1868">
        <v>2020</v>
      </c>
      <c r="H1868">
        <v>1</v>
      </c>
      <c r="I1868">
        <v>68</v>
      </c>
      <c r="J1868">
        <v>145725</v>
      </c>
      <c r="K1868">
        <v>29.3</v>
      </c>
      <c r="L1868">
        <v>11188744</v>
      </c>
      <c r="M1868">
        <v>6</v>
      </c>
      <c r="N1868">
        <v>71.72</v>
      </c>
      <c r="O1868">
        <v>0.71799999999999997</v>
      </c>
      <c r="P1868">
        <v>275501344</v>
      </c>
    </row>
    <row r="1869" spans="1:16" x14ac:dyDescent="0.3">
      <c r="A1869">
        <v>118576</v>
      </c>
      <c r="B1869" t="s">
        <v>12</v>
      </c>
      <c r="C1869" t="s">
        <v>15</v>
      </c>
      <c r="D1869" s="4">
        <v>44193</v>
      </c>
      <c r="E1869">
        <v>28</v>
      </c>
      <c r="F1869">
        <v>12</v>
      </c>
      <c r="G1869">
        <v>2020</v>
      </c>
      <c r="H1869">
        <v>1</v>
      </c>
      <c r="I1869">
        <v>68</v>
      </c>
      <c r="J1869">
        <v>145725</v>
      </c>
      <c r="K1869">
        <v>29.3</v>
      </c>
      <c r="L1869">
        <v>11188744</v>
      </c>
      <c r="M1869">
        <v>6</v>
      </c>
      <c r="N1869">
        <v>71.72</v>
      </c>
      <c r="O1869">
        <v>0.71799999999999997</v>
      </c>
      <c r="P1869">
        <v>275501344</v>
      </c>
    </row>
    <row r="1870" spans="1:16" x14ac:dyDescent="0.3">
      <c r="A1870">
        <v>118577</v>
      </c>
      <c r="B1870" t="s">
        <v>12</v>
      </c>
      <c r="C1870" t="s">
        <v>15</v>
      </c>
      <c r="D1870" s="4">
        <v>44194</v>
      </c>
      <c r="E1870">
        <v>29</v>
      </c>
      <c r="F1870">
        <v>12</v>
      </c>
      <c r="G1870">
        <v>2020</v>
      </c>
      <c r="H1870">
        <v>1</v>
      </c>
      <c r="I1870">
        <v>68</v>
      </c>
      <c r="J1870">
        <v>145725</v>
      </c>
      <c r="K1870">
        <v>29.3</v>
      </c>
      <c r="L1870">
        <v>11188744</v>
      </c>
      <c r="M1870">
        <v>6</v>
      </c>
      <c r="N1870">
        <v>71.72</v>
      </c>
      <c r="O1870">
        <v>0.71799999999999997</v>
      </c>
      <c r="P1870">
        <v>275501344</v>
      </c>
    </row>
    <row r="1871" spans="1:16" x14ac:dyDescent="0.3">
      <c r="A1871">
        <v>118578</v>
      </c>
      <c r="B1871" t="s">
        <v>12</v>
      </c>
      <c r="C1871" t="s">
        <v>15</v>
      </c>
      <c r="D1871" s="4">
        <v>44195</v>
      </c>
      <c r="E1871">
        <v>30</v>
      </c>
      <c r="F1871">
        <v>12</v>
      </c>
      <c r="G1871">
        <v>2020</v>
      </c>
      <c r="H1871">
        <v>1</v>
      </c>
      <c r="I1871">
        <v>68</v>
      </c>
      <c r="J1871">
        <v>145725</v>
      </c>
      <c r="K1871">
        <v>29.3</v>
      </c>
      <c r="L1871">
        <v>11188744</v>
      </c>
      <c r="M1871">
        <v>6</v>
      </c>
      <c r="N1871">
        <v>71.72</v>
      </c>
      <c r="O1871">
        <v>0.71799999999999997</v>
      </c>
      <c r="P1871">
        <v>275501344</v>
      </c>
    </row>
    <row r="1872" spans="1:16" x14ac:dyDescent="0.3">
      <c r="A1872">
        <v>118579</v>
      </c>
      <c r="B1872" t="s">
        <v>12</v>
      </c>
      <c r="C1872" t="s">
        <v>15</v>
      </c>
      <c r="D1872" s="4">
        <v>44196</v>
      </c>
      <c r="E1872">
        <v>31</v>
      </c>
      <c r="F1872">
        <v>12</v>
      </c>
      <c r="G1872">
        <v>2020</v>
      </c>
      <c r="H1872">
        <v>1</v>
      </c>
      <c r="I1872">
        <v>68</v>
      </c>
      <c r="J1872">
        <v>145725</v>
      </c>
      <c r="K1872">
        <v>29.3</v>
      </c>
      <c r="L1872">
        <v>11188744</v>
      </c>
      <c r="M1872">
        <v>6</v>
      </c>
      <c r="N1872">
        <v>71.72</v>
      </c>
      <c r="O1872">
        <v>0.71799999999999997</v>
      </c>
      <c r="P1872">
        <v>275501344</v>
      </c>
    </row>
    <row r="1873" spans="1:16" x14ac:dyDescent="0.3">
      <c r="A1873">
        <v>118580</v>
      </c>
      <c r="B1873" t="s">
        <v>12</v>
      </c>
      <c r="C1873" t="s">
        <v>15</v>
      </c>
      <c r="D1873" s="4">
        <v>44197</v>
      </c>
      <c r="E1873">
        <v>1</v>
      </c>
      <c r="F1873">
        <v>1</v>
      </c>
      <c r="G1873">
        <v>2021</v>
      </c>
      <c r="H1873">
        <v>1</v>
      </c>
      <c r="I1873">
        <v>68</v>
      </c>
      <c r="J1873">
        <v>145725</v>
      </c>
      <c r="K1873">
        <v>29.3</v>
      </c>
      <c r="L1873">
        <v>11188744</v>
      </c>
      <c r="M1873">
        <v>6</v>
      </c>
      <c r="N1873">
        <v>71.72</v>
      </c>
      <c r="O1873">
        <v>0.71799999999999997</v>
      </c>
      <c r="P1873">
        <v>275501344</v>
      </c>
    </row>
    <row r="1874" spans="1:16" x14ac:dyDescent="0.3">
      <c r="A1874">
        <v>118581</v>
      </c>
      <c r="B1874" t="s">
        <v>12</v>
      </c>
      <c r="C1874" t="s">
        <v>15</v>
      </c>
      <c r="D1874" s="4">
        <v>44198</v>
      </c>
      <c r="E1874">
        <v>2</v>
      </c>
      <c r="F1874">
        <v>1</v>
      </c>
      <c r="G1874">
        <v>2021</v>
      </c>
      <c r="H1874">
        <v>1</v>
      </c>
      <c r="I1874">
        <v>68</v>
      </c>
      <c r="J1874">
        <v>145725</v>
      </c>
      <c r="K1874">
        <v>29.3</v>
      </c>
      <c r="L1874">
        <v>11188744</v>
      </c>
      <c r="M1874">
        <v>6</v>
      </c>
      <c r="N1874">
        <v>71.72</v>
      </c>
      <c r="O1874">
        <v>0.71799999999999997</v>
      </c>
      <c r="P1874">
        <v>275501344</v>
      </c>
    </row>
    <row r="1875" spans="1:16" x14ac:dyDescent="0.3">
      <c r="A1875">
        <v>118582</v>
      </c>
      <c r="B1875" t="s">
        <v>12</v>
      </c>
      <c r="C1875" t="s">
        <v>15</v>
      </c>
      <c r="D1875" s="4">
        <v>44199</v>
      </c>
      <c r="E1875">
        <v>3</v>
      </c>
      <c r="F1875">
        <v>1</v>
      </c>
      <c r="G1875">
        <v>2021</v>
      </c>
      <c r="H1875">
        <v>1</v>
      </c>
      <c r="I1875">
        <v>68</v>
      </c>
      <c r="J1875">
        <v>145725</v>
      </c>
      <c r="K1875">
        <v>29.3</v>
      </c>
      <c r="L1875">
        <v>11188744</v>
      </c>
      <c r="M1875">
        <v>6</v>
      </c>
      <c r="N1875">
        <v>71.72</v>
      </c>
      <c r="O1875">
        <v>0.71799999999999997</v>
      </c>
      <c r="P1875">
        <v>275501344</v>
      </c>
    </row>
    <row r="1876" spans="1:16" x14ac:dyDescent="0.3">
      <c r="A1876">
        <v>118583</v>
      </c>
      <c r="B1876" t="s">
        <v>12</v>
      </c>
      <c r="C1876" t="s">
        <v>15</v>
      </c>
      <c r="D1876" s="4">
        <v>44200</v>
      </c>
      <c r="E1876">
        <v>4</v>
      </c>
      <c r="F1876">
        <v>1</v>
      </c>
      <c r="G1876">
        <v>2021</v>
      </c>
      <c r="H1876">
        <v>1</v>
      </c>
      <c r="I1876">
        <v>68</v>
      </c>
      <c r="J1876">
        <v>145725</v>
      </c>
      <c r="K1876">
        <v>29.3</v>
      </c>
      <c r="L1876">
        <v>11188744</v>
      </c>
      <c r="M1876">
        <v>6</v>
      </c>
      <c r="N1876">
        <v>71.72</v>
      </c>
      <c r="O1876">
        <v>0.71799999999999997</v>
      </c>
      <c r="P1876">
        <v>275501344</v>
      </c>
    </row>
    <row r="1877" spans="1:16" x14ac:dyDescent="0.3">
      <c r="A1877">
        <v>118584</v>
      </c>
      <c r="B1877" t="s">
        <v>12</v>
      </c>
      <c r="C1877" t="s">
        <v>15</v>
      </c>
      <c r="D1877" s="4">
        <v>44201</v>
      </c>
      <c r="E1877">
        <v>5</v>
      </c>
      <c r="F1877">
        <v>1</v>
      </c>
      <c r="G1877">
        <v>2021</v>
      </c>
      <c r="H1877">
        <v>1</v>
      </c>
      <c r="I1877">
        <v>68</v>
      </c>
      <c r="J1877">
        <v>145725</v>
      </c>
      <c r="K1877">
        <v>29.3</v>
      </c>
      <c r="L1877">
        <v>11188744</v>
      </c>
      <c r="M1877">
        <v>6</v>
      </c>
      <c r="N1877">
        <v>71.72</v>
      </c>
      <c r="O1877">
        <v>0.71799999999999997</v>
      </c>
      <c r="P1877">
        <v>275501344</v>
      </c>
    </row>
    <row r="1878" spans="1:16" x14ac:dyDescent="0.3">
      <c r="A1878">
        <v>118585</v>
      </c>
      <c r="B1878" t="s">
        <v>12</v>
      </c>
      <c r="C1878" t="s">
        <v>15</v>
      </c>
      <c r="D1878" s="4">
        <v>44202</v>
      </c>
      <c r="E1878">
        <v>6</v>
      </c>
      <c r="F1878">
        <v>1</v>
      </c>
      <c r="G1878">
        <v>2021</v>
      </c>
      <c r="H1878">
        <v>1</v>
      </c>
      <c r="I1878">
        <v>68</v>
      </c>
      <c r="J1878">
        <v>145725</v>
      </c>
      <c r="K1878">
        <v>29.3</v>
      </c>
      <c r="L1878">
        <v>11188744</v>
      </c>
      <c r="M1878">
        <v>6</v>
      </c>
      <c r="N1878">
        <v>71.72</v>
      </c>
      <c r="O1878">
        <v>0.71799999999999997</v>
      </c>
      <c r="P1878">
        <v>275501344</v>
      </c>
    </row>
    <row r="1879" spans="1:16" x14ac:dyDescent="0.3">
      <c r="A1879">
        <v>118586</v>
      </c>
      <c r="B1879" t="s">
        <v>12</v>
      </c>
      <c r="C1879" t="s">
        <v>15</v>
      </c>
      <c r="D1879" s="4">
        <v>44203</v>
      </c>
      <c r="E1879">
        <v>7</v>
      </c>
      <c r="F1879">
        <v>1</v>
      </c>
      <c r="G1879">
        <v>2021</v>
      </c>
      <c r="H1879">
        <v>1</v>
      </c>
      <c r="I1879">
        <v>68</v>
      </c>
      <c r="J1879">
        <v>145725</v>
      </c>
      <c r="K1879">
        <v>29.3</v>
      </c>
      <c r="L1879">
        <v>11188744</v>
      </c>
      <c r="M1879">
        <v>6</v>
      </c>
      <c r="N1879">
        <v>71.72</v>
      </c>
      <c r="O1879">
        <v>0.71799999999999997</v>
      </c>
      <c r="P1879">
        <v>275501344</v>
      </c>
    </row>
    <row r="1880" spans="1:16" x14ac:dyDescent="0.3">
      <c r="A1880">
        <v>118587</v>
      </c>
      <c r="B1880" t="s">
        <v>12</v>
      </c>
      <c r="C1880" t="s">
        <v>15</v>
      </c>
      <c r="D1880" s="4">
        <v>44204</v>
      </c>
      <c r="E1880">
        <v>8</v>
      </c>
      <c r="F1880">
        <v>1</v>
      </c>
      <c r="G1880">
        <v>2021</v>
      </c>
      <c r="H1880">
        <v>1</v>
      </c>
      <c r="I1880">
        <v>68</v>
      </c>
      <c r="J1880">
        <v>145725</v>
      </c>
      <c r="K1880">
        <v>29.3</v>
      </c>
      <c r="L1880">
        <v>11188744</v>
      </c>
      <c r="M1880">
        <v>6</v>
      </c>
      <c r="N1880">
        <v>71.72</v>
      </c>
      <c r="O1880">
        <v>0.71799999999999997</v>
      </c>
      <c r="P1880">
        <v>275501344</v>
      </c>
    </row>
    <row r="1881" spans="1:16" x14ac:dyDescent="0.3">
      <c r="A1881">
        <v>118588</v>
      </c>
      <c r="B1881" t="s">
        <v>12</v>
      </c>
      <c r="C1881" t="s">
        <v>15</v>
      </c>
      <c r="D1881" s="4">
        <v>44205</v>
      </c>
      <c r="E1881">
        <v>9</v>
      </c>
      <c r="F1881">
        <v>1</v>
      </c>
      <c r="G1881">
        <v>2021</v>
      </c>
      <c r="H1881">
        <v>1</v>
      </c>
      <c r="I1881">
        <v>68</v>
      </c>
      <c r="J1881">
        <v>145725</v>
      </c>
      <c r="K1881">
        <v>29.3</v>
      </c>
      <c r="L1881">
        <v>11188744</v>
      </c>
      <c r="M1881">
        <v>6</v>
      </c>
      <c r="N1881">
        <v>71.72</v>
      </c>
      <c r="O1881">
        <v>0.71799999999999997</v>
      </c>
      <c r="P1881">
        <v>275501344</v>
      </c>
    </row>
    <row r="1882" spans="1:16" x14ac:dyDescent="0.3">
      <c r="A1882">
        <v>118589</v>
      </c>
      <c r="B1882" t="s">
        <v>12</v>
      </c>
      <c r="C1882" t="s">
        <v>15</v>
      </c>
      <c r="D1882" s="4">
        <v>44206</v>
      </c>
      <c r="E1882">
        <v>10</v>
      </c>
      <c r="F1882">
        <v>1</v>
      </c>
      <c r="G1882">
        <v>2021</v>
      </c>
      <c r="H1882">
        <v>1</v>
      </c>
      <c r="I1882">
        <v>68</v>
      </c>
      <c r="J1882">
        <v>145725</v>
      </c>
      <c r="K1882">
        <v>29.3</v>
      </c>
      <c r="L1882">
        <v>11188744</v>
      </c>
      <c r="M1882">
        <v>6</v>
      </c>
      <c r="N1882">
        <v>71.72</v>
      </c>
      <c r="O1882">
        <v>0.71799999999999997</v>
      </c>
      <c r="P1882">
        <v>275501344</v>
      </c>
    </row>
    <row r="1883" spans="1:16" x14ac:dyDescent="0.3">
      <c r="A1883">
        <v>118590</v>
      </c>
      <c r="B1883" t="s">
        <v>12</v>
      </c>
      <c r="C1883" t="s">
        <v>15</v>
      </c>
      <c r="D1883" s="4">
        <v>44207</v>
      </c>
      <c r="E1883">
        <v>11</v>
      </c>
      <c r="F1883">
        <v>1</v>
      </c>
      <c r="G1883">
        <v>2021</v>
      </c>
      <c r="H1883">
        <v>1</v>
      </c>
      <c r="I1883">
        <v>68</v>
      </c>
      <c r="J1883">
        <v>145725</v>
      </c>
      <c r="K1883">
        <v>29.3</v>
      </c>
      <c r="L1883">
        <v>11188744</v>
      </c>
      <c r="M1883">
        <v>6</v>
      </c>
      <c r="N1883">
        <v>71.72</v>
      </c>
      <c r="O1883">
        <v>0.71799999999999997</v>
      </c>
      <c r="P1883">
        <v>275501344</v>
      </c>
    </row>
    <row r="1884" spans="1:16" x14ac:dyDescent="0.3">
      <c r="A1884">
        <v>118591</v>
      </c>
      <c r="B1884" t="s">
        <v>12</v>
      </c>
      <c r="C1884" t="s">
        <v>15</v>
      </c>
      <c r="D1884" s="4">
        <v>44208</v>
      </c>
      <c r="E1884">
        <v>12</v>
      </c>
      <c r="F1884">
        <v>1</v>
      </c>
      <c r="G1884">
        <v>2021</v>
      </c>
      <c r="H1884">
        <v>1</v>
      </c>
      <c r="I1884">
        <v>68</v>
      </c>
      <c r="J1884">
        <v>145725</v>
      </c>
      <c r="K1884">
        <v>29.3</v>
      </c>
      <c r="L1884">
        <v>11188744</v>
      </c>
      <c r="M1884">
        <v>6</v>
      </c>
      <c r="N1884">
        <v>71.72</v>
      </c>
      <c r="O1884">
        <v>0.71799999999999997</v>
      </c>
      <c r="P1884">
        <v>275501344</v>
      </c>
    </row>
    <row r="1885" spans="1:16" x14ac:dyDescent="0.3">
      <c r="A1885">
        <v>118592</v>
      </c>
      <c r="B1885" t="s">
        <v>12</v>
      </c>
      <c r="C1885" t="s">
        <v>15</v>
      </c>
      <c r="D1885" s="4">
        <v>44209</v>
      </c>
      <c r="E1885">
        <v>13</v>
      </c>
      <c r="F1885">
        <v>1</v>
      </c>
      <c r="G1885">
        <v>2021</v>
      </c>
      <c r="H1885">
        <v>1</v>
      </c>
      <c r="I1885">
        <v>68</v>
      </c>
      <c r="J1885">
        <v>145725</v>
      </c>
      <c r="K1885">
        <v>29.3</v>
      </c>
      <c r="L1885">
        <v>11188744</v>
      </c>
      <c r="M1885">
        <v>6</v>
      </c>
      <c r="N1885">
        <v>71.72</v>
      </c>
      <c r="O1885">
        <v>0.71799999999999997</v>
      </c>
      <c r="P1885">
        <v>275501344</v>
      </c>
    </row>
    <row r="1886" spans="1:16" x14ac:dyDescent="0.3">
      <c r="A1886">
        <v>118593</v>
      </c>
      <c r="B1886" t="s">
        <v>12</v>
      </c>
      <c r="C1886" t="s">
        <v>15</v>
      </c>
      <c r="D1886" s="4">
        <v>44210</v>
      </c>
      <c r="E1886">
        <v>14</v>
      </c>
      <c r="F1886">
        <v>1</v>
      </c>
      <c r="G1886">
        <v>2021</v>
      </c>
      <c r="H1886">
        <v>1</v>
      </c>
      <c r="I1886">
        <v>68</v>
      </c>
      <c r="J1886">
        <v>145725</v>
      </c>
      <c r="K1886">
        <v>29.3</v>
      </c>
      <c r="L1886">
        <v>11188744</v>
      </c>
      <c r="M1886">
        <v>6</v>
      </c>
      <c r="N1886">
        <v>71.72</v>
      </c>
      <c r="O1886">
        <v>0.71799999999999997</v>
      </c>
      <c r="P1886">
        <v>275501344</v>
      </c>
    </row>
    <row r="1887" spans="1:16" x14ac:dyDescent="0.3">
      <c r="A1887">
        <v>118594</v>
      </c>
      <c r="B1887" t="s">
        <v>12</v>
      </c>
      <c r="C1887" t="s">
        <v>15</v>
      </c>
      <c r="D1887" s="4">
        <v>44211</v>
      </c>
      <c r="E1887">
        <v>15</v>
      </c>
      <c r="F1887">
        <v>1</v>
      </c>
      <c r="G1887">
        <v>2021</v>
      </c>
      <c r="H1887">
        <v>1</v>
      </c>
      <c r="I1887">
        <v>68</v>
      </c>
      <c r="J1887">
        <v>145725</v>
      </c>
      <c r="K1887">
        <v>29.3</v>
      </c>
      <c r="L1887">
        <v>11188744</v>
      </c>
      <c r="M1887">
        <v>6</v>
      </c>
      <c r="N1887">
        <v>71.72</v>
      </c>
      <c r="O1887">
        <v>0.71799999999999997</v>
      </c>
      <c r="P1887">
        <v>275501344</v>
      </c>
    </row>
    <row r="1888" spans="1:16" x14ac:dyDescent="0.3">
      <c r="A1888">
        <v>118595</v>
      </c>
      <c r="B1888" t="s">
        <v>12</v>
      </c>
      <c r="C1888" t="s">
        <v>15</v>
      </c>
      <c r="D1888" s="4">
        <v>44212</v>
      </c>
      <c r="E1888">
        <v>16</v>
      </c>
      <c r="F1888">
        <v>1</v>
      </c>
      <c r="G1888">
        <v>2021</v>
      </c>
      <c r="H1888">
        <v>1</v>
      </c>
      <c r="I1888">
        <v>68</v>
      </c>
      <c r="J1888">
        <v>145725</v>
      </c>
      <c r="K1888">
        <v>29.3</v>
      </c>
      <c r="L1888">
        <v>11188744</v>
      </c>
      <c r="M1888">
        <v>6</v>
      </c>
      <c r="N1888">
        <v>71.72</v>
      </c>
      <c r="O1888">
        <v>0.71799999999999997</v>
      </c>
      <c r="P1888">
        <v>275501344</v>
      </c>
    </row>
    <row r="1889" spans="1:16" x14ac:dyDescent="0.3">
      <c r="A1889">
        <v>118596</v>
      </c>
      <c r="B1889" t="s">
        <v>12</v>
      </c>
      <c r="C1889" t="s">
        <v>15</v>
      </c>
      <c r="D1889" s="4">
        <v>44213</v>
      </c>
      <c r="E1889">
        <v>17</v>
      </c>
      <c r="F1889">
        <v>1</v>
      </c>
      <c r="G1889">
        <v>2021</v>
      </c>
      <c r="H1889">
        <v>1</v>
      </c>
      <c r="I1889">
        <v>68</v>
      </c>
      <c r="J1889">
        <v>145725</v>
      </c>
      <c r="K1889">
        <v>29.3</v>
      </c>
      <c r="L1889">
        <v>11188744</v>
      </c>
      <c r="M1889">
        <v>6</v>
      </c>
      <c r="N1889">
        <v>71.72</v>
      </c>
      <c r="O1889">
        <v>0.71799999999999997</v>
      </c>
      <c r="P1889">
        <v>275501344</v>
      </c>
    </row>
    <row r="1890" spans="1:16" x14ac:dyDescent="0.3">
      <c r="A1890">
        <v>118597</v>
      </c>
      <c r="B1890" t="s">
        <v>12</v>
      </c>
      <c r="C1890" t="s">
        <v>15</v>
      </c>
      <c r="D1890" s="4">
        <v>44214</v>
      </c>
      <c r="E1890">
        <v>18</v>
      </c>
      <c r="F1890">
        <v>1</v>
      </c>
      <c r="G1890">
        <v>2021</v>
      </c>
      <c r="H1890">
        <v>1</v>
      </c>
      <c r="I1890">
        <v>68</v>
      </c>
      <c r="J1890">
        <v>145725</v>
      </c>
      <c r="K1890">
        <v>29.3</v>
      </c>
      <c r="L1890">
        <v>11188744</v>
      </c>
      <c r="M1890">
        <v>6</v>
      </c>
      <c r="N1890">
        <v>71.72</v>
      </c>
      <c r="O1890">
        <v>0.71799999999999997</v>
      </c>
      <c r="P1890">
        <v>275501344</v>
      </c>
    </row>
    <row r="1891" spans="1:16" x14ac:dyDescent="0.3">
      <c r="A1891">
        <v>118598</v>
      </c>
      <c r="B1891" t="s">
        <v>12</v>
      </c>
      <c r="C1891" t="s">
        <v>15</v>
      </c>
      <c r="D1891" s="4">
        <v>44215</v>
      </c>
      <c r="E1891">
        <v>19</v>
      </c>
      <c r="F1891">
        <v>1</v>
      </c>
      <c r="G1891">
        <v>2021</v>
      </c>
      <c r="H1891">
        <v>1</v>
      </c>
      <c r="I1891">
        <v>68</v>
      </c>
      <c r="J1891">
        <v>145725</v>
      </c>
      <c r="K1891">
        <v>29.3</v>
      </c>
      <c r="L1891">
        <v>11188744</v>
      </c>
      <c r="M1891">
        <v>6</v>
      </c>
      <c r="N1891">
        <v>71.72</v>
      </c>
      <c r="O1891">
        <v>0.71799999999999997</v>
      </c>
      <c r="P1891">
        <v>275501344</v>
      </c>
    </row>
    <row r="1892" spans="1:16" x14ac:dyDescent="0.3">
      <c r="A1892">
        <v>118599</v>
      </c>
      <c r="B1892" t="s">
        <v>12</v>
      </c>
      <c r="C1892" t="s">
        <v>15</v>
      </c>
      <c r="D1892" s="4">
        <v>44216</v>
      </c>
      <c r="E1892">
        <v>20</v>
      </c>
      <c r="F1892">
        <v>1</v>
      </c>
      <c r="G1892">
        <v>2021</v>
      </c>
      <c r="H1892">
        <v>1</v>
      </c>
      <c r="I1892">
        <v>68</v>
      </c>
      <c r="J1892">
        <v>145725</v>
      </c>
      <c r="K1892">
        <v>29.3</v>
      </c>
      <c r="L1892">
        <v>11188744</v>
      </c>
      <c r="M1892">
        <v>6</v>
      </c>
      <c r="N1892">
        <v>71.72</v>
      </c>
      <c r="O1892">
        <v>0.71799999999999997</v>
      </c>
      <c r="P1892">
        <v>275501344</v>
      </c>
    </row>
    <row r="1893" spans="1:16" x14ac:dyDescent="0.3">
      <c r="A1893">
        <v>118600</v>
      </c>
      <c r="B1893" t="s">
        <v>12</v>
      </c>
      <c r="C1893" t="s">
        <v>15</v>
      </c>
      <c r="D1893" s="4">
        <v>44217</v>
      </c>
      <c r="E1893">
        <v>21</v>
      </c>
      <c r="F1893">
        <v>1</v>
      </c>
      <c r="G1893">
        <v>2021</v>
      </c>
      <c r="H1893">
        <v>1</v>
      </c>
      <c r="I1893">
        <v>68</v>
      </c>
      <c r="J1893">
        <v>145725</v>
      </c>
      <c r="K1893">
        <v>29.3</v>
      </c>
      <c r="L1893">
        <v>11188744</v>
      </c>
      <c r="M1893">
        <v>6</v>
      </c>
      <c r="N1893">
        <v>71.72</v>
      </c>
      <c r="O1893">
        <v>0.71799999999999997</v>
      </c>
      <c r="P1893">
        <v>275501344</v>
      </c>
    </row>
    <row r="1894" spans="1:16" x14ac:dyDescent="0.3">
      <c r="A1894">
        <v>118601</v>
      </c>
      <c r="B1894" t="s">
        <v>12</v>
      </c>
      <c r="C1894" t="s">
        <v>15</v>
      </c>
      <c r="D1894" s="4">
        <v>44218</v>
      </c>
      <c r="E1894">
        <v>22</v>
      </c>
      <c r="F1894">
        <v>1</v>
      </c>
      <c r="G1894">
        <v>2021</v>
      </c>
      <c r="H1894">
        <v>1</v>
      </c>
      <c r="I1894">
        <v>68</v>
      </c>
      <c r="J1894">
        <v>145725</v>
      </c>
      <c r="K1894">
        <v>29.3</v>
      </c>
      <c r="L1894">
        <v>11188744</v>
      </c>
      <c r="M1894">
        <v>6</v>
      </c>
      <c r="N1894">
        <v>71.72</v>
      </c>
      <c r="O1894">
        <v>0.71799999999999997</v>
      </c>
      <c r="P1894">
        <v>275501344</v>
      </c>
    </row>
    <row r="1895" spans="1:16" x14ac:dyDescent="0.3">
      <c r="A1895">
        <v>118602</v>
      </c>
      <c r="B1895" t="s">
        <v>12</v>
      </c>
      <c r="C1895" t="s">
        <v>15</v>
      </c>
      <c r="D1895" s="4">
        <v>44219</v>
      </c>
      <c r="E1895">
        <v>23</v>
      </c>
      <c r="F1895">
        <v>1</v>
      </c>
      <c r="G1895">
        <v>2021</v>
      </c>
      <c r="H1895">
        <v>1</v>
      </c>
      <c r="I1895">
        <v>68</v>
      </c>
      <c r="J1895">
        <v>145725</v>
      </c>
      <c r="K1895">
        <v>29.3</v>
      </c>
      <c r="L1895">
        <v>11188744</v>
      </c>
      <c r="M1895">
        <v>6</v>
      </c>
      <c r="N1895">
        <v>71.72</v>
      </c>
      <c r="O1895">
        <v>0.71799999999999997</v>
      </c>
      <c r="P1895">
        <v>275501344</v>
      </c>
    </row>
    <row r="1896" spans="1:16" x14ac:dyDescent="0.3">
      <c r="A1896">
        <v>118603</v>
      </c>
      <c r="B1896" t="s">
        <v>12</v>
      </c>
      <c r="C1896" t="s">
        <v>15</v>
      </c>
      <c r="D1896" s="4">
        <v>44220</v>
      </c>
      <c r="E1896">
        <v>24</v>
      </c>
      <c r="F1896">
        <v>1</v>
      </c>
      <c r="G1896">
        <v>2021</v>
      </c>
      <c r="H1896">
        <v>1</v>
      </c>
      <c r="I1896">
        <v>68</v>
      </c>
      <c r="J1896">
        <v>145725</v>
      </c>
      <c r="K1896">
        <v>29.3</v>
      </c>
      <c r="L1896">
        <v>11188744</v>
      </c>
      <c r="M1896">
        <v>6</v>
      </c>
      <c r="N1896">
        <v>71.72</v>
      </c>
      <c r="O1896">
        <v>0.71799999999999997</v>
      </c>
      <c r="P1896">
        <v>275501344</v>
      </c>
    </row>
    <row r="1897" spans="1:16" x14ac:dyDescent="0.3">
      <c r="A1897">
        <v>118604</v>
      </c>
      <c r="B1897" t="s">
        <v>12</v>
      </c>
      <c r="C1897" t="s">
        <v>15</v>
      </c>
      <c r="D1897" s="4">
        <v>44221</v>
      </c>
      <c r="E1897">
        <v>25</v>
      </c>
      <c r="F1897">
        <v>1</v>
      </c>
      <c r="G1897">
        <v>2021</v>
      </c>
      <c r="H1897">
        <v>1</v>
      </c>
      <c r="I1897">
        <v>68</v>
      </c>
      <c r="J1897">
        <v>145725</v>
      </c>
      <c r="K1897">
        <v>29.3</v>
      </c>
      <c r="L1897">
        <v>11188744</v>
      </c>
      <c r="M1897">
        <v>6</v>
      </c>
      <c r="N1897">
        <v>71.72</v>
      </c>
      <c r="O1897">
        <v>0.71799999999999997</v>
      </c>
      <c r="P1897">
        <v>275501344</v>
      </c>
    </row>
    <row r="1898" spans="1:16" x14ac:dyDescent="0.3">
      <c r="A1898">
        <v>118605</v>
      </c>
      <c r="B1898" t="s">
        <v>12</v>
      </c>
      <c r="C1898" t="s">
        <v>15</v>
      </c>
      <c r="D1898" s="4">
        <v>44222</v>
      </c>
      <c r="E1898">
        <v>26</v>
      </c>
      <c r="F1898">
        <v>1</v>
      </c>
      <c r="G1898">
        <v>2021</v>
      </c>
      <c r="H1898">
        <v>1</v>
      </c>
      <c r="I1898">
        <v>68</v>
      </c>
      <c r="J1898">
        <v>145725</v>
      </c>
      <c r="K1898">
        <v>29.3</v>
      </c>
      <c r="L1898">
        <v>11188744</v>
      </c>
      <c r="M1898">
        <v>6</v>
      </c>
      <c r="N1898">
        <v>71.72</v>
      </c>
      <c r="O1898">
        <v>0.71799999999999997</v>
      </c>
      <c r="P1898">
        <v>275501344</v>
      </c>
    </row>
    <row r="1899" spans="1:16" x14ac:dyDescent="0.3">
      <c r="A1899">
        <v>118606</v>
      </c>
      <c r="B1899" t="s">
        <v>12</v>
      </c>
      <c r="C1899" t="s">
        <v>15</v>
      </c>
      <c r="D1899" s="4">
        <v>44223</v>
      </c>
      <c r="E1899">
        <v>27</v>
      </c>
      <c r="F1899">
        <v>1</v>
      </c>
      <c r="G1899">
        <v>2021</v>
      </c>
      <c r="H1899">
        <v>1</v>
      </c>
      <c r="I1899">
        <v>68</v>
      </c>
      <c r="J1899">
        <v>145725</v>
      </c>
      <c r="K1899">
        <v>29.3</v>
      </c>
      <c r="L1899">
        <v>11188744</v>
      </c>
      <c r="M1899">
        <v>6</v>
      </c>
      <c r="N1899">
        <v>71.72</v>
      </c>
      <c r="O1899">
        <v>0.71799999999999997</v>
      </c>
      <c r="P1899">
        <v>275501344</v>
      </c>
    </row>
    <row r="1900" spans="1:16" x14ac:dyDescent="0.3">
      <c r="A1900">
        <v>118607</v>
      </c>
      <c r="B1900" t="s">
        <v>12</v>
      </c>
      <c r="C1900" t="s">
        <v>15</v>
      </c>
      <c r="D1900" s="4">
        <v>44224</v>
      </c>
      <c r="E1900">
        <v>28</v>
      </c>
      <c r="F1900">
        <v>1</v>
      </c>
      <c r="G1900">
        <v>2021</v>
      </c>
      <c r="H1900">
        <v>1</v>
      </c>
      <c r="I1900">
        <v>68</v>
      </c>
      <c r="J1900">
        <v>145725</v>
      </c>
      <c r="K1900">
        <v>29.3</v>
      </c>
      <c r="L1900">
        <v>11188744</v>
      </c>
      <c r="M1900">
        <v>6</v>
      </c>
      <c r="N1900">
        <v>71.72</v>
      </c>
      <c r="O1900">
        <v>0.71799999999999997</v>
      </c>
      <c r="P1900">
        <v>275501344</v>
      </c>
    </row>
    <row r="1901" spans="1:16" x14ac:dyDescent="0.3">
      <c r="A1901">
        <v>118608</v>
      </c>
      <c r="B1901" t="s">
        <v>12</v>
      </c>
      <c r="C1901" t="s">
        <v>15</v>
      </c>
      <c r="D1901" s="4">
        <v>44225</v>
      </c>
      <c r="E1901">
        <v>29</v>
      </c>
      <c r="F1901">
        <v>1</v>
      </c>
      <c r="G1901">
        <v>2021</v>
      </c>
      <c r="H1901">
        <v>1</v>
      </c>
      <c r="I1901">
        <v>68</v>
      </c>
      <c r="J1901">
        <v>145725</v>
      </c>
      <c r="K1901">
        <v>29.3</v>
      </c>
      <c r="L1901">
        <v>11188744</v>
      </c>
      <c r="M1901">
        <v>6</v>
      </c>
      <c r="N1901">
        <v>71.72</v>
      </c>
      <c r="O1901">
        <v>0.71799999999999997</v>
      </c>
      <c r="P1901">
        <v>275501344</v>
      </c>
    </row>
    <row r="1902" spans="1:16" x14ac:dyDescent="0.3">
      <c r="A1902">
        <v>118609</v>
      </c>
      <c r="B1902" t="s">
        <v>12</v>
      </c>
      <c r="C1902" t="s">
        <v>15</v>
      </c>
      <c r="D1902" s="4">
        <v>44226</v>
      </c>
      <c r="E1902">
        <v>30</v>
      </c>
      <c r="F1902">
        <v>1</v>
      </c>
      <c r="G1902">
        <v>2021</v>
      </c>
      <c r="H1902">
        <v>1</v>
      </c>
      <c r="I1902">
        <v>68</v>
      </c>
      <c r="J1902">
        <v>145725</v>
      </c>
      <c r="K1902">
        <v>29.3</v>
      </c>
      <c r="L1902">
        <v>11188744</v>
      </c>
      <c r="M1902">
        <v>6</v>
      </c>
      <c r="N1902">
        <v>71.72</v>
      </c>
      <c r="O1902">
        <v>0.71799999999999997</v>
      </c>
      <c r="P1902">
        <v>275501344</v>
      </c>
    </row>
    <row r="1903" spans="1:16" x14ac:dyDescent="0.3">
      <c r="A1903">
        <v>118610</v>
      </c>
      <c r="B1903" t="s">
        <v>12</v>
      </c>
      <c r="C1903" t="s">
        <v>15</v>
      </c>
      <c r="D1903" s="4">
        <v>44227</v>
      </c>
      <c r="E1903">
        <v>31</v>
      </c>
      <c r="F1903">
        <v>1</v>
      </c>
      <c r="G1903">
        <v>2021</v>
      </c>
      <c r="H1903">
        <v>1</v>
      </c>
      <c r="I1903">
        <v>68</v>
      </c>
      <c r="J1903">
        <v>145725</v>
      </c>
      <c r="K1903">
        <v>29.3</v>
      </c>
      <c r="L1903">
        <v>11188744</v>
      </c>
      <c r="M1903">
        <v>6</v>
      </c>
      <c r="N1903">
        <v>71.72</v>
      </c>
      <c r="O1903">
        <v>0.71799999999999997</v>
      </c>
      <c r="P1903">
        <v>275501344</v>
      </c>
    </row>
    <row r="1904" spans="1:16" x14ac:dyDescent="0.3">
      <c r="A1904">
        <v>118611</v>
      </c>
      <c r="B1904" t="s">
        <v>12</v>
      </c>
      <c r="C1904" t="s">
        <v>15</v>
      </c>
      <c r="D1904" s="4">
        <v>44228</v>
      </c>
      <c r="E1904">
        <v>1</v>
      </c>
      <c r="F1904">
        <v>2</v>
      </c>
      <c r="G1904">
        <v>2021</v>
      </c>
      <c r="H1904">
        <v>1</v>
      </c>
      <c r="I1904">
        <v>68</v>
      </c>
      <c r="J1904">
        <v>145725</v>
      </c>
      <c r="K1904">
        <v>29.3</v>
      </c>
      <c r="L1904">
        <v>11188744</v>
      </c>
      <c r="M1904">
        <v>6</v>
      </c>
      <c r="N1904">
        <v>71.72</v>
      </c>
      <c r="O1904">
        <v>0.71799999999999997</v>
      </c>
      <c r="P1904">
        <v>275501344</v>
      </c>
    </row>
    <row r="1905" spans="1:16" x14ac:dyDescent="0.3">
      <c r="A1905">
        <v>118612</v>
      </c>
      <c r="B1905" t="s">
        <v>12</v>
      </c>
      <c r="C1905" t="s">
        <v>15</v>
      </c>
      <c r="D1905" s="4">
        <v>44229</v>
      </c>
      <c r="E1905">
        <v>2</v>
      </c>
      <c r="F1905">
        <v>2</v>
      </c>
      <c r="G1905">
        <v>2021</v>
      </c>
      <c r="H1905">
        <v>1</v>
      </c>
      <c r="I1905">
        <v>68</v>
      </c>
      <c r="J1905">
        <v>145725</v>
      </c>
      <c r="K1905">
        <v>29.3</v>
      </c>
      <c r="L1905">
        <v>11188744</v>
      </c>
      <c r="M1905">
        <v>6</v>
      </c>
      <c r="N1905">
        <v>71.72</v>
      </c>
      <c r="O1905">
        <v>0.71799999999999997</v>
      </c>
      <c r="P1905">
        <v>275501344</v>
      </c>
    </row>
    <row r="1906" spans="1:16" x14ac:dyDescent="0.3">
      <c r="A1906">
        <v>118613</v>
      </c>
      <c r="B1906" t="s">
        <v>12</v>
      </c>
      <c r="C1906" t="s">
        <v>15</v>
      </c>
      <c r="D1906" s="4">
        <v>44230</v>
      </c>
      <c r="E1906">
        <v>3</v>
      </c>
      <c r="F1906">
        <v>2</v>
      </c>
      <c r="G1906">
        <v>2021</v>
      </c>
      <c r="H1906">
        <v>1</v>
      </c>
      <c r="I1906">
        <v>68</v>
      </c>
      <c r="J1906">
        <v>145725</v>
      </c>
      <c r="K1906">
        <v>29.3</v>
      </c>
      <c r="L1906">
        <v>11188744</v>
      </c>
      <c r="M1906">
        <v>6</v>
      </c>
      <c r="N1906">
        <v>71.72</v>
      </c>
      <c r="O1906">
        <v>0.71799999999999997</v>
      </c>
      <c r="P1906">
        <v>275501344</v>
      </c>
    </row>
    <row r="1907" spans="1:16" x14ac:dyDescent="0.3">
      <c r="A1907">
        <v>118614</v>
      </c>
      <c r="B1907" t="s">
        <v>12</v>
      </c>
      <c r="C1907" t="s">
        <v>15</v>
      </c>
      <c r="D1907" s="4">
        <v>44231</v>
      </c>
      <c r="E1907">
        <v>4</v>
      </c>
      <c r="F1907">
        <v>2</v>
      </c>
      <c r="G1907">
        <v>2021</v>
      </c>
      <c r="H1907">
        <v>1</v>
      </c>
      <c r="I1907">
        <v>68</v>
      </c>
      <c r="J1907">
        <v>145725</v>
      </c>
      <c r="K1907">
        <v>29.3</v>
      </c>
      <c r="L1907">
        <v>11188744</v>
      </c>
      <c r="M1907">
        <v>6</v>
      </c>
      <c r="N1907">
        <v>71.72</v>
      </c>
      <c r="O1907">
        <v>0.71799999999999997</v>
      </c>
      <c r="P1907">
        <v>275501344</v>
      </c>
    </row>
    <row r="1908" spans="1:16" x14ac:dyDescent="0.3">
      <c r="A1908">
        <v>118615</v>
      </c>
      <c r="B1908" t="s">
        <v>12</v>
      </c>
      <c r="C1908" t="s">
        <v>15</v>
      </c>
      <c r="D1908" s="4">
        <v>44232</v>
      </c>
      <c r="E1908">
        <v>5</v>
      </c>
      <c r="F1908">
        <v>2</v>
      </c>
      <c r="G1908">
        <v>2021</v>
      </c>
      <c r="H1908">
        <v>1</v>
      </c>
      <c r="I1908">
        <v>68</v>
      </c>
      <c r="J1908">
        <v>145725</v>
      </c>
      <c r="K1908">
        <v>29.3</v>
      </c>
      <c r="L1908">
        <v>11188744</v>
      </c>
      <c r="M1908">
        <v>6</v>
      </c>
      <c r="N1908">
        <v>71.72</v>
      </c>
      <c r="O1908">
        <v>0.71799999999999997</v>
      </c>
      <c r="P1908">
        <v>275501344</v>
      </c>
    </row>
    <row r="1909" spans="1:16" x14ac:dyDescent="0.3">
      <c r="A1909">
        <v>118616</v>
      </c>
      <c r="B1909" t="s">
        <v>12</v>
      </c>
      <c r="C1909" t="s">
        <v>15</v>
      </c>
      <c r="D1909" s="4">
        <v>44233</v>
      </c>
      <c r="E1909">
        <v>6</v>
      </c>
      <c r="F1909">
        <v>2</v>
      </c>
      <c r="G1909">
        <v>2021</v>
      </c>
      <c r="H1909">
        <v>1</v>
      </c>
      <c r="I1909">
        <v>68</v>
      </c>
      <c r="J1909">
        <v>145725</v>
      </c>
      <c r="K1909">
        <v>29.3</v>
      </c>
      <c r="L1909">
        <v>11188744</v>
      </c>
      <c r="M1909">
        <v>6</v>
      </c>
      <c r="N1909">
        <v>71.72</v>
      </c>
      <c r="O1909">
        <v>0.71799999999999997</v>
      </c>
      <c r="P1909">
        <v>275501344</v>
      </c>
    </row>
    <row r="1910" spans="1:16" x14ac:dyDescent="0.3">
      <c r="A1910">
        <v>118617</v>
      </c>
      <c r="B1910" t="s">
        <v>12</v>
      </c>
      <c r="C1910" t="s">
        <v>15</v>
      </c>
      <c r="D1910" s="4">
        <v>44234</v>
      </c>
      <c r="E1910">
        <v>7</v>
      </c>
      <c r="F1910">
        <v>2</v>
      </c>
      <c r="G1910">
        <v>2021</v>
      </c>
      <c r="H1910">
        <v>1</v>
      </c>
      <c r="I1910">
        <v>68</v>
      </c>
      <c r="J1910">
        <v>145725</v>
      </c>
      <c r="K1910">
        <v>29.3</v>
      </c>
      <c r="L1910">
        <v>11188744</v>
      </c>
      <c r="M1910">
        <v>6</v>
      </c>
      <c r="N1910">
        <v>71.72</v>
      </c>
      <c r="O1910">
        <v>0.71799999999999997</v>
      </c>
      <c r="P1910">
        <v>275501344</v>
      </c>
    </row>
    <row r="1911" spans="1:16" x14ac:dyDescent="0.3">
      <c r="A1911">
        <v>118618</v>
      </c>
      <c r="B1911" t="s">
        <v>12</v>
      </c>
      <c r="C1911" t="s">
        <v>15</v>
      </c>
      <c r="D1911" s="4">
        <v>44235</v>
      </c>
      <c r="E1911">
        <v>8</v>
      </c>
      <c r="F1911">
        <v>2</v>
      </c>
      <c r="G1911">
        <v>2021</v>
      </c>
      <c r="H1911">
        <v>1</v>
      </c>
      <c r="I1911">
        <v>68</v>
      </c>
      <c r="J1911">
        <v>145725</v>
      </c>
      <c r="K1911">
        <v>29.3</v>
      </c>
      <c r="L1911">
        <v>11188744</v>
      </c>
      <c r="M1911">
        <v>6</v>
      </c>
      <c r="N1911">
        <v>71.72</v>
      </c>
      <c r="O1911">
        <v>0.71799999999999997</v>
      </c>
      <c r="P1911">
        <v>275501344</v>
      </c>
    </row>
    <row r="1912" spans="1:16" x14ac:dyDescent="0.3">
      <c r="A1912">
        <v>118619</v>
      </c>
      <c r="B1912" t="s">
        <v>12</v>
      </c>
      <c r="C1912" t="s">
        <v>15</v>
      </c>
      <c r="D1912" s="4">
        <v>44236</v>
      </c>
      <c r="E1912">
        <v>9</v>
      </c>
      <c r="F1912">
        <v>2</v>
      </c>
      <c r="G1912">
        <v>2021</v>
      </c>
      <c r="H1912">
        <v>1</v>
      </c>
      <c r="I1912">
        <v>68</v>
      </c>
      <c r="J1912">
        <v>145725</v>
      </c>
      <c r="K1912">
        <v>29.3</v>
      </c>
      <c r="L1912">
        <v>11188744</v>
      </c>
      <c r="M1912">
        <v>6</v>
      </c>
      <c r="N1912">
        <v>71.72</v>
      </c>
      <c r="O1912">
        <v>0.71799999999999997</v>
      </c>
      <c r="P1912">
        <v>275501344</v>
      </c>
    </row>
    <row r="1913" spans="1:16" x14ac:dyDescent="0.3">
      <c r="A1913">
        <v>118620</v>
      </c>
      <c r="B1913" t="s">
        <v>12</v>
      </c>
      <c r="C1913" t="s">
        <v>15</v>
      </c>
      <c r="D1913" s="4">
        <v>44237</v>
      </c>
      <c r="E1913">
        <v>10</v>
      </c>
      <c r="F1913">
        <v>2</v>
      </c>
      <c r="G1913">
        <v>2021</v>
      </c>
      <c r="H1913">
        <v>1</v>
      </c>
      <c r="I1913">
        <v>68</v>
      </c>
      <c r="J1913">
        <v>145725</v>
      </c>
      <c r="K1913">
        <v>29.3</v>
      </c>
      <c r="L1913">
        <v>11188744</v>
      </c>
      <c r="M1913">
        <v>6</v>
      </c>
      <c r="N1913">
        <v>71.72</v>
      </c>
      <c r="O1913">
        <v>0.71799999999999997</v>
      </c>
      <c r="P1913">
        <v>275501344</v>
      </c>
    </row>
    <row r="1914" spans="1:16" x14ac:dyDescent="0.3">
      <c r="A1914">
        <v>118621</v>
      </c>
      <c r="B1914" t="s">
        <v>12</v>
      </c>
      <c r="C1914" t="s">
        <v>15</v>
      </c>
      <c r="D1914" s="4">
        <v>44238</v>
      </c>
      <c r="E1914">
        <v>11</v>
      </c>
      <c r="F1914">
        <v>2</v>
      </c>
      <c r="G1914">
        <v>2021</v>
      </c>
      <c r="H1914">
        <v>1</v>
      </c>
      <c r="I1914">
        <v>68</v>
      </c>
      <c r="J1914">
        <v>145725</v>
      </c>
      <c r="K1914">
        <v>29.3</v>
      </c>
      <c r="L1914">
        <v>11188744</v>
      </c>
      <c r="M1914">
        <v>6</v>
      </c>
      <c r="N1914">
        <v>71.72</v>
      </c>
      <c r="O1914">
        <v>0.71799999999999997</v>
      </c>
      <c r="P1914">
        <v>275501344</v>
      </c>
    </row>
    <row r="1915" spans="1:16" x14ac:dyDescent="0.3">
      <c r="A1915">
        <v>118622</v>
      </c>
      <c r="B1915" t="s">
        <v>12</v>
      </c>
      <c r="C1915" t="s">
        <v>15</v>
      </c>
      <c r="D1915" s="4">
        <v>44239</v>
      </c>
      <c r="E1915">
        <v>12</v>
      </c>
      <c r="F1915">
        <v>2</v>
      </c>
      <c r="G1915">
        <v>2021</v>
      </c>
      <c r="H1915">
        <v>1</v>
      </c>
      <c r="I1915">
        <v>68</v>
      </c>
      <c r="J1915">
        <v>145725</v>
      </c>
      <c r="K1915">
        <v>29.3</v>
      </c>
      <c r="L1915">
        <v>11188744</v>
      </c>
      <c r="M1915">
        <v>6</v>
      </c>
      <c r="N1915">
        <v>71.72</v>
      </c>
      <c r="O1915">
        <v>0.71799999999999997</v>
      </c>
      <c r="P1915">
        <v>275501344</v>
      </c>
    </row>
    <row r="1916" spans="1:16" x14ac:dyDescent="0.3">
      <c r="A1916">
        <v>118623</v>
      </c>
      <c r="B1916" t="s">
        <v>12</v>
      </c>
      <c r="C1916" t="s">
        <v>15</v>
      </c>
      <c r="D1916" s="4">
        <v>44240</v>
      </c>
      <c r="E1916">
        <v>13</v>
      </c>
      <c r="F1916">
        <v>2</v>
      </c>
      <c r="G1916">
        <v>2021</v>
      </c>
      <c r="H1916">
        <v>1</v>
      </c>
      <c r="I1916">
        <v>68</v>
      </c>
      <c r="J1916">
        <v>145725</v>
      </c>
      <c r="K1916">
        <v>29.3</v>
      </c>
      <c r="L1916">
        <v>11188744</v>
      </c>
      <c r="M1916">
        <v>6</v>
      </c>
      <c r="N1916">
        <v>71.72</v>
      </c>
      <c r="O1916">
        <v>0.71799999999999997</v>
      </c>
      <c r="P1916">
        <v>275501344</v>
      </c>
    </row>
    <row r="1917" spans="1:16" x14ac:dyDescent="0.3">
      <c r="A1917">
        <v>118624</v>
      </c>
      <c r="B1917" t="s">
        <v>12</v>
      </c>
      <c r="C1917" t="s">
        <v>15</v>
      </c>
      <c r="D1917" s="4">
        <v>44241</v>
      </c>
      <c r="E1917">
        <v>14</v>
      </c>
      <c r="F1917">
        <v>2</v>
      </c>
      <c r="G1917">
        <v>2021</v>
      </c>
      <c r="H1917">
        <v>1</v>
      </c>
      <c r="I1917">
        <v>68</v>
      </c>
      <c r="J1917">
        <v>145725</v>
      </c>
      <c r="K1917">
        <v>29.3</v>
      </c>
      <c r="L1917">
        <v>11188744</v>
      </c>
      <c r="M1917">
        <v>6</v>
      </c>
      <c r="N1917">
        <v>71.72</v>
      </c>
      <c r="O1917">
        <v>0.71799999999999997</v>
      </c>
      <c r="P1917">
        <v>275501344</v>
      </c>
    </row>
    <row r="1918" spans="1:16" x14ac:dyDescent="0.3">
      <c r="A1918">
        <v>118625</v>
      </c>
      <c r="B1918" t="s">
        <v>12</v>
      </c>
      <c r="C1918" t="s">
        <v>15</v>
      </c>
      <c r="D1918" s="4">
        <v>44242</v>
      </c>
      <c r="E1918">
        <v>15</v>
      </c>
      <c r="F1918">
        <v>2</v>
      </c>
      <c r="G1918">
        <v>2021</v>
      </c>
      <c r="H1918">
        <v>1</v>
      </c>
      <c r="I1918">
        <v>68</v>
      </c>
      <c r="J1918">
        <v>145725</v>
      </c>
      <c r="K1918">
        <v>29.3</v>
      </c>
      <c r="L1918">
        <v>11188744</v>
      </c>
      <c r="M1918">
        <v>6</v>
      </c>
      <c r="N1918">
        <v>71.72</v>
      </c>
      <c r="O1918">
        <v>0.71799999999999997</v>
      </c>
      <c r="P1918">
        <v>275501344</v>
      </c>
    </row>
    <row r="1919" spans="1:16" x14ac:dyDescent="0.3">
      <c r="A1919">
        <v>118626</v>
      </c>
      <c r="B1919" t="s">
        <v>12</v>
      </c>
      <c r="C1919" t="s">
        <v>15</v>
      </c>
      <c r="D1919" s="4">
        <v>44243</v>
      </c>
      <c r="E1919">
        <v>16</v>
      </c>
      <c r="F1919">
        <v>2</v>
      </c>
      <c r="G1919">
        <v>2021</v>
      </c>
      <c r="H1919">
        <v>1</v>
      </c>
      <c r="I1919">
        <v>68</v>
      </c>
      <c r="J1919">
        <v>145725</v>
      </c>
      <c r="K1919">
        <v>29.3</v>
      </c>
      <c r="L1919">
        <v>11188744</v>
      </c>
      <c r="M1919">
        <v>6</v>
      </c>
      <c r="N1919">
        <v>71.72</v>
      </c>
      <c r="O1919">
        <v>0.71799999999999997</v>
      </c>
      <c r="P1919">
        <v>275501344</v>
      </c>
    </row>
    <row r="1920" spans="1:16" x14ac:dyDescent="0.3">
      <c r="A1920">
        <v>118627</v>
      </c>
      <c r="B1920" t="s">
        <v>12</v>
      </c>
      <c r="C1920" t="s">
        <v>15</v>
      </c>
      <c r="D1920" s="4">
        <v>44244</v>
      </c>
      <c r="E1920">
        <v>17</v>
      </c>
      <c r="F1920">
        <v>2</v>
      </c>
      <c r="G1920">
        <v>2021</v>
      </c>
      <c r="H1920">
        <v>1</v>
      </c>
      <c r="I1920">
        <v>68</v>
      </c>
      <c r="J1920">
        <v>145725</v>
      </c>
      <c r="K1920">
        <v>29.3</v>
      </c>
      <c r="L1920">
        <v>11188744</v>
      </c>
      <c r="M1920">
        <v>6</v>
      </c>
      <c r="N1920">
        <v>71.72</v>
      </c>
      <c r="O1920">
        <v>0.71799999999999997</v>
      </c>
      <c r="P1920">
        <v>275501344</v>
      </c>
    </row>
    <row r="1921" spans="1:16" x14ac:dyDescent="0.3">
      <c r="A1921">
        <v>118628</v>
      </c>
      <c r="B1921" t="s">
        <v>12</v>
      </c>
      <c r="C1921" t="s">
        <v>15</v>
      </c>
      <c r="D1921" s="4">
        <v>44245</v>
      </c>
      <c r="E1921">
        <v>18</v>
      </c>
      <c r="F1921">
        <v>2</v>
      </c>
      <c r="G1921">
        <v>2021</v>
      </c>
      <c r="H1921">
        <v>1</v>
      </c>
      <c r="I1921">
        <v>68</v>
      </c>
      <c r="J1921">
        <v>145725</v>
      </c>
      <c r="K1921">
        <v>29.3</v>
      </c>
      <c r="L1921">
        <v>11188744</v>
      </c>
      <c r="M1921">
        <v>6</v>
      </c>
      <c r="N1921">
        <v>71.72</v>
      </c>
      <c r="O1921">
        <v>0.71799999999999997</v>
      </c>
      <c r="P1921">
        <v>275501344</v>
      </c>
    </row>
    <row r="1922" spans="1:16" x14ac:dyDescent="0.3">
      <c r="A1922">
        <v>118629</v>
      </c>
      <c r="B1922" t="s">
        <v>12</v>
      </c>
      <c r="C1922" t="s">
        <v>15</v>
      </c>
      <c r="D1922" s="4">
        <v>44246</v>
      </c>
      <c r="E1922">
        <v>19</v>
      </c>
      <c r="F1922">
        <v>2</v>
      </c>
      <c r="G1922">
        <v>2021</v>
      </c>
      <c r="H1922">
        <v>1</v>
      </c>
      <c r="I1922">
        <v>68</v>
      </c>
      <c r="J1922">
        <v>145725</v>
      </c>
      <c r="K1922">
        <v>29.3</v>
      </c>
      <c r="L1922">
        <v>11188744</v>
      </c>
      <c r="M1922">
        <v>6</v>
      </c>
      <c r="N1922">
        <v>71.72</v>
      </c>
      <c r="O1922">
        <v>0.71799999999999997</v>
      </c>
      <c r="P1922">
        <v>275501344</v>
      </c>
    </row>
    <row r="1923" spans="1:16" x14ac:dyDescent="0.3">
      <c r="A1923">
        <v>118630</v>
      </c>
      <c r="B1923" t="s">
        <v>12</v>
      </c>
      <c r="C1923" t="s">
        <v>15</v>
      </c>
      <c r="D1923" s="4">
        <v>44247</v>
      </c>
      <c r="E1923">
        <v>20</v>
      </c>
      <c r="F1923">
        <v>2</v>
      </c>
      <c r="G1923">
        <v>2021</v>
      </c>
      <c r="H1923">
        <v>1</v>
      </c>
      <c r="I1923">
        <v>68</v>
      </c>
      <c r="J1923">
        <v>145725</v>
      </c>
      <c r="K1923">
        <v>29.3</v>
      </c>
      <c r="L1923">
        <v>11188744</v>
      </c>
      <c r="M1923">
        <v>6</v>
      </c>
      <c r="N1923">
        <v>71.72</v>
      </c>
      <c r="O1923">
        <v>0.71799999999999997</v>
      </c>
      <c r="P1923">
        <v>275501344</v>
      </c>
    </row>
    <row r="1924" spans="1:16" x14ac:dyDescent="0.3">
      <c r="A1924">
        <v>118631</v>
      </c>
      <c r="B1924" t="s">
        <v>12</v>
      </c>
      <c r="C1924" t="s">
        <v>15</v>
      </c>
      <c r="D1924" s="4">
        <v>44248</v>
      </c>
      <c r="E1924">
        <v>21</v>
      </c>
      <c r="F1924">
        <v>2</v>
      </c>
      <c r="G1924">
        <v>2021</v>
      </c>
      <c r="H1924">
        <v>1</v>
      </c>
      <c r="I1924">
        <v>68</v>
      </c>
      <c r="J1924">
        <v>145725</v>
      </c>
      <c r="K1924">
        <v>29.3</v>
      </c>
      <c r="L1924">
        <v>11188744</v>
      </c>
      <c r="M1924">
        <v>6</v>
      </c>
      <c r="N1924">
        <v>71.72</v>
      </c>
      <c r="O1924">
        <v>0.71799999999999997</v>
      </c>
      <c r="P1924">
        <v>275501344</v>
      </c>
    </row>
    <row r="1925" spans="1:16" x14ac:dyDescent="0.3">
      <c r="A1925">
        <v>118632</v>
      </c>
      <c r="B1925" t="s">
        <v>12</v>
      </c>
      <c r="C1925" t="s">
        <v>15</v>
      </c>
      <c r="D1925" s="4">
        <v>44249</v>
      </c>
      <c r="E1925">
        <v>22</v>
      </c>
      <c r="F1925">
        <v>2</v>
      </c>
      <c r="G1925">
        <v>2021</v>
      </c>
      <c r="H1925">
        <v>1</v>
      </c>
      <c r="I1925">
        <v>68</v>
      </c>
      <c r="J1925">
        <v>145725</v>
      </c>
      <c r="K1925">
        <v>29.3</v>
      </c>
      <c r="L1925">
        <v>11188744</v>
      </c>
      <c r="M1925">
        <v>6</v>
      </c>
      <c r="N1925">
        <v>71.72</v>
      </c>
      <c r="O1925">
        <v>0.71799999999999997</v>
      </c>
      <c r="P1925">
        <v>275501344</v>
      </c>
    </row>
    <row r="1926" spans="1:16" x14ac:dyDescent="0.3">
      <c r="A1926">
        <v>118633</v>
      </c>
      <c r="B1926" t="s">
        <v>12</v>
      </c>
      <c r="C1926" t="s">
        <v>15</v>
      </c>
      <c r="D1926" s="4">
        <v>44250</v>
      </c>
      <c r="E1926">
        <v>23</v>
      </c>
      <c r="F1926">
        <v>2</v>
      </c>
      <c r="G1926">
        <v>2021</v>
      </c>
      <c r="H1926">
        <v>1</v>
      </c>
      <c r="I1926">
        <v>68</v>
      </c>
      <c r="J1926">
        <v>145725</v>
      </c>
      <c r="K1926">
        <v>29.3</v>
      </c>
      <c r="L1926">
        <v>11188744</v>
      </c>
      <c r="M1926">
        <v>6</v>
      </c>
      <c r="N1926">
        <v>71.72</v>
      </c>
      <c r="O1926">
        <v>0.71799999999999997</v>
      </c>
      <c r="P1926">
        <v>275501344</v>
      </c>
    </row>
    <row r="1927" spans="1:16" x14ac:dyDescent="0.3">
      <c r="A1927">
        <v>118634</v>
      </c>
      <c r="B1927" t="s">
        <v>12</v>
      </c>
      <c r="C1927" t="s">
        <v>15</v>
      </c>
      <c r="D1927" s="4">
        <v>44251</v>
      </c>
      <c r="E1927">
        <v>24</v>
      </c>
      <c r="F1927">
        <v>2</v>
      </c>
      <c r="G1927">
        <v>2021</v>
      </c>
      <c r="H1927">
        <v>1</v>
      </c>
      <c r="I1927">
        <v>68</v>
      </c>
      <c r="J1927">
        <v>145725</v>
      </c>
      <c r="K1927">
        <v>29.3</v>
      </c>
      <c r="L1927">
        <v>11188744</v>
      </c>
      <c r="M1927">
        <v>6</v>
      </c>
      <c r="N1927">
        <v>71.72</v>
      </c>
      <c r="O1927">
        <v>0.71799999999999997</v>
      </c>
      <c r="P1927">
        <v>275501344</v>
      </c>
    </row>
    <row r="1928" spans="1:16" x14ac:dyDescent="0.3">
      <c r="A1928">
        <v>118635</v>
      </c>
      <c r="B1928" t="s">
        <v>12</v>
      </c>
      <c r="C1928" t="s">
        <v>15</v>
      </c>
      <c r="D1928" s="4">
        <v>44252</v>
      </c>
      <c r="E1928">
        <v>25</v>
      </c>
      <c r="F1928">
        <v>2</v>
      </c>
      <c r="G1928">
        <v>2021</v>
      </c>
      <c r="H1928">
        <v>1</v>
      </c>
      <c r="I1928">
        <v>68</v>
      </c>
      <c r="J1928">
        <v>145725</v>
      </c>
      <c r="K1928">
        <v>29.3</v>
      </c>
      <c r="L1928">
        <v>11188744</v>
      </c>
      <c r="M1928">
        <v>6</v>
      </c>
      <c r="N1928">
        <v>71.72</v>
      </c>
      <c r="O1928">
        <v>0.71799999999999997</v>
      </c>
      <c r="P1928">
        <v>275501344</v>
      </c>
    </row>
    <row r="1929" spans="1:16" x14ac:dyDescent="0.3">
      <c r="A1929">
        <v>118636</v>
      </c>
      <c r="B1929" t="s">
        <v>12</v>
      </c>
      <c r="C1929" t="s">
        <v>15</v>
      </c>
      <c r="D1929" s="4">
        <v>44253</v>
      </c>
      <c r="E1929">
        <v>26</v>
      </c>
      <c r="F1929">
        <v>2</v>
      </c>
      <c r="G1929">
        <v>2021</v>
      </c>
      <c r="H1929">
        <v>1</v>
      </c>
      <c r="I1929">
        <v>68</v>
      </c>
      <c r="J1929">
        <v>145725</v>
      </c>
      <c r="K1929">
        <v>29.3</v>
      </c>
      <c r="L1929">
        <v>11188744</v>
      </c>
      <c r="M1929">
        <v>6</v>
      </c>
      <c r="N1929">
        <v>71.72</v>
      </c>
      <c r="O1929">
        <v>0.71799999999999997</v>
      </c>
      <c r="P1929">
        <v>275501344</v>
      </c>
    </row>
    <row r="1930" spans="1:16" x14ac:dyDescent="0.3">
      <c r="A1930">
        <v>118637</v>
      </c>
      <c r="B1930" t="s">
        <v>12</v>
      </c>
      <c r="C1930" t="s">
        <v>15</v>
      </c>
      <c r="D1930" s="4">
        <v>44254</v>
      </c>
      <c r="E1930">
        <v>27</v>
      </c>
      <c r="F1930">
        <v>2</v>
      </c>
      <c r="G1930">
        <v>2021</v>
      </c>
      <c r="H1930">
        <v>1</v>
      </c>
      <c r="I1930">
        <v>68</v>
      </c>
      <c r="J1930">
        <v>145725</v>
      </c>
      <c r="K1930">
        <v>29.3</v>
      </c>
      <c r="L1930">
        <v>11188744</v>
      </c>
      <c r="M1930">
        <v>6</v>
      </c>
      <c r="N1930">
        <v>71.72</v>
      </c>
      <c r="O1930">
        <v>0.71799999999999997</v>
      </c>
      <c r="P1930">
        <v>275501344</v>
      </c>
    </row>
    <row r="1931" spans="1:16" x14ac:dyDescent="0.3">
      <c r="A1931">
        <v>118638</v>
      </c>
      <c r="B1931" t="s">
        <v>12</v>
      </c>
      <c r="C1931" t="s">
        <v>15</v>
      </c>
      <c r="D1931" s="4">
        <v>44255</v>
      </c>
      <c r="E1931">
        <v>28</v>
      </c>
      <c r="F1931">
        <v>2</v>
      </c>
      <c r="G1931">
        <v>2021</v>
      </c>
      <c r="H1931">
        <v>1</v>
      </c>
      <c r="I1931">
        <v>68</v>
      </c>
      <c r="J1931">
        <v>145725</v>
      </c>
      <c r="K1931">
        <v>29.3</v>
      </c>
      <c r="L1931">
        <v>11188744</v>
      </c>
      <c r="M1931">
        <v>6</v>
      </c>
      <c r="N1931">
        <v>71.72</v>
      </c>
      <c r="O1931">
        <v>0.71799999999999997</v>
      </c>
      <c r="P1931">
        <v>275501344</v>
      </c>
    </row>
    <row r="1932" spans="1:16" x14ac:dyDescent="0.3">
      <c r="A1932">
        <v>118639</v>
      </c>
      <c r="B1932" t="s">
        <v>12</v>
      </c>
      <c r="C1932" t="s">
        <v>15</v>
      </c>
      <c r="D1932" s="4">
        <v>44256</v>
      </c>
      <c r="E1932">
        <v>1</v>
      </c>
      <c r="F1932">
        <v>3</v>
      </c>
      <c r="G1932">
        <v>2021</v>
      </c>
      <c r="H1932">
        <v>1</v>
      </c>
      <c r="I1932">
        <v>72</v>
      </c>
      <c r="J1932">
        <v>145725</v>
      </c>
      <c r="K1932">
        <v>29.3</v>
      </c>
      <c r="L1932">
        <v>11188744</v>
      </c>
      <c r="M1932">
        <v>6</v>
      </c>
      <c r="N1932">
        <v>71.72</v>
      </c>
      <c r="O1932">
        <v>0.71799999999999997</v>
      </c>
      <c r="P1932">
        <v>275501344</v>
      </c>
    </row>
    <row r="1933" spans="1:16" x14ac:dyDescent="0.3">
      <c r="A1933">
        <v>118640</v>
      </c>
      <c r="B1933" t="s">
        <v>12</v>
      </c>
      <c r="C1933" t="s">
        <v>15</v>
      </c>
      <c r="D1933" s="4">
        <v>44257</v>
      </c>
      <c r="E1933">
        <v>2</v>
      </c>
      <c r="F1933">
        <v>3</v>
      </c>
      <c r="G1933">
        <v>2021</v>
      </c>
      <c r="H1933">
        <v>1</v>
      </c>
      <c r="I1933">
        <v>72</v>
      </c>
      <c r="J1933">
        <v>145725</v>
      </c>
      <c r="K1933">
        <v>29.3</v>
      </c>
      <c r="L1933">
        <v>11188744</v>
      </c>
      <c r="M1933">
        <v>6</v>
      </c>
      <c r="N1933">
        <v>71.72</v>
      </c>
      <c r="O1933">
        <v>0.71799999999999997</v>
      </c>
      <c r="P1933">
        <v>275501344</v>
      </c>
    </row>
    <row r="1934" spans="1:16" x14ac:dyDescent="0.3">
      <c r="A1934">
        <v>118641</v>
      </c>
      <c r="B1934" t="s">
        <v>12</v>
      </c>
      <c r="C1934" t="s">
        <v>15</v>
      </c>
      <c r="D1934" s="4">
        <v>44258</v>
      </c>
      <c r="E1934">
        <v>3</v>
      </c>
      <c r="F1934">
        <v>3</v>
      </c>
      <c r="G1934">
        <v>2021</v>
      </c>
      <c r="H1934">
        <v>1</v>
      </c>
      <c r="I1934">
        <v>72</v>
      </c>
      <c r="J1934">
        <v>145725</v>
      </c>
      <c r="K1934">
        <v>29.3</v>
      </c>
      <c r="L1934">
        <v>11188744</v>
      </c>
      <c r="M1934">
        <v>6</v>
      </c>
      <c r="N1934">
        <v>71.72</v>
      </c>
      <c r="O1934">
        <v>0.71799999999999997</v>
      </c>
      <c r="P1934">
        <v>275501344</v>
      </c>
    </row>
    <row r="1935" spans="1:16" x14ac:dyDescent="0.3">
      <c r="A1935">
        <v>118642</v>
      </c>
      <c r="B1935" t="s">
        <v>12</v>
      </c>
      <c r="C1935" t="s">
        <v>15</v>
      </c>
      <c r="D1935" s="4">
        <v>44259</v>
      </c>
      <c r="E1935">
        <v>4</v>
      </c>
      <c r="F1935">
        <v>3</v>
      </c>
      <c r="G1935">
        <v>2021</v>
      </c>
      <c r="H1935">
        <v>1</v>
      </c>
      <c r="I1935">
        <v>72</v>
      </c>
      <c r="J1935">
        <v>145725</v>
      </c>
      <c r="K1935">
        <v>29.3</v>
      </c>
      <c r="L1935">
        <v>11188744</v>
      </c>
      <c r="M1935">
        <v>6</v>
      </c>
      <c r="N1935">
        <v>71.72</v>
      </c>
      <c r="O1935">
        <v>0.71799999999999997</v>
      </c>
      <c r="P1935">
        <v>275501344</v>
      </c>
    </row>
    <row r="1936" spans="1:16" x14ac:dyDescent="0.3">
      <c r="A1936">
        <v>118643</v>
      </c>
      <c r="B1936" t="s">
        <v>12</v>
      </c>
      <c r="C1936" t="s">
        <v>15</v>
      </c>
      <c r="D1936" s="4">
        <v>44260</v>
      </c>
      <c r="E1936">
        <v>5</v>
      </c>
      <c r="F1936">
        <v>3</v>
      </c>
      <c r="G1936">
        <v>2021</v>
      </c>
      <c r="H1936">
        <v>1</v>
      </c>
      <c r="I1936">
        <v>72</v>
      </c>
      <c r="J1936">
        <v>145725</v>
      </c>
      <c r="K1936">
        <v>29.3</v>
      </c>
      <c r="L1936">
        <v>11188744</v>
      </c>
      <c r="M1936">
        <v>6</v>
      </c>
      <c r="N1936">
        <v>71.72</v>
      </c>
      <c r="O1936">
        <v>0.71799999999999997</v>
      </c>
      <c r="P1936">
        <v>275501344</v>
      </c>
    </row>
    <row r="1937" spans="1:16" x14ac:dyDescent="0.3">
      <c r="A1937">
        <v>118644</v>
      </c>
      <c r="B1937" t="s">
        <v>12</v>
      </c>
      <c r="C1937" t="s">
        <v>15</v>
      </c>
      <c r="D1937" s="4">
        <v>44261</v>
      </c>
      <c r="E1937">
        <v>6</v>
      </c>
      <c r="F1937">
        <v>3</v>
      </c>
      <c r="G1937">
        <v>2021</v>
      </c>
      <c r="H1937">
        <v>1</v>
      </c>
      <c r="I1937">
        <v>72</v>
      </c>
      <c r="J1937">
        <v>145725</v>
      </c>
      <c r="K1937">
        <v>29.3</v>
      </c>
      <c r="L1937">
        <v>11188744</v>
      </c>
      <c r="M1937">
        <v>6</v>
      </c>
      <c r="N1937">
        <v>71.72</v>
      </c>
      <c r="O1937">
        <v>0.71799999999999997</v>
      </c>
      <c r="P1937">
        <v>275501344</v>
      </c>
    </row>
    <row r="1938" spans="1:16" x14ac:dyDescent="0.3">
      <c r="A1938">
        <v>118645</v>
      </c>
      <c r="B1938" t="s">
        <v>12</v>
      </c>
      <c r="C1938" t="s">
        <v>15</v>
      </c>
      <c r="D1938" s="4">
        <v>44262</v>
      </c>
      <c r="E1938">
        <v>7</v>
      </c>
      <c r="F1938">
        <v>3</v>
      </c>
      <c r="G1938">
        <v>2021</v>
      </c>
      <c r="H1938">
        <v>1</v>
      </c>
      <c r="I1938">
        <v>72</v>
      </c>
      <c r="J1938">
        <v>145725</v>
      </c>
      <c r="K1938">
        <v>29.3</v>
      </c>
      <c r="L1938">
        <v>11188744</v>
      </c>
      <c r="M1938">
        <v>6</v>
      </c>
      <c r="N1938">
        <v>71.72</v>
      </c>
      <c r="O1938">
        <v>0.71799999999999997</v>
      </c>
      <c r="P1938">
        <v>275501344</v>
      </c>
    </row>
    <row r="1939" spans="1:16" x14ac:dyDescent="0.3">
      <c r="A1939">
        <v>118646</v>
      </c>
      <c r="B1939" t="s">
        <v>12</v>
      </c>
      <c r="C1939" t="s">
        <v>15</v>
      </c>
      <c r="D1939" s="4">
        <v>44263</v>
      </c>
      <c r="E1939">
        <v>8</v>
      </c>
      <c r="F1939">
        <v>3</v>
      </c>
      <c r="G1939">
        <v>2021</v>
      </c>
      <c r="H1939">
        <v>1</v>
      </c>
      <c r="I1939">
        <v>72</v>
      </c>
      <c r="J1939">
        <v>145725</v>
      </c>
      <c r="K1939">
        <v>29.3</v>
      </c>
      <c r="L1939">
        <v>11188744</v>
      </c>
      <c r="M1939">
        <v>6</v>
      </c>
      <c r="N1939">
        <v>71.72</v>
      </c>
      <c r="O1939">
        <v>0.71799999999999997</v>
      </c>
      <c r="P1939">
        <v>275501344</v>
      </c>
    </row>
    <row r="1940" spans="1:16" x14ac:dyDescent="0.3">
      <c r="A1940">
        <v>118647</v>
      </c>
      <c r="B1940" t="s">
        <v>12</v>
      </c>
      <c r="C1940" t="s">
        <v>15</v>
      </c>
      <c r="D1940" s="4">
        <v>44264</v>
      </c>
      <c r="E1940">
        <v>9</v>
      </c>
      <c r="F1940">
        <v>3</v>
      </c>
      <c r="G1940">
        <v>2021</v>
      </c>
      <c r="H1940">
        <v>1</v>
      </c>
      <c r="I1940">
        <v>72</v>
      </c>
      <c r="J1940">
        <v>145725</v>
      </c>
      <c r="K1940">
        <v>29.3</v>
      </c>
      <c r="L1940">
        <v>11188744</v>
      </c>
      <c r="M1940">
        <v>6</v>
      </c>
      <c r="N1940">
        <v>71.72</v>
      </c>
      <c r="O1940">
        <v>0.71799999999999997</v>
      </c>
      <c r="P1940">
        <v>275501344</v>
      </c>
    </row>
    <row r="1941" spans="1:16" x14ac:dyDescent="0.3">
      <c r="A1941">
        <v>118648</v>
      </c>
      <c r="B1941" t="s">
        <v>12</v>
      </c>
      <c r="C1941" t="s">
        <v>15</v>
      </c>
      <c r="D1941" s="4">
        <v>44265</v>
      </c>
      <c r="E1941">
        <v>10</v>
      </c>
      <c r="F1941">
        <v>3</v>
      </c>
      <c r="G1941">
        <v>2021</v>
      </c>
      <c r="H1941">
        <v>1</v>
      </c>
      <c r="I1941">
        <v>72</v>
      </c>
      <c r="J1941">
        <v>145725</v>
      </c>
      <c r="K1941">
        <v>29.3</v>
      </c>
      <c r="L1941">
        <v>11188744</v>
      </c>
      <c r="M1941">
        <v>6</v>
      </c>
      <c r="N1941">
        <v>71.72</v>
      </c>
      <c r="O1941">
        <v>0.71799999999999997</v>
      </c>
      <c r="P1941">
        <v>275501344</v>
      </c>
    </row>
    <row r="1942" spans="1:16" x14ac:dyDescent="0.3">
      <c r="A1942">
        <v>118649</v>
      </c>
      <c r="B1942" t="s">
        <v>12</v>
      </c>
      <c r="C1942" t="s">
        <v>15</v>
      </c>
      <c r="D1942" s="4">
        <v>44266</v>
      </c>
      <c r="E1942">
        <v>11</v>
      </c>
      <c r="F1942">
        <v>3</v>
      </c>
      <c r="G1942">
        <v>2021</v>
      </c>
      <c r="H1942">
        <v>1</v>
      </c>
      <c r="I1942">
        <v>72</v>
      </c>
      <c r="J1942">
        <v>145725</v>
      </c>
      <c r="K1942">
        <v>29.3</v>
      </c>
      <c r="L1942">
        <v>11188744</v>
      </c>
      <c r="M1942">
        <v>6</v>
      </c>
      <c r="N1942">
        <v>71.72</v>
      </c>
      <c r="O1942">
        <v>0.71799999999999997</v>
      </c>
      <c r="P1942">
        <v>275501344</v>
      </c>
    </row>
    <row r="1943" spans="1:16" x14ac:dyDescent="0.3">
      <c r="A1943">
        <v>118650</v>
      </c>
      <c r="B1943" t="s">
        <v>12</v>
      </c>
      <c r="C1943" t="s">
        <v>15</v>
      </c>
      <c r="D1943" s="4">
        <v>44267</v>
      </c>
      <c r="E1943">
        <v>12</v>
      </c>
      <c r="F1943">
        <v>3</v>
      </c>
      <c r="G1943">
        <v>2021</v>
      </c>
      <c r="H1943">
        <v>1</v>
      </c>
      <c r="I1943">
        <v>72</v>
      </c>
      <c r="J1943">
        <v>145725</v>
      </c>
      <c r="K1943">
        <v>29.3</v>
      </c>
      <c r="L1943">
        <v>11188744</v>
      </c>
      <c r="M1943">
        <v>6</v>
      </c>
      <c r="N1943">
        <v>71.72</v>
      </c>
      <c r="O1943">
        <v>0.71799999999999997</v>
      </c>
      <c r="P1943">
        <v>275501344</v>
      </c>
    </row>
    <row r="1944" spans="1:16" x14ac:dyDescent="0.3">
      <c r="A1944">
        <v>118651</v>
      </c>
      <c r="B1944" t="s">
        <v>12</v>
      </c>
      <c r="C1944" t="s">
        <v>15</v>
      </c>
      <c r="D1944" s="4">
        <v>44268</v>
      </c>
      <c r="E1944">
        <v>13</v>
      </c>
      <c r="F1944">
        <v>3</v>
      </c>
      <c r="G1944">
        <v>2021</v>
      </c>
      <c r="H1944">
        <v>1</v>
      </c>
      <c r="I1944">
        <v>72</v>
      </c>
      <c r="J1944">
        <v>145725</v>
      </c>
      <c r="K1944">
        <v>29.3</v>
      </c>
      <c r="L1944">
        <v>11188744</v>
      </c>
      <c r="M1944">
        <v>6</v>
      </c>
      <c r="N1944">
        <v>71.72</v>
      </c>
      <c r="O1944">
        <v>0.71799999999999997</v>
      </c>
      <c r="P1944">
        <v>275501344</v>
      </c>
    </row>
    <row r="1945" spans="1:16" x14ac:dyDescent="0.3">
      <c r="A1945">
        <v>118652</v>
      </c>
      <c r="B1945" t="s">
        <v>12</v>
      </c>
      <c r="C1945" t="s">
        <v>15</v>
      </c>
      <c r="D1945" s="4">
        <v>44269</v>
      </c>
      <c r="E1945">
        <v>14</v>
      </c>
      <c r="F1945">
        <v>3</v>
      </c>
      <c r="G1945">
        <v>2021</v>
      </c>
      <c r="H1945">
        <v>1</v>
      </c>
      <c r="I1945">
        <v>72</v>
      </c>
      <c r="J1945">
        <v>145725</v>
      </c>
      <c r="K1945">
        <v>29.3</v>
      </c>
      <c r="L1945">
        <v>11188744</v>
      </c>
      <c r="M1945">
        <v>6</v>
      </c>
      <c r="N1945">
        <v>71.72</v>
      </c>
      <c r="O1945">
        <v>0.71799999999999997</v>
      </c>
      <c r="P1945">
        <v>275501344</v>
      </c>
    </row>
    <row r="1946" spans="1:16" x14ac:dyDescent="0.3">
      <c r="A1946">
        <v>118653</v>
      </c>
      <c r="B1946" t="s">
        <v>12</v>
      </c>
      <c r="C1946" t="s">
        <v>15</v>
      </c>
      <c r="D1946" s="4">
        <v>44270</v>
      </c>
      <c r="E1946">
        <v>15</v>
      </c>
      <c r="F1946">
        <v>3</v>
      </c>
      <c r="G1946">
        <v>2021</v>
      </c>
      <c r="H1946">
        <v>1</v>
      </c>
      <c r="I1946">
        <v>72</v>
      </c>
      <c r="J1946">
        <v>145725</v>
      </c>
      <c r="K1946">
        <v>29.3</v>
      </c>
      <c r="L1946">
        <v>11188744</v>
      </c>
      <c r="M1946">
        <v>6</v>
      </c>
      <c r="N1946">
        <v>71.72</v>
      </c>
      <c r="O1946">
        <v>0.71799999999999997</v>
      </c>
      <c r="P1946">
        <v>275501344</v>
      </c>
    </row>
    <row r="1947" spans="1:16" x14ac:dyDescent="0.3">
      <c r="A1947">
        <v>118654</v>
      </c>
      <c r="B1947" t="s">
        <v>12</v>
      </c>
      <c r="C1947" t="s">
        <v>15</v>
      </c>
      <c r="D1947" s="4">
        <v>44271</v>
      </c>
      <c r="E1947">
        <v>16</v>
      </c>
      <c r="F1947">
        <v>3</v>
      </c>
      <c r="G1947">
        <v>2021</v>
      </c>
      <c r="H1947">
        <v>1</v>
      </c>
      <c r="I1947">
        <v>72</v>
      </c>
      <c r="J1947">
        <v>145725</v>
      </c>
      <c r="K1947">
        <v>29.3</v>
      </c>
      <c r="L1947">
        <v>11188744</v>
      </c>
      <c r="M1947">
        <v>6</v>
      </c>
      <c r="N1947">
        <v>71.72</v>
      </c>
      <c r="O1947">
        <v>0.71799999999999997</v>
      </c>
      <c r="P1947">
        <v>275501344</v>
      </c>
    </row>
    <row r="1948" spans="1:16" x14ac:dyDescent="0.3">
      <c r="A1948">
        <v>118655</v>
      </c>
      <c r="B1948" t="s">
        <v>12</v>
      </c>
      <c r="C1948" t="s">
        <v>15</v>
      </c>
      <c r="D1948" s="4">
        <v>44272</v>
      </c>
      <c r="E1948">
        <v>17</v>
      </c>
      <c r="F1948">
        <v>3</v>
      </c>
      <c r="G1948">
        <v>2021</v>
      </c>
      <c r="H1948">
        <v>1</v>
      </c>
      <c r="I1948">
        <v>72</v>
      </c>
      <c r="J1948">
        <v>145725</v>
      </c>
      <c r="K1948">
        <v>29.3</v>
      </c>
      <c r="L1948">
        <v>11188744</v>
      </c>
      <c r="M1948">
        <v>6</v>
      </c>
      <c r="N1948">
        <v>71.72</v>
      </c>
      <c r="O1948">
        <v>0.71799999999999997</v>
      </c>
      <c r="P1948">
        <v>275501344</v>
      </c>
    </row>
    <row r="1949" spans="1:16" x14ac:dyDescent="0.3">
      <c r="A1949">
        <v>118656</v>
      </c>
      <c r="B1949" t="s">
        <v>12</v>
      </c>
      <c r="C1949" t="s">
        <v>15</v>
      </c>
      <c r="D1949" s="4">
        <v>44273</v>
      </c>
      <c r="E1949">
        <v>18</v>
      </c>
      <c r="F1949">
        <v>3</v>
      </c>
      <c r="G1949">
        <v>2021</v>
      </c>
      <c r="H1949">
        <v>1</v>
      </c>
      <c r="I1949">
        <v>72</v>
      </c>
      <c r="J1949">
        <v>145725</v>
      </c>
      <c r="K1949">
        <v>29.3</v>
      </c>
      <c r="L1949">
        <v>11188744</v>
      </c>
      <c r="M1949">
        <v>6</v>
      </c>
      <c r="N1949">
        <v>71.72</v>
      </c>
      <c r="O1949">
        <v>0.71799999999999997</v>
      </c>
      <c r="P1949">
        <v>275501344</v>
      </c>
    </row>
    <row r="1950" spans="1:16" x14ac:dyDescent="0.3">
      <c r="A1950">
        <v>118657</v>
      </c>
      <c r="B1950" t="s">
        <v>12</v>
      </c>
      <c r="C1950" t="s">
        <v>15</v>
      </c>
      <c r="D1950" s="4">
        <v>44274</v>
      </c>
      <c r="E1950">
        <v>19</v>
      </c>
      <c r="F1950">
        <v>3</v>
      </c>
      <c r="G1950">
        <v>2021</v>
      </c>
      <c r="H1950">
        <v>1</v>
      </c>
      <c r="I1950">
        <v>72</v>
      </c>
      <c r="J1950">
        <v>145725</v>
      </c>
      <c r="K1950">
        <v>29.3</v>
      </c>
      <c r="L1950">
        <v>11188744</v>
      </c>
      <c r="M1950">
        <v>6</v>
      </c>
      <c r="N1950">
        <v>71.72</v>
      </c>
      <c r="O1950">
        <v>0.71799999999999997</v>
      </c>
      <c r="P1950">
        <v>275501344</v>
      </c>
    </row>
    <row r="1951" spans="1:16" x14ac:dyDescent="0.3">
      <c r="A1951">
        <v>118658</v>
      </c>
      <c r="B1951" t="s">
        <v>12</v>
      </c>
      <c r="C1951" t="s">
        <v>15</v>
      </c>
      <c r="D1951" s="4">
        <v>44275</v>
      </c>
      <c r="E1951">
        <v>20</v>
      </c>
      <c r="F1951">
        <v>3</v>
      </c>
      <c r="G1951">
        <v>2021</v>
      </c>
      <c r="H1951">
        <v>1</v>
      </c>
      <c r="I1951">
        <v>72</v>
      </c>
      <c r="J1951">
        <v>145725</v>
      </c>
      <c r="K1951">
        <v>29.3</v>
      </c>
      <c r="L1951">
        <v>11188744</v>
      </c>
      <c r="M1951">
        <v>6</v>
      </c>
      <c r="N1951">
        <v>71.72</v>
      </c>
      <c r="O1951">
        <v>0.71799999999999997</v>
      </c>
      <c r="P1951">
        <v>275501344</v>
      </c>
    </row>
    <row r="1952" spans="1:16" x14ac:dyDescent="0.3">
      <c r="A1952">
        <v>118659</v>
      </c>
      <c r="B1952" t="s">
        <v>12</v>
      </c>
      <c r="C1952" t="s">
        <v>15</v>
      </c>
      <c r="D1952" s="4">
        <v>44276</v>
      </c>
      <c r="E1952">
        <v>21</v>
      </c>
      <c r="F1952">
        <v>3</v>
      </c>
      <c r="G1952">
        <v>2021</v>
      </c>
      <c r="H1952">
        <v>1</v>
      </c>
      <c r="I1952">
        <v>72</v>
      </c>
      <c r="J1952">
        <v>145725</v>
      </c>
      <c r="K1952">
        <v>29.3</v>
      </c>
      <c r="L1952">
        <v>11188744</v>
      </c>
      <c r="M1952">
        <v>6</v>
      </c>
      <c r="N1952">
        <v>71.72</v>
      </c>
      <c r="O1952">
        <v>0.71799999999999997</v>
      </c>
      <c r="P1952">
        <v>275501344</v>
      </c>
    </row>
    <row r="1953" spans="1:16" x14ac:dyDescent="0.3">
      <c r="A1953">
        <v>118660</v>
      </c>
      <c r="B1953" t="s">
        <v>12</v>
      </c>
      <c r="C1953" t="s">
        <v>15</v>
      </c>
      <c r="D1953" s="4">
        <v>44277</v>
      </c>
      <c r="E1953">
        <v>22</v>
      </c>
      <c r="F1953">
        <v>3</v>
      </c>
      <c r="G1953">
        <v>2021</v>
      </c>
      <c r="H1953">
        <v>1</v>
      </c>
      <c r="I1953">
        <v>72</v>
      </c>
      <c r="J1953">
        <v>145725</v>
      </c>
      <c r="K1953">
        <v>29.3</v>
      </c>
      <c r="L1953">
        <v>11188744</v>
      </c>
      <c r="M1953">
        <v>6</v>
      </c>
      <c r="N1953">
        <v>71.72</v>
      </c>
      <c r="O1953">
        <v>0.71799999999999997</v>
      </c>
      <c r="P1953">
        <v>275501344</v>
      </c>
    </row>
    <row r="1954" spans="1:16" x14ac:dyDescent="0.3">
      <c r="A1954">
        <v>118661</v>
      </c>
      <c r="B1954" t="s">
        <v>12</v>
      </c>
      <c r="C1954" t="s">
        <v>15</v>
      </c>
      <c r="D1954" s="4">
        <v>44278</v>
      </c>
      <c r="E1954">
        <v>23</v>
      </c>
      <c r="F1954">
        <v>3</v>
      </c>
      <c r="G1954">
        <v>2021</v>
      </c>
      <c r="H1954">
        <v>1</v>
      </c>
      <c r="I1954">
        <v>72</v>
      </c>
      <c r="J1954">
        <v>145725</v>
      </c>
      <c r="K1954">
        <v>29.3</v>
      </c>
      <c r="L1954">
        <v>11188744</v>
      </c>
      <c r="M1954">
        <v>6</v>
      </c>
      <c r="N1954">
        <v>71.72</v>
      </c>
      <c r="O1954">
        <v>0.71799999999999997</v>
      </c>
      <c r="P1954">
        <v>275501344</v>
      </c>
    </row>
    <row r="1955" spans="1:16" x14ac:dyDescent="0.3">
      <c r="A1955">
        <v>118662</v>
      </c>
      <c r="B1955" t="s">
        <v>12</v>
      </c>
      <c r="C1955" t="s">
        <v>15</v>
      </c>
      <c r="D1955" s="4">
        <v>44279</v>
      </c>
      <c r="E1955">
        <v>24</v>
      </c>
      <c r="F1955">
        <v>3</v>
      </c>
      <c r="G1955">
        <v>2021</v>
      </c>
      <c r="H1955">
        <v>1</v>
      </c>
      <c r="I1955">
        <v>72</v>
      </c>
      <c r="J1955">
        <v>145725</v>
      </c>
      <c r="K1955">
        <v>29.3</v>
      </c>
      <c r="L1955">
        <v>11188744</v>
      </c>
      <c r="M1955">
        <v>6</v>
      </c>
      <c r="N1955">
        <v>71.72</v>
      </c>
      <c r="O1955">
        <v>0.71799999999999997</v>
      </c>
      <c r="P1955">
        <v>275501344</v>
      </c>
    </row>
    <row r="1956" spans="1:16" x14ac:dyDescent="0.3">
      <c r="A1956">
        <v>118663</v>
      </c>
      <c r="B1956" t="s">
        <v>12</v>
      </c>
      <c r="C1956" t="s">
        <v>15</v>
      </c>
      <c r="D1956" s="4">
        <v>44280</v>
      </c>
      <c r="E1956">
        <v>25</v>
      </c>
      <c r="F1956">
        <v>3</v>
      </c>
      <c r="G1956">
        <v>2021</v>
      </c>
      <c r="H1956">
        <v>1</v>
      </c>
      <c r="I1956">
        <v>72</v>
      </c>
      <c r="J1956">
        <v>145725</v>
      </c>
      <c r="K1956">
        <v>29.3</v>
      </c>
      <c r="L1956">
        <v>11188744</v>
      </c>
      <c r="M1956">
        <v>6</v>
      </c>
      <c r="N1956">
        <v>71.72</v>
      </c>
      <c r="O1956">
        <v>0.71799999999999997</v>
      </c>
      <c r="P1956">
        <v>275501344</v>
      </c>
    </row>
    <row r="1957" spans="1:16" x14ac:dyDescent="0.3">
      <c r="A1957">
        <v>118664</v>
      </c>
      <c r="B1957" t="s">
        <v>12</v>
      </c>
      <c r="C1957" t="s">
        <v>15</v>
      </c>
      <c r="D1957" s="4">
        <v>44281</v>
      </c>
      <c r="E1957">
        <v>26</v>
      </c>
      <c r="F1957">
        <v>3</v>
      </c>
      <c r="G1957">
        <v>2021</v>
      </c>
      <c r="H1957">
        <v>1</v>
      </c>
      <c r="I1957">
        <v>72</v>
      </c>
      <c r="J1957">
        <v>145725</v>
      </c>
      <c r="K1957">
        <v>29.3</v>
      </c>
      <c r="L1957">
        <v>11188744</v>
      </c>
      <c r="M1957">
        <v>6</v>
      </c>
      <c r="N1957">
        <v>71.72</v>
      </c>
      <c r="O1957">
        <v>0.71799999999999997</v>
      </c>
      <c r="P1957">
        <v>275501344</v>
      </c>
    </row>
    <row r="1958" spans="1:16" x14ac:dyDescent="0.3">
      <c r="A1958">
        <v>118665</v>
      </c>
      <c r="B1958" t="s">
        <v>12</v>
      </c>
      <c r="C1958" t="s">
        <v>15</v>
      </c>
      <c r="D1958" s="4">
        <v>44282</v>
      </c>
      <c r="E1958">
        <v>27</v>
      </c>
      <c r="F1958">
        <v>3</v>
      </c>
      <c r="G1958">
        <v>2021</v>
      </c>
      <c r="H1958">
        <v>1</v>
      </c>
      <c r="I1958">
        <v>72</v>
      </c>
      <c r="J1958">
        <v>145725</v>
      </c>
      <c r="K1958">
        <v>29.3</v>
      </c>
      <c r="L1958">
        <v>11188744</v>
      </c>
      <c r="M1958">
        <v>6</v>
      </c>
      <c r="N1958">
        <v>71.72</v>
      </c>
      <c r="O1958">
        <v>0.71799999999999997</v>
      </c>
      <c r="P1958">
        <v>275501344</v>
      </c>
    </row>
    <row r="1959" spans="1:16" x14ac:dyDescent="0.3">
      <c r="A1959">
        <v>118666</v>
      </c>
      <c r="B1959" t="s">
        <v>12</v>
      </c>
      <c r="C1959" t="s">
        <v>15</v>
      </c>
      <c r="D1959" s="4">
        <v>44283</v>
      </c>
      <c r="E1959">
        <v>28</v>
      </c>
      <c r="F1959">
        <v>3</v>
      </c>
      <c r="G1959">
        <v>2021</v>
      </c>
      <c r="H1959">
        <v>1</v>
      </c>
      <c r="I1959">
        <v>72</v>
      </c>
      <c r="J1959">
        <v>145725</v>
      </c>
      <c r="K1959">
        <v>29.3</v>
      </c>
      <c r="L1959">
        <v>11188744</v>
      </c>
      <c r="M1959">
        <v>6</v>
      </c>
      <c r="N1959">
        <v>71.72</v>
      </c>
      <c r="O1959">
        <v>0.71799999999999997</v>
      </c>
      <c r="P1959">
        <v>275501344</v>
      </c>
    </row>
    <row r="1960" spans="1:16" x14ac:dyDescent="0.3">
      <c r="A1960">
        <v>118667</v>
      </c>
      <c r="B1960" t="s">
        <v>12</v>
      </c>
      <c r="C1960" t="s">
        <v>15</v>
      </c>
      <c r="D1960" s="4">
        <v>44284</v>
      </c>
      <c r="E1960">
        <v>29</v>
      </c>
      <c r="F1960">
        <v>3</v>
      </c>
      <c r="G1960">
        <v>2021</v>
      </c>
      <c r="H1960">
        <v>1</v>
      </c>
      <c r="I1960">
        <v>72</v>
      </c>
      <c r="J1960">
        <v>145725</v>
      </c>
      <c r="K1960">
        <v>29.3</v>
      </c>
      <c r="L1960">
        <v>11188744</v>
      </c>
      <c r="M1960">
        <v>6</v>
      </c>
      <c r="N1960">
        <v>71.72</v>
      </c>
      <c r="O1960">
        <v>0.71799999999999997</v>
      </c>
      <c r="P1960">
        <v>275501344</v>
      </c>
    </row>
    <row r="1961" spans="1:16" x14ac:dyDescent="0.3">
      <c r="A1961">
        <v>118668</v>
      </c>
      <c r="B1961" t="s">
        <v>12</v>
      </c>
      <c r="C1961" t="s">
        <v>15</v>
      </c>
      <c r="D1961" s="4">
        <v>44285</v>
      </c>
      <c r="E1961">
        <v>30</v>
      </c>
      <c r="F1961">
        <v>3</v>
      </c>
      <c r="G1961">
        <v>2021</v>
      </c>
      <c r="H1961">
        <v>1</v>
      </c>
      <c r="I1961">
        <v>72</v>
      </c>
      <c r="J1961">
        <v>145725</v>
      </c>
      <c r="K1961">
        <v>29.3</v>
      </c>
      <c r="L1961">
        <v>11188744</v>
      </c>
      <c r="M1961">
        <v>6</v>
      </c>
      <c r="N1961">
        <v>71.72</v>
      </c>
      <c r="O1961">
        <v>0.71799999999999997</v>
      </c>
      <c r="P1961">
        <v>275501344</v>
      </c>
    </row>
    <row r="1962" spans="1:16" x14ac:dyDescent="0.3">
      <c r="A1962">
        <v>118669</v>
      </c>
      <c r="B1962" t="s">
        <v>12</v>
      </c>
      <c r="C1962" t="s">
        <v>15</v>
      </c>
      <c r="D1962" s="4">
        <v>44286</v>
      </c>
      <c r="E1962">
        <v>31</v>
      </c>
      <c r="F1962">
        <v>3</v>
      </c>
      <c r="G1962">
        <v>2021</v>
      </c>
      <c r="H1962">
        <v>1</v>
      </c>
      <c r="I1962">
        <v>72</v>
      </c>
      <c r="J1962">
        <v>145725</v>
      </c>
      <c r="K1962">
        <v>29.3</v>
      </c>
      <c r="L1962">
        <v>11188744</v>
      </c>
      <c r="M1962">
        <v>6</v>
      </c>
      <c r="N1962">
        <v>71.72</v>
      </c>
      <c r="O1962">
        <v>0.71799999999999997</v>
      </c>
      <c r="P1962">
        <v>275501344</v>
      </c>
    </row>
    <row r="1963" spans="1:16" x14ac:dyDescent="0.3">
      <c r="A1963">
        <v>118670</v>
      </c>
      <c r="B1963" t="s">
        <v>12</v>
      </c>
      <c r="C1963" t="s">
        <v>15</v>
      </c>
      <c r="D1963" s="4">
        <v>44287</v>
      </c>
      <c r="E1963">
        <v>1</v>
      </c>
      <c r="F1963">
        <v>4</v>
      </c>
      <c r="G1963">
        <v>2021</v>
      </c>
      <c r="H1963">
        <v>1</v>
      </c>
      <c r="I1963">
        <v>72</v>
      </c>
      <c r="J1963">
        <v>145725</v>
      </c>
      <c r="K1963">
        <v>29.3</v>
      </c>
      <c r="L1963">
        <v>11188744</v>
      </c>
      <c r="M1963">
        <v>6</v>
      </c>
      <c r="N1963">
        <v>71.72</v>
      </c>
      <c r="O1963">
        <v>0.71799999999999997</v>
      </c>
      <c r="P1963">
        <v>275501344</v>
      </c>
    </row>
    <row r="1964" spans="1:16" x14ac:dyDescent="0.3">
      <c r="A1964">
        <v>118671</v>
      </c>
      <c r="B1964" t="s">
        <v>12</v>
      </c>
      <c r="C1964" t="s">
        <v>15</v>
      </c>
      <c r="D1964" s="4">
        <v>44288</v>
      </c>
      <c r="E1964">
        <v>2</v>
      </c>
      <c r="F1964">
        <v>4</v>
      </c>
      <c r="G1964">
        <v>2021</v>
      </c>
      <c r="H1964">
        <v>1</v>
      </c>
      <c r="I1964">
        <v>72</v>
      </c>
      <c r="J1964">
        <v>145725</v>
      </c>
      <c r="K1964">
        <v>29.3</v>
      </c>
      <c r="L1964">
        <v>11188744</v>
      </c>
      <c r="M1964">
        <v>6</v>
      </c>
      <c r="N1964">
        <v>71.72</v>
      </c>
      <c r="O1964">
        <v>0.71799999999999997</v>
      </c>
      <c r="P1964">
        <v>275501344</v>
      </c>
    </row>
    <row r="1965" spans="1:16" x14ac:dyDescent="0.3">
      <c r="A1965">
        <v>118672</v>
      </c>
      <c r="B1965" t="s">
        <v>12</v>
      </c>
      <c r="C1965" t="s">
        <v>15</v>
      </c>
      <c r="D1965" s="4">
        <v>44289</v>
      </c>
      <c r="E1965">
        <v>3</v>
      </c>
      <c r="F1965">
        <v>4</v>
      </c>
      <c r="G1965">
        <v>2021</v>
      </c>
      <c r="H1965">
        <v>1</v>
      </c>
      <c r="I1965">
        <v>72</v>
      </c>
      <c r="J1965">
        <v>145725</v>
      </c>
      <c r="K1965">
        <v>29.3</v>
      </c>
      <c r="L1965">
        <v>11188744</v>
      </c>
      <c r="M1965">
        <v>6</v>
      </c>
      <c r="N1965">
        <v>71.72</v>
      </c>
      <c r="O1965">
        <v>0.71799999999999997</v>
      </c>
      <c r="P1965">
        <v>275501344</v>
      </c>
    </row>
    <row r="1966" spans="1:16" x14ac:dyDescent="0.3">
      <c r="A1966">
        <v>118673</v>
      </c>
      <c r="B1966" t="s">
        <v>12</v>
      </c>
      <c r="C1966" t="s">
        <v>15</v>
      </c>
      <c r="D1966" s="4">
        <v>44290</v>
      </c>
      <c r="E1966">
        <v>4</v>
      </c>
      <c r="F1966">
        <v>4</v>
      </c>
      <c r="G1966">
        <v>2021</v>
      </c>
      <c r="H1966">
        <v>1</v>
      </c>
      <c r="I1966">
        <v>72</v>
      </c>
      <c r="J1966">
        <v>145725</v>
      </c>
      <c r="K1966">
        <v>29.3</v>
      </c>
      <c r="L1966">
        <v>11188744</v>
      </c>
      <c r="M1966">
        <v>6</v>
      </c>
      <c r="N1966">
        <v>71.72</v>
      </c>
      <c r="O1966">
        <v>0.71799999999999997</v>
      </c>
      <c r="P1966">
        <v>275501344</v>
      </c>
    </row>
    <row r="1967" spans="1:16" x14ac:dyDescent="0.3">
      <c r="A1967">
        <v>118674</v>
      </c>
      <c r="B1967" t="s">
        <v>12</v>
      </c>
      <c r="C1967" t="s">
        <v>15</v>
      </c>
      <c r="D1967" s="4">
        <v>44291</v>
      </c>
      <c r="E1967">
        <v>5</v>
      </c>
      <c r="F1967">
        <v>4</v>
      </c>
      <c r="G1967">
        <v>2021</v>
      </c>
      <c r="H1967">
        <v>1</v>
      </c>
      <c r="I1967">
        <v>72</v>
      </c>
      <c r="J1967">
        <v>145725</v>
      </c>
      <c r="K1967">
        <v>29.3</v>
      </c>
      <c r="L1967">
        <v>11188744</v>
      </c>
      <c r="M1967">
        <v>6</v>
      </c>
      <c r="N1967">
        <v>71.72</v>
      </c>
      <c r="O1967">
        <v>0.71799999999999997</v>
      </c>
      <c r="P1967">
        <v>275501344</v>
      </c>
    </row>
    <row r="1968" spans="1:16" x14ac:dyDescent="0.3">
      <c r="A1968">
        <v>118675</v>
      </c>
      <c r="B1968" t="s">
        <v>12</v>
      </c>
      <c r="C1968" t="s">
        <v>15</v>
      </c>
      <c r="D1968" s="4">
        <v>44292</v>
      </c>
      <c r="E1968">
        <v>6</v>
      </c>
      <c r="F1968">
        <v>4</v>
      </c>
      <c r="G1968">
        <v>2021</v>
      </c>
      <c r="H1968">
        <v>1</v>
      </c>
      <c r="I1968">
        <v>72</v>
      </c>
      <c r="J1968">
        <v>145725</v>
      </c>
      <c r="K1968">
        <v>29.3</v>
      </c>
      <c r="L1968">
        <v>11188744</v>
      </c>
      <c r="M1968">
        <v>6</v>
      </c>
      <c r="N1968">
        <v>71.72</v>
      </c>
      <c r="O1968">
        <v>0.71799999999999997</v>
      </c>
      <c r="P1968">
        <v>275501344</v>
      </c>
    </row>
    <row r="1969" spans="1:16" x14ac:dyDescent="0.3">
      <c r="A1969">
        <v>118676</v>
      </c>
      <c r="B1969" t="s">
        <v>12</v>
      </c>
      <c r="C1969" t="s">
        <v>15</v>
      </c>
      <c r="D1969" s="4">
        <v>44293</v>
      </c>
      <c r="E1969">
        <v>7</v>
      </c>
      <c r="F1969">
        <v>4</v>
      </c>
      <c r="G1969">
        <v>2021</v>
      </c>
      <c r="H1969">
        <v>1</v>
      </c>
      <c r="I1969">
        <v>72</v>
      </c>
      <c r="J1969">
        <v>145725</v>
      </c>
      <c r="K1969">
        <v>29.3</v>
      </c>
      <c r="L1969">
        <v>11188744</v>
      </c>
      <c r="M1969">
        <v>6</v>
      </c>
      <c r="N1969">
        <v>71.72</v>
      </c>
      <c r="O1969">
        <v>0.71799999999999997</v>
      </c>
      <c r="P1969">
        <v>275501344</v>
      </c>
    </row>
    <row r="1970" spans="1:16" x14ac:dyDescent="0.3">
      <c r="A1970">
        <v>118677</v>
      </c>
      <c r="B1970" t="s">
        <v>12</v>
      </c>
      <c r="C1970" t="s">
        <v>15</v>
      </c>
      <c r="D1970" s="4">
        <v>44294</v>
      </c>
      <c r="E1970">
        <v>8</v>
      </c>
      <c r="F1970">
        <v>4</v>
      </c>
      <c r="G1970">
        <v>2021</v>
      </c>
      <c r="H1970">
        <v>1</v>
      </c>
      <c r="I1970">
        <v>72</v>
      </c>
      <c r="J1970">
        <v>145725</v>
      </c>
      <c r="K1970">
        <v>29.3</v>
      </c>
      <c r="L1970">
        <v>11188744</v>
      </c>
      <c r="M1970">
        <v>6</v>
      </c>
      <c r="N1970">
        <v>71.72</v>
      </c>
      <c r="O1970">
        <v>0.71799999999999997</v>
      </c>
      <c r="P1970">
        <v>275501344</v>
      </c>
    </row>
    <row r="1971" spans="1:16" x14ac:dyDescent="0.3">
      <c r="A1971">
        <v>118678</v>
      </c>
      <c r="B1971" t="s">
        <v>12</v>
      </c>
      <c r="C1971" t="s">
        <v>15</v>
      </c>
      <c r="D1971" s="4">
        <v>44295</v>
      </c>
      <c r="E1971">
        <v>9</v>
      </c>
      <c r="F1971">
        <v>4</v>
      </c>
      <c r="G1971">
        <v>2021</v>
      </c>
      <c r="H1971">
        <v>1</v>
      </c>
      <c r="I1971">
        <v>72</v>
      </c>
      <c r="J1971">
        <v>145725</v>
      </c>
      <c r="K1971">
        <v>29.3</v>
      </c>
      <c r="L1971">
        <v>11188744</v>
      </c>
      <c r="M1971">
        <v>6</v>
      </c>
      <c r="N1971">
        <v>71.72</v>
      </c>
      <c r="O1971">
        <v>0.71799999999999997</v>
      </c>
      <c r="P1971">
        <v>275501344</v>
      </c>
    </row>
    <row r="1972" spans="1:16" x14ac:dyDescent="0.3">
      <c r="A1972">
        <v>118679</v>
      </c>
      <c r="B1972" t="s">
        <v>12</v>
      </c>
      <c r="C1972" t="s">
        <v>15</v>
      </c>
      <c r="D1972" s="4">
        <v>44296</v>
      </c>
      <c r="E1972">
        <v>10</v>
      </c>
      <c r="F1972">
        <v>4</v>
      </c>
      <c r="G1972">
        <v>2021</v>
      </c>
      <c r="H1972">
        <v>1</v>
      </c>
      <c r="I1972">
        <v>72</v>
      </c>
      <c r="J1972">
        <v>145725</v>
      </c>
      <c r="K1972">
        <v>29.3</v>
      </c>
      <c r="L1972">
        <v>11188744</v>
      </c>
      <c r="M1972">
        <v>6</v>
      </c>
      <c r="N1972">
        <v>71.72</v>
      </c>
      <c r="O1972">
        <v>0.71799999999999997</v>
      </c>
      <c r="P1972">
        <v>275501344</v>
      </c>
    </row>
    <row r="1973" spans="1:16" x14ac:dyDescent="0.3">
      <c r="A1973">
        <v>118680</v>
      </c>
      <c r="B1973" t="s">
        <v>12</v>
      </c>
      <c r="C1973" t="s">
        <v>15</v>
      </c>
      <c r="D1973" s="4">
        <v>44297</v>
      </c>
      <c r="E1973">
        <v>11</v>
      </c>
      <c r="F1973">
        <v>4</v>
      </c>
      <c r="G1973">
        <v>2021</v>
      </c>
      <c r="H1973">
        <v>1</v>
      </c>
      <c r="I1973">
        <v>72</v>
      </c>
      <c r="J1973">
        <v>145725</v>
      </c>
      <c r="K1973">
        <v>29.3</v>
      </c>
      <c r="L1973">
        <v>11188744</v>
      </c>
      <c r="M1973">
        <v>6</v>
      </c>
      <c r="N1973">
        <v>71.72</v>
      </c>
      <c r="O1973">
        <v>0.71799999999999997</v>
      </c>
      <c r="P1973">
        <v>275501344</v>
      </c>
    </row>
    <row r="1974" spans="1:16" x14ac:dyDescent="0.3">
      <c r="A1974">
        <v>118681</v>
      </c>
      <c r="B1974" t="s">
        <v>12</v>
      </c>
      <c r="C1974" t="s">
        <v>15</v>
      </c>
      <c r="D1974" s="4">
        <v>44298</v>
      </c>
      <c r="E1974">
        <v>12</v>
      </c>
      <c r="F1974">
        <v>4</v>
      </c>
      <c r="G1974">
        <v>2021</v>
      </c>
      <c r="H1974">
        <v>1</v>
      </c>
      <c r="I1974">
        <v>72</v>
      </c>
      <c r="J1974">
        <v>145725</v>
      </c>
      <c r="K1974">
        <v>29.3</v>
      </c>
      <c r="L1974">
        <v>11188744</v>
      </c>
      <c r="M1974">
        <v>6</v>
      </c>
      <c r="N1974">
        <v>71.72</v>
      </c>
      <c r="O1974">
        <v>0.71799999999999997</v>
      </c>
      <c r="P1974">
        <v>275501344</v>
      </c>
    </row>
    <row r="1975" spans="1:16" x14ac:dyDescent="0.3">
      <c r="A1975">
        <v>118682</v>
      </c>
      <c r="B1975" t="s">
        <v>12</v>
      </c>
      <c r="C1975" t="s">
        <v>15</v>
      </c>
      <c r="D1975" s="4">
        <v>44299</v>
      </c>
      <c r="E1975">
        <v>13</v>
      </c>
      <c r="F1975">
        <v>4</v>
      </c>
      <c r="G1975">
        <v>2021</v>
      </c>
      <c r="H1975">
        <v>1</v>
      </c>
      <c r="I1975">
        <v>72</v>
      </c>
      <c r="J1975">
        <v>145725</v>
      </c>
      <c r="K1975">
        <v>29.3</v>
      </c>
      <c r="L1975">
        <v>11188744</v>
      </c>
      <c r="M1975">
        <v>6</v>
      </c>
      <c r="N1975">
        <v>71.72</v>
      </c>
      <c r="O1975">
        <v>0.71799999999999997</v>
      </c>
      <c r="P1975">
        <v>275501344</v>
      </c>
    </row>
    <row r="1976" spans="1:16" x14ac:dyDescent="0.3">
      <c r="A1976">
        <v>118683</v>
      </c>
      <c r="B1976" t="s">
        <v>12</v>
      </c>
      <c r="C1976" t="s">
        <v>15</v>
      </c>
      <c r="D1976" s="4">
        <v>44300</v>
      </c>
      <c r="E1976">
        <v>14</v>
      </c>
      <c r="F1976">
        <v>4</v>
      </c>
      <c r="G1976">
        <v>2021</v>
      </c>
      <c r="H1976">
        <v>1</v>
      </c>
      <c r="I1976">
        <v>72</v>
      </c>
      <c r="J1976">
        <v>145725</v>
      </c>
      <c r="K1976">
        <v>29.3</v>
      </c>
      <c r="L1976">
        <v>11188744</v>
      </c>
      <c r="M1976">
        <v>6</v>
      </c>
      <c r="N1976">
        <v>71.72</v>
      </c>
      <c r="O1976">
        <v>0.71799999999999997</v>
      </c>
      <c r="P1976">
        <v>275501344</v>
      </c>
    </row>
    <row r="1977" spans="1:16" x14ac:dyDescent="0.3">
      <c r="A1977">
        <v>118684</v>
      </c>
      <c r="B1977" t="s">
        <v>12</v>
      </c>
      <c r="C1977" t="s">
        <v>15</v>
      </c>
      <c r="D1977" s="4">
        <v>44301</v>
      </c>
      <c r="E1977">
        <v>15</v>
      </c>
      <c r="F1977">
        <v>4</v>
      </c>
      <c r="G1977">
        <v>2021</v>
      </c>
      <c r="H1977">
        <v>1</v>
      </c>
      <c r="I1977">
        <v>72</v>
      </c>
      <c r="J1977">
        <v>145725</v>
      </c>
      <c r="K1977">
        <v>29.3</v>
      </c>
      <c r="L1977">
        <v>11188744</v>
      </c>
      <c r="M1977">
        <v>6</v>
      </c>
      <c r="N1977">
        <v>71.72</v>
      </c>
      <c r="O1977">
        <v>0.71799999999999997</v>
      </c>
      <c r="P1977">
        <v>275501344</v>
      </c>
    </row>
    <row r="1978" spans="1:16" x14ac:dyDescent="0.3">
      <c r="A1978">
        <v>118685</v>
      </c>
      <c r="B1978" t="s">
        <v>12</v>
      </c>
      <c r="C1978" t="s">
        <v>15</v>
      </c>
      <c r="D1978" s="4">
        <v>44302</v>
      </c>
      <c r="E1978">
        <v>16</v>
      </c>
      <c r="F1978">
        <v>4</v>
      </c>
      <c r="G1978">
        <v>2021</v>
      </c>
      <c r="H1978">
        <v>1</v>
      </c>
      <c r="I1978">
        <v>72</v>
      </c>
      <c r="J1978">
        <v>145725</v>
      </c>
      <c r="K1978">
        <v>29.3</v>
      </c>
      <c r="L1978">
        <v>11188744</v>
      </c>
      <c r="M1978">
        <v>6</v>
      </c>
      <c r="N1978">
        <v>71.72</v>
      </c>
      <c r="O1978">
        <v>0.71799999999999997</v>
      </c>
      <c r="P1978">
        <v>275501344</v>
      </c>
    </row>
    <row r="1979" spans="1:16" x14ac:dyDescent="0.3">
      <c r="A1979">
        <v>118686</v>
      </c>
      <c r="B1979" t="s">
        <v>12</v>
      </c>
      <c r="C1979" t="s">
        <v>15</v>
      </c>
      <c r="D1979" s="4">
        <v>44303</v>
      </c>
      <c r="E1979">
        <v>17</v>
      </c>
      <c r="F1979">
        <v>4</v>
      </c>
      <c r="G1979">
        <v>2021</v>
      </c>
      <c r="H1979">
        <v>1</v>
      </c>
      <c r="I1979">
        <v>72</v>
      </c>
      <c r="J1979">
        <v>145725</v>
      </c>
      <c r="K1979">
        <v>29.3</v>
      </c>
      <c r="L1979">
        <v>11188744</v>
      </c>
      <c r="M1979">
        <v>6</v>
      </c>
      <c r="N1979">
        <v>71.72</v>
      </c>
      <c r="O1979">
        <v>0.71799999999999997</v>
      </c>
      <c r="P1979">
        <v>275501344</v>
      </c>
    </row>
    <row r="1980" spans="1:16" x14ac:dyDescent="0.3">
      <c r="A1980">
        <v>118687</v>
      </c>
      <c r="B1980" t="s">
        <v>12</v>
      </c>
      <c r="C1980" t="s">
        <v>15</v>
      </c>
      <c r="D1980" s="4">
        <v>44304</v>
      </c>
      <c r="E1980">
        <v>18</v>
      </c>
      <c r="F1980">
        <v>4</v>
      </c>
      <c r="G1980">
        <v>2021</v>
      </c>
      <c r="H1980">
        <v>1</v>
      </c>
      <c r="I1980">
        <v>72</v>
      </c>
      <c r="J1980">
        <v>145725</v>
      </c>
      <c r="K1980">
        <v>29.3</v>
      </c>
      <c r="L1980">
        <v>11188744</v>
      </c>
      <c r="M1980">
        <v>6</v>
      </c>
      <c r="N1980">
        <v>71.72</v>
      </c>
      <c r="O1980">
        <v>0.71799999999999997</v>
      </c>
      <c r="P1980">
        <v>275501344</v>
      </c>
    </row>
    <row r="1981" spans="1:16" x14ac:dyDescent="0.3">
      <c r="A1981">
        <v>118688</v>
      </c>
      <c r="B1981" t="s">
        <v>12</v>
      </c>
      <c r="C1981" t="s">
        <v>15</v>
      </c>
      <c r="D1981" s="4">
        <v>44305</v>
      </c>
      <c r="E1981">
        <v>19</v>
      </c>
      <c r="F1981">
        <v>4</v>
      </c>
      <c r="G1981">
        <v>2021</v>
      </c>
      <c r="H1981">
        <v>1</v>
      </c>
      <c r="I1981">
        <v>72</v>
      </c>
      <c r="J1981">
        <v>145725</v>
      </c>
      <c r="K1981">
        <v>29.3</v>
      </c>
      <c r="L1981">
        <v>11188744</v>
      </c>
      <c r="M1981">
        <v>6</v>
      </c>
      <c r="N1981">
        <v>71.72</v>
      </c>
      <c r="O1981">
        <v>0.71799999999999997</v>
      </c>
      <c r="P1981">
        <v>275501344</v>
      </c>
    </row>
    <row r="1982" spans="1:16" x14ac:dyDescent="0.3">
      <c r="A1982">
        <v>118689</v>
      </c>
      <c r="B1982" t="s">
        <v>12</v>
      </c>
      <c r="C1982" t="s">
        <v>15</v>
      </c>
      <c r="D1982" s="4">
        <v>44306</v>
      </c>
      <c r="E1982">
        <v>20</v>
      </c>
      <c r="F1982">
        <v>4</v>
      </c>
      <c r="G1982">
        <v>2021</v>
      </c>
      <c r="H1982">
        <v>1</v>
      </c>
      <c r="I1982">
        <v>72</v>
      </c>
      <c r="J1982">
        <v>145725</v>
      </c>
      <c r="K1982">
        <v>29.3</v>
      </c>
      <c r="L1982">
        <v>11188744</v>
      </c>
      <c r="M1982">
        <v>6</v>
      </c>
      <c r="N1982">
        <v>71.72</v>
      </c>
      <c r="O1982">
        <v>0.71799999999999997</v>
      </c>
      <c r="P1982">
        <v>275501344</v>
      </c>
    </row>
    <row r="1983" spans="1:16" x14ac:dyDescent="0.3">
      <c r="A1983">
        <v>118690</v>
      </c>
      <c r="B1983" t="s">
        <v>12</v>
      </c>
      <c r="C1983" t="s">
        <v>15</v>
      </c>
      <c r="D1983" s="4">
        <v>44307</v>
      </c>
      <c r="E1983">
        <v>21</v>
      </c>
      <c r="F1983">
        <v>4</v>
      </c>
      <c r="G1983">
        <v>2021</v>
      </c>
      <c r="H1983">
        <v>1</v>
      </c>
      <c r="I1983">
        <v>72</v>
      </c>
      <c r="J1983">
        <v>145725</v>
      </c>
      <c r="K1983">
        <v>29.3</v>
      </c>
      <c r="L1983">
        <v>11188744</v>
      </c>
      <c r="M1983">
        <v>6</v>
      </c>
      <c r="N1983">
        <v>71.72</v>
      </c>
      <c r="O1983">
        <v>0.71799999999999997</v>
      </c>
      <c r="P1983">
        <v>275501344</v>
      </c>
    </row>
    <row r="1984" spans="1:16" x14ac:dyDescent="0.3">
      <c r="A1984">
        <v>118691</v>
      </c>
      <c r="B1984" t="s">
        <v>12</v>
      </c>
      <c r="C1984" t="s">
        <v>15</v>
      </c>
      <c r="D1984" s="4">
        <v>44308</v>
      </c>
      <c r="E1984">
        <v>22</v>
      </c>
      <c r="F1984">
        <v>4</v>
      </c>
      <c r="G1984">
        <v>2021</v>
      </c>
      <c r="H1984">
        <v>1</v>
      </c>
      <c r="I1984">
        <v>72</v>
      </c>
      <c r="J1984">
        <v>145725</v>
      </c>
      <c r="K1984">
        <v>29.3</v>
      </c>
      <c r="L1984">
        <v>11188744</v>
      </c>
      <c r="M1984">
        <v>6</v>
      </c>
      <c r="N1984">
        <v>71.72</v>
      </c>
      <c r="O1984">
        <v>0.71799999999999997</v>
      </c>
      <c r="P1984">
        <v>275501344</v>
      </c>
    </row>
    <row r="1985" spans="1:16" x14ac:dyDescent="0.3">
      <c r="A1985">
        <v>118692</v>
      </c>
      <c r="B1985" t="s">
        <v>12</v>
      </c>
      <c r="C1985" t="s">
        <v>15</v>
      </c>
      <c r="D1985" s="4">
        <v>44309</v>
      </c>
      <c r="E1985">
        <v>23</v>
      </c>
      <c r="F1985">
        <v>4</v>
      </c>
      <c r="G1985">
        <v>2021</v>
      </c>
      <c r="H1985">
        <v>1</v>
      </c>
      <c r="I1985">
        <v>72</v>
      </c>
      <c r="J1985">
        <v>145725</v>
      </c>
      <c r="K1985">
        <v>29.3</v>
      </c>
      <c r="L1985">
        <v>11188744</v>
      </c>
      <c r="M1985">
        <v>6</v>
      </c>
      <c r="N1985">
        <v>71.72</v>
      </c>
      <c r="O1985">
        <v>0.71799999999999997</v>
      </c>
      <c r="P1985">
        <v>275501344</v>
      </c>
    </row>
    <row r="1986" spans="1:16" x14ac:dyDescent="0.3">
      <c r="A1986">
        <v>118693</v>
      </c>
      <c r="B1986" t="s">
        <v>12</v>
      </c>
      <c r="C1986" t="s">
        <v>15</v>
      </c>
      <c r="D1986" s="4">
        <v>44310</v>
      </c>
      <c r="E1986">
        <v>24</v>
      </c>
      <c r="F1986">
        <v>4</v>
      </c>
      <c r="G1986">
        <v>2021</v>
      </c>
      <c r="H1986">
        <v>1</v>
      </c>
      <c r="I1986">
        <v>72</v>
      </c>
      <c r="J1986">
        <v>145725</v>
      </c>
      <c r="K1986">
        <v>29.3</v>
      </c>
      <c r="L1986">
        <v>11188744</v>
      </c>
      <c r="M1986">
        <v>6</v>
      </c>
      <c r="N1986">
        <v>71.72</v>
      </c>
      <c r="O1986">
        <v>0.71799999999999997</v>
      </c>
      <c r="P1986">
        <v>275501344</v>
      </c>
    </row>
    <row r="1987" spans="1:16" x14ac:dyDescent="0.3">
      <c r="A1987">
        <v>118694</v>
      </c>
      <c r="B1987" t="s">
        <v>12</v>
      </c>
      <c r="C1987" t="s">
        <v>15</v>
      </c>
      <c r="D1987" s="4">
        <v>44311</v>
      </c>
      <c r="E1987">
        <v>25</v>
      </c>
      <c r="F1987">
        <v>4</v>
      </c>
      <c r="G1987">
        <v>2021</v>
      </c>
      <c r="H1987">
        <v>1</v>
      </c>
      <c r="I1987">
        <v>72</v>
      </c>
      <c r="J1987">
        <v>145725</v>
      </c>
      <c r="K1987">
        <v>29.3</v>
      </c>
      <c r="L1987">
        <v>11188744</v>
      </c>
      <c r="M1987">
        <v>6</v>
      </c>
      <c r="N1987">
        <v>71.72</v>
      </c>
      <c r="O1987">
        <v>0.71799999999999997</v>
      </c>
      <c r="P1987">
        <v>275501344</v>
      </c>
    </row>
    <row r="1988" spans="1:16" x14ac:dyDescent="0.3">
      <c r="A1988">
        <v>118695</v>
      </c>
      <c r="B1988" t="s">
        <v>12</v>
      </c>
      <c r="C1988" t="s">
        <v>15</v>
      </c>
      <c r="D1988" s="4">
        <v>44312</v>
      </c>
      <c r="E1988">
        <v>26</v>
      </c>
      <c r="F1988">
        <v>4</v>
      </c>
      <c r="G1988">
        <v>2021</v>
      </c>
      <c r="H1988">
        <v>1</v>
      </c>
      <c r="I1988">
        <v>72</v>
      </c>
      <c r="J1988">
        <v>145725</v>
      </c>
      <c r="K1988">
        <v>29.3</v>
      </c>
      <c r="L1988">
        <v>11188744</v>
      </c>
      <c r="M1988">
        <v>6</v>
      </c>
      <c r="N1988">
        <v>71.72</v>
      </c>
      <c r="O1988">
        <v>0.71799999999999997</v>
      </c>
      <c r="P1988">
        <v>275501344</v>
      </c>
    </row>
    <row r="1989" spans="1:16" x14ac:dyDescent="0.3">
      <c r="A1989">
        <v>205780</v>
      </c>
      <c r="B1989" t="s">
        <v>12</v>
      </c>
      <c r="C1989" t="s">
        <v>19</v>
      </c>
      <c r="D1989" s="4">
        <v>44172</v>
      </c>
      <c r="E1989">
        <v>7</v>
      </c>
      <c r="F1989">
        <v>12</v>
      </c>
      <c r="G1989">
        <v>2020</v>
      </c>
      <c r="H1989">
        <v>1</v>
      </c>
      <c r="I1989">
        <v>69</v>
      </c>
      <c r="J1989">
        <v>351873</v>
      </c>
      <c r="K1989">
        <v>25.2</v>
      </c>
      <c r="L1989">
        <v>7599188</v>
      </c>
      <c r="N1989">
        <v>71.23</v>
      </c>
      <c r="O1989">
        <v>0.71799999999999997</v>
      </c>
      <c r="P1989">
        <v>115559008</v>
      </c>
    </row>
    <row r="1990" spans="1:16" x14ac:dyDescent="0.3">
      <c r="A1990">
        <v>205781</v>
      </c>
      <c r="B1990" t="s">
        <v>12</v>
      </c>
      <c r="C1990" t="s">
        <v>19</v>
      </c>
      <c r="D1990" s="4">
        <v>44173</v>
      </c>
      <c r="E1990">
        <v>8</v>
      </c>
      <c r="F1990">
        <v>12</v>
      </c>
      <c r="G1990">
        <v>2020</v>
      </c>
      <c r="H1990">
        <v>1</v>
      </c>
      <c r="I1990">
        <v>66</v>
      </c>
      <c r="J1990">
        <v>351873</v>
      </c>
      <c r="K1990">
        <v>25.2</v>
      </c>
      <c r="L1990">
        <v>7599188</v>
      </c>
      <c r="N1990">
        <v>71.23</v>
      </c>
      <c r="O1990">
        <v>0.71799999999999997</v>
      </c>
      <c r="P1990">
        <v>115559008</v>
      </c>
    </row>
    <row r="1991" spans="1:16" x14ac:dyDescent="0.3">
      <c r="A1991">
        <v>205782</v>
      </c>
      <c r="B1991" t="s">
        <v>12</v>
      </c>
      <c r="C1991" t="s">
        <v>19</v>
      </c>
      <c r="D1991" s="4">
        <v>44174</v>
      </c>
      <c r="E1991">
        <v>9</v>
      </c>
      <c r="F1991">
        <v>12</v>
      </c>
      <c r="G1991">
        <v>2020</v>
      </c>
      <c r="H1991">
        <v>1</v>
      </c>
      <c r="I1991">
        <v>66</v>
      </c>
      <c r="J1991">
        <v>351873</v>
      </c>
      <c r="K1991">
        <v>25.2</v>
      </c>
      <c r="L1991">
        <v>7599188</v>
      </c>
      <c r="N1991">
        <v>71.23</v>
      </c>
      <c r="O1991">
        <v>0.71799999999999997</v>
      </c>
      <c r="P1991">
        <v>115559008</v>
      </c>
    </row>
    <row r="1992" spans="1:16" x14ac:dyDescent="0.3">
      <c r="A1992">
        <v>205783</v>
      </c>
      <c r="B1992" t="s">
        <v>12</v>
      </c>
      <c r="C1992" t="s">
        <v>19</v>
      </c>
      <c r="D1992" s="4">
        <v>44175</v>
      </c>
      <c r="E1992">
        <v>10</v>
      </c>
      <c r="F1992">
        <v>12</v>
      </c>
      <c r="G1992">
        <v>2020</v>
      </c>
      <c r="H1992">
        <v>1</v>
      </c>
      <c r="I1992">
        <v>66</v>
      </c>
      <c r="J1992">
        <v>351873</v>
      </c>
      <c r="K1992">
        <v>25.2</v>
      </c>
      <c r="L1992">
        <v>7599188</v>
      </c>
      <c r="N1992">
        <v>71.23</v>
      </c>
      <c r="O1992">
        <v>0.71799999999999997</v>
      </c>
      <c r="P1992">
        <v>115559008</v>
      </c>
    </row>
    <row r="1993" spans="1:16" x14ac:dyDescent="0.3">
      <c r="A1993">
        <v>205784</v>
      </c>
      <c r="B1993" t="s">
        <v>12</v>
      </c>
      <c r="C1993" t="s">
        <v>19</v>
      </c>
      <c r="D1993" s="4">
        <v>44176</v>
      </c>
      <c r="E1993">
        <v>11</v>
      </c>
      <c r="F1993">
        <v>12</v>
      </c>
      <c r="G1993">
        <v>2020</v>
      </c>
      <c r="H1993">
        <v>1</v>
      </c>
      <c r="I1993">
        <v>66</v>
      </c>
      <c r="J1993">
        <v>351873</v>
      </c>
      <c r="K1993">
        <v>25.2</v>
      </c>
      <c r="L1993">
        <v>7599188</v>
      </c>
      <c r="N1993">
        <v>71.23</v>
      </c>
      <c r="O1993">
        <v>0.71799999999999997</v>
      </c>
      <c r="P1993">
        <v>115559008</v>
      </c>
    </row>
    <row r="1994" spans="1:16" x14ac:dyDescent="0.3">
      <c r="A1994">
        <v>205785</v>
      </c>
      <c r="B1994" t="s">
        <v>12</v>
      </c>
      <c r="C1994" t="s">
        <v>19</v>
      </c>
      <c r="D1994" s="4">
        <v>44177</v>
      </c>
      <c r="E1994">
        <v>12</v>
      </c>
      <c r="F1994">
        <v>12</v>
      </c>
      <c r="G1994">
        <v>2020</v>
      </c>
      <c r="H1994">
        <v>1</v>
      </c>
      <c r="I1994">
        <v>66</v>
      </c>
      <c r="J1994">
        <v>351873</v>
      </c>
      <c r="K1994">
        <v>25.2</v>
      </c>
      <c r="L1994">
        <v>7599188</v>
      </c>
      <c r="N1994">
        <v>71.23</v>
      </c>
      <c r="O1994">
        <v>0.71799999999999997</v>
      </c>
      <c r="P1994">
        <v>115559008</v>
      </c>
    </row>
    <row r="1995" spans="1:16" x14ac:dyDescent="0.3">
      <c r="A1995">
        <v>205786</v>
      </c>
      <c r="B1995" t="s">
        <v>12</v>
      </c>
      <c r="C1995" t="s">
        <v>19</v>
      </c>
      <c r="D1995" s="4">
        <v>44178</v>
      </c>
      <c r="E1995">
        <v>13</v>
      </c>
      <c r="F1995">
        <v>12</v>
      </c>
      <c r="G1995">
        <v>2020</v>
      </c>
      <c r="H1995">
        <v>1</v>
      </c>
      <c r="I1995">
        <v>66</v>
      </c>
      <c r="J1995">
        <v>351873</v>
      </c>
      <c r="K1995">
        <v>25.2</v>
      </c>
      <c r="L1995">
        <v>7599188</v>
      </c>
      <c r="N1995">
        <v>71.23</v>
      </c>
      <c r="O1995">
        <v>0.71799999999999997</v>
      </c>
      <c r="P1995">
        <v>115559008</v>
      </c>
    </row>
    <row r="1996" spans="1:16" x14ac:dyDescent="0.3">
      <c r="A1996">
        <v>205787</v>
      </c>
      <c r="B1996" t="s">
        <v>12</v>
      </c>
      <c r="C1996" t="s">
        <v>19</v>
      </c>
      <c r="D1996" s="4">
        <v>44179</v>
      </c>
      <c r="E1996">
        <v>14</v>
      </c>
      <c r="F1996">
        <v>12</v>
      </c>
      <c r="G1996">
        <v>2020</v>
      </c>
      <c r="H1996">
        <v>1</v>
      </c>
      <c r="I1996">
        <v>66</v>
      </c>
      <c r="J1996">
        <v>351873</v>
      </c>
      <c r="K1996">
        <v>25.2</v>
      </c>
      <c r="L1996">
        <v>7599188</v>
      </c>
      <c r="N1996">
        <v>71.23</v>
      </c>
      <c r="O1996">
        <v>0.71799999999999997</v>
      </c>
      <c r="P1996">
        <v>115559008</v>
      </c>
    </row>
    <row r="1997" spans="1:16" x14ac:dyDescent="0.3">
      <c r="A1997">
        <v>205788</v>
      </c>
      <c r="B1997" t="s">
        <v>12</v>
      </c>
      <c r="C1997" t="s">
        <v>19</v>
      </c>
      <c r="D1997" s="4">
        <v>44180</v>
      </c>
      <c r="E1997">
        <v>15</v>
      </c>
      <c r="F1997">
        <v>12</v>
      </c>
      <c r="G1997">
        <v>2020</v>
      </c>
      <c r="H1997">
        <v>1</v>
      </c>
      <c r="I1997">
        <v>66</v>
      </c>
      <c r="J1997">
        <v>351873</v>
      </c>
      <c r="K1997">
        <v>25.2</v>
      </c>
      <c r="L1997">
        <v>7599188</v>
      </c>
      <c r="N1997">
        <v>71.23</v>
      </c>
      <c r="O1997">
        <v>0.71799999999999997</v>
      </c>
      <c r="P1997">
        <v>115559008</v>
      </c>
    </row>
    <row r="1998" spans="1:16" x14ac:dyDescent="0.3">
      <c r="A1998">
        <v>205789</v>
      </c>
      <c r="B1998" t="s">
        <v>12</v>
      </c>
      <c r="C1998" t="s">
        <v>19</v>
      </c>
      <c r="D1998" s="4">
        <v>44181</v>
      </c>
      <c r="E1998">
        <v>16</v>
      </c>
      <c r="F1998">
        <v>12</v>
      </c>
      <c r="G1998">
        <v>2020</v>
      </c>
      <c r="H1998">
        <v>1</v>
      </c>
      <c r="I1998">
        <v>66</v>
      </c>
      <c r="J1998">
        <v>351873</v>
      </c>
      <c r="K1998">
        <v>25.2</v>
      </c>
      <c r="L1998">
        <v>7599188</v>
      </c>
      <c r="N1998">
        <v>71.23</v>
      </c>
      <c r="O1998">
        <v>0.71799999999999997</v>
      </c>
      <c r="P1998">
        <v>115559008</v>
      </c>
    </row>
    <row r="1999" spans="1:16" x14ac:dyDescent="0.3">
      <c r="A1999">
        <v>205790</v>
      </c>
      <c r="B1999" t="s">
        <v>12</v>
      </c>
      <c r="C1999" t="s">
        <v>19</v>
      </c>
      <c r="D1999" s="4">
        <v>44182</v>
      </c>
      <c r="E1999">
        <v>17</v>
      </c>
      <c r="F1999">
        <v>12</v>
      </c>
      <c r="G1999">
        <v>2020</v>
      </c>
      <c r="H1999">
        <v>1</v>
      </c>
      <c r="I1999">
        <v>66</v>
      </c>
      <c r="J1999">
        <v>351873</v>
      </c>
      <c r="K1999">
        <v>25.2</v>
      </c>
      <c r="L1999">
        <v>7599188</v>
      </c>
      <c r="N1999">
        <v>71.23</v>
      </c>
      <c r="O1999">
        <v>0.71799999999999997</v>
      </c>
      <c r="P1999">
        <v>115559008</v>
      </c>
    </row>
    <row r="2000" spans="1:16" x14ac:dyDescent="0.3">
      <c r="A2000">
        <v>205791</v>
      </c>
      <c r="B2000" t="s">
        <v>12</v>
      </c>
      <c r="C2000" t="s">
        <v>19</v>
      </c>
      <c r="D2000" s="4">
        <v>44183</v>
      </c>
      <c r="E2000">
        <v>18</v>
      </c>
      <c r="F2000">
        <v>12</v>
      </c>
      <c r="G2000">
        <v>2020</v>
      </c>
      <c r="H2000">
        <v>1</v>
      </c>
      <c r="I2000">
        <v>66</v>
      </c>
      <c r="J2000">
        <v>351873</v>
      </c>
      <c r="K2000">
        <v>25.2</v>
      </c>
      <c r="L2000">
        <v>7599188</v>
      </c>
      <c r="N2000">
        <v>71.23</v>
      </c>
      <c r="O2000">
        <v>0.71799999999999997</v>
      </c>
      <c r="P2000">
        <v>115559008</v>
      </c>
    </row>
    <row r="2001" spans="1:16" x14ac:dyDescent="0.3">
      <c r="A2001">
        <v>205792</v>
      </c>
      <c r="B2001" t="s">
        <v>12</v>
      </c>
      <c r="C2001" t="s">
        <v>19</v>
      </c>
      <c r="D2001" s="4">
        <v>44184</v>
      </c>
      <c r="E2001">
        <v>19</v>
      </c>
      <c r="F2001">
        <v>12</v>
      </c>
      <c r="G2001">
        <v>2020</v>
      </c>
      <c r="H2001">
        <v>1</v>
      </c>
      <c r="I2001">
        <v>66</v>
      </c>
      <c r="J2001">
        <v>351873</v>
      </c>
      <c r="K2001">
        <v>25.2</v>
      </c>
      <c r="L2001">
        <v>7599188</v>
      </c>
      <c r="N2001">
        <v>71.23</v>
      </c>
      <c r="O2001">
        <v>0.71799999999999997</v>
      </c>
      <c r="P2001">
        <v>115559008</v>
      </c>
    </row>
    <row r="2002" spans="1:16" x14ac:dyDescent="0.3">
      <c r="A2002">
        <v>205793</v>
      </c>
      <c r="B2002" t="s">
        <v>12</v>
      </c>
      <c r="C2002" t="s">
        <v>19</v>
      </c>
      <c r="D2002" s="4">
        <v>44185</v>
      </c>
      <c r="E2002">
        <v>20</v>
      </c>
      <c r="F2002">
        <v>12</v>
      </c>
      <c r="G2002">
        <v>2020</v>
      </c>
      <c r="H2002">
        <v>1</v>
      </c>
      <c r="I2002">
        <v>66</v>
      </c>
      <c r="J2002">
        <v>351873</v>
      </c>
      <c r="K2002">
        <v>25.2</v>
      </c>
      <c r="L2002">
        <v>7599188</v>
      </c>
      <c r="N2002">
        <v>71.23</v>
      </c>
      <c r="O2002">
        <v>0.71799999999999997</v>
      </c>
      <c r="P2002">
        <v>115559008</v>
      </c>
    </row>
    <row r="2003" spans="1:16" x14ac:dyDescent="0.3">
      <c r="A2003">
        <v>205794</v>
      </c>
      <c r="B2003" t="s">
        <v>12</v>
      </c>
      <c r="C2003" t="s">
        <v>19</v>
      </c>
      <c r="D2003" s="4">
        <v>44186</v>
      </c>
      <c r="E2003">
        <v>21</v>
      </c>
      <c r="F2003">
        <v>12</v>
      </c>
      <c r="G2003">
        <v>2020</v>
      </c>
      <c r="H2003">
        <v>1</v>
      </c>
      <c r="I2003">
        <v>66</v>
      </c>
      <c r="J2003">
        <v>351873</v>
      </c>
      <c r="K2003">
        <v>25.2</v>
      </c>
      <c r="L2003">
        <v>7599188</v>
      </c>
      <c r="N2003">
        <v>71.23</v>
      </c>
      <c r="O2003">
        <v>0.71799999999999997</v>
      </c>
      <c r="P2003">
        <v>115559008</v>
      </c>
    </row>
    <row r="2004" spans="1:16" x14ac:dyDescent="0.3">
      <c r="A2004">
        <v>205795</v>
      </c>
      <c r="B2004" t="s">
        <v>12</v>
      </c>
      <c r="C2004" t="s">
        <v>19</v>
      </c>
      <c r="D2004" s="4">
        <v>44187</v>
      </c>
      <c r="E2004">
        <v>22</v>
      </c>
      <c r="F2004">
        <v>12</v>
      </c>
      <c r="G2004">
        <v>2020</v>
      </c>
      <c r="H2004">
        <v>1</v>
      </c>
      <c r="I2004">
        <v>66</v>
      </c>
      <c r="J2004">
        <v>351873</v>
      </c>
      <c r="K2004">
        <v>25.2</v>
      </c>
      <c r="L2004">
        <v>7599188</v>
      </c>
      <c r="N2004">
        <v>71.23</v>
      </c>
      <c r="O2004">
        <v>0.71799999999999997</v>
      </c>
      <c r="P2004">
        <v>115559008</v>
      </c>
    </row>
    <row r="2005" spans="1:16" x14ac:dyDescent="0.3">
      <c r="A2005">
        <v>205796</v>
      </c>
      <c r="B2005" t="s">
        <v>12</v>
      </c>
      <c r="C2005" t="s">
        <v>19</v>
      </c>
      <c r="D2005" s="4">
        <v>44188</v>
      </c>
      <c r="E2005">
        <v>23</v>
      </c>
      <c r="F2005">
        <v>12</v>
      </c>
      <c r="G2005">
        <v>2020</v>
      </c>
      <c r="H2005">
        <v>1</v>
      </c>
      <c r="I2005">
        <v>66</v>
      </c>
      <c r="J2005">
        <v>351873</v>
      </c>
      <c r="K2005">
        <v>25.2</v>
      </c>
      <c r="L2005">
        <v>7599188</v>
      </c>
      <c r="N2005">
        <v>71.23</v>
      </c>
      <c r="O2005">
        <v>0.71799999999999997</v>
      </c>
      <c r="P2005">
        <v>115559008</v>
      </c>
    </row>
    <row r="2006" spans="1:16" x14ac:dyDescent="0.3">
      <c r="A2006">
        <v>205797</v>
      </c>
      <c r="B2006" t="s">
        <v>12</v>
      </c>
      <c r="C2006" t="s">
        <v>19</v>
      </c>
      <c r="D2006" s="4">
        <v>44189</v>
      </c>
      <c r="E2006">
        <v>24</v>
      </c>
      <c r="F2006">
        <v>12</v>
      </c>
      <c r="G2006">
        <v>2020</v>
      </c>
      <c r="H2006">
        <v>1</v>
      </c>
      <c r="I2006">
        <v>66</v>
      </c>
      <c r="J2006">
        <v>351873</v>
      </c>
      <c r="K2006">
        <v>25.2</v>
      </c>
      <c r="L2006">
        <v>7599188</v>
      </c>
      <c r="N2006">
        <v>71.23</v>
      </c>
      <c r="O2006">
        <v>0.71799999999999997</v>
      </c>
      <c r="P2006">
        <v>115559008</v>
      </c>
    </row>
    <row r="2007" spans="1:16" x14ac:dyDescent="0.3">
      <c r="A2007">
        <v>205798</v>
      </c>
      <c r="B2007" t="s">
        <v>12</v>
      </c>
      <c r="C2007" t="s">
        <v>19</v>
      </c>
      <c r="D2007" s="4">
        <v>44190</v>
      </c>
      <c r="E2007">
        <v>25</v>
      </c>
      <c r="F2007">
        <v>12</v>
      </c>
      <c r="G2007">
        <v>2020</v>
      </c>
      <c r="H2007">
        <v>1</v>
      </c>
      <c r="I2007">
        <v>66</v>
      </c>
      <c r="J2007">
        <v>351873</v>
      </c>
      <c r="K2007">
        <v>25.2</v>
      </c>
      <c r="L2007">
        <v>7599188</v>
      </c>
      <c r="N2007">
        <v>71.23</v>
      </c>
      <c r="O2007">
        <v>0.71799999999999997</v>
      </c>
      <c r="P2007">
        <v>115559008</v>
      </c>
    </row>
    <row r="2008" spans="1:16" x14ac:dyDescent="0.3">
      <c r="A2008">
        <v>205799</v>
      </c>
      <c r="B2008" t="s">
        <v>12</v>
      </c>
      <c r="C2008" t="s">
        <v>19</v>
      </c>
      <c r="D2008" s="4">
        <v>44191</v>
      </c>
      <c r="E2008">
        <v>26</v>
      </c>
      <c r="F2008">
        <v>12</v>
      </c>
      <c r="G2008">
        <v>2020</v>
      </c>
      <c r="H2008">
        <v>1</v>
      </c>
      <c r="I2008">
        <v>66</v>
      </c>
      <c r="J2008">
        <v>351873</v>
      </c>
      <c r="K2008">
        <v>25.2</v>
      </c>
      <c r="L2008">
        <v>7599188</v>
      </c>
      <c r="N2008">
        <v>71.23</v>
      </c>
      <c r="O2008">
        <v>0.71799999999999997</v>
      </c>
      <c r="P2008">
        <v>115559008</v>
      </c>
    </row>
    <row r="2009" spans="1:16" x14ac:dyDescent="0.3">
      <c r="A2009">
        <v>205800</v>
      </c>
      <c r="B2009" t="s">
        <v>12</v>
      </c>
      <c r="C2009" t="s">
        <v>19</v>
      </c>
      <c r="D2009" s="4">
        <v>44192</v>
      </c>
      <c r="E2009">
        <v>27</v>
      </c>
      <c r="F2009">
        <v>12</v>
      </c>
      <c r="G2009">
        <v>2020</v>
      </c>
      <c r="H2009">
        <v>1</v>
      </c>
      <c r="I2009">
        <v>66</v>
      </c>
      <c r="J2009">
        <v>351873</v>
      </c>
      <c r="K2009">
        <v>25.2</v>
      </c>
      <c r="L2009">
        <v>7599188</v>
      </c>
      <c r="N2009">
        <v>71.23</v>
      </c>
      <c r="O2009">
        <v>0.71799999999999997</v>
      </c>
      <c r="P2009">
        <v>115559008</v>
      </c>
    </row>
    <row r="2010" spans="1:16" x14ac:dyDescent="0.3">
      <c r="A2010">
        <v>205801</v>
      </c>
      <c r="B2010" t="s">
        <v>12</v>
      </c>
      <c r="C2010" t="s">
        <v>19</v>
      </c>
      <c r="D2010" s="4">
        <v>44193</v>
      </c>
      <c r="E2010">
        <v>28</v>
      </c>
      <c r="F2010">
        <v>12</v>
      </c>
      <c r="G2010">
        <v>2020</v>
      </c>
      <c r="H2010">
        <v>1</v>
      </c>
      <c r="I2010">
        <v>66</v>
      </c>
      <c r="J2010">
        <v>351873</v>
      </c>
      <c r="K2010">
        <v>25.2</v>
      </c>
      <c r="L2010">
        <v>7599188</v>
      </c>
      <c r="N2010">
        <v>71.23</v>
      </c>
      <c r="O2010">
        <v>0.71799999999999997</v>
      </c>
      <c r="P2010">
        <v>115559008</v>
      </c>
    </row>
    <row r="2011" spans="1:16" x14ac:dyDescent="0.3">
      <c r="A2011">
        <v>205802</v>
      </c>
      <c r="B2011" t="s">
        <v>12</v>
      </c>
      <c r="C2011" t="s">
        <v>19</v>
      </c>
      <c r="D2011" s="4">
        <v>44194</v>
      </c>
      <c r="E2011">
        <v>29</v>
      </c>
      <c r="F2011">
        <v>12</v>
      </c>
      <c r="G2011">
        <v>2020</v>
      </c>
      <c r="H2011">
        <v>1</v>
      </c>
      <c r="I2011">
        <v>66</v>
      </c>
      <c r="J2011">
        <v>351873</v>
      </c>
      <c r="K2011">
        <v>25.2</v>
      </c>
      <c r="L2011">
        <v>7599188</v>
      </c>
      <c r="N2011">
        <v>71.23</v>
      </c>
      <c r="O2011">
        <v>0.71799999999999997</v>
      </c>
      <c r="P2011">
        <v>115559008</v>
      </c>
    </row>
    <row r="2012" spans="1:16" x14ac:dyDescent="0.3">
      <c r="A2012">
        <v>205803</v>
      </c>
      <c r="B2012" t="s">
        <v>12</v>
      </c>
      <c r="C2012" t="s">
        <v>19</v>
      </c>
      <c r="D2012" s="4">
        <v>44195</v>
      </c>
      <c r="E2012">
        <v>30</v>
      </c>
      <c r="F2012">
        <v>12</v>
      </c>
      <c r="G2012">
        <v>2020</v>
      </c>
      <c r="H2012">
        <v>1</v>
      </c>
      <c r="I2012">
        <v>66</v>
      </c>
      <c r="J2012">
        <v>351873</v>
      </c>
      <c r="K2012">
        <v>25.2</v>
      </c>
      <c r="L2012">
        <v>7599188</v>
      </c>
      <c r="N2012">
        <v>71.23</v>
      </c>
      <c r="O2012">
        <v>0.71799999999999997</v>
      </c>
      <c r="P2012">
        <v>115559008</v>
      </c>
    </row>
    <row r="2013" spans="1:16" x14ac:dyDescent="0.3">
      <c r="A2013">
        <v>205804</v>
      </c>
      <c r="B2013" t="s">
        <v>12</v>
      </c>
      <c r="C2013" t="s">
        <v>19</v>
      </c>
      <c r="D2013" s="4">
        <v>44196</v>
      </c>
      <c r="E2013">
        <v>31</v>
      </c>
      <c r="F2013">
        <v>12</v>
      </c>
      <c r="G2013">
        <v>2020</v>
      </c>
      <c r="H2013">
        <v>1</v>
      </c>
      <c r="I2013">
        <v>66</v>
      </c>
      <c r="J2013">
        <v>351873</v>
      </c>
      <c r="K2013">
        <v>25.2</v>
      </c>
      <c r="L2013">
        <v>7599188</v>
      </c>
      <c r="N2013">
        <v>71.23</v>
      </c>
      <c r="O2013">
        <v>0.71799999999999997</v>
      </c>
      <c r="P2013">
        <v>115559008</v>
      </c>
    </row>
    <row r="2014" spans="1:16" x14ac:dyDescent="0.3">
      <c r="A2014">
        <v>205805</v>
      </c>
      <c r="B2014" t="s">
        <v>12</v>
      </c>
      <c r="C2014" t="s">
        <v>19</v>
      </c>
      <c r="D2014" s="4">
        <v>44197</v>
      </c>
      <c r="E2014">
        <v>1</v>
      </c>
      <c r="F2014">
        <v>1</v>
      </c>
      <c r="G2014">
        <v>2021</v>
      </c>
      <c r="H2014">
        <v>1</v>
      </c>
      <c r="I2014">
        <v>66</v>
      </c>
      <c r="J2014">
        <v>351873</v>
      </c>
      <c r="K2014">
        <v>25.2</v>
      </c>
      <c r="L2014">
        <v>7599188</v>
      </c>
      <c r="N2014">
        <v>71.23</v>
      </c>
      <c r="O2014">
        <v>0.71799999999999997</v>
      </c>
      <c r="P2014">
        <v>115559008</v>
      </c>
    </row>
    <row r="2015" spans="1:16" x14ac:dyDescent="0.3">
      <c r="A2015">
        <v>205806</v>
      </c>
      <c r="B2015" t="s">
        <v>12</v>
      </c>
      <c r="C2015" t="s">
        <v>19</v>
      </c>
      <c r="D2015" s="4">
        <v>44198</v>
      </c>
      <c r="E2015">
        <v>2</v>
      </c>
      <c r="F2015">
        <v>1</v>
      </c>
      <c r="G2015">
        <v>2021</v>
      </c>
      <c r="H2015">
        <v>1</v>
      </c>
      <c r="I2015">
        <v>66</v>
      </c>
      <c r="J2015">
        <v>351873</v>
      </c>
      <c r="K2015">
        <v>25.2</v>
      </c>
      <c r="L2015">
        <v>7599188</v>
      </c>
      <c r="N2015">
        <v>71.23</v>
      </c>
      <c r="O2015">
        <v>0.71799999999999997</v>
      </c>
      <c r="P2015">
        <v>115559008</v>
      </c>
    </row>
    <row r="2016" spans="1:16" x14ac:dyDescent="0.3">
      <c r="A2016">
        <v>205807</v>
      </c>
      <c r="B2016" t="s">
        <v>12</v>
      </c>
      <c r="C2016" t="s">
        <v>19</v>
      </c>
      <c r="D2016" s="4">
        <v>44199</v>
      </c>
      <c r="E2016">
        <v>3</v>
      </c>
      <c r="F2016">
        <v>1</v>
      </c>
      <c r="G2016">
        <v>2021</v>
      </c>
      <c r="H2016">
        <v>1</v>
      </c>
      <c r="I2016">
        <v>66</v>
      </c>
      <c r="J2016">
        <v>351873</v>
      </c>
      <c r="K2016">
        <v>25.2</v>
      </c>
      <c r="L2016">
        <v>7599188</v>
      </c>
      <c r="N2016">
        <v>71.23</v>
      </c>
      <c r="O2016">
        <v>0.71799999999999997</v>
      </c>
      <c r="P2016">
        <v>115559008</v>
      </c>
    </row>
    <row r="2017" spans="1:16" x14ac:dyDescent="0.3">
      <c r="A2017">
        <v>205808</v>
      </c>
      <c r="B2017" t="s">
        <v>12</v>
      </c>
      <c r="C2017" t="s">
        <v>19</v>
      </c>
      <c r="D2017" s="4">
        <v>44200</v>
      </c>
      <c r="E2017">
        <v>4</v>
      </c>
      <c r="F2017">
        <v>1</v>
      </c>
      <c r="G2017">
        <v>2021</v>
      </c>
      <c r="H2017">
        <v>1</v>
      </c>
      <c r="I2017">
        <v>66</v>
      </c>
      <c r="J2017">
        <v>351873</v>
      </c>
      <c r="K2017">
        <v>25.2</v>
      </c>
      <c r="L2017">
        <v>7599188</v>
      </c>
      <c r="N2017">
        <v>71.23</v>
      </c>
      <c r="O2017">
        <v>0.71799999999999997</v>
      </c>
      <c r="P2017">
        <v>115559008</v>
      </c>
    </row>
    <row r="2018" spans="1:16" x14ac:dyDescent="0.3">
      <c r="A2018">
        <v>205809</v>
      </c>
      <c r="B2018" t="s">
        <v>12</v>
      </c>
      <c r="C2018" t="s">
        <v>19</v>
      </c>
      <c r="D2018" s="4">
        <v>44201</v>
      </c>
      <c r="E2018">
        <v>5</v>
      </c>
      <c r="F2018">
        <v>1</v>
      </c>
      <c r="G2018">
        <v>2021</v>
      </c>
      <c r="H2018">
        <v>1</v>
      </c>
      <c r="I2018">
        <v>66</v>
      </c>
      <c r="J2018">
        <v>351873</v>
      </c>
      <c r="K2018">
        <v>25.2</v>
      </c>
      <c r="L2018">
        <v>7599188</v>
      </c>
      <c r="N2018">
        <v>71.23</v>
      </c>
      <c r="O2018">
        <v>0.71799999999999997</v>
      </c>
      <c r="P2018">
        <v>115559008</v>
      </c>
    </row>
    <row r="2019" spans="1:16" x14ac:dyDescent="0.3">
      <c r="A2019">
        <v>205810</v>
      </c>
      <c r="B2019" t="s">
        <v>12</v>
      </c>
      <c r="C2019" t="s">
        <v>19</v>
      </c>
      <c r="D2019" s="4">
        <v>44202</v>
      </c>
      <c r="E2019">
        <v>6</v>
      </c>
      <c r="F2019">
        <v>1</v>
      </c>
      <c r="G2019">
        <v>2021</v>
      </c>
      <c r="H2019">
        <v>1</v>
      </c>
      <c r="I2019">
        <v>66</v>
      </c>
      <c r="J2019">
        <v>351873</v>
      </c>
      <c r="K2019">
        <v>25.2</v>
      </c>
      <c r="L2019">
        <v>7599188</v>
      </c>
      <c r="N2019">
        <v>71.23</v>
      </c>
      <c r="O2019">
        <v>0.71799999999999997</v>
      </c>
      <c r="P2019">
        <v>115559008</v>
      </c>
    </row>
    <row r="2020" spans="1:16" x14ac:dyDescent="0.3">
      <c r="A2020">
        <v>205811</v>
      </c>
      <c r="B2020" t="s">
        <v>12</v>
      </c>
      <c r="C2020" t="s">
        <v>19</v>
      </c>
      <c r="D2020" s="4">
        <v>44203</v>
      </c>
      <c r="E2020">
        <v>7</v>
      </c>
      <c r="F2020">
        <v>1</v>
      </c>
      <c r="G2020">
        <v>2021</v>
      </c>
      <c r="H2020">
        <v>1</v>
      </c>
      <c r="I2020">
        <v>66</v>
      </c>
      <c r="J2020">
        <v>351873</v>
      </c>
      <c r="K2020">
        <v>25.2</v>
      </c>
      <c r="L2020">
        <v>7599188</v>
      </c>
      <c r="N2020">
        <v>71.23</v>
      </c>
      <c r="O2020">
        <v>0.71799999999999997</v>
      </c>
      <c r="P2020">
        <v>115559008</v>
      </c>
    </row>
    <row r="2021" spans="1:16" x14ac:dyDescent="0.3">
      <c r="A2021">
        <v>205812</v>
      </c>
      <c r="B2021" t="s">
        <v>12</v>
      </c>
      <c r="C2021" t="s">
        <v>19</v>
      </c>
      <c r="D2021" s="4">
        <v>44204</v>
      </c>
      <c r="E2021">
        <v>8</v>
      </c>
      <c r="F2021">
        <v>1</v>
      </c>
      <c r="G2021">
        <v>2021</v>
      </c>
      <c r="H2021">
        <v>1</v>
      </c>
      <c r="I2021">
        <v>66</v>
      </c>
      <c r="J2021">
        <v>351873</v>
      </c>
      <c r="K2021">
        <v>25.2</v>
      </c>
      <c r="L2021">
        <v>7599188</v>
      </c>
      <c r="N2021">
        <v>71.23</v>
      </c>
      <c r="O2021">
        <v>0.71799999999999997</v>
      </c>
      <c r="P2021">
        <v>115559008</v>
      </c>
    </row>
    <row r="2022" spans="1:16" x14ac:dyDescent="0.3">
      <c r="A2022">
        <v>205813</v>
      </c>
      <c r="B2022" t="s">
        <v>12</v>
      </c>
      <c r="C2022" t="s">
        <v>19</v>
      </c>
      <c r="D2022" s="4">
        <v>44205</v>
      </c>
      <c r="E2022">
        <v>9</v>
      </c>
      <c r="F2022">
        <v>1</v>
      </c>
      <c r="G2022">
        <v>2021</v>
      </c>
      <c r="H2022">
        <v>1</v>
      </c>
      <c r="I2022">
        <v>66</v>
      </c>
      <c r="J2022">
        <v>351873</v>
      </c>
      <c r="K2022">
        <v>25.2</v>
      </c>
      <c r="L2022">
        <v>7599188</v>
      </c>
      <c r="N2022">
        <v>71.23</v>
      </c>
      <c r="O2022">
        <v>0.71799999999999997</v>
      </c>
      <c r="P2022">
        <v>115559008</v>
      </c>
    </row>
    <row r="2023" spans="1:16" x14ac:dyDescent="0.3">
      <c r="A2023">
        <v>205814</v>
      </c>
      <c r="B2023" t="s">
        <v>12</v>
      </c>
      <c r="C2023" t="s">
        <v>19</v>
      </c>
      <c r="D2023" s="4">
        <v>44206</v>
      </c>
      <c r="E2023">
        <v>10</v>
      </c>
      <c r="F2023">
        <v>1</v>
      </c>
      <c r="G2023">
        <v>2021</v>
      </c>
      <c r="H2023">
        <v>1</v>
      </c>
      <c r="I2023">
        <v>66</v>
      </c>
      <c r="J2023">
        <v>351873</v>
      </c>
      <c r="K2023">
        <v>25.2</v>
      </c>
      <c r="L2023">
        <v>7599188</v>
      </c>
      <c r="N2023">
        <v>71.23</v>
      </c>
      <c r="O2023">
        <v>0.71799999999999997</v>
      </c>
      <c r="P2023">
        <v>115559008</v>
      </c>
    </row>
    <row r="2024" spans="1:16" x14ac:dyDescent="0.3">
      <c r="A2024">
        <v>205815</v>
      </c>
      <c r="B2024" t="s">
        <v>12</v>
      </c>
      <c r="C2024" t="s">
        <v>19</v>
      </c>
      <c r="D2024" s="4">
        <v>44207</v>
      </c>
      <c r="E2024">
        <v>11</v>
      </c>
      <c r="F2024">
        <v>1</v>
      </c>
      <c r="G2024">
        <v>2021</v>
      </c>
      <c r="H2024">
        <v>1</v>
      </c>
      <c r="I2024">
        <v>66</v>
      </c>
      <c r="J2024">
        <v>351873</v>
      </c>
      <c r="K2024">
        <v>25.2</v>
      </c>
      <c r="L2024">
        <v>7599188</v>
      </c>
      <c r="N2024">
        <v>71.23</v>
      </c>
      <c r="O2024">
        <v>0.71799999999999997</v>
      </c>
      <c r="P2024">
        <v>115559008</v>
      </c>
    </row>
    <row r="2025" spans="1:16" x14ac:dyDescent="0.3">
      <c r="A2025">
        <v>205816</v>
      </c>
      <c r="B2025" t="s">
        <v>12</v>
      </c>
      <c r="C2025" t="s">
        <v>19</v>
      </c>
      <c r="D2025" s="4">
        <v>44208</v>
      </c>
      <c r="E2025">
        <v>12</v>
      </c>
      <c r="F2025">
        <v>1</v>
      </c>
      <c r="G2025">
        <v>2021</v>
      </c>
      <c r="H2025">
        <v>1</v>
      </c>
      <c r="I2025">
        <v>75</v>
      </c>
      <c r="J2025">
        <v>351873</v>
      </c>
      <c r="K2025">
        <v>25.2</v>
      </c>
      <c r="L2025">
        <v>7599188</v>
      </c>
      <c r="N2025">
        <v>71.23</v>
      </c>
      <c r="O2025">
        <v>0.71799999999999997</v>
      </c>
      <c r="P2025">
        <v>115559008</v>
      </c>
    </row>
    <row r="2026" spans="1:16" x14ac:dyDescent="0.3">
      <c r="A2026">
        <v>205817</v>
      </c>
      <c r="B2026" t="s">
        <v>12</v>
      </c>
      <c r="C2026" t="s">
        <v>19</v>
      </c>
      <c r="D2026" s="4">
        <v>44209</v>
      </c>
      <c r="E2026">
        <v>13</v>
      </c>
      <c r="F2026">
        <v>1</v>
      </c>
      <c r="G2026">
        <v>2021</v>
      </c>
      <c r="H2026">
        <v>1</v>
      </c>
      <c r="I2026">
        <v>75</v>
      </c>
      <c r="J2026">
        <v>351873</v>
      </c>
      <c r="K2026">
        <v>25.2</v>
      </c>
      <c r="L2026">
        <v>7599188</v>
      </c>
      <c r="N2026">
        <v>71.23</v>
      </c>
      <c r="O2026">
        <v>0.71799999999999997</v>
      </c>
      <c r="P2026">
        <v>115559008</v>
      </c>
    </row>
    <row r="2027" spans="1:16" x14ac:dyDescent="0.3">
      <c r="A2027">
        <v>205818</v>
      </c>
      <c r="B2027" t="s">
        <v>12</v>
      </c>
      <c r="C2027" t="s">
        <v>19</v>
      </c>
      <c r="D2027" s="4">
        <v>44210</v>
      </c>
      <c r="E2027">
        <v>14</v>
      </c>
      <c r="F2027">
        <v>1</v>
      </c>
      <c r="G2027">
        <v>2021</v>
      </c>
      <c r="H2027">
        <v>1</v>
      </c>
      <c r="I2027">
        <v>75</v>
      </c>
      <c r="J2027">
        <v>351873</v>
      </c>
      <c r="K2027">
        <v>25.2</v>
      </c>
      <c r="L2027">
        <v>7599188</v>
      </c>
      <c r="N2027">
        <v>71.23</v>
      </c>
      <c r="O2027">
        <v>0.71799999999999997</v>
      </c>
      <c r="P2027">
        <v>115559008</v>
      </c>
    </row>
    <row r="2028" spans="1:16" x14ac:dyDescent="0.3">
      <c r="A2028">
        <v>205819</v>
      </c>
      <c r="B2028" t="s">
        <v>12</v>
      </c>
      <c r="C2028" t="s">
        <v>19</v>
      </c>
      <c r="D2028" s="4">
        <v>44211</v>
      </c>
      <c r="E2028">
        <v>15</v>
      </c>
      <c r="F2028">
        <v>1</v>
      </c>
      <c r="G2028">
        <v>2021</v>
      </c>
      <c r="H2028">
        <v>1</v>
      </c>
      <c r="I2028">
        <v>75</v>
      </c>
      <c r="J2028">
        <v>351873</v>
      </c>
      <c r="K2028">
        <v>25.2</v>
      </c>
      <c r="L2028">
        <v>7599188</v>
      </c>
      <c r="N2028">
        <v>71.23</v>
      </c>
      <c r="O2028">
        <v>0.71799999999999997</v>
      </c>
      <c r="P2028">
        <v>115559008</v>
      </c>
    </row>
    <row r="2029" spans="1:16" x14ac:dyDescent="0.3">
      <c r="A2029">
        <v>205820</v>
      </c>
      <c r="B2029" t="s">
        <v>12</v>
      </c>
      <c r="C2029" t="s">
        <v>19</v>
      </c>
      <c r="D2029" s="4">
        <v>44212</v>
      </c>
      <c r="E2029">
        <v>16</v>
      </c>
      <c r="F2029">
        <v>1</v>
      </c>
      <c r="G2029">
        <v>2021</v>
      </c>
      <c r="H2029">
        <v>1</v>
      </c>
      <c r="I2029">
        <v>75</v>
      </c>
      <c r="J2029">
        <v>351873</v>
      </c>
      <c r="K2029">
        <v>25.2</v>
      </c>
      <c r="L2029">
        <v>7599188</v>
      </c>
      <c r="N2029">
        <v>71.23</v>
      </c>
      <c r="O2029">
        <v>0.71799999999999997</v>
      </c>
      <c r="P2029">
        <v>115559008</v>
      </c>
    </row>
    <row r="2030" spans="1:16" x14ac:dyDescent="0.3">
      <c r="A2030">
        <v>205821</v>
      </c>
      <c r="B2030" t="s">
        <v>12</v>
      </c>
      <c r="C2030" t="s">
        <v>19</v>
      </c>
      <c r="D2030" s="4">
        <v>44213</v>
      </c>
      <c r="E2030">
        <v>17</v>
      </c>
      <c r="F2030">
        <v>1</v>
      </c>
      <c r="G2030">
        <v>2021</v>
      </c>
      <c r="H2030">
        <v>1</v>
      </c>
      <c r="I2030">
        <v>75</v>
      </c>
      <c r="J2030">
        <v>351873</v>
      </c>
      <c r="K2030">
        <v>25.2</v>
      </c>
      <c r="L2030">
        <v>7599188</v>
      </c>
      <c r="N2030">
        <v>71.23</v>
      </c>
      <c r="O2030">
        <v>0.71799999999999997</v>
      </c>
      <c r="P2030">
        <v>115559008</v>
      </c>
    </row>
    <row r="2031" spans="1:16" x14ac:dyDescent="0.3">
      <c r="A2031">
        <v>205822</v>
      </c>
      <c r="B2031" t="s">
        <v>12</v>
      </c>
      <c r="C2031" t="s">
        <v>19</v>
      </c>
      <c r="D2031" s="4">
        <v>44214</v>
      </c>
      <c r="E2031">
        <v>18</v>
      </c>
      <c r="F2031">
        <v>1</v>
      </c>
      <c r="G2031">
        <v>2021</v>
      </c>
      <c r="H2031">
        <v>1</v>
      </c>
      <c r="I2031">
        <v>75</v>
      </c>
      <c r="J2031">
        <v>351873</v>
      </c>
      <c r="K2031">
        <v>25.2</v>
      </c>
      <c r="L2031">
        <v>7599188</v>
      </c>
      <c r="N2031">
        <v>71.23</v>
      </c>
      <c r="O2031">
        <v>0.71799999999999997</v>
      </c>
      <c r="P2031">
        <v>115559008</v>
      </c>
    </row>
    <row r="2032" spans="1:16" x14ac:dyDescent="0.3">
      <c r="A2032">
        <v>205823</v>
      </c>
      <c r="B2032" t="s">
        <v>12</v>
      </c>
      <c r="C2032" t="s">
        <v>19</v>
      </c>
      <c r="D2032" s="4">
        <v>44215</v>
      </c>
      <c r="E2032">
        <v>19</v>
      </c>
      <c r="F2032">
        <v>1</v>
      </c>
      <c r="G2032">
        <v>2021</v>
      </c>
      <c r="H2032">
        <v>1</v>
      </c>
      <c r="I2032">
        <v>75</v>
      </c>
      <c r="J2032">
        <v>351873</v>
      </c>
      <c r="K2032">
        <v>25.2</v>
      </c>
      <c r="L2032">
        <v>7599188</v>
      </c>
      <c r="N2032">
        <v>71.23</v>
      </c>
      <c r="O2032">
        <v>0.71799999999999997</v>
      </c>
      <c r="P2032">
        <v>115559008</v>
      </c>
    </row>
    <row r="2033" spans="1:16" x14ac:dyDescent="0.3">
      <c r="A2033">
        <v>205824</v>
      </c>
      <c r="B2033" t="s">
        <v>12</v>
      </c>
      <c r="C2033" t="s">
        <v>19</v>
      </c>
      <c r="D2033" s="4">
        <v>44216</v>
      </c>
      <c r="E2033">
        <v>20</v>
      </c>
      <c r="F2033">
        <v>1</v>
      </c>
      <c r="G2033">
        <v>2021</v>
      </c>
      <c r="H2033">
        <v>1</v>
      </c>
      <c r="I2033">
        <v>75</v>
      </c>
      <c r="J2033">
        <v>351873</v>
      </c>
      <c r="K2033">
        <v>25.2</v>
      </c>
      <c r="L2033">
        <v>7599188</v>
      </c>
      <c r="N2033">
        <v>71.23</v>
      </c>
      <c r="O2033">
        <v>0.71799999999999997</v>
      </c>
      <c r="P2033">
        <v>115559008</v>
      </c>
    </row>
    <row r="2034" spans="1:16" x14ac:dyDescent="0.3">
      <c r="A2034">
        <v>205825</v>
      </c>
      <c r="B2034" t="s">
        <v>12</v>
      </c>
      <c r="C2034" t="s">
        <v>19</v>
      </c>
      <c r="D2034" s="4">
        <v>44217</v>
      </c>
      <c r="E2034">
        <v>21</v>
      </c>
      <c r="F2034">
        <v>1</v>
      </c>
      <c r="G2034">
        <v>2021</v>
      </c>
      <c r="H2034">
        <v>1</v>
      </c>
      <c r="I2034">
        <v>75</v>
      </c>
      <c r="J2034">
        <v>351873</v>
      </c>
      <c r="K2034">
        <v>25.2</v>
      </c>
      <c r="L2034">
        <v>7599188</v>
      </c>
      <c r="N2034">
        <v>71.23</v>
      </c>
      <c r="O2034">
        <v>0.71799999999999997</v>
      </c>
      <c r="P2034">
        <v>115559008</v>
      </c>
    </row>
    <row r="2035" spans="1:16" x14ac:dyDescent="0.3">
      <c r="A2035">
        <v>205826</v>
      </c>
      <c r="B2035" t="s">
        <v>12</v>
      </c>
      <c r="C2035" t="s">
        <v>19</v>
      </c>
      <c r="D2035" s="4">
        <v>44218</v>
      </c>
      <c r="E2035">
        <v>22</v>
      </c>
      <c r="F2035">
        <v>1</v>
      </c>
      <c r="G2035">
        <v>2021</v>
      </c>
      <c r="H2035">
        <v>1</v>
      </c>
      <c r="I2035">
        <v>75</v>
      </c>
      <c r="J2035">
        <v>351873</v>
      </c>
      <c r="K2035">
        <v>25.2</v>
      </c>
      <c r="L2035">
        <v>7599188</v>
      </c>
      <c r="N2035">
        <v>71.23</v>
      </c>
      <c r="O2035">
        <v>0.71799999999999997</v>
      </c>
      <c r="P2035">
        <v>115559008</v>
      </c>
    </row>
    <row r="2036" spans="1:16" x14ac:dyDescent="0.3">
      <c r="A2036">
        <v>205827</v>
      </c>
      <c r="B2036" t="s">
        <v>12</v>
      </c>
      <c r="C2036" t="s">
        <v>19</v>
      </c>
      <c r="D2036" s="4">
        <v>44219</v>
      </c>
      <c r="E2036">
        <v>23</v>
      </c>
      <c r="F2036">
        <v>1</v>
      </c>
      <c r="G2036">
        <v>2021</v>
      </c>
      <c r="H2036">
        <v>1</v>
      </c>
      <c r="I2036">
        <v>75</v>
      </c>
      <c r="J2036">
        <v>351873</v>
      </c>
      <c r="K2036">
        <v>25.2</v>
      </c>
      <c r="L2036">
        <v>7599188</v>
      </c>
      <c r="N2036">
        <v>71.23</v>
      </c>
      <c r="O2036">
        <v>0.71799999999999997</v>
      </c>
      <c r="P2036">
        <v>115559008</v>
      </c>
    </row>
    <row r="2037" spans="1:16" x14ac:dyDescent="0.3">
      <c r="A2037">
        <v>205828</v>
      </c>
      <c r="B2037" t="s">
        <v>12</v>
      </c>
      <c r="C2037" t="s">
        <v>19</v>
      </c>
      <c r="D2037" s="4">
        <v>44220</v>
      </c>
      <c r="E2037">
        <v>24</v>
      </c>
      <c r="F2037">
        <v>1</v>
      </c>
      <c r="G2037">
        <v>2021</v>
      </c>
      <c r="H2037">
        <v>1</v>
      </c>
      <c r="I2037">
        <v>75</v>
      </c>
      <c r="J2037">
        <v>351873</v>
      </c>
      <c r="K2037">
        <v>25.2</v>
      </c>
      <c r="L2037">
        <v>7599188</v>
      </c>
      <c r="N2037">
        <v>71.23</v>
      </c>
      <c r="O2037">
        <v>0.71799999999999997</v>
      </c>
      <c r="P2037">
        <v>115559008</v>
      </c>
    </row>
    <row r="2038" spans="1:16" x14ac:dyDescent="0.3">
      <c r="A2038">
        <v>205829</v>
      </c>
      <c r="B2038" t="s">
        <v>12</v>
      </c>
      <c r="C2038" t="s">
        <v>19</v>
      </c>
      <c r="D2038" s="4">
        <v>44221</v>
      </c>
      <c r="E2038">
        <v>25</v>
      </c>
      <c r="F2038">
        <v>1</v>
      </c>
      <c r="G2038">
        <v>2021</v>
      </c>
      <c r="H2038">
        <v>1</v>
      </c>
      <c r="I2038">
        <v>75</v>
      </c>
      <c r="J2038">
        <v>351873</v>
      </c>
      <c r="K2038">
        <v>25.2</v>
      </c>
      <c r="L2038">
        <v>7599188</v>
      </c>
      <c r="N2038">
        <v>71.23</v>
      </c>
      <c r="O2038">
        <v>0.71799999999999997</v>
      </c>
      <c r="P2038">
        <v>115559008</v>
      </c>
    </row>
    <row r="2039" spans="1:16" x14ac:dyDescent="0.3">
      <c r="A2039">
        <v>205830</v>
      </c>
      <c r="B2039" t="s">
        <v>12</v>
      </c>
      <c r="C2039" t="s">
        <v>19</v>
      </c>
      <c r="D2039" s="4">
        <v>44222</v>
      </c>
      <c r="E2039">
        <v>26</v>
      </c>
      <c r="F2039">
        <v>1</v>
      </c>
      <c r="G2039">
        <v>2021</v>
      </c>
      <c r="H2039">
        <v>1</v>
      </c>
      <c r="I2039">
        <v>75</v>
      </c>
      <c r="J2039">
        <v>351873</v>
      </c>
      <c r="K2039">
        <v>25.2</v>
      </c>
      <c r="L2039">
        <v>7599188</v>
      </c>
      <c r="N2039">
        <v>71.23</v>
      </c>
      <c r="O2039">
        <v>0.71799999999999997</v>
      </c>
      <c r="P2039">
        <v>115559008</v>
      </c>
    </row>
    <row r="2040" spans="1:16" x14ac:dyDescent="0.3">
      <c r="A2040">
        <v>205831</v>
      </c>
      <c r="B2040" t="s">
        <v>12</v>
      </c>
      <c r="C2040" t="s">
        <v>19</v>
      </c>
      <c r="D2040" s="4">
        <v>44223</v>
      </c>
      <c r="E2040">
        <v>27</v>
      </c>
      <c r="F2040">
        <v>1</v>
      </c>
      <c r="G2040">
        <v>2021</v>
      </c>
      <c r="H2040">
        <v>1</v>
      </c>
      <c r="I2040">
        <v>75</v>
      </c>
      <c r="J2040">
        <v>351873</v>
      </c>
      <c r="K2040">
        <v>25.2</v>
      </c>
      <c r="L2040">
        <v>7599188</v>
      </c>
      <c r="N2040">
        <v>71.23</v>
      </c>
      <c r="O2040">
        <v>0.71799999999999997</v>
      </c>
      <c r="P2040">
        <v>115559008</v>
      </c>
    </row>
    <row r="2041" spans="1:16" x14ac:dyDescent="0.3">
      <c r="A2041">
        <v>205832</v>
      </c>
      <c r="B2041" t="s">
        <v>12</v>
      </c>
      <c r="C2041" t="s">
        <v>19</v>
      </c>
      <c r="D2041" s="4">
        <v>44224</v>
      </c>
      <c r="E2041">
        <v>28</v>
      </c>
      <c r="F2041">
        <v>1</v>
      </c>
      <c r="G2041">
        <v>2021</v>
      </c>
      <c r="H2041">
        <v>1</v>
      </c>
      <c r="I2041">
        <v>75</v>
      </c>
      <c r="J2041">
        <v>351873</v>
      </c>
      <c r="K2041">
        <v>25.2</v>
      </c>
      <c r="L2041">
        <v>7599188</v>
      </c>
      <c r="N2041">
        <v>71.23</v>
      </c>
      <c r="O2041">
        <v>0.71799999999999997</v>
      </c>
      <c r="P2041">
        <v>115559008</v>
      </c>
    </row>
    <row r="2042" spans="1:16" x14ac:dyDescent="0.3">
      <c r="A2042">
        <v>205833</v>
      </c>
      <c r="B2042" t="s">
        <v>12</v>
      </c>
      <c r="C2042" t="s">
        <v>19</v>
      </c>
      <c r="D2042" s="4">
        <v>44225</v>
      </c>
      <c r="E2042">
        <v>29</v>
      </c>
      <c r="F2042">
        <v>1</v>
      </c>
      <c r="G2042">
        <v>2021</v>
      </c>
      <c r="H2042">
        <v>1</v>
      </c>
      <c r="I2042">
        <v>75</v>
      </c>
      <c r="J2042">
        <v>351873</v>
      </c>
      <c r="K2042">
        <v>25.2</v>
      </c>
      <c r="L2042">
        <v>7599188</v>
      </c>
      <c r="N2042">
        <v>71.23</v>
      </c>
      <c r="O2042">
        <v>0.71799999999999997</v>
      </c>
      <c r="P2042">
        <v>115559008</v>
      </c>
    </row>
    <row r="2043" spans="1:16" x14ac:dyDescent="0.3">
      <c r="A2043">
        <v>205834</v>
      </c>
      <c r="B2043" t="s">
        <v>12</v>
      </c>
      <c r="C2043" t="s">
        <v>19</v>
      </c>
      <c r="D2043" s="4">
        <v>44226</v>
      </c>
      <c r="E2043">
        <v>30</v>
      </c>
      <c r="F2043">
        <v>1</v>
      </c>
      <c r="G2043">
        <v>2021</v>
      </c>
      <c r="H2043">
        <v>1</v>
      </c>
      <c r="I2043">
        <v>75</v>
      </c>
      <c r="J2043">
        <v>351873</v>
      </c>
      <c r="K2043">
        <v>25.2</v>
      </c>
      <c r="L2043">
        <v>7599188</v>
      </c>
      <c r="N2043">
        <v>71.23</v>
      </c>
      <c r="O2043">
        <v>0.71799999999999997</v>
      </c>
      <c r="P2043">
        <v>115559008</v>
      </c>
    </row>
    <row r="2044" spans="1:16" x14ac:dyDescent="0.3">
      <c r="A2044">
        <v>205835</v>
      </c>
      <c r="B2044" t="s">
        <v>12</v>
      </c>
      <c r="C2044" t="s">
        <v>19</v>
      </c>
      <c r="D2044" s="4">
        <v>44227</v>
      </c>
      <c r="E2044">
        <v>31</v>
      </c>
      <c r="F2044">
        <v>1</v>
      </c>
      <c r="G2044">
        <v>2021</v>
      </c>
      <c r="H2044">
        <v>1</v>
      </c>
      <c r="I2044">
        <v>75</v>
      </c>
      <c r="J2044">
        <v>351873</v>
      </c>
      <c r="K2044">
        <v>25.2</v>
      </c>
      <c r="L2044">
        <v>7599188</v>
      </c>
      <c r="N2044">
        <v>71.23</v>
      </c>
      <c r="O2044">
        <v>0.71799999999999997</v>
      </c>
      <c r="P2044">
        <v>115559008</v>
      </c>
    </row>
    <row r="2045" spans="1:16" x14ac:dyDescent="0.3">
      <c r="A2045">
        <v>205836</v>
      </c>
      <c r="B2045" t="s">
        <v>12</v>
      </c>
      <c r="C2045" t="s">
        <v>19</v>
      </c>
      <c r="D2045" s="4">
        <v>44228</v>
      </c>
      <c r="E2045">
        <v>1</v>
      </c>
      <c r="F2045">
        <v>2</v>
      </c>
      <c r="G2045">
        <v>2021</v>
      </c>
      <c r="H2045">
        <v>1</v>
      </c>
      <c r="I2045">
        <v>72</v>
      </c>
      <c r="J2045">
        <v>351873</v>
      </c>
      <c r="K2045">
        <v>25.2</v>
      </c>
      <c r="L2045">
        <v>7599188</v>
      </c>
      <c r="N2045">
        <v>71.23</v>
      </c>
      <c r="O2045">
        <v>0.71799999999999997</v>
      </c>
      <c r="P2045">
        <v>115559008</v>
      </c>
    </row>
    <row r="2046" spans="1:16" x14ac:dyDescent="0.3">
      <c r="A2046">
        <v>205837</v>
      </c>
      <c r="B2046" t="s">
        <v>12</v>
      </c>
      <c r="C2046" t="s">
        <v>19</v>
      </c>
      <c r="D2046" s="4">
        <v>44229</v>
      </c>
      <c r="E2046">
        <v>2</v>
      </c>
      <c r="F2046">
        <v>2</v>
      </c>
      <c r="G2046">
        <v>2021</v>
      </c>
      <c r="H2046">
        <v>1</v>
      </c>
      <c r="I2046">
        <v>72</v>
      </c>
      <c r="J2046">
        <v>351873</v>
      </c>
      <c r="K2046">
        <v>25.2</v>
      </c>
      <c r="L2046">
        <v>7599188</v>
      </c>
      <c r="N2046">
        <v>71.23</v>
      </c>
      <c r="O2046">
        <v>0.71799999999999997</v>
      </c>
      <c r="P2046">
        <v>115559008</v>
      </c>
    </row>
    <row r="2047" spans="1:16" x14ac:dyDescent="0.3">
      <c r="A2047">
        <v>205838</v>
      </c>
      <c r="B2047" t="s">
        <v>12</v>
      </c>
      <c r="C2047" t="s">
        <v>19</v>
      </c>
      <c r="D2047" s="4">
        <v>44230</v>
      </c>
      <c r="E2047">
        <v>3</v>
      </c>
      <c r="F2047">
        <v>2</v>
      </c>
      <c r="G2047">
        <v>2021</v>
      </c>
      <c r="H2047">
        <v>1</v>
      </c>
      <c r="I2047">
        <v>72</v>
      </c>
      <c r="J2047">
        <v>351873</v>
      </c>
      <c r="K2047">
        <v>25.2</v>
      </c>
      <c r="L2047">
        <v>7599188</v>
      </c>
      <c r="N2047">
        <v>71.23</v>
      </c>
      <c r="O2047">
        <v>0.71799999999999997</v>
      </c>
      <c r="P2047">
        <v>115559008</v>
      </c>
    </row>
    <row r="2048" spans="1:16" x14ac:dyDescent="0.3">
      <c r="A2048">
        <v>205839</v>
      </c>
      <c r="B2048" t="s">
        <v>12</v>
      </c>
      <c r="C2048" t="s">
        <v>19</v>
      </c>
      <c r="D2048" s="4">
        <v>44231</v>
      </c>
      <c r="E2048">
        <v>4</v>
      </c>
      <c r="F2048">
        <v>2</v>
      </c>
      <c r="G2048">
        <v>2021</v>
      </c>
      <c r="H2048">
        <v>1</v>
      </c>
      <c r="I2048">
        <v>72</v>
      </c>
      <c r="J2048">
        <v>351873</v>
      </c>
      <c r="K2048">
        <v>25.2</v>
      </c>
      <c r="L2048">
        <v>7599188</v>
      </c>
      <c r="N2048">
        <v>71.23</v>
      </c>
      <c r="O2048">
        <v>0.71799999999999997</v>
      </c>
      <c r="P2048">
        <v>115559008</v>
      </c>
    </row>
    <row r="2049" spans="1:16" x14ac:dyDescent="0.3">
      <c r="A2049">
        <v>205840</v>
      </c>
      <c r="B2049" t="s">
        <v>12</v>
      </c>
      <c r="C2049" t="s">
        <v>19</v>
      </c>
      <c r="D2049" s="4">
        <v>44232</v>
      </c>
      <c r="E2049">
        <v>5</v>
      </c>
      <c r="F2049">
        <v>2</v>
      </c>
      <c r="G2049">
        <v>2021</v>
      </c>
      <c r="H2049">
        <v>1</v>
      </c>
      <c r="I2049">
        <v>72</v>
      </c>
      <c r="J2049">
        <v>351873</v>
      </c>
      <c r="K2049">
        <v>25.2</v>
      </c>
      <c r="L2049">
        <v>7599188</v>
      </c>
      <c r="N2049">
        <v>71.23</v>
      </c>
      <c r="O2049">
        <v>0.71799999999999997</v>
      </c>
      <c r="P2049">
        <v>115559008</v>
      </c>
    </row>
    <row r="2050" spans="1:16" x14ac:dyDescent="0.3">
      <c r="A2050">
        <v>205841</v>
      </c>
      <c r="B2050" t="s">
        <v>12</v>
      </c>
      <c r="C2050" t="s">
        <v>19</v>
      </c>
      <c r="D2050" s="4">
        <v>44233</v>
      </c>
      <c r="E2050">
        <v>6</v>
      </c>
      <c r="F2050">
        <v>2</v>
      </c>
      <c r="G2050">
        <v>2021</v>
      </c>
      <c r="H2050">
        <v>1</v>
      </c>
      <c r="I2050">
        <v>72</v>
      </c>
      <c r="J2050">
        <v>351873</v>
      </c>
      <c r="K2050">
        <v>25.2</v>
      </c>
      <c r="L2050">
        <v>7599188</v>
      </c>
      <c r="N2050">
        <v>71.23</v>
      </c>
      <c r="O2050">
        <v>0.71799999999999997</v>
      </c>
      <c r="P2050">
        <v>115559008</v>
      </c>
    </row>
    <row r="2051" spans="1:16" x14ac:dyDescent="0.3">
      <c r="A2051">
        <v>205842</v>
      </c>
      <c r="B2051" t="s">
        <v>12</v>
      </c>
      <c r="C2051" t="s">
        <v>19</v>
      </c>
      <c r="D2051" s="4">
        <v>44234</v>
      </c>
      <c r="E2051">
        <v>7</v>
      </c>
      <c r="F2051">
        <v>2</v>
      </c>
      <c r="G2051">
        <v>2021</v>
      </c>
      <c r="H2051">
        <v>1</v>
      </c>
      <c r="I2051">
        <v>72</v>
      </c>
      <c r="J2051">
        <v>351873</v>
      </c>
      <c r="K2051">
        <v>25.2</v>
      </c>
      <c r="L2051">
        <v>7599188</v>
      </c>
      <c r="N2051">
        <v>71.23</v>
      </c>
      <c r="O2051">
        <v>0.71799999999999997</v>
      </c>
      <c r="P2051">
        <v>115559008</v>
      </c>
    </row>
    <row r="2052" spans="1:16" x14ac:dyDescent="0.3">
      <c r="A2052">
        <v>205843</v>
      </c>
      <c r="B2052" t="s">
        <v>12</v>
      </c>
      <c r="C2052" t="s">
        <v>19</v>
      </c>
      <c r="D2052" s="4">
        <v>44235</v>
      </c>
      <c r="E2052">
        <v>8</v>
      </c>
      <c r="F2052">
        <v>2</v>
      </c>
      <c r="G2052">
        <v>2021</v>
      </c>
      <c r="H2052">
        <v>1</v>
      </c>
      <c r="I2052">
        <v>72</v>
      </c>
      <c r="J2052">
        <v>351873</v>
      </c>
      <c r="K2052">
        <v>25.2</v>
      </c>
      <c r="L2052">
        <v>7599188</v>
      </c>
      <c r="N2052">
        <v>71.23</v>
      </c>
      <c r="O2052">
        <v>0.71799999999999997</v>
      </c>
      <c r="P2052">
        <v>115559008</v>
      </c>
    </row>
    <row r="2053" spans="1:16" x14ac:dyDescent="0.3">
      <c r="A2053">
        <v>205844</v>
      </c>
      <c r="B2053" t="s">
        <v>12</v>
      </c>
      <c r="C2053" t="s">
        <v>19</v>
      </c>
      <c r="D2053" s="4">
        <v>44236</v>
      </c>
      <c r="E2053">
        <v>9</v>
      </c>
      <c r="F2053">
        <v>2</v>
      </c>
      <c r="G2053">
        <v>2021</v>
      </c>
      <c r="H2053">
        <v>1</v>
      </c>
      <c r="I2053">
        <v>72</v>
      </c>
      <c r="J2053">
        <v>351873</v>
      </c>
      <c r="K2053">
        <v>25.2</v>
      </c>
      <c r="L2053">
        <v>7599188</v>
      </c>
      <c r="N2053">
        <v>71.23</v>
      </c>
      <c r="O2053">
        <v>0.71799999999999997</v>
      </c>
      <c r="P2053">
        <v>115559008</v>
      </c>
    </row>
    <row r="2054" spans="1:16" x14ac:dyDescent="0.3">
      <c r="A2054">
        <v>205845</v>
      </c>
      <c r="B2054" t="s">
        <v>12</v>
      </c>
      <c r="C2054" t="s">
        <v>19</v>
      </c>
      <c r="D2054" s="4">
        <v>44237</v>
      </c>
      <c r="E2054">
        <v>10</v>
      </c>
      <c r="F2054">
        <v>2</v>
      </c>
      <c r="G2054">
        <v>2021</v>
      </c>
      <c r="H2054">
        <v>1</v>
      </c>
      <c r="I2054">
        <v>72</v>
      </c>
      <c r="J2054">
        <v>351873</v>
      </c>
      <c r="K2054">
        <v>25.2</v>
      </c>
      <c r="L2054">
        <v>7599188</v>
      </c>
      <c r="N2054">
        <v>71.23</v>
      </c>
      <c r="O2054">
        <v>0.71799999999999997</v>
      </c>
      <c r="P2054">
        <v>115559008</v>
      </c>
    </row>
    <row r="2055" spans="1:16" x14ac:dyDescent="0.3">
      <c r="A2055">
        <v>205846</v>
      </c>
      <c r="B2055" t="s">
        <v>12</v>
      </c>
      <c r="C2055" t="s">
        <v>19</v>
      </c>
      <c r="D2055" s="4">
        <v>44238</v>
      </c>
      <c r="E2055">
        <v>11</v>
      </c>
      <c r="F2055">
        <v>2</v>
      </c>
      <c r="G2055">
        <v>2021</v>
      </c>
      <c r="H2055">
        <v>1</v>
      </c>
      <c r="I2055">
        <v>72</v>
      </c>
      <c r="J2055">
        <v>351873</v>
      </c>
      <c r="K2055">
        <v>25.2</v>
      </c>
      <c r="L2055">
        <v>7599188</v>
      </c>
      <c r="N2055">
        <v>71.23</v>
      </c>
      <c r="O2055">
        <v>0.71799999999999997</v>
      </c>
      <c r="P2055">
        <v>115559008</v>
      </c>
    </row>
    <row r="2056" spans="1:16" x14ac:dyDescent="0.3">
      <c r="A2056">
        <v>205847</v>
      </c>
      <c r="B2056" t="s">
        <v>12</v>
      </c>
      <c r="C2056" t="s">
        <v>19</v>
      </c>
      <c r="D2056" s="4">
        <v>44239</v>
      </c>
      <c r="E2056">
        <v>12</v>
      </c>
      <c r="F2056">
        <v>2</v>
      </c>
      <c r="G2056">
        <v>2021</v>
      </c>
      <c r="H2056">
        <v>1</v>
      </c>
      <c r="I2056">
        <v>72</v>
      </c>
      <c r="J2056">
        <v>351873</v>
      </c>
      <c r="K2056">
        <v>25.2</v>
      </c>
      <c r="L2056">
        <v>7599188</v>
      </c>
      <c r="N2056">
        <v>71.23</v>
      </c>
      <c r="O2056">
        <v>0.71799999999999997</v>
      </c>
      <c r="P2056">
        <v>115559008</v>
      </c>
    </row>
    <row r="2057" spans="1:16" x14ac:dyDescent="0.3">
      <c r="A2057">
        <v>205848</v>
      </c>
      <c r="B2057" t="s">
        <v>12</v>
      </c>
      <c r="C2057" t="s">
        <v>19</v>
      </c>
      <c r="D2057" s="4">
        <v>44240</v>
      </c>
      <c r="E2057">
        <v>13</v>
      </c>
      <c r="F2057">
        <v>2</v>
      </c>
      <c r="G2057">
        <v>2021</v>
      </c>
      <c r="H2057">
        <v>1</v>
      </c>
      <c r="I2057">
        <v>72</v>
      </c>
      <c r="J2057">
        <v>351873</v>
      </c>
      <c r="K2057">
        <v>25.2</v>
      </c>
      <c r="L2057">
        <v>7599188</v>
      </c>
      <c r="N2057">
        <v>71.23</v>
      </c>
      <c r="O2057">
        <v>0.71799999999999997</v>
      </c>
      <c r="P2057">
        <v>115559008</v>
      </c>
    </row>
    <row r="2058" spans="1:16" x14ac:dyDescent="0.3">
      <c r="A2058">
        <v>205849</v>
      </c>
      <c r="B2058" t="s">
        <v>12</v>
      </c>
      <c r="C2058" t="s">
        <v>19</v>
      </c>
      <c r="D2058" s="4">
        <v>44241</v>
      </c>
      <c r="E2058">
        <v>14</v>
      </c>
      <c r="F2058">
        <v>2</v>
      </c>
      <c r="G2058">
        <v>2021</v>
      </c>
      <c r="H2058">
        <v>1</v>
      </c>
      <c r="I2058">
        <v>72</v>
      </c>
      <c r="J2058">
        <v>351873</v>
      </c>
      <c r="K2058">
        <v>25.2</v>
      </c>
      <c r="L2058">
        <v>7599188</v>
      </c>
      <c r="N2058">
        <v>71.23</v>
      </c>
      <c r="O2058">
        <v>0.71799999999999997</v>
      </c>
      <c r="P2058">
        <v>115559008</v>
      </c>
    </row>
    <row r="2059" spans="1:16" x14ac:dyDescent="0.3">
      <c r="A2059">
        <v>205850</v>
      </c>
      <c r="B2059" t="s">
        <v>12</v>
      </c>
      <c r="C2059" t="s">
        <v>19</v>
      </c>
      <c r="D2059" s="4">
        <v>44242</v>
      </c>
      <c r="E2059">
        <v>15</v>
      </c>
      <c r="F2059">
        <v>2</v>
      </c>
      <c r="G2059">
        <v>2021</v>
      </c>
      <c r="H2059">
        <v>1</v>
      </c>
      <c r="I2059">
        <v>72</v>
      </c>
      <c r="J2059">
        <v>351873</v>
      </c>
      <c r="K2059">
        <v>25.2</v>
      </c>
      <c r="L2059">
        <v>7599188</v>
      </c>
      <c r="N2059">
        <v>71.23</v>
      </c>
      <c r="O2059">
        <v>0.71799999999999997</v>
      </c>
      <c r="P2059">
        <v>115559008</v>
      </c>
    </row>
    <row r="2060" spans="1:16" x14ac:dyDescent="0.3">
      <c r="A2060">
        <v>205851</v>
      </c>
      <c r="B2060" t="s">
        <v>12</v>
      </c>
      <c r="C2060" t="s">
        <v>19</v>
      </c>
      <c r="D2060" s="4">
        <v>44243</v>
      </c>
      <c r="E2060">
        <v>16</v>
      </c>
      <c r="F2060">
        <v>2</v>
      </c>
      <c r="G2060">
        <v>2021</v>
      </c>
      <c r="H2060">
        <v>1</v>
      </c>
      <c r="I2060">
        <v>72</v>
      </c>
      <c r="J2060">
        <v>351873</v>
      </c>
      <c r="K2060">
        <v>25.2</v>
      </c>
      <c r="L2060">
        <v>7599188</v>
      </c>
      <c r="N2060">
        <v>71.23</v>
      </c>
      <c r="O2060">
        <v>0.71799999999999997</v>
      </c>
      <c r="P2060">
        <v>115559008</v>
      </c>
    </row>
    <row r="2061" spans="1:16" x14ac:dyDescent="0.3">
      <c r="A2061">
        <v>205852</v>
      </c>
      <c r="B2061" t="s">
        <v>12</v>
      </c>
      <c r="C2061" t="s">
        <v>19</v>
      </c>
      <c r="D2061" s="4">
        <v>44244</v>
      </c>
      <c r="E2061">
        <v>17</v>
      </c>
      <c r="F2061">
        <v>2</v>
      </c>
      <c r="G2061">
        <v>2021</v>
      </c>
      <c r="H2061">
        <v>1</v>
      </c>
      <c r="I2061">
        <v>72</v>
      </c>
      <c r="J2061">
        <v>351873</v>
      </c>
      <c r="K2061">
        <v>25.2</v>
      </c>
      <c r="L2061">
        <v>7599188</v>
      </c>
      <c r="N2061">
        <v>71.23</v>
      </c>
      <c r="O2061">
        <v>0.71799999999999997</v>
      </c>
      <c r="P2061">
        <v>115559008</v>
      </c>
    </row>
    <row r="2062" spans="1:16" x14ac:dyDescent="0.3">
      <c r="A2062">
        <v>205853</v>
      </c>
      <c r="B2062" t="s">
        <v>12</v>
      </c>
      <c r="C2062" t="s">
        <v>19</v>
      </c>
      <c r="D2062" s="4">
        <v>44245</v>
      </c>
      <c r="E2062">
        <v>18</v>
      </c>
      <c r="F2062">
        <v>2</v>
      </c>
      <c r="G2062">
        <v>2021</v>
      </c>
      <c r="H2062">
        <v>1</v>
      </c>
      <c r="I2062">
        <v>72</v>
      </c>
      <c r="J2062">
        <v>351873</v>
      </c>
      <c r="K2062">
        <v>25.2</v>
      </c>
      <c r="L2062">
        <v>7599188</v>
      </c>
      <c r="N2062">
        <v>71.23</v>
      </c>
      <c r="O2062">
        <v>0.71799999999999997</v>
      </c>
      <c r="P2062">
        <v>115559008</v>
      </c>
    </row>
    <row r="2063" spans="1:16" x14ac:dyDescent="0.3">
      <c r="A2063">
        <v>205854</v>
      </c>
      <c r="B2063" t="s">
        <v>12</v>
      </c>
      <c r="C2063" t="s">
        <v>19</v>
      </c>
      <c r="D2063" s="4">
        <v>44246</v>
      </c>
      <c r="E2063">
        <v>19</v>
      </c>
      <c r="F2063">
        <v>2</v>
      </c>
      <c r="G2063">
        <v>2021</v>
      </c>
      <c r="H2063">
        <v>1</v>
      </c>
      <c r="I2063">
        <v>72</v>
      </c>
      <c r="J2063">
        <v>351873</v>
      </c>
      <c r="K2063">
        <v>25.2</v>
      </c>
      <c r="L2063">
        <v>7599188</v>
      </c>
      <c r="N2063">
        <v>71.23</v>
      </c>
      <c r="O2063">
        <v>0.71799999999999997</v>
      </c>
      <c r="P2063">
        <v>115559008</v>
      </c>
    </row>
    <row r="2064" spans="1:16" x14ac:dyDescent="0.3">
      <c r="A2064">
        <v>205855</v>
      </c>
      <c r="B2064" t="s">
        <v>12</v>
      </c>
      <c r="C2064" t="s">
        <v>19</v>
      </c>
      <c r="D2064" s="4">
        <v>44247</v>
      </c>
      <c r="E2064">
        <v>20</v>
      </c>
      <c r="F2064">
        <v>2</v>
      </c>
      <c r="G2064">
        <v>2021</v>
      </c>
      <c r="H2064">
        <v>1</v>
      </c>
      <c r="I2064">
        <v>72</v>
      </c>
      <c r="J2064">
        <v>351873</v>
      </c>
      <c r="K2064">
        <v>25.2</v>
      </c>
      <c r="L2064">
        <v>7599188</v>
      </c>
      <c r="N2064">
        <v>71.23</v>
      </c>
      <c r="O2064">
        <v>0.71799999999999997</v>
      </c>
      <c r="P2064">
        <v>115559008</v>
      </c>
    </row>
    <row r="2065" spans="1:16" x14ac:dyDescent="0.3">
      <c r="A2065">
        <v>205856</v>
      </c>
      <c r="B2065" t="s">
        <v>12</v>
      </c>
      <c r="C2065" t="s">
        <v>19</v>
      </c>
      <c r="D2065" s="4">
        <v>44248</v>
      </c>
      <c r="E2065">
        <v>21</v>
      </c>
      <c r="F2065">
        <v>2</v>
      </c>
      <c r="G2065">
        <v>2021</v>
      </c>
      <c r="H2065">
        <v>1</v>
      </c>
      <c r="I2065">
        <v>72</v>
      </c>
      <c r="J2065">
        <v>351873</v>
      </c>
      <c r="K2065">
        <v>25.2</v>
      </c>
      <c r="L2065">
        <v>7599188</v>
      </c>
      <c r="N2065">
        <v>71.23</v>
      </c>
      <c r="O2065">
        <v>0.71799999999999997</v>
      </c>
      <c r="P2065">
        <v>115559008</v>
      </c>
    </row>
    <row r="2066" spans="1:16" x14ac:dyDescent="0.3">
      <c r="A2066">
        <v>205857</v>
      </c>
      <c r="B2066" t="s">
        <v>12</v>
      </c>
      <c r="C2066" t="s">
        <v>19</v>
      </c>
      <c r="D2066" s="4">
        <v>44249</v>
      </c>
      <c r="E2066">
        <v>22</v>
      </c>
      <c r="F2066">
        <v>2</v>
      </c>
      <c r="G2066">
        <v>2021</v>
      </c>
      <c r="H2066">
        <v>1</v>
      </c>
      <c r="I2066">
        <v>74</v>
      </c>
      <c r="J2066">
        <v>351873</v>
      </c>
      <c r="K2066">
        <v>25.2</v>
      </c>
      <c r="L2066">
        <v>7599188</v>
      </c>
      <c r="N2066">
        <v>71.23</v>
      </c>
      <c r="O2066">
        <v>0.71799999999999997</v>
      </c>
      <c r="P2066">
        <v>115559008</v>
      </c>
    </row>
    <row r="2067" spans="1:16" x14ac:dyDescent="0.3">
      <c r="A2067">
        <v>205858</v>
      </c>
      <c r="B2067" t="s">
        <v>12</v>
      </c>
      <c r="C2067" t="s">
        <v>19</v>
      </c>
      <c r="D2067" s="4">
        <v>44250</v>
      </c>
      <c r="E2067">
        <v>23</v>
      </c>
      <c r="F2067">
        <v>2</v>
      </c>
      <c r="G2067">
        <v>2021</v>
      </c>
      <c r="H2067">
        <v>1</v>
      </c>
      <c r="I2067">
        <v>74</v>
      </c>
      <c r="J2067">
        <v>351873</v>
      </c>
      <c r="K2067">
        <v>25.2</v>
      </c>
      <c r="L2067">
        <v>7599188</v>
      </c>
      <c r="N2067">
        <v>71.23</v>
      </c>
      <c r="O2067">
        <v>0.71799999999999997</v>
      </c>
      <c r="P2067">
        <v>115559008</v>
      </c>
    </row>
    <row r="2068" spans="1:16" x14ac:dyDescent="0.3">
      <c r="A2068">
        <v>205859</v>
      </c>
      <c r="B2068" t="s">
        <v>12</v>
      </c>
      <c r="C2068" t="s">
        <v>19</v>
      </c>
      <c r="D2068" s="4">
        <v>44251</v>
      </c>
      <c r="E2068">
        <v>24</v>
      </c>
      <c r="F2068">
        <v>2</v>
      </c>
      <c r="G2068">
        <v>2021</v>
      </c>
      <c r="H2068">
        <v>1</v>
      </c>
      <c r="I2068">
        <v>74</v>
      </c>
      <c r="J2068">
        <v>351873</v>
      </c>
      <c r="K2068">
        <v>25.2</v>
      </c>
      <c r="L2068">
        <v>7599188</v>
      </c>
      <c r="N2068">
        <v>71.23</v>
      </c>
      <c r="O2068">
        <v>0.71799999999999997</v>
      </c>
      <c r="P2068">
        <v>115559008</v>
      </c>
    </row>
    <row r="2069" spans="1:16" x14ac:dyDescent="0.3">
      <c r="A2069">
        <v>205860</v>
      </c>
      <c r="B2069" t="s">
        <v>12</v>
      </c>
      <c r="C2069" t="s">
        <v>19</v>
      </c>
      <c r="D2069" s="4">
        <v>44252</v>
      </c>
      <c r="E2069">
        <v>25</v>
      </c>
      <c r="F2069">
        <v>2</v>
      </c>
      <c r="G2069">
        <v>2021</v>
      </c>
      <c r="H2069">
        <v>1</v>
      </c>
      <c r="I2069">
        <v>74</v>
      </c>
      <c r="J2069">
        <v>351873</v>
      </c>
      <c r="K2069">
        <v>25.2</v>
      </c>
      <c r="L2069">
        <v>7599188</v>
      </c>
      <c r="N2069">
        <v>71.23</v>
      </c>
      <c r="O2069">
        <v>0.71799999999999997</v>
      </c>
      <c r="P2069">
        <v>115559008</v>
      </c>
    </row>
    <row r="2070" spans="1:16" x14ac:dyDescent="0.3">
      <c r="A2070">
        <v>205861</v>
      </c>
      <c r="B2070" t="s">
        <v>12</v>
      </c>
      <c r="C2070" t="s">
        <v>19</v>
      </c>
      <c r="D2070" s="4">
        <v>44253</v>
      </c>
      <c r="E2070">
        <v>26</v>
      </c>
      <c r="F2070">
        <v>2</v>
      </c>
      <c r="G2070">
        <v>2021</v>
      </c>
      <c r="H2070">
        <v>1</v>
      </c>
      <c r="I2070">
        <v>74</v>
      </c>
      <c r="J2070">
        <v>351873</v>
      </c>
      <c r="K2070">
        <v>25.2</v>
      </c>
      <c r="L2070">
        <v>7599188</v>
      </c>
      <c r="N2070">
        <v>71.23</v>
      </c>
      <c r="O2070">
        <v>0.71799999999999997</v>
      </c>
      <c r="P2070">
        <v>115559008</v>
      </c>
    </row>
    <row r="2071" spans="1:16" x14ac:dyDescent="0.3">
      <c r="A2071">
        <v>205862</v>
      </c>
      <c r="B2071" t="s">
        <v>12</v>
      </c>
      <c r="C2071" t="s">
        <v>19</v>
      </c>
      <c r="D2071" s="4">
        <v>44254</v>
      </c>
      <c r="E2071">
        <v>27</v>
      </c>
      <c r="F2071">
        <v>2</v>
      </c>
      <c r="G2071">
        <v>2021</v>
      </c>
      <c r="H2071">
        <v>1</v>
      </c>
      <c r="I2071">
        <v>74</v>
      </c>
      <c r="J2071">
        <v>351873</v>
      </c>
      <c r="K2071">
        <v>25.2</v>
      </c>
      <c r="L2071">
        <v>7599188</v>
      </c>
      <c r="N2071">
        <v>71.23</v>
      </c>
      <c r="O2071">
        <v>0.71799999999999997</v>
      </c>
      <c r="P2071">
        <v>115559008</v>
      </c>
    </row>
    <row r="2072" spans="1:16" x14ac:dyDescent="0.3">
      <c r="A2072">
        <v>205863</v>
      </c>
      <c r="B2072" t="s">
        <v>12</v>
      </c>
      <c r="C2072" t="s">
        <v>19</v>
      </c>
      <c r="D2072" s="4">
        <v>44255</v>
      </c>
      <c r="E2072">
        <v>28</v>
      </c>
      <c r="F2072">
        <v>2</v>
      </c>
      <c r="G2072">
        <v>2021</v>
      </c>
      <c r="H2072">
        <v>1</v>
      </c>
      <c r="I2072">
        <v>74</v>
      </c>
      <c r="J2072">
        <v>351873</v>
      </c>
      <c r="K2072">
        <v>25.2</v>
      </c>
      <c r="L2072">
        <v>7599188</v>
      </c>
      <c r="N2072">
        <v>71.23</v>
      </c>
      <c r="O2072">
        <v>0.71799999999999997</v>
      </c>
      <c r="P2072">
        <v>115559008</v>
      </c>
    </row>
    <row r="2073" spans="1:16" x14ac:dyDescent="0.3">
      <c r="A2073">
        <v>205864</v>
      </c>
      <c r="B2073" t="s">
        <v>12</v>
      </c>
      <c r="C2073" t="s">
        <v>19</v>
      </c>
      <c r="D2073" s="4">
        <v>44256</v>
      </c>
      <c r="E2073">
        <v>1</v>
      </c>
      <c r="F2073">
        <v>3</v>
      </c>
      <c r="G2073">
        <v>2021</v>
      </c>
      <c r="H2073">
        <v>1</v>
      </c>
      <c r="I2073">
        <v>71</v>
      </c>
      <c r="J2073">
        <v>351873</v>
      </c>
      <c r="K2073">
        <v>25.2</v>
      </c>
      <c r="L2073">
        <v>7599188</v>
      </c>
      <c r="N2073">
        <v>71.23</v>
      </c>
      <c r="O2073">
        <v>0.71799999999999997</v>
      </c>
      <c r="P2073">
        <v>115559008</v>
      </c>
    </row>
    <row r="2074" spans="1:16" x14ac:dyDescent="0.3">
      <c r="A2074">
        <v>205865</v>
      </c>
      <c r="B2074" t="s">
        <v>12</v>
      </c>
      <c r="C2074" t="s">
        <v>19</v>
      </c>
      <c r="D2074" s="4">
        <v>44257</v>
      </c>
      <c r="E2074">
        <v>2</v>
      </c>
      <c r="F2074">
        <v>3</v>
      </c>
      <c r="G2074">
        <v>2021</v>
      </c>
      <c r="H2074">
        <v>1</v>
      </c>
      <c r="I2074">
        <v>71</v>
      </c>
      <c r="J2074">
        <v>351873</v>
      </c>
      <c r="K2074">
        <v>25.2</v>
      </c>
      <c r="L2074">
        <v>7599188</v>
      </c>
      <c r="N2074">
        <v>71.23</v>
      </c>
      <c r="O2074">
        <v>0.71799999999999997</v>
      </c>
      <c r="P2074">
        <v>115559008</v>
      </c>
    </row>
    <row r="2075" spans="1:16" x14ac:dyDescent="0.3">
      <c r="A2075">
        <v>205866</v>
      </c>
      <c r="B2075" t="s">
        <v>12</v>
      </c>
      <c r="C2075" t="s">
        <v>19</v>
      </c>
      <c r="D2075" s="4">
        <v>44258</v>
      </c>
      <c r="E2075">
        <v>3</v>
      </c>
      <c r="F2075">
        <v>3</v>
      </c>
      <c r="G2075">
        <v>2021</v>
      </c>
      <c r="H2075">
        <v>1</v>
      </c>
      <c r="I2075">
        <v>71</v>
      </c>
      <c r="J2075">
        <v>351873</v>
      </c>
      <c r="K2075">
        <v>25.2</v>
      </c>
      <c r="L2075">
        <v>7599188</v>
      </c>
      <c r="N2075">
        <v>71.23</v>
      </c>
      <c r="O2075">
        <v>0.71799999999999997</v>
      </c>
      <c r="P2075">
        <v>115559008</v>
      </c>
    </row>
    <row r="2076" spans="1:16" x14ac:dyDescent="0.3">
      <c r="A2076">
        <v>205867</v>
      </c>
      <c r="B2076" t="s">
        <v>12</v>
      </c>
      <c r="C2076" t="s">
        <v>19</v>
      </c>
      <c r="D2076" s="4">
        <v>44259</v>
      </c>
      <c r="E2076">
        <v>4</v>
      </c>
      <c r="F2076">
        <v>3</v>
      </c>
      <c r="G2076">
        <v>2021</v>
      </c>
      <c r="H2076">
        <v>1</v>
      </c>
      <c r="I2076">
        <v>71</v>
      </c>
      <c r="J2076">
        <v>351873</v>
      </c>
      <c r="K2076">
        <v>25.2</v>
      </c>
      <c r="L2076">
        <v>7599188</v>
      </c>
      <c r="N2076">
        <v>71.23</v>
      </c>
      <c r="O2076">
        <v>0.71799999999999997</v>
      </c>
      <c r="P2076">
        <v>115559008</v>
      </c>
    </row>
    <row r="2077" spans="1:16" x14ac:dyDescent="0.3">
      <c r="A2077">
        <v>205868</v>
      </c>
      <c r="B2077" t="s">
        <v>12</v>
      </c>
      <c r="C2077" t="s">
        <v>19</v>
      </c>
      <c r="D2077" s="4">
        <v>44260</v>
      </c>
      <c r="E2077">
        <v>5</v>
      </c>
      <c r="F2077">
        <v>3</v>
      </c>
      <c r="G2077">
        <v>2021</v>
      </c>
      <c r="H2077">
        <v>1</v>
      </c>
      <c r="I2077">
        <v>71</v>
      </c>
      <c r="J2077">
        <v>351873</v>
      </c>
      <c r="K2077">
        <v>25.2</v>
      </c>
      <c r="L2077">
        <v>7599188</v>
      </c>
      <c r="N2077">
        <v>71.23</v>
      </c>
      <c r="O2077">
        <v>0.71799999999999997</v>
      </c>
      <c r="P2077">
        <v>115559008</v>
      </c>
    </row>
    <row r="2078" spans="1:16" x14ac:dyDescent="0.3">
      <c r="A2078">
        <v>205869</v>
      </c>
      <c r="B2078" t="s">
        <v>12</v>
      </c>
      <c r="C2078" t="s">
        <v>19</v>
      </c>
      <c r="D2078" s="4">
        <v>44261</v>
      </c>
      <c r="E2078">
        <v>6</v>
      </c>
      <c r="F2078">
        <v>3</v>
      </c>
      <c r="G2078">
        <v>2021</v>
      </c>
      <c r="H2078">
        <v>1</v>
      </c>
      <c r="I2078">
        <v>71</v>
      </c>
      <c r="J2078">
        <v>351873</v>
      </c>
      <c r="K2078">
        <v>25.2</v>
      </c>
      <c r="L2078">
        <v>7599188</v>
      </c>
      <c r="N2078">
        <v>71.23</v>
      </c>
      <c r="O2078">
        <v>0.71799999999999997</v>
      </c>
      <c r="P2078">
        <v>115559008</v>
      </c>
    </row>
    <row r="2079" spans="1:16" x14ac:dyDescent="0.3">
      <c r="A2079">
        <v>205870</v>
      </c>
      <c r="B2079" t="s">
        <v>12</v>
      </c>
      <c r="C2079" t="s">
        <v>19</v>
      </c>
      <c r="D2079" s="4">
        <v>44262</v>
      </c>
      <c r="E2079">
        <v>7</v>
      </c>
      <c r="F2079">
        <v>3</v>
      </c>
      <c r="G2079">
        <v>2021</v>
      </c>
      <c r="H2079">
        <v>1</v>
      </c>
      <c r="I2079">
        <v>71</v>
      </c>
      <c r="J2079">
        <v>351873</v>
      </c>
      <c r="K2079">
        <v>25.2</v>
      </c>
      <c r="L2079">
        <v>7599188</v>
      </c>
      <c r="N2079">
        <v>71.23</v>
      </c>
      <c r="O2079">
        <v>0.71799999999999997</v>
      </c>
      <c r="P2079">
        <v>115559008</v>
      </c>
    </row>
    <row r="2080" spans="1:16" x14ac:dyDescent="0.3">
      <c r="A2080">
        <v>205871</v>
      </c>
      <c r="B2080" t="s">
        <v>12</v>
      </c>
      <c r="C2080" t="s">
        <v>19</v>
      </c>
      <c r="D2080" s="4">
        <v>44263</v>
      </c>
      <c r="E2080">
        <v>8</v>
      </c>
      <c r="F2080">
        <v>3</v>
      </c>
      <c r="G2080">
        <v>2021</v>
      </c>
      <c r="H2080">
        <v>1</v>
      </c>
      <c r="I2080">
        <v>71</v>
      </c>
      <c r="J2080">
        <v>351873</v>
      </c>
      <c r="K2080">
        <v>25.2</v>
      </c>
      <c r="L2080">
        <v>7599188</v>
      </c>
      <c r="N2080">
        <v>71.23</v>
      </c>
      <c r="O2080">
        <v>0.71799999999999997</v>
      </c>
      <c r="P2080">
        <v>115559008</v>
      </c>
    </row>
    <row r="2081" spans="1:16" x14ac:dyDescent="0.3">
      <c r="A2081">
        <v>205872</v>
      </c>
      <c r="B2081" t="s">
        <v>12</v>
      </c>
      <c r="C2081" t="s">
        <v>19</v>
      </c>
      <c r="D2081" s="4">
        <v>44264</v>
      </c>
      <c r="E2081">
        <v>9</v>
      </c>
      <c r="F2081">
        <v>3</v>
      </c>
      <c r="G2081">
        <v>2021</v>
      </c>
      <c r="H2081">
        <v>1</v>
      </c>
      <c r="I2081">
        <v>71</v>
      </c>
      <c r="J2081">
        <v>351873</v>
      </c>
      <c r="K2081">
        <v>25.2</v>
      </c>
      <c r="L2081">
        <v>7599188</v>
      </c>
      <c r="N2081">
        <v>71.23</v>
      </c>
      <c r="O2081">
        <v>0.71799999999999997</v>
      </c>
      <c r="P2081">
        <v>115559008</v>
      </c>
    </row>
    <row r="2082" spans="1:16" x14ac:dyDescent="0.3">
      <c r="A2082">
        <v>205873</v>
      </c>
      <c r="B2082" t="s">
        <v>12</v>
      </c>
      <c r="C2082" t="s">
        <v>19</v>
      </c>
      <c r="D2082" s="4">
        <v>44265</v>
      </c>
      <c r="E2082">
        <v>10</v>
      </c>
      <c r="F2082">
        <v>3</v>
      </c>
      <c r="G2082">
        <v>2021</v>
      </c>
      <c r="H2082">
        <v>1</v>
      </c>
      <c r="I2082">
        <v>71</v>
      </c>
      <c r="J2082">
        <v>351873</v>
      </c>
      <c r="K2082">
        <v>25.2</v>
      </c>
      <c r="L2082">
        <v>7599188</v>
      </c>
      <c r="N2082">
        <v>71.23</v>
      </c>
      <c r="O2082">
        <v>0.71799999999999997</v>
      </c>
      <c r="P2082">
        <v>115559008</v>
      </c>
    </row>
    <row r="2083" spans="1:16" x14ac:dyDescent="0.3">
      <c r="A2083">
        <v>205874</v>
      </c>
      <c r="B2083" t="s">
        <v>12</v>
      </c>
      <c r="C2083" t="s">
        <v>19</v>
      </c>
      <c r="D2083" s="4">
        <v>44266</v>
      </c>
      <c r="E2083">
        <v>11</v>
      </c>
      <c r="F2083">
        <v>3</v>
      </c>
      <c r="G2083">
        <v>2021</v>
      </c>
      <c r="H2083">
        <v>1</v>
      </c>
      <c r="I2083">
        <v>71</v>
      </c>
      <c r="J2083">
        <v>351873</v>
      </c>
      <c r="K2083">
        <v>25.2</v>
      </c>
      <c r="L2083">
        <v>7599188</v>
      </c>
      <c r="N2083">
        <v>71.23</v>
      </c>
      <c r="O2083">
        <v>0.71799999999999997</v>
      </c>
      <c r="P2083">
        <v>115559008</v>
      </c>
    </row>
    <row r="2084" spans="1:16" x14ac:dyDescent="0.3">
      <c r="A2084">
        <v>205875</v>
      </c>
      <c r="B2084" t="s">
        <v>12</v>
      </c>
      <c r="C2084" t="s">
        <v>19</v>
      </c>
      <c r="D2084" s="4">
        <v>44267</v>
      </c>
      <c r="E2084">
        <v>12</v>
      </c>
      <c r="F2084">
        <v>3</v>
      </c>
      <c r="G2084">
        <v>2021</v>
      </c>
      <c r="H2084">
        <v>1</v>
      </c>
      <c r="I2084">
        <v>71</v>
      </c>
      <c r="J2084">
        <v>351873</v>
      </c>
      <c r="K2084">
        <v>25.2</v>
      </c>
      <c r="L2084">
        <v>7599188</v>
      </c>
      <c r="N2084">
        <v>71.23</v>
      </c>
      <c r="O2084">
        <v>0.71799999999999997</v>
      </c>
      <c r="P2084">
        <v>115559008</v>
      </c>
    </row>
    <row r="2085" spans="1:16" x14ac:dyDescent="0.3">
      <c r="A2085">
        <v>205876</v>
      </c>
      <c r="B2085" t="s">
        <v>12</v>
      </c>
      <c r="C2085" t="s">
        <v>19</v>
      </c>
      <c r="D2085" s="4">
        <v>44268</v>
      </c>
      <c r="E2085">
        <v>13</v>
      </c>
      <c r="F2085">
        <v>3</v>
      </c>
      <c r="G2085">
        <v>2021</v>
      </c>
      <c r="H2085">
        <v>1</v>
      </c>
      <c r="I2085">
        <v>71</v>
      </c>
      <c r="J2085">
        <v>351873</v>
      </c>
      <c r="K2085">
        <v>25.2</v>
      </c>
      <c r="L2085">
        <v>7599188</v>
      </c>
      <c r="N2085">
        <v>71.23</v>
      </c>
      <c r="O2085">
        <v>0.71799999999999997</v>
      </c>
      <c r="P2085">
        <v>115559008</v>
      </c>
    </row>
    <row r="2086" spans="1:16" x14ac:dyDescent="0.3">
      <c r="A2086">
        <v>205877</v>
      </c>
      <c r="B2086" t="s">
        <v>12</v>
      </c>
      <c r="C2086" t="s">
        <v>19</v>
      </c>
      <c r="D2086" s="4">
        <v>44269</v>
      </c>
      <c r="E2086">
        <v>14</v>
      </c>
      <c r="F2086">
        <v>3</v>
      </c>
      <c r="G2086">
        <v>2021</v>
      </c>
      <c r="H2086">
        <v>1</v>
      </c>
      <c r="I2086">
        <v>71</v>
      </c>
      <c r="J2086">
        <v>351873</v>
      </c>
      <c r="K2086">
        <v>25.2</v>
      </c>
      <c r="L2086">
        <v>7599188</v>
      </c>
      <c r="N2086">
        <v>71.23</v>
      </c>
      <c r="O2086">
        <v>0.71799999999999997</v>
      </c>
      <c r="P2086">
        <v>115559008</v>
      </c>
    </row>
    <row r="2087" spans="1:16" x14ac:dyDescent="0.3">
      <c r="A2087">
        <v>205878</v>
      </c>
      <c r="B2087" t="s">
        <v>12</v>
      </c>
      <c r="C2087" t="s">
        <v>19</v>
      </c>
      <c r="D2087" s="4">
        <v>44270</v>
      </c>
      <c r="E2087">
        <v>15</v>
      </c>
      <c r="F2087">
        <v>3</v>
      </c>
      <c r="G2087">
        <v>2021</v>
      </c>
      <c r="H2087">
        <v>1</v>
      </c>
      <c r="I2087">
        <v>71</v>
      </c>
      <c r="J2087">
        <v>351873</v>
      </c>
      <c r="K2087">
        <v>25.2</v>
      </c>
      <c r="L2087">
        <v>7599188</v>
      </c>
      <c r="N2087">
        <v>71.23</v>
      </c>
      <c r="O2087">
        <v>0.71799999999999997</v>
      </c>
      <c r="P2087">
        <v>115559008</v>
      </c>
    </row>
    <row r="2088" spans="1:16" x14ac:dyDescent="0.3">
      <c r="A2088">
        <v>205879</v>
      </c>
      <c r="B2088" t="s">
        <v>12</v>
      </c>
      <c r="C2088" t="s">
        <v>19</v>
      </c>
      <c r="D2088" s="4">
        <v>44271</v>
      </c>
      <c r="E2088">
        <v>16</v>
      </c>
      <c r="F2088">
        <v>3</v>
      </c>
      <c r="G2088">
        <v>2021</v>
      </c>
      <c r="H2088">
        <v>1</v>
      </c>
      <c r="I2088">
        <v>71</v>
      </c>
      <c r="J2088">
        <v>351873</v>
      </c>
      <c r="K2088">
        <v>25.2</v>
      </c>
      <c r="L2088">
        <v>7599188</v>
      </c>
      <c r="N2088">
        <v>71.23</v>
      </c>
      <c r="O2088">
        <v>0.71799999999999997</v>
      </c>
      <c r="P2088">
        <v>115559008</v>
      </c>
    </row>
    <row r="2089" spans="1:16" x14ac:dyDescent="0.3">
      <c r="A2089">
        <v>205880</v>
      </c>
      <c r="B2089" t="s">
        <v>12</v>
      </c>
      <c r="C2089" t="s">
        <v>19</v>
      </c>
      <c r="D2089" s="4">
        <v>44272</v>
      </c>
      <c r="E2089">
        <v>17</v>
      </c>
      <c r="F2089">
        <v>3</v>
      </c>
      <c r="G2089">
        <v>2021</v>
      </c>
      <c r="H2089">
        <v>1</v>
      </c>
      <c r="I2089">
        <v>78</v>
      </c>
      <c r="J2089">
        <v>351873</v>
      </c>
      <c r="K2089">
        <v>25.2</v>
      </c>
      <c r="L2089">
        <v>7599188</v>
      </c>
      <c r="N2089">
        <v>71.23</v>
      </c>
      <c r="O2089">
        <v>0.71799999999999997</v>
      </c>
      <c r="P2089">
        <v>115559008</v>
      </c>
    </row>
    <row r="2090" spans="1:16" x14ac:dyDescent="0.3">
      <c r="A2090">
        <v>205881</v>
      </c>
      <c r="B2090" t="s">
        <v>12</v>
      </c>
      <c r="C2090" t="s">
        <v>19</v>
      </c>
      <c r="D2090" s="4">
        <v>44273</v>
      </c>
      <c r="E2090">
        <v>18</v>
      </c>
      <c r="F2090">
        <v>3</v>
      </c>
      <c r="G2090">
        <v>2021</v>
      </c>
      <c r="H2090">
        <v>1</v>
      </c>
      <c r="I2090">
        <v>78</v>
      </c>
      <c r="J2090">
        <v>351873</v>
      </c>
      <c r="K2090">
        <v>25.2</v>
      </c>
      <c r="L2090">
        <v>7599188</v>
      </c>
      <c r="N2090">
        <v>71.23</v>
      </c>
      <c r="O2090">
        <v>0.71799999999999997</v>
      </c>
      <c r="P2090">
        <v>115559008</v>
      </c>
    </row>
    <row r="2091" spans="1:16" x14ac:dyDescent="0.3">
      <c r="A2091">
        <v>205882</v>
      </c>
      <c r="B2091" t="s">
        <v>12</v>
      </c>
      <c r="C2091" t="s">
        <v>19</v>
      </c>
      <c r="D2091" s="4">
        <v>44274</v>
      </c>
      <c r="E2091">
        <v>19</v>
      </c>
      <c r="F2091">
        <v>3</v>
      </c>
      <c r="G2091">
        <v>2021</v>
      </c>
      <c r="H2091">
        <v>1</v>
      </c>
      <c r="I2091">
        <v>78</v>
      </c>
      <c r="J2091">
        <v>351873</v>
      </c>
      <c r="K2091">
        <v>25.2</v>
      </c>
      <c r="L2091">
        <v>7599188</v>
      </c>
      <c r="N2091">
        <v>71.23</v>
      </c>
      <c r="O2091">
        <v>0.71799999999999997</v>
      </c>
      <c r="P2091">
        <v>115559008</v>
      </c>
    </row>
    <row r="2092" spans="1:16" x14ac:dyDescent="0.3">
      <c r="A2092">
        <v>205883</v>
      </c>
      <c r="B2092" t="s">
        <v>12</v>
      </c>
      <c r="C2092" t="s">
        <v>19</v>
      </c>
      <c r="D2092" s="4">
        <v>44275</v>
      </c>
      <c r="E2092">
        <v>20</v>
      </c>
      <c r="F2092">
        <v>3</v>
      </c>
      <c r="G2092">
        <v>2021</v>
      </c>
      <c r="H2092">
        <v>1</v>
      </c>
      <c r="I2092">
        <v>78</v>
      </c>
      <c r="J2092">
        <v>351873</v>
      </c>
      <c r="K2092">
        <v>25.2</v>
      </c>
      <c r="L2092">
        <v>7599188</v>
      </c>
      <c r="N2092">
        <v>71.23</v>
      </c>
      <c r="O2092">
        <v>0.71799999999999997</v>
      </c>
      <c r="P2092">
        <v>115559008</v>
      </c>
    </row>
    <row r="2093" spans="1:16" x14ac:dyDescent="0.3">
      <c r="A2093">
        <v>205884</v>
      </c>
      <c r="B2093" t="s">
        <v>12</v>
      </c>
      <c r="C2093" t="s">
        <v>19</v>
      </c>
      <c r="D2093" s="4">
        <v>44276</v>
      </c>
      <c r="E2093">
        <v>21</v>
      </c>
      <c r="F2093">
        <v>3</v>
      </c>
      <c r="G2093">
        <v>2021</v>
      </c>
      <c r="H2093">
        <v>1</v>
      </c>
      <c r="I2093">
        <v>78</v>
      </c>
      <c r="J2093">
        <v>351873</v>
      </c>
      <c r="K2093">
        <v>25.2</v>
      </c>
      <c r="L2093">
        <v>7599188</v>
      </c>
      <c r="N2093">
        <v>71.23</v>
      </c>
      <c r="O2093">
        <v>0.71799999999999997</v>
      </c>
      <c r="P2093">
        <v>115559008</v>
      </c>
    </row>
    <row r="2094" spans="1:16" x14ac:dyDescent="0.3">
      <c r="A2094">
        <v>205885</v>
      </c>
      <c r="B2094" t="s">
        <v>12</v>
      </c>
      <c r="C2094" t="s">
        <v>19</v>
      </c>
      <c r="D2094" s="4">
        <v>44277</v>
      </c>
      <c r="E2094">
        <v>22</v>
      </c>
      <c r="F2094">
        <v>3</v>
      </c>
      <c r="G2094">
        <v>2021</v>
      </c>
      <c r="H2094">
        <v>1</v>
      </c>
      <c r="I2094">
        <v>77</v>
      </c>
      <c r="J2094">
        <v>351873</v>
      </c>
      <c r="K2094">
        <v>25.2</v>
      </c>
      <c r="L2094">
        <v>7599188</v>
      </c>
      <c r="N2094">
        <v>71.23</v>
      </c>
      <c r="O2094">
        <v>0.71799999999999997</v>
      </c>
      <c r="P2094">
        <v>115559008</v>
      </c>
    </row>
    <row r="2095" spans="1:16" x14ac:dyDescent="0.3">
      <c r="A2095">
        <v>205886</v>
      </c>
      <c r="B2095" t="s">
        <v>12</v>
      </c>
      <c r="C2095" t="s">
        <v>19</v>
      </c>
      <c r="D2095" s="4">
        <v>44278</v>
      </c>
      <c r="E2095">
        <v>23</v>
      </c>
      <c r="F2095">
        <v>3</v>
      </c>
      <c r="G2095">
        <v>2021</v>
      </c>
      <c r="H2095">
        <v>1</v>
      </c>
      <c r="I2095">
        <v>77</v>
      </c>
      <c r="J2095">
        <v>351873</v>
      </c>
      <c r="K2095">
        <v>25.2</v>
      </c>
      <c r="L2095">
        <v>7599188</v>
      </c>
      <c r="N2095">
        <v>71.23</v>
      </c>
      <c r="O2095">
        <v>0.71799999999999997</v>
      </c>
      <c r="P2095">
        <v>115559008</v>
      </c>
    </row>
    <row r="2096" spans="1:16" x14ac:dyDescent="0.3">
      <c r="A2096">
        <v>205887</v>
      </c>
      <c r="B2096" t="s">
        <v>12</v>
      </c>
      <c r="C2096" t="s">
        <v>19</v>
      </c>
      <c r="D2096" s="4">
        <v>44279</v>
      </c>
      <c r="E2096">
        <v>24</v>
      </c>
      <c r="F2096">
        <v>3</v>
      </c>
      <c r="G2096">
        <v>2021</v>
      </c>
      <c r="H2096">
        <v>1</v>
      </c>
      <c r="I2096">
        <v>77</v>
      </c>
      <c r="J2096">
        <v>351873</v>
      </c>
      <c r="K2096">
        <v>25.2</v>
      </c>
      <c r="L2096">
        <v>7599188</v>
      </c>
      <c r="N2096">
        <v>71.23</v>
      </c>
      <c r="O2096">
        <v>0.71799999999999997</v>
      </c>
      <c r="P2096">
        <v>115559008</v>
      </c>
    </row>
    <row r="2097" spans="1:16" x14ac:dyDescent="0.3">
      <c r="A2097">
        <v>205888</v>
      </c>
      <c r="B2097" t="s">
        <v>12</v>
      </c>
      <c r="C2097" t="s">
        <v>19</v>
      </c>
      <c r="D2097" s="4">
        <v>44280</v>
      </c>
      <c r="E2097">
        <v>25</v>
      </c>
      <c r="F2097">
        <v>3</v>
      </c>
      <c r="G2097">
        <v>2021</v>
      </c>
      <c r="H2097">
        <v>1</v>
      </c>
      <c r="I2097">
        <v>77</v>
      </c>
      <c r="J2097">
        <v>351873</v>
      </c>
      <c r="K2097">
        <v>25.2</v>
      </c>
      <c r="L2097">
        <v>7599188</v>
      </c>
      <c r="N2097">
        <v>71.23</v>
      </c>
      <c r="O2097">
        <v>0.71799999999999997</v>
      </c>
      <c r="P2097">
        <v>115559008</v>
      </c>
    </row>
    <row r="2098" spans="1:16" x14ac:dyDescent="0.3">
      <c r="A2098">
        <v>205889</v>
      </c>
      <c r="B2098" t="s">
        <v>12</v>
      </c>
      <c r="C2098" t="s">
        <v>19</v>
      </c>
      <c r="D2098" s="4">
        <v>44281</v>
      </c>
      <c r="E2098">
        <v>26</v>
      </c>
      <c r="F2098">
        <v>3</v>
      </c>
      <c r="G2098">
        <v>2021</v>
      </c>
      <c r="H2098">
        <v>1</v>
      </c>
      <c r="I2098">
        <v>77</v>
      </c>
      <c r="J2098">
        <v>351873</v>
      </c>
      <c r="K2098">
        <v>25.2</v>
      </c>
      <c r="L2098">
        <v>7599188</v>
      </c>
      <c r="N2098">
        <v>71.23</v>
      </c>
      <c r="O2098">
        <v>0.71799999999999997</v>
      </c>
      <c r="P2098">
        <v>115559008</v>
      </c>
    </row>
    <row r="2099" spans="1:16" x14ac:dyDescent="0.3">
      <c r="A2099">
        <v>205890</v>
      </c>
      <c r="B2099" t="s">
        <v>12</v>
      </c>
      <c r="C2099" t="s">
        <v>19</v>
      </c>
      <c r="D2099" s="4">
        <v>44282</v>
      </c>
      <c r="E2099">
        <v>27</v>
      </c>
      <c r="F2099">
        <v>3</v>
      </c>
      <c r="G2099">
        <v>2021</v>
      </c>
      <c r="H2099">
        <v>1</v>
      </c>
      <c r="I2099">
        <v>77</v>
      </c>
      <c r="J2099">
        <v>351873</v>
      </c>
      <c r="K2099">
        <v>25.2</v>
      </c>
      <c r="L2099">
        <v>7599188</v>
      </c>
      <c r="N2099">
        <v>71.23</v>
      </c>
      <c r="O2099">
        <v>0.71799999999999997</v>
      </c>
      <c r="P2099">
        <v>115559008</v>
      </c>
    </row>
    <row r="2100" spans="1:16" x14ac:dyDescent="0.3">
      <c r="A2100">
        <v>205891</v>
      </c>
      <c r="B2100" t="s">
        <v>12</v>
      </c>
      <c r="C2100" t="s">
        <v>19</v>
      </c>
      <c r="D2100" s="4">
        <v>44283</v>
      </c>
      <c r="E2100">
        <v>28</v>
      </c>
      <c r="F2100">
        <v>3</v>
      </c>
      <c r="G2100">
        <v>2021</v>
      </c>
      <c r="H2100">
        <v>1</v>
      </c>
      <c r="I2100">
        <v>77</v>
      </c>
      <c r="J2100">
        <v>351873</v>
      </c>
      <c r="K2100">
        <v>25.2</v>
      </c>
      <c r="L2100">
        <v>7599188</v>
      </c>
      <c r="N2100">
        <v>71.23</v>
      </c>
      <c r="O2100">
        <v>0.71799999999999997</v>
      </c>
      <c r="P2100">
        <v>115559008</v>
      </c>
    </row>
    <row r="2101" spans="1:16" x14ac:dyDescent="0.3">
      <c r="A2101">
        <v>205892</v>
      </c>
      <c r="B2101" t="s">
        <v>12</v>
      </c>
      <c r="C2101" t="s">
        <v>19</v>
      </c>
      <c r="D2101" s="4">
        <v>44284</v>
      </c>
      <c r="E2101">
        <v>29</v>
      </c>
      <c r="F2101">
        <v>3</v>
      </c>
      <c r="G2101">
        <v>2021</v>
      </c>
      <c r="H2101">
        <v>1</v>
      </c>
      <c r="I2101">
        <v>81</v>
      </c>
      <c r="J2101">
        <v>351873</v>
      </c>
      <c r="K2101">
        <v>25.2</v>
      </c>
      <c r="L2101">
        <v>7599188</v>
      </c>
      <c r="N2101">
        <v>71.23</v>
      </c>
      <c r="O2101">
        <v>0.71799999999999997</v>
      </c>
      <c r="P2101">
        <v>115559008</v>
      </c>
    </row>
    <row r="2102" spans="1:16" x14ac:dyDescent="0.3">
      <c r="A2102">
        <v>205893</v>
      </c>
      <c r="B2102" t="s">
        <v>12</v>
      </c>
      <c r="C2102" t="s">
        <v>19</v>
      </c>
      <c r="D2102" s="4">
        <v>44285</v>
      </c>
      <c r="E2102">
        <v>30</v>
      </c>
      <c r="F2102">
        <v>3</v>
      </c>
      <c r="G2102">
        <v>2021</v>
      </c>
      <c r="H2102">
        <v>1</v>
      </c>
      <c r="I2102">
        <v>81</v>
      </c>
      <c r="J2102">
        <v>351873</v>
      </c>
      <c r="K2102">
        <v>25.2</v>
      </c>
      <c r="L2102">
        <v>7599188</v>
      </c>
      <c r="N2102">
        <v>71.23</v>
      </c>
      <c r="O2102">
        <v>0.71799999999999997</v>
      </c>
      <c r="P2102">
        <v>115559008</v>
      </c>
    </row>
    <row r="2103" spans="1:16" x14ac:dyDescent="0.3">
      <c r="A2103">
        <v>205894</v>
      </c>
      <c r="B2103" t="s">
        <v>12</v>
      </c>
      <c r="C2103" t="s">
        <v>19</v>
      </c>
      <c r="D2103" s="4">
        <v>44286</v>
      </c>
      <c r="E2103">
        <v>31</v>
      </c>
      <c r="F2103">
        <v>3</v>
      </c>
      <c r="G2103">
        <v>2021</v>
      </c>
      <c r="H2103">
        <v>1</v>
      </c>
      <c r="I2103">
        <v>81</v>
      </c>
      <c r="J2103">
        <v>351873</v>
      </c>
      <c r="K2103">
        <v>25.2</v>
      </c>
      <c r="L2103">
        <v>7599188</v>
      </c>
      <c r="N2103">
        <v>71.23</v>
      </c>
      <c r="O2103">
        <v>0.71799999999999997</v>
      </c>
      <c r="P2103">
        <v>115559008</v>
      </c>
    </row>
    <row r="2104" spans="1:16" x14ac:dyDescent="0.3">
      <c r="A2104">
        <v>205895</v>
      </c>
      <c r="B2104" t="s">
        <v>12</v>
      </c>
      <c r="C2104" t="s">
        <v>19</v>
      </c>
      <c r="D2104" s="4">
        <v>44287</v>
      </c>
      <c r="E2104">
        <v>1</v>
      </c>
      <c r="F2104">
        <v>4</v>
      </c>
      <c r="G2104">
        <v>2021</v>
      </c>
      <c r="H2104">
        <v>1</v>
      </c>
      <c r="I2104">
        <v>81</v>
      </c>
      <c r="J2104">
        <v>351873</v>
      </c>
      <c r="K2104">
        <v>25.2</v>
      </c>
      <c r="L2104">
        <v>7599188</v>
      </c>
      <c r="N2104">
        <v>71.23</v>
      </c>
      <c r="O2104">
        <v>0.71799999999999997</v>
      </c>
      <c r="P2104">
        <v>115559008</v>
      </c>
    </row>
    <row r="2105" spans="1:16" x14ac:dyDescent="0.3">
      <c r="A2105">
        <v>205896</v>
      </c>
      <c r="B2105" t="s">
        <v>12</v>
      </c>
      <c r="C2105" t="s">
        <v>19</v>
      </c>
      <c r="D2105" s="4">
        <v>44288</v>
      </c>
      <c r="E2105">
        <v>2</v>
      </c>
      <c r="F2105">
        <v>4</v>
      </c>
      <c r="G2105">
        <v>2021</v>
      </c>
      <c r="H2105">
        <v>1</v>
      </c>
      <c r="I2105">
        <v>81</v>
      </c>
      <c r="J2105">
        <v>351873</v>
      </c>
      <c r="K2105">
        <v>25.2</v>
      </c>
      <c r="L2105">
        <v>7599188</v>
      </c>
      <c r="N2105">
        <v>71.23</v>
      </c>
      <c r="O2105">
        <v>0.71799999999999997</v>
      </c>
      <c r="P2105">
        <v>115559008</v>
      </c>
    </row>
    <row r="2106" spans="1:16" x14ac:dyDescent="0.3">
      <c r="A2106">
        <v>205897</v>
      </c>
      <c r="B2106" t="s">
        <v>12</v>
      </c>
      <c r="C2106" t="s">
        <v>19</v>
      </c>
      <c r="D2106" s="4">
        <v>44289</v>
      </c>
      <c r="E2106">
        <v>3</v>
      </c>
      <c r="F2106">
        <v>4</v>
      </c>
      <c r="G2106">
        <v>2021</v>
      </c>
      <c r="H2106">
        <v>1</v>
      </c>
      <c r="I2106">
        <v>81</v>
      </c>
      <c r="J2106">
        <v>351873</v>
      </c>
      <c r="K2106">
        <v>25.2</v>
      </c>
      <c r="L2106">
        <v>7599188</v>
      </c>
      <c r="N2106">
        <v>71.23</v>
      </c>
      <c r="O2106">
        <v>0.71799999999999997</v>
      </c>
      <c r="P2106">
        <v>115559008</v>
      </c>
    </row>
    <row r="2107" spans="1:16" x14ac:dyDescent="0.3">
      <c r="A2107">
        <v>205898</v>
      </c>
      <c r="B2107" t="s">
        <v>12</v>
      </c>
      <c r="C2107" t="s">
        <v>19</v>
      </c>
      <c r="D2107" s="4">
        <v>44290</v>
      </c>
      <c r="E2107">
        <v>4</v>
      </c>
      <c r="F2107">
        <v>4</v>
      </c>
      <c r="G2107">
        <v>2021</v>
      </c>
      <c r="H2107">
        <v>1</v>
      </c>
      <c r="I2107">
        <v>81</v>
      </c>
      <c r="J2107">
        <v>351873</v>
      </c>
      <c r="K2107">
        <v>25.2</v>
      </c>
      <c r="L2107">
        <v>7599188</v>
      </c>
      <c r="N2107">
        <v>71.23</v>
      </c>
      <c r="O2107">
        <v>0.71799999999999997</v>
      </c>
      <c r="P2107">
        <v>115559008</v>
      </c>
    </row>
    <row r="2108" spans="1:16" x14ac:dyDescent="0.3">
      <c r="A2108">
        <v>205899</v>
      </c>
      <c r="B2108" t="s">
        <v>12</v>
      </c>
      <c r="C2108" t="s">
        <v>19</v>
      </c>
      <c r="D2108" s="4">
        <v>44291</v>
      </c>
      <c r="E2108">
        <v>5</v>
      </c>
      <c r="F2108">
        <v>4</v>
      </c>
      <c r="G2108">
        <v>2021</v>
      </c>
      <c r="H2108">
        <v>1</v>
      </c>
      <c r="I2108">
        <v>81</v>
      </c>
      <c r="J2108">
        <v>351873</v>
      </c>
      <c r="K2108">
        <v>25.2</v>
      </c>
      <c r="L2108">
        <v>7599188</v>
      </c>
      <c r="N2108">
        <v>71.23</v>
      </c>
      <c r="O2108">
        <v>0.71799999999999997</v>
      </c>
      <c r="P2108">
        <v>115559008</v>
      </c>
    </row>
    <row r="2109" spans="1:16" x14ac:dyDescent="0.3">
      <c r="A2109">
        <v>205900</v>
      </c>
      <c r="B2109" t="s">
        <v>12</v>
      </c>
      <c r="C2109" t="s">
        <v>19</v>
      </c>
      <c r="D2109" s="4">
        <v>44292</v>
      </c>
      <c r="E2109">
        <v>6</v>
      </c>
      <c r="F2109">
        <v>4</v>
      </c>
      <c r="G2109">
        <v>2021</v>
      </c>
      <c r="H2109">
        <v>1</v>
      </c>
      <c r="I2109">
        <v>81</v>
      </c>
      <c r="J2109">
        <v>351873</v>
      </c>
      <c r="K2109">
        <v>25.2</v>
      </c>
      <c r="L2109">
        <v>7599188</v>
      </c>
      <c r="N2109">
        <v>71.23</v>
      </c>
      <c r="O2109">
        <v>0.71799999999999997</v>
      </c>
      <c r="P2109">
        <v>115559008</v>
      </c>
    </row>
    <row r="2110" spans="1:16" x14ac:dyDescent="0.3">
      <c r="A2110">
        <v>205901</v>
      </c>
      <c r="B2110" t="s">
        <v>12</v>
      </c>
      <c r="C2110" t="s">
        <v>19</v>
      </c>
      <c r="D2110" s="4">
        <v>44293</v>
      </c>
      <c r="E2110">
        <v>7</v>
      </c>
      <c r="F2110">
        <v>4</v>
      </c>
      <c r="G2110">
        <v>2021</v>
      </c>
      <c r="H2110">
        <v>1</v>
      </c>
      <c r="I2110">
        <v>81</v>
      </c>
      <c r="J2110">
        <v>351873</v>
      </c>
      <c r="K2110">
        <v>25.2</v>
      </c>
      <c r="L2110">
        <v>7599188</v>
      </c>
      <c r="N2110">
        <v>71.23</v>
      </c>
      <c r="O2110">
        <v>0.71799999999999997</v>
      </c>
      <c r="P2110">
        <v>115559008</v>
      </c>
    </row>
    <row r="2111" spans="1:16" x14ac:dyDescent="0.3">
      <c r="A2111">
        <v>205902</v>
      </c>
      <c r="B2111" t="s">
        <v>12</v>
      </c>
      <c r="C2111" t="s">
        <v>19</v>
      </c>
      <c r="D2111" s="4">
        <v>44294</v>
      </c>
      <c r="E2111">
        <v>8</v>
      </c>
      <c r="F2111">
        <v>4</v>
      </c>
      <c r="G2111">
        <v>2021</v>
      </c>
      <c r="H2111">
        <v>1</v>
      </c>
      <c r="I2111">
        <v>81</v>
      </c>
      <c r="J2111">
        <v>351873</v>
      </c>
      <c r="K2111">
        <v>25.2</v>
      </c>
      <c r="L2111">
        <v>7599188</v>
      </c>
      <c r="N2111">
        <v>71.23</v>
      </c>
      <c r="O2111">
        <v>0.71799999999999997</v>
      </c>
      <c r="P2111">
        <v>115559008</v>
      </c>
    </row>
    <row r="2112" spans="1:16" x14ac:dyDescent="0.3">
      <c r="A2112">
        <v>174661</v>
      </c>
      <c r="B2112" t="s">
        <v>12</v>
      </c>
      <c r="C2112" t="s">
        <v>16</v>
      </c>
      <c r="D2112" s="4">
        <v>43841</v>
      </c>
      <c r="E2112">
        <v>11</v>
      </c>
      <c r="F2112">
        <v>1</v>
      </c>
      <c r="G2112">
        <v>2020</v>
      </c>
      <c r="J2112">
        <v>81721</v>
      </c>
      <c r="K2112">
        <v>29.1</v>
      </c>
      <c r="L2112">
        <v>5591597</v>
      </c>
      <c r="M2112">
        <v>6</v>
      </c>
      <c r="N2112">
        <v>67.13</v>
      </c>
      <c r="O2112">
        <v>0.58299999999999996</v>
      </c>
      <c r="P2112">
        <v>54179312</v>
      </c>
    </row>
    <row r="2113" spans="1:16" x14ac:dyDescent="0.3">
      <c r="A2113">
        <v>174662</v>
      </c>
      <c r="B2113" t="s">
        <v>12</v>
      </c>
      <c r="C2113" t="s">
        <v>16</v>
      </c>
      <c r="D2113" s="4">
        <v>43842</v>
      </c>
      <c r="E2113">
        <v>12</v>
      </c>
      <c r="F2113">
        <v>1</v>
      </c>
      <c r="G2113">
        <v>2020</v>
      </c>
      <c r="J2113">
        <v>81721</v>
      </c>
      <c r="K2113">
        <v>29.1</v>
      </c>
      <c r="L2113">
        <v>5591597</v>
      </c>
      <c r="M2113">
        <v>6</v>
      </c>
      <c r="N2113">
        <v>67.13</v>
      </c>
      <c r="O2113">
        <v>0.58299999999999996</v>
      </c>
      <c r="P2113">
        <v>54179312</v>
      </c>
    </row>
    <row r="2114" spans="1:16" x14ac:dyDescent="0.3">
      <c r="A2114">
        <v>174663</v>
      </c>
      <c r="B2114" t="s">
        <v>12</v>
      </c>
      <c r="C2114" t="s">
        <v>16</v>
      </c>
      <c r="D2114" s="4">
        <v>43843</v>
      </c>
      <c r="E2114">
        <v>13</v>
      </c>
      <c r="F2114">
        <v>1</v>
      </c>
      <c r="G2114">
        <v>2020</v>
      </c>
      <c r="J2114">
        <v>81721</v>
      </c>
      <c r="K2114">
        <v>29.1</v>
      </c>
      <c r="L2114">
        <v>5591597</v>
      </c>
      <c r="M2114">
        <v>6</v>
      </c>
      <c r="N2114">
        <v>67.13</v>
      </c>
      <c r="O2114">
        <v>0.58299999999999996</v>
      </c>
      <c r="P2114">
        <v>54179312</v>
      </c>
    </row>
    <row r="2115" spans="1:16" x14ac:dyDescent="0.3">
      <c r="A2115">
        <v>174664</v>
      </c>
      <c r="B2115" t="s">
        <v>12</v>
      </c>
      <c r="C2115" t="s">
        <v>16</v>
      </c>
      <c r="D2115" s="4">
        <v>43844</v>
      </c>
      <c r="E2115">
        <v>14</v>
      </c>
      <c r="F2115">
        <v>1</v>
      </c>
      <c r="G2115">
        <v>2020</v>
      </c>
      <c r="J2115">
        <v>81721</v>
      </c>
      <c r="K2115">
        <v>29.1</v>
      </c>
      <c r="L2115">
        <v>5591597</v>
      </c>
      <c r="M2115">
        <v>6</v>
      </c>
      <c r="N2115">
        <v>67.13</v>
      </c>
      <c r="O2115">
        <v>0.58299999999999996</v>
      </c>
      <c r="P2115">
        <v>54179312</v>
      </c>
    </row>
    <row r="2116" spans="1:16" x14ac:dyDescent="0.3">
      <c r="A2116">
        <v>174665</v>
      </c>
      <c r="B2116" t="s">
        <v>12</v>
      </c>
      <c r="C2116" t="s">
        <v>16</v>
      </c>
      <c r="D2116" s="4">
        <v>43845</v>
      </c>
      <c r="E2116">
        <v>15</v>
      </c>
      <c r="F2116">
        <v>1</v>
      </c>
      <c r="G2116">
        <v>2020</v>
      </c>
      <c r="J2116">
        <v>81721</v>
      </c>
      <c r="K2116">
        <v>29.1</v>
      </c>
      <c r="L2116">
        <v>5591597</v>
      </c>
      <c r="M2116">
        <v>6</v>
      </c>
      <c r="N2116">
        <v>67.13</v>
      </c>
      <c r="O2116">
        <v>0.58299999999999996</v>
      </c>
      <c r="P2116">
        <v>54179312</v>
      </c>
    </row>
    <row r="2117" spans="1:16" x14ac:dyDescent="0.3">
      <c r="A2117">
        <v>174666</v>
      </c>
      <c r="B2117" t="s">
        <v>12</v>
      </c>
      <c r="C2117" t="s">
        <v>16</v>
      </c>
      <c r="D2117" s="4">
        <v>43846</v>
      </c>
      <c r="E2117">
        <v>16</v>
      </c>
      <c r="F2117">
        <v>1</v>
      </c>
      <c r="G2117">
        <v>2020</v>
      </c>
      <c r="J2117">
        <v>81721</v>
      </c>
      <c r="K2117">
        <v>29.1</v>
      </c>
      <c r="L2117">
        <v>5591597</v>
      </c>
      <c r="M2117">
        <v>6</v>
      </c>
      <c r="N2117">
        <v>67.13</v>
      </c>
      <c r="O2117">
        <v>0.58299999999999996</v>
      </c>
      <c r="P2117">
        <v>54179312</v>
      </c>
    </row>
    <row r="2118" spans="1:16" x14ac:dyDescent="0.3">
      <c r="A2118">
        <v>174667</v>
      </c>
      <c r="B2118" t="s">
        <v>12</v>
      </c>
      <c r="C2118" t="s">
        <v>16</v>
      </c>
      <c r="D2118" s="4">
        <v>43847</v>
      </c>
      <c r="E2118">
        <v>17</v>
      </c>
      <c r="F2118">
        <v>1</v>
      </c>
      <c r="G2118">
        <v>2020</v>
      </c>
      <c r="J2118">
        <v>81721</v>
      </c>
      <c r="K2118">
        <v>29.1</v>
      </c>
      <c r="L2118">
        <v>5591597</v>
      </c>
      <c r="M2118">
        <v>6</v>
      </c>
      <c r="N2118">
        <v>67.13</v>
      </c>
      <c r="O2118">
        <v>0.58299999999999996</v>
      </c>
      <c r="P2118">
        <v>54179312</v>
      </c>
    </row>
    <row r="2119" spans="1:16" x14ac:dyDescent="0.3">
      <c r="A2119">
        <v>174668</v>
      </c>
      <c r="B2119" t="s">
        <v>12</v>
      </c>
      <c r="C2119" t="s">
        <v>16</v>
      </c>
      <c r="D2119" s="4">
        <v>43848</v>
      </c>
      <c r="E2119">
        <v>18</v>
      </c>
      <c r="F2119">
        <v>1</v>
      </c>
      <c r="G2119">
        <v>2020</v>
      </c>
      <c r="J2119">
        <v>81721</v>
      </c>
      <c r="K2119">
        <v>29.1</v>
      </c>
      <c r="L2119">
        <v>5591597</v>
      </c>
      <c r="M2119">
        <v>6</v>
      </c>
      <c r="N2119">
        <v>67.13</v>
      </c>
      <c r="O2119">
        <v>0.58299999999999996</v>
      </c>
      <c r="P2119">
        <v>54179312</v>
      </c>
    </row>
    <row r="2120" spans="1:16" x14ac:dyDescent="0.3">
      <c r="A2120">
        <v>174669</v>
      </c>
      <c r="B2120" t="s">
        <v>12</v>
      </c>
      <c r="C2120" t="s">
        <v>16</v>
      </c>
      <c r="D2120" s="4">
        <v>43849</v>
      </c>
      <c r="E2120">
        <v>19</v>
      </c>
      <c r="F2120">
        <v>1</v>
      </c>
      <c r="G2120">
        <v>2020</v>
      </c>
      <c r="J2120">
        <v>81721</v>
      </c>
      <c r="K2120">
        <v>29.1</v>
      </c>
      <c r="L2120">
        <v>5591597</v>
      </c>
      <c r="M2120">
        <v>6</v>
      </c>
      <c r="N2120">
        <v>67.13</v>
      </c>
      <c r="O2120">
        <v>0.58299999999999996</v>
      </c>
      <c r="P2120">
        <v>54179312</v>
      </c>
    </row>
    <row r="2121" spans="1:16" x14ac:dyDescent="0.3">
      <c r="A2121">
        <v>174670</v>
      </c>
      <c r="B2121" t="s">
        <v>12</v>
      </c>
      <c r="C2121" t="s">
        <v>16</v>
      </c>
      <c r="D2121" s="4">
        <v>43850</v>
      </c>
      <c r="E2121">
        <v>20</v>
      </c>
      <c r="F2121">
        <v>1</v>
      </c>
      <c r="G2121">
        <v>2020</v>
      </c>
      <c r="J2121">
        <v>81721</v>
      </c>
      <c r="K2121">
        <v>29.1</v>
      </c>
      <c r="L2121">
        <v>5591597</v>
      </c>
      <c r="M2121">
        <v>6</v>
      </c>
      <c r="N2121">
        <v>67.13</v>
      </c>
      <c r="O2121">
        <v>0.58299999999999996</v>
      </c>
      <c r="P2121">
        <v>54179312</v>
      </c>
    </row>
    <row r="2122" spans="1:16" x14ac:dyDescent="0.3">
      <c r="A2122">
        <v>174671</v>
      </c>
      <c r="B2122" t="s">
        <v>12</v>
      </c>
      <c r="C2122" t="s">
        <v>16</v>
      </c>
      <c r="D2122" s="4">
        <v>43851</v>
      </c>
      <c r="E2122">
        <v>21</v>
      </c>
      <c r="F2122">
        <v>1</v>
      </c>
      <c r="G2122">
        <v>2020</v>
      </c>
      <c r="J2122">
        <v>81721</v>
      </c>
      <c r="K2122">
        <v>29.1</v>
      </c>
      <c r="L2122">
        <v>5591597</v>
      </c>
      <c r="M2122">
        <v>6</v>
      </c>
      <c r="N2122">
        <v>67.13</v>
      </c>
      <c r="O2122">
        <v>0.58299999999999996</v>
      </c>
      <c r="P2122">
        <v>54179312</v>
      </c>
    </row>
    <row r="2123" spans="1:16" x14ac:dyDescent="0.3">
      <c r="A2123">
        <v>174672</v>
      </c>
      <c r="B2123" t="s">
        <v>12</v>
      </c>
      <c r="C2123" t="s">
        <v>16</v>
      </c>
      <c r="D2123" s="4">
        <v>43852</v>
      </c>
      <c r="E2123">
        <v>22</v>
      </c>
      <c r="F2123">
        <v>1</v>
      </c>
      <c r="G2123">
        <v>2020</v>
      </c>
      <c r="I2123">
        <v>0</v>
      </c>
      <c r="J2123">
        <v>81721</v>
      </c>
      <c r="K2123">
        <v>29.1</v>
      </c>
      <c r="L2123">
        <v>5591597</v>
      </c>
      <c r="M2123">
        <v>6</v>
      </c>
      <c r="N2123">
        <v>67.13</v>
      </c>
      <c r="O2123">
        <v>0.58299999999999996</v>
      </c>
      <c r="P2123">
        <v>54179312</v>
      </c>
    </row>
    <row r="2124" spans="1:16" x14ac:dyDescent="0.3">
      <c r="A2124">
        <v>174673</v>
      </c>
      <c r="B2124" t="s">
        <v>12</v>
      </c>
      <c r="C2124" t="s">
        <v>16</v>
      </c>
      <c r="D2124" s="4">
        <v>43853</v>
      </c>
      <c r="E2124">
        <v>23</v>
      </c>
      <c r="F2124">
        <v>1</v>
      </c>
      <c r="G2124">
        <v>2020</v>
      </c>
      <c r="I2124">
        <v>0</v>
      </c>
      <c r="J2124">
        <v>81721</v>
      </c>
      <c r="K2124">
        <v>29.1</v>
      </c>
      <c r="L2124">
        <v>5591597</v>
      </c>
      <c r="M2124">
        <v>6</v>
      </c>
      <c r="N2124">
        <v>67.13</v>
      </c>
      <c r="O2124">
        <v>0.58299999999999996</v>
      </c>
      <c r="P2124">
        <v>54179312</v>
      </c>
    </row>
    <row r="2125" spans="1:16" x14ac:dyDescent="0.3">
      <c r="A2125">
        <v>174674</v>
      </c>
      <c r="B2125" t="s">
        <v>12</v>
      </c>
      <c r="C2125" t="s">
        <v>16</v>
      </c>
      <c r="D2125" s="4">
        <v>43854</v>
      </c>
      <c r="E2125">
        <v>24</v>
      </c>
      <c r="F2125">
        <v>1</v>
      </c>
      <c r="G2125">
        <v>2020</v>
      </c>
      <c r="I2125">
        <v>0</v>
      </c>
      <c r="J2125">
        <v>81721</v>
      </c>
      <c r="K2125">
        <v>29.1</v>
      </c>
      <c r="L2125">
        <v>5591597</v>
      </c>
      <c r="M2125">
        <v>6</v>
      </c>
      <c r="N2125">
        <v>67.13</v>
      </c>
      <c r="O2125">
        <v>0.58299999999999996</v>
      </c>
      <c r="P2125">
        <v>54179312</v>
      </c>
    </row>
    <row r="2126" spans="1:16" x14ac:dyDescent="0.3">
      <c r="A2126">
        <v>174675</v>
      </c>
      <c r="B2126" t="s">
        <v>12</v>
      </c>
      <c r="C2126" t="s">
        <v>16</v>
      </c>
      <c r="D2126" s="4">
        <v>43855</v>
      </c>
      <c r="E2126">
        <v>25</v>
      </c>
      <c r="F2126">
        <v>1</v>
      </c>
      <c r="G2126">
        <v>2020</v>
      </c>
      <c r="I2126">
        <v>0</v>
      </c>
      <c r="J2126">
        <v>81721</v>
      </c>
      <c r="K2126">
        <v>29.1</v>
      </c>
      <c r="L2126">
        <v>5591597</v>
      </c>
      <c r="M2126">
        <v>6</v>
      </c>
      <c r="N2126">
        <v>67.13</v>
      </c>
      <c r="O2126">
        <v>0.58299999999999996</v>
      </c>
      <c r="P2126">
        <v>54179312</v>
      </c>
    </row>
    <row r="2127" spans="1:16" x14ac:dyDescent="0.3">
      <c r="A2127">
        <v>174676</v>
      </c>
      <c r="B2127" t="s">
        <v>12</v>
      </c>
      <c r="C2127" t="s">
        <v>16</v>
      </c>
      <c r="D2127" s="4">
        <v>43856</v>
      </c>
      <c r="E2127">
        <v>26</v>
      </c>
      <c r="F2127">
        <v>1</v>
      </c>
      <c r="G2127">
        <v>2020</v>
      </c>
      <c r="I2127">
        <v>0</v>
      </c>
      <c r="J2127">
        <v>81721</v>
      </c>
      <c r="K2127">
        <v>29.1</v>
      </c>
      <c r="L2127">
        <v>5591597</v>
      </c>
      <c r="M2127">
        <v>6</v>
      </c>
      <c r="N2127">
        <v>67.13</v>
      </c>
      <c r="O2127">
        <v>0.58299999999999996</v>
      </c>
      <c r="P2127">
        <v>54179312</v>
      </c>
    </row>
    <row r="2128" spans="1:16" x14ac:dyDescent="0.3">
      <c r="A2128">
        <v>174677</v>
      </c>
      <c r="B2128" t="s">
        <v>12</v>
      </c>
      <c r="C2128" t="s">
        <v>16</v>
      </c>
      <c r="D2128" s="4">
        <v>43857</v>
      </c>
      <c r="E2128">
        <v>27</v>
      </c>
      <c r="F2128">
        <v>1</v>
      </c>
      <c r="G2128">
        <v>2020</v>
      </c>
      <c r="I2128">
        <v>0</v>
      </c>
      <c r="J2128">
        <v>81721</v>
      </c>
      <c r="K2128">
        <v>29.1</v>
      </c>
      <c r="L2128">
        <v>5591597</v>
      </c>
      <c r="M2128">
        <v>6</v>
      </c>
      <c r="N2128">
        <v>67.13</v>
      </c>
      <c r="O2128">
        <v>0.58299999999999996</v>
      </c>
      <c r="P2128">
        <v>54179312</v>
      </c>
    </row>
    <row r="2129" spans="1:16" x14ac:dyDescent="0.3">
      <c r="A2129">
        <v>174678</v>
      </c>
      <c r="B2129" t="s">
        <v>12</v>
      </c>
      <c r="C2129" t="s">
        <v>16</v>
      </c>
      <c r="D2129" s="4">
        <v>43858</v>
      </c>
      <c r="E2129">
        <v>28</v>
      </c>
      <c r="F2129">
        <v>1</v>
      </c>
      <c r="G2129">
        <v>2020</v>
      </c>
      <c r="I2129">
        <v>0</v>
      </c>
      <c r="J2129">
        <v>81721</v>
      </c>
      <c r="K2129">
        <v>29.1</v>
      </c>
      <c r="L2129">
        <v>5591597</v>
      </c>
      <c r="M2129">
        <v>6</v>
      </c>
      <c r="N2129">
        <v>67.13</v>
      </c>
      <c r="O2129">
        <v>0.58299999999999996</v>
      </c>
      <c r="P2129">
        <v>54179312</v>
      </c>
    </row>
    <row r="2130" spans="1:16" x14ac:dyDescent="0.3">
      <c r="A2130">
        <v>174679</v>
      </c>
      <c r="B2130" t="s">
        <v>12</v>
      </c>
      <c r="C2130" t="s">
        <v>16</v>
      </c>
      <c r="D2130" s="4">
        <v>43859</v>
      </c>
      <c r="E2130">
        <v>29</v>
      </c>
      <c r="F2130">
        <v>1</v>
      </c>
      <c r="G2130">
        <v>2020</v>
      </c>
      <c r="I2130">
        <v>0</v>
      </c>
      <c r="J2130">
        <v>81721</v>
      </c>
      <c r="K2130">
        <v>29.1</v>
      </c>
      <c r="L2130">
        <v>5591597</v>
      </c>
      <c r="M2130">
        <v>6</v>
      </c>
      <c r="N2130">
        <v>67.13</v>
      </c>
      <c r="O2130">
        <v>0.58299999999999996</v>
      </c>
      <c r="P2130">
        <v>54179312</v>
      </c>
    </row>
    <row r="2131" spans="1:16" x14ac:dyDescent="0.3">
      <c r="A2131">
        <v>174680</v>
      </c>
      <c r="B2131" t="s">
        <v>12</v>
      </c>
      <c r="C2131" t="s">
        <v>16</v>
      </c>
      <c r="D2131" s="4">
        <v>43860</v>
      </c>
      <c r="E2131">
        <v>30</v>
      </c>
      <c r="F2131">
        <v>1</v>
      </c>
      <c r="G2131">
        <v>2020</v>
      </c>
      <c r="I2131">
        <v>0</v>
      </c>
      <c r="J2131">
        <v>81721</v>
      </c>
      <c r="K2131">
        <v>29.1</v>
      </c>
      <c r="L2131">
        <v>5591597</v>
      </c>
      <c r="M2131">
        <v>6</v>
      </c>
      <c r="N2131">
        <v>67.13</v>
      </c>
      <c r="O2131">
        <v>0.58299999999999996</v>
      </c>
      <c r="P2131">
        <v>54179312</v>
      </c>
    </row>
    <row r="2132" spans="1:16" x14ac:dyDescent="0.3">
      <c r="A2132">
        <v>174681</v>
      </c>
      <c r="B2132" t="s">
        <v>12</v>
      </c>
      <c r="C2132" t="s">
        <v>16</v>
      </c>
      <c r="D2132" s="4">
        <v>43861</v>
      </c>
      <c r="E2132">
        <v>31</v>
      </c>
      <c r="F2132">
        <v>1</v>
      </c>
      <c r="G2132">
        <v>2020</v>
      </c>
      <c r="I2132">
        <v>0</v>
      </c>
      <c r="J2132">
        <v>81721</v>
      </c>
      <c r="K2132">
        <v>29.1</v>
      </c>
      <c r="L2132">
        <v>5591597</v>
      </c>
      <c r="M2132">
        <v>6</v>
      </c>
      <c r="N2132">
        <v>67.13</v>
      </c>
      <c r="O2132">
        <v>0.58299999999999996</v>
      </c>
      <c r="P2132">
        <v>54179312</v>
      </c>
    </row>
    <row r="2133" spans="1:16" x14ac:dyDescent="0.3">
      <c r="A2133">
        <v>174682</v>
      </c>
      <c r="B2133" t="s">
        <v>12</v>
      </c>
      <c r="C2133" t="s">
        <v>16</v>
      </c>
      <c r="D2133" s="4">
        <v>43862</v>
      </c>
      <c r="E2133">
        <v>1</v>
      </c>
      <c r="F2133">
        <v>2</v>
      </c>
      <c r="G2133">
        <v>2020</v>
      </c>
      <c r="I2133">
        <v>3</v>
      </c>
      <c r="J2133">
        <v>81721</v>
      </c>
      <c r="K2133">
        <v>29.1</v>
      </c>
      <c r="L2133">
        <v>5591597</v>
      </c>
      <c r="M2133">
        <v>6</v>
      </c>
      <c r="N2133">
        <v>67.13</v>
      </c>
      <c r="O2133">
        <v>0.58299999999999996</v>
      </c>
      <c r="P2133">
        <v>54179312</v>
      </c>
    </row>
    <row r="2134" spans="1:16" x14ac:dyDescent="0.3">
      <c r="A2134">
        <v>174683</v>
      </c>
      <c r="B2134" t="s">
        <v>12</v>
      </c>
      <c r="C2134" t="s">
        <v>16</v>
      </c>
      <c r="D2134" s="4">
        <v>43863</v>
      </c>
      <c r="E2134">
        <v>2</v>
      </c>
      <c r="F2134">
        <v>2</v>
      </c>
      <c r="G2134">
        <v>2020</v>
      </c>
      <c r="I2134">
        <v>3</v>
      </c>
      <c r="J2134">
        <v>81721</v>
      </c>
      <c r="K2134">
        <v>29.1</v>
      </c>
      <c r="L2134">
        <v>5591597</v>
      </c>
      <c r="M2134">
        <v>6</v>
      </c>
      <c r="N2134">
        <v>67.13</v>
      </c>
      <c r="O2134">
        <v>0.58299999999999996</v>
      </c>
      <c r="P2134">
        <v>54179312</v>
      </c>
    </row>
    <row r="2135" spans="1:16" x14ac:dyDescent="0.3">
      <c r="A2135">
        <v>174684</v>
      </c>
      <c r="B2135" t="s">
        <v>12</v>
      </c>
      <c r="C2135" t="s">
        <v>16</v>
      </c>
      <c r="D2135" s="4">
        <v>43864</v>
      </c>
      <c r="E2135">
        <v>3</v>
      </c>
      <c r="F2135">
        <v>2</v>
      </c>
      <c r="G2135">
        <v>2020</v>
      </c>
      <c r="I2135">
        <v>3</v>
      </c>
      <c r="J2135">
        <v>81721</v>
      </c>
      <c r="K2135">
        <v>29.1</v>
      </c>
      <c r="L2135">
        <v>5591597</v>
      </c>
      <c r="M2135">
        <v>6</v>
      </c>
      <c r="N2135">
        <v>67.13</v>
      </c>
      <c r="O2135">
        <v>0.58299999999999996</v>
      </c>
      <c r="P2135">
        <v>54179312</v>
      </c>
    </row>
    <row r="2136" spans="1:16" x14ac:dyDescent="0.3">
      <c r="A2136">
        <v>174685</v>
      </c>
      <c r="B2136" t="s">
        <v>12</v>
      </c>
      <c r="C2136" t="s">
        <v>16</v>
      </c>
      <c r="D2136" s="4">
        <v>43865</v>
      </c>
      <c r="E2136">
        <v>4</v>
      </c>
      <c r="F2136">
        <v>2</v>
      </c>
      <c r="G2136">
        <v>2020</v>
      </c>
      <c r="I2136">
        <v>3</v>
      </c>
      <c r="J2136">
        <v>81721</v>
      </c>
      <c r="K2136">
        <v>29.1</v>
      </c>
      <c r="L2136">
        <v>5591597</v>
      </c>
      <c r="M2136">
        <v>6</v>
      </c>
      <c r="N2136">
        <v>67.13</v>
      </c>
      <c r="O2136">
        <v>0.58299999999999996</v>
      </c>
      <c r="P2136">
        <v>54179312</v>
      </c>
    </row>
    <row r="2137" spans="1:16" x14ac:dyDescent="0.3">
      <c r="A2137">
        <v>174686</v>
      </c>
      <c r="B2137" t="s">
        <v>12</v>
      </c>
      <c r="C2137" t="s">
        <v>16</v>
      </c>
      <c r="D2137" s="4">
        <v>43866</v>
      </c>
      <c r="E2137">
        <v>5</v>
      </c>
      <c r="F2137">
        <v>2</v>
      </c>
      <c r="G2137">
        <v>2020</v>
      </c>
      <c r="I2137">
        <v>3</v>
      </c>
      <c r="J2137">
        <v>81721</v>
      </c>
      <c r="K2137">
        <v>29.1</v>
      </c>
      <c r="L2137">
        <v>5591597</v>
      </c>
      <c r="M2137">
        <v>6</v>
      </c>
      <c r="N2137">
        <v>67.13</v>
      </c>
      <c r="O2137">
        <v>0.58299999999999996</v>
      </c>
      <c r="P2137">
        <v>54179312</v>
      </c>
    </row>
    <row r="2138" spans="1:16" x14ac:dyDescent="0.3">
      <c r="A2138">
        <v>174687</v>
      </c>
      <c r="B2138" t="s">
        <v>12</v>
      </c>
      <c r="C2138" t="s">
        <v>16</v>
      </c>
      <c r="D2138" s="4">
        <v>43867</v>
      </c>
      <c r="E2138">
        <v>6</v>
      </c>
      <c r="F2138">
        <v>2</v>
      </c>
      <c r="G2138">
        <v>2020</v>
      </c>
      <c r="I2138">
        <v>3</v>
      </c>
      <c r="J2138">
        <v>81721</v>
      </c>
      <c r="K2138">
        <v>29.1</v>
      </c>
      <c r="L2138">
        <v>5591597</v>
      </c>
      <c r="M2138">
        <v>6</v>
      </c>
      <c r="N2138">
        <v>67.13</v>
      </c>
      <c r="O2138">
        <v>0.58299999999999996</v>
      </c>
      <c r="P2138">
        <v>54179312</v>
      </c>
    </row>
    <row r="2139" spans="1:16" x14ac:dyDescent="0.3">
      <c r="A2139">
        <v>174688</v>
      </c>
      <c r="B2139" t="s">
        <v>12</v>
      </c>
      <c r="C2139" t="s">
        <v>16</v>
      </c>
      <c r="D2139" s="4">
        <v>43868</v>
      </c>
      <c r="E2139">
        <v>7</v>
      </c>
      <c r="F2139">
        <v>2</v>
      </c>
      <c r="G2139">
        <v>2020</v>
      </c>
      <c r="I2139">
        <v>3</v>
      </c>
      <c r="J2139">
        <v>81721</v>
      </c>
      <c r="K2139">
        <v>29.1</v>
      </c>
      <c r="L2139">
        <v>5591597</v>
      </c>
      <c r="M2139">
        <v>6</v>
      </c>
      <c r="N2139">
        <v>67.13</v>
      </c>
      <c r="O2139">
        <v>0.58299999999999996</v>
      </c>
      <c r="P2139">
        <v>54179312</v>
      </c>
    </row>
    <row r="2140" spans="1:16" x14ac:dyDescent="0.3">
      <c r="A2140">
        <v>174689</v>
      </c>
      <c r="B2140" t="s">
        <v>12</v>
      </c>
      <c r="C2140" t="s">
        <v>16</v>
      </c>
      <c r="D2140" s="4">
        <v>43869</v>
      </c>
      <c r="E2140">
        <v>8</v>
      </c>
      <c r="F2140">
        <v>2</v>
      </c>
      <c r="G2140">
        <v>2020</v>
      </c>
      <c r="I2140">
        <v>3</v>
      </c>
      <c r="J2140">
        <v>81721</v>
      </c>
      <c r="K2140">
        <v>29.1</v>
      </c>
      <c r="L2140">
        <v>5591597</v>
      </c>
      <c r="M2140">
        <v>6</v>
      </c>
      <c r="N2140">
        <v>67.13</v>
      </c>
      <c r="O2140">
        <v>0.58299999999999996</v>
      </c>
      <c r="P2140">
        <v>54179312</v>
      </c>
    </row>
    <row r="2141" spans="1:16" x14ac:dyDescent="0.3">
      <c r="A2141">
        <v>174690</v>
      </c>
      <c r="B2141" t="s">
        <v>12</v>
      </c>
      <c r="C2141" t="s">
        <v>16</v>
      </c>
      <c r="D2141" s="4">
        <v>43870</v>
      </c>
      <c r="E2141">
        <v>9</v>
      </c>
      <c r="F2141">
        <v>2</v>
      </c>
      <c r="G2141">
        <v>2020</v>
      </c>
      <c r="I2141">
        <v>3</v>
      </c>
      <c r="J2141">
        <v>81721</v>
      </c>
      <c r="K2141">
        <v>29.1</v>
      </c>
      <c r="L2141">
        <v>5591597</v>
      </c>
      <c r="M2141">
        <v>6</v>
      </c>
      <c r="N2141">
        <v>67.13</v>
      </c>
      <c r="O2141">
        <v>0.58299999999999996</v>
      </c>
      <c r="P2141">
        <v>54179312</v>
      </c>
    </row>
    <row r="2142" spans="1:16" x14ac:dyDescent="0.3">
      <c r="A2142">
        <v>174691</v>
      </c>
      <c r="B2142" t="s">
        <v>12</v>
      </c>
      <c r="C2142" t="s">
        <v>16</v>
      </c>
      <c r="D2142" s="4">
        <v>43871</v>
      </c>
      <c r="E2142">
        <v>10</v>
      </c>
      <c r="F2142">
        <v>2</v>
      </c>
      <c r="G2142">
        <v>2020</v>
      </c>
      <c r="I2142">
        <v>3</v>
      </c>
      <c r="J2142">
        <v>81721</v>
      </c>
      <c r="K2142">
        <v>29.1</v>
      </c>
      <c r="L2142">
        <v>5591597</v>
      </c>
      <c r="M2142">
        <v>6</v>
      </c>
      <c r="N2142">
        <v>67.13</v>
      </c>
      <c r="O2142">
        <v>0.58299999999999996</v>
      </c>
      <c r="P2142">
        <v>54179312</v>
      </c>
    </row>
    <row r="2143" spans="1:16" x14ac:dyDescent="0.3">
      <c r="A2143">
        <v>174692</v>
      </c>
      <c r="B2143" t="s">
        <v>12</v>
      </c>
      <c r="C2143" t="s">
        <v>16</v>
      </c>
      <c r="D2143" s="4">
        <v>43872</v>
      </c>
      <c r="E2143">
        <v>11</v>
      </c>
      <c r="F2143">
        <v>2</v>
      </c>
      <c r="G2143">
        <v>2020</v>
      </c>
      <c r="I2143">
        <v>3</v>
      </c>
      <c r="J2143">
        <v>81721</v>
      </c>
      <c r="K2143">
        <v>29.1</v>
      </c>
      <c r="L2143">
        <v>5591597</v>
      </c>
      <c r="M2143">
        <v>6</v>
      </c>
      <c r="N2143">
        <v>67.13</v>
      </c>
      <c r="O2143">
        <v>0.58299999999999996</v>
      </c>
      <c r="P2143">
        <v>54179312</v>
      </c>
    </row>
    <row r="2144" spans="1:16" x14ac:dyDescent="0.3">
      <c r="A2144">
        <v>174693</v>
      </c>
      <c r="B2144" t="s">
        <v>12</v>
      </c>
      <c r="C2144" t="s">
        <v>16</v>
      </c>
      <c r="D2144" s="4">
        <v>43873</v>
      </c>
      <c r="E2144">
        <v>12</v>
      </c>
      <c r="F2144">
        <v>2</v>
      </c>
      <c r="G2144">
        <v>2020</v>
      </c>
      <c r="I2144">
        <v>3</v>
      </c>
      <c r="J2144">
        <v>81721</v>
      </c>
      <c r="K2144">
        <v>29.1</v>
      </c>
      <c r="L2144">
        <v>5591597</v>
      </c>
      <c r="M2144">
        <v>6</v>
      </c>
      <c r="N2144">
        <v>67.13</v>
      </c>
      <c r="O2144">
        <v>0.58299999999999996</v>
      </c>
      <c r="P2144">
        <v>54179312</v>
      </c>
    </row>
    <row r="2145" spans="1:16" x14ac:dyDescent="0.3">
      <c r="A2145">
        <v>174694</v>
      </c>
      <c r="B2145" t="s">
        <v>12</v>
      </c>
      <c r="C2145" t="s">
        <v>16</v>
      </c>
      <c r="D2145" s="4">
        <v>43874</v>
      </c>
      <c r="E2145">
        <v>13</v>
      </c>
      <c r="F2145">
        <v>2</v>
      </c>
      <c r="G2145">
        <v>2020</v>
      </c>
      <c r="I2145">
        <v>3</v>
      </c>
      <c r="J2145">
        <v>81721</v>
      </c>
      <c r="K2145">
        <v>29.1</v>
      </c>
      <c r="L2145">
        <v>5591597</v>
      </c>
      <c r="M2145">
        <v>6</v>
      </c>
      <c r="N2145">
        <v>67.13</v>
      </c>
      <c r="O2145">
        <v>0.58299999999999996</v>
      </c>
      <c r="P2145">
        <v>54179312</v>
      </c>
    </row>
    <row r="2146" spans="1:16" x14ac:dyDescent="0.3">
      <c r="A2146">
        <v>174695</v>
      </c>
      <c r="B2146" t="s">
        <v>12</v>
      </c>
      <c r="C2146" t="s">
        <v>16</v>
      </c>
      <c r="D2146" s="4">
        <v>43875</v>
      </c>
      <c r="E2146">
        <v>14</v>
      </c>
      <c r="F2146">
        <v>2</v>
      </c>
      <c r="G2146">
        <v>2020</v>
      </c>
      <c r="I2146">
        <v>3</v>
      </c>
      <c r="J2146">
        <v>81721</v>
      </c>
      <c r="K2146">
        <v>29.1</v>
      </c>
      <c r="L2146">
        <v>5591597</v>
      </c>
      <c r="M2146">
        <v>6</v>
      </c>
      <c r="N2146">
        <v>67.13</v>
      </c>
      <c r="O2146">
        <v>0.58299999999999996</v>
      </c>
      <c r="P2146">
        <v>54179312</v>
      </c>
    </row>
    <row r="2147" spans="1:16" x14ac:dyDescent="0.3">
      <c r="A2147">
        <v>174696</v>
      </c>
      <c r="B2147" t="s">
        <v>12</v>
      </c>
      <c r="C2147" t="s">
        <v>16</v>
      </c>
      <c r="D2147" s="4">
        <v>43876</v>
      </c>
      <c r="E2147">
        <v>15</v>
      </c>
      <c r="F2147">
        <v>2</v>
      </c>
      <c r="G2147">
        <v>2020</v>
      </c>
      <c r="I2147">
        <v>3</v>
      </c>
      <c r="J2147">
        <v>81721</v>
      </c>
      <c r="K2147">
        <v>29.1</v>
      </c>
      <c r="L2147">
        <v>5591597</v>
      </c>
      <c r="M2147">
        <v>6</v>
      </c>
      <c r="N2147">
        <v>67.13</v>
      </c>
      <c r="O2147">
        <v>0.58299999999999996</v>
      </c>
      <c r="P2147">
        <v>54179312</v>
      </c>
    </row>
    <row r="2148" spans="1:16" x14ac:dyDescent="0.3">
      <c r="A2148">
        <v>174697</v>
      </c>
      <c r="B2148" t="s">
        <v>12</v>
      </c>
      <c r="C2148" t="s">
        <v>16</v>
      </c>
      <c r="D2148" s="4">
        <v>43877</v>
      </c>
      <c r="E2148">
        <v>16</v>
      </c>
      <c r="F2148">
        <v>2</v>
      </c>
      <c r="G2148">
        <v>2020</v>
      </c>
      <c r="I2148">
        <v>3</v>
      </c>
      <c r="J2148">
        <v>81721</v>
      </c>
      <c r="K2148">
        <v>29.1</v>
      </c>
      <c r="L2148">
        <v>5591597</v>
      </c>
      <c r="M2148">
        <v>6</v>
      </c>
      <c r="N2148">
        <v>67.13</v>
      </c>
      <c r="O2148">
        <v>0.58299999999999996</v>
      </c>
      <c r="P2148">
        <v>54179312</v>
      </c>
    </row>
    <row r="2149" spans="1:16" x14ac:dyDescent="0.3">
      <c r="A2149">
        <v>174698</v>
      </c>
      <c r="B2149" t="s">
        <v>12</v>
      </c>
      <c r="C2149" t="s">
        <v>16</v>
      </c>
      <c r="D2149" s="4">
        <v>43878</v>
      </c>
      <c r="E2149">
        <v>17</v>
      </c>
      <c r="F2149">
        <v>2</v>
      </c>
      <c r="G2149">
        <v>2020</v>
      </c>
      <c r="I2149">
        <v>3</v>
      </c>
      <c r="J2149">
        <v>81721</v>
      </c>
      <c r="K2149">
        <v>29.1</v>
      </c>
      <c r="L2149">
        <v>5591597</v>
      </c>
      <c r="M2149">
        <v>6</v>
      </c>
      <c r="N2149">
        <v>67.13</v>
      </c>
      <c r="O2149">
        <v>0.58299999999999996</v>
      </c>
      <c r="P2149">
        <v>54179312</v>
      </c>
    </row>
    <row r="2150" spans="1:16" x14ac:dyDescent="0.3">
      <c r="A2150">
        <v>174699</v>
      </c>
      <c r="B2150" t="s">
        <v>12</v>
      </c>
      <c r="C2150" t="s">
        <v>16</v>
      </c>
      <c r="D2150" s="4">
        <v>43879</v>
      </c>
      <c r="E2150">
        <v>18</v>
      </c>
      <c r="F2150">
        <v>2</v>
      </c>
      <c r="G2150">
        <v>2020</v>
      </c>
      <c r="I2150">
        <v>3</v>
      </c>
      <c r="J2150">
        <v>81721</v>
      </c>
      <c r="K2150">
        <v>29.1</v>
      </c>
      <c r="L2150">
        <v>5591597</v>
      </c>
      <c r="M2150">
        <v>6</v>
      </c>
      <c r="N2150">
        <v>67.13</v>
      </c>
      <c r="O2150">
        <v>0.58299999999999996</v>
      </c>
      <c r="P2150">
        <v>54179312</v>
      </c>
    </row>
    <row r="2151" spans="1:16" x14ac:dyDescent="0.3">
      <c r="A2151">
        <v>174700</v>
      </c>
      <c r="B2151" t="s">
        <v>12</v>
      </c>
      <c r="C2151" t="s">
        <v>16</v>
      </c>
      <c r="D2151" s="4">
        <v>43880</v>
      </c>
      <c r="E2151">
        <v>19</v>
      </c>
      <c r="F2151">
        <v>2</v>
      </c>
      <c r="G2151">
        <v>2020</v>
      </c>
      <c r="I2151">
        <v>3</v>
      </c>
      <c r="J2151">
        <v>81721</v>
      </c>
      <c r="K2151">
        <v>29.1</v>
      </c>
      <c r="L2151">
        <v>5591597</v>
      </c>
      <c r="M2151">
        <v>6</v>
      </c>
      <c r="N2151">
        <v>67.13</v>
      </c>
      <c r="O2151">
        <v>0.58299999999999996</v>
      </c>
      <c r="P2151">
        <v>54179312</v>
      </c>
    </row>
    <row r="2152" spans="1:16" x14ac:dyDescent="0.3">
      <c r="A2152">
        <v>174701</v>
      </c>
      <c r="B2152" t="s">
        <v>12</v>
      </c>
      <c r="C2152" t="s">
        <v>16</v>
      </c>
      <c r="D2152" s="4">
        <v>43881</v>
      </c>
      <c r="E2152">
        <v>20</v>
      </c>
      <c r="F2152">
        <v>2</v>
      </c>
      <c r="G2152">
        <v>2020</v>
      </c>
      <c r="I2152">
        <v>3</v>
      </c>
      <c r="J2152">
        <v>81721</v>
      </c>
      <c r="K2152">
        <v>29.1</v>
      </c>
      <c r="L2152">
        <v>5591597</v>
      </c>
      <c r="M2152">
        <v>6</v>
      </c>
      <c r="N2152">
        <v>67.13</v>
      </c>
      <c r="O2152">
        <v>0.58299999999999996</v>
      </c>
      <c r="P2152">
        <v>54179312</v>
      </c>
    </row>
    <row r="2153" spans="1:16" x14ac:dyDescent="0.3">
      <c r="A2153">
        <v>174702</v>
      </c>
      <c r="B2153" t="s">
        <v>12</v>
      </c>
      <c r="C2153" t="s">
        <v>16</v>
      </c>
      <c r="D2153" s="4">
        <v>43882</v>
      </c>
      <c r="E2153">
        <v>21</v>
      </c>
      <c r="F2153">
        <v>2</v>
      </c>
      <c r="G2153">
        <v>2020</v>
      </c>
      <c r="I2153">
        <v>3</v>
      </c>
      <c r="J2153">
        <v>81721</v>
      </c>
      <c r="K2153">
        <v>29.1</v>
      </c>
      <c r="L2153">
        <v>5591597</v>
      </c>
      <c r="M2153">
        <v>6</v>
      </c>
      <c r="N2153">
        <v>67.13</v>
      </c>
      <c r="O2153">
        <v>0.58299999999999996</v>
      </c>
      <c r="P2153">
        <v>54179312</v>
      </c>
    </row>
    <row r="2154" spans="1:16" x14ac:dyDescent="0.3">
      <c r="A2154">
        <v>174703</v>
      </c>
      <c r="B2154" t="s">
        <v>12</v>
      </c>
      <c r="C2154" t="s">
        <v>16</v>
      </c>
      <c r="D2154" s="4">
        <v>43883</v>
      </c>
      <c r="E2154">
        <v>22</v>
      </c>
      <c r="F2154">
        <v>2</v>
      </c>
      <c r="G2154">
        <v>2020</v>
      </c>
      <c r="I2154">
        <v>3</v>
      </c>
      <c r="J2154">
        <v>81721</v>
      </c>
      <c r="K2154">
        <v>29.1</v>
      </c>
      <c r="L2154">
        <v>5591597</v>
      </c>
      <c r="M2154">
        <v>6</v>
      </c>
      <c r="N2154">
        <v>67.13</v>
      </c>
      <c r="O2154">
        <v>0.58299999999999996</v>
      </c>
      <c r="P2154">
        <v>54179312</v>
      </c>
    </row>
    <row r="2155" spans="1:16" x14ac:dyDescent="0.3">
      <c r="A2155">
        <v>174704</v>
      </c>
      <c r="B2155" t="s">
        <v>12</v>
      </c>
      <c r="C2155" t="s">
        <v>16</v>
      </c>
      <c r="D2155" s="4">
        <v>43884</v>
      </c>
      <c r="E2155">
        <v>23</v>
      </c>
      <c r="F2155">
        <v>2</v>
      </c>
      <c r="G2155">
        <v>2020</v>
      </c>
      <c r="I2155">
        <v>3</v>
      </c>
      <c r="J2155">
        <v>81721</v>
      </c>
      <c r="K2155">
        <v>29.1</v>
      </c>
      <c r="L2155">
        <v>5591597</v>
      </c>
      <c r="M2155">
        <v>6</v>
      </c>
      <c r="N2155">
        <v>67.13</v>
      </c>
      <c r="O2155">
        <v>0.58299999999999996</v>
      </c>
      <c r="P2155">
        <v>54179312</v>
      </c>
    </row>
    <row r="2156" spans="1:16" x14ac:dyDescent="0.3">
      <c r="A2156">
        <v>174705</v>
      </c>
      <c r="B2156" t="s">
        <v>12</v>
      </c>
      <c r="C2156" t="s">
        <v>16</v>
      </c>
      <c r="D2156" s="4">
        <v>43885</v>
      </c>
      <c r="E2156">
        <v>24</v>
      </c>
      <c r="F2156">
        <v>2</v>
      </c>
      <c r="G2156">
        <v>2020</v>
      </c>
      <c r="I2156">
        <v>3</v>
      </c>
      <c r="J2156">
        <v>81721</v>
      </c>
      <c r="K2156">
        <v>29.1</v>
      </c>
      <c r="L2156">
        <v>5591597</v>
      </c>
      <c r="M2156">
        <v>6</v>
      </c>
      <c r="N2156">
        <v>67.13</v>
      </c>
      <c r="O2156">
        <v>0.58299999999999996</v>
      </c>
      <c r="P2156">
        <v>54179312</v>
      </c>
    </row>
    <row r="2157" spans="1:16" x14ac:dyDescent="0.3">
      <c r="A2157">
        <v>174706</v>
      </c>
      <c r="B2157" t="s">
        <v>12</v>
      </c>
      <c r="C2157" t="s">
        <v>16</v>
      </c>
      <c r="D2157" s="4">
        <v>43886</v>
      </c>
      <c r="E2157">
        <v>25</v>
      </c>
      <c r="F2157">
        <v>2</v>
      </c>
      <c r="G2157">
        <v>2020</v>
      </c>
      <c r="I2157">
        <v>3</v>
      </c>
      <c r="J2157">
        <v>81721</v>
      </c>
      <c r="K2157">
        <v>29.1</v>
      </c>
      <c r="L2157">
        <v>5591597</v>
      </c>
      <c r="M2157">
        <v>6</v>
      </c>
      <c r="N2157">
        <v>67.13</v>
      </c>
      <c r="O2157">
        <v>0.58299999999999996</v>
      </c>
      <c r="P2157">
        <v>54179312</v>
      </c>
    </row>
    <row r="2158" spans="1:16" x14ac:dyDescent="0.3">
      <c r="A2158">
        <v>174707</v>
      </c>
      <c r="B2158" t="s">
        <v>12</v>
      </c>
      <c r="C2158" t="s">
        <v>16</v>
      </c>
      <c r="D2158" s="4">
        <v>43887</v>
      </c>
      <c r="E2158">
        <v>26</v>
      </c>
      <c r="F2158">
        <v>2</v>
      </c>
      <c r="G2158">
        <v>2020</v>
      </c>
      <c r="I2158">
        <v>3</v>
      </c>
      <c r="J2158">
        <v>81721</v>
      </c>
      <c r="K2158">
        <v>29.1</v>
      </c>
      <c r="L2158">
        <v>5591597</v>
      </c>
      <c r="M2158">
        <v>6</v>
      </c>
      <c r="N2158">
        <v>67.13</v>
      </c>
      <c r="O2158">
        <v>0.58299999999999996</v>
      </c>
      <c r="P2158">
        <v>54179312</v>
      </c>
    </row>
    <row r="2159" spans="1:16" x14ac:dyDescent="0.3">
      <c r="A2159">
        <v>174708</v>
      </c>
      <c r="B2159" t="s">
        <v>12</v>
      </c>
      <c r="C2159" t="s">
        <v>16</v>
      </c>
      <c r="D2159" s="4">
        <v>43888</v>
      </c>
      <c r="E2159">
        <v>27</v>
      </c>
      <c r="F2159">
        <v>2</v>
      </c>
      <c r="G2159">
        <v>2020</v>
      </c>
      <c r="I2159">
        <v>3</v>
      </c>
      <c r="J2159">
        <v>81721</v>
      </c>
      <c r="K2159">
        <v>29.1</v>
      </c>
      <c r="L2159">
        <v>5591597</v>
      </c>
      <c r="M2159">
        <v>6</v>
      </c>
      <c r="N2159">
        <v>67.13</v>
      </c>
      <c r="O2159">
        <v>0.58299999999999996</v>
      </c>
      <c r="P2159">
        <v>54179312</v>
      </c>
    </row>
    <row r="2160" spans="1:16" x14ac:dyDescent="0.3">
      <c r="A2160">
        <v>174709</v>
      </c>
      <c r="B2160" t="s">
        <v>12</v>
      </c>
      <c r="C2160" t="s">
        <v>16</v>
      </c>
      <c r="D2160" s="4">
        <v>43889</v>
      </c>
      <c r="E2160">
        <v>28</v>
      </c>
      <c r="F2160">
        <v>2</v>
      </c>
      <c r="G2160">
        <v>2020</v>
      </c>
      <c r="I2160">
        <v>3</v>
      </c>
      <c r="J2160">
        <v>81721</v>
      </c>
      <c r="K2160">
        <v>29.1</v>
      </c>
      <c r="L2160">
        <v>5591597</v>
      </c>
      <c r="M2160">
        <v>6</v>
      </c>
      <c r="N2160">
        <v>67.13</v>
      </c>
      <c r="O2160">
        <v>0.58299999999999996</v>
      </c>
      <c r="P2160">
        <v>54179312</v>
      </c>
    </row>
    <row r="2161" spans="1:16" x14ac:dyDescent="0.3">
      <c r="A2161">
        <v>174710</v>
      </c>
      <c r="B2161" t="s">
        <v>12</v>
      </c>
      <c r="C2161" t="s">
        <v>16</v>
      </c>
      <c r="D2161" s="4">
        <v>43890</v>
      </c>
      <c r="E2161">
        <v>29</v>
      </c>
      <c r="F2161">
        <v>2</v>
      </c>
      <c r="G2161">
        <v>2020</v>
      </c>
      <c r="I2161">
        <v>3</v>
      </c>
      <c r="J2161">
        <v>81721</v>
      </c>
      <c r="K2161">
        <v>29.1</v>
      </c>
      <c r="L2161">
        <v>5591597</v>
      </c>
      <c r="M2161">
        <v>6</v>
      </c>
      <c r="N2161">
        <v>67.13</v>
      </c>
      <c r="O2161">
        <v>0.58299999999999996</v>
      </c>
      <c r="P2161">
        <v>54179312</v>
      </c>
    </row>
    <row r="2162" spans="1:16" x14ac:dyDescent="0.3">
      <c r="A2162">
        <v>174711</v>
      </c>
      <c r="B2162" t="s">
        <v>12</v>
      </c>
      <c r="C2162" t="s">
        <v>16</v>
      </c>
      <c r="D2162" s="4">
        <v>43891</v>
      </c>
      <c r="E2162">
        <v>1</v>
      </c>
      <c r="F2162">
        <v>3</v>
      </c>
      <c r="G2162">
        <v>2020</v>
      </c>
      <c r="I2162">
        <v>3</v>
      </c>
      <c r="J2162">
        <v>81721</v>
      </c>
      <c r="K2162">
        <v>29.1</v>
      </c>
      <c r="L2162">
        <v>5591597</v>
      </c>
      <c r="M2162">
        <v>6</v>
      </c>
      <c r="N2162">
        <v>67.13</v>
      </c>
      <c r="O2162">
        <v>0.58299999999999996</v>
      </c>
      <c r="P2162">
        <v>54179312</v>
      </c>
    </row>
    <row r="2163" spans="1:16" x14ac:dyDescent="0.3">
      <c r="A2163">
        <v>174712</v>
      </c>
      <c r="B2163" t="s">
        <v>12</v>
      </c>
      <c r="C2163" t="s">
        <v>16</v>
      </c>
      <c r="D2163" s="4">
        <v>43892</v>
      </c>
      <c r="E2163">
        <v>2</v>
      </c>
      <c r="F2163">
        <v>3</v>
      </c>
      <c r="G2163">
        <v>2020</v>
      </c>
      <c r="I2163">
        <v>3</v>
      </c>
      <c r="J2163">
        <v>81721</v>
      </c>
      <c r="K2163">
        <v>29.1</v>
      </c>
      <c r="L2163">
        <v>5591597</v>
      </c>
      <c r="M2163">
        <v>6</v>
      </c>
      <c r="N2163">
        <v>67.13</v>
      </c>
      <c r="O2163">
        <v>0.58299999999999996</v>
      </c>
      <c r="P2163">
        <v>54179312</v>
      </c>
    </row>
    <row r="2164" spans="1:16" x14ac:dyDescent="0.3">
      <c r="A2164">
        <v>174713</v>
      </c>
      <c r="B2164" t="s">
        <v>12</v>
      </c>
      <c r="C2164" t="s">
        <v>16</v>
      </c>
      <c r="D2164" s="4">
        <v>43893</v>
      </c>
      <c r="E2164">
        <v>3</v>
      </c>
      <c r="F2164">
        <v>3</v>
      </c>
      <c r="G2164">
        <v>2020</v>
      </c>
      <c r="I2164">
        <v>3</v>
      </c>
      <c r="J2164">
        <v>81721</v>
      </c>
      <c r="K2164">
        <v>29.1</v>
      </c>
      <c r="L2164">
        <v>5591597</v>
      </c>
      <c r="M2164">
        <v>6</v>
      </c>
      <c r="N2164">
        <v>67.13</v>
      </c>
      <c r="O2164">
        <v>0.58299999999999996</v>
      </c>
      <c r="P2164">
        <v>54179312</v>
      </c>
    </row>
    <row r="2165" spans="1:16" x14ac:dyDescent="0.3">
      <c r="A2165">
        <v>174714</v>
      </c>
      <c r="B2165" t="s">
        <v>12</v>
      </c>
      <c r="C2165" t="s">
        <v>16</v>
      </c>
      <c r="D2165" s="4">
        <v>43894</v>
      </c>
      <c r="E2165">
        <v>4</v>
      </c>
      <c r="F2165">
        <v>3</v>
      </c>
      <c r="G2165">
        <v>2020</v>
      </c>
      <c r="I2165">
        <v>3</v>
      </c>
      <c r="J2165">
        <v>81721</v>
      </c>
      <c r="K2165">
        <v>29.1</v>
      </c>
      <c r="L2165">
        <v>5591597</v>
      </c>
      <c r="M2165">
        <v>6</v>
      </c>
      <c r="N2165">
        <v>67.13</v>
      </c>
      <c r="O2165">
        <v>0.58299999999999996</v>
      </c>
      <c r="P2165">
        <v>54179312</v>
      </c>
    </row>
    <row r="2166" spans="1:16" x14ac:dyDescent="0.3">
      <c r="A2166">
        <v>174715</v>
      </c>
      <c r="B2166" t="s">
        <v>12</v>
      </c>
      <c r="C2166" t="s">
        <v>16</v>
      </c>
      <c r="D2166" s="4">
        <v>43895</v>
      </c>
      <c r="E2166">
        <v>5</v>
      </c>
      <c r="F2166">
        <v>3</v>
      </c>
      <c r="G2166">
        <v>2020</v>
      </c>
      <c r="I2166">
        <v>3</v>
      </c>
      <c r="J2166">
        <v>81721</v>
      </c>
      <c r="K2166">
        <v>29.1</v>
      </c>
      <c r="L2166">
        <v>5591597</v>
      </c>
      <c r="M2166">
        <v>6</v>
      </c>
      <c r="N2166">
        <v>67.13</v>
      </c>
      <c r="O2166">
        <v>0.58299999999999996</v>
      </c>
      <c r="P2166">
        <v>54179312</v>
      </c>
    </row>
    <row r="2167" spans="1:16" x14ac:dyDescent="0.3">
      <c r="A2167">
        <v>174716</v>
      </c>
      <c r="B2167" t="s">
        <v>12</v>
      </c>
      <c r="C2167" t="s">
        <v>16</v>
      </c>
      <c r="D2167" s="4">
        <v>43896</v>
      </c>
      <c r="E2167">
        <v>6</v>
      </c>
      <c r="F2167">
        <v>3</v>
      </c>
      <c r="G2167">
        <v>2020</v>
      </c>
      <c r="I2167">
        <v>3</v>
      </c>
      <c r="J2167">
        <v>81721</v>
      </c>
      <c r="K2167">
        <v>29.1</v>
      </c>
      <c r="L2167">
        <v>5591597</v>
      </c>
      <c r="M2167">
        <v>6</v>
      </c>
      <c r="N2167">
        <v>67.13</v>
      </c>
      <c r="O2167">
        <v>0.58299999999999996</v>
      </c>
      <c r="P2167">
        <v>54179312</v>
      </c>
    </row>
    <row r="2168" spans="1:16" x14ac:dyDescent="0.3">
      <c r="A2168">
        <v>174717</v>
      </c>
      <c r="B2168" t="s">
        <v>12</v>
      </c>
      <c r="C2168" t="s">
        <v>16</v>
      </c>
      <c r="D2168" s="4">
        <v>43897</v>
      </c>
      <c r="E2168">
        <v>7</v>
      </c>
      <c r="F2168">
        <v>3</v>
      </c>
      <c r="G2168">
        <v>2020</v>
      </c>
      <c r="I2168">
        <v>3</v>
      </c>
      <c r="J2168">
        <v>81721</v>
      </c>
      <c r="K2168">
        <v>29.1</v>
      </c>
      <c r="L2168">
        <v>5591597</v>
      </c>
      <c r="M2168">
        <v>6</v>
      </c>
      <c r="N2168">
        <v>67.13</v>
      </c>
      <c r="O2168">
        <v>0.58299999999999996</v>
      </c>
      <c r="P2168">
        <v>54179312</v>
      </c>
    </row>
    <row r="2169" spans="1:16" x14ac:dyDescent="0.3">
      <c r="A2169">
        <v>174718</v>
      </c>
      <c r="B2169" t="s">
        <v>12</v>
      </c>
      <c r="C2169" t="s">
        <v>16</v>
      </c>
      <c r="D2169" s="4">
        <v>43898</v>
      </c>
      <c r="E2169">
        <v>8</v>
      </c>
      <c r="F2169">
        <v>3</v>
      </c>
      <c r="G2169">
        <v>2020</v>
      </c>
      <c r="I2169">
        <v>3</v>
      </c>
      <c r="J2169">
        <v>81721</v>
      </c>
      <c r="K2169">
        <v>29.1</v>
      </c>
      <c r="L2169">
        <v>5591597</v>
      </c>
      <c r="M2169">
        <v>6</v>
      </c>
      <c r="N2169">
        <v>67.13</v>
      </c>
      <c r="O2169">
        <v>0.58299999999999996</v>
      </c>
      <c r="P2169">
        <v>54179312</v>
      </c>
    </row>
    <row r="2170" spans="1:16" x14ac:dyDescent="0.3">
      <c r="A2170">
        <v>174719</v>
      </c>
      <c r="B2170" t="s">
        <v>12</v>
      </c>
      <c r="C2170" t="s">
        <v>16</v>
      </c>
      <c r="D2170" s="4">
        <v>43899</v>
      </c>
      <c r="E2170">
        <v>9</v>
      </c>
      <c r="F2170">
        <v>3</v>
      </c>
      <c r="G2170">
        <v>2020</v>
      </c>
      <c r="I2170">
        <v>14</v>
      </c>
      <c r="J2170">
        <v>81721</v>
      </c>
      <c r="K2170">
        <v>29.1</v>
      </c>
      <c r="L2170">
        <v>5591597</v>
      </c>
      <c r="M2170">
        <v>6</v>
      </c>
      <c r="N2170">
        <v>67.13</v>
      </c>
      <c r="O2170">
        <v>0.58299999999999996</v>
      </c>
      <c r="P2170">
        <v>54179312</v>
      </c>
    </row>
    <row r="2171" spans="1:16" x14ac:dyDescent="0.3">
      <c r="A2171">
        <v>174720</v>
      </c>
      <c r="B2171" t="s">
        <v>12</v>
      </c>
      <c r="C2171" t="s">
        <v>16</v>
      </c>
      <c r="D2171" s="4">
        <v>43900</v>
      </c>
      <c r="E2171">
        <v>10</v>
      </c>
      <c r="F2171">
        <v>3</v>
      </c>
      <c r="G2171">
        <v>2020</v>
      </c>
      <c r="I2171">
        <v>14</v>
      </c>
      <c r="J2171">
        <v>81721</v>
      </c>
      <c r="K2171">
        <v>29.1</v>
      </c>
      <c r="L2171">
        <v>5591597</v>
      </c>
      <c r="M2171">
        <v>6</v>
      </c>
      <c r="N2171">
        <v>67.13</v>
      </c>
      <c r="O2171">
        <v>0.58299999999999996</v>
      </c>
      <c r="P2171">
        <v>54179312</v>
      </c>
    </row>
    <row r="2172" spans="1:16" x14ac:dyDescent="0.3">
      <c r="A2172">
        <v>174721</v>
      </c>
      <c r="B2172" t="s">
        <v>12</v>
      </c>
      <c r="C2172" t="s">
        <v>16</v>
      </c>
      <c r="D2172" s="4">
        <v>43901</v>
      </c>
      <c r="E2172">
        <v>11</v>
      </c>
      <c r="F2172">
        <v>3</v>
      </c>
      <c r="G2172">
        <v>2020</v>
      </c>
      <c r="I2172">
        <v>14</v>
      </c>
      <c r="J2172">
        <v>81721</v>
      </c>
      <c r="K2172">
        <v>29.1</v>
      </c>
      <c r="L2172">
        <v>5591597</v>
      </c>
      <c r="M2172">
        <v>6</v>
      </c>
      <c r="N2172">
        <v>67.13</v>
      </c>
      <c r="O2172">
        <v>0.58299999999999996</v>
      </c>
      <c r="P2172">
        <v>54179312</v>
      </c>
    </row>
    <row r="2173" spans="1:16" x14ac:dyDescent="0.3">
      <c r="A2173">
        <v>174722</v>
      </c>
      <c r="B2173" t="s">
        <v>12</v>
      </c>
      <c r="C2173" t="s">
        <v>16</v>
      </c>
      <c r="D2173" s="4">
        <v>43902</v>
      </c>
      <c r="E2173">
        <v>12</v>
      </c>
      <c r="F2173">
        <v>3</v>
      </c>
      <c r="G2173">
        <v>2020</v>
      </c>
      <c r="I2173">
        <v>14</v>
      </c>
      <c r="J2173">
        <v>81721</v>
      </c>
      <c r="K2173">
        <v>29.1</v>
      </c>
      <c r="L2173">
        <v>5591597</v>
      </c>
      <c r="M2173">
        <v>6</v>
      </c>
      <c r="N2173">
        <v>67.13</v>
      </c>
      <c r="O2173">
        <v>0.58299999999999996</v>
      </c>
      <c r="P2173">
        <v>54179312</v>
      </c>
    </row>
    <row r="2174" spans="1:16" x14ac:dyDescent="0.3">
      <c r="A2174">
        <v>174723</v>
      </c>
      <c r="B2174" t="s">
        <v>12</v>
      </c>
      <c r="C2174" t="s">
        <v>16</v>
      </c>
      <c r="D2174" s="4">
        <v>43903</v>
      </c>
      <c r="E2174">
        <v>13</v>
      </c>
      <c r="F2174">
        <v>3</v>
      </c>
      <c r="G2174">
        <v>2020</v>
      </c>
      <c r="I2174">
        <v>33</v>
      </c>
      <c r="J2174">
        <v>81721</v>
      </c>
      <c r="K2174">
        <v>29.1</v>
      </c>
      <c r="L2174">
        <v>5591597</v>
      </c>
      <c r="M2174">
        <v>6</v>
      </c>
      <c r="N2174">
        <v>67.13</v>
      </c>
      <c r="O2174">
        <v>0.58299999999999996</v>
      </c>
      <c r="P2174">
        <v>54179312</v>
      </c>
    </row>
    <row r="2175" spans="1:16" x14ac:dyDescent="0.3">
      <c r="A2175">
        <v>174724</v>
      </c>
      <c r="B2175" t="s">
        <v>12</v>
      </c>
      <c r="C2175" t="s">
        <v>16</v>
      </c>
      <c r="D2175" s="4">
        <v>43904</v>
      </c>
      <c r="E2175">
        <v>14</v>
      </c>
      <c r="F2175">
        <v>3</v>
      </c>
      <c r="G2175">
        <v>2020</v>
      </c>
      <c r="I2175">
        <v>33</v>
      </c>
      <c r="J2175">
        <v>81721</v>
      </c>
      <c r="K2175">
        <v>29.1</v>
      </c>
      <c r="L2175">
        <v>5591597</v>
      </c>
      <c r="M2175">
        <v>6</v>
      </c>
      <c r="N2175">
        <v>67.13</v>
      </c>
      <c r="O2175">
        <v>0.58299999999999996</v>
      </c>
      <c r="P2175">
        <v>54179312</v>
      </c>
    </row>
    <row r="2176" spans="1:16" x14ac:dyDescent="0.3">
      <c r="A2176">
        <v>174725</v>
      </c>
      <c r="B2176" t="s">
        <v>12</v>
      </c>
      <c r="C2176" t="s">
        <v>16</v>
      </c>
      <c r="D2176" s="4">
        <v>43905</v>
      </c>
      <c r="E2176">
        <v>15</v>
      </c>
      <c r="F2176">
        <v>3</v>
      </c>
      <c r="G2176">
        <v>2020</v>
      </c>
      <c r="I2176">
        <v>36</v>
      </c>
      <c r="J2176">
        <v>81721</v>
      </c>
      <c r="K2176">
        <v>29.1</v>
      </c>
      <c r="L2176">
        <v>5591597</v>
      </c>
      <c r="M2176">
        <v>6</v>
      </c>
      <c r="N2176">
        <v>67.13</v>
      </c>
      <c r="O2176">
        <v>0.58299999999999996</v>
      </c>
      <c r="P2176">
        <v>54179312</v>
      </c>
    </row>
    <row r="2177" spans="1:16" x14ac:dyDescent="0.3">
      <c r="A2177">
        <v>174726</v>
      </c>
      <c r="B2177" t="s">
        <v>12</v>
      </c>
      <c r="C2177" t="s">
        <v>16</v>
      </c>
      <c r="D2177" s="4">
        <v>43906</v>
      </c>
      <c r="E2177">
        <v>16</v>
      </c>
      <c r="F2177">
        <v>3</v>
      </c>
      <c r="G2177">
        <v>2020</v>
      </c>
      <c r="I2177">
        <v>36</v>
      </c>
      <c r="J2177">
        <v>81721</v>
      </c>
      <c r="K2177">
        <v>29.1</v>
      </c>
      <c r="L2177">
        <v>5591597</v>
      </c>
      <c r="M2177">
        <v>6</v>
      </c>
      <c r="N2177">
        <v>67.13</v>
      </c>
      <c r="O2177">
        <v>0.58299999999999996</v>
      </c>
      <c r="P2177">
        <v>54179312</v>
      </c>
    </row>
    <row r="2178" spans="1:16" x14ac:dyDescent="0.3">
      <c r="A2178">
        <v>174727</v>
      </c>
      <c r="B2178" t="s">
        <v>12</v>
      </c>
      <c r="C2178" t="s">
        <v>16</v>
      </c>
      <c r="D2178" s="4">
        <v>43907</v>
      </c>
      <c r="E2178">
        <v>17</v>
      </c>
      <c r="F2178">
        <v>3</v>
      </c>
      <c r="G2178">
        <v>2020</v>
      </c>
      <c r="I2178">
        <v>36</v>
      </c>
      <c r="J2178">
        <v>81721</v>
      </c>
      <c r="K2178">
        <v>29.1</v>
      </c>
      <c r="L2178">
        <v>5591597</v>
      </c>
      <c r="M2178">
        <v>6</v>
      </c>
      <c r="N2178">
        <v>67.13</v>
      </c>
      <c r="O2178">
        <v>0.58299999999999996</v>
      </c>
      <c r="P2178">
        <v>54179312</v>
      </c>
    </row>
    <row r="2179" spans="1:16" x14ac:dyDescent="0.3">
      <c r="A2179">
        <v>174728</v>
      </c>
      <c r="B2179" t="s">
        <v>12</v>
      </c>
      <c r="C2179" t="s">
        <v>16</v>
      </c>
      <c r="D2179" s="4">
        <v>43908</v>
      </c>
      <c r="E2179">
        <v>18</v>
      </c>
      <c r="F2179">
        <v>3</v>
      </c>
      <c r="G2179">
        <v>2020</v>
      </c>
      <c r="I2179">
        <v>36</v>
      </c>
      <c r="J2179">
        <v>81721</v>
      </c>
      <c r="K2179">
        <v>29.1</v>
      </c>
      <c r="L2179">
        <v>5591597</v>
      </c>
      <c r="M2179">
        <v>6</v>
      </c>
      <c r="N2179">
        <v>67.13</v>
      </c>
      <c r="O2179">
        <v>0.58299999999999996</v>
      </c>
      <c r="P2179">
        <v>54179312</v>
      </c>
    </row>
    <row r="2180" spans="1:16" x14ac:dyDescent="0.3">
      <c r="A2180">
        <v>174729</v>
      </c>
      <c r="B2180" t="s">
        <v>12</v>
      </c>
      <c r="C2180" t="s">
        <v>16</v>
      </c>
      <c r="D2180" s="4">
        <v>43909</v>
      </c>
      <c r="E2180">
        <v>19</v>
      </c>
      <c r="F2180">
        <v>3</v>
      </c>
      <c r="G2180">
        <v>2020</v>
      </c>
      <c r="I2180">
        <v>36</v>
      </c>
      <c r="J2180">
        <v>81721</v>
      </c>
      <c r="K2180">
        <v>29.1</v>
      </c>
      <c r="L2180">
        <v>5591597</v>
      </c>
      <c r="M2180">
        <v>6</v>
      </c>
      <c r="N2180">
        <v>67.13</v>
      </c>
      <c r="O2180">
        <v>0.58299999999999996</v>
      </c>
      <c r="P2180">
        <v>54179312</v>
      </c>
    </row>
    <row r="2181" spans="1:16" x14ac:dyDescent="0.3">
      <c r="A2181">
        <v>174730</v>
      </c>
      <c r="B2181" t="s">
        <v>12</v>
      </c>
      <c r="C2181" t="s">
        <v>16</v>
      </c>
      <c r="D2181" s="4">
        <v>43910</v>
      </c>
      <c r="E2181">
        <v>20</v>
      </c>
      <c r="F2181">
        <v>3</v>
      </c>
      <c r="G2181">
        <v>2020</v>
      </c>
      <c r="I2181">
        <v>44</v>
      </c>
      <c r="J2181">
        <v>81721</v>
      </c>
      <c r="K2181">
        <v>29.1</v>
      </c>
      <c r="L2181">
        <v>5591597</v>
      </c>
      <c r="M2181">
        <v>6</v>
      </c>
      <c r="N2181">
        <v>67.13</v>
      </c>
      <c r="O2181">
        <v>0.58299999999999996</v>
      </c>
      <c r="P2181">
        <v>54179312</v>
      </c>
    </row>
    <row r="2182" spans="1:16" x14ac:dyDescent="0.3">
      <c r="A2182">
        <v>174731</v>
      </c>
      <c r="B2182" t="s">
        <v>12</v>
      </c>
      <c r="C2182" t="s">
        <v>16</v>
      </c>
      <c r="D2182" s="4">
        <v>43911</v>
      </c>
      <c r="E2182">
        <v>21</v>
      </c>
      <c r="F2182">
        <v>3</v>
      </c>
      <c r="G2182">
        <v>2020</v>
      </c>
      <c r="I2182">
        <v>44</v>
      </c>
      <c r="J2182">
        <v>81721</v>
      </c>
      <c r="K2182">
        <v>29.1</v>
      </c>
      <c r="L2182">
        <v>5591597</v>
      </c>
      <c r="M2182">
        <v>6</v>
      </c>
      <c r="N2182">
        <v>67.13</v>
      </c>
      <c r="O2182">
        <v>0.58299999999999996</v>
      </c>
      <c r="P2182">
        <v>54179312</v>
      </c>
    </row>
    <row r="2183" spans="1:16" x14ac:dyDescent="0.3">
      <c r="A2183">
        <v>174732</v>
      </c>
      <c r="B2183" t="s">
        <v>12</v>
      </c>
      <c r="C2183" t="s">
        <v>16</v>
      </c>
      <c r="D2183" s="4">
        <v>43912</v>
      </c>
      <c r="E2183">
        <v>22</v>
      </c>
      <c r="F2183">
        <v>3</v>
      </c>
      <c r="G2183">
        <v>2020</v>
      </c>
      <c r="I2183">
        <v>44</v>
      </c>
      <c r="J2183">
        <v>81721</v>
      </c>
      <c r="K2183">
        <v>29.1</v>
      </c>
      <c r="L2183">
        <v>5591597</v>
      </c>
      <c r="M2183">
        <v>6</v>
      </c>
      <c r="N2183">
        <v>67.13</v>
      </c>
      <c r="O2183">
        <v>0.58299999999999996</v>
      </c>
      <c r="P2183">
        <v>54179312</v>
      </c>
    </row>
    <row r="2184" spans="1:16" x14ac:dyDescent="0.3">
      <c r="A2184">
        <v>174733</v>
      </c>
      <c r="B2184" t="s">
        <v>12</v>
      </c>
      <c r="C2184" t="s">
        <v>16</v>
      </c>
      <c r="D2184" s="4">
        <v>43913</v>
      </c>
      <c r="E2184">
        <v>23</v>
      </c>
      <c r="F2184">
        <v>3</v>
      </c>
      <c r="G2184">
        <v>2020</v>
      </c>
      <c r="I2184">
        <v>44</v>
      </c>
      <c r="J2184">
        <v>81721</v>
      </c>
      <c r="K2184">
        <v>29.1</v>
      </c>
      <c r="L2184">
        <v>5591597</v>
      </c>
      <c r="M2184">
        <v>6</v>
      </c>
      <c r="N2184">
        <v>67.13</v>
      </c>
      <c r="O2184">
        <v>0.58299999999999996</v>
      </c>
      <c r="P2184">
        <v>54179312</v>
      </c>
    </row>
    <row r="2185" spans="1:16" x14ac:dyDescent="0.3">
      <c r="A2185">
        <v>174734</v>
      </c>
      <c r="B2185" t="s">
        <v>12</v>
      </c>
      <c r="C2185" t="s">
        <v>16</v>
      </c>
      <c r="D2185" s="4">
        <v>43914</v>
      </c>
      <c r="E2185">
        <v>24</v>
      </c>
      <c r="F2185">
        <v>3</v>
      </c>
      <c r="G2185">
        <v>2020</v>
      </c>
      <c r="I2185">
        <v>47</v>
      </c>
      <c r="J2185">
        <v>81721</v>
      </c>
      <c r="K2185">
        <v>29.1</v>
      </c>
      <c r="L2185">
        <v>5591597</v>
      </c>
      <c r="M2185">
        <v>6</v>
      </c>
      <c r="N2185">
        <v>67.13</v>
      </c>
      <c r="O2185">
        <v>0.58299999999999996</v>
      </c>
      <c r="P2185">
        <v>54179312</v>
      </c>
    </row>
    <row r="2186" spans="1:16" x14ac:dyDescent="0.3">
      <c r="A2186">
        <v>174735</v>
      </c>
      <c r="B2186" t="s">
        <v>12</v>
      </c>
      <c r="C2186" t="s">
        <v>16</v>
      </c>
      <c r="D2186" s="4">
        <v>43915</v>
      </c>
      <c r="E2186">
        <v>25</v>
      </c>
      <c r="F2186">
        <v>3</v>
      </c>
      <c r="G2186">
        <v>2020</v>
      </c>
      <c r="I2186">
        <v>47</v>
      </c>
      <c r="J2186">
        <v>81721</v>
      </c>
      <c r="K2186">
        <v>29.1</v>
      </c>
      <c r="L2186">
        <v>5591597</v>
      </c>
      <c r="M2186">
        <v>6</v>
      </c>
      <c r="N2186">
        <v>67.13</v>
      </c>
      <c r="O2186">
        <v>0.58299999999999996</v>
      </c>
      <c r="P2186">
        <v>54179312</v>
      </c>
    </row>
    <row r="2187" spans="1:16" x14ac:dyDescent="0.3">
      <c r="A2187">
        <v>174736</v>
      </c>
      <c r="B2187" t="s">
        <v>12</v>
      </c>
      <c r="C2187" t="s">
        <v>16</v>
      </c>
      <c r="D2187" s="4">
        <v>43916</v>
      </c>
      <c r="E2187">
        <v>26</v>
      </c>
      <c r="F2187">
        <v>3</v>
      </c>
      <c r="G2187">
        <v>2020</v>
      </c>
      <c r="I2187">
        <v>55</v>
      </c>
      <c r="J2187">
        <v>81721</v>
      </c>
      <c r="K2187">
        <v>29.1</v>
      </c>
      <c r="L2187">
        <v>5591597</v>
      </c>
      <c r="M2187">
        <v>6</v>
      </c>
      <c r="N2187">
        <v>67.13</v>
      </c>
      <c r="O2187">
        <v>0.58299999999999996</v>
      </c>
      <c r="P2187">
        <v>54179312</v>
      </c>
    </row>
    <row r="2188" spans="1:16" x14ac:dyDescent="0.3">
      <c r="A2188">
        <v>174737</v>
      </c>
      <c r="B2188" t="s">
        <v>12</v>
      </c>
      <c r="C2188" t="s">
        <v>16</v>
      </c>
      <c r="D2188" s="4">
        <v>43917</v>
      </c>
      <c r="E2188">
        <v>27</v>
      </c>
      <c r="F2188">
        <v>3</v>
      </c>
      <c r="G2188">
        <v>2020</v>
      </c>
      <c r="I2188">
        <v>55</v>
      </c>
      <c r="J2188">
        <v>81721</v>
      </c>
      <c r="K2188">
        <v>29.1</v>
      </c>
      <c r="L2188">
        <v>5591597</v>
      </c>
      <c r="M2188">
        <v>6</v>
      </c>
      <c r="N2188">
        <v>67.13</v>
      </c>
      <c r="O2188">
        <v>0.58299999999999996</v>
      </c>
      <c r="P2188">
        <v>54179312</v>
      </c>
    </row>
    <row r="2189" spans="1:16" x14ac:dyDescent="0.3">
      <c r="A2189">
        <v>174738</v>
      </c>
      <c r="B2189" t="s">
        <v>12</v>
      </c>
      <c r="C2189" t="s">
        <v>16</v>
      </c>
      <c r="D2189" s="4">
        <v>43918</v>
      </c>
      <c r="E2189">
        <v>28</v>
      </c>
      <c r="F2189">
        <v>3</v>
      </c>
      <c r="G2189">
        <v>2020</v>
      </c>
      <c r="I2189">
        <v>55</v>
      </c>
      <c r="J2189">
        <v>81721</v>
      </c>
      <c r="K2189">
        <v>29.1</v>
      </c>
      <c r="L2189">
        <v>5591597</v>
      </c>
      <c r="M2189">
        <v>6</v>
      </c>
      <c r="N2189">
        <v>67.13</v>
      </c>
      <c r="O2189">
        <v>0.58299999999999996</v>
      </c>
      <c r="P2189">
        <v>54179312</v>
      </c>
    </row>
    <row r="2190" spans="1:16" x14ac:dyDescent="0.3">
      <c r="A2190">
        <v>174739</v>
      </c>
      <c r="B2190" t="s">
        <v>12</v>
      </c>
      <c r="C2190" t="s">
        <v>16</v>
      </c>
      <c r="D2190" s="4">
        <v>43919</v>
      </c>
      <c r="E2190">
        <v>29</v>
      </c>
      <c r="F2190">
        <v>3</v>
      </c>
      <c r="G2190">
        <v>2020</v>
      </c>
      <c r="I2190">
        <v>55</v>
      </c>
      <c r="J2190">
        <v>81721</v>
      </c>
      <c r="K2190">
        <v>29.1</v>
      </c>
      <c r="L2190">
        <v>5591597</v>
      </c>
      <c r="M2190">
        <v>6</v>
      </c>
      <c r="N2190">
        <v>67.13</v>
      </c>
      <c r="O2190">
        <v>0.58299999999999996</v>
      </c>
      <c r="P2190">
        <v>54179312</v>
      </c>
    </row>
    <row r="2191" spans="1:16" x14ac:dyDescent="0.3">
      <c r="A2191">
        <v>174740</v>
      </c>
      <c r="B2191" t="s">
        <v>12</v>
      </c>
      <c r="C2191" t="s">
        <v>16</v>
      </c>
      <c r="D2191" s="4">
        <v>43920</v>
      </c>
      <c r="E2191">
        <v>30</v>
      </c>
      <c r="F2191">
        <v>3</v>
      </c>
      <c r="G2191">
        <v>2020</v>
      </c>
      <c r="I2191">
        <v>57</v>
      </c>
      <c r="J2191">
        <v>81721</v>
      </c>
      <c r="K2191">
        <v>29.1</v>
      </c>
      <c r="L2191">
        <v>5591597</v>
      </c>
      <c r="M2191">
        <v>6</v>
      </c>
      <c r="N2191">
        <v>67.13</v>
      </c>
      <c r="O2191">
        <v>0.58299999999999996</v>
      </c>
      <c r="P2191">
        <v>54179312</v>
      </c>
    </row>
    <row r="2192" spans="1:16" x14ac:dyDescent="0.3">
      <c r="A2192">
        <v>174741</v>
      </c>
      <c r="B2192" t="s">
        <v>12</v>
      </c>
      <c r="C2192" t="s">
        <v>16</v>
      </c>
      <c r="D2192" s="4">
        <v>43921</v>
      </c>
      <c r="E2192">
        <v>31</v>
      </c>
      <c r="F2192">
        <v>3</v>
      </c>
      <c r="G2192">
        <v>2020</v>
      </c>
      <c r="I2192">
        <v>57</v>
      </c>
      <c r="J2192">
        <v>81721</v>
      </c>
      <c r="K2192">
        <v>29.1</v>
      </c>
      <c r="L2192">
        <v>5591597</v>
      </c>
      <c r="M2192">
        <v>6</v>
      </c>
      <c r="N2192">
        <v>67.13</v>
      </c>
      <c r="O2192">
        <v>0.58299999999999996</v>
      </c>
      <c r="P2192">
        <v>54179312</v>
      </c>
    </row>
    <row r="2193" spans="1:16" x14ac:dyDescent="0.3">
      <c r="A2193">
        <v>174742</v>
      </c>
      <c r="B2193" t="s">
        <v>12</v>
      </c>
      <c r="C2193" t="s">
        <v>16</v>
      </c>
      <c r="D2193" s="4">
        <v>43922</v>
      </c>
      <c r="E2193">
        <v>1</v>
      </c>
      <c r="F2193">
        <v>4</v>
      </c>
      <c r="G2193">
        <v>2020</v>
      </c>
      <c r="I2193">
        <v>66</v>
      </c>
      <c r="J2193">
        <v>81721</v>
      </c>
      <c r="K2193">
        <v>29.1</v>
      </c>
      <c r="L2193">
        <v>5591597</v>
      </c>
      <c r="M2193">
        <v>6</v>
      </c>
      <c r="N2193">
        <v>67.13</v>
      </c>
      <c r="O2193">
        <v>0.58299999999999996</v>
      </c>
      <c r="P2193">
        <v>54179312</v>
      </c>
    </row>
    <row r="2194" spans="1:16" x14ac:dyDescent="0.3">
      <c r="A2194">
        <v>174743</v>
      </c>
      <c r="B2194" t="s">
        <v>12</v>
      </c>
      <c r="C2194" t="s">
        <v>16</v>
      </c>
      <c r="D2194" s="4">
        <v>43923</v>
      </c>
      <c r="E2194">
        <v>2</v>
      </c>
      <c r="F2194">
        <v>4</v>
      </c>
      <c r="G2194">
        <v>2020</v>
      </c>
      <c r="I2194">
        <v>66</v>
      </c>
      <c r="J2194">
        <v>81721</v>
      </c>
      <c r="K2194">
        <v>29.1</v>
      </c>
      <c r="L2194">
        <v>5591597</v>
      </c>
      <c r="M2194">
        <v>6</v>
      </c>
      <c r="N2194">
        <v>67.13</v>
      </c>
      <c r="O2194">
        <v>0.58299999999999996</v>
      </c>
      <c r="P2194">
        <v>54179312</v>
      </c>
    </row>
    <row r="2195" spans="1:16" x14ac:dyDescent="0.3">
      <c r="A2195">
        <v>174744</v>
      </c>
      <c r="B2195" t="s">
        <v>12</v>
      </c>
      <c r="C2195" t="s">
        <v>16</v>
      </c>
      <c r="D2195" s="4">
        <v>43924</v>
      </c>
      <c r="E2195">
        <v>3</v>
      </c>
      <c r="F2195">
        <v>4</v>
      </c>
      <c r="G2195">
        <v>2020</v>
      </c>
      <c r="I2195">
        <v>66</v>
      </c>
      <c r="J2195">
        <v>81721</v>
      </c>
      <c r="K2195">
        <v>29.1</v>
      </c>
      <c r="L2195">
        <v>5591597</v>
      </c>
      <c r="M2195">
        <v>6</v>
      </c>
      <c r="N2195">
        <v>67.13</v>
      </c>
      <c r="O2195">
        <v>0.58299999999999996</v>
      </c>
      <c r="P2195">
        <v>54179312</v>
      </c>
    </row>
    <row r="2196" spans="1:16" x14ac:dyDescent="0.3">
      <c r="A2196">
        <v>174745</v>
      </c>
      <c r="B2196" t="s">
        <v>12</v>
      </c>
      <c r="C2196" t="s">
        <v>16</v>
      </c>
      <c r="D2196" s="4">
        <v>43925</v>
      </c>
      <c r="E2196">
        <v>4</v>
      </c>
      <c r="F2196">
        <v>4</v>
      </c>
      <c r="G2196">
        <v>2020</v>
      </c>
      <c r="I2196">
        <v>69</v>
      </c>
      <c r="J2196">
        <v>81721</v>
      </c>
      <c r="K2196">
        <v>29.1</v>
      </c>
      <c r="L2196">
        <v>5591597</v>
      </c>
      <c r="M2196">
        <v>6</v>
      </c>
      <c r="N2196">
        <v>67.13</v>
      </c>
      <c r="O2196">
        <v>0.58299999999999996</v>
      </c>
      <c r="P2196">
        <v>54179312</v>
      </c>
    </row>
    <row r="2197" spans="1:16" x14ac:dyDescent="0.3">
      <c r="A2197">
        <v>174746</v>
      </c>
      <c r="B2197" t="s">
        <v>12</v>
      </c>
      <c r="C2197" t="s">
        <v>16</v>
      </c>
      <c r="D2197" s="4">
        <v>43926</v>
      </c>
      <c r="E2197">
        <v>5</v>
      </c>
      <c r="F2197">
        <v>4</v>
      </c>
      <c r="G2197">
        <v>2020</v>
      </c>
      <c r="I2197">
        <v>69</v>
      </c>
      <c r="J2197">
        <v>81721</v>
      </c>
      <c r="K2197">
        <v>29.1</v>
      </c>
      <c r="L2197">
        <v>5591597</v>
      </c>
      <c r="M2197">
        <v>6</v>
      </c>
      <c r="N2197">
        <v>67.13</v>
      </c>
      <c r="O2197">
        <v>0.58299999999999996</v>
      </c>
      <c r="P2197">
        <v>54179312</v>
      </c>
    </row>
    <row r="2198" spans="1:16" x14ac:dyDescent="0.3">
      <c r="A2198">
        <v>174747</v>
      </c>
      <c r="B2198" t="s">
        <v>12</v>
      </c>
      <c r="C2198" t="s">
        <v>16</v>
      </c>
      <c r="D2198" s="4">
        <v>43927</v>
      </c>
      <c r="E2198">
        <v>6</v>
      </c>
      <c r="F2198">
        <v>4</v>
      </c>
      <c r="G2198">
        <v>2020</v>
      </c>
      <c r="I2198">
        <v>69</v>
      </c>
      <c r="J2198">
        <v>81721</v>
      </c>
      <c r="K2198">
        <v>29.1</v>
      </c>
      <c r="L2198">
        <v>5591597</v>
      </c>
      <c r="M2198">
        <v>6</v>
      </c>
      <c r="N2198">
        <v>67.13</v>
      </c>
      <c r="O2198">
        <v>0.58299999999999996</v>
      </c>
      <c r="P2198">
        <v>54179312</v>
      </c>
    </row>
    <row r="2199" spans="1:16" x14ac:dyDescent="0.3">
      <c r="A2199">
        <v>174748</v>
      </c>
      <c r="B2199" t="s">
        <v>12</v>
      </c>
      <c r="C2199" t="s">
        <v>16</v>
      </c>
      <c r="D2199" s="4">
        <v>43928</v>
      </c>
      <c r="E2199">
        <v>7</v>
      </c>
      <c r="F2199">
        <v>4</v>
      </c>
      <c r="G2199">
        <v>2020</v>
      </c>
      <c r="I2199">
        <v>78</v>
      </c>
      <c r="J2199">
        <v>81721</v>
      </c>
      <c r="K2199">
        <v>29.1</v>
      </c>
      <c r="L2199">
        <v>5591597</v>
      </c>
      <c r="M2199">
        <v>6</v>
      </c>
      <c r="N2199">
        <v>67.13</v>
      </c>
      <c r="O2199">
        <v>0.58299999999999996</v>
      </c>
      <c r="P2199">
        <v>54179312</v>
      </c>
    </row>
    <row r="2200" spans="1:16" x14ac:dyDescent="0.3">
      <c r="A2200">
        <v>174749</v>
      </c>
      <c r="B2200" t="s">
        <v>12</v>
      </c>
      <c r="C2200" t="s">
        <v>16</v>
      </c>
      <c r="D2200" s="4">
        <v>43929</v>
      </c>
      <c r="E2200">
        <v>8</v>
      </c>
      <c r="F2200">
        <v>4</v>
      </c>
      <c r="G2200">
        <v>2020</v>
      </c>
      <c r="I2200">
        <v>78</v>
      </c>
      <c r="J2200">
        <v>81721</v>
      </c>
      <c r="K2200">
        <v>29.1</v>
      </c>
      <c r="L2200">
        <v>5591597</v>
      </c>
      <c r="M2200">
        <v>6</v>
      </c>
      <c r="N2200">
        <v>67.13</v>
      </c>
      <c r="O2200">
        <v>0.58299999999999996</v>
      </c>
      <c r="P2200">
        <v>54179312</v>
      </c>
    </row>
    <row r="2201" spans="1:16" x14ac:dyDescent="0.3">
      <c r="A2201">
        <v>174750</v>
      </c>
      <c r="B2201" t="s">
        <v>12</v>
      </c>
      <c r="C2201" t="s">
        <v>16</v>
      </c>
      <c r="D2201" s="4">
        <v>43930</v>
      </c>
      <c r="E2201">
        <v>9</v>
      </c>
      <c r="F2201">
        <v>4</v>
      </c>
      <c r="G2201">
        <v>2020</v>
      </c>
      <c r="I2201">
        <v>78</v>
      </c>
      <c r="J2201">
        <v>81721</v>
      </c>
      <c r="K2201">
        <v>29.1</v>
      </c>
      <c r="L2201">
        <v>5591597</v>
      </c>
      <c r="M2201">
        <v>6</v>
      </c>
      <c r="N2201">
        <v>67.13</v>
      </c>
      <c r="O2201">
        <v>0.58299999999999996</v>
      </c>
      <c r="P2201">
        <v>54179312</v>
      </c>
    </row>
    <row r="2202" spans="1:16" x14ac:dyDescent="0.3">
      <c r="A2202">
        <v>174751</v>
      </c>
      <c r="B2202" t="s">
        <v>12</v>
      </c>
      <c r="C2202" t="s">
        <v>16</v>
      </c>
      <c r="D2202" s="4">
        <v>43931</v>
      </c>
      <c r="E2202">
        <v>10</v>
      </c>
      <c r="F2202">
        <v>4</v>
      </c>
      <c r="G2202">
        <v>2020</v>
      </c>
      <c r="I2202">
        <v>80</v>
      </c>
      <c r="J2202">
        <v>81721</v>
      </c>
      <c r="K2202">
        <v>29.1</v>
      </c>
      <c r="L2202">
        <v>5591597</v>
      </c>
      <c r="M2202">
        <v>6</v>
      </c>
      <c r="N2202">
        <v>67.13</v>
      </c>
      <c r="O2202">
        <v>0.58299999999999996</v>
      </c>
      <c r="P2202">
        <v>54179312</v>
      </c>
    </row>
    <row r="2203" spans="1:16" x14ac:dyDescent="0.3">
      <c r="A2203">
        <v>174752</v>
      </c>
      <c r="B2203" t="s">
        <v>12</v>
      </c>
      <c r="C2203" t="s">
        <v>16</v>
      </c>
      <c r="D2203" s="4">
        <v>43932</v>
      </c>
      <c r="E2203">
        <v>11</v>
      </c>
      <c r="F2203">
        <v>4</v>
      </c>
      <c r="G2203">
        <v>2020</v>
      </c>
      <c r="I2203">
        <v>80</v>
      </c>
      <c r="J2203">
        <v>81721</v>
      </c>
      <c r="K2203">
        <v>29.1</v>
      </c>
      <c r="L2203">
        <v>5591597</v>
      </c>
      <c r="M2203">
        <v>6</v>
      </c>
      <c r="N2203">
        <v>67.13</v>
      </c>
      <c r="O2203">
        <v>0.58299999999999996</v>
      </c>
      <c r="P2203">
        <v>54179312</v>
      </c>
    </row>
    <row r="2204" spans="1:16" x14ac:dyDescent="0.3">
      <c r="A2204">
        <v>174753</v>
      </c>
      <c r="B2204" t="s">
        <v>12</v>
      </c>
      <c r="C2204" t="s">
        <v>16</v>
      </c>
      <c r="D2204" s="4">
        <v>43933</v>
      </c>
      <c r="E2204">
        <v>12</v>
      </c>
      <c r="F2204">
        <v>4</v>
      </c>
      <c r="G2204">
        <v>2020</v>
      </c>
      <c r="I2204">
        <v>81</v>
      </c>
      <c r="J2204">
        <v>81721</v>
      </c>
      <c r="K2204">
        <v>29.1</v>
      </c>
      <c r="L2204">
        <v>5591597</v>
      </c>
      <c r="M2204">
        <v>6</v>
      </c>
      <c r="N2204">
        <v>67.13</v>
      </c>
      <c r="O2204">
        <v>0.58299999999999996</v>
      </c>
      <c r="P2204">
        <v>54179312</v>
      </c>
    </row>
    <row r="2205" spans="1:16" x14ac:dyDescent="0.3">
      <c r="A2205">
        <v>174754</v>
      </c>
      <c r="B2205" t="s">
        <v>12</v>
      </c>
      <c r="C2205" t="s">
        <v>16</v>
      </c>
      <c r="D2205" s="4">
        <v>43934</v>
      </c>
      <c r="E2205">
        <v>13</v>
      </c>
      <c r="F2205">
        <v>4</v>
      </c>
      <c r="G2205">
        <v>2020</v>
      </c>
      <c r="I2205">
        <v>81</v>
      </c>
      <c r="J2205">
        <v>81721</v>
      </c>
      <c r="K2205">
        <v>29.1</v>
      </c>
      <c r="L2205">
        <v>5591597</v>
      </c>
      <c r="M2205">
        <v>6</v>
      </c>
      <c r="N2205">
        <v>67.13</v>
      </c>
      <c r="O2205">
        <v>0.58299999999999996</v>
      </c>
      <c r="P2205">
        <v>54179312</v>
      </c>
    </row>
    <row r="2206" spans="1:16" x14ac:dyDescent="0.3">
      <c r="A2206">
        <v>174755</v>
      </c>
      <c r="B2206" t="s">
        <v>12</v>
      </c>
      <c r="C2206" t="s">
        <v>16</v>
      </c>
      <c r="D2206" s="4">
        <v>43935</v>
      </c>
      <c r="E2206">
        <v>14</v>
      </c>
      <c r="F2206">
        <v>4</v>
      </c>
      <c r="G2206">
        <v>2020</v>
      </c>
      <c r="I2206">
        <v>83</v>
      </c>
      <c r="J2206">
        <v>81721</v>
      </c>
      <c r="K2206">
        <v>29.1</v>
      </c>
      <c r="L2206">
        <v>5591597</v>
      </c>
      <c r="M2206">
        <v>6</v>
      </c>
      <c r="N2206">
        <v>67.13</v>
      </c>
      <c r="O2206">
        <v>0.58299999999999996</v>
      </c>
      <c r="P2206">
        <v>54179312</v>
      </c>
    </row>
    <row r="2207" spans="1:16" x14ac:dyDescent="0.3">
      <c r="A2207">
        <v>174756</v>
      </c>
      <c r="B2207" t="s">
        <v>12</v>
      </c>
      <c r="C2207" t="s">
        <v>16</v>
      </c>
      <c r="D2207" s="4">
        <v>43936</v>
      </c>
      <c r="E2207">
        <v>15</v>
      </c>
      <c r="F2207">
        <v>4</v>
      </c>
      <c r="G2207">
        <v>2020</v>
      </c>
      <c r="I2207">
        <v>83</v>
      </c>
      <c r="J2207">
        <v>81721</v>
      </c>
      <c r="K2207">
        <v>29.1</v>
      </c>
      <c r="L2207">
        <v>5591597</v>
      </c>
      <c r="M2207">
        <v>6</v>
      </c>
      <c r="N2207">
        <v>67.13</v>
      </c>
      <c r="O2207">
        <v>0.58299999999999996</v>
      </c>
      <c r="P2207">
        <v>54179312</v>
      </c>
    </row>
    <row r="2208" spans="1:16" x14ac:dyDescent="0.3">
      <c r="A2208">
        <v>174757</v>
      </c>
      <c r="B2208" t="s">
        <v>12</v>
      </c>
      <c r="C2208" t="s">
        <v>16</v>
      </c>
      <c r="D2208" s="4">
        <v>43937</v>
      </c>
      <c r="E2208">
        <v>16</v>
      </c>
      <c r="F2208">
        <v>4</v>
      </c>
      <c r="G2208">
        <v>2020</v>
      </c>
      <c r="I2208">
        <v>83</v>
      </c>
      <c r="J2208">
        <v>81721</v>
      </c>
      <c r="K2208">
        <v>29.1</v>
      </c>
      <c r="L2208">
        <v>5591597</v>
      </c>
      <c r="M2208">
        <v>6</v>
      </c>
      <c r="N2208">
        <v>67.13</v>
      </c>
      <c r="O2208">
        <v>0.58299999999999996</v>
      </c>
      <c r="P2208">
        <v>54179312</v>
      </c>
    </row>
    <row r="2209" spans="1:16" x14ac:dyDescent="0.3">
      <c r="A2209">
        <v>174758</v>
      </c>
      <c r="B2209" t="s">
        <v>12</v>
      </c>
      <c r="C2209" t="s">
        <v>16</v>
      </c>
      <c r="D2209" s="4">
        <v>43938</v>
      </c>
      <c r="E2209">
        <v>17</v>
      </c>
      <c r="F2209">
        <v>4</v>
      </c>
      <c r="G2209">
        <v>2020</v>
      </c>
      <c r="I2209">
        <v>86</v>
      </c>
      <c r="J2209">
        <v>81721</v>
      </c>
      <c r="K2209">
        <v>29.1</v>
      </c>
      <c r="L2209">
        <v>5591597</v>
      </c>
      <c r="M2209">
        <v>6</v>
      </c>
      <c r="N2209">
        <v>67.13</v>
      </c>
      <c r="O2209">
        <v>0.58299999999999996</v>
      </c>
      <c r="P2209">
        <v>54179312</v>
      </c>
    </row>
    <row r="2210" spans="1:16" x14ac:dyDescent="0.3">
      <c r="A2210">
        <v>174759</v>
      </c>
      <c r="B2210" t="s">
        <v>12</v>
      </c>
      <c r="C2210" t="s">
        <v>16</v>
      </c>
      <c r="D2210" s="4">
        <v>43939</v>
      </c>
      <c r="E2210">
        <v>18</v>
      </c>
      <c r="F2210">
        <v>4</v>
      </c>
      <c r="G2210">
        <v>2020</v>
      </c>
      <c r="I2210">
        <v>86</v>
      </c>
      <c r="J2210">
        <v>81721</v>
      </c>
      <c r="K2210">
        <v>29.1</v>
      </c>
      <c r="L2210">
        <v>5591597</v>
      </c>
      <c r="M2210">
        <v>6</v>
      </c>
      <c r="N2210">
        <v>67.13</v>
      </c>
      <c r="O2210">
        <v>0.58299999999999996</v>
      </c>
      <c r="P2210">
        <v>54179312</v>
      </c>
    </row>
    <row r="2211" spans="1:16" x14ac:dyDescent="0.3">
      <c r="A2211">
        <v>174760</v>
      </c>
      <c r="B2211" t="s">
        <v>12</v>
      </c>
      <c r="C2211" t="s">
        <v>16</v>
      </c>
      <c r="D2211" s="4">
        <v>43940</v>
      </c>
      <c r="E2211">
        <v>19</v>
      </c>
      <c r="F2211">
        <v>4</v>
      </c>
      <c r="G2211">
        <v>2020</v>
      </c>
      <c r="I2211">
        <v>86</v>
      </c>
      <c r="J2211">
        <v>81721</v>
      </c>
      <c r="K2211">
        <v>29.1</v>
      </c>
      <c r="L2211">
        <v>5591597</v>
      </c>
      <c r="M2211">
        <v>6</v>
      </c>
      <c r="N2211">
        <v>67.13</v>
      </c>
      <c r="O2211">
        <v>0.58299999999999996</v>
      </c>
      <c r="P2211">
        <v>54179312</v>
      </c>
    </row>
    <row r="2212" spans="1:16" x14ac:dyDescent="0.3">
      <c r="A2212">
        <v>174761</v>
      </c>
      <c r="B2212" t="s">
        <v>12</v>
      </c>
      <c r="C2212" t="s">
        <v>16</v>
      </c>
      <c r="D2212" s="4">
        <v>43941</v>
      </c>
      <c r="E2212">
        <v>20</v>
      </c>
      <c r="F2212">
        <v>4</v>
      </c>
      <c r="G2212">
        <v>2020</v>
      </c>
      <c r="H2212">
        <v>0</v>
      </c>
      <c r="I2212">
        <v>86</v>
      </c>
      <c r="J2212">
        <v>81721</v>
      </c>
      <c r="K2212">
        <v>29.1</v>
      </c>
      <c r="L2212">
        <v>5591597</v>
      </c>
      <c r="M2212">
        <v>6</v>
      </c>
      <c r="N2212">
        <v>67.13</v>
      </c>
      <c r="O2212">
        <v>0.58299999999999996</v>
      </c>
      <c r="P2212">
        <v>54179312</v>
      </c>
    </row>
    <row r="2213" spans="1:16" x14ac:dyDescent="0.3">
      <c r="A2213">
        <v>174762</v>
      </c>
      <c r="B2213" t="s">
        <v>12</v>
      </c>
      <c r="C2213" t="s">
        <v>16</v>
      </c>
      <c r="D2213" s="4">
        <v>43942</v>
      </c>
      <c r="E2213">
        <v>21</v>
      </c>
      <c r="F2213">
        <v>4</v>
      </c>
      <c r="G2213">
        <v>2020</v>
      </c>
      <c r="H2213">
        <v>0</v>
      </c>
      <c r="I2213">
        <v>86</v>
      </c>
      <c r="J2213">
        <v>81721</v>
      </c>
      <c r="K2213">
        <v>29.1</v>
      </c>
      <c r="L2213">
        <v>5591597</v>
      </c>
      <c r="M2213">
        <v>6</v>
      </c>
      <c r="N2213">
        <v>67.13</v>
      </c>
      <c r="O2213">
        <v>0.58299999999999996</v>
      </c>
      <c r="P2213">
        <v>54179312</v>
      </c>
    </row>
    <row r="2214" spans="1:16" x14ac:dyDescent="0.3">
      <c r="A2214">
        <v>174763</v>
      </c>
      <c r="B2214" t="s">
        <v>12</v>
      </c>
      <c r="C2214" t="s">
        <v>16</v>
      </c>
      <c r="D2214" s="4">
        <v>43943</v>
      </c>
      <c r="E2214">
        <v>22</v>
      </c>
      <c r="F2214">
        <v>4</v>
      </c>
      <c r="G2214">
        <v>2020</v>
      </c>
      <c r="H2214">
        <v>0</v>
      </c>
      <c r="I2214">
        <v>86</v>
      </c>
      <c r="J2214">
        <v>81721</v>
      </c>
      <c r="K2214">
        <v>29.1</v>
      </c>
      <c r="L2214">
        <v>5591597</v>
      </c>
      <c r="M2214">
        <v>6</v>
      </c>
      <c r="N2214">
        <v>67.13</v>
      </c>
      <c r="O2214">
        <v>0.58299999999999996</v>
      </c>
      <c r="P2214">
        <v>54179312</v>
      </c>
    </row>
    <row r="2215" spans="1:16" x14ac:dyDescent="0.3">
      <c r="A2215">
        <v>174764</v>
      </c>
      <c r="B2215" t="s">
        <v>12</v>
      </c>
      <c r="C2215" t="s">
        <v>16</v>
      </c>
      <c r="D2215" s="4">
        <v>43944</v>
      </c>
      <c r="E2215">
        <v>23</v>
      </c>
      <c r="F2215">
        <v>4</v>
      </c>
      <c r="G2215">
        <v>2020</v>
      </c>
      <c r="H2215">
        <v>0</v>
      </c>
      <c r="I2215">
        <v>86</v>
      </c>
      <c r="J2215">
        <v>81721</v>
      </c>
      <c r="K2215">
        <v>29.1</v>
      </c>
      <c r="L2215">
        <v>5591597</v>
      </c>
      <c r="M2215">
        <v>6</v>
      </c>
      <c r="N2215">
        <v>67.13</v>
      </c>
      <c r="O2215">
        <v>0.58299999999999996</v>
      </c>
      <c r="P2215">
        <v>54179312</v>
      </c>
    </row>
    <row r="2216" spans="1:16" x14ac:dyDescent="0.3">
      <c r="A2216">
        <v>174765</v>
      </c>
      <c r="B2216" t="s">
        <v>12</v>
      </c>
      <c r="C2216" t="s">
        <v>16</v>
      </c>
      <c r="D2216" s="4">
        <v>43945</v>
      </c>
      <c r="E2216">
        <v>24</v>
      </c>
      <c r="F2216">
        <v>4</v>
      </c>
      <c r="G2216">
        <v>2020</v>
      </c>
      <c r="H2216">
        <v>0</v>
      </c>
      <c r="I2216">
        <v>86</v>
      </c>
      <c r="J2216">
        <v>81721</v>
      </c>
      <c r="K2216">
        <v>29.1</v>
      </c>
      <c r="L2216">
        <v>5591597</v>
      </c>
      <c r="M2216">
        <v>6</v>
      </c>
      <c r="N2216">
        <v>67.13</v>
      </c>
      <c r="O2216">
        <v>0.58299999999999996</v>
      </c>
      <c r="P2216">
        <v>54179312</v>
      </c>
    </row>
    <row r="2217" spans="1:16" x14ac:dyDescent="0.3">
      <c r="A2217">
        <v>174766</v>
      </c>
      <c r="B2217" t="s">
        <v>12</v>
      </c>
      <c r="C2217" t="s">
        <v>16</v>
      </c>
      <c r="D2217" s="4">
        <v>43946</v>
      </c>
      <c r="E2217">
        <v>25</v>
      </c>
      <c r="F2217">
        <v>4</v>
      </c>
      <c r="G2217">
        <v>2020</v>
      </c>
      <c r="H2217">
        <v>0</v>
      </c>
      <c r="I2217">
        <v>86</v>
      </c>
      <c r="J2217">
        <v>81721</v>
      </c>
      <c r="K2217">
        <v>29.1</v>
      </c>
      <c r="L2217">
        <v>5591597</v>
      </c>
      <c r="M2217">
        <v>6</v>
      </c>
      <c r="N2217">
        <v>67.13</v>
      </c>
      <c r="O2217">
        <v>0.58299999999999996</v>
      </c>
      <c r="P2217">
        <v>54179312</v>
      </c>
    </row>
    <row r="2218" spans="1:16" x14ac:dyDescent="0.3">
      <c r="A2218">
        <v>174767</v>
      </c>
      <c r="B2218" t="s">
        <v>12</v>
      </c>
      <c r="C2218" t="s">
        <v>16</v>
      </c>
      <c r="D2218" s="4">
        <v>43947</v>
      </c>
      <c r="E2218">
        <v>26</v>
      </c>
      <c r="F2218">
        <v>4</v>
      </c>
      <c r="G2218">
        <v>2020</v>
      </c>
      <c r="H2218">
        <v>0</v>
      </c>
      <c r="I2218">
        <v>86</v>
      </c>
      <c r="J2218">
        <v>81721</v>
      </c>
      <c r="K2218">
        <v>29.1</v>
      </c>
      <c r="L2218">
        <v>5591597</v>
      </c>
      <c r="M2218">
        <v>6</v>
      </c>
      <c r="N2218">
        <v>67.13</v>
      </c>
      <c r="O2218">
        <v>0.58299999999999996</v>
      </c>
      <c r="P2218">
        <v>54179312</v>
      </c>
    </row>
    <row r="2219" spans="1:16" x14ac:dyDescent="0.3">
      <c r="A2219">
        <v>174768</v>
      </c>
      <c r="B2219" t="s">
        <v>12</v>
      </c>
      <c r="C2219" t="s">
        <v>16</v>
      </c>
      <c r="D2219" s="4">
        <v>43948</v>
      </c>
      <c r="E2219">
        <v>27</v>
      </c>
      <c r="F2219">
        <v>4</v>
      </c>
      <c r="G2219">
        <v>2020</v>
      </c>
      <c r="H2219">
        <v>0</v>
      </c>
      <c r="I2219">
        <v>86</v>
      </c>
      <c r="J2219">
        <v>81721</v>
      </c>
      <c r="K2219">
        <v>29.1</v>
      </c>
      <c r="L2219">
        <v>5591597</v>
      </c>
      <c r="M2219">
        <v>6</v>
      </c>
      <c r="N2219">
        <v>67.13</v>
      </c>
      <c r="O2219">
        <v>0.58299999999999996</v>
      </c>
      <c r="P2219">
        <v>54179312</v>
      </c>
    </row>
    <row r="2220" spans="1:16" x14ac:dyDescent="0.3">
      <c r="A2220">
        <v>174769</v>
      </c>
      <c r="B2220" t="s">
        <v>12</v>
      </c>
      <c r="C2220" t="s">
        <v>16</v>
      </c>
      <c r="D2220" s="4">
        <v>43949</v>
      </c>
      <c r="E2220">
        <v>28</v>
      </c>
      <c r="F2220">
        <v>4</v>
      </c>
      <c r="G2220">
        <v>2020</v>
      </c>
      <c r="H2220">
        <v>0</v>
      </c>
      <c r="I2220">
        <v>86</v>
      </c>
      <c r="J2220">
        <v>81721</v>
      </c>
      <c r="K2220">
        <v>29.1</v>
      </c>
      <c r="L2220">
        <v>5591597</v>
      </c>
      <c r="M2220">
        <v>6</v>
      </c>
      <c r="N2220">
        <v>67.13</v>
      </c>
      <c r="O2220">
        <v>0.58299999999999996</v>
      </c>
      <c r="P2220">
        <v>54179312</v>
      </c>
    </row>
    <row r="2221" spans="1:16" x14ac:dyDescent="0.3">
      <c r="A2221">
        <v>174770</v>
      </c>
      <c r="B2221" t="s">
        <v>12</v>
      </c>
      <c r="C2221" t="s">
        <v>16</v>
      </c>
      <c r="D2221" s="4">
        <v>43950</v>
      </c>
      <c r="E2221">
        <v>29</v>
      </c>
      <c r="F2221">
        <v>4</v>
      </c>
      <c r="G2221">
        <v>2020</v>
      </c>
      <c r="H2221">
        <v>0</v>
      </c>
      <c r="I2221">
        <v>86</v>
      </c>
      <c r="J2221">
        <v>81721</v>
      </c>
      <c r="K2221">
        <v>29.1</v>
      </c>
      <c r="L2221">
        <v>5591597</v>
      </c>
      <c r="M2221">
        <v>6</v>
      </c>
      <c r="N2221">
        <v>67.13</v>
      </c>
      <c r="O2221">
        <v>0.58299999999999996</v>
      </c>
      <c r="P2221">
        <v>54179312</v>
      </c>
    </row>
    <row r="2222" spans="1:16" x14ac:dyDescent="0.3">
      <c r="A2222">
        <v>174771</v>
      </c>
      <c r="B2222" t="s">
        <v>12</v>
      </c>
      <c r="C2222" t="s">
        <v>16</v>
      </c>
      <c r="D2222" s="4">
        <v>43951</v>
      </c>
      <c r="E2222">
        <v>30</v>
      </c>
      <c r="F2222">
        <v>4</v>
      </c>
      <c r="G2222">
        <v>2020</v>
      </c>
      <c r="H2222">
        <v>0</v>
      </c>
      <c r="I2222">
        <v>86</v>
      </c>
      <c r="J2222">
        <v>81721</v>
      </c>
      <c r="K2222">
        <v>29.1</v>
      </c>
      <c r="L2222">
        <v>5591597</v>
      </c>
      <c r="M2222">
        <v>6</v>
      </c>
      <c r="N2222">
        <v>67.13</v>
      </c>
      <c r="O2222">
        <v>0.58299999999999996</v>
      </c>
      <c r="P2222">
        <v>54179312</v>
      </c>
    </row>
    <row r="2223" spans="1:16" x14ac:dyDescent="0.3">
      <c r="A2223">
        <v>174772</v>
      </c>
      <c r="B2223" t="s">
        <v>12</v>
      </c>
      <c r="C2223" t="s">
        <v>16</v>
      </c>
      <c r="D2223" s="4">
        <v>43952</v>
      </c>
      <c r="E2223">
        <v>1</v>
      </c>
      <c r="F2223">
        <v>5</v>
      </c>
      <c r="G2223">
        <v>2020</v>
      </c>
      <c r="H2223">
        <v>0</v>
      </c>
      <c r="I2223">
        <v>86</v>
      </c>
      <c r="J2223">
        <v>81721</v>
      </c>
      <c r="K2223">
        <v>29.1</v>
      </c>
      <c r="L2223">
        <v>5591597</v>
      </c>
      <c r="M2223">
        <v>6</v>
      </c>
      <c r="N2223">
        <v>67.13</v>
      </c>
      <c r="O2223">
        <v>0.58299999999999996</v>
      </c>
      <c r="P2223">
        <v>54179312</v>
      </c>
    </row>
    <row r="2224" spans="1:16" x14ac:dyDescent="0.3">
      <c r="A2224">
        <v>174773</v>
      </c>
      <c r="B2224" t="s">
        <v>12</v>
      </c>
      <c r="C2224" t="s">
        <v>16</v>
      </c>
      <c r="D2224" s="4">
        <v>43953</v>
      </c>
      <c r="E2224">
        <v>2</v>
      </c>
      <c r="F2224">
        <v>5</v>
      </c>
      <c r="G2224">
        <v>2020</v>
      </c>
      <c r="H2224">
        <v>0</v>
      </c>
      <c r="I2224">
        <v>86</v>
      </c>
      <c r="J2224">
        <v>81721</v>
      </c>
      <c r="K2224">
        <v>29.1</v>
      </c>
      <c r="L2224">
        <v>5591597</v>
      </c>
      <c r="M2224">
        <v>6</v>
      </c>
      <c r="N2224">
        <v>67.13</v>
      </c>
      <c r="O2224">
        <v>0.58299999999999996</v>
      </c>
      <c r="P2224">
        <v>54179312</v>
      </c>
    </row>
    <row r="2225" spans="1:16" x14ac:dyDescent="0.3">
      <c r="A2225">
        <v>174774</v>
      </c>
      <c r="B2225" t="s">
        <v>12</v>
      </c>
      <c r="C2225" t="s">
        <v>16</v>
      </c>
      <c r="D2225" s="4">
        <v>43954</v>
      </c>
      <c r="E2225">
        <v>3</v>
      </c>
      <c r="F2225">
        <v>5</v>
      </c>
      <c r="G2225">
        <v>2020</v>
      </c>
      <c r="H2225">
        <v>0</v>
      </c>
      <c r="I2225">
        <v>84</v>
      </c>
      <c r="J2225">
        <v>81721</v>
      </c>
      <c r="K2225">
        <v>29.1</v>
      </c>
      <c r="L2225">
        <v>5591597</v>
      </c>
      <c r="M2225">
        <v>6</v>
      </c>
      <c r="N2225">
        <v>67.13</v>
      </c>
      <c r="O2225">
        <v>0.58299999999999996</v>
      </c>
      <c r="P2225">
        <v>54179312</v>
      </c>
    </row>
    <row r="2226" spans="1:16" x14ac:dyDescent="0.3">
      <c r="A2226">
        <v>174775</v>
      </c>
      <c r="B2226" t="s">
        <v>12</v>
      </c>
      <c r="C2226" t="s">
        <v>16</v>
      </c>
      <c r="D2226" s="4">
        <v>43955</v>
      </c>
      <c r="E2226">
        <v>4</v>
      </c>
      <c r="F2226">
        <v>5</v>
      </c>
      <c r="G2226">
        <v>2020</v>
      </c>
      <c r="H2226">
        <v>0</v>
      </c>
      <c r="I2226">
        <v>84</v>
      </c>
      <c r="J2226">
        <v>81721</v>
      </c>
      <c r="K2226">
        <v>29.1</v>
      </c>
      <c r="L2226">
        <v>5591597</v>
      </c>
      <c r="M2226">
        <v>6</v>
      </c>
      <c r="N2226">
        <v>67.13</v>
      </c>
      <c r="O2226">
        <v>0.58299999999999996</v>
      </c>
      <c r="P2226">
        <v>54179312</v>
      </c>
    </row>
    <row r="2227" spans="1:16" x14ac:dyDescent="0.3">
      <c r="A2227">
        <v>174776</v>
      </c>
      <c r="B2227" t="s">
        <v>12</v>
      </c>
      <c r="C2227" t="s">
        <v>16</v>
      </c>
      <c r="D2227" s="4">
        <v>43956</v>
      </c>
      <c r="E2227">
        <v>5</v>
      </c>
      <c r="F2227">
        <v>5</v>
      </c>
      <c r="G2227">
        <v>2020</v>
      </c>
      <c r="H2227">
        <v>0</v>
      </c>
      <c r="I2227">
        <v>84</v>
      </c>
      <c r="J2227">
        <v>81721</v>
      </c>
      <c r="K2227">
        <v>29.1</v>
      </c>
      <c r="L2227">
        <v>5591597</v>
      </c>
      <c r="M2227">
        <v>6</v>
      </c>
      <c r="N2227">
        <v>67.13</v>
      </c>
      <c r="O2227">
        <v>0.58299999999999996</v>
      </c>
      <c r="P2227">
        <v>54179312</v>
      </c>
    </row>
    <row r="2228" spans="1:16" x14ac:dyDescent="0.3">
      <c r="A2228">
        <v>174777</v>
      </c>
      <c r="B2228" t="s">
        <v>12</v>
      </c>
      <c r="C2228" t="s">
        <v>16</v>
      </c>
      <c r="D2228" s="4">
        <v>43957</v>
      </c>
      <c r="E2228">
        <v>6</v>
      </c>
      <c r="F2228">
        <v>5</v>
      </c>
      <c r="G2228">
        <v>2020</v>
      </c>
      <c r="H2228">
        <v>0</v>
      </c>
      <c r="I2228">
        <v>84</v>
      </c>
      <c r="J2228">
        <v>81721</v>
      </c>
      <c r="K2228">
        <v>29.1</v>
      </c>
      <c r="L2228">
        <v>5591597</v>
      </c>
      <c r="M2228">
        <v>6</v>
      </c>
      <c r="N2228">
        <v>67.13</v>
      </c>
      <c r="O2228">
        <v>0.58299999999999996</v>
      </c>
      <c r="P2228">
        <v>54179312</v>
      </c>
    </row>
    <row r="2229" spans="1:16" x14ac:dyDescent="0.3">
      <c r="A2229">
        <v>174778</v>
      </c>
      <c r="B2229" t="s">
        <v>12</v>
      </c>
      <c r="C2229" t="s">
        <v>16</v>
      </c>
      <c r="D2229" s="4">
        <v>43958</v>
      </c>
      <c r="E2229">
        <v>7</v>
      </c>
      <c r="F2229">
        <v>5</v>
      </c>
      <c r="G2229">
        <v>2020</v>
      </c>
      <c r="H2229">
        <v>0</v>
      </c>
      <c r="I2229">
        <v>84</v>
      </c>
      <c r="J2229">
        <v>81721</v>
      </c>
      <c r="K2229">
        <v>29.1</v>
      </c>
      <c r="L2229">
        <v>5591597</v>
      </c>
      <c r="M2229">
        <v>6</v>
      </c>
      <c r="N2229">
        <v>67.13</v>
      </c>
      <c r="O2229">
        <v>0.58299999999999996</v>
      </c>
      <c r="P2229">
        <v>54179312</v>
      </c>
    </row>
    <row r="2230" spans="1:16" x14ac:dyDescent="0.3">
      <c r="A2230">
        <v>174779</v>
      </c>
      <c r="B2230" t="s">
        <v>12</v>
      </c>
      <c r="C2230" t="s">
        <v>16</v>
      </c>
      <c r="D2230" s="4">
        <v>43959</v>
      </c>
      <c r="E2230">
        <v>8</v>
      </c>
      <c r="F2230">
        <v>5</v>
      </c>
      <c r="G2230">
        <v>2020</v>
      </c>
      <c r="H2230">
        <v>0</v>
      </c>
      <c r="I2230">
        <v>84</v>
      </c>
      <c r="J2230">
        <v>81721</v>
      </c>
      <c r="K2230">
        <v>29.1</v>
      </c>
      <c r="L2230">
        <v>5591597</v>
      </c>
      <c r="M2230">
        <v>6</v>
      </c>
      <c r="N2230">
        <v>67.13</v>
      </c>
      <c r="O2230">
        <v>0.58299999999999996</v>
      </c>
      <c r="P2230">
        <v>54179312</v>
      </c>
    </row>
    <row r="2231" spans="1:16" x14ac:dyDescent="0.3">
      <c r="A2231">
        <v>174780</v>
      </c>
      <c r="B2231" t="s">
        <v>12</v>
      </c>
      <c r="C2231" t="s">
        <v>16</v>
      </c>
      <c r="D2231" s="4">
        <v>43960</v>
      </c>
      <c r="E2231">
        <v>9</v>
      </c>
      <c r="F2231">
        <v>5</v>
      </c>
      <c r="G2231">
        <v>2020</v>
      </c>
      <c r="H2231">
        <v>0</v>
      </c>
      <c r="I2231">
        <v>84</v>
      </c>
      <c r="J2231">
        <v>81721</v>
      </c>
      <c r="K2231">
        <v>29.1</v>
      </c>
      <c r="L2231">
        <v>5591597</v>
      </c>
      <c r="M2231">
        <v>6</v>
      </c>
      <c r="N2231">
        <v>67.13</v>
      </c>
      <c r="O2231">
        <v>0.58299999999999996</v>
      </c>
      <c r="P2231">
        <v>54179312</v>
      </c>
    </row>
    <row r="2232" spans="1:16" x14ac:dyDescent="0.3">
      <c r="A2232">
        <v>174781</v>
      </c>
      <c r="B2232" t="s">
        <v>12</v>
      </c>
      <c r="C2232" t="s">
        <v>16</v>
      </c>
      <c r="D2232" s="4">
        <v>43961</v>
      </c>
      <c r="E2232">
        <v>10</v>
      </c>
      <c r="F2232">
        <v>5</v>
      </c>
      <c r="G2232">
        <v>2020</v>
      </c>
      <c r="H2232">
        <v>0</v>
      </c>
      <c r="I2232">
        <v>84</v>
      </c>
      <c r="J2232">
        <v>81721</v>
      </c>
      <c r="K2232">
        <v>29.1</v>
      </c>
      <c r="L2232">
        <v>5591597</v>
      </c>
      <c r="M2232">
        <v>6</v>
      </c>
      <c r="N2232">
        <v>67.13</v>
      </c>
      <c r="O2232">
        <v>0.58299999999999996</v>
      </c>
      <c r="P2232">
        <v>54179312</v>
      </c>
    </row>
    <row r="2233" spans="1:16" x14ac:dyDescent="0.3">
      <c r="A2233">
        <v>174782</v>
      </c>
      <c r="B2233" t="s">
        <v>12</v>
      </c>
      <c r="C2233" t="s">
        <v>16</v>
      </c>
      <c r="D2233" s="4">
        <v>43962</v>
      </c>
      <c r="E2233">
        <v>11</v>
      </c>
      <c r="F2233">
        <v>5</v>
      </c>
      <c r="G2233">
        <v>2020</v>
      </c>
      <c r="H2233">
        <v>0</v>
      </c>
      <c r="I2233">
        <v>84</v>
      </c>
      <c r="J2233">
        <v>81721</v>
      </c>
      <c r="K2233">
        <v>29.1</v>
      </c>
      <c r="L2233">
        <v>5591597</v>
      </c>
      <c r="M2233">
        <v>6</v>
      </c>
      <c r="N2233">
        <v>67.13</v>
      </c>
      <c r="O2233">
        <v>0.58299999999999996</v>
      </c>
      <c r="P2233">
        <v>54179312</v>
      </c>
    </row>
    <row r="2234" spans="1:16" x14ac:dyDescent="0.3">
      <c r="A2234">
        <v>174783</v>
      </c>
      <c r="B2234" t="s">
        <v>12</v>
      </c>
      <c r="C2234" t="s">
        <v>16</v>
      </c>
      <c r="D2234" s="4">
        <v>43963</v>
      </c>
      <c r="E2234">
        <v>12</v>
      </c>
      <c r="F2234">
        <v>5</v>
      </c>
      <c r="G2234">
        <v>2020</v>
      </c>
      <c r="H2234">
        <v>1</v>
      </c>
      <c r="I2234">
        <v>84</v>
      </c>
      <c r="J2234">
        <v>81721</v>
      </c>
      <c r="K2234">
        <v>29.1</v>
      </c>
      <c r="L2234">
        <v>5591597</v>
      </c>
      <c r="M2234">
        <v>6</v>
      </c>
      <c r="N2234">
        <v>67.13</v>
      </c>
      <c r="O2234">
        <v>0.58299999999999996</v>
      </c>
      <c r="P2234">
        <v>54179312</v>
      </c>
    </row>
    <row r="2235" spans="1:16" x14ac:dyDescent="0.3">
      <c r="A2235">
        <v>118696</v>
      </c>
      <c r="B2235" t="s">
        <v>12</v>
      </c>
      <c r="C2235" t="s">
        <v>15</v>
      </c>
      <c r="D2235" s="4">
        <v>44313</v>
      </c>
      <c r="E2235">
        <v>27</v>
      </c>
      <c r="F2235">
        <v>4</v>
      </c>
      <c r="G2235">
        <v>2021</v>
      </c>
      <c r="H2235">
        <v>1</v>
      </c>
      <c r="I2235">
        <v>72</v>
      </c>
      <c r="J2235">
        <v>145725</v>
      </c>
      <c r="K2235">
        <v>29.3</v>
      </c>
      <c r="L2235">
        <v>11188744</v>
      </c>
      <c r="M2235">
        <v>6</v>
      </c>
      <c r="N2235">
        <v>71.72</v>
      </c>
      <c r="O2235">
        <v>0.71799999999999997</v>
      </c>
      <c r="P2235">
        <v>275501344</v>
      </c>
    </row>
    <row r="2236" spans="1:16" x14ac:dyDescent="0.3">
      <c r="A2236">
        <v>118697</v>
      </c>
      <c r="B2236" t="s">
        <v>12</v>
      </c>
      <c r="C2236" t="s">
        <v>15</v>
      </c>
      <c r="D2236" s="4">
        <v>44314</v>
      </c>
      <c r="E2236">
        <v>28</v>
      </c>
      <c r="F2236">
        <v>4</v>
      </c>
      <c r="G2236">
        <v>2021</v>
      </c>
      <c r="H2236">
        <v>1</v>
      </c>
      <c r="I2236">
        <v>72</v>
      </c>
      <c r="J2236">
        <v>145725</v>
      </c>
      <c r="K2236">
        <v>29.3</v>
      </c>
      <c r="L2236">
        <v>11188744</v>
      </c>
      <c r="M2236">
        <v>6</v>
      </c>
      <c r="N2236">
        <v>71.72</v>
      </c>
      <c r="O2236">
        <v>0.71799999999999997</v>
      </c>
      <c r="P2236">
        <v>275501344</v>
      </c>
    </row>
    <row r="2237" spans="1:16" x14ac:dyDescent="0.3">
      <c r="A2237">
        <v>118698</v>
      </c>
      <c r="B2237" t="s">
        <v>12</v>
      </c>
      <c r="C2237" t="s">
        <v>15</v>
      </c>
      <c r="D2237" s="4">
        <v>44315</v>
      </c>
      <c r="E2237">
        <v>29</v>
      </c>
      <c r="F2237">
        <v>4</v>
      </c>
      <c r="G2237">
        <v>2021</v>
      </c>
      <c r="H2237">
        <v>1</v>
      </c>
      <c r="I2237">
        <v>72</v>
      </c>
      <c r="J2237">
        <v>145725</v>
      </c>
      <c r="K2237">
        <v>29.3</v>
      </c>
      <c r="L2237">
        <v>11188744</v>
      </c>
      <c r="M2237">
        <v>6</v>
      </c>
      <c r="N2237">
        <v>71.72</v>
      </c>
      <c r="O2237">
        <v>0.71799999999999997</v>
      </c>
      <c r="P2237">
        <v>275501344</v>
      </c>
    </row>
    <row r="2238" spans="1:16" x14ac:dyDescent="0.3">
      <c r="A2238">
        <v>118699</v>
      </c>
      <c r="B2238" t="s">
        <v>12</v>
      </c>
      <c r="C2238" t="s">
        <v>15</v>
      </c>
      <c r="D2238" s="4">
        <v>44316</v>
      </c>
      <c r="E2238">
        <v>30</v>
      </c>
      <c r="F2238">
        <v>4</v>
      </c>
      <c r="G2238">
        <v>2021</v>
      </c>
      <c r="H2238">
        <v>1</v>
      </c>
      <c r="I2238">
        <v>72</v>
      </c>
      <c r="J2238">
        <v>145725</v>
      </c>
      <c r="K2238">
        <v>29.3</v>
      </c>
      <c r="L2238">
        <v>11188744</v>
      </c>
      <c r="M2238">
        <v>6</v>
      </c>
      <c r="N2238">
        <v>71.72</v>
      </c>
      <c r="O2238">
        <v>0.71799999999999997</v>
      </c>
      <c r="P2238">
        <v>275501344</v>
      </c>
    </row>
    <row r="2239" spans="1:16" x14ac:dyDescent="0.3">
      <c r="A2239">
        <v>118700</v>
      </c>
      <c r="B2239" t="s">
        <v>12</v>
      </c>
      <c r="C2239" t="s">
        <v>15</v>
      </c>
      <c r="D2239" s="4">
        <v>44317</v>
      </c>
      <c r="E2239">
        <v>1</v>
      </c>
      <c r="F2239">
        <v>5</v>
      </c>
      <c r="G2239">
        <v>2021</v>
      </c>
      <c r="H2239">
        <v>1</v>
      </c>
      <c r="I2239">
        <v>72</v>
      </c>
      <c r="J2239">
        <v>145725</v>
      </c>
      <c r="K2239">
        <v>29.3</v>
      </c>
      <c r="L2239">
        <v>11188744</v>
      </c>
      <c r="M2239">
        <v>6</v>
      </c>
      <c r="N2239">
        <v>71.72</v>
      </c>
      <c r="O2239">
        <v>0.71799999999999997</v>
      </c>
      <c r="P2239">
        <v>275501344</v>
      </c>
    </row>
    <row r="2240" spans="1:16" x14ac:dyDescent="0.3">
      <c r="A2240">
        <v>118701</v>
      </c>
      <c r="B2240" t="s">
        <v>12</v>
      </c>
      <c r="C2240" t="s">
        <v>15</v>
      </c>
      <c r="D2240" s="4">
        <v>44318</v>
      </c>
      <c r="E2240">
        <v>2</v>
      </c>
      <c r="F2240">
        <v>5</v>
      </c>
      <c r="G2240">
        <v>2021</v>
      </c>
      <c r="H2240">
        <v>1</v>
      </c>
      <c r="I2240">
        <v>72</v>
      </c>
      <c r="J2240">
        <v>145725</v>
      </c>
      <c r="K2240">
        <v>29.3</v>
      </c>
      <c r="L2240">
        <v>11188744</v>
      </c>
      <c r="M2240">
        <v>6</v>
      </c>
      <c r="N2240">
        <v>71.72</v>
      </c>
      <c r="O2240">
        <v>0.71799999999999997</v>
      </c>
      <c r="P2240">
        <v>275501344</v>
      </c>
    </row>
    <row r="2241" spans="1:16" x14ac:dyDescent="0.3">
      <c r="A2241">
        <v>118702</v>
      </c>
      <c r="B2241" t="s">
        <v>12</v>
      </c>
      <c r="C2241" t="s">
        <v>15</v>
      </c>
      <c r="D2241" s="4">
        <v>44319</v>
      </c>
      <c r="E2241">
        <v>3</v>
      </c>
      <c r="F2241">
        <v>5</v>
      </c>
      <c r="G2241">
        <v>2021</v>
      </c>
      <c r="H2241">
        <v>1</v>
      </c>
      <c r="I2241">
        <v>72</v>
      </c>
      <c r="J2241">
        <v>145725</v>
      </c>
      <c r="K2241">
        <v>29.3</v>
      </c>
      <c r="L2241">
        <v>11188744</v>
      </c>
      <c r="M2241">
        <v>6</v>
      </c>
      <c r="N2241">
        <v>71.72</v>
      </c>
      <c r="O2241">
        <v>0.71799999999999997</v>
      </c>
      <c r="P2241">
        <v>275501344</v>
      </c>
    </row>
    <row r="2242" spans="1:16" x14ac:dyDescent="0.3">
      <c r="A2242">
        <v>118703</v>
      </c>
      <c r="B2242" t="s">
        <v>12</v>
      </c>
      <c r="C2242" t="s">
        <v>15</v>
      </c>
      <c r="D2242" s="4">
        <v>44320</v>
      </c>
      <c r="E2242">
        <v>4</v>
      </c>
      <c r="F2242">
        <v>5</v>
      </c>
      <c r="G2242">
        <v>2021</v>
      </c>
      <c r="H2242">
        <v>1</v>
      </c>
      <c r="I2242">
        <v>72</v>
      </c>
      <c r="J2242">
        <v>145725</v>
      </c>
      <c r="K2242">
        <v>29.3</v>
      </c>
      <c r="L2242">
        <v>11188744</v>
      </c>
      <c r="M2242">
        <v>6</v>
      </c>
      <c r="N2242">
        <v>71.72</v>
      </c>
      <c r="O2242">
        <v>0.71799999999999997</v>
      </c>
      <c r="P2242">
        <v>275501344</v>
      </c>
    </row>
    <row r="2243" spans="1:16" x14ac:dyDescent="0.3">
      <c r="A2243">
        <v>118704</v>
      </c>
      <c r="B2243" t="s">
        <v>12</v>
      </c>
      <c r="C2243" t="s">
        <v>15</v>
      </c>
      <c r="D2243" s="4">
        <v>44321</v>
      </c>
      <c r="E2243">
        <v>5</v>
      </c>
      <c r="F2243">
        <v>5</v>
      </c>
      <c r="G2243">
        <v>2021</v>
      </c>
      <c r="H2243">
        <v>1</v>
      </c>
      <c r="I2243">
        <v>72</v>
      </c>
      <c r="J2243">
        <v>145725</v>
      </c>
      <c r="K2243">
        <v>29.3</v>
      </c>
      <c r="L2243">
        <v>11188744</v>
      </c>
      <c r="M2243">
        <v>6</v>
      </c>
      <c r="N2243">
        <v>71.72</v>
      </c>
      <c r="O2243">
        <v>0.71799999999999997</v>
      </c>
      <c r="P2243">
        <v>275501344</v>
      </c>
    </row>
    <row r="2244" spans="1:16" x14ac:dyDescent="0.3">
      <c r="A2244">
        <v>118705</v>
      </c>
      <c r="B2244" t="s">
        <v>12</v>
      </c>
      <c r="C2244" t="s">
        <v>15</v>
      </c>
      <c r="D2244" s="4">
        <v>44322</v>
      </c>
      <c r="E2244">
        <v>6</v>
      </c>
      <c r="F2244">
        <v>5</v>
      </c>
      <c r="G2244">
        <v>2021</v>
      </c>
      <c r="H2244">
        <v>1</v>
      </c>
      <c r="I2244">
        <v>72</v>
      </c>
      <c r="J2244">
        <v>145725</v>
      </c>
      <c r="K2244">
        <v>29.3</v>
      </c>
      <c r="L2244">
        <v>11188744</v>
      </c>
      <c r="M2244">
        <v>6</v>
      </c>
      <c r="N2244">
        <v>71.72</v>
      </c>
      <c r="O2244">
        <v>0.71799999999999997</v>
      </c>
      <c r="P2244">
        <v>275501344</v>
      </c>
    </row>
    <row r="2245" spans="1:16" x14ac:dyDescent="0.3">
      <c r="A2245">
        <v>118706</v>
      </c>
      <c r="B2245" t="s">
        <v>12</v>
      </c>
      <c r="C2245" t="s">
        <v>15</v>
      </c>
      <c r="D2245" s="4">
        <v>44323</v>
      </c>
      <c r="E2245">
        <v>7</v>
      </c>
      <c r="F2245">
        <v>5</v>
      </c>
      <c r="G2245">
        <v>2021</v>
      </c>
      <c r="H2245">
        <v>1</v>
      </c>
      <c r="I2245">
        <v>72</v>
      </c>
      <c r="J2245">
        <v>145725</v>
      </c>
      <c r="K2245">
        <v>29.3</v>
      </c>
      <c r="L2245">
        <v>11188744</v>
      </c>
      <c r="M2245">
        <v>6</v>
      </c>
      <c r="N2245">
        <v>71.72</v>
      </c>
      <c r="O2245">
        <v>0.71799999999999997</v>
      </c>
      <c r="P2245">
        <v>275501344</v>
      </c>
    </row>
    <row r="2246" spans="1:16" x14ac:dyDescent="0.3">
      <c r="A2246">
        <v>118707</v>
      </c>
      <c r="B2246" t="s">
        <v>12</v>
      </c>
      <c r="C2246" t="s">
        <v>15</v>
      </c>
      <c r="D2246" s="4">
        <v>44324</v>
      </c>
      <c r="E2246">
        <v>8</v>
      </c>
      <c r="F2246">
        <v>5</v>
      </c>
      <c r="G2246">
        <v>2021</v>
      </c>
      <c r="H2246">
        <v>1</v>
      </c>
      <c r="I2246">
        <v>72</v>
      </c>
      <c r="J2246">
        <v>145725</v>
      </c>
      <c r="K2246">
        <v>29.3</v>
      </c>
      <c r="L2246">
        <v>11188744</v>
      </c>
      <c r="M2246">
        <v>6</v>
      </c>
      <c r="N2246">
        <v>71.72</v>
      </c>
      <c r="O2246">
        <v>0.71799999999999997</v>
      </c>
      <c r="P2246">
        <v>275501344</v>
      </c>
    </row>
    <row r="2247" spans="1:16" x14ac:dyDescent="0.3">
      <c r="A2247">
        <v>118708</v>
      </c>
      <c r="B2247" t="s">
        <v>12</v>
      </c>
      <c r="C2247" t="s">
        <v>15</v>
      </c>
      <c r="D2247" s="4">
        <v>44325</v>
      </c>
      <c r="E2247">
        <v>9</v>
      </c>
      <c r="F2247">
        <v>5</v>
      </c>
      <c r="G2247">
        <v>2021</v>
      </c>
      <c r="H2247">
        <v>1</v>
      </c>
      <c r="I2247">
        <v>72</v>
      </c>
      <c r="J2247">
        <v>145725</v>
      </c>
      <c r="K2247">
        <v>29.3</v>
      </c>
      <c r="L2247">
        <v>11188744</v>
      </c>
      <c r="M2247">
        <v>6</v>
      </c>
      <c r="N2247">
        <v>71.72</v>
      </c>
      <c r="O2247">
        <v>0.71799999999999997</v>
      </c>
      <c r="P2247">
        <v>275501344</v>
      </c>
    </row>
    <row r="2248" spans="1:16" x14ac:dyDescent="0.3">
      <c r="A2248">
        <v>118709</v>
      </c>
      <c r="B2248" t="s">
        <v>12</v>
      </c>
      <c r="C2248" t="s">
        <v>15</v>
      </c>
      <c r="D2248" s="4">
        <v>44326</v>
      </c>
      <c r="E2248">
        <v>10</v>
      </c>
      <c r="F2248">
        <v>5</v>
      </c>
      <c r="G2248">
        <v>2021</v>
      </c>
      <c r="H2248">
        <v>1</v>
      </c>
      <c r="I2248">
        <v>72</v>
      </c>
      <c r="J2248">
        <v>145725</v>
      </c>
      <c r="K2248">
        <v>29.3</v>
      </c>
      <c r="L2248">
        <v>11188744</v>
      </c>
      <c r="M2248">
        <v>6</v>
      </c>
      <c r="N2248">
        <v>71.72</v>
      </c>
      <c r="O2248">
        <v>0.71799999999999997</v>
      </c>
      <c r="P2248">
        <v>275501344</v>
      </c>
    </row>
    <row r="2249" spans="1:16" x14ac:dyDescent="0.3">
      <c r="A2249">
        <v>118710</v>
      </c>
      <c r="B2249" t="s">
        <v>12</v>
      </c>
      <c r="C2249" t="s">
        <v>15</v>
      </c>
      <c r="D2249" s="4">
        <v>44327</v>
      </c>
      <c r="E2249">
        <v>11</v>
      </c>
      <c r="F2249">
        <v>5</v>
      </c>
      <c r="G2249">
        <v>2021</v>
      </c>
      <c r="H2249">
        <v>1</v>
      </c>
      <c r="I2249">
        <v>72</v>
      </c>
      <c r="J2249">
        <v>145725</v>
      </c>
      <c r="K2249">
        <v>29.3</v>
      </c>
      <c r="L2249">
        <v>11188744</v>
      </c>
      <c r="M2249">
        <v>6</v>
      </c>
      <c r="N2249">
        <v>71.72</v>
      </c>
      <c r="O2249">
        <v>0.71799999999999997</v>
      </c>
      <c r="P2249">
        <v>275501344</v>
      </c>
    </row>
    <row r="2250" spans="1:16" x14ac:dyDescent="0.3">
      <c r="A2250">
        <v>118711</v>
      </c>
      <c r="B2250" t="s">
        <v>12</v>
      </c>
      <c r="C2250" t="s">
        <v>15</v>
      </c>
      <c r="D2250" s="4">
        <v>44328</v>
      </c>
      <c r="E2250">
        <v>12</v>
      </c>
      <c r="F2250">
        <v>5</v>
      </c>
      <c r="G2250">
        <v>2021</v>
      </c>
      <c r="H2250">
        <v>1</v>
      </c>
      <c r="I2250">
        <v>72</v>
      </c>
      <c r="J2250">
        <v>145725</v>
      </c>
      <c r="K2250">
        <v>29.3</v>
      </c>
      <c r="L2250">
        <v>11188744</v>
      </c>
      <c r="M2250">
        <v>6</v>
      </c>
      <c r="N2250">
        <v>71.72</v>
      </c>
      <c r="O2250">
        <v>0.71799999999999997</v>
      </c>
      <c r="P2250">
        <v>275501344</v>
      </c>
    </row>
    <row r="2251" spans="1:16" x14ac:dyDescent="0.3">
      <c r="A2251">
        <v>118712</v>
      </c>
      <c r="B2251" t="s">
        <v>12</v>
      </c>
      <c r="C2251" t="s">
        <v>15</v>
      </c>
      <c r="D2251" s="4">
        <v>44329</v>
      </c>
      <c r="E2251">
        <v>13</v>
      </c>
      <c r="F2251">
        <v>5</v>
      </c>
      <c r="G2251">
        <v>2021</v>
      </c>
      <c r="H2251">
        <v>1</v>
      </c>
      <c r="I2251">
        <v>72</v>
      </c>
      <c r="J2251">
        <v>145725</v>
      </c>
      <c r="K2251">
        <v>29.3</v>
      </c>
      <c r="L2251">
        <v>11188744</v>
      </c>
      <c r="M2251">
        <v>6</v>
      </c>
      <c r="N2251">
        <v>71.72</v>
      </c>
      <c r="O2251">
        <v>0.71799999999999997</v>
      </c>
      <c r="P2251">
        <v>275501344</v>
      </c>
    </row>
    <row r="2252" spans="1:16" x14ac:dyDescent="0.3">
      <c r="A2252">
        <v>118713</v>
      </c>
      <c r="B2252" t="s">
        <v>12</v>
      </c>
      <c r="C2252" t="s">
        <v>15</v>
      </c>
      <c r="D2252" s="4">
        <v>44330</v>
      </c>
      <c r="E2252">
        <v>14</v>
      </c>
      <c r="F2252">
        <v>5</v>
      </c>
      <c r="G2252">
        <v>2021</v>
      </c>
      <c r="H2252">
        <v>1</v>
      </c>
      <c r="I2252">
        <v>72</v>
      </c>
      <c r="J2252">
        <v>145725</v>
      </c>
      <c r="K2252">
        <v>29.3</v>
      </c>
      <c r="L2252">
        <v>11188744</v>
      </c>
      <c r="M2252">
        <v>6</v>
      </c>
      <c r="N2252">
        <v>71.72</v>
      </c>
      <c r="O2252">
        <v>0.71799999999999997</v>
      </c>
      <c r="P2252">
        <v>275501344</v>
      </c>
    </row>
    <row r="2253" spans="1:16" x14ac:dyDescent="0.3">
      <c r="A2253">
        <v>118714</v>
      </c>
      <c r="B2253" t="s">
        <v>12</v>
      </c>
      <c r="C2253" t="s">
        <v>15</v>
      </c>
      <c r="D2253" s="4">
        <v>44331</v>
      </c>
      <c r="E2253">
        <v>15</v>
      </c>
      <c r="F2253">
        <v>5</v>
      </c>
      <c r="G2253">
        <v>2021</v>
      </c>
      <c r="H2253">
        <v>1</v>
      </c>
      <c r="I2253">
        <v>72</v>
      </c>
      <c r="J2253">
        <v>145725</v>
      </c>
      <c r="K2253">
        <v>29.3</v>
      </c>
      <c r="L2253">
        <v>11188744</v>
      </c>
      <c r="M2253">
        <v>6</v>
      </c>
      <c r="N2253">
        <v>71.72</v>
      </c>
      <c r="O2253">
        <v>0.71799999999999997</v>
      </c>
      <c r="P2253">
        <v>275501344</v>
      </c>
    </row>
    <row r="2254" spans="1:16" x14ac:dyDescent="0.3">
      <c r="A2254">
        <v>118715</v>
      </c>
      <c r="B2254" t="s">
        <v>12</v>
      </c>
      <c r="C2254" t="s">
        <v>15</v>
      </c>
      <c r="D2254" s="4">
        <v>44332</v>
      </c>
      <c r="E2254">
        <v>16</v>
      </c>
      <c r="F2254">
        <v>5</v>
      </c>
      <c r="G2254">
        <v>2021</v>
      </c>
      <c r="H2254">
        <v>1</v>
      </c>
      <c r="I2254">
        <v>72</v>
      </c>
      <c r="J2254">
        <v>145725</v>
      </c>
      <c r="K2254">
        <v>29.3</v>
      </c>
      <c r="L2254">
        <v>11188744</v>
      </c>
      <c r="M2254">
        <v>6</v>
      </c>
      <c r="N2254">
        <v>71.72</v>
      </c>
      <c r="O2254">
        <v>0.71799999999999997</v>
      </c>
      <c r="P2254">
        <v>275501344</v>
      </c>
    </row>
    <row r="2255" spans="1:16" x14ac:dyDescent="0.3">
      <c r="A2255">
        <v>118716</v>
      </c>
      <c r="B2255" t="s">
        <v>12</v>
      </c>
      <c r="C2255" t="s">
        <v>15</v>
      </c>
      <c r="D2255" s="4">
        <v>44333</v>
      </c>
      <c r="E2255">
        <v>17</v>
      </c>
      <c r="F2255">
        <v>5</v>
      </c>
      <c r="G2255">
        <v>2021</v>
      </c>
      <c r="H2255">
        <v>1</v>
      </c>
      <c r="I2255">
        <v>72</v>
      </c>
      <c r="J2255">
        <v>145725</v>
      </c>
      <c r="K2255">
        <v>29.3</v>
      </c>
      <c r="L2255">
        <v>11188744</v>
      </c>
      <c r="M2255">
        <v>6</v>
      </c>
      <c r="N2255">
        <v>71.72</v>
      </c>
      <c r="O2255">
        <v>0.71799999999999997</v>
      </c>
      <c r="P2255">
        <v>275501344</v>
      </c>
    </row>
    <row r="2256" spans="1:16" x14ac:dyDescent="0.3">
      <c r="A2256">
        <v>118717</v>
      </c>
      <c r="B2256" t="s">
        <v>12</v>
      </c>
      <c r="C2256" t="s">
        <v>15</v>
      </c>
      <c r="D2256" s="4">
        <v>44334</v>
      </c>
      <c r="E2256">
        <v>18</v>
      </c>
      <c r="F2256">
        <v>5</v>
      </c>
      <c r="G2256">
        <v>2021</v>
      </c>
      <c r="H2256">
        <v>1</v>
      </c>
      <c r="I2256">
        <v>72</v>
      </c>
      <c r="J2256">
        <v>145725</v>
      </c>
      <c r="K2256">
        <v>29.3</v>
      </c>
      <c r="L2256">
        <v>11188744</v>
      </c>
      <c r="M2256">
        <v>6</v>
      </c>
      <c r="N2256">
        <v>71.72</v>
      </c>
      <c r="O2256">
        <v>0.71799999999999997</v>
      </c>
      <c r="P2256">
        <v>275501344</v>
      </c>
    </row>
    <row r="2257" spans="1:16" x14ac:dyDescent="0.3">
      <c r="A2257">
        <v>118718</v>
      </c>
      <c r="B2257" t="s">
        <v>12</v>
      </c>
      <c r="C2257" t="s">
        <v>15</v>
      </c>
      <c r="D2257" s="4">
        <v>44335</v>
      </c>
      <c r="E2257">
        <v>19</v>
      </c>
      <c r="F2257">
        <v>5</v>
      </c>
      <c r="G2257">
        <v>2021</v>
      </c>
      <c r="H2257">
        <v>1</v>
      </c>
      <c r="I2257">
        <v>72</v>
      </c>
      <c r="J2257">
        <v>145725</v>
      </c>
      <c r="K2257">
        <v>29.3</v>
      </c>
      <c r="L2257">
        <v>11188744</v>
      </c>
      <c r="M2257">
        <v>6</v>
      </c>
      <c r="N2257">
        <v>71.72</v>
      </c>
      <c r="O2257">
        <v>0.71799999999999997</v>
      </c>
      <c r="P2257">
        <v>275501344</v>
      </c>
    </row>
    <row r="2258" spans="1:16" x14ac:dyDescent="0.3">
      <c r="A2258">
        <v>118719</v>
      </c>
      <c r="B2258" t="s">
        <v>12</v>
      </c>
      <c r="C2258" t="s">
        <v>15</v>
      </c>
      <c r="D2258" s="4">
        <v>44336</v>
      </c>
      <c r="E2258">
        <v>20</v>
      </c>
      <c r="F2258">
        <v>5</v>
      </c>
      <c r="G2258">
        <v>2021</v>
      </c>
      <c r="H2258">
        <v>1</v>
      </c>
      <c r="I2258">
        <v>72</v>
      </c>
      <c r="J2258">
        <v>145725</v>
      </c>
      <c r="K2258">
        <v>29.3</v>
      </c>
      <c r="L2258">
        <v>11188744</v>
      </c>
      <c r="M2258">
        <v>6</v>
      </c>
      <c r="N2258">
        <v>71.72</v>
      </c>
      <c r="O2258">
        <v>0.71799999999999997</v>
      </c>
      <c r="P2258">
        <v>275501344</v>
      </c>
    </row>
    <row r="2259" spans="1:16" x14ac:dyDescent="0.3">
      <c r="A2259">
        <v>118720</v>
      </c>
      <c r="B2259" t="s">
        <v>12</v>
      </c>
      <c r="C2259" t="s">
        <v>15</v>
      </c>
      <c r="D2259" s="4">
        <v>44337</v>
      </c>
      <c r="E2259">
        <v>21</v>
      </c>
      <c r="F2259">
        <v>5</v>
      </c>
      <c r="G2259">
        <v>2021</v>
      </c>
      <c r="H2259">
        <v>1</v>
      </c>
      <c r="I2259">
        <v>72</v>
      </c>
      <c r="J2259">
        <v>145725</v>
      </c>
      <c r="K2259">
        <v>29.3</v>
      </c>
      <c r="L2259">
        <v>11188744</v>
      </c>
      <c r="M2259">
        <v>6</v>
      </c>
      <c r="N2259">
        <v>71.72</v>
      </c>
      <c r="O2259">
        <v>0.71799999999999997</v>
      </c>
      <c r="P2259">
        <v>275501344</v>
      </c>
    </row>
    <row r="2260" spans="1:16" x14ac:dyDescent="0.3">
      <c r="A2260">
        <v>118721</v>
      </c>
      <c r="B2260" t="s">
        <v>12</v>
      </c>
      <c r="C2260" t="s">
        <v>15</v>
      </c>
      <c r="D2260" s="4">
        <v>44338</v>
      </c>
      <c r="E2260">
        <v>22</v>
      </c>
      <c r="F2260">
        <v>5</v>
      </c>
      <c r="G2260">
        <v>2021</v>
      </c>
      <c r="H2260">
        <v>1</v>
      </c>
      <c r="I2260">
        <v>72</v>
      </c>
      <c r="J2260">
        <v>145725</v>
      </c>
      <c r="K2260">
        <v>29.3</v>
      </c>
      <c r="L2260">
        <v>11188744</v>
      </c>
      <c r="M2260">
        <v>6</v>
      </c>
      <c r="N2260">
        <v>71.72</v>
      </c>
      <c r="O2260">
        <v>0.71799999999999997</v>
      </c>
      <c r="P2260">
        <v>275501344</v>
      </c>
    </row>
    <row r="2261" spans="1:16" x14ac:dyDescent="0.3">
      <c r="A2261">
        <v>118722</v>
      </c>
      <c r="B2261" t="s">
        <v>12</v>
      </c>
      <c r="C2261" t="s">
        <v>15</v>
      </c>
      <c r="D2261" s="4">
        <v>44339</v>
      </c>
      <c r="E2261">
        <v>23</v>
      </c>
      <c r="F2261">
        <v>5</v>
      </c>
      <c r="G2261">
        <v>2021</v>
      </c>
      <c r="H2261">
        <v>1</v>
      </c>
      <c r="I2261">
        <v>72</v>
      </c>
      <c r="J2261">
        <v>145725</v>
      </c>
      <c r="K2261">
        <v>29.3</v>
      </c>
      <c r="L2261">
        <v>11188744</v>
      </c>
      <c r="M2261">
        <v>6</v>
      </c>
      <c r="N2261">
        <v>71.72</v>
      </c>
      <c r="O2261">
        <v>0.71799999999999997</v>
      </c>
      <c r="P2261">
        <v>275501344</v>
      </c>
    </row>
    <row r="2262" spans="1:16" x14ac:dyDescent="0.3">
      <c r="A2262">
        <v>118723</v>
      </c>
      <c r="B2262" t="s">
        <v>12</v>
      </c>
      <c r="C2262" t="s">
        <v>15</v>
      </c>
      <c r="D2262" s="4">
        <v>44340</v>
      </c>
      <c r="E2262">
        <v>24</v>
      </c>
      <c r="F2262">
        <v>5</v>
      </c>
      <c r="G2262">
        <v>2021</v>
      </c>
      <c r="H2262">
        <v>1</v>
      </c>
      <c r="I2262">
        <v>72</v>
      </c>
      <c r="J2262">
        <v>145725</v>
      </c>
      <c r="K2262">
        <v>29.3</v>
      </c>
      <c r="L2262">
        <v>11188744</v>
      </c>
      <c r="M2262">
        <v>6</v>
      </c>
      <c r="N2262">
        <v>71.72</v>
      </c>
      <c r="O2262">
        <v>0.71799999999999997</v>
      </c>
      <c r="P2262">
        <v>275501344</v>
      </c>
    </row>
    <row r="2263" spans="1:16" x14ac:dyDescent="0.3">
      <c r="A2263">
        <v>118724</v>
      </c>
      <c r="B2263" t="s">
        <v>12</v>
      </c>
      <c r="C2263" t="s">
        <v>15</v>
      </c>
      <c r="D2263" s="4">
        <v>44341</v>
      </c>
      <c r="E2263">
        <v>25</v>
      </c>
      <c r="F2263">
        <v>5</v>
      </c>
      <c r="G2263">
        <v>2021</v>
      </c>
      <c r="H2263">
        <v>1</v>
      </c>
      <c r="I2263">
        <v>72</v>
      </c>
      <c r="J2263">
        <v>145725</v>
      </c>
      <c r="K2263">
        <v>29.3</v>
      </c>
      <c r="L2263">
        <v>11188744</v>
      </c>
      <c r="M2263">
        <v>6</v>
      </c>
      <c r="N2263">
        <v>71.72</v>
      </c>
      <c r="O2263">
        <v>0.71799999999999997</v>
      </c>
      <c r="P2263">
        <v>275501344</v>
      </c>
    </row>
    <row r="2264" spans="1:16" x14ac:dyDescent="0.3">
      <c r="A2264">
        <v>118725</v>
      </c>
      <c r="B2264" t="s">
        <v>12</v>
      </c>
      <c r="C2264" t="s">
        <v>15</v>
      </c>
      <c r="D2264" s="4">
        <v>44342</v>
      </c>
      <c r="E2264">
        <v>26</v>
      </c>
      <c r="F2264">
        <v>5</v>
      </c>
      <c r="G2264">
        <v>2021</v>
      </c>
      <c r="H2264">
        <v>1</v>
      </c>
      <c r="I2264">
        <v>72</v>
      </c>
      <c r="J2264">
        <v>145725</v>
      </c>
      <c r="K2264">
        <v>29.3</v>
      </c>
      <c r="L2264">
        <v>11188744</v>
      </c>
      <c r="M2264">
        <v>6</v>
      </c>
      <c r="N2264">
        <v>71.72</v>
      </c>
      <c r="O2264">
        <v>0.71799999999999997</v>
      </c>
      <c r="P2264">
        <v>275501344</v>
      </c>
    </row>
    <row r="2265" spans="1:16" x14ac:dyDescent="0.3">
      <c r="A2265">
        <v>118726</v>
      </c>
      <c r="B2265" t="s">
        <v>12</v>
      </c>
      <c r="C2265" t="s">
        <v>15</v>
      </c>
      <c r="D2265" s="4">
        <v>44343</v>
      </c>
      <c r="E2265">
        <v>27</v>
      </c>
      <c r="F2265">
        <v>5</v>
      </c>
      <c r="G2265">
        <v>2021</v>
      </c>
      <c r="H2265">
        <v>1</v>
      </c>
      <c r="I2265">
        <v>72</v>
      </c>
      <c r="J2265">
        <v>145725</v>
      </c>
      <c r="K2265">
        <v>29.3</v>
      </c>
      <c r="L2265">
        <v>11188744</v>
      </c>
      <c r="M2265">
        <v>6</v>
      </c>
      <c r="N2265">
        <v>71.72</v>
      </c>
      <c r="O2265">
        <v>0.71799999999999997</v>
      </c>
      <c r="P2265">
        <v>275501344</v>
      </c>
    </row>
    <row r="2266" spans="1:16" x14ac:dyDescent="0.3">
      <c r="A2266">
        <v>118727</v>
      </c>
      <c r="B2266" t="s">
        <v>12</v>
      </c>
      <c r="C2266" t="s">
        <v>15</v>
      </c>
      <c r="D2266" s="4">
        <v>44344</v>
      </c>
      <c r="E2266">
        <v>28</v>
      </c>
      <c r="F2266">
        <v>5</v>
      </c>
      <c r="G2266">
        <v>2021</v>
      </c>
      <c r="H2266">
        <v>1</v>
      </c>
      <c r="I2266">
        <v>72</v>
      </c>
      <c r="J2266">
        <v>145725</v>
      </c>
      <c r="K2266">
        <v>29.3</v>
      </c>
      <c r="L2266">
        <v>11188744</v>
      </c>
      <c r="M2266">
        <v>6</v>
      </c>
      <c r="N2266">
        <v>71.72</v>
      </c>
      <c r="O2266">
        <v>0.71799999999999997</v>
      </c>
      <c r="P2266">
        <v>275501344</v>
      </c>
    </row>
    <row r="2267" spans="1:16" x14ac:dyDescent="0.3">
      <c r="A2267">
        <v>118728</v>
      </c>
      <c r="B2267" t="s">
        <v>12</v>
      </c>
      <c r="C2267" t="s">
        <v>15</v>
      </c>
      <c r="D2267" s="4">
        <v>44345</v>
      </c>
      <c r="E2267">
        <v>29</v>
      </c>
      <c r="F2267">
        <v>5</v>
      </c>
      <c r="G2267">
        <v>2021</v>
      </c>
      <c r="H2267">
        <v>1</v>
      </c>
      <c r="I2267">
        <v>72</v>
      </c>
      <c r="J2267">
        <v>145725</v>
      </c>
      <c r="K2267">
        <v>29.3</v>
      </c>
      <c r="L2267">
        <v>11188744</v>
      </c>
      <c r="M2267">
        <v>6</v>
      </c>
      <c r="N2267">
        <v>71.72</v>
      </c>
      <c r="O2267">
        <v>0.71799999999999997</v>
      </c>
      <c r="P2267">
        <v>275501344</v>
      </c>
    </row>
    <row r="2268" spans="1:16" x14ac:dyDescent="0.3">
      <c r="A2268">
        <v>118729</v>
      </c>
      <c r="B2268" t="s">
        <v>12</v>
      </c>
      <c r="C2268" t="s">
        <v>15</v>
      </c>
      <c r="D2268" s="4">
        <v>44346</v>
      </c>
      <c r="E2268">
        <v>30</v>
      </c>
      <c r="F2268">
        <v>5</v>
      </c>
      <c r="G2268">
        <v>2021</v>
      </c>
      <c r="H2268">
        <v>1</v>
      </c>
      <c r="I2268">
        <v>72</v>
      </c>
      <c r="J2268">
        <v>145725</v>
      </c>
      <c r="K2268">
        <v>29.3</v>
      </c>
      <c r="L2268">
        <v>11188744</v>
      </c>
      <c r="M2268">
        <v>6</v>
      </c>
      <c r="N2268">
        <v>71.72</v>
      </c>
      <c r="O2268">
        <v>0.71799999999999997</v>
      </c>
      <c r="P2268">
        <v>275501344</v>
      </c>
    </row>
    <row r="2269" spans="1:16" x14ac:dyDescent="0.3">
      <c r="A2269">
        <v>118730</v>
      </c>
      <c r="B2269" t="s">
        <v>12</v>
      </c>
      <c r="C2269" t="s">
        <v>15</v>
      </c>
      <c r="D2269" s="4">
        <v>44347</v>
      </c>
      <c r="E2269">
        <v>31</v>
      </c>
      <c r="F2269">
        <v>5</v>
      </c>
      <c r="G2269">
        <v>2021</v>
      </c>
      <c r="H2269">
        <v>1</v>
      </c>
      <c r="I2269">
        <v>72</v>
      </c>
      <c r="J2269">
        <v>145725</v>
      </c>
      <c r="K2269">
        <v>29.3</v>
      </c>
      <c r="L2269">
        <v>11188744</v>
      </c>
      <c r="M2269">
        <v>6</v>
      </c>
      <c r="N2269">
        <v>71.72</v>
      </c>
      <c r="O2269">
        <v>0.71799999999999997</v>
      </c>
      <c r="P2269">
        <v>275501344</v>
      </c>
    </row>
    <row r="2270" spans="1:16" x14ac:dyDescent="0.3">
      <c r="A2270">
        <v>118731</v>
      </c>
      <c r="B2270" t="s">
        <v>12</v>
      </c>
      <c r="C2270" t="s">
        <v>15</v>
      </c>
      <c r="D2270" s="4">
        <v>44348</v>
      </c>
      <c r="E2270">
        <v>1</v>
      </c>
      <c r="F2270">
        <v>6</v>
      </c>
      <c r="G2270">
        <v>2021</v>
      </c>
      <c r="H2270">
        <v>1</v>
      </c>
      <c r="I2270">
        <v>72</v>
      </c>
      <c r="J2270">
        <v>145725</v>
      </c>
      <c r="K2270">
        <v>29.3</v>
      </c>
      <c r="L2270">
        <v>11188744</v>
      </c>
      <c r="M2270">
        <v>6</v>
      </c>
      <c r="N2270">
        <v>71.72</v>
      </c>
      <c r="O2270">
        <v>0.71799999999999997</v>
      </c>
      <c r="P2270">
        <v>275501344</v>
      </c>
    </row>
    <row r="2271" spans="1:16" x14ac:dyDescent="0.3">
      <c r="A2271">
        <v>118732</v>
      </c>
      <c r="B2271" t="s">
        <v>12</v>
      </c>
      <c r="C2271" t="s">
        <v>15</v>
      </c>
      <c r="D2271" s="4">
        <v>44349</v>
      </c>
      <c r="E2271">
        <v>2</v>
      </c>
      <c r="F2271">
        <v>6</v>
      </c>
      <c r="G2271">
        <v>2021</v>
      </c>
      <c r="H2271">
        <v>1</v>
      </c>
      <c r="I2271">
        <v>72</v>
      </c>
      <c r="J2271">
        <v>145725</v>
      </c>
      <c r="K2271">
        <v>29.3</v>
      </c>
      <c r="L2271">
        <v>11188744</v>
      </c>
      <c r="M2271">
        <v>6</v>
      </c>
      <c r="N2271">
        <v>71.72</v>
      </c>
      <c r="O2271">
        <v>0.71799999999999997</v>
      </c>
      <c r="P2271">
        <v>275501344</v>
      </c>
    </row>
    <row r="2272" spans="1:16" x14ac:dyDescent="0.3">
      <c r="A2272">
        <v>118733</v>
      </c>
      <c r="B2272" t="s">
        <v>12</v>
      </c>
      <c r="C2272" t="s">
        <v>15</v>
      </c>
      <c r="D2272" s="4">
        <v>44350</v>
      </c>
      <c r="E2272">
        <v>3</v>
      </c>
      <c r="F2272">
        <v>6</v>
      </c>
      <c r="G2272">
        <v>2021</v>
      </c>
      <c r="H2272">
        <v>1</v>
      </c>
      <c r="I2272">
        <v>72</v>
      </c>
      <c r="J2272">
        <v>145725</v>
      </c>
      <c r="K2272">
        <v>29.3</v>
      </c>
      <c r="L2272">
        <v>11188744</v>
      </c>
      <c r="M2272">
        <v>6</v>
      </c>
      <c r="N2272">
        <v>71.72</v>
      </c>
      <c r="O2272">
        <v>0.71799999999999997</v>
      </c>
      <c r="P2272">
        <v>275501344</v>
      </c>
    </row>
    <row r="2273" spans="1:16" x14ac:dyDescent="0.3">
      <c r="A2273">
        <v>118734</v>
      </c>
      <c r="B2273" t="s">
        <v>12</v>
      </c>
      <c r="C2273" t="s">
        <v>15</v>
      </c>
      <c r="D2273" s="4">
        <v>44351</v>
      </c>
      <c r="E2273">
        <v>4</v>
      </c>
      <c r="F2273">
        <v>6</v>
      </c>
      <c r="G2273">
        <v>2021</v>
      </c>
      <c r="H2273">
        <v>1</v>
      </c>
      <c r="I2273">
        <v>72</v>
      </c>
      <c r="J2273">
        <v>145725</v>
      </c>
      <c r="K2273">
        <v>29.3</v>
      </c>
      <c r="L2273">
        <v>11188744</v>
      </c>
      <c r="M2273">
        <v>6</v>
      </c>
      <c r="N2273">
        <v>71.72</v>
      </c>
      <c r="O2273">
        <v>0.71799999999999997</v>
      </c>
      <c r="P2273">
        <v>275501344</v>
      </c>
    </row>
    <row r="2274" spans="1:16" x14ac:dyDescent="0.3">
      <c r="A2274">
        <v>118735</v>
      </c>
      <c r="B2274" t="s">
        <v>12</v>
      </c>
      <c r="C2274" t="s">
        <v>15</v>
      </c>
      <c r="D2274" s="4">
        <v>44352</v>
      </c>
      <c r="E2274">
        <v>5</v>
      </c>
      <c r="F2274">
        <v>6</v>
      </c>
      <c r="G2274">
        <v>2021</v>
      </c>
      <c r="H2274">
        <v>1</v>
      </c>
      <c r="I2274">
        <v>72</v>
      </c>
      <c r="J2274">
        <v>145725</v>
      </c>
      <c r="K2274">
        <v>29.3</v>
      </c>
      <c r="L2274">
        <v>11188744</v>
      </c>
      <c r="M2274">
        <v>6</v>
      </c>
      <c r="N2274">
        <v>71.72</v>
      </c>
      <c r="O2274">
        <v>0.71799999999999997</v>
      </c>
      <c r="P2274">
        <v>275501344</v>
      </c>
    </row>
    <row r="2275" spans="1:16" x14ac:dyDescent="0.3">
      <c r="A2275">
        <v>118736</v>
      </c>
      <c r="B2275" t="s">
        <v>12</v>
      </c>
      <c r="C2275" t="s">
        <v>15</v>
      </c>
      <c r="D2275" s="4">
        <v>44353</v>
      </c>
      <c r="E2275">
        <v>6</v>
      </c>
      <c r="F2275">
        <v>6</v>
      </c>
      <c r="G2275">
        <v>2021</v>
      </c>
      <c r="H2275">
        <v>1</v>
      </c>
      <c r="I2275">
        <v>72</v>
      </c>
      <c r="J2275">
        <v>145725</v>
      </c>
      <c r="K2275">
        <v>29.3</v>
      </c>
      <c r="L2275">
        <v>11188744</v>
      </c>
      <c r="M2275">
        <v>6</v>
      </c>
      <c r="N2275">
        <v>71.72</v>
      </c>
      <c r="O2275">
        <v>0.71799999999999997</v>
      </c>
      <c r="P2275">
        <v>275501344</v>
      </c>
    </row>
    <row r="2276" spans="1:16" x14ac:dyDescent="0.3">
      <c r="A2276">
        <v>118737</v>
      </c>
      <c r="B2276" t="s">
        <v>12</v>
      </c>
      <c r="C2276" t="s">
        <v>15</v>
      </c>
      <c r="D2276" s="4">
        <v>44354</v>
      </c>
      <c r="E2276">
        <v>7</v>
      </c>
      <c r="F2276">
        <v>6</v>
      </c>
      <c r="G2276">
        <v>2021</v>
      </c>
      <c r="H2276">
        <v>1</v>
      </c>
      <c r="I2276">
        <v>72</v>
      </c>
      <c r="J2276">
        <v>145725</v>
      </c>
      <c r="K2276">
        <v>29.3</v>
      </c>
      <c r="L2276">
        <v>11188744</v>
      </c>
      <c r="M2276">
        <v>6</v>
      </c>
      <c r="N2276">
        <v>71.72</v>
      </c>
      <c r="O2276">
        <v>0.71799999999999997</v>
      </c>
      <c r="P2276">
        <v>275501344</v>
      </c>
    </row>
    <row r="2277" spans="1:16" x14ac:dyDescent="0.3">
      <c r="A2277">
        <v>118738</v>
      </c>
      <c r="B2277" t="s">
        <v>12</v>
      </c>
      <c r="C2277" t="s">
        <v>15</v>
      </c>
      <c r="D2277" s="4">
        <v>44355</v>
      </c>
      <c r="E2277">
        <v>8</v>
      </c>
      <c r="F2277">
        <v>6</v>
      </c>
      <c r="G2277">
        <v>2021</v>
      </c>
      <c r="H2277">
        <v>1</v>
      </c>
      <c r="I2277">
        <v>72</v>
      </c>
      <c r="J2277">
        <v>145725</v>
      </c>
      <c r="K2277">
        <v>29.3</v>
      </c>
      <c r="L2277">
        <v>11188744</v>
      </c>
      <c r="M2277">
        <v>6</v>
      </c>
      <c r="N2277">
        <v>71.72</v>
      </c>
      <c r="O2277">
        <v>0.71799999999999997</v>
      </c>
      <c r="P2277">
        <v>275501344</v>
      </c>
    </row>
    <row r="2278" spans="1:16" x14ac:dyDescent="0.3">
      <c r="A2278">
        <v>118739</v>
      </c>
      <c r="B2278" t="s">
        <v>12</v>
      </c>
      <c r="C2278" t="s">
        <v>15</v>
      </c>
      <c r="D2278" s="4">
        <v>44356</v>
      </c>
      <c r="E2278">
        <v>9</v>
      </c>
      <c r="F2278">
        <v>6</v>
      </c>
      <c r="G2278">
        <v>2021</v>
      </c>
      <c r="H2278">
        <v>1</v>
      </c>
      <c r="I2278">
        <v>72</v>
      </c>
      <c r="J2278">
        <v>145725</v>
      </c>
      <c r="K2278">
        <v>29.3</v>
      </c>
      <c r="L2278">
        <v>11188744</v>
      </c>
      <c r="M2278">
        <v>6</v>
      </c>
      <c r="N2278">
        <v>71.72</v>
      </c>
      <c r="O2278">
        <v>0.71799999999999997</v>
      </c>
      <c r="P2278">
        <v>275501344</v>
      </c>
    </row>
    <row r="2279" spans="1:16" x14ac:dyDescent="0.3">
      <c r="A2279">
        <v>118740</v>
      </c>
      <c r="B2279" t="s">
        <v>12</v>
      </c>
      <c r="C2279" t="s">
        <v>15</v>
      </c>
      <c r="D2279" s="4">
        <v>44357</v>
      </c>
      <c r="E2279">
        <v>10</v>
      </c>
      <c r="F2279">
        <v>6</v>
      </c>
      <c r="G2279">
        <v>2021</v>
      </c>
      <c r="H2279">
        <v>1</v>
      </c>
      <c r="I2279">
        <v>72</v>
      </c>
      <c r="J2279">
        <v>145725</v>
      </c>
      <c r="K2279">
        <v>29.3</v>
      </c>
      <c r="L2279">
        <v>11188744</v>
      </c>
      <c r="M2279">
        <v>6</v>
      </c>
      <c r="N2279">
        <v>71.72</v>
      </c>
      <c r="O2279">
        <v>0.71799999999999997</v>
      </c>
      <c r="P2279">
        <v>275501344</v>
      </c>
    </row>
    <row r="2280" spans="1:16" x14ac:dyDescent="0.3">
      <c r="A2280">
        <v>118741</v>
      </c>
      <c r="B2280" t="s">
        <v>12</v>
      </c>
      <c r="C2280" t="s">
        <v>15</v>
      </c>
      <c r="D2280" s="4">
        <v>44358</v>
      </c>
      <c r="E2280">
        <v>11</v>
      </c>
      <c r="F2280">
        <v>6</v>
      </c>
      <c r="G2280">
        <v>2021</v>
      </c>
      <c r="H2280">
        <v>1</v>
      </c>
      <c r="I2280">
        <v>72</v>
      </c>
      <c r="J2280">
        <v>145725</v>
      </c>
      <c r="K2280">
        <v>29.3</v>
      </c>
      <c r="L2280">
        <v>11188744</v>
      </c>
      <c r="M2280">
        <v>6</v>
      </c>
      <c r="N2280">
        <v>71.72</v>
      </c>
      <c r="O2280">
        <v>0.71799999999999997</v>
      </c>
      <c r="P2280">
        <v>275501344</v>
      </c>
    </row>
    <row r="2281" spans="1:16" x14ac:dyDescent="0.3">
      <c r="A2281">
        <v>118742</v>
      </c>
      <c r="B2281" t="s">
        <v>12</v>
      </c>
      <c r="C2281" t="s">
        <v>15</v>
      </c>
      <c r="D2281" s="4">
        <v>44359</v>
      </c>
      <c r="E2281">
        <v>12</v>
      </c>
      <c r="F2281">
        <v>6</v>
      </c>
      <c r="G2281">
        <v>2021</v>
      </c>
      <c r="H2281">
        <v>1</v>
      </c>
      <c r="I2281">
        <v>72</v>
      </c>
      <c r="J2281">
        <v>145725</v>
      </c>
      <c r="K2281">
        <v>29.3</v>
      </c>
      <c r="L2281">
        <v>11188744</v>
      </c>
      <c r="M2281">
        <v>6</v>
      </c>
      <c r="N2281">
        <v>71.72</v>
      </c>
      <c r="O2281">
        <v>0.71799999999999997</v>
      </c>
      <c r="P2281">
        <v>275501344</v>
      </c>
    </row>
    <row r="2282" spans="1:16" x14ac:dyDescent="0.3">
      <c r="A2282">
        <v>118743</v>
      </c>
      <c r="B2282" t="s">
        <v>12</v>
      </c>
      <c r="C2282" t="s">
        <v>15</v>
      </c>
      <c r="D2282" s="4">
        <v>44360</v>
      </c>
      <c r="E2282">
        <v>13</v>
      </c>
      <c r="F2282">
        <v>6</v>
      </c>
      <c r="G2282">
        <v>2021</v>
      </c>
      <c r="H2282">
        <v>1</v>
      </c>
      <c r="I2282">
        <v>72</v>
      </c>
      <c r="J2282">
        <v>145725</v>
      </c>
      <c r="K2282">
        <v>29.3</v>
      </c>
      <c r="L2282">
        <v>11188744</v>
      </c>
      <c r="M2282">
        <v>6</v>
      </c>
      <c r="N2282">
        <v>71.72</v>
      </c>
      <c r="O2282">
        <v>0.71799999999999997</v>
      </c>
      <c r="P2282">
        <v>275501344</v>
      </c>
    </row>
    <row r="2283" spans="1:16" x14ac:dyDescent="0.3">
      <c r="A2283">
        <v>118744</v>
      </c>
      <c r="B2283" t="s">
        <v>12</v>
      </c>
      <c r="C2283" t="s">
        <v>15</v>
      </c>
      <c r="D2283" s="4">
        <v>44361</v>
      </c>
      <c r="E2283">
        <v>14</v>
      </c>
      <c r="F2283">
        <v>6</v>
      </c>
      <c r="G2283">
        <v>2021</v>
      </c>
      <c r="H2283">
        <v>1</v>
      </c>
      <c r="I2283">
        <v>72</v>
      </c>
      <c r="J2283">
        <v>145725</v>
      </c>
      <c r="K2283">
        <v>29.3</v>
      </c>
      <c r="L2283">
        <v>11188744</v>
      </c>
      <c r="M2283">
        <v>6</v>
      </c>
      <c r="N2283">
        <v>71.72</v>
      </c>
      <c r="O2283">
        <v>0.71799999999999997</v>
      </c>
      <c r="P2283">
        <v>275501344</v>
      </c>
    </row>
    <row r="2284" spans="1:16" x14ac:dyDescent="0.3">
      <c r="A2284">
        <v>118745</v>
      </c>
      <c r="B2284" t="s">
        <v>12</v>
      </c>
      <c r="C2284" t="s">
        <v>15</v>
      </c>
      <c r="D2284" s="4">
        <v>44362</v>
      </c>
      <c r="E2284">
        <v>15</v>
      </c>
      <c r="F2284">
        <v>6</v>
      </c>
      <c r="G2284">
        <v>2021</v>
      </c>
      <c r="H2284">
        <v>1</v>
      </c>
      <c r="I2284">
        <v>72</v>
      </c>
      <c r="J2284">
        <v>145725</v>
      </c>
      <c r="K2284">
        <v>29.3</v>
      </c>
      <c r="L2284">
        <v>11188744</v>
      </c>
      <c r="M2284">
        <v>6</v>
      </c>
      <c r="N2284">
        <v>71.72</v>
      </c>
      <c r="O2284">
        <v>0.71799999999999997</v>
      </c>
      <c r="P2284">
        <v>275501344</v>
      </c>
    </row>
    <row r="2285" spans="1:16" x14ac:dyDescent="0.3">
      <c r="A2285">
        <v>118746</v>
      </c>
      <c r="B2285" t="s">
        <v>12</v>
      </c>
      <c r="C2285" t="s">
        <v>15</v>
      </c>
      <c r="D2285" s="4">
        <v>44363</v>
      </c>
      <c r="E2285">
        <v>16</v>
      </c>
      <c r="F2285">
        <v>6</v>
      </c>
      <c r="G2285">
        <v>2021</v>
      </c>
      <c r="H2285">
        <v>1</v>
      </c>
      <c r="I2285">
        <v>72</v>
      </c>
      <c r="J2285">
        <v>145725</v>
      </c>
      <c r="K2285">
        <v>29.3</v>
      </c>
      <c r="L2285">
        <v>11188744</v>
      </c>
      <c r="M2285">
        <v>6</v>
      </c>
      <c r="N2285">
        <v>71.72</v>
      </c>
      <c r="O2285">
        <v>0.71799999999999997</v>
      </c>
      <c r="P2285">
        <v>275501344</v>
      </c>
    </row>
    <row r="2286" spans="1:16" x14ac:dyDescent="0.3">
      <c r="A2286">
        <v>118747</v>
      </c>
      <c r="B2286" t="s">
        <v>12</v>
      </c>
      <c r="C2286" t="s">
        <v>15</v>
      </c>
      <c r="D2286" s="4">
        <v>44364</v>
      </c>
      <c r="E2286">
        <v>17</v>
      </c>
      <c r="F2286">
        <v>6</v>
      </c>
      <c r="G2286">
        <v>2021</v>
      </c>
      <c r="H2286">
        <v>1</v>
      </c>
      <c r="I2286">
        <v>72</v>
      </c>
      <c r="J2286">
        <v>145725</v>
      </c>
      <c r="K2286">
        <v>29.3</v>
      </c>
      <c r="L2286">
        <v>11188744</v>
      </c>
      <c r="M2286">
        <v>6</v>
      </c>
      <c r="N2286">
        <v>71.72</v>
      </c>
      <c r="O2286">
        <v>0.71799999999999997</v>
      </c>
      <c r="P2286">
        <v>275501344</v>
      </c>
    </row>
    <row r="2287" spans="1:16" x14ac:dyDescent="0.3">
      <c r="A2287">
        <v>118748</v>
      </c>
      <c r="B2287" t="s">
        <v>12</v>
      </c>
      <c r="C2287" t="s">
        <v>15</v>
      </c>
      <c r="D2287" s="4">
        <v>44365</v>
      </c>
      <c r="E2287">
        <v>18</v>
      </c>
      <c r="F2287">
        <v>6</v>
      </c>
      <c r="G2287">
        <v>2021</v>
      </c>
      <c r="H2287">
        <v>1</v>
      </c>
      <c r="I2287">
        <v>72</v>
      </c>
      <c r="J2287">
        <v>145725</v>
      </c>
      <c r="K2287">
        <v>29.3</v>
      </c>
      <c r="L2287">
        <v>11188744</v>
      </c>
      <c r="M2287">
        <v>6</v>
      </c>
      <c r="N2287">
        <v>71.72</v>
      </c>
      <c r="O2287">
        <v>0.71799999999999997</v>
      </c>
      <c r="P2287">
        <v>275501344</v>
      </c>
    </row>
    <row r="2288" spans="1:16" x14ac:dyDescent="0.3">
      <c r="A2288">
        <v>118749</v>
      </c>
      <c r="B2288" t="s">
        <v>12</v>
      </c>
      <c r="C2288" t="s">
        <v>15</v>
      </c>
      <c r="D2288" s="4">
        <v>44366</v>
      </c>
      <c r="E2288">
        <v>19</v>
      </c>
      <c r="F2288">
        <v>6</v>
      </c>
      <c r="G2288">
        <v>2021</v>
      </c>
      <c r="H2288">
        <v>1</v>
      </c>
      <c r="I2288">
        <v>72</v>
      </c>
      <c r="J2288">
        <v>145725</v>
      </c>
      <c r="K2288">
        <v>29.3</v>
      </c>
      <c r="L2288">
        <v>11188744</v>
      </c>
      <c r="M2288">
        <v>6</v>
      </c>
      <c r="N2288">
        <v>71.72</v>
      </c>
      <c r="O2288">
        <v>0.71799999999999997</v>
      </c>
      <c r="P2288">
        <v>275501344</v>
      </c>
    </row>
    <row r="2289" spans="1:16" x14ac:dyDescent="0.3">
      <c r="A2289">
        <v>118750</v>
      </c>
      <c r="B2289" t="s">
        <v>12</v>
      </c>
      <c r="C2289" t="s">
        <v>15</v>
      </c>
      <c r="D2289" s="4">
        <v>44367</v>
      </c>
      <c r="E2289">
        <v>20</v>
      </c>
      <c r="F2289">
        <v>6</v>
      </c>
      <c r="G2289">
        <v>2021</v>
      </c>
      <c r="H2289">
        <v>1</v>
      </c>
      <c r="I2289">
        <v>72</v>
      </c>
      <c r="J2289">
        <v>145725</v>
      </c>
      <c r="K2289">
        <v>29.3</v>
      </c>
      <c r="L2289">
        <v>11188744</v>
      </c>
      <c r="M2289">
        <v>6</v>
      </c>
      <c r="N2289">
        <v>71.72</v>
      </c>
      <c r="O2289">
        <v>0.71799999999999997</v>
      </c>
      <c r="P2289">
        <v>275501344</v>
      </c>
    </row>
    <row r="2290" spans="1:16" x14ac:dyDescent="0.3">
      <c r="A2290">
        <v>118751</v>
      </c>
      <c r="B2290" t="s">
        <v>12</v>
      </c>
      <c r="C2290" t="s">
        <v>15</v>
      </c>
      <c r="D2290" s="4">
        <v>44368</v>
      </c>
      <c r="E2290">
        <v>21</v>
      </c>
      <c r="F2290">
        <v>6</v>
      </c>
      <c r="G2290">
        <v>2021</v>
      </c>
      <c r="H2290">
        <v>1</v>
      </c>
      <c r="I2290">
        <v>72</v>
      </c>
      <c r="J2290">
        <v>145725</v>
      </c>
      <c r="K2290">
        <v>29.3</v>
      </c>
      <c r="L2290">
        <v>11188744</v>
      </c>
      <c r="M2290">
        <v>6</v>
      </c>
      <c r="N2290">
        <v>71.72</v>
      </c>
      <c r="O2290">
        <v>0.71799999999999997</v>
      </c>
      <c r="P2290">
        <v>275501344</v>
      </c>
    </row>
    <row r="2291" spans="1:16" x14ac:dyDescent="0.3">
      <c r="A2291">
        <v>118752</v>
      </c>
      <c r="B2291" t="s">
        <v>12</v>
      </c>
      <c r="C2291" t="s">
        <v>15</v>
      </c>
      <c r="D2291" s="4">
        <v>44369</v>
      </c>
      <c r="E2291">
        <v>22</v>
      </c>
      <c r="F2291">
        <v>6</v>
      </c>
      <c r="G2291">
        <v>2021</v>
      </c>
      <c r="H2291">
        <v>1</v>
      </c>
      <c r="I2291">
        <v>72</v>
      </c>
      <c r="J2291">
        <v>145725</v>
      </c>
      <c r="K2291">
        <v>29.3</v>
      </c>
      <c r="L2291">
        <v>11188744</v>
      </c>
      <c r="M2291">
        <v>6</v>
      </c>
      <c r="N2291">
        <v>71.72</v>
      </c>
      <c r="O2291">
        <v>0.71799999999999997</v>
      </c>
      <c r="P2291">
        <v>275501344</v>
      </c>
    </row>
    <row r="2292" spans="1:16" x14ac:dyDescent="0.3">
      <c r="A2292">
        <v>118753</v>
      </c>
      <c r="B2292" t="s">
        <v>12</v>
      </c>
      <c r="C2292" t="s">
        <v>15</v>
      </c>
      <c r="D2292" s="4">
        <v>44370</v>
      </c>
      <c r="E2292">
        <v>23</v>
      </c>
      <c r="F2292">
        <v>6</v>
      </c>
      <c r="G2292">
        <v>2021</v>
      </c>
      <c r="H2292">
        <v>1</v>
      </c>
      <c r="I2292">
        <v>72</v>
      </c>
      <c r="J2292">
        <v>145725</v>
      </c>
      <c r="K2292">
        <v>29.3</v>
      </c>
      <c r="L2292">
        <v>11188744</v>
      </c>
      <c r="M2292">
        <v>6</v>
      </c>
      <c r="N2292">
        <v>71.72</v>
      </c>
      <c r="O2292">
        <v>0.71799999999999997</v>
      </c>
      <c r="P2292">
        <v>275501344</v>
      </c>
    </row>
    <row r="2293" spans="1:16" x14ac:dyDescent="0.3">
      <c r="A2293">
        <v>118754</v>
      </c>
      <c r="B2293" t="s">
        <v>12</v>
      </c>
      <c r="C2293" t="s">
        <v>15</v>
      </c>
      <c r="D2293" s="4">
        <v>44371</v>
      </c>
      <c r="E2293">
        <v>24</v>
      </c>
      <c r="F2293">
        <v>6</v>
      </c>
      <c r="G2293">
        <v>2021</v>
      </c>
      <c r="H2293">
        <v>1</v>
      </c>
      <c r="I2293">
        <v>72</v>
      </c>
      <c r="J2293">
        <v>145725</v>
      </c>
      <c r="K2293">
        <v>29.3</v>
      </c>
      <c r="L2293">
        <v>11188744</v>
      </c>
      <c r="M2293">
        <v>6</v>
      </c>
      <c r="N2293">
        <v>71.72</v>
      </c>
      <c r="O2293">
        <v>0.71799999999999997</v>
      </c>
      <c r="P2293">
        <v>275501344</v>
      </c>
    </row>
    <row r="2294" spans="1:16" x14ac:dyDescent="0.3">
      <c r="A2294">
        <v>118755</v>
      </c>
      <c r="B2294" t="s">
        <v>12</v>
      </c>
      <c r="C2294" t="s">
        <v>15</v>
      </c>
      <c r="D2294" s="4">
        <v>44372</v>
      </c>
      <c r="E2294">
        <v>25</v>
      </c>
      <c r="F2294">
        <v>6</v>
      </c>
      <c r="G2294">
        <v>2021</v>
      </c>
      <c r="H2294">
        <v>1</v>
      </c>
      <c r="I2294">
        <v>72</v>
      </c>
      <c r="J2294">
        <v>145725</v>
      </c>
      <c r="K2294">
        <v>29.3</v>
      </c>
      <c r="L2294">
        <v>11188744</v>
      </c>
      <c r="M2294">
        <v>6</v>
      </c>
      <c r="N2294">
        <v>71.72</v>
      </c>
      <c r="O2294">
        <v>0.71799999999999997</v>
      </c>
      <c r="P2294">
        <v>275501344</v>
      </c>
    </row>
    <row r="2295" spans="1:16" x14ac:dyDescent="0.3">
      <c r="A2295">
        <v>118756</v>
      </c>
      <c r="B2295" t="s">
        <v>12</v>
      </c>
      <c r="C2295" t="s">
        <v>15</v>
      </c>
      <c r="D2295" s="4">
        <v>44373</v>
      </c>
      <c r="E2295">
        <v>26</v>
      </c>
      <c r="F2295">
        <v>6</v>
      </c>
      <c r="G2295">
        <v>2021</v>
      </c>
      <c r="H2295">
        <v>1</v>
      </c>
      <c r="I2295">
        <v>72</v>
      </c>
      <c r="J2295">
        <v>145725</v>
      </c>
      <c r="K2295">
        <v>29.3</v>
      </c>
      <c r="L2295">
        <v>11188744</v>
      </c>
      <c r="M2295">
        <v>6</v>
      </c>
      <c r="N2295">
        <v>71.72</v>
      </c>
      <c r="O2295">
        <v>0.71799999999999997</v>
      </c>
      <c r="P2295">
        <v>275501344</v>
      </c>
    </row>
    <row r="2296" spans="1:16" x14ac:dyDescent="0.3">
      <c r="A2296">
        <v>118757</v>
      </c>
      <c r="B2296" t="s">
        <v>12</v>
      </c>
      <c r="C2296" t="s">
        <v>15</v>
      </c>
      <c r="D2296" s="4">
        <v>44374</v>
      </c>
      <c r="E2296">
        <v>27</v>
      </c>
      <c r="F2296">
        <v>6</v>
      </c>
      <c r="G2296">
        <v>2021</v>
      </c>
      <c r="H2296">
        <v>1</v>
      </c>
      <c r="I2296">
        <v>72</v>
      </c>
      <c r="J2296">
        <v>145725</v>
      </c>
      <c r="K2296">
        <v>29.3</v>
      </c>
      <c r="L2296">
        <v>11188744</v>
      </c>
      <c r="M2296">
        <v>6</v>
      </c>
      <c r="N2296">
        <v>71.72</v>
      </c>
      <c r="O2296">
        <v>0.71799999999999997</v>
      </c>
      <c r="P2296">
        <v>275501344</v>
      </c>
    </row>
    <row r="2297" spans="1:16" x14ac:dyDescent="0.3">
      <c r="A2297">
        <v>118758</v>
      </c>
      <c r="B2297" t="s">
        <v>12</v>
      </c>
      <c r="C2297" t="s">
        <v>15</v>
      </c>
      <c r="D2297" s="4">
        <v>44375</v>
      </c>
      <c r="E2297">
        <v>28</v>
      </c>
      <c r="F2297">
        <v>6</v>
      </c>
      <c r="G2297">
        <v>2021</v>
      </c>
      <c r="H2297">
        <v>1</v>
      </c>
      <c r="I2297">
        <v>72</v>
      </c>
      <c r="J2297">
        <v>145725</v>
      </c>
      <c r="K2297">
        <v>29.3</v>
      </c>
      <c r="L2297">
        <v>11188744</v>
      </c>
      <c r="M2297">
        <v>6</v>
      </c>
      <c r="N2297">
        <v>71.72</v>
      </c>
      <c r="O2297">
        <v>0.71799999999999997</v>
      </c>
      <c r="P2297">
        <v>275501344</v>
      </c>
    </row>
    <row r="2298" spans="1:16" x14ac:dyDescent="0.3">
      <c r="A2298">
        <v>118759</v>
      </c>
      <c r="B2298" t="s">
        <v>12</v>
      </c>
      <c r="C2298" t="s">
        <v>15</v>
      </c>
      <c r="D2298" s="4">
        <v>44376</v>
      </c>
      <c r="E2298">
        <v>29</v>
      </c>
      <c r="F2298">
        <v>6</v>
      </c>
      <c r="G2298">
        <v>2021</v>
      </c>
      <c r="H2298">
        <v>1</v>
      </c>
      <c r="I2298">
        <v>72</v>
      </c>
      <c r="J2298">
        <v>145725</v>
      </c>
      <c r="K2298">
        <v>29.3</v>
      </c>
      <c r="L2298">
        <v>11188744</v>
      </c>
      <c r="M2298">
        <v>6</v>
      </c>
      <c r="N2298">
        <v>71.72</v>
      </c>
      <c r="O2298">
        <v>0.71799999999999997</v>
      </c>
      <c r="P2298">
        <v>275501344</v>
      </c>
    </row>
    <row r="2299" spans="1:16" x14ac:dyDescent="0.3">
      <c r="A2299">
        <v>118760</v>
      </c>
      <c r="B2299" t="s">
        <v>12</v>
      </c>
      <c r="C2299" t="s">
        <v>15</v>
      </c>
      <c r="D2299" s="4">
        <v>44377</v>
      </c>
      <c r="E2299">
        <v>30</v>
      </c>
      <c r="F2299">
        <v>6</v>
      </c>
      <c r="G2299">
        <v>2021</v>
      </c>
      <c r="H2299">
        <v>1</v>
      </c>
      <c r="I2299">
        <v>72</v>
      </c>
      <c r="J2299">
        <v>145725</v>
      </c>
      <c r="K2299">
        <v>29.3</v>
      </c>
      <c r="L2299">
        <v>11188744</v>
      </c>
      <c r="M2299">
        <v>6</v>
      </c>
      <c r="N2299">
        <v>71.72</v>
      </c>
      <c r="O2299">
        <v>0.71799999999999997</v>
      </c>
      <c r="P2299">
        <v>275501344</v>
      </c>
    </row>
    <row r="2300" spans="1:16" x14ac:dyDescent="0.3">
      <c r="A2300">
        <v>118761</v>
      </c>
      <c r="B2300" t="s">
        <v>12</v>
      </c>
      <c r="C2300" t="s">
        <v>15</v>
      </c>
      <c r="D2300" s="4">
        <v>44378</v>
      </c>
      <c r="E2300">
        <v>1</v>
      </c>
      <c r="F2300">
        <v>7</v>
      </c>
      <c r="G2300">
        <v>2021</v>
      </c>
      <c r="H2300">
        <v>1</v>
      </c>
      <c r="I2300">
        <v>72</v>
      </c>
      <c r="J2300">
        <v>145725</v>
      </c>
      <c r="K2300">
        <v>29.3</v>
      </c>
      <c r="L2300">
        <v>11188744</v>
      </c>
      <c r="M2300">
        <v>6</v>
      </c>
      <c r="N2300">
        <v>71.72</v>
      </c>
      <c r="O2300">
        <v>0.71799999999999997</v>
      </c>
      <c r="P2300">
        <v>275501344</v>
      </c>
    </row>
    <row r="2301" spans="1:16" x14ac:dyDescent="0.3">
      <c r="A2301">
        <v>118762</v>
      </c>
      <c r="B2301" t="s">
        <v>12</v>
      </c>
      <c r="C2301" t="s">
        <v>15</v>
      </c>
      <c r="D2301" s="4">
        <v>44379</v>
      </c>
      <c r="E2301">
        <v>2</v>
      </c>
      <c r="F2301">
        <v>7</v>
      </c>
      <c r="G2301">
        <v>2021</v>
      </c>
      <c r="H2301">
        <v>1</v>
      </c>
      <c r="I2301">
        <v>72</v>
      </c>
      <c r="J2301">
        <v>145725</v>
      </c>
      <c r="K2301">
        <v>29.3</v>
      </c>
      <c r="L2301">
        <v>11188744</v>
      </c>
      <c r="M2301">
        <v>6</v>
      </c>
      <c r="N2301">
        <v>71.72</v>
      </c>
      <c r="O2301">
        <v>0.71799999999999997</v>
      </c>
      <c r="P2301">
        <v>275501344</v>
      </c>
    </row>
    <row r="2302" spans="1:16" x14ac:dyDescent="0.3">
      <c r="A2302">
        <v>118763</v>
      </c>
      <c r="B2302" t="s">
        <v>12</v>
      </c>
      <c r="C2302" t="s">
        <v>15</v>
      </c>
      <c r="D2302" s="4">
        <v>44380</v>
      </c>
      <c r="E2302">
        <v>3</v>
      </c>
      <c r="F2302">
        <v>7</v>
      </c>
      <c r="G2302">
        <v>2021</v>
      </c>
      <c r="H2302">
        <v>1</v>
      </c>
      <c r="I2302">
        <v>72</v>
      </c>
      <c r="J2302">
        <v>145725</v>
      </c>
      <c r="K2302">
        <v>29.3</v>
      </c>
      <c r="L2302">
        <v>11188744</v>
      </c>
      <c r="M2302">
        <v>6</v>
      </c>
      <c r="N2302">
        <v>71.72</v>
      </c>
      <c r="O2302">
        <v>0.71799999999999997</v>
      </c>
      <c r="P2302">
        <v>275501344</v>
      </c>
    </row>
    <row r="2303" spans="1:16" x14ac:dyDescent="0.3">
      <c r="A2303">
        <v>118764</v>
      </c>
      <c r="B2303" t="s">
        <v>12</v>
      </c>
      <c r="C2303" t="s">
        <v>15</v>
      </c>
      <c r="D2303" s="4">
        <v>44381</v>
      </c>
      <c r="E2303">
        <v>4</v>
      </c>
      <c r="F2303">
        <v>7</v>
      </c>
      <c r="G2303">
        <v>2021</v>
      </c>
      <c r="H2303">
        <v>1</v>
      </c>
      <c r="I2303">
        <v>72</v>
      </c>
      <c r="J2303">
        <v>145725</v>
      </c>
      <c r="K2303">
        <v>29.3</v>
      </c>
      <c r="L2303">
        <v>11188744</v>
      </c>
      <c r="M2303">
        <v>6</v>
      </c>
      <c r="N2303">
        <v>71.72</v>
      </c>
      <c r="O2303">
        <v>0.71799999999999997</v>
      </c>
      <c r="P2303">
        <v>275501344</v>
      </c>
    </row>
    <row r="2304" spans="1:16" x14ac:dyDescent="0.3">
      <c r="A2304">
        <v>118765</v>
      </c>
      <c r="B2304" t="s">
        <v>12</v>
      </c>
      <c r="C2304" t="s">
        <v>15</v>
      </c>
      <c r="D2304" s="4">
        <v>44382</v>
      </c>
      <c r="E2304">
        <v>5</v>
      </c>
      <c r="F2304">
        <v>7</v>
      </c>
      <c r="G2304">
        <v>2021</v>
      </c>
      <c r="H2304">
        <v>1</v>
      </c>
      <c r="I2304">
        <v>72</v>
      </c>
      <c r="J2304">
        <v>145725</v>
      </c>
      <c r="K2304">
        <v>29.3</v>
      </c>
      <c r="L2304">
        <v>11188744</v>
      </c>
      <c r="M2304">
        <v>6</v>
      </c>
      <c r="N2304">
        <v>71.72</v>
      </c>
      <c r="O2304">
        <v>0.71799999999999997</v>
      </c>
      <c r="P2304">
        <v>275501344</v>
      </c>
    </row>
    <row r="2305" spans="1:16" x14ac:dyDescent="0.3">
      <c r="A2305">
        <v>118766</v>
      </c>
      <c r="B2305" t="s">
        <v>12</v>
      </c>
      <c r="C2305" t="s">
        <v>15</v>
      </c>
      <c r="D2305" s="4">
        <v>44383</v>
      </c>
      <c r="E2305">
        <v>6</v>
      </c>
      <c r="F2305">
        <v>7</v>
      </c>
      <c r="G2305">
        <v>2021</v>
      </c>
      <c r="H2305">
        <v>1</v>
      </c>
      <c r="I2305">
        <v>72</v>
      </c>
      <c r="J2305">
        <v>145725</v>
      </c>
      <c r="K2305">
        <v>29.3</v>
      </c>
      <c r="L2305">
        <v>11188744</v>
      </c>
      <c r="M2305">
        <v>6</v>
      </c>
      <c r="N2305">
        <v>71.72</v>
      </c>
      <c r="O2305">
        <v>0.71799999999999997</v>
      </c>
      <c r="P2305">
        <v>275501344</v>
      </c>
    </row>
    <row r="2306" spans="1:16" x14ac:dyDescent="0.3">
      <c r="A2306">
        <v>118767</v>
      </c>
      <c r="B2306" t="s">
        <v>12</v>
      </c>
      <c r="C2306" t="s">
        <v>15</v>
      </c>
      <c r="D2306" s="4">
        <v>44384</v>
      </c>
      <c r="E2306">
        <v>7</v>
      </c>
      <c r="F2306">
        <v>7</v>
      </c>
      <c r="G2306">
        <v>2021</v>
      </c>
      <c r="H2306">
        <v>1</v>
      </c>
      <c r="I2306">
        <v>72</v>
      </c>
      <c r="J2306">
        <v>145725</v>
      </c>
      <c r="K2306">
        <v>29.3</v>
      </c>
      <c r="L2306">
        <v>11188744</v>
      </c>
      <c r="M2306">
        <v>6</v>
      </c>
      <c r="N2306">
        <v>71.72</v>
      </c>
      <c r="O2306">
        <v>0.71799999999999997</v>
      </c>
      <c r="P2306">
        <v>275501344</v>
      </c>
    </row>
    <row r="2307" spans="1:16" x14ac:dyDescent="0.3">
      <c r="A2307">
        <v>118768</v>
      </c>
      <c r="B2307" t="s">
        <v>12</v>
      </c>
      <c r="C2307" t="s">
        <v>15</v>
      </c>
      <c r="D2307" s="4">
        <v>44385</v>
      </c>
      <c r="E2307">
        <v>8</v>
      </c>
      <c r="F2307">
        <v>7</v>
      </c>
      <c r="G2307">
        <v>2021</v>
      </c>
      <c r="H2307">
        <v>1</v>
      </c>
      <c r="I2307">
        <v>72</v>
      </c>
      <c r="J2307">
        <v>145725</v>
      </c>
      <c r="K2307">
        <v>29.3</v>
      </c>
      <c r="L2307">
        <v>11188744</v>
      </c>
      <c r="M2307">
        <v>6</v>
      </c>
      <c r="N2307">
        <v>71.72</v>
      </c>
      <c r="O2307">
        <v>0.71799999999999997</v>
      </c>
      <c r="P2307">
        <v>275501344</v>
      </c>
    </row>
    <row r="2308" spans="1:16" x14ac:dyDescent="0.3">
      <c r="A2308">
        <v>118769</v>
      </c>
      <c r="B2308" t="s">
        <v>12</v>
      </c>
      <c r="C2308" t="s">
        <v>15</v>
      </c>
      <c r="D2308" s="4">
        <v>44386</v>
      </c>
      <c r="E2308">
        <v>9</v>
      </c>
      <c r="F2308">
        <v>7</v>
      </c>
      <c r="G2308">
        <v>2021</v>
      </c>
      <c r="H2308">
        <v>1</v>
      </c>
      <c r="I2308">
        <v>72</v>
      </c>
      <c r="J2308">
        <v>145725</v>
      </c>
      <c r="K2308">
        <v>29.3</v>
      </c>
      <c r="L2308">
        <v>11188744</v>
      </c>
      <c r="M2308">
        <v>6</v>
      </c>
      <c r="N2308">
        <v>71.72</v>
      </c>
      <c r="O2308">
        <v>0.71799999999999997</v>
      </c>
      <c r="P2308">
        <v>275501344</v>
      </c>
    </row>
    <row r="2309" spans="1:16" x14ac:dyDescent="0.3">
      <c r="A2309">
        <v>118770</v>
      </c>
      <c r="B2309" t="s">
        <v>12</v>
      </c>
      <c r="C2309" t="s">
        <v>15</v>
      </c>
      <c r="D2309" s="4">
        <v>44387</v>
      </c>
      <c r="E2309">
        <v>10</v>
      </c>
      <c r="F2309">
        <v>7</v>
      </c>
      <c r="G2309">
        <v>2021</v>
      </c>
      <c r="H2309">
        <v>1</v>
      </c>
      <c r="I2309">
        <v>72</v>
      </c>
      <c r="J2309">
        <v>145725</v>
      </c>
      <c r="K2309">
        <v>29.3</v>
      </c>
      <c r="L2309">
        <v>11188744</v>
      </c>
      <c r="M2309">
        <v>6</v>
      </c>
      <c r="N2309">
        <v>71.72</v>
      </c>
      <c r="O2309">
        <v>0.71799999999999997</v>
      </c>
      <c r="P2309">
        <v>275501344</v>
      </c>
    </row>
    <row r="2310" spans="1:16" x14ac:dyDescent="0.3">
      <c r="A2310">
        <v>118771</v>
      </c>
      <c r="B2310" t="s">
        <v>12</v>
      </c>
      <c r="C2310" t="s">
        <v>15</v>
      </c>
      <c r="D2310" s="4">
        <v>44388</v>
      </c>
      <c r="E2310">
        <v>11</v>
      </c>
      <c r="F2310">
        <v>7</v>
      </c>
      <c r="G2310">
        <v>2021</v>
      </c>
      <c r="H2310">
        <v>1</v>
      </c>
      <c r="I2310">
        <v>72</v>
      </c>
      <c r="J2310">
        <v>145725</v>
      </c>
      <c r="K2310">
        <v>29.3</v>
      </c>
      <c r="L2310">
        <v>11188744</v>
      </c>
      <c r="M2310">
        <v>6</v>
      </c>
      <c r="N2310">
        <v>71.72</v>
      </c>
      <c r="O2310">
        <v>0.71799999999999997</v>
      </c>
      <c r="P2310">
        <v>275501344</v>
      </c>
    </row>
    <row r="2311" spans="1:16" x14ac:dyDescent="0.3">
      <c r="A2311">
        <v>118772</v>
      </c>
      <c r="B2311" t="s">
        <v>12</v>
      </c>
      <c r="C2311" t="s">
        <v>15</v>
      </c>
      <c r="D2311" s="4">
        <v>44389</v>
      </c>
      <c r="E2311">
        <v>12</v>
      </c>
      <c r="F2311">
        <v>7</v>
      </c>
      <c r="G2311">
        <v>2021</v>
      </c>
      <c r="H2311">
        <v>1</v>
      </c>
      <c r="I2311">
        <v>72</v>
      </c>
      <c r="J2311">
        <v>145725</v>
      </c>
      <c r="K2311">
        <v>29.3</v>
      </c>
      <c r="L2311">
        <v>11188744</v>
      </c>
      <c r="M2311">
        <v>6</v>
      </c>
      <c r="N2311">
        <v>71.72</v>
      </c>
      <c r="O2311">
        <v>0.71799999999999997</v>
      </c>
      <c r="P2311">
        <v>275501344</v>
      </c>
    </row>
    <row r="2312" spans="1:16" x14ac:dyDescent="0.3">
      <c r="A2312">
        <v>118773</v>
      </c>
      <c r="B2312" t="s">
        <v>12</v>
      </c>
      <c r="C2312" t="s">
        <v>15</v>
      </c>
      <c r="D2312" s="4">
        <v>44390</v>
      </c>
      <c r="E2312">
        <v>13</v>
      </c>
      <c r="F2312">
        <v>7</v>
      </c>
      <c r="G2312">
        <v>2021</v>
      </c>
      <c r="H2312">
        <v>1</v>
      </c>
      <c r="I2312">
        <v>72</v>
      </c>
      <c r="J2312">
        <v>145725</v>
      </c>
      <c r="K2312">
        <v>29.3</v>
      </c>
      <c r="L2312">
        <v>11188744</v>
      </c>
      <c r="M2312">
        <v>6</v>
      </c>
      <c r="N2312">
        <v>71.72</v>
      </c>
      <c r="O2312">
        <v>0.71799999999999997</v>
      </c>
      <c r="P2312">
        <v>275501344</v>
      </c>
    </row>
    <row r="2313" spans="1:16" x14ac:dyDescent="0.3">
      <c r="A2313">
        <v>118774</v>
      </c>
      <c r="B2313" t="s">
        <v>12</v>
      </c>
      <c r="C2313" t="s">
        <v>15</v>
      </c>
      <c r="D2313" s="4">
        <v>44391</v>
      </c>
      <c r="E2313">
        <v>14</v>
      </c>
      <c r="F2313">
        <v>7</v>
      </c>
      <c r="G2313">
        <v>2021</v>
      </c>
      <c r="H2313">
        <v>1</v>
      </c>
      <c r="I2313">
        <v>72</v>
      </c>
      <c r="J2313">
        <v>145725</v>
      </c>
      <c r="K2313">
        <v>29.3</v>
      </c>
      <c r="L2313">
        <v>11188744</v>
      </c>
      <c r="M2313">
        <v>6</v>
      </c>
      <c r="N2313">
        <v>71.72</v>
      </c>
      <c r="O2313">
        <v>0.71799999999999997</v>
      </c>
      <c r="P2313">
        <v>275501344</v>
      </c>
    </row>
    <row r="2314" spans="1:16" x14ac:dyDescent="0.3">
      <c r="A2314">
        <v>118775</v>
      </c>
      <c r="B2314" t="s">
        <v>12</v>
      </c>
      <c r="C2314" t="s">
        <v>15</v>
      </c>
      <c r="D2314" s="4">
        <v>44392</v>
      </c>
      <c r="E2314">
        <v>15</v>
      </c>
      <c r="F2314">
        <v>7</v>
      </c>
      <c r="G2314">
        <v>2021</v>
      </c>
      <c r="H2314">
        <v>1</v>
      </c>
      <c r="I2314">
        <v>72</v>
      </c>
      <c r="J2314">
        <v>145725</v>
      </c>
      <c r="K2314">
        <v>29.3</v>
      </c>
      <c r="L2314">
        <v>11188744</v>
      </c>
      <c r="M2314">
        <v>6</v>
      </c>
      <c r="N2314">
        <v>71.72</v>
      </c>
      <c r="O2314">
        <v>0.71799999999999997</v>
      </c>
      <c r="P2314">
        <v>275501344</v>
      </c>
    </row>
    <row r="2315" spans="1:16" x14ac:dyDescent="0.3">
      <c r="A2315">
        <v>118776</v>
      </c>
      <c r="B2315" t="s">
        <v>12</v>
      </c>
      <c r="C2315" t="s">
        <v>15</v>
      </c>
      <c r="D2315" s="4">
        <v>44393</v>
      </c>
      <c r="E2315">
        <v>16</v>
      </c>
      <c r="F2315">
        <v>7</v>
      </c>
      <c r="G2315">
        <v>2021</v>
      </c>
      <c r="H2315">
        <v>1</v>
      </c>
      <c r="I2315">
        <v>72</v>
      </c>
      <c r="J2315">
        <v>145725</v>
      </c>
      <c r="K2315">
        <v>29.3</v>
      </c>
      <c r="L2315">
        <v>11188744</v>
      </c>
      <c r="M2315">
        <v>6</v>
      </c>
      <c r="N2315">
        <v>71.72</v>
      </c>
      <c r="O2315">
        <v>0.71799999999999997</v>
      </c>
      <c r="P2315">
        <v>275501344</v>
      </c>
    </row>
    <row r="2316" spans="1:16" x14ac:dyDescent="0.3">
      <c r="A2316">
        <v>118777</v>
      </c>
      <c r="B2316" t="s">
        <v>12</v>
      </c>
      <c r="C2316" t="s">
        <v>15</v>
      </c>
      <c r="D2316" s="4">
        <v>44394</v>
      </c>
      <c r="E2316">
        <v>17</v>
      </c>
      <c r="F2316">
        <v>7</v>
      </c>
      <c r="G2316">
        <v>2021</v>
      </c>
      <c r="H2316">
        <v>1</v>
      </c>
      <c r="I2316">
        <v>72</v>
      </c>
      <c r="J2316">
        <v>145725</v>
      </c>
      <c r="K2316">
        <v>29.3</v>
      </c>
      <c r="L2316">
        <v>11188744</v>
      </c>
      <c r="M2316">
        <v>6</v>
      </c>
      <c r="N2316">
        <v>71.72</v>
      </c>
      <c r="O2316">
        <v>0.71799999999999997</v>
      </c>
      <c r="P2316">
        <v>275501344</v>
      </c>
    </row>
    <row r="2317" spans="1:16" x14ac:dyDescent="0.3">
      <c r="A2317">
        <v>118778</v>
      </c>
      <c r="B2317" t="s">
        <v>12</v>
      </c>
      <c r="C2317" t="s">
        <v>15</v>
      </c>
      <c r="D2317" s="4">
        <v>44395</v>
      </c>
      <c r="E2317">
        <v>18</v>
      </c>
      <c r="F2317">
        <v>7</v>
      </c>
      <c r="G2317">
        <v>2021</v>
      </c>
      <c r="H2317">
        <v>1</v>
      </c>
      <c r="I2317">
        <v>72</v>
      </c>
      <c r="J2317">
        <v>145725</v>
      </c>
      <c r="K2317">
        <v>29.3</v>
      </c>
      <c r="L2317">
        <v>11188744</v>
      </c>
      <c r="M2317">
        <v>6</v>
      </c>
      <c r="N2317">
        <v>71.72</v>
      </c>
      <c r="O2317">
        <v>0.71799999999999997</v>
      </c>
      <c r="P2317">
        <v>275501344</v>
      </c>
    </row>
    <row r="2318" spans="1:16" x14ac:dyDescent="0.3">
      <c r="A2318">
        <v>118779</v>
      </c>
      <c r="B2318" t="s">
        <v>12</v>
      </c>
      <c r="C2318" t="s">
        <v>15</v>
      </c>
      <c r="D2318" s="4">
        <v>44396</v>
      </c>
      <c r="E2318">
        <v>19</v>
      </c>
      <c r="F2318">
        <v>7</v>
      </c>
      <c r="G2318">
        <v>2021</v>
      </c>
      <c r="H2318">
        <v>1</v>
      </c>
      <c r="I2318">
        <v>72</v>
      </c>
      <c r="J2318">
        <v>145725</v>
      </c>
      <c r="K2318">
        <v>29.3</v>
      </c>
      <c r="L2318">
        <v>11188744</v>
      </c>
      <c r="M2318">
        <v>6</v>
      </c>
      <c r="N2318">
        <v>71.72</v>
      </c>
      <c r="O2318">
        <v>0.71799999999999997</v>
      </c>
      <c r="P2318">
        <v>275501344</v>
      </c>
    </row>
    <row r="2319" spans="1:16" x14ac:dyDescent="0.3">
      <c r="A2319">
        <v>118780</v>
      </c>
      <c r="B2319" t="s">
        <v>12</v>
      </c>
      <c r="C2319" t="s">
        <v>15</v>
      </c>
      <c r="D2319" s="4">
        <v>44397</v>
      </c>
      <c r="E2319">
        <v>20</v>
      </c>
      <c r="F2319">
        <v>7</v>
      </c>
      <c r="G2319">
        <v>2021</v>
      </c>
      <c r="H2319">
        <v>1</v>
      </c>
      <c r="I2319">
        <v>72</v>
      </c>
      <c r="J2319">
        <v>145725</v>
      </c>
      <c r="K2319">
        <v>29.3</v>
      </c>
      <c r="L2319">
        <v>11188744</v>
      </c>
      <c r="M2319">
        <v>6</v>
      </c>
      <c r="N2319">
        <v>71.72</v>
      </c>
      <c r="O2319">
        <v>0.71799999999999997</v>
      </c>
      <c r="P2319">
        <v>275501344</v>
      </c>
    </row>
    <row r="2320" spans="1:16" x14ac:dyDescent="0.3">
      <c r="A2320">
        <v>118781</v>
      </c>
      <c r="B2320" t="s">
        <v>12</v>
      </c>
      <c r="C2320" t="s">
        <v>15</v>
      </c>
      <c r="D2320" s="4">
        <v>44398</v>
      </c>
      <c r="E2320">
        <v>21</v>
      </c>
      <c r="F2320">
        <v>7</v>
      </c>
      <c r="G2320">
        <v>2021</v>
      </c>
      <c r="H2320">
        <v>1</v>
      </c>
      <c r="I2320">
        <v>72</v>
      </c>
      <c r="J2320">
        <v>145725</v>
      </c>
      <c r="K2320">
        <v>29.3</v>
      </c>
      <c r="L2320">
        <v>11188744</v>
      </c>
      <c r="M2320">
        <v>6</v>
      </c>
      <c r="N2320">
        <v>71.72</v>
      </c>
      <c r="O2320">
        <v>0.71799999999999997</v>
      </c>
      <c r="P2320">
        <v>275501344</v>
      </c>
    </row>
    <row r="2321" spans="1:16" x14ac:dyDescent="0.3">
      <c r="A2321">
        <v>118782</v>
      </c>
      <c r="B2321" t="s">
        <v>12</v>
      </c>
      <c r="C2321" t="s">
        <v>15</v>
      </c>
      <c r="D2321" s="4">
        <v>44399</v>
      </c>
      <c r="E2321">
        <v>22</v>
      </c>
      <c r="F2321">
        <v>7</v>
      </c>
      <c r="G2321">
        <v>2021</v>
      </c>
      <c r="H2321">
        <v>1</v>
      </c>
      <c r="I2321">
        <v>72</v>
      </c>
      <c r="J2321">
        <v>145725</v>
      </c>
      <c r="K2321">
        <v>29.3</v>
      </c>
      <c r="L2321">
        <v>11188744</v>
      </c>
      <c r="M2321">
        <v>6</v>
      </c>
      <c r="N2321">
        <v>71.72</v>
      </c>
      <c r="O2321">
        <v>0.71799999999999997</v>
      </c>
      <c r="P2321">
        <v>275501344</v>
      </c>
    </row>
    <row r="2322" spans="1:16" x14ac:dyDescent="0.3">
      <c r="A2322">
        <v>118783</v>
      </c>
      <c r="B2322" t="s">
        <v>12</v>
      </c>
      <c r="C2322" t="s">
        <v>15</v>
      </c>
      <c r="D2322" s="4">
        <v>44400</v>
      </c>
      <c r="E2322">
        <v>23</v>
      </c>
      <c r="F2322">
        <v>7</v>
      </c>
      <c r="G2322">
        <v>2021</v>
      </c>
      <c r="H2322">
        <v>1</v>
      </c>
      <c r="I2322">
        <v>72</v>
      </c>
      <c r="J2322">
        <v>145725</v>
      </c>
      <c r="K2322">
        <v>29.3</v>
      </c>
      <c r="L2322">
        <v>11188744</v>
      </c>
      <c r="M2322">
        <v>6</v>
      </c>
      <c r="N2322">
        <v>71.72</v>
      </c>
      <c r="O2322">
        <v>0.71799999999999997</v>
      </c>
      <c r="P2322">
        <v>275501344</v>
      </c>
    </row>
    <row r="2323" spans="1:16" x14ac:dyDescent="0.3">
      <c r="A2323">
        <v>118784</v>
      </c>
      <c r="B2323" t="s">
        <v>12</v>
      </c>
      <c r="C2323" t="s">
        <v>15</v>
      </c>
      <c r="D2323" s="4">
        <v>44401</v>
      </c>
      <c r="E2323">
        <v>24</v>
      </c>
      <c r="F2323">
        <v>7</v>
      </c>
      <c r="G2323">
        <v>2021</v>
      </c>
      <c r="H2323">
        <v>1</v>
      </c>
      <c r="I2323">
        <v>72</v>
      </c>
      <c r="J2323">
        <v>145725</v>
      </c>
      <c r="K2323">
        <v>29.3</v>
      </c>
      <c r="L2323">
        <v>11188744</v>
      </c>
      <c r="M2323">
        <v>6</v>
      </c>
      <c r="N2323">
        <v>71.72</v>
      </c>
      <c r="O2323">
        <v>0.71799999999999997</v>
      </c>
      <c r="P2323">
        <v>275501344</v>
      </c>
    </row>
    <row r="2324" spans="1:16" x14ac:dyDescent="0.3">
      <c r="A2324">
        <v>118785</v>
      </c>
      <c r="B2324" t="s">
        <v>12</v>
      </c>
      <c r="C2324" t="s">
        <v>15</v>
      </c>
      <c r="D2324" s="4">
        <v>44402</v>
      </c>
      <c r="E2324">
        <v>25</v>
      </c>
      <c r="F2324">
        <v>7</v>
      </c>
      <c r="G2324">
        <v>2021</v>
      </c>
      <c r="H2324">
        <v>1</v>
      </c>
      <c r="I2324">
        <v>72</v>
      </c>
      <c r="J2324">
        <v>145725</v>
      </c>
      <c r="K2324">
        <v>29.3</v>
      </c>
      <c r="L2324">
        <v>11188744</v>
      </c>
      <c r="M2324">
        <v>6</v>
      </c>
      <c r="N2324">
        <v>71.72</v>
      </c>
      <c r="O2324">
        <v>0.71799999999999997</v>
      </c>
      <c r="P2324">
        <v>275501344</v>
      </c>
    </row>
    <row r="2325" spans="1:16" x14ac:dyDescent="0.3">
      <c r="A2325">
        <v>118786</v>
      </c>
      <c r="B2325" t="s">
        <v>12</v>
      </c>
      <c r="C2325" t="s">
        <v>15</v>
      </c>
      <c r="D2325" s="4">
        <v>44403</v>
      </c>
      <c r="E2325">
        <v>26</v>
      </c>
      <c r="F2325">
        <v>7</v>
      </c>
      <c r="G2325">
        <v>2021</v>
      </c>
      <c r="H2325">
        <v>1</v>
      </c>
      <c r="I2325">
        <v>72</v>
      </c>
      <c r="J2325">
        <v>145725</v>
      </c>
      <c r="K2325">
        <v>29.3</v>
      </c>
      <c r="L2325">
        <v>11188744</v>
      </c>
      <c r="M2325">
        <v>6</v>
      </c>
      <c r="N2325">
        <v>71.72</v>
      </c>
      <c r="O2325">
        <v>0.71799999999999997</v>
      </c>
      <c r="P2325">
        <v>275501344</v>
      </c>
    </row>
    <row r="2326" spans="1:16" x14ac:dyDescent="0.3">
      <c r="A2326">
        <v>118787</v>
      </c>
      <c r="B2326" t="s">
        <v>12</v>
      </c>
      <c r="C2326" t="s">
        <v>15</v>
      </c>
      <c r="D2326" s="4">
        <v>44404</v>
      </c>
      <c r="E2326">
        <v>27</v>
      </c>
      <c r="F2326">
        <v>7</v>
      </c>
      <c r="G2326">
        <v>2021</v>
      </c>
      <c r="H2326">
        <v>1</v>
      </c>
      <c r="I2326">
        <v>72</v>
      </c>
      <c r="J2326">
        <v>145725</v>
      </c>
      <c r="K2326">
        <v>29.3</v>
      </c>
      <c r="L2326">
        <v>11188744</v>
      </c>
      <c r="M2326">
        <v>6</v>
      </c>
      <c r="N2326">
        <v>71.72</v>
      </c>
      <c r="O2326">
        <v>0.71799999999999997</v>
      </c>
      <c r="P2326">
        <v>275501344</v>
      </c>
    </row>
    <row r="2327" spans="1:16" x14ac:dyDescent="0.3">
      <c r="A2327">
        <v>118788</v>
      </c>
      <c r="B2327" t="s">
        <v>12</v>
      </c>
      <c r="C2327" t="s">
        <v>15</v>
      </c>
      <c r="D2327" s="4">
        <v>44405</v>
      </c>
      <c r="E2327">
        <v>28</v>
      </c>
      <c r="F2327">
        <v>7</v>
      </c>
      <c r="G2327">
        <v>2021</v>
      </c>
      <c r="H2327">
        <v>1</v>
      </c>
      <c r="I2327">
        <v>72</v>
      </c>
      <c r="J2327">
        <v>145725</v>
      </c>
      <c r="K2327">
        <v>29.3</v>
      </c>
      <c r="L2327">
        <v>11188744</v>
      </c>
      <c r="M2327">
        <v>6</v>
      </c>
      <c r="N2327">
        <v>71.72</v>
      </c>
      <c r="O2327">
        <v>0.71799999999999997</v>
      </c>
      <c r="P2327">
        <v>275501344</v>
      </c>
    </row>
    <row r="2328" spans="1:16" x14ac:dyDescent="0.3">
      <c r="A2328">
        <v>118789</v>
      </c>
      <c r="B2328" t="s">
        <v>12</v>
      </c>
      <c r="C2328" t="s">
        <v>15</v>
      </c>
      <c r="D2328" s="4">
        <v>44406</v>
      </c>
      <c r="E2328">
        <v>29</v>
      </c>
      <c r="F2328">
        <v>7</v>
      </c>
      <c r="G2328">
        <v>2021</v>
      </c>
      <c r="H2328">
        <v>1</v>
      </c>
      <c r="I2328">
        <v>72</v>
      </c>
      <c r="J2328">
        <v>145725</v>
      </c>
      <c r="K2328">
        <v>29.3</v>
      </c>
      <c r="L2328">
        <v>11188744</v>
      </c>
      <c r="M2328">
        <v>6</v>
      </c>
      <c r="N2328">
        <v>71.72</v>
      </c>
      <c r="O2328">
        <v>0.71799999999999997</v>
      </c>
      <c r="P2328">
        <v>275501344</v>
      </c>
    </row>
    <row r="2329" spans="1:16" x14ac:dyDescent="0.3">
      <c r="A2329">
        <v>118790</v>
      </c>
      <c r="B2329" t="s">
        <v>12</v>
      </c>
      <c r="C2329" t="s">
        <v>15</v>
      </c>
      <c r="D2329" s="4">
        <v>44407</v>
      </c>
      <c r="E2329">
        <v>30</v>
      </c>
      <c r="F2329">
        <v>7</v>
      </c>
      <c r="G2329">
        <v>2021</v>
      </c>
      <c r="H2329">
        <v>1</v>
      </c>
      <c r="I2329">
        <v>72</v>
      </c>
      <c r="J2329">
        <v>145725</v>
      </c>
      <c r="K2329">
        <v>29.3</v>
      </c>
      <c r="L2329">
        <v>11188744</v>
      </c>
      <c r="M2329">
        <v>6</v>
      </c>
      <c r="N2329">
        <v>71.72</v>
      </c>
      <c r="O2329">
        <v>0.71799999999999997</v>
      </c>
      <c r="P2329">
        <v>275501344</v>
      </c>
    </row>
    <row r="2330" spans="1:16" x14ac:dyDescent="0.3">
      <c r="A2330">
        <v>118791</v>
      </c>
      <c r="B2330" t="s">
        <v>12</v>
      </c>
      <c r="C2330" t="s">
        <v>15</v>
      </c>
      <c r="D2330" s="4">
        <v>44408</v>
      </c>
      <c r="E2330">
        <v>31</v>
      </c>
      <c r="F2330">
        <v>7</v>
      </c>
      <c r="G2330">
        <v>2021</v>
      </c>
      <c r="H2330">
        <v>1</v>
      </c>
      <c r="I2330">
        <v>72</v>
      </c>
      <c r="J2330">
        <v>145725</v>
      </c>
      <c r="K2330">
        <v>29.3</v>
      </c>
      <c r="L2330">
        <v>11188744</v>
      </c>
      <c r="M2330">
        <v>6</v>
      </c>
      <c r="N2330">
        <v>71.72</v>
      </c>
      <c r="O2330">
        <v>0.71799999999999997</v>
      </c>
      <c r="P2330">
        <v>275501344</v>
      </c>
    </row>
    <row r="2331" spans="1:16" x14ac:dyDescent="0.3">
      <c r="A2331">
        <v>118792</v>
      </c>
      <c r="B2331" t="s">
        <v>12</v>
      </c>
      <c r="C2331" t="s">
        <v>15</v>
      </c>
      <c r="D2331" s="4">
        <v>44409</v>
      </c>
      <c r="E2331">
        <v>1</v>
      </c>
      <c r="F2331">
        <v>8</v>
      </c>
      <c r="G2331">
        <v>2021</v>
      </c>
      <c r="H2331">
        <v>1</v>
      </c>
      <c r="I2331">
        <v>72</v>
      </c>
      <c r="J2331">
        <v>145725</v>
      </c>
      <c r="K2331">
        <v>29.3</v>
      </c>
      <c r="L2331">
        <v>11188744</v>
      </c>
      <c r="M2331">
        <v>6</v>
      </c>
      <c r="N2331">
        <v>71.72</v>
      </c>
      <c r="O2331">
        <v>0.71799999999999997</v>
      </c>
      <c r="P2331">
        <v>275501344</v>
      </c>
    </row>
    <row r="2332" spans="1:16" x14ac:dyDescent="0.3">
      <c r="A2332">
        <v>118793</v>
      </c>
      <c r="B2332" t="s">
        <v>12</v>
      </c>
      <c r="C2332" t="s">
        <v>15</v>
      </c>
      <c r="D2332" s="4">
        <v>44410</v>
      </c>
      <c r="E2332">
        <v>2</v>
      </c>
      <c r="F2332">
        <v>8</v>
      </c>
      <c r="G2332">
        <v>2021</v>
      </c>
      <c r="H2332">
        <v>1</v>
      </c>
      <c r="I2332">
        <v>72</v>
      </c>
      <c r="J2332">
        <v>145725</v>
      </c>
      <c r="K2332">
        <v>29.3</v>
      </c>
      <c r="L2332">
        <v>11188744</v>
      </c>
      <c r="M2332">
        <v>6</v>
      </c>
      <c r="N2332">
        <v>71.72</v>
      </c>
      <c r="O2332">
        <v>0.71799999999999997</v>
      </c>
      <c r="P2332">
        <v>275501344</v>
      </c>
    </row>
    <row r="2333" spans="1:16" x14ac:dyDescent="0.3">
      <c r="A2333">
        <v>118794</v>
      </c>
      <c r="B2333" t="s">
        <v>12</v>
      </c>
      <c r="C2333" t="s">
        <v>15</v>
      </c>
      <c r="D2333" s="4">
        <v>44411</v>
      </c>
      <c r="E2333">
        <v>3</v>
      </c>
      <c r="F2333">
        <v>8</v>
      </c>
      <c r="G2333">
        <v>2021</v>
      </c>
      <c r="H2333">
        <v>1</v>
      </c>
      <c r="I2333">
        <v>72</v>
      </c>
      <c r="J2333">
        <v>145725</v>
      </c>
      <c r="K2333">
        <v>29.3</v>
      </c>
      <c r="L2333">
        <v>11188744</v>
      </c>
      <c r="M2333">
        <v>6</v>
      </c>
      <c r="N2333">
        <v>71.72</v>
      </c>
      <c r="O2333">
        <v>0.71799999999999997</v>
      </c>
      <c r="P2333">
        <v>275501344</v>
      </c>
    </row>
    <row r="2334" spans="1:16" x14ac:dyDescent="0.3">
      <c r="A2334">
        <v>118795</v>
      </c>
      <c r="B2334" t="s">
        <v>12</v>
      </c>
      <c r="C2334" t="s">
        <v>15</v>
      </c>
      <c r="D2334" s="4">
        <v>44412</v>
      </c>
      <c r="E2334">
        <v>4</v>
      </c>
      <c r="F2334">
        <v>8</v>
      </c>
      <c r="G2334">
        <v>2021</v>
      </c>
      <c r="H2334">
        <v>1</v>
      </c>
      <c r="I2334">
        <v>72</v>
      </c>
      <c r="J2334">
        <v>145725</v>
      </c>
      <c r="K2334">
        <v>29.3</v>
      </c>
      <c r="L2334">
        <v>11188744</v>
      </c>
      <c r="M2334">
        <v>6</v>
      </c>
      <c r="N2334">
        <v>71.72</v>
      </c>
      <c r="O2334">
        <v>0.71799999999999997</v>
      </c>
      <c r="P2334">
        <v>275501344</v>
      </c>
    </row>
    <row r="2335" spans="1:16" x14ac:dyDescent="0.3">
      <c r="A2335">
        <v>118796</v>
      </c>
      <c r="B2335" t="s">
        <v>12</v>
      </c>
      <c r="C2335" t="s">
        <v>15</v>
      </c>
      <c r="D2335" s="4">
        <v>44413</v>
      </c>
      <c r="E2335">
        <v>5</v>
      </c>
      <c r="F2335">
        <v>8</v>
      </c>
      <c r="G2335">
        <v>2021</v>
      </c>
      <c r="H2335">
        <v>1</v>
      </c>
      <c r="I2335">
        <v>72</v>
      </c>
      <c r="J2335">
        <v>145725</v>
      </c>
      <c r="K2335">
        <v>29.3</v>
      </c>
      <c r="L2335">
        <v>11188744</v>
      </c>
      <c r="M2335">
        <v>6</v>
      </c>
      <c r="N2335">
        <v>71.72</v>
      </c>
      <c r="O2335">
        <v>0.71799999999999997</v>
      </c>
      <c r="P2335">
        <v>275501344</v>
      </c>
    </row>
    <row r="2336" spans="1:16" x14ac:dyDescent="0.3">
      <c r="A2336">
        <v>118797</v>
      </c>
      <c r="B2336" t="s">
        <v>12</v>
      </c>
      <c r="C2336" t="s">
        <v>15</v>
      </c>
      <c r="D2336" s="4">
        <v>44414</v>
      </c>
      <c r="E2336">
        <v>6</v>
      </c>
      <c r="F2336">
        <v>8</v>
      </c>
      <c r="G2336">
        <v>2021</v>
      </c>
      <c r="H2336">
        <v>1</v>
      </c>
      <c r="I2336">
        <v>72</v>
      </c>
      <c r="J2336">
        <v>145725</v>
      </c>
      <c r="K2336">
        <v>29.3</v>
      </c>
      <c r="L2336">
        <v>11188744</v>
      </c>
      <c r="M2336">
        <v>6</v>
      </c>
      <c r="N2336">
        <v>71.72</v>
      </c>
      <c r="O2336">
        <v>0.71799999999999997</v>
      </c>
      <c r="P2336">
        <v>275501344</v>
      </c>
    </row>
    <row r="2337" spans="1:16" x14ac:dyDescent="0.3">
      <c r="A2337">
        <v>118798</v>
      </c>
      <c r="B2337" t="s">
        <v>12</v>
      </c>
      <c r="C2337" t="s">
        <v>15</v>
      </c>
      <c r="D2337" s="4">
        <v>44415</v>
      </c>
      <c r="E2337">
        <v>7</v>
      </c>
      <c r="F2337">
        <v>8</v>
      </c>
      <c r="G2337">
        <v>2021</v>
      </c>
      <c r="H2337">
        <v>1</v>
      </c>
      <c r="I2337">
        <v>72</v>
      </c>
      <c r="J2337">
        <v>145725</v>
      </c>
      <c r="K2337">
        <v>29.3</v>
      </c>
      <c r="L2337">
        <v>11188744</v>
      </c>
      <c r="M2337">
        <v>6</v>
      </c>
      <c r="N2337">
        <v>71.72</v>
      </c>
      <c r="O2337">
        <v>0.71799999999999997</v>
      </c>
      <c r="P2337">
        <v>275501344</v>
      </c>
    </row>
    <row r="2338" spans="1:16" x14ac:dyDescent="0.3">
      <c r="A2338">
        <v>118799</v>
      </c>
      <c r="B2338" t="s">
        <v>12</v>
      </c>
      <c r="C2338" t="s">
        <v>15</v>
      </c>
      <c r="D2338" s="4">
        <v>44416</v>
      </c>
      <c r="E2338">
        <v>8</v>
      </c>
      <c r="F2338">
        <v>8</v>
      </c>
      <c r="G2338">
        <v>2021</v>
      </c>
      <c r="H2338">
        <v>1</v>
      </c>
      <c r="I2338">
        <v>72</v>
      </c>
      <c r="J2338">
        <v>145725</v>
      </c>
      <c r="K2338">
        <v>29.3</v>
      </c>
      <c r="L2338">
        <v>11188744</v>
      </c>
      <c r="M2338">
        <v>6</v>
      </c>
      <c r="N2338">
        <v>71.72</v>
      </c>
      <c r="O2338">
        <v>0.71799999999999997</v>
      </c>
      <c r="P2338">
        <v>275501344</v>
      </c>
    </row>
    <row r="2339" spans="1:16" x14ac:dyDescent="0.3">
      <c r="A2339">
        <v>118800</v>
      </c>
      <c r="B2339" t="s">
        <v>12</v>
      </c>
      <c r="C2339" t="s">
        <v>15</v>
      </c>
      <c r="D2339" s="4">
        <v>44417</v>
      </c>
      <c r="E2339">
        <v>9</v>
      </c>
      <c r="F2339">
        <v>8</v>
      </c>
      <c r="G2339">
        <v>2021</v>
      </c>
      <c r="H2339">
        <v>1</v>
      </c>
      <c r="I2339">
        <v>72</v>
      </c>
      <c r="J2339">
        <v>145725</v>
      </c>
      <c r="K2339">
        <v>29.3</v>
      </c>
      <c r="L2339">
        <v>11188744</v>
      </c>
      <c r="M2339">
        <v>6</v>
      </c>
      <c r="N2339">
        <v>71.72</v>
      </c>
      <c r="O2339">
        <v>0.71799999999999997</v>
      </c>
      <c r="P2339">
        <v>275501344</v>
      </c>
    </row>
    <row r="2340" spans="1:16" x14ac:dyDescent="0.3">
      <c r="A2340">
        <v>118801</v>
      </c>
      <c r="B2340" t="s">
        <v>12</v>
      </c>
      <c r="C2340" t="s">
        <v>15</v>
      </c>
      <c r="D2340" s="4">
        <v>44418</v>
      </c>
      <c r="E2340">
        <v>10</v>
      </c>
      <c r="F2340">
        <v>8</v>
      </c>
      <c r="G2340">
        <v>2021</v>
      </c>
      <c r="H2340">
        <v>1</v>
      </c>
      <c r="I2340">
        <v>72</v>
      </c>
      <c r="J2340">
        <v>145725</v>
      </c>
      <c r="K2340">
        <v>29.3</v>
      </c>
      <c r="L2340">
        <v>11188744</v>
      </c>
      <c r="M2340">
        <v>6</v>
      </c>
      <c r="N2340">
        <v>71.72</v>
      </c>
      <c r="O2340">
        <v>0.71799999999999997</v>
      </c>
      <c r="P2340">
        <v>275501344</v>
      </c>
    </row>
    <row r="2341" spans="1:16" x14ac:dyDescent="0.3">
      <c r="A2341">
        <v>118802</v>
      </c>
      <c r="B2341" t="s">
        <v>12</v>
      </c>
      <c r="C2341" t="s">
        <v>15</v>
      </c>
      <c r="D2341" s="4">
        <v>44419</v>
      </c>
      <c r="E2341">
        <v>11</v>
      </c>
      <c r="F2341">
        <v>8</v>
      </c>
      <c r="G2341">
        <v>2021</v>
      </c>
      <c r="H2341">
        <v>1</v>
      </c>
      <c r="I2341">
        <v>72</v>
      </c>
      <c r="J2341">
        <v>145725</v>
      </c>
      <c r="K2341">
        <v>29.3</v>
      </c>
      <c r="L2341">
        <v>11188744</v>
      </c>
      <c r="M2341">
        <v>6</v>
      </c>
      <c r="N2341">
        <v>71.72</v>
      </c>
      <c r="O2341">
        <v>0.71799999999999997</v>
      </c>
      <c r="P2341">
        <v>275501344</v>
      </c>
    </row>
    <row r="2342" spans="1:16" x14ac:dyDescent="0.3">
      <c r="A2342">
        <v>118803</v>
      </c>
      <c r="B2342" t="s">
        <v>12</v>
      </c>
      <c r="C2342" t="s">
        <v>15</v>
      </c>
      <c r="D2342" s="4">
        <v>44420</v>
      </c>
      <c r="E2342">
        <v>12</v>
      </c>
      <c r="F2342">
        <v>8</v>
      </c>
      <c r="G2342">
        <v>2021</v>
      </c>
      <c r="H2342">
        <v>1</v>
      </c>
      <c r="I2342">
        <v>72</v>
      </c>
      <c r="J2342">
        <v>145725</v>
      </c>
      <c r="K2342">
        <v>29.3</v>
      </c>
      <c r="L2342">
        <v>11188744</v>
      </c>
      <c r="M2342">
        <v>6</v>
      </c>
      <c r="N2342">
        <v>71.72</v>
      </c>
      <c r="O2342">
        <v>0.71799999999999997</v>
      </c>
      <c r="P2342">
        <v>275501344</v>
      </c>
    </row>
    <row r="2343" spans="1:16" x14ac:dyDescent="0.3">
      <c r="A2343">
        <v>118804</v>
      </c>
      <c r="B2343" t="s">
        <v>12</v>
      </c>
      <c r="C2343" t="s">
        <v>15</v>
      </c>
      <c r="D2343" s="4">
        <v>44421</v>
      </c>
      <c r="E2343">
        <v>13</v>
      </c>
      <c r="F2343">
        <v>8</v>
      </c>
      <c r="G2343">
        <v>2021</v>
      </c>
      <c r="H2343">
        <v>1</v>
      </c>
      <c r="I2343">
        <v>71</v>
      </c>
      <c r="J2343">
        <v>145725</v>
      </c>
      <c r="K2343">
        <v>29.3</v>
      </c>
      <c r="L2343">
        <v>11188744</v>
      </c>
      <c r="M2343">
        <v>6</v>
      </c>
      <c r="N2343">
        <v>71.72</v>
      </c>
      <c r="O2343">
        <v>0.71799999999999997</v>
      </c>
      <c r="P2343">
        <v>275501344</v>
      </c>
    </row>
    <row r="2344" spans="1:16" x14ac:dyDescent="0.3">
      <c r="A2344">
        <v>118805</v>
      </c>
      <c r="B2344" t="s">
        <v>12</v>
      </c>
      <c r="C2344" t="s">
        <v>15</v>
      </c>
      <c r="D2344" s="4">
        <v>44422</v>
      </c>
      <c r="E2344">
        <v>14</v>
      </c>
      <c r="F2344">
        <v>8</v>
      </c>
      <c r="G2344">
        <v>2021</v>
      </c>
      <c r="H2344">
        <v>1</v>
      </c>
      <c r="I2344">
        <v>71</v>
      </c>
      <c r="J2344">
        <v>145725</v>
      </c>
      <c r="K2344">
        <v>29.3</v>
      </c>
      <c r="L2344">
        <v>11188744</v>
      </c>
      <c r="M2344">
        <v>6</v>
      </c>
      <c r="N2344">
        <v>71.72</v>
      </c>
      <c r="O2344">
        <v>0.71799999999999997</v>
      </c>
      <c r="P2344">
        <v>275501344</v>
      </c>
    </row>
    <row r="2345" spans="1:16" x14ac:dyDescent="0.3">
      <c r="A2345">
        <v>118806</v>
      </c>
      <c r="B2345" t="s">
        <v>12</v>
      </c>
      <c r="C2345" t="s">
        <v>15</v>
      </c>
      <c r="D2345" s="4">
        <v>44423</v>
      </c>
      <c r="E2345">
        <v>15</v>
      </c>
      <c r="F2345">
        <v>8</v>
      </c>
      <c r="G2345">
        <v>2021</v>
      </c>
      <c r="H2345">
        <v>1</v>
      </c>
      <c r="I2345">
        <v>71</v>
      </c>
      <c r="J2345">
        <v>145725</v>
      </c>
      <c r="K2345">
        <v>29.3</v>
      </c>
      <c r="L2345">
        <v>11188744</v>
      </c>
      <c r="M2345">
        <v>6</v>
      </c>
      <c r="N2345">
        <v>71.72</v>
      </c>
      <c r="O2345">
        <v>0.71799999999999997</v>
      </c>
      <c r="P2345">
        <v>275501344</v>
      </c>
    </row>
    <row r="2346" spans="1:16" x14ac:dyDescent="0.3">
      <c r="A2346">
        <v>118807</v>
      </c>
      <c r="B2346" t="s">
        <v>12</v>
      </c>
      <c r="C2346" t="s">
        <v>15</v>
      </c>
      <c r="D2346" s="4">
        <v>44424</v>
      </c>
      <c r="E2346">
        <v>16</v>
      </c>
      <c r="F2346">
        <v>8</v>
      </c>
      <c r="G2346">
        <v>2021</v>
      </c>
      <c r="H2346">
        <v>1</v>
      </c>
      <c r="I2346">
        <v>71</v>
      </c>
      <c r="J2346">
        <v>145725</v>
      </c>
      <c r="K2346">
        <v>29.3</v>
      </c>
      <c r="L2346">
        <v>11188744</v>
      </c>
      <c r="M2346">
        <v>6</v>
      </c>
      <c r="N2346">
        <v>71.72</v>
      </c>
      <c r="O2346">
        <v>0.71799999999999997</v>
      </c>
      <c r="P2346">
        <v>275501344</v>
      </c>
    </row>
    <row r="2347" spans="1:16" x14ac:dyDescent="0.3">
      <c r="A2347">
        <v>118808</v>
      </c>
      <c r="B2347" t="s">
        <v>12</v>
      </c>
      <c r="C2347" t="s">
        <v>15</v>
      </c>
      <c r="D2347" s="4">
        <v>44425</v>
      </c>
      <c r="E2347">
        <v>17</v>
      </c>
      <c r="F2347">
        <v>8</v>
      </c>
      <c r="G2347">
        <v>2021</v>
      </c>
      <c r="H2347">
        <v>1</v>
      </c>
      <c r="I2347">
        <v>71</v>
      </c>
      <c r="J2347">
        <v>145725</v>
      </c>
      <c r="K2347">
        <v>29.3</v>
      </c>
      <c r="L2347">
        <v>11188744</v>
      </c>
      <c r="M2347">
        <v>6</v>
      </c>
      <c r="N2347">
        <v>71.72</v>
      </c>
      <c r="O2347">
        <v>0.71799999999999997</v>
      </c>
      <c r="P2347">
        <v>275501344</v>
      </c>
    </row>
    <row r="2348" spans="1:16" x14ac:dyDescent="0.3">
      <c r="A2348">
        <v>118809</v>
      </c>
      <c r="B2348" t="s">
        <v>12</v>
      </c>
      <c r="C2348" t="s">
        <v>15</v>
      </c>
      <c r="D2348" s="4">
        <v>44426</v>
      </c>
      <c r="E2348">
        <v>18</v>
      </c>
      <c r="F2348">
        <v>8</v>
      </c>
      <c r="G2348">
        <v>2021</v>
      </c>
      <c r="H2348">
        <v>1</v>
      </c>
      <c r="I2348">
        <v>71</v>
      </c>
      <c r="J2348">
        <v>145725</v>
      </c>
      <c r="K2348">
        <v>29.3</v>
      </c>
      <c r="L2348">
        <v>11188744</v>
      </c>
      <c r="M2348">
        <v>6</v>
      </c>
      <c r="N2348">
        <v>71.72</v>
      </c>
      <c r="O2348">
        <v>0.71799999999999997</v>
      </c>
      <c r="P2348">
        <v>275501344</v>
      </c>
    </row>
    <row r="2349" spans="1:16" x14ac:dyDescent="0.3">
      <c r="A2349">
        <v>118810</v>
      </c>
      <c r="B2349" t="s">
        <v>12</v>
      </c>
      <c r="C2349" t="s">
        <v>15</v>
      </c>
      <c r="D2349" s="4">
        <v>44427</v>
      </c>
      <c r="E2349">
        <v>19</v>
      </c>
      <c r="F2349">
        <v>8</v>
      </c>
      <c r="G2349">
        <v>2021</v>
      </c>
      <c r="H2349">
        <v>1</v>
      </c>
      <c r="I2349">
        <v>71</v>
      </c>
      <c r="J2349">
        <v>145725</v>
      </c>
      <c r="K2349">
        <v>29.3</v>
      </c>
      <c r="L2349">
        <v>11188744</v>
      </c>
      <c r="M2349">
        <v>6</v>
      </c>
      <c r="N2349">
        <v>71.72</v>
      </c>
      <c r="O2349">
        <v>0.71799999999999997</v>
      </c>
      <c r="P2349">
        <v>275501344</v>
      </c>
    </row>
    <row r="2350" spans="1:16" x14ac:dyDescent="0.3">
      <c r="A2350">
        <v>118811</v>
      </c>
      <c r="B2350" t="s">
        <v>12</v>
      </c>
      <c r="C2350" t="s">
        <v>15</v>
      </c>
      <c r="D2350" s="4">
        <v>44428</v>
      </c>
      <c r="E2350">
        <v>20</v>
      </c>
      <c r="F2350">
        <v>8</v>
      </c>
      <c r="G2350">
        <v>2021</v>
      </c>
      <c r="H2350">
        <v>1</v>
      </c>
      <c r="I2350">
        <v>71</v>
      </c>
      <c r="J2350">
        <v>145725</v>
      </c>
      <c r="K2350">
        <v>29.3</v>
      </c>
      <c r="L2350">
        <v>11188744</v>
      </c>
      <c r="M2350">
        <v>6</v>
      </c>
      <c r="N2350">
        <v>71.72</v>
      </c>
      <c r="O2350">
        <v>0.71799999999999997</v>
      </c>
      <c r="P2350">
        <v>275501344</v>
      </c>
    </row>
    <row r="2351" spans="1:16" x14ac:dyDescent="0.3">
      <c r="A2351">
        <v>118812</v>
      </c>
      <c r="B2351" t="s">
        <v>12</v>
      </c>
      <c r="C2351" t="s">
        <v>15</v>
      </c>
      <c r="D2351" s="4">
        <v>44429</v>
      </c>
      <c r="E2351">
        <v>21</v>
      </c>
      <c r="F2351">
        <v>8</v>
      </c>
      <c r="G2351">
        <v>2021</v>
      </c>
      <c r="H2351">
        <v>1</v>
      </c>
      <c r="I2351">
        <v>71</v>
      </c>
      <c r="J2351">
        <v>145725</v>
      </c>
      <c r="K2351">
        <v>29.3</v>
      </c>
      <c r="L2351">
        <v>11188744</v>
      </c>
      <c r="M2351">
        <v>6</v>
      </c>
      <c r="N2351">
        <v>71.72</v>
      </c>
      <c r="O2351">
        <v>0.71799999999999997</v>
      </c>
      <c r="P2351">
        <v>275501344</v>
      </c>
    </row>
    <row r="2352" spans="1:16" x14ac:dyDescent="0.3">
      <c r="A2352">
        <v>118813</v>
      </c>
      <c r="B2352" t="s">
        <v>12</v>
      </c>
      <c r="C2352" t="s">
        <v>15</v>
      </c>
      <c r="D2352" s="4">
        <v>44430</v>
      </c>
      <c r="E2352">
        <v>22</v>
      </c>
      <c r="F2352">
        <v>8</v>
      </c>
      <c r="G2352">
        <v>2021</v>
      </c>
      <c r="H2352">
        <v>1</v>
      </c>
      <c r="I2352">
        <v>71</v>
      </c>
      <c r="J2352">
        <v>145725</v>
      </c>
      <c r="K2352">
        <v>29.3</v>
      </c>
      <c r="L2352">
        <v>11188744</v>
      </c>
      <c r="M2352">
        <v>6</v>
      </c>
      <c r="N2352">
        <v>71.72</v>
      </c>
      <c r="O2352">
        <v>0.71799999999999997</v>
      </c>
      <c r="P2352">
        <v>275501344</v>
      </c>
    </row>
    <row r="2353" spans="1:16" x14ac:dyDescent="0.3">
      <c r="A2353">
        <v>118814</v>
      </c>
      <c r="B2353" t="s">
        <v>12</v>
      </c>
      <c r="C2353" t="s">
        <v>15</v>
      </c>
      <c r="D2353" s="4">
        <v>44431</v>
      </c>
      <c r="E2353">
        <v>23</v>
      </c>
      <c r="F2353">
        <v>8</v>
      </c>
      <c r="G2353">
        <v>2021</v>
      </c>
      <c r="H2353">
        <v>1</v>
      </c>
      <c r="I2353">
        <v>71</v>
      </c>
      <c r="J2353">
        <v>145725</v>
      </c>
      <c r="K2353">
        <v>29.3</v>
      </c>
      <c r="L2353">
        <v>11188744</v>
      </c>
      <c r="M2353">
        <v>6</v>
      </c>
      <c r="N2353">
        <v>71.72</v>
      </c>
      <c r="O2353">
        <v>0.71799999999999997</v>
      </c>
      <c r="P2353">
        <v>275501344</v>
      </c>
    </row>
    <row r="2354" spans="1:16" x14ac:dyDescent="0.3">
      <c r="A2354">
        <v>118815</v>
      </c>
      <c r="B2354" t="s">
        <v>12</v>
      </c>
      <c r="C2354" t="s">
        <v>15</v>
      </c>
      <c r="D2354" s="4">
        <v>44432</v>
      </c>
      <c r="E2354">
        <v>24</v>
      </c>
      <c r="F2354">
        <v>8</v>
      </c>
      <c r="G2354">
        <v>2021</v>
      </c>
      <c r="H2354">
        <v>1</v>
      </c>
      <c r="I2354">
        <v>71</v>
      </c>
      <c r="J2354">
        <v>145725</v>
      </c>
      <c r="K2354">
        <v>29.3</v>
      </c>
      <c r="L2354">
        <v>11188744</v>
      </c>
      <c r="M2354">
        <v>6</v>
      </c>
      <c r="N2354">
        <v>71.72</v>
      </c>
      <c r="O2354">
        <v>0.71799999999999997</v>
      </c>
      <c r="P2354">
        <v>275501344</v>
      </c>
    </row>
    <row r="2355" spans="1:16" x14ac:dyDescent="0.3">
      <c r="A2355">
        <v>118816</v>
      </c>
      <c r="B2355" t="s">
        <v>12</v>
      </c>
      <c r="C2355" t="s">
        <v>15</v>
      </c>
      <c r="D2355" s="4">
        <v>44433</v>
      </c>
      <c r="E2355">
        <v>25</v>
      </c>
      <c r="F2355">
        <v>8</v>
      </c>
      <c r="G2355">
        <v>2021</v>
      </c>
      <c r="H2355">
        <v>1</v>
      </c>
      <c r="I2355">
        <v>71</v>
      </c>
      <c r="J2355">
        <v>145725</v>
      </c>
      <c r="K2355">
        <v>29.3</v>
      </c>
      <c r="L2355">
        <v>11188744</v>
      </c>
      <c r="M2355">
        <v>6</v>
      </c>
      <c r="N2355">
        <v>71.72</v>
      </c>
      <c r="O2355">
        <v>0.71799999999999997</v>
      </c>
      <c r="P2355">
        <v>275501344</v>
      </c>
    </row>
    <row r="2356" spans="1:16" x14ac:dyDescent="0.3">
      <c r="A2356">
        <v>118817</v>
      </c>
      <c r="B2356" t="s">
        <v>12</v>
      </c>
      <c r="C2356" t="s">
        <v>15</v>
      </c>
      <c r="D2356" s="4">
        <v>44434</v>
      </c>
      <c r="E2356">
        <v>26</v>
      </c>
      <c r="F2356">
        <v>8</v>
      </c>
      <c r="G2356">
        <v>2021</v>
      </c>
      <c r="H2356">
        <v>1</v>
      </c>
      <c r="I2356">
        <v>71</v>
      </c>
      <c r="J2356">
        <v>145725</v>
      </c>
      <c r="K2356">
        <v>29.3</v>
      </c>
      <c r="L2356">
        <v>11188744</v>
      </c>
      <c r="M2356">
        <v>6</v>
      </c>
      <c r="N2356">
        <v>71.72</v>
      </c>
      <c r="O2356">
        <v>0.71799999999999997</v>
      </c>
      <c r="P2356">
        <v>275501344</v>
      </c>
    </row>
    <row r="2357" spans="1:16" x14ac:dyDescent="0.3">
      <c r="A2357">
        <v>118818</v>
      </c>
      <c r="B2357" t="s">
        <v>12</v>
      </c>
      <c r="C2357" t="s">
        <v>15</v>
      </c>
      <c r="D2357" s="4">
        <v>44435</v>
      </c>
      <c r="E2357">
        <v>27</v>
      </c>
      <c r="F2357">
        <v>8</v>
      </c>
      <c r="G2357">
        <v>2021</v>
      </c>
      <c r="H2357">
        <v>1</v>
      </c>
      <c r="I2357">
        <v>71</v>
      </c>
      <c r="J2357">
        <v>145725</v>
      </c>
      <c r="K2357">
        <v>29.3</v>
      </c>
      <c r="L2357">
        <v>11188744</v>
      </c>
      <c r="M2357">
        <v>6</v>
      </c>
      <c r="N2357">
        <v>71.72</v>
      </c>
      <c r="O2357">
        <v>0.71799999999999997</v>
      </c>
      <c r="P2357">
        <v>275501344</v>
      </c>
    </row>
    <row r="2358" spans="1:16" x14ac:dyDescent="0.3">
      <c r="A2358">
        <v>205903</v>
      </c>
      <c r="B2358" t="s">
        <v>12</v>
      </c>
      <c r="C2358" t="s">
        <v>19</v>
      </c>
      <c r="D2358" s="4">
        <v>44295</v>
      </c>
      <c r="E2358">
        <v>9</v>
      </c>
      <c r="F2358">
        <v>4</v>
      </c>
      <c r="G2358">
        <v>2021</v>
      </c>
      <c r="H2358">
        <v>1</v>
      </c>
      <c r="I2358">
        <v>81</v>
      </c>
      <c r="J2358">
        <v>351873</v>
      </c>
      <c r="K2358">
        <v>25.2</v>
      </c>
      <c r="L2358">
        <v>7599188</v>
      </c>
      <c r="N2358">
        <v>71.23</v>
      </c>
      <c r="O2358">
        <v>0.71799999999999997</v>
      </c>
      <c r="P2358">
        <v>115559008</v>
      </c>
    </row>
    <row r="2359" spans="1:16" x14ac:dyDescent="0.3">
      <c r="A2359">
        <v>205904</v>
      </c>
      <c r="B2359" t="s">
        <v>12</v>
      </c>
      <c r="C2359" t="s">
        <v>19</v>
      </c>
      <c r="D2359" s="4">
        <v>44296</v>
      </c>
      <c r="E2359">
        <v>10</v>
      </c>
      <c r="F2359">
        <v>4</v>
      </c>
      <c r="G2359">
        <v>2021</v>
      </c>
      <c r="H2359">
        <v>1</v>
      </c>
      <c r="I2359">
        <v>81</v>
      </c>
      <c r="J2359">
        <v>351873</v>
      </c>
      <c r="K2359">
        <v>25.2</v>
      </c>
      <c r="L2359">
        <v>7599188</v>
      </c>
      <c r="N2359">
        <v>71.23</v>
      </c>
      <c r="O2359">
        <v>0.71799999999999997</v>
      </c>
      <c r="P2359">
        <v>115559008</v>
      </c>
    </row>
    <row r="2360" spans="1:16" x14ac:dyDescent="0.3">
      <c r="A2360">
        <v>205905</v>
      </c>
      <c r="B2360" t="s">
        <v>12</v>
      </c>
      <c r="C2360" t="s">
        <v>19</v>
      </c>
      <c r="D2360" s="4">
        <v>44297</v>
      </c>
      <c r="E2360">
        <v>11</v>
      </c>
      <c r="F2360">
        <v>4</v>
      </c>
      <c r="G2360">
        <v>2021</v>
      </c>
      <c r="H2360">
        <v>1</v>
      </c>
      <c r="I2360">
        <v>81</v>
      </c>
      <c r="J2360">
        <v>351873</v>
      </c>
      <c r="K2360">
        <v>25.2</v>
      </c>
      <c r="L2360">
        <v>7599188</v>
      </c>
      <c r="N2360">
        <v>71.23</v>
      </c>
      <c r="O2360">
        <v>0.71799999999999997</v>
      </c>
      <c r="P2360">
        <v>115559008</v>
      </c>
    </row>
    <row r="2361" spans="1:16" x14ac:dyDescent="0.3">
      <c r="A2361">
        <v>205906</v>
      </c>
      <c r="B2361" t="s">
        <v>12</v>
      </c>
      <c r="C2361" t="s">
        <v>19</v>
      </c>
      <c r="D2361" s="4">
        <v>44298</v>
      </c>
      <c r="E2361">
        <v>12</v>
      </c>
      <c r="F2361">
        <v>4</v>
      </c>
      <c r="G2361">
        <v>2021</v>
      </c>
      <c r="H2361">
        <v>1</v>
      </c>
      <c r="I2361">
        <v>81</v>
      </c>
      <c r="J2361">
        <v>351873</v>
      </c>
      <c r="K2361">
        <v>25.2</v>
      </c>
      <c r="L2361">
        <v>7599188</v>
      </c>
      <c r="N2361">
        <v>71.23</v>
      </c>
      <c r="O2361">
        <v>0.71799999999999997</v>
      </c>
      <c r="P2361">
        <v>115559008</v>
      </c>
    </row>
    <row r="2362" spans="1:16" x14ac:dyDescent="0.3">
      <c r="A2362">
        <v>205907</v>
      </c>
      <c r="B2362" t="s">
        <v>12</v>
      </c>
      <c r="C2362" t="s">
        <v>19</v>
      </c>
      <c r="D2362" s="4">
        <v>44299</v>
      </c>
      <c r="E2362">
        <v>13</v>
      </c>
      <c r="F2362">
        <v>4</v>
      </c>
      <c r="G2362">
        <v>2021</v>
      </c>
      <c r="H2362">
        <v>1</v>
      </c>
      <c r="I2362">
        <v>81</v>
      </c>
      <c r="J2362">
        <v>351873</v>
      </c>
      <c r="K2362">
        <v>25.2</v>
      </c>
      <c r="L2362">
        <v>7599188</v>
      </c>
      <c r="N2362">
        <v>71.23</v>
      </c>
      <c r="O2362">
        <v>0.71799999999999997</v>
      </c>
      <c r="P2362">
        <v>115559008</v>
      </c>
    </row>
    <row r="2363" spans="1:16" x14ac:dyDescent="0.3">
      <c r="A2363">
        <v>205908</v>
      </c>
      <c r="B2363" t="s">
        <v>12</v>
      </c>
      <c r="C2363" t="s">
        <v>19</v>
      </c>
      <c r="D2363" s="4">
        <v>44300</v>
      </c>
      <c r="E2363">
        <v>14</v>
      </c>
      <c r="F2363">
        <v>4</v>
      </c>
      <c r="G2363">
        <v>2021</v>
      </c>
      <c r="H2363">
        <v>1</v>
      </c>
      <c r="I2363">
        <v>81</v>
      </c>
      <c r="J2363">
        <v>351873</v>
      </c>
      <c r="K2363">
        <v>25.2</v>
      </c>
      <c r="L2363">
        <v>7599188</v>
      </c>
      <c r="N2363">
        <v>71.23</v>
      </c>
      <c r="O2363">
        <v>0.71799999999999997</v>
      </c>
      <c r="P2363">
        <v>115559008</v>
      </c>
    </row>
    <row r="2364" spans="1:16" x14ac:dyDescent="0.3">
      <c r="A2364">
        <v>205909</v>
      </c>
      <c r="B2364" t="s">
        <v>12</v>
      </c>
      <c r="C2364" t="s">
        <v>19</v>
      </c>
      <c r="D2364" s="4">
        <v>44301</v>
      </c>
      <c r="E2364">
        <v>15</v>
      </c>
      <c r="F2364">
        <v>4</v>
      </c>
      <c r="G2364">
        <v>2021</v>
      </c>
      <c r="H2364">
        <v>1</v>
      </c>
      <c r="I2364">
        <v>81</v>
      </c>
      <c r="J2364">
        <v>351873</v>
      </c>
      <c r="K2364">
        <v>25.2</v>
      </c>
      <c r="L2364">
        <v>7599188</v>
      </c>
      <c r="N2364">
        <v>71.23</v>
      </c>
      <c r="O2364">
        <v>0.71799999999999997</v>
      </c>
      <c r="P2364">
        <v>115559008</v>
      </c>
    </row>
    <row r="2365" spans="1:16" x14ac:dyDescent="0.3">
      <c r="A2365">
        <v>205910</v>
      </c>
      <c r="B2365" t="s">
        <v>12</v>
      </c>
      <c r="C2365" t="s">
        <v>19</v>
      </c>
      <c r="D2365" s="4">
        <v>44302</v>
      </c>
      <c r="E2365">
        <v>16</v>
      </c>
      <c r="F2365">
        <v>4</v>
      </c>
      <c r="G2365">
        <v>2021</v>
      </c>
      <c r="H2365">
        <v>1</v>
      </c>
      <c r="I2365">
        <v>81</v>
      </c>
      <c r="J2365">
        <v>351873</v>
      </c>
      <c r="K2365">
        <v>25.2</v>
      </c>
      <c r="L2365">
        <v>7599188</v>
      </c>
      <c r="N2365">
        <v>71.23</v>
      </c>
      <c r="O2365">
        <v>0.71799999999999997</v>
      </c>
      <c r="P2365">
        <v>115559008</v>
      </c>
    </row>
    <row r="2366" spans="1:16" x14ac:dyDescent="0.3">
      <c r="A2366">
        <v>205911</v>
      </c>
      <c r="B2366" t="s">
        <v>12</v>
      </c>
      <c r="C2366" t="s">
        <v>19</v>
      </c>
      <c r="D2366" s="4">
        <v>44303</v>
      </c>
      <c r="E2366">
        <v>17</v>
      </c>
      <c r="F2366">
        <v>4</v>
      </c>
      <c r="G2366">
        <v>2021</v>
      </c>
      <c r="H2366">
        <v>1</v>
      </c>
      <c r="I2366">
        <v>81</v>
      </c>
      <c r="J2366">
        <v>351873</v>
      </c>
      <c r="K2366">
        <v>25.2</v>
      </c>
      <c r="L2366">
        <v>7599188</v>
      </c>
      <c r="N2366">
        <v>71.23</v>
      </c>
      <c r="O2366">
        <v>0.71799999999999997</v>
      </c>
      <c r="P2366">
        <v>115559008</v>
      </c>
    </row>
    <row r="2367" spans="1:16" x14ac:dyDescent="0.3">
      <c r="A2367">
        <v>205912</v>
      </c>
      <c r="B2367" t="s">
        <v>12</v>
      </c>
      <c r="C2367" t="s">
        <v>19</v>
      </c>
      <c r="D2367" s="4">
        <v>44304</v>
      </c>
      <c r="E2367">
        <v>18</v>
      </c>
      <c r="F2367">
        <v>4</v>
      </c>
      <c r="G2367">
        <v>2021</v>
      </c>
      <c r="H2367">
        <v>1</v>
      </c>
      <c r="I2367">
        <v>81</v>
      </c>
      <c r="J2367">
        <v>351873</v>
      </c>
      <c r="K2367">
        <v>25.2</v>
      </c>
      <c r="L2367">
        <v>7599188</v>
      </c>
      <c r="N2367">
        <v>71.23</v>
      </c>
      <c r="O2367">
        <v>0.71799999999999997</v>
      </c>
      <c r="P2367">
        <v>115559008</v>
      </c>
    </row>
    <row r="2368" spans="1:16" x14ac:dyDescent="0.3">
      <c r="A2368">
        <v>205913</v>
      </c>
      <c r="B2368" t="s">
        <v>12</v>
      </c>
      <c r="C2368" t="s">
        <v>19</v>
      </c>
      <c r="D2368" s="4">
        <v>44305</v>
      </c>
      <c r="E2368">
        <v>19</v>
      </c>
      <c r="F2368">
        <v>4</v>
      </c>
      <c r="G2368">
        <v>2021</v>
      </c>
      <c r="H2368">
        <v>1</v>
      </c>
      <c r="I2368">
        <v>81</v>
      </c>
      <c r="J2368">
        <v>351873</v>
      </c>
      <c r="K2368">
        <v>25.2</v>
      </c>
      <c r="L2368">
        <v>7599188</v>
      </c>
      <c r="N2368">
        <v>71.23</v>
      </c>
      <c r="O2368">
        <v>0.71799999999999997</v>
      </c>
      <c r="P2368">
        <v>115559008</v>
      </c>
    </row>
    <row r="2369" spans="1:16" x14ac:dyDescent="0.3">
      <c r="A2369">
        <v>205914</v>
      </c>
      <c r="B2369" t="s">
        <v>12</v>
      </c>
      <c r="C2369" t="s">
        <v>19</v>
      </c>
      <c r="D2369" s="4">
        <v>44306</v>
      </c>
      <c r="E2369">
        <v>20</v>
      </c>
      <c r="F2369">
        <v>4</v>
      </c>
      <c r="G2369">
        <v>2021</v>
      </c>
      <c r="H2369">
        <v>1</v>
      </c>
      <c r="I2369">
        <v>73</v>
      </c>
      <c r="J2369">
        <v>351873</v>
      </c>
      <c r="K2369">
        <v>25.2</v>
      </c>
      <c r="L2369">
        <v>7599188</v>
      </c>
      <c r="N2369">
        <v>71.23</v>
      </c>
      <c r="O2369">
        <v>0.71799999999999997</v>
      </c>
      <c r="P2369">
        <v>115559008</v>
      </c>
    </row>
    <row r="2370" spans="1:16" x14ac:dyDescent="0.3">
      <c r="A2370">
        <v>205915</v>
      </c>
      <c r="B2370" t="s">
        <v>12</v>
      </c>
      <c r="C2370" t="s">
        <v>19</v>
      </c>
      <c r="D2370" s="4">
        <v>44307</v>
      </c>
      <c r="E2370">
        <v>21</v>
      </c>
      <c r="F2370">
        <v>4</v>
      </c>
      <c r="G2370">
        <v>2021</v>
      </c>
      <c r="H2370">
        <v>1</v>
      </c>
      <c r="I2370">
        <v>73</v>
      </c>
      <c r="J2370">
        <v>351873</v>
      </c>
      <c r="K2370">
        <v>25.2</v>
      </c>
      <c r="L2370">
        <v>7599188</v>
      </c>
      <c r="N2370">
        <v>71.23</v>
      </c>
      <c r="O2370">
        <v>0.71799999999999997</v>
      </c>
      <c r="P2370">
        <v>115559008</v>
      </c>
    </row>
    <row r="2371" spans="1:16" x14ac:dyDescent="0.3">
      <c r="A2371">
        <v>205916</v>
      </c>
      <c r="B2371" t="s">
        <v>12</v>
      </c>
      <c r="C2371" t="s">
        <v>19</v>
      </c>
      <c r="D2371" s="4">
        <v>44308</v>
      </c>
      <c r="E2371">
        <v>22</v>
      </c>
      <c r="F2371">
        <v>4</v>
      </c>
      <c r="G2371">
        <v>2021</v>
      </c>
      <c r="H2371">
        <v>1</v>
      </c>
      <c r="I2371">
        <v>73</v>
      </c>
      <c r="J2371">
        <v>351873</v>
      </c>
      <c r="K2371">
        <v>25.2</v>
      </c>
      <c r="L2371">
        <v>7599188</v>
      </c>
      <c r="N2371">
        <v>71.23</v>
      </c>
      <c r="O2371">
        <v>0.71799999999999997</v>
      </c>
      <c r="P2371">
        <v>115559008</v>
      </c>
    </row>
    <row r="2372" spans="1:16" x14ac:dyDescent="0.3">
      <c r="A2372">
        <v>205917</v>
      </c>
      <c r="B2372" t="s">
        <v>12</v>
      </c>
      <c r="C2372" t="s">
        <v>19</v>
      </c>
      <c r="D2372" s="4">
        <v>44309</v>
      </c>
      <c r="E2372">
        <v>23</v>
      </c>
      <c r="F2372">
        <v>4</v>
      </c>
      <c r="G2372">
        <v>2021</v>
      </c>
      <c r="H2372">
        <v>1</v>
      </c>
      <c r="I2372">
        <v>73</v>
      </c>
      <c r="J2372">
        <v>351873</v>
      </c>
      <c r="K2372">
        <v>25.2</v>
      </c>
      <c r="L2372">
        <v>7599188</v>
      </c>
      <c r="N2372">
        <v>71.23</v>
      </c>
      <c r="O2372">
        <v>0.71799999999999997</v>
      </c>
      <c r="P2372">
        <v>115559008</v>
      </c>
    </row>
    <row r="2373" spans="1:16" x14ac:dyDescent="0.3">
      <c r="A2373">
        <v>205918</v>
      </c>
      <c r="B2373" t="s">
        <v>12</v>
      </c>
      <c r="C2373" t="s">
        <v>19</v>
      </c>
      <c r="D2373" s="4">
        <v>44310</v>
      </c>
      <c r="E2373">
        <v>24</v>
      </c>
      <c r="F2373">
        <v>4</v>
      </c>
      <c r="G2373">
        <v>2021</v>
      </c>
      <c r="H2373">
        <v>1</v>
      </c>
      <c r="I2373">
        <v>73</v>
      </c>
      <c r="J2373">
        <v>351873</v>
      </c>
      <c r="K2373">
        <v>25.2</v>
      </c>
      <c r="L2373">
        <v>7599188</v>
      </c>
      <c r="N2373">
        <v>71.23</v>
      </c>
      <c r="O2373">
        <v>0.71799999999999997</v>
      </c>
      <c r="P2373">
        <v>115559008</v>
      </c>
    </row>
    <row r="2374" spans="1:16" x14ac:dyDescent="0.3">
      <c r="A2374">
        <v>205919</v>
      </c>
      <c r="B2374" t="s">
        <v>12</v>
      </c>
      <c r="C2374" t="s">
        <v>19</v>
      </c>
      <c r="D2374" s="4">
        <v>44311</v>
      </c>
      <c r="E2374">
        <v>25</v>
      </c>
      <c r="F2374">
        <v>4</v>
      </c>
      <c r="G2374">
        <v>2021</v>
      </c>
      <c r="H2374">
        <v>1</v>
      </c>
      <c r="I2374">
        <v>73</v>
      </c>
      <c r="J2374">
        <v>351873</v>
      </c>
      <c r="K2374">
        <v>25.2</v>
      </c>
      <c r="L2374">
        <v>7599188</v>
      </c>
      <c r="N2374">
        <v>71.23</v>
      </c>
      <c r="O2374">
        <v>0.71799999999999997</v>
      </c>
      <c r="P2374">
        <v>115559008</v>
      </c>
    </row>
    <row r="2375" spans="1:16" x14ac:dyDescent="0.3">
      <c r="A2375">
        <v>205920</v>
      </c>
      <c r="B2375" t="s">
        <v>12</v>
      </c>
      <c r="C2375" t="s">
        <v>19</v>
      </c>
      <c r="D2375" s="4">
        <v>44312</v>
      </c>
      <c r="E2375">
        <v>26</v>
      </c>
      <c r="F2375">
        <v>4</v>
      </c>
      <c r="G2375">
        <v>2021</v>
      </c>
      <c r="H2375">
        <v>1</v>
      </c>
      <c r="I2375">
        <v>73</v>
      </c>
      <c r="J2375">
        <v>351873</v>
      </c>
      <c r="K2375">
        <v>25.2</v>
      </c>
      <c r="L2375">
        <v>7599188</v>
      </c>
      <c r="N2375">
        <v>71.23</v>
      </c>
      <c r="O2375">
        <v>0.71799999999999997</v>
      </c>
      <c r="P2375">
        <v>115559008</v>
      </c>
    </row>
    <row r="2376" spans="1:16" x14ac:dyDescent="0.3">
      <c r="A2376">
        <v>205921</v>
      </c>
      <c r="B2376" t="s">
        <v>12</v>
      </c>
      <c r="C2376" t="s">
        <v>19</v>
      </c>
      <c r="D2376" s="4">
        <v>44313</v>
      </c>
      <c r="E2376">
        <v>27</v>
      </c>
      <c r="F2376">
        <v>4</v>
      </c>
      <c r="G2376">
        <v>2021</v>
      </c>
      <c r="H2376">
        <v>1</v>
      </c>
      <c r="I2376">
        <v>73</v>
      </c>
      <c r="J2376">
        <v>351873</v>
      </c>
      <c r="K2376">
        <v>25.2</v>
      </c>
      <c r="L2376">
        <v>7599188</v>
      </c>
      <c r="N2376">
        <v>71.23</v>
      </c>
      <c r="O2376">
        <v>0.71799999999999997</v>
      </c>
      <c r="P2376">
        <v>115559008</v>
      </c>
    </row>
    <row r="2377" spans="1:16" x14ac:dyDescent="0.3">
      <c r="A2377">
        <v>205922</v>
      </c>
      <c r="B2377" t="s">
        <v>12</v>
      </c>
      <c r="C2377" t="s">
        <v>19</v>
      </c>
      <c r="D2377" s="4">
        <v>44314</v>
      </c>
      <c r="E2377">
        <v>28</v>
      </c>
      <c r="F2377">
        <v>4</v>
      </c>
      <c r="G2377">
        <v>2021</v>
      </c>
      <c r="H2377">
        <v>1</v>
      </c>
      <c r="I2377">
        <v>73</v>
      </c>
      <c r="J2377">
        <v>351873</v>
      </c>
      <c r="K2377">
        <v>25.2</v>
      </c>
      <c r="L2377">
        <v>7599188</v>
      </c>
      <c r="N2377">
        <v>71.23</v>
      </c>
      <c r="O2377">
        <v>0.71799999999999997</v>
      </c>
      <c r="P2377">
        <v>115559008</v>
      </c>
    </row>
    <row r="2378" spans="1:16" x14ac:dyDescent="0.3">
      <c r="A2378">
        <v>205923</v>
      </c>
      <c r="B2378" t="s">
        <v>12</v>
      </c>
      <c r="C2378" t="s">
        <v>19</v>
      </c>
      <c r="D2378" s="4">
        <v>44315</v>
      </c>
      <c r="E2378">
        <v>29</v>
      </c>
      <c r="F2378">
        <v>4</v>
      </c>
      <c r="G2378">
        <v>2021</v>
      </c>
      <c r="H2378">
        <v>1</v>
      </c>
      <c r="I2378">
        <v>73</v>
      </c>
      <c r="J2378">
        <v>351873</v>
      </c>
      <c r="K2378">
        <v>25.2</v>
      </c>
      <c r="L2378">
        <v>7599188</v>
      </c>
      <c r="N2378">
        <v>71.23</v>
      </c>
      <c r="O2378">
        <v>0.71799999999999997</v>
      </c>
      <c r="P2378">
        <v>115559008</v>
      </c>
    </row>
    <row r="2379" spans="1:16" x14ac:dyDescent="0.3">
      <c r="A2379">
        <v>205924</v>
      </c>
      <c r="B2379" t="s">
        <v>12</v>
      </c>
      <c r="C2379" t="s">
        <v>19</v>
      </c>
      <c r="D2379" s="4">
        <v>44316</v>
      </c>
      <c r="E2379">
        <v>30</v>
      </c>
      <c r="F2379">
        <v>4</v>
      </c>
      <c r="G2379">
        <v>2021</v>
      </c>
      <c r="H2379">
        <v>1</v>
      </c>
      <c r="I2379">
        <v>73</v>
      </c>
      <c r="J2379">
        <v>351873</v>
      </c>
      <c r="K2379">
        <v>25.2</v>
      </c>
      <c r="L2379">
        <v>7599188</v>
      </c>
      <c r="N2379">
        <v>71.23</v>
      </c>
      <c r="O2379">
        <v>0.71799999999999997</v>
      </c>
      <c r="P2379">
        <v>115559008</v>
      </c>
    </row>
    <row r="2380" spans="1:16" x14ac:dyDescent="0.3">
      <c r="A2380">
        <v>205925</v>
      </c>
      <c r="B2380" t="s">
        <v>12</v>
      </c>
      <c r="C2380" t="s">
        <v>19</v>
      </c>
      <c r="D2380" s="4">
        <v>44317</v>
      </c>
      <c r="E2380">
        <v>1</v>
      </c>
      <c r="F2380">
        <v>5</v>
      </c>
      <c r="G2380">
        <v>2021</v>
      </c>
      <c r="H2380">
        <v>1</v>
      </c>
      <c r="I2380">
        <v>71</v>
      </c>
      <c r="J2380">
        <v>351873</v>
      </c>
      <c r="K2380">
        <v>25.2</v>
      </c>
      <c r="L2380">
        <v>7599188</v>
      </c>
      <c r="N2380">
        <v>71.23</v>
      </c>
      <c r="O2380">
        <v>0.71799999999999997</v>
      </c>
      <c r="P2380">
        <v>115559008</v>
      </c>
    </row>
    <row r="2381" spans="1:16" x14ac:dyDescent="0.3">
      <c r="A2381">
        <v>205926</v>
      </c>
      <c r="B2381" t="s">
        <v>12</v>
      </c>
      <c r="C2381" t="s">
        <v>19</v>
      </c>
      <c r="D2381" s="4">
        <v>44318</v>
      </c>
      <c r="E2381">
        <v>2</v>
      </c>
      <c r="F2381">
        <v>5</v>
      </c>
      <c r="G2381">
        <v>2021</v>
      </c>
      <c r="H2381">
        <v>1</v>
      </c>
      <c r="I2381">
        <v>71</v>
      </c>
      <c r="J2381">
        <v>351873</v>
      </c>
      <c r="K2381">
        <v>25.2</v>
      </c>
      <c r="L2381">
        <v>7599188</v>
      </c>
      <c r="N2381">
        <v>71.23</v>
      </c>
      <c r="O2381">
        <v>0.71799999999999997</v>
      </c>
      <c r="P2381">
        <v>115559008</v>
      </c>
    </row>
    <row r="2382" spans="1:16" x14ac:dyDescent="0.3">
      <c r="A2382">
        <v>205927</v>
      </c>
      <c r="B2382" t="s">
        <v>12</v>
      </c>
      <c r="C2382" t="s">
        <v>19</v>
      </c>
      <c r="D2382" s="4">
        <v>44319</v>
      </c>
      <c r="E2382">
        <v>3</v>
      </c>
      <c r="F2382">
        <v>5</v>
      </c>
      <c r="G2382">
        <v>2021</v>
      </c>
      <c r="H2382">
        <v>1</v>
      </c>
      <c r="I2382">
        <v>71</v>
      </c>
      <c r="J2382">
        <v>351873</v>
      </c>
      <c r="K2382">
        <v>25.2</v>
      </c>
      <c r="L2382">
        <v>7599188</v>
      </c>
      <c r="N2382">
        <v>71.23</v>
      </c>
      <c r="O2382">
        <v>0.71799999999999997</v>
      </c>
      <c r="P2382">
        <v>115559008</v>
      </c>
    </row>
    <row r="2383" spans="1:16" x14ac:dyDescent="0.3">
      <c r="A2383">
        <v>205928</v>
      </c>
      <c r="B2383" t="s">
        <v>12</v>
      </c>
      <c r="C2383" t="s">
        <v>19</v>
      </c>
      <c r="D2383" s="4">
        <v>44320</v>
      </c>
      <c r="E2383">
        <v>4</v>
      </c>
      <c r="F2383">
        <v>5</v>
      </c>
      <c r="G2383">
        <v>2021</v>
      </c>
      <c r="H2383">
        <v>1</v>
      </c>
      <c r="I2383">
        <v>71</v>
      </c>
      <c r="J2383">
        <v>351873</v>
      </c>
      <c r="K2383">
        <v>25.2</v>
      </c>
      <c r="L2383">
        <v>7599188</v>
      </c>
      <c r="N2383">
        <v>71.23</v>
      </c>
      <c r="O2383">
        <v>0.71799999999999997</v>
      </c>
      <c r="P2383">
        <v>115559008</v>
      </c>
    </row>
    <row r="2384" spans="1:16" x14ac:dyDescent="0.3">
      <c r="A2384">
        <v>205929</v>
      </c>
      <c r="B2384" t="s">
        <v>12</v>
      </c>
      <c r="C2384" t="s">
        <v>19</v>
      </c>
      <c r="D2384" s="4">
        <v>44321</v>
      </c>
      <c r="E2384">
        <v>5</v>
      </c>
      <c r="F2384">
        <v>5</v>
      </c>
      <c r="G2384">
        <v>2021</v>
      </c>
      <c r="H2384">
        <v>1</v>
      </c>
      <c r="I2384">
        <v>71</v>
      </c>
      <c r="J2384">
        <v>351873</v>
      </c>
      <c r="K2384">
        <v>25.2</v>
      </c>
      <c r="L2384">
        <v>7599188</v>
      </c>
      <c r="N2384">
        <v>71.23</v>
      </c>
      <c r="O2384">
        <v>0.71799999999999997</v>
      </c>
      <c r="P2384">
        <v>115559008</v>
      </c>
    </row>
    <row r="2385" spans="1:16" x14ac:dyDescent="0.3">
      <c r="A2385">
        <v>205930</v>
      </c>
      <c r="B2385" t="s">
        <v>12</v>
      </c>
      <c r="C2385" t="s">
        <v>19</v>
      </c>
      <c r="D2385" s="4">
        <v>44322</v>
      </c>
      <c r="E2385">
        <v>6</v>
      </c>
      <c r="F2385">
        <v>5</v>
      </c>
      <c r="G2385">
        <v>2021</v>
      </c>
      <c r="H2385">
        <v>1</v>
      </c>
      <c r="I2385">
        <v>71</v>
      </c>
      <c r="J2385">
        <v>351873</v>
      </c>
      <c r="K2385">
        <v>25.2</v>
      </c>
      <c r="L2385">
        <v>7599188</v>
      </c>
      <c r="N2385">
        <v>71.23</v>
      </c>
      <c r="O2385">
        <v>0.71799999999999997</v>
      </c>
      <c r="P2385">
        <v>115559008</v>
      </c>
    </row>
    <row r="2386" spans="1:16" x14ac:dyDescent="0.3">
      <c r="A2386">
        <v>205931</v>
      </c>
      <c r="B2386" t="s">
        <v>12</v>
      </c>
      <c r="C2386" t="s">
        <v>19</v>
      </c>
      <c r="D2386" s="4">
        <v>44323</v>
      </c>
      <c r="E2386">
        <v>7</v>
      </c>
      <c r="F2386">
        <v>5</v>
      </c>
      <c r="G2386">
        <v>2021</v>
      </c>
      <c r="H2386">
        <v>1</v>
      </c>
      <c r="I2386">
        <v>68</v>
      </c>
      <c r="J2386">
        <v>351873</v>
      </c>
      <c r="K2386">
        <v>25.2</v>
      </c>
      <c r="L2386">
        <v>7599188</v>
      </c>
      <c r="N2386">
        <v>71.23</v>
      </c>
      <c r="O2386">
        <v>0.71799999999999997</v>
      </c>
      <c r="P2386">
        <v>115559008</v>
      </c>
    </row>
    <row r="2387" spans="1:16" x14ac:dyDescent="0.3">
      <c r="A2387">
        <v>205932</v>
      </c>
      <c r="B2387" t="s">
        <v>12</v>
      </c>
      <c r="C2387" t="s">
        <v>19</v>
      </c>
      <c r="D2387" s="4">
        <v>44324</v>
      </c>
      <c r="E2387">
        <v>8</v>
      </c>
      <c r="F2387">
        <v>5</v>
      </c>
      <c r="G2387">
        <v>2021</v>
      </c>
      <c r="H2387">
        <v>1</v>
      </c>
      <c r="I2387">
        <v>68</v>
      </c>
      <c r="J2387">
        <v>351873</v>
      </c>
      <c r="K2387">
        <v>25.2</v>
      </c>
      <c r="L2387">
        <v>7599188</v>
      </c>
      <c r="N2387">
        <v>71.23</v>
      </c>
      <c r="O2387">
        <v>0.71799999999999997</v>
      </c>
      <c r="P2387">
        <v>115559008</v>
      </c>
    </row>
    <row r="2388" spans="1:16" x14ac:dyDescent="0.3">
      <c r="A2388">
        <v>205933</v>
      </c>
      <c r="B2388" t="s">
        <v>12</v>
      </c>
      <c r="C2388" t="s">
        <v>19</v>
      </c>
      <c r="D2388" s="4">
        <v>44325</v>
      </c>
      <c r="E2388">
        <v>9</v>
      </c>
      <c r="F2388">
        <v>5</v>
      </c>
      <c r="G2388">
        <v>2021</v>
      </c>
      <c r="H2388">
        <v>1</v>
      </c>
      <c r="I2388">
        <v>68</v>
      </c>
      <c r="J2388">
        <v>351873</v>
      </c>
      <c r="K2388">
        <v>25.2</v>
      </c>
      <c r="L2388">
        <v>7599188</v>
      </c>
      <c r="N2388">
        <v>71.23</v>
      </c>
      <c r="O2388">
        <v>0.71799999999999997</v>
      </c>
      <c r="P2388">
        <v>115559008</v>
      </c>
    </row>
    <row r="2389" spans="1:16" x14ac:dyDescent="0.3">
      <c r="A2389">
        <v>205934</v>
      </c>
      <c r="B2389" t="s">
        <v>12</v>
      </c>
      <c r="C2389" t="s">
        <v>19</v>
      </c>
      <c r="D2389" s="4">
        <v>44326</v>
      </c>
      <c r="E2389">
        <v>10</v>
      </c>
      <c r="F2389">
        <v>5</v>
      </c>
      <c r="G2389">
        <v>2021</v>
      </c>
      <c r="H2389">
        <v>1</v>
      </c>
      <c r="I2389">
        <v>68</v>
      </c>
      <c r="J2389">
        <v>351873</v>
      </c>
      <c r="K2389">
        <v>25.2</v>
      </c>
      <c r="L2389">
        <v>7599188</v>
      </c>
      <c r="N2389">
        <v>71.23</v>
      </c>
      <c r="O2389">
        <v>0.71799999999999997</v>
      </c>
      <c r="P2389">
        <v>115559008</v>
      </c>
    </row>
    <row r="2390" spans="1:16" x14ac:dyDescent="0.3">
      <c r="A2390">
        <v>205935</v>
      </c>
      <c r="B2390" t="s">
        <v>12</v>
      </c>
      <c r="C2390" t="s">
        <v>19</v>
      </c>
      <c r="D2390" s="4">
        <v>44327</v>
      </c>
      <c r="E2390">
        <v>11</v>
      </c>
      <c r="F2390">
        <v>5</v>
      </c>
      <c r="G2390">
        <v>2021</v>
      </c>
      <c r="H2390">
        <v>1</v>
      </c>
      <c r="I2390">
        <v>68</v>
      </c>
      <c r="J2390">
        <v>351873</v>
      </c>
      <c r="K2390">
        <v>25.2</v>
      </c>
      <c r="L2390">
        <v>7599188</v>
      </c>
      <c r="N2390">
        <v>71.23</v>
      </c>
      <c r="O2390">
        <v>0.71799999999999997</v>
      </c>
      <c r="P2390">
        <v>115559008</v>
      </c>
    </row>
    <row r="2391" spans="1:16" x14ac:dyDescent="0.3">
      <c r="A2391">
        <v>205936</v>
      </c>
      <c r="B2391" t="s">
        <v>12</v>
      </c>
      <c r="C2391" t="s">
        <v>19</v>
      </c>
      <c r="D2391" s="4">
        <v>44328</v>
      </c>
      <c r="E2391">
        <v>12</v>
      </c>
      <c r="F2391">
        <v>5</v>
      </c>
      <c r="G2391">
        <v>2021</v>
      </c>
      <c r="H2391">
        <v>1</v>
      </c>
      <c r="I2391">
        <v>68</v>
      </c>
      <c r="J2391">
        <v>351873</v>
      </c>
      <c r="K2391">
        <v>25.2</v>
      </c>
      <c r="L2391">
        <v>7599188</v>
      </c>
      <c r="N2391">
        <v>71.23</v>
      </c>
      <c r="O2391">
        <v>0.71799999999999997</v>
      </c>
      <c r="P2391">
        <v>115559008</v>
      </c>
    </row>
    <row r="2392" spans="1:16" x14ac:dyDescent="0.3">
      <c r="A2392">
        <v>205937</v>
      </c>
      <c r="B2392" t="s">
        <v>12</v>
      </c>
      <c r="C2392" t="s">
        <v>19</v>
      </c>
      <c r="D2392" s="4">
        <v>44329</v>
      </c>
      <c r="E2392">
        <v>13</v>
      </c>
      <c r="F2392">
        <v>5</v>
      </c>
      <c r="G2392">
        <v>2021</v>
      </c>
      <c r="H2392">
        <v>1</v>
      </c>
      <c r="I2392">
        <v>68</v>
      </c>
      <c r="J2392">
        <v>351873</v>
      </c>
      <c r="K2392">
        <v>25.2</v>
      </c>
      <c r="L2392">
        <v>7599188</v>
      </c>
      <c r="N2392">
        <v>71.23</v>
      </c>
      <c r="O2392">
        <v>0.71799999999999997</v>
      </c>
      <c r="P2392">
        <v>115559008</v>
      </c>
    </row>
    <row r="2393" spans="1:16" x14ac:dyDescent="0.3">
      <c r="A2393">
        <v>205938</v>
      </c>
      <c r="B2393" t="s">
        <v>12</v>
      </c>
      <c r="C2393" t="s">
        <v>19</v>
      </c>
      <c r="D2393" s="4">
        <v>44330</v>
      </c>
      <c r="E2393">
        <v>14</v>
      </c>
      <c r="F2393">
        <v>5</v>
      </c>
      <c r="G2393">
        <v>2021</v>
      </c>
      <c r="H2393">
        <v>1</v>
      </c>
      <c r="I2393">
        <v>68</v>
      </c>
      <c r="J2393">
        <v>351873</v>
      </c>
      <c r="K2393">
        <v>25.2</v>
      </c>
      <c r="L2393">
        <v>7599188</v>
      </c>
      <c r="N2393">
        <v>71.23</v>
      </c>
      <c r="O2393">
        <v>0.71799999999999997</v>
      </c>
      <c r="P2393">
        <v>115559008</v>
      </c>
    </row>
    <row r="2394" spans="1:16" x14ac:dyDescent="0.3">
      <c r="A2394">
        <v>205939</v>
      </c>
      <c r="B2394" t="s">
        <v>12</v>
      </c>
      <c r="C2394" t="s">
        <v>19</v>
      </c>
      <c r="D2394" s="4">
        <v>44331</v>
      </c>
      <c r="E2394">
        <v>15</v>
      </c>
      <c r="F2394">
        <v>5</v>
      </c>
      <c r="G2394">
        <v>2021</v>
      </c>
      <c r="H2394">
        <v>1</v>
      </c>
      <c r="I2394">
        <v>68</v>
      </c>
      <c r="J2394">
        <v>351873</v>
      </c>
      <c r="K2394">
        <v>25.2</v>
      </c>
      <c r="L2394">
        <v>7599188</v>
      </c>
      <c r="N2394">
        <v>71.23</v>
      </c>
      <c r="O2394">
        <v>0.71799999999999997</v>
      </c>
      <c r="P2394">
        <v>115559008</v>
      </c>
    </row>
    <row r="2395" spans="1:16" x14ac:dyDescent="0.3">
      <c r="A2395">
        <v>205940</v>
      </c>
      <c r="B2395" t="s">
        <v>12</v>
      </c>
      <c r="C2395" t="s">
        <v>19</v>
      </c>
      <c r="D2395" s="4">
        <v>44332</v>
      </c>
      <c r="E2395">
        <v>16</v>
      </c>
      <c r="F2395">
        <v>5</v>
      </c>
      <c r="G2395">
        <v>2021</v>
      </c>
      <c r="H2395">
        <v>1</v>
      </c>
      <c r="I2395">
        <v>68</v>
      </c>
      <c r="J2395">
        <v>351873</v>
      </c>
      <c r="K2395">
        <v>25.2</v>
      </c>
      <c r="L2395">
        <v>7599188</v>
      </c>
      <c r="N2395">
        <v>71.23</v>
      </c>
      <c r="O2395">
        <v>0.71799999999999997</v>
      </c>
      <c r="P2395">
        <v>115559008</v>
      </c>
    </row>
    <row r="2396" spans="1:16" x14ac:dyDescent="0.3">
      <c r="A2396">
        <v>205941</v>
      </c>
      <c r="B2396" t="s">
        <v>12</v>
      </c>
      <c r="C2396" t="s">
        <v>19</v>
      </c>
      <c r="D2396" s="4">
        <v>44333</v>
      </c>
      <c r="E2396">
        <v>17</v>
      </c>
      <c r="F2396">
        <v>5</v>
      </c>
      <c r="G2396">
        <v>2021</v>
      </c>
      <c r="H2396">
        <v>1</v>
      </c>
      <c r="I2396">
        <v>68</v>
      </c>
      <c r="J2396">
        <v>351873</v>
      </c>
      <c r="K2396">
        <v>25.2</v>
      </c>
      <c r="L2396">
        <v>7599188</v>
      </c>
      <c r="N2396">
        <v>71.23</v>
      </c>
      <c r="O2396">
        <v>0.71799999999999997</v>
      </c>
      <c r="P2396">
        <v>115559008</v>
      </c>
    </row>
    <row r="2397" spans="1:16" x14ac:dyDescent="0.3">
      <c r="A2397">
        <v>205942</v>
      </c>
      <c r="B2397" t="s">
        <v>12</v>
      </c>
      <c r="C2397" t="s">
        <v>19</v>
      </c>
      <c r="D2397" s="4">
        <v>44334</v>
      </c>
      <c r="E2397">
        <v>18</v>
      </c>
      <c r="F2397">
        <v>5</v>
      </c>
      <c r="G2397">
        <v>2021</v>
      </c>
      <c r="H2397">
        <v>1</v>
      </c>
      <c r="I2397">
        <v>68</v>
      </c>
      <c r="J2397">
        <v>351873</v>
      </c>
      <c r="K2397">
        <v>25.2</v>
      </c>
      <c r="L2397">
        <v>7599188</v>
      </c>
      <c r="N2397">
        <v>71.23</v>
      </c>
      <c r="O2397">
        <v>0.71799999999999997</v>
      </c>
      <c r="P2397">
        <v>115559008</v>
      </c>
    </row>
    <row r="2398" spans="1:16" x14ac:dyDescent="0.3">
      <c r="A2398">
        <v>205943</v>
      </c>
      <c r="B2398" t="s">
        <v>12</v>
      </c>
      <c r="C2398" t="s">
        <v>19</v>
      </c>
      <c r="D2398" s="4">
        <v>44335</v>
      </c>
      <c r="E2398">
        <v>19</v>
      </c>
      <c r="F2398">
        <v>5</v>
      </c>
      <c r="G2398">
        <v>2021</v>
      </c>
      <c r="H2398">
        <v>1</v>
      </c>
      <c r="I2398">
        <v>68</v>
      </c>
      <c r="J2398">
        <v>351873</v>
      </c>
      <c r="K2398">
        <v>25.2</v>
      </c>
      <c r="L2398">
        <v>7599188</v>
      </c>
      <c r="N2398">
        <v>71.23</v>
      </c>
      <c r="O2398">
        <v>0.71799999999999997</v>
      </c>
      <c r="P2398">
        <v>115559008</v>
      </c>
    </row>
    <row r="2399" spans="1:16" x14ac:dyDescent="0.3">
      <c r="A2399">
        <v>205944</v>
      </c>
      <c r="B2399" t="s">
        <v>12</v>
      </c>
      <c r="C2399" t="s">
        <v>19</v>
      </c>
      <c r="D2399" s="4">
        <v>44336</v>
      </c>
      <c r="E2399">
        <v>20</v>
      </c>
      <c r="F2399">
        <v>5</v>
      </c>
      <c r="G2399">
        <v>2021</v>
      </c>
      <c r="H2399">
        <v>1</v>
      </c>
      <c r="I2399">
        <v>68</v>
      </c>
      <c r="J2399">
        <v>351873</v>
      </c>
      <c r="K2399">
        <v>25.2</v>
      </c>
      <c r="L2399">
        <v>7599188</v>
      </c>
      <c r="N2399">
        <v>71.23</v>
      </c>
      <c r="O2399">
        <v>0.71799999999999997</v>
      </c>
      <c r="P2399">
        <v>115559008</v>
      </c>
    </row>
    <row r="2400" spans="1:16" x14ac:dyDescent="0.3">
      <c r="A2400">
        <v>205945</v>
      </c>
      <c r="B2400" t="s">
        <v>12</v>
      </c>
      <c r="C2400" t="s">
        <v>19</v>
      </c>
      <c r="D2400" s="4">
        <v>44337</v>
      </c>
      <c r="E2400">
        <v>21</v>
      </c>
      <c r="F2400">
        <v>5</v>
      </c>
      <c r="G2400">
        <v>2021</v>
      </c>
      <c r="H2400">
        <v>1</v>
      </c>
      <c r="I2400">
        <v>68</v>
      </c>
      <c r="J2400">
        <v>351873</v>
      </c>
      <c r="K2400">
        <v>25.2</v>
      </c>
      <c r="L2400">
        <v>7599188</v>
      </c>
      <c r="N2400">
        <v>71.23</v>
      </c>
      <c r="O2400">
        <v>0.71799999999999997</v>
      </c>
      <c r="P2400">
        <v>115559008</v>
      </c>
    </row>
    <row r="2401" spans="1:16" x14ac:dyDescent="0.3">
      <c r="A2401">
        <v>205946</v>
      </c>
      <c r="B2401" t="s">
        <v>12</v>
      </c>
      <c r="C2401" t="s">
        <v>19</v>
      </c>
      <c r="D2401" s="4">
        <v>44338</v>
      </c>
      <c r="E2401">
        <v>22</v>
      </c>
      <c r="F2401">
        <v>5</v>
      </c>
      <c r="G2401">
        <v>2021</v>
      </c>
      <c r="H2401">
        <v>1</v>
      </c>
      <c r="I2401">
        <v>68</v>
      </c>
      <c r="J2401">
        <v>351873</v>
      </c>
      <c r="K2401">
        <v>25.2</v>
      </c>
      <c r="L2401">
        <v>7599188</v>
      </c>
      <c r="N2401">
        <v>71.23</v>
      </c>
      <c r="O2401">
        <v>0.71799999999999997</v>
      </c>
      <c r="P2401">
        <v>115559008</v>
      </c>
    </row>
    <row r="2402" spans="1:16" x14ac:dyDescent="0.3">
      <c r="A2402">
        <v>205947</v>
      </c>
      <c r="B2402" t="s">
        <v>12</v>
      </c>
      <c r="C2402" t="s">
        <v>19</v>
      </c>
      <c r="D2402" s="4">
        <v>44339</v>
      </c>
      <c r="E2402">
        <v>23</v>
      </c>
      <c r="F2402">
        <v>5</v>
      </c>
      <c r="G2402">
        <v>2021</v>
      </c>
      <c r="H2402">
        <v>1</v>
      </c>
      <c r="I2402">
        <v>68</v>
      </c>
      <c r="J2402">
        <v>351873</v>
      </c>
      <c r="K2402">
        <v>25.2</v>
      </c>
      <c r="L2402">
        <v>7599188</v>
      </c>
      <c r="N2402">
        <v>71.23</v>
      </c>
      <c r="O2402">
        <v>0.71799999999999997</v>
      </c>
      <c r="P2402">
        <v>115559008</v>
      </c>
    </row>
    <row r="2403" spans="1:16" x14ac:dyDescent="0.3">
      <c r="A2403">
        <v>205948</v>
      </c>
      <c r="B2403" t="s">
        <v>12</v>
      </c>
      <c r="C2403" t="s">
        <v>19</v>
      </c>
      <c r="D2403" s="4">
        <v>44340</v>
      </c>
      <c r="E2403">
        <v>24</v>
      </c>
      <c r="F2403">
        <v>5</v>
      </c>
      <c r="G2403">
        <v>2021</v>
      </c>
      <c r="H2403">
        <v>1</v>
      </c>
      <c r="I2403">
        <v>68</v>
      </c>
      <c r="J2403">
        <v>351873</v>
      </c>
      <c r="K2403">
        <v>25.2</v>
      </c>
      <c r="L2403">
        <v>7599188</v>
      </c>
      <c r="N2403">
        <v>71.23</v>
      </c>
      <c r="O2403">
        <v>0.71799999999999997</v>
      </c>
      <c r="P2403">
        <v>115559008</v>
      </c>
    </row>
    <row r="2404" spans="1:16" x14ac:dyDescent="0.3">
      <c r="A2404">
        <v>205949</v>
      </c>
      <c r="B2404" t="s">
        <v>12</v>
      </c>
      <c r="C2404" t="s">
        <v>19</v>
      </c>
      <c r="D2404" s="4">
        <v>44341</v>
      </c>
      <c r="E2404">
        <v>25</v>
      </c>
      <c r="F2404">
        <v>5</v>
      </c>
      <c r="G2404">
        <v>2021</v>
      </c>
      <c r="H2404">
        <v>1</v>
      </c>
      <c r="I2404">
        <v>68</v>
      </c>
      <c r="J2404">
        <v>351873</v>
      </c>
      <c r="K2404">
        <v>25.2</v>
      </c>
      <c r="L2404">
        <v>7599188</v>
      </c>
      <c r="N2404">
        <v>71.23</v>
      </c>
      <c r="O2404">
        <v>0.71799999999999997</v>
      </c>
      <c r="P2404">
        <v>115559008</v>
      </c>
    </row>
    <row r="2405" spans="1:16" x14ac:dyDescent="0.3">
      <c r="A2405">
        <v>205950</v>
      </c>
      <c r="B2405" t="s">
        <v>12</v>
      </c>
      <c r="C2405" t="s">
        <v>19</v>
      </c>
      <c r="D2405" s="4">
        <v>44342</v>
      </c>
      <c r="E2405">
        <v>26</v>
      </c>
      <c r="F2405">
        <v>5</v>
      </c>
      <c r="G2405">
        <v>2021</v>
      </c>
      <c r="H2405">
        <v>1</v>
      </c>
      <c r="I2405">
        <v>75</v>
      </c>
      <c r="J2405">
        <v>351873</v>
      </c>
      <c r="K2405">
        <v>25.2</v>
      </c>
      <c r="L2405">
        <v>7599188</v>
      </c>
      <c r="N2405">
        <v>71.23</v>
      </c>
      <c r="O2405">
        <v>0.71799999999999997</v>
      </c>
      <c r="P2405">
        <v>115559008</v>
      </c>
    </row>
    <row r="2406" spans="1:16" x14ac:dyDescent="0.3">
      <c r="A2406">
        <v>205951</v>
      </c>
      <c r="B2406" t="s">
        <v>12</v>
      </c>
      <c r="C2406" t="s">
        <v>19</v>
      </c>
      <c r="D2406" s="4">
        <v>44343</v>
      </c>
      <c r="E2406">
        <v>27</v>
      </c>
      <c r="F2406">
        <v>5</v>
      </c>
      <c r="G2406">
        <v>2021</v>
      </c>
      <c r="H2406">
        <v>1</v>
      </c>
      <c r="I2406">
        <v>75</v>
      </c>
      <c r="J2406">
        <v>351873</v>
      </c>
      <c r="K2406">
        <v>25.2</v>
      </c>
      <c r="L2406">
        <v>7599188</v>
      </c>
      <c r="N2406">
        <v>71.23</v>
      </c>
      <c r="O2406">
        <v>0.71799999999999997</v>
      </c>
      <c r="P2406">
        <v>115559008</v>
      </c>
    </row>
    <row r="2407" spans="1:16" x14ac:dyDescent="0.3">
      <c r="A2407">
        <v>205952</v>
      </c>
      <c r="B2407" t="s">
        <v>12</v>
      </c>
      <c r="C2407" t="s">
        <v>19</v>
      </c>
      <c r="D2407" s="4">
        <v>44344</v>
      </c>
      <c r="E2407">
        <v>28</v>
      </c>
      <c r="F2407">
        <v>5</v>
      </c>
      <c r="G2407">
        <v>2021</v>
      </c>
      <c r="H2407">
        <v>1</v>
      </c>
      <c r="I2407">
        <v>75</v>
      </c>
      <c r="J2407">
        <v>351873</v>
      </c>
      <c r="K2407">
        <v>25.2</v>
      </c>
      <c r="L2407">
        <v>7599188</v>
      </c>
      <c r="N2407">
        <v>71.23</v>
      </c>
      <c r="O2407">
        <v>0.71799999999999997</v>
      </c>
      <c r="P2407">
        <v>115559008</v>
      </c>
    </row>
    <row r="2408" spans="1:16" x14ac:dyDescent="0.3">
      <c r="A2408">
        <v>205953</v>
      </c>
      <c r="B2408" t="s">
        <v>12</v>
      </c>
      <c r="C2408" t="s">
        <v>19</v>
      </c>
      <c r="D2408" s="4">
        <v>44345</v>
      </c>
      <c r="E2408">
        <v>29</v>
      </c>
      <c r="F2408">
        <v>5</v>
      </c>
      <c r="G2408">
        <v>2021</v>
      </c>
      <c r="H2408">
        <v>1</v>
      </c>
      <c r="I2408">
        <v>75</v>
      </c>
      <c r="J2408">
        <v>351873</v>
      </c>
      <c r="K2408">
        <v>25.2</v>
      </c>
      <c r="L2408">
        <v>7599188</v>
      </c>
      <c r="N2408">
        <v>71.23</v>
      </c>
      <c r="O2408">
        <v>0.71799999999999997</v>
      </c>
      <c r="P2408">
        <v>115559008</v>
      </c>
    </row>
    <row r="2409" spans="1:16" x14ac:dyDescent="0.3">
      <c r="A2409">
        <v>205954</v>
      </c>
      <c r="B2409" t="s">
        <v>12</v>
      </c>
      <c r="C2409" t="s">
        <v>19</v>
      </c>
      <c r="D2409" s="4">
        <v>44346</v>
      </c>
      <c r="E2409">
        <v>30</v>
      </c>
      <c r="F2409">
        <v>5</v>
      </c>
      <c r="G2409">
        <v>2021</v>
      </c>
      <c r="H2409">
        <v>1</v>
      </c>
      <c r="I2409">
        <v>75</v>
      </c>
      <c r="J2409">
        <v>351873</v>
      </c>
      <c r="K2409">
        <v>25.2</v>
      </c>
      <c r="L2409">
        <v>7599188</v>
      </c>
      <c r="N2409">
        <v>71.23</v>
      </c>
      <c r="O2409">
        <v>0.71799999999999997</v>
      </c>
      <c r="P2409">
        <v>115559008</v>
      </c>
    </row>
    <row r="2410" spans="1:16" x14ac:dyDescent="0.3">
      <c r="A2410">
        <v>205955</v>
      </c>
      <c r="B2410" t="s">
        <v>12</v>
      </c>
      <c r="C2410" t="s">
        <v>19</v>
      </c>
      <c r="D2410" s="4">
        <v>44347</v>
      </c>
      <c r="E2410">
        <v>31</v>
      </c>
      <c r="F2410">
        <v>5</v>
      </c>
      <c r="G2410">
        <v>2021</v>
      </c>
      <c r="H2410">
        <v>1</v>
      </c>
      <c r="I2410">
        <v>75</v>
      </c>
      <c r="J2410">
        <v>351873</v>
      </c>
      <c r="K2410">
        <v>25.2</v>
      </c>
      <c r="L2410">
        <v>7599188</v>
      </c>
      <c r="N2410">
        <v>71.23</v>
      </c>
      <c r="O2410">
        <v>0.71799999999999997</v>
      </c>
      <c r="P2410">
        <v>115559008</v>
      </c>
    </row>
    <row r="2411" spans="1:16" x14ac:dyDescent="0.3">
      <c r="A2411">
        <v>205956</v>
      </c>
      <c r="B2411" t="s">
        <v>12</v>
      </c>
      <c r="C2411" t="s">
        <v>19</v>
      </c>
      <c r="D2411" s="4">
        <v>44348</v>
      </c>
      <c r="E2411">
        <v>1</v>
      </c>
      <c r="F2411">
        <v>6</v>
      </c>
      <c r="G2411">
        <v>2021</v>
      </c>
      <c r="H2411">
        <v>1</v>
      </c>
      <c r="I2411">
        <v>75</v>
      </c>
      <c r="J2411">
        <v>351873</v>
      </c>
      <c r="K2411">
        <v>25.2</v>
      </c>
      <c r="L2411">
        <v>7599188</v>
      </c>
      <c r="N2411">
        <v>71.23</v>
      </c>
      <c r="O2411">
        <v>0.71799999999999997</v>
      </c>
      <c r="P2411">
        <v>115559008</v>
      </c>
    </row>
    <row r="2412" spans="1:16" x14ac:dyDescent="0.3">
      <c r="A2412">
        <v>205957</v>
      </c>
      <c r="B2412" t="s">
        <v>12</v>
      </c>
      <c r="C2412" t="s">
        <v>19</v>
      </c>
      <c r="D2412" s="4">
        <v>44349</v>
      </c>
      <c r="E2412">
        <v>2</v>
      </c>
      <c r="F2412">
        <v>6</v>
      </c>
      <c r="G2412">
        <v>2021</v>
      </c>
      <c r="H2412">
        <v>1</v>
      </c>
      <c r="I2412">
        <v>75</v>
      </c>
      <c r="J2412">
        <v>351873</v>
      </c>
      <c r="K2412">
        <v>25.2</v>
      </c>
      <c r="L2412">
        <v>7599188</v>
      </c>
      <c r="N2412">
        <v>71.23</v>
      </c>
      <c r="O2412">
        <v>0.71799999999999997</v>
      </c>
      <c r="P2412">
        <v>115559008</v>
      </c>
    </row>
    <row r="2413" spans="1:16" x14ac:dyDescent="0.3">
      <c r="A2413">
        <v>205958</v>
      </c>
      <c r="B2413" t="s">
        <v>12</v>
      </c>
      <c r="C2413" t="s">
        <v>19</v>
      </c>
      <c r="D2413" s="4">
        <v>44350</v>
      </c>
      <c r="E2413">
        <v>3</v>
      </c>
      <c r="F2413">
        <v>6</v>
      </c>
      <c r="G2413">
        <v>2021</v>
      </c>
      <c r="H2413">
        <v>1</v>
      </c>
      <c r="I2413">
        <v>75</v>
      </c>
      <c r="J2413">
        <v>351873</v>
      </c>
      <c r="K2413">
        <v>25.2</v>
      </c>
      <c r="L2413">
        <v>7599188</v>
      </c>
      <c r="N2413">
        <v>71.23</v>
      </c>
      <c r="O2413">
        <v>0.71799999999999997</v>
      </c>
      <c r="P2413">
        <v>115559008</v>
      </c>
    </row>
    <row r="2414" spans="1:16" x14ac:dyDescent="0.3">
      <c r="A2414">
        <v>205959</v>
      </c>
      <c r="B2414" t="s">
        <v>12</v>
      </c>
      <c r="C2414" t="s">
        <v>19</v>
      </c>
      <c r="D2414" s="4">
        <v>44351</v>
      </c>
      <c r="E2414">
        <v>4</v>
      </c>
      <c r="F2414">
        <v>6</v>
      </c>
      <c r="G2414">
        <v>2021</v>
      </c>
      <c r="H2414">
        <v>1</v>
      </c>
      <c r="I2414">
        <v>75</v>
      </c>
      <c r="J2414">
        <v>351873</v>
      </c>
      <c r="K2414">
        <v>25.2</v>
      </c>
      <c r="L2414">
        <v>7599188</v>
      </c>
      <c r="N2414">
        <v>71.23</v>
      </c>
      <c r="O2414">
        <v>0.71799999999999997</v>
      </c>
      <c r="P2414">
        <v>115559008</v>
      </c>
    </row>
    <row r="2415" spans="1:16" x14ac:dyDescent="0.3">
      <c r="A2415">
        <v>205960</v>
      </c>
      <c r="B2415" t="s">
        <v>12</v>
      </c>
      <c r="C2415" t="s">
        <v>19</v>
      </c>
      <c r="D2415" s="4">
        <v>44352</v>
      </c>
      <c r="E2415">
        <v>5</v>
      </c>
      <c r="F2415">
        <v>6</v>
      </c>
      <c r="G2415">
        <v>2021</v>
      </c>
      <c r="H2415">
        <v>1</v>
      </c>
      <c r="I2415">
        <v>75</v>
      </c>
      <c r="J2415">
        <v>351873</v>
      </c>
      <c r="K2415">
        <v>25.2</v>
      </c>
      <c r="L2415">
        <v>7599188</v>
      </c>
      <c r="N2415">
        <v>71.23</v>
      </c>
      <c r="O2415">
        <v>0.71799999999999997</v>
      </c>
      <c r="P2415">
        <v>115559008</v>
      </c>
    </row>
    <row r="2416" spans="1:16" x14ac:dyDescent="0.3">
      <c r="A2416">
        <v>205961</v>
      </c>
      <c r="B2416" t="s">
        <v>12</v>
      </c>
      <c r="C2416" t="s">
        <v>19</v>
      </c>
      <c r="D2416" s="4">
        <v>44353</v>
      </c>
      <c r="E2416">
        <v>6</v>
      </c>
      <c r="F2416">
        <v>6</v>
      </c>
      <c r="G2416">
        <v>2021</v>
      </c>
      <c r="H2416">
        <v>1</v>
      </c>
      <c r="I2416">
        <v>75</v>
      </c>
      <c r="J2416">
        <v>351873</v>
      </c>
      <c r="K2416">
        <v>25.2</v>
      </c>
      <c r="L2416">
        <v>7599188</v>
      </c>
      <c r="N2416">
        <v>71.23</v>
      </c>
      <c r="O2416">
        <v>0.71799999999999997</v>
      </c>
      <c r="P2416">
        <v>115559008</v>
      </c>
    </row>
    <row r="2417" spans="1:16" x14ac:dyDescent="0.3">
      <c r="A2417">
        <v>205962</v>
      </c>
      <c r="B2417" t="s">
        <v>12</v>
      </c>
      <c r="C2417" t="s">
        <v>19</v>
      </c>
      <c r="D2417" s="4">
        <v>44354</v>
      </c>
      <c r="E2417">
        <v>7</v>
      </c>
      <c r="F2417">
        <v>6</v>
      </c>
      <c r="G2417">
        <v>2021</v>
      </c>
      <c r="H2417">
        <v>1</v>
      </c>
      <c r="I2417">
        <v>75</v>
      </c>
      <c r="J2417">
        <v>351873</v>
      </c>
      <c r="K2417">
        <v>25.2</v>
      </c>
      <c r="L2417">
        <v>7599188</v>
      </c>
      <c r="N2417">
        <v>71.23</v>
      </c>
      <c r="O2417">
        <v>0.71799999999999997</v>
      </c>
      <c r="P2417">
        <v>115559008</v>
      </c>
    </row>
    <row r="2418" spans="1:16" x14ac:dyDescent="0.3">
      <c r="A2418">
        <v>205963</v>
      </c>
      <c r="B2418" t="s">
        <v>12</v>
      </c>
      <c r="C2418" t="s">
        <v>19</v>
      </c>
      <c r="D2418" s="4">
        <v>44355</v>
      </c>
      <c r="E2418">
        <v>8</v>
      </c>
      <c r="F2418">
        <v>6</v>
      </c>
      <c r="G2418">
        <v>2021</v>
      </c>
      <c r="H2418">
        <v>1</v>
      </c>
      <c r="I2418">
        <v>75</v>
      </c>
      <c r="J2418">
        <v>351873</v>
      </c>
      <c r="K2418">
        <v>25.2</v>
      </c>
      <c r="L2418">
        <v>7599188</v>
      </c>
      <c r="N2418">
        <v>71.23</v>
      </c>
      <c r="O2418">
        <v>0.71799999999999997</v>
      </c>
      <c r="P2418">
        <v>115559008</v>
      </c>
    </row>
    <row r="2419" spans="1:16" x14ac:dyDescent="0.3">
      <c r="A2419">
        <v>205964</v>
      </c>
      <c r="B2419" t="s">
        <v>12</v>
      </c>
      <c r="C2419" t="s">
        <v>19</v>
      </c>
      <c r="D2419" s="4">
        <v>44356</v>
      </c>
      <c r="E2419">
        <v>9</v>
      </c>
      <c r="F2419">
        <v>6</v>
      </c>
      <c r="G2419">
        <v>2021</v>
      </c>
      <c r="H2419">
        <v>1</v>
      </c>
      <c r="I2419">
        <v>75</v>
      </c>
      <c r="J2419">
        <v>351873</v>
      </c>
      <c r="K2419">
        <v>25.2</v>
      </c>
      <c r="L2419">
        <v>7599188</v>
      </c>
      <c r="N2419">
        <v>71.23</v>
      </c>
      <c r="O2419">
        <v>0.71799999999999997</v>
      </c>
      <c r="P2419">
        <v>115559008</v>
      </c>
    </row>
    <row r="2420" spans="1:16" x14ac:dyDescent="0.3">
      <c r="A2420">
        <v>205965</v>
      </c>
      <c r="B2420" t="s">
        <v>12</v>
      </c>
      <c r="C2420" t="s">
        <v>19</v>
      </c>
      <c r="D2420" s="4">
        <v>44357</v>
      </c>
      <c r="E2420">
        <v>10</v>
      </c>
      <c r="F2420">
        <v>6</v>
      </c>
      <c r="G2420">
        <v>2021</v>
      </c>
      <c r="H2420">
        <v>1</v>
      </c>
      <c r="I2420">
        <v>75</v>
      </c>
      <c r="J2420">
        <v>351873</v>
      </c>
      <c r="K2420">
        <v>25.2</v>
      </c>
      <c r="L2420">
        <v>7599188</v>
      </c>
      <c r="N2420">
        <v>71.23</v>
      </c>
      <c r="O2420">
        <v>0.71799999999999997</v>
      </c>
      <c r="P2420">
        <v>115559008</v>
      </c>
    </row>
    <row r="2421" spans="1:16" x14ac:dyDescent="0.3">
      <c r="A2421">
        <v>205966</v>
      </c>
      <c r="B2421" t="s">
        <v>12</v>
      </c>
      <c r="C2421" t="s">
        <v>19</v>
      </c>
      <c r="D2421" s="4">
        <v>44358</v>
      </c>
      <c r="E2421">
        <v>11</v>
      </c>
      <c r="F2421">
        <v>6</v>
      </c>
      <c r="G2421">
        <v>2021</v>
      </c>
      <c r="H2421">
        <v>1</v>
      </c>
      <c r="I2421">
        <v>75</v>
      </c>
      <c r="J2421">
        <v>351873</v>
      </c>
      <c r="K2421">
        <v>25.2</v>
      </c>
      <c r="L2421">
        <v>7599188</v>
      </c>
      <c r="N2421">
        <v>71.23</v>
      </c>
      <c r="O2421">
        <v>0.71799999999999997</v>
      </c>
      <c r="P2421">
        <v>115559008</v>
      </c>
    </row>
    <row r="2422" spans="1:16" x14ac:dyDescent="0.3">
      <c r="A2422">
        <v>205967</v>
      </c>
      <c r="B2422" t="s">
        <v>12</v>
      </c>
      <c r="C2422" t="s">
        <v>19</v>
      </c>
      <c r="D2422" s="4">
        <v>44359</v>
      </c>
      <c r="E2422">
        <v>12</v>
      </c>
      <c r="F2422">
        <v>6</v>
      </c>
      <c r="G2422">
        <v>2021</v>
      </c>
      <c r="H2422">
        <v>1</v>
      </c>
      <c r="I2422">
        <v>75</v>
      </c>
      <c r="J2422">
        <v>351873</v>
      </c>
      <c r="K2422">
        <v>25.2</v>
      </c>
      <c r="L2422">
        <v>7599188</v>
      </c>
      <c r="N2422">
        <v>71.23</v>
      </c>
      <c r="O2422">
        <v>0.71799999999999997</v>
      </c>
      <c r="P2422">
        <v>115559008</v>
      </c>
    </row>
    <row r="2423" spans="1:16" x14ac:dyDescent="0.3">
      <c r="A2423">
        <v>205968</v>
      </c>
      <c r="B2423" t="s">
        <v>12</v>
      </c>
      <c r="C2423" t="s">
        <v>19</v>
      </c>
      <c r="D2423" s="4">
        <v>44360</v>
      </c>
      <c r="E2423">
        <v>13</v>
      </c>
      <c r="F2423">
        <v>6</v>
      </c>
      <c r="G2423">
        <v>2021</v>
      </c>
      <c r="H2423">
        <v>1</v>
      </c>
      <c r="I2423">
        <v>75</v>
      </c>
      <c r="J2423">
        <v>351873</v>
      </c>
      <c r="K2423">
        <v>25.2</v>
      </c>
      <c r="L2423">
        <v>7599188</v>
      </c>
      <c r="N2423">
        <v>71.23</v>
      </c>
      <c r="O2423">
        <v>0.71799999999999997</v>
      </c>
      <c r="P2423">
        <v>115559008</v>
      </c>
    </row>
    <row r="2424" spans="1:16" x14ac:dyDescent="0.3">
      <c r="A2424">
        <v>205969</v>
      </c>
      <c r="B2424" t="s">
        <v>12</v>
      </c>
      <c r="C2424" t="s">
        <v>19</v>
      </c>
      <c r="D2424" s="4">
        <v>44361</v>
      </c>
      <c r="E2424">
        <v>14</v>
      </c>
      <c r="F2424">
        <v>6</v>
      </c>
      <c r="G2424">
        <v>2021</v>
      </c>
      <c r="H2424">
        <v>1</v>
      </c>
      <c r="I2424">
        <v>75</v>
      </c>
      <c r="J2424">
        <v>351873</v>
      </c>
      <c r="K2424">
        <v>25.2</v>
      </c>
      <c r="L2424">
        <v>7599188</v>
      </c>
      <c r="N2424">
        <v>71.23</v>
      </c>
      <c r="O2424">
        <v>0.71799999999999997</v>
      </c>
      <c r="P2424">
        <v>115559008</v>
      </c>
    </row>
    <row r="2425" spans="1:16" x14ac:dyDescent="0.3">
      <c r="A2425">
        <v>205970</v>
      </c>
      <c r="B2425" t="s">
        <v>12</v>
      </c>
      <c r="C2425" t="s">
        <v>19</v>
      </c>
      <c r="D2425" s="4">
        <v>44362</v>
      </c>
      <c r="E2425">
        <v>15</v>
      </c>
      <c r="F2425">
        <v>6</v>
      </c>
      <c r="G2425">
        <v>2021</v>
      </c>
      <c r="H2425">
        <v>1</v>
      </c>
      <c r="I2425">
        <v>75</v>
      </c>
      <c r="J2425">
        <v>351873</v>
      </c>
      <c r="K2425">
        <v>25.2</v>
      </c>
      <c r="L2425">
        <v>7599188</v>
      </c>
      <c r="N2425">
        <v>71.23</v>
      </c>
      <c r="O2425">
        <v>0.71799999999999997</v>
      </c>
      <c r="P2425">
        <v>115559008</v>
      </c>
    </row>
    <row r="2426" spans="1:16" x14ac:dyDescent="0.3">
      <c r="A2426">
        <v>205971</v>
      </c>
      <c r="B2426" t="s">
        <v>12</v>
      </c>
      <c r="C2426" t="s">
        <v>19</v>
      </c>
      <c r="D2426" s="4">
        <v>44363</v>
      </c>
      <c r="E2426">
        <v>16</v>
      </c>
      <c r="F2426">
        <v>6</v>
      </c>
      <c r="G2426">
        <v>2021</v>
      </c>
      <c r="H2426">
        <v>1</v>
      </c>
      <c r="I2426">
        <v>75</v>
      </c>
      <c r="J2426">
        <v>351873</v>
      </c>
      <c r="K2426">
        <v>25.2</v>
      </c>
      <c r="L2426">
        <v>7599188</v>
      </c>
      <c r="N2426">
        <v>71.23</v>
      </c>
      <c r="O2426">
        <v>0.71799999999999997</v>
      </c>
      <c r="P2426">
        <v>115559008</v>
      </c>
    </row>
    <row r="2427" spans="1:16" x14ac:dyDescent="0.3">
      <c r="A2427">
        <v>205972</v>
      </c>
      <c r="B2427" t="s">
        <v>12</v>
      </c>
      <c r="C2427" t="s">
        <v>19</v>
      </c>
      <c r="D2427" s="4">
        <v>44364</v>
      </c>
      <c r="E2427">
        <v>17</v>
      </c>
      <c r="F2427">
        <v>6</v>
      </c>
      <c r="G2427">
        <v>2021</v>
      </c>
      <c r="H2427">
        <v>1</v>
      </c>
      <c r="I2427">
        <v>75</v>
      </c>
      <c r="J2427">
        <v>351873</v>
      </c>
      <c r="K2427">
        <v>25.2</v>
      </c>
      <c r="L2427">
        <v>7599188</v>
      </c>
      <c r="N2427">
        <v>71.23</v>
      </c>
      <c r="O2427">
        <v>0.71799999999999997</v>
      </c>
      <c r="P2427">
        <v>115559008</v>
      </c>
    </row>
    <row r="2428" spans="1:16" x14ac:dyDescent="0.3">
      <c r="A2428">
        <v>205973</v>
      </c>
      <c r="B2428" t="s">
        <v>12</v>
      </c>
      <c r="C2428" t="s">
        <v>19</v>
      </c>
      <c r="D2428" s="4">
        <v>44365</v>
      </c>
      <c r="E2428">
        <v>18</v>
      </c>
      <c r="F2428">
        <v>6</v>
      </c>
      <c r="G2428">
        <v>2021</v>
      </c>
      <c r="H2428">
        <v>1</v>
      </c>
      <c r="I2428">
        <v>75</v>
      </c>
      <c r="J2428">
        <v>351873</v>
      </c>
      <c r="K2428">
        <v>25.2</v>
      </c>
      <c r="L2428">
        <v>7599188</v>
      </c>
      <c r="N2428">
        <v>71.23</v>
      </c>
      <c r="O2428">
        <v>0.71799999999999997</v>
      </c>
      <c r="P2428">
        <v>115559008</v>
      </c>
    </row>
    <row r="2429" spans="1:16" x14ac:dyDescent="0.3">
      <c r="A2429">
        <v>205974</v>
      </c>
      <c r="B2429" t="s">
        <v>12</v>
      </c>
      <c r="C2429" t="s">
        <v>19</v>
      </c>
      <c r="D2429" s="4">
        <v>44366</v>
      </c>
      <c r="E2429">
        <v>19</v>
      </c>
      <c r="F2429">
        <v>6</v>
      </c>
      <c r="G2429">
        <v>2021</v>
      </c>
      <c r="H2429">
        <v>1</v>
      </c>
      <c r="I2429">
        <v>75</v>
      </c>
      <c r="J2429">
        <v>351873</v>
      </c>
      <c r="K2429">
        <v>25.2</v>
      </c>
      <c r="L2429">
        <v>7599188</v>
      </c>
      <c r="N2429">
        <v>71.23</v>
      </c>
      <c r="O2429">
        <v>0.71799999999999997</v>
      </c>
      <c r="P2429">
        <v>115559008</v>
      </c>
    </row>
    <row r="2430" spans="1:16" x14ac:dyDescent="0.3">
      <c r="A2430">
        <v>205975</v>
      </c>
      <c r="B2430" t="s">
        <v>12</v>
      </c>
      <c r="C2430" t="s">
        <v>19</v>
      </c>
      <c r="D2430" s="4">
        <v>44367</v>
      </c>
      <c r="E2430">
        <v>20</v>
      </c>
      <c r="F2430">
        <v>6</v>
      </c>
      <c r="G2430">
        <v>2021</v>
      </c>
      <c r="H2430">
        <v>1</v>
      </c>
      <c r="I2430">
        <v>75</v>
      </c>
      <c r="J2430">
        <v>351873</v>
      </c>
      <c r="K2430">
        <v>25.2</v>
      </c>
      <c r="L2430">
        <v>7599188</v>
      </c>
      <c r="N2430">
        <v>71.23</v>
      </c>
      <c r="O2430">
        <v>0.71799999999999997</v>
      </c>
      <c r="P2430">
        <v>115559008</v>
      </c>
    </row>
    <row r="2431" spans="1:16" x14ac:dyDescent="0.3">
      <c r="A2431">
        <v>205976</v>
      </c>
      <c r="B2431" t="s">
        <v>12</v>
      </c>
      <c r="C2431" t="s">
        <v>19</v>
      </c>
      <c r="D2431" s="4">
        <v>44368</v>
      </c>
      <c r="E2431">
        <v>21</v>
      </c>
      <c r="F2431">
        <v>6</v>
      </c>
      <c r="G2431">
        <v>2021</v>
      </c>
      <c r="H2431">
        <v>1</v>
      </c>
      <c r="I2431">
        <v>75</v>
      </c>
      <c r="J2431">
        <v>351873</v>
      </c>
      <c r="K2431">
        <v>25.2</v>
      </c>
      <c r="L2431">
        <v>7599188</v>
      </c>
      <c r="N2431">
        <v>71.23</v>
      </c>
      <c r="O2431">
        <v>0.71799999999999997</v>
      </c>
      <c r="P2431">
        <v>115559008</v>
      </c>
    </row>
    <row r="2432" spans="1:16" x14ac:dyDescent="0.3">
      <c r="A2432">
        <v>205977</v>
      </c>
      <c r="B2432" t="s">
        <v>12</v>
      </c>
      <c r="C2432" t="s">
        <v>19</v>
      </c>
      <c r="D2432" s="4">
        <v>44369</v>
      </c>
      <c r="E2432">
        <v>22</v>
      </c>
      <c r="F2432">
        <v>6</v>
      </c>
      <c r="G2432">
        <v>2021</v>
      </c>
      <c r="H2432">
        <v>1</v>
      </c>
      <c r="I2432">
        <v>72</v>
      </c>
      <c r="J2432">
        <v>351873</v>
      </c>
      <c r="K2432">
        <v>25.2</v>
      </c>
      <c r="L2432">
        <v>7599188</v>
      </c>
      <c r="N2432">
        <v>71.23</v>
      </c>
      <c r="O2432">
        <v>0.71799999999999997</v>
      </c>
      <c r="P2432">
        <v>115559008</v>
      </c>
    </row>
    <row r="2433" spans="1:16" x14ac:dyDescent="0.3">
      <c r="A2433">
        <v>205978</v>
      </c>
      <c r="B2433" t="s">
        <v>12</v>
      </c>
      <c r="C2433" t="s">
        <v>19</v>
      </c>
      <c r="D2433" s="4">
        <v>44370</v>
      </c>
      <c r="E2433">
        <v>23</v>
      </c>
      <c r="F2433">
        <v>6</v>
      </c>
      <c r="G2433">
        <v>2021</v>
      </c>
      <c r="H2433">
        <v>1</v>
      </c>
      <c r="I2433">
        <v>72</v>
      </c>
      <c r="J2433">
        <v>351873</v>
      </c>
      <c r="K2433">
        <v>25.2</v>
      </c>
      <c r="L2433">
        <v>7599188</v>
      </c>
      <c r="N2433">
        <v>71.23</v>
      </c>
      <c r="O2433">
        <v>0.71799999999999997</v>
      </c>
      <c r="P2433">
        <v>115559008</v>
      </c>
    </row>
    <row r="2434" spans="1:16" x14ac:dyDescent="0.3">
      <c r="A2434">
        <v>205979</v>
      </c>
      <c r="B2434" t="s">
        <v>12</v>
      </c>
      <c r="C2434" t="s">
        <v>19</v>
      </c>
      <c r="D2434" s="4">
        <v>44371</v>
      </c>
      <c r="E2434">
        <v>24</v>
      </c>
      <c r="F2434">
        <v>6</v>
      </c>
      <c r="G2434">
        <v>2021</v>
      </c>
      <c r="H2434">
        <v>1</v>
      </c>
      <c r="I2434">
        <v>72</v>
      </c>
      <c r="J2434">
        <v>351873</v>
      </c>
      <c r="K2434">
        <v>25.2</v>
      </c>
      <c r="L2434">
        <v>7599188</v>
      </c>
      <c r="N2434">
        <v>71.23</v>
      </c>
      <c r="O2434">
        <v>0.71799999999999997</v>
      </c>
      <c r="P2434">
        <v>115559008</v>
      </c>
    </row>
    <row r="2435" spans="1:16" x14ac:dyDescent="0.3">
      <c r="A2435">
        <v>205980</v>
      </c>
      <c r="B2435" t="s">
        <v>12</v>
      </c>
      <c r="C2435" t="s">
        <v>19</v>
      </c>
      <c r="D2435" s="4">
        <v>44372</v>
      </c>
      <c r="E2435">
        <v>25</v>
      </c>
      <c r="F2435">
        <v>6</v>
      </c>
      <c r="G2435">
        <v>2021</v>
      </c>
      <c r="H2435">
        <v>1</v>
      </c>
      <c r="I2435">
        <v>72</v>
      </c>
      <c r="J2435">
        <v>351873</v>
      </c>
      <c r="K2435">
        <v>25.2</v>
      </c>
      <c r="L2435">
        <v>7599188</v>
      </c>
      <c r="N2435">
        <v>71.23</v>
      </c>
      <c r="O2435">
        <v>0.71799999999999997</v>
      </c>
      <c r="P2435">
        <v>115559008</v>
      </c>
    </row>
    <row r="2436" spans="1:16" x14ac:dyDescent="0.3">
      <c r="A2436">
        <v>205981</v>
      </c>
      <c r="B2436" t="s">
        <v>12</v>
      </c>
      <c r="C2436" t="s">
        <v>19</v>
      </c>
      <c r="D2436" s="4">
        <v>44373</v>
      </c>
      <c r="E2436">
        <v>26</v>
      </c>
      <c r="F2436">
        <v>6</v>
      </c>
      <c r="G2436">
        <v>2021</v>
      </c>
      <c r="H2436">
        <v>1</v>
      </c>
      <c r="I2436">
        <v>72</v>
      </c>
      <c r="J2436">
        <v>351873</v>
      </c>
      <c r="K2436">
        <v>25.2</v>
      </c>
      <c r="L2436">
        <v>7599188</v>
      </c>
      <c r="N2436">
        <v>71.23</v>
      </c>
      <c r="O2436">
        <v>0.71799999999999997</v>
      </c>
      <c r="P2436">
        <v>115559008</v>
      </c>
    </row>
    <row r="2437" spans="1:16" x14ac:dyDescent="0.3">
      <c r="A2437">
        <v>205982</v>
      </c>
      <c r="B2437" t="s">
        <v>12</v>
      </c>
      <c r="C2437" t="s">
        <v>19</v>
      </c>
      <c r="D2437" s="4">
        <v>44374</v>
      </c>
      <c r="E2437">
        <v>27</v>
      </c>
      <c r="F2437">
        <v>6</v>
      </c>
      <c r="G2437">
        <v>2021</v>
      </c>
      <c r="H2437">
        <v>1</v>
      </c>
      <c r="I2437">
        <v>72</v>
      </c>
      <c r="J2437">
        <v>351873</v>
      </c>
      <c r="K2437">
        <v>25.2</v>
      </c>
      <c r="L2437">
        <v>7599188</v>
      </c>
      <c r="N2437">
        <v>71.23</v>
      </c>
      <c r="O2437">
        <v>0.71799999999999997</v>
      </c>
      <c r="P2437">
        <v>115559008</v>
      </c>
    </row>
    <row r="2438" spans="1:16" x14ac:dyDescent="0.3">
      <c r="A2438">
        <v>205983</v>
      </c>
      <c r="B2438" t="s">
        <v>12</v>
      </c>
      <c r="C2438" t="s">
        <v>19</v>
      </c>
      <c r="D2438" s="4">
        <v>44375</v>
      </c>
      <c r="E2438">
        <v>28</v>
      </c>
      <c r="F2438">
        <v>6</v>
      </c>
      <c r="G2438">
        <v>2021</v>
      </c>
      <c r="H2438">
        <v>1</v>
      </c>
      <c r="I2438">
        <v>72</v>
      </c>
      <c r="J2438">
        <v>351873</v>
      </c>
      <c r="K2438">
        <v>25.2</v>
      </c>
      <c r="L2438">
        <v>7599188</v>
      </c>
      <c r="N2438">
        <v>71.23</v>
      </c>
      <c r="O2438">
        <v>0.71799999999999997</v>
      </c>
      <c r="P2438">
        <v>115559008</v>
      </c>
    </row>
    <row r="2439" spans="1:16" x14ac:dyDescent="0.3">
      <c r="A2439">
        <v>205984</v>
      </c>
      <c r="B2439" t="s">
        <v>12</v>
      </c>
      <c r="C2439" t="s">
        <v>19</v>
      </c>
      <c r="D2439" s="4">
        <v>44376</v>
      </c>
      <c r="E2439">
        <v>29</v>
      </c>
      <c r="F2439">
        <v>6</v>
      </c>
      <c r="G2439">
        <v>2021</v>
      </c>
      <c r="H2439">
        <v>1</v>
      </c>
      <c r="I2439">
        <v>72</v>
      </c>
      <c r="J2439">
        <v>351873</v>
      </c>
      <c r="K2439">
        <v>25.2</v>
      </c>
      <c r="L2439">
        <v>7599188</v>
      </c>
      <c r="N2439">
        <v>71.23</v>
      </c>
      <c r="O2439">
        <v>0.71799999999999997</v>
      </c>
      <c r="P2439">
        <v>115559008</v>
      </c>
    </row>
    <row r="2440" spans="1:16" x14ac:dyDescent="0.3">
      <c r="A2440">
        <v>205985</v>
      </c>
      <c r="B2440" t="s">
        <v>12</v>
      </c>
      <c r="C2440" t="s">
        <v>19</v>
      </c>
      <c r="D2440" s="4">
        <v>44377</v>
      </c>
      <c r="E2440">
        <v>30</v>
      </c>
      <c r="F2440">
        <v>6</v>
      </c>
      <c r="G2440">
        <v>2021</v>
      </c>
      <c r="H2440">
        <v>1</v>
      </c>
      <c r="I2440">
        <v>72</v>
      </c>
      <c r="J2440">
        <v>351873</v>
      </c>
      <c r="K2440">
        <v>25.2</v>
      </c>
      <c r="L2440">
        <v>7599188</v>
      </c>
      <c r="N2440">
        <v>71.23</v>
      </c>
      <c r="O2440">
        <v>0.71799999999999997</v>
      </c>
      <c r="P2440">
        <v>115559008</v>
      </c>
    </row>
    <row r="2441" spans="1:16" x14ac:dyDescent="0.3">
      <c r="A2441">
        <v>205986</v>
      </c>
      <c r="B2441" t="s">
        <v>12</v>
      </c>
      <c r="C2441" t="s">
        <v>19</v>
      </c>
      <c r="D2441" s="4">
        <v>44378</v>
      </c>
      <c r="E2441">
        <v>1</v>
      </c>
      <c r="F2441">
        <v>7</v>
      </c>
      <c r="G2441">
        <v>2021</v>
      </c>
      <c r="H2441">
        <v>1</v>
      </c>
      <c r="I2441">
        <v>72</v>
      </c>
      <c r="J2441">
        <v>351873</v>
      </c>
      <c r="K2441">
        <v>25.2</v>
      </c>
      <c r="L2441">
        <v>7599188</v>
      </c>
      <c r="N2441">
        <v>71.23</v>
      </c>
      <c r="O2441">
        <v>0.71799999999999997</v>
      </c>
      <c r="P2441">
        <v>115559008</v>
      </c>
    </row>
    <row r="2442" spans="1:16" x14ac:dyDescent="0.3">
      <c r="A2442">
        <v>205987</v>
      </c>
      <c r="B2442" t="s">
        <v>12</v>
      </c>
      <c r="C2442" t="s">
        <v>19</v>
      </c>
      <c r="D2442" s="4">
        <v>44379</v>
      </c>
      <c r="E2442">
        <v>2</v>
      </c>
      <c r="F2442">
        <v>7</v>
      </c>
      <c r="G2442">
        <v>2021</v>
      </c>
      <c r="H2442">
        <v>1</v>
      </c>
      <c r="I2442">
        <v>72</v>
      </c>
      <c r="J2442">
        <v>351873</v>
      </c>
      <c r="K2442">
        <v>25.2</v>
      </c>
      <c r="L2442">
        <v>7599188</v>
      </c>
      <c r="N2442">
        <v>71.23</v>
      </c>
      <c r="O2442">
        <v>0.71799999999999997</v>
      </c>
      <c r="P2442">
        <v>115559008</v>
      </c>
    </row>
    <row r="2443" spans="1:16" x14ac:dyDescent="0.3">
      <c r="A2443">
        <v>205988</v>
      </c>
      <c r="B2443" t="s">
        <v>12</v>
      </c>
      <c r="C2443" t="s">
        <v>19</v>
      </c>
      <c r="D2443" s="4">
        <v>44380</v>
      </c>
      <c r="E2443">
        <v>3</v>
      </c>
      <c r="F2443">
        <v>7</v>
      </c>
      <c r="G2443">
        <v>2021</v>
      </c>
      <c r="H2443">
        <v>1</v>
      </c>
      <c r="I2443">
        <v>72</v>
      </c>
      <c r="J2443">
        <v>351873</v>
      </c>
      <c r="K2443">
        <v>25.2</v>
      </c>
      <c r="L2443">
        <v>7599188</v>
      </c>
      <c r="N2443">
        <v>71.23</v>
      </c>
      <c r="O2443">
        <v>0.71799999999999997</v>
      </c>
      <c r="P2443">
        <v>115559008</v>
      </c>
    </row>
    <row r="2444" spans="1:16" x14ac:dyDescent="0.3">
      <c r="A2444">
        <v>205989</v>
      </c>
      <c r="B2444" t="s">
        <v>12</v>
      </c>
      <c r="C2444" t="s">
        <v>19</v>
      </c>
      <c r="D2444" s="4">
        <v>44381</v>
      </c>
      <c r="E2444">
        <v>4</v>
      </c>
      <c r="F2444">
        <v>7</v>
      </c>
      <c r="G2444">
        <v>2021</v>
      </c>
      <c r="H2444">
        <v>1</v>
      </c>
      <c r="I2444">
        <v>72</v>
      </c>
      <c r="J2444">
        <v>351873</v>
      </c>
      <c r="K2444">
        <v>25.2</v>
      </c>
      <c r="L2444">
        <v>7599188</v>
      </c>
      <c r="N2444">
        <v>71.23</v>
      </c>
      <c r="O2444">
        <v>0.71799999999999997</v>
      </c>
      <c r="P2444">
        <v>115559008</v>
      </c>
    </row>
    <row r="2445" spans="1:16" x14ac:dyDescent="0.3">
      <c r="A2445">
        <v>205990</v>
      </c>
      <c r="B2445" t="s">
        <v>12</v>
      </c>
      <c r="C2445" t="s">
        <v>19</v>
      </c>
      <c r="D2445" s="4">
        <v>44382</v>
      </c>
      <c r="E2445">
        <v>5</v>
      </c>
      <c r="F2445">
        <v>7</v>
      </c>
      <c r="G2445">
        <v>2021</v>
      </c>
      <c r="H2445">
        <v>1</v>
      </c>
      <c r="I2445">
        <v>72</v>
      </c>
      <c r="J2445">
        <v>351873</v>
      </c>
      <c r="K2445">
        <v>25.2</v>
      </c>
      <c r="L2445">
        <v>7599188</v>
      </c>
      <c r="N2445">
        <v>71.23</v>
      </c>
      <c r="O2445">
        <v>0.71799999999999997</v>
      </c>
      <c r="P2445">
        <v>115559008</v>
      </c>
    </row>
    <row r="2446" spans="1:16" x14ac:dyDescent="0.3">
      <c r="A2446">
        <v>205991</v>
      </c>
      <c r="B2446" t="s">
        <v>12</v>
      </c>
      <c r="C2446" t="s">
        <v>19</v>
      </c>
      <c r="D2446" s="4">
        <v>44383</v>
      </c>
      <c r="E2446">
        <v>6</v>
      </c>
      <c r="F2446">
        <v>7</v>
      </c>
      <c r="G2446">
        <v>2021</v>
      </c>
      <c r="H2446">
        <v>1</v>
      </c>
      <c r="I2446">
        <v>72</v>
      </c>
      <c r="J2446">
        <v>351873</v>
      </c>
      <c r="K2446">
        <v>25.2</v>
      </c>
      <c r="L2446">
        <v>7599188</v>
      </c>
      <c r="N2446">
        <v>71.23</v>
      </c>
      <c r="O2446">
        <v>0.71799999999999997</v>
      </c>
      <c r="P2446">
        <v>115559008</v>
      </c>
    </row>
    <row r="2447" spans="1:16" x14ac:dyDescent="0.3">
      <c r="A2447">
        <v>205992</v>
      </c>
      <c r="B2447" t="s">
        <v>12</v>
      </c>
      <c r="C2447" t="s">
        <v>19</v>
      </c>
      <c r="D2447" s="4">
        <v>44384</v>
      </c>
      <c r="E2447">
        <v>7</v>
      </c>
      <c r="F2447">
        <v>7</v>
      </c>
      <c r="G2447">
        <v>2021</v>
      </c>
      <c r="H2447">
        <v>1</v>
      </c>
      <c r="I2447">
        <v>72</v>
      </c>
      <c r="J2447">
        <v>351873</v>
      </c>
      <c r="K2447">
        <v>25.2</v>
      </c>
      <c r="L2447">
        <v>7599188</v>
      </c>
      <c r="N2447">
        <v>71.23</v>
      </c>
      <c r="O2447">
        <v>0.71799999999999997</v>
      </c>
      <c r="P2447">
        <v>115559008</v>
      </c>
    </row>
    <row r="2448" spans="1:16" x14ac:dyDescent="0.3">
      <c r="A2448">
        <v>205993</v>
      </c>
      <c r="B2448" t="s">
        <v>12</v>
      </c>
      <c r="C2448" t="s">
        <v>19</v>
      </c>
      <c r="D2448" s="4">
        <v>44385</v>
      </c>
      <c r="E2448">
        <v>8</v>
      </c>
      <c r="F2448">
        <v>7</v>
      </c>
      <c r="G2448">
        <v>2021</v>
      </c>
      <c r="H2448">
        <v>1</v>
      </c>
      <c r="I2448">
        <v>72</v>
      </c>
      <c r="J2448">
        <v>351873</v>
      </c>
      <c r="K2448">
        <v>25.2</v>
      </c>
      <c r="L2448">
        <v>7599188</v>
      </c>
      <c r="N2448">
        <v>71.23</v>
      </c>
      <c r="O2448">
        <v>0.71799999999999997</v>
      </c>
      <c r="P2448">
        <v>115559008</v>
      </c>
    </row>
    <row r="2449" spans="1:16" x14ac:dyDescent="0.3">
      <c r="A2449">
        <v>205994</v>
      </c>
      <c r="B2449" t="s">
        <v>12</v>
      </c>
      <c r="C2449" t="s">
        <v>19</v>
      </c>
      <c r="D2449" s="4">
        <v>44386</v>
      </c>
      <c r="E2449">
        <v>9</v>
      </c>
      <c r="F2449">
        <v>7</v>
      </c>
      <c r="G2449">
        <v>2021</v>
      </c>
      <c r="H2449">
        <v>1</v>
      </c>
      <c r="I2449">
        <v>72</v>
      </c>
      <c r="J2449">
        <v>351873</v>
      </c>
      <c r="K2449">
        <v>25.2</v>
      </c>
      <c r="L2449">
        <v>7599188</v>
      </c>
      <c r="N2449">
        <v>71.23</v>
      </c>
      <c r="O2449">
        <v>0.71799999999999997</v>
      </c>
      <c r="P2449">
        <v>115559008</v>
      </c>
    </row>
    <row r="2450" spans="1:16" x14ac:dyDescent="0.3">
      <c r="A2450">
        <v>205995</v>
      </c>
      <c r="B2450" t="s">
        <v>12</v>
      </c>
      <c r="C2450" t="s">
        <v>19</v>
      </c>
      <c r="D2450" s="4">
        <v>44387</v>
      </c>
      <c r="E2450">
        <v>10</v>
      </c>
      <c r="F2450">
        <v>7</v>
      </c>
      <c r="G2450">
        <v>2021</v>
      </c>
      <c r="H2450">
        <v>1</v>
      </c>
      <c r="I2450">
        <v>72</v>
      </c>
      <c r="J2450">
        <v>351873</v>
      </c>
      <c r="K2450">
        <v>25.2</v>
      </c>
      <c r="L2450">
        <v>7599188</v>
      </c>
      <c r="N2450">
        <v>71.23</v>
      </c>
      <c r="O2450">
        <v>0.71799999999999997</v>
      </c>
      <c r="P2450">
        <v>115559008</v>
      </c>
    </row>
    <row r="2451" spans="1:16" x14ac:dyDescent="0.3">
      <c r="A2451">
        <v>205996</v>
      </c>
      <c r="B2451" t="s">
        <v>12</v>
      </c>
      <c r="C2451" t="s">
        <v>19</v>
      </c>
      <c r="D2451" s="4">
        <v>44388</v>
      </c>
      <c r="E2451">
        <v>11</v>
      </c>
      <c r="F2451">
        <v>7</v>
      </c>
      <c r="G2451">
        <v>2021</v>
      </c>
      <c r="H2451">
        <v>1</v>
      </c>
      <c r="I2451">
        <v>72</v>
      </c>
      <c r="J2451">
        <v>351873</v>
      </c>
      <c r="K2451">
        <v>25.2</v>
      </c>
      <c r="L2451">
        <v>7599188</v>
      </c>
      <c r="N2451">
        <v>71.23</v>
      </c>
      <c r="O2451">
        <v>0.71799999999999997</v>
      </c>
      <c r="P2451">
        <v>115559008</v>
      </c>
    </row>
    <row r="2452" spans="1:16" x14ac:dyDescent="0.3">
      <c r="A2452">
        <v>205997</v>
      </c>
      <c r="B2452" t="s">
        <v>12</v>
      </c>
      <c r="C2452" t="s">
        <v>19</v>
      </c>
      <c r="D2452" s="4">
        <v>44389</v>
      </c>
      <c r="E2452">
        <v>12</v>
      </c>
      <c r="F2452">
        <v>7</v>
      </c>
      <c r="G2452">
        <v>2021</v>
      </c>
      <c r="H2452">
        <v>1</v>
      </c>
      <c r="I2452">
        <v>72</v>
      </c>
      <c r="J2452">
        <v>351873</v>
      </c>
      <c r="K2452">
        <v>25.2</v>
      </c>
      <c r="L2452">
        <v>7599188</v>
      </c>
      <c r="N2452">
        <v>71.23</v>
      </c>
      <c r="O2452">
        <v>0.71799999999999997</v>
      </c>
      <c r="P2452">
        <v>115559008</v>
      </c>
    </row>
    <row r="2453" spans="1:16" x14ac:dyDescent="0.3">
      <c r="A2453">
        <v>205998</v>
      </c>
      <c r="B2453" t="s">
        <v>12</v>
      </c>
      <c r="C2453" t="s">
        <v>19</v>
      </c>
      <c r="D2453" s="4">
        <v>44390</v>
      </c>
      <c r="E2453">
        <v>13</v>
      </c>
      <c r="F2453">
        <v>7</v>
      </c>
      <c r="G2453">
        <v>2021</v>
      </c>
      <c r="H2453">
        <v>1</v>
      </c>
      <c r="I2453">
        <v>72</v>
      </c>
      <c r="J2453">
        <v>351873</v>
      </c>
      <c r="K2453">
        <v>25.2</v>
      </c>
      <c r="L2453">
        <v>7599188</v>
      </c>
      <c r="N2453">
        <v>71.23</v>
      </c>
      <c r="O2453">
        <v>0.71799999999999997</v>
      </c>
      <c r="P2453">
        <v>115559008</v>
      </c>
    </row>
    <row r="2454" spans="1:16" x14ac:dyDescent="0.3">
      <c r="A2454">
        <v>205999</v>
      </c>
      <c r="B2454" t="s">
        <v>12</v>
      </c>
      <c r="C2454" t="s">
        <v>19</v>
      </c>
      <c r="D2454" s="4">
        <v>44391</v>
      </c>
      <c r="E2454">
        <v>14</v>
      </c>
      <c r="F2454">
        <v>7</v>
      </c>
      <c r="G2454">
        <v>2021</v>
      </c>
      <c r="H2454">
        <v>1</v>
      </c>
      <c r="I2454">
        <v>72</v>
      </c>
      <c r="J2454">
        <v>351873</v>
      </c>
      <c r="K2454">
        <v>25.2</v>
      </c>
      <c r="L2454">
        <v>7599188</v>
      </c>
      <c r="N2454">
        <v>71.23</v>
      </c>
      <c r="O2454">
        <v>0.71799999999999997</v>
      </c>
      <c r="P2454">
        <v>115559008</v>
      </c>
    </row>
    <row r="2455" spans="1:16" x14ac:dyDescent="0.3">
      <c r="A2455">
        <v>206000</v>
      </c>
      <c r="B2455" t="s">
        <v>12</v>
      </c>
      <c r="C2455" t="s">
        <v>19</v>
      </c>
      <c r="D2455" s="4">
        <v>44392</v>
      </c>
      <c r="E2455">
        <v>15</v>
      </c>
      <c r="F2455">
        <v>7</v>
      </c>
      <c r="G2455">
        <v>2021</v>
      </c>
      <c r="H2455">
        <v>1</v>
      </c>
      <c r="I2455">
        <v>72</v>
      </c>
      <c r="J2455">
        <v>351873</v>
      </c>
      <c r="K2455">
        <v>25.2</v>
      </c>
      <c r="L2455">
        <v>7599188</v>
      </c>
      <c r="N2455">
        <v>71.23</v>
      </c>
      <c r="O2455">
        <v>0.71799999999999997</v>
      </c>
      <c r="P2455">
        <v>115559008</v>
      </c>
    </row>
    <row r="2456" spans="1:16" x14ac:dyDescent="0.3">
      <c r="A2456">
        <v>206001</v>
      </c>
      <c r="B2456" t="s">
        <v>12</v>
      </c>
      <c r="C2456" t="s">
        <v>19</v>
      </c>
      <c r="D2456" s="4">
        <v>44393</v>
      </c>
      <c r="E2456">
        <v>16</v>
      </c>
      <c r="F2456">
        <v>7</v>
      </c>
      <c r="G2456">
        <v>2021</v>
      </c>
      <c r="H2456">
        <v>1</v>
      </c>
      <c r="I2456">
        <v>72</v>
      </c>
      <c r="J2456">
        <v>351873</v>
      </c>
      <c r="K2456">
        <v>25.2</v>
      </c>
      <c r="L2456">
        <v>7599188</v>
      </c>
      <c r="N2456">
        <v>71.23</v>
      </c>
      <c r="O2456">
        <v>0.71799999999999997</v>
      </c>
      <c r="P2456">
        <v>115559008</v>
      </c>
    </row>
    <row r="2457" spans="1:16" x14ac:dyDescent="0.3">
      <c r="A2457">
        <v>206002</v>
      </c>
      <c r="B2457" t="s">
        <v>12</v>
      </c>
      <c r="C2457" t="s">
        <v>19</v>
      </c>
      <c r="D2457" s="4">
        <v>44394</v>
      </c>
      <c r="E2457">
        <v>17</v>
      </c>
      <c r="F2457">
        <v>7</v>
      </c>
      <c r="G2457">
        <v>2021</v>
      </c>
      <c r="H2457">
        <v>1</v>
      </c>
      <c r="I2457">
        <v>72</v>
      </c>
      <c r="J2457">
        <v>351873</v>
      </c>
      <c r="K2457">
        <v>25.2</v>
      </c>
      <c r="L2457">
        <v>7599188</v>
      </c>
      <c r="N2457">
        <v>71.23</v>
      </c>
      <c r="O2457">
        <v>0.71799999999999997</v>
      </c>
      <c r="P2457">
        <v>115559008</v>
      </c>
    </row>
    <row r="2458" spans="1:16" x14ac:dyDescent="0.3">
      <c r="A2458">
        <v>206003</v>
      </c>
      <c r="B2458" t="s">
        <v>12</v>
      </c>
      <c r="C2458" t="s">
        <v>19</v>
      </c>
      <c r="D2458" s="4">
        <v>44395</v>
      </c>
      <c r="E2458">
        <v>18</v>
      </c>
      <c r="F2458">
        <v>7</v>
      </c>
      <c r="G2458">
        <v>2021</v>
      </c>
      <c r="H2458">
        <v>1</v>
      </c>
      <c r="I2458">
        <v>72</v>
      </c>
      <c r="J2458">
        <v>351873</v>
      </c>
      <c r="K2458">
        <v>25.2</v>
      </c>
      <c r="L2458">
        <v>7599188</v>
      </c>
      <c r="N2458">
        <v>71.23</v>
      </c>
      <c r="O2458">
        <v>0.71799999999999997</v>
      </c>
      <c r="P2458">
        <v>115559008</v>
      </c>
    </row>
    <row r="2459" spans="1:16" x14ac:dyDescent="0.3">
      <c r="A2459">
        <v>206004</v>
      </c>
      <c r="B2459" t="s">
        <v>12</v>
      </c>
      <c r="C2459" t="s">
        <v>19</v>
      </c>
      <c r="D2459" s="4">
        <v>44396</v>
      </c>
      <c r="E2459">
        <v>19</v>
      </c>
      <c r="F2459">
        <v>7</v>
      </c>
      <c r="G2459">
        <v>2021</v>
      </c>
      <c r="H2459">
        <v>1</v>
      </c>
      <c r="I2459">
        <v>72</v>
      </c>
      <c r="J2459">
        <v>351873</v>
      </c>
      <c r="K2459">
        <v>25.2</v>
      </c>
      <c r="L2459">
        <v>7599188</v>
      </c>
      <c r="N2459">
        <v>71.23</v>
      </c>
      <c r="O2459">
        <v>0.71799999999999997</v>
      </c>
      <c r="P2459">
        <v>115559008</v>
      </c>
    </row>
    <row r="2460" spans="1:16" x14ac:dyDescent="0.3">
      <c r="A2460">
        <v>206005</v>
      </c>
      <c r="B2460" t="s">
        <v>12</v>
      </c>
      <c r="C2460" t="s">
        <v>19</v>
      </c>
      <c r="D2460" s="4">
        <v>44397</v>
      </c>
      <c r="E2460">
        <v>20</v>
      </c>
      <c r="F2460">
        <v>7</v>
      </c>
      <c r="G2460">
        <v>2021</v>
      </c>
      <c r="H2460">
        <v>1</v>
      </c>
      <c r="I2460">
        <v>72</v>
      </c>
      <c r="J2460">
        <v>351873</v>
      </c>
      <c r="K2460">
        <v>25.2</v>
      </c>
      <c r="L2460">
        <v>7599188</v>
      </c>
      <c r="N2460">
        <v>71.23</v>
      </c>
      <c r="O2460">
        <v>0.71799999999999997</v>
      </c>
      <c r="P2460">
        <v>115559008</v>
      </c>
    </row>
    <row r="2461" spans="1:16" x14ac:dyDescent="0.3">
      <c r="A2461">
        <v>206006</v>
      </c>
      <c r="B2461" t="s">
        <v>12</v>
      </c>
      <c r="C2461" t="s">
        <v>19</v>
      </c>
      <c r="D2461" s="4">
        <v>44398</v>
      </c>
      <c r="E2461">
        <v>21</v>
      </c>
      <c r="F2461">
        <v>7</v>
      </c>
      <c r="G2461">
        <v>2021</v>
      </c>
      <c r="H2461">
        <v>1</v>
      </c>
      <c r="I2461">
        <v>72</v>
      </c>
      <c r="J2461">
        <v>351873</v>
      </c>
      <c r="K2461">
        <v>25.2</v>
      </c>
      <c r="L2461">
        <v>7599188</v>
      </c>
      <c r="N2461">
        <v>71.23</v>
      </c>
      <c r="O2461">
        <v>0.71799999999999997</v>
      </c>
      <c r="P2461">
        <v>115559008</v>
      </c>
    </row>
    <row r="2462" spans="1:16" x14ac:dyDescent="0.3">
      <c r="A2462">
        <v>206007</v>
      </c>
      <c r="B2462" t="s">
        <v>12</v>
      </c>
      <c r="C2462" t="s">
        <v>19</v>
      </c>
      <c r="D2462" s="4">
        <v>44399</v>
      </c>
      <c r="E2462">
        <v>22</v>
      </c>
      <c r="F2462">
        <v>7</v>
      </c>
      <c r="G2462">
        <v>2021</v>
      </c>
      <c r="H2462">
        <v>1</v>
      </c>
      <c r="I2462">
        <v>72</v>
      </c>
      <c r="J2462">
        <v>351873</v>
      </c>
      <c r="K2462">
        <v>25.2</v>
      </c>
      <c r="L2462">
        <v>7599188</v>
      </c>
      <c r="N2462">
        <v>71.23</v>
      </c>
      <c r="O2462">
        <v>0.71799999999999997</v>
      </c>
      <c r="P2462">
        <v>115559008</v>
      </c>
    </row>
    <row r="2463" spans="1:16" x14ac:dyDescent="0.3">
      <c r="A2463">
        <v>206008</v>
      </c>
      <c r="B2463" t="s">
        <v>12</v>
      </c>
      <c r="C2463" t="s">
        <v>19</v>
      </c>
      <c r="D2463" s="4">
        <v>44400</v>
      </c>
      <c r="E2463">
        <v>23</v>
      </c>
      <c r="F2463">
        <v>7</v>
      </c>
      <c r="G2463">
        <v>2021</v>
      </c>
      <c r="H2463">
        <v>1</v>
      </c>
      <c r="I2463">
        <v>71</v>
      </c>
      <c r="J2463">
        <v>351873</v>
      </c>
      <c r="K2463">
        <v>25.2</v>
      </c>
      <c r="L2463">
        <v>7599188</v>
      </c>
      <c r="N2463">
        <v>71.23</v>
      </c>
      <c r="O2463">
        <v>0.71799999999999997</v>
      </c>
      <c r="P2463">
        <v>115559008</v>
      </c>
    </row>
    <row r="2464" spans="1:16" x14ac:dyDescent="0.3">
      <c r="A2464">
        <v>206009</v>
      </c>
      <c r="B2464" t="s">
        <v>12</v>
      </c>
      <c r="C2464" t="s">
        <v>19</v>
      </c>
      <c r="D2464" s="4">
        <v>44401</v>
      </c>
      <c r="E2464">
        <v>24</v>
      </c>
      <c r="F2464">
        <v>7</v>
      </c>
      <c r="G2464">
        <v>2021</v>
      </c>
      <c r="H2464">
        <v>1</v>
      </c>
      <c r="I2464">
        <v>71</v>
      </c>
      <c r="J2464">
        <v>351873</v>
      </c>
      <c r="K2464">
        <v>25.2</v>
      </c>
      <c r="L2464">
        <v>7599188</v>
      </c>
      <c r="N2464">
        <v>71.23</v>
      </c>
      <c r="O2464">
        <v>0.71799999999999997</v>
      </c>
      <c r="P2464">
        <v>115559008</v>
      </c>
    </row>
    <row r="2465" spans="1:16" x14ac:dyDescent="0.3">
      <c r="A2465">
        <v>206010</v>
      </c>
      <c r="B2465" t="s">
        <v>12</v>
      </c>
      <c r="C2465" t="s">
        <v>19</v>
      </c>
      <c r="D2465" s="4">
        <v>44402</v>
      </c>
      <c r="E2465">
        <v>25</v>
      </c>
      <c r="F2465">
        <v>7</v>
      </c>
      <c r="G2465">
        <v>2021</v>
      </c>
      <c r="H2465">
        <v>1</v>
      </c>
      <c r="I2465">
        <v>71</v>
      </c>
      <c r="J2465">
        <v>351873</v>
      </c>
      <c r="K2465">
        <v>25.2</v>
      </c>
      <c r="L2465">
        <v>7599188</v>
      </c>
      <c r="N2465">
        <v>71.23</v>
      </c>
      <c r="O2465">
        <v>0.71799999999999997</v>
      </c>
      <c r="P2465">
        <v>115559008</v>
      </c>
    </row>
    <row r="2466" spans="1:16" x14ac:dyDescent="0.3">
      <c r="A2466">
        <v>206011</v>
      </c>
      <c r="B2466" t="s">
        <v>12</v>
      </c>
      <c r="C2466" t="s">
        <v>19</v>
      </c>
      <c r="D2466" s="4">
        <v>44403</v>
      </c>
      <c r="E2466">
        <v>26</v>
      </c>
      <c r="F2466">
        <v>7</v>
      </c>
      <c r="G2466">
        <v>2021</v>
      </c>
      <c r="H2466">
        <v>1</v>
      </c>
      <c r="I2466">
        <v>71</v>
      </c>
      <c r="J2466">
        <v>351873</v>
      </c>
      <c r="K2466">
        <v>25.2</v>
      </c>
      <c r="L2466">
        <v>7599188</v>
      </c>
      <c r="N2466">
        <v>71.23</v>
      </c>
      <c r="O2466">
        <v>0.71799999999999997</v>
      </c>
      <c r="P2466">
        <v>115559008</v>
      </c>
    </row>
    <row r="2467" spans="1:16" x14ac:dyDescent="0.3">
      <c r="A2467">
        <v>206012</v>
      </c>
      <c r="B2467" t="s">
        <v>12</v>
      </c>
      <c r="C2467" t="s">
        <v>19</v>
      </c>
      <c r="D2467" s="4">
        <v>44404</v>
      </c>
      <c r="E2467">
        <v>27</v>
      </c>
      <c r="F2467">
        <v>7</v>
      </c>
      <c r="G2467">
        <v>2021</v>
      </c>
      <c r="H2467">
        <v>1</v>
      </c>
      <c r="I2467">
        <v>71</v>
      </c>
      <c r="J2467">
        <v>351873</v>
      </c>
      <c r="K2467">
        <v>25.2</v>
      </c>
      <c r="L2467">
        <v>7599188</v>
      </c>
      <c r="N2467">
        <v>71.23</v>
      </c>
      <c r="O2467">
        <v>0.71799999999999997</v>
      </c>
      <c r="P2467">
        <v>115559008</v>
      </c>
    </row>
    <row r="2468" spans="1:16" x14ac:dyDescent="0.3">
      <c r="A2468">
        <v>206013</v>
      </c>
      <c r="B2468" t="s">
        <v>12</v>
      </c>
      <c r="C2468" t="s">
        <v>19</v>
      </c>
      <c r="D2468" s="4">
        <v>44405</v>
      </c>
      <c r="E2468">
        <v>28</v>
      </c>
      <c r="F2468">
        <v>7</v>
      </c>
      <c r="G2468">
        <v>2021</v>
      </c>
      <c r="H2468">
        <v>1</v>
      </c>
      <c r="I2468">
        <v>71</v>
      </c>
      <c r="J2468">
        <v>351873</v>
      </c>
      <c r="K2468">
        <v>25.2</v>
      </c>
      <c r="L2468">
        <v>7599188</v>
      </c>
      <c r="N2468">
        <v>71.23</v>
      </c>
      <c r="O2468">
        <v>0.71799999999999997</v>
      </c>
      <c r="P2468">
        <v>115559008</v>
      </c>
    </row>
    <row r="2469" spans="1:16" x14ac:dyDescent="0.3">
      <c r="A2469">
        <v>206014</v>
      </c>
      <c r="B2469" t="s">
        <v>12</v>
      </c>
      <c r="C2469" t="s">
        <v>19</v>
      </c>
      <c r="D2469" s="4">
        <v>44406</v>
      </c>
      <c r="E2469">
        <v>29</v>
      </c>
      <c r="F2469">
        <v>7</v>
      </c>
      <c r="G2469">
        <v>2021</v>
      </c>
      <c r="H2469">
        <v>1</v>
      </c>
      <c r="I2469">
        <v>71</v>
      </c>
      <c r="J2469">
        <v>351873</v>
      </c>
      <c r="K2469">
        <v>25.2</v>
      </c>
      <c r="L2469">
        <v>7599188</v>
      </c>
      <c r="N2469">
        <v>71.23</v>
      </c>
      <c r="O2469">
        <v>0.71799999999999997</v>
      </c>
      <c r="P2469">
        <v>115559008</v>
      </c>
    </row>
    <row r="2470" spans="1:16" x14ac:dyDescent="0.3">
      <c r="A2470">
        <v>206015</v>
      </c>
      <c r="B2470" t="s">
        <v>12</v>
      </c>
      <c r="C2470" t="s">
        <v>19</v>
      </c>
      <c r="D2470" s="4">
        <v>44407</v>
      </c>
      <c r="E2470">
        <v>30</v>
      </c>
      <c r="F2470">
        <v>7</v>
      </c>
      <c r="G2470">
        <v>2021</v>
      </c>
      <c r="H2470">
        <v>1</v>
      </c>
      <c r="I2470">
        <v>71</v>
      </c>
      <c r="J2470">
        <v>351873</v>
      </c>
      <c r="K2470">
        <v>25.2</v>
      </c>
      <c r="L2470">
        <v>7599188</v>
      </c>
      <c r="N2470">
        <v>71.23</v>
      </c>
      <c r="O2470">
        <v>0.71799999999999997</v>
      </c>
      <c r="P2470">
        <v>115559008</v>
      </c>
    </row>
    <row r="2471" spans="1:16" x14ac:dyDescent="0.3">
      <c r="A2471">
        <v>206016</v>
      </c>
      <c r="B2471" t="s">
        <v>12</v>
      </c>
      <c r="C2471" t="s">
        <v>19</v>
      </c>
      <c r="D2471" s="4">
        <v>44408</v>
      </c>
      <c r="E2471">
        <v>31</v>
      </c>
      <c r="F2471">
        <v>7</v>
      </c>
      <c r="G2471">
        <v>2021</v>
      </c>
      <c r="H2471">
        <v>1</v>
      </c>
      <c r="I2471">
        <v>71</v>
      </c>
      <c r="J2471">
        <v>351873</v>
      </c>
      <c r="K2471">
        <v>25.2</v>
      </c>
      <c r="L2471">
        <v>7599188</v>
      </c>
      <c r="N2471">
        <v>71.23</v>
      </c>
      <c r="O2471">
        <v>0.71799999999999997</v>
      </c>
      <c r="P2471">
        <v>115559008</v>
      </c>
    </row>
    <row r="2472" spans="1:16" x14ac:dyDescent="0.3">
      <c r="A2472">
        <v>206017</v>
      </c>
      <c r="B2472" t="s">
        <v>12</v>
      </c>
      <c r="C2472" t="s">
        <v>19</v>
      </c>
      <c r="D2472" s="4">
        <v>44409</v>
      </c>
      <c r="E2472">
        <v>1</v>
      </c>
      <c r="F2472">
        <v>8</v>
      </c>
      <c r="G2472">
        <v>2021</v>
      </c>
      <c r="H2472">
        <v>1</v>
      </c>
      <c r="I2472">
        <v>71</v>
      </c>
      <c r="J2472">
        <v>351873</v>
      </c>
      <c r="K2472">
        <v>25.2</v>
      </c>
      <c r="L2472">
        <v>7599188</v>
      </c>
      <c r="N2472">
        <v>71.23</v>
      </c>
      <c r="O2472">
        <v>0.71799999999999997</v>
      </c>
      <c r="P2472">
        <v>115559008</v>
      </c>
    </row>
    <row r="2473" spans="1:16" x14ac:dyDescent="0.3">
      <c r="A2473">
        <v>206018</v>
      </c>
      <c r="B2473" t="s">
        <v>12</v>
      </c>
      <c r="C2473" t="s">
        <v>19</v>
      </c>
      <c r="D2473" s="4">
        <v>44410</v>
      </c>
      <c r="E2473">
        <v>2</v>
      </c>
      <c r="F2473">
        <v>8</v>
      </c>
      <c r="G2473">
        <v>2021</v>
      </c>
      <c r="H2473">
        <v>1</v>
      </c>
      <c r="I2473">
        <v>71</v>
      </c>
      <c r="J2473">
        <v>351873</v>
      </c>
      <c r="K2473">
        <v>25.2</v>
      </c>
      <c r="L2473">
        <v>7599188</v>
      </c>
      <c r="N2473">
        <v>71.23</v>
      </c>
      <c r="O2473">
        <v>0.71799999999999997</v>
      </c>
      <c r="P2473">
        <v>115559008</v>
      </c>
    </row>
    <row r="2474" spans="1:16" x14ac:dyDescent="0.3">
      <c r="A2474">
        <v>206019</v>
      </c>
      <c r="B2474" t="s">
        <v>12</v>
      </c>
      <c r="C2474" t="s">
        <v>19</v>
      </c>
      <c r="D2474" s="4">
        <v>44411</v>
      </c>
      <c r="E2474">
        <v>3</v>
      </c>
      <c r="F2474">
        <v>8</v>
      </c>
      <c r="G2474">
        <v>2021</v>
      </c>
      <c r="H2474">
        <v>1</v>
      </c>
      <c r="I2474">
        <v>71</v>
      </c>
      <c r="J2474">
        <v>351873</v>
      </c>
      <c r="K2474">
        <v>25.2</v>
      </c>
      <c r="L2474">
        <v>7599188</v>
      </c>
      <c r="N2474">
        <v>71.23</v>
      </c>
      <c r="O2474">
        <v>0.71799999999999997</v>
      </c>
      <c r="P2474">
        <v>115559008</v>
      </c>
    </row>
    <row r="2475" spans="1:16" x14ac:dyDescent="0.3">
      <c r="A2475">
        <v>206020</v>
      </c>
      <c r="B2475" t="s">
        <v>12</v>
      </c>
      <c r="C2475" t="s">
        <v>19</v>
      </c>
      <c r="D2475" s="4">
        <v>44412</v>
      </c>
      <c r="E2475">
        <v>4</v>
      </c>
      <c r="F2475">
        <v>8</v>
      </c>
      <c r="G2475">
        <v>2021</v>
      </c>
      <c r="H2475">
        <v>1</v>
      </c>
      <c r="I2475">
        <v>71</v>
      </c>
      <c r="J2475">
        <v>351873</v>
      </c>
      <c r="K2475">
        <v>25.2</v>
      </c>
      <c r="L2475">
        <v>7599188</v>
      </c>
      <c r="N2475">
        <v>71.23</v>
      </c>
      <c r="O2475">
        <v>0.71799999999999997</v>
      </c>
      <c r="P2475">
        <v>115559008</v>
      </c>
    </row>
    <row r="2476" spans="1:16" x14ac:dyDescent="0.3">
      <c r="A2476">
        <v>206021</v>
      </c>
      <c r="B2476" t="s">
        <v>12</v>
      </c>
      <c r="C2476" t="s">
        <v>19</v>
      </c>
      <c r="D2476" s="4">
        <v>44413</v>
      </c>
      <c r="E2476">
        <v>5</v>
      </c>
      <c r="F2476">
        <v>8</v>
      </c>
      <c r="G2476">
        <v>2021</v>
      </c>
      <c r="H2476">
        <v>1</v>
      </c>
      <c r="I2476">
        <v>71</v>
      </c>
      <c r="J2476">
        <v>351873</v>
      </c>
      <c r="K2476">
        <v>25.2</v>
      </c>
      <c r="L2476">
        <v>7599188</v>
      </c>
      <c r="N2476">
        <v>71.23</v>
      </c>
      <c r="O2476">
        <v>0.71799999999999997</v>
      </c>
      <c r="P2476">
        <v>115559008</v>
      </c>
    </row>
    <row r="2477" spans="1:16" x14ac:dyDescent="0.3">
      <c r="A2477">
        <v>206022</v>
      </c>
      <c r="B2477" t="s">
        <v>12</v>
      </c>
      <c r="C2477" t="s">
        <v>19</v>
      </c>
      <c r="D2477" s="4">
        <v>44414</v>
      </c>
      <c r="E2477">
        <v>6</v>
      </c>
      <c r="F2477">
        <v>8</v>
      </c>
      <c r="G2477">
        <v>2021</v>
      </c>
      <c r="H2477">
        <v>1</v>
      </c>
      <c r="I2477">
        <v>79</v>
      </c>
      <c r="J2477">
        <v>351873</v>
      </c>
      <c r="K2477">
        <v>25.2</v>
      </c>
      <c r="L2477">
        <v>7599188</v>
      </c>
      <c r="N2477">
        <v>71.23</v>
      </c>
      <c r="O2477">
        <v>0.71799999999999997</v>
      </c>
      <c r="P2477">
        <v>115559008</v>
      </c>
    </row>
    <row r="2478" spans="1:16" x14ac:dyDescent="0.3">
      <c r="A2478">
        <v>206023</v>
      </c>
      <c r="B2478" t="s">
        <v>12</v>
      </c>
      <c r="C2478" t="s">
        <v>19</v>
      </c>
      <c r="D2478" s="4">
        <v>44415</v>
      </c>
      <c r="E2478">
        <v>7</v>
      </c>
      <c r="F2478">
        <v>8</v>
      </c>
      <c r="G2478">
        <v>2021</v>
      </c>
      <c r="H2478">
        <v>1</v>
      </c>
      <c r="I2478">
        <v>79</v>
      </c>
      <c r="J2478">
        <v>351873</v>
      </c>
      <c r="K2478">
        <v>25.2</v>
      </c>
      <c r="L2478">
        <v>7599188</v>
      </c>
      <c r="N2478">
        <v>71.23</v>
      </c>
      <c r="O2478">
        <v>0.71799999999999997</v>
      </c>
      <c r="P2478">
        <v>115559008</v>
      </c>
    </row>
    <row r="2479" spans="1:16" x14ac:dyDescent="0.3">
      <c r="A2479">
        <v>206024</v>
      </c>
      <c r="B2479" t="s">
        <v>12</v>
      </c>
      <c r="C2479" t="s">
        <v>19</v>
      </c>
      <c r="D2479" s="4">
        <v>44416</v>
      </c>
      <c r="E2479">
        <v>8</v>
      </c>
      <c r="F2479">
        <v>8</v>
      </c>
      <c r="G2479">
        <v>2021</v>
      </c>
      <c r="H2479">
        <v>1</v>
      </c>
      <c r="I2479">
        <v>79</v>
      </c>
      <c r="J2479">
        <v>351873</v>
      </c>
      <c r="K2479">
        <v>25.2</v>
      </c>
      <c r="L2479">
        <v>7599188</v>
      </c>
      <c r="N2479">
        <v>71.23</v>
      </c>
      <c r="O2479">
        <v>0.71799999999999997</v>
      </c>
      <c r="P2479">
        <v>115559008</v>
      </c>
    </row>
    <row r="2480" spans="1:16" x14ac:dyDescent="0.3">
      <c r="A2480">
        <v>206025</v>
      </c>
      <c r="B2480" t="s">
        <v>12</v>
      </c>
      <c r="C2480" t="s">
        <v>19</v>
      </c>
      <c r="D2480" s="4">
        <v>44417</v>
      </c>
      <c r="E2480">
        <v>9</v>
      </c>
      <c r="F2480">
        <v>8</v>
      </c>
      <c r="G2480">
        <v>2021</v>
      </c>
      <c r="H2480">
        <v>1</v>
      </c>
      <c r="I2480">
        <v>79</v>
      </c>
      <c r="J2480">
        <v>351873</v>
      </c>
      <c r="K2480">
        <v>25.2</v>
      </c>
      <c r="L2480">
        <v>7599188</v>
      </c>
      <c r="N2480">
        <v>71.23</v>
      </c>
      <c r="O2480">
        <v>0.71799999999999997</v>
      </c>
      <c r="P2480">
        <v>115559008</v>
      </c>
    </row>
    <row r="2481" spans="1:16" x14ac:dyDescent="0.3">
      <c r="A2481">
        <v>235531</v>
      </c>
      <c r="B2481" t="s">
        <v>12</v>
      </c>
      <c r="C2481" t="s">
        <v>21</v>
      </c>
      <c r="D2481" s="4">
        <v>43833</v>
      </c>
      <c r="E2481">
        <v>3</v>
      </c>
      <c r="F2481">
        <v>1</v>
      </c>
      <c r="G2481">
        <v>2020</v>
      </c>
      <c r="J2481">
        <v>7915731</v>
      </c>
      <c r="K2481">
        <v>42.4</v>
      </c>
      <c r="L2481">
        <v>85535383</v>
      </c>
      <c r="N2481">
        <v>83.62</v>
      </c>
      <c r="O2481">
        <v>0.93799999999999994</v>
      </c>
      <c r="P2481">
        <v>5637022</v>
      </c>
    </row>
    <row r="2482" spans="1:16" x14ac:dyDescent="0.3">
      <c r="A2482">
        <v>235532</v>
      </c>
      <c r="B2482" t="s">
        <v>12</v>
      </c>
      <c r="C2482" t="s">
        <v>21</v>
      </c>
      <c r="D2482" s="4">
        <v>43834</v>
      </c>
      <c r="E2482">
        <v>4</v>
      </c>
      <c r="F2482">
        <v>1</v>
      </c>
      <c r="G2482">
        <v>2020</v>
      </c>
      <c r="J2482">
        <v>7915731</v>
      </c>
      <c r="K2482">
        <v>42.4</v>
      </c>
      <c r="L2482">
        <v>85535383</v>
      </c>
      <c r="N2482">
        <v>83.62</v>
      </c>
      <c r="O2482">
        <v>0.93799999999999994</v>
      </c>
      <c r="P2482">
        <v>5637022</v>
      </c>
    </row>
    <row r="2483" spans="1:16" x14ac:dyDescent="0.3">
      <c r="A2483">
        <v>235533</v>
      </c>
      <c r="B2483" t="s">
        <v>12</v>
      </c>
      <c r="C2483" t="s">
        <v>21</v>
      </c>
      <c r="D2483" s="4">
        <v>43835</v>
      </c>
      <c r="E2483">
        <v>5</v>
      </c>
      <c r="F2483">
        <v>1</v>
      </c>
      <c r="G2483">
        <v>2020</v>
      </c>
      <c r="J2483">
        <v>7915731</v>
      </c>
      <c r="K2483">
        <v>42.4</v>
      </c>
      <c r="L2483">
        <v>85535383</v>
      </c>
      <c r="N2483">
        <v>83.62</v>
      </c>
      <c r="O2483">
        <v>0.93799999999999994</v>
      </c>
      <c r="P2483">
        <v>5637022</v>
      </c>
    </row>
    <row r="2484" spans="1:16" x14ac:dyDescent="0.3">
      <c r="A2484">
        <v>235534</v>
      </c>
      <c r="B2484" t="s">
        <v>12</v>
      </c>
      <c r="C2484" t="s">
        <v>21</v>
      </c>
      <c r="D2484" s="4">
        <v>43836</v>
      </c>
      <c r="E2484">
        <v>6</v>
      </c>
      <c r="F2484">
        <v>1</v>
      </c>
      <c r="G2484">
        <v>2020</v>
      </c>
      <c r="J2484">
        <v>7915731</v>
      </c>
      <c r="K2484">
        <v>42.4</v>
      </c>
      <c r="L2484">
        <v>85535383</v>
      </c>
      <c r="N2484">
        <v>83.62</v>
      </c>
      <c r="O2484">
        <v>0.93799999999999994</v>
      </c>
      <c r="P2484">
        <v>5637022</v>
      </c>
    </row>
    <row r="2485" spans="1:16" x14ac:dyDescent="0.3">
      <c r="A2485">
        <v>235535</v>
      </c>
      <c r="B2485" t="s">
        <v>12</v>
      </c>
      <c r="C2485" t="s">
        <v>21</v>
      </c>
      <c r="D2485" s="4">
        <v>43837</v>
      </c>
      <c r="E2485">
        <v>7</v>
      </c>
      <c r="F2485">
        <v>1</v>
      </c>
      <c r="G2485">
        <v>2020</v>
      </c>
      <c r="J2485">
        <v>7915731</v>
      </c>
      <c r="K2485">
        <v>42.4</v>
      </c>
      <c r="L2485">
        <v>85535383</v>
      </c>
      <c r="N2485">
        <v>83.62</v>
      </c>
      <c r="O2485">
        <v>0.93799999999999994</v>
      </c>
      <c r="P2485">
        <v>5637022</v>
      </c>
    </row>
    <row r="2486" spans="1:16" x14ac:dyDescent="0.3">
      <c r="A2486">
        <v>235536</v>
      </c>
      <c r="B2486" t="s">
        <v>12</v>
      </c>
      <c r="C2486" t="s">
        <v>21</v>
      </c>
      <c r="D2486" s="4">
        <v>43838</v>
      </c>
      <c r="E2486">
        <v>8</v>
      </c>
      <c r="F2486">
        <v>1</v>
      </c>
      <c r="G2486">
        <v>2020</v>
      </c>
      <c r="J2486">
        <v>7915731</v>
      </c>
      <c r="K2486">
        <v>42.4</v>
      </c>
      <c r="L2486">
        <v>85535383</v>
      </c>
      <c r="N2486">
        <v>83.62</v>
      </c>
      <c r="O2486">
        <v>0.93799999999999994</v>
      </c>
      <c r="P2486">
        <v>5637022</v>
      </c>
    </row>
    <row r="2487" spans="1:16" x14ac:dyDescent="0.3">
      <c r="A2487">
        <v>235537</v>
      </c>
      <c r="B2487" t="s">
        <v>12</v>
      </c>
      <c r="C2487" t="s">
        <v>21</v>
      </c>
      <c r="D2487" s="4">
        <v>43839</v>
      </c>
      <c r="E2487">
        <v>9</v>
      </c>
      <c r="F2487">
        <v>1</v>
      </c>
      <c r="G2487">
        <v>2020</v>
      </c>
      <c r="J2487">
        <v>7915731</v>
      </c>
      <c r="K2487">
        <v>42.4</v>
      </c>
      <c r="L2487">
        <v>85535383</v>
      </c>
      <c r="N2487">
        <v>83.62</v>
      </c>
      <c r="O2487">
        <v>0.93799999999999994</v>
      </c>
      <c r="P2487">
        <v>5637022</v>
      </c>
    </row>
    <row r="2488" spans="1:16" x14ac:dyDescent="0.3">
      <c r="A2488">
        <v>235538</v>
      </c>
      <c r="B2488" t="s">
        <v>12</v>
      </c>
      <c r="C2488" t="s">
        <v>21</v>
      </c>
      <c r="D2488" s="4">
        <v>43840</v>
      </c>
      <c r="E2488">
        <v>10</v>
      </c>
      <c r="F2488">
        <v>1</v>
      </c>
      <c r="G2488">
        <v>2020</v>
      </c>
      <c r="J2488">
        <v>7915731</v>
      </c>
      <c r="K2488">
        <v>42.4</v>
      </c>
      <c r="L2488">
        <v>85535383</v>
      </c>
      <c r="N2488">
        <v>83.62</v>
      </c>
      <c r="O2488">
        <v>0.93799999999999994</v>
      </c>
      <c r="P2488">
        <v>5637022</v>
      </c>
    </row>
    <row r="2489" spans="1:16" x14ac:dyDescent="0.3">
      <c r="A2489">
        <v>235539</v>
      </c>
      <c r="B2489" t="s">
        <v>12</v>
      </c>
      <c r="C2489" t="s">
        <v>21</v>
      </c>
      <c r="D2489" s="4">
        <v>43841</v>
      </c>
      <c r="E2489">
        <v>11</v>
      </c>
      <c r="F2489">
        <v>1</v>
      </c>
      <c r="G2489">
        <v>2020</v>
      </c>
      <c r="J2489">
        <v>7915731</v>
      </c>
      <c r="K2489">
        <v>42.4</v>
      </c>
      <c r="L2489">
        <v>85535383</v>
      </c>
      <c r="N2489">
        <v>83.62</v>
      </c>
      <c r="O2489">
        <v>0.93799999999999994</v>
      </c>
      <c r="P2489">
        <v>5637022</v>
      </c>
    </row>
    <row r="2490" spans="1:16" x14ac:dyDescent="0.3">
      <c r="A2490">
        <v>235540</v>
      </c>
      <c r="B2490" t="s">
        <v>12</v>
      </c>
      <c r="C2490" t="s">
        <v>21</v>
      </c>
      <c r="D2490" s="4">
        <v>43842</v>
      </c>
      <c r="E2490">
        <v>12</v>
      </c>
      <c r="F2490">
        <v>1</v>
      </c>
      <c r="G2490">
        <v>2020</v>
      </c>
      <c r="J2490">
        <v>7915731</v>
      </c>
      <c r="K2490">
        <v>42.4</v>
      </c>
      <c r="L2490">
        <v>85535383</v>
      </c>
      <c r="N2490">
        <v>83.62</v>
      </c>
      <c r="O2490">
        <v>0.93799999999999994</v>
      </c>
      <c r="P2490">
        <v>5637022</v>
      </c>
    </row>
    <row r="2491" spans="1:16" x14ac:dyDescent="0.3">
      <c r="A2491">
        <v>235541</v>
      </c>
      <c r="B2491" t="s">
        <v>12</v>
      </c>
      <c r="C2491" t="s">
        <v>21</v>
      </c>
      <c r="D2491" s="4">
        <v>43843</v>
      </c>
      <c r="E2491">
        <v>13</v>
      </c>
      <c r="F2491">
        <v>1</v>
      </c>
      <c r="G2491">
        <v>2020</v>
      </c>
      <c r="J2491">
        <v>7915731</v>
      </c>
      <c r="K2491">
        <v>42.4</v>
      </c>
      <c r="L2491">
        <v>85535383</v>
      </c>
      <c r="N2491">
        <v>83.62</v>
      </c>
      <c r="O2491">
        <v>0.93799999999999994</v>
      </c>
      <c r="P2491">
        <v>5637022</v>
      </c>
    </row>
    <row r="2492" spans="1:16" x14ac:dyDescent="0.3">
      <c r="A2492">
        <v>235542</v>
      </c>
      <c r="B2492" t="s">
        <v>12</v>
      </c>
      <c r="C2492" t="s">
        <v>21</v>
      </c>
      <c r="D2492" s="4">
        <v>43844</v>
      </c>
      <c r="E2492">
        <v>14</v>
      </c>
      <c r="F2492">
        <v>1</v>
      </c>
      <c r="G2492">
        <v>2020</v>
      </c>
      <c r="J2492">
        <v>7915731</v>
      </c>
      <c r="K2492">
        <v>42.4</v>
      </c>
      <c r="L2492">
        <v>85535383</v>
      </c>
      <c r="N2492">
        <v>83.62</v>
      </c>
      <c r="O2492">
        <v>0.93799999999999994</v>
      </c>
      <c r="P2492">
        <v>5637022</v>
      </c>
    </row>
    <row r="2493" spans="1:16" x14ac:dyDescent="0.3">
      <c r="A2493">
        <v>235543</v>
      </c>
      <c r="B2493" t="s">
        <v>12</v>
      </c>
      <c r="C2493" t="s">
        <v>21</v>
      </c>
      <c r="D2493" s="4">
        <v>43845</v>
      </c>
      <c r="E2493">
        <v>15</v>
      </c>
      <c r="F2493">
        <v>1</v>
      </c>
      <c r="G2493">
        <v>2020</v>
      </c>
      <c r="J2493">
        <v>7915731</v>
      </c>
      <c r="K2493">
        <v>42.4</v>
      </c>
      <c r="L2493">
        <v>85535383</v>
      </c>
      <c r="N2493">
        <v>83.62</v>
      </c>
      <c r="O2493">
        <v>0.93799999999999994</v>
      </c>
      <c r="P2493">
        <v>5637022</v>
      </c>
    </row>
    <row r="2494" spans="1:16" x14ac:dyDescent="0.3">
      <c r="A2494">
        <v>235544</v>
      </c>
      <c r="B2494" t="s">
        <v>12</v>
      </c>
      <c r="C2494" t="s">
        <v>21</v>
      </c>
      <c r="D2494" s="4">
        <v>43846</v>
      </c>
      <c r="E2494">
        <v>16</v>
      </c>
      <c r="F2494">
        <v>1</v>
      </c>
      <c r="G2494">
        <v>2020</v>
      </c>
      <c r="J2494">
        <v>7915731</v>
      </c>
      <c r="K2494">
        <v>42.4</v>
      </c>
      <c r="L2494">
        <v>85535383</v>
      </c>
      <c r="N2494">
        <v>83.62</v>
      </c>
      <c r="O2494">
        <v>0.93799999999999994</v>
      </c>
      <c r="P2494">
        <v>5637022</v>
      </c>
    </row>
    <row r="2495" spans="1:16" x14ac:dyDescent="0.3">
      <c r="A2495">
        <v>235545</v>
      </c>
      <c r="B2495" t="s">
        <v>12</v>
      </c>
      <c r="C2495" t="s">
        <v>21</v>
      </c>
      <c r="D2495" s="4">
        <v>43847</v>
      </c>
      <c r="E2495">
        <v>17</v>
      </c>
      <c r="F2495">
        <v>1</v>
      </c>
      <c r="G2495">
        <v>2020</v>
      </c>
      <c r="J2495">
        <v>7915731</v>
      </c>
      <c r="K2495">
        <v>42.4</v>
      </c>
      <c r="L2495">
        <v>85535383</v>
      </c>
      <c r="N2495">
        <v>83.62</v>
      </c>
      <c r="O2495">
        <v>0.93799999999999994</v>
      </c>
      <c r="P2495">
        <v>5637022</v>
      </c>
    </row>
    <row r="2496" spans="1:16" x14ac:dyDescent="0.3">
      <c r="A2496">
        <v>118819</v>
      </c>
      <c r="B2496" t="s">
        <v>12</v>
      </c>
      <c r="C2496" t="s">
        <v>15</v>
      </c>
      <c r="D2496" s="4">
        <v>44436</v>
      </c>
      <c r="E2496">
        <v>28</v>
      </c>
      <c r="F2496">
        <v>8</v>
      </c>
      <c r="G2496">
        <v>2021</v>
      </c>
      <c r="H2496">
        <v>1</v>
      </c>
      <c r="I2496">
        <v>71</v>
      </c>
      <c r="J2496">
        <v>145725</v>
      </c>
      <c r="K2496">
        <v>29.3</v>
      </c>
      <c r="L2496">
        <v>11188744</v>
      </c>
      <c r="M2496">
        <v>6</v>
      </c>
      <c r="N2496">
        <v>71.72</v>
      </c>
      <c r="O2496">
        <v>0.71799999999999997</v>
      </c>
      <c r="P2496">
        <v>275501344</v>
      </c>
    </row>
    <row r="2497" spans="1:16" x14ac:dyDescent="0.3">
      <c r="A2497">
        <v>118820</v>
      </c>
      <c r="B2497" t="s">
        <v>12</v>
      </c>
      <c r="C2497" t="s">
        <v>15</v>
      </c>
      <c r="D2497" s="4">
        <v>44437</v>
      </c>
      <c r="E2497">
        <v>29</v>
      </c>
      <c r="F2497">
        <v>8</v>
      </c>
      <c r="G2497">
        <v>2021</v>
      </c>
      <c r="H2497">
        <v>1</v>
      </c>
      <c r="I2497">
        <v>71</v>
      </c>
      <c r="J2497">
        <v>145725</v>
      </c>
      <c r="K2497">
        <v>29.3</v>
      </c>
      <c r="L2497">
        <v>11188744</v>
      </c>
      <c r="M2497">
        <v>6</v>
      </c>
      <c r="N2497">
        <v>71.72</v>
      </c>
      <c r="O2497">
        <v>0.71799999999999997</v>
      </c>
      <c r="P2497">
        <v>275501344</v>
      </c>
    </row>
    <row r="2498" spans="1:16" x14ac:dyDescent="0.3">
      <c r="A2498">
        <v>118821</v>
      </c>
      <c r="B2498" t="s">
        <v>12</v>
      </c>
      <c r="C2498" t="s">
        <v>15</v>
      </c>
      <c r="D2498" s="4">
        <v>44438</v>
      </c>
      <c r="E2498">
        <v>30</v>
      </c>
      <c r="F2498">
        <v>8</v>
      </c>
      <c r="G2498">
        <v>2021</v>
      </c>
      <c r="H2498">
        <v>1</v>
      </c>
      <c r="I2498">
        <v>71</v>
      </c>
      <c r="J2498">
        <v>145725</v>
      </c>
      <c r="K2498">
        <v>29.3</v>
      </c>
      <c r="L2498">
        <v>11188744</v>
      </c>
      <c r="M2498">
        <v>6</v>
      </c>
      <c r="N2498">
        <v>71.72</v>
      </c>
      <c r="O2498">
        <v>0.71799999999999997</v>
      </c>
      <c r="P2498">
        <v>275501344</v>
      </c>
    </row>
    <row r="2499" spans="1:16" x14ac:dyDescent="0.3">
      <c r="A2499">
        <v>118822</v>
      </c>
      <c r="B2499" t="s">
        <v>12</v>
      </c>
      <c r="C2499" t="s">
        <v>15</v>
      </c>
      <c r="D2499" s="4">
        <v>44439</v>
      </c>
      <c r="E2499">
        <v>31</v>
      </c>
      <c r="F2499">
        <v>8</v>
      </c>
      <c r="G2499">
        <v>2021</v>
      </c>
      <c r="H2499">
        <v>1</v>
      </c>
      <c r="I2499">
        <v>71</v>
      </c>
      <c r="J2499">
        <v>145725</v>
      </c>
      <c r="K2499">
        <v>29.3</v>
      </c>
      <c r="L2499">
        <v>11188744</v>
      </c>
      <c r="M2499">
        <v>6</v>
      </c>
      <c r="N2499">
        <v>71.72</v>
      </c>
      <c r="O2499">
        <v>0.71799999999999997</v>
      </c>
      <c r="P2499">
        <v>275501344</v>
      </c>
    </row>
    <row r="2500" spans="1:16" x14ac:dyDescent="0.3">
      <c r="A2500">
        <v>118823</v>
      </c>
      <c r="B2500" t="s">
        <v>12</v>
      </c>
      <c r="C2500" t="s">
        <v>15</v>
      </c>
      <c r="D2500" s="4">
        <v>44440</v>
      </c>
      <c r="E2500">
        <v>1</v>
      </c>
      <c r="F2500">
        <v>9</v>
      </c>
      <c r="G2500">
        <v>2021</v>
      </c>
      <c r="H2500">
        <v>1</v>
      </c>
      <c r="I2500">
        <v>71</v>
      </c>
      <c r="J2500">
        <v>145725</v>
      </c>
      <c r="K2500">
        <v>29.3</v>
      </c>
      <c r="L2500">
        <v>11188744</v>
      </c>
      <c r="M2500">
        <v>6</v>
      </c>
      <c r="N2500">
        <v>71.72</v>
      </c>
      <c r="O2500">
        <v>0.71799999999999997</v>
      </c>
      <c r="P2500">
        <v>275501344</v>
      </c>
    </row>
    <row r="2501" spans="1:16" x14ac:dyDescent="0.3">
      <c r="A2501">
        <v>118824</v>
      </c>
      <c r="B2501" t="s">
        <v>12</v>
      </c>
      <c r="C2501" t="s">
        <v>15</v>
      </c>
      <c r="D2501" s="4">
        <v>44441</v>
      </c>
      <c r="E2501">
        <v>2</v>
      </c>
      <c r="F2501">
        <v>9</v>
      </c>
      <c r="G2501">
        <v>2021</v>
      </c>
      <c r="H2501">
        <v>1</v>
      </c>
      <c r="I2501">
        <v>71</v>
      </c>
      <c r="J2501">
        <v>145725</v>
      </c>
      <c r="K2501">
        <v>29.3</v>
      </c>
      <c r="L2501">
        <v>11188744</v>
      </c>
      <c r="M2501">
        <v>6</v>
      </c>
      <c r="N2501">
        <v>71.72</v>
      </c>
      <c r="O2501">
        <v>0.71799999999999997</v>
      </c>
      <c r="P2501">
        <v>275501344</v>
      </c>
    </row>
    <row r="2502" spans="1:16" x14ac:dyDescent="0.3">
      <c r="A2502">
        <v>118825</v>
      </c>
      <c r="B2502" t="s">
        <v>12</v>
      </c>
      <c r="C2502" t="s">
        <v>15</v>
      </c>
      <c r="D2502" s="4">
        <v>44442</v>
      </c>
      <c r="E2502">
        <v>3</v>
      </c>
      <c r="F2502">
        <v>9</v>
      </c>
      <c r="G2502">
        <v>2021</v>
      </c>
      <c r="H2502">
        <v>1</v>
      </c>
      <c r="I2502">
        <v>71</v>
      </c>
      <c r="J2502">
        <v>145725</v>
      </c>
      <c r="K2502">
        <v>29.3</v>
      </c>
      <c r="L2502">
        <v>11188744</v>
      </c>
      <c r="M2502">
        <v>6</v>
      </c>
      <c r="N2502">
        <v>71.72</v>
      </c>
      <c r="O2502">
        <v>0.71799999999999997</v>
      </c>
      <c r="P2502">
        <v>275501344</v>
      </c>
    </row>
    <row r="2503" spans="1:16" x14ac:dyDescent="0.3">
      <c r="A2503">
        <v>118826</v>
      </c>
      <c r="B2503" t="s">
        <v>12</v>
      </c>
      <c r="C2503" t="s">
        <v>15</v>
      </c>
      <c r="D2503" s="4">
        <v>44443</v>
      </c>
      <c r="E2503">
        <v>4</v>
      </c>
      <c r="F2503">
        <v>9</v>
      </c>
      <c r="G2503">
        <v>2021</v>
      </c>
      <c r="H2503">
        <v>1</v>
      </c>
      <c r="I2503">
        <v>71</v>
      </c>
      <c r="J2503">
        <v>145725</v>
      </c>
      <c r="K2503">
        <v>29.3</v>
      </c>
      <c r="L2503">
        <v>11188744</v>
      </c>
      <c r="M2503">
        <v>6</v>
      </c>
      <c r="N2503">
        <v>71.72</v>
      </c>
      <c r="O2503">
        <v>0.71799999999999997</v>
      </c>
      <c r="P2503">
        <v>275501344</v>
      </c>
    </row>
    <row r="2504" spans="1:16" x14ac:dyDescent="0.3">
      <c r="A2504">
        <v>118827</v>
      </c>
      <c r="B2504" t="s">
        <v>12</v>
      </c>
      <c r="C2504" t="s">
        <v>15</v>
      </c>
      <c r="D2504" s="4">
        <v>44444</v>
      </c>
      <c r="E2504">
        <v>5</v>
      </c>
      <c r="F2504">
        <v>9</v>
      </c>
      <c r="G2504">
        <v>2021</v>
      </c>
      <c r="H2504">
        <v>1</v>
      </c>
      <c r="I2504">
        <v>71</v>
      </c>
      <c r="J2504">
        <v>145725</v>
      </c>
      <c r="K2504">
        <v>29.3</v>
      </c>
      <c r="L2504">
        <v>11188744</v>
      </c>
      <c r="M2504">
        <v>6</v>
      </c>
      <c r="N2504">
        <v>71.72</v>
      </c>
      <c r="O2504">
        <v>0.71799999999999997</v>
      </c>
      <c r="P2504">
        <v>275501344</v>
      </c>
    </row>
    <row r="2505" spans="1:16" x14ac:dyDescent="0.3">
      <c r="A2505">
        <v>118828</v>
      </c>
      <c r="B2505" t="s">
        <v>12</v>
      </c>
      <c r="C2505" t="s">
        <v>15</v>
      </c>
      <c r="D2505" s="4">
        <v>44445</v>
      </c>
      <c r="E2505">
        <v>6</v>
      </c>
      <c r="F2505">
        <v>9</v>
      </c>
      <c r="G2505">
        <v>2021</v>
      </c>
      <c r="H2505">
        <v>1</v>
      </c>
      <c r="I2505">
        <v>71</v>
      </c>
      <c r="J2505">
        <v>145725</v>
      </c>
      <c r="K2505">
        <v>29.3</v>
      </c>
      <c r="L2505">
        <v>11188744</v>
      </c>
      <c r="M2505">
        <v>6</v>
      </c>
      <c r="N2505">
        <v>71.72</v>
      </c>
      <c r="O2505">
        <v>0.71799999999999997</v>
      </c>
      <c r="P2505">
        <v>275501344</v>
      </c>
    </row>
    <row r="2506" spans="1:16" x14ac:dyDescent="0.3">
      <c r="A2506">
        <v>118829</v>
      </c>
      <c r="B2506" t="s">
        <v>12</v>
      </c>
      <c r="C2506" t="s">
        <v>15</v>
      </c>
      <c r="D2506" s="4">
        <v>44446</v>
      </c>
      <c r="E2506">
        <v>7</v>
      </c>
      <c r="F2506">
        <v>9</v>
      </c>
      <c r="G2506">
        <v>2021</v>
      </c>
      <c r="H2506">
        <v>1</v>
      </c>
      <c r="I2506">
        <v>71</v>
      </c>
      <c r="J2506">
        <v>145725</v>
      </c>
      <c r="K2506">
        <v>29.3</v>
      </c>
      <c r="L2506">
        <v>11188744</v>
      </c>
      <c r="M2506">
        <v>6</v>
      </c>
      <c r="N2506">
        <v>71.72</v>
      </c>
      <c r="O2506">
        <v>0.71799999999999997</v>
      </c>
      <c r="P2506">
        <v>275501344</v>
      </c>
    </row>
    <row r="2507" spans="1:16" x14ac:dyDescent="0.3">
      <c r="A2507">
        <v>118830</v>
      </c>
      <c r="B2507" t="s">
        <v>12</v>
      </c>
      <c r="C2507" t="s">
        <v>15</v>
      </c>
      <c r="D2507" s="4">
        <v>44447</v>
      </c>
      <c r="E2507">
        <v>8</v>
      </c>
      <c r="F2507">
        <v>9</v>
      </c>
      <c r="G2507">
        <v>2021</v>
      </c>
      <c r="H2507">
        <v>1</v>
      </c>
      <c r="I2507">
        <v>71</v>
      </c>
      <c r="J2507">
        <v>145725</v>
      </c>
      <c r="K2507">
        <v>29.3</v>
      </c>
      <c r="L2507">
        <v>11188744</v>
      </c>
      <c r="M2507">
        <v>6</v>
      </c>
      <c r="N2507">
        <v>71.72</v>
      </c>
      <c r="O2507">
        <v>0.71799999999999997</v>
      </c>
      <c r="P2507">
        <v>275501344</v>
      </c>
    </row>
    <row r="2508" spans="1:16" x14ac:dyDescent="0.3">
      <c r="A2508">
        <v>118831</v>
      </c>
      <c r="B2508" t="s">
        <v>12</v>
      </c>
      <c r="C2508" t="s">
        <v>15</v>
      </c>
      <c r="D2508" s="4">
        <v>44448</v>
      </c>
      <c r="E2508">
        <v>9</v>
      </c>
      <c r="F2508">
        <v>9</v>
      </c>
      <c r="G2508">
        <v>2021</v>
      </c>
      <c r="H2508">
        <v>1</v>
      </c>
      <c r="I2508">
        <v>71</v>
      </c>
      <c r="J2508">
        <v>145725</v>
      </c>
      <c r="K2508">
        <v>29.3</v>
      </c>
      <c r="L2508">
        <v>11188744</v>
      </c>
      <c r="M2508">
        <v>6</v>
      </c>
      <c r="N2508">
        <v>71.72</v>
      </c>
      <c r="O2508">
        <v>0.71799999999999997</v>
      </c>
      <c r="P2508">
        <v>275501344</v>
      </c>
    </row>
    <row r="2509" spans="1:16" x14ac:dyDescent="0.3">
      <c r="A2509">
        <v>118832</v>
      </c>
      <c r="B2509" t="s">
        <v>12</v>
      </c>
      <c r="C2509" t="s">
        <v>15</v>
      </c>
      <c r="D2509" s="4">
        <v>44449</v>
      </c>
      <c r="E2509">
        <v>10</v>
      </c>
      <c r="F2509">
        <v>9</v>
      </c>
      <c r="G2509">
        <v>2021</v>
      </c>
      <c r="H2509">
        <v>1</v>
      </c>
      <c r="I2509">
        <v>71</v>
      </c>
      <c r="J2509">
        <v>145725</v>
      </c>
      <c r="K2509">
        <v>29.3</v>
      </c>
      <c r="L2509">
        <v>11188744</v>
      </c>
      <c r="M2509">
        <v>6</v>
      </c>
      <c r="N2509">
        <v>71.72</v>
      </c>
      <c r="O2509">
        <v>0.71799999999999997</v>
      </c>
      <c r="P2509">
        <v>275501344</v>
      </c>
    </row>
    <row r="2510" spans="1:16" x14ac:dyDescent="0.3">
      <c r="A2510">
        <v>118833</v>
      </c>
      <c r="B2510" t="s">
        <v>12</v>
      </c>
      <c r="C2510" t="s">
        <v>15</v>
      </c>
      <c r="D2510" s="4">
        <v>44450</v>
      </c>
      <c r="E2510">
        <v>11</v>
      </c>
      <c r="F2510">
        <v>9</v>
      </c>
      <c r="G2510">
        <v>2021</v>
      </c>
      <c r="H2510">
        <v>1</v>
      </c>
      <c r="I2510">
        <v>71</v>
      </c>
      <c r="J2510">
        <v>145725</v>
      </c>
      <c r="K2510">
        <v>29.3</v>
      </c>
      <c r="L2510">
        <v>11188744</v>
      </c>
      <c r="M2510">
        <v>6</v>
      </c>
      <c r="N2510">
        <v>71.72</v>
      </c>
      <c r="O2510">
        <v>0.71799999999999997</v>
      </c>
      <c r="P2510">
        <v>275501344</v>
      </c>
    </row>
    <row r="2511" spans="1:16" x14ac:dyDescent="0.3">
      <c r="A2511">
        <v>118834</v>
      </c>
      <c r="B2511" t="s">
        <v>12</v>
      </c>
      <c r="C2511" t="s">
        <v>15</v>
      </c>
      <c r="D2511" s="4">
        <v>44451</v>
      </c>
      <c r="E2511">
        <v>12</v>
      </c>
      <c r="F2511">
        <v>9</v>
      </c>
      <c r="G2511">
        <v>2021</v>
      </c>
      <c r="H2511">
        <v>1</v>
      </c>
      <c r="I2511">
        <v>71</v>
      </c>
      <c r="J2511">
        <v>145725</v>
      </c>
      <c r="K2511">
        <v>29.3</v>
      </c>
      <c r="L2511">
        <v>11188744</v>
      </c>
      <c r="M2511">
        <v>6</v>
      </c>
      <c r="N2511">
        <v>71.72</v>
      </c>
      <c r="O2511">
        <v>0.71799999999999997</v>
      </c>
      <c r="P2511">
        <v>275501344</v>
      </c>
    </row>
    <row r="2512" spans="1:16" x14ac:dyDescent="0.3">
      <c r="A2512">
        <v>118835</v>
      </c>
      <c r="B2512" t="s">
        <v>12</v>
      </c>
      <c r="C2512" t="s">
        <v>15</v>
      </c>
      <c r="D2512" s="4">
        <v>44452</v>
      </c>
      <c r="E2512">
        <v>13</v>
      </c>
      <c r="F2512">
        <v>9</v>
      </c>
      <c r="G2512">
        <v>2021</v>
      </c>
      <c r="H2512">
        <v>1</v>
      </c>
      <c r="I2512">
        <v>71</v>
      </c>
      <c r="J2512">
        <v>145725</v>
      </c>
      <c r="K2512">
        <v>29.3</v>
      </c>
      <c r="L2512">
        <v>11188744</v>
      </c>
      <c r="M2512">
        <v>6</v>
      </c>
      <c r="N2512">
        <v>71.72</v>
      </c>
      <c r="O2512">
        <v>0.71799999999999997</v>
      </c>
      <c r="P2512">
        <v>275501344</v>
      </c>
    </row>
    <row r="2513" spans="1:16" x14ac:dyDescent="0.3">
      <c r="A2513">
        <v>118836</v>
      </c>
      <c r="B2513" t="s">
        <v>12</v>
      </c>
      <c r="C2513" t="s">
        <v>15</v>
      </c>
      <c r="D2513" s="4">
        <v>44453</v>
      </c>
      <c r="E2513">
        <v>14</v>
      </c>
      <c r="F2513">
        <v>9</v>
      </c>
      <c r="G2513">
        <v>2021</v>
      </c>
      <c r="H2513">
        <v>1</v>
      </c>
      <c r="I2513">
        <v>71</v>
      </c>
      <c r="J2513">
        <v>145725</v>
      </c>
      <c r="K2513">
        <v>29.3</v>
      </c>
      <c r="L2513">
        <v>11188744</v>
      </c>
      <c r="M2513">
        <v>6</v>
      </c>
      <c r="N2513">
        <v>71.72</v>
      </c>
      <c r="O2513">
        <v>0.71799999999999997</v>
      </c>
      <c r="P2513">
        <v>275501344</v>
      </c>
    </row>
    <row r="2514" spans="1:16" x14ac:dyDescent="0.3">
      <c r="A2514">
        <v>118837</v>
      </c>
      <c r="B2514" t="s">
        <v>12</v>
      </c>
      <c r="C2514" t="s">
        <v>15</v>
      </c>
      <c r="D2514" s="4">
        <v>44454</v>
      </c>
      <c r="E2514">
        <v>15</v>
      </c>
      <c r="F2514">
        <v>9</v>
      </c>
      <c r="G2514">
        <v>2021</v>
      </c>
      <c r="H2514">
        <v>1</v>
      </c>
      <c r="I2514">
        <v>71</v>
      </c>
      <c r="J2514">
        <v>145725</v>
      </c>
      <c r="K2514">
        <v>29.3</v>
      </c>
      <c r="L2514">
        <v>11188744</v>
      </c>
      <c r="M2514">
        <v>6</v>
      </c>
      <c r="N2514">
        <v>71.72</v>
      </c>
      <c r="O2514">
        <v>0.71799999999999997</v>
      </c>
      <c r="P2514">
        <v>275501344</v>
      </c>
    </row>
    <row r="2515" spans="1:16" x14ac:dyDescent="0.3">
      <c r="A2515">
        <v>118838</v>
      </c>
      <c r="B2515" t="s">
        <v>12</v>
      </c>
      <c r="C2515" t="s">
        <v>15</v>
      </c>
      <c r="D2515" s="4">
        <v>44455</v>
      </c>
      <c r="E2515">
        <v>16</v>
      </c>
      <c r="F2515">
        <v>9</v>
      </c>
      <c r="G2515">
        <v>2021</v>
      </c>
      <c r="H2515">
        <v>1</v>
      </c>
      <c r="I2515">
        <v>74</v>
      </c>
      <c r="J2515">
        <v>145725</v>
      </c>
      <c r="K2515">
        <v>29.3</v>
      </c>
      <c r="L2515">
        <v>11188744</v>
      </c>
      <c r="M2515">
        <v>6</v>
      </c>
      <c r="N2515">
        <v>71.72</v>
      </c>
      <c r="O2515">
        <v>0.71799999999999997</v>
      </c>
      <c r="P2515">
        <v>275501344</v>
      </c>
    </row>
    <row r="2516" spans="1:16" x14ac:dyDescent="0.3">
      <c r="A2516">
        <v>118839</v>
      </c>
      <c r="B2516" t="s">
        <v>12</v>
      </c>
      <c r="C2516" t="s">
        <v>15</v>
      </c>
      <c r="D2516" s="4">
        <v>44456</v>
      </c>
      <c r="E2516">
        <v>17</v>
      </c>
      <c r="F2516">
        <v>9</v>
      </c>
      <c r="G2516">
        <v>2021</v>
      </c>
      <c r="H2516">
        <v>1</v>
      </c>
      <c r="I2516">
        <v>74</v>
      </c>
      <c r="J2516">
        <v>145725</v>
      </c>
      <c r="K2516">
        <v>29.3</v>
      </c>
      <c r="L2516">
        <v>11188744</v>
      </c>
      <c r="M2516">
        <v>6</v>
      </c>
      <c r="N2516">
        <v>71.72</v>
      </c>
      <c r="O2516">
        <v>0.71799999999999997</v>
      </c>
      <c r="P2516">
        <v>275501344</v>
      </c>
    </row>
    <row r="2517" spans="1:16" x14ac:dyDescent="0.3">
      <c r="A2517">
        <v>118840</v>
      </c>
      <c r="B2517" t="s">
        <v>12</v>
      </c>
      <c r="C2517" t="s">
        <v>15</v>
      </c>
      <c r="D2517" s="4">
        <v>44457</v>
      </c>
      <c r="E2517">
        <v>18</v>
      </c>
      <c r="F2517">
        <v>9</v>
      </c>
      <c r="G2517">
        <v>2021</v>
      </c>
      <c r="H2517">
        <v>1</v>
      </c>
      <c r="I2517">
        <v>74</v>
      </c>
      <c r="J2517">
        <v>145725</v>
      </c>
      <c r="K2517">
        <v>29.3</v>
      </c>
      <c r="L2517">
        <v>11188744</v>
      </c>
      <c r="M2517">
        <v>6</v>
      </c>
      <c r="N2517">
        <v>71.72</v>
      </c>
      <c r="O2517">
        <v>0.71799999999999997</v>
      </c>
      <c r="P2517">
        <v>275501344</v>
      </c>
    </row>
    <row r="2518" spans="1:16" x14ac:dyDescent="0.3">
      <c r="A2518">
        <v>118841</v>
      </c>
      <c r="B2518" t="s">
        <v>12</v>
      </c>
      <c r="C2518" t="s">
        <v>15</v>
      </c>
      <c r="D2518" s="4">
        <v>44458</v>
      </c>
      <c r="E2518">
        <v>19</v>
      </c>
      <c r="F2518">
        <v>9</v>
      </c>
      <c r="G2518">
        <v>2021</v>
      </c>
      <c r="H2518">
        <v>1</v>
      </c>
      <c r="I2518">
        <v>74</v>
      </c>
      <c r="J2518">
        <v>145725</v>
      </c>
      <c r="K2518">
        <v>29.3</v>
      </c>
      <c r="L2518">
        <v>11188744</v>
      </c>
      <c r="M2518">
        <v>6</v>
      </c>
      <c r="N2518">
        <v>71.72</v>
      </c>
      <c r="O2518">
        <v>0.71799999999999997</v>
      </c>
      <c r="P2518">
        <v>275501344</v>
      </c>
    </row>
    <row r="2519" spans="1:16" x14ac:dyDescent="0.3">
      <c r="A2519">
        <v>118842</v>
      </c>
      <c r="B2519" t="s">
        <v>12</v>
      </c>
      <c r="C2519" t="s">
        <v>15</v>
      </c>
      <c r="D2519" s="4">
        <v>44459</v>
      </c>
      <c r="E2519">
        <v>20</v>
      </c>
      <c r="F2519">
        <v>9</v>
      </c>
      <c r="G2519">
        <v>2021</v>
      </c>
      <c r="H2519">
        <v>1</v>
      </c>
      <c r="I2519">
        <v>68</v>
      </c>
      <c r="J2519">
        <v>145725</v>
      </c>
      <c r="K2519">
        <v>29.3</v>
      </c>
      <c r="L2519">
        <v>11188744</v>
      </c>
      <c r="M2519">
        <v>6</v>
      </c>
      <c r="N2519">
        <v>71.72</v>
      </c>
      <c r="O2519">
        <v>0.71799999999999997</v>
      </c>
      <c r="P2519">
        <v>275501344</v>
      </c>
    </row>
    <row r="2520" spans="1:16" x14ac:dyDescent="0.3">
      <c r="A2520">
        <v>118843</v>
      </c>
      <c r="B2520" t="s">
        <v>12</v>
      </c>
      <c r="C2520" t="s">
        <v>15</v>
      </c>
      <c r="D2520" s="4">
        <v>44460</v>
      </c>
      <c r="E2520">
        <v>21</v>
      </c>
      <c r="F2520">
        <v>9</v>
      </c>
      <c r="G2520">
        <v>2021</v>
      </c>
      <c r="H2520">
        <v>1</v>
      </c>
      <c r="I2520">
        <v>68</v>
      </c>
      <c r="J2520">
        <v>145725</v>
      </c>
      <c r="K2520">
        <v>29.3</v>
      </c>
      <c r="L2520">
        <v>11188744</v>
      </c>
      <c r="M2520">
        <v>6</v>
      </c>
      <c r="N2520">
        <v>71.72</v>
      </c>
      <c r="O2520">
        <v>0.71799999999999997</v>
      </c>
      <c r="P2520">
        <v>275501344</v>
      </c>
    </row>
    <row r="2521" spans="1:16" x14ac:dyDescent="0.3">
      <c r="A2521">
        <v>118844</v>
      </c>
      <c r="B2521" t="s">
        <v>12</v>
      </c>
      <c r="C2521" t="s">
        <v>15</v>
      </c>
      <c r="D2521" s="4">
        <v>44461</v>
      </c>
      <c r="E2521">
        <v>22</v>
      </c>
      <c r="F2521">
        <v>9</v>
      </c>
      <c r="G2521">
        <v>2021</v>
      </c>
      <c r="H2521">
        <v>1</v>
      </c>
      <c r="I2521">
        <v>68</v>
      </c>
      <c r="J2521">
        <v>145725</v>
      </c>
      <c r="K2521">
        <v>29.3</v>
      </c>
      <c r="L2521">
        <v>11188744</v>
      </c>
      <c r="M2521">
        <v>6</v>
      </c>
      <c r="N2521">
        <v>71.72</v>
      </c>
      <c r="O2521">
        <v>0.71799999999999997</v>
      </c>
      <c r="P2521">
        <v>275501344</v>
      </c>
    </row>
    <row r="2522" spans="1:16" x14ac:dyDescent="0.3">
      <c r="A2522">
        <v>118845</v>
      </c>
      <c r="B2522" t="s">
        <v>12</v>
      </c>
      <c r="C2522" t="s">
        <v>15</v>
      </c>
      <c r="D2522" s="4">
        <v>44462</v>
      </c>
      <c r="E2522">
        <v>23</v>
      </c>
      <c r="F2522">
        <v>9</v>
      </c>
      <c r="G2522">
        <v>2021</v>
      </c>
      <c r="H2522">
        <v>1</v>
      </c>
      <c r="I2522">
        <v>68</v>
      </c>
      <c r="J2522">
        <v>145725</v>
      </c>
      <c r="K2522">
        <v>29.3</v>
      </c>
      <c r="L2522">
        <v>11188744</v>
      </c>
      <c r="M2522">
        <v>6</v>
      </c>
      <c r="N2522">
        <v>71.72</v>
      </c>
      <c r="O2522">
        <v>0.71799999999999997</v>
      </c>
      <c r="P2522">
        <v>275501344</v>
      </c>
    </row>
    <row r="2523" spans="1:16" x14ac:dyDescent="0.3">
      <c r="A2523">
        <v>118846</v>
      </c>
      <c r="B2523" t="s">
        <v>12</v>
      </c>
      <c r="C2523" t="s">
        <v>15</v>
      </c>
      <c r="D2523" s="4">
        <v>44463</v>
      </c>
      <c r="E2523">
        <v>24</v>
      </c>
      <c r="F2523">
        <v>9</v>
      </c>
      <c r="G2523">
        <v>2021</v>
      </c>
      <c r="H2523">
        <v>1</v>
      </c>
      <c r="I2523">
        <v>68</v>
      </c>
      <c r="J2523">
        <v>145725</v>
      </c>
      <c r="K2523">
        <v>29.3</v>
      </c>
      <c r="L2523">
        <v>11188744</v>
      </c>
      <c r="M2523">
        <v>6</v>
      </c>
      <c r="N2523">
        <v>71.72</v>
      </c>
      <c r="O2523">
        <v>0.71799999999999997</v>
      </c>
      <c r="P2523">
        <v>275501344</v>
      </c>
    </row>
    <row r="2524" spans="1:16" x14ac:dyDescent="0.3">
      <c r="A2524">
        <v>118847</v>
      </c>
      <c r="B2524" t="s">
        <v>12</v>
      </c>
      <c r="C2524" t="s">
        <v>15</v>
      </c>
      <c r="D2524" s="4">
        <v>44464</v>
      </c>
      <c r="E2524">
        <v>25</v>
      </c>
      <c r="F2524">
        <v>9</v>
      </c>
      <c r="G2524">
        <v>2021</v>
      </c>
      <c r="H2524">
        <v>1</v>
      </c>
      <c r="I2524">
        <v>68</v>
      </c>
      <c r="J2524">
        <v>145725</v>
      </c>
      <c r="K2524">
        <v>29.3</v>
      </c>
      <c r="L2524">
        <v>11188744</v>
      </c>
      <c r="M2524">
        <v>6</v>
      </c>
      <c r="N2524">
        <v>71.72</v>
      </c>
      <c r="O2524">
        <v>0.71799999999999997</v>
      </c>
      <c r="P2524">
        <v>275501344</v>
      </c>
    </row>
    <row r="2525" spans="1:16" x14ac:dyDescent="0.3">
      <c r="A2525">
        <v>118848</v>
      </c>
      <c r="B2525" t="s">
        <v>12</v>
      </c>
      <c r="C2525" t="s">
        <v>15</v>
      </c>
      <c r="D2525" s="4">
        <v>44465</v>
      </c>
      <c r="E2525">
        <v>26</v>
      </c>
      <c r="F2525">
        <v>9</v>
      </c>
      <c r="G2525">
        <v>2021</v>
      </c>
      <c r="H2525">
        <v>1</v>
      </c>
      <c r="I2525">
        <v>68</v>
      </c>
      <c r="J2525">
        <v>145725</v>
      </c>
      <c r="K2525">
        <v>29.3</v>
      </c>
      <c r="L2525">
        <v>11188744</v>
      </c>
      <c r="M2525">
        <v>6</v>
      </c>
      <c r="N2525">
        <v>71.72</v>
      </c>
      <c r="O2525">
        <v>0.71799999999999997</v>
      </c>
      <c r="P2525">
        <v>275501344</v>
      </c>
    </row>
    <row r="2526" spans="1:16" x14ac:dyDescent="0.3">
      <c r="A2526">
        <v>118849</v>
      </c>
      <c r="B2526" t="s">
        <v>12</v>
      </c>
      <c r="C2526" t="s">
        <v>15</v>
      </c>
      <c r="D2526" s="4">
        <v>44466</v>
      </c>
      <c r="E2526">
        <v>27</v>
      </c>
      <c r="F2526">
        <v>9</v>
      </c>
      <c r="G2526">
        <v>2021</v>
      </c>
      <c r="H2526">
        <v>1</v>
      </c>
      <c r="I2526">
        <v>68</v>
      </c>
      <c r="J2526">
        <v>145725</v>
      </c>
      <c r="K2526">
        <v>29.3</v>
      </c>
      <c r="L2526">
        <v>11188744</v>
      </c>
      <c r="M2526">
        <v>6</v>
      </c>
      <c r="N2526">
        <v>71.72</v>
      </c>
      <c r="O2526">
        <v>0.71799999999999997</v>
      </c>
      <c r="P2526">
        <v>275501344</v>
      </c>
    </row>
    <row r="2527" spans="1:16" x14ac:dyDescent="0.3">
      <c r="A2527">
        <v>118850</v>
      </c>
      <c r="B2527" t="s">
        <v>12</v>
      </c>
      <c r="C2527" t="s">
        <v>15</v>
      </c>
      <c r="D2527" s="4">
        <v>44467</v>
      </c>
      <c r="E2527">
        <v>28</v>
      </c>
      <c r="F2527">
        <v>9</v>
      </c>
      <c r="G2527">
        <v>2021</v>
      </c>
      <c r="H2527">
        <v>1</v>
      </c>
      <c r="I2527">
        <v>68</v>
      </c>
      <c r="J2527">
        <v>145725</v>
      </c>
      <c r="K2527">
        <v>29.3</v>
      </c>
      <c r="L2527">
        <v>11188744</v>
      </c>
      <c r="M2527">
        <v>6</v>
      </c>
      <c r="N2527">
        <v>71.72</v>
      </c>
      <c r="O2527">
        <v>0.71799999999999997</v>
      </c>
      <c r="P2527">
        <v>275501344</v>
      </c>
    </row>
    <row r="2528" spans="1:16" x14ac:dyDescent="0.3">
      <c r="A2528">
        <v>118851</v>
      </c>
      <c r="B2528" t="s">
        <v>12</v>
      </c>
      <c r="C2528" t="s">
        <v>15</v>
      </c>
      <c r="D2528" s="4">
        <v>44468</v>
      </c>
      <c r="E2528">
        <v>29</v>
      </c>
      <c r="F2528">
        <v>9</v>
      </c>
      <c r="G2528">
        <v>2021</v>
      </c>
      <c r="H2528">
        <v>1</v>
      </c>
      <c r="I2528">
        <v>68</v>
      </c>
      <c r="J2528">
        <v>145725</v>
      </c>
      <c r="K2528">
        <v>29.3</v>
      </c>
      <c r="L2528">
        <v>11188744</v>
      </c>
      <c r="M2528">
        <v>6</v>
      </c>
      <c r="N2528">
        <v>71.72</v>
      </c>
      <c r="O2528">
        <v>0.71799999999999997</v>
      </c>
      <c r="P2528">
        <v>275501344</v>
      </c>
    </row>
    <row r="2529" spans="1:16" x14ac:dyDescent="0.3">
      <c r="A2529">
        <v>118852</v>
      </c>
      <c r="B2529" t="s">
        <v>12</v>
      </c>
      <c r="C2529" t="s">
        <v>15</v>
      </c>
      <c r="D2529" s="4">
        <v>44469</v>
      </c>
      <c r="E2529">
        <v>30</v>
      </c>
      <c r="F2529">
        <v>9</v>
      </c>
      <c r="G2529">
        <v>2021</v>
      </c>
      <c r="H2529">
        <v>1</v>
      </c>
      <c r="I2529">
        <v>68</v>
      </c>
      <c r="J2529">
        <v>145725</v>
      </c>
      <c r="K2529">
        <v>29.3</v>
      </c>
      <c r="L2529">
        <v>11188744</v>
      </c>
      <c r="M2529">
        <v>6</v>
      </c>
      <c r="N2529">
        <v>71.72</v>
      </c>
      <c r="O2529">
        <v>0.71799999999999997</v>
      </c>
      <c r="P2529">
        <v>275501344</v>
      </c>
    </row>
    <row r="2530" spans="1:16" x14ac:dyDescent="0.3">
      <c r="A2530">
        <v>118853</v>
      </c>
      <c r="B2530" t="s">
        <v>12</v>
      </c>
      <c r="C2530" t="s">
        <v>15</v>
      </c>
      <c r="D2530" s="4">
        <v>44470</v>
      </c>
      <c r="E2530">
        <v>1</v>
      </c>
      <c r="F2530">
        <v>10</v>
      </c>
      <c r="G2530">
        <v>2021</v>
      </c>
      <c r="H2530">
        <v>1</v>
      </c>
      <c r="I2530">
        <v>68</v>
      </c>
      <c r="J2530">
        <v>145725</v>
      </c>
      <c r="K2530">
        <v>29.3</v>
      </c>
      <c r="L2530">
        <v>11188744</v>
      </c>
      <c r="M2530">
        <v>6</v>
      </c>
      <c r="N2530">
        <v>71.72</v>
      </c>
      <c r="O2530">
        <v>0.71799999999999997</v>
      </c>
      <c r="P2530">
        <v>275501344</v>
      </c>
    </row>
    <row r="2531" spans="1:16" x14ac:dyDescent="0.3">
      <c r="A2531">
        <v>118854</v>
      </c>
      <c r="B2531" t="s">
        <v>12</v>
      </c>
      <c r="C2531" t="s">
        <v>15</v>
      </c>
      <c r="D2531" s="4">
        <v>44471</v>
      </c>
      <c r="E2531">
        <v>2</v>
      </c>
      <c r="F2531">
        <v>10</v>
      </c>
      <c r="G2531">
        <v>2021</v>
      </c>
      <c r="H2531">
        <v>1</v>
      </c>
      <c r="I2531">
        <v>68</v>
      </c>
      <c r="J2531">
        <v>145725</v>
      </c>
      <c r="K2531">
        <v>29.3</v>
      </c>
      <c r="L2531">
        <v>11188744</v>
      </c>
      <c r="M2531">
        <v>6</v>
      </c>
      <c r="N2531">
        <v>71.72</v>
      </c>
      <c r="O2531">
        <v>0.71799999999999997</v>
      </c>
      <c r="P2531">
        <v>275501344</v>
      </c>
    </row>
    <row r="2532" spans="1:16" x14ac:dyDescent="0.3">
      <c r="A2532">
        <v>118855</v>
      </c>
      <c r="B2532" t="s">
        <v>12</v>
      </c>
      <c r="C2532" t="s">
        <v>15</v>
      </c>
      <c r="D2532" s="4">
        <v>44472</v>
      </c>
      <c r="E2532">
        <v>3</v>
      </c>
      <c r="F2532">
        <v>10</v>
      </c>
      <c r="G2532">
        <v>2021</v>
      </c>
      <c r="H2532">
        <v>1</v>
      </c>
      <c r="I2532">
        <v>68</v>
      </c>
      <c r="J2532">
        <v>145725</v>
      </c>
      <c r="K2532">
        <v>29.3</v>
      </c>
      <c r="L2532">
        <v>11188744</v>
      </c>
      <c r="M2532">
        <v>6</v>
      </c>
      <c r="N2532">
        <v>71.72</v>
      </c>
      <c r="O2532">
        <v>0.71799999999999997</v>
      </c>
      <c r="P2532">
        <v>275501344</v>
      </c>
    </row>
    <row r="2533" spans="1:16" x14ac:dyDescent="0.3">
      <c r="A2533">
        <v>118856</v>
      </c>
      <c r="B2533" t="s">
        <v>12</v>
      </c>
      <c r="C2533" t="s">
        <v>15</v>
      </c>
      <c r="D2533" s="4">
        <v>44473</v>
      </c>
      <c r="E2533">
        <v>4</v>
      </c>
      <c r="F2533">
        <v>10</v>
      </c>
      <c r="G2533">
        <v>2021</v>
      </c>
      <c r="H2533">
        <v>1</v>
      </c>
      <c r="I2533">
        <v>68</v>
      </c>
      <c r="J2533">
        <v>145725</v>
      </c>
      <c r="K2533">
        <v>29.3</v>
      </c>
      <c r="L2533">
        <v>11188744</v>
      </c>
      <c r="M2533">
        <v>6</v>
      </c>
      <c r="N2533">
        <v>71.72</v>
      </c>
      <c r="O2533">
        <v>0.71799999999999997</v>
      </c>
      <c r="P2533">
        <v>275501344</v>
      </c>
    </row>
    <row r="2534" spans="1:16" x14ac:dyDescent="0.3">
      <c r="A2534">
        <v>118857</v>
      </c>
      <c r="B2534" t="s">
        <v>12</v>
      </c>
      <c r="C2534" t="s">
        <v>15</v>
      </c>
      <c r="D2534" s="4">
        <v>44474</v>
      </c>
      <c r="E2534">
        <v>5</v>
      </c>
      <c r="F2534">
        <v>10</v>
      </c>
      <c r="G2534">
        <v>2021</v>
      </c>
      <c r="H2534">
        <v>1</v>
      </c>
      <c r="I2534">
        <v>66</v>
      </c>
      <c r="J2534">
        <v>145725</v>
      </c>
      <c r="K2534">
        <v>29.3</v>
      </c>
      <c r="L2534">
        <v>11188744</v>
      </c>
      <c r="M2534">
        <v>6</v>
      </c>
      <c r="N2534">
        <v>71.72</v>
      </c>
      <c r="O2534">
        <v>0.71799999999999997</v>
      </c>
      <c r="P2534">
        <v>275501344</v>
      </c>
    </row>
    <row r="2535" spans="1:16" x14ac:dyDescent="0.3">
      <c r="A2535">
        <v>118858</v>
      </c>
      <c r="B2535" t="s">
        <v>12</v>
      </c>
      <c r="C2535" t="s">
        <v>15</v>
      </c>
      <c r="D2535" s="4">
        <v>44475</v>
      </c>
      <c r="E2535">
        <v>6</v>
      </c>
      <c r="F2535">
        <v>10</v>
      </c>
      <c r="G2535">
        <v>2021</v>
      </c>
      <c r="H2535">
        <v>1</v>
      </c>
      <c r="I2535">
        <v>66</v>
      </c>
      <c r="J2535">
        <v>145725</v>
      </c>
      <c r="K2535">
        <v>29.3</v>
      </c>
      <c r="L2535">
        <v>11188744</v>
      </c>
      <c r="M2535">
        <v>6</v>
      </c>
      <c r="N2535">
        <v>71.72</v>
      </c>
      <c r="O2535">
        <v>0.71799999999999997</v>
      </c>
      <c r="P2535">
        <v>275501344</v>
      </c>
    </row>
    <row r="2536" spans="1:16" x14ac:dyDescent="0.3">
      <c r="A2536">
        <v>118859</v>
      </c>
      <c r="B2536" t="s">
        <v>12</v>
      </c>
      <c r="C2536" t="s">
        <v>15</v>
      </c>
      <c r="D2536" s="4">
        <v>44476</v>
      </c>
      <c r="E2536">
        <v>7</v>
      </c>
      <c r="F2536">
        <v>10</v>
      </c>
      <c r="G2536">
        <v>2021</v>
      </c>
      <c r="H2536">
        <v>1</v>
      </c>
      <c r="I2536">
        <v>66</v>
      </c>
      <c r="J2536">
        <v>145725</v>
      </c>
      <c r="K2536">
        <v>29.3</v>
      </c>
      <c r="L2536">
        <v>11188744</v>
      </c>
      <c r="M2536">
        <v>6</v>
      </c>
      <c r="N2536">
        <v>71.72</v>
      </c>
      <c r="O2536">
        <v>0.71799999999999997</v>
      </c>
      <c r="P2536">
        <v>275501344</v>
      </c>
    </row>
    <row r="2537" spans="1:16" x14ac:dyDescent="0.3">
      <c r="A2537">
        <v>118860</v>
      </c>
      <c r="B2537" t="s">
        <v>12</v>
      </c>
      <c r="C2537" t="s">
        <v>15</v>
      </c>
      <c r="D2537" s="4">
        <v>44477</v>
      </c>
      <c r="E2537">
        <v>8</v>
      </c>
      <c r="F2537">
        <v>10</v>
      </c>
      <c r="G2537">
        <v>2021</v>
      </c>
      <c r="H2537">
        <v>1</v>
      </c>
      <c r="I2537">
        <v>66</v>
      </c>
      <c r="J2537">
        <v>145725</v>
      </c>
      <c r="K2537">
        <v>29.3</v>
      </c>
      <c r="L2537">
        <v>11188744</v>
      </c>
      <c r="M2537">
        <v>6</v>
      </c>
      <c r="N2537">
        <v>71.72</v>
      </c>
      <c r="O2537">
        <v>0.71799999999999997</v>
      </c>
      <c r="P2537">
        <v>275501344</v>
      </c>
    </row>
    <row r="2538" spans="1:16" x14ac:dyDescent="0.3">
      <c r="A2538">
        <v>118861</v>
      </c>
      <c r="B2538" t="s">
        <v>12</v>
      </c>
      <c r="C2538" t="s">
        <v>15</v>
      </c>
      <c r="D2538" s="4">
        <v>44478</v>
      </c>
      <c r="E2538">
        <v>9</v>
      </c>
      <c r="F2538">
        <v>10</v>
      </c>
      <c r="G2538">
        <v>2021</v>
      </c>
      <c r="H2538">
        <v>1</v>
      </c>
      <c r="I2538">
        <v>66</v>
      </c>
      <c r="J2538">
        <v>145725</v>
      </c>
      <c r="K2538">
        <v>29.3</v>
      </c>
      <c r="L2538">
        <v>11188744</v>
      </c>
      <c r="M2538">
        <v>6</v>
      </c>
      <c r="N2538">
        <v>71.72</v>
      </c>
      <c r="O2538">
        <v>0.71799999999999997</v>
      </c>
      <c r="P2538">
        <v>275501344</v>
      </c>
    </row>
    <row r="2539" spans="1:16" x14ac:dyDescent="0.3">
      <c r="A2539">
        <v>118862</v>
      </c>
      <c r="B2539" t="s">
        <v>12</v>
      </c>
      <c r="C2539" t="s">
        <v>15</v>
      </c>
      <c r="D2539" s="4">
        <v>44479</v>
      </c>
      <c r="E2539">
        <v>10</v>
      </c>
      <c r="F2539">
        <v>10</v>
      </c>
      <c r="G2539">
        <v>2021</v>
      </c>
      <c r="H2539">
        <v>1</v>
      </c>
      <c r="I2539">
        <v>66</v>
      </c>
      <c r="J2539">
        <v>145725</v>
      </c>
      <c r="K2539">
        <v>29.3</v>
      </c>
      <c r="L2539">
        <v>11188744</v>
      </c>
      <c r="M2539">
        <v>6</v>
      </c>
      <c r="N2539">
        <v>71.72</v>
      </c>
      <c r="O2539">
        <v>0.71799999999999997</v>
      </c>
      <c r="P2539">
        <v>275501344</v>
      </c>
    </row>
    <row r="2540" spans="1:16" x14ac:dyDescent="0.3">
      <c r="A2540">
        <v>118863</v>
      </c>
      <c r="B2540" t="s">
        <v>12</v>
      </c>
      <c r="C2540" t="s">
        <v>15</v>
      </c>
      <c r="D2540" s="4">
        <v>44480</v>
      </c>
      <c r="E2540">
        <v>11</v>
      </c>
      <c r="F2540">
        <v>10</v>
      </c>
      <c r="G2540">
        <v>2021</v>
      </c>
      <c r="H2540">
        <v>1</v>
      </c>
      <c r="I2540">
        <v>66</v>
      </c>
      <c r="J2540">
        <v>145725</v>
      </c>
      <c r="K2540">
        <v>29.3</v>
      </c>
      <c r="L2540">
        <v>11188744</v>
      </c>
      <c r="M2540">
        <v>6</v>
      </c>
      <c r="N2540">
        <v>71.72</v>
      </c>
      <c r="O2540">
        <v>0.71799999999999997</v>
      </c>
      <c r="P2540">
        <v>275501344</v>
      </c>
    </row>
    <row r="2541" spans="1:16" x14ac:dyDescent="0.3">
      <c r="A2541">
        <v>118864</v>
      </c>
      <c r="B2541" t="s">
        <v>12</v>
      </c>
      <c r="C2541" t="s">
        <v>15</v>
      </c>
      <c r="D2541" s="4">
        <v>44481</v>
      </c>
      <c r="E2541">
        <v>12</v>
      </c>
      <c r="F2541">
        <v>10</v>
      </c>
      <c r="G2541">
        <v>2021</v>
      </c>
      <c r="H2541">
        <v>1</v>
      </c>
      <c r="I2541">
        <v>59</v>
      </c>
      <c r="J2541">
        <v>145725</v>
      </c>
      <c r="K2541">
        <v>29.3</v>
      </c>
      <c r="L2541">
        <v>11188744</v>
      </c>
      <c r="M2541">
        <v>6</v>
      </c>
      <c r="N2541">
        <v>71.72</v>
      </c>
      <c r="O2541">
        <v>0.71799999999999997</v>
      </c>
      <c r="P2541">
        <v>275501344</v>
      </c>
    </row>
    <row r="2542" spans="1:16" x14ac:dyDescent="0.3">
      <c r="A2542">
        <v>118865</v>
      </c>
      <c r="B2542" t="s">
        <v>12</v>
      </c>
      <c r="C2542" t="s">
        <v>15</v>
      </c>
      <c r="D2542" s="4">
        <v>44482</v>
      </c>
      <c r="E2542">
        <v>13</v>
      </c>
      <c r="F2542">
        <v>10</v>
      </c>
      <c r="G2542">
        <v>2021</v>
      </c>
      <c r="H2542">
        <v>1</v>
      </c>
      <c r="I2542">
        <v>59</v>
      </c>
      <c r="J2542">
        <v>145725</v>
      </c>
      <c r="K2542">
        <v>29.3</v>
      </c>
      <c r="L2542">
        <v>11188744</v>
      </c>
      <c r="M2542">
        <v>6</v>
      </c>
      <c r="N2542">
        <v>71.72</v>
      </c>
      <c r="O2542">
        <v>0.71799999999999997</v>
      </c>
      <c r="P2542">
        <v>275501344</v>
      </c>
    </row>
    <row r="2543" spans="1:16" x14ac:dyDescent="0.3">
      <c r="A2543">
        <v>118866</v>
      </c>
      <c r="B2543" t="s">
        <v>12</v>
      </c>
      <c r="C2543" t="s">
        <v>15</v>
      </c>
      <c r="D2543" s="4">
        <v>44483</v>
      </c>
      <c r="E2543">
        <v>14</v>
      </c>
      <c r="F2543">
        <v>10</v>
      </c>
      <c r="G2543">
        <v>2021</v>
      </c>
      <c r="H2543">
        <v>1</v>
      </c>
      <c r="I2543">
        <v>59</v>
      </c>
      <c r="J2543">
        <v>145725</v>
      </c>
      <c r="K2543">
        <v>29.3</v>
      </c>
      <c r="L2543">
        <v>11188744</v>
      </c>
      <c r="M2543">
        <v>6</v>
      </c>
      <c r="N2543">
        <v>71.72</v>
      </c>
      <c r="O2543">
        <v>0.71799999999999997</v>
      </c>
      <c r="P2543">
        <v>275501344</v>
      </c>
    </row>
    <row r="2544" spans="1:16" x14ac:dyDescent="0.3">
      <c r="A2544">
        <v>118867</v>
      </c>
      <c r="B2544" t="s">
        <v>12</v>
      </c>
      <c r="C2544" t="s">
        <v>15</v>
      </c>
      <c r="D2544" s="4">
        <v>44484</v>
      </c>
      <c r="E2544">
        <v>15</v>
      </c>
      <c r="F2544">
        <v>10</v>
      </c>
      <c r="G2544">
        <v>2021</v>
      </c>
      <c r="H2544">
        <v>1</v>
      </c>
      <c r="I2544">
        <v>59</v>
      </c>
      <c r="J2544">
        <v>145725</v>
      </c>
      <c r="K2544">
        <v>29.3</v>
      </c>
      <c r="L2544">
        <v>11188744</v>
      </c>
      <c r="M2544">
        <v>6</v>
      </c>
      <c r="N2544">
        <v>71.72</v>
      </c>
      <c r="O2544">
        <v>0.71799999999999997</v>
      </c>
      <c r="P2544">
        <v>275501344</v>
      </c>
    </row>
    <row r="2545" spans="1:16" x14ac:dyDescent="0.3">
      <c r="A2545">
        <v>118868</v>
      </c>
      <c r="B2545" t="s">
        <v>12</v>
      </c>
      <c r="C2545" t="s">
        <v>15</v>
      </c>
      <c r="D2545" s="4">
        <v>44485</v>
      </c>
      <c r="E2545">
        <v>16</v>
      </c>
      <c r="F2545">
        <v>10</v>
      </c>
      <c r="G2545">
        <v>2021</v>
      </c>
      <c r="H2545">
        <v>1</v>
      </c>
      <c r="I2545">
        <v>59</v>
      </c>
      <c r="J2545">
        <v>145725</v>
      </c>
      <c r="K2545">
        <v>29.3</v>
      </c>
      <c r="L2545">
        <v>11188744</v>
      </c>
      <c r="M2545">
        <v>6</v>
      </c>
      <c r="N2545">
        <v>71.72</v>
      </c>
      <c r="O2545">
        <v>0.71799999999999997</v>
      </c>
      <c r="P2545">
        <v>275501344</v>
      </c>
    </row>
    <row r="2546" spans="1:16" x14ac:dyDescent="0.3">
      <c r="A2546">
        <v>118869</v>
      </c>
      <c r="B2546" t="s">
        <v>12</v>
      </c>
      <c r="C2546" t="s">
        <v>15</v>
      </c>
      <c r="D2546" s="4">
        <v>44486</v>
      </c>
      <c r="E2546">
        <v>17</v>
      </c>
      <c r="F2546">
        <v>10</v>
      </c>
      <c r="G2546">
        <v>2021</v>
      </c>
      <c r="H2546">
        <v>1</v>
      </c>
      <c r="I2546">
        <v>59</v>
      </c>
      <c r="J2546">
        <v>145725</v>
      </c>
      <c r="K2546">
        <v>29.3</v>
      </c>
      <c r="L2546">
        <v>11188744</v>
      </c>
      <c r="M2546">
        <v>6</v>
      </c>
      <c r="N2546">
        <v>71.72</v>
      </c>
      <c r="O2546">
        <v>0.71799999999999997</v>
      </c>
      <c r="P2546">
        <v>275501344</v>
      </c>
    </row>
    <row r="2547" spans="1:16" x14ac:dyDescent="0.3">
      <c r="A2547">
        <v>118870</v>
      </c>
      <c r="B2547" t="s">
        <v>12</v>
      </c>
      <c r="C2547" t="s">
        <v>15</v>
      </c>
      <c r="D2547" s="4">
        <v>44487</v>
      </c>
      <c r="E2547">
        <v>18</v>
      </c>
      <c r="F2547">
        <v>10</v>
      </c>
      <c r="G2547">
        <v>2021</v>
      </c>
      <c r="H2547">
        <v>1</v>
      </c>
      <c r="I2547">
        <v>59</v>
      </c>
      <c r="J2547">
        <v>145725</v>
      </c>
      <c r="K2547">
        <v>29.3</v>
      </c>
      <c r="L2547">
        <v>11188744</v>
      </c>
      <c r="M2547">
        <v>6</v>
      </c>
      <c r="N2547">
        <v>71.72</v>
      </c>
      <c r="O2547">
        <v>0.71799999999999997</v>
      </c>
      <c r="P2547">
        <v>275501344</v>
      </c>
    </row>
    <row r="2548" spans="1:16" x14ac:dyDescent="0.3">
      <c r="A2548">
        <v>118871</v>
      </c>
      <c r="B2548" t="s">
        <v>12</v>
      </c>
      <c r="C2548" t="s">
        <v>15</v>
      </c>
      <c r="D2548" s="4">
        <v>44488</v>
      </c>
      <c r="E2548">
        <v>19</v>
      </c>
      <c r="F2548">
        <v>10</v>
      </c>
      <c r="G2548">
        <v>2021</v>
      </c>
      <c r="H2548">
        <v>1</v>
      </c>
      <c r="I2548">
        <v>59</v>
      </c>
      <c r="J2548">
        <v>145725</v>
      </c>
      <c r="K2548">
        <v>29.3</v>
      </c>
      <c r="L2548">
        <v>11188744</v>
      </c>
      <c r="M2548">
        <v>6</v>
      </c>
      <c r="N2548">
        <v>71.72</v>
      </c>
      <c r="O2548">
        <v>0.71799999999999997</v>
      </c>
      <c r="P2548">
        <v>275501344</v>
      </c>
    </row>
    <row r="2549" spans="1:16" x14ac:dyDescent="0.3">
      <c r="A2549">
        <v>118872</v>
      </c>
      <c r="B2549" t="s">
        <v>12</v>
      </c>
      <c r="C2549" t="s">
        <v>15</v>
      </c>
      <c r="D2549" s="4">
        <v>44489</v>
      </c>
      <c r="E2549">
        <v>20</v>
      </c>
      <c r="F2549">
        <v>10</v>
      </c>
      <c r="G2549">
        <v>2021</v>
      </c>
      <c r="H2549">
        <v>1</v>
      </c>
      <c r="I2549">
        <v>59</v>
      </c>
      <c r="J2549">
        <v>145725</v>
      </c>
      <c r="K2549">
        <v>29.3</v>
      </c>
      <c r="L2549">
        <v>11188744</v>
      </c>
      <c r="M2549">
        <v>6</v>
      </c>
      <c r="N2549">
        <v>71.72</v>
      </c>
      <c r="O2549">
        <v>0.71799999999999997</v>
      </c>
      <c r="P2549">
        <v>275501344</v>
      </c>
    </row>
    <row r="2550" spans="1:16" x14ac:dyDescent="0.3">
      <c r="A2550">
        <v>118873</v>
      </c>
      <c r="B2550" t="s">
        <v>12</v>
      </c>
      <c r="C2550" t="s">
        <v>15</v>
      </c>
      <c r="D2550" s="4">
        <v>44490</v>
      </c>
      <c r="E2550">
        <v>21</v>
      </c>
      <c r="F2550">
        <v>10</v>
      </c>
      <c r="G2550">
        <v>2021</v>
      </c>
      <c r="H2550">
        <v>1</v>
      </c>
      <c r="I2550">
        <v>59</v>
      </c>
      <c r="J2550">
        <v>145725</v>
      </c>
      <c r="K2550">
        <v>29.3</v>
      </c>
      <c r="L2550">
        <v>11188744</v>
      </c>
      <c r="M2550">
        <v>6</v>
      </c>
      <c r="N2550">
        <v>71.72</v>
      </c>
      <c r="O2550">
        <v>0.71799999999999997</v>
      </c>
      <c r="P2550">
        <v>275501344</v>
      </c>
    </row>
    <row r="2551" spans="1:16" x14ac:dyDescent="0.3">
      <c r="A2551">
        <v>118874</v>
      </c>
      <c r="B2551" t="s">
        <v>12</v>
      </c>
      <c r="C2551" t="s">
        <v>15</v>
      </c>
      <c r="D2551" s="4">
        <v>44491</v>
      </c>
      <c r="E2551">
        <v>22</v>
      </c>
      <c r="F2551">
        <v>10</v>
      </c>
      <c r="G2551">
        <v>2021</v>
      </c>
      <c r="H2551">
        <v>1</v>
      </c>
      <c r="I2551">
        <v>59</v>
      </c>
      <c r="J2551">
        <v>145725</v>
      </c>
      <c r="K2551">
        <v>29.3</v>
      </c>
      <c r="L2551">
        <v>11188744</v>
      </c>
      <c r="M2551">
        <v>6</v>
      </c>
      <c r="N2551">
        <v>71.72</v>
      </c>
      <c r="O2551">
        <v>0.71799999999999997</v>
      </c>
      <c r="P2551">
        <v>275501344</v>
      </c>
    </row>
    <row r="2552" spans="1:16" x14ac:dyDescent="0.3">
      <c r="A2552">
        <v>118875</v>
      </c>
      <c r="B2552" t="s">
        <v>12</v>
      </c>
      <c r="C2552" t="s">
        <v>15</v>
      </c>
      <c r="D2552" s="4">
        <v>44492</v>
      </c>
      <c r="E2552">
        <v>23</v>
      </c>
      <c r="F2552">
        <v>10</v>
      </c>
      <c r="G2552">
        <v>2021</v>
      </c>
      <c r="H2552">
        <v>1</v>
      </c>
      <c r="I2552">
        <v>59</v>
      </c>
      <c r="J2552">
        <v>145725</v>
      </c>
      <c r="K2552">
        <v>29.3</v>
      </c>
      <c r="L2552">
        <v>11188744</v>
      </c>
      <c r="M2552">
        <v>6</v>
      </c>
      <c r="N2552">
        <v>71.72</v>
      </c>
      <c r="O2552">
        <v>0.71799999999999997</v>
      </c>
      <c r="P2552">
        <v>275501344</v>
      </c>
    </row>
    <row r="2553" spans="1:16" x14ac:dyDescent="0.3">
      <c r="A2553">
        <v>118876</v>
      </c>
      <c r="B2553" t="s">
        <v>12</v>
      </c>
      <c r="C2553" t="s">
        <v>15</v>
      </c>
      <c r="D2553" s="4">
        <v>44493</v>
      </c>
      <c r="E2553">
        <v>24</v>
      </c>
      <c r="F2553">
        <v>10</v>
      </c>
      <c r="G2553">
        <v>2021</v>
      </c>
      <c r="H2553">
        <v>1</v>
      </c>
      <c r="I2553">
        <v>59</v>
      </c>
      <c r="J2553">
        <v>145725</v>
      </c>
      <c r="K2553">
        <v>29.3</v>
      </c>
      <c r="L2553">
        <v>11188744</v>
      </c>
      <c r="M2553">
        <v>6</v>
      </c>
      <c r="N2553">
        <v>71.72</v>
      </c>
      <c r="O2553">
        <v>0.71799999999999997</v>
      </c>
      <c r="P2553">
        <v>275501344</v>
      </c>
    </row>
    <row r="2554" spans="1:16" x14ac:dyDescent="0.3">
      <c r="A2554">
        <v>118877</v>
      </c>
      <c r="B2554" t="s">
        <v>12</v>
      </c>
      <c r="C2554" t="s">
        <v>15</v>
      </c>
      <c r="D2554" s="4">
        <v>44494</v>
      </c>
      <c r="E2554">
        <v>25</v>
      </c>
      <c r="F2554">
        <v>10</v>
      </c>
      <c r="G2554">
        <v>2021</v>
      </c>
      <c r="H2554">
        <v>1</v>
      </c>
      <c r="I2554">
        <v>59</v>
      </c>
      <c r="J2554">
        <v>145725</v>
      </c>
      <c r="K2554">
        <v>29.3</v>
      </c>
      <c r="L2554">
        <v>11188744</v>
      </c>
      <c r="M2554">
        <v>6</v>
      </c>
      <c r="N2554">
        <v>71.72</v>
      </c>
      <c r="O2554">
        <v>0.71799999999999997</v>
      </c>
      <c r="P2554">
        <v>275501344</v>
      </c>
    </row>
    <row r="2555" spans="1:16" x14ac:dyDescent="0.3">
      <c r="A2555">
        <v>118878</v>
      </c>
      <c r="B2555" t="s">
        <v>12</v>
      </c>
      <c r="C2555" t="s">
        <v>15</v>
      </c>
      <c r="D2555" s="4">
        <v>44495</v>
      </c>
      <c r="E2555">
        <v>26</v>
      </c>
      <c r="F2555">
        <v>10</v>
      </c>
      <c r="G2555">
        <v>2021</v>
      </c>
      <c r="H2555">
        <v>1</v>
      </c>
      <c r="I2555">
        <v>59</v>
      </c>
      <c r="J2555">
        <v>145725</v>
      </c>
      <c r="K2555">
        <v>29.3</v>
      </c>
      <c r="L2555">
        <v>11188744</v>
      </c>
      <c r="M2555">
        <v>6</v>
      </c>
      <c r="N2555">
        <v>71.72</v>
      </c>
      <c r="O2555">
        <v>0.71799999999999997</v>
      </c>
      <c r="P2555">
        <v>275501344</v>
      </c>
    </row>
    <row r="2556" spans="1:16" x14ac:dyDescent="0.3">
      <c r="A2556">
        <v>118879</v>
      </c>
      <c r="B2556" t="s">
        <v>12</v>
      </c>
      <c r="C2556" t="s">
        <v>15</v>
      </c>
      <c r="D2556" s="4">
        <v>44496</v>
      </c>
      <c r="E2556">
        <v>27</v>
      </c>
      <c r="F2556">
        <v>10</v>
      </c>
      <c r="G2556">
        <v>2021</v>
      </c>
      <c r="H2556">
        <v>1</v>
      </c>
      <c r="I2556">
        <v>59</v>
      </c>
      <c r="J2556">
        <v>145725</v>
      </c>
      <c r="K2556">
        <v>29.3</v>
      </c>
      <c r="L2556">
        <v>11188744</v>
      </c>
      <c r="M2556">
        <v>6</v>
      </c>
      <c r="N2556">
        <v>71.72</v>
      </c>
      <c r="O2556">
        <v>0.71799999999999997</v>
      </c>
      <c r="P2556">
        <v>275501344</v>
      </c>
    </row>
    <row r="2557" spans="1:16" x14ac:dyDescent="0.3">
      <c r="A2557">
        <v>118880</v>
      </c>
      <c r="B2557" t="s">
        <v>12</v>
      </c>
      <c r="C2557" t="s">
        <v>15</v>
      </c>
      <c r="D2557" s="4">
        <v>44497</v>
      </c>
      <c r="E2557">
        <v>28</v>
      </c>
      <c r="F2557">
        <v>10</v>
      </c>
      <c r="G2557">
        <v>2021</v>
      </c>
      <c r="H2557">
        <v>1</v>
      </c>
      <c r="I2557">
        <v>59</v>
      </c>
      <c r="J2557">
        <v>145725</v>
      </c>
      <c r="K2557">
        <v>29.3</v>
      </c>
      <c r="L2557">
        <v>11188744</v>
      </c>
      <c r="M2557">
        <v>6</v>
      </c>
      <c r="N2557">
        <v>71.72</v>
      </c>
      <c r="O2557">
        <v>0.71799999999999997</v>
      </c>
      <c r="P2557">
        <v>275501344</v>
      </c>
    </row>
    <row r="2558" spans="1:16" x14ac:dyDescent="0.3">
      <c r="A2558">
        <v>118881</v>
      </c>
      <c r="B2558" t="s">
        <v>12</v>
      </c>
      <c r="C2558" t="s">
        <v>15</v>
      </c>
      <c r="D2558" s="4">
        <v>44498</v>
      </c>
      <c r="E2558">
        <v>29</v>
      </c>
      <c r="F2558">
        <v>10</v>
      </c>
      <c r="G2558">
        <v>2021</v>
      </c>
      <c r="H2558">
        <v>1</v>
      </c>
      <c r="I2558">
        <v>59</v>
      </c>
      <c r="J2558">
        <v>145725</v>
      </c>
      <c r="K2558">
        <v>29.3</v>
      </c>
      <c r="L2558">
        <v>11188744</v>
      </c>
      <c r="M2558">
        <v>6</v>
      </c>
      <c r="N2558">
        <v>71.72</v>
      </c>
      <c r="O2558">
        <v>0.71799999999999997</v>
      </c>
      <c r="P2558">
        <v>275501344</v>
      </c>
    </row>
    <row r="2559" spans="1:16" x14ac:dyDescent="0.3">
      <c r="A2559">
        <v>118882</v>
      </c>
      <c r="B2559" t="s">
        <v>12</v>
      </c>
      <c r="C2559" t="s">
        <v>15</v>
      </c>
      <c r="D2559" s="4">
        <v>44499</v>
      </c>
      <c r="E2559">
        <v>30</v>
      </c>
      <c r="F2559">
        <v>10</v>
      </c>
      <c r="G2559">
        <v>2021</v>
      </c>
      <c r="H2559">
        <v>1</v>
      </c>
      <c r="I2559">
        <v>59</v>
      </c>
      <c r="J2559">
        <v>145725</v>
      </c>
      <c r="K2559">
        <v>29.3</v>
      </c>
      <c r="L2559">
        <v>11188744</v>
      </c>
      <c r="M2559">
        <v>6</v>
      </c>
      <c r="N2559">
        <v>71.72</v>
      </c>
      <c r="O2559">
        <v>0.71799999999999997</v>
      </c>
      <c r="P2559">
        <v>275501344</v>
      </c>
    </row>
    <row r="2560" spans="1:16" x14ac:dyDescent="0.3">
      <c r="A2560">
        <v>118883</v>
      </c>
      <c r="B2560" t="s">
        <v>12</v>
      </c>
      <c r="C2560" t="s">
        <v>15</v>
      </c>
      <c r="D2560" s="4">
        <v>44500</v>
      </c>
      <c r="E2560">
        <v>31</v>
      </c>
      <c r="F2560">
        <v>10</v>
      </c>
      <c r="G2560">
        <v>2021</v>
      </c>
      <c r="H2560">
        <v>1</v>
      </c>
      <c r="I2560">
        <v>59</v>
      </c>
      <c r="J2560">
        <v>145725</v>
      </c>
      <c r="K2560">
        <v>29.3</v>
      </c>
      <c r="L2560">
        <v>11188744</v>
      </c>
      <c r="M2560">
        <v>6</v>
      </c>
      <c r="N2560">
        <v>71.72</v>
      </c>
      <c r="O2560">
        <v>0.71799999999999997</v>
      </c>
      <c r="P2560">
        <v>275501344</v>
      </c>
    </row>
    <row r="2561" spans="1:16" x14ac:dyDescent="0.3">
      <c r="A2561">
        <v>118884</v>
      </c>
      <c r="B2561" t="s">
        <v>12</v>
      </c>
      <c r="C2561" t="s">
        <v>15</v>
      </c>
      <c r="D2561" s="4">
        <v>44501</v>
      </c>
      <c r="E2561">
        <v>1</v>
      </c>
      <c r="F2561">
        <v>11</v>
      </c>
      <c r="G2561">
        <v>2021</v>
      </c>
      <c r="H2561">
        <v>1</v>
      </c>
      <c r="I2561">
        <v>59</v>
      </c>
      <c r="J2561">
        <v>145725</v>
      </c>
      <c r="K2561">
        <v>29.3</v>
      </c>
      <c r="L2561">
        <v>11188744</v>
      </c>
      <c r="M2561">
        <v>6</v>
      </c>
      <c r="N2561">
        <v>71.72</v>
      </c>
      <c r="O2561">
        <v>0.71799999999999997</v>
      </c>
      <c r="P2561">
        <v>275501344</v>
      </c>
    </row>
    <row r="2562" spans="1:16" x14ac:dyDescent="0.3">
      <c r="A2562">
        <v>118885</v>
      </c>
      <c r="B2562" t="s">
        <v>12</v>
      </c>
      <c r="C2562" t="s">
        <v>15</v>
      </c>
      <c r="D2562" s="4">
        <v>44502</v>
      </c>
      <c r="E2562">
        <v>2</v>
      </c>
      <c r="F2562">
        <v>11</v>
      </c>
      <c r="G2562">
        <v>2021</v>
      </c>
      <c r="H2562">
        <v>1</v>
      </c>
      <c r="I2562">
        <v>59</v>
      </c>
      <c r="J2562">
        <v>145725</v>
      </c>
      <c r="K2562">
        <v>29.3</v>
      </c>
      <c r="L2562">
        <v>11188744</v>
      </c>
      <c r="M2562">
        <v>6</v>
      </c>
      <c r="N2562">
        <v>71.72</v>
      </c>
      <c r="O2562">
        <v>0.71799999999999997</v>
      </c>
      <c r="P2562">
        <v>275501344</v>
      </c>
    </row>
    <row r="2563" spans="1:16" x14ac:dyDescent="0.3">
      <c r="A2563">
        <v>118886</v>
      </c>
      <c r="B2563" t="s">
        <v>12</v>
      </c>
      <c r="C2563" t="s">
        <v>15</v>
      </c>
      <c r="D2563" s="4">
        <v>44503</v>
      </c>
      <c r="E2563">
        <v>3</v>
      </c>
      <c r="F2563">
        <v>11</v>
      </c>
      <c r="G2563">
        <v>2021</v>
      </c>
      <c r="H2563">
        <v>1</v>
      </c>
      <c r="I2563">
        <v>59</v>
      </c>
      <c r="J2563">
        <v>145725</v>
      </c>
      <c r="K2563">
        <v>29.3</v>
      </c>
      <c r="L2563">
        <v>11188744</v>
      </c>
      <c r="M2563">
        <v>6</v>
      </c>
      <c r="N2563">
        <v>71.72</v>
      </c>
      <c r="O2563">
        <v>0.71799999999999997</v>
      </c>
      <c r="P2563">
        <v>275501344</v>
      </c>
    </row>
    <row r="2564" spans="1:16" x14ac:dyDescent="0.3">
      <c r="A2564">
        <v>118887</v>
      </c>
      <c r="B2564" t="s">
        <v>12</v>
      </c>
      <c r="C2564" t="s">
        <v>15</v>
      </c>
      <c r="D2564" s="4">
        <v>44504</v>
      </c>
      <c r="E2564">
        <v>4</v>
      </c>
      <c r="F2564">
        <v>11</v>
      </c>
      <c r="G2564">
        <v>2021</v>
      </c>
      <c r="H2564">
        <v>1</v>
      </c>
      <c r="I2564">
        <v>59</v>
      </c>
      <c r="J2564">
        <v>145725</v>
      </c>
      <c r="K2564">
        <v>29.3</v>
      </c>
      <c r="L2564">
        <v>11188744</v>
      </c>
      <c r="M2564">
        <v>6</v>
      </c>
      <c r="N2564">
        <v>71.72</v>
      </c>
      <c r="O2564">
        <v>0.71799999999999997</v>
      </c>
      <c r="P2564">
        <v>275501344</v>
      </c>
    </row>
    <row r="2565" spans="1:16" x14ac:dyDescent="0.3">
      <c r="A2565">
        <v>118888</v>
      </c>
      <c r="B2565" t="s">
        <v>12</v>
      </c>
      <c r="C2565" t="s">
        <v>15</v>
      </c>
      <c r="D2565" s="4">
        <v>44505</v>
      </c>
      <c r="E2565">
        <v>5</v>
      </c>
      <c r="F2565">
        <v>11</v>
      </c>
      <c r="G2565">
        <v>2021</v>
      </c>
      <c r="H2565">
        <v>1</v>
      </c>
      <c r="I2565">
        <v>59</v>
      </c>
      <c r="J2565">
        <v>145725</v>
      </c>
      <c r="K2565">
        <v>29.3</v>
      </c>
      <c r="L2565">
        <v>11188744</v>
      </c>
      <c r="M2565">
        <v>6</v>
      </c>
      <c r="N2565">
        <v>71.72</v>
      </c>
      <c r="O2565">
        <v>0.71799999999999997</v>
      </c>
      <c r="P2565">
        <v>275501344</v>
      </c>
    </row>
    <row r="2566" spans="1:16" x14ac:dyDescent="0.3">
      <c r="A2566">
        <v>118889</v>
      </c>
      <c r="B2566" t="s">
        <v>12</v>
      </c>
      <c r="C2566" t="s">
        <v>15</v>
      </c>
      <c r="D2566" s="4">
        <v>44506</v>
      </c>
      <c r="E2566">
        <v>6</v>
      </c>
      <c r="F2566">
        <v>11</v>
      </c>
      <c r="G2566">
        <v>2021</v>
      </c>
      <c r="H2566">
        <v>1</v>
      </c>
      <c r="I2566">
        <v>59</v>
      </c>
      <c r="J2566">
        <v>145725</v>
      </c>
      <c r="K2566">
        <v>29.3</v>
      </c>
      <c r="L2566">
        <v>11188744</v>
      </c>
      <c r="M2566">
        <v>6</v>
      </c>
      <c r="N2566">
        <v>71.72</v>
      </c>
      <c r="O2566">
        <v>0.71799999999999997</v>
      </c>
      <c r="P2566">
        <v>275501344</v>
      </c>
    </row>
    <row r="2567" spans="1:16" x14ac:dyDescent="0.3">
      <c r="A2567">
        <v>118890</v>
      </c>
      <c r="B2567" t="s">
        <v>12</v>
      </c>
      <c r="C2567" t="s">
        <v>15</v>
      </c>
      <c r="D2567" s="4">
        <v>44507</v>
      </c>
      <c r="E2567">
        <v>7</v>
      </c>
      <c r="F2567">
        <v>11</v>
      </c>
      <c r="G2567">
        <v>2021</v>
      </c>
      <c r="H2567">
        <v>1</v>
      </c>
      <c r="I2567">
        <v>59</v>
      </c>
      <c r="J2567">
        <v>145725</v>
      </c>
      <c r="K2567">
        <v>29.3</v>
      </c>
      <c r="L2567">
        <v>11188744</v>
      </c>
      <c r="M2567">
        <v>6</v>
      </c>
      <c r="N2567">
        <v>71.72</v>
      </c>
      <c r="O2567">
        <v>0.71799999999999997</v>
      </c>
      <c r="P2567">
        <v>275501344</v>
      </c>
    </row>
    <row r="2568" spans="1:16" x14ac:dyDescent="0.3">
      <c r="A2568">
        <v>118891</v>
      </c>
      <c r="B2568" t="s">
        <v>12</v>
      </c>
      <c r="C2568" t="s">
        <v>15</v>
      </c>
      <c r="D2568" s="4">
        <v>44508</v>
      </c>
      <c r="E2568">
        <v>8</v>
      </c>
      <c r="F2568">
        <v>11</v>
      </c>
      <c r="G2568">
        <v>2021</v>
      </c>
      <c r="H2568">
        <v>1</v>
      </c>
      <c r="I2568">
        <v>59</v>
      </c>
      <c r="J2568">
        <v>145725</v>
      </c>
      <c r="K2568">
        <v>29.3</v>
      </c>
      <c r="L2568">
        <v>11188744</v>
      </c>
      <c r="M2568">
        <v>6</v>
      </c>
      <c r="N2568">
        <v>71.72</v>
      </c>
      <c r="O2568">
        <v>0.71799999999999997</v>
      </c>
      <c r="P2568">
        <v>275501344</v>
      </c>
    </row>
    <row r="2569" spans="1:16" x14ac:dyDescent="0.3">
      <c r="A2569">
        <v>118892</v>
      </c>
      <c r="B2569" t="s">
        <v>12</v>
      </c>
      <c r="C2569" t="s">
        <v>15</v>
      </c>
      <c r="D2569" s="4">
        <v>44509</v>
      </c>
      <c r="E2569">
        <v>9</v>
      </c>
      <c r="F2569">
        <v>11</v>
      </c>
      <c r="G2569">
        <v>2021</v>
      </c>
      <c r="H2569">
        <v>1</v>
      </c>
      <c r="I2569">
        <v>59</v>
      </c>
      <c r="J2569">
        <v>145725</v>
      </c>
      <c r="K2569">
        <v>29.3</v>
      </c>
      <c r="L2569">
        <v>11188744</v>
      </c>
      <c r="M2569">
        <v>6</v>
      </c>
      <c r="N2569">
        <v>71.72</v>
      </c>
      <c r="O2569">
        <v>0.71799999999999997</v>
      </c>
      <c r="P2569">
        <v>275501344</v>
      </c>
    </row>
    <row r="2570" spans="1:16" x14ac:dyDescent="0.3">
      <c r="A2570">
        <v>118893</v>
      </c>
      <c r="B2570" t="s">
        <v>12</v>
      </c>
      <c r="C2570" t="s">
        <v>15</v>
      </c>
      <c r="D2570" s="4">
        <v>44510</v>
      </c>
      <c r="E2570">
        <v>10</v>
      </c>
      <c r="F2570">
        <v>11</v>
      </c>
      <c r="G2570">
        <v>2021</v>
      </c>
      <c r="H2570">
        <v>1</v>
      </c>
      <c r="I2570">
        <v>59</v>
      </c>
      <c r="J2570">
        <v>145725</v>
      </c>
      <c r="K2570">
        <v>29.3</v>
      </c>
      <c r="L2570">
        <v>11188744</v>
      </c>
      <c r="M2570">
        <v>6</v>
      </c>
      <c r="N2570">
        <v>71.72</v>
      </c>
      <c r="O2570">
        <v>0.71799999999999997</v>
      </c>
      <c r="P2570">
        <v>275501344</v>
      </c>
    </row>
    <row r="2571" spans="1:16" x14ac:dyDescent="0.3">
      <c r="A2571">
        <v>118894</v>
      </c>
      <c r="B2571" t="s">
        <v>12</v>
      </c>
      <c r="C2571" t="s">
        <v>15</v>
      </c>
      <c r="D2571" s="4">
        <v>44511</v>
      </c>
      <c r="E2571">
        <v>11</v>
      </c>
      <c r="F2571">
        <v>11</v>
      </c>
      <c r="G2571">
        <v>2021</v>
      </c>
      <c r="H2571">
        <v>1</v>
      </c>
      <c r="I2571">
        <v>59</v>
      </c>
      <c r="J2571">
        <v>145725</v>
      </c>
      <c r="K2571">
        <v>29.3</v>
      </c>
      <c r="L2571">
        <v>11188744</v>
      </c>
      <c r="M2571">
        <v>6</v>
      </c>
      <c r="N2571">
        <v>71.72</v>
      </c>
      <c r="O2571">
        <v>0.71799999999999997</v>
      </c>
      <c r="P2571">
        <v>275501344</v>
      </c>
    </row>
    <row r="2572" spans="1:16" x14ac:dyDescent="0.3">
      <c r="A2572">
        <v>118895</v>
      </c>
      <c r="B2572" t="s">
        <v>12</v>
      </c>
      <c r="C2572" t="s">
        <v>15</v>
      </c>
      <c r="D2572" s="4">
        <v>44512</v>
      </c>
      <c r="E2572">
        <v>12</v>
      </c>
      <c r="F2572">
        <v>11</v>
      </c>
      <c r="G2572">
        <v>2021</v>
      </c>
      <c r="H2572">
        <v>1</v>
      </c>
      <c r="I2572">
        <v>62</v>
      </c>
      <c r="J2572">
        <v>145725</v>
      </c>
      <c r="K2572">
        <v>29.3</v>
      </c>
      <c r="L2572">
        <v>11188744</v>
      </c>
      <c r="M2572">
        <v>6</v>
      </c>
      <c r="N2572">
        <v>71.72</v>
      </c>
      <c r="O2572">
        <v>0.71799999999999997</v>
      </c>
      <c r="P2572">
        <v>275501344</v>
      </c>
    </row>
    <row r="2573" spans="1:16" x14ac:dyDescent="0.3">
      <c r="A2573">
        <v>118896</v>
      </c>
      <c r="B2573" t="s">
        <v>12</v>
      </c>
      <c r="C2573" t="s">
        <v>15</v>
      </c>
      <c r="D2573" s="4">
        <v>44513</v>
      </c>
      <c r="E2573">
        <v>13</v>
      </c>
      <c r="F2573">
        <v>11</v>
      </c>
      <c r="G2573">
        <v>2021</v>
      </c>
      <c r="H2573">
        <v>1</v>
      </c>
      <c r="I2573">
        <v>62</v>
      </c>
      <c r="J2573">
        <v>145725</v>
      </c>
      <c r="K2573">
        <v>29.3</v>
      </c>
      <c r="L2573">
        <v>11188744</v>
      </c>
      <c r="M2573">
        <v>6</v>
      </c>
      <c r="N2573">
        <v>71.72</v>
      </c>
      <c r="O2573">
        <v>0.71799999999999997</v>
      </c>
      <c r="P2573">
        <v>275501344</v>
      </c>
    </row>
    <row r="2574" spans="1:16" x14ac:dyDescent="0.3">
      <c r="A2574">
        <v>118897</v>
      </c>
      <c r="B2574" t="s">
        <v>12</v>
      </c>
      <c r="C2574" t="s">
        <v>15</v>
      </c>
      <c r="D2574" s="4">
        <v>44514</v>
      </c>
      <c r="E2574">
        <v>14</v>
      </c>
      <c r="F2574">
        <v>11</v>
      </c>
      <c r="G2574">
        <v>2021</v>
      </c>
      <c r="H2574">
        <v>1</v>
      </c>
      <c r="I2574">
        <v>62</v>
      </c>
      <c r="J2574">
        <v>145725</v>
      </c>
      <c r="K2574">
        <v>29.3</v>
      </c>
      <c r="L2574">
        <v>11188744</v>
      </c>
      <c r="M2574">
        <v>6</v>
      </c>
      <c r="N2574">
        <v>71.72</v>
      </c>
      <c r="O2574">
        <v>0.71799999999999997</v>
      </c>
      <c r="P2574">
        <v>275501344</v>
      </c>
    </row>
    <row r="2575" spans="1:16" x14ac:dyDescent="0.3">
      <c r="A2575">
        <v>118898</v>
      </c>
      <c r="B2575" t="s">
        <v>12</v>
      </c>
      <c r="C2575" t="s">
        <v>15</v>
      </c>
      <c r="D2575" s="4">
        <v>44515</v>
      </c>
      <c r="E2575">
        <v>15</v>
      </c>
      <c r="F2575">
        <v>11</v>
      </c>
      <c r="G2575">
        <v>2021</v>
      </c>
      <c r="H2575">
        <v>1</v>
      </c>
      <c r="I2575">
        <v>62</v>
      </c>
      <c r="J2575">
        <v>145725</v>
      </c>
      <c r="K2575">
        <v>29.3</v>
      </c>
      <c r="L2575">
        <v>11188744</v>
      </c>
      <c r="M2575">
        <v>6</v>
      </c>
      <c r="N2575">
        <v>71.72</v>
      </c>
      <c r="O2575">
        <v>0.71799999999999997</v>
      </c>
      <c r="P2575">
        <v>275501344</v>
      </c>
    </row>
    <row r="2576" spans="1:16" x14ac:dyDescent="0.3">
      <c r="A2576">
        <v>118899</v>
      </c>
      <c r="B2576" t="s">
        <v>12</v>
      </c>
      <c r="C2576" t="s">
        <v>15</v>
      </c>
      <c r="D2576" s="4">
        <v>44516</v>
      </c>
      <c r="E2576">
        <v>16</v>
      </c>
      <c r="F2576">
        <v>11</v>
      </c>
      <c r="G2576">
        <v>2021</v>
      </c>
      <c r="H2576">
        <v>1</v>
      </c>
      <c r="I2576">
        <v>62</v>
      </c>
      <c r="J2576">
        <v>145725</v>
      </c>
      <c r="K2576">
        <v>29.3</v>
      </c>
      <c r="L2576">
        <v>11188744</v>
      </c>
      <c r="M2576">
        <v>6</v>
      </c>
      <c r="N2576">
        <v>71.72</v>
      </c>
      <c r="O2576">
        <v>0.71799999999999997</v>
      </c>
      <c r="P2576">
        <v>275501344</v>
      </c>
    </row>
    <row r="2577" spans="1:16" x14ac:dyDescent="0.3">
      <c r="A2577">
        <v>118900</v>
      </c>
      <c r="B2577" t="s">
        <v>12</v>
      </c>
      <c r="C2577" t="s">
        <v>15</v>
      </c>
      <c r="D2577" s="4">
        <v>44517</v>
      </c>
      <c r="E2577">
        <v>17</v>
      </c>
      <c r="F2577">
        <v>11</v>
      </c>
      <c r="G2577">
        <v>2021</v>
      </c>
      <c r="H2577">
        <v>1</v>
      </c>
      <c r="I2577">
        <v>62</v>
      </c>
      <c r="J2577">
        <v>145725</v>
      </c>
      <c r="K2577">
        <v>29.3</v>
      </c>
      <c r="L2577">
        <v>11188744</v>
      </c>
      <c r="M2577">
        <v>6</v>
      </c>
      <c r="N2577">
        <v>71.72</v>
      </c>
      <c r="O2577">
        <v>0.71799999999999997</v>
      </c>
      <c r="P2577">
        <v>275501344</v>
      </c>
    </row>
    <row r="2578" spans="1:16" x14ac:dyDescent="0.3">
      <c r="A2578">
        <v>118901</v>
      </c>
      <c r="B2578" t="s">
        <v>12</v>
      </c>
      <c r="C2578" t="s">
        <v>15</v>
      </c>
      <c r="D2578" s="4">
        <v>44518</v>
      </c>
      <c r="E2578">
        <v>18</v>
      </c>
      <c r="F2578">
        <v>11</v>
      </c>
      <c r="G2578">
        <v>2021</v>
      </c>
      <c r="H2578">
        <v>1</v>
      </c>
      <c r="I2578">
        <v>62</v>
      </c>
      <c r="J2578">
        <v>145725</v>
      </c>
      <c r="K2578">
        <v>29.3</v>
      </c>
      <c r="L2578">
        <v>11188744</v>
      </c>
      <c r="M2578">
        <v>6</v>
      </c>
      <c r="N2578">
        <v>71.72</v>
      </c>
      <c r="O2578">
        <v>0.71799999999999997</v>
      </c>
      <c r="P2578">
        <v>275501344</v>
      </c>
    </row>
    <row r="2579" spans="1:16" x14ac:dyDescent="0.3">
      <c r="A2579">
        <v>118902</v>
      </c>
      <c r="B2579" t="s">
        <v>12</v>
      </c>
      <c r="C2579" t="s">
        <v>15</v>
      </c>
      <c r="D2579" s="4">
        <v>44519</v>
      </c>
      <c r="E2579">
        <v>19</v>
      </c>
      <c r="F2579">
        <v>11</v>
      </c>
      <c r="G2579">
        <v>2021</v>
      </c>
      <c r="H2579">
        <v>1</v>
      </c>
      <c r="I2579">
        <v>62</v>
      </c>
      <c r="J2579">
        <v>145725</v>
      </c>
      <c r="K2579">
        <v>29.3</v>
      </c>
      <c r="L2579">
        <v>11188744</v>
      </c>
      <c r="M2579">
        <v>6</v>
      </c>
      <c r="N2579">
        <v>71.72</v>
      </c>
      <c r="O2579">
        <v>0.71799999999999997</v>
      </c>
      <c r="P2579">
        <v>275501344</v>
      </c>
    </row>
    <row r="2580" spans="1:16" x14ac:dyDescent="0.3">
      <c r="A2580">
        <v>118903</v>
      </c>
      <c r="B2580" t="s">
        <v>12</v>
      </c>
      <c r="C2580" t="s">
        <v>15</v>
      </c>
      <c r="D2580" s="4">
        <v>44520</v>
      </c>
      <c r="E2580">
        <v>20</v>
      </c>
      <c r="F2580">
        <v>11</v>
      </c>
      <c r="G2580">
        <v>2021</v>
      </c>
      <c r="H2580">
        <v>1</v>
      </c>
      <c r="I2580">
        <v>62</v>
      </c>
      <c r="J2580">
        <v>145725</v>
      </c>
      <c r="K2580">
        <v>29.3</v>
      </c>
      <c r="L2580">
        <v>11188744</v>
      </c>
      <c r="M2580">
        <v>6</v>
      </c>
      <c r="N2580">
        <v>71.72</v>
      </c>
      <c r="O2580">
        <v>0.71799999999999997</v>
      </c>
      <c r="P2580">
        <v>275501344</v>
      </c>
    </row>
    <row r="2581" spans="1:16" x14ac:dyDescent="0.3">
      <c r="A2581">
        <v>118904</v>
      </c>
      <c r="B2581" t="s">
        <v>12</v>
      </c>
      <c r="C2581" t="s">
        <v>15</v>
      </c>
      <c r="D2581" s="4">
        <v>44521</v>
      </c>
      <c r="E2581">
        <v>21</v>
      </c>
      <c r="F2581">
        <v>11</v>
      </c>
      <c r="G2581">
        <v>2021</v>
      </c>
      <c r="H2581">
        <v>1</v>
      </c>
      <c r="I2581">
        <v>62</v>
      </c>
      <c r="J2581">
        <v>145725</v>
      </c>
      <c r="K2581">
        <v>29.3</v>
      </c>
      <c r="L2581">
        <v>11188744</v>
      </c>
      <c r="M2581">
        <v>6</v>
      </c>
      <c r="N2581">
        <v>71.72</v>
      </c>
      <c r="O2581">
        <v>0.71799999999999997</v>
      </c>
      <c r="P2581">
        <v>275501344</v>
      </c>
    </row>
    <row r="2582" spans="1:16" x14ac:dyDescent="0.3">
      <c r="A2582">
        <v>118905</v>
      </c>
      <c r="B2582" t="s">
        <v>12</v>
      </c>
      <c r="C2582" t="s">
        <v>15</v>
      </c>
      <c r="D2582" s="4">
        <v>44522</v>
      </c>
      <c r="E2582">
        <v>22</v>
      </c>
      <c r="F2582">
        <v>11</v>
      </c>
      <c r="G2582">
        <v>2021</v>
      </c>
      <c r="H2582">
        <v>1</v>
      </c>
      <c r="I2582">
        <v>62</v>
      </c>
      <c r="J2582">
        <v>145725</v>
      </c>
      <c r="K2582">
        <v>29.3</v>
      </c>
      <c r="L2582">
        <v>11188744</v>
      </c>
      <c r="M2582">
        <v>6</v>
      </c>
      <c r="N2582">
        <v>71.72</v>
      </c>
      <c r="O2582">
        <v>0.71799999999999997</v>
      </c>
      <c r="P2582">
        <v>275501344</v>
      </c>
    </row>
    <row r="2583" spans="1:16" x14ac:dyDescent="0.3">
      <c r="A2583">
        <v>118906</v>
      </c>
      <c r="B2583" t="s">
        <v>12</v>
      </c>
      <c r="C2583" t="s">
        <v>15</v>
      </c>
      <c r="D2583" s="4">
        <v>44523</v>
      </c>
      <c r="E2583">
        <v>23</v>
      </c>
      <c r="F2583">
        <v>11</v>
      </c>
      <c r="G2583">
        <v>2021</v>
      </c>
      <c r="H2583">
        <v>1</v>
      </c>
      <c r="I2583">
        <v>62</v>
      </c>
      <c r="J2583">
        <v>145725</v>
      </c>
      <c r="K2583">
        <v>29.3</v>
      </c>
      <c r="L2583">
        <v>11188744</v>
      </c>
      <c r="M2583">
        <v>6</v>
      </c>
      <c r="N2583">
        <v>71.72</v>
      </c>
      <c r="O2583">
        <v>0.71799999999999997</v>
      </c>
      <c r="P2583">
        <v>275501344</v>
      </c>
    </row>
    <row r="2584" spans="1:16" x14ac:dyDescent="0.3">
      <c r="A2584">
        <v>118907</v>
      </c>
      <c r="B2584" t="s">
        <v>12</v>
      </c>
      <c r="C2584" t="s">
        <v>15</v>
      </c>
      <c r="D2584" s="4">
        <v>44524</v>
      </c>
      <c r="E2584">
        <v>24</v>
      </c>
      <c r="F2584">
        <v>11</v>
      </c>
      <c r="G2584">
        <v>2021</v>
      </c>
      <c r="H2584">
        <v>1</v>
      </c>
      <c r="I2584">
        <v>62</v>
      </c>
      <c r="J2584">
        <v>145725</v>
      </c>
      <c r="K2584">
        <v>29.3</v>
      </c>
      <c r="L2584">
        <v>11188744</v>
      </c>
      <c r="M2584">
        <v>6</v>
      </c>
      <c r="N2584">
        <v>71.72</v>
      </c>
      <c r="O2584">
        <v>0.71799999999999997</v>
      </c>
      <c r="P2584">
        <v>275501344</v>
      </c>
    </row>
    <row r="2585" spans="1:16" x14ac:dyDescent="0.3">
      <c r="A2585">
        <v>118908</v>
      </c>
      <c r="B2585" t="s">
        <v>12</v>
      </c>
      <c r="C2585" t="s">
        <v>15</v>
      </c>
      <c r="D2585" s="4">
        <v>44525</v>
      </c>
      <c r="E2585">
        <v>25</v>
      </c>
      <c r="F2585">
        <v>11</v>
      </c>
      <c r="G2585">
        <v>2021</v>
      </c>
      <c r="H2585">
        <v>1</v>
      </c>
      <c r="I2585">
        <v>62</v>
      </c>
      <c r="J2585">
        <v>145725</v>
      </c>
      <c r="K2585">
        <v>29.3</v>
      </c>
      <c r="L2585">
        <v>11188744</v>
      </c>
      <c r="M2585">
        <v>6</v>
      </c>
      <c r="N2585">
        <v>71.72</v>
      </c>
      <c r="O2585">
        <v>0.71799999999999997</v>
      </c>
      <c r="P2585">
        <v>275501344</v>
      </c>
    </row>
    <row r="2586" spans="1:16" x14ac:dyDescent="0.3">
      <c r="A2586">
        <v>118909</v>
      </c>
      <c r="B2586" t="s">
        <v>12</v>
      </c>
      <c r="C2586" t="s">
        <v>15</v>
      </c>
      <c r="D2586" s="4">
        <v>44526</v>
      </c>
      <c r="E2586">
        <v>26</v>
      </c>
      <c r="F2586">
        <v>11</v>
      </c>
      <c r="G2586">
        <v>2021</v>
      </c>
      <c r="H2586">
        <v>1</v>
      </c>
      <c r="I2586">
        <v>62</v>
      </c>
      <c r="J2586">
        <v>145725</v>
      </c>
      <c r="K2586">
        <v>29.3</v>
      </c>
      <c r="L2586">
        <v>11188744</v>
      </c>
      <c r="M2586">
        <v>6</v>
      </c>
      <c r="N2586">
        <v>71.72</v>
      </c>
      <c r="O2586">
        <v>0.71799999999999997</v>
      </c>
      <c r="P2586">
        <v>275501344</v>
      </c>
    </row>
    <row r="2587" spans="1:16" x14ac:dyDescent="0.3">
      <c r="A2587">
        <v>118910</v>
      </c>
      <c r="B2587" t="s">
        <v>12</v>
      </c>
      <c r="C2587" t="s">
        <v>15</v>
      </c>
      <c r="D2587" s="4">
        <v>44527</v>
      </c>
      <c r="E2587">
        <v>27</v>
      </c>
      <c r="F2587">
        <v>11</v>
      </c>
      <c r="G2587">
        <v>2021</v>
      </c>
      <c r="H2587">
        <v>1</v>
      </c>
      <c r="I2587">
        <v>62</v>
      </c>
      <c r="J2587">
        <v>145725</v>
      </c>
      <c r="K2587">
        <v>29.3</v>
      </c>
      <c r="L2587">
        <v>11188744</v>
      </c>
      <c r="M2587">
        <v>6</v>
      </c>
      <c r="N2587">
        <v>71.72</v>
      </c>
      <c r="O2587">
        <v>0.71799999999999997</v>
      </c>
      <c r="P2587">
        <v>275501344</v>
      </c>
    </row>
    <row r="2588" spans="1:16" x14ac:dyDescent="0.3">
      <c r="A2588">
        <v>118911</v>
      </c>
      <c r="B2588" t="s">
        <v>12</v>
      </c>
      <c r="C2588" t="s">
        <v>15</v>
      </c>
      <c r="D2588" s="4">
        <v>44528</v>
      </c>
      <c r="E2588">
        <v>28</v>
      </c>
      <c r="F2588">
        <v>11</v>
      </c>
      <c r="G2588">
        <v>2021</v>
      </c>
      <c r="H2588">
        <v>1</v>
      </c>
      <c r="I2588">
        <v>62</v>
      </c>
      <c r="J2588">
        <v>145725</v>
      </c>
      <c r="K2588">
        <v>29.3</v>
      </c>
      <c r="L2588">
        <v>11188744</v>
      </c>
      <c r="M2588">
        <v>6</v>
      </c>
      <c r="N2588">
        <v>71.72</v>
      </c>
      <c r="O2588">
        <v>0.71799999999999997</v>
      </c>
      <c r="P2588">
        <v>275501344</v>
      </c>
    </row>
    <row r="2589" spans="1:16" x14ac:dyDescent="0.3">
      <c r="A2589">
        <v>118912</v>
      </c>
      <c r="B2589" t="s">
        <v>12</v>
      </c>
      <c r="C2589" t="s">
        <v>15</v>
      </c>
      <c r="D2589" s="4">
        <v>44529</v>
      </c>
      <c r="E2589">
        <v>29</v>
      </c>
      <c r="F2589">
        <v>11</v>
      </c>
      <c r="G2589">
        <v>2021</v>
      </c>
      <c r="H2589">
        <v>1</v>
      </c>
      <c r="I2589">
        <v>62</v>
      </c>
      <c r="J2589">
        <v>145725</v>
      </c>
      <c r="K2589">
        <v>29.3</v>
      </c>
      <c r="L2589">
        <v>11188744</v>
      </c>
      <c r="M2589">
        <v>6</v>
      </c>
      <c r="N2589">
        <v>71.72</v>
      </c>
      <c r="O2589">
        <v>0.71799999999999997</v>
      </c>
      <c r="P2589">
        <v>275501344</v>
      </c>
    </row>
    <row r="2590" spans="1:16" x14ac:dyDescent="0.3">
      <c r="A2590">
        <v>118913</v>
      </c>
      <c r="B2590" t="s">
        <v>12</v>
      </c>
      <c r="C2590" t="s">
        <v>15</v>
      </c>
      <c r="D2590" s="4">
        <v>44530</v>
      </c>
      <c r="E2590">
        <v>30</v>
      </c>
      <c r="F2590">
        <v>11</v>
      </c>
      <c r="G2590">
        <v>2021</v>
      </c>
      <c r="H2590">
        <v>1</v>
      </c>
      <c r="I2590">
        <v>62</v>
      </c>
      <c r="J2590">
        <v>145725</v>
      </c>
      <c r="K2590">
        <v>29.3</v>
      </c>
      <c r="L2590">
        <v>11188744</v>
      </c>
      <c r="M2590">
        <v>6</v>
      </c>
      <c r="N2590">
        <v>71.72</v>
      </c>
      <c r="O2590">
        <v>0.71799999999999997</v>
      </c>
      <c r="P2590">
        <v>275501344</v>
      </c>
    </row>
    <row r="2591" spans="1:16" x14ac:dyDescent="0.3">
      <c r="A2591">
        <v>118914</v>
      </c>
      <c r="B2591" t="s">
        <v>12</v>
      </c>
      <c r="C2591" t="s">
        <v>15</v>
      </c>
      <c r="D2591" s="4">
        <v>44531</v>
      </c>
      <c r="E2591">
        <v>1</v>
      </c>
      <c r="F2591">
        <v>12</v>
      </c>
      <c r="G2591">
        <v>2021</v>
      </c>
      <c r="H2591">
        <v>1</v>
      </c>
      <c r="I2591">
        <v>61</v>
      </c>
      <c r="J2591">
        <v>145725</v>
      </c>
      <c r="K2591">
        <v>29.3</v>
      </c>
      <c r="L2591">
        <v>11188744</v>
      </c>
      <c r="M2591">
        <v>6</v>
      </c>
      <c r="N2591">
        <v>71.72</v>
      </c>
      <c r="O2591">
        <v>0.71799999999999997</v>
      </c>
      <c r="P2591">
        <v>275501344</v>
      </c>
    </row>
    <row r="2592" spans="1:16" x14ac:dyDescent="0.3">
      <c r="A2592">
        <v>118915</v>
      </c>
      <c r="B2592" t="s">
        <v>12</v>
      </c>
      <c r="C2592" t="s">
        <v>15</v>
      </c>
      <c r="D2592" s="4">
        <v>44532</v>
      </c>
      <c r="E2592">
        <v>2</v>
      </c>
      <c r="F2592">
        <v>12</v>
      </c>
      <c r="G2592">
        <v>2021</v>
      </c>
      <c r="H2592">
        <v>1</v>
      </c>
      <c r="I2592">
        <v>61</v>
      </c>
      <c r="J2592">
        <v>145725</v>
      </c>
      <c r="K2592">
        <v>29.3</v>
      </c>
      <c r="L2592">
        <v>11188744</v>
      </c>
      <c r="M2592">
        <v>6</v>
      </c>
      <c r="N2592">
        <v>71.72</v>
      </c>
      <c r="O2592">
        <v>0.71799999999999997</v>
      </c>
      <c r="P2592">
        <v>275501344</v>
      </c>
    </row>
    <row r="2593" spans="1:16" x14ac:dyDescent="0.3">
      <c r="A2593">
        <v>118916</v>
      </c>
      <c r="B2593" t="s">
        <v>12</v>
      </c>
      <c r="C2593" t="s">
        <v>15</v>
      </c>
      <c r="D2593" s="4">
        <v>44533</v>
      </c>
      <c r="E2593">
        <v>3</v>
      </c>
      <c r="F2593">
        <v>12</v>
      </c>
      <c r="G2593">
        <v>2021</v>
      </c>
      <c r="H2593">
        <v>1</v>
      </c>
      <c r="I2593">
        <v>61</v>
      </c>
      <c r="J2593">
        <v>145725</v>
      </c>
      <c r="K2593">
        <v>29.3</v>
      </c>
      <c r="L2593">
        <v>11188744</v>
      </c>
      <c r="M2593">
        <v>6</v>
      </c>
      <c r="N2593">
        <v>71.72</v>
      </c>
      <c r="O2593">
        <v>0.71799999999999997</v>
      </c>
      <c r="P2593">
        <v>275501344</v>
      </c>
    </row>
    <row r="2594" spans="1:16" x14ac:dyDescent="0.3">
      <c r="A2594">
        <v>118917</v>
      </c>
      <c r="B2594" t="s">
        <v>12</v>
      </c>
      <c r="C2594" t="s">
        <v>15</v>
      </c>
      <c r="D2594" s="4">
        <v>44534</v>
      </c>
      <c r="E2594">
        <v>4</v>
      </c>
      <c r="F2594">
        <v>12</v>
      </c>
      <c r="G2594">
        <v>2021</v>
      </c>
      <c r="H2594">
        <v>1</v>
      </c>
      <c r="I2594">
        <v>61</v>
      </c>
      <c r="J2594">
        <v>145725</v>
      </c>
      <c r="K2594">
        <v>29.3</v>
      </c>
      <c r="L2594">
        <v>11188744</v>
      </c>
      <c r="M2594">
        <v>6</v>
      </c>
      <c r="N2594">
        <v>71.72</v>
      </c>
      <c r="O2594">
        <v>0.71799999999999997</v>
      </c>
      <c r="P2594">
        <v>275501344</v>
      </c>
    </row>
    <row r="2595" spans="1:16" x14ac:dyDescent="0.3">
      <c r="A2595">
        <v>118918</v>
      </c>
      <c r="B2595" t="s">
        <v>12</v>
      </c>
      <c r="C2595" t="s">
        <v>15</v>
      </c>
      <c r="D2595" s="4">
        <v>44535</v>
      </c>
      <c r="E2595">
        <v>5</v>
      </c>
      <c r="F2595">
        <v>12</v>
      </c>
      <c r="G2595">
        <v>2021</v>
      </c>
      <c r="H2595">
        <v>1</v>
      </c>
      <c r="I2595">
        <v>61</v>
      </c>
      <c r="J2595">
        <v>145725</v>
      </c>
      <c r="K2595">
        <v>29.3</v>
      </c>
      <c r="L2595">
        <v>11188744</v>
      </c>
      <c r="M2595">
        <v>6</v>
      </c>
      <c r="N2595">
        <v>71.72</v>
      </c>
      <c r="O2595">
        <v>0.71799999999999997</v>
      </c>
      <c r="P2595">
        <v>275501344</v>
      </c>
    </row>
    <row r="2596" spans="1:16" x14ac:dyDescent="0.3">
      <c r="A2596">
        <v>118919</v>
      </c>
      <c r="B2596" t="s">
        <v>12</v>
      </c>
      <c r="C2596" t="s">
        <v>15</v>
      </c>
      <c r="D2596" s="4">
        <v>44536</v>
      </c>
      <c r="E2596">
        <v>6</v>
      </c>
      <c r="F2596">
        <v>12</v>
      </c>
      <c r="G2596">
        <v>2021</v>
      </c>
      <c r="H2596">
        <v>1</v>
      </c>
      <c r="I2596">
        <v>61</v>
      </c>
      <c r="J2596">
        <v>145725</v>
      </c>
      <c r="K2596">
        <v>29.3</v>
      </c>
      <c r="L2596">
        <v>11188744</v>
      </c>
      <c r="M2596">
        <v>6</v>
      </c>
      <c r="N2596">
        <v>71.72</v>
      </c>
      <c r="O2596">
        <v>0.71799999999999997</v>
      </c>
      <c r="P2596">
        <v>275501344</v>
      </c>
    </row>
    <row r="2597" spans="1:16" x14ac:dyDescent="0.3">
      <c r="A2597">
        <v>118920</v>
      </c>
      <c r="B2597" t="s">
        <v>12</v>
      </c>
      <c r="C2597" t="s">
        <v>15</v>
      </c>
      <c r="D2597" s="4">
        <v>44537</v>
      </c>
      <c r="E2597">
        <v>7</v>
      </c>
      <c r="F2597">
        <v>12</v>
      </c>
      <c r="G2597">
        <v>2021</v>
      </c>
      <c r="H2597">
        <v>1</v>
      </c>
      <c r="I2597">
        <v>64</v>
      </c>
      <c r="J2597">
        <v>145725</v>
      </c>
      <c r="K2597">
        <v>29.3</v>
      </c>
      <c r="L2597">
        <v>11188744</v>
      </c>
      <c r="M2597">
        <v>6</v>
      </c>
      <c r="N2597">
        <v>71.72</v>
      </c>
      <c r="O2597">
        <v>0.71799999999999997</v>
      </c>
      <c r="P2597">
        <v>275501344</v>
      </c>
    </row>
    <row r="2598" spans="1:16" x14ac:dyDescent="0.3">
      <c r="A2598">
        <v>118921</v>
      </c>
      <c r="B2598" t="s">
        <v>12</v>
      </c>
      <c r="C2598" t="s">
        <v>15</v>
      </c>
      <c r="D2598" s="4">
        <v>44538</v>
      </c>
      <c r="E2598">
        <v>8</v>
      </c>
      <c r="F2598">
        <v>12</v>
      </c>
      <c r="G2598">
        <v>2021</v>
      </c>
      <c r="H2598">
        <v>1</v>
      </c>
      <c r="I2598">
        <v>64</v>
      </c>
      <c r="J2598">
        <v>145725</v>
      </c>
      <c r="K2598">
        <v>29.3</v>
      </c>
      <c r="L2598">
        <v>11188744</v>
      </c>
      <c r="M2598">
        <v>6</v>
      </c>
      <c r="N2598">
        <v>71.72</v>
      </c>
      <c r="O2598">
        <v>0.71799999999999997</v>
      </c>
      <c r="P2598">
        <v>275501344</v>
      </c>
    </row>
    <row r="2599" spans="1:16" x14ac:dyDescent="0.3">
      <c r="A2599">
        <v>118922</v>
      </c>
      <c r="B2599" t="s">
        <v>12</v>
      </c>
      <c r="C2599" t="s">
        <v>15</v>
      </c>
      <c r="D2599" s="4">
        <v>44539</v>
      </c>
      <c r="E2599">
        <v>9</v>
      </c>
      <c r="F2599">
        <v>12</v>
      </c>
      <c r="G2599">
        <v>2021</v>
      </c>
      <c r="H2599">
        <v>1</v>
      </c>
      <c r="I2599">
        <v>64</v>
      </c>
      <c r="J2599">
        <v>145725</v>
      </c>
      <c r="K2599">
        <v>29.3</v>
      </c>
      <c r="L2599">
        <v>11188744</v>
      </c>
      <c r="M2599">
        <v>6</v>
      </c>
      <c r="N2599">
        <v>71.72</v>
      </c>
      <c r="O2599">
        <v>0.71799999999999997</v>
      </c>
      <c r="P2599">
        <v>275501344</v>
      </c>
    </row>
    <row r="2600" spans="1:16" x14ac:dyDescent="0.3">
      <c r="A2600">
        <v>118923</v>
      </c>
      <c r="B2600" t="s">
        <v>12</v>
      </c>
      <c r="C2600" t="s">
        <v>15</v>
      </c>
      <c r="D2600" s="4">
        <v>44540</v>
      </c>
      <c r="E2600">
        <v>10</v>
      </c>
      <c r="F2600">
        <v>12</v>
      </c>
      <c r="G2600">
        <v>2021</v>
      </c>
      <c r="H2600">
        <v>1</v>
      </c>
      <c r="I2600">
        <v>64</v>
      </c>
      <c r="J2600">
        <v>145725</v>
      </c>
      <c r="K2600">
        <v>29.3</v>
      </c>
      <c r="L2600">
        <v>11188744</v>
      </c>
      <c r="M2600">
        <v>6</v>
      </c>
      <c r="N2600">
        <v>71.72</v>
      </c>
      <c r="O2600">
        <v>0.71799999999999997</v>
      </c>
      <c r="P2600">
        <v>275501344</v>
      </c>
    </row>
    <row r="2601" spans="1:16" x14ac:dyDescent="0.3">
      <c r="A2601">
        <v>118924</v>
      </c>
      <c r="B2601" t="s">
        <v>12</v>
      </c>
      <c r="C2601" t="s">
        <v>15</v>
      </c>
      <c r="D2601" s="4">
        <v>44541</v>
      </c>
      <c r="E2601">
        <v>11</v>
      </c>
      <c r="F2601">
        <v>12</v>
      </c>
      <c r="G2601">
        <v>2021</v>
      </c>
      <c r="H2601">
        <v>1</v>
      </c>
      <c r="I2601">
        <v>64</v>
      </c>
      <c r="J2601">
        <v>145725</v>
      </c>
      <c r="K2601">
        <v>29.3</v>
      </c>
      <c r="L2601">
        <v>11188744</v>
      </c>
      <c r="M2601">
        <v>6</v>
      </c>
      <c r="N2601">
        <v>71.72</v>
      </c>
      <c r="O2601">
        <v>0.71799999999999997</v>
      </c>
      <c r="P2601">
        <v>275501344</v>
      </c>
    </row>
    <row r="2602" spans="1:16" x14ac:dyDescent="0.3">
      <c r="A2602">
        <v>118925</v>
      </c>
      <c r="B2602" t="s">
        <v>12</v>
      </c>
      <c r="C2602" t="s">
        <v>15</v>
      </c>
      <c r="D2602" s="4">
        <v>44542</v>
      </c>
      <c r="E2602">
        <v>12</v>
      </c>
      <c r="F2602">
        <v>12</v>
      </c>
      <c r="G2602">
        <v>2021</v>
      </c>
      <c r="H2602">
        <v>1</v>
      </c>
      <c r="I2602">
        <v>64</v>
      </c>
      <c r="J2602">
        <v>145725</v>
      </c>
      <c r="K2602">
        <v>29.3</v>
      </c>
      <c r="L2602">
        <v>11188744</v>
      </c>
      <c r="M2602">
        <v>6</v>
      </c>
      <c r="N2602">
        <v>71.72</v>
      </c>
      <c r="O2602">
        <v>0.71799999999999997</v>
      </c>
      <c r="P2602">
        <v>275501344</v>
      </c>
    </row>
    <row r="2603" spans="1:16" x14ac:dyDescent="0.3">
      <c r="A2603">
        <v>118926</v>
      </c>
      <c r="B2603" t="s">
        <v>12</v>
      </c>
      <c r="C2603" t="s">
        <v>15</v>
      </c>
      <c r="D2603" s="4">
        <v>44543</v>
      </c>
      <c r="E2603">
        <v>13</v>
      </c>
      <c r="F2603">
        <v>12</v>
      </c>
      <c r="G2603">
        <v>2021</v>
      </c>
      <c r="H2603">
        <v>1</v>
      </c>
      <c r="I2603">
        <v>64</v>
      </c>
      <c r="J2603">
        <v>145725</v>
      </c>
      <c r="K2603">
        <v>29.3</v>
      </c>
      <c r="L2603">
        <v>11188744</v>
      </c>
      <c r="M2603">
        <v>6</v>
      </c>
      <c r="N2603">
        <v>71.72</v>
      </c>
      <c r="O2603">
        <v>0.71799999999999997</v>
      </c>
      <c r="P2603">
        <v>275501344</v>
      </c>
    </row>
    <row r="2604" spans="1:16" x14ac:dyDescent="0.3">
      <c r="A2604">
        <v>118927</v>
      </c>
      <c r="B2604" t="s">
        <v>12</v>
      </c>
      <c r="C2604" t="s">
        <v>15</v>
      </c>
      <c r="D2604" s="4">
        <v>44544</v>
      </c>
      <c r="E2604">
        <v>14</v>
      </c>
      <c r="F2604">
        <v>12</v>
      </c>
      <c r="G2604">
        <v>2021</v>
      </c>
      <c r="H2604">
        <v>1</v>
      </c>
      <c r="I2604">
        <v>64</v>
      </c>
      <c r="J2604">
        <v>145725</v>
      </c>
      <c r="K2604">
        <v>29.3</v>
      </c>
      <c r="L2604">
        <v>11188744</v>
      </c>
      <c r="M2604">
        <v>6</v>
      </c>
      <c r="N2604">
        <v>71.72</v>
      </c>
      <c r="O2604">
        <v>0.71799999999999997</v>
      </c>
      <c r="P2604">
        <v>275501344</v>
      </c>
    </row>
    <row r="2605" spans="1:16" x14ac:dyDescent="0.3">
      <c r="A2605">
        <v>118928</v>
      </c>
      <c r="B2605" t="s">
        <v>12</v>
      </c>
      <c r="C2605" t="s">
        <v>15</v>
      </c>
      <c r="D2605" s="4">
        <v>44545</v>
      </c>
      <c r="E2605">
        <v>15</v>
      </c>
      <c r="F2605">
        <v>12</v>
      </c>
      <c r="G2605">
        <v>2021</v>
      </c>
      <c r="H2605">
        <v>1</v>
      </c>
      <c r="I2605">
        <v>64</v>
      </c>
      <c r="J2605">
        <v>145725</v>
      </c>
      <c r="K2605">
        <v>29.3</v>
      </c>
      <c r="L2605">
        <v>11188744</v>
      </c>
      <c r="M2605">
        <v>6</v>
      </c>
      <c r="N2605">
        <v>71.72</v>
      </c>
      <c r="O2605">
        <v>0.71799999999999997</v>
      </c>
      <c r="P2605">
        <v>275501344</v>
      </c>
    </row>
    <row r="2606" spans="1:16" x14ac:dyDescent="0.3">
      <c r="A2606">
        <v>118929</v>
      </c>
      <c r="B2606" t="s">
        <v>12</v>
      </c>
      <c r="C2606" t="s">
        <v>15</v>
      </c>
      <c r="D2606" s="4">
        <v>44546</v>
      </c>
      <c r="E2606">
        <v>16</v>
      </c>
      <c r="F2606">
        <v>12</v>
      </c>
      <c r="G2606">
        <v>2021</v>
      </c>
      <c r="H2606">
        <v>1</v>
      </c>
      <c r="I2606">
        <v>64</v>
      </c>
      <c r="J2606">
        <v>145725</v>
      </c>
      <c r="K2606">
        <v>29.3</v>
      </c>
      <c r="L2606">
        <v>11188744</v>
      </c>
      <c r="M2606">
        <v>6</v>
      </c>
      <c r="N2606">
        <v>71.72</v>
      </c>
      <c r="O2606">
        <v>0.71799999999999997</v>
      </c>
      <c r="P2606">
        <v>275501344</v>
      </c>
    </row>
    <row r="2607" spans="1:16" x14ac:dyDescent="0.3">
      <c r="A2607">
        <v>118930</v>
      </c>
      <c r="B2607" t="s">
        <v>12</v>
      </c>
      <c r="C2607" t="s">
        <v>15</v>
      </c>
      <c r="D2607" s="4">
        <v>44547</v>
      </c>
      <c r="E2607">
        <v>17</v>
      </c>
      <c r="F2607">
        <v>12</v>
      </c>
      <c r="G2607">
        <v>2021</v>
      </c>
      <c r="H2607">
        <v>1</v>
      </c>
      <c r="I2607">
        <v>64</v>
      </c>
      <c r="J2607">
        <v>145725</v>
      </c>
      <c r="K2607">
        <v>29.3</v>
      </c>
      <c r="L2607">
        <v>11188744</v>
      </c>
      <c r="M2607">
        <v>6</v>
      </c>
      <c r="N2607">
        <v>71.72</v>
      </c>
      <c r="O2607">
        <v>0.71799999999999997</v>
      </c>
      <c r="P2607">
        <v>275501344</v>
      </c>
    </row>
    <row r="2608" spans="1:16" x14ac:dyDescent="0.3">
      <c r="A2608">
        <v>118931</v>
      </c>
      <c r="B2608" t="s">
        <v>12</v>
      </c>
      <c r="C2608" t="s">
        <v>15</v>
      </c>
      <c r="D2608" s="4">
        <v>44548</v>
      </c>
      <c r="E2608">
        <v>18</v>
      </c>
      <c r="F2608">
        <v>12</v>
      </c>
      <c r="G2608">
        <v>2021</v>
      </c>
      <c r="H2608">
        <v>1</v>
      </c>
      <c r="I2608">
        <v>64</v>
      </c>
      <c r="J2608">
        <v>145725</v>
      </c>
      <c r="K2608">
        <v>29.3</v>
      </c>
      <c r="L2608">
        <v>11188744</v>
      </c>
      <c r="M2608">
        <v>6</v>
      </c>
      <c r="N2608">
        <v>71.72</v>
      </c>
      <c r="O2608">
        <v>0.71799999999999997</v>
      </c>
      <c r="P2608">
        <v>275501344</v>
      </c>
    </row>
    <row r="2609" spans="1:16" x14ac:dyDescent="0.3">
      <c r="A2609">
        <v>118932</v>
      </c>
      <c r="B2609" t="s">
        <v>12</v>
      </c>
      <c r="C2609" t="s">
        <v>15</v>
      </c>
      <c r="D2609" s="4">
        <v>44549</v>
      </c>
      <c r="E2609">
        <v>19</v>
      </c>
      <c r="F2609">
        <v>12</v>
      </c>
      <c r="G2609">
        <v>2021</v>
      </c>
      <c r="H2609">
        <v>1</v>
      </c>
      <c r="I2609">
        <v>64</v>
      </c>
      <c r="J2609">
        <v>145725</v>
      </c>
      <c r="K2609">
        <v>29.3</v>
      </c>
      <c r="L2609">
        <v>11188744</v>
      </c>
      <c r="M2609">
        <v>6</v>
      </c>
      <c r="N2609">
        <v>71.72</v>
      </c>
      <c r="O2609">
        <v>0.71799999999999997</v>
      </c>
      <c r="P2609">
        <v>275501344</v>
      </c>
    </row>
    <row r="2610" spans="1:16" x14ac:dyDescent="0.3">
      <c r="A2610">
        <v>118933</v>
      </c>
      <c r="B2610" t="s">
        <v>12</v>
      </c>
      <c r="C2610" t="s">
        <v>15</v>
      </c>
      <c r="D2610" s="4">
        <v>44550</v>
      </c>
      <c r="E2610">
        <v>20</v>
      </c>
      <c r="F2610">
        <v>12</v>
      </c>
      <c r="G2610">
        <v>2021</v>
      </c>
      <c r="H2610">
        <v>1</v>
      </c>
      <c r="I2610">
        <v>64</v>
      </c>
      <c r="J2610">
        <v>145725</v>
      </c>
      <c r="K2610">
        <v>29.3</v>
      </c>
      <c r="L2610">
        <v>11188744</v>
      </c>
      <c r="M2610">
        <v>6</v>
      </c>
      <c r="N2610">
        <v>71.72</v>
      </c>
      <c r="O2610">
        <v>0.71799999999999997</v>
      </c>
      <c r="P2610">
        <v>275501344</v>
      </c>
    </row>
    <row r="2611" spans="1:16" x14ac:dyDescent="0.3">
      <c r="A2611">
        <v>118934</v>
      </c>
      <c r="B2611" t="s">
        <v>12</v>
      </c>
      <c r="C2611" t="s">
        <v>15</v>
      </c>
      <c r="D2611" s="4">
        <v>44551</v>
      </c>
      <c r="E2611">
        <v>21</v>
      </c>
      <c r="F2611">
        <v>12</v>
      </c>
      <c r="G2611">
        <v>2021</v>
      </c>
      <c r="H2611">
        <v>1</v>
      </c>
      <c r="I2611">
        <v>64</v>
      </c>
      <c r="J2611">
        <v>145725</v>
      </c>
      <c r="K2611">
        <v>29.3</v>
      </c>
      <c r="L2611">
        <v>11188744</v>
      </c>
      <c r="M2611">
        <v>6</v>
      </c>
      <c r="N2611">
        <v>71.72</v>
      </c>
      <c r="O2611">
        <v>0.71799999999999997</v>
      </c>
      <c r="P2611">
        <v>275501344</v>
      </c>
    </row>
    <row r="2612" spans="1:16" x14ac:dyDescent="0.3">
      <c r="A2612">
        <v>118935</v>
      </c>
      <c r="B2612" t="s">
        <v>12</v>
      </c>
      <c r="C2612" t="s">
        <v>15</v>
      </c>
      <c r="D2612" s="4">
        <v>44552</v>
      </c>
      <c r="E2612">
        <v>22</v>
      </c>
      <c r="F2612">
        <v>12</v>
      </c>
      <c r="G2612">
        <v>2021</v>
      </c>
      <c r="H2612">
        <v>1</v>
      </c>
      <c r="I2612">
        <v>64</v>
      </c>
      <c r="J2612">
        <v>145725</v>
      </c>
      <c r="K2612">
        <v>29.3</v>
      </c>
      <c r="L2612">
        <v>11188744</v>
      </c>
      <c r="M2612">
        <v>6</v>
      </c>
      <c r="N2612">
        <v>71.72</v>
      </c>
      <c r="O2612">
        <v>0.71799999999999997</v>
      </c>
      <c r="P2612">
        <v>275501344</v>
      </c>
    </row>
    <row r="2613" spans="1:16" x14ac:dyDescent="0.3">
      <c r="A2613">
        <v>118936</v>
      </c>
      <c r="B2613" t="s">
        <v>12</v>
      </c>
      <c r="C2613" t="s">
        <v>15</v>
      </c>
      <c r="D2613" s="4">
        <v>44553</v>
      </c>
      <c r="E2613">
        <v>23</v>
      </c>
      <c r="F2613">
        <v>12</v>
      </c>
      <c r="G2613">
        <v>2021</v>
      </c>
      <c r="H2613">
        <v>1</v>
      </c>
      <c r="I2613">
        <v>64</v>
      </c>
      <c r="J2613">
        <v>145725</v>
      </c>
      <c r="K2613">
        <v>29.3</v>
      </c>
      <c r="L2613">
        <v>11188744</v>
      </c>
      <c r="M2613">
        <v>6</v>
      </c>
      <c r="N2613">
        <v>71.72</v>
      </c>
      <c r="O2613">
        <v>0.71799999999999997</v>
      </c>
      <c r="P2613">
        <v>275501344</v>
      </c>
    </row>
    <row r="2614" spans="1:16" x14ac:dyDescent="0.3">
      <c r="A2614">
        <v>118937</v>
      </c>
      <c r="B2614" t="s">
        <v>12</v>
      </c>
      <c r="C2614" t="s">
        <v>15</v>
      </c>
      <c r="D2614" s="4">
        <v>44554</v>
      </c>
      <c r="E2614">
        <v>24</v>
      </c>
      <c r="F2614">
        <v>12</v>
      </c>
      <c r="G2614">
        <v>2021</v>
      </c>
      <c r="H2614">
        <v>1</v>
      </c>
      <c r="I2614">
        <v>67</v>
      </c>
      <c r="J2614">
        <v>145725</v>
      </c>
      <c r="K2614">
        <v>29.3</v>
      </c>
      <c r="L2614">
        <v>11188744</v>
      </c>
      <c r="M2614">
        <v>6</v>
      </c>
      <c r="N2614">
        <v>71.72</v>
      </c>
      <c r="O2614">
        <v>0.71799999999999997</v>
      </c>
      <c r="P2614">
        <v>275501344</v>
      </c>
    </row>
    <row r="2615" spans="1:16" x14ac:dyDescent="0.3">
      <c r="A2615">
        <v>118938</v>
      </c>
      <c r="B2615" t="s">
        <v>12</v>
      </c>
      <c r="C2615" t="s">
        <v>15</v>
      </c>
      <c r="D2615" s="4">
        <v>44555</v>
      </c>
      <c r="E2615">
        <v>25</v>
      </c>
      <c r="F2615">
        <v>12</v>
      </c>
      <c r="G2615">
        <v>2021</v>
      </c>
      <c r="H2615">
        <v>1</v>
      </c>
      <c r="I2615">
        <v>67</v>
      </c>
      <c r="J2615">
        <v>145725</v>
      </c>
      <c r="K2615">
        <v>29.3</v>
      </c>
      <c r="L2615">
        <v>11188744</v>
      </c>
      <c r="M2615">
        <v>6</v>
      </c>
      <c r="N2615">
        <v>71.72</v>
      </c>
      <c r="O2615">
        <v>0.71799999999999997</v>
      </c>
      <c r="P2615">
        <v>275501344</v>
      </c>
    </row>
    <row r="2616" spans="1:16" x14ac:dyDescent="0.3">
      <c r="A2616">
        <v>118939</v>
      </c>
      <c r="B2616" t="s">
        <v>12</v>
      </c>
      <c r="C2616" t="s">
        <v>15</v>
      </c>
      <c r="D2616" s="4">
        <v>44556</v>
      </c>
      <c r="E2616">
        <v>26</v>
      </c>
      <c r="F2616">
        <v>12</v>
      </c>
      <c r="G2616">
        <v>2021</v>
      </c>
      <c r="H2616">
        <v>1</v>
      </c>
      <c r="I2616">
        <v>67</v>
      </c>
      <c r="J2616">
        <v>145725</v>
      </c>
      <c r="K2616">
        <v>29.3</v>
      </c>
      <c r="L2616">
        <v>11188744</v>
      </c>
      <c r="M2616">
        <v>6</v>
      </c>
      <c r="N2616">
        <v>71.72</v>
      </c>
      <c r="O2616">
        <v>0.71799999999999997</v>
      </c>
      <c r="P2616">
        <v>275501344</v>
      </c>
    </row>
    <row r="2617" spans="1:16" x14ac:dyDescent="0.3">
      <c r="A2617">
        <v>118940</v>
      </c>
      <c r="B2617" t="s">
        <v>12</v>
      </c>
      <c r="C2617" t="s">
        <v>15</v>
      </c>
      <c r="D2617" s="4">
        <v>44557</v>
      </c>
      <c r="E2617">
        <v>27</v>
      </c>
      <c r="F2617">
        <v>12</v>
      </c>
      <c r="G2617">
        <v>2021</v>
      </c>
      <c r="H2617">
        <v>1</v>
      </c>
      <c r="I2617">
        <v>67</v>
      </c>
      <c r="J2617">
        <v>145725</v>
      </c>
      <c r="K2617">
        <v>29.3</v>
      </c>
      <c r="L2617">
        <v>11188744</v>
      </c>
      <c r="M2617">
        <v>6</v>
      </c>
      <c r="N2617">
        <v>71.72</v>
      </c>
      <c r="O2617">
        <v>0.71799999999999997</v>
      </c>
      <c r="P2617">
        <v>275501344</v>
      </c>
    </row>
    <row r="2618" spans="1:16" x14ac:dyDescent="0.3">
      <c r="A2618">
        <v>118941</v>
      </c>
      <c r="B2618" t="s">
        <v>12</v>
      </c>
      <c r="C2618" t="s">
        <v>15</v>
      </c>
      <c r="D2618" s="4">
        <v>44558</v>
      </c>
      <c r="E2618">
        <v>28</v>
      </c>
      <c r="F2618">
        <v>12</v>
      </c>
      <c r="G2618">
        <v>2021</v>
      </c>
      <c r="H2618">
        <v>1</v>
      </c>
      <c r="I2618">
        <v>67</v>
      </c>
      <c r="J2618">
        <v>145725</v>
      </c>
      <c r="K2618">
        <v>29.3</v>
      </c>
      <c r="L2618">
        <v>11188744</v>
      </c>
      <c r="M2618">
        <v>6</v>
      </c>
      <c r="N2618">
        <v>71.72</v>
      </c>
      <c r="O2618">
        <v>0.71799999999999997</v>
      </c>
      <c r="P2618">
        <v>275501344</v>
      </c>
    </row>
    <row r="2619" spans="1:16" x14ac:dyDescent="0.3">
      <c r="A2619">
        <v>174784</v>
      </c>
      <c r="B2619" t="s">
        <v>12</v>
      </c>
      <c r="C2619" t="s">
        <v>16</v>
      </c>
      <c r="D2619" s="4">
        <v>43964</v>
      </c>
      <c r="E2619">
        <v>13</v>
      </c>
      <c r="F2619">
        <v>5</v>
      </c>
      <c r="G2619">
        <v>2020</v>
      </c>
      <c r="H2619">
        <v>1</v>
      </c>
      <c r="I2619">
        <v>84</v>
      </c>
      <c r="J2619">
        <v>81721</v>
      </c>
      <c r="K2619">
        <v>29.1</v>
      </c>
      <c r="L2619">
        <v>5591597</v>
      </c>
      <c r="M2619">
        <v>6</v>
      </c>
      <c r="N2619">
        <v>67.13</v>
      </c>
      <c r="O2619">
        <v>0.58299999999999996</v>
      </c>
      <c r="P2619">
        <v>54179312</v>
      </c>
    </row>
    <row r="2620" spans="1:16" x14ac:dyDescent="0.3">
      <c r="A2620">
        <v>174785</v>
      </c>
      <c r="B2620" t="s">
        <v>12</v>
      </c>
      <c r="C2620" t="s">
        <v>16</v>
      </c>
      <c r="D2620" s="4">
        <v>43965</v>
      </c>
      <c r="E2620">
        <v>14</v>
      </c>
      <c r="F2620">
        <v>5</v>
      </c>
      <c r="G2620">
        <v>2020</v>
      </c>
      <c r="H2620">
        <v>1</v>
      </c>
      <c r="I2620">
        <v>81</v>
      </c>
      <c r="J2620">
        <v>81721</v>
      </c>
      <c r="K2620">
        <v>29.1</v>
      </c>
      <c r="L2620">
        <v>5591597</v>
      </c>
      <c r="M2620">
        <v>6</v>
      </c>
      <c r="N2620">
        <v>67.13</v>
      </c>
      <c r="O2620">
        <v>0.58299999999999996</v>
      </c>
      <c r="P2620">
        <v>54179312</v>
      </c>
    </row>
    <row r="2621" spans="1:16" x14ac:dyDescent="0.3">
      <c r="A2621">
        <v>174786</v>
      </c>
      <c r="B2621" t="s">
        <v>12</v>
      </c>
      <c r="C2621" t="s">
        <v>16</v>
      </c>
      <c r="D2621" s="4">
        <v>43966</v>
      </c>
      <c r="E2621">
        <v>15</v>
      </c>
      <c r="F2621">
        <v>5</v>
      </c>
      <c r="G2621">
        <v>2020</v>
      </c>
      <c r="H2621">
        <v>1</v>
      </c>
      <c r="I2621">
        <v>81</v>
      </c>
      <c r="J2621">
        <v>81721</v>
      </c>
      <c r="K2621">
        <v>29.1</v>
      </c>
      <c r="L2621">
        <v>5591597</v>
      </c>
      <c r="M2621">
        <v>6</v>
      </c>
      <c r="N2621">
        <v>67.13</v>
      </c>
      <c r="O2621">
        <v>0.58299999999999996</v>
      </c>
      <c r="P2621">
        <v>54179312</v>
      </c>
    </row>
    <row r="2622" spans="1:16" x14ac:dyDescent="0.3">
      <c r="A2622">
        <v>174787</v>
      </c>
      <c r="B2622" t="s">
        <v>12</v>
      </c>
      <c r="C2622" t="s">
        <v>16</v>
      </c>
      <c r="D2622" s="4">
        <v>43967</v>
      </c>
      <c r="E2622">
        <v>16</v>
      </c>
      <c r="F2622">
        <v>5</v>
      </c>
      <c r="G2622">
        <v>2020</v>
      </c>
      <c r="H2622">
        <v>1</v>
      </c>
      <c r="I2622">
        <v>81</v>
      </c>
      <c r="J2622">
        <v>81721</v>
      </c>
      <c r="K2622">
        <v>29.1</v>
      </c>
      <c r="L2622">
        <v>5591597</v>
      </c>
      <c r="M2622">
        <v>6</v>
      </c>
      <c r="N2622">
        <v>67.13</v>
      </c>
      <c r="O2622">
        <v>0.58299999999999996</v>
      </c>
      <c r="P2622">
        <v>54179312</v>
      </c>
    </row>
    <row r="2623" spans="1:16" x14ac:dyDescent="0.3">
      <c r="A2623">
        <v>174788</v>
      </c>
      <c r="B2623" t="s">
        <v>12</v>
      </c>
      <c r="C2623" t="s">
        <v>16</v>
      </c>
      <c r="D2623" s="4">
        <v>43968</v>
      </c>
      <c r="E2623">
        <v>17</v>
      </c>
      <c r="F2623">
        <v>5</v>
      </c>
      <c r="G2623">
        <v>2020</v>
      </c>
      <c r="H2623">
        <v>1</v>
      </c>
      <c r="I2623">
        <v>81</v>
      </c>
      <c r="J2623">
        <v>81721</v>
      </c>
      <c r="K2623">
        <v>29.1</v>
      </c>
      <c r="L2623">
        <v>5591597</v>
      </c>
      <c r="M2623">
        <v>6</v>
      </c>
      <c r="N2623">
        <v>67.13</v>
      </c>
      <c r="O2623">
        <v>0.58299999999999996</v>
      </c>
      <c r="P2623">
        <v>54179312</v>
      </c>
    </row>
    <row r="2624" spans="1:16" x14ac:dyDescent="0.3">
      <c r="A2624">
        <v>174789</v>
      </c>
      <c r="B2624" t="s">
        <v>12</v>
      </c>
      <c r="C2624" t="s">
        <v>16</v>
      </c>
      <c r="D2624" s="4">
        <v>43969</v>
      </c>
      <c r="E2624">
        <v>18</v>
      </c>
      <c r="F2624">
        <v>5</v>
      </c>
      <c r="G2624">
        <v>2020</v>
      </c>
      <c r="H2624">
        <v>1</v>
      </c>
      <c r="I2624">
        <v>81</v>
      </c>
      <c r="J2624">
        <v>81721</v>
      </c>
      <c r="K2624">
        <v>29.1</v>
      </c>
      <c r="L2624">
        <v>5591597</v>
      </c>
      <c r="M2624">
        <v>6</v>
      </c>
      <c r="N2624">
        <v>67.13</v>
      </c>
      <c r="O2624">
        <v>0.58299999999999996</v>
      </c>
      <c r="P2624">
        <v>54179312</v>
      </c>
    </row>
    <row r="2625" spans="1:16" x14ac:dyDescent="0.3">
      <c r="A2625">
        <v>174790</v>
      </c>
      <c r="B2625" t="s">
        <v>12</v>
      </c>
      <c r="C2625" t="s">
        <v>16</v>
      </c>
      <c r="D2625" s="4">
        <v>43970</v>
      </c>
      <c r="E2625">
        <v>19</v>
      </c>
      <c r="F2625">
        <v>5</v>
      </c>
      <c r="G2625">
        <v>2020</v>
      </c>
      <c r="H2625">
        <v>1</v>
      </c>
      <c r="I2625">
        <v>81</v>
      </c>
      <c r="J2625">
        <v>81721</v>
      </c>
      <c r="K2625">
        <v>29.1</v>
      </c>
      <c r="L2625">
        <v>5591597</v>
      </c>
      <c r="M2625">
        <v>6</v>
      </c>
      <c r="N2625">
        <v>67.13</v>
      </c>
      <c r="O2625">
        <v>0.58299999999999996</v>
      </c>
      <c r="P2625">
        <v>54179312</v>
      </c>
    </row>
    <row r="2626" spans="1:16" x14ac:dyDescent="0.3">
      <c r="A2626">
        <v>174791</v>
      </c>
      <c r="B2626" t="s">
        <v>12</v>
      </c>
      <c r="C2626" t="s">
        <v>16</v>
      </c>
      <c r="D2626" s="4">
        <v>43971</v>
      </c>
      <c r="E2626">
        <v>20</v>
      </c>
      <c r="F2626">
        <v>5</v>
      </c>
      <c r="G2626">
        <v>2020</v>
      </c>
      <c r="H2626">
        <v>1</v>
      </c>
      <c r="I2626">
        <v>81</v>
      </c>
      <c r="J2626">
        <v>81721</v>
      </c>
      <c r="K2626">
        <v>29.1</v>
      </c>
      <c r="L2626">
        <v>5591597</v>
      </c>
      <c r="M2626">
        <v>6</v>
      </c>
      <c r="N2626">
        <v>67.13</v>
      </c>
      <c r="O2626">
        <v>0.58299999999999996</v>
      </c>
      <c r="P2626">
        <v>54179312</v>
      </c>
    </row>
    <row r="2627" spans="1:16" x14ac:dyDescent="0.3">
      <c r="A2627">
        <v>174792</v>
      </c>
      <c r="B2627" t="s">
        <v>12</v>
      </c>
      <c r="C2627" t="s">
        <v>16</v>
      </c>
      <c r="D2627" s="4">
        <v>43972</v>
      </c>
      <c r="E2627">
        <v>21</v>
      </c>
      <c r="F2627">
        <v>5</v>
      </c>
      <c r="G2627">
        <v>2020</v>
      </c>
      <c r="H2627">
        <v>1</v>
      </c>
      <c r="I2627">
        <v>81</v>
      </c>
      <c r="J2627">
        <v>81721</v>
      </c>
      <c r="K2627">
        <v>29.1</v>
      </c>
      <c r="L2627">
        <v>5591597</v>
      </c>
      <c r="M2627">
        <v>6</v>
      </c>
      <c r="N2627">
        <v>67.13</v>
      </c>
      <c r="O2627">
        <v>0.58299999999999996</v>
      </c>
      <c r="P2627">
        <v>54179312</v>
      </c>
    </row>
    <row r="2628" spans="1:16" x14ac:dyDescent="0.3">
      <c r="A2628">
        <v>174793</v>
      </c>
      <c r="B2628" t="s">
        <v>12</v>
      </c>
      <c r="C2628" t="s">
        <v>16</v>
      </c>
      <c r="D2628" s="4">
        <v>43973</v>
      </c>
      <c r="E2628">
        <v>22</v>
      </c>
      <c r="F2628">
        <v>5</v>
      </c>
      <c r="G2628">
        <v>2020</v>
      </c>
      <c r="H2628">
        <v>1</v>
      </c>
      <c r="I2628">
        <v>81</v>
      </c>
      <c r="J2628">
        <v>81721</v>
      </c>
      <c r="K2628">
        <v>29.1</v>
      </c>
      <c r="L2628">
        <v>5591597</v>
      </c>
      <c r="M2628">
        <v>6</v>
      </c>
      <c r="N2628">
        <v>67.13</v>
      </c>
      <c r="O2628">
        <v>0.58299999999999996</v>
      </c>
      <c r="P2628">
        <v>54179312</v>
      </c>
    </row>
    <row r="2629" spans="1:16" x14ac:dyDescent="0.3">
      <c r="A2629">
        <v>174794</v>
      </c>
      <c r="B2629" t="s">
        <v>12</v>
      </c>
      <c r="C2629" t="s">
        <v>16</v>
      </c>
      <c r="D2629" s="4">
        <v>43974</v>
      </c>
      <c r="E2629">
        <v>23</v>
      </c>
      <c r="F2629">
        <v>5</v>
      </c>
      <c r="G2629">
        <v>2020</v>
      </c>
      <c r="H2629">
        <v>1</v>
      </c>
      <c r="I2629">
        <v>81</v>
      </c>
      <c r="J2629">
        <v>81721</v>
      </c>
      <c r="K2629">
        <v>29.1</v>
      </c>
      <c r="L2629">
        <v>5591597</v>
      </c>
      <c r="M2629">
        <v>6</v>
      </c>
      <c r="N2629">
        <v>67.13</v>
      </c>
      <c r="O2629">
        <v>0.58299999999999996</v>
      </c>
      <c r="P2629">
        <v>54179312</v>
      </c>
    </row>
    <row r="2630" spans="1:16" x14ac:dyDescent="0.3">
      <c r="A2630">
        <v>174795</v>
      </c>
      <c r="B2630" t="s">
        <v>12</v>
      </c>
      <c r="C2630" t="s">
        <v>16</v>
      </c>
      <c r="D2630" s="4">
        <v>43975</v>
      </c>
      <c r="E2630">
        <v>24</v>
      </c>
      <c r="F2630">
        <v>5</v>
      </c>
      <c r="G2630">
        <v>2020</v>
      </c>
      <c r="H2630">
        <v>1</v>
      </c>
      <c r="I2630">
        <v>81</v>
      </c>
      <c r="J2630">
        <v>81721</v>
      </c>
      <c r="K2630">
        <v>29.1</v>
      </c>
      <c r="L2630">
        <v>5591597</v>
      </c>
      <c r="M2630">
        <v>6</v>
      </c>
      <c r="N2630">
        <v>67.13</v>
      </c>
      <c r="O2630">
        <v>0.58299999999999996</v>
      </c>
      <c r="P2630">
        <v>54179312</v>
      </c>
    </row>
    <row r="2631" spans="1:16" x14ac:dyDescent="0.3">
      <c r="A2631">
        <v>174796</v>
      </c>
      <c r="B2631" t="s">
        <v>12</v>
      </c>
      <c r="C2631" t="s">
        <v>16</v>
      </c>
      <c r="D2631" s="4">
        <v>43976</v>
      </c>
      <c r="E2631">
        <v>25</v>
      </c>
      <c r="F2631">
        <v>5</v>
      </c>
      <c r="G2631">
        <v>2020</v>
      </c>
      <c r="H2631">
        <v>1</v>
      </c>
      <c r="I2631">
        <v>81</v>
      </c>
      <c r="J2631">
        <v>81721</v>
      </c>
      <c r="K2631">
        <v>29.1</v>
      </c>
      <c r="L2631">
        <v>5591597</v>
      </c>
      <c r="M2631">
        <v>6</v>
      </c>
      <c r="N2631">
        <v>67.13</v>
      </c>
      <c r="O2631">
        <v>0.58299999999999996</v>
      </c>
      <c r="P2631">
        <v>54179312</v>
      </c>
    </row>
    <row r="2632" spans="1:16" x14ac:dyDescent="0.3">
      <c r="A2632">
        <v>174797</v>
      </c>
      <c r="B2632" t="s">
        <v>12</v>
      </c>
      <c r="C2632" t="s">
        <v>16</v>
      </c>
      <c r="D2632" s="4">
        <v>43977</v>
      </c>
      <c r="E2632">
        <v>26</v>
      </c>
      <c r="F2632">
        <v>5</v>
      </c>
      <c r="G2632">
        <v>2020</v>
      </c>
      <c r="H2632">
        <v>1</v>
      </c>
      <c r="I2632">
        <v>81</v>
      </c>
      <c r="J2632">
        <v>81721</v>
      </c>
      <c r="K2632">
        <v>29.1</v>
      </c>
      <c r="L2632">
        <v>5591597</v>
      </c>
      <c r="M2632">
        <v>6</v>
      </c>
      <c r="N2632">
        <v>67.13</v>
      </c>
      <c r="O2632">
        <v>0.58299999999999996</v>
      </c>
      <c r="P2632">
        <v>54179312</v>
      </c>
    </row>
    <row r="2633" spans="1:16" x14ac:dyDescent="0.3">
      <c r="A2633">
        <v>174798</v>
      </c>
      <c r="B2633" t="s">
        <v>12</v>
      </c>
      <c r="C2633" t="s">
        <v>16</v>
      </c>
      <c r="D2633" s="4">
        <v>43978</v>
      </c>
      <c r="E2633">
        <v>27</v>
      </c>
      <c r="F2633">
        <v>5</v>
      </c>
      <c r="G2633">
        <v>2020</v>
      </c>
      <c r="H2633">
        <v>1</v>
      </c>
      <c r="I2633">
        <v>81</v>
      </c>
      <c r="J2633">
        <v>81721</v>
      </c>
      <c r="K2633">
        <v>29.1</v>
      </c>
      <c r="L2633">
        <v>5591597</v>
      </c>
      <c r="M2633">
        <v>6</v>
      </c>
      <c r="N2633">
        <v>67.13</v>
      </c>
      <c r="O2633">
        <v>0.58299999999999996</v>
      </c>
      <c r="P2633">
        <v>54179312</v>
      </c>
    </row>
    <row r="2634" spans="1:16" x14ac:dyDescent="0.3">
      <c r="A2634">
        <v>174799</v>
      </c>
      <c r="B2634" t="s">
        <v>12</v>
      </c>
      <c r="C2634" t="s">
        <v>16</v>
      </c>
      <c r="D2634" s="4">
        <v>43979</v>
      </c>
      <c r="E2634">
        <v>28</v>
      </c>
      <c r="F2634">
        <v>5</v>
      </c>
      <c r="G2634">
        <v>2020</v>
      </c>
      <c r="H2634">
        <v>1</v>
      </c>
      <c r="I2634">
        <v>81</v>
      </c>
      <c r="J2634">
        <v>81721</v>
      </c>
      <c r="K2634">
        <v>29.1</v>
      </c>
      <c r="L2634">
        <v>5591597</v>
      </c>
      <c r="M2634">
        <v>6</v>
      </c>
      <c r="N2634">
        <v>67.13</v>
      </c>
      <c r="O2634">
        <v>0.58299999999999996</v>
      </c>
      <c r="P2634">
        <v>54179312</v>
      </c>
    </row>
    <row r="2635" spans="1:16" x14ac:dyDescent="0.3">
      <c r="A2635">
        <v>174800</v>
      </c>
      <c r="B2635" t="s">
        <v>12</v>
      </c>
      <c r="C2635" t="s">
        <v>16</v>
      </c>
      <c r="D2635" s="4">
        <v>43980</v>
      </c>
      <c r="E2635">
        <v>29</v>
      </c>
      <c r="F2635">
        <v>5</v>
      </c>
      <c r="G2635">
        <v>2020</v>
      </c>
      <c r="H2635">
        <v>1</v>
      </c>
      <c r="I2635">
        <v>81</v>
      </c>
      <c r="J2635">
        <v>81721</v>
      </c>
      <c r="K2635">
        <v>29.1</v>
      </c>
      <c r="L2635">
        <v>5591597</v>
      </c>
      <c r="M2635">
        <v>6</v>
      </c>
      <c r="N2635">
        <v>67.13</v>
      </c>
      <c r="O2635">
        <v>0.58299999999999996</v>
      </c>
      <c r="P2635">
        <v>54179312</v>
      </c>
    </row>
    <row r="2636" spans="1:16" x14ac:dyDescent="0.3">
      <c r="A2636">
        <v>174801</v>
      </c>
      <c r="B2636" t="s">
        <v>12</v>
      </c>
      <c r="C2636" t="s">
        <v>16</v>
      </c>
      <c r="D2636" s="4">
        <v>43981</v>
      </c>
      <c r="E2636">
        <v>30</v>
      </c>
      <c r="F2636">
        <v>5</v>
      </c>
      <c r="G2636">
        <v>2020</v>
      </c>
      <c r="H2636">
        <v>1</v>
      </c>
      <c r="I2636">
        <v>81</v>
      </c>
      <c r="J2636">
        <v>81721</v>
      </c>
      <c r="K2636">
        <v>29.1</v>
      </c>
      <c r="L2636">
        <v>5591597</v>
      </c>
      <c r="M2636">
        <v>6</v>
      </c>
      <c r="N2636">
        <v>67.13</v>
      </c>
      <c r="O2636">
        <v>0.58299999999999996</v>
      </c>
      <c r="P2636">
        <v>54179312</v>
      </c>
    </row>
    <row r="2637" spans="1:16" x14ac:dyDescent="0.3">
      <c r="A2637">
        <v>174802</v>
      </c>
      <c r="B2637" t="s">
        <v>12</v>
      </c>
      <c r="C2637" t="s">
        <v>16</v>
      </c>
      <c r="D2637" s="4">
        <v>43982</v>
      </c>
      <c r="E2637">
        <v>31</v>
      </c>
      <c r="F2637">
        <v>5</v>
      </c>
      <c r="G2637">
        <v>2020</v>
      </c>
      <c r="H2637">
        <v>1</v>
      </c>
      <c r="I2637">
        <v>81</v>
      </c>
      <c r="J2637">
        <v>81721</v>
      </c>
      <c r="K2637">
        <v>29.1</v>
      </c>
      <c r="L2637">
        <v>5591597</v>
      </c>
      <c r="M2637">
        <v>6</v>
      </c>
      <c r="N2637">
        <v>67.13</v>
      </c>
      <c r="O2637">
        <v>0.58299999999999996</v>
      </c>
      <c r="P2637">
        <v>54179312</v>
      </c>
    </row>
    <row r="2638" spans="1:16" x14ac:dyDescent="0.3">
      <c r="A2638">
        <v>174803</v>
      </c>
      <c r="B2638" t="s">
        <v>12</v>
      </c>
      <c r="C2638" t="s">
        <v>16</v>
      </c>
      <c r="D2638" s="4">
        <v>43983</v>
      </c>
      <c r="E2638">
        <v>1</v>
      </c>
      <c r="F2638">
        <v>6</v>
      </c>
      <c r="G2638">
        <v>2020</v>
      </c>
      <c r="H2638">
        <v>1</v>
      </c>
      <c r="I2638">
        <v>81</v>
      </c>
      <c r="J2638">
        <v>81721</v>
      </c>
      <c r="K2638">
        <v>29.1</v>
      </c>
      <c r="L2638">
        <v>5591597</v>
      </c>
      <c r="M2638">
        <v>6</v>
      </c>
      <c r="N2638">
        <v>67.13</v>
      </c>
      <c r="O2638">
        <v>0.58299999999999996</v>
      </c>
      <c r="P2638">
        <v>54179312</v>
      </c>
    </row>
    <row r="2639" spans="1:16" x14ac:dyDescent="0.3">
      <c r="A2639">
        <v>174804</v>
      </c>
      <c r="B2639" t="s">
        <v>12</v>
      </c>
      <c r="C2639" t="s">
        <v>16</v>
      </c>
      <c r="D2639" s="4">
        <v>43984</v>
      </c>
      <c r="E2639">
        <v>2</v>
      </c>
      <c r="F2639">
        <v>6</v>
      </c>
      <c r="G2639">
        <v>2020</v>
      </c>
      <c r="H2639">
        <v>1</v>
      </c>
      <c r="I2639">
        <v>81</v>
      </c>
      <c r="J2639">
        <v>81721</v>
      </c>
      <c r="K2639">
        <v>29.1</v>
      </c>
      <c r="L2639">
        <v>5591597</v>
      </c>
      <c r="M2639">
        <v>6</v>
      </c>
      <c r="N2639">
        <v>67.13</v>
      </c>
      <c r="O2639">
        <v>0.58299999999999996</v>
      </c>
      <c r="P2639">
        <v>54179312</v>
      </c>
    </row>
    <row r="2640" spans="1:16" x14ac:dyDescent="0.3">
      <c r="A2640">
        <v>174805</v>
      </c>
      <c r="B2640" t="s">
        <v>12</v>
      </c>
      <c r="C2640" t="s">
        <v>16</v>
      </c>
      <c r="D2640" s="4">
        <v>43985</v>
      </c>
      <c r="E2640">
        <v>3</v>
      </c>
      <c r="F2640">
        <v>6</v>
      </c>
      <c r="G2640">
        <v>2020</v>
      </c>
      <c r="H2640">
        <v>1</v>
      </c>
      <c r="I2640">
        <v>81</v>
      </c>
      <c r="J2640">
        <v>81721</v>
      </c>
      <c r="K2640">
        <v>29.1</v>
      </c>
      <c r="L2640">
        <v>5591597</v>
      </c>
      <c r="M2640">
        <v>6</v>
      </c>
      <c r="N2640">
        <v>67.13</v>
      </c>
      <c r="O2640">
        <v>0.58299999999999996</v>
      </c>
      <c r="P2640">
        <v>54179312</v>
      </c>
    </row>
    <row r="2641" spans="1:16" x14ac:dyDescent="0.3">
      <c r="A2641">
        <v>174806</v>
      </c>
      <c r="B2641" t="s">
        <v>12</v>
      </c>
      <c r="C2641" t="s">
        <v>16</v>
      </c>
      <c r="D2641" s="4">
        <v>43986</v>
      </c>
      <c r="E2641">
        <v>4</v>
      </c>
      <c r="F2641">
        <v>6</v>
      </c>
      <c r="G2641">
        <v>2020</v>
      </c>
      <c r="H2641">
        <v>1</v>
      </c>
      <c r="I2641">
        <v>81</v>
      </c>
      <c r="J2641">
        <v>81721</v>
      </c>
      <c r="K2641">
        <v>29.1</v>
      </c>
      <c r="L2641">
        <v>5591597</v>
      </c>
      <c r="M2641">
        <v>6</v>
      </c>
      <c r="N2641">
        <v>67.13</v>
      </c>
      <c r="O2641">
        <v>0.58299999999999996</v>
      </c>
      <c r="P2641">
        <v>54179312</v>
      </c>
    </row>
    <row r="2642" spans="1:16" x14ac:dyDescent="0.3">
      <c r="A2642">
        <v>174807</v>
      </c>
      <c r="B2642" t="s">
        <v>12</v>
      </c>
      <c r="C2642" t="s">
        <v>16</v>
      </c>
      <c r="D2642" s="4">
        <v>43987</v>
      </c>
      <c r="E2642">
        <v>5</v>
      </c>
      <c r="F2642">
        <v>6</v>
      </c>
      <c r="G2642">
        <v>2020</v>
      </c>
      <c r="H2642">
        <v>1</v>
      </c>
      <c r="I2642">
        <v>81</v>
      </c>
      <c r="J2642">
        <v>81721</v>
      </c>
      <c r="K2642">
        <v>29.1</v>
      </c>
      <c r="L2642">
        <v>5591597</v>
      </c>
      <c r="M2642">
        <v>6</v>
      </c>
      <c r="N2642">
        <v>67.13</v>
      </c>
      <c r="O2642">
        <v>0.58299999999999996</v>
      </c>
      <c r="P2642">
        <v>54179312</v>
      </c>
    </row>
    <row r="2643" spans="1:16" x14ac:dyDescent="0.3">
      <c r="A2643">
        <v>174808</v>
      </c>
      <c r="B2643" t="s">
        <v>12</v>
      </c>
      <c r="C2643" t="s">
        <v>16</v>
      </c>
      <c r="D2643" s="4">
        <v>43988</v>
      </c>
      <c r="E2643">
        <v>6</v>
      </c>
      <c r="F2643">
        <v>6</v>
      </c>
      <c r="G2643">
        <v>2020</v>
      </c>
      <c r="H2643">
        <v>1</v>
      </c>
      <c r="I2643">
        <v>81</v>
      </c>
      <c r="J2643">
        <v>81721</v>
      </c>
      <c r="K2643">
        <v>29.1</v>
      </c>
      <c r="L2643">
        <v>5591597</v>
      </c>
      <c r="M2643">
        <v>6</v>
      </c>
      <c r="N2643">
        <v>67.13</v>
      </c>
      <c r="O2643">
        <v>0.58299999999999996</v>
      </c>
      <c r="P2643">
        <v>54179312</v>
      </c>
    </row>
    <row r="2644" spans="1:16" x14ac:dyDescent="0.3">
      <c r="A2644">
        <v>174809</v>
      </c>
      <c r="B2644" t="s">
        <v>12</v>
      </c>
      <c r="C2644" t="s">
        <v>16</v>
      </c>
      <c r="D2644" s="4">
        <v>43989</v>
      </c>
      <c r="E2644">
        <v>7</v>
      </c>
      <c r="F2644">
        <v>6</v>
      </c>
      <c r="G2644">
        <v>2020</v>
      </c>
      <c r="H2644">
        <v>1</v>
      </c>
      <c r="I2644">
        <v>81</v>
      </c>
      <c r="J2644">
        <v>81721</v>
      </c>
      <c r="K2644">
        <v>29.1</v>
      </c>
      <c r="L2644">
        <v>5591597</v>
      </c>
      <c r="M2644">
        <v>6</v>
      </c>
      <c r="N2644">
        <v>67.13</v>
      </c>
      <c r="O2644">
        <v>0.58299999999999996</v>
      </c>
      <c r="P2644">
        <v>54179312</v>
      </c>
    </row>
    <row r="2645" spans="1:16" x14ac:dyDescent="0.3">
      <c r="A2645">
        <v>174810</v>
      </c>
      <c r="B2645" t="s">
        <v>12</v>
      </c>
      <c r="C2645" t="s">
        <v>16</v>
      </c>
      <c r="D2645" s="4">
        <v>43990</v>
      </c>
      <c r="E2645">
        <v>8</v>
      </c>
      <c r="F2645">
        <v>6</v>
      </c>
      <c r="G2645">
        <v>2020</v>
      </c>
      <c r="H2645">
        <v>1</v>
      </c>
      <c r="I2645">
        <v>81</v>
      </c>
      <c r="J2645">
        <v>81721</v>
      </c>
      <c r="K2645">
        <v>29.1</v>
      </c>
      <c r="L2645">
        <v>5591597</v>
      </c>
      <c r="M2645">
        <v>6</v>
      </c>
      <c r="N2645">
        <v>67.13</v>
      </c>
      <c r="O2645">
        <v>0.58299999999999996</v>
      </c>
      <c r="P2645">
        <v>54179312</v>
      </c>
    </row>
    <row r="2646" spans="1:16" x14ac:dyDescent="0.3">
      <c r="A2646">
        <v>174811</v>
      </c>
      <c r="B2646" t="s">
        <v>12</v>
      </c>
      <c r="C2646" t="s">
        <v>16</v>
      </c>
      <c r="D2646" s="4">
        <v>43991</v>
      </c>
      <c r="E2646">
        <v>9</v>
      </c>
      <c r="F2646">
        <v>6</v>
      </c>
      <c r="G2646">
        <v>2020</v>
      </c>
      <c r="H2646">
        <v>1</v>
      </c>
      <c r="I2646">
        <v>81</v>
      </c>
      <c r="J2646">
        <v>81721</v>
      </c>
      <c r="K2646">
        <v>29.1</v>
      </c>
      <c r="L2646">
        <v>5591597</v>
      </c>
      <c r="M2646">
        <v>6</v>
      </c>
      <c r="N2646">
        <v>67.13</v>
      </c>
      <c r="O2646">
        <v>0.58299999999999996</v>
      </c>
      <c r="P2646">
        <v>54179312</v>
      </c>
    </row>
    <row r="2647" spans="1:16" x14ac:dyDescent="0.3">
      <c r="A2647">
        <v>174812</v>
      </c>
      <c r="B2647" t="s">
        <v>12</v>
      </c>
      <c r="C2647" t="s">
        <v>16</v>
      </c>
      <c r="D2647" s="4">
        <v>43992</v>
      </c>
      <c r="E2647">
        <v>10</v>
      </c>
      <c r="F2647">
        <v>6</v>
      </c>
      <c r="G2647">
        <v>2020</v>
      </c>
      <c r="H2647">
        <v>1</v>
      </c>
      <c r="I2647">
        <v>81</v>
      </c>
      <c r="J2647">
        <v>81721</v>
      </c>
      <c r="K2647">
        <v>29.1</v>
      </c>
      <c r="L2647">
        <v>5591597</v>
      </c>
      <c r="M2647">
        <v>6</v>
      </c>
      <c r="N2647">
        <v>67.13</v>
      </c>
      <c r="O2647">
        <v>0.58299999999999996</v>
      </c>
      <c r="P2647">
        <v>54179312</v>
      </c>
    </row>
    <row r="2648" spans="1:16" x14ac:dyDescent="0.3">
      <c r="A2648">
        <v>174813</v>
      </c>
      <c r="B2648" t="s">
        <v>12</v>
      </c>
      <c r="C2648" t="s">
        <v>16</v>
      </c>
      <c r="D2648" s="4">
        <v>43993</v>
      </c>
      <c r="E2648">
        <v>11</v>
      </c>
      <c r="F2648">
        <v>6</v>
      </c>
      <c r="G2648">
        <v>2020</v>
      </c>
      <c r="H2648">
        <v>1</v>
      </c>
      <c r="I2648">
        <v>81</v>
      </c>
      <c r="J2648">
        <v>81721</v>
      </c>
      <c r="K2648">
        <v>29.1</v>
      </c>
      <c r="L2648">
        <v>5591597</v>
      </c>
      <c r="M2648">
        <v>6</v>
      </c>
      <c r="N2648">
        <v>67.13</v>
      </c>
      <c r="O2648">
        <v>0.58299999999999996</v>
      </c>
      <c r="P2648">
        <v>54179312</v>
      </c>
    </row>
    <row r="2649" spans="1:16" x14ac:dyDescent="0.3">
      <c r="A2649">
        <v>174814</v>
      </c>
      <c r="B2649" t="s">
        <v>12</v>
      </c>
      <c r="C2649" t="s">
        <v>16</v>
      </c>
      <c r="D2649" s="4">
        <v>43994</v>
      </c>
      <c r="E2649">
        <v>12</v>
      </c>
      <c r="F2649">
        <v>6</v>
      </c>
      <c r="G2649">
        <v>2020</v>
      </c>
      <c r="H2649">
        <v>1</v>
      </c>
      <c r="I2649">
        <v>81</v>
      </c>
      <c r="J2649">
        <v>81721</v>
      </c>
      <c r="K2649">
        <v>29.1</v>
      </c>
      <c r="L2649">
        <v>5591597</v>
      </c>
      <c r="M2649">
        <v>6</v>
      </c>
      <c r="N2649">
        <v>67.13</v>
      </c>
      <c r="O2649">
        <v>0.58299999999999996</v>
      </c>
      <c r="P2649">
        <v>54179312</v>
      </c>
    </row>
    <row r="2650" spans="1:16" x14ac:dyDescent="0.3">
      <c r="A2650">
        <v>174815</v>
      </c>
      <c r="B2650" t="s">
        <v>12</v>
      </c>
      <c r="C2650" t="s">
        <v>16</v>
      </c>
      <c r="D2650" s="4">
        <v>43995</v>
      </c>
      <c r="E2650">
        <v>13</v>
      </c>
      <c r="F2650">
        <v>6</v>
      </c>
      <c r="G2650">
        <v>2020</v>
      </c>
      <c r="H2650">
        <v>1</v>
      </c>
      <c r="I2650">
        <v>81</v>
      </c>
      <c r="J2650">
        <v>81721</v>
      </c>
      <c r="K2650">
        <v>29.1</v>
      </c>
      <c r="L2650">
        <v>5591597</v>
      </c>
      <c r="M2650">
        <v>6</v>
      </c>
      <c r="N2650">
        <v>67.13</v>
      </c>
      <c r="O2650">
        <v>0.58299999999999996</v>
      </c>
      <c r="P2650">
        <v>54179312</v>
      </c>
    </row>
    <row r="2651" spans="1:16" x14ac:dyDescent="0.3">
      <c r="A2651">
        <v>174816</v>
      </c>
      <c r="B2651" t="s">
        <v>12</v>
      </c>
      <c r="C2651" t="s">
        <v>16</v>
      </c>
      <c r="D2651" s="4">
        <v>43996</v>
      </c>
      <c r="E2651">
        <v>14</v>
      </c>
      <c r="F2651">
        <v>6</v>
      </c>
      <c r="G2651">
        <v>2020</v>
      </c>
      <c r="H2651">
        <v>1</v>
      </c>
      <c r="I2651">
        <v>81</v>
      </c>
      <c r="J2651">
        <v>81721</v>
      </c>
      <c r="K2651">
        <v>29.1</v>
      </c>
      <c r="L2651">
        <v>5591597</v>
      </c>
      <c r="M2651">
        <v>6</v>
      </c>
      <c r="N2651">
        <v>67.13</v>
      </c>
      <c r="O2651">
        <v>0.58299999999999996</v>
      </c>
      <c r="P2651">
        <v>54179312</v>
      </c>
    </row>
    <row r="2652" spans="1:16" x14ac:dyDescent="0.3">
      <c r="A2652">
        <v>174817</v>
      </c>
      <c r="B2652" t="s">
        <v>12</v>
      </c>
      <c r="C2652" t="s">
        <v>16</v>
      </c>
      <c r="D2652" s="4">
        <v>43997</v>
      </c>
      <c r="E2652">
        <v>15</v>
      </c>
      <c r="F2652">
        <v>6</v>
      </c>
      <c r="G2652">
        <v>2020</v>
      </c>
      <c r="H2652">
        <v>1</v>
      </c>
      <c r="I2652">
        <v>81</v>
      </c>
      <c r="J2652">
        <v>81721</v>
      </c>
      <c r="K2652">
        <v>29.1</v>
      </c>
      <c r="L2652">
        <v>5591597</v>
      </c>
      <c r="M2652">
        <v>6</v>
      </c>
      <c r="N2652">
        <v>67.13</v>
      </c>
      <c r="O2652">
        <v>0.58299999999999996</v>
      </c>
      <c r="P2652">
        <v>54179312</v>
      </c>
    </row>
    <row r="2653" spans="1:16" x14ac:dyDescent="0.3">
      <c r="A2653">
        <v>174818</v>
      </c>
      <c r="B2653" t="s">
        <v>12</v>
      </c>
      <c r="C2653" t="s">
        <v>16</v>
      </c>
      <c r="D2653" s="4">
        <v>43998</v>
      </c>
      <c r="E2653">
        <v>16</v>
      </c>
      <c r="F2653">
        <v>6</v>
      </c>
      <c r="G2653">
        <v>2020</v>
      </c>
      <c r="H2653">
        <v>1</v>
      </c>
      <c r="I2653">
        <v>81</v>
      </c>
      <c r="J2653">
        <v>81721</v>
      </c>
      <c r="K2653">
        <v>29.1</v>
      </c>
      <c r="L2653">
        <v>5591597</v>
      </c>
      <c r="M2653">
        <v>6</v>
      </c>
      <c r="N2653">
        <v>67.13</v>
      </c>
      <c r="O2653">
        <v>0.58299999999999996</v>
      </c>
      <c r="P2653">
        <v>54179312</v>
      </c>
    </row>
    <row r="2654" spans="1:16" x14ac:dyDescent="0.3">
      <c r="A2654">
        <v>174819</v>
      </c>
      <c r="B2654" t="s">
        <v>12</v>
      </c>
      <c r="C2654" t="s">
        <v>16</v>
      </c>
      <c r="D2654" s="4">
        <v>43999</v>
      </c>
      <c r="E2654">
        <v>17</v>
      </c>
      <c r="F2654">
        <v>6</v>
      </c>
      <c r="G2654">
        <v>2020</v>
      </c>
      <c r="H2654">
        <v>1</v>
      </c>
      <c r="I2654">
        <v>81</v>
      </c>
      <c r="J2654">
        <v>81721</v>
      </c>
      <c r="K2654">
        <v>29.1</v>
      </c>
      <c r="L2654">
        <v>5591597</v>
      </c>
      <c r="M2654">
        <v>6</v>
      </c>
      <c r="N2654">
        <v>67.13</v>
      </c>
      <c r="O2654">
        <v>0.58299999999999996</v>
      </c>
      <c r="P2654">
        <v>54179312</v>
      </c>
    </row>
    <row r="2655" spans="1:16" x14ac:dyDescent="0.3">
      <c r="A2655">
        <v>174820</v>
      </c>
      <c r="B2655" t="s">
        <v>12</v>
      </c>
      <c r="C2655" t="s">
        <v>16</v>
      </c>
      <c r="D2655" s="4">
        <v>44000</v>
      </c>
      <c r="E2655">
        <v>18</v>
      </c>
      <c r="F2655">
        <v>6</v>
      </c>
      <c r="G2655">
        <v>2020</v>
      </c>
      <c r="H2655">
        <v>1</v>
      </c>
      <c r="I2655">
        <v>81</v>
      </c>
      <c r="J2655">
        <v>81721</v>
      </c>
      <c r="K2655">
        <v>29.1</v>
      </c>
      <c r="L2655">
        <v>5591597</v>
      </c>
      <c r="M2655">
        <v>6</v>
      </c>
      <c r="N2655">
        <v>67.13</v>
      </c>
      <c r="O2655">
        <v>0.58299999999999996</v>
      </c>
      <c r="P2655">
        <v>54179312</v>
      </c>
    </row>
    <row r="2656" spans="1:16" x14ac:dyDescent="0.3">
      <c r="A2656">
        <v>174821</v>
      </c>
      <c r="B2656" t="s">
        <v>12</v>
      </c>
      <c r="C2656" t="s">
        <v>16</v>
      </c>
      <c r="D2656" s="4">
        <v>44001</v>
      </c>
      <c r="E2656">
        <v>19</v>
      </c>
      <c r="F2656">
        <v>6</v>
      </c>
      <c r="G2656">
        <v>2020</v>
      </c>
      <c r="H2656">
        <v>1</v>
      </c>
      <c r="I2656">
        <v>81</v>
      </c>
      <c r="J2656">
        <v>81721</v>
      </c>
      <c r="K2656">
        <v>29.1</v>
      </c>
      <c r="L2656">
        <v>5591597</v>
      </c>
      <c r="M2656">
        <v>6</v>
      </c>
      <c r="N2656">
        <v>67.13</v>
      </c>
      <c r="O2656">
        <v>0.58299999999999996</v>
      </c>
      <c r="P2656">
        <v>54179312</v>
      </c>
    </row>
    <row r="2657" spans="1:16" x14ac:dyDescent="0.3">
      <c r="A2657">
        <v>174822</v>
      </c>
      <c r="B2657" t="s">
        <v>12</v>
      </c>
      <c r="C2657" t="s">
        <v>16</v>
      </c>
      <c r="D2657" s="4">
        <v>44002</v>
      </c>
      <c r="E2657">
        <v>20</v>
      </c>
      <c r="F2657">
        <v>6</v>
      </c>
      <c r="G2657">
        <v>2020</v>
      </c>
      <c r="H2657">
        <v>1</v>
      </c>
      <c r="I2657">
        <v>81</v>
      </c>
      <c r="J2657">
        <v>81721</v>
      </c>
      <c r="K2657">
        <v>29.1</v>
      </c>
      <c r="L2657">
        <v>5591597</v>
      </c>
      <c r="M2657">
        <v>6</v>
      </c>
      <c r="N2657">
        <v>67.13</v>
      </c>
      <c r="O2657">
        <v>0.58299999999999996</v>
      </c>
      <c r="P2657">
        <v>54179312</v>
      </c>
    </row>
    <row r="2658" spans="1:16" x14ac:dyDescent="0.3">
      <c r="A2658">
        <v>174823</v>
      </c>
      <c r="B2658" t="s">
        <v>12</v>
      </c>
      <c r="C2658" t="s">
        <v>16</v>
      </c>
      <c r="D2658" s="4">
        <v>44003</v>
      </c>
      <c r="E2658">
        <v>21</v>
      </c>
      <c r="F2658">
        <v>6</v>
      </c>
      <c r="G2658">
        <v>2020</v>
      </c>
      <c r="H2658">
        <v>1</v>
      </c>
      <c r="I2658">
        <v>81</v>
      </c>
      <c r="J2658">
        <v>81721</v>
      </c>
      <c r="K2658">
        <v>29.1</v>
      </c>
      <c r="L2658">
        <v>5591597</v>
      </c>
      <c r="M2658">
        <v>6</v>
      </c>
      <c r="N2658">
        <v>67.13</v>
      </c>
      <c r="O2658">
        <v>0.58299999999999996</v>
      </c>
      <c r="P2658">
        <v>54179312</v>
      </c>
    </row>
    <row r="2659" spans="1:16" x14ac:dyDescent="0.3">
      <c r="A2659">
        <v>174824</v>
      </c>
      <c r="B2659" t="s">
        <v>12</v>
      </c>
      <c r="C2659" t="s">
        <v>16</v>
      </c>
      <c r="D2659" s="4">
        <v>44004</v>
      </c>
      <c r="E2659">
        <v>22</v>
      </c>
      <c r="F2659">
        <v>6</v>
      </c>
      <c r="G2659">
        <v>2020</v>
      </c>
      <c r="H2659">
        <v>1</v>
      </c>
      <c r="I2659">
        <v>81</v>
      </c>
      <c r="J2659">
        <v>81721</v>
      </c>
      <c r="K2659">
        <v>29.1</v>
      </c>
      <c r="L2659">
        <v>5591597</v>
      </c>
      <c r="M2659">
        <v>6</v>
      </c>
      <c r="N2659">
        <v>67.13</v>
      </c>
      <c r="O2659">
        <v>0.58299999999999996</v>
      </c>
      <c r="P2659">
        <v>54179312</v>
      </c>
    </row>
    <row r="2660" spans="1:16" x14ac:dyDescent="0.3">
      <c r="A2660">
        <v>174825</v>
      </c>
      <c r="B2660" t="s">
        <v>12</v>
      </c>
      <c r="C2660" t="s">
        <v>16</v>
      </c>
      <c r="D2660" s="4">
        <v>44005</v>
      </c>
      <c r="E2660">
        <v>23</v>
      </c>
      <c r="F2660">
        <v>6</v>
      </c>
      <c r="G2660">
        <v>2020</v>
      </c>
      <c r="H2660">
        <v>1</v>
      </c>
      <c r="I2660">
        <v>81</v>
      </c>
      <c r="J2660">
        <v>81721</v>
      </c>
      <c r="K2660">
        <v>29.1</v>
      </c>
      <c r="L2660">
        <v>5591597</v>
      </c>
      <c r="M2660">
        <v>6</v>
      </c>
      <c r="N2660">
        <v>67.13</v>
      </c>
      <c r="O2660">
        <v>0.58299999999999996</v>
      </c>
      <c r="P2660">
        <v>54179312</v>
      </c>
    </row>
    <row r="2661" spans="1:16" x14ac:dyDescent="0.3">
      <c r="A2661">
        <v>174826</v>
      </c>
      <c r="B2661" t="s">
        <v>12</v>
      </c>
      <c r="C2661" t="s">
        <v>16</v>
      </c>
      <c r="D2661" s="4">
        <v>44006</v>
      </c>
      <c r="E2661">
        <v>24</v>
      </c>
      <c r="F2661">
        <v>6</v>
      </c>
      <c r="G2661">
        <v>2020</v>
      </c>
      <c r="H2661">
        <v>1</v>
      </c>
      <c r="I2661">
        <v>81</v>
      </c>
      <c r="J2661">
        <v>81721</v>
      </c>
      <c r="K2661">
        <v>29.1</v>
      </c>
      <c r="L2661">
        <v>5591597</v>
      </c>
      <c r="M2661">
        <v>6</v>
      </c>
      <c r="N2661">
        <v>67.13</v>
      </c>
      <c r="O2661">
        <v>0.58299999999999996</v>
      </c>
      <c r="P2661">
        <v>54179312</v>
      </c>
    </row>
    <row r="2662" spans="1:16" x14ac:dyDescent="0.3">
      <c r="A2662">
        <v>174827</v>
      </c>
      <c r="B2662" t="s">
        <v>12</v>
      </c>
      <c r="C2662" t="s">
        <v>16</v>
      </c>
      <c r="D2662" s="4">
        <v>44007</v>
      </c>
      <c r="E2662">
        <v>25</v>
      </c>
      <c r="F2662">
        <v>6</v>
      </c>
      <c r="G2662">
        <v>2020</v>
      </c>
      <c r="H2662">
        <v>1</v>
      </c>
      <c r="I2662">
        <v>81</v>
      </c>
      <c r="J2662">
        <v>81721</v>
      </c>
      <c r="K2662">
        <v>29.1</v>
      </c>
      <c r="L2662">
        <v>5591597</v>
      </c>
      <c r="M2662">
        <v>6</v>
      </c>
      <c r="N2662">
        <v>67.13</v>
      </c>
      <c r="O2662">
        <v>0.58299999999999996</v>
      </c>
      <c r="P2662">
        <v>54179312</v>
      </c>
    </row>
    <row r="2663" spans="1:16" x14ac:dyDescent="0.3">
      <c r="A2663">
        <v>174828</v>
      </c>
      <c r="B2663" t="s">
        <v>12</v>
      </c>
      <c r="C2663" t="s">
        <v>16</v>
      </c>
      <c r="D2663" s="4">
        <v>44008</v>
      </c>
      <c r="E2663">
        <v>26</v>
      </c>
      <c r="F2663">
        <v>6</v>
      </c>
      <c r="G2663">
        <v>2020</v>
      </c>
      <c r="H2663">
        <v>1</v>
      </c>
      <c r="I2663">
        <v>81</v>
      </c>
      <c r="J2663">
        <v>81721</v>
      </c>
      <c r="K2663">
        <v>29.1</v>
      </c>
      <c r="L2663">
        <v>5591597</v>
      </c>
      <c r="M2663">
        <v>6</v>
      </c>
      <c r="N2663">
        <v>67.13</v>
      </c>
      <c r="O2663">
        <v>0.58299999999999996</v>
      </c>
      <c r="P2663">
        <v>54179312</v>
      </c>
    </row>
    <row r="2664" spans="1:16" x14ac:dyDescent="0.3">
      <c r="A2664">
        <v>174829</v>
      </c>
      <c r="B2664" t="s">
        <v>12</v>
      </c>
      <c r="C2664" t="s">
        <v>16</v>
      </c>
      <c r="D2664" s="4">
        <v>44009</v>
      </c>
      <c r="E2664">
        <v>27</v>
      </c>
      <c r="F2664">
        <v>6</v>
      </c>
      <c r="G2664">
        <v>2020</v>
      </c>
      <c r="H2664">
        <v>1</v>
      </c>
      <c r="I2664">
        <v>81</v>
      </c>
      <c r="J2664">
        <v>81721</v>
      </c>
      <c r="K2664">
        <v>29.1</v>
      </c>
      <c r="L2664">
        <v>5591597</v>
      </c>
      <c r="M2664">
        <v>6</v>
      </c>
      <c r="N2664">
        <v>67.13</v>
      </c>
      <c r="O2664">
        <v>0.58299999999999996</v>
      </c>
      <c r="P2664">
        <v>54179312</v>
      </c>
    </row>
    <row r="2665" spans="1:16" x14ac:dyDescent="0.3">
      <c r="A2665">
        <v>174830</v>
      </c>
      <c r="B2665" t="s">
        <v>12</v>
      </c>
      <c r="C2665" t="s">
        <v>16</v>
      </c>
      <c r="D2665" s="4">
        <v>44010</v>
      </c>
      <c r="E2665">
        <v>28</v>
      </c>
      <c r="F2665">
        <v>6</v>
      </c>
      <c r="G2665">
        <v>2020</v>
      </c>
      <c r="H2665">
        <v>1</v>
      </c>
      <c r="I2665">
        <v>81</v>
      </c>
      <c r="J2665">
        <v>81721</v>
      </c>
      <c r="K2665">
        <v>29.1</v>
      </c>
      <c r="L2665">
        <v>5591597</v>
      </c>
      <c r="M2665">
        <v>6</v>
      </c>
      <c r="N2665">
        <v>67.13</v>
      </c>
      <c r="O2665">
        <v>0.58299999999999996</v>
      </c>
      <c r="P2665">
        <v>54179312</v>
      </c>
    </row>
    <row r="2666" spans="1:16" x14ac:dyDescent="0.3">
      <c r="A2666">
        <v>174831</v>
      </c>
      <c r="B2666" t="s">
        <v>12</v>
      </c>
      <c r="C2666" t="s">
        <v>16</v>
      </c>
      <c r="D2666" s="4">
        <v>44011</v>
      </c>
      <c r="E2666">
        <v>29</v>
      </c>
      <c r="F2666">
        <v>6</v>
      </c>
      <c r="G2666">
        <v>2020</v>
      </c>
      <c r="H2666">
        <v>1</v>
      </c>
      <c r="I2666">
        <v>81</v>
      </c>
      <c r="J2666">
        <v>81721</v>
      </c>
      <c r="K2666">
        <v>29.1</v>
      </c>
      <c r="L2666">
        <v>5591597</v>
      </c>
      <c r="M2666">
        <v>6</v>
      </c>
      <c r="N2666">
        <v>67.13</v>
      </c>
      <c r="O2666">
        <v>0.58299999999999996</v>
      </c>
      <c r="P2666">
        <v>54179312</v>
      </c>
    </row>
    <row r="2667" spans="1:16" x14ac:dyDescent="0.3">
      <c r="A2667">
        <v>174832</v>
      </c>
      <c r="B2667" t="s">
        <v>12</v>
      </c>
      <c r="C2667" t="s">
        <v>16</v>
      </c>
      <c r="D2667" s="4">
        <v>44012</v>
      </c>
      <c r="E2667">
        <v>30</v>
      </c>
      <c r="F2667">
        <v>6</v>
      </c>
      <c r="G2667">
        <v>2020</v>
      </c>
      <c r="H2667">
        <v>1</v>
      </c>
      <c r="I2667">
        <v>81</v>
      </c>
      <c r="J2667">
        <v>81721</v>
      </c>
      <c r="K2667">
        <v>29.1</v>
      </c>
      <c r="L2667">
        <v>5591597</v>
      </c>
      <c r="M2667">
        <v>6</v>
      </c>
      <c r="N2667">
        <v>67.13</v>
      </c>
      <c r="O2667">
        <v>0.58299999999999996</v>
      </c>
      <c r="P2667">
        <v>54179312</v>
      </c>
    </row>
    <row r="2668" spans="1:16" x14ac:dyDescent="0.3">
      <c r="A2668">
        <v>174833</v>
      </c>
      <c r="B2668" t="s">
        <v>12</v>
      </c>
      <c r="C2668" t="s">
        <v>16</v>
      </c>
      <c r="D2668" s="4">
        <v>44013</v>
      </c>
      <c r="E2668">
        <v>1</v>
      </c>
      <c r="F2668">
        <v>7</v>
      </c>
      <c r="G2668">
        <v>2020</v>
      </c>
      <c r="H2668">
        <v>1</v>
      </c>
      <c r="I2668">
        <v>81</v>
      </c>
      <c r="J2668">
        <v>81721</v>
      </c>
      <c r="K2668">
        <v>29.1</v>
      </c>
      <c r="L2668">
        <v>5591597</v>
      </c>
      <c r="M2668">
        <v>6</v>
      </c>
      <c r="N2668">
        <v>67.13</v>
      </c>
      <c r="O2668">
        <v>0.58299999999999996</v>
      </c>
      <c r="P2668">
        <v>54179312</v>
      </c>
    </row>
    <row r="2669" spans="1:16" x14ac:dyDescent="0.3">
      <c r="A2669">
        <v>174834</v>
      </c>
      <c r="B2669" t="s">
        <v>12</v>
      </c>
      <c r="C2669" t="s">
        <v>16</v>
      </c>
      <c r="D2669" s="4">
        <v>44014</v>
      </c>
      <c r="E2669">
        <v>2</v>
      </c>
      <c r="F2669">
        <v>7</v>
      </c>
      <c r="G2669">
        <v>2020</v>
      </c>
      <c r="H2669">
        <v>1</v>
      </c>
      <c r="I2669">
        <v>81</v>
      </c>
      <c r="J2669">
        <v>81721</v>
      </c>
      <c r="K2669">
        <v>29.1</v>
      </c>
      <c r="L2669">
        <v>5591597</v>
      </c>
      <c r="M2669">
        <v>6</v>
      </c>
      <c r="N2669">
        <v>67.13</v>
      </c>
      <c r="O2669">
        <v>0.58299999999999996</v>
      </c>
      <c r="P2669">
        <v>54179312</v>
      </c>
    </row>
    <row r="2670" spans="1:16" x14ac:dyDescent="0.3">
      <c r="A2670">
        <v>174835</v>
      </c>
      <c r="B2670" t="s">
        <v>12</v>
      </c>
      <c r="C2670" t="s">
        <v>16</v>
      </c>
      <c r="D2670" s="4">
        <v>44015</v>
      </c>
      <c r="E2670">
        <v>3</v>
      </c>
      <c r="F2670">
        <v>7</v>
      </c>
      <c r="G2670">
        <v>2020</v>
      </c>
      <c r="H2670">
        <v>1</v>
      </c>
      <c r="I2670">
        <v>81</v>
      </c>
      <c r="J2670">
        <v>81721</v>
      </c>
      <c r="K2670">
        <v>29.1</v>
      </c>
      <c r="L2670">
        <v>5591597</v>
      </c>
      <c r="M2670">
        <v>6</v>
      </c>
      <c r="N2670">
        <v>67.13</v>
      </c>
      <c r="O2670">
        <v>0.58299999999999996</v>
      </c>
      <c r="P2670">
        <v>54179312</v>
      </c>
    </row>
    <row r="2671" spans="1:16" x14ac:dyDescent="0.3">
      <c r="A2671">
        <v>174836</v>
      </c>
      <c r="B2671" t="s">
        <v>12</v>
      </c>
      <c r="C2671" t="s">
        <v>16</v>
      </c>
      <c r="D2671" s="4">
        <v>44016</v>
      </c>
      <c r="E2671">
        <v>4</v>
      </c>
      <c r="F2671">
        <v>7</v>
      </c>
      <c r="G2671">
        <v>2020</v>
      </c>
      <c r="H2671">
        <v>1</v>
      </c>
      <c r="I2671">
        <v>81</v>
      </c>
      <c r="J2671">
        <v>81721</v>
      </c>
      <c r="K2671">
        <v>29.1</v>
      </c>
      <c r="L2671">
        <v>5591597</v>
      </c>
      <c r="M2671">
        <v>6</v>
      </c>
      <c r="N2671">
        <v>67.13</v>
      </c>
      <c r="O2671">
        <v>0.58299999999999996</v>
      </c>
      <c r="P2671">
        <v>54179312</v>
      </c>
    </row>
    <row r="2672" spans="1:16" x14ac:dyDescent="0.3">
      <c r="A2672">
        <v>174837</v>
      </c>
      <c r="B2672" t="s">
        <v>12</v>
      </c>
      <c r="C2672" t="s">
        <v>16</v>
      </c>
      <c r="D2672" s="4">
        <v>44017</v>
      </c>
      <c r="E2672">
        <v>5</v>
      </c>
      <c r="F2672">
        <v>7</v>
      </c>
      <c r="G2672">
        <v>2020</v>
      </c>
      <c r="H2672">
        <v>1</v>
      </c>
      <c r="I2672">
        <v>81</v>
      </c>
      <c r="J2672">
        <v>81721</v>
      </c>
      <c r="K2672">
        <v>29.1</v>
      </c>
      <c r="L2672">
        <v>5591597</v>
      </c>
      <c r="M2672">
        <v>6</v>
      </c>
      <c r="N2672">
        <v>67.13</v>
      </c>
      <c r="O2672">
        <v>0.58299999999999996</v>
      </c>
      <c r="P2672">
        <v>54179312</v>
      </c>
    </row>
    <row r="2673" spans="1:16" x14ac:dyDescent="0.3">
      <c r="A2673">
        <v>174838</v>
      </c>
      <c r="B2673" t="s">
        <v>12</v>
      </c>
      <c r="C2673" t="s">
        <v>16</v>
      </c>
      <c r="D2673" s="4">
        <v>44018</v>
      </c>
      <c r="E2673">
        <v>6</v>
      </c>
      <c r="F2673">
        <v>7</v>
      </c>
      <c r="G2673">
        <v>2020</v>
      </c>
      <c r="H2673">
        <v>1</v>
      </c>
      <c r="I2673">
        <v>81</v>
      </c>
      <c r="J2673">
        <v>81721</v>
      </c>
      <c r="K2673">
        <v>29.1</v>
      </c>
      <c r="L2673">
        <v>5591597</v>
      </c>
      <c r="M2673">
        <v>6</v>
      </c>
      <c r="N2673">
        <v>67.13</v>
      </c>
      <c r="O2673">
        <v>0.58299999999999996</v>
      </c>
      <c r="P2673">
        <v>54179312</v>
      </c>
    </row>
    <row r="2674" spans="1:16" x14ac:dyDescent="0.3">
      <c r="A2674">
        <v>174839</v>
      </c>
      <c r="B2674" t="s">
        <v>12</v>
      </c>
      <c r="C2674" t="s">
        <v>16</v>
      </c>
      <c r="D2674" s="4">
        <v>44019</v>
      </c>
      <c r="E2674">
        <v>7</v>
      </c>
      <c r="F2674">
        <v>7</v>
      </c>
      <c r="G2674">
        <v>2020</v>
      </c>
      <c r="H2674">
        <v>1</v>
      </c>
      <c r="I2674">
        <v>81</v>
      </c>
      <c r="J2674">
        <v>81721</v>
      </c>
      <c r="K2674">
        <v>29.1</v>
      </c>
      <c r="L2674">
        <v>5591597</v>
      </c>
      <c r="M2674">
        <v>6</v>
      </c>
      <c r="N2674">
        <v>67.13</v>
      </c>
      <c r="O2674">
        <v>0.58299999999999996</v>
      </c>
      <c r="P2674">
        <v>54179312</v>
      </c>
    </row>
    <row r="2675" spans="1:16" x14ac:dyDescent="0.3">
      <c r="A2675">
        <v>174840</v>
      </c>
      <c r="B2675" t="s">
        <v>12</v>
      </c>
      <c r="C2675" t="s">
        <v>16</v>
      </c>
      <c r="D2675" s="4">
        <v>44020</v>
      </c>
      <c r="E2675">
        <v>8</v>
      </c>
      <c r="F2675">
        <v>7</v>
      </c>
      <c r="G2675">
        <v>2020</v>
      </c>
      <c r="H2675">
        <v>1</v>
      </c>
      <c r="I2675">
        <v>81</v>
      </c>
      <c r="J2675">
        <v>81721</v>
      </c>
      <c r="K2675">
        <v>29.1</v>
      </c>
      <c r="L2675">
        <v>5591597</v>
      </c>
      <c r="M2675">
        <v>6</v>
      </c>
      <c r="N2675">
        <v>67.13</v>
      </c>
      <c r="O2675">
        <v>0.58299999999999996</v>
      </c>
      <c r="P2675">
        <v>54179312</v>
      </c>
    </row>
    <row r="2676" spans="1:16" x14ac:dyDescent="0.3">
      <c r="A2676">
        <v>174841</v>
      </c>
      <c r="B2676" t="s">
        <v>12</v>
      </c>
      <c r="C2676" t="s">
        <v>16</v>
      </c>
      <c r="D2676" s="4">
        <v>44021</v>
      </c>
      <c r="E2676">
        <v>9</v>
      </c>
      <c r="F2676">
        <v>7</v>
      </c>
      <c r="G2676">
        <v>2020</v>
      </c>
      <c r="H2676">
        <v>1</v>
      </c>
      <c r="I2676">
        <v>81</v>
      </c>
      <c r="J2676">
        <v>81721</v>
      </c>
      <c r="K2676">
        <v>29.1</v>
      </c>
      <c r="L2676">
        <v>5591597</v>
      </c>
      <c r="M2676">
        <v>6</v>
      </c>
      <c r="N2676">
        <v>67.13</v>
      </c>
      <c r="O2676">
        <v>0.58299999999999996</v>
      </c>
      <c r="P2676">
        <v>54179312</v>
      </c>
    </row>
    <row r="2677" spans="1:16" x14ac:dyDescent="0.3">
      <c r="A2677">
        <v>174842</v>
      </c>
      <c r="B2677" t="s">
        <v>12</v>
      </c>
      <c r="C2677" t="s">
        <v>16</v>
      </c>
      <c r="D2677" s="4">
        <v>44022</v>
      </c>
      <c r="E2677">
        <v>10</v>
      </c>
      <c r="F2677">
        <v>7</v>
      </c>
      <c r="G2677">
        <v>2020</v>
      </c>
      <c r="H2677">
        <v>1</v>
      </c>
      <c r="I2677">
        <v>81</v>
      </c>
      <c r="J2677">
        <v>81721</v>
      </c>
      <c r="K2677">
        <v>29.1</v>
      </c>
      <c r="L2677">
        <v>5591597</v>
      </c>
      <c r="M2677">
        <v>6</v>
      </c>
      <c r="N2677">
        <v>67.13</v>
      </c>
      <c r="O2677">
        <v>0.58299999999999996</v>
      </c>
      <c r="P2677">
        <v>54179312</v>
      </c>
    </row>
    <row r="2678" spans="1:16" x14ac:dyDescent="0.3">
      <c r="A2678">
        <v>174843</v>
      </c>
      <c r="B2678" t="s">
        <v>12</v>
      </c>
      <c r="C2678" t="s">
        <v>16</v>
      </c>
      <c r="D2678" s="4">
        <v>44023</v>
      </c>
      <c r="E2678">
        <v>11</v>
      </c>
      <c r="F2678">
        <v>7</v>
      </c>
      <c r="G2678">
        <v>2020</v>
      </c>
      <c r="H2678">
        <v>1</v>
      </c>
      <c r="I2678">
        <v>81</v>
      </c>
      <c r="J2678">
        <v>81721</v>
      </c>
      <c r="K2678">
        <v>29.1</v>
      </c>
      <c r="L2678">
        <v>5591597</v>
      </c>
      <c r="M2678">
        <v>6</v>
      </c>
      <c r="N2678">
        <v>67.13</v>
      </c>
      <c r="O2678">
        <v>0.58299999999999996</v>
      </c>
      <c r="P2678">
        <v>54179312</v>
      </c>
    </row>
    <row r="2679" spans="1:16" x14ac:dyDescent="0.3">
      <c r="A2679">
        <v>174844</v>
      </c>
      <c r="B2679" t="s">
        <v>12</v>
      </c>
      <c r="C2679" t="s">
        <v>16</v>
      </c>
      <c r="D2679" s="4">
        <v>44024</v>
      </c>
      <c r="E2679">
        <v>12</v>
      </c>
      <c r="F2679">
        <v>7</v>
      </c>
      <c r="G2679">
        <v>2020</v>
      </c>
      <c r="H2679">
        <v>1</v>
      </c>
      <c r="I2679">
        <v>81</v>
      </c>
      <c r="J2679">
        <v>81721</v>
      </c>
      <c r="K2679">
        <v>29.1</v>
      </c>
      <c r="L2679">
        <v>5591597</v>
      </c>
      <c r="M2679">
        <v>6</v>
      </c>
      <c r="N2679">
        <v>67.13</v>
      </c>
      <c r="O2679">
        <v>0.58299999999999996</v>
      </c>
      <c r="P2679">
        <v>54179312</v>
      </c>
    </row>
    <row r="2680" spans="1:16" x14ac:dyDescent="0.3">
      <c r="A2680">
        <v>174845</v>
      </c>
      <c r="B2680" t="s">
        <v>12</v>
      </c>
      <c r="C2680" t="s">
        <v>16</v>
      </c>
      <c r="D2680" s="4">
        <v>44025</v>
      </c>
      <c r="E2680">
        <v>13</v>
      </c>
      <c r="F2680">
        <v>7</v>
      </c>
      <c r="G2680">
        <v>2020</v>
      </c>
      <c r="H2680">
        <v>1</v>
      </c>
      <c r="I2680">
        <v>81</v>
      </c>
      <c r="J2680">
        <v>81721</v>
      </c>
      <c r="K2680">
        <v>29.1</v>
      </c>
      <c r="L2680">
        <v>5591597</v>
      </c>
      <c r="M2680">
        <v>6</v>
      </c>
      <c r="N2680">
        <v>67.13</v>
      </c>
      <c r="O2680">
        <v>0.58299999999999996</v>
      </c>
      <c r="P2680">
        <v>54179312</v>
      </c>
    </row>
    <row r="2681" spans="1:16" x14ac:dyDescent="0.3">
      <c r="A2681">
        <v>174846</v>
      </c>
      <c r="B2681" t="s">
        <v>12</v>
      </c>
      <c r="C2681" t="s">
        <v>16</v>
      </c>
      <c r="D2681" s="4">
        <v>44026</v>
      </c>
      <c r="E2681">
        <v>14</v>
      </c>
      <c r="F2681">
        <v>7</v>
      </c>
      <c r="G2681">
        <v>2020</v>
      </c>
      <c r="H2681">
        <v>1</v>
      </c>
      <c r="I2681">
        <v>81</v>
      </c>
      <c r="J2681">
        <v>81721</v>
      </c>
      <c r="K2681">
        <v>29.1</v>
      </c>
      <c r="L2681">
        <v>5591597</v>
      </c>
      <c r="M2681">
        <v>6</v>
      </c>
      <c r="N2681">
        <v>67.13</v>
      </c>
      <c r="O2681">
        <v>0.58299999999999996</v>
      </c>
      <c r="P2681">
        <v>54179312</v>
      </c>
    </row>
    <row r="2682" spans="1:16" x14ac:dyDescent="0.3">
      <c r="A2682">
        <v>174847</v>
      </c>
      <c r="B2682" t="s">
        <v>12</v>
      </c>
      <c r="C2682" t="s">
        <v>16</v>
      </c>
      <c r="D2682" s="4">
        <v>44027</v>
      </c>
      <c r="E2682">
        <v>15</v>
      </c>
      <c r="F2682">
        <v>7</v>
      </c>
      <c r="G2682">
        <v>2020</v>
      </c>
      <c r="H2682">
        <v>1</v>
      </c>
      <c r="I2682">
        <v>81</v>
      </c>
      <c r="J2682">
        <v>81721</v>
      </c>
      <c r="K2682">
        <v>29.1</v>
      </c>
      <c r="L2682">
        <v>5591597</v>
      </c>
      <c r="M2682">
        <v>6</v>
      </c>
      <c r="N2682">
        <v>67.13</v>
      </c>
      <c r="O2682">
        <v>0.58299999999999996</v>
      </c>
      <c r="P2682">
        <v>54179312</v>
      </c>
    </row>
    <row r="2683" spans="1:16" x14ac:dyDescent="0.3">
      <c r="A2683">
        <v>174848</v>
      </c>
      <c r="B2683" t="s">
        <v>12</v>
      </c>
      <c r="C2683" t="s">
        <v>16</v>
      </c>
      <c r="D2683" s="4">
        <v>44028</v>
      </c>
      <c r="E2683">
        <v>16</v>
      </c>
      <c r="F2683">
        <v>7</v>
      </c>
      <c r="G2683">
        <v>2020</v>
      </c>
      <c r="H2683">
        <v>1</v>
      </c>
      <c r="I2683">
        <v>81</v>
      </c>
      <c r="J2683">
        <v>81721</v>
      </c>
      <c r="K2683">
        <v>29.1</v>
      </c>
      <c r="L2683">
        <v>5591597</v>
      </c>
      <c r="M2683">
        <v>6</v>
      </c>
      <c r="N2683">
        <v>67.13</v>
      </c>
      <c r="O2683">
        <v>0.58299999999999996</v>
      </c>
      <c r="P2683">
        <v>54179312</v>
      </c>
    </row>
    <row r="2684" spans="1:16" x14ac:dyDescent="0.3">
      <c r="A2684">
        <v>174849</v>
      </c>
      <c r="B2684" t="s">
        <v>12</v>
      </c>
      <c r="C2684" t="s">
        <v>16</v>
      </c>
      <c r="D2684" s="4">
        <v>44029</v>
      </c>
      <c r="E2684">
        <v>17</v>
      </c>
      <c r="F2684">
        <v>7</v>
      </c>
      <c r="G2684">
        <v>2020</v>
      </c>
      <c r="H2684">
        <v>1</v>
      </c>
      <c r="I2684">
        <v>81</v>
      </c>
      <c r="J2684">
        <v>81721</v>
      </c>
      <c r="K2684">
        <v>29.1</v>
      </c>
      <c r="L2684">
        <v>5591597</v>
      </c>
      <c r="M2684">
        <v>6</v>
      </c>
      <c r="N2684">
        <v>67.13</v>
      </c>
      <c r="O2684">
        <v>0.58299999999999996</v>
      </c>
      <c r="P2684">
        <v>54179312</v>
      </c>
    </row>
    <row r="2685" spans="1:16" x14ac:dyDescent="0.3">
      <c r="A2685">
        <v>174850</v>
      </c>
      <c r="B2685" t="s">
        <v>12</v>
      </c>
      <c r="C2685" t="s">
        <v>16</v>
      </c>
      <c r="D2685" s="4">
        <v>44030</v>
      </c>
      <c r="E2685">
        <v>18</v>
      </c>
      <c r="F2685">
        <v>7</v>
      </c>
      <c r="G2685">
        <v>2020</v>
      </c>
      <c r="H2685">
        <v>1</v>
      </c>
      <c r="I2685">
        <v>81</v>
      </c>
      <c r="J2685">
        <v>81721</v>
      </c>
      <c r="K2685">
        <v>29.1</v>
      </c>
      <c r="L2685">
        <v>5591597</v>
      </c>
      <c r="M2685">
        <v>6</v>
      </c>
      <c r="N2685">
        <v>67.13</v>
      </c>
      <c r="O2685">
        <v>0.58299999999999996</v>
      </c>
      <c r="P2685">
        <v>54179312</v>
      </c>
    </row>
    <row r="2686" spans="1:16" x14ac:dyDescent="0.3">
      <c r="A2686">
        <v>174851</v>
      </c>
      <c r="B2686" t="s">
        <v>12</v>
      </c>
      <c r="C2686" t="s">
        <v>16</v>
      </c>
      <c r="D2686" s="4">
        <v>44031</v>
      </c>
      <c r="E2686">
        <v>19</v>
      </c>
      <c r="F2686">
        <v>7</v>
      </c>
      <c r="G2686">
        <v>2020</v>
      </c>
      <c r="H2686">
        <v>1</v>
      </c>
      <c r="I2686">
        <v>81</v>
      </c>
      <c r="J2686">
        <v>81721</v>
      </c>
      <c r="K2686">
        <v>29.1</v>
      </c>
      <c r="L2686">
        <v>5591597</v>
      </c>
      <c r="M2686">
        <v>6</v>
      </c>
      <c r="N2686">
        <v>67.13</v>
      </c>
      <c r="O2686">
        <v>0.58299999999999996</v>
      </c>
      <c r="P2686">
        <v>54179312</v>
      </c>
    </row>
    <row r="2687" spans="1:16" x14ac:dyDescent="0.3">
      <c r="A2687">
        <v>174852</v>
      </c>
      <c r="B2687" t="s">
        <v>12</v>
      </c>
      <c r="C2687" t="s">
        <v>16</v>
      </c>
      <c r="D2687" s="4">
        <v>44032</v>
      </c>
      <c r="E2687">
        <v>20</v>
      </c>
      <c r="F2687">
        <v>7</v>
      </c>
      <c r="G2687">
        <v>2020</v>
      </c>
      <c r="H2687">
        <v>1</v>
      </c>
      <c r="I2687">
        <v>81</v>
      </c>
      <c r="J2687">
        <v>81721</v>
      </c>
      <c r="K2687">
        <v>29.1</v>
      </c>
      <c r="L2687">
        <v>5591597</v>
      </c>
      <c r="M2687">
        <v>6</v>
      </c>
      <c r="N2687">
        <v>67.13</v>
      </c>
      <c r="O2687">
        <v>0.58299999999999996</v>
      </c>
      <c r="P2687">
        <v>54179312</v>
      </c>
    </row>
    <row r="2688" spans="1:16" x14ac:dyDescent="0.3">
      <c r="A2688">
        <v>174853</v>
      </c>
      <c r="B2688" t="s">
        <v>12</v>
      </c>
      <c r="C2688" t="s">
        <v>16</v>
      </c>
      <c r="D2688" s="4">
        <v>44033</v>
      </c>
      <c r="E2688">
        <v>21</v>
      </c>
      <c r="F2688">
        <v>7</v>
      </c>
      <c r="G2688">
        <v>2020</v>
      </c>
      <c r="H2688">
        <v>1</v>
      </c>
      <c r="I2688">
        <v>77</v>
      </c>
      <c r="J2688">
        <v>81721</v>
      </c>
      <c r="K2688">
        <v>29.1</v>
      </c>
      <c r="L2688">
        <v>5591597</v>
      </c>
      <c r="M2688">
        <v>6</v>
      </c>
      <c r="N2688">
        <v>67.13</v>
      </c>
      <c r="O2688">
        <v>0.58299999999999996</v>
      </c>
      <c r="P2688">
        <v>54179312</v>
      </c>
    </row>
    <row r="2689" spans="1:16" x14ac:dyDescent="0.3">
      <c r="A2689">
        <v>174854</v>
      </c>
      <c r="B2689" t="s">
        <v>12</v>
      </c>
      <c r="C2689" t="s">
        <v>16</v>
      </c>
      <c r="D2689" s="4">
        <v>44034</v>
      </c>
      <c r="E2689">
        <v>22</v>
      </c>
      <c r="F2689">
        <v>7</v>
      </c>
      <c r="G2689">
        <v>2020</v>
      </c>
      <c r="H2689">
        <v>1</v>
      </c>
      <c r="I2689">
        <v>77</v>
      </c>
      <c r="J2689">
        <v>81721</v>
      </c>
      <c r="K2689">
        <v>29.1</v>
      </c>
      <c r="L2689">
        <v>5591597</v>
      </c>
      <c r="M2689">
        <v>6</v>
      </c>
      <c r="N2689">
        <v>67.13</v>
      </c>
      <c r="O2689">
        <v>0.58299999999999996</v>
      </c>
      <c r="P2689">
        <v>54179312</v>
      </c>
    </row>
    <row r="2690" spans="1:16" x14ac:dyDescent="0.3">
      <c r="A2690">
        <v>174855</v>
      </c>
      <c r="B2690" t="s">
        <v>12</v>
      </c>
      <c r="C2690" t="s">
        <v>16</v>
      </c>
      <c r="D2690" s="4">
        <v>44035</v>
      </c>
      <c r="E2690">
        <v>23</v>
      </c>
      <c r="F2690">
        <v>7</v>
      </c>
      <c r="G2690">
        <v>2020</v>
      </c>
      <c r="H2690">
        <v>1</v>
      </c>
      <c r="I2690">
        <v>77</v>
      </c>
      <c r="J2690">
        <v>81721</v>
      </c>
      <c r="K2690">
        <v>29.1</v>
      </c>
      <c r="L2690">
        <v>5591597</v>
      </c>
      <c r="M2690">
        <v>6</v>
      </c>
      <c r="N2690">
        <v>67.13</v>
      </c>
      <c r="O2690">
        <v>0.58299999999999996</v>
      </c>
      <c r="P2690">
        <v>54179312</v>
      </c>
    </row>
    <row r="2691" spans="1:16" x14ac:dyDescent="0.3">
      <c r="A2691">
        <v>174856</v>
      </c>
      <c r="B2691" t="s">
        <v>12</v>
      </c>
      <c r="C2691" t="s">
        <v>16</v>
      </c>
      <c r="D2691" s="4">
        <v>44036</v>
      </c>
      <c r="E2691">
        <v>24</v>
      </c>
      <c r="F2691">
        <v>7</v>
      </c>
      <c r="G2691">
        <v>2020</v>
      </c>
      <c r="H2691">
        <v>1</v>
      </c>
      <c r="I2691">
        <v>77</v>
      </c>
      <c r="J2691">
        <v>81721</v>
      </c>
      <c r="K2691">
        <v>29.1</v>
      </c>
      <c r="L2691">
        <v>5591597</v>
      </c>
      <c r="M2691">
        <v>6</v>
      </c>
      <c r="N2691">
        <v>67.13</v>
      </c>
      <c r="O2691">
        <v>0.58299999999999996</v>
      </c>
      <c r="P2691">
        <v>54179312</v>
      </c>
    </row>
    <row r="2692" spans="1:16" x14ac:dyDescent="0.3">
      <c r="A2692">
        <v>174857</v>
      </c>
      <c r="B2692" t="s">
        <v>12</v>
      </c>
      <c r="C2692" t="s">
        <v>16</v>
      </c>
      <c r="D2692" s="4">
        <v>44037</v>
      </c>
      <c r="E2692">
        <v>25</v>
      </c>
      <c r="F2692">
        <v>7</v>
      </c>
      <c r="G2692">
        <v>2020</v>
      </c>
      <c r="H2692">
        <v>1</v>
      </c>
      <c r="I2692">
        <v>77</v>
      </c>
      <c r="J2692">
        <v>81721</v>
      </c>
      <c r="K2692">
        <v>29.1</v>
      </c>
      <c r="L2692">
        <v>5591597</v>
      </c>
      <c r="M2692">
        <v>6</v>
      </c>
      <c r="N2692">
        <v>67.13</v>
      </c>
      <c r="O2692">
        <v>0.58299999999999996</v>
      </c>
      <c r="P2692">
        <v>54179312</v>
      </c>
    </row>
    <row r="2693" spans="1:16" x14ac:dyDescent="0.3">
      <c r="A2693">
        <v>174858</v>
      </c>
      <c r="B2693" t="s">
        <v>12</v>
      </c>
      <c r="C2693" t="s">
        <v>16</v>
      </c>
      <c r="D2693" s="4">
        <v>44038</v>
      </c>
      <c r="E2693">
        <v>26</v>
      </c>
      <c r="F2693">
        <v>7</v>
      </c>
      <c r="G2693">
        <v>2020</v>
      </c>
      <c r="H2693">
        <v>1</v>
      </c>
      <c r="I2693">
        <v>77</v>
      </c>
      <c r="J2693">
        <v>81721</v>
      </c>
      <c r="K2693">
        <v>29.1</v>
      </c>
      <c r="L2693">
        <v>5591597</v>
      </c>
      <c r="M2693">
        <v>6</v>
      </c>
      <c r="N2693">
        <v>67.13</v>
      </c>
      <c r="O2693">
        <v>0.58299999999999996</v>
      </c>
      <c r="P2693">
        <v>54179312</v>
      </c>
    </row>
    <row r="2694" spans="1:16" x14ac:dyDescent="0.3">
      <c r="A2694">
        <v>174859</v>
      </c>
      <c r="B2694" t="s">
        <v>12</v>
      </c>
      <c r="C2694" t="s">
        <v>16</v>
      </c>
      <c r="D2694" s="4">
        <v>44039</v>
      </c>
      <c r="E2694">
        <v>27</v>
      </c>
      <c r="F2694">
        <v>7</v>
      </c>
      <c r="G2694">
        <v>2020</v>
      </c>
      <c r="H2694">
        <v>1</v>
      </c>
      <c r="I2694">
        <v>77</v>
      </c>
      <c r="J2694">
        <v>81721</v>
      </c>
      <c r="K2694">
        <v>29.1</v>
      </c>
      <c r="L2694">
        <v>5591597</v>
      </c>
      <c r="M2694">
        <v>6</v>
      </c>
      <c r="N2694">
        <v>67.13</v>
      </c>
      <c r="O2694">
        <v>0.58299999999999996</v>
      </c>
      <c r="P2694">
        <v>54179312</v>
      </c>
    </row>
    <row r="2695" spans="1:16" x14ac:dyDescent="0.3">
      <c r="A2695">
        <v>174860</v>
      </c>
      <c r="B2695" t="s">
        <v>12</v>
      </c>
      <c r="C2695" t="s">
        <v>16</v>
      </c>
      <c r="D2695" s="4">
        <v>44040</v>
      </c>
      <c r="E2695">
        <v>28</v>
      </c>
      <c r="F2695">
        <v>7</v>
      </c>
      <c r="G2695">
        <v>2020</v>
      </c>
      <c r="H2695">
        <v>1</v>
      </c>
      <c r="I2695">
        <v>77</v>
      </c>
      <c r="J2695">
        <v>81721</v>
      </c>
      <c r="K2695">
        <v>29.1</v>
      </c>
      <c r="L2695">
        <v>5591597</v>
      </c>
      <c r="M2695">
        <v>6</v>
      </c>
      <c r="N2695">
        <v>67.13</v>
      </c>
      <c r="O2695">
        <v>0.58299999999999996</v>
      </c>
      <c r="P2695">
        <v>54179312</v>
      </c>
    </row>
    <row r="2696" spans="1:16" x14ac:dyDescent="0.3">
      <c r="A2696">
        <v>174861</v>
      </c>
      <c r="B2696" t="s">
        <v>12</v>
      </c>
      <c r="C2696" t="s">
        <v>16</v>
      </c>
      <c r="D2696" s="4">
        <v>44041</v>
      </c>
      <c r="E2696">
        <v>29</v>
      </c>
      <c r="F2696">
        <v>7</v>
      </c>
      <c r="G2696">
        <v>2020</v>
      </c>
      <c r="H2696">
        <v>1</v>
      </c>
      <c r="I2696">
        <v>77</v>
      </c>
      <c r="J2696">
        <v>81721</v>
      </c>
      <c r="K2696">
        <v>29.1</v>
      </c>
      <c r="L2696">
        <v>5591597</v>
      </c>
      <c r="M2696">
        <v>6</v>
      </c>
      <c r="N2696">
        <v>67.13</v>
      </c>
      <c r="O2696">
        <v>0.58299999999999996</v>
      </c>
      <c r="P2696">
        <v>54179312</v>
      </c>
    </row>
    <row r="2697" spans="1:16" x14ac:dyDescent="0.3">
      <c r="A2697">
        <v>174862</v>
      </c>
      <c r="B2697" t="s">
        <v>12</v>
      </c>
      <c r="C2697" t="s">
        <v>16</v>
      </c>
      <c r="D2697" s="4">
        <v>44042</v>
      </c>
      <c r="E2697">
        <v>30</v>
      </c>
      <c r="F2697">
        <v>7</v>
      </c>
      <c r="G2697">
        <v>2020</v>
      </c>
      <c r="H2697">
        <v>1</v>
      </c>
      <c r="I2697">
        <v>77</v>
      </c>
      <c r="J2697">
        <v>81721</v>
      </c>
      <c r="K2697">
        <v>29.1</v>
      </c>
      <c r="L2697">
        <v>5591597</v>
      </c>
      <c r="M2697">
        <v>6</v>
      </c>
      <c r="N2697">
        <v>67.13</v>
      </c>
      <c r="O2697">
        <v>0.58299999999999996</v>
      </c>
      <c r="P2697">
        <v>54179312</v>
      </c>
    </row>
    <row r="2698" spans="1:16" x14ac:dyDescent="0.3">
      <c r="A2698">
        <v>174863</v>
      </c>
      <c r="B2698" t="s">
        <v>12</v>
      </c>
      <c r="C2698" t="s">
        <v>16</v>
      </c>
      <c r="D2698" s="4">
        <v>44043</v>
      </c>
      <c r="E2698">
        <v>31</v>
      </c>
      <c r="F2698">
        <v>7</v>
      </c>
      <c r="G2698">
        <v>2020</v>
      </c>
      <c r="H2698">
        <v>1</v>
      </c>
      <c r="I2698">
        <v>77</v>
      </c>
      <c r="J2698">
        <v>81721</v>
      </c>
      <c r="K2698">
        <v>29.1</v>
      </c>
      <c r="L2698">
        <v>5591597</v>
      </c>
      <c r="M2698">
        <v>6</v>
      </c>
      <c r="N2698">
        <v>67.13</v>
      </c>
      <c r="O2698">
        <v>0.58299999999999996</v>
      </c>
      <c r="P2698">
        <v>54179312</v>
      </c>
    </row>
    <row r="2699" spans="1:16" x14ac:dyDescent="0.3">
      <c r="A2699">
        <v>174864</v>
      </c>
      <c r="B2699" t="s">
        <v>12</v>
      </c>
      <c r="C2699" t="s">
        <v>16</v>
      </c>
      <c r="D2699" s="4">
        <v>44044</v>
      </c>
      <c r="E2699">
        <v>1</v>
      </c>
      <c r="F2699">
        <v>8</v>
      </c>
      <c r="G2699">
        <v>2020</v>
      </c>
      <c r="H2699">
        <v>1</v>
      </c>
      <c r="I2699">
        <v>74</v>
      </c>
      <c r="J2699">
        <v>81721</v>
      </c>
      <c r="K2699">
        <v>29.1</v>
      </c>
      <c r="L2699">
        <v>5591597</v>
      </c>
      <c r="M2699">
        <v>6</v>
      </c>
      <c r="N2699">
        <v>67.13</v>
      </c>
      <c r="O2699">
        <v>0.58299999999999996</v>
      </c>
      <c r="P2699">
        <v>54179312</v>
      </c>
    </row>
    <row r="2700" spans="1:16" x14ac:dyDescent="0.3">
      <c r="A2700">
        <v>174865</v>
      </c>
      <c r="B2700" t="s">
        <v>12</v>
      </c>
      <c r="C2700" t="s">
        <v>16</v>
      </c>
      <c r="D2700" s="4">
        <v>44045</v>
      </c>
      <c r="E2700">
        <v>2</v>
      </c>
      <c r="F2700">
        <v>8</v>
      </c>
      <c r="G2700">
        <v>2020</v>
      </c>
      <c r="H2700">
        <v>1</v>
      </c>
      <c r="I2700">
        <v>74</v>
      </c>
      <c r="J2700">
        <v>81721</v>
      </c>
      <c r="K2700">
        <v>29.1</v>
      </c>
      <c r="L2700">
        <v>5591597</v>
      </c>
      <c r="M2700">
        <v>6</v>
      </c>
      <c r="N2700">
        <v>67.13</v>
      </c>
      <c r="O2700">
        <v>0.58299999999999996</v>
      </c>
      <c r="P2700">
        <v>54179312</v>
      </c>
    </row>
    <row r="2701" spans="1:16" x14ac:dyDescent="0.3">
      <c r="A2701">
        <v>174866</v>
      </c>
      <c r="B2701" t="s">
        <v>12</v>
      </c>
      <c r="C2701" t="s">
        <v>16</v>
      </c>
      <c r="D2701" s="4">
        <v>44046</v>
      </c>
      <c r="E2701">
        <v>3</v>
      </c>
      <c r="F2701">
        <v>8</v>
      </c>
      <c r="G2701">
        <v>2020</v>
      </c>
      <c r="H2701">
        <v>1</v>
      </c>
      <c r="I2701">
        <v>74</v>
      </c>
      <c r="J2701">
        <v>81721</v>
      </c>
      <c r="K2701">
        <v>29.1</v>
      </c>
      <c r="L2701">
        <v>5591597</v>
      </c>
      <c r="M2701">
        <v>6</v>
      </c>
      <c r="N2701">
        <v>67.13</v>
      </c>
      <c r="O2701">
        <v>0.58299999999999996</v>
      </c>
      <c r="P2701">
        <v>54179312</v>
      </c>
    </row>
    <row r="2702" spans="1:16" x14ac:dyDescent="0.3">
      <c r="A2702">
        <v>174867</v>
      </c>
      <c r="B2702" t="s">
        <v>12</v>
      </c>
      <c r="C2702" t="s">
        <v>16</v>
      </c>
      <c r="D2702" s="4">
        <v>44047</v>
      </c>
      <c r="E2702">
        <v>4</v>
      </c>
      <c r="F2702">
        <v>8</v>
      </c>
      <c r="G2702">
        <v>2020</v>
      </c>
      <c r="H2702">
        <v>1</v>
      </c>
      <c r="I2702">
        <v>74</v>
      </c>
      <c r="J2702">
        <v>81721</v>
      </c>
      <c r="K2702">
        <v>29.1</v>
      </c>
      <c r="L2702">
        <v>5591597</v>
      </c>
      <c r="M2702">
        <v>6</v>
      </c>
      <c r="N2702">
        <v>67.13</v>
      </c>
      <c r="O2702">
        <v>0.58299999999999996</v>
      </c>
      <c r="P2702">
        <v>54179312</v>
      </c>
    </row>
    <row r="2703" spans="1:16" x14ac:dyDescent="0.3">
      <c r="A2703">
        <v>174868</v>
      </c>
      <c r="B2703" t="s">
        <v>12</v>
      </c>
      <c r="C2703" t="s">
        <v>16</v>
      </c>
      <c r="D2703" s="4">
        <v>44048</v>
      </c>
      <c r="E2703">
        <v>5</v>
      </c>
      <c r="F2703">
        <v>8</v>
      </c>
      <c r="G2703">
        <v>2020</v>
      </c>
      <c r="H2703">
        <v>1</v>
      </c>
      <c r="I2703">
        <v>74</v>
      </c>
      <c r="J2703">
        <v>81721</v>
      </c>
      <c r="K2703">
        <v>29.1</v>
      </c>
      <c r="L2703">
        <v>5591597</v>
      </c>
      <c r="M2703">
        <v>6</v>
      </c>
      <c r="N2703">
        <v>67.13</v>
      </c>
      <c r="O2703">
        <v>0.58299999999999996</v>
      </c>
      <c r="P2703">
        <v>54179312</v>
      </c>
    </row>
    <row r="2704" spans="1:16" x14ac:dyDescent="0.3">
      <c r="A2704">
        <v>174869</v>
      </c>
      <c r="B2704" t="s">
        <v>12</v>
      </c>
      <c r="C2704" t="s">
        <v>16</v>
      </c>
      <c r="D2704" s="4">
        <v>44049</v>
      </c>
      <c r="E2704">
        <v>6</v>
      </c>
      <c r="F2704">
        <v>8</v>
      </c>
      <c r="G2704">
        <v>2020</v>
      </c>
      <c r="H2704">
        <v>1</v>
      </c>
      <c r="I2704">
        <v>74</v>
      </c>
      <c r="J2704">
        <v>81721</v>
      </c>
      <c r="K2704">
        <v>29.1</v>
      </c>
      <c r="L2704">
        <v>5591597</v>
      </c>
      <c r="M2704">
        <v>6</v>
      </c>
      <c r="N2704">
        <v>67.13</v>
      </c>
      <c r="O2704">
        <v>0.58299999999999996</v>
      </c>
      <c r="P2704">
        <v>54179312</v>
      </c>
    </row>
    <row r="2705" spans="1:16" x14ac:dyDescent="0.3">
      <c r="A2705">
        <v>174870</v>
      </c>
      <c r="B2705" t="s">
        <v>12</v>
      </c>
      <c r="C2705" t="s">
        <v>16</v>
      </c>
      <c r="D2705" s="4">
        <v>44050</v>
      </c>
      <c r="E2705">
        <v>7</v>
      </c>
      <c r="F2705">
        <v>8</v>
      </c>
      <c r="G2705">
        <v>2020</v>
      </c>
      <c r="H2705">
        <v>1</v>
      </c>
      <c r="I2705">
        <v>74</v>
      </c>
      <c r="J2705">
        <v>81721</v>
      </c>
      <c r="K2705">
        <v>29.1</v>
      </c>
      <c r="L2705">
        <v>5591597</v>
      </c>
      <c r="M2705">
        <v>6</v>
      </c>
      <c r="N2705">
        <v>67.13</v>
      </c>
      <c r="O2705">
        <v>0.58299999999999996</v>
      </c>
      <c r="P2705">
        <v>54179312</v>
      </c>
    </row>
    <row r="2706" spans="1:16" x14ac:dyDescent="0.3">
      <c r="A2706">
        <v>174871</v>
      </c>
      <c r="B2706" t="s">
        <v>12</v>
      </c>
      <c r="C2706" t="s">
        <v>16</v>
      </c>
      <c r="D2706" s="4">
        <v>44051</v>
      </c>
      <c r="E2706">
        <v>8</v>
      </c>
      <c r="F2706">
        <v>8</v>
      </c>
      <c r="G2706">
        <v>2020</v>
      </c>
      <c r="H2706">
        <v>1</v>
      </c>
      <c r="I2706">
        <v>74</v>
      </c>
      <c r="J2706">
        <v>81721</v>
      </c>
      <c r="K2706">
        <v>29.1</v>
      </c>
      <c r="L2706">
        <v>5591597</v>
      </c>
      <c r="M2706">
        <v>6</v>
      </c>
      <c r="N2706">
        <v>67.13</v>
      </c>
      <c r="O2706">
        <v>0.58299999999999996</v>
      </c>
      <c r="P2706">
        <v>54179312</v>
      </c>
    </row>
    <row r="2707" spans="1:16" x14ac:dyDescent="0.3">
      <c r="A2707">
        <v>174872</v>
      </c>
      <c r="B2707" t="s">
        <v>12</v>
      </c>
      <c r="C2707" t="s">
        <v>16</v>
      </c>
      <c r="D2707" s="4">
        <v>44052</v>
      </c>
      <c r="E2707">
        <v>9</v>
      </c>
      <c r="F2707">
        <v>8</v>
      </c>
      <c r="G2707">
        <v>2020</v>
      </c>
      <c r="H2707">
        <v>1</v>
      </c>
      <c r="I2707">
        <v>74</v>
      </c>
      <c r="J2707">
        <v>81721</v>
      </c>
      <c r="K2707">
        <v>29.1</v>
      </c>
      <c r="L2707">
        <v>5591597</v>
      </c>
      <c r="M2707">
        <v>6</v>
      </c>
      <c r="N2707">
        <v>67.13</v>
      </c>
      <c r="O2707">
        <v>0.58299999999999996</v>
      </c>
      <c r="P2707">
        <v>54179312</v>
      </c>
    </row>
    <row r="2708" spans="1:16" x14ac:dyDescent="0.3">
      <c r="A2708">
        <v>174873</v>
      </c>
      <c r="B2708" t="s">
        <v>12</v>
      </c>
      <c r="C2708" t="s">
        <v>16</v>
      </c>
      <c r="D2708" s="4">
        <v>44053</v>
      </c>
      <c r="E2708">
        <v>10</v>
      </c>
      <c r="F2708">
        <v>8</v>
      </c>
      <c r="G2708">
        <v>2020</v>
      </c>
      <c r="H2708">
        <v>1</v>
      </c>
      <c r="I2708">
        <v>74</v>
      </c>
      <c r="J2708">
        <v>81721</v>
      </c>
      <c r="K2708">
        <v>29.1</v>
      </c>
      <c r="L2708">
        <v>5591597</v>
      </c>
      <c r="M2708">
        <v>6</v>
      </c>
      <c r="N2708">
        <v>67.13</v>
      </c>
      <c r="O2708">
        <v>0.58299999999999996</v>
      </c>
      <c r="P2708">
        <v>54179312</v>
      </c>
    </row>
    <row r="2709" spans="1:16" x14ac:dyDescent="0.3">
      <c r="A2709">
        <v>174874</v>
      </c>
      <c r="B2709" t="s">
        <v>12</v>
      </c>
      <c r="C2709" t="s">
        <v>16</v>
      </c>
      <c r="D2709" s="4">
        <v>44054</v>
      </c>
      <c r="E2709">
        <v>11</v>
      </c>
      <c r="F2709">
        <v>8</v>
      </c>
      <c r="G2709">
        <v>2020</v>
      </c>
      <c r="H2709">
        <v>1</v>
      </c>
      <c r="I2709">
        <v>74</v>
      </c>
      <c r="J2709">
        <v>81721</v>
      </c>
      <c r="K2709">
        <v>29.1</v>
      </c>
      <c r="L2709">
        <v>5591597</v>
      </c>
      <c r="M2709">
        <v>6</v>
      </c>
      <c r="N2709">
        <v>67.13</v>
      </c>
      <c r="O2709">
        <v>0.58299999999999996</v>
      </c>
      <c r="P2709">
        <v>54179312</v>
      </c>
    </row>
    <row r="2710" spans="1:16" x14ac:dyDescent="0.3">
      <c r="A2710">
        <v>174875</v>
      </c>
      <c r="B2710" t="s">
        <v>12</v>
      </c>
      <c r="C2710" t="s">
        <v>16</v>
      </c>
      <c r="D2710" s="4">
        <v>44055</v>
      </c>
      <c r="E2710">
        <v>12</v>
      </c>
      <c r="F2710">
        <v>8</v>
      </c>
      <c r="G2710">
        <v>2020</v>
      </c>
      <c r="H2710">
        <v>1</v>
      </c>
      <c r="I2710">
        <v>74</v>
      </c>
      <c r="J2710">
        <v>81721</v>
      </c>
      <c r="K2710">
        <v>29.1</v>
      </c>
      <c r="L2710">
        <v>5591597</v>
      </c>
      <c r="M2710">
        <v>6</v>
      </c>
      <c r="N2710">
        <v>67.13</v>
      </c>
      <c r="O2710">
        <v>0.58299999999999996</v>
      </c>
      <c r="P2710">
        <v>54179312</v>
      </c>
    </row>
    <row r="2711" spans="1:16" x14ac:dyDescent="0.3">
      <c r="A2711">
        <v>174876</v>
      </c>
      <c r="B2711" t="s">
        <v>12</v>
      </c>
      <c r="C2711" t="s">
        <v>16</v>
      </c>
      <c r="D2711" s="4">
        <v>44056</v>
      </c>
      <c r="E2711">
        <v>13</v>
      </c>
      <c r="F2711">
        <v>8</v>
      </c>
      <c r="G2711">
        <v>2020</v>
      </c>
      <c r="H2711">
        <v>1</v>
      </c>
      <c r="I2711">
        <v>74</v>
      </c>
      <c r="J2711">
        <v>81721</v>
      </c>
      <c r="K2711">
        <v>29.1</v>
      </c>
      <c r="L2711">
        <v>5591597</v>
      </c>
      <c r="M2711">
        <v>6</v>
      </c>
      <c r="N2711">
        <v>67.13</v>
      </c>
      <c r="O2711">
        <v>0.58299999999999996</v>
      </c>
      <c r="P2711">
        <v>54179312</v>
      </c>
    </row>
    <row r="2712" spans="1:16" x14ac:dyDescent="0.3">
      <c r="A2712">
        <v>174877</v>
      </c>
      <c r="B2712" t="s">
        <v>12</v>
      </c>
      <c r="C2712" t="s">
        <v>16</v>
      </c>
      <c r="D2712" s="4">
        <v>44057</v>
      </c>
      <c r="E2712">
        <v>14</v>
      </c>
      <c r="F2712">
        <v>8</v>
      </c>
      <c r="G2712">
        <v>2020</v>
      </c>
      <c r="H2712">
        <v>1</v>
      </c>
      <c r="I2712">
        <v>74</v>
      </c>
      <c r="J2712">
        <v>81721</v>
      </c>
      <c r="K2712">
        <v>29.1</v>
      </c>
      <c r="L2712">
        <v>5591597</v>
      </c>
      <c r="M2712">
        <v>6</v>
      </c>
      <c r="N2712">
        <v>67.13</v>
      </c>
      <c r="O2712">
        <v>0.58299999999999996</v>
      </c>
      <c r="P2712">
        <v>54179312</v>
      </c>
    </row>
    <row r="2713" spans="1:16" x14ac:dyDescent="0.3">
      <c r="A2713">
        <v>174878</v>
      </c>
      <c r="B2713" t="s">
        <v>12</v>
      </c>
      <c r="C2713" t="s">
        <v>16</v>
      </c>
      <c r="D2713" s="4">
        <v>44058</v>
      </c>
      <c r="E2713">
        <v>15</v>
      </c>
      <c r="F2713">
        <v>8</v>
      </c>
      <c r="G2713">
        <v>2020</v>
      </c>
      <c r="H2713">
        <v>1</v>
      </c>
      <c r="I2713">
        <v>74</v>
      </c>
      <c r="J2713">
        <v>81721</v>
      </c>
      <c r="K2713">
        <v>29.1</v>
      </c>
      <c r="L2713">
        <v>5591597</v>
      </c>
      <c r="M2713">
        <v>6</v>
      </c>
      <c r="N2713">
        <v>67.13</v>
      </c>
      <c r="O2713">
        <v>0.58299999999999996</v>
      </c>
      <c r="P2713">
        <v>54179312</v>
      </c>
    </row>
    <row r="2714" spans="1:16" x14ac:dyDescent="0.3">
      <c r="A2714">
        <v>174879</v>
      </c>
      <c r="B2714" t="s">
        <v>12</v>
      </c>
      <c r="C2714" t="s">
        <v>16</v>
      </c>
      <c r="D2714" s="4">
        <v>44059</v>
      </c>
      <c r="E2714">
        <v>16</v>
      </c>
      <c r="F2714">
        <v>8</v>
      </c>
      <c r="G2714">
        <v>2020</v>
      </c>
      <c r="H2714">
        <v>1</v>
      </c>
      <c r="I2714">
        <v>74</v>
      </c>
      <c r="J2714">
        <v>81721</v>
      </c>
      <c r="K2714">
        <v>29.1</v>
      </c>
      <c r="L2714">
        <v>5591597</v>
      </c>
      <c r="M2714">
        <v>6</v>
      </c>
      <c r="N2714">
        <v>67.13</v>
      </c>
      <c r="O2714">
        <v>0.58299999999999996</v>
      </c>
      <c r="P2714">
        <v>54179312</v>
      </c>
    </row>
    <row r="2715" spans="1:16" x14ac:dyDescent="0.3">
      <c r="A2715">
        <v>174880</v>
      </c>
      <c r="B2715" t="s">
        <v>12</v>
      </c>
      <c r="C2715" t="s">
        <v>16</v>
      </c>
      <c r="D2715" s="4">
        <v>44060</v>
      </c>
      <c r="E2715">
        <v>17</v>
      </c>
      <c r="F2715">
        <v>8</v>
      </c>
      <c r="G2715">
        <v>2020</v>
      </c>
      <c r="H2715">
        <v>2</v>
      </c>
      <c r="I2715">
        <v>74</v>
      </c>
      <c r="J2715">
        <v>81721</v>
      </c>
      <c r="K2715">
        <v>29.1</v>
      </c>
      <c r="L2715">
        <v>5591597</v>
      </c>
      <c r="M2715">
        <v>6</v>
      </c>
      <c r="N2715">
        <v>67.13</v>
      </c>
      <c r="O2715">
        <v>0.58299999999999996</v>
      </c>
      <c r="P2715">
        <v>54179312</v>
      </c>
    </row>
    <row r="2716" spans="1:16" x14ac:dyDescent="0.3">
      <c r="A2716">
        <v>174881</v>
      </c>
      <c r="B2716" t="s">
        <v>12</v>
      </c>
      <c r="C2716" t="s">
        <v>16</v>
      </c>
      <c r="D2716" s="4">
        <v>44061</v>
      </c>
      <c r="E2716">
        <v>18</v>
      </c>
      <c r="F2716">
        <v>8</v>
      </c>
      <c r="G2716">
        <v>2020</v>
      </c>
      <c r="H2716">
        <v>2</v>
      </c>
      <c r="I2716">
        <v>78</v>
      </c>
      <c r="J2716">
        <v>81721</v>
      </c>
      <c r="K2716">
        <v>29.1</v>
      </c>
      <c r="L2716">
        <v>5591597</v>
      </c>
      <c r="M2716">
        <v>6</v>
      </c>
      <c r="N2716">
        <v>67.13</v>
      </c>
      <c r="O2716">
        <v>0.58299999999999996</v>
      </c>
      <c r="P2716">
        <v>54179312</v>
      </c>
    </row>
    <row r="2717" spans="1:16" x14ac:dyDescent="0.3">
      <c r="A2717">
        <v>174882</v>
      </c>
      <c r="B2717" t="s">
        <v>12</v>
      </c>
      <c r="C2717" t="s">
        <v>16</v>
      </c>
      <c r="D2717" s="4">
        <v>44062</v>
      </c>
      <c r="E2717">
        <v>19</v>
      </c>
      <c r="F2717">
        <v>8</v>
      </c>
      <c r="G2717">
        <v>2020</v>
      </c>
      <c r="H2717">
        <v>2</v>
      </c>
      <c r="I2717">
        <v>78</v>
      </c>
      <c r="J2717">
        <v>81721</v>
      </c>
      <c r="K2717">
        <v>29.1</v>
      </c>
      <c r="L2717">
        <v>5591597</v>
      </c>
      <c r="M2717">
        <v>6</v>
      </c>
      <c r="N2717">
        <v>67.13</v>
      </c>
      <c r="O2717">
        <v>0.58299999999999996</v>
      </c>
      <c r="P2717">
        <v>54179312</v>
      </c>
    </row>
    <row r="2718" spans="1:16" x14ac:dyDescent="0.3">
      <c r="A2718">
        <v>174883</v>
      </c>
      <c r="B2718" t="s">
        <v>12</v>
      </c>
      <c r="C2718" t="s">
        <v>16</v>
      </c>
      <c r="D2718" s="4">
        <v>44063</v>
      </c>
      <c r="E2718">
        <v>20</v>
      </c>
      <c r="F2718">
        <v>8</v>
      </c>
      <c r="G2718">
        <v>2020</v>
      </c>
      <c r="H2718">
        <v>2</v>
      </c>
      <c r="I2718">
        <v>78</v>
      </c>
      <c r="J2718">
        <v>81721</v>
      </c>
      <c r="K2718">
        <v>29.1</v>
      </c>
      <c r="L2718">
        <v>5591597</v>
      </c>
      <c r="M2718">
        <v>6</v>
      </c>
      <c r="N2718">
        <v>67.13</v>
      </c>
      <c r="O2718">
        <v>0.58299999999999996</v>
      </c>
      <c r="P2718">
        <v>54179312</v>
      </c>
    </row>
    <row r="2719" spans="1:16" x14ac:dyDescent="0.3">
      <c r="A2719">
        <v>174884</v>
      </c>
      <c r="B2719" t="s">
        <v>12</v>
      </c>
      <c r="C2719" t="s">
        <v>16</v>
      </c>
      <c r="D2719" s="4">
        <v>44064</v>
      </c>
      <c r="E2719">
        <v>21</v>
      </c>
      <c r="F2719">
        <v>8</v>
      </c>
      <c r="G2719">
        <v>2020</v>
      </c>
      <c r="H2719">
        <v>2</v>
      </c>
      <c r="I2719">
        <v>78</v>
      </c>
      <c r="J2719">
        <v>81721</v>
      </c>
      <c r="K2719">
        <v>29.1</v>
      </c>
      <c r="L2719">
        <v>5591597</v>
      </c>
      <c r="M2719">
        <v>6</v>
      </c>
      <c r="N2719">
        <v>67.13</v>
      </c>
      <c r="O2719">
        <v>0.58299999999999996</v>
      </c>
      <c r="P2719">
        <v>54179312</v>
      </c>
    </row>
    <row r="2720" spans="1:16" x14ac:dyDescent="0.3">
      <c r="A2720">
        <v>174885</v>
      </c>
      <c r="B2720" t="s">
        <v>12</v>
      </c>
      <c r="C2720" t="s">
        <v>16</v>
      </c>
      <c r="D2720" s="4">
        <v>44065</v>
      </c>
      <c r="E2720">
        <v>22</v>
      </c>
      <c r="F2720">
        <v>8</v>
      </c>
      <c r="G2720">
        <v>2020</v>
      </c>
      <c r="H2720">
        <v>2</v>
      </c>
      <c r="I2720">
        <v>78</v>
      </c>
      <c r="J2720">
        <v>81721</v>
      </c>
      <c r="K2720">
        <v>29.1</v>
      </c>
      <c r="L2720">
        <v>5591597</v>
      </c>
      <c r="M2720">
        <v>6</v>
      </c>
      <c r="N2720">
        <v>67.13</v>
      </c>
      <c r="O2720">
        <v>0.58299999999999996</v>
      </c>
      <c r="P2720">
        <v>54179312</v>
      </c>
    </row>
    <row r="2721" spans="1:16" x14ac:dyDescent="0.3">
      <c r="A2721">
        <v>174886</v>
      </c>
      <c r="B2721" t="s">
        <v>12</v>
      </c>
      <c r="C2721" t="s">
        <v>16</v>
      </c>
      <c r="D2721" s="4">
        <v>44066</v>
      </c>
      <c r="E2721">
        <v>23</v>
      </c>
      <c r="F2721">
        <v>8</v>
      </c>
      <c r="G2721">
        <v>2020</v>
      </c>
      <c r="H2721">
        <v>2</v>
      </c>
      <c r="I2721">
        <v>78</v>
      </c>
      <c r="J2721">
        <v>81721</v>
      </c>
      <c r="K2721">
        <v>29.1</v>
      </c>
      <c r="L2721">
        <v>5591597</v>
      </c>
      <c r="M2721">
        <v>6</v>
      </c>
      <c r="N2721">
        <v>67.13</v>
      </c>
      <c r="O2721">
        <v>0.58299999999999996</v>
      </c>
      <c r="P2721">
        <v>54179312</v>
      </c>
    </row>
    <row r="2722" spans="1:16" x14ac:dyDescent="0.3">
      <c r="A2722">
        <v>174887</v>
      </c>
      <c r="B2722" t="s">
        <v>12</v>
      </c>
      <c r="C2722" t="s">
        <v>16</v>
      </c>
      <c r="D2722" s="4">
        <v>44067</v>
      </c>
      <c r="E2722">
        <v>24</v>
      </c>
      <c r="F2722">
        <v>8</v>
      </c>
      <c r="G2722">
        <v>2020</v>
      </c>
      <c r="H2722">
        <v>2</v>
      </c>
      <c r="I2722">
        <v>78</v>
      </c>
      <c r="J2722">
        <v>81721</v>
      </c>
      <c r="K2722">
        <v>29.1</v>
      </c>
      <c r="L2722">
        <v>5591597</v>
      </c>
      <c r="M2722">
        <v>6</v>
      </c>
      <c r="N2722">
        <v>67.13</v>
      </c>
      <c r="O2722">
        <v>0.58299999999999996</v>
      </c>
      <c r="P2722">
        <v>54179312</v>
      </c>
    </row>
    <row r="2723" spans="1:16" x14ac:dyDescent="0.3">
      <c r="A2723">
        <v>174888</v>
      </c>
      <c r="B2723" t="s">
        <v>12</v>
      </c>
      <c r="C2723" t="s">
        <v>16</v>
      </c>
      <c r="D2723" s="4">
        <v>44068</v>
      </c>
      <c r="E2723">
        <v>25</v>
      </c>
      <c r="F2723">
        <v>8</v>
      </c>
      <c r="G2723">
        <v>2020</v>
      </c>
      <c r="H2723">
        <v>2</v>
      </c>
      <c r="I2723">
        <v>78</v>
      </c>
      <c r="J2723">
        <v>81721</v>
      </c>
      <c r="K2723">
        <v>29.1</v>
      </c>
      <c r="L2723">
        <v>5591597</v>
      </c>
      <c r="M2723">
        <v>6</v>
      </c>
      <c r="N2723">
        <v>67.13</v>
      </c>
      <c r="O2723">
        <v>0.58299999999999996</v>
      </c>
      <c r="P2723">
        <v>54179312</v>
      </c>
    </row>
    <row r="2724" spans="1:16" x14ac:dyDescent="0.3">
      <c r="A2724">
        <v>174889</v>
      </c>
      <c r="B2724" t="s">
        <v>12</v>
      </c>
      <c r="C2724" t="s">
        <v>16</v>
      </c>
      <c r="D2724" s="4">
        <v>44069</v>
      </c>
      <c r="E2724">
        <v>26</v>
      </c>
      <c r="F2724">
        <v>8</v>
      </c>
      <c r="G2724">
        <v>2020</v>
      </c>
      <c r="H2724">
        <v>2</v>
      </c>
      <c r="I2724">
        <v>81</v>
      </c>
      <c r="J2724">
        <v>81721</v>
      </c>
      <c r="K2724">
        <v>29.1</v>
      </c>
      <c r="L2724">
        <v>5591597</v>
      </c>
      <c r="M2724">
        <v>6</v>
      </c>
      <c r="N2724">
        <v>67.13</v>
      </c>
      <c r="O2724">
        <v>0.58299999999999996</v>
      </c>
      <c r="P2724">
        <v>54179312</v>
      </c>
    </row>
    <row r="2725" spans="1:16" x14ac:dyDescent="0.3">
      <c r="A2725">
        <v>174890</v>
      </c>
      <c r="B2725" t="s">
        <v>12</v>
      </c>
      <c r="C2725" t="s">
        <v>16</v>
      </c>
      <c r="D2725" s="4">
        <v>44070</v>
      </c>
      <c r="E2725">
        <v>27</v>
      </c>
      <c r="F2725">
        <v>8</v>
      </c>
      <c r="G2725">
        <v>2020</v>
      </c>
      <c r="H2725">
        <v>2</v>
      </c>
      <c r="I2725">
        <v>81</v>
      </c>
      <c r="J2725">
        <v>81721</v>
      </c>
      <c r="K2725">
        <v>29.1</v>
      </c>
      <c r="L2725">
        <v>5591597</v>
      </c>
      <c r="M2725">
        <v>6</v>
      </c>
      <c r="N2725">
        <v>67.13</v>
      </c>
      <c r="O2725">
        <v>0.58299999999999996</v>
      </c>
      <c r="P2725">
        <v>54179312</v>
      </c>
    </row>
    <row r="2726" spans="1:16" x14ac:dyDescent="0.3">
      <c r="A2726">
        <v>174891</v>
      </c>
      <c r="B2726" t="s">
        <v>12</v>
      </c>
      <c r="C2726" t="s">
        <v>16</v>
      </c>
      <c r="D2726" s="4">
        <v>44071</v>
      </c>
      <c r="E2726">
        <v>28</v>
      </c>
      <c r="F2726">
        <v>8</v>
      </c>
      <c r="G2726">
        <v>2020</v>
      </c>
      <c r="H2726">
        <v>2</v>
      </c>
      <c r="I2726">
        <v>81</v>
      </c>
      <c r="J2726">
        <v>81721</v>
      </c>
      <c r="K2726">
        <v>29.1</v>
      </c>
      <c r="L2726">
        <v>5591597</v>
      </c>
      <c r="M2726">
        <v>6</v>
      </c>
      <c r="N2726">
        <v>67.13</v>
      </c>
      <c r="O2726">
        <v>0.58299999999999996</v>
      </c>
      <c r="P2726">
        <v>54179312</v>
      </c>
    </row>
    <row r="2727" spans="1:16" x14ac:dyDescent="0.3">
      <c r="A2727">
        <v>174892</v>
      </c>
      <c r="B2727" t="s">
        <v>12</v>
      </c>
      <c r="C2727" t="s">
        <v>16</v>
      </c>
      <c r="D2727" s="4">
        <v>44072</v>
      </c>
      <c r="E2727">
        <v>29</v>
      </c>
      <c r="F2727">
        <v>8</v>
      </c>
      <c r="G2727">
        <v>2020</v>
      </c>
      <c r="H2727">
        <v>2</v>
      </c>
      <c r="I2727">
        <v>81</v>
      </c>
      <c r="J2727">
        <v>81721</v>
      </c>
      <c r="K2727">
        <v>29.1</v>
      </c>
      <c r="L2727">
        <v>5591597</v>
      </c>
      <c r="M2727">
        <v>6</v>
      </c>
      <c r="N2727">
        <v>67.13</v>
      </c>
      <c r="O2727">
        <v>0.58299999999999996</v>
      </c>
      <c r="P2727">
        <v>54179312</v>
      </c>
    </row>
    <row r="2728" spans="1:16" x14ac:dyDescent="0.3">
      <c r="A2728">
        <v>174893</v>
      </c>
      <c r="B2728" t="s">
        <v>12</v>
      </c>
      <c r="C2728" t="s">
        <v>16</v>
      </c>
      <c r="D2728" s="4">
        <v>44073</v>
      </c>
      <c r="E2728">
        <v>30</v>
      </c>
      <c r="F2728">
        <v>8</v>
      </c>
      <c r="G2728">
        <v>2020</v>
      </c>
      <c r="H2728">
        <v>2</v>
      </c>
      <c r="I2728">
        <v>81</v>
      </c>
      <c r="J2728">
        <v>81721</v>
      </c>
      <c r="K2728">
        <v>29.1</v>
      </c>
      <c r="L2728">
        <v>5591597</v>
      </c>
      <c r="M2728">
        <v>6</v>
      </c>
      <c r="N2728">
        <v>67.13</v>
      </c>
      <c r="O2728">
        <v>0.58299999999999996</v>
      </c>
      <c r="P2728">
        <v>54179312</v>
      </c>
    </row>
    <row r="2729" spans="1:16" x14ac:dyDescent="0.3">
      <c r="A2729">
        <v>174894</v>
      </c>
      <c r="B2729" t="s">
        <v>12</v>
      </c>
      <c r="C2729" t="s">
        <v>16</v>
      </c>
      <c r="D2729" s="4">
        <v>44074</v>
      </c>
      <c r="E2729">
        <v>31</v>
      </c>
      <c r="F2729">
        <v>8</v>
      </c>
      <c r="G2729">
        <v>2020</v>
      </c>
      <c r="H2729">
        <v>2</v>
      </c>
      <c r="I2729">
        <v>81</v>
      </c>
      <c r="J2729">
        <v>81721</v>
      </c>
      <c r="K2729">
        <v>29.1</v>
      </c>
      <c r="L2729">
        <v>5591597</v>
      </c>
      <c r="M2729">
        <v>6</v>
      </c>
      <c r="N2729">
        <v>67.13</v>
      </c>
      <c r="O2729">
        <v>0.58299999999999996</v>
      </c>
      <c r="P2729">
        <v>54179312</v>
      </c>
    </row>
    <row r="2730" spans="1:16" x14ac:dyDescent="0.3">
      <c r="A2730">
        <v>174895</v>
      </c>
      <c r="B2730" t="s">
        <v>12</v>
      </c>
      <c r="C2730" t="s">
        <v>16</v>
      </c>
      <c r="D2730" s="4">
        <v>44075</v>
      </c>
      <c r="E2730">
        <v>1</v>
      </c>
      <c r="F2730">
        <v>9</v>
      </c>
      <c r="G2730">
        <v>2020</v>
      </c>
      <c r="H2730">
        <v>2</v>
      </c>
      <c r="I2730">
        <v>81</v>
      </c>
      <c r="J2730">
        <v>81721</v>
      </c>
      <c r="K2730">
        <v>29.1</v>
      </c>
      <c r="L2730">
        <v>5591597</v>
      </c>
      <c r="M2730">
        <v>6</v>
      </c>
      <c r="N2730">
        <v>67.13</v>
      </c>
      <c r="O2730">
        <v>0.58299999999999996</v>
      </c>
      <c r="P2730">
        <v>54179312</v>
      </c>
    </row>
    <row r="2731" spans="1:16" x14ac:dyDescent="0.3">
      <c r="A2731">
        <v>174896</v>
      </c>
      <c r="B2731" t="s">
        <v>12</v>
      </c>
      <c r="C2731" t="s">
        <v>16</v>
      </c>
      <c r="D2731" s="4">
        <v>44076</v>
      </c>
      <c r="E2731">
        <v>2</v>
      </c>
      <c r="F2731">
        <v>9</v>
      </c>
      <c r="G2731">
        <v>2020</v>
      </c>
      <c r="H2731">
        <v>2</v>
      </c>
      <c r="I2731">
        <v>81</v>
      </c>
      <c r="J2731">
        <v>81721</v>
      </c>
      <c r="K2731">
        <v>29.1</v>
      </c>
      <c r="L2731">
        <v>5591597</v>
      </c>
      <c r="M2731">
        <v>6</v>
      </c>
      <c r="N2731">
        <v>67.13</v>
      </c>
      <c r="O2731">
        <v>0.58299999999999996</v>
      </c>
      <c r="P2731">
        <v>54179312</v>
      </c>
    </row>
    <row r="2732" spans="1:16" x14ac:dyDescent="0.3">
      <c r="A2732">
        <v>174897</v>
      </c>
      <c r="B2732" t="s">
        <v>12</v>
      </c>
      <c r="C2732" t="s">
        <v>16</v>
      </c>
      <c r="D2732" s="4">
        <v>44077</v>
      </c>
      <c r="E2732">
        <v>3</v>
      </c>
      <c r="F2732">
        <v>9</v>
      </c>
      <c r="G2732">
        <v>2020</v>
      </c>
      <c r="H2732">
        <v>2</v>
      </c>
      <c r="I2732">
        <v>81</v>
      </c>
      <c r="J2732">
        <v>81721</v>
      </c>
      <c r="K2732">
        <v>29.1</v>
      </c>
      <c r="L2732">
        <v>5591597</v>
      </c>
      <c r="M2732">
        <v>6</v>
      </c>
      <c r="N2732">
        <v>67.13</v>
      </c>
      <c r="O2732">
        <v>0.58299999999999996</v>
      </c>
      <c r="P2732">
        <v>54179312</v>
      </c>
    </row>
    <row r="2733" spans="1:16" x14ac:dyDescent="0.3">
      <c r="A2733">
        <v>174898</v>
      </c>
      <c r="B2733" t="s">
        <v>12</v>
      </c>
      <c r="C2733" t="s">
        <v>16</v>
      </c>
      <c r="D2733" s="4">
        <v>44078</v>
      </c>
      <c r="E2733">
        <v>4</v>
      </c>
      <c r="F2733">
        <v>9</v>
      </c>
      <c r="G2733">
        <v>2020</v>
      </c>
      <c r="H2733">
        <v>2</v>
      </c>
      <c r="I2733">
        <v>81</v>
      </c>
      <c r="J2733">
        <v>81721</v>
      </c>
      <c r="K2733">
        <v>29.1</v>
      </c>
      <c r="L2733">
        <v>5591597</v>
      </c>
      <c r="M2733">
        <v>6</v>
      </c>
      <c r="N2733">
        <v>67.13</v>
      </c>
      <c r="O2733">
        <v>0.58299999999999996</v>
      </c>
      <c r="P2733">
        <v>54179312</v>
      </c>
    </row>
    <row r="2734" spans="1:16" x14ac:dyDescent="0.3">
      <c r="A2734">
        <v>174899</v>
      </c>
      <c r="B2734" t="s">
        <v>12</v>
      </c>
      <c r="C2734" t="s">
        <v>16</v>
      </c>
      <c r="D2734" s="4">
        <v>44079</v>
      </c>
      <c r="E2734">
        <v>5</v>
      </c>
      <c r="F2734">
        <v>9</v>
      </c>
      <c r="G2734">
        <v>2020</v>
      </c>
      <c r="H2734">
        <v>2</v>
      </c>
      <c r="I2734">
        <v>81</v>
      </c>
      <c r="J2734">
        <v>81721</v>
      </c>
      <c r="K2734">
        <v>29.1</v>
      </c>
      <c r="L2734">
        <v>5591597</v>
      </c>
      <c r="M2734">
        <v>6</v>
      </c>
      <c r="N2734">
        <v>67.13</v>
      </c>
      <c r="O2734">
        <v>0.58299999999999996</v>
      </c>
      <c r="P2734">
        <v>54179312</v>
      </c>
    </row>
    <row r="2735" spans="1:16" x14ac:dyDescent="0.3">
      <c r="A2735">
        <v>174900</v>
      </c>
      <c r="B2735" t="s">
        <v>12</v>
      </c>
      <c r="C2735" t="s">
        <v>16</v>
      </c>
      <c r="D2735" s="4">
        <v>44080</v>
      </c>
      <c r="E2735">
        <v>6</v>
      </c>
      <c r="F2735">
        <v>9</v>
      </c>
      <c r="G2735">
        <v>2020</v>
      </c>
      <c r="H2735">
        <v>2</v>
      </c>
      <c r="I2735">
        <v>81</v>
      </c>
      <c r="J2735">
        <v>81721</v>
      </c>
      <c r="K2735">
        <v>29.1</v>
      </c>
      <c r="L2735">
        <v>5591597</v>
      </c>
      <c r="M2735">
        <v>6</v>
      </c>
      <c r="N2735">
        <v>67.13</v>
      </c>
      <c r="O2735">
        <v>0.58299999999999996</v>
      </c>
      <c r="P2735">
        <v>54179312</v>
      </c>
    </row>
    <row r="2736" spans="1:16" x14ac:dyDescent="0.3">
      <c r="A2736">
        <v>174901</v>
      </c>
      <c r="B2736" t="s">
        <v>12</v>
      </c>
      <c r="C2736" t="s">
        <v>16</v>
      </c>
      <c r="D2736" s="4">
        <v>44081</v>
      </c>
      <c r="E2736">
        <v>7</v>
      </c>
      <c r="F2736">
        <v>9</v>
      </c>
      <c r="G2736">
        <v>2020</v>
      </c>
      <c r="H2736">
        <v>2</v>
      </c>
      <c r="I2736">
        <v>81</v>
      </c>
      <c r="J2736">
        <v>81721</v>
      </c>
      <c r="K2736">
        <v>29.1</v>
      </c>
      <c r="L2736">
        <v>5591597</v>
      </c>
      <c r="M2736">
        <v>6</v>
      </c>
      <c r="N2736">
        <v>67.13</v>
      </c>
      <c r="O2736">
        <v>0.58299999999999996</v>
      </c>
      <c r="P2736">
        <v>54179312</v>
      </c>
    </row>
    <row r="2737" spans="1:16" x14ac:dyDescent="0.3">
      <c r="A2737">
        <v>174902</v>
      </c>
      <c r="B2737" t="s">
        <v>12</v>
      </c>
      <c r="C2737" t="s">
        <v>16</v>
      </c>
      <c r="D2737" s="4">
        <v>44082</v>
      </c>
      <c r="E2737">
        <v>8</v>
      </c>
      <c r="F2737">
        <v>9</v>
      </c>
      <c r="G2737">
        <v>2020</v>
      </c>
      <c r="H2737">
        <v>2</v>
      </c>
      <c r="I2737">
        <v>81</v>
      </c>
      <c r="J2737">
        <v>81721</v>
      </c>
      <c r="K2737">
        <v>29.1</v>
      </c>
      <c r="L2737">
        <v>5591597</v>
      </c>
      <c r="M2737">
        <v>6</v>
      </c>
      <c r="N2737">
        <v>67.13</v>
      </c>
      <c r="O2737">
        <v>0.58299999999999996</v>
      </c>
      <c r="P2737">
        <v>54179312</v>
      </c>
    </row>
    <row r="2738" spans="1:16" x14ac:dyDescent="0.3">
      <c r="A2738">
        <v>174903</v>
      </c>
      <c r="B2738" t="s">
        <v>12</v>
      </c>
      <c r="C2738" t="s">
        <v>16</v>
      </c>
      <c r="D2738" s="4">
        <v>44083</v>
      </c>
      <c r="E2738">
        <v>9</v>
      </c>
      <c r="F2738">
        <v>9</v>
      </c>
      <c r="G2738">
        <v>2020</v>
      </c>
      <c r="H2738">
        <v>2</v>
      </c>
      <c r="I2738">
        <v>81</v>
      </c>
      <c r="J2738">
        <v>81721</v>
      </c>
      <c r="K2738">
        <v>29.1</v>
      </c>
      <c r="L2738">
        <v>5591597</v>
      </c>
      <c r="M2738">
        <v>6</v>
      </c>
      <c r="N2738">
        <v>67.13</v>
      </c>
      <c r="O2738">
        <v>0.58299999999999996</v>
      </c>
      <c r="P2738">
        <v>54179312</v>
      </c>
    </row>
    <row r="2739" spans="1:16" x14ac:dyDescent="0.3">
      <c r="A2739">
        <v>174904</v>
      </c>
      <c r="B2739" t="s">
        <v>12</v>
      </c>
      <c r="C2739" t="s">
        <v>16</v>
      </c>
      <c r="D2739" s="4">
        <v>44084</v>
      </c>
      <c r="E2739">
        <v>10</v>
      </c>
      <c r="F2739">
        <v>9</v>
      </c>
      <c r="G2739">
        <v>2020</v>
      </c>
      <c r="H2739">
        <v>2</v>
      </c>
      <c r="I2739">
        <v>79</v>
      </c>
      <c r="J2739">
        <v>81721</v>
      </c>
      <c r="K2739">
        <v>29.1</v>
      </c>
      <c r="L2739">
        <v>5591597</v>
      </c>
      <c r="M2739">
        <v>6</v>
      </c>
      <c r="N2739">
        <v>67.13</v>
      </c>
      <c r="O2739">
        <v>0.58299999999999996</v>
      </c>
      <c r="P2739">
        <v>54179312</v>
      </c>
    </row>
    <row r="2740" spans="1:16" x14ac:dyDescent="0.3">
      <c r="A2740">
        <v>174905</v>
      </c>
      <c r="B2740" t="s">
        <v>12</v>
      </c>
      <c r="C2740" t="s">
        <v>16</v>
      </c>
      <c r="D2740" s="4">
        <v>44085</v>
      </c>
      <c r="E2740">
        <v>11</v>
      </c>
      <c r="F2740">
        <v>9</v>
      </c>
      <c r="G2740">
        <v>2020</v>
      </c>
      <c r="H2740">
        <v>2</v>
      </c>
      <c r="I2740">
        <v>79</v>
      </c>
      <c r="J2740">
        <v>81721</v>
      </c>
      <c r="K2740">
        <v>29.1</v>
      </c>
      <c r="L2740">
        <v>5591597</v>
      </c>
      <c r="M2740">
        <v>6</v>
      </c>
      <c r="N2740">
        <v>67.13</v>
      </c>
      <c r="O2740">
        <v>0.58299999999999996</v>
      </c>
      <c r="P2740">
        <v>54179312</v>
      </c>
    </row>
    <row r="2741" spans="1:16" x14ac:dyDescent="0.3">
      <c r="A2741">
        <v>174906</v>
      </c>
      <c r="B2741" t="s">
        <v>12</v>
      </c>
      <c r="C2741" t="s">
        <v>16</v>
      </c>
      <c r="D2741" s="4">
        <v>44086</v>
      </c>
      <c r="E2741">
        <v>12</v>
      </c>
      <c r="F2741">
        <v>9</v>
      </c>
      <c r="G2741">
        <v>2020</v>
      </c>
      <c r="H2741">
        <v>2</v>
      </c>
      <c r="I2741">
        <v>79</v>
      </c>
      <c r="J2741">
        <v>81721</v>
      </c>
      <c r="K2741">
        <v>29.1</v>
      </c>
      <c r="L2741">
        <v>5591597</v>
      </c>
      <c r="M2741">
        <v>6</v>
      </c>
      <c r="N2741">
        <v>67.13</v>
      </c>
      <c r="O2741">
        <v>0.58299999999999996</v>
      </c>
      <c r="P2741">
        <v>54179312</v>
      </c>
    </row>
    <row r="2742" spans="1:16" x14ac:dyDescent="0.3">
      <c r="A2742">
        <v>206026</v>
      </c>
      <c r="B2742" t="s">
        <v>12</v>
      </c>
      <c r="C2742" t="s">
        <v>19</v>
      </c>
      <c r="D2742" s="4">
        <v>44418</v>
      </c>
      <c r="E2742">
        <v>10</v>
      </c>
      <c r="F2742">
        <v>8</v>
      </c>
      <c r="G2742">
        <v>2021</v>
      </c>
      <c r="H2742">
        <v>1</v>
      </c>
      <c r="I2742">
        <v>79</v>
      </c>
      <c r="J2742">
        <v>351873</v>
      </c>
      <c r="K2742">
        <v>25.2</v>
      </c>
      <c r="L2742">
        <v>7599188</v>
      </c>
      <c r="N2742">
        <v>71.23</v>
      </c>
      <c r="O2742">
        <v>0.71799999999999997</v>
      </c>
      <c r="P2742">
        <v>115559008</v>
      </c>
    </row>
    <row r="2743" spans="1:16" x14ac:dyDescent="0.3">
      <c r="A2743">
        <v>206027</v>
      </c>
      <c r="B2743" t="s">
        <v>12</v>
      </c>
      <c r="C2743" t="s">
        <v>19</v>
      </c>
      <c r="D2743" s="4">
        <v>44419</v>
      </c>
      <c r="E2743">
        <v>11</v>
      </c>
      <c r="F2743">
        <v>8</v>
      </c>
      <c r="G2743">
        <v>2021</v>
      </c>
      <c r="H2743">
        <v>1</v>
      </c>
      <c r="I2743">
        <v>79</v>
      </c>
      <c r="J2743">
        <v>351873</v>
      </c>
      <c r="K2743">
        <v>25.2</v>
      </c>
      <c r="L2743">
        <v>7599188</v>
      </c>
      <c r="N2743">
        <v>71.23</v>
      </c>
      <c r="O2743">
        <v>0.71799999999999997</v>
      </c>
      <c r="P2743">
        <v>115559008</v>
      </c>
    </row>
    <row r="2744" spans="1:16" x14ac:dyDescent="0.3">
      <c r="A2744">
        <v>206028</v>
      </c>
      <c r="B2744" t="s">
        <v>12</v>
      </c>
      <c r="C2744" t="s">
        <v>19</v>
      </c>
      <c r="D2744" s="4">
        <v>44420</v>
      </c>
      <c r="E2744">
        <v>12</v>
      </c>
      <c r="F2744">
        <v>8</v>
      </c>
      <c r="G2744">
        <v>2021</v>
      </c>
      <c r="H2744">
        <v>1</v>
      </c>
      <c r="I2744">
        <v>79</v>
      </c>
      <c r="J2744">
        <v>351873</v>
      </c>
      <c r="K2744">
        <v>25.2</v>
      </c>
      <c r="L2744">
        <v>7599188</v>
      </c>
      <c r="N2744">
        <v>71.23</v>
      </c>
      <c r="O2744">
        <v>0.71799999999999997</v>
      </c>
      <c r="P2744">
        <v>115559008</v>
      </c>
    </row>
    <row r="2745" spans="1:16" x14ac:dyDescent="0.3">
      <c r="A2745">
        <v>206029</v>
      </c>
      <c r="B2745" t="s">
        <v>12</v>
      </c>
      <c r="C2745" t="s">
        <v>19</v>
      </c>
      <c r="D2745" s="4">
        <v>44421</v>
      </c>
      <c r="E2745">
        <v>13</v>
      </c>
      <c r="F2745">
        <v>8</v>
      </c>
      <c r="G2745">
        <v>2021</v>
      </c>
      <c r="H2745">
        <v>1</v>
      </c>
      <c r="I2745">
        <v>79</v>
      </c>
      <c r="J2745">
        <v>351873</v>
      </c>
      <c r="K2745">
        <v>25.2</v>
      </c>
      <c r="L2745">
        <v>7599188</v>
      </c>
      <c r="N2745">
        <v>71.23</v>
      </c>
      <c r="O2745">
        <v>0.71799999999999997</v>
      </c>
      <c r="P2745">
        <v>115559008</v>
      </c>
    </row>
    <row r="2746" spans="1:16" x14ac:dyDescent="0.3">
      <c r="A2746">
        <v>206030</v>
      </c>
      <c r="B2746" t="s">
        <v>12</v>
      </c>
      <c r="C2746" t="s">
        <v>19</v>
      </c>
      <c r="D2746" s="4">
        <v>44422</v>
      </c>
      <c r="E2746">
        <v>14</v>
      </c>
      <c r="F2746">
        <v>8</v>
      </c>
      <c r="G2746">
        <v>2021</v>
      </c>
      <c r="H2746">
        <v>1</v>
      </c>
      <c r="I2746">
        <v>79</v>
      </c>
      <c r="J2746">
        <v>351873</v>
      </c>
      <c r="K2746">
        <v>25.2</v>
      </c>
      <c r="L2746">
        <v>7599188</v>
      </c>
      <c r="N2746">
        <v>71.23</v>
      </c>
      <c r="O2746">
        <v>0.71799999999999997</v>
      </c>
      <c r="P2746">
        <v>115559008</v>
      </c>
    </row>
    <row r="2747" spans="1:16" x14ac:dyDescent="0.3">
      <c r="A2747">
        <v>206031</v>
      </c>
      <c r="B2747" t="s">
        <v>12</v>
      </c>
      <c r="C2747" t="s">
        <v>19</v>
      </c>
      <c r="D2747" s="4">
        <v>44423</v>
      </c>
      <c r="E2747">
        <v>15</v>
      </c>
      <c r="F2747">
        <v>8</v>
      </c>
      <c r="G2747">
        <v>2021</v>
      </c>
      <c r="H2747">
        <v>1</v>
      </c>
      <c r="I2747">
        <v>79</v>
      </c>
      <c r="J2747">
        <v>351873</v>
      </c>
      <c r="K2747">
        <v>25.2</v>
      </c>
      <c r="L2747">
        <v>7599188</v>
      </c>
      <c r="N2747">
        <v>71.23</v>
      </c>
      <c r="O2747">
        <v>0.71799999999999997</v>
      </c>
      <c r="P2747">
        <v>115559008</v>
      </c>
    </row>
    <row r="2748" spans="1:16" x14ac:dyDescent="0.3">
      <c r="A2748">
        <v>206032</v>
      </c>
      <c r="B2748" t="s">
        <v>12</v>
      </c>
      <c r="C2748" t="s">
        <v>19</v>
      </c>
      <c r="D2748" s="4">
        <v>44424</v>
      </c>
      <c r="E2748">
        <v>16</v>
      </c>
      <c r="F2748">
        <v>8</v>
      </c>
      <c r="G2748">
        <v>2021</v>
      </c>
      <c r="H2748">
        <v>1</v>
      </c>
      <c r="I2748">
        <v>79</v>
      </c>
      <c r="J2748">
        <v>351873</v>
      </c>
      <c r="K2748">
        <v>25.2</v>
      </c>
      <c r="L2748">
        <v>7599188</v>
      </c>
      <c r="N2748">
        <v>71.23</v>
      </c>
      <c r="O2748">
        <v>0.71799999999999997</v>
      </c>
      <c r="P2748">
        <v>115559008</v>
      </c>
    </row>
    <row r="2749" spans="1:16" x14ac:dyDescent="0.3">
      <c r="A2749">
        <v>206033</v>
      </c>
      <c r="B2749" t="s">
        <v>12</v>
      </c>
      <c r="C2749" t="s">
        <v>19</v>
      </c>
      <c r="D2749" s="4">
        <v>44425</v>
      </c>
      <c r="E2749">
        <v>17</v>
      </c>
      <c r="F2749">
        <v>8</v>
      </c>
      <c r="G2749">
        <v>2021</v>
      </c>
      <c r="H2749">
        <v>1</v>
      </c>
      <c r="I2749">
        <v>79</v>
      </c>
      <c r="J2749">
        <v>351873</v>
      </c>
      <c r="K2749">
        <v>25.2</v>
      </c>
      <c r="L2749">
        <v>7599188</v>
      </c>
      <c r="N2749">
        <v>71.23</v>
      </c>
      <c r="O2749">
        <v>0.71799999999999997</v>
      </c>
      <c r="P2749">
        <v>115559008</v>
      </c>
    </row>
    <row r="2750" spans="1:16" x14ac:dyDescent="0.3">
      <c r="A2750">
        <v>206034</v>
      </c>
      <c r="B2750" t="s">
        <v>12</v>
      </c>
      <c r="C2750" t="s">
        <v>19</v>
      </c>
      <c r="D2750" s="4">
        <v>44426</v>
      </c>
      <c r="E2750">
        <v>18</v>
      </c>
      <c r="F2750">
        <v>8</v>
      </c>
      <c r="G2750">
        <v>2021</v>
      </c>
      <c r="H2750">
        <v>1</v>
      </c>
      <c r="I2750">
        <v>79</v>
      </c>
      <c r="J2750">
        <v>351873</v>
      </c>
      <c r="K2750">
        <v>25.2</v>
      </c>
      <c r="L2750">
        <v>7599188</v>
      </c>
      <c r="N2750">
        <v>71.23</v>
      </c>
      <c r="O2750">
        <v>0.71799999999999997</v>
      </c>
      <c r="P2750">
        <v>115559008</v>
      </c>
    </row>
    <row r="2751" spans="1:16" x14ac:dyDescent="0.3">
      <c r="A2751">
        <v>206035</v>
      </c>
      <c r="B2751" t="s">
        <v>12</v>
      </c>
      <c r="C2751" t="s">
        <v>19</v>
      </c>
      <c r="D2751" s="4">
        <v>44427</v>
      </c>
      <c r="E2751">
        <v>19</v>
      </c>
      <c r="F2751">
        <v>8</v>
      </c>
      <c r="G2751">
        <v>2021</v>
      </c>
      <c r="H2751">
        <v>1</v>
      </c>
      <c r="I2751">
        <v>79</v>
      </c>
      <c r="J2751">
        <v>351873</v>
      </c>
      <c r="K2751">
        <v>25.2</v>
      </c>
      <c r="L2751">
        <v>7599188</v>
      </c>
      <c r="N2751">
        <v>71.23</v>
      </c>
      <c r="O2751">
        <v>0.71799999999999997</v>
      </c>
      <c r="P2751">
        <v>115559008</v>
      </c>
    </row>
    <row r="2752" spans="1:16" x14ac:dyDescent="0.3">
      <c r="A2752">
        <v>206036</v>
      </c>
      <c r="B2752" t="s">
        <v>12</v>
      </c>
      <c r="C2752" t="s">
        <v>19</v>
      </c>
      <c r="D2752" s="4">
        <v>44428</v>
      </c>
      <c r="E2752">
        <v>20</v>
      </c>
      <c r="F2752">
        <v>8</v>
      </c>
      <c r="G2752">
        <v>2021</v>
      </c>
      <c r="H2752">
        <v>1</v>
      </c>
      <c r="I2752">
        <v>79</v>
      </c>
      <c r="J2752">
        <v>351873</v>
      </c>
      <c r="K2752">
        <v>25.2</v>
      </c>
      <c r="L2752">
        <v>7599188</v>
      </c>
      <c r="N2752">
        <v>71.23</v>
      </c>
      <c r="O2752">
        <v>0.71799999999999997</v>
      </c>
      <c r="P2752">
        <v>115559008</v>
      </c>
    </row>
    <row r="2753" spans="1:16" x14ac:dyDescent="0.3">
      <c r="A2753">
        <v>206037</v>
      </c>
      <c r="B2753" t="s">
        <v>12</v>
      </c>
      <c r="C2753" t="s">
        <v>19</v>
      </c>
      <c r="D2753" s="4">
        <v>44429</v>
      </c>
      <c r="E2753">
        <v>21</v>
      </c>
      <c r="F2753">
        <v>8</v>
      </c>
      <c r="G2753">
        <v>2021</v>
      </c>
      <c r="H2753">
        <v>1</v>
      </c>
      <c r="I2753">
        <v>79</v>
      </c>
      <c r="J2753">
        <v>351873</v>
      </c>
      <c r="K2753">
        <v>25.2</v>
      </c>
      <c r="L2753">
        <v>7599188</v>
      </c>
      <c r="N2753">
        <v>71.23</v>
      </c>
      <c r="O2753">
        <v>0.71799999999999997</v>
      </c>
      <c r="P2753">
        <v>115559008</v>
      </c>
    </row>
    <row r="2754" spans="1:16" x14ac:dyDescent="0.3">
      <c r="A2754">
        <v>206038</v>
      </c>
      <c r="B2754" t="s">
        <v>12</v>
      </c>
      <c r="C2754" t="s">
        <v>19</v>
      </c>
      <c r="D2754" s="4">
        <v>44430</v>
      </c>
      <c r="E2754">
        <v>22</v>
      </c>
      <c r="F2754">
        <v>8</v>
      </c>
      <c r="G2754">
        <v>2021</v>
      </c>
      <c r="H2754">
        <v>1</v>
      </c>
      <c r="I2754">
        <v>79</v>
      </c>
      <c r="J2754">
        <v>351873</v>
      </c>
      <c r="K2754">
        <v>25.2</v>
      </c>
      <c r="L2754">
        <v>7599188</v>
      </c>
      <c r="N2754">
        <v>71.23</v>
      </c>
      <c r="O2754">
        <v>0.71799999999999997</v>
      </c>
      <c r="P2754">
        <v>115559008</v>
      </c>
    </row>
    <row r="2755" spans="1:16" x14ac:dyDescent="0.3">
      <c r="A2755">
        <v>206039</v>
      </c>
      <c r="B2755" t="s">
        <v>12</v>
      </c>
      <c r="C2755" t="s">
        <v>19</v>
      </c>
      <c r="D2755" s="4">
        <v>44431</v>
      </c>
      <c r="E2755">
        <v>23</v>
      </c>
      <c r="F2755">
        <v>8</v>
      </c>
      <c r="G2755">
        <v>2021</v>
      </c>
      <c r="H2755">
        <v>1</v>
      </c>
      <c r="I2755">
        <v>79</v>
      </c>
      <c r="J2755">
        <v>351873</v>
      </c>
      <c r="K2755">
        <v>25.2</v>
      </c>
      <c r="L2755">
        <v>7599188</v>
      </c>
      <c r="N2755">
        <v>71.23</v>
      </c>
      <c r="O2755">
        <v>0.71799999999999997</v>
      </c>
      <c r="P2755">
        <v>115559008</v>
      </c>
    </row>
    <row r="2756" spans="1:16" x14ac:dyDescent="0.3">
      <c r="A2756">
        <v>206040</v>
      </c>
      <c r="B2756" t="s">
        <v>12</v>
      </c>
      <c r="C2756" t="s">
        <v>19</v>
      </c>
      <c r="D2756" s="4">
        <v>44432</v>
      </c>
      <c r="E2756">
        <v>24</v>
      </c>
      <c r="F2756">
        <v>8</v>
      </c>
      <c r="G2756">
        <v>2021</v>
      </c>
      <c r="H2756">
        <v>1</v>
      </c>
      <c r="I2756">
        <v>79</v>
      </c>
      <c r="J2756">
        <v>351873</v>
      </c>
      <c r="K2756">
        <v>25.2</v>
      </c>
      <c r="L2756">
        <v>7599188</v>
      </c>
      <c r="N2756">
        <v>71.23</v>
      </c>
      <c r="O2756">
        <v>0.71799999999999997</v>
      </c>
      <c r="P2756">
        <v>115559008</v>
      </c>
    </row>
    <row r="2757" spans="1:16" x14ac:dyDescent="0.3">
      <c r="A2757">
        <v>206041</v>
      </c>
      <c r="B2757" t="s">
        <v>12</v>
      </c>
      <c r="C2757" t="s">
        <v>19</v>
      </c>
      <c r="D2757" s="4">
        <v>44433</v>
      </c>
      <c r="E2757">
        <v>25</v>
      </c>
      <c r="F2757">
        <v>8</v>
      </c>
      <c r="G2757">
        <v>2021</v>
      </c>
      <c r="H2757">
        <v>1</v>
      </c>
      <c r="I2757">
        <v>79</v>
      </c>
      <c r="J2757">
        <v>351873</v>
      </c>
      <c r="K2757">
        <v>25.2</v>
      </c>
      <c r="L2757">
        <v>7599188</v>
      </c>
      <c r="N2757">
        <v>71.23</v>
      </c>
      <c r="O2757">
        <v>0.71799999999999997</v>
      </c>
      <c r="P2757">
        <v>115559008</v>
      </c>
    </row>
    <row r="2758" spans="1:16" x14ac:dyDescent="0.3">
      <c r="A2758">
        <v>206042</v>
      </c>
      <c r="B2758" t="s">
        <v>12</v>
      </c>
      <c r="C2758" t="s">
        <v>19</v>
      </c>
      <c r="D2758" s="4">
        <v>44434</v>
      </c>
      <c r="E2758">
        <v>26</v>
      </c>
      <c r="F2758">
        <v>8</v>
      </c>
      <c r="G2758">
        <v>2021</v>
      </c>
      <c r="H2758">
        <v>1</v>
      </c>
      <c r="I2758">
        <v>79</v>
      </c>
      <c r="J2758">
        <v>351873</v>
      </c>
      <c r="K2758">
        <v>25.2</v>
      </c>
      <c r="L2758">
        <v>7599188</v>
      </c>
      <c r="N2758">
        <v>71.23</v>
      </c>
      <c r="O2758">
        <v>0.71799999999999997</v>
      </c>
      <c r="P2758">
        <v>115559008</v>
      </c>
    </row>
    <row r="2759" spans="1:16" x14ac:dyDescent="0.3">
      <c r="A2759">
        <v>206043</v>
      </c>
      <c r="B2759" t="s">
        <v>12</v>
      </c>
      <c r="C2759" t="s">
        <v>19</v>
      </c>
      <c r="D2759" s="4">
        <v>44435</v>
      </c>
      <c r="E2759">
        <v>27</v>
      </c>
      <c r="F2759">
        <v>8</v>
      </c>
      <c r="G2759">
        <v>2021</v>
      </c>
      <c r="H2759">
        <v>1</v>
      </c>
      <c r="I2759">
        <v>79</v>
      </c>
      <c r="J2759">
        <v>351873</v>
      </c>
      <c r="K2759">
        <v>25.2</v>
      </c>
      <c r="L2759">
        <v>7599188</v>
      </c>
      <c r="N2759">
        <v>71.23</v>
      </c>
      <c r="O2759">
        <v>0.71799999999999997</v>
      </c>
      <c r="P2759">
        <v>115559008</v>
      </c>
    </row>
    <row r="2760" spans="1:16" x14ac:dyDescent="0.3">
      <c r="A2760">
        <v>206044</v>
      </c>
      <c r="B2760" t="s">
        <v>12</v>
      </c>
      <c r="C2760" t="s">
        <v>19</v>
      </c>
      <c r="D2760" s="4">
        <v>44436</v>
      </c>
      <c r="E2760">
        <v>28</v>
      </c>
      <c r="F2760">
        <v>8</v>
      </c>
      <c r="G2760">
        <v>2021</v>
      </c>
      <c r="H2760">
        <v>1</v>
      </c>
      <c r="I2760">
        <v>79</v>
      </c>
      <c r="J2760">
        <v>351873</v>
      </c>
      <c r="K2760">
        <v>25.2</v>
      </c>
      <c r="L2760">
        <v>7599188</v>
      </c>
      <c r="N2760">
        <v>71.23</v>
      </c>
      <c r="O2760">
        <v>0.71799999999999997</v>
      </c>
      <c r="P2760">
        <v>115559008</v>
      </c>
    </row>
    <row r="2761" spans="1:16" x14ac:dyDescent="0.3">
      <c r="A2761">
        <v>206045</v>
      </c>
      <c r="B2761" t="s">
        <v>12</v>
      </c>
      <c r="C2761" t="s">
        <v>19</v>
      </c>
      <c r="D2761" s="4">
        <v>44437</v>
      </c>
      <c r="E2761">
        <v>29</v>
      </c>
      <c r="F2761">
        <v>8</v>
      </c>
      <c r="G2761">
        <v>2021</v>
      </c>
      <c r="H2761">
        <v>1</v>
      </c>
      <c r="I2761">
        <v>79</v>
      </c>
      <c r="J2761">
        <v>351873</v>
      </c>
      <c r="K2761">
        <v>25.2</v>
      </c>
      <c r="L2761">
        <v>7599188</v>
      </c>
      <c r="N2761">
        <v>71.23</v>
      </c>
      <c r="O2761">
        <v>0.71799999999999997</v>
      </c>
      <c r="P2761">
        <v>115559008</v>
      </c>
    </row>
    <row r="2762" spans="1:16" x14ac:dyDescent="0.3">
      <c r="A2762">
        <v>206046</v>
      </c>
      <c r="B2762" t="s">
        <v>12</v>
      </c>
      <c r="C2762" t="s">
        <v>19</v>
      </c>
      <c r="D2762" s="4">
        <v>44438</v>
      </c>
      <c r="E2762">
        <v>30</v>
      </c>
      <c r="F2762">
        <v>8</v>
      </c>
      <c r="G2762">
        <v>2021</v>
      </c>
      <c r="H2762">
        <v>1</v>
      </c>
      <c r="I2762">
        <v>79</v>
      </c>
      <c r="J2762">
        <v>351873</v>
      </c>
      <c r="K2762">
        <v>25.2</v>
      </c>
      <c r="L2762">
        <v>7599188</v>
      </c>
      <c r="N2762">
        <v>71.23</v>
      </c>
      <c r="O2762">
        <v>0.71799999999999997</v>
      </c>
      <c r="P2762">
        <v>115559008</v>
      </c>
    </row>
    <row r="2763" spans="1:16" x14ac:dyDescent="0.3">
      <c r="A2763">
        <v>206047</v>
      </c>
      <c r="B2763" t="s">
        <v>12</v>
      </c>
      <c r="C2763" t="s">
        <v>19</v>
      </c>
      <c r="D2763" s="4">
        <v>44439</v>
      </c>
      <c r="E2763">
        <v>31</v>
      </c>
      <c r="F2763">
        <v>8</v>
      </c>
      <c r="G2763">
        <v>2021</v>
      </c>
      <c r="H2763">
        <v>1</v>
      </c>
      <c r="I2763">
        <v>79</v>
      </c>
      <c r="J2763">
        <v>351873</v>
      </c>
      <c r="K2763">
        <v>25.2</v>
      </c>
      <c r="L2763">
        <v>7599188</v>
      </c>
      <c r="N2763">
        <v>71.23</v>
      </c>
      <c r="O2763">
        <v>0.71799999999999997</v>
      </c>
      <c r="P2763">
        <v>115559008</v>
      </c>
    </row>
    <row r="2764" spans="1:16" x14ac:dyDescent="0.3">
      <c r="A2764">
        <v>206048</v>
      </c>
      <c r="B2764" t="s">
        <v>12</v>
      </c>
      <c r="C2764" t="s">
        <v>19</v>
      </c>
      <c r="D2764" s="4">
        <v>44440</v>
      </c>
      <c r="E2764">
        <v>1</v>
      </c>
      <c r="F2764">
        <v>9</v>
      </c>
      <c r="G2764">
        <v>2021</v>
      </c>
      <c r="H2764">
        <v>1</v>
      </c>
      <c r="I2764">
        <v>78</v>
      </c>
      <c r="J2764">
        <v>351873</v>
      </c>
      <c r="K2764">
        <v>25.2</v>
      </c>
      <c r="L2764">
        <v>7599188</v>
      </c>
      <c r="N2764">
        <v>71.23</v>
      </c>
      <c r="O2764">
        <v>0.71799999999999997</v>
      </c>
      <c r="P2764">
        <v>115559008</v>
      </c>
    </row>
    <row r="2765" spans="1:16" x14ac:dyDescent="0.3">
      <c r="A2765">
        <v>206049</v>
      </c>
      <c r="B2765" t="s">
        <v>12</v>
      </c>
      <c r="C2765" t="s">
        <v>19</v>
      </c>
      <c r="D2765" s="4">
        <v>44441</v>
      </c>
      <c r="E2765">
        <v>2</v>
      </c>
      <c r="F2765">
        <v>9</v>
      </c>
      <c r="G2765">
        <v>2021</v>
      </c>
      <c r="H2765">
        <v>1</v>
      </c>
      <c r="I2765">
        <v>78</v>
      </c>
      <c r="J2765">
        <v>351873</v>
      </c>
      <c r="K2765">
        <v>25.2</v>
      </c>
      <c r="L2765">
        <v>7599188</v>
      </c>
      <c r="N2765">
        <v>71.23</v>
      </c>
      <c r="O2765">
        <v>0.71799999999999997</v>
      </c>
      <c r="P2765">
        <v>115559008</v>
      </c>
    </row>
    <row r="2766" spans="1:16" x14ac:dyDescent="0.3">
      <c r="A2766">
        <v>206050</v>
      </c>
      <c r="B2766" t="s">
        <v>12</v>
      </c>
      <c r="C2766" t="s">
        <v>19</v>
      </c>
      <c r="D2766" s="4">
        <v>44442</v>
      </c>
      <c r="E2766">
        <v>3</v>
      </c>
      <c r="F2766">
        <v>9</v>
      </c>
      <c r="G2766">
        <v>2021</v>
      </c>
      <c r="H2766">
        <v>1</v>
      </c>
      <c r="I2766">
        <v>78</v>
      </c>
      <c r="J2766">
        <v>351873</v>
      </c>
      <c r="K2766">
        <v>25.2</v>
      </c>
      <c r="L2766">
        <v>7599188</v>
      </c>
      <c r="N2766">
        <v>71.23</v>
      </c>
      <c r="O2766">
        <v>0.71799999999999997</v>
      </c>
      <c r="P2766">
        <v>115559008</v>
      </c>
    </row>
    <row r="2767" spans="1:16" x14ac:dyDescent="0.3">
      <c r="A2767">
        <v>206051</v>
      </c>
      <c r="B2767" t="s">
        <v>12</v>
      </c>
      <c r="C2767" t="s">
        <v>19</v>
      </c>
      <c r="D2767" s="4">
        <v>44443</v>
      </c>
      <c r="E2767">
        <v>4</v>
      </c>
      <c r="F2767">
        <v>9</v>
      </c>
      <c r="G2767">
        <v>2021</v>
      </c>
      <c r="H2767">
        <v>1</v>
      </c>
      <c r="I2767">
        <v>78</v>
      </c>
      <c r="J2767">
        <v>351873</v>
      </c>
      <c r="K2767">
        <v>25.2</v>
      </c>
      <c r="L2767">
        <v>7599188</v>
      </c>
      <c r="N2767">
        <v>71.23</v>
      </c>
      <c r="O2767">
        <v>0.71799999999999997</v>
      </c>
      <c r="P2767">
        <v>115559008</v>
      </c>
    </row>
    <row r="2768" spans="1:16" x14ac:dyDescent="0.3">
      <c r="A2768">
        <v>206052</v>
      </c>
      <c r="B2768" t="s">
        <v>12</v>
      </c>
      <c r="C2768" t="s">
        <v>19</v>
      </c>
      <c r="D2768" s="4">
        <v>44444</v>
      </c>
      <c r="E2768">
        <v>5</v>
      </c>
      <c r="F2768">
        <v>9</v>
      </c>
      <c r="G2768">
        <v>2021</v>
      </c>
      <c r="H2768">
        <v>1</v>
      </c>
      <c r="I2768">
        <v>78</v>
      </c>
      <c r="J2768">
        <v>351873</v>
      </c>
      <c r="K2768">
        <v>25.2</v>
      </c>
      <c r="L2768">
        <v>7599188</v>
      </c>
      <c r="N2768">
        <v>71.23</v>
      </c>
      <c r="O2768">
        <v>0.71799999999999997</v>
      </c>
      <c r="P2768">
        <v>115559008</v>
      </c>
    </row>
    <row r="2769" spans="1:16" x14ac:dyDescent="0.3">
      <c r="A2769">
        <v>206053</v>
      </c>
      <c r="B2769" t="s">
        <v>12</v>
      </c>
      <c r="C2769" t="s">
        <v>19</v>
      </c>
      <c r="D2769" s="4">
        <v>44445</v>
      </c>
      <c r="E2769">
        <v>6</v>
      </c>
      <c r="F2769">
        <v>9</v>
      </c>
      <c r="G2769">
        <v>2021</v>
      </c>
      <c r="H2769">
        <v>1</v>
      </c>
      <c r="I2769">
        <v>78</v>
      </c>
      <c r="J2769">
        <v>351873</v>
      </c>
      <c r="K2769">
        <v>25.2</v>
      </c>
      <c r="L2769">
        <v>7599188</v>
      </c>
      <c r="N2769">
        <v>71.23</v>
      </c>
      <c r="O2769">
        <v>0.71799999999999997</v>
      </c>
      <c r="P2769">
        <v>115559008</v>
      </c>
    </row>
    <row r="2770" spans="1:16" x14ac:dyDescent="0.3">
      <c r="A2770">
        <v>206054</v>
      </c>
      <c r="B2770" t="s">
        <v>12</v>
      </c>
      <c r="C2770" t="s">
        <v>19</v>
      </c>
      <c r="D2770" s="4">
        <v>44446</v>
      </c>
      <c r="E2770">
        <v>7</v>
      </c>
      <c r="F2770">
        <v>9</v>
      </c>
      <c r="G2770">
        <v>2021</v>
      </c>
      <c r="H2770">
        <v>1</v>
      </c>
      <c r="I2770">
        <v>78</v>
      </c>
      <c r="J2770">
        <v>351873</v>
      </c>
      <c r="K2770">
        <v>25.2</v>
      </c>
      <c r="L2770">
        <v>7599188</v>
      </c>
      <c r="N2770">
        <v>71.23</v>
      </c>
      <c r="O2770">
        <v>0.71799999999999997</v>
      </c>
      <c r="P2770">
        <v>115559008</v>
      </c>
    </row>
    <row r="2771" spans="1:16" x14ac:dyDescent="0.3">
      <c r="A2771">
        <v>206055</v>
      </c>
      <c r="B2771" t="s">
        <v>12</v>
      </c>
      <c r="C2771" t="s">
        <v>19</v>
      </c>
      <c r="D2771" s="4">
        <v>44447</v>
      </c>
      <c r="E2771">
        <v>8</v>
      </c>
      <c r="F2771">
        <v>9</v>
      </c>
      <c r="G2771">
        <v>2021</v>
      </c>
      <c r="H2771">
        <v>1</v>
      </c>
      <c r="I2771">
        <v>78</v>
      </c>
      <c r="J2771">
        <v>351873</v>
      </c>
      <c r="K2771">
        <v>25.2</v>
      </c>
      <c r="L2771">
        <v>7599188</v>
      </c>
      <c r="N2771">
        <v>71.23</v>
      </c>
      <c r="O2771">
        <v>0.71799999999999997</v>
      </c>
      <c r="P2771">
        <v>115559008</v>
      </c>
    </row>
    <row r="2772" spans="1:16" x14ac:dyDescent="0.3">
      <c r="A2772">
        <v>206056</v>
      </c>
      <c r="B2772" t="s">
        <v>12</v>
      </c>
      <c r="C2772" t="s">
        <v>19</v>
      </c>
      <c r="D2772" s="4">
        <v>44448</v>
      </c>
      <c r="E2772">
        <v>9</v>
      </c>
      <c r="F2772">
        <v>9</v>
      </c>
      <c r="G2772">
        <v>2021</v>
      </c>
      <c r="H2772">
        <v>1</v>
      </c>
      <c r="I2772">
        <v>78</v>
      </c>
      <c r="J2772">
        <v>351873</v>
      </c>
      <c r="K2772">
        <v>25.2</v>
      </c>
      <c r="L2772">
        <v>7599188</v>
      </c>
      <c r="N2772">
        <v>71.23</v>
      </c>
      <c r="O2772">
        <v>0.71799999999999997</v>
      </c>
      <c r="P2772">
        <v>115559008</v>
      </c>
    </row>
    <row r="2773" spans="1:16" x14ac:dyDescent="0.3">
      <c r="A2773">
        <v>206057</v>
      </c>
      <c r="B2773" t="s">
        <v>12</v>
      </c>
      <c r="C2773" t="s">
        <v>19</v>
      </c>
      <c r="D2773" s="4">
        <v>44449</v>
      </c>
      <c r="E2773">
        <v>10</v>
      </c>
      <c r="F2773">
        <v>9</v>
      </c>
      <c r="G2773">
        <v>2021</v>
      </c>
      <c r="H2773">
        <v>1</v>
      </c>
      <c r="I2773">
        <v>78</v>
      </c>
      <c r="J2773">
        <v>351873</v>
      </c>
      <c r="K2773">
        <v>25.2</v>
      </c>
      <c r="L2773">
        <v>7599188</v>
      </c>
      <c r="N2773">
        <v>71.23</v>
      </c>
      <c r="O2773">
        <v>0.71799999999999997</v>
      </c>
      <c r="P2773">
        <v>115559008</v>
      </c>
    </row>
    <row r="2774" spans="1:16" x14ac:dyDescent="0.3">
      <c r="A2774">
        <v>206058</v>
      </c>
      <c r="B2774" t="s">
        <v>12</v>
      </c>
      <c r="C2774" t="s">
        <v>19</v>
      </c>
      <c r="D2774" s="4">
        <v>44450</v>
      </c>
      <c r="E2774">
        <v>11</v>
      </c>
      <c r="F2774">
        <v>9</v>
      </c>
      <c r="G2774">
        <v>2021</v>
      </c>
      <c r="H2774">
        <v>1</v>
      </c>
      <c r="I2774">
        <v>78</v>
      </c>
      <c r="J2774">
        <v>351873</v>
      </c>
      <c r="K2774">
        <v>25.2</v>
      </c>
      <c r="L2774">
        <v>7599188</v>
      </c>
      <c r="N2774">
        <v>71.23</v>
      </c>
      <c r="O2774">
        <v>0.71799999999999997</v>
      </c>
      <c r="P2774">
        <v>115559008</v>
      </c>
    </row>
    <row r="2775" spans="1:16" x14ac:dyDescent="0.3">
      <c r="A2775">
        <v>206059</v>
      </c>
      <c r="B2775" t="s">
        <v>12</v>
      </c>
      <c r="C2775" t="s">
        <v>19</v>
      </c>
      <c r="D2775" s="4">
        <v>44451</v>
      </c>
      <c r="E2775">
        <v>12</v>
      </c>
      <c r="F2775">
        <v>9</v>
      </c>
      <c r="G2775">
        <v>2021</v>
      </c>
      <c r="H2775">
        <v>1</v>
      </c>
      <c r="I2775">
        <v>73</v>
      </c>
      <c r="J2775">
        <v>351873</v>
      </c>
      <c r="K2775">
        <v>25.2</v>
      </c>
      <c r="L2775">
        <v>7599188</v>
      </c>
      <c r="N2775">
        <v>71.23</v>
      </c>
      <c r="O2775">
        <v>0.71799999999999997</v>
      </c>
      <c r="P2775">
        <v>115559008</v>
      </c>
    </row>
    <row r="2776" spans="1:16" x14ac:dyDescent="0.3">
      <c r="A2776">
        <v>206060</v>
      </c>
      <c r="B2776" t="s">
        <v>12</v>
      </c>
      <c r="C2776" t="s">
        <v>19</v>
      </c>
      <c r="D2776" s="4">
        <v>44452</v>
      </c>
      <c r="E2776">
        <v>13</v>
      </c>
      <c r="F2776">
        <v>9</v>
      </c>
      <c r="G2776">
        <v>2021</v>
      </c>
      <c r="H2776">
        <v>1</v>
      </c>
      <c r="I2776">
        <v>73</v>
      </c>
      <c r="J2776">
        <v>351873</v>
      </c>
      <c r="K2776">
        <v>25.2</v>
      </c>
      <c r="L2776">
        <v>7599188</v>
      </c>
      <c r="N2776">
        <v>71.23</v>
      </c>
      <c r="O2776">
        <v>0.71799999999999997</v>
      </c>
      <c r="P2776">
        <v>115559008</v>
      </c>
    </row>
    <row r="2777" spans="1:16" x14ac:dyDescent="0.3">
      <c r="A2777">
        <v>206061</v>
      </c>
      <c r="B2777" t="s">
        <v>12</v>
      </c>
      <c r="C2777" t="s">
        <v>19</v>
      </c>
      <c r="D2777" s="4">
        <v>44453</v>
      </c>
      <c r="E2777">
        <v>14</v>
      </c>
      <c r="F2777">
        <v>9</v>
      </c>
      <c r="G2777">
        <v>2021</v>
      </c>
      <c r="H2777">
        <v>1</v>
      </c>
      <c r="I2777">
        <v>73</v>
      </c>
      <c r="J2777">
        <v>351873</v>
      </c>
      <c r="K2777">
        <v>25.2</v>
      </c>
      <c r="L2777">
        <v>7599188</v>
      </c>
      <c r="N2777">
        <v>71.23</v>
      </c>
      <c r="O2777">
        <v>0.71799999999999997</v>
      </c>
      <c r="P2777">
        <v>115559008</v>
      </c>
    </row>
    <row r="2778" spans="1:16" x14ac:dyDescent="0.3">
      <c r="A2778">
        <v>206062</v>
      </c>
      <c r="B2778" t="s">
        <v>12</v>
      </c>
      <c r="C2778" t="s">
        <v>19</v>
      </c>
      <c r="D2778" s="4">
        <v>44454</v>
      </c>
      <c r="E2778">
        <v>15</v>
      </c>
      <c r="F2778">
        <v>9</v>
      </c>
      <c r="G2778">
        <v>2021</v>
      </c>
      <c r="H2778">
        <v>1</v>
      </c>
      <c r="I2778">
        <v>73</v>
      </c>
      <c r="J2778">
        <v>351873</v>
      </c>
      <c r="K2778">
        <v>25.2</v>
      </c>
      <c r="L2778">
        <v>7599188</v>
      </c>
      <c r="N2778">
        <v>71.23</v>
      </c>
      <c r="O2778">
        <v>0.71799999999999997</v>
      </c>
      <c r="P2778">
        <v>115559008</v>
      </c>
    </row>
    <row r="2779" spans="1:16" x14ac:dyDescent="0.3">
      <c r="A2779">
        <v>206063</v>
      </c>
      <c r="B2779" t="s">
        <v>12</v>
      </c>
      <c r="C2779" t="s">
        <v>19</v>
      </c>
      <c r="D2779" s="4">
        <v>44455</v>
      </c>
      <c r="E2779">
        <v>16</v>
      </c>
      <c r="F2779">
        <v>9</v>
      </c>
      <c r="G2779">
        <v>2021</v>
      </c>
      <c r="H2779">
        <v>1</v>
      </c>
      <c r="I2779">
        <v>73</v>
      </c>
      <c r="J2779">
        <v>351873</v>
      </c>
      <c r="K2779">
        <v>25.2</v>
      </c>
      <c r="L2779">
        <v>7599188</v>
      </c>
      <c r="N2779">
        <v>71.23</v>
      </c>
      <c r="O2779">
        <v>0.71799999999999997</v>
      </c>
      <c r="P2779">
        <v>115559008</v>
      </c>
    </row>
    <row r="2780" spans="1:16" x14ac:dyDescent="0.3">
      <c r="A2780">
        <v>206064</v>
      </c>
      <c r="B2780" t="s">
        <v>12</v>
      </c>
      <c r="C2780" t="s">
        <v>19</v>
      </c>
      <c r="D2780" s="4">
        <v>44456</v>
      </c>
      <c r="E2780">
        <v>17</v>
      </c>
      <c r="F2780">
        <v>9</v>
      </c>
      <c r="G2780">
        <v>2021</v>
      </c>
      <c r="H2780">
        <v>1</v>
      </c>
      <c r="I2780">
        <v>73</v>
      </c>
      <c r="J2780">
        <v>351873</v>
      </c>
      <c r="K2780">
        <v>25.2</v>
      </c>
      <c r="L2780">
        <v>7599188</v>
      </c>
      <c r="N2780">
        <v>71.23</v>
      </c>
      <c r="O2780">
        <v>0.71799999999999997</v>
      </c>
      <c r="P2780">
        <v>115559008</v>
      </c>
    </row>
    <row r="2781" spans="1:16" x14ac:dyDescent="0.3">
      <c r="A2781">
        <v>206065</v>
      </c>
      <c r="B2781" t="s">
        <v>12</v>
      </c>
      <c r="C2781" t="s">
        <v>19</v>
      </c>
      <c r="D2781" s="4">
        <v>44457</v>
      </c>
      <c r="E2781">
        <v>18</v>
      </c>
      <c r="F2781">
        <v>9</v>
      </c>
      <c r="G2781">
        <v>2021</v>
      </c>
      <c r="H2781">
        <v>1</v>
      </c>
      <c r="I2781">
        <v>73</v>
      </c>
      <c r="J2781">
        <v>351873</v>
      </c>
      <c r="K2781">
        <v>25.2</v>
      </c>
      <c r="L2781">
        <v>7599188</v>
      </c>
      <c r="N2781">
        <v>71.23</v>
      </c>
      <c r="O2781">
        <v>0.71799999999999997</v>
      </c>
      <c r="P2781">
        <v>115559008</v>
      </c>
    </row>
    <row r="2782" spans="1:16" x14ac:dyDescent="0.3">
      <c r="A2782">
        <v>206066</v>
      </c>
      <c r="B2782" t="s">
        <v>12</v>
      </c>
      <c r="C2782" t="s">
        <v>19</v>
      </c>
      <c r="D2782" s="4">
        <v>44458</v>
      </c>
      <c r="E2782">
        <v>19</v>
      </c>
      <c r="F2782">
        <v>9</v>
      </c>
      <c r="G2782">
        <v>2021</v>
      </c>
      <c r="H2782">
        <v>1</v>
      </c>
      <c r="I2782">
        <v>73</v>
      </c>
      <c r="J2782">
        <v>351873</v>
      </c>
      <c r="K2782">
        <v>25.2</v>
      </c>
      <c r="L2782">
        <v>7599188</v>
      </c>
      <c r="N2782">
        <v>71.23</v>
      </c>
      <c r="O2782">
        <v>0.71799999999999997</v>
      </c>
      <c r="P2782">
        <v>115559008</v>
      </c>
    </row>
    <row r="2783" spans="1:16" x14ac:dyDescent="0.3">
      <c r="A2783">
        <v>206067</v>
      </c>
      <c r="B2783" t="s">
        <v>12</v>
      </c>
      <c r="C2783" t="s">
        <v>19</v>
      </c>
      <c r="D2783" s="4">
        <v>44459</v>
      </c>
      <c r="E2783">
        <v>20</v>
      </c>
      <c r="F2783">
        <v>9</v>
      </c>
      <c r="G2783">
        <v>2021</v>
      </c>
      <c r="H2783">
        <v>1</v>
      </c>
      <c r="I2783">
        <v>73</v>
      </c>
      <c r="J2783">
        <v>351873</v>
      </c>
      <c r="K2783">
        <v>25.2</v>
      </c>
      <c r="L2783">
        <v>7599188</v>
      </c>
      <c r="N2783">
        <v>71.23</v>
      </c>
      <c r="O2783">
        <v>0.71799999999999997</v>
      </c>
      <c r="P2783">
        <v>115559008</v>
      </c>
    </row>
    <row r="2784" spans="1:16" x14ac:dyDescent="0.3">
      <c r="A2784">
        <v>206068</v>
      </c>
      <c r="B2784" t="s">
        <v>12</v>
      </c>
      <c r="C2784" t="s">
        <v>19</v>
      </c>
      <c r="D2784" s="4">
        <v>44460</v>
      </c>
      <c r="E2784">
        <v>21</v>
      </c>
      <c r="F2784">
        <v>9</v>
      </c>
      <c r="G2784">
        <v>2021</v>
      </c>
      <c r="H2784">
        <v>1</v>
      </c>
      <c r="I2784">
        <v>73</v>
      </c>
      <c r="J2784">
        <v>351873</v>
      </c>
      <c r="K2784">
        <v>25.2</v>
      </c>
      <c r="L2784">
        <v>7599188</v>
      </c>
      <c r="N2784">
        <v>71.23</v>
      </c>
      <c r="O2784">
        <v>0.71799999999999997</v>
      </c>
      <c r="P2784">
        <v>115559008</v>
      </c>
    </row>
    <row r="2785" spans="1:16" x14ac:dyDescent="0.3">
      <c r="A2785">
        <v>206069</v>
      </c>
      <c r="B2785" t="s">
        <v>12</v>
      </c>
      <c r="C2785" t="s">
        <v>19</v>
      </c>
      <c r="D2785" s="4">
        <v>44461</v>
      </c>
      <c r="E2785">
        <v>22</v>
      </c>
      <c r="F2785">
        <v>9</v>
      </c>
      <c r="G2785">
        <v>2021</v>
      </c>
      <c r="H2785">
        <v>1</v>
      </c>
      <c r="I2785">
        <v>73</v>
      </c>
      <c r="J2785">
        <v>351873</v>
      </c>
      <c r="K2785">
        <v>25.2</v>
      </c>
      <c r="L2785">
        <v>7599188</v>
      </c>
      <c r="N2785">
        <v>71.23</v>
      </c>
      <c r="O2785">
        <v>0.71799999999999997</v>
      </c>
      <c r="P2785">
        <v>115559008</v>
      </c>
    </row>
    <row r="2786" spans="1:16" x14ac:dyDescent="0.3">
      <c r="A2786">
        <v>206070</v>
      </c>
      <c r="B2786" t="s">
        <v>12</v>
      </c>
      <c r="C2786" t="s">
        <v>19</v>
      </c>
      <c r="D2786" s="4">
        <v>44462</v>
      </c>
      <c r="E2786">
        <v>23</v>
      </c>
      <c r="F2786">
        <v>9</v>
      </c>
      <c r="G2786">
        <v>2021</v>
      </c>
      <c r="H2786">
        <v>1</v>
      </c>
      <c r="I2786">
        <v>73</v>
      </c>
      <c r="J2786">
        <v>351873</v>
      </c>
      <c r="K2786">
        <v>25.2</v>
      </c>
      <c r="L2786">
        <v>7599188</v>
      </c>
      <c r="N2786">
        <v>71.23</v>
      </c>
      <c r="O2786">
        <v>0.71799999999999997</v>
      </c>
      <c r="P2786">
        <v>115559008</v>
      </c>
    </row>
    <row r="2787" spans="1:16" x14ac:dyDescent="0.3">
      <c r="A2787">
        <v>206071</v>
      </c>
      <c r="B2787" t="s">
        <v>12</v>
      </c>
      <c r="C2787" t="s">
        <v>19</v>
      </c>
      <c r="D2787" s="4">
        <v>44463</v>
      </c>
      <c r="E2787">
        <v>24</v>
      </c>
      <c r="F2787">
        <v>9</v>
      </c>
      <c r="G2787">
        <v>2021</v>
      </c>
      <c r="H2787">
        <v>1</v>
      </c>
      <c r="I2787">
        <v>73</v>
      </c>
      <c r="J2787">
        <v>351873</v>
      </c>
      <c r="K2787">
        <v>25.2</v>
      </c>
      <c r="L2787">
        <v>7599188</v>
      </c>
      <c r="N2787">
        <v>71.23</v>
      </c>
      <c r="O2787">
        <v>0.71799999999999997</v>
      </c>
      <c r="P2787">
        <v>115559008</v>
      </c>
    </row>
    <row r="2788" spans="1:16" x14ac:dyDescent="0.3">
      <c r="A2788">
        <v>206072</v>
      </c>
      <c r="B2788" t="s">
        <v>12</v>
      </c>
      <c r="C2788" t="s">
        <v>19</v>
      </c>
      <c r="D2788" s="4">
        <v>44464</v>
      </c>
      <c r="E2788">
        <v>25</v>
      </c>
      <c r="F2788">
        <v>9</v>
      </c>
      <c r="G2788">
        <v>2021</v>
      </c>
      <c r="H2788">
        <v>1</v>
      </c>
      <c r="I2788">
        <v>73</v>
      </c>
      <c r="J2788">
        <v>351873</v>
      </c>
      <c r="K2788">
        <v>25.2</v>
      </c>
      <c r="L2788">
        <v>7599188</v>
      </c>
      <c r="N2788">
        <v>71.23</v>
      </c>
      <c r="O2788">
        <v>0.71799999999999997</v>
      </c>
      <c r="P2788">
        <v>115559008</v>
      </c>
    </row>
    <row r="2789" spans="1:16" x14ac:dyDescent="0.3">
      <c r="A2789">
        <v>206073</v>
      </c>
      <c r="B2789" t="s">
        <v>12</v>
      </c>
      <c r="C2789" t="s">
        <v>19</v>
      </c>
      <c r="D2789" s="4">
        <v>44465</v>
      </c>
      <c r="E2789">
        <v>26</v>
      </c>
      <c r="F2789">
        <v>9</v>
      </c>
      <c r="G2789">
        <v>2021</v>
      </c>
      <c r="H2789">
        <v>1</v>
      </c>
      <c r="I2789">
        <v>73</v>
      </c>
      <c r="J2789">
        <v>351873</v>
      </c>
      <c r="K2789">
        <v>25.2</v>
      </c>
      <c r="L2789">
        <v>7599188</v>
      </c>
      <c r="N2789">
        <v>71.23</v>
      </c>
      <c r="O2789">
        <v>0.71799999999999997</v>
      </c>
      <c r="P2789">
        <v>115559008</v>
      </c>
    </row>
    <row r="2790" spans="1:16" x14ac:dyDescent="0.3">
      <c r="A2790">
        <v>206074</v>
      </c>
      <c r="B2790" t="s">
        <v>12</v>
      </c>
      <c r="C2790" t="s">
        <v>19</v>
      </c>
      <c r="D2790" s="4">
        <v>44466</v>
      </c>
      <c r="E2790">
        <v>27</v>
      </c>
      <c r="F2790">
        <v>9</v>
      </c>
      <c r="G2790">
        <v>2021</v>
      </c>
      <c r="H2790">
        <v>1</v>
      </c>
      <c r="I2790">
        <v>73</v>
      </c>
      <c r="J2790">
        <v>351873</v>
      </c>
      <c r="K2790">
        <v>25.2</v>
      </c>
      <c r="L2790">
        <v>7599188</v>
      </c>
      <c r="N2790">
        <v>71.23</v>
      </c>
      <c r="O2790">
        <v>0.71799999999999997</v>
      </c>
      <c r="P2790">
        <v>115559008</v>
      </c>
    </row>
    <row r="2791" spans="1:16" x14ac:dyDescent="0.3">
      <c r="A2791">
        <v>206075</v>
      </c>
      <c r="B2791" t="s">
        <v>12</v>
      </c>
      <c r="C2791" t="s">
        <v>19</v>
      </c>
      <c r="D2791" s="4">
        <v>44467</v>
      </c>
      <c r="E2791">
        <v>28</v>
      </c>
      <c r="F2791">
        <v>9</v>
      </c>
      <c r="G2791">
        <v>2021</v>
      </c>
      <c r="H2791">
        <v>1</v>
      </c>
      <c r="I2791">
        <v>73</v>
      </c>
      <c r="J2791">
        <v>351873</v>
      </c>
      <c r="K2791">
        <v>25.2</v>
      </c>
      <c r="L2791">
        <v>7599188</v>
      </c>
      <c r="N2791">
        <v>71.23</v>
      </c>
      <c r="O2791">
        <v>0.71799999999999997</v>
      </c>
      <c r="P2791">
        <v>115559008</v>
      </c>
    </row>
    <row r="2792" spans="1:16" x14ac:dyDescent="0.3">
      <c r="A2792">
        <v>206076</v>
      </c>
      <c r="B2792" t="s">
        <v>12</v>
      </c>
      <c r="C2792" t="s">
        <v>19</v>
      </c>
      <c r="D2792" s="4">
        <v>44468</v>
      </c>
      <c r="E2792">
        <v>29</v>
      </c>
      <c r="F2792">
        <v>9</v>
      </c>
      <c r="G2792">
        <v>2021</v>
      </c>
      <c r="H2792">
        <v>1</v>
      </c>
      <c r="I2792">
        <v>73</v>
      </c>
      <c r="J2792">
        <v>351873</v>
      </c>
      <c r="K2792">
        <v>25.2</v>
      </c>
      <c r="L2792">
        <v>7599188</v>
      </c>
      <c r="N2792">
        <v>71.23</v>
      </c>
      <c r="O2792">
        <v>0.71799999999999997</v>
      </c>
      <c r="P2792">
        <v>115559008</v>
      </c>
    </row>
    <row r="2793" spans="1:16" x14ac:dyDescent="0.3">
      <c r="A2793">
        <v>206077</v>
      </c>
      <c r="B2793" t="s">
        <v>12</v>
      </c>
      <c r="C2793" t="s">
        <v>19</v>
      </c>
      <c r="D2793" s="4">
        <v>44469</v>
      </c>
      <c r="E2793">
        <v>30</v>
      </c>
      <c r="F2793">
        <v>9</v>
      </c>
      <c r="G2793">
        <v>2021</v>
      </c>
      <c r="H2793">
        <v>1</v>
      </c>
      <c r="I2793">
        <v>73</v>
      </c>
      <c r="J2793">
        <v>351873</v>
      </c>
      <c r="K2793">
        <v>25.2</v>
      </c>
      <c r="L2793">
        <v>7599188</v>
      </c>
      <c r="N2793">
        <v>71.23</v>
      </c>
      <c r="O2793">
        <v>0.71799999999999997</v>
      </c>
      <c r="P2793">
        <v>115559008</v>
      </c>
    </row>
    <row r="2794" spans="1:16" x14ac:dyDescent="0.3">
      <c r="A2794">
        <v>206078</v>
      </c>
      <c r="B2794" t="s">
        <v>12</v>
      </c>
      <c r="C2794" t="s">
        <v>19</v>
      </c>
      <c r="D2794" s="4">
        <v>44470</v>
      </c>
      <c r="E2794">
        <v>1</v>
      </c>
      <c r="F2794">
        <v>10</v>
      </c>
      <c r="G2794">
        <v>2021</v>
      </c>
      <c r="H2794">
        <v>1</v>
      </c>
      <c r="I2794">
        <v>73</v>
      </c>
      <c r="J2794">
        <v>351873</v>
      </c>
      <c r="K2794">
        <v>25.2</v>
      </c>
      <c r="L2794">
        <v>7599188</v>
      </c>
      <c r="N2794">
        <v>71.23</v>
      </c>
      <c r="O2794">
        <v>0.71799999999999997</v>
      </c>
      <c r="P2794">
        <v>115559008</v>
      </c>
    </row>
    <row r="2795" spans="1:16" x14ac:dyDescent="0.3">
      <c r="A2795">
        <v>206079</v>
      </c>
      <c r="B2795" t="s">
        <v>12</v>
      </c>
      <c r="C2795" t="s">
        <v>19</v>
      </c>
      <c r="D2795" s="4">
        <v>44471</v>
      </c>
      <c r="E2795">
        <v>2</v>
      </c>
      <c r="F2795">
        <v>10</v>
      </c>
      <c r="G2795">
        <v>2021</v>
      </c>
      <c r="H2795">
        <v>1</v>
      </c>
      <c r="I2795">
        <v>73</v>
      </c>
      <c r="J2795">
        <v>351873</v>
      </c>
      <c r="K2795">
        <v>25.2</v>
      </c>
      <c r="L2795">
        <v>7599188</v>
      </c>
      <c r="N2795">
        <v>71.23</v>
      </c>
      <c r="O2795">
        <v>0.71799999999999997</v>
      </c>
      <c r="P2795">
        <v>115559008</v>
      </c>
    </row>
    <row r="2796" spans="1:16" x14ac:dyDescent="0.3">
      <c r="A2796">
        <v>206080</v>
      </c>
      <c r="B2796" t="s">
        <v>12</v>
      </c>
      <c r="C2796" t="s">
        <v>19</v>
      </c>
      <c r="D2796" s="4">
        <v>44472</v>
      </c>
      <c r="E2796">
        <v>3</v>
      </c>
      <c r="F2796">
        <v>10</v>
      </c>
      <c r="G2796">
        <v>2021</v>
      </c>
      <c r="H2796">
        <v>1</v>
      </c>
      <c r="I2796">
        <v>73</v>
      </c>
      <c r="J2796">
        <v>351873</v>
      </c>
      <c r="K2796">
        <v>25.2</v>
      </c>
      <c r="L2796">
        <v>7599188</v>
      </c>
      <c r="N2796">
        <v>71.23</v>
      </c>
      <c r="O2796">
        <v>0.71799999999999997</v>
      </c>
      <c r="P2796">
        <v>115559008</v>
      </c>
    </row>
    <row r="2797" spans="1:16" x14ac:dyDescent="0.3">
      <c r="A2797">
        <v>206081</v>
      </c>
      <c r="B2797" t="s">
        <v>12</v>
      </c>
      <c r="C2797" t="s">
        <v>19</v>
      </c>
      <c r="D2797" s="4">
        <v>44473</v>
      </c>
      <c r="E2797">
        <v>4</v>
      </c>
      <c r="F2797">
        <v>10</v>
      </c>
      <c r="G2797">
        <v>2021</v>
      </c>
      <c r="H2797">
        <v>1</v>
      </c>
      <c r="I2797">
        <v>73</v>
      </c>
      <c r="J2797">
        <v>351873</v>
      </c>
      <c r="K2797">
        <v>25.2</v>
      </c>
      <c r="L2797">
        <v>7599188</v>
      </c>
      <c r="N2797">
        <v>71.23</v>
      </c>
      <c r="O2797">
        <v>0.71799999999999997</v>
      </c>
      <c r="P2797">
        <v>115559008</v>
      </c>
    </row>
    <row r="2798" spans="1:16" x14ac:dyDescent="0.3">
      <c r="A2798">
        <v>206082</v>
      </c>
      <c r="B2798" t="s">
        <v>12</v>
      </c>
      <c r="C2798" t="s">
        <v>19</v>
      </c>
      <c r="D2798" s="4">
        <v>44474</v>
      </c>
      <c r="E2798">
        <v>5</v>
      </c>
      <c r="F2798">
        <v>10</v>
      </c>
      <c r="G2798">
        <v>2021</v>
      </c>
      <c r="H2798">
        <v>1</v>
      </c>
      <c r="I2798">
        <v>73</v>
      </c>
      <c r="J2798">
        <v>351873</v>
      </c>
      <c r="K2798">
        <v>25.2</v>
      </c>
      <c r="L2798">
        <v>7599188</v>
      </c>
      <c r="N2798">
        <v>71.23</v>
      </c>
      <c r="O2798">
        <v>0.71799999999999997</v>
      </c>
      <c r="P2798">
        <v>115559008</v>
      </c>
    </row>
    <row r="2799" spans="1:16" x14ac:dyDescent="0.3">
      <c r="A2799">
        <v>206083</v>
      </c>
      <c r="B2799" t="s">
        <v>12</v>
      </c>
      <c r="C2799" t="s">
        <v>19</v>
      </c>
      <c r="D2799" s="4">
        <v>44475</v>
      </c>
      <c r="E2799">
        <v>6</v>
      </c>
      <c r="F2799">
        <v>10</v>
      </c>
      <c r="G2799">
        <v>2021</v>
      </c>
      <c r="H2799">
        <v>1</v>
      </c>
      <c r="I2799">
        <v>76</v>
      </c>
      <c r="J2799">
        <v>351873</v>
      </c>
      <c r="K2799">
        <v>25.2</v>
      </c>
      <c r="L2799">
        <v>7599188</v>
      </c>
      <c r="N2799">
        <v>71.23</v>
      </c>
      <c r="O2799">
        <v>0.71799999999999997</v>
      </c>
      <c r="P2799">
        <v>115559008</v>
      </c>
    </row>
    <row r="2800" spans="1:16" x14ac:dyDescent="0.3">
      <c r="A2800">
        <v>206084</v>
      </c>
      <c r="B2800" t="s">
        <v>12</v>
      </c>
      <c r="C2800" t="s">
        <v>19</v>
      </c>
      <c r="D2800" s="4">
        <v>44476</v>
      </c>
      <c r="E2800">
        <v>7</v>
      </c>
      <c r="F2800">
        <v>10</v>
      </c>
      <c r="G2800">
        <v>2021</v>
      </c>
      <c r="H2800">
        <v>1</v>
      </c>
      <c r="I2800">
        <v>76</v>
      </c>
      <c r="J2800">
        <v>351873</v>
      </c>
      <c r="K2800">
        <v>25.2</v>
      </c>
      <c r="L2800">
        <v>7599188</v>
      </c>
      <c r="N2800">
        <v>71.23</v>
      </c>
      <c r="O2800">
        <v>0.71799999999999997</v>
      </c>
      <c r="P2800">
        <v>115559008</v>
      </c>
    </row>
    <row r="2801" spans="1:16" x14ac:dyDescent="0.3">
      <c r="A2801">
        <v>206085</v>
      </c>
      <c r="B2801" t="s">
        <v>12</v>
      </c>
      <c r="C2801" t="s">
        <v>19</v>
      </c>
      <c r="D2801" s="4">
        <v>44477</v>
      </c>
      <c r="E2801">
        <v>8</v>
      </c>
      <c r="F2801">
        <v>10</v>
      </c>
      <c r="G2801">
        <v>2021</v>
      </c>
      <c r="H2801">
        <v>1</v>
      </c>
      <c r="I2801">
        <v>76</v>
      </c>
      <c r="J2801">
        <v>351873</v>
      </c>
      <c r="K2801">
        <v>25.2</v>
      </c>
      <c r="L2801">
        <v>7599188</v>
      </c>
      <c r="N2801">
        <v>71.23</v>
      </c>
      <c r="O2801">
        <v>0.71799999999999997</v>
      </c>
      <c r="P2801">
        <v>115559008</v>
      </c>
    </row>
    <row r="2802" spans="1:16" x14ac:dyDescent="0.3">
      <c r="A2802">
        <v>206086</v>
      </c>
      <c r="B2802" t="s">
        <v>12</v>
      </c>
      <c r="C2802" t="s">
        <v>19</v>
      </c>
      <c r="D2802" s="4">
        <v>44478</v>
      </c>
      <c r="E2802">
        <v>9</v>
      </c>
      <c r="F2802">
        <v>10</v>
      </c>
      <c r="G2802">
        <v>2021</v>
      </c>
      <c r="H2802">
        <v>1</v>
      </c>
      <c r="I2802">
        <v>76</v>
      </c>
      <c r="J2802">
        <v>351873</v>
      </c>
      <c r="K2802">
        <v>25.2</v>
      </c>
      <c r="L2802">
        <v>7599188</v>
      </c>
      <c r="N2802">
        <v>71.23</v>
      </c>
      <c r="O2802">
        <v>0.71799999999999997</v>
      </c>
      <c r="P2802">
        <v>115559008</v>
      </c>
    </row>
    <row r="2803" spans="1:16" x14ac:dyDescent="0.3">
      <c r="A2803">
        <v>206087</v>
      </c>
      <c r="B2803" t="s">
        <v>12</v>
      </c>
      <c r="C2803" t="s">
        <v>19</v>
      </c>
      <c r="D2803" s="4">
        <v>44479</v>
      </c>
      <c r="E2803">
        <v>10</v>
      </c>
      <c r="F2803">
        <v>10</v>
      </c>
      <c r="G2803">
        <v>2021</v>
      </c>
      <c r="H2803">
        <v>1</v>
      </c>
      <c r="I2803">
        <v>76</v>
      </c>
      <c r="J2803">
        <v>351873</v>
      </c>
      <c r="K2803">
        <v>25.2</v>
      </c>
      <c r="L2803">
        <v>7599188</v>
      </c>
      <c r="N2803">
        <v>71.23</v>
      </c>
      <c r="O2803">
        <v>0.71799999999999997</v>
      </c>
      <c r="P2803">
        <v>115559008</v>
      </c>
    </row>
    <row r="2804" spans="1:16" x14ac:dyDescent="0.3">
      <c r="A2804">
        <v>206088</v>
      </c>
      <c r="B2804" t="s">
        <v>12</v>
      </c>
      <c r="C2804" t="s">
        <v>19</v>
      </c>
      <c r="D2804" s="4">
        <v>44480</v>
      </c>
      <c r="E2804">
        <v>11</v>
      </c>
      <c r="F2804">
        <v>10</v>
      </c>
      <c r="G2804">
        <v>2021</v>
      </c>
      <c r="H2804">
        <v>1</v>
      </c>
      <c r="I2804">
        <v>76</v>
      </c>
      <c r="J2804">
        <v>351873</v>
      </c>
      <c r="K2804">
        <v>25.2</v>
      </c>
      <c r="L2804">
        <v>7599188</v>
      </c>
      <c r="N2804">
        <v>71.23</v>
      </c>
      <c r="O2804">
        <v>0.71799999999999997</v>
      </c>
      <c r="P2804">
        <v>115559008</v>
      </c>
    </row>
    <row r="2805" spans="1:16" x14ac:dyDescent="0.3">
      <c r="A2805">
        <v>206089</v>
      </c>
      <c r="B2805" t="s">
        <v>12</v>
      </c>
      <c r="C2805" t="s">
        <v>19</v>
      </c>
      <c r="D2805" s="4">
        <v>44481</v>
      </c>
      <c r="E2805">
        <v>12</v>
      </c>
      <c r="F2805">
        <v>10</v>
      </c>
      <c r="G2805">
        <v>2021</v>
      </c>
      <c r="H2805">
        <v>1</v>
      </c>
      <c r="I2805">
        <v>76</v>
      </c>
      <c r="J2805">
        <v>351873</v>
      </c>
      <c r="K2805">
        <v>25.2</v>
      </c>
      <c r="L2805">
        <v>7599188</v>
      </c>
      <c r="N2805">
        <v>71.23</v>
      </c>
      <c r="O2805">
        <v>0.71799999999999997</v>
      </c>
      <c r="P2805">
        <v>115559008</v>
      </c>
    </row>
    <row r="2806" spans="1:16" x14ac:dyDescent="0.3">
      <c r="A2806">
        <v>206090</v>
      </c>
      <c r="B2806" t="s">
        <v>12</v>
      </c>
      <c r="C2806" t="s">
        <v>19</v>
      </c>
      <c r="D2806" s="4">
        <v>44482</v>
      </c>
      <c r="E2806">
        <v>13</v>
      </c>
      <c r="F2806">
        <v>10</v>
      </c>
      <c r="G2806">
        <v>2021</v>
      </c>
      <c r="H2806">
        <v>1</v>
      </c>
      <c r="I2806">
        <v>76</v>
      </c>
      <c r="J2806">
        <v>351873</v>
      </c>
      <c r="K2806">
        <v>25.2</v>
      </c>
      <c r="L2806">
        <v>7599188</v>
      </c>
      <c r="N2806">
        <v>71.23</v>
      </c>
      <c r="O2806">
        <v>0.71799999999999997</v>
      </c>
      <c r="P2806">
        <v>115559008</v>
      </c>
    </row>
    <row r="2807" spans="1:16" x14ac:dyDescent="0.3">
      <c r="A2807">
        <v>206091</v>
      </c>
      <c r="B2807" t="s">
        <v>12</v>
      </c>
      <c r="C2807" t="s">
        <v>19</v>
      </c>
      <c r="D2807" s="4">
        <v>44483</v>
      </c>
      <c r="E2807">
        <v>14</v>
      </c>
      <c r="F2807">
        <v>10</v>
      </c>
      <c r="G2807">
        <v>2021</v>
      </c>
      <c r="H2807">
        <v>1</v>
      </c>
      <c r="I2807">
        <v>76</v>
      </c>
      <c r="J2807">
        <v>351873</v>
      </c>
      <c r="K2807">
        <v>25.2</v>
      </c>
      <c r="L2807">
        <v>7599188</v>
      </c>
      <c r="N2807">
        <v>71.23</v>
      </c>
      <c r="O2807">
        <v>0.71799999999999997</v>
      </c>
      <c r="P2807">
        <v>115559008</v>
      </c>
    </row>
    <row r="2808" spans="1:16" x14ac:dyDescent="0.3">
      <c r="A2808">
        <v>206092</v>
      </c>
      <c r="B2808" t="s">
        <v>12</v>
      </c>
      <c r="C2808" t="s">
        <v>19</v>
      </c>
      <c r="D2808" s="4">
        <v>44484</v>
      </c>
      <c r="E2808">
        <v>15</v>
      </c>
      <c r="F2808">
        <v>10</v>
      </c>
      <c r="G2808">
        <v>2021</v>
      </c>
      <c r="H2808">
        <v>1</v>
      </c>
      <c r="I2808">
        <v>76</v>
      </c>
      <c r="J2808">
        <v>351873</v>
      </c>
      <c r="K2808">
        <v>25.2</v>
      </c>
      <c r="L2808">
        <v>7599188</v>
      </c>
      <c r="N2808">
        <v>71.23</v>
      </c>
      <c r="O2808">
        <v>0.71799999999999997</v>
      </c>
      <c r="P2808">
        <v>115559008</v>
      </c>
    </row>
    <row r="2809" spans="1:16" x14ac:dyDescent="0.3">
      <c r="A2809">
        <v>206093</v>
      </c>
      <c r="B2809" t="s">
        <v>12</v>
      </c>
      <c r="C2809" t="s">
        <v>19</v>
      </c>
      <c r="D2809" s="4">
        <v>44485</v>
      </c>
      <c r="E2809">
        <v>16</v>
      </c>
      <c r="F2809">
        <v>10</v>
      </c>
      <c r="G2809">
        <v>2021</v>
      </c>
      <c r="H2809">
        <v>1</v>
      </c>
      <c r="I2809">
        <v>76</v>
      </c>
      <c r="J2809">
        <v>351873</v>
      </c>
      <c r="K2809">
        <v>25.2</v>
      </c>
      <c r="L2809">
        <v>7599188</v>
      </c>
      <c r="N2809">
        <v>71.23</v>
      </c>
      <c r="O2809">
        <v>0.71799999999999997</v>
      </c>
      <c r="P2809">
        <v>115559008</v>
      </c>
    </row>
    <row r="2810" spans="1:16" x14ac:dyDescent="0.3">
      <c r="A2810">
        <v>206094</v>
      </c>
      <c r="B2810" t="s">
        <v>12</v>
      </c>
      <c r="C2810" t="s">
        <v>19</v>
      </c>
      <c r="D2810" s="4">
        <v>44486</v>
      </c>
      <c r="E2810">
        <v>17</v>
      </c>
      <c r="F2810">
        <v>10</v>
      </c>
      <c r="G2810">
        <v>2021</v>
      </c>
      <c r="H2810">
        <v>1</v>
      </c>
      <c r="I2810">
        <v>76</v>
      </c>
      <c r="J2810">
        <v>351873</v>
      </c>
      <c r="K2810">
        <v>25.2</v>
      </c>
      <c r="L2810">
        <v>7599188</v>
      </c>
      <c r="N2810">
        <v>71.23</v>
      </c>
      <c r="O2810">
        <v>0.71799999999999997</v>
      </c>
      <c r="P2810">
        <v>115559008</v>
      </c>
    </row>
    <row r="2811" spans="1:16" x14ac:dyDescent="0.3">
      <c r="A2811">
        <v>206095</v>
      </c>
      <c r="B2811" t="s">
        <v>12</v>
      </c>
      <c r="C2811" t="s">
        <v>19</v>
      </c>
      <c r="D2811" s="4">
        <v>44487</v>
      </c>
      <c r="E2811">
        <v>18</v>
      </c>
      <c r="F2811">
        <v>10</v>
      </c>
      <c r="G2811">
        <v>2021</v>
      </c>
      <c r="H2811">
        <v>1</v>
      </c>
      <c r="I2811">
        <v>76</v>
      </c>
      <c r="J2811">
        <v>351873</v>
      </c>
      <c r="K2811">
        <v>25.2</v>
      </c>
      <c r="L2811">
        <v>7599188</v>
      </c>
      <c r="N2811">
        <v>71.23</v>
      </c>
      <c r="O2811">
        <v>0.71799999999999997</v>
      </c>
      <c r="P2811">
        <v>115559008</v>
      </c>
    </row>
    <row r="2812" spans="1:16" x14ac:dyDescent="0.3">
      <c r="A2812">
        <v>206096</v>
      </c>
      <c r="B2812" t="s">
        <v>12</v>
      </c>
      <c r="C2812" t="s">
        <v>19</v>
      </c>
      <c r="D2812" s="4">
        <v>44488</v>
      </c>
      <c r="E2812">
        <v>19</v>
      </c>
      <c r="F2812">
        <v>10</v>
      </c>
      <c r="G2812">
        <v>2021</v>
      </c>
      <c r="H2812">
        <v>1</v>
      </c>
      <c r="I2812">
        <v>79</v>
      </c>
      <c r="J2812">
        <v>351873</v>
      </c>
      <c r="K2812">
        <v>25.2</v>
      </c>
      <c r="L2812">
        <v>7599188</v>
      </c>
      <c r="N2812">
        <v>71.23</v>
      </c>
      <c r="O2812">
        <v>0.71799999999999997</v>
      </c>
      <c r="P2812">
        <v>115559008</v>
      </c>
    </row>
    <row r="2813" spans="1:16" x14ac:dyDescent="0.3">
      <c r="A2813">
        <v>206097</v>
      </c>
      <c r="B2813" t="s">
        <v>12</v>
      </c>
      <c r="C2813" t="s">
        <v>19</v>
      </c>
      <c r="D2813" s="4">
        <v>44489</v>
      </c>
      <c r="E2813">
        <v>20</v>
      </c>
      <c r="F2813">
        <v>10</v>
      </c>
      <c r="G2813">
        <v>2021</v>
      </c>
      <c r="H2813">
        <v>1</v>
      </c>
      <c r="I2813">
        <v>79</v>
      </c>
      <c r="J2813">
        <v>351873</v>
      </c>
      <c r="K2813">
        <v>25.2</v>
      </c>
      <c r="L2813">
        <v>7599188</v>
      </c>
      <c r="N2813">
        <v>71.23</v>
      </c>
      <c r="O2813">
        <v>0.71799999999999997</v>
      </c>
      <c r="P2813">
        <v>115559008</v>
      </c>
    </row>
    <row r="2814" spans="1:16" x14ac:dyDescent="0.3">
      <c r="A2814">
        <v>206098</v>
      </c>
      <c r="B2814" t="s">
        <v>12</v>
      </c>
      <c r="C2814" t="s">
        <v>19</v>
      </c>
      <c r="D2814" s="4">
        <v>44490</v>
      </c>
      <c r="E2814">
        <v>21</v>
      </c>
      <c r="F2814">
        <v>10</v>
      </c>
      <c r="G2814">
        <v>2021</v>
      </c>
      <c r="H2814">
        <v>1</v>
      </c>
      <c r="I2814">
        <v>79</v>
      </c>
      <c r="J2814">
        <v>351873</v>
      </c>
      <c r="K2814">
        <v>25.2</v>
      </c>
      <c r="L2814">
        <v>7599188</v>
      </c>
      <c r="N2814">
        <v>71.23</v>
      </c>
      <c r="O2814">
        <v>0.71799999999999997</v>
      </c>
      <c r="P2814">
        <v>115559008</v>
      </c>
    </row>
    <row r="2815" spans="1:16" x14ac:dyDescent="0.3">
      <c r="A2815">
        <v>206099</v>
      </c>
      <c r="B2815" t="s">
        <v>12</v>
      </c>
      <c r="C2815" t="s">
        <v>19</v>
      </c>
      <c r="D2815" s="4">
        <v>44491</v>
      </c>
      <c r="E2815">
        <v>22</v>
      </c>
      <c r="F2815">
        <v>10</v>
      </c>
      <c r="G2815">
        <v>2021</v>
      </c>
      <c r="H2815">
        <v>1</v>
      </c>
      <c r="I2815">
        <v>79</v>
      </c>
      <c r="J2815">
        <v>351873</v>
      </c>
      <c r="K2815">
        <v>25.2</v>
      </c>
      <c r="L2815">
        <v>7599188</v>
      </c>
      <c r="N2815">
        <v>71.23</v>
      </c>
      <c r="O2815">
        <v>0.71799999999999997</v>
      </c>
      <c r="P2815">
        <v>115559008</v>
      </c>
    </row>
    <row r="2816" spans="1:16" x14ac:dyDescent="0.3">
      <c r="A2816">
        <v>206100</v>
      </c>
      <c r="B2816" t="s">
        <v>12</v>
      </c>
      <c r="C2816" t="s">
        <v>19</v>
      </c>
      <c r="D2816" s="4">
        <v>44492</v>
      </c>
      <c r="E2816">
        <v>23</v>
      </c>
      <c r="F2816">
        <v>10</v>
      </c>
      <c r="G2816">
        <v>2021</v>
      </c>
      <c r="H2816">
        <v>1</v>
      </c>
      <c r="I2816">
        <v>79</v>
      </c>
      <c r="J2816">
        <v>351873</v>
      </c>
      <c r="K2816">
        <v>25.2</v>
      </c>
      <c r="L2816">
        <v>7599188</v>
      </c>
      <c r="N2816">
        <v>71.23</v>
      </c>
      <c r="O2816">
        <v>0.71799999999999997</v>
      </c>
      <c r="P2816">
        <v>115559008</v>
      </c>
    </row>
    <row r="2817" spans="1:16" x14ac:dyDescent="0.3">
      <c r="A2817">
        <v>206101</v>
      </c>
      <c r="B2817" t="s">
        <v>12</v>
      </c>
      <c r="C2817" t="s">
        <v>19</v>
      </c>
      <c r="D2817" s="4">
        <v>44493</v>
      </c>
      <c r="E2817">
        <v>24</v>
      </c>
      <c r="F2817">
        <v>10</v>
      </c>
      <c r="G2817">
        <v>2021</v>
      </c>
      <c r="H2817">
        <v>1</v>
      </c>
      <c r="I2817">
        <v>79</v>
      </c>
      <c r="J2817">
        <v>351873</v>
      </c>
      <c r="K2817">
        <v>25.2</v>
      </c>
      <c r="L2817">
        <v>7599188</v>
      </c>
      <c r="N2817">
        <v>71.23</v>
      </c>
      <c r="O2817">
        <v>0.71799999999999997</v>
      </c>
      <c r="P2817">
        <v>115559008</v>
      </c>
    </row>
    <row r="2818" spans="1:16" x14ac:dyDescent="0.3">
      <c r="A2818">
        <v>206102</v>
      </c>
      <c r="B2818" t="s">
        <v>12</v>
      </c>
      <c r="C2818" t="s">
        <v>19</v>
      </c>
      <c r="D2818" s="4">
        <v>44494</v>
      </c>
      <c r="E2818">
        <v>25</v>
      </c>
      <c r="F2818">
        <v>10</v>
      </c>
      <c r="G2818">
        <v>2021</v>
      </c>
      <c r="H2818">
        <v>1</v>
      </c>
      <c r="I2818">
        <v>79</v>
      </c>
      <c r="J2818">
        <v>351873</v>
      </c>
      <c r="K2818">
        <v>25.2</v>
      </c>
      <c r="L2818">
        <v>7599188</v>
      </c>
      <c r="N2818">
        <v>71.23</v>
      </c>
      <c r="O2818">
        <v>0.71799999999999997</v>
      </c>
      <c r="P2818">
        <v>115559008</v>
      </c>
    </row>
    <row r="2819" spans="1:16" x14ac:dyDescent="0.3">
      <c r="A2819">
        <v>206103</v>
      </c>
      <c r="B2819" t="s">
        <v>12</v>
      </c>
      <c r="C2819" t="s">
        <v>19</v>
      </c>
      <c r="D2819" s="4">
        <v>44495</v>
      </c>
      <c r="E2819">
        <v>26</v>
      </c>
      <c r="F2819">
        <v>10</v>
      </c>
      <c r="G2819">
        <v>2021</v>
      </c>
      <c r="H2819">
        <v>1</v>
      </c>
      <c r="I2819">
        <v>79</v>
      </c>
      <c r="J2819">
        <v>351873</v>
      </c>
      <c r="K2819">
        <v>25.2</v>
      </c>
      <c r="L2819">
        <v>7599188</v>
      </c>
      <c r="N2819">
        <v>71.23</v>
      </c>
      <c r="O2819">
        <v>0.71799999999999997</v>
      </c>
      <c r="P2819">
        <v>115559008</v>
      </c>
    </row>
    <row r="2820" spans="1:16" x14ac:dyDescent="0.3">
      <c r="A2820">
        <v>206104</v>
      </c>
      <c r="B2820" t="s">
        <v>12</v>
      </c>
      <c r="C2820" t="s">
        <v>19</v>
      </c>
      <c r="D2820" s="4">
        <v>44496</v>
      </c>
      <c r="E2820">
        <v>27</v>
      </c>
      <c r="F2820">
        <v>10</v>
      </c>
      <c r="G2820">
        <v>2021</v>
      </c>
      <c r="H2820">
        <v>1</v>
      </c>
      <c r="I2820">
        <v>78</v>
      </c>
      <c r="J2820">
        <v>351873</v>
      </c>
      <c r="K2820">
        <v>25.2</v>
      </c>
      <c r="L2820">
        <v>7599188</v>
      </c>
      <c r="N2820">
        <v>71.23</v>
      </c>
      <c r="O2820">
        <v>0.71799999999999997</v>
      </c>
      <c r="P2820">
        <v>115559008</v>
      </c>
    </row>
    <row r="2821" spans="1:16" x14ac:dyDescent="0.3">
      <c r="A2821">
        <v>206105</v>
      </c>
      <c r="B2821" t="s">
        <v>12</v>
      </c>
      <c r="C2821" t="s">
        <v>19</v>
      </c>
      <c r="D2821" s="4">
        <v>44497</v>
      </c>
      <c r="E2821">
        <v>28</v>
      </c>
      <c r="F2821">
        <v>10</v>
      </c>
      <c r="G2821">
        <v>2021</v>
      </c>
      <c r="H2821">
        <v>1</v>
      </c>
      <c r="I2821">
        <v>78</v>
      </c>
      <c r="J2821">
        <v>351873</v>
      </c>
      <c r="K2821">
        <v>25.2</v>
      </c>
      <c r="L2821">
        <v>7599188</v>
      </c>
      <c r="N2821">
        <v>71.23</v>
      </c>
      <c r="O2821">
        <v>0.71799999999999997</v>
      </c>
      <c r="P2821">
        <v>115559008</v>
      </c>
    </row>
    <row r="2822" spans="1:16" x14ac:dyDescent="0.3">
      <c r="A2822">
        <v>206106</v>
      </c>
      <c r="B2822" t="s">
        <v>12</v>
      </c>
      <c r="C2822" t="s">
        <v>19</v>
      </c>
      <c r="D2822" s="4">
        <v>44498</v>
      </c>
      <c r="E2822">
        <v>29</v>
      </c>
      <c r="F2822">
        <v>10</v>
      </c>
      <c r="G2822">
        <v>2021</v>
      </c>
      <c r="H2822">
        <v>1</v>
      </c>
      <c r="I2822">
        <v>78</v>
      </c>
      <c r="J2822">
        <v>351873</v>
      </c>
      <c r="K2822">
        <v>25.2</v>
      </c>
      <c r="L2822">
        <v>7599188</v>
      </c>
      <c r="N2822">
        <v>71.23</v>
      </c>
      <c r="O2822">
        <v>0.71799999999999997</v>
      </c>
      <c r="P2822">
        <v>115559008</v>
      </c>
    </row>
    <row r="2823" spans="1:16" x14ac:dyDescent="0.3">
      <c r="A2823">
        <v>206107</v>
      </c>
      <c r="B2823" t="s">
        <v>12</v>
      </c>
      <c r="C2823" t="s">
        <v>19</v>
      </c>
      <c r="D2823" s="4">
        <v>44499</v>
      </c>
      <c r="E2823">
        <v>30</v>
      </c>
      <c r="F2823">
        <v>10</v>
      </c>
      <c r="G2823">
        <v>2021</v>
      </c>
      <c r="H2823">
        <v>1</v>
      </c>
      <c r="I2823">
        <v>78</v>
      </c>
      <c r="J2823">
        <v>351873</v>
      </c>
      <c r="K2823">
        <v>25.2</v>
      </c>
      <c r="L2823">
        <v>7599188</v>
      </c>
      <c r="N2823">
        <v>71.23</v>
      </c>
      <c r="O2823">
        <v>0.71799999999999997</v>
      </c>
      <c r="P2823">
        <v>115559008</v>
      </c>
    </row>
    <row r="2824" spans="1:16" x14ac:dyDescent="0.3">
      <c r="A2824">
        <v>206108</v>
      </c>
      <c r="B2824" t="s">
        <v>12</v>
      </c>
      <c r="C2824" t="s">
        <v>19</v>
      </c>
      <c r="D2824" s="4">
        <v>44500</v>
      </c>
      <c r="E2824">
        <v>31</v>
      </c>
      <c r="F2824">
        <v>10</v>
      </c>
      <c r="G2824">
        <v>2021</v>
      </c>
      <c r="H2824">
        <v>1</v>
      </c>
      <c r="I2824">
        <v>78</v>
      </c>
      <c r="J2824">
        <v>351873</v>
      </c>
      <c r="K2824">
        <v>25.2</v>
      </c>
      <c r="L2824">
        <v>7599188</v>
      </c>
      <c r="N2824">
        <v>71.23</v>
      </c>
      <c r="O2824">
        <v>0.71799999999999997</v>
      </c>
      <c r="P2824">
        <v>115559008</v>
      </c>
    </row>
    <row r="2825" spans="1:16" x14ac:dyDescent="0.3">
      <c r="A2825">
        <v>206109</v>
      </c>
      <c r="B2825" t="s">
        <v>12</v>
      </c>
      <c r="C2825" t="s">
        <v>19</v>
      </c>
      <c r="D2825" s="4">
        <v>44501</v>
      </c>
      <c r="E2825">
        <v>1</v>
      </c>
      <c r="F2825">
        <v>11</v>
      </c>
      <c r="G2825">
        <v>2021</v>
      </c>
      <c r="H2825">
        <v>1</v>
      </c>
      <c r="I2825">
        <v>78</v>
      </c>
      <c r="J2825">
        <v>351873</v>
      </c>
      <c r="K2825">
        <v>25.2</v>
      </c>
      <c r="L2825">
        <v>7599188</v>
      </c>
      <c r="N2825">
        <v>71.23</v>
      </c>
      <c r="O2825">
        <v>0.71799999999999997</v>
      </c>
      <c r="P2825">
        <v>115559008</v>
      </c>
    </row>
    <row r="2826" spans="1:16" x14ac:dyDescent="0.3">
      <c r="A2826">
        <v>206110</v>
      </c>
      <c r="B2826" t="s">
        <v>12</v>
      </c>
      <c r="C2826" t="s">
        <v>19</v>
      </c>
      <c r="D2826" s="4">
        <v>44502</v>
      </c>
      <c r="E2826">
        <v>2</v>
      </c>
      <c r="F2826">
        <v>11</v>
      </c>
      <c r="G2826">
        <v>2021</v>
      </c>
      <c r="H2826">
        <v>1</v>
      </c>
      <c r="I2826">
        <v>78</v>
      </c>
      <c r="J2826">
        <v>351873</v>
      </c>
      <c r="K2826">
        <v>25.2</v>
      </c>
      <c r="L2826">
        <v>7599188</v>
      </c>
      <c r="N2826">
        <v>71.23</v>
      </c>
      <c r="O2826">
        <v>0.71799999999999997</v>
      </c>
      <c r="P2826">
        <v>115559008</v>
      </c>
    </row>
    <row r="2827" spans="1:16" x14ac:dyDescent="0.3">
      <c r="A2827">
        <v>206111</v>
      </c>
      <c r="B2827" t="s">
        <v>12</v>
      </c>
      <c r="C2827" t="s">
        <v>19</v>
      </c>
      <c r="D2827" s="4">
        <v>44503</v>
      </c>
      <c r="E2827">
        <v>3</v>
      </c>
      <c r="F2827">
        <v>11</v>
      </c>
      <c r="G2827">
        <v>2021</v>
      </c>
      <c r="H2827">
        <v>1</v>
      </c>
      <c r="I2827">
        <v>78</v>
      </c>
      <c r="J2827">
        <v>351873</v>
      </c>
      <c r="K2827">
        <v>25.2</v>
      </c>
      <c r="L2827">
        <v>7599188</v>
      </c>
      <c r="N2827">
        <v>71.23</v>
      </c>
      <c r="O2827">
        <v>0.71799999999999997</v>
      </c>
      <c r="P2827">
        <v>115559008</v>
      </c>
    </row>
    <row r="2828" spans="1:16" x14ac:dyDescent="0.3">
      <c r="A2828">
        <v>206112</v>
      </c>
      <c r="B2828" t="s">
        <v>12</v>
      </c>
      <c r="C2828" t="s">
        <v>19</v>
      </c>
      <c r="D2828" s="4">
        <v>44504</v>
      </c>
      <c r="E2828">
        <v>4</v>
      </c>
      <c r="F2828">
        <v>11</v>
      </c>
      <c r="G2828">
        <v>2021</v>
      </c>
      <c r="H2828">
        <v>1</v>
      </c>
      <c r="I2828">
        <v>78</v>
      </c>
      <c r="J2828">
        <v>351873</v>
      </c>
      <c r="K2828">
        <v>25.2</v>
      </c>
      <c r="L2828">
        <v>7599188</v>
      </c>
      <c r="N2828">
        <v>71.23</v>
      </c>
      <c r="O2828">
        <v>0.71799999999999997</v>
      </c>
      <c r="P2828">
        <v>115559008</v>
      </c>
    </row>
    <row r="2829" spans="1:16" x14ac:dyDescent="0.3">
      <c r="A2829">
        <v>206113</v>
      </c>
      <c r="B2829" t="s">
        <v>12</v>
      </c>
      <c r="C2829" t="s">
        <v>19</v>
      </c>
      <c r="D2829" s="4">
        <v>44505</v>
      </c>
      <c r="E2829">
        <v>5</v>
      </c>
      <c r="F2829">
        <v>11</v>
      </c>
      <c r="G2829">
        <v>2021</v>
      </c>
      <c r="H2829">
        <v>1</v>
      </c>
      <c r="I2829">
        <v>78</v>
      </c>
      <c r="J2829">
        <v>351873</v>
      </c>
      <c r="K2829">
        <v>25.2</v>
      </c>
      <c r="L2829">
        <v>7599188</v>
      </c>
      <c r="N2829">
        <v>71.23</v>
      </c>
      <c r="O2829">
        <v>0.71799999999999997</v>
      </c>
      <c r="P2829">
        <v>115559008</v>
      </c>
    </row>
    <row r="2830" spans="1:16" x14ac:dyDescent="0.3">
      <c r="A2830">
        <v>206114</v>
      </c>
      <c r="B2830" t="s">
        <v>12</v>
      </c>
      <c r="C2830" t="s">
        <v>19</v>
      </c>
      <c r="D2830" s="4">
        <v>44506</v>
      </c>
      <c r="E2830">
        <v>6</v>
      </c>
      <c r="F2830">
        <v>11</v>
      </c>
      <c r="G2830">
        <v>2021</v>
      </c>
      <c r="H2830">
        <v>1</v>
      </c>
      <c r="I2830">
        <v>78</v>
      </c>
      <c r="J2830">
        <v>351873</v>
      </c>
      <c r="K2830">
        <v>25.2</v>
      </c>
      <c r="L2830">
        <v>7599188</v>
      </c>
      <c r="N2830">
        <v>71.23</v>
      </c>
      <c r="O2830">
        <v>0.71799999999999997</v>
      </c>
      <c r="P2830">
        <v>115559008</v>
      </c>
    </row>
    <row r="2831" spans="1:16" x14ac:dyDescent="0.3">
      <c r="A2831">
        <v>206115</v>
      </c>
      <c r="B2831" t="s">
        <v>12</v>
      </c>
      <c r="C2831" t="s">
        <v>19</v>
      </c>
      <c r="D2831" s="4">
        <v>44507</v>
      </c>
      <c r="E2831">
        <v>7</v>
      </c>
      <c r="F2831">
        <v>11</v>
      </c>
      <c r="G2831">
        <v>2021</v>
      </c>
      <c r="H2831">
        <v>1</v>
      </c>
      <c r="I2831">
        <v>78</v>
      </c>
      <c r="J2831">
        <v>351873</v>
      </c>
      <c r="K2831">
        <v>25.2</v>
      </c>
      <c r="L2831">
        <v>7599188</v>
      </c>
      <c r="N2831">
        <v>71.23</v>
      </c>
      <c r="O2831">
        <v>0.71799999999999997</v>
      </c>
      <c r="P2831">
        <v>115559008</v>
      </c>
    </row>
    <row r="2832" spans="1:16" x14ac:dyDescent="0.3">
      <c r="A2832">
        <v>206116</v>
      </c>
      <c r="B2832" t="s">
        <v>12</v>
      </c>
      <c r="C2832" t="s">
        <v>19</v>
      </c>
      <c r="D2832" s="4">
        <v>44508</v>
      </c>
      <c r="E2832">
        <v>8</v>
      </c>
      <c r="F2832">
        <v>11</v>
      </c>
      <c r="G2832">
        <v>2021</v>
      </c>
      <c r="H2832">
        <v>1</v>
      </c>
      <c r="I2832">
        <v>73</v>
      </c>
      <c r="J2832">
        <v>351873</v>
      </c>
      <c r="K2832">
        <v>25.2</v>
      </c>
      <c r="L2832">
        <v>7599188</v>
      </c>
      <c r="N2832">
        <v>71.23</v>
      </c>
      <c r="O2832">
        <v>0.71799999999999997</v>
      </c>
      <c r="P2832">
        <v>115559008</v>
      </c>
    </row>
    <row r="2833" spans="1:16" x14ac:dyDescent="0.3">
      <c r="A2833">
        <v>206117</v>
      </c>
      <c r="B2833" t="s">
        <v>12</v>
      </c>
      <c r="C2833" t="s">
        <v>19</v>
      </c>
      <c r="D2833" s="4">
        <v>44509</v>
      </c>
      <c r="E2833">
        <v>9</v>
      </c>
      <c r="F2833">
        <v>11</v>
      </c>
      <c r="G2833">
        <v>2021</v>
      </c>
      <c r="H2833">
        <v>1</v>
      </c>
      <c r="I2833">
        <v>73</v>
      </c>
      <c r="J2833">
        <v>351873</v>
      </c>
      <c r="K2833">
        <v>25.2</v>
      </c>
      <c r="L2833">
        <v>7599188</v>
      </c>
      <c r="N2833">
        <v>71.23</v>
      </c>
      <c r="O2833">
        <v>0.71799999999999997</v>
      </c>
      <c r="P2833">
        <v>115559008</v>
      </c>
    </row>
    <row r="2834" spans="1:16" x14ac:dyDescent="0.3">
      <c r="A2834">
        <v>206118</v>
      </c>
      <c r="B2834" t="s">
        <v>12</v>
      </c>
      <c r="C2834" t="s">
        <v>19</v>
      </c>
      <c r="D2834" s="4">
        <v>44510</v>
      </c>
      <c r="E2834">
        <v>10</v>
      </c>
      <c r="F2834">
        <v>11</v>
      </c>
      <c r="G2834">
        <v>2021</v>
      </c>
      <c r="H2834">
        <v>1</v>
      </c>
      <c r="I2834">
        <v>73</v>
      </c>
      <c r="J2834">
        <v>351873</v>
      </c>
      <c r="K2834">
        <v>25.2</v>
      </c>
      <c r="L2834">
        <v>7599188</v>
      </c>
      <c r="N2834">
        <v>71.23</v>
      </c>
      <c r="O2834">
        <v>0.71799999999999997</v>
      </c>
      <c r="P2834">
        <v>115559008</v>
      </c>
    </row>
    <row r="2835" spans="1:16" x14ac:dyDescent="0.3">
      <c r="A2835">
        <v>206119</v>
      </c>
      <c r="B2835" t="s">
        <v>12</v>
      </c>
      <c r="C2835" t="s">
        <v>19</v>
      </c>
      <c r="D2835" s="4">
        <v>44511</v>
      </c>
      <c r="E2835">
        <v>11</v>
      </c>
      <c r="F2835">
        <v>11</v>
      </c>
      <c r="G2835">
        <v>2021</v>
      </c>
      <c r="H2835">
        <v>1</v>
      </c>
      <c r="I2835">
        <v>73</v>
      </c>
      <c r="J2835">
        <v>351873</v>
      </c>
      <c r="K2835">
        <v>25.2</v>
      </c>
      <c r="L2835">
        <v>7599188</v>
      </c>
      <c r="N2835">
        <v>71.23</v>
      </c>
      <c r="O2835">
        <v>0.71799999999999997</v>
      </c>
      <c r="P2835">
        <v>115559008</v>
      </c>
    </row>
    <row r="2836" spans="1:16" x14ac:dyDescent="0.3">
      <c r="A2836">
        <v>206120</v>
      </c>
      <c r="B2836" t="s">
        <v>12</v>
      </c>
      <c r="C2836" t="s">
        <v>19</v>
      </c>
      <c r="D2836" s="4">
        <v>44512</v>
      </c>
      <c r="E2836">
        <v>12</v>
      </c>
      <c r="F2836">
        <v>11</v>
      </c>
      <c r="G2836">
        <v>2021</v>
      </c>
      <c r="H2836">
        <v>1</v>
      </c>
      <c r="I2836">
        <v>63</v>
      </c>
      <c r="J2836">
        <v>351873</v>
      </c>
      <c r="K2836">
        <v>25.2</v>
      </c>
      <c r="L2836">
        <v>7599188</v>
      </c>
      <c r="N2836">
        <v>71.23</v>
      </c>
      <c r="O2836">
        <v>0.71799999999999997</v>
      </c>
      <c r="P2836">
        <v>115559008</v>
      </c>
    </row>
    <row r="2837" spans="1:16" x14ac:dyDescent="0.3">
      <c r="A2837">
        <v>206121</v>
      </c>
      <c r="B2837" t="s">
        <v>12</v>
      </c>
      <c r="C2837" t="s">
        <v>19</v>
      </c>
      <c r="D2837" s="4">
        <v>44513</v>
      </c>
      <c r="E2837">
        <v>13</v>
      </c>
      <c r="F2837">
        <v>11</v>
      </c>
      <c r="G2837">
        <v>2021</v>
      </c>
      <c r="H2837">
        <v>1</v>
      </c>
      <c r="I2837">
        <v>63</v>
      </c>
      <c r="J2837">
        <v>351873</v>
      </c>
      <c r="K2837">
        <v>25.2</v>
      </c>
      <c r="L2837">
        <v>7599188</v>
      </c>
      <c r="N2837">
        <v>71.23</v>
      </c>
      <c r="O2837">
        <v>0.71799999999999997</v>
      </c>
      <c r="P2837">
        <v>115559008</v>
      </c>
    </row>
    <row r="2838" spans="1:16" x14ac:dyDescent="0.3">
      <c r="A2838">
        <v>206122</v>
      </c>
      <c r="B2838" t="s">
        <v>12</v>
      </c>
      <c r="C2838" t="s">
        <v>19</v>
      </c>
      <c r="D2838" s="4">
        <v>44514</v>
      </c>
      <c r="E2838">
        <v>14</v>
      </c>
      <c r="F2838">
        <v>11</v>
      </c>
      <c r="G2838">
        <v>2021</v>
      </c>
      <c r="H2838">
        <v>1</v>
      </c>
      <c r="I2838">
        <v>63</v>
      </c>
      <c r="J2838">
        <v>351873</v>
      </c>
      <c r="K2838">
        <v>25.2</v>
      </c>
      <c r="L2838">
        <v>7599188</v>
      </c>
      <c r="N2838">
        <v>71.23</v>
      </c>
      <c r="O2838">
        <v>0.71799999999999997</v>
      </c>
      <c r="P2838">
        <v>115559008</v>
      </c>
    </row>
    <row r="2839" spans="1:16" x14ac:dyDescent="0.3">
      <c r="A2839">
        <v>206123</v>
      </c>
      <c r="B2839" t="s">
        <v>12</v>
      </c>
      <c r="C2839" t="s">
        <v>19</v>
      </c>
      <c r="D2839" s="4">
        <v>44515</v>
      </c>
      <c r="E2839">
        <v>15</v>
      </c>
      <c r="F2839">
        <v>11</v>
      </c>
      <c r="G2839">
        <v>2021</v>
      </c>
      <c r="H2839">
        <v>1</v>
      </c>
      <c r="I2839">
        <v>63</v>
      </c>
      <c r="J2839">
        <v>351873</v>
      </c>
      <c r="K2839">
        <v>25.2</v>
      </c>
      <c r="L2839">
        <v>7599188</v>
      </c>
      <c r="N2839">
        <v>71.23</v>
      </c>
      <c r="O2839">
        <v>0.71799999999999997</v>
      </c>
      <c r="P2839">
        <v>115559008</v>
      </c>
    </row>
    <row r="2840" spans="1:16" x14ac:dyDescent="0.3">
      <c r="A2840">
        <v>206124</v>
      </c>
      <c r="B2840" t="s">
        <v>12</v>
      </c>
      <c r="C2840" t="s">
        <v>19</v>
      </c>
      <c r="D2840" s="4">
        <v>44516</v>
      </c>
      <c r="E2840">
        <v>16</v>
      </c>
      <c r="F2840">
        <v>11</v>
      </c>
      <c r="G2840">
        <v>2021</v>
      </c>
      <c r="H2840">
        <v>1</v>
      </c>
      <c r="I2840">
        <v>63</v>
      </c>
      <c r="J2840">
        <v>351873</v>
      </c>
      <c r="K2840">
        <v>25.2</v>
      </c>
      <c r="L2840">
        <v>7599188</v>
      </c>
      <c r="N2840">
        <v>71.23</v>
      </c>
      <c r="O2840">
        <v>0.71799999999999997</v>
      </c>
      <c r="P2840">
        <v>115559008</v>
      </c>
    </row>
    <row r="2841" spans="1:16" x14ac:dyDescent="0.3">
      <c r="A2841">
        <v>206125</v>
      </c>
      <c r="B2841" t="s">
        <v>12</v>
      </c>
      <c r="C2841" t="s">
        <v>19</v>
      </c>
      <c r="D2841" s="4">
        <v>44517</v>
      </c>
      <c r="E2841">
        <v>17</v>
      </c>
      <c r="F2841">
        <v>11</v>
      </c>
      <c r="G2841">
        <v>2021</v>
      </c>
      <c r="H2841">
        <v>1</v>
      </c>
      <c r="I2841">
        <v>63</v>
      </c>
      <c r="J2841">
        <v>351873</v>
      </c>
      <c r="K2841">
        <v>25.2</v>
      </c>
      <c r="L2841">
        <v>7599188</v>
      </c>
      <c r="N2841">
        <v>71.23</v>
      </c>
      <c r="O2841">
        <v>0.71799999999999997</v>
      </c>
      <c r="P2841">
        <v>115559008</v>
      </c>
    </row>
    <row r="2842" spans="1:16" x14ac:dyDescent="0.3">
      <c r="A2842">
        <v>206126</v>
      </c>
      <c r="B2842" t="s">
        <v>12</v>
      </c>
      <c r="C2842" t="s">
        <v>19</v>
      </c>
      <c r="D2842" s="4">
        <v>44518</v>
      </c>
      <c r="E2842">
        <v>18</v>
      </c>
      <c r="F2842">
        <v>11</v>
      </c>
      <c r="G2842">
        <v>2021</v>
      </c>
      <c r="H2842">
        <v>1</v>
      </c>
      <c r="I2842">
        <v>63</v>
      </c>
      <c r="J2842">
        <v>351873</v>
      </c>
      <c r="K2842">
        <v>25.2</v>
      </c>
      <c r="L2842">
        <v>7599188</v>
      </c>
      <c r="N2842">
        <v>71.23</v>
      </c>
      <c r="O2842">
        <v>0.71799999999999997</v>
      </c>
      <c r="P2842">
        <v>115559008</v>
      </c>
    </row>
    <row r="2843" spans="1:16" x14ac:dyDescent="0.3">
      <c r="A2843">
        <v>206127</v>
      </c>
      <c r="B2843" t="s">
        <v>12</v>
      </c>
      <c r="C2843" t="s">
        <v>19</v>
      </c>
      <c r="D2843" s="4">
        <v>44519</v>
      </c>
      <c r="E2843">
        <v>19</v>
      </c>
      <c r="F2843">
        <v>11</v>
      </c>
      <c r="G2843">
        <v>2021</v>
      </c>
      <c r="H2843">
        <v>1</v>
      </c>
      <c r="I2843">
        <v>63</v>
      </c>
      <c r="J2843">
        <v>351873</v>
      </c>
      <c r="K2843">
        <v>25.2</v>
      </c>
      <c r="L2843">
        <v>7599188</v>
      </c>
      <c r="N2843">
        <v>71.23</v>
      </c>
      <c r="O2843">
        <v>0.71799999999999997</v>
      </c>
      <c r="P2843">
        <v>115559008</v>
      </c>
    </row>
    <row r="2844" spans="1:16" x14ac:dyDescent="0.3">
      <c r="A2844">
        <v>206128</v>
      </c>
      <c r="B2844" t="s">
        <v>12</v>
      </c>
      <c r="C2844" t="s">
        <v>19</v>
      </c>
      <c r="D2844" s="4">
        <v>44520</v>
      </c>
      <c r="E2844">
        <v>20</v>
      </c>
      <c r="F2844">
        <v>11</v>
      </c>
      <c r="G2844">
        <v>2021</v>
      </c>
      <c r="H2844">
        <v>1</v>
      </c>
      <c r="I2844">
        <v>63</v>
      </c>
      <c r="J2844">
        <v>351873</v>
      </c>
      <c r="K2844">
        <v>25.2</v>
      </c>
      <c r="L2844">
        <v>7599188</v>
      </c>
      <c r="N2844">
        <v>71.23</v>
      </c>
      <c r="O2844">
        <v>0.71799999999999997</v>
      </c>
      <c r="P2844">
        <v>115559008</v>
      </c>
    </row>
    <row r="2845" spans="1:16" x14ac:dyDescent="0.3">
      <c r="A2845">
        <v>206129</v>
      </c>
      <c r="B2845" t="s">
        <v>12</v>
      </c>
      <c r="C2845" t="s">
        <v>19</v>
      </c>
      <c r="D2845" s="4">
        <v>44521</v>
      </c>
      <c r="E2845">
        <v>21</v>
      </c>
      <c r="F2845">
        <v>11</v>
      </c>
      <c r="G2845">
        <v>2021</v>
      </c>
      <c r="H2845">
        <v>1</v>
      </c>
      <c r="I2845">
        <v>63</v>
      </c>
      <c r="J2845">
        <v>351873</v>
      </c>
      <c r="K2845">
        <v>25.2</v>
      </c>
      <c r="L2845">
        <v>7599188</v>
      </c>
      <c r="N2845">
        <v>71.23</v>
      </c>
      <c r="O2845">
        <v>0.71799999999999997</v>
      </c>
      <c r="P2845">
        <v>115559008</v>
      </c>
    </row>
    <row r="2846" spans="1:16" x14ac:dyDescent="0.3">
      <c r="A2846">
        <v>206130</v>
      </c>
      <c r="B2846" t="s">
        <v>12</v>
      </c>
      <c r="C2846" t="s">
        <v>19</v>
      </c>
      <c r="D2846" s="4">
        <v>44522</v>
      </c>
      <c r="E2846">
        <v>22</v>
      </c>
      <c r="F2846">
        <v>11</v>
      </c>
      <c r="G2846">
        <v>2021</v>
      </c>
      <c r="H2846">
        <v>1</v>
      </c>
      <c r="I2846">
        <v>63</v>
      </c>
      <c r="J2846">
        <v>351873</v>
      </c>
      <c r="K2846">
        <v>25.2</v>
      </c>
      <c r="L2846">
        <v>7599188</v>
      </c>
      <c r="N2846">
        <v>71.23</v>
      </c>
      <c r="O2846">
        <v>0.71799999999999997</v>
      </c>
      <c r="P2846">
        <v>115559008</v>
      </c>
    </row>
    <row r="2847" spans="1:16" x14ac:dyDescent="0.3">
      <c r="A2847">
        <v>206131</v>
      </c>
      <c r="B2847" t="s">
        <v>12</v>
      </c>
      <c r="C2847" t="s">
        <v>19</v>
      </c>
      <c r="D2847" s="4">
        <v>44523</v>
      </c>
      <c r="E2847">
        <v>23</v>
      </c>
      <c r="F2847">
        <v>11</v>
      </c>
      <c r="G2847">
        <v>2021</v>
      </c>
      <c r="H2847">
        <v>1</v>
      </c>
      <c r="I2847">
        <v>63</v>
      </c>
      <c r="J2847">
        <v>351873</v>
      </c>
      <c r="K2847">
        <v>25.2</v>
      </c>
      <c r="L2847">
        <v>7599188</v>
      </c>
      <c r="N2847">
        <v>71.23</v>
      </c>
      <c r="O2847">
        <v>0.71799999999999997</v>
      </c>
      <c r="P2847">
        <v>115559008</v>
      </c>
    </row>
    <row r="2848" spans="1:16" x14ac:dyDescent="0.3">
      <c r="A2848">
        <v>206132</v>
      </c>
      <c r="B2848" t="s">
        <v>12</v>
      </c>
      <c r="C2848" t="s">
        <v>19</v>
      </c>
      <c r="D2848" s="4">
        <v>44524</v>
      </c>
      <c r="E2848">
        <v>24</v>
      </c>
      <c r="F2848">
        <v>11</v>
      </c>
      <c r="G2848">
        <v>2021</v>
      </c>
      <c r="H2848">
        <v>1</v>
      </c>
      <c r="I2848">
        <v>63</v>
      </c>
      <c r="J2848">
        <v>351873</v>
      </c>
      <c r="K2848">
        <v>25.2</v>
      </c>
      <c r="L2848">
        <v>7599188</v>
      </c>
      <c r="N2848">
        <v>71.23</v>
      </c>
      <c r="O2848">
        <v>0.71799999999999997</v>
      </c>
      <c r="P2848">
        <v>115559008</v>
      </c>
    </row>
    <row r="2849" spans="1:16" x14ac:dyDescent="0.3">
      <c r="A2849">
        <v>206133</v>
      </c>
      <c r="B2849" t="s">
        <v>12</v>
      </c>
      <c r="C2849" t="s">
        <v>19</v>
      </c>
      <c r="D2849" s="4">
        <v>44525</v>
      </c>
      <c r="E2849">
        <v>25</v>
      </c>
      <c r="F2849">
        <v>11</v>
      </c>
      <c r="G2849">
        <v>2021</v>
      </c>
      <c r="H2849">
        <v>1</v>
      </c>
      <c r="I2849">
        <v>63</v>
      </c>
      <c r="J2849">
        <v>351873</v>
      </c>
      <c r="K2849">
        <v>25.2</v>
      </c>
      <c r="L2849">
        <v>7599188</v>
      </c>
      <c r="N2849">
        <v>71.23</v>
      </c>
      <c r="O2849">
        <v>0.71799999999999997</v>
      </c>
      <c r="P2849">
        <v>115559008</v>
      </c>
    </row>
    <row r="2850" spans="1:16" x14ac:dyDescent="0.3">
      <c r="A2850">
        <v>206134</v>
      </c>
      <c r="B2850" t="s">
        <v>12</v>
      </c>
      <c r="C2850" t="s">
        <v>19</v>
      </c>
      <c r="D2850" s="4">
        <v>44526</v>
      </c>
      <c r="E2850">
        <v>26</v>
      </c>
      <c r="F2850">
        <v>11</v>
      </c>
      <c r="G2850">
        <v>2021</v>
      </c>
      <c r="H2850">
        <v>1</v>
      </c>
      <c r="I2850">
        <v>63</v>
      </c>
      <c r="J2850">
        <v>351873</v>
      </c>
      <c r="K2850">
        <v>25.2</v>
      </c>
      <c r="L2850">
        <v>7599188</v>
      </c>
      <c r="N2850">
        <v>71.23</v>
      </c>
      <c r="O2850">
        <v>0.71799999999999997</v>
      </c>
      <c r="P2850">
        <v>115559008</v>
      </c>
    </row>
    <row r="2851" spans="1:16" x14ac:dyDescent="0.3">
      <c r="A2851">
        <v>206135</v>
      </c>
      <c r="B2851" t="s">
        <v>12</v>
      </c>
      <c r="C2851" t="s">
        <v>19</v>
      </c>
      <c r="D2851" s="4">
        <v>44527</v>
      </c>
      <c r="E2851">
        <v>27</v>
      </c>
      <c r="F2851">
        <v>11</v>
      </c>
      <c r="G2851">
        <v>2021</v>
      </c>
      <c r="H2851">
        <v>1</v>
      </c>
      <c r="I2851">
        <v>63</v>
      </c>
      <c r="J2851">
        <v>351873</v>
      </c>
      <c r="K2851">
        <v>25.2</v>
      </c>
      <c r="L2851">
        <v>7599188</v>
      </c>
      <c r="N2851">
        <v>71.23</v>
      </c>
      <c r="O2851">
        <v>0.71799999999999997</v>
      </c>
      <c r="P2851">
        <v>115559008</v>
      </c>
    </row>
    <row r="2852" spans="1:16" x14ac:dyDescent="0.3">
      <c r="A2852">
        <v>206136</v>
      </c>
      <c r="B2852" t="s">
        <v>12</v>
      </c>
      <c r="C2852" t="s">
        <v>19</v>
      </c>
      <c r="D2852" s="4">
        <v>44528</v>
      </c>
      <c r="E2852">
        <v>28</v>
      </c>
      <c r="F2852">
        <v>11</v>
      </c>
      <c r="G2852">
        <v>2021</v>
      </c>
      <c r="H2852">
        <v>1</v>
      </c>
      <c r="I2852">
        <v>62</v>
      </c>
      <c r="J2852">
        <v>351873</v>
      </c>
      <c r="K2852">
        <v>25.2</v>
      </c>
      <c r="L2852">
        <v>7599188</v>
      </c>
      <c r="N2852">
        <v>71.23</v>
      </c>
      <c r="O2852">
        <v>0.71799999999999997</v>
      </c>
      <c r="P2852">
        <v>115559008</v>
      </c>
    </row>
    <row r="2853" spans="1:16" x14ac:dyDescent="0.3">
      <c r="A2853">
        <v>206137</v>
      </c>
      <c r="B2853" t="s">
        <v>12</v>
      </c>
      <c r="C2853" t="s">
        <v>19</v>
      </c>
      <c r="D2853" s="4">
        <v>44529</v>
      </c>
      <c r="E2853">
        <v>29</v>
      </c>
      <c r="F2853">
        <v>11</v>
      </c>
      <c r="G2853">
        <v>2021</v>
      </c>
      <c r="H2853">
        <v>1</v>
      </c>
      <c r="I2853">
        <v>62</v>
      </c>
      <c r="J2853">
        <v>351873</v>
      </c>
      <c r="K2853">
        <v>25.2</v>
      </c>
      <c r="L2853">
        <v>7599188</v>
      </c>
      <c r="N2853">
        <v>71.23</v>
      </c>
      <c r="O2853">
        <v>0.71799999999999997</v>
      </c>
      <c r="P2853">
        <v>115559008</v>
      </c>
    </row>
    <row r="2854" spans="1:16" x14ac:dyDescent="0.3">
      <c r="A2854">
        <v>206138</v>
      </c>
      <c r="B2854" t="s">
        <v>12</v>
      </c>
      <c r="C2854" t="s">
        <v>19</v>
      </c>
      <c r="D2854" s="4">
        <v>44530</v>
      </c>
      <c r="E2854">
        <v>30</v>
      </c>
      <c r="F2854">
        <v>11</v>
      </c>
      <c r="G2854">
        <v>2021</v>
      </c>
      <c r="H2854">
        <v>1</v>
      </c>
      <c r="I2854">
        <v>62</v>
      </c>
      <c r="J2854">
        <v>351873</v>
      </c>
      <c r="K2854">
        <v>25.2</v>
      </c>
      <c r="L2854">
        <v>7599188</v>
      </c>
      <c r="N2854">
        <v>71.23</v>
      </c>
      <c r="O2854">
        <v>0.71799999999999997</v>
      </c>
      <c r="P2854">
        <v>115559008</v>
      </c>
    </row>
    <row r="2855" spans="1:16" x14ac:dyDescent="0.3">
      <c r="A2855">
        <v>206139</v>
      </c>
      <c r="B2855" t="s">
        <v>12</v>
      </c>
      <c r="C2855" t="s">
        <v>19</v>
      </c>
      <c r="D2855" s="4">
        <v>44531</v>
      </c>
      <c r="E2855">
        <v>1</v>
      </c>
      <c r="F2855">
        <v>12</v>
      </c>
      <c r="G2855">
        <v>2021</v>
      </c>
      <c r="H2855">
        <v>0</v>
      </c>
      <c r="I2855">
        <v>62</v>
      </c>
      <c r="J2855">
        <v>351873</v>
      </c>
      <c r="K2855">
        <v>25.2</v>
      </c>
      <c r="L2855">
        <v>7599188</v>
      </c>
      <c r="N2855">
        <v>71.23</v>
      </c>
      <c r="O2855">
        <v>0.71799999999999997</v>
      </c>
      <c r="P2855">
        <v>115559008</v>
      </c>
    </row>
    <row r="2856" spans="1:16" x14ac:dyDescent="0.3">
      <c r="A2856">
        <v>206140</v>
      </c>
      <c r="B2856" t="s">
        <v>12</v>
      </c>
      <c r="C2856" t="s">
        <v>19</v>
      </c>
      <c r="D2856" s="4">
        <v>44532</v>
      </c>
      <c r="E2856">
        <v>2</v>
      </c>
      <c r="F2856">
        <v>12</v>
      </c>
      <c r="G2856">
        <v>2021</v>
      </c>
      <c r="H2856">
        <v>0</v>
      </c>
      <c r="I2856">
        <v>62</v>
      </c>
      <c r="J2856">
        <v>351873</v>
      </c>
      <c r="K2856">
        <v>25.2</v>
      </c>
      <c r="L2856">
        <v>7599188</v>
      </c>
      <c r="N2856">
        <v>71.23</v>
      </c>
      <c r="O2856">
        <v>0.71799999999999997</v>
      </c>
      <c r="P2856">
        <v>115559008</v>
      </c>
    </row>
    <row r="2857" spans="1:16" x14ac:dyDescent="0.3">
      <c r="A2857">
        <v>206141</v>
      </c>
      <c r="B2857" t="s">
        <v>12</v>
      </c>
      <c r="C2857" t="s">
        <v>19</v>
      </c>
      <c r="D2857" s="4">
        <v>44533</v>
      </c>
      <c r="E2857">
        <v>3</v>
      </c>
      <c r="F2857">
        <v>12</v>
      </c>
      <c r="G2857">
        <v>2021</v>
      </c>
      <c r="H2857">
        <v>0</v>
      </c>
      <c r="I2857">
        <v>62</v>
      </c>
      <c r="J2857">
        <v>351873</v>
      </c>
      <c r="K2857">
        <v>25.2</v>
      </c>
      <c r="L2857">
        <v>7599188</v>
      </c>
      <c r="N2857">
        <v>71.23</v>
      </c>
      <c r="O2857">
        <v>0.71799999999999997</v>
      </c>
      <c r="P2857">
        <v>115559008</v>
      </c>
    </row>
    <row r="2858" spans="1:16" x14ac:dyDescent="0.3">
      <c r="A2858">
        <v>206142</v>
      </c>
      <c r="B2858" t="s">
        <v>12</v>
      </c>
      <c r="C2858" t="s">
        <v>19</v>
      </c>
      <c r="D2858" s="4">
        <v>44534</v>
      </c>
      <c r="E2858">
        <v>4</v>
      </c>
      <c r="F2858">
        <v>12</v>
      </c>
      <c r="G2858">
        <v>2021</v>
      </c>
      <c r="H2858">
        <v>1</v>
      </c>
      <c r="I2858">
        <v>68</v>
      </c>
      <c r="J2858">
        <v>351873</v>
      </c>
      <c r="K2858">
        <v>25.2</v>
      </c>
      <c r="L2858">
        <v>7599188</v>
      </c>
      <c r="N2858">
        <v>71.23</v>
      </c>
      <c r="O2858">
        <v>0.71799999999999997</v>
      </c>
      <c r="P2858">
        <v>115559008</v>
      </c>
    </row>
    <row r="2859" spans="1:16" x14ac:dyDescent="0.3">
      <c r="A2859">
        <v>206143</v>
      </c>
      <c r="B2859" t="s">
        <v>12</v>
      </c>
      <c r="C2859" t="s">
        <v>19</v>
      </c>
      <c r="D2859" s="4">
        <v>44535</v>
      </c>
      <c r="E2859">
        <v>5</v>
      </c>
      <c r="F2859">
        <v>12</v>
      </c>
      <c r="G2859">
        <v>2021</v>
      </c>
      <c r="H2859">
        <v>1</v>
      </c>
      <c r="I2859">
        <v>67</v>
      </c>
      <c r="J2859">
        <v>351873</v>
      </c>
      <c r="K2859">
        <v>25.2</v>
      </c>
      <c r="L2859">
        <v>7599188</v>
      </c>
      <c r="N2859">
        <v>71.23</v>
      </c>
      <c r="O2859">
        <v>0.71799999999999997</v>
      </c>
      <c r="P2859">
        <v>115559008</v>
      </c>
    </row>
    <row r="2860" spans="1:16" x14ac:dyDescent="0.3">
      <c r="A2860">
        <v>206144</v>
      </c>
      <c r="B2860" t="s">
        <v>12</v>
      </c>
      <c r="C2860" t="s">
        <v>19</v>
      </c>
      <c r="D2860" s="4">
        <v>44536</v>
      </c>
      <c r="E2860">
        <v>6</v>
      </c>
      <c r="F2860">
        <v>12</v>
      </c>
      <c r="G2860">
        <v>2021</v>
      </c>
      <c r="H2860">
        <v>1</v>
      </c>
      <c r="I2860">
        <v>67</v>
      </c>
      <c r="J2860">
        <v>351873</v>
      </c>
      <c r="K2860">
        <v>25.2</v>
      </c>
      <c r="L2860">
        <v>7599188</v>
      </c>
      <c r="N2860">
        <v>71.23</v>
      </c>
      <c r="O2860">
        <v>0.71799999999999997</v>
      </c>
      <c r="P2860">
        <v>115559008</v>
      </c>
    </row>
    <row r="2861" spans="1:16" x14ac:dyDescent="0.3">
      <c r="A2861">
        <v>206145</v>
      </c>
      <c r="B2861" t="s">
        <v>12</v>
      </c>
      <c r="C2861" t="s">
        <v>19</v>
      </c>
      <c r="D2861" s="4">
        <v>44537</v>
      </c>
      <c r="E2861">
        <v>7</v>
      </c>
      <c r="F2861">
        <v>12</v>
      </c>
      <c r="G2861">
        <v>2021</v>
      </c>
      <c r="H2861">
        <v>1</v>
      </c>
      <c r="I2861">
        <v>67</v>
      </c>
      <c r="J2861">
        <v>351873</v>
      </c>
      <c r="K2861">
        <v>25.2</v>
      </c>
      <c r="L2861">
        <v>7599188</v>
      </c>
      <c r="N2861">
        <v>71.23</v>
      </c>
      <c r="O2861">
        <v>0.71799999999999997</v>
      </c>
      <c r="P2861">
        <v>115559008</v>
      </c>
    </row>
    <row r="2862" spans="1:16" x14ac:dyDescent="0.3">
      <c r="A2862">
        <v>206146</v>
      </c>
      <c r="B2862" t="s">
        <v>12</v>
      </c>
      <c r="C2862" t="s">
        <v>19</v>
      </c>
      <c r="D2862" s="4">
        <v>44538</v>
      </c>
      <c r="E2862">
        <v>8</v>
      </c>
      <c r="F2862">
        <v>12</v>
      </c>
      <c r="G2862">
        <v>2021</v>
      </c>
      <c r="H2862">
        <v>1</v>
      </c>
      <c r="I2862">
        <v>67</v>
      </c>
      <c r="J2862">
        <v>351873</v>
      </c>
      <c r="K2862">
        <v>25.2</v>
      </c>
      <c r="L2862">
        <v>7599188</v>
      </c>
      <c r="N2862">
        <v>71.23</v>
      </c>
      <c r="O2862">
        <v>0.71799999999999997</v>
      </c>
      <c r="P2862">
        <v>115559008</v>
      </c>
    </row>
    <row r="2863" spans="1:16" x14ac:dyDescent="0.3">
      <c r="A2863">
        <v>206147</v>
      </c>
      <c r="B2863" t="s">
        <v>12</v>
      </c>
      <c r="C2863" t="s">
        <v>19</v>
      </c>
      <c r="D2863" s="4">
        <v>44539</v>
      </c>
      <c r="E2863">
        <v>9</v>
      </c>
      <c r="F2863">
        <v>12</v>
      </c>
      <c r="G2863">
        <v>2021</v>
      </c>
      <c r="H2863">
        <v>0</v>
      </c>
      <c r="I2863">
        <v>67</v>
      </c>
      <c r="J2863">
        <v>351873</v>
      </c>
      <c r="K2863">
        <v>25.2</v>
      </c>
      <c r="L2863">
        <v>7599188</v>
      </c>
      <c r="N2863">
        <v>71.23</v>
      </c>
      <c r="O2863">
        <v>0.71799999999999997</v>
      </c>
      <c r="P2863">
        <v>115559008</v>
      </c>
    </row>
    <row r="2864" spans="1:16" x14ac:dyDescent="0.3">
      <c r="A2864">
        <v>206148</v>
      </c>
      <c r="B2864" t="s">
        <v>12</v>
      </c>
      <c r="C2864" t="s">
        <v>19</v>
      </c>
      <c r="D2864" s="4">
        <v>44540</v>
      </c>
      <c r="E2864">
        <v>10</v>
      </c>
      <c r="F2864">
        <v>12</v>
      </c>
      <c r="G2864">
        <v>2021</v>
      </c>
      <c r="H2864">
        <v>0</v>
      </c>
      <c r="I2864">
        <v>67</v>
      </c>
      <c r="J2864">
        <v>351873</v>
      </c>
      <c r="K2864">
        <v>25.2</v>
      </c>
      <c r="L2864">
        <v>7599188</v>
      </c>
      <c r="N2864">
        <v>71.23</v>
      </c>
      <c r="O2864">
        <v>0.71799999999999997</v>
      </c>
      <c r="P2864">
        <v>115559008</v>
      </c>
    </row>
    <row r="2865" spans="1:16" x14ac:dyDescent="0.3">
      <c r="A2865">
        <v>235546</v>
      </c>
      <c r="B2865" t="s">
        <v>12</v>
      </c>
      <c r="C2865" t="s">
        <v>21</v>
      </c>
      <c r="D2865" s="4">
        <v>43848</v>
      </c>
      <c r="E2865">
        <v>18</v>
      </c>
      <c r="F2865">
        <v>1</v>
      </c>
      <c r="G2865">
        <v>2020</v>
      </c>
      <c r="J2865">
        <v>7915731</v>
      </c>
      <c r="K2865">
        <v>42.4</v>
      </c>
      <c r="L2865">
        <v>85535383</v>
      </c>
      <c r="N2865">
        <v>83.62</v>
      </c>
      <c r="O2865">
        <v>0.93799999999999994</v>
      </c>
      <c r="P2865">
        <v>5637022</v>
      </c>
    </row>
    <row r="2866" spans="1:16" x14ac:dyDescent="0.3">
      <c r="A2866">
        <v>235547</v>
      </c>
      <c r="B2866" t="s">
        <v>12</v>
      </c>
      <c r="C2866" t="s">
        <v>21</v>
      </c>
      <c r="D2866" s="4">
        <v>43849</v>
      </c>
      <c r="E2866">
        <v>19</v>
      </c>
      <c r="F2866">
        <v>1</v>
      </c>
      <c r="G2866">
        <v>2020</v>
      </c>
      <c r="J2866">
        <v>7915731</v>
      </c>
      <c r="K2866">
        <v>42.4</v>
      </c>
      <c r="L2866">
        <v>85535383</v>
      </c>
      <c r="N2866">
        <v>83.62</v>
      </c>
      <c r="O2866">
        <v>0.93799999999999994</v>
      </c>
      <c r="P2866">
        <v>5637022</v>
      </c>
    </row>
    <row r="2867" spans="1:16" x14ac:dyDescent="0.3">
      <c r="A2867">
        <v>235548</v>
      </c>
      <c r="B2867" t="s">
        <v>12</v>
      </c>
      <c r="C2867" t="s">
        <v>21</v>
      </c>
      <c r="D2867" s="4">
        <v>43850</v>
      </c>
      <c r="E2867">
        <v>20</v>
      </c>
      <c r="F2867">
        <v>1</v>
      </c>
      <c r="G2867">
        <v>2020</v>
      </c>
      <c r="J2867">
        <v>7915731</v>
      </c>
      <c r="K2867">
        <v>42.4</v>
      </c>
      <c r="L2867">
        <v>85535383</v>
      </c>
      <c r="N2867">
        <v>83.62</v>
      </c>
      <c r="O2867">
        <v>0.93799999999999994</v>
      </c>
      <c r="P2867">
        <v>5637022</v>
      </c>
    </row>
    <row r="2868" spans="1:16" x14ac:dyDescent="0.3">
      <c r="A2868">
        <v>235549</v>
      </c>
      <c r="B2868" t="s">
        <v>12</v>
      </c>
      <c r="C2868" t="s">
        <v>21</v>
      </c>
      <c r="D2868" s="4">
        <v>43851</v>
      </c>
      <c r="E2868">
        <v>21</v>
      </c>
      <c r="F2868">
        <v>1</v>
      </c>
      <c r="G2868">
        <v>2020</v>
      </c>
      <c r="J2868">
        <v>7915731</v>
      </c>
      <c r="K2868">
        <v>42.4</v>
      </c>
      <c r="L2868">
        <v>85535383</v>
      </c>
      <c r="N2868">
        <v>83.62</v>
      </c>
      <c r="O2868">
        <v>0.93799999999999994</v>
      </c>
      <c r="P2868">
        <v>5637022</v>
      </c>
    </row>
    <row r="2869" spans="1:16" x14ac:dyDescent="0.3">
      <c r="A2869">
        <v>235550</v>
      </c>
      <c r="B2869" t="s">
        <v>12</v>
      </c>
      <c r="C2869" t="s">
        <v>21</v>
      </c>
      <c r="D2869" s="4">
        <v>43852</v>
      </c>
      <c r="E2869">
        <v>22</v>
      </c>
      <c r="F2869">
        <v>1</v>
      </c>
      <c r="G2869">
        <v>2020</v>
      </c>
      <c r="I2869">
        <v>14</v>
      </c>
      <c r="J2869">
        <v>7915731</v>
      </c>
      <c r="K2869">
        <v>42.4</v>
      </c>
      <c r="L2869">
        <v>85535383</v>
      </c>
      <c r="N2869">
        <v>83.62</v>
      </c>
      <c r="O2869">
        <v>0.93799999999999994</v>
      </c>
      <c r="P2869">
        <v>5637022</v>
      </c>
    </row>
    <row r="2870" spans="1:16" x14ac:dyDescent="0.3">
      <c r="A2870">
        <v>235551</v>
      </c>
      <c r="B2870" t="s">
        <v>12</v>
      </c>
      <c r="C2870" t="s">
        <v>21</v>
      </c>
      <c r="D2870" s="4">
        <v>43853</v>
      </c>
      <c r="E2870">
        <v>23</v>
      </c>
      <c r="F2870">
        <v>1</v>
      </c>
      <c r="G2870">
        <v>2020</v>
      </c>
      <c r="I2870">
        <v>19</v>
      </c>
      <c r="J2870">
        <v>7915731</v>
      </c>
      <c r="K2870">
        <v>42.4</v>
      </c>
      <c r="L2870">
        <v>85535383</v>
      </c>
      <c r="N2870">
        <v>83.62</v>
      </c>
      <c r="O2870">
        <v>0.93799999999999994</v>
      </c>
      <c r="P2870">
        <v>5637022</v>
      </c>
    </row>
    <row r="2871" spans="1:16" x14ac:dyDescent="0.3">
      <c r="A2871">
        <v>235552</v>
      </c>
      <c r="B2871" t="s">
        <v>12</v>
      </c>
      <c r="C2871" t="s">
        <v>21</v>
      </c>
      <c r="D2871" s="4">
        <v>43854</v>
      </c>
      <c r="E2871">
        <v>24</v>
      </c>
      <c r="F2871">
        <v>1</v>
      </c>
      <c r="G2871">
        <v>2020</v>
      </c>
      <c r="I2871">
        <v>19</v>
      </c>
      <c r="J2871">
        <v>7915731</v>
      </c>
      <c r="K2871">
        <v>42.4</v>
      </c>
      <c r="L2871">
        <v>85535383</v>
      </c>
      <c r="N2871">
        <v>83.62</v>
      </c>
      <c r="O2871">
        <v>0.93799999999999994</v>
      </c>
      <c r="P2871">
        <v>5637022</v>
      </c>
    </row>
    <row r="2872" spans="1:16" x14ac:dyDescent="0.3">
      <c r="A2872">
        <v>235553</v>
      </c>
      <c r="B2872" t="s">
        <v>12</v>
      </c>
      <c r="C2872" t="s">
        <v>21</v>
      </c>
      <c r="D2872" s="4">
        <v>43855</v>
      </c>
      <c r="E2872">
        <v>25</v>
      </c>
      <c r="F2872">
        <v>1</v>
      </c>
      <c r="G2872">
        <v>2020</v>
      </c>
      <c r="I2872">
        <v>19</v>
      </c>
      <c r="J2872">
        <v>7915731</v>
      </c>
      <c r="K2872">
        <v>42.4</v>
      </c>
      <c r="L2872">
        <v>85535383</v>
      </c>
      <c r="N2872">
        <v>83.62</v>
      </c>
      <c r="O2872">
        <v>0.93799999999999994</v>
      </c>
      <c r="P2872">
        <v>5637022</v>
      </c>
    </row>
    <row r="2873" spans="1:16" x14ac:dyDescent="0.3">
      <c r="A2873">
        <v>235554</v>
      </c>
      <c r="B2873" t="s">
        <v>12</v>
      </c>
      <c r="C2873" t="s">
        <v>21</v>
      </c>
      <c r="D2873" s="4">
        <v>43856</v>
      </c>
      <c r="E2873">
        <v>26</v>
      </c>
      <c r="F2873">
        <v>1</v>
      </c>
      <c r="G2873">
        <v>2020</v>
      </c>
      <c r="I2873">
        <v>19</v>
      </c>
      <c r="J2873">
        <v>7915731</v>
      </c>
      <c r="K2873">
        <v>42.4</v>
      </c>
      <c r="L2873">
        <v>85535383</v>
      </c>
      <c r="N2873">
        <v>83.62</v>
      </c>
      <c r="O2873">
        <v>0.93799999999999994</v>
      </c>
      <c r="P2873">
        <v>5637022</v>
      </c>
    </row>
    <row r="2874" spans="1:16" x14ac:dyDescent="0.3">
      <c r="A2874">
        <v>235555</v>
      </c>
      <c r="B2874" t="s">
        <v>12</v>
      </c>
      <c r="C2874" t="s">
        <v>21</v>
      </c>
      <c r="D2874" s="4">
        <v>43857</v>
      </c>
      <c r="E2874">
        <v>27</v>
      </c>
      <c r="F2874">
        <v>1</v>
      </c>
      <c r="G2874">
        <v>2020</v>
      </c>
      <c r="I2874">
        <v>19</v>
      </c>
      <c r="J2874">
        <v>7915731</v>
      </c>
      <c r="K2874">
        <v>42.4</v>
      </c>
      <c r="L2874">
        <v>85535383</v>
      </c>
      <c r="N2874">
        <v>83.62</v>
      </c>
      <c r="O2874">
        <v>0.93799999999999994</v>
      </c>
      <c r="P2874">
        <v>5637022</v>
      </c>
    </row>
    <row r="2875" spans="1:16" x14ac:dyDescent="0.3">
      <c r="A2875">
        <v>235556</v>
      </c>
      <c r="B2875" t="s">
        <v>12</v>
      </c>
      <c r="C2875" t="s">
        <v>21</v>
      </c>
      <c r="D2875" s="4">
        <v>43858</v>
      </c>
      <c r="E2875">
        <v>28</v>
      </c>
      <c r="F2875">
        <v>1</v>
      </c>
      <c r="G2875">
        <v>2020</v>
      </c>
      <c r="I2875">
        <v>19</v>
      </c>
      <c r="J2875">
        <v>7915731</v>
      </c>
      <c r="K2875">
        <v>42.4</v>
      </c>
      <c r="L2875">
        <v>85535383</v>
      </c>
      <c r="N2875">
        <v>83.62</v>
      </c>
      <c r="O2875">
        <v>0.93799999999999994</v>
      </c>
      <c r="P2875">
        <v>5637022</v>
      </c>
    </row>
    <row r="2876" spans="1:16" x14ac:dyDescent="0.3">
      <c r="A2876">
        <v>235557</v>
      </c>
      <c r="B2876" t="s">
        <v>12</v>
      </c>
      <c r="C2876" t="s">
        <v>21</v>
      </c>
      <c r="D2876" s="4">
        <v>43859</v>
      </c>
      <c r="E2876">
        <v>29</v>
      </c>
      <c r="F2876">
        <v>1</v>
      </c>
      <c r="G2876">
        <v>2020</v>
      </c>
      <c r="I2876">
        <v>19</v>
      </c>
      <c r="J2876">
        <v>7915731</v>
      </c>
      <c r="K2876">
        <v>42.4</v>
      </c>
      <c r="L2876">
        <v>85535383</v>
      </c>
      <c r="N2876">
        <v>83.62</v>
      </c>
      <c r="O2876">
        <v>0.93799999999999994</v>
      </c>
      <c r="P2876">
        <v>5637022</v>
      </c>
    </row>
    <row r="2877" spans="1:16" x14ac:dyDescent="0.3">
      <c r="A2877">
        <v>235558</v>
      </c>
      <c r="B2877" t="s">
        <v>12</v>
      </c>
      <c r="C2877" t="s">
        <v>21</v>
      </c>
      <c r="D2877" s="4">
        <v>43860</v>
      </c>
      <c r="E2877">
        <v>30</v>
      </c>
      <c r="F2877">
        <v>1</v>
      </c>
      <c r="G2877">
        <v>2020</v>
      </c>
      <c r="I2877">
        <v>19</v>
      </c>
      <c r="J2877">
        <v>7915731</v>
      </c>
      <c r="K2877">
        <v>42.4</v>
      </c>
      <c r="L2877">
        <v>85535383</v>
      </c>
      <c r="N2877">
        <v>83.62</v>
      </c>
      <c r="O2877">
        <v>0.93799999999999994</v>
      </c>
      <c r="P2877">
        <v>5637022</v>
      </c>
    </row>
    <row r="2878" spans="1:16" x14ac:dyDescent="0.3">
      <c r="A2878">
        <v>235559</v>
      </c>
      <c r="B2878" t="s">
        <v>12</v>
      </c>
      <c r="C2878" t="s">
        <v>21</v>
      </c>
      <c r="D2878" s="4">
        <v>43861</v>
      </c>
      <c r="E2878">
        <v>31</v>
      </c>
      <c r="F2878">
        <v>1</v>
      </c>
      <c r="G2878">
        <v>2020</v>
      </c>
      <c r="I2878">
        <v>19</v>
      </c>
      <c r="J2878">
        <v>7915731</v>
      </c>
      <c r="K2878">
        <v>42.4</v>
      </c>
      <c r="L2878">
        <v>85535383</v>
      </c>
      <c r="N2878">
        <v>83.62</v>
      </c>
      <c r="O2878">
        <v>0.93799999999999994</v>
      </c>
      <c r="P2878">
        <v>5637022</v>
      </c>
    </row>
    <row r="2879" spans="1:16" x14ac:dyDescent="0.3">
      <c r="A2879">
        <v>235560</v>
      </c>
      <c r="B2879" t="s">
        <v>12</v>
      </c>
      <c r="C2879" t="s">
        <v>21</v>
      </c>
      <c r="D2879" s="4">
        <v>43862</v>
      </c>
      <c r="E2879">
        <v>1</v>
      </c>
      <c r="F2879">
        <v>2</v>
      </c>
      <c r="G2879">
        <v>2020</v>
      </c>
      <c r="I2879">
        <v>19</v>
      </c>
      <c r="J2879">
        <v>7915731</v>
      </c>
      <c r="K2879">
        <v>42.4</v>
      </c>
      <c r="L2879">
        <v>85535383</v>
      </c>
      <c r="N2879">
        <v>83.62</v>
      </c>
      <c r="O2879">
        <v>0.93799999999999994</v>
      </c>
      <c r="P2879">
        <v>5637022</v>
      </c>
    </row>
    <row r="2880" spans="1:16" x14ac:dyDescent="0.3">
      <c r="A2880">
        <v>235561</v>
      </c>
      <c r="B2880" t="s">
        <v>12</v>
      </c>
      <c r="C2880" t="s">
        <v>21</v>
      </c>
      <c r="D2880" s="4">
        <v>43863</v>
      </c>
      <c r="E2880">
        <v>2</v>
      </c>
      <c r="F2880">
        <v>2</v>
      </c>
      <c r="G2880">
        <v>2020</v>
      </c>
      <c r="I2880">
        <v>19</v>
      </c>
      <c r="J2880">
        <v>7915731</v>
      </c>
      <c r="K2880">
        <v>42.4</v>
      </c>
      <c r="L2880">
        <v>85535383</v>
      </c>
      <c r="N2880">
        <v>83.62</v>
      </c>
      <c r="O2880">
        <v>0.93799999999999994</v>
      </c>
      <c r="P2880">
        <v>5637022</v>
      </c>
    </row>
    <row r="2881" spans="1:16" x14ac:dyDescent="0.3">
      <c r="A2881">
        <v>235562</v>
      </c>
      <c r="B2881" t="s">
        <v>12</v>
      </c>
      <c r="C2881" t="s">
        <v>21</v>
      </c>
      <c r="D2881" s="4">
        <v>43864</v>
      </c>
      <c r="E2881">
        <v>3</v>
      </c>
      <c r="F2881">
        <v>2</v>
      </c>
      <c r="G2881">
        <v>2020</v>
      </c>
      <c r="I2881">
        <v>19</v>
      </c>
      <c r="J2881">
        <v>7915731</v>
      </c>
      <c r="K2881">
        <v>42.4</v>
      </c>
      <c r="L2881">
        <v>85535383</v>
      </c>
      <c r="N2881">
        <v>83.62</v>
      </c>
      <c r="O2881">
        <v>0.93799999999999994</v>
      </c>
      <c r="P2881">
        <v>5637022</v>
      </c>
    </row>
    <row r="2882" spans="1:16" x14ac:dyDescent="0.3">
      <c r="A2882">
        <v>235563</v>
      </c>
      <c r="B2882" t="s">
        <v>12</v>
      </c>
      <c r="C2882" t="s">
        <v>21</v>
      </c>
      <c r="D2882" s="4">
        <v>43865</v>
      </c>
      <c r="E2882">
        <v>4</v>
      </c>
      <c r="F2882">
        <v>2</v>
      </c>
      <c r="G2882">
        <v>2020</v>
      </c>
      <c r="I2882">
        <v>19</v>
      </c>
      <c r="J2882">
        <v>7915731</v>
      </c>
      <c r="K2882">
        <v>42.4</v>
      </c>
      <c r="L2882">
        <v>85535383</v>
      </c>
      <c r="N2882">
        <v>83.62</v>
      </c>
      <c r="O2882">
        <v>0.93799999999999994</v>
      </c>
      <c r="P2882">
        <v>5637022</v>
      </c>
    </row>
    <row r="2883" spans="1:16" x14ac:dyDescent="0.3">
      <c r="A2883">
        <v>235564</v>
      </c>
      <c r="B2883" t="s">
        <v>12</v>
      </c>
      <c r="C2883" t="s">
        <v>21</v>
      </c>
      <c r="D2883" s="4">
        <v>43866</v>
      </c>
      <c r="E2883">
        <v>5</v>
      </c>
      <c r="F2883">
        <v>2</v>
      </c>
      <c r="G2883">
        <v>2020</v>
      </c>
      <c r="I2883">
        <v>19</v>
      </c>
      <c r="J2883">
        <v>7915731</v>
      </c>
      <c r="K2883">
        <v>42.4</v>
      </c>
      <c r="L2883">
        <v>85535383</v>
      </c>
      <c r="N2883">
        <v>83.62</v>
      </c>
      <c r="O2883">
        <v>0.93799999999999994</v>
      </c>
      <c r="P2883">
        <v>5637022</v>
      </c>
    </row>
    <row r="2884" spans="1:16" x14ac:dyDescent="0.3">
      <c r="A2884">
        <v>235565</v>
      </c>
      <c r="B2884" t="s">
        <v>12</v>
      </c>
      <c r="C2884" t="s">
        <v>21</v>
      </c>
      <c r="D2884" s="4">
        <v>43867</v>
      </c>
      <c r="E2884">
        <v>6</v>
      </c>
      <c r="F2884">
        <v>2</v>
      </c>
      <c r="G2884">
        <v>2020</v>
      </c>
      <c r="I2884">
        <v>19</v>
      </c>
      <c r="J2884">
        <v>7915731</v>
      </c>
      <c r="K2884">
        <v>42.4</v>
      </c>
      <c r="L2884">
        <v>85535383</v>
      </c>
      <c r="N2884">
        <v>83.62</v>
      </c>
      <c r="O2884">
        <v>0.93799999999999994</v>
      </c>
      <c r="P2884">
        <v>5637022</v>
      </c>
    </row>
    <row r="2885" spans="1:16" x14ac:dyDescent="0.3">
      <c r="A2885">
        <v>235566</v>
      </c>
      <c r="B2885" t="s">
        <v>12</v>
      </c>
      <c r="C2885" t="s">
        <v>21</v>
      </c>
      <c r="D2885" s="4">
        <v>43868</v>
      </c>
      <c r="E2885">
        <v>7</v>
      </c>
      <c r="F2885">
        <v>2</v>
      </c>
      <c r="G2885">
        <v>2020</v>
      </c>
      <c r="I2885">
        <v>25</v>
      </c>
      <c r="J2885">
        <v>7915731</v>
      </c>
      <c r="K2885">
        <v>42.4</v>
      </c>
      <c r="L2885">
        <v>85535383</v>
      </c>
      <c r="N2885">
        <v>83.62</v>
      </c>
      <c r="O2885">
        <v>0.93799999999999994</v>
      </c>
      <c r="P2885">
        <v>5637022</v>
      </c>
    </row>
    <row r="2886" spans="1:16" x14ac:dyDescent="0.3">
      <c r="A2886">
        <v>235567</v>
      </c>
      <c r="B2886" t="s">
        <v>12</v>
      </c>
      <c r="C2886" t="s">
        <v>21</v>
      </c>
      <c r="D2886" s="4">
        <v>43869</v>
      </c>
      <c r="E2886">
        <v>8</v>
      </c>
      <c r="F2886">
        <v>2</v>
      </c>
      <c r="G2886">
        <v>2020</v>
      </c>
      <c r="I2886">
        <v>25</v>
      </c>
      <c r="J2886">
        <v>7915731</v>
      </c>
      <c r="K2886">
        <v>42.4</v>
      </c>
      <c r="L2886">
        <v>85535383</v>
      </c>
      <c r="N2886">
        <v>83.62</v>
      </c>
      <c r="O2886">
        <v>0.93799999999999994</v>
      </c>
      <c r="P2886">
        <v>5637022</v>
      </c>
    </row>
    <row r="2887" spans="1:16" x14ac:dyDescent="0.3">
      <c r="A2887">
        <v>235568</v>
      </c>
      <c r="B2887" t="s">
        <v>12</v>
      </c>
      <c r="C2887" t="s">
        <v>21</v>
      </c>
      <c r="D2887" s="4">
        <v>43870</v>
      </c>
      <c r="E2887">
        <v>9</v>
      </c>
      <c r="F2887">
        <v>2</v>
      </c>
      <c r="G2887">
        <v>2020</v>
      </c>
      <c r="I2887">
        <v>25</v>
      </c>
      <c r="J2887">
        <v>7915731</v>
      </c>
      <c r="K2887">
        <v>42.4</v>
      </c>
      <c r="L2887">
        <v>85535383</v>
      </c>
      <c r="N2887">
        <v>83.62</v>
      </c>
      <c r="O2887">
        <v>0.93799999999999994</v>
      </c>
      <c r="P2887">
        <v>5637022</v>
      </c>
    </row>
    <row r="2888" spans="1:16" x14ac:dyDescent="0.3">
      <c r="A2888">
        <v>235569</v>
      </c>
      <c r="B2888" t="s">
        <v>12</v>
      </c>
      <c r="C2888" t="s">
        <v>21</v>
      </c>
      <c r="D2888" s="4">
        <v>43871</v>
      </c>
      <c r="E2888">
        <v>10</v>
      </c>
      <c r="F2888">
        <v>2</v>
      </c>
      <c r="G2888">
        <v>2020</v>
      </c>
      <c r="I2888">
        <v>25</v>
      </c>
      <c r="J2888">
        <v>7915731</v>
      </c>
      <c r="K2888">
        <v>42.4</v>
      </c>
      <c r="L2888">
        <v>85535383</v>
      </c>
      <c r="N2888">
        <v>83.62</v>
      </c>
      <c r="O2888">
        <v>0.93799999999999994</v>
      </c>
      <c r="P2888">
        <v>5637022</v>
      </c>
    </row>
    <row r="2889" spans="1:16" x14ac:dyDescent="0.3">
      <c r="A2889">
        <v>235570</v>
      </c>
      <c r="B2889" t="s">
        <v>12</v>
      </c>
      <c r="C2889" t="s">
        <v>21</v>
      </c>
      <c r="D2889" s="4">
        <v>43872</v>
      </c>
      <c r="E2889">
        <v>11</v>
      </c>
      <c r="F2889">
        <v>2</v>
      </c>
      <c r="G2889">
        <v>2020</v>
      </c>
      <c r="I2889">
        <v>25</v>
      </c>
      <c r="J2889">
        <v>7915731</v>
      </c>
      <c r="K2889">
        <v>42.4</v>
      </c>
      <c r="L2889">
        <v>85535383</v>
      </c>
      <c r="N2889">
        <v>83.62</v>
      </c>
      <c r="O2889">
        <v>0.93799999999999994</v>
      </c>
      <c r="P2889">
        <v>5637022</v>
      </c>
    </row>
    <row r="2890" spans="1:16" x14ac:dyDescent="0.3">
      <c r="A2890">
        <v>235571</v>
      </c>
      <c r="B2890" t="s">
        <v>12</v>
      </c>
      <c r="C2890" t="s">
        <v>21</v>
      </c>
      <c r="D2890" s="4">
        <v>43873</v>
      </c>
      <c r="E2890">
        <v>12</v>
      </c>
      <c r="F2890">
        <v>2</v>
      </c>
      <c r="G2890">
        <v>2020</v>
      </c>
      <c r="I2890">
        <v>25</v>
      </c>
      <c r="J2890">
        <v>7915731</v>
      </c>
      <c r="K2890">
        <v>42.4</v>
      </c>
      <c r="L2890">
        <v>85535383</v>
      </c>
      <c r="N2890">
        <v>83.62</v>
      </c>
      <c r="O2890">
        <v>0.93799999999999994</v>
      </c>
      <c r="P2890">
        <v>5637022</v>
      </c>
    </row>
    <row r="2891" spans="1:16" x14ac:dyDescent="0.3">
      <c r="A2891">
        <v>235572</v>
      </c>
      <c r="B2891" t="s">
        <v>12</v>
      </c>
      <c r="C2891" t="s">
        <v>21</v>
      </c>
      <c r="D2891" s="4">
        <v>43874</v>
      </c>
      <c r="E2891">
        <v>13</v>
      </c>
      <c r="F2891">
        <v>2</v>
      </c>
      <c r="G2891">
        <v>2020</v>
      </c>
      <c r="I2891">
        <v>25</v>
      </c>
      <c r="J2891">
        <v>7915731</v>
      </c>
      <c r="K2891">
        <v>42.4</v>
      </c>
      <c r="L2891">
        <v>85535383</v>
      </c>
      <c r="N2891">
        <v>83.62</v>
      </c>
      <c r="O2891">
        <v>0.93799999999999994</v>
      </c>
      <c r="P2891">
        <v>5637022</v>
      </c>
    </row>
    <row r="2892" spans="1:16" x14ac:dyDescent="0.3">
      <c r="A2892">
        <v>235573</v>
      </c>
      <c r="B2892" t="s">
        <v>12</v>
      </c>
      <c r="C2892" t="s">
        <v>21</v>
      </c>
      <c r="D2892" s="4">
        <v>43875</v>
      </c>
      <c r="E2892">
        <v>14</v>
      </c>
      <c r="F2892">
        <v>2</v>
      </c>
      <c r="G2892">
        <v>2020</v>
      </c>
      <c r="I2892">
        <v>25</v>
      </c>
      <c r="J2892">
        <v>7915731</v>
      </c>
      <c r="K2892">
        <v>42.4</v>
      </c>
      <c r="L2892">
        <v>85535383</v>
      </c>
      <c r="N2892">
        <v>83.62</v>
      </c>
      <c r="O2892">
        <v>0.93799999999999994</v>
      </c>
      <c r="P2892">
        <v>5637022</v>
      </c>
    </row>
    <row r="2893" spans="1:16" x14ac:dyDescent="0.3">
      <c r="A2893">
        <v>235574</v>
      </c>
      <c r="B2893" t="s">
        <v>12</v>
      </c>
      <c r="C2893" t="s">
        <v>21</v>
      </c>
      <c r="D2893" s="4">
        <v>43876</v>
      </c>
      <c r="E2893">
        <v>15</v>
      </c>
      <c r="F2893">
        <v>2</v>
      </c>
      <c r="G2893">
        <v>2020</v>
      </c>
      <c r="I2893">
        <v>25</v>
      </c>
      <c r="J2893">
        <v>7915731</v>
      </c>
      <c r="K2893">
        <v>42.4</v>
      </c>
      <c r="L2893">
        <v>85535383</v>
      </c>
      <c r="N2893">
        <v>83.62</v>
      </c>
      <c r="O2893">
        <v>0.93799999999999994</v>
      </c>
      <c r="P2893">
        <v>5637022</v>
      </c>
    </row>
    <row r="2894" spans="1:16" x14ac:dyDescent="0.3">
      <c r="A2894">
        <v>235575</v>
      </c>
      <c r="B2894" t="s">
        <v>12</v>
      </c>
      <c r="C2894" t="s">
        <v>21</v>
      </c>
      <c r="D2894" s="4">
        <v>43877</v>
      </c>
      <c r="E2894">
        <v>16</v>
      </c>
      <c r="F2894">
        <v>2</v>
      </c>
      <c r="G2894">
        <v>2020</v>
      </c>
      <c r="I2894">
        <v>25</v>
      </c>
      <c r="J2894">
        <v>7915731</v>
      </c>
      <c r="K2894">
        <v>42.4</v>
      </c>
      <c r="L2894">
        <v>85535383</v>
      </c>
      <c r="N2894">
        <v>83.62</v>
      </c>
      <c r="O2894">
        <v>0.93799999999999994</v>
      </c>
      <c r="P2894">
        <v>5637022</v>
      </c>
    </row>
    <row r="2895" spans="1:16" x14ac:dyDescent="0.3">
      <c r="A2895">
        <v>235576</v>
      </c>
      <c r="B2895" t="s">
        <v>12</v>
      </c>
      <c r="C2895" t="s">
        <v>21</v>
      </c>
      <c r="D2895" s="4">
        <v>43878</v>
      </c>
      <c r="E2895">
        <v>17</v>
      </c>
      <c r="F2895">
        <v>2</v>
      </c>
      <c r="G2895">
        <v>2020</v>
      </c>
      <c r="I2895">
        <v>25</v>
      </c>
      <c r="J2895">
        <v>7915731</v>
      </c>
      <c r="K2895">
        <v>42.4</v>
      </c>
      <c r="L2895">
        <v>85535383</v>
      </c>
      <c r="N2895">
        <v>83.62</v>
      </c>
      <c r="O2895">
        <v>0.93799999999999994</v>
      </c>
      <c r="P2895">
        <v>5637022</v>
      </c>
    </row>
    <row r="2896" spans="1:16" x14ac:dyDescent="0.3">
      <c r="A2896">
        <v>235577</v>
      </c>
      <c r="B2896" t="s">
        <v>12</v>
      </c>
      <c r="C2896" t="s">
        <v>21</v>
      </c>
      <c r="D2896" s="4">
        <v>43879</v>
      </c>
      <c r="E2896">
        <v>18</v>
      </c>
      <c r="F2896">
        <v>2</v>
      </c>
      <c r="G2896">
        <v>2020</v>
      </c>
      <c r="I2896">
        <v>25</v>
      </c>
      <c r="J2896">
        <v>7915731</v>
      </c>
      <c r="K2896">
        <v>42.4</v>
      </c>
      <c r="L2896">
        <v>85535383</v>
      </c>
      <c r="N2896">
        <v>83.62</v>
      </c>
      <c r="O2896">
        <v>0.93799999999999994</v>
      </c>
      <c r="P2896">
        <v>5637022</v>
      </c>
    </row>
    <row r="2897" spans="1:16" x14ac:dyDescent="0.3">
      <c r="A2897">
        <v>235578</v>
      </c>
      <c r="B2897" t="s">
        <v>12</v>
      </c>
      <c r="C2897" t="s">
        <v>21</v>
      </c>
      <c r="D2897" s="4">
        <v>43880</v>
      </c>
      <c r="E2897">
        <v>19</v>
      </c>
      <c r="F2897">
        <v>2</v>
      </c>
      <c r="G2897">
        <v>2020</v>
      </c>
      <c r="I2897">
        <v>25</v>
      </c>
      <c r="J2897">
        <v>7915731</v>
      </c>
      <c r="K2897">
        <v>42.4</v>
      </c>
      <c r="L2897">
        <v>85535383</v>
      </c>
      <c r="N2897">
        <v>83.62</v>
      </c>
      <c r="O2897">
        <v>0.93799999999999994</v>
      </c>
      <c r="P2897">
        <v>5637022</v>
      </c>
    </row>
    <row r="2898" spans="1:16" x14ac:dyDescent="0.3">
      <c r="A2898">
        <v>235579</v>
      </c>
      <c r="B2898" t="s">
        <v>12</v>
      </c>
      <c r="C2898" t="s">
        <v>21</v>
      </c>
      <c r="D2898" s="4">
        <v>43881</v>
      </c>
      <c r="E2898">
        <v>20</v>
      </c>
      <c r="F2898">
        <v>2</v>
      </c>
      <c r="G2898">
        <v>2020</v>
      </c>
      <c r="I2898">
        <v>25</v>
      </c>
      <c r="J2898">
        <v>7915731</v>
      </c>
      <c r="K2898">
        <v>42.4</v>
      </c>
      <c r="L2898">
        <v>85535383</v>
      </c>
      <c r="N2898">
        <v>83.62</v>
      </c>
      <c r="O2898">
        <v>0.93799999999999994</v>
      </c>
      <c r="P2898">
        <v>5637022</v>
      </c>
    </row>
    <row r="2899" spans="1:16" x14ac:dyDescent="0.3">
      <c r="A2899">
        <v>235580</v>
      </c>
      <c r="B2899" t="s">
        <v>12</v>
      </c>
      <c r="C2899" t="s">
        <v>21</v>
      </c>
      <c r="D2899" s="4">
        <v>43882</v>
      </c>
      <c r="E2899">
        <v>21</v>
      </c>
      <c r="F2899">
        <v>2</v>
      </c>
      <c r="G2899">
        <v>2020</v>
      </c>
      <c r="I2899">
        <v>25</v>
      </c>
      <c r="J2899">
        <v>7915731</v>
      </c>
      <c r="K2899">
        <v>42.4</v>
      </c>
      <c r="L2899">
        <v>85535383</v>
      </c>
      <c r="N2899">
        <v>83.62</v>
      </c>
      <c r="O2899">
        <v>0.93799999999999994</v>
      </c>
      <c r="P2899">
        <v>5637022</v>
      </c>
    </row>
    <row r="2900" spans="1:16" x14ac:dyDescent="0.3">
      <c r="A2900">
        <v>235581</v>
      </c>
      <c r="B2900" t="s">
        <v>12</v>
      </c>
      <c r="C2900" t="s">
        <v>21</v>
      </c>
      <c r="D2900" s="4">
        <v>43883</v>
      </c>
      <c r="E2900">
        <v>22</v>
      </c>
      <c r="F2900">
        <v>2</v>
      </c>
      <c r="G2900">
        <v>2020</v>
      </c>
      <c r="I2900">
        <v>25</v>
      </c>
      <c r="J2900">
        <v>7915731</v>
      </c>
      <c r="K2900">
        <v>42.4</v>
      </c>
      <c r="L2900">
        <v>85535383</v>
      </c>
      <c r="N2900">
        <v>83.62</v>
      </c>
      <c r="O2900">
        <v>0.93799999999999994</v>
      </c>
      <c r="P2900">
        <v>5637022</v>
      </c>
    </row>
    <row r="2901" spans="1:16" x14ac:dyDescent="0.3">
      <c r="A2901">
        <v>235582</v>
      </c>
      <c r="B2901" t="s">
        <v>12</v>
      </c>
      <c r="C2901" t="s">
        <v>21</v>
      </c>
      <c r="D2901" s="4">
        <v>43884</v>
      </c>
      <c r="E2901">
        <v>23</v>
      </c>
      <c r="F2901">
        <v>2</v>
      </c>
      <c r="G2901">
        <v>2020</v>
      </c>
      <c r="I2901">
        <v>25</v>
      </c>
      <c r="J2901">
        <v>7915731</v>
      </c>
      <c r="K2901">
        <v>42.4</v>
      </c>
      <c r="L2901">
        <v>85535383</v>
      </c>
      <c r="N2901">
        <v>83.62</v>
      </c>
      <c r="O2901">
        <v>0.93799999999999994</v>
      </c>
      <c r="P2901">
        <v>5637022</v>
      </c>
    </row>
    <row r="2902" spans="1:16" x14ac:dyDescent="0.3">
      <c r="A2902">
        <v>235583</v>
      </c>
      <c r="B2902" t="s">
        <v>12</v>
      </c>
      <c r="C2902" t="s">
        <v>21</v>
      </c>
      <c r="D2902" s="4">
        <v>43885</v>
      </c>
      <c r="E2902">
        <v>24</v>
      </c>
      <c r="F2902">
        <v>2</v>
      </c>
      <c r="G2902">
        <v>2020</v>
      </c>
      <c r="I2902">
        <v>25</v>
      </c>
      <c r="J2902">
        <v>7915731</v>
      </c>
      <c r="K2902">
        <v>42.4</v>
      </c>
      <c r="L2902">
        <v>85535383</v>
      </c>
      <c r="N2902">
        <v>83.62</v>
      </c>
      <c r="O2902">
        <v>0.93799999999999994</v>
      </c>
      <c r="P2902">
        <v>5637022</v>
      </c>
    </row>
    <row r="2903" spans="1:16" x14ac:dyDescent="0.3">
      <c r="A2903">
        <v>235584</v>
      </c>
      <c r="B2903" t="s">
        <v>12</v>
      </c>
      <c r="C2903" t="s">
        <v>21</v>
      </c>
      <c r="D2903" s="4">
        <v>43886</v>
      </c>
      <c r="E2903">
        <v>25</v>
      </c>
      <c r="F2903">
        <v>2</v>
      </c>
      <c r="G2903">
        <v>2020</v>
      </c>
      <c r="I2903">
        <v>25</v>
      </c>
      <c r="J2903">
        <v>7915731</v>
      </c>
      <c r="K2903">
        <v>42.4</v>
      </c>
      <c r="L2903">
        <v>85535383</v>
      </c>
      <c r="N2903">
        <v>83.62</v>
      </c>
      <c r="O2903">
        <v>0.93799999999999994</v>
      </c>
      <c r="P2903">
        <v>5637022</v>
      </c>
    </row>
    <row r="2904" spans="1:16" x14ac:dyDescent="0.3">
      <c r="A2904">
        <v>235585</v>
      </c>
      <c r="B2904" t="s">
        <v>12</v>
      </c>
      <c r="C2904" t="s">
        <v>21</v>
      </c>
      <c r="D2904" s="4">
        <v>43887</v>
      </c>
      <c r="E2904">
        <v>26</v>
      </c>
      <c r="F2904">
        <v>2</v>
      </c>
      <c r="G2904">
        <v>2020</v>
      </c>
      <c r="I2904">
        <v>25</v>
      </c>
      <c r="J2904">
        <v>7915731</v>
      </c>
      <c r="K2904">
        <v>42.4</v>
      </c>
      <c r="L2904">
        <v>85535383</v>
      </c>
      <c r="N2904">
        <v>83.62</v>
      </c>
      <c r="O2904">
        <v>0.93799999999999994</v>
      </c>
      <c r="P2904">
        <v>5637022</v>
      </c>
    </row>
    <row r="2905" spans="1:16" x14ac:dyDescent="0.3">
      <c r="A2905">
        <v>235586</v>
      </c>
      <c r="B2905" t="s">
        <v>12</v>
      </c>
      <c r="C2905" t="s">
        <v>21</v>
      </c>
      <c r="D2905" s="4">
        <v>43888</v>
      </c>
      <c r="E2905">
        <v>27</v>
      </c>
      <c r="F2905">
        <v>2</v>
      </c>
      <c r="G2905">
        <v>2020</v>
      </c>
      <c r="I2905">
        <v>25</v>
      </c>
      <c r="J2905">
        <v>7915731</v>
      </c>
      <c r="K2905">
        <v>42.4</v>
      </c>
      <c r="L2905">
        <v>85535383</v>
      </c>
      <c r="N2905">
        <v>83.62</v>
      </c>
      <c r="O2905">
        <v>0.93799999999999994</v>
      </c>
      <c r="P2905">
        <v>5637022</v>
      </c>
    </row>
    <row r="2906" spans="1:16" x14ac:dyDescent="0.3">
      <c r="A2906">
        <v>235587</v>
      </c>
      <c r="B2906" t="s">
        <v>12</v>
      </c>
      <c r="C2906" t="s">
        <v>21</v>
      </c>
      <c r="D2906" s="4">
        <v>43889</v>
      </c>
      <c r="E2906">
        <v>28</v>
      </c>
      <c r="F2906">
        <v>2</v>
      </c>
      <c r="G2906">
        <v>2020</v>
      </c>
      <c r="I2906">
        <v>25</v>
      </c>
      <c r="J2906">
        <v>7915731</v>
      </c>
      <c r="K2906">
        <v>42.4</v>
      </c>
      <c r="L2906">
        <v>85535383</v>
      </c>
      <c r="N2906">
        <v>83.62</v>
      </c>
      <c r="O2906">
        <v>0.93799999999999994</v>
      </c>
      <c r="P2906">
        <v>5637022</v>
      </c>
    </row>
    <row r="2907" spans="1:16" x14ac:dyDescent="0.3">
      <c r="A2907">
        <v>235588</v>
      </c>
      <c r="B2907" t="s">
        <v>12</v>
      </c>
      <c r="C2907" t="s">
        <v>21</v>
      </c>
      <c r="D2907" s="4">
        <v>43890</v>
      </c>
      <c r="E2907">
        <v>29</v>
      </c>
      <c r="F2907">
        <v>2</v>
      </c>
      <c r="G2907">
        <v>2020</v>
      </c>
      <c r="I2907">
        <v>25</v>
      </c>
      <c r="J2907">
        <v>7915731</v>
      </c>
      <c r="K2907">
        <v>42.4</v>
      </c>
      <c r="L2907">
        <v>85535383</v>
      </c>
      <c r="N2907">
        <v>83.62</v>
      </c>
      <c r="O2907">
        <v>0.93799999999999994</v>
      </c>
      <c r="P2907">
        <v>5637022</v>
      </c>
    </row>
    <row r="2908" spans="1:16" x14ac:dyDescent="0.3">
      <c r="A2908">
        <v>235589</v>
      </c>
      <c r="B2908" t="s">
        <v>12</v>
      </c>
      <c r="C2908" t="s">
        <v>21</v>
      </c>
      <c r="D2908" s="4">
        <v>43891</v>
      </c>
      <c r="E2908">
        <v>1</v>
      </c>
      <c r="F2908">
        <v>3</v>
      </c>
      <c r="G2908">
        <v>2020</v>
      </c>
      <c r="H2908">
        <v>1</v>
      </c>
      <c r="I2908">
        <v>25</v>
      </c>
      <c r="J2908">
        <v>7915731</v>
      </c>
      <c r="K2908">
        <v>42.4</v>
      </c>
      <c r="L2908">
        <v>85535383</v>
      </c>
      <c r="N2908">
        <v>83.62</v>
      </c>
      <c r="O2908">
        <v>0.93799999999999994</v>
      </c>
      <c r="P2908">
        <v>5637022</v>
      </c>
    </row>
    <row r="2909" spans="1:16" x14ac:dyDescent="0.3">
      <c r="A2909">
        <v>235590</v>
      </c>
      <c r="B2909" t="s">
        <v>12</v>
      </c>
      <c r="C2909" t="s">
        <v>21</v>
      </c>
      <c r="D2909" s="4">
        <v>43892</v>
      </c>
      <c r="E2909">
        <v>2</v>
      </c>
      <c r="F2909">
        <v>3</v>
      </c>
      <c r="G2909">
        <v>2020</v>
      </c>
      <c r="H2909">
        <v>1</v>
      </c>
      <c r="I2909">
        <v>25</v>
      </c>
      <c r="J2909">
        <v>7915731</v>
      </c>
      <c r="K2909">
        <v>42.4</v>
      </c>
      <c r="L2909">
        <v>85535383</v>
      </c>
      <c r="N2909">
        <v>83.62</v>
      </c>
      <c r="O2909">
        <v>0.93799999999999994</v>
      </c>
      <c r="P2909">
        <v>5637022</v>
      </c>
    </row>
    <row r="2910" spans="1:16" x14ac:dyDescent="0.3">
      <c r="A2910">
        <v>235591</v>
      </c>
      <c r="B2910" t="s">
        <v>12</v>
      </c>
      <c r="C2910" t="s">
        <v>21</v>
      </c>
      <c r="D2910" s="4">
        <v>43893</v>
      </c>
      <c r="E2910">
        <v>3</v>
      </c>
      <c r="F2910">
        <v>3</v>
      </c>
      <c r="G2910">
        <v>2020</v>
      </c>
      <c r="H2910">
        <v>1</v>
      </c>
      <c r="I2910">
        <v>25</v>
      </c>
      <c r="J2910">
        <v>7915731</v>
      </c>
      <c r="K2910">
        <v>42.4</v>
      </c>
      <c r="L2910">
        <v>85535383</v>
      </c>
      <c r="N2910">
        <v>83.62</v>
      </c>
      <c r="O2910">
        <v>0.93799999999999994</v>
      </c>
      <c r="P2910">
        <v>5637022</v>
      </c>
    </row>
    <row r="2911" spans="1:16" x14ac:dyDescent="0.3">
      <c r="A2911">
        <v>235592</v>
      </c>
      <c r="B2911" t="s">
        <v>12</v>
      </c>
      <c r="C2911" t="s">
        <v>21</v>
      </c>
      <c r="D2911" s="4">
        <v>43894</v>
      </c>
      <c r="E2911">
        <v>4</v>
      </c>
      <c r="F2911">
        <v>3</v>
      </c>
      <c r="G2911">
        <v>2020</v>
      </c>
      <c r="H2911">
        <v>1</v>
      </c>
      <c r="I2911">
        <v>25</v>
      </c>
      <c r="J2911">
        <v>7915731</v>
      </c>
      <c r="K2911">
        <v>42.4</v>
      </c>
      <c r="L2911">
        <v>85535383</v>
      </c>
      <c r="N2911">
        <v>83.62</v>
      </c>
      <c r="O2911">
        <v>0.93799999999999994</v>
      </c>
      <c r="P2911">
        <v>5637022</v>
      </c>
    </row>
    <row r="2912" spans="1:16" x14ac:dyDescent="0.3">
      <c r="A2912">
        <v>235593</v>
      </c>
      <c r="B2912" t="s">
        <v>12</v>
      </c>
      <c r="C2912" t="s">
        <v>21</v>
      </c>
      <c r="D2912" s="4">
        <v>43895</v>
      </c>
      <c r="E2912">
        <v>5</v>
      </c>
      <c r="F2912">
        <v>3</v>
      </c>
      <c r="G2912">
        <v>2020</v>
      </c>
      <c r="H2912">
        <v>1</v>
      </c>
      <c r="I2912">
        <v>25</v>
      </c>
      <c r="J2912">
        <v>7915731</v>
      </c>
      <c r="K2912">
        <v>42.4</v>
      </c>
      <c r="L2912">
        <v>85535383</v>
      </c>
      <c r="N2912">
        <v>83.62</v>
      </c>
      <c r="O2912">
        <v>0.93799999999999994</v>
      </c>
      <c r="P2912">
        <v>5637022</v>
      </c>
    </row>
    <row r="2913" spans="1:16" x14ac:dyDescent="0.3">
      <c r="A2913">
        <v>235594</v>
      </c>
      <c r="B2913" t="s">
        <v>12</v>
      </c>
      <c r="C2913" t="s">
        <v>21</v>
      </c>
      <c r="D2913" s="4">
        <v>43896</v>
      </c>
      <c r="E2913">
        <v>6</v>
      </c>
      <c r="F2913">
        <v>3</v>
      </c>
      <c r="G2913">
        <v>2020</v>
      </c>
      <c r="H2913">
        <v>1</v>
      </c>
      <c r="I2913">
        <v>25</v>
      </c>
      <c r="J2913">
        <v>7915731</v>
      </c>
      <c r="K2913">
        <v>42.4</v>
      </c>
      <c r="L2913">
        <v>85535383</v>
      </c>
      <c r="N2913">
        <v>83.62</v>
      </c>
      <c r="O2913">
        <v>0.93799999999999994</v>
      </c>
      <c r="P2913">
        <v>5637022</v>
      </c>
    </row>
    <row r="2914" spans="1:16" x14ac:dyDescent="0.3">
      <c r="A2914">
        <v>235595</v>
      </c>
      <c r="B2914" t="s">
        <v>12</v>
      </c>
      <c r="C2914" t="s">
        <v>21</v>
      </c>
      <c r="D2914" s="4">
        <v>43897</v>
      </c>
      <c r="E2914">
        <v>7</v>
      </c>
      <c r="F2914">
        <v>3</v>
      </c>
      <c r="G2914">
        <v>2020</v>
      </c>
      <c r="H2914">
        <v>1</v>
      </c>
      <c r="I2914">
        <v>25</v>
      </c>
      <c r="J2914">
        <v>7915731</v>
      </c>
      <c r="K2914">
        <v>42.4</v>
      </c>
      <c r="L2914">
        <v>85535383</v>
      </c>
      <c r="N2914">
        <v>83.62</v>
      </c>
      <c r="O2914">
        <v>0.93799999999999994</v>
      </c>
      <c r="P2914">
        <v>5637022</v>
      </c>
    </row>
    <row r="2915" spans="1:16" x14ac:dyDescent="0.3">
      <c r="A2915">
        <v>235596</v>
      </c>
      <c r="B2915" t="s">
        <v>12</v>
      </c>
      <c r="C2915" t="s">
        <v>21</v>
      </c>
      <c r="D2915" s="4">
        <v>43898</v>
      </c>
      <c r="E2915">
        <v>8</v>
      </c>
      <c r="F2915">
        <v>3</v>
      </c>
      <c r="G2915">
        <v>2020</v>
      </c>
      <c r="H2915">
        <v>1</v>
      </c>
      <c r="I2915">
        <v>25</v>
      </c>
      <c r="J2915">
        <v>7915731</v>
      </c>
      <c r="K2915">
        <v>42.4</v>
      </c>
      <c r="L2915">
        <v>85535383</v>
      </c>
      <c r="N2915">
        <v>83.62</v>
      </c>
      <c r="O2915">
        <v>0.93799999999999994</v>
      </c>
      <c r="P2915">
        <v>5637022</v>
      </c>
    </row>
    <row r="2916" spans="1:16" x14ac:dyDescent="0.3">
      <c r="A2916">
        <v>235597</v>
      </c>
      <c r="B2916" t="s">
        <v>12</v>
      </c>
      <c r="C2916" t="s">
        <v>21</v>
      </c>
      <c r="D2916" s="4">
        <v>43899</v>
      </c>
      <c r="E2916">
        <v>9</v>
      </c>
      <c r="F2916">
        <v>3</v>
      </c>
      <c r="G2916">
        <v>2020</v>
      </c>
      <c r="H2916">
        <v>1</v>
      </c>
      <c r="I2916">
        <v>25</v>
      </c>
      <c r="J2916">
        <v>7915731</v>
      </c>
      <c r="K2916">
        <v>42.4</v>
      </c>
      <c r="L2916">
        <v>85535383</v>
      </c>
      <c r="N2916">
        <v>83.62</v>
      </c>
      <c r="O2916">
        <v>0.93799999999999994</v>
      </c>
      <c r="P2916">
        <v>5637022</v>
      </c>
    </row>
    <row r="2917" spans="1:16" x14ac:dyDescent="0.3">
      <c r="A2917">
        <v>235598</v>
      </c>
      <c r="B2917" t="s">
        <v>12</v>
      </c>
      <c r="C2917" t="s">
        <v>21</v>
      </c>
      <c r="D2917" s="4">
        <v>43900</v>
      </c>
      <c r="E2917">
        <v>10</v>
      </c>
      <c r="F2917">
        <v>3</v>
      </c>
      <c r="G2917">
        <v>2020</v>
      </c>
      <c r="H2917">
        <v>1</v>
      </c>
      <c r="I2917">
        <v>25</v>
      </c>
      <c r="J2917">
        <v>7915731</v>
      </c>
      <c r="K2917">
        <v>42.4</v>
      </c>
      <c r="L2917">
        <v>85535383</v>
      </c>
      <c r="N2917">
        <v>83.62</v>
      </c>
      <c r="O2917">
        <v>0.93799999999999994</v>
      </c>
      <c r="P2917">
        <v>5637022</v>
      </c>
    </row>
    <row r="2918" spans="1:16" x14ac:dyDescent="0.3">
      <c r="A2918">
        <v>235599</v>
      </c>
      <c r="B2918" t="s">
        <v>12</v>
      </c>
      <c r="C2918" t="s">
        <v>21</v>
      </c>
      <c r="D2918" s="4">
        <v>43901</v>
      </c>
      <c r="E2918">
        <v>11</v>
      </c>
      <c r="F2918">
        <v>3</v>
      </c>
      <c r="G2918">
        <v>2020</v>
      </c>
      <c r="H2918">
        <v>1</v>
      </c>
      <c r="I2918">
        <v>25</v>
      </c>
      <c r="J2918">
        <v>7915731</v>
      </c>
      <c r="K2918">
        <v>42.4</v>
      </c>
      <c r="L2918">
        <v>85535383</v>
      </c>
      <c r="N2918">
        <v>83.62</v>
      </c>
      <c r="O2918">
        <v>0.93799999999999994</v>
      </c>
      <c r="P2918">
        <v>5637022</v>
      </c>
    </row>
    <row r="2919" spans="1:16" x14ac:dyDescent="0.3">
      <c r="A2919">
        <v>235600</v>
      </c>
      <c r="B2919" t="s">
        <v>12</v>
      </c>
      <c r="C2919" t="s">
        <v>21</v>
      </c>
      <c r="D2919" s="4">
        <v>43902</v>
      </c>
      <c r="E2919">
        <v>12</v>
      </c>
      <c r="F2919">
        <v>3</v>
      </c>
      <c r="G2919">
        <v>2020</v>
      </c>
      <c r="H2919">
        <v>1</v>
      </c>
      <c r="I2919">
        <v>25</v>
      </c>
      <c r="J2919">
        <v>7915731</v>
      </c>
      <c r="K2919">
        <v>42.4</v>
      </c>
      <c r="L2919">
        <v>85535383</v>
      </c>
      <c r="N2919">
        <v>83.62</v>
      </c>
      <c r="O2919">
        <v>0.93799999999999994</v>
      </c>
      <c r="P2919">
        <v>5637022</v>
      </c>
    </row>
    <row r="2920" spans="1:16" x14ac:dyDescent="0.3">
      <c r="A2920">
        <v>235601</v>
      </c>
      <c r="B2920" t="s">
        <v>12</v>
      </c>
      <c r="C2920" t="s">
        <v>21</v>
      </c>
      <c r="D2920" s="4">
        <v>43903</v>
      </c>
      <c r="E2920">
        <v>13</v>
      </c>
      <c r="F2920">
        <v>3</v>
      </c>
      <c r="G2920">
        <v>2020</v>
      </c>
      <c r="H2920">
        <v>1</v>
      </c>
      <c r="I2920">
        <v>40</v>
      </c>
      <c r="J2920">
        <v>7915731</v>
      </c>
      <c r="K2920">
        <v>42.4</v>
      </c>
      <c r="L2920">
        <v>85535383</v>
      </c>
      <c r="N2920">
        <v>83.62</v>
      </c>
      <c r="O2920">
        <v>0.93799999999999994</v>
      </c>
      <c r="P2920">
        <v>5637022</v>
      </c>
    </row>
    <row r="2921" spans="1:16" x14ac:dyDescent="0.3">
      <c r="A2921">
        <v>235602</v>
      </c>
      <c r="B2921" t="s">
        <v>12</v>
      </c>
      <c r="C2921" t="s">
        <v>21</v>
      </c>
      <c r="D2921" s="4">
        <v>43904</v>
      </c>
      <c r="E2921">
        <v>14</v>
      </c>
      <c r="F2921">
        <v>3</v>
      </c>
      <c r="G2921">
        <v>2020</v>
      </c>
      <c r="H2921">
        <v>1</v>
      </c>
      <c r="I2921">
        <v>40</v>
      </c>
      <c r="J2921">
        <v>7915731</v>
      </c>
      <c r="K2921">
        <v>42.4</v>
      </c>
      <c r="L2921">
        <v>85535383</v>
      </c>
      <c r="N2921">
        <v>83.62</v>
      </c>
      <c r="O2921">
        <v>0.93799999999999994</v>
      </c>
      <c r="P2921">
        <v>5637022</v>
      </c>
    </row>
    <row r="2922" spans="1:16" x14ac:dyDescent="0.3">
      <c r="A2922">
        <v>235603</v>
      </c>
      <c r="B2922" t="s">
        <v>12</v>
      </c>
      <c r="C2922" t="s">
        <v>21</v>
      </c>
      <c r="D2922" s="4">
        <v>43905</v>
      </c>
      <c r="E2922">
        <v>15</v>
      </c>
      <c r="F2922">
        <v>3</v>
      </c>
      <c r="G2922">
        <v>2020</v>
      </c>
      <c r="H2922">
        <v>2</v>
      </c>
      <c r="I2922">
        <v>40</v>
      </c>
      <c r="J2922">
        <v>7915731</v>
      </c>
      <c r="K2922">
        <v>42.4</v>
      </c>
      <c r="L2922">
        <v>85535383</v>
      </c>
      <c r="N2922">
        <v>83.62</v>
      </c>
      <c r="O2922">
        <v>0.93799999999999994</v>
      </c>
      <c r="P2922">
        <v>5637022</v>
      </c>
    </row>
    <row r="2923" spans="1:16" x14ac:dyDescent="0.3">
      <c r="A2923">
        <v>235604</v>
      </c>
      <c r="B2923" t="s">
        <v>12</v>
      </c>
      <c r="C2923" t="s">
        <v>21</v>
      </c>
      <c r="D2923" s="4">
        <v>43906</v>
      </c>
      <c r="E2923">
        <v>16</v>
      </c>
      <c r="F2923">
        <v>3</v>
      </c>
      <c r="G2923">
        <v>2020</v>
      </c>
      <c r="H2923">
        <v>2</v>
      </c>
      <c r="I2923">
        <v>40</v>
      </c>
      <c r="J2923">
        <v>7915731</v>
      </c>
      <c r="K2923">
        <v>42.4</v>
      </c>
      <c r="L2923">
        <v>85535383</v>
      </c>
      <c r="N2923">
        <v>83.62</v>
      </c>
      <c r="O2923">
        <v>0.93799999999999994</v>
      </c>
      <c r="P2923">
        <v>5637022</v>
      </c>
    </row>
    <row r="2924" spans="1:16" x14ac:dyDescent="0.3">
      <c r="A2924">
        <v>235605</v>
      </c>
      <c r="B2924" t="s">
        <v>12</v>
      </c>
      <c r="C2924" t="s">
        <v>21</v>
      </c>
      <c r="D2924" s="4">
        <v>43907</v>
      </c>
      <c r="E2924">
        <v>17</v>
      </c>
      <c r="F2924">
        <v>3</v>
      </c>
      <c r="G2924">
        <v>2020</v>
      </c>
      <c r="H2924">
        <v>2</v>
      </c>
      <c r="I2924">
        <v>40</v>
      </c>
      <c r="J2924">
        <v>7915731</v>
      </c>
      <c r="K2924">
        <v>42.4</v>
      </c>
      <c r="L2924">
        <v>85535383</v>
      </c>
      <c r="N2924">
        <v>83.62</v>
      </c>
      <c r="O2924">
        <v>0.93799999999999994</v>
      </c>
      <c r="P2924">
        <v>5637022</v>
      </c>
    </row>
    <row r="2925" spans="1:16" x14ac:dyDescent="0.3">
      <c r="A2925">
        <v>235606</v>
      </c>
      <c r="B2925" t="s">
        <v>12</v>
      </c>
      <c r="C2925" t="s">
        <v>21</v>
      </c>
      <c r="D2925" s="4">
        <v>43908</v>
      </c>
      <c r="E2925">
        <v>18</v>
      </c>
      <c r="F2925">
        <v>3</v>
      </c>
      <c r="G2925">
        <v>2020</v>
      </c>
      <c r="H2925">
        <v>2</v>
      </c>
      <c r="I2925">
        <v>40</v>
      </c>
      <c r="J2925">
        <v>7915731</v>
      </c>
      <c r="K2925">
        <v>42.4</v>
      </c>
      <c r="L2925">
        <v>85535383</v>
      </c>
      <c r="N2925">
        <v>83.62</v>
      </c>
      <c r="O2925">
        <v>0.93799999999999994</v>
      </c>
      <c r="P2925">
        <v>5637022</v>
      </c>
    </row>
    <row r="2926" spans="1:16" x14ac:dyDescent="0.3">
      <c r="A2926">
        <v>235607</v>
      </c>
      <c r="B2926" t="s">
        <v>12</v>
      </c>
      <c r="C2926" t="s">
        <v>21</v>
      </c>
      <c r="D2926" s="4">
        <v>43909</v>
      </c>
      <c r="E2926">
        <v>19</v>
      </c>
      <c r="F2926">
        <v>3</v>
      </c>
      <c r="G2926">
        <v>2020</v>
      </c>
      <c r="H2926">
        <v>2</v>
      </c>
      <c r="I2926">
        <v>40</v>
      </c>
      <c r="J2926">
        <v>7915731</v>
      </c>
      <c r="K2926">
        <v>42.4</v>
      </c>
      <c r="L2926">
        <v>85535383</v>
      </c>
      <c r="N2926">
        <v>83.62</v>
      </c>
      <c r="O2926">
        <v>0.93799999999999994</v>
      </c>
      <c r="P2926">
        <v>5637022</v>
      </c>
    </row>
    <row r="2927" spans="1:16" x14ac:dyDescent="0.3">
      <c r="A2927">
        <v>235608</v>
      </c>
      <c r="B2927" t="s">
        <v>12</v>
      </c>
      <c r="C2927" t="s">
        <v>21</v>
      </c>
      <c r="D2927" s="4">
        <v>43910</v>
      </c>
      <c r="E2927">
        <v>20</v>
      </c>
      <c r="F2927">
        <v>3</v>
      </c>
      <c r="G2927">
        <v>2020</v>
      </c>
      <c r="H2927">
        <v>2</v>
      </c>
      <c r="I2927">
        <v>40</v>
      </c>
      <c r="J2927">
        <v>7915731</v>
      </c>
      <c r="K2927">
        <v>42.4</v>
      </c>
      <c r="L2927">
        <v>85535383</v>
      </c>
      <c r="N2927">
        <v>83.62</v>
      </c>
      <c r="O2927">
        <v>0.93799999999999994</v>
      </c>
      <c r="P2927">
        <v>5637022</v>
      </c>
    </row>
    <row r="2928" spans="1:16" x14ac:dyDescent="0.3">
      <c r="A2928">
        <v>235609</v>
      </c>
      <c r="B2928" t="s">
        <v>12</v>
      </c>
      <c r="C2928" t="s">
        <v>21</v>
      </c>
      <c r="D2928" s="4">
        <v>43911</v>
      </c>
      <c r="E2928">
        <v>21</v>
      </c>
      <c r="F2928">
        <v>3</v>
      </c>
      <c r="G2928">
        <v>2020</v>
      </c>
      <c r="H2928">
        <v>2</v>
      </c>
      <c r="I2928">
        <v>40</v>
      </c>
      <c r="J2928">
        <v>7915731</v>
      </c>
      <c r="K2928">
        <v>42.4</v>
      </c>
      <c r="L2928">
        <v>85535383</v>
      </c>
      <c r="N2928">
        <v>83.62</v>
      </c>
      <c r="O2928">
        <v>0.93799999999999994</v>
      </c>
      <c r="P2928">
        <v>5637022</v>
      </c>
    </row>
    <row r="2929" spans="1:16" x14ac:dyDescent="0.3">
      <c r="A2929">
        <v>235610</v>
      </c>
      <c r="B2929" t="s">
        <v>12</v>
      </c>
      <c r="C2929" t="s">
        <v>21</v>
      </c>
      <c r="D2929" s="4">
        <v>43912</v>
      </c>
      <c r="E2929">
        <v>22</v>
      </c>
      <c r="F2929">
        <v>3</v>
      </c>
      <c r="G2929">
        <v>2020</v>
      </c>
      <c r="H2929">
        <v>2</v>
      </c>
      <c r="I2929">
        <v>40</v>
      </c>
      <c r="J2929">
        <v>7915731</v>
      </c>
      <c r="K2929">
        <v>42.4</v>
      </c>
      <c r="L2929">
        <v>85535383</v>
      </c>
      <c r="N2929">
        <v>83.62</v>
      </c>
      <c r="O2929">
        <v>0.93799999999999994</v>
      </c>
      <c r="P2929">
        <v>5637022</v>
      </c>
    </row>
    <row r="2930" spans="1:16" x14ac:dyDescent="0.3">
      <c r="A2930">
        <v>235611</v>
      </c>
      <c r="B2930" t="s">
        <v>12</v>
      </c>
      <c r="C2930" t="s">
        <v>21</v>
      </c>
      <c r="D2930" s="4">
        <v>43913</v>
      </c>
      <c r="E2930">
        <v>23</v>
      </c>
      <c r="F2930">
        <v>3</v>
      </c>
      <c r="G2930">
        <v>2020</v>
      </c>
      <c r="H2930">
        <v>2</v>
      </c>
      <c r="I2930">
        <v>40</v>
      </c>
      <c r="J2930">
        <v>7915731</v>
      </c>
      <c r="K2930">
        <v>42.4</v>
      </c>
      <c r="L2930">
        <v>85535383</v>
      </c>
      <c r="N2930">
        <v>83.62</v>
      </c>
      <c r="O2930">
        <v>0.93799999999999994</v>
      </c>
      <c r="P2930">
        <v>5637022</v>
      </c>
    </row>
    <row r="2931" spans="1:16" x14ac:dyDescent="0.3">
      <c r="A2931">
        <v>235612</v>
      </c>
      <c r="B2931" t="s">
        <v>12</v>
      </c>
      <c r="C2931" t="s">
        <v>21</v>
      </c>
      <c r="D2931" s="4">
        <v>43914</v>
      </c>
      <c r="E2931">
        <v>24</v>
      </c>
      <c r="F2931">
        <v>3</v>
      </c>
      <c r="G2931">
        <v>2020</v>
      </c>
      <c r="H2931">
        <v>2</v>
      </c>
      <c r="I2931">
        <v>40</v>
      </c>
      <c r="J2931">
        <v>7915731</v>
      </c>
      <c r="K2931">
        <v>42.4</v>
      </c>
      <c r="L2931">
        <v>85535383</v>
      </c>
      <c r="N2931">
        <v>83.62</v>
      </c>
      <c r="O2931">
        <v>0.93799999999999994</v>
      </c>
      <c r="P2931">
        <v>5637022</v>
      </c>
    </row>
    <row r="2932" spans="1:16" x14ac:dyDescent="0.3">
      <c r="A2932">
        <v>235613</v>
      </c>
      <c r="B2932" t="s">
        <v>12</v>
      </c>
      <c r="C2932" t="s">
        <v>21</v>
      </c>
      <c r="D2932" s="4">
        <v>43915</v>
      </c>
      <c r="E2932">
        <v>25</v>
      </c>
      <c r="F2932">
        <v>3</v>
      </c>
      <c r="G2932">
        <v>2020</v>
      </c>
      <c r="H2932">
        <v>2</v>
      </c>
      <c r="I2932">
        <v>40</v>
      </c>
      <c r="J2932">
        <v>7915731</v>
      </c>
      <c r="K2932">
        <v>42.4</v>
      </c>
      <c r="L2932">
        <v>85535383</v>
      </c>
      <c r="N2932">
        <v>83.62</v>
      </c>
      <c r="O2932">
        <v>0.93799999999999994</v>
      </c>
      <c r="P2932">
        <v>5637022</v>
      </c>
    </row>
    <row r="2933" spans="1:16" x14ac:dyDescent="0.3">
      <c r="A2933">
        <v>235614</v>
      </c>
      <c r="B2933" t="s">
        <v>12</v>
      </c>
      <c r="C2933" t="s">
        <v>21</v>
      </c>
      <c r="D2933" s="4">
        <v>43916</v>
      </c>
      <c r="E2933">
        <v>26</v>
      </c>
      <c r="F2933">
        <v>3</v>
      </c>
      <c r="G2933">
        <v>2020</v>
      </c>
      <c r="H2933">
        <v>2</v>
      </c>
      <c r="I2933">
        <v>45</v>
      </c>
      <c r="J2933">
        <v>7915731</v>
      </c>
      <c r="K2933">
        <v>42.4</v>
      </c>
      <c r="L2933">
        <v>85535383</v>
      </c>
      <c r="N2933">
        <v>83.62</v>
      </c>
      <c r="O2933">
        <v>0.93799999999999994</v>
      </c>
      <c r="P2933">
        <v>5637022</v>
      </c>
    </row>
    <row r="2934" spans="1:16" x14ac:dyDescent="0.3">
      <c r="A2934">
        <v>235615</v>
      </c>
      <c r="B2934" t="s">
        <v>12</v>
      </c>
      <c r="C2934" t="s">
        <v>21</v>
      </c>
      <c r="D2934" s="4">
        <v>43917</v>
      </c>
      <c r="E2934">
        <v>27</v>
      </c>
      <c r="F2934">
        <v>3</v>
      </c>
      <c r="G2934">
        <v>2020</v>
      </c>
      <c r="H2934">
        <v>2</v>
      </c>
      <c r="I2934">
        <v>45</v>
      </c>
      <c r="J2934">
        <v>7915731</v>
      </c>
      <c r="K2934">
        <v>42.4</v>
      </c>
      <c r="L2934">
        <v>85535383</v>
      </c>
      <c r="N2934">
        <v>83.62</v>
      </c>
      <c r="O2934">
        <v>0.93799999999999994</v>
      </c>
      <c r="P2934">
        <v>5637022</v>
      </c>
    </row>
    <row r="2935" spans="1:16" x14ac:dyDescent="0.3">
      <c r="A2935">
        <v>235616</v>
      </c>
      <c r="B2935" t="s">
        <v>12</v>
      </c>
      <c r="C2935" t="s">
        <v>21</v>
      </c>
      <c r="D2935" s="4">
        <v>43918</v>
      </c>
      <c r="E2935">
        <v>28</v>
      </c>
      <c r="F2935">
        <v>3</v>
      </c>
      <c r="G2935">
        <v>2020</v>
      </c>
      <c r="H2935">
        <v>1</v>
      </c>
      <c r="I2935">
        <v>45</v>
      </c>
      <c r="J2935">
        <v>7915731</v>
      </c>
      <c r="K2935">
        <v>42.4</v>
      </c>
      <c r="L2935">
        <v>85535383</v>
      </c>
      <c r="N2935">
        <v>83.62</v>
      </c>
      <c r="O2935">
        <v>0.93799999999999994</v>
      </c>
      <c r="P2935">
        <v>5637022</v>
      </c>
    </row>
    <row r="2936" spans="1:16" x14ac:dyDescent="0.3">
      <c r="A2936">
        <v>235617</v>
      </c>
      <c r="B2936" t="s">
        <v>12</v>
      </c>
      <c r="C2936" t="s">
        <v>21</v>
      </c>
      <c r="D2936" s="4">
        <v>43919</v>
      </c>
      <c r="E2936">
        <v>29</v>
      </c>
      <c r="F2936">
        <v>3</v>
      </c>
      <c r="G2936">
        <v>2020</v>
      </c>
      <c r="H2936">
        <v>1</v>
      </c>
      <c r="I2936">
        <v>45</v>
      </c>
      <c r="J2936">
        <v>7915731</v>
      </c>
      <c r="K2936">
        <v>42.4</v>
      </c>
      <c r="L2936">
        <v>85535383</v>
      </c>
      <c r="N2936">
        <v>83.62</v>
      </c>
      <c r="O2936">
        <v>0.93799999999999994</v>
      </c>
      <c r="P2936">
        <v>5637022</v>
      </c>
    </row>
    <row r="2937" spans="1:16" x14ac:dyDescent="0.3">
      <c r="A2937">
        <v>235618</v>
      </c>
      <c r="B2937" t="s">
        <v>12</v>
      </c>
      <c r="C2937" t="s">
        <v>21</v>
      </c>
      <c r="D2937" s="4">
        <v>43920</v>
      </c>
      <c r="E2937">
        <v>30</v>
      </c>
      <c r="F2937">
        <v>3</v>
      </c>
      <c r="G2937">
        <v>2020</v>
      </c>
      <c r="H2937">
        <v>1</v>
      </c>
      <c r="I2937">
        <v>45</v>
      </c>
      <c r="J2937">
        <v>7915731</v>
      </c>
      <c r="K2937">
        <v>42.4</v>
      </c>
      <c r="L2937">
        <v>85535383</v>
      </c>
      <c r="N2937">
        <v>83.62</v>
      </c>
      <c r="O2937">
        <v>0.93799999999999994</v>
      </c>
      <c r="P2937">
        <v>5637022</v>
      </c>
    </row>
    <row r="2938" spans="1:16" x14ac:dyDescent="0.3">
      <c r="A2938">
        <v>235619</v>
      </c>
      <c r="B2938" t="s">
        <v>12</v>
      </c>
      <c r="C2938" t="s">
        <v>21</v>
      </c>
      <c r="D2938" s="4">
        <v>43921</v>
      </c>
      <c r="E2938">
        <v>31</v>
      </c>
      <c r="F2938">
        <v>3</v>
      </c>
      <c r="G2938">
        <v>2020</v>
      </c>
      <c r="H2938">
        <v>1</v>
      </c>
      <c r="I2938">
        <v>45</v>
      </c>
      <c r="J2938">
        <v>7915731</v>
      </c>
      <c r="K2938">
        <v>42.4</v>
      </c>
      <c r="L2938">
        <v>85535383</v>
      </c>
      <c r="N2938">
        <v>83.62</v>
      </c>
      <c r="O2938">
        <v>0.93799999999999994</v>
      </c>
      <c r="P2938">
        <v>5637022</v>
      </c>
    </row>
    <row r="2939" spans="1:16" x14ac:dyDescent="0.3">
      <c r="A2939">
        <v>235620</v>
      </c>
      <c r="B2939" t="s">
        <v>12</v>
      </c>
      <c r="C2939" t="s">
        <v>21</v>
      </c>
      <c r="D2939" s="4">
        <v>43922</v>
      </c>
      <c r="E2939">
        <v>1</v>
      </c>
      <c r="F2939">
        <v>4</v>
      </c>
      <c r="G2939">
        <v>2020</v>
      </c>
      <c r="H2939">
        <v>1</v>
      </c>
      <c r="I2939">
        <v>45</v>
      </c>
      <c r="J2939">
        <v>7915731</v>
      </c>
      <c r="K2939">
        <v>42.4</v>
      </c>
      <c r="L2939">
        <v>85535383</v>
      </c>
      <c r="N2939">
        <v>83.62</v>
      </c>
      <c r="O2939">
        <v>0.93799999999999994</v>
      </c>
      <c r="P2939">
        <v>5637022</v>
      </c>
    </row>
    <row r="2940" spans="1:16" x14ac:dyDescent="0.3">
      <c r="A2940">
        <v>235621</v>
      </c>
      <c r="B2940" t="s">
        <v>12</v>
      </c>
      <c r="C2940" t="s">
        <v>21</v>
      </c>
      <c r="D2940" s="4">
        <v>43923</v>
      </c>
      <c r="E2940">
        <v>2</v>
      </c>
      <c r="F2940">
        <v>4</v>
      </c>
      <c r="G2940">
        <v>2020</v>
      </c>
      <c r="H2940">
        <v>1</v>
      </c>
      <c r="I2940">
        <v>45</v>
      </c>
      <c r="J2940">
        <v>7915731</v>
      </c>
      <c r="K2940">
        <v>42.4</v>
      </c>
      <c r="L2940">
        <v>85535383</v>
      </c>
      <c r="N2940">
        <v>83.62</v>
      </c>
      <c r="O2940">
        <v>0.93799999999999994</v>
      </c>
      <c r="P2940">
        <v>5637022</v>
      </c>
    </row>
    <row r="2941" spans="1:16" x14ac:dyDescent="0.3">
      <c r="A2941">
        <v>235622</v>
      </c>
      <c r="B2941" t="s">
        <v>12</v>
      </c>
      <c r="C2941" t="s">
        <v>21</v>
      </c>
      <c r="D2941" s="4">
        <v>43924</v>
      </c>
      <c r="E2941">
        <v>3</v>
      </c>
      <c r="F2941">
        <v>4</v>
      </c>
      <c r="G2941">
        <v>2020</v>
      </c>
      <c r="H2941">
        <v>2</v>
      </c>
      <c r="I2941">
        <v>55</v>
      </c>
      <c r="J2941">
        <v>7915731</v>
      </c>
      <c r="K2941">
        <v>42.4</v>
      </c>
      <c r="L2941">
        <v>85535383</v>
      </c>
      <c r="N2941">
        <v>83.62</v>
      </c>
      <c r="O2941">
        <v>0.93799999999999994</v>
      </c>
      <c r="P2941">
        <v>5637022</v>
      </c>
    </row>
    <row r="2942" spans="1:16" x14ac:dyDescent="0.3">
      <c r="A2942">
        <v>235623</v>
      </c>
      <c r="B2942" t="s">
        <v>12</v>
      </c>
      <c r="C2942" t="s">
        <v>21</v>
      </c>
      <c r="D2942" s="4">
        <v>43925</v>
      </c>
      <c r="E2942">
        <v>4</v>
      </c>
      <c r="F2942">
        <v>4</v>
      </c>
      <c r="G2942">
        <v>2020</v>
      </c>
      <c r="H2942">
        <v>2</v>
      </c>
      <c r="I2942">
        <v>55</v>
      </c>
      <c r="J2942">
        <v>7915731</v>
      </c>
      <c r="K2942">
        <v>42.4</v>
      </c>
      <c r="L2942">
        <v>85535383</v>
      </c>
      <c r="N2942">
        <v>83.62</v>
      </c>
      <c r="O2942">
        <v>0.93799999999999994</v>
      </c>
      <c r="P2942">
        <v>5637022</v>
      </c>
    </row>
    <row r="2943" spans="1:16" x14ac:dyDescent="0.3">
      <c r="A2943">
        <v>235624</v>
      </c>
      <c r="B2943" t="s">
        <v>12</v>
      </c>
      <c r="C2943" t="s">
        <v>21</v>
      </c>
      <c r="D2943" s="4">
        <v>43926</v>
      </c>
      <c r="E2943">
        <v>5</v>
      </c>
      <c r="F2943">
        <v>4</v>
      </c>
      <c r="G2943">
        <v>2020</v>
      </c>
      <c r="H2943">
        <v>2</v>
      </c>
      <c r="I2943">
        <v>55</v>
      </c>
      <c r="J2943">
        <v>7915731</v>
      </c>
      <c r="K2943">
        <v>42.4</v>
      </c>
      <c r="L2943">
        <v>85535383</v>
      </c>
      <c r="N2943">
        <v>83.62</v>
      </c>
      <c r="O2943">
        <v>0.93799999999999994</v>
      </c>
      <c r="P2943">
        <v>5637022</v>
      </c>
    </row>
    <row r="2944" spans="1:16" x14ac:dyDescent="0.3">
      <c r="A2944">
        <v>235625</v>
      </c>
      <c r="B2944" t="s">
        <v>12</v>
      </c>
      <c r="C2944" t="s">
        <v>21</v>
      </c>
      <c r="D2944" s="4">
        <v>43927</v>
      </c>
      <c r="E2944">
        <v>6</v>
      </c>
      <c r="F2944">
        <v>4</v>
      </c>
      <c r="G2944">
        <v>2020</v>
      </c>
      <c r="H2944">
        <v>2</v>
      </c>
      <c r="I2944">
        <v>55</v>
      </c>
      <c r="J2944">
        <v>7915731</v>
      </c>
      <c r="K2944">
        <v>42.4</v>
      </c>
      <c r="L2944">
        <v>85535383</v>
      </c>
      <c r="N2944">
        <v>83.62</v>
      </c>
      <c r="O2944">
        <v>0.93799999999999994</v>
      </c>
      <c r="P2944">
        <v>5637022</v>
      </c>
    </row>
    <row r="2945" spans="1:16" x14ac:dyDescent="0.3">
      <c r="A2945">
        <v>235626</v>
      </c>
      <c r="B2945" t="s">
        <v>12</v>
      </c>
      <c r="C2945" t="s">
        <v>21</v>
      </c>
      <c r="D2945" s="4">
        <v>43928</v>
      </c>
      <c r="E2945">
        <v>7</v>
      </c>
      <c r="F2945">
        <v>4</v>
      </c>
      <c r="G2945">
        <v>2020</v>
      </c>
      <c r="H2945">
        <v>2</v>
      </c>
      <c r="I2945">
        <v>62</v>
      </c>
      <c r="J2945">
        <v>7915731</v>
      </c>
      <c r="K2945">
        <v>42.4</v>
      </c>
      <c r="L2945">
        <v>85535383</v>
      </c>
      <c r="N2945">
        <v>83.62</v>
      </c>
      <c r="O2945">
        <v>0.93799999999999994</v>
      </c>
      <c r="P2945">
        <v>5637022</v>
      </c>
    </row>
    <row r="2946" spans="1:16" x14ac:dyDescent="0.3">
      <c r="A2946">
        <v>235627</v>
      </c>
      <c r="B2946" t="s">
        <v>12</v>
      </c>
      <c r="C2946" t="s">
        <v>21</v>
      </c>
      <c r="D2946" s="4">
        <v>43929</v>
      </c>
      <c r="E2946">
        <v>8</v>
      </c>
      <c r="F2946">
        <v>4</v>
      </c>
      <c r="G2946">
        <v>2020</v>
      </c>
      <c r="H2946">
        <v>2</v>
      </c>
      <c r="I2946">
        <v>82</v>
      </c>
      <c r="J2946">
        <v>7915731</v>
      </c>
      <c r="K2946">
        <v>42.4</v>
      </c>
      <c r="L2946">
        <v>85535383</v>
      </c>
      <c r="N2946">
        <v>83.62</v>
      </c>
      <c r="O2946">
        <v>0.93799999999999994</v>
      </c>
      <c r="P2946">
        <v>5637022</v>
      </c>
    </row>
    <row r="2947" spans="1:16" x14ac:dyDescent="0.3">
      <c r="A2947">
        <v>235628</v>
      </c>
      <c r="B2947" t="s">
        <v>12</v>
      </c>
      <c r="C2947" t="s">
        <v>21</v>
      </c>
      <c r="D2947" s="4">
        <v>43930</v>
      </c>
      <c r="E2947">
        <v>9</v>
      </c>
      <c r="F2947">
        <v>4</v>
      </c>
      <c r="G2947">
        <v>2020</v>
      </c>
      <c r="H2947">
        <v>2</v>
      </c>
      <c r="I2947">
        <v>82</v>
      </c>
      <c r="J2947">
        <v>7915731</v>
      </c>
      <c r="K2947">
        <v>42.4</v>
      </c>
      <c r="L2947">
        <v>85535383</v>
      </c>
      <c r="N2947">
        <v>83.62</v>
      </c>
      <c r="O2947">
        <v>0.93799999999999994</v>
      </c>
      <c r="P2947">
        <v>5637022</v>
      </c>
    </row>
    <row r="2948" spans="1:16" x14ac:dyDescent="0.3">
      <c r="A2948">
        <v>235629</v>
      </c>
      <c r="B2948" t="s">
        <v>12</v>
      </c>
      <c r="C2948" t="s">
        <v>21</v>
      </c>
      <c r="D2948" s="4">
        <v>43931</v>
      </c>
      <c r="E2948">
        <v>10</v>
      </c>
      <c r="F2948">
        <v>4</v>
      </c>
      <c r="G2948">
        <v>2020</v>
      </c>
      <c r="H2948">
        <v>2</v>
      </c>
      <c r="I2948">
        <v>82</v>
      </c>
      <c r="J2948">
        <v>7915731</v>
      </c>
      <c r="K2948">
        <v>42.4</v>
      </c>
      <c r="L2948">
        <v>85535383</v>
      </c>
      <c r="N2948">
        <v>83.62</v>
      </c>
      <c r="O2948">
        <v>0.93799999999999994</v>
      </c>
      <c r="P2948">
        <v>5637022</v>
      </c>
    </row>
    <row r="2949" spans="1:16" x14ac:dyDescent="0.3">
      <c r="A2949">
        <v>235630</v>
      </c>
      <c r="B2949" t="s">
        <v>12</v>
      </c>
      <c r="C2949" t="s">
        <v>21</v>
      </c>
      <c r="D2949" s="4">
        <v>43932</v>
      </c>
      <c r="E2949">
        <v>11</v>
      </c>
      <c r="F2949">
        <v>4</v>
      </c>
      <c r="G2949">
        <v>2020</v>
      </c>
      <c r="H2949">
        <v>2</v>
      </c>
      <c r="I2949">
        <v>82</v>
      </c>
      <c r="J2949">
        <v>7915731</v>
      </c>
      <c r="K2949">
        <v>42.4</v>
      </c>
      <c r="L2949">
        <v>85535383</v>
      </c>
      <c r="N2949">
        <v>83.62</v>
      </c>
      <c r="O2949">
        <v>0.93799999999999994</v>
      </c>
      <c r="P2949">
        <v>5637022</v>
      </c>
    </row>
    <row r="2950" spans="1:16" x14ac:dyDescent="0.3">
      <c r="A2950">
        <v>235631</v>
      </c>
      <c r="B2950" t="s">
        <v>12</v>
      </c>
      <c r="C2950" t="s">
        <v>21</v>
      </c>
      <c r="D2950" s="4">
        <v>43933</v>
      </c>
      <c r="E2950">
        <v>12</v>
      </c>
      <c r="F2950">
        <v>4</v>
      </c>
      <c r="G2950">
        <v>2020</v>
      </c>
      <c r="H2950">
        <v>2</v>
      </c>
      <c r="I2950">
        <v>82</v>
      </c>
      <c r="J2950">
        <v>7915731</v>
      </c>
      <c r="K2950">
        <v>42.4</v>
      </c>
      <c r="L2950">
        <v>85535383</v>
      </c>
      <c r="N2950">
        <v>83.62</v>
      </c>
      <c r="O2950">
        <v>0.93799999999999994</v>
      </c>
      <c r="P2950">
        <v>5637022</v>
      </c>
    </row>
    <row r="2951" spans="1:16" x14ac:dyDescent="0.3">
      <c r="A2951">
        <v>235632</v>
      </c>
      <c r="B2951" t="s">
        <v>12</v>
      </c>
      <c r="C2951" t="s">
        <v>21</v>
      </c>
      <c r="D2951" s="4">
        <v>43934</v>
      </c>
      <c r="E2951">
        <v>13</v>
      </c>
      <c r="F2951">
        <v>4</v>
      </c>
      <c r="G2951">
        <v>2020</v>
      </c>
      <c r="H2951">
        <v>2</v>
      </c>
      <c r="I2951">
        <v>82</v>
      </c>
      <c r="J2951">
        <v>7915731</v>
      </c>
      <c r="K2951">
        <v>42.4</v>
      </c>
      <c r="L2951">
        <v>85535383</v>
      </c>
      <c r="N2951">
        <v>83.62</v>
      </c>
      <c r="O2951">
        <v>0.93799999999999994</v>
      </c>
      <c r="P2951">
        <v>5637022</v>
      </c>
    </row>
    <row r="2952" spans="1:16" x14ac:dyDescent="0.3">
      <c r="A2952">
        <v>235633</v>
      </c>
      <c r="B2952" t="s">
        <v>12</v>
      </c>
      <c r="C2952" t="s">
        <v>21</v>
      </c>
      <c r="D2952" s="4">
        <v>43935</v>
      </c>
      <c r="E2952">
        <v>14</v>
      </c>
      <c r="F2952">
        <v>4</v>
      </c>
      <c r="G2952">
        <v>2020</v>
      </c>
      <c r="H2952">
        <v>2</v>
      </c>
      <c r="I2952">
        <v>82</v>
      </c>
      <c r="J2952">
        <v>7915731</v>
      </c>
      <c r="K2952">
        <v>42.4</v>
      </c>
      <c r="L2952">
        <v>85535383</v>
      </c>
      <c r="N2952">
        <v>83.62</v>
      </c>
      <c r="O2952">
        <v>0.93799999999999994</v>
      </c>
      <c r="P2952">
        <v>5637022</v>
      </c>
    </row>
    <row r="2953" spans="1:16" x14ac:dyDescent="0.3">
      <c r="A2953">
        <v>235634</v>
      </c>
      <c r="B2953" t="s">
        <v>12</v>
      </c>
      <c r="C2953" t="s">
        <v>21</v>
      </c>
      <c r="D2953" s="4">
        <v>43936</v>
      </c>
      <c r="E2953">
        <v>15</v>
      </c>
      <c r="F2953">
        <v>4</v>
      </c>
      <c r="G2953">
        <v>2020</v>
      </c>
      <c r="H2953">
        <v>2</v>
      </c>
      <c r="I2953">
        <v>82</v>
      </c>
      <c r="J2953">
        <v>7915731</v>
      </c>
      <c r="K2953">
        <v>42.4</v>
      </c>
      <c r="L2953">
        <v>85535383</v>
      </c>
      <c r="N2953">
        <v>83.62</v>
      </c>
      <c r="O2953">
        <v>0.93799999999999994</v>
      </c>
      <c r="P2953">
        <v>5637022</v>
      </c>
    </row>
    <row r="2954" spans="1:16" x14ac:dyDescent="0.3">
      <c r="A2954">
        <v>235635</v>
      </c>
      <c r="B2954" t="s">
        <v>12</v>
      </c>
      <c r="C2954" t="s">
        <v>21</v>
      </c>
      <c r="D2954" s="4">
        <v>43937</v>
      </c>
      <c r="E2954">
        <v>16</v>
      </c>
      <c r="F2954">
        <v>4</v>
      </c>
      <c r="G2954">
        <v>2020</v>
      </c>
      <c r="H2954">
        <v>2</v>
      </c>
      <c r="I2954">
        <v>82</v>
      </c>
      <c r="J2954">
        <v>7915731</v>
      </c>
      <c r="K2954">
        <v>42.4</v>
      </c>
      <c r="L2954">
        <v>85535383</v>
      </c>
      <c r="N2954">
        <v>83.62</v>
      </c>
      <c r="O2954">
        <v>0.93799999999999994</v>
      </c>
      <c r="P2954">
        <v>5637022</v>
      </c>
    </row>
    <row r="2955" spans="1:16" x14ac:dyDescent="0.3">
      <c r="A2955">
        <v>235636</v>
      </c>
      <c r="B2955" t="s">
        <v>12</v>
      </c>
      <c r="C2955" t="s">
        <v>21</v>
      </c>
      <c r="D2955" s="4">
        <v>43938</v>
      </c>
      <c r="E2955">
        <v>17</v>
      </c>
      <c r="F2955">
        <v>4</v>
      </c>
      <c r="G2955">
        <v>2020</v>
      </c>
      <c r="H2955">
        <v>2</v>
      </c>
      <c r="I2955">
        <v>82</v>
      </c>
      <c r="J2955">
        <v>7915731</v>
      </c>
      <c r="K2955">
        <v>42.4</v>
      </c>
      <c r="L2955">
        <v>85535383</v>
      </c>
      <c r="N2955">
        <v>83.62</v>
      </c>
      <c r="O2955">
        <v>0.93799999999999994</v>
      </c>
      <c r="P2955">
        <v>5637022</v>
      </c>
    </row>
    <row r="2956" spans="1:16" x14ac:dyDescent="0.3">
      <c r="A2956">
        <v>235637</v>
      </c>
      <c r="B2956" t="s">
        <v>12</v>
      </c>
      <c r="C2956" t="s">
        <v>21</v>
      </c>
      <c r="D2956" s="4">
        <v>43939</v>
      </c>
      <c r="E2956">
        <v>18</v>
      </c>
      <c r="F2956">
        <v>4</v>
      </c>
      <c r="G2956">
        <v>2020</v>
      </c>
      <c r="H2956">
        <v>2</v>
      </c>
      <c r="I2956">
        <v>82</v>
      </c>
      <c r="J2956">
        <v>7915731</v>
      </c>
      <c r="K2956">
        <v>42.4</v>
      </c>
      <c r="L2956">
        <v>85535383</v>
      </c>
      <c r="N2956">
        <v>83.62</v>
      </c>
      <c r="O2956">
        <v>0.93799999999999994</v>
      </c>
      <c r="P2956">
        <v>5637022</v>
      </c>
    </row>
    <row r="2957" spans="1:16" x14ac:dyDescent="0.3">
      <c r="A2957">
        <v>235638</v>
      </c>
      <c r="B2957" t="s">
        <v>12</v>
      </c>
      <c r="C2957" t="s">
        <v>21</v>
      </c>
      <c r="D2957" s="4">
        <v>43940</v>
      </c>
      <c r="E2957">
        <v>19</v>
      </c>
      <c r="F2957">
        <v>4</v>
      </c>
      <c r="G2957">
        <v>2020</v>
      </c>
      <c r="H2957">
        <v>2</v>
      </c>
      <c r="I2957">
        <v>82</v>
      </c>
      <c r="J2957">
        <v>7915731</v>
      </c>
      <c r="K2957">
        <v>42.4</v>
      </c>
      <c r="L2957">
        <v>85535383</v>
      </c>
      <c r="N2957">
        <v>83.62</v>
      </c>
      <c r="O2957">
        <v>0.93799999999999994</v>
      </c>
      <c r="P2957">
        <v>5637022</v>
      </c>
    </row>
    <row r="2958" spans="1:16" x14ac:dyDescent="0.3">
      <c r="A2958">
        <v>235639</v>
      </c>
      <c r="B2958" t="s">
        <v>12</v>
      </c>
      <c r="C2958" t="s">
        <v>21</v>
      </c>
      <c r="D2958" s="4">
        <v>43941</v>
      </c>
      <c r="E2958">
        <v>20</v>
      </c>
      <c r="F2958">
        <v>4</v>
      </c>
      <c r="G2958">
        <v>2020</v>
      </c>
      <c r="H2958">
        <v>2</v>
      </c>
      <c r="I2958">
        <v>82</v>
      </c>
      <c r="J2958">
        <v>7915731</v>
      </c>
      <c r="K2958">
        <v>42.4</v>
      </c>
      <c r="L2958">
        <v>85535383</v>
      </c>
      <c r="N2958">
        <v>83.62</v>
      </c>
      <c r="O2958">
        <v>0.93799999999999994</v>
      </c>
      <c r="P2958">
        <v>5637022</v>
      </c>
    </row>
    <row r="2959" spans="1:16" x14ac:dyDescent="0.3">
      <c r="A2959">
        <v>235640</v>
      </c>
      <c r="B2959" t="s">
        <v>12</v>
      </c>
      <c r="C2959" t="s">
        <v>21</v>
      </c>
      <c r="D2959" s="4">
        <v>43942</v>
      </c>
      <c r="E2959">
        <v>21</v>
      </c>
      <c r="F2959">
        <v>4</v>
      </c>
      <c r="G2959">
        <v>2020</v>
      </c>
      <c r="H2959">
        <v>2</v>
      </c>
      <c r="I2959">
        <v>82</v>
      </c>
      <c r="J2959">
        <v>7915731</v>
      </c>
      <c r="K2959">
        <v>42.4</v>
      </c>
      <c r="L2959">
        <v>85535383</v>
      </c>
      <c r="N2959">
        <v>83.62</v>
      </c>
      <c r="O2959">
        <v>0.93799999999999994</v>
      </c>
      <c r="P2959">
        <v>5637022</v>
      </c>
    </row>
    <row r="2960" spans="1:16" x14ac:dyDescent="0.3">
      <c r="A2960">
        <v>235641</v>
      </c>
      <c r="B2960" t="s">
        <v>12</v>
      </c>
      <c r="C2960" t="s">
        <v>21</v>
      </c>
      <c r="D2960" s="4">
        <v>43943</v>
      </c>
      <c r="E2960">
        <v>22</v>
      </c>
      <c r="F2960">
        <v>4</v>
      </c>
      <c r="G2960">
        <v>2020</v>
      </c>
      <c r="H2960">
        <v>2</v>
      </c>
      <c r="I2960">
        <v>82</v>
      </c>
      <c r="J2960">
        <v>7915731</v>
      </c>
      <c r="K2960">
        <v>42.4</v>
      </c>
      <c r="L2960">
        <v>85535383</v>
      </c>
      <c r="N2960">
        <v>83.62</v>
      </c>
      <c r="O2960">
        <v>0.93799999999999994</v>
      </c>
      <c r="P2960">
        <v>5637022</v>
      </c>
    </row>
    <row r="2961" spans="1:16" x14ac:dyDescent="0.3">
      <c r="A2961">
        <v>235642</v>
      </c>
      <c r="B2961" t="s">
        <v>12</v>
      </c>
      <c r="C2961" t="s">
        <v>21</v>
      </c>
      <c r="D2961" s="4">
        <v>43944</v>
      </c>
      <c r="E2961">
        <v>23</v>
      </c>
      <c r="F2961">
        <v>4</v>
      </c>
      <c r="G2961">
        <v>2020</v>
      </c>
      <c r="H2961">
        <v>2</v>
      </c>
      <c r="I2961">
        <v>82</v>
      </c>
      <c r="J2961">
        <v>7915731</v>
      </c>
      <c r="K2961">
        <v>42.4</v>
      </c>
      <c r="L2961">
        <v>85535383</v>
      </c>
      <c r="N2961">
        <v>83.62</v>
      </c>
      <c r="O2961">
        <v>0.93799999999999994</v>
      </c>
      <c r="P2961">
        <v>5637022</v>
      </c>
    </row>
    <row r="2962" spans="1:16" x14ac:dyDescent="0.3">
      <c r="A2962">
        <v>235643</v>
      </c>
      <c r="B2962" t="s">
        <v>12</v>
      </c>
      <c r="C2962" t="s">
        <v>21</v>
      </c>
      <c r="D2962" s="4">
        <v>43945</v>
      </c>
      <c r="E2962">
        <v>24</v>
      </c>
      <c r="F2962">
        <v>4</v>
      </c>
      <c r="G2962">
        <v>2020</v>
      </c>
      <c r="H2962">
        <v>1</v>
      </c>
      <c r="I2962">
        <v>82</v>
      </c>
      <c r="J2962">
        <v>7915731</v>
      </c>
      <c r="K2962">
        <v>42.4</v>
      </c>
      <c r="L2962">
        <v>85535383</v>
      </c>
      <c r="N2962">
        <v>83.62</v>
      </c>
      <c r="O2962">
        <v>0.93799999999999994</v>
      </c>
      <c r="P2962">
        <v>5637022</v>
      </c>
    </row>
    <row r="2963" spans="1:16" x14ac:dyDescent="0.3">
      <c r="A2963">
        <v>235644</v>
      </c>
      <c r="B2963" t="s">
        <v>12</v>
      </c>
      <c r="C2963" t="s">
        <v>21</v>
      </c>
      <c r="D2963" s="4">
        <v>43946</v>
      </c>
      <c r="E2963">
        <v>25</v>
      </c>
      <c r="F2963">
        <v>4</v>
      </c>
      <c r="G2963">
        <v>2020</v>
      </c>
      <c r="H2963">
        <v>1</v>
      </c>
      <c r="I2963">
        <v>82</v>
      </c>
      <c r="J2963">
        <v>7915731</v>
      </c>
      <c r="K2963">
        <v>42.4</v>
      </c>
      <c r="L2963">
        <v>85535383</v>
      </c>
      <c r="N2963">
        <v>83.62</v>
      </c>
      <c r="O2963">
        <v>0.93799999999999994</v>
      </c>
      <c r="P2963">
        <v>5637022</v>
      </c>
    </row>
    <row r="2964" spans="1:16" x14ac:dyDescent="0.3">
      <c r="A2964">
        <v>235645</v>
      </c>
      <c r="B2964" t="s">
        <v>12</v>
      </c>
      <c r="C2964" t="s">
        <v>21</v>
      </c>
      <c r="D2964" s="4">
        <v>43947</v>
      </c>
      <c r="E2964">
        <v>26</v>
      </c>
      <c r="F2964">
        <v>4</v>
      </c>
      <c r="G2964">
        <v>2020</v>
      </c>
      <c r="H2964">
        <v>1</v>
      </c>
      <c r="I2964">
        <v>82</v>
      </c>
      <c r="J2964">
        <v>7915731</v>
      </c>
      <c r="K2964">
        <v>42.4</v>
      </c>
      <c r="L2964">
        <v>85535383</v>
      </c>
      <c r="N2964">
        <v>83.62</v>
      </c>
      <c r="O2964">
        <v>0.93799999999999994</v>
      </c>
      <c r="P2964">
        <v>5637022</v>
      </c>
    </row>
    <row r="2965" spans="1:16" x14ac:dyDescent="0.3">
      <c r="A2965">
        <v>235646</v>
      </c>
      <c r="B2965" t="s">
        <v>12</v>
      </c>
      <c r="C2965" t="s">
        <v>21</v>
      </c>
      <c r="D2965" s="4">
        <v>43948</v>
      </c>
      <c r="E2965">
        <v>27</v>
      </c>
      <c r="F2965">
        <v>4</v>
      </c>
      <c r="G2965">
        <v>2020</v>
      </c>
      <c r="H2965">
        <v>1</v>
      </c>
      <c r="I2965">
        <v>82</v>
      </c>
      <c r="J2965">
        <v>7915731</v>
      </c>
      <c r="K2965">
        <v>42.4</v>
      </c>
      <c r="L2965">
        <v>85535383</v>
      </c>
      <c r="N2965">
        <v>83.62</v>
      </c>
      <c r="O2965">
        <v>0.93799999999999994</v>
      </c>
      <c r="P2965">
        <v>5637022</v>
      </c>
    </row>
    <row r="2966" spans="1:16" x14ac:dyDescent="0.3">
      <c r="A2966">
        <v>235647</v>
      </c>
      <c r="B2966" t="s">
        <v>12</v>
      </c>
      <c r="C2966" t="s">
        <v>21</v>
      </c>
      <c r="D2966" s="4">
        <v>43949</v>
      </c>
      <c r="E2966">
        <v>28</v>
      </c>
      <c r="F2966">
        <v>4</v>
      </c>
      <c r="G2966">
        <v>2020</v>
      </c>
      <c r="H2966">
        <v>1</v>
      </c>
      <c r="I2966">
        <v>82</v>
      </c>
      <c r="J2966">
        <v>7915731</v>
      </c>
      <c r="K2966">
        <v>42.4</v>
      </c>
      <c r="L2966">
        <v>85535383</v>
      </c>
      <c r="N2966">
        <v>83.62</v>
      </c>
      <c r="O2966">
        <v>0.93799999999999994</v>
      </c>
      <c r="P2966">
        <v>5637022</v>
      </c>
    </row>
    <row r="2967" spans="1:16" x14ac:dyDescent="0.3">
      <c r="A2967">
        <v>235648</v>
      </c>
      <c r="B2967" t="s">
        <v>12</v>
      </c>
      <c r="C2967" t="s">
        <v>21</v>
      </c>
      <c r="D2967" s="4">
        <v>43950</v>
      </c>
      <c r="E2967">
        <v>29</v>
      </c>
      <c r="F2967">
        <v>4</v>
      </c>
      <c r="G2967">
        <v>2020</v>
      </c>
      <c r="H2967">
        <v>1</v>
      </c>
      <c r="I2967">
        <v>82</v>
      </c>
      <c r="J2967">
        <v>7915731</v>
      </c>
      <c r="K2967">
        <v>42.4</v>
      </c>
      <c r="L2967">
        <v>85535383</v>
      </c>
      <c r="N2967">
        <v>83.62</v>
      </c>
      <c r="O2967">
        <v>0.93799999999999994</v>
      </c>
      <c r="P2967">
        <v>5637022</v>
      </c>
    </row>
    <row r="2968" spans="1:16" x14ac:dyDescent="0.3">
      <c r="A2968">
        <v>235649</v>
      </c>
      <c r="B2968" t="s">
        <v>12</v>
      </c>
      <c r="C2968" t="s">
        <v>21</v>
      </c>
      <c r="D2968" s="4">
        <v>43951</v>
      </c>
      <c r="E2968">
        <v>30</v>
      </c>
      <c r="F2968">
        <v>4</v>
      </c>
      <c r="G2968">
        <v>2020</v>
      </c>
      <c r="H2968">
        <v>1</v>
      </c>
      <c r="I2968">
        <v>82</v>
      </c>
      <c r="J2968">
        <v>7915731</v>
      </c>
      <c r="K2968">
        <v>42.4</v>
      </c>
      <c r="L2968">
        <v>85535383</v>
      </c>
      <c r="N2968">
        <v>83.62</v>
      </c>
      <c r="O2968">
        <v>0.93799999999999994</v>
      </c>
      <c r="P2968">
        <v>5637022</v>
      </c>
    </row>
    <row r="2969" spans="1:16" x14ac:dyDescent="0.3">
      <c r="A2969">
        <v>235650</v>
      </c>
      <c r="B2969" t="s">
        <v>12</v>
      </c>
      <c r="C2969" t="s">
        <v>21</v>
      </c>
      <c r="D2969" s="4">
        <v>43952</v>
      </c>
      <c r="E2969">
        <v>1</v>
      </c>
      <c r="F2969">
        <v>5</v>
      </c>
      <c r="G2969">
        <v>2020</v>
      </c>
      <c r="H2969">
        <v>1</v>
      </c>
      <c r="I2969">
        <v>82</v>
      </c>
      <c r="J2969">
        <v>7915731</v>
      </c>
      <c r="K2969">
        <v>42.4</v>
      </c>
      <c r="L2969">
        <v>85535383</v>
      </c>
      <c r="N2969">
        <v>83.62</v>
      </c>
      <c r="O2969">
        <v>0.93799999999999994</v>
      </c>
      <c r="P2969">
        <v>5637022</v>
      </c>
    </row>
    <row r="2970" spans="1:16" x14ac:dyDescent="0.3">
      <c r="A2970">
        <v>235651</v>
      </c>
      <c r="B2970" t="s">
        <v>12</v>
      </c>
      <c r="C2970" t="s">
        <v>21</v>
      </c>
      <c r="D2970" s="4">
        <v>43953</v>
      </c>
      <c r="E2970">
        <v>2</v>
      </c>
      <c r="F2970">
        <v>5</v>
      </c>
      <c r="G2970">
        <v>2020</v>
      </c>
      <c r="H2970">
        <v>1</v>
      </c>
      <c r="I2970">
        <v>82</v>
      </c>
      <c r="J2970">
        <v>7915731</v>
      </c>
      <c r="K2970">
        <v>42.4</v>
      </c>
      <c r="L2970">
        <v>85535383</v>
      </c>
      <c r="N2970">
        <v>83.62</v>
      </c>
      <c r="O2970">
        <v>0.93799999999999994</v>
      </c>
      <c r="P2970">
        <v>5637022</v>
      </c>
    </row>
    <row r="2971" spans="1:16" x14ac:dyDescent="0.3">
      <c r="A2971">
        <v>235652</v>
      </c>
      <c r="B2971" t="s">
        <v>12</v>
      </c>
      <c r="C2971" t="s">
        <v>21</v>
      </c>
      <c r="D2971" s="4">
        <v>43954</v>
      </c>
      <c r="E2971">
        <v>3</v>
      </c>
      <c r="F2971">
        <v>5</v>
      </c>
      <c r="G2971">
        <v>2020</v>
      </c>
      <c r="H2971">
        <v>1</v>
      </c>
      <c r="I2971">
        <v>82</v>
      </c>
      <c r="J2971">
        <v>7915731</v>
      </c>
      <c r="K2971">
        <v>42.4</v>
      </c>
      <c r="L2971">
        <v>85535383</v>
      </c>
      <c r="N2971">
        <v>83.62</v>
      </c>
      <c r="O2971">
        <v>0.93799999999999994</v>
      </c>
      <c r="P2971">
        <v>5637022</v>
      </c>
    </row>
    <row r="2972" spans="1:16" x14ac:dyDescent="0.3">
      <c r="A2972">
        <v>235653</v>
      </c>
      <c r="B2972" t="s">
        <v>12</v>
      </c>
      <c r="C2972" t="s">
        <v>21</v>
      </c>
      <c r="D2972" s="4">
        <v>43955</v>
      </c>
      <c r="E2972">
        <v>4</v>
      </c>
      <c r="F2972">
        <v>5</v>
      </c>
      <c r="G2972">
        <v>2020</v>
      </c>
      <c r="H2972">
        <v>1</v>
      </c>
      <c r="I2972">
        <v>82</v>
      </c>
      <c r="J2972">
        <v>7915731</v>
      </c>
      <c r="K2972">
        <v>42.4</v>
      </c>
      <c r="L2972">
        <v>85535383</v>
      </c>
      <c r="N2972">
        <v>83.62</v>
      </c>
      <c r="O2972">
        <v>0.93799999999999994</v>
      </c>
      <c r="P2972">
        <v>5637022</v>
      </c>
    </row>
    <row r="2973" spans="1:16" x14ac:dyDescent="0.3">
      <c r="A2973">
        <v>235654</v>
      </c>
      <c r="B2973" t="s">
        <v>12</v>
      </c>
      <c r="C2973" t="s">
        <v>21</v>
      </c>
      <c r="D2973" s="4">
        <v>43956</v>
      </c>
      <c r="E2973">
        <v>5</v>
      </c>
      <c r="F2973">
        <v>5</v>
      </c>
      <c r="G2973">
        <v>2020</v>
      </c>
      <c r="H2973">
        <v>1</v>
      </c>
      <c r="I2973">
        <v>82</v>
      </c>
      <c r="J2973">
        <v>7915731</v>
      </c>
      <c r="K2973">
        <v>42.4</v>
      </c>
      <c r="L2973">
        <v>85535383</v>
      </c>
      <c r="N2973">
        <v>83.62</v>
      </c>
      <c r="O2973">
        <v>0.93799999999999994</v>
      </c>
      <c r="P2973">
        <v>5637022</v>
      </c>
    </row>
    <row r="2974" spans="1:16" x14ac:dyDescent="0.3">
      <c r="A2974">
        <v>235655</v>
      </c>
      <c r="B2974" t="s">
        <v>12</v>
      </c>
      <c r="C2974" t="s">
        <v>21</v>
      </c>
      <c r="D2974" s="4">
        <v>43957</v>
      </c>
      <c r="E2974">
        <v>6</v>
      </c>
      <c r="F2974">
        <v>5</v>
      </c>
      <c r="G2974">
        <v>2020</v>
      </c>
      <c r="H2974">
        <v>1</v>
      </c>
      <c r="I2974">
        <v>82</v>
      </c>
      <c r="J2974">
        <v>7915731</v>
      </c>
      <c r="K2974">
        <v>42.4</v>
      </c>
      <c r="L2974">
        <v>85535383</v>
      </c>
      <c r="N2974">
        <v>83.62</v>
      </c>
      <c r="O2974">
        <v>0.93799999999999994</v>
      </c>
      <c r="P2974">
        <v>5637022</v>
      </c>
    </row>
    <row r="2975" spans="1:16" x14ac:dyDescent="0.3">
      <c r="A2975">
        <v>235656</v>
      </c>
      <c r="B2975" t="s">
        <v>12</v>
      </c>
      <c r="C2975" t="s">
        <v>21</v>
      </c>
      <c r="D2975" s="4">
        <v>43958</v>
      </c>
      <c r="E2975">
        <v>7</v>
      </c>
      <c r="F2975">
        <v>5</v>
      </c>
      <c r="G2975">
        <v>2020</v>
      </c>
      <c r="H2975">
        <v>1</v>
      </c>
      <c r="I2975">
        <v>82</v>
      </c>
      <c r="J2975">
        <v>7915731</v>
      </c>
      <c r="K2975">
        <v>42.4</v>
      </c>
      <c r="L2975">
        <v>85535383</v>
      </c>
      <c r="N2975">
        <v>83.62</v>
      </c>
      <c r="O2975">
        <v>0.93799999999999994</v>
      </c>
      <c r="P2975">
        <v>5637022</v>
      </c>
    </row>
    <row r="2976" spans="1:16" x14ac:dyDescent="0.3">
      <c r="A2976">
        <v>235657</v>
      </c>
      <c r="B2976" t="s">
        <v>12</v>
      </c>
      <c r="C2976" t="s">
        <v>21</v>
      </c>
      <c r="D2976" s="4">
        <v>43959</v>
      </c>
      <c r="E2976">
        <v>8</v>
      </c>
      <c r="F2976">
        <v>5</v>
      </c>
      <c r="G2976">
        <v>2020</v>
      </c>
      <c r="H2976">
        <v>1</v>
      </c>
      <c r="I2976">
        <v>82</v>
      </c>
      <c r="J2976">
        <v>7915731</v>
      </c>
      <c r="K2976">
        <v>42.4</v>
      </c>
      <c r="L2976">
        <v>85535383</v>
      </c>
      <c r="N2976">
        <v>83.62</v>
      </c>
      <c r="O2976">
        <v>0.93799999999999994</v>
      </c>
      <c r="P2976">
        <v>5637022</v>
      </c>
    </row>
    <row r="2977" spans="1:16" x14ac:dyDescent="0.3">
      <c r="A2977">
        <v>235658</v>
      </c>
      <c r="B2977" t="s">
        <v>12</v>
      </c>
      <c r="C2977" t="s">
        <v>21</v>
      </c>
      <c r="D2977" s="4">
        <v>43960</v>
      </c>
      <c r="E2977">
        <v>9</v>
      </c>
      <c r="F2977">
        <v>5</v>
      </c>
      <c r="G2977">
        <v>2020</v>
      </c>
      <c r="H2977">
        <v>1</v>
      </c>
      <c r="I2977">
        <v>82</v>
      </c>
      <c r="J2977">
        <v>7915731</v>
      </c>
      <c r="K2977">
        <v>42.4</v>
      </c>
      <c r="L2977">
        <v>85535383</v>
      </c>
      <c r="N2977">
        <v>83.62</v>
      </c>
      <c r="O2977">
        <v>0.93799999999999994</v>
      </c>
      <c r="P2977">
        <v>5637022</v>
      </c>
    </row>
    <row r="2978" spans="1:16" x14ac:dyDescent="0.3">
      <c r="A2978">
        <v>235659</v>
      </c>
      <c r="B2978" t="s">
        <v>12</v>
      </c>
      <c r="C2978" t="s">
        <v>21</v>
      </c>
      <c r="D2978" s="4">
        <v>43961</v>
      </c>
      <c r="E2978">
        <v>10</v>
      </c>
      <c r="F2978">
        <v>5</v>
      </c>
      <c r="G2978">
        <v>2020</v>
      </c>
      <c r="H2978">
        <v>1</v>
      </c>
      <c r="I2978">
        <v>82</v>
      </c>
      <c r="J2978">
        <v>7915731</v>
      </c>
      <c r="K2978">
        <v>42.4</v>
      </c>
      <c r="L2978">
        <v>85535383</v>
      </c>
      <c r="N2978">
        <v>83.62</v>
      </c>
      <c r="O2978">
        <v>0.93799999999999994</v>
      </c>
      <c r="P2978">
        <v>5637022</v>
      </c>
    </row>
    <row r="2979" spans="1:16" x14ac:dyDescent="0.3">
      <c r="A2979">
        <v>235660</v>
      </c>
      <c r="B2979" t="s">
        <v>12</v>
      </c>
      <c r="C2979" t="s">
        <v>21</v>
      </c>
      <c r="D2979" s="4">
        <v>43962</v>
      </c>
      <c r="E2979">
        <v>11</v>
      </c>
      <c r="F2979">
        <v>5</v>
      </c>
      <c r="G2979">
        <v>2020</v>
      </c>
      <c r="H2979">
        <v>1</v>
      </c>
      <c r="I2979">
        <v>82</v>
      </c>
      <c r="J2979">
        <v>7915731</v>
      </c>
      <c r="K2979">
        <v>42.4</v>
      </c>
      <c r="L2979">
        <v>85535383</v>
      </c>
      <c r="N2979">
        <v>83.62</v>
      </c>
      <c r="O2979">
        <v>0.93799999999999994</v>
      </c>
      <c r="P2979">
        <v>5637022</v>
      </c>
    </row>
    <row r="2980" spans="1:16" x14ac:dyDescent="0.3">
      <c r="A2980">
        <v>235661</v>
      </c>
      <c r="B2980" t="s">
        <v>12</v>
      </c>
      <c r="C2980" t="s">
        <v>21</v>
      </c>
      <c r="D2980" s="4">
        <v>43963</v>
      </c>
      <c r="E2980">
        <v>12</v>
      </c>
      <c r="F2980">
        <v>5</v>
      </c>
      <c r="G2980">
        <v>2020</v>
      </c>
      <c r="H2980">
        <v>1</v>
      </c>
      <c r="I2980">
        <v>79</v>
      </c>
      <c r="J2980">
        <v>7915731</v>
      </c>
      <c r="K2980">
        <v>42.4</v>
      </c>
      <c r="L2980">
        <v>85535383</v>
      </c>
      <c r="N2980">
        <v>83.62</v>
      </c>
      <c r="O2980">
        <v>0.93799999999999994</v>
      </c>
      <c r="P2980">
        <v>5637022</v>
      </c>
    </row>
    <row r="2981" spans="1:16" x14ac:dyDescent="0.3">
      <c r="A2981">
        <v>235662</v>
      </c>
      <c r="B2981" t="s">
        <v>12</v>
      </c>
      <c r="C2981" t="s">
        <v>21</v>
      </c>
      <c r="D2981" s="4">
        <v>43964</v>
      </c>
      <c r="E2981">
        <v>13</v>
      </c>
      <c r="F2981">
        <v>5</v>
      </c>
      <c r="G2981">
        <v>2020</v>
      </c>
      <c r="H2981">
        <v>1</v>
      </c>
      <c r="I2981">
        <v>79</v>
      </c>
      <c r="J2981">
        <v>7915731</v>
      </c>
      <c r="K2981">
        <v>42.4</v>
      </c>
      <c r="L2981">
        <v>85535383</v>
      </c>
      <c r="N2981">
        <v>83.62</v>
      </c>
      <c r="O2981">
        <v>0.93799999999999994</v>
      </c>
      <c r="P2981">
        <v>5637022</v>
      </c>
    </row>
    <row r="2982" spans="1:16" x14ac:dyDescent="0.3">
      <c r="A2982">
        <v>235663</v>
      </c>
      <c r="B2982" t="s">
        <v>12</v>
      </c>
      <c r="C2982" t="s">
        <v>21</v>
      </c>
      <c r="D2982" s="4">
        <v>43965</v>
      </c>
      <c r="E2982">
        <v>14</v>
      </c>
      <c r="F2982">
        <v>5</v>
      </c>
      <c r="G2982">
        <v>2020</v>
      </c>
      <c r="H2982">
        <v>1</v>
      </c>
      <c r="I2982">
        <v>79</v>
      </c>
      <c r="J2982">
        <v>7915731</v>
      </c>
      <c r="K2982">
        <v>42.4</v>
      </c>
      <c r="L2982">
        <v>85535383</v>
      </c>
      <c r="N2982">
        <v>83.62</v>
      </c>
      <c r="O2982">
        <v>0.93799999999999994</v>
      </c>
      <c r="P2982">
        <v>5637022</v>
      </c>
    </row>
    <row r="2983" spans="1:16" x14ac:dyDescent="0.3">
      <c r="A2983">
        <v>235664</v>
      </c>
      <c r="B2983" t="s">
        <v>12</v>
      </c>
      <c r="C2983" t="s">
        <v>21</v>
      </c>
      <c r="D2983" s="4">
        <v>43966</v>
      </c>
      <c r="E2983">
        <v>15</v>
      </c>
      <c r="F2983">
        <v>5</v>
      </c>
      <c r="G2983">
        <v>2020</v>
      </c>
      <c r="H2983">
        <v>1</v>
      </c>
      <c r="I2983">
        <v>79</v>
      </c>
      <c r="J2983">
        <v>7915731</v>
      </c>
      <c r="K2983">
        <v>42.4</v>
      </c>
      <c r="L2983">
        <v>85535383</v>
      </c>
      <c r="N2983">
        <v>83.62</v>
      </c>
      <c r="O2983">
        <v>0.93799999999999994</v>
      </c>
      <c r="P2983">
        <v>5637022</v>
      </c>
    </row>
    <row r="2984" spans="1:16" x14ac:dyDescent="0.3">
      <c r="A2984">
        <v>235665</v>
      </c>
      <c r="B2984" t="s">
        <v>12</v>
      </c>
      <c r="C2984" t="s">
        <v>21</v>
      </c>
      <c r="D2984" s="4">
        <v>43967</v>
      </c>
      <c r="E2984">
        <v>16</v>
      </c>
      <c r="F2984">
        <v>5</v>
      </c>
      <c r="G2984">
        <v>2020</v>
      </c>
      <c r="H2984">
        <v>1</v>
      </c>
      <c r="I2984">
        <v>79</v>
      </c>
      <c r="J2984">
        <v>7915731</v>
      </c>
      <c r="K2984">
        <v>42.4</v>
      </c>
      <c r="L2984">
        <v>85535383</v>
      </c>
      <c r="N2984">
        <v>83.62</v>
      </c>
      <c r="O2984">
        <v>0.93799999999999994</v>
      </c>
      <c r="P2984">
        <v>5637022</v>
      </c>
    </row>
    <row r="2985" spans="1:16" x14ac:dyDescent="0.3">
      <c r="A2985">
        <v>235666</v>
      </c>
      <c r="B2985" t="s">
        <v>12</v>
      </c>
      <c r="C2985" t="s">
        <v>21</v>
      </c>
      <c r="D2985" s="4">
        <v>43968</v>
      </c>
      <c r="E2985">
        <v>17</v>
      </c>
      <c r="F2985">
        <v>5</v>
      </c>
      <c r="G2985">
        <v>2020</v>
      </c>
      <c r="H2985">
        <v>1</v>
      </c>
      <c r="I2985">
        <v>79</v>
      </c>
      <c r="J2985">
        <v>7915731</v>
      </c>
      <c r="K2985">
        <v>42.4</v>
      </c>
      <c r="L2985">
        <v>85535383</v>
      </c>
      <c r="N2985">
        <v>83.62</v>
      </c>
      <c r="O2985">
        <v>0.93799999999999994</v>
      </c>
      <c r="P2985">
        <v>5637022</v>
      </c>
    </row>
    <row r="2986" spans="1:16" x14ac:dyDescent="0.3">
      <c r="A2986">
        <v>235667</v>
      </c>
      <c r="B2986" t="s">
        <v>12</v>
      </c>
      <c r="C2986" t="s">
        <v>21</v>
      </c>
      <c r="D2986" s="4">
        <v>43969</v>
      </c>
      <c r="E2986">
        <v>18</v>
      </c>
      <c r="F2986">
        <v>5</v>
      </c>
      <c r="G2986">
        <v>2020</v>
      </c>
      <c r="H2986">
        <v>1</v>
      </c>
      <c r="I2986">
        <v>79</v>
      </c>
      <c r="J2986">
        <v>7915731</v>
      </c>
      <c r="K2986">
        <v>42.4</v>
      </c>
      <c r="L2986">
        <v>85535383</v>
      </c>
      <c r="N2986">
        <v>83.62</v>
      </c>
      <c r="O2986">
        <v>0.93799999999999994</v>
      </c>
      <c r="P2986">
        <v>5637022</v>
      </c>
    </row>
    <row r="2987" spans="1:16" x14ac:dyDescent="0.3">
      <c r="A2987">
        <v>235668</v>
      </c>
      <c r="B2987" t="s">
        <v>12</v>
      </c>
      <c r="C2987" t="s">
        <v>21</v>
      </c>
      <c r="D2987" s="4">
        <v>43970</v>
      </c>
      <c r="E2987">
        <v>19</v>
      </c>
      <c r="F2987">
        <v>5</v>
      </c>
      <c r="G2987">
        <v>2020</v>
      </c>
      <c r="H2987">
        <v>1</v>
      </c>
      <c r="I2987">
        <v>79</v>
      </c>
      <c r="J2987">
        <v>7915731</v>
      </c>
      <c r="K2987">
        <v>42.4</v>
      </c>
      <c r="L2987">
        <v>85535383</v>
      </c>
      <c r="N2987">
        <v>83.62</v>
      </c>
      <c r="O2987">
        <v>0.93799999999999994</v>
      </c>
      <c r="P2987">
        <v>5637022</v>
      </c>
    </row>
    <row r="2988" spans="1:16" x14ac:dyDescent="0.3">
      <c r="A2988">
        <v>118942</v>
      </c>
      <c r="B2988" t="s">
        <v>12</v>
      </c>
      <c r="C2988" t="s">
        <v>15</v>
      </c>
      <c r="D2988" s="4">
        <v>44559</v>
      </c>
      <c r="E2988">
        <v>29</v>
      </c>
      <c r="F2988">
        <v>12</v>
      </c>
      <c r="G2988">
        <v>2021</v>
      </c>
      <c r="H2988">
        <v>1</v>
      </c>
      <c r="I2988">
        <v>67</v>
      </c>
      <c r="J2988">
        <v>145725</v>
      </c>
      <c r="K2988">
        <v>29.3</v>
      </c>
      <c r="L2988">
        <v>11188744</v>
      </c>
      <c r="M2988">
        <v>6</v>
      </c>
      <c r="N2988">
        <v>71.72</v>
      </c>
      <c r="O2988">
        <v>0.71799999999999997</v>
      </c>
      <c r="P2988">
        <v>275501344</v>
      </c>
    </row>
    <row r="2989" spans="1:16" x14ac:dyDescent="0.3">
      <c r="A2989">
        <v>118943</v>
      </c>
      <c r="B2989" t="s">
        <v>12</v>
      </c>
      <c r="C2989" t="s">
        <v>15</v>
      </c>
      <c r="D2989" s="4">
        <v>44560</v>
      </c>
      <c r="E2989">
        <v>30</v>
      </c>
      <c r="F2989">
        <v>12</v>
      </c>
      <c r="G2989">
        <v>2021</v>
      </c>
      <c r="H2989">
        <v>1</v>
      </c>
      <c r="I2989">
        <v>67</v>
      </c>
      <c r="J2989">
        <v>145725</v>
      </c>
      <c r="K2989">
        <v>29.3</v>
      </c>
      <c r="L2989">
        <v>11188744</v>
      </c>
      <c r="M2989">
        <v>6</v>
      </c>
      <c r="N2989">
        <v>71.72</v>
      </c>
      <c r="O2989">
        <v>0.71799999999999997</v>
      </c>
      <c r="P2989">
        <v>275501344</v>
      </c>
    </row>
    <row r="2990" spans="1:16" x14ac:dyDescent="0.3">
      <c r="A2990">
        <v>118944</v>
      </c>
      <c r="B2990" t="s">
        <v>12</v>
      </c>
      <c r="C2990" t="s">
        <v>15</v>
      </c>
      <c r="D2990" s="4">
        <v>44561</v>
      </c>
      <c r="E2990">
        <v>31</v>
      </c>
      <c r="F2990">
        <v>12</v>
      </c>
      <c r="G2990">
        <v>2021</v>
      </c>
      <c r="H2990">
        <v>1</v>
      </c>
      <c r="I2990">
        <v>67</v>
      </c>
      <c r="J2990">
        <v>145725</v>
      </c>
      <c r="K2990">
        <v>29.3</v>
      </c>
      <c r="L2990">
        <v>11188744</v>
      </c>
      <c r="M2990">
        <v>6</v>
      </c>
      <c r="N2990">
        <v>71.72</v>
      </c>
      <c r="O2990">
        <v>0.71799999999999997</v>
      </c>
      <c r="P2990">
        <v>275501344</v>
      </c>
    </row>
    <row r="2991" spans="1:16" x14ac:dyDescent="0.3">
      <c r="A2991">
        <v>118945</v>
      </c>
      <c r="B2991" t="s">
        <v>12</v>
      </c>
      <c r="C2991" t="s">
        <v>15</v>
      </c>
      <c r="D2991" s="4">
        <v>44562</v>
      </c>
      <c r="E2991">
        <v>1</v>
      </c>
      <c r="F2991">
        <v>1</v>
      </c>
      <c r="G2991">
        <v>2022</v>
      </c>
      <c r="H2991">
        <v>1</v>
      </c>
      <c r="I2991">
        <v>67</v>
      </c>
      <c r="J2991">
        <v>145725</v>
      </c>
      <c r="K2991">
        <v>29.3</v>
      </c>
      <c r="L2991">
        <v>11188744</v>
      </c>
      <c r="M2991">
        <v>6</v>
      </c>
      <c r="N2991">
        <v>71.72</v>
      </c>
      <c r="O2991">
        <v>0.71799999999999997</v>
      </c>
      <c r="P2991">
        <v>275501344</v>
      </c>
    </row>
    <row r="2992" spans="1:16" x14ac:dyDescent="0.3">
      <c r="A2992">
        <v>118946</v>
      </c>
      <c r="B2992" t="s">
        <v>12</v>
      </c>
      <c r="C2992" t="s">
        <v>15</v>
      </c>
      <c r="D2992" s="4">
        <v>44563</v>
      </c>
      <c r="E2992">
        <v>2</v>
      </c>
      <c r="F2992">
        <v>1</v>
      </c>
      <c r="G2992">
        <v>2022</v>
      </c>
      <c r="H2992">
        <v>1</v>
      </c>
      <c r="I2992">
        <v>67</v>
      </c>
      <c r="J2992">
        <v>145725</v>
      </c>
      <c r="K2992">
        <v>29.3</v>
      </c>
      <c r="L2992">
        <v>11188744</v>
      </c>
      <c r="M2992">
        <v>6</v>
      </c>
      <c r="N2992">
        <v>71.72</v>
      </c>
      <c r="O2992">
        <v>0.71799999999999997</v>
      </c>
      <c r="P2992">
        <v>275501344</v>
      </c>
    </row>
    <row r="2993" spans="1:16" x14ac:dyDescent="0.3">
      <c r="A2993">
        <v>118947</v>
      </c>
      <c r="B2993" t="s">
        <v>12</v>
      </c>
      <c r="C2993" t="s">
        <v>15</v>
      </c>
      <c r="D2993" s="4">
        <v>44564</v>
      </c>
      <c r="E2993">
        <v>3</v>
      </c>
      <c r="F2993">
        <v>1</v>
      </c>
      <c r="G2993">
        <v>2022</v>
      </c>
      <c r="H2993">
        <v>1</v>
      </c>
      <c r="I2993">
        <v>61</v>
      </c>
      <c r="J2993">
        <v>145725</v>
      </c>
      <c r="K2993">
        <v>29.3</v>
      </c>
      <c r="L2993">
        <v>11188744</v>
      </c>
      <c r="M2993">
        <v>6</v>
      </c>
      <c r="N2993">
        <v>71.72</v>
      </c>
      <c r="O2993">
        <v>0.71799999999999997</v>
      </c>
      <c r="P2993">
        <v>275501344</v>
      </c>
    </row>
    <row r="2994" spans="1:16" x14ac:dyDescent="0.3">
      <c r="A2994">
        <v>118948</v>
      </c>
      <c r="B2994" t="s">
        <v>12</v>
      </c>
      <c r="C2994" t="s">
        <v>15</v>
      </c>
      <c r="D2994" s="4">
        <v>44565</v>
      </c>
      <c r="E2994">
        <v>4</v>
      </c>
      <c r="F2994">
        <v>1</v>
      </c>
      <c r="G2994">
        <v>2022</v>
      </c>
      <c r="H2994">
        <v>1</v>
      </c>
      <c r="I2994">
        <v>61</v>
      </c>
      <c r="J2994">
        <v>145725</v>
      </c>
      <c r="K2994">
        <v>29.3</v>
      </c>
      <c r="L2994">
        <v>11188744</v>
      </c>
      <c r="M2994">
        <v>6</v>
      </c>
      <c r="N2994">
        <v>71.72</v>
      </c>
      <c r="O2994">
        <v>0.71799999999999997</v>
      </c>
      <c r="P2994">
        <v>275501344</v>
      </c>
    </row>
    <row r="2995" spans="1:16" x14ac:dyDescent="0.3">
      <c r="A2995">
        <v>118949</v>
      </c>
      <c r="B2995" t="s">
        <v>12</v>
      </c>
      <c r="C2995" t="s">
        <v>15</v>
      </c>
      <c r="D2995" s="4">
        <v>44566</v>
      </c>
      <c r="E2995">
        <v>5</v>
      </c>
      <c r="F2995">
        <v>1</v>
      </c>
      <c r="G2995">
        <v>2022</v>
      </c>
      <c r="H2995">
        <v>2</v>
      </c>
      <c r="I2995">
        <v>61</v>
      </c>
      <c r="J2995">
        <v>145725</v>
      </c>
      <c r="K2995">
        <v>29.3</v>
      </c>
      <c r="L2995">
        <v>11188744</v>
      </c>
      <c r="M2995">
        <v>6</v>
      </c>
      <c r="N2995">
        <v>71.72</v>
      </c>
      <c r="O2995">
        <v>0.71799999999999997</v>
      </c>
      <c r="P2995">
        <v>275501344</v>
      </c>
    </row>
    <row r="2996" spans="1:16" x14ac:dyDescent="0.3">
      <c r="A2996">
        <v>118950</v>
      </c>
      <c r="B2996" t="s">
        <v>12</v>
      </c>
      <c r="C2996" t="s">
        <v>15</v>
      </c>
      <c r="D2996" s="4">
        <v>44567</v>
      </c>
      <c r="E2996">
        <v>6</v>
      </c>
      <c r="F2996">
        <v>1</v>
      </c>
      <c r="G2996">
        <v>2022</v>
      </c>
      <c r="H2996">
        <v>2</v>
      </c>
      <c r="I2996">
        <v>61</v>
      </c>
      <c r="J2996">
        <v>145725</v>
      </c>
      <c r="K2996">
        <v>29.3</v>
      </c>
      <c r="L2996">
        <v>11188744</v>
      </c>
      <c r="M2996">
        <v>6</v>
      </c>
      <c r="N2996">
        <v>71.72</v>
      </c>
      <c r="O2996">
        <v>0.71799999999999997</v>
      </c>
      <c r="P2996">
        <v>275501344</v>
      </c>
    </row>
    <row r="2997" spans="1:16" x14ac:dyDescent="0.3">
      <c r="A2997">
        <v>118951</v>
      </c>
      <c r="B2997" t="s">
        <v>12</v>
      </c>
      <c r="C2997" t="s">
        <v>15</v>
      </c>
      <c r="D2997" s="4">
        <v>44568</v>
      </c>
      <c r="E2997">
        <v>7</v>
      </c>
      <c r="F2997">
        <v>1</v>
      </c>
      <c r="G2997">
        <v>2022</v>
      </c>
      <c r="H2997">
        <v>2</v>
      </c>
      <c r="I2997">
        <v>62</v>
      </c>
      <c r="J2997">
        <v>145725</v>
      </c>
      <c r="K2997">
        <v>29.3</v>
      </c>
      <c r="L2997">
        <v>11188744</v>
      </c>
      <c r="M2997">
        <v>6</v>
      </c>
      <c r="N2997">
        <v>71.72</v>
      </c>
      <c r="O2997">
        <v>0.71799999999999997</v>
      </c>
      <c r="P2997">
        <v>275501344</v>
      </c>
    </row>
    <row r="2998" spans="1:16" x14ac:dyDescent="0.3">
      <c r="A2998">
        <v>118952</v>
      </c>
      <c r="B2998" t="s">
        <v>12</v>
      </c>
      <c r="C2998" t="s">
        <v>15</v>
      </c>
      <c r="D2998" s="4">
        <v>44569</v>
      </c>
      <c r="E2998">
        <v>8</v>
      </c>
      <c r="F2998">
        <v>1</v>
      </c>
      <c r="G2998">
        <v>2022</v>
      </c>
      <c r="H2998">
        <v>2</v>
      </c>
      <c r="I2998">
        <v>62</v>
      </c>
      <c r="J2998">
        <v>145725</v>
      </c>
      <c r="K2998">
        <v>29.3</v>
      </c>
      <c r="L2998">
        <v>11188744</v>
      </c>
      <c r="M2998">
        <v>6</v>
      </c>
      <c r="N2998">
        <v>71.72</v>
      </c>
      <c r="O2998">
        <v>0.71799999999999997</v>
      </c>
      <c r="P2998">
        <v>275501344</v>
      </c>
    </row>
    <row r="2999" spans="1:16" x14ac:dyDescent="0.3">
      <c r="A2999">
        <v>118953</v>
      </c>
      <c r="B2999" t="s">
        <v>12</v>
      </c>
      <c r="C2999" t="s">
        <v>15</v>
      </c>
      <c r="D2999" s="4">
        <v>44570</v>
      </c>
      <c r="E2999">
        <v>9</v>
      </c>
      <c r="F2999">
        <v>1</v>
      </c>
      <c r="G2999">
        <v>2022</v>
      </c>
      <c r="H2999">
        <v>2</v>
      </c>
      <c r="I2999">
        <v>62</v>
      </c>
      <c r="J2999">
        <v>145725</v>
      </c>
      <c r="K2999">
        <v>29.3</v>
      </c>
      <c r="L2999">
        <v>11188744</v>
      </c>
      <c r="M2999">
        <v>6</v>
      </c>
      <c r="N2999">
        <v>71.72</v>
      </c>
      <c r="O2999">
        <v>0.71799999999999997</v>
      </c>
      <c r="P2999">
        <v>275501344</v>
      </c>
    </row>
    <row r="3000" spans="1:16" x14ac:dyDescent="0.3">
      <c r="A3000">
        <v>118954</v>
      </c>
      <c r="B3000" t="s">
        <v>12</v>
      </c>
      <c r="C3000" t="s">
        <v>15</v>
      </c>
      <c r="D3000" s="4">
        <v>44571</v>
      </c>
      <c r="E3000">
        <v>10</v>
      </c>
      <c r="F3000">
        <v>1</v>
      </c>
      <c r="G3000">
        <v>2022</v>
      </c>
      <c r="H3000">
        <v>2</v>
      </c>
      <c r="I3000">
        <v>62</v>
      </c>
      <c r="J3000">
        <v>145725</v>
      </c>
      <c r="K3000">
        <v>29.3</v>
      </c>
      <c r="L3000">
        <v>11188744</v>
      </c>
      <c r="M3000">
        <v>6</v>
      </c>
      <c r="N3000">
        <v>71.72</v>
      </c>
      <c r="O3000">
        <v>0.71799999999999997</v>
      </c>
      <c r="P3000">
        <v>275501344</v>
      </c>
    </row>
    <row r="3001" spans="1:16" x14ac:dyDescent="0.3">
      <c r="A3001">
        <v>118955</v>
      </c>
      <c r="B3001" t="s">
        <v>12</v>
      </c>
      <c r="C3001" t="s">
        <v>15</v>
      </c>
      <c r="D3001" s="4">
        <v>44572</v>
      </c>
      <c r="E3001">
        <v>11</v>
      </c>
      <c r="F3001">
        <v>1</v>
      </c>
      <c r="G3001">
        <v>2022</v>
      </c>
      <c r="H3001">
        <v>2</v>
      </c>
      <c r="I3001">
        <v>62</v>
      </c>
      <c r="J3001">
        <v>145725</v>
      </c>
      <c r="K3001">
        <v>29.3</v>
      </c>
      <c r="L3001">
        <v>11188744</v>
      </c>
      <c r="M3001">
        <v>6</v>
      </c>
      <c r="N3001">
        <v>71.72</v>
      </c>
      <c r="O3001">
        <v>0.71799999999999997</v>
      </c>
      <c r="P3001">
        <v>275501344</v>
      </c>
    </row>
    <row r="3002" spans="1:16" x14ac:dyDescent="0.3">
      <c r="A3002">
        <v>118956</v>
      </c>
      <c r="B3002" t="s">
        <v>12</v>
      </c>
      <c r="C3002" t="s">
        <v>15</v>
      </c>
      <c r="D3002" s="4">
        <v>44573</v>
      </c>
      <c r="E3002">
        <v>12</v>
      </c>
      <c r="F3002">
        <v>1</v>
      </c>
      <c r="G3002">
        <v>2022</v>
      </c>
      <c r="H3002">
        <v>2</v>
      </c>
      <c r="I3002">
        <v>62</v>
      </c>
      <c r="J3002">
        <v>145725</v>
      </c>
      <c r="K3002">
        <v>29.3</v>
      </c>
      <c r="L3002">
        <v>11188744</v>
      </c>
      <c r="M3002">
        <v>6</v>
      </c>
      <c r="N3002">
        <v>71.72</v>
      </c>
      <c r="O3002">
        <v>0.71799999999999997</v>
      </c>
      <c r="P3002">
        <v>275501344</v>
      </c>
    </row>
    <row r="3003" spans="1:16" x14ac:dyDescent="0.3">
      <c r="A3003">
        <v>118957</v>
      </c>
      <c r="B3003" t="s">
        <v>12</v>
      </c>
      <c r="C3003" t="s">
        <v>15</v>
      </c>
      <c r="D3003" s="4">
        <v>44574</v>
      </c>
      <c r="E3003">
        <v>13</v>
      </c>
      <c r="F3003">
        <v>1</v>
      </c>
      <c r="G3003">
        <v>2022</v>
      </c>
      <c r="H3003">
        <v>2</v>
      </c>
      <c r="I3003">
        <v>62</v>
      </c>
      <c r="J3003">
        <v>145725</v>
      </c>
      <c r="K3003">
        <v>29.3</v>
      </c>
      <c r="L3003">
        <v>11188744</v>
      </c>
      <c r="M3003">
        <v>6</v>
      </c>
      <c r="N3003">
        <v>71.72</v>
      </c>
      <c r="O3003">
        <v>0.71799999999999997</v>
      </c>
      <c r="P3003">
        <v>275501344</v>
      </c>
    </row>
    <row r="3004" spans="1:16" x14ac:dyDescent="0.3">
      <c r="A3004">
        <v>118958</v>
      </c>
      <c r="B3004" t="s">
        <v>12</v>
      </c>
      <c r="C3004" t="s">
        <v>15</v>
      </c>
      <c r="D3004" s="4">
        <v>44575</v>
      </c>
      <c r="E3004">
        <v>14</v>
      </c>
      <c r="F3004">
        <v>1</v>
      </c>
      <c r="G3004">
        <v>2022</v>
      </c>
      <c r="H3004">
        <v>2</v>
      </c>
      <c r="I3004">
        <v>62</v>
      </c>
      <c r="J3004">
        <v>145725</v>
      </c>
      <c r="K3004">
        <v>29.3</v>
      </c>
      <c r="L3004">
        <v>11188744</v>
      </c>
      <c r="M3004">
        <v>6</v>
      </c>
      <c r="N3004">
        <v>71.72</v>
      </c>
      <c r="O3004">
        <v>0.71799999999999997</v>
      </c>
      <c r="P3004">
        <v>275501344</v>
      </c>
    </row>
    <row r="3005" spans="1:16" x14ac:dyDescent="0.3">
      <c r="A3005">
        <v>118959</v>
      </c>
      <c r="B3005" t="s">
        <v>12</v>
      </c>
      <c r="C3005" t="s">
        <v>15</v>
      </c>
      <c r="D3005" s="4">
        <v>44576</v>
      </c>
      <c r="E3005">
        <v>15</v>
      </c>
      <c r="F3005">
        <v>1</v>
      </c>
      <c r="G3005">
        <v>2022</v>
      </c>
      <c r="H3005">
        <v>2</v>
      </c>
      <c r="I3005">
        <v>62</v>
      </c>
      <c r="J3005">
        <v>145725</v>
      </c>
      <c r="K3005">
        <v>29.3</v>
      </c>
      <c r="L3005">
        <v>11188744</v>
      </c>
      <c r="M3005">
        <v>6</v>
      </c>
      <c r="N3005">
        <v>71.72</v>
      </c>
      <c r="O3005">
        <v>0.71799999999999997</v>
      </c>
      <c r="P3005">
        <v>275501344</v>
      </c>
    </row>
    <row r="3006" spans="1:16" x14ac:dyDescent="0.3">
      <c r="A3006">
        <v>118960</v>
      </c>
      <c r="B3006" t="s">
        <v>12</v>
      </c>
      <c r="C3006" t="s">
        <v>15</v>
      </c>
      <c r="D3006" s="4">
        <v>44577</v>
      </c>
      <c r="E3006">
        <v>16</v>
      </c>
      <c r="F3006">
        <v>1</v>
      </c>
      <c r="G3006">
        <v>2022</v>
      </c>
      <c r="H3006">
        <v>2</v>
      </c>
      <c r="I3006">
        <v>62</v>
      </c>
      <c r="J3006">
        <v>145725</v>
      </c>
      <c r="K3006">
        <v>29.3</v>
      </c>
      <c r="L3006">
        <v>11188744</v>
      </c>
      <c r="M3006">
        <v>6</v>
      </c>
      <c r="N3006">
        <v>71.72</v>
      </c>
      <c r="O3006">
        <v>0.71799999999999997</v>
      </c>
      <c r="P3006">
        <v>275501344</v>
      </c>
    </row>
    <row r="3007" spans="1:16" x14ac:dyDescent="0.3">
      <c r="A3007">
        <v>118961</v>
      </c>
      <c r="B3007" t="s">
        <v>12</v>
      </c>
      <c r="C3007" t="s">
        <v>15</v>
      </c>
      <c r="D3007" s="4">
        <v>44578</v>
      </c>
      <c r="E3007">
        <v>17</v>
      </c>
      <c r="F3007">
        <v>1</v>
      </c>
      <c r="G3007">
        <v>2022</v>
      </c>
      <c r="H3007">
        <v>2</v>
      </c>
      <c r="I3007">
        <v>62</v>
      </c>
      <c r="J3007">
        <v>145725</v>
      </c>
      <c r="K3007">
        <v>29.3</v>
      </c>
      <c r="L3007">
        <v>11188744</v>
      </c>
      <c r="M3007">
        <v>6</v>
      </c>
      <c r="N3007">
        <v>71.72</v>
      </c>
      <c r="O3007">
        <v>0.71799999999999997</v>
      </c>
      <c r="P3007">
        <v>275501344</v>
      </c>
    </row>
    <row r="3008" spans="1:16" x14ac:dyDescent="0.3">
      <c r="A3008">
        <v>118962</v>
      </c>
      <c r="B3008" t="s">
        <v>12</v>
      </c>
      <c r="C3008" t="s">
        <v>15</v>
      </c>
      <c r="D3008" s="4">
        <v>44579</v>
      </c>
      <c r="E3008">
        <v>18</v>
      </c>
      <c r="F3008">
        <v>1</v>
      </c>
      <c r="G3008">
        <v>2022</v>
      </c>
      <c r="H3008">
        <v>2</v>
      </c>
      <c r="I3008">
        <v>62</v>
      </c>
      <c r="J3008">
        <v>145725</v>
      </c>
      <c r="K3008">
        <v>29.3</v>
      </c>
      <c r="L3008">
        <v>11188744</v>
      </c>
      <c r="M3008">
        <v>6</v>
      </c>
      <c r="N3008">
        <v>71.72</v>
      </c>
      <c r="O3008">
        <v>0.71799999999999997</v>
      </c>
      <c r="P3008">
        <v>275501344</v>
      </c>
    </row>
    <row r="3009" spans="1:16" x14ac:dyDescent="0.3">
      <c r="A3009">
        <v>118963</v>
      </c>
      <c r="B3009" t="s">
        <v>12</v>
      </c>
      <c r="C3009" t="s">
        <v>15</v>
      </c>
      <c r="D3009" s="4">
        <v>44580</v>
      </c>
      <c r="E3009">
        <v>19</v>
      </c>
      <c r="F3009">
        <v>1</v>
      </c>
      <c r="G3009">
        <v>2022</v>
      </c>
      <c r="H3009">
        <v>2</v>
      </c>
      <c r="I3009">
        <v>62</v>
      </c>
      <c r="J3009">
        <v>145725</v>
      </c>
      <c r="K3009">
        <v>29.3</v>
      </c>
      <c r="L3009">
        <v>11188744</v>
      </c>
      <c r="M3009">
        <v>6</v>
      </c>
      <c r="N3009">
        <v>71.72</v>
      </c>
      <c r="O3009">
        <v>0.71799999999999997</v>
      </c>
      <c r="P3009">
        <v>275501344</v>
      </c>
    </row>
    <row r="3010" spans="1:16" x14ac:dyDescent="0.3">
      <c r="A3010">
        <v>118964</v>
      </c>
      <c r="B3010" t="s">
        <v>12</v>
      </c>
      <c r="C3010" t="s">
        <v>15</v>
      </c>
      <c r="D3010" s="4">
        <v>44581</v>
      </c>
      <c r="E3010">
        <v>20</v>
      </c>
      <c r="F3010">
        <v>1</v>
      </c>
      <c r="G3010">
        <v>2022</v>
      </c>
      <c r="H3010">
        <v>2</v>
      </c>
      <c r="I3010">
        <v>62</v>
      </c>
      <c r="J3010">
        <v>145725</v>
      </c>
      <c r="K3010">
        <v>29.3</v>
      </c>
      <c r="L3010">
        <v>11188744</v>
      </c>
      <c r="M3010">
        <v>6</v>
      </c>
      <c r="N3010">
        <v>71.72</v>
      </c>
      <c r="O3010">
        <v>0.71799999999999997</v>
      </c>
      <c r="P3010">
        <v>275501344</v>
      </c>
    </row>
    <row r="3011" spans="1:16" x14ac:dyDescent="0.3">
      <c r="A3011">
        <v>118965</v>
      </c>
      <c r="B3011" t="s">
        <v>12</v>
      </c>
      <c r="C3011" t="s">
        <v>15</v>
      </c>
      <c r="D3011" s="4">
        <v>44582</v>
      </c>
      <c r="E3011">
        <v>21</v>
      </c>
      <c r="F3011">
        <v>1</v>
      </c>
      <c r="G3011">
        <v>2022</v>
      </c>
      <c r="H3011">
        <v>2</v>
      </c>
      <c r="I3011">
        <v>61</v>
      </c>
      <c r="J3011">
        <v>145725</v>
      </c>
      <c r="K3011">
        <v>29.3</v>
      </c>
      <c r="L3011">
        <v>11188744</v>
      </c>
      <c r="M3011">
        <v>6</v>
      </c>
      <c r="N3011">
        <v>71.72</v>
      </c>
      <c r="O3011">
        <v>0.71799999999999997</v>
      </c>
      <c r="P3011">
        <v>275501344</v>
      </c>
    </row>
    <row r="3012" spans="1:16" x14ac:dyDescent="0.3">
      <c r="A3012">
        <v>118966</v>
      </c>
      <c r="B3012" t="s">
        <v>12</v>
      </c>
      <c r="C3012" t="s">
        <v>15</v>
      </c>
      <c r="D3012" s="4">
        <v>44583</v>
      </c>
      <c r="E3012">
        <v>22</v>
      </c>
      <c r="F3012">
        <v>1</v>
      </c>
      <c r="G3012">
        <v>2022</v>
      </c>
      <c r="H3012">
        <v>2</v>
      </c>
      <c r="I3012">
        <v>61</v>
      </c>
      <c r="J3012">
        <v>145725</v>
      </c>
      <c r="K3012">
        <v>29.3</v>
      </c>
      <c r="L3012">
        <v>11188744</v>
      </c>
      <c r="M3012">
        <v>6</v>
      </c>
      <c r="N3012">
        <v>71.72</v>
      </c>
      <c r="O3012">
        <v>0.71799999999999997</v>
      </c>
      <c r="P3012">
        <v>275501344</v>
      </c>
    </row>
    <row r="3013" spans="1:16" x14ac:dyDescent="0.3">
      <c r="A3013">
        <v>118967</v>
      </c>
      <c r="B3013" t="s">
        <v>12</v>
      </c>
      <c r="C3013" t="s">
        <v>15</v>
      </c>
      <c r="D3013" s="4">
        <v>44584</v>
      </c>
      <c r="E3013">
        <v>23</v>
      </c>
      <c r="F3013">
        <v>1</v>
      </c>
      <c r="G3013">
        <v>2022</v>
      </c>
      <c r="H3013">
        <v>2</v>
      </c>
      <c r="I3013">
        <v>61</v>
      </c>
      <c r="J3013">
        <v>145725</v>
      </c>
      <c r="K3013">
        <v>29.3</v>
      </c>
      <c r="L3013">
        <v>11188744</v>
      </c>
      <c r="M3013">
        <v>6</v>
      </c>
      <c r="N3013">
        <v>71.72</v>
      </c>
      <c r="O3013">
        <v>0.71799999999999997</v>
      </c>
      <c r="P3013">
        <v>275501344</v>
      </c>
    </row>
    <row r="3014" spans="1:16" x14ac:dyDescent="0.3">
      <c r="A3014">
        <v>118968</v>
      </c>
      <c r="B3014" t="s">
        <v>12</v>
      </c>
      <c r="C3014" t="s">
        <v>15</v>
      </c>
      <c r="D3014" s="4">
        <v>44585</v>
      </c>
      <c r="E3014">
        <v>24</v>
      </c>
      <c r="F3014">
        <v>1</v>
      </c>
      <c r="G3014">
        <v>2022</v>
      </c>
      <c r="H3014">
        <v>2</v>
      </c>
      <c r="I3014">
        <v>61</v>
      </c>
      <c r="J3014">
        <v>145725</v>
      </c>
      <c r="K3014">
        <v>29.3</v>
      </c>
      <c r="L3014">
        <v>11188744</v>
      </c>
      <c r="M3014">
        <v>6</v>
      </c>
      <c r="N3014">
        <v>71.72</v>
      </c>
      <c r="O3014">
        <v>0.71799999999999997</v>
      </c>
      <c r="P3014">
        <v>275501344</v>
      </c>
    </row>
    <row r="3015" spans="1:16" x14ac:dyDescent="0.3">
      <c r="A3015">
        <v>118969</v>
      </c>
      <c r="B3015" t="s">
        <v>12</v>
      </c>
      <c r="C3015" t="s">
        <v>15</v>
      </c>
      <c r="D3015" s="4">
        <v>44586</v>
      </c>
      <c r="E3015">
        <v>25</v>
      </c>
      <c r="F3015">
        <v>1</v>
      </c>
      <c r="G3015">
        <v>2022</v>
      </c>
      <c r="H3015">
        <v>2</v>
      </c>
      <c r="I3015">
        <v>61</v>
      </c>
      <c r="J3015">
        <v>145725</v>
      </c>
      <c r="K3015">
        <v>29.3</v>
      </c>
      <c r="L3015">
        <v>11188744</v>
      </c>
      <c r="M3015">
        <v>6</v>
      </c>
      <c r="N3015">
        <v>71.72</v>
      </c>
      <c r="O3015">
        <v>0.71799999999999997</v>
      </c>
      <c r="P3015">
        <v>275501344</v>
      </c>
    </row>
    <row r="3016" spans="1:16" x14ac:dyDescent="0.3">
      <c r="A3016">
        <v>118970</v>
      </c>
      <c r="B3016" t="s">
        <v>12</v>
      </c>
      <c r="C3016" t="s">
        <v>15</v>
      </c>
      <c r="D3016" s="4">
        <v>44587</v>
      </c>
      <c r="E3016">
        <v>26</v>
      </c>
      <c r="F3016">
        <v>1</v>
      </c>
      <c r="G3016">
        <v>2022</v>
      </c>
      <c r="H3016">
        <v>2</v>
      </c>
      <c r="I3016">
        <v>61</v>
      </c>
      <c r="J3016">
        <v>145725</v>
      </c>
      <c r="K3016">
        <v>29.3</v>
      </c>
      <c r="L3016">
        <v>11188744</v>
      </c>
      <c r="M3016">
        <v>6</v>
      </c>
      <c r="N3016">
        <v>71.72</v>
      </c>
      <c r="O3016">
        <v>0.71799999999999997</v>
      </c>
      <c r="P3016">
        <v>275501344</v>
      </c>
    </row>
    <row r="3017" spans="1:16" x14ac:dyDescent="0.3">
      <c r="A3017">
        <v>118971</v>
      </c>
      <c r="B3017" t="s">
        <v>12</v>
      </c>
      <c r="C3017" t="s">
        <v>15</v>
      </c>
      <c r="D3017" s="4">
        <v>44588</v>
      </c>
      <c r="E3017">
        <v>27</v>
      </c>
      <c r="F3017">
        <v>1</v>
      </c>
      <c r="G3017">
        <v>2022</v>
      </c>
      <c r="H3017">
        <v>2</v>
      </c>
      <c r="I3017">
        <v>61</v>
      </c>
      <c r="J3017">
        <v>145725</v>
      </c>
      <c r="K3017">
        <v>29.3</v>
      </c>
      <c r="L3017">
        <v>11188744</v>
      </c>
      <c r="M3017">
        <v>6</v>
      </c>
      <c r="N3017">
        <v>71.72</v>
      </c>
      <c r="O3017">
        <v>0.71799999999999997</v>
      </c>
      <c r="P3017">
        <v>275501344</v>
      </c>
    </row>
    <row r="3018" spans="1:16" x14ac:dyDescent="0.3">
      <c r="A3018">
        <v>118972</v>
      </c>
      <c r="B3018" t="s">
        <v>12</v>
      </c>
      <c r="C3018" t="s">
        <v>15</v>
      </c>
      <c r="D3018" s="4">
        <v>44589</v>
      </c>
      <c r="E3018">
        <v>28</v>
      </c>
      <c r="F3018">
        <v>1</v>
      </c>
      <c r="G3018">
        <v>2022</v>
      </c>
      <c r="H3018">
        <v>2</v>
      </c>
      <c r="I3018">
        <v>61</v>
      </c>
      <c r="J3018">
        <v>145725</v>
      </c>
      <c r="K3018">
        <v>29.3</v>
      </c>
      <c r="L3018">
        <v>11188744</v>
      </c>
      <c r="M3018">
        <v>6</v>
      </c>
      <c r="N3018">
        <v>71.72</v>
      </c>
      <c r="O3018">
        <v>0.71799999999999997</v>
      </c>
      <c r="P3018">
        <v>275501344</v>
      </c>
    </row>
    <row r="3019" spans="1:16" x14ac:dyDescent="0.3">
      <c r="A3019">
        <v>118973</v>
      </c>
      <c r="B3019" t="s">
        <v>12</v>
      </c>
      <c r="C3019" t="s">
        <v>15</v>
      </c>
      <c r="D3019" s="4">
        <v>44590</v>
      </c>
      <c r="E3019">
        <v>29</v>
      </c>
      <c r="F3019">
        <v>1</v>
      </c>
      <c r="G3019">
        <v>2022</v>
      </c>
      <c r="H3019">
        <v>2</v>
      </c>
      <c r="I3019">
        <v>61</v>
      </c>
      <c r="J3019">
        <v>145725</v>
      </c>
      <c r="K3019">
        <v>29.3</v>
      </c>
      <c r="L3019">
        <v>11188744</v>
      </c>
      <c r="M3019">
        <v>6</v>
      </c>
      <c r="N3019">
        <v>71.72</v>
      </c>
      <c r="O3019">
        <v>0.71799999999999997</v>
      </c>
      <c r="P3019">
        <v>275501344</v>
      </c>
    </row>
    <row r="3020" spans="1:16" x14ac:dyDescent="0.3">
      <c r="A3020">
        <v>118974</v>
      </c>
      <c r="B3020" t="s">
        <v>12</v>
      </c>
      <c r="C3020" t="s">
        <v>15</v>
      </c>
      <c r="D3020" s="4">
        <v>44591</v>
      </c>
      <c r="E3020">
        <v>30</v>
      </c>
      <c r="F3020">
        <v>1</v>
      </c>
      <c r="G3020">
        <v>2022</v>
      </c>
      <c r="H3020">
        <v>2</v>
      </c>
      <c r="I3020">
        <v>61</v>
      </c>
      <c r="J3020">
        <v>145725</v>
      </c>
      <c r="K3020">
        <v>29.3</v>
      </c>
      <c r="L3020">
        <v>11188744</v>
      </c>
      <c r="M3020">
        <v>6</v>
      </c>
      <c r="N3020">
        <v>71.72</v>
      </c>
      <c r="O3020">
        <v>0.71799999999999997</v>
      </c>
      <c r="P3020">
        <v>275501344</v>
      </c>
    </row>
    <row r="3021" spans="1:16" x14ac:dyDescent="0.3">
      <c r="A3021">
        <v>118975</v>
      </c>
      <c r="B3021" t="s">
        <v>12</v>
      </c>
      <c r="C3021" t="s">
        <v>15</v>
      </c>
      <c r="D3021" s="4">
        <v>44592</v>
      </c>
      <c r="E3021">
        <v>31</v>
      </c>
      <c r="F3021">
        <v>1</v>
      </c>
      <c r="G3021">
        <v>2022</v>
      </c>
      <c r="H3021">
        <v>2</v>
      </c>
      <c r="I3021">
        <v>61</v>
      </c>
      <c r="J3021">
        <v>145725</v>
      </c>
      <c r="K3021">
        <v>29.3</v>
      </c>
      <c r="L3021">
        <v>11188744</v>
      </c>
      <c r="M3021">
        <v>6</v>
      </c>
      <c r="N3021">
        <v>71.72</v>
      </c>
      <c r="O3021">
        <v>0.71799999999999997</v>
      </c>
      <c r="P3021">
        <v>275501344</v>
      </c>
    </row>
    <row r="3022" spans="1:16" x14ac:dyDescent="0.3">
      <c r="A3022">
        <v>118976</v>
      </c>
      <c r="B3022" t="s">
        <v>12</v>
      </c>
      <c r="C3022" t="s">
        <v>15</v>
      </c>
      <c r="D3022" s="4">
        <v>44593</v>
      </c>
      <c r="E3022">
        <v>1</v>
      </c>
      <c r="F3022">
        <v>2</v>
      </c>
      <c r="G3022">
        <v>2022</v>
      </c>
      <c r="H3022">
        <v>2</v>
      </c>
      <c r="I3022">
        <v>61</v>
      </c>
      <c r="J3022">
        <v>145725</v>
      </c>
      <c r="K3022">
        <v>29.3</v>
      </c>
      <c r="L3022">
        <v>11188744</v>
      </c>
      <c r="M3022">
        <v>6</v>
      </c>
      <c r="N3022">
        <v>71.72</v>
      </c>
      <c r="O3022">
        <v>0.71799999999999997</v>
      </c>
      <c r="P3022">
        <v>275501344</v>
      </c>
    </row>
    <row r="3023" spans="1:16" x14ac:dyDescent="0.3">
      <c r="A3023">
        <v>118977</v>
      </c>
      <c r="B3023" t="s">
        <v>12</v>
      </c>
      <c r="C3023" t="s">
        <v>15</v>
      </c>
      <c r="D3023" s="4">
        <v>44594</v>
      </c>
      <c r="E3023">
        <v>2</v>
      </c>
      <c r="F3023">
        <v>2</v>
      </c>
      <c r="G3023">
        <v>2022</v>
      </c>
      <c r="H3023">
        <v>2</v>
      </c>
      <c r="I3023">
        <v>61</v>
      </c>
      <c r="J3023">
        <v>145725</v>
      </c>
      <c r="K3023">
        <v>29.3</v>
      </c>
      <c r="L3023">
        <v>11188744</v>
      </c>
      <c r="M3023">
        <v>6</v>
      </c>
      <c r="N3023">
        <v>71.72</v>
      </c>
      <c r="O3023">
        <v>0.71799999999999997</v>
      </c>
      <c r="P3023">
        <v>275501344</v>
      </c>
    </row>
    <row r="3024" spans="1:16" x14ac:dyDescent="0.3">
      <c r="A3024">
        <v>118978</v>
      </c>
      <c r="B3024" t="s">
        <v>12</v>
      </c>
      <c r="C3024" t="s">
        <v>15</v>
      </c>
      <c r="D3024" s="4">
        <v>44595</v>
      </c>
      <c r="E3024">
        <v>3</v>
      </c>
      <c r="F3024">
        <v>2</v>
      </c>
      <c r="G3024">
        <v>2022</v>
      </c>
      <c r="H3024">
        <v>2</v>
      </c>
      <c r="I3024">
        <v>61</v>
      </c>
      <c r="J3024">
        <v>145725</v>
      </c>
      <c r="K3024">
        <v>29.3</v>
      </c>
      <c r="L3024">
        <v>11188744</v>
      </c>
      <c r="M3024">
        <v>6</v>
      </c>
      <c r="N3024">
        <v>71.72</v>
      </c>
      <c r="O3024">
        <v>0.71799999999999997</v>
      </c>
      <c r="P3024">
        <v>275501344</v>
      </c>
    </row>
    <row r="3025" spans="1:16" x14ac:dyDescent="0.3">
      <c r="A3025">
        <v>118979</v>
      </c>
      <c r="B3025" t="s">
        <v>12</v>
      </c>
      <c r="C3025" t="s">
        <v>15</v>
      </c>
      <c r="D3025" s="4">
        <v>44596</v>
      </c>
      <c r="E3025">
        <v>4</v>
      </c>
      <c r="F3025">
        <v>2</v>
      </c>
      <c r="G3025">
        <v>2022</v>
      </c>
      <c r="H3025">
        <v>2</v>
      </c>
      <c r="I3025">
        <v>61</v>
      </c>
      <c r="J3025">
        <v>145725</v>
      </c>
      <c r="K3025">
        <v>29.3</v>
      </c>
      <c r="L3025">
        <v>11188744</v>
      </c>
      <c r="M3025">
        <v>6</v>
      </c>
      <c r="N3025">
        <v>71.72</v>
      </c>
      <c r="O3025">
        <v>0.71799999999999997</v>
      </c>
      <c r="P3025">
        <v>275501344</v>
      </c>
    </row>
    <row r="3026" spans="1:16" x14ac:dyDescent="0.3">
      <c r="A3026">
        <v>118980</v>
      </c>
      <c r="B3026" t="s">
        <v>12</v>
      </c>
      <c r="C3026" t="s">
        <v>15</v>
      </c>
      <c r="D3026" s="4">
        <v>44597</v>
      </c>
      <c r="E3026">
        <v>5</v>
      </c>
      <c r="F3026">
        <v>2</v>
      </c>
      <c r="G3026">
        <v>2022</v>
      </c>
      <c r="H3026">
        <v>2</v>
      </c>
      <c r="I3026">
        <v>61</v>
      </c>
      <c r="J3026">
        <v>145725</v>
      </c>
      <c r="K3026">
        <v>29.3</v>
      </c>
      <c r="L3026">
        <v>11188744</v>
      </c>
      <c r="M3026">
        <v>6</v>
      </c>
      <c r="N3026">
        <v>71.72</v>
      </c>
      <c r="O3026">
        <v>0.71799999999999997</v>
      </c>
      <c r="P3026">
        <v>275501344</v>
      </c>
    </row>
    <row r="3027" spans="1:16" x14ac:dyDescent="0.3">
      <c r="A3027">
        <v>118981</v>
      </c>
      <c r="B3027" t="s">
        <v>12</v>
      </c>
      <c r="C3027" t="s">
        <v>15</v>
      </c>
      <c r="D3027" s="4">
        <v>44598</v>
      </c>
      <c r="E3027">
        <v>6</v>
      </c>
      <c r="F3027">
        <v>2</v>
      </c>
      <c r="G3027">
        <v>2022</v>
      </c>
      <c r="H3027">
        <v>2</v>
      </c>
      <c r="I3027">
        <v>61</v>
      </c>
      <c r="J3027">
        <v>145725</v>
      </c>
      <c r="K3027">
        <v>29.3</v>
      </c>
      <c r="L3027">
        <v>11188744</v>
      </c>
      <c r="M3027">
        <v>6</v>
      </c>
      <c r="N3027">
        <v>71.72</v>
      </c>
      <c r="O3027">
        <v>0.71799999999999997</v>
      </c>
      <c r="P3027">
        <v>275501344</v>
      </c>
    </row>
    <row r="3028" spans="1:16" x14ac:dyDescent="0.3">
      <c r="A3028">
        <v>118982</v>
      </c>
      <c r="B3028" t="s">
        <v>12</v>
      </c>
      <c r="C3028" t="s">
        <v>15</v>
      </c>
      <c r="D3028" s="4">
        <v>44599</v>
      </c>
      <c r="E3028">
        <v>7</v>
      </c>
      <c r="F3028">
        <v>2</v>
      </c>
      <c r="G3028">
        <v>2022</v>
      </c>
      <c r="H3028">
        <v>2</v>
      </c>
      <c r="I3028">
        <v>61</v>
      </c>
      <c r="J3028">
        <v>145725</v>
      </c>
      <c r="K3028">
        <v>29.3</v>
      </c>
      <c r="L3028">
        <v>11188744</v>
      </c>
      <c r="M3028">
        <v>6</v>
      </c>
      <c r="N3028">
        <v>71.72</v>
      </c>
      <c r="O3028">
        <v>0.71799999999999997</v>
      </c>
      <c r="P3028">
        <v>275501344</v>
      </c>
    </row>
    <row r="3029" spans="1:16" x14ac:dyDescent="0.3">
      <c r="A3029">
        <v>118983</v>
      </c>
      <c r="B3029" t="s">
        <v>12</v>
      </c>
      <c r="C3029" t="s">
        <v>15</v>
      </c>
      <c r="D3029" s="4">
        <v>44600</v>
      </c>
      <c r="E3029">
        <v>8</v>
      </c>
      <c r="F3029">
        <v>2</v>
      </c>
      <c r="G3029">
        <v>2022</v>
      </c>
      <c r="H3029">
        <v>2</v>
      </c>
      <c r="I3029">
        <v>61</v>
      </c>
      <c r="J3029">
        <v>145725</v>
      </c>
      <c r="K3029">
        <v>29.3</v>
      </c>
      <c r="L3029">
        <v>11188744</v>
      </c>
      <c r="M3029">
        <v>6</v>
      </c>
      <c r="N3029">
        <v>71.72</v>
      </c>
      <c r="O3029">
        <v>0.71799999999999997</v>
      </c>
      <c r="P3029">
        <v>275501344</v>
      </c>
    </row>
    <row r="3030" spans="1:16" x14ac:dyDescent="0.3">
      <c r="A3030">
        <v>118984</v>
      </c>
      <c r="B3030" t="s">
        <v>12</v>
      </c>
      <c r="C3030" t="s">
        <v>15</v>
      </c>
      <c r="D3030" s="4">
        <v>44601</v>
      </c>
      <c r="E3030">
        <v>9</v>
      </c>
      <c r="F3030">
        <v>2</v>
      </c>
      <c r="G3030">
        <v>2022</v>
      </c>
      <c r="H3030">
        <v>2</v>
      </c>
      <c r="I3030">
        <v>61</v>
      </c>
      <c r="J3030">
        <v>145725</v>
      </c>
      <c r="K3030">
        <v>29.3</v>
      </c>
      <c r="L3030">
        <v>11188744</v>
      </c>
      <c r="M3030">
        <v>6</v>
      </c>
      <c r="N3030">
        <v>71.72</v>
      </c>
      <c r="O3030">
        <v>0.71799999999999997</v>
      </c>
      <c r="P3030">
        <v>275501344</v>
      </c>
    </row>
    <row r="3031" spans="1:16" x14ac:dyDescent="0.3">
      <c r="A3031">
        <v>118985</v>
      </c>
      <c r="B3031" t="s">
        <v>12</v>
      </c>
      <c r="C3031" t="s">
        <v>15</v>
      </c>
      <c r="D3031" s="4">
        <v>44602</v>
      </c>
      <c r="E3031">
        <v>10</v>
      </c>
      <c r="F3031">
        <v>2</v>
      </c>
      <c r="G3031">
        <v>2022</v>
      </c>
      <c r="H3031">
        <v>2</v>
      </c>
      <c r="I3031">
        <v>61</v>
      </c>
      <c r="J3031">
        <v>145725</v>
      </c>
      <c r="K3031">
        <v>29.3</v>
      </c>
      <c r="L3031">
        <v>11188744</v>
      </c>
      <c r="M3031">
        <v>6</v>
      </c>
      <c r="N3031">
        <v>71.72</v>
      </c>
      <c r="O3031">
        <v>0.71799999999999997</v>
      </c>
      <c r="P3031">
        <v>275501344</v>
      </c>
    </row>
    <row r="3032" spans="1:16" x14ac:dyDescent="0.3">
      <c r="A3032">
        <v>118986</v>
      </c>
      <c r="B3032" t="s">
        <v>12</v>
      </c>
      <c r="C3032" t="s">
        <v>15</v>
      </c>
      <c r="D3032" s="4">
        <v>44603</v>
      </c>
      <c r="E3032">
        <v>11</v>
      </c>
      <c r="F3032">
        <v>2</v>
      </c>
      <c r="G3032">
        <v>2022</v>
      </c>
      <c r="H3032">
        <v>2</v>
      </c>
      <c r="I3032">
        <v>61</v>
      </c>
      <c r="J3032">
        <v>145725</v>
      </c>
      <c r="K3032">
        <v>29.3</v>
      </c>
      <c r="L3032">
        <v>11188744</v>
      </c>
      <c r="M3032">
        <v>6</v>
      </c>
      <c r="N3032">
        <v>71.72</v>
      </c>
      <c r="O3032">
        <v>0.71799999999999997</v>
      </c>
      <c r="P3032">
        <v>275501344</v>
      </c>
    </row>
    <row r="3033" spans="1:16" x14ac:dyDescent="0.3">
      <c r="A3033">
        <v>118987</v>
      </c>
      <c r="B3033" t="s">
        <v>12</v>
      </c>
      <c r="C3033" t="s">
        <v>15</v>
      </c>
      <c r="D3033" s="4">
        <v>44604</v>
      </c>
      <c r="E3033">
        <v>12</v>
      </c>
      <c r="F3033">
        <v>2</v>
      </c>
      <c r="G3033">
        <v>2022</v>
      </c>
      <c r="H3033">
        <v>2</v>
      </c>
      <c r="I3033">
        <v>61</v>
      </c>
      <c r="J3033">
        <v>145725</v>
      </c>
      <c r="K3033">
        <v>29.3</v>
      </c>
      <c r="L3033">
        <v>11188744</v>
      </c>
      <c r="M3033">
        <v>6</v>
      </c>
      <c r="N3033">
        <v>71.72</v>
      </c>
      <c r="O3033">
        <v>0.71799999999999997</v>
      </c>
      <c r="P3033">
        <v>275501344</v>
      </c>
    </row>
    <row r="3034" spans="1:16" x14ac:dyDescent="0.3">
      <c r="A3034">
        <v>118988</v>
      </c>
      <c r="B3034" t="s">
        <v>12</v>
      </c>
      <c r="C3034" t="s">
        <v>15</v>
      </c>
      <c r="D3034" s="4">
        <v>44605</v>
      </c>
      <c r="E3034">
        <v>13</v>
      </c>
      <c r="F3034">
        <v>2</v>
      </c>
      <c r="G3034">
        <v>2022</v>
      </c>
      <c r="H3034">
        <v>2</v>
      </c>
      <c r="I3034">
        <v>61</v>
      </c>
      <c r="J3034">
        <v>145725</v>
      </c>
      <c r="K3034">
        <v>29.3</v>
      </c>
      <c r="L3034">
        <v>11188744</v>
      </c>
      <c r="M3034">
        <v>6</v>
      </c>
      <c r="N3034">
        <v>71.72</v>
      </c>
      <c r="O3034">
        <v>0.71799999999999997</v>
      </c>
      <c r="P3034">
        <v>275501344</v>
      </c>
    </row>
    <row r="3035" spans="1:16" x14ac:dyDescent="0.3">
      <c r="A3035">
        <v>118989</v>
      </c>
      <c r="B3035" t="s">
        <v>12</v>
      </c>
      <c r="C3035" t="s">
        <v>15</v>
      </c>
      <c r="D3035" s="4">
        <v>44606</v>
      </c>
      <c r="E3035">
        <v>14</v>
      </c>
      <c r="F3035">
        <v>2</v>
      </c>
      <c r="G3035">
        <v>2022</v>
      </c>
      <c r="H3035">
        <v>1</v>
      </c>
      <c r="I3035">
        <v>61</v>
      </c>
      <c r="J3035">
        <v>145725</v>
      </c>
      <c r="K3035">
        <v>29.3</v>
      </c>
      <c r="L3035">
        <v>11188744</v>
      </c>
      <c r="M3035">
        <v>6</v>
      </c>
      <c r="N3035">
        <v>71.72</v>
      </c>
      <c r="O3035">
        <v>0.71799999999999997</v>
      </c>
      <c r="P3035">
        <v>275501344</v>
      </c>
    </row>
    <row r="3036" spans="1:16" x14ac:dyDescent="0.3">
      <c r="A3036">
        <v>118990</v>
      </c>
      <c r="B3036" t="s">
        <v>12</v>
      </c>
      <c r="C3036" t="s">
        <v>15</v>
      </c>
      <c r="D3036" s="4">
        <v>44607</v>
      </c>
      <c r="E3036">
        <v>15</v>
      </c>
      <c r="F3036">
        <v>2</v>
      </c>
      <c r="G3036">
        <v>2022</v>
      </c>
      <c r="H3036">
        <v>1</v>
      </c>
      <c r="I3036">
        <v>61</v>
      </c>
      <c r="J3036">
        <v>145725</v>
      </c>
      <c r="K3036">
        <v>29.3</v>
      </c>
      <c r="L3036">
        <v>11188744</v>
      </c>
      <c r="M3036">
        <v>6</v>
      </c>
      <c r="N3036">
        <v>71.72</v>
      </c>
      <c r="O3036">
        <v>0.71799999999999997</v>
      </c>
      <c r="P3036">
        <v>275501344</v>
      </c>
    </row>
    <row r="3037" spans="1:16" x14ac:dyDescent="0.3">
      <c r="A3037">
        <v>118991</v>
      </c>
      <c r="B3037" t="s">
        <v>12</v>
      </c>
      <c r="C3037" t="s">
        <v>15</v>
      </c>
      <c r="D3037" s="4">
        <v>44608</v>
      </c>
      <c r="E3037">
        <v>16</v>
      </c>
      <c r="F3037">
        <v>2</v>
      </c>
      <c r="G3037">
        <v>2022</v>
      </c>
      <c r="H3037">
        <v>1</v>
      </c>
      <c r="I3037">
        <v>61</v>
      </c>
      <c r="J3037">
        <v>145725</v>
      </c>
      <c r="K3037">
        <v>29.3</v>
      </c>
      <c r="L3037">
        <v>11188744</v>
      </c>
      <c r="M3037">
        <v>6</v>
      </c>
      <c r="N3037">
        <v>71.72</v>
      </c>
      <c r="O3037">
        <v>0.71799999999999997</v>
      </c>
      <c r="P3037">
        <v>275501344</v>
      </c>
    </row>
    <row r="3038" spans="1:16" x14ac:dyDescent="0.3">
      <c r="A3038">
        <v>118992</v>
      </c>
      <c r="B3038" t="s">
        <v>12</v>
      </c>
      <c r="C3038" t="s">
        <v>15</v>
      </c>
      <c r="D3038" s="4">
        <v>44609</v>
      </c>
      <c r="E3038">
        <v>17</v>
      </c>
      <c r="F3038">
        <v>2</v>
      </c>
      <c r="G3038">
        <v>2022</v>
      </c>
      <c r="H3038">
        <v>1</v>
      </c>
      <c r="I3038">
        <v>61</v>
      </c>
      <c r="J3038">
        <v>145725</v>
      </c>
      <c r="K3038">
        <v>29.3</v>
      </c>
      <c r="L3038">
        <v>11188744</v>
      </c>
      <c r="M3038">
        <v>6</v>
      </c>
      <c r="N3038">
        <v>71.72</v>
      </c>
      <c r="O3038">
        <v>0.71799999999999997</v>
      </c>
      <c r="P3038">
        <v>275501344</v>
      </c>
    </row>
    <row r="3039" spans="1:16" x14ac:dyDescent="0.3">
      <c r="A3039">
        <v>118993</v>
      </c>
      <c r="B3039" t="s">
        <v>12</v>
      </c>
      <c r="C3039" t="s">
        <v>15</v>
      </c>
      <c r="D3039" s="4">
        <v>44610</v>
      </c>
      <c r="E3039">
        <v>18</v>
      </c>
      <c r="F3039">
        <v>2</v>
      </c>
      <c r="G3039">
        <v>2022</v>
      </c>
      <c r="H3039">
        <v>1</v>
      </c>
      <c r="I3039">
        <v>61</v>
      </c>
      <c r="J3039">
        <v>145725</v>
      </c>
      <c r="K3039">
        <v>29.3</v>
      </c>
      <c r="L3039">
        <v>11188744</v>
      </c>
      <c r="M3039">
        <v>6</v>
      </c>
      <c r="N3039">
        <v>71.72</v>
      </c>
      <c r="O3039">
        <v>0.71799999999999997</v>
      </c>
      <c r="P3039">
        <v>275501344</v>
      </c>
    </row>
    <row r="3040" spans="1:16" x14ac:dyDescent="0.3">
      <c r="A3040">
        <v>118994</v>
      </c>
      <c r="B3040" t="s">
        <v>12</v>
      </c>
      <c r="C3040" t="s">
        <v>15</v>
      </c>
      <c r="D3040" s="4">
        <v>44611</v>
      </c>
      <c r="E3040">
        <v>19</v>
      </c>
      <c r="F3040">
        <v>2</v>
      </c>
      <c r="G3040">
        <v>2022</v>
      </c>
      <c r="H3040">
        <v>1</v>
      </c>
      <c r="I3040">
        <v>61</v>
      </c>
      <c r="J3040">
        <v>145725</v>
      </c>
      <c r="K3040">
        <v>29.3</v>
      </c>
      <c r="L3040">
        <v>11188744</v>
      </c>
      <c r="M3040">
        <v>6</v>
      </c>
      <c r="N3040">
        <v>71.72</v>
      </c>
      <c r="O3040">
        <v>0.71799999999999997</v>
      </c>
      <c r="P3040">
        <v>275501344</v>
      </c>
    </row>
    <row r="3041" spans="1:16" x14ac:dyDescent="0.3">
      <c r="A3041">
        <v>118995</v>
      </c>
      <c r="B3041" t="s">
        <v>12</v>
      </c>
      <c r="C3041" t="s">
        <v>15</v>
      </c>
      <c r="D3041" s="4">
        <v>44612</v>
      </c>
      <c r="E3041">
        <v>20</v>
      </c>
      <c r="F3041">
        <v>2</v>
      </c>
      <c r="G3041">
        <v>2022</v>
      </c>
      <c r="H3041">
        <v>1</v>
      </c>
      <c r="I3041">
        <v>61</v>
      </c>
      <c r="J3041">
        <v>145725</v>
      </c>
      <c r="K3041">
        <v>29.3</v>
      </c>
      <c r="L3041">
        <v>11188744</v>
      </c>
      <c r="M3041">
        <v>6</v>
      </c>
      <c r="N3041">
        <v>71.72</v>
      </c>
      <c r="O3041">
        <v>0.71799999999999997</v>
      </c>
      <c r="P3041">
        <v>275501344</v>
      </c>
    </row>
    <row r="3042" spans="1:16" x14ac:dyDescent="0.3">
      <c r="A3042">
        <v>118996</v>
      </c>
      <c r="B3042" t="s">
        <v>12</v>
      </c>
      <c r="C3042" t="s">
        <v>15</v>
      </c>
      <c r="D3042" s="4">
        <v>44613</v>
      </c>
      <c r="E3042">
        <v>21</v>
      </c>
      <c r="F3042">
        <v>2</v>
      </c>
      <c r="G3042">
        <v>2022</v>
      </c>
      <c r="H3042">
        <v>1</v>
      </c>
      <c r="I3042">
        <v>61</v>
      </c>
      <c r="J3042">
        <v>145725</v>
      </c>
      <c r="K3042">
        <v>29.3</v>
      </c>
      <c r="L3042">
        <v>11188744</v>
      </c>
      <c r="M3042">
        <v>6</v>
      </c>
      <c r="N3042">
        <v>71.72</v>
      </c>
      <c r="O3042">
        <v>0.71799999999999997</v>
      </c>
      <c r="P3042">
        <v>275501344</v>
      </c>
    </row>
    <row r="3043" spans="1:16" x14ac:dyDescent="0.3">
      <c r="A3043">
        <v>118997</v>
      </c>
      <c r="B3043" t="s">
        <v>12</v>
      </c>
      <c r="C3043" t="s">
        <v>15</v>
      </c>
      <c r="D3043" s="4">
        <v>44614</v>
      </c>
      <c r="E3043">
        <v>22</v>
      </c>
      <c r="F3043">
        <v>2</v>
      </c>
      <c r="G3043">
        <v>2022</v>
      </c>
      <c r="H3043">
        <v>1</v>
      </c>
      <c r="I3043">
        <v>61</v>
      </c>
      <c r="J3043">
        <v>145725</v>
      </c>
      <c r="K3043">
        <v>29.3</v>
      </c>
      <c r="L3043">
        <v>11188744</v>
      </c>
      <c r="M3043">
        <v>6</v>
      </c>
      <c r="N3043">
        <v>71.72</v>
      </c>
      <c r="O3043">
        <v>0.71799999999999997</v>
      </c>
      <c r="P3043">
        <v>275501344</v>
      </c>
    </row>
    <row r="3044" spans="1:16" x14ac:dyDescent="0.3">
      <c r="A3044">
        <v>118998</v>
      </c>
      <c r="B3044" t="s">
        <v>12</v>
      </c>
      <c r="C3044" t="s">
        <v>15</v>
      </c>
      <c r="D3044" s="4">
        <v>44615</v>
      </c>
      <c r="E3044">
        <v>23</v>
      </c>
      <c r="F3044">
        <v>2</v>
      </c>
      <c r="G3044">
        <v>2022</v>
      </c>
      <c r="H3044">
        <v>1</v>
      </c>
      <c r="I3044">
        <v>61</v>
      </c>
      <c r="J3044">
        <v>145725</v>
      </c>
      <c r="K3044">
        <v>29.3</v>
      </c>
      <c r="L3044">
        <v>11188744</v>
      </c>
      <c r="M3044">
        <v>6</v>
      </c>
      <c r="N3044">
        <v>71.72</v>
      </c>
      <c r="O3044">
        <v>0.71799999999999997</v>
      </c>
      <c r="P3044">
        <v>275501344</v>
      </c>
    </row>
    <row r="3045" spans="1:16" x14ac:dyDescent="0.3">
      <c r="A3045">
        <v>118999</v>
      </c>
      <c r="B3045" t="s">
        <v>12</v>
      </c>
      <c r="C3045" t="s">
        <v>15</v>
      </c>
      <c r="D3045" s="4">
        <v>44616</v>
      </c>
      <c r="E3045">
        <v>24</v>
      </c>
      <c r="F3045">
        <v>2</v>
      </c>
      <c r="G3045">
        <v>2022</v>
      </c>
      <c r="H3045">
        <v>1</v>
      </c>
      <c r="I3045">
        <v>61</v>
      </c>
      <c r="J3045">
        <v>145725</v>
      </c>
      <c r="K3045">
        <v>29.3</v>
      </c>
      <c r="L3045">
        <v>11188744</v>
      </c>
      <c r="M3045">
        <v>6</v>
      </c>
      <c r="N3045">
        <v>71.72</v>
      </c>
      <c r="O3045">
        <v>0.71799999999999997</v>
      </c>
      <c r="P3045">
        <v>275501344</v>
      </c>
    </row>
    <row r="3046" spans="1:16" x14ac:dyDescent="0.3">
      <c r="A3046">
        <v>119000</v>
      </c>
      <c r="B3046" t="s">
        <v>12</v>
      </c>
      <c r="C3046" t="s">
        <v>15</v>
      </c>
      <c r="D3046" s="4">
        <v>44617</v>
      </c>
      <c r="E3046">
        <v>25</v>
      </c>
      <c r="F3046">
        <v>2</v>
      </c>
      <c r="G3046">
        <v>2022</v>
      </c>
      <c r="H3046">
        <v>1</v>
      </c>
      <c r="I3046">
        <v>61</v>
      </c>
      <c r="J3046">
        <v>145725</v>
      </c>
      <c r="K3046">
        <v>29.3</v>
      </c>
      <c r="L3046">
        <v>11188744</v>
      </c>
      <c r="M3046">
        <v>6</v>
      </c>
      <c r="N3046">
        <v>71.72</v>
      </c>
      <c r="O3046">
        <v>0.71799999999999997</v>
      </c>
      <c r="P3046">
        <v>275501344</v>
      </c>
    </row>
    <row r="3047" spans="1:16" x14ac:dyDescent="0.3">
      <c r="A3047">
        <v>119001</v>
      </c>
      <c r="B3047" t="s">
        <v>12</v>
      </c>
      <c r="C3047" t="s">
        <v>15</v>
      </c>
      <c r="D3047" s="4">
        <v>44618</v>
      </c>
      <c r="E3047">
        <v>26</v>
      </c>
      <c r="F3047">
        <v>2</v>
      </c>
      <c r="G3047">
        <v>2022</v>
      </c>
      <c r="H3047">
        <v>1</v>
      </c>
      <c r="I3047">
        <v>61</v>
      </c>
      <c r="J3047">
        <v>145725</v>
      </c>
      <c r="K3047">
        <v>29.3</v>
      </c>
      <c r="L3047">
        <v>11188744</v>
      </c>
      <c r="M3047">
        <v>6</v>
      </c>
      <c r="N3047">
        <v>71.72</v>
      </c>
      <c r="O3047">
        <v>0.71799999999999997</v>
      </c>
      <c r="P3047">
        <v>275501344</v>
      </c>
    </row>
    <row r="3048" spans="1:16" x14ac:dyDescent="0.3">
      <c r="A3048">
        <v>119002</v>
      </c>
      <c r="B3048" t="s">
        <v>12</v>
      </c>
      <c r="C3048" t="s">
        <v>15</v>
      </c>
      <c r="D3048" s="4">
        <v>44619</v>
      </c>
      <c r="E3048">
        <v>27</v>
      </c>
      <c r="F3048">
        <v>2</v>
      </c>
      <c r="G3048">
        <v>2022</v>
      </c>
      <c r="H3048">
        <v>1</v>
      </c>
      <c r="I3048">
        <v>61</v>
      </c>
      <c r="J3048">
        <v>145725</v>
      </c>
      <c r="K3048">
        <v>29.3</v>
      </c>
      <c r="L3048">
        <v>11188744</v>
      </c>
      <c r="M3048">
        <v>6</v>
      </c>
      <c r="N3048">
        <v>71.72</v>
      </c>
      <c r="O3048">
        <v>0.71799999999999997</v>
      </c>
      <c r="P3048">
        <v>275501344</v>
      </c>
    </row>
    <row r="3049" spans="1:16" x14ac:dyDescent="0.3">
      <c r="A3049">
        <v>119003</v>
      </c>
      <c r="B3049" t="s">
        <v>12</v>
      </c>
      <c r="C3049" t="s">
        <v>15</v>
      </c>
      <c r="D3049" s="4">
        <v>44620</v>
      </c>
      <c r="E3049">
        <v>28</v>
      </c>
      <c r="F3049">
        <v>2</v>
      </c>
      <c r="G3049">
        <v>2022</v>
      </c>
      <c r="H3049">
        <v>1</v>
      </c>
      <c r="I3049">
        <v>61</v>
      </c>
      <c r="J3049">
        <v>145725</v>
      </c>
      <c r="K3049">
        <v>29.3</v>
      </c>
      <c r="L3049">
        <v>11188744</v>
      </c>
      <c r="M3049">
        <v>6</v>
      </c>
      <c r="N3049">
        <v>71.72</v>
      </c>
      <c r="O3049">
        <v>0.71799999999999997</v>
      </c>
      <c r="P3049">
        <v>275501344</v>
      </c>
    </row>
    <row r="3050" spans="1:16" x14ac:dyDescent="0.3">
      <c r="A3050">
        <v>119004</v>
      </c>
      <c r="B3050" t="s">
        <v>12</v>
      </c>
      <c r="C3050" t="s">
        <v>15</v>
      </c>
      <c r="D3050" s="4">
        <v>44621</v>
      </c>
      <c r="E3050">
        <v>1</v>
      </c>
      <c r="F3050">
        <v>3</v>
      </c>
      <c r="G3050">
        <v>2022</v>
      </c>
      <c r="H3050">
        <v>1</v>
      </c>
      <c r="I3050">
        <v>61</v>
      </c>
      <c r="J3050">
        <v>145725</v>
      </c>
      <c r="K3050">
        <v>29.3</v>
      </c>
      <c r="L3050">
        <v>11188744</v>
      </c>
      <c r="M3050">
        <v>6</v>
      </c>
      <c r="N3050">
        <v>71.72</v>
      </c>
      <c r="O3050">
        <v>0.71799999999999997</v>
      </c>
      <c r="P3050">
        <v>275501344</v>
      </c>
    </row>
    <row r="3051" spans="1:16" x14ac:dyDescent="0.3">
      <c r="A3051">
        <v>119005</v>
      </c>
      <c r="B3051" t="s">
        <v>12</v>
      </c>
      <c r="C3051" t="s">
        <v>15</v>
      </c>
      <c r="D3051" s="4">
        <v>44622</v>
      </c>
      <c r="E3051">
        <v>2</v>
      </c>
      <c r="F3051">
        <v>3</v>
      </c>
      <c r="G3051">
        <v>2022</v>
      </c>
      <c r="H3051">
        <v>1</v>
      </c>
      <c r="I3051">
        <v>61</v>
      </c>
      <c r="J3051">
        <v>145725</v>
      </c>
      <c r="K3051">
        <v>29.3</v>
      </c>
      <c r="L3051">
        <v>11188744</v>
      </c>
      <c r="M3051">
        <v>6</v>
      </c>
      <c r="N3051">
        <v>71.72</v>
      </c>
      <c r="O3051">
        <v>0.71799999999999997</v>
      </c>
      <c r="P3051">
        <v>275501344</v>
      </c>
    </row>
    <row r="3052" spans="1:16" x14ac:dyDescent="0.3">
      <c r="A3052">
        <v>119006</v>
      </c>
      <c r="B3052" t="s">
        <v>12</v>
      </c>
      <c r="C3052" t="s">
        <v>15</v>
      </c>
      <c r="D3052" s="4">
        <v>44623</v>
      </c>
      <c r="E3052">
        <v>3</v>
      </c>
      <c r="F3052">
        <v>3</v>
      </c>
      <c r="G3052">
        <v>2022</v>
      </c>
      <c r="H3052">
        <v>1</v>
      </c>
      <c r="I3052">
        <v>60</v>
      </c>
      <c r="J3052">
        <v>145725</v>
      </c>
      <c r="K3052">
        <v>29.3</v>
      </c>
      <c r="L3052">
        <v>11188744</v>
      </c>
      <c r="M3052">
        <v>6</v>
      </c>
      <c r="N3052">
        <v>71.72</v>
      </c>
      <c r="O3052">
        <v>0.71799999999999997</v>
      </c>
      <c r="P3052">
        <v>275501344</v>
      </c>
    </row>
    <row r="3053" spans="1:16" x14ac:dyDescent="0.3">
      <c r="A3053">
        <v>119007</v>
      </c>
      <c r="B3053" t="s">
        <v>12</v>
      </c>
      <c r="C3053" t="s">
        <v>15</v>
      </c>
      <c r="D3053" s="4">
        <v>44624</v>
      </c>
      <c r="E3053">
        <v>4</v>
      </c>
      <c r="F3053">
        <v>3</v>
      </c>
      <c r="G3053">
        <v>2022</v>
      </c>
      <c r="H3053">
        <v>1</v>
      </c>
      <c r="I3053">
        <v>60</v>
      </c>
      <c r="J3053">
        <v>145725</v>
      </c>
      <c r="K3053">
        <v>29.3</v>
      </c>
      <c r="L3053">
        <v>11188744</v>
      </c>
      <c r="M3053">
        <v>6</v>
      </c>
      <c r="N3053">
        <v>71.72</v>
      </c>
      <c r="O3053">
        <v>0.71799999999999997</v>
      </c>
      <c r="P3053">
        <v>275501344</v>
      </c>
    </row>
    <row r="3054" spans="1:16" x14ac:dyDescent="0.3">
      <c r="A3054">
        <v>119008</v>
      </c>
      <c r="B3054" t="s">
        <v>12</v>
      </c>
      <c r="C3054" t="s">
        <v>15</v>
      </c>
      <c r="D3054" s="4">
        <v>44625</v>
      </c>
      <c r="E3054">
        <v>5</v>
      </c>
      <c r="F3054">
        <v>3</v>
      </c>
      <c r="G3054">
        <v>2022</v>
      </c>
      <c r="H3054">
        <v>1</v>
      </c>
      <c r="I3054">
        <v>60</v>
      </c>
      <c r="J3054">
        <v>145725</v>
      </c>
      <c r="K3054">
        <v>29.3</v>
      </c>
      <c r="L3054">
        <v>11188744</v>
      </c>
      <c r="M3054">
        <v>6</v>
      </c>
      <c r="N3054">
        <v>71.72</v>
      </c>
      <c r="O3054">
        <v>0.71799999999999997</v>
      </c>
      <c r="P3054">
        <v>275501344</v>
      </c>
    </row>
    <row r="3055" spans="1:16" x14ac:dyDescent="0.3">
      <c r="A3055">
        <v>119009</v>
      </c>
      <c r="B3055" t="s">
        <v>12</v>
      </c>
      <c r="C3055" t="s">
        <v>15</v>
      </c>
      <c r="D3055" s="4">
        <v>44626</v>
      </c>
      <c r="E3055">
        <v>6</v>
      </c>
      <c r="F3055">
        <v>3</v>
      </c>
      <c r="G3055">
        <v>2022</v>
      </c>
      <c r="H3055">
        <v>1</v>
      </c>
      <c r="I3055">
        <v>60</v>
      </c>
      <c r="J3055">
        <v>145725</v>
      </c>
      <c r="K3055">
        <v>29.3</v>
      </c>
      <c r="L3055">
        <v>11188744</v>
      </c>
      <c r="M3055">
        <v>6</v>
      </c>
      <c r="N3055">
        <v>71.72</v>
      </c>
      <c r="O3055">
        <v>0.71799999999999997</v>
      </c>
      <c r="P3055">
        <v>275501344</v>
      </c>
    </row>
    <row r="3056" spans="1:16" x14ac:dyDescent="0.3">
      <c r="A3056">
        <v>119010</v>
      </c>
      <c r="B3056" t="s">
        <v>12</v>
      </c>
      <c r="C3056" t="s">
        <v>15</v>
      </c>
      <c r="D3056" s="4">
        <v>44627</v>
      </c>
      <c r="E3056">
        <v>7</v>
      </c>
      <c r="F3056">
        <v>3</v>
      </c>
      <c r="G3056">
        <v>2022</v>
      </c>
      <c r="H3056">
        <v>1</v>
      </c>
      <c r="I3056">
        <v>60</v>
      </c>
      <c r="J3056">
        <v>145725</v>
      </c>
      <c r="K3056">
        <v>29.3</v>
      </c>
      <c r="L3056">
        <v>11188744</v>
      </c>
      <c r="M3056">
        <v>6</v>
      </c>
      <c r="N3056">
        <v>71.72</v>
      </c>
      <c r="O3056">
        <v>0.71799999999999997</v>
      </c>
      <c r="P3056">
        <v>275501344</v>
      </c>
    </row>
    <row r="3057" spans="1:16" x14ac:dyDescent="0.3">
      <c r="A3057">
        <v>119011</v>
      </c>
      <c r="B3057" t="s">
        <v>12</v>
      </c>
      <c r="C3057" t="s">
        <v>15</v>
      </c>
      <c r="D3057" s="4">
        <v>44628</v>
      </c>
      <c r="E3057">
        <v>8</v>
      </c>
      <c r="F3057">
        <v>3</v>
      </c>
      <c r="G3057">
        <v>2022</v>
      </c>
      <c r="H3057">
        <v>1</v>
      </c>
      <c r="I3057">
        <v>55</v>
      </c>
      <c r="J3057">
        <v>145725</v>
      </c>
      <c r="K3057">
        <v>29.3</v>
      </c>
      <c r="L3057">
        <v>11188744</v>
      </c>
      <c r="M3057">
        <v>6</v>
      </c>
      <c r="N3057">
        <v>71.72</v>
      </c>
      <c r="O3057">
        <v>0.71799999999999997</v>
      </c>
      <c r="P3057">
        <v>275501344</v>
      </c>
    </row>
    <row r="3058" spans="1:16" x14ac:dyDescent="0.3">
      <c r="A3058">
        <v>119012</v>
      </c>
      <c r="B3058" t="s">
        <v>12</v>
      </c>
      <c r="C3058" t="s">
        <v>15</v>
      </c>
      <c r="D3058" s="4">
        <v>44629</v>
      </c>
      <c r="E3058">
        <v>9</v>
      </c>
      <c r="F3058">
        <v>3</v>
      </c>
      <c r="G3058">
        <v>2022</v>
      </c>
      <c r="H3058">
        <v>1</v>
      </c>
      <c r="I3058">
        <v>49</v>
      </c>
      <c r="J3058">
        <v>145725</v>
      </c>
      <c r="K3058">
        <v>29.3</v>
      </c>
      <c r="L3058">
        <v>11188744</v>
      </c>
      <c r="M3058">
        <v>6</v>
      </c>
      <c r="N3058">
        <v>71.72</v>
      </c>
      <c r="O3058">
        <v>0.71799999999999997</v>
      </c>
      <c r="P3058">
        <v>275501344</v>
      </c>
    </row>
    <row r="3059" spans="1:16" x14ac:dyDescent="0.3">
      <c r="A3059">
        <v>119013</v>
      </c>
      <c r="B3059" t="s">
        <v>12</v>
      </c>
      <c r="C3059" t="s">
        <v>15</v>
      </c>
      <c r="D3059" s="4">
        <v>44630</v>
      </c>
      <c r="E3059">
        <v>10</v>
      </c>
      <c r="F3059">
        <v>3</v>
      </c>
      <c r="G3059">
        <v>2022</v>
      </c>
      <c r="H3059">
        <v>1</v>
      </c>
      <c r="I3059">
        <v>49</v>
      </c>
      <c r="J3059">
        <v>145725</v>
      </c>
      <c r="K3059">
        <v>29.3</v>
      </c>
      <c r="L3059">
        <v>11188744</v>
      </c>
      <c r="M3059">
        <v>6</v>
      </c>
      <c r="N3059">
        <v>71.72</v>
      </c>
      <c r="O3059">
        <v>0.71799999999999997</v>
      </c>
      <c r="P3059">
        <v>275501344</v>
      </c>
    </row>
    <row r="3060" spans="1:16" x14ac:dyDescent="0.3">
      <c r="A3060">
        <v>119014</v>
      </c>
      <c r="B3060" t="s">
        <v>12</v>
      </c>
      <c r="C3060" t="s">
        <v>15</v>
      </c>
      <c r="D3060" s="4">
        <v>44631</v>
      </c>
      <c r="E3060">
        <v>11</v>
      </c>
      <c r="F3060">
        <v>3</v>
      </c>
      <c r="G3060">
        <v>2022</v>
      </c>
      <c r="H3060">
        <v>1</v>
      </c>
      <c r="I3060">
        <v>49</v>
      </c>
      <c r="J3060">
        <v>145725</v>
      </c>
      <c r="K3060">
        <v>29.3</v>
      </c>
      <c r="L3060">
        <v>11188744</v>
      </c>
      <c r="M3060">
        <v>6</v>
      </c>
      <c r="N3060">
        <v>71.72</v>
      </c>
      <c r="O3060">
        <v>0.71799999999999997</v>
      </c>
      <c r="P3060">
        <v>275501344</v>
      </c>
    </row>
    <row r="3061" spans="1:16" x14ac:dyDescent="0.3">
      <c r="A3061">
        <v>119015</v>
      </c>
      <c r="B3061" t="s">
        <v>12</v>
      </c>
      <c r="C3061" t="s">
        <v>15</v>
      </c>
      <c r="D3061" s="4">
        <v>44632</v>
      </c>
      <c r="E3061">
        <v>12</v>
      </c>
      <c r="F3061">
        <v>3</v>
      </c>
      <c r="G3061">
        <v>2022</v>
      </c>
      <c r="H3061">
        <v>1</v>
      </c>
      <c r="I3061">
        <v>49</v>
      </c>
      <c r="J3061">
        <v>145725</v>
      </c>
      <c r="K3061">
        <v>29.3</v>
      </c>
      <c r="L3061">
        <v>11188744</v>
      </c>
      <c r="M3061">
        <v>6</v>
      </c>
      <c r="N3061">
        <v>71.72</v>
      </c>
      <c r="O3061">
        <v>0.71799999999999997</v>
      </c>
      <c r="P3061">
        <v>275501344</v>
      </c>
    </row>
    <row r="3062" spans="1:16" x14ac:dyDescent="0.3">
      <c r="A3062">
        <v>119016</v>
      </c>
      <c r="B3062" t="s">
        <v>12</v>
      </c>
      <c r="C3062" t="s">
        <v>15</v>
      </c>
      <c r="D3062" s="4">
        <v>44633</v>
      </c>
      <c r="E3062">
        <v>13</v>
      </c>
      <c r="F3062">
        <v>3</v>
      </c>
      <c r="G3062">
        <v>2022</v>
      </c>
      <c r="H3062">
        <v>1</v>
      </c>
      <c r="I3062">
        <v>49</v>
      </c>
      <c r="J3062">
        <v>145725</v>
      </c>
      <c r="K3062">
        <v>29.3</v>
      </c>
      <c r="L3062">
        <v>11188744</v>
      </c>
      <c r="M3062">
        <v>6</v>
      </c>
      <c r="N3062">
        <v>71.72</v>
      </c>
      <c r="O3062">
        <v>0.71799999999999997</v>
      </c>
      <c r="P3062">
        <v>275501344</v>
      </c>
    </row>
    <row r="3063" spans="1:16" x14ac:dyDescent="0.3">
      <c r="A3063">
        <v>119017</v>
      </c>
      <c r="B3063" t="s">
        <v>12</v>
      </c>
      <c r="C3063" t="s">
        <v>15</v>
      </c>
      <c r="D3063" s="4">
        <v>44634</v>
      </c>
      <c r="E3063">
        <v>14</v>
      </c>
      <c r="F3063">
        <v>3</v>
      </c>
      <c r="G3063">
        <v>2022</v>
      </c>
      <c r="H3063">
        <v>1</v>
      </c>
      <c r="I3063">
        <v>49</v>
      </c>
      <c r="J3063">
        <v>145725</v>
      </c>
      <c r="K3063">
        <v>29.3</v>
      </c>
      <c r="L3063">
        <v>11188744</v>
      </c>
      <c r="M3063">
        <v>6</v>
      </c>
      <c r="N3063">
        <v>71.72</v>
      </c>
      <c r="O3063">
        <v>0.71799999999999997</v>
      </c>
      <c r="P3063">
        <v>275501344</v>
      </c>
    </row>
    <row r="3064" spans="1:16" x14ac:dyDescent="0.3">
      <c r="A3064">
        <v>119018</v>
      </c>
      <c r="B3064" t="s">
        <v>12</v>
      </c>
      <c r="C3064" t="s">
        <v>15</v>
      </c>
      <c r="D3064" s="4">
        <v>44635</v>
      </c>
      <c r="E3064">
        <v>15</v>
      </c>
      <c r="F3064">
        <v>3</v>
      </c>
      <c r="G3064">
        <v>2022</v>
      </c>
      <c r="H3064">
        <v>1</v>
      </c>
      <c r="I3064">
        <v>49</v>
      </c>
      <c r="J3064">
        <v>145725</v>
      </c>
      <c r="K3064">
        <v>29.3</v>
      </c>
      <c r="L3064">
        <v>11188744</v>
      </c>
      <c r="M3064">
        <v>6</v>
      </c>
      <c r="N3064">
        <v>71.72</v>
      </c>
      <c r="O3064">
        <v>0.71799999999999997</v>
      </c>
      <c r="P3064">
        <v>275501344</v>
      </c>
    </row>
    <row r="3065" spans="1:16" x14ac:dyDescent="0.3">
      <c r="A3065">
        <v>119019</v>
      </c>
      <c r="B3065" t="s">
        <v>12</v>
      </c>
      <c r="C3065" t="s">
        <v>15</v>
      </c>
      <c r="D3065" s="4">
        <v>44636</v>
      </c>
      <c r="E3065">
        <v>16</v>
      </c>
      <c r="F3065">
        <v>3</v>
      </c>
      <c r="G3065">
        <v>2022</v>
      </c>
      <c r="H3065">
        <v>1</v>
      </c>
      <c r="I3065">
        <v>49</v>
      </c>
      <c r="J3065">
        <v>145725</v>
      </c>
      <c r="K3065">
        <v>29.3</v>
      </c>
      <c r="L3065">
        <v>11188744</v>
      </c>
      <c r="M3065">
        <v>6</v>
      </c>
      <c r="N3065">
        <v>71.72</v>
      </c>
      <c r="O3065">
        <v>0.71799999999999997</v>
      </c>
      <c r="P3065">
        <v>275501344</v>
      </c>
    </row>
    <row r="3066" spans="1:16" x14ac:dyDescent="0.3">
      <c r="A3066">
        <v>119020</v>
      </c>
      <c r="B3066" t="s">
        <v>12</v>
      </c>
      <c r="C3066" t="s">
        <v>15</v>
      </c>
      <c r="D3066" s="4">
        <v>44637</v>
      </c>
      <c r="E3066">
        <v>17</v>
      </c>
      <c r="F3066">
        <v>3</v>
      </c>
      <c r="G3066">
        <v>2022</v>
      </c>
      <c r="H3066">
        <v>1</v>
      </c>
      <c r="I3066">
        <v>49</v>
      </c>
      <c r="J3066">
        <v>145725</v>
      </c>
      <c r="K3066">
        <v>29.3</v>
      </c>
      <c r="L3066">
        <v>11188744</v>
      </c>
      <c r="M3066">
        <v>6</v>
      </c>
      <c r="N3066">
        <v>71.72</v>
      </c>
      <c r="O3066">
        <v>0.71799999999999997</v>
      </c>
      <c r="P3066">
        <v>275501344</v>
      </c>
    </row>
    <row r="3067" spans="1:16" x14ac:dyDescent="0.3">
      <c r="A3067">
        <v>119021</v>
      </c>
      <c r="B3067" t="s">
        <v>12</v>
      </c>
      <c r="C3067" t="s">
        <v>15</v>
      </c>
      <c r="D3067" s="4">
        <v>44638</v>
      </c>
      <c r="E3067">
        <v>18</v>
      </c>
      <c r="F3067">
        <v>3</v>
      </c>
      <c r="G3067">
        <v>2022</v>
      </c>
      <c r="H3067">
        <v>1</v>
      </c>
      <c r="I3067">
        <v>52</v>
      </c>
      <c r="J3067">
        <v>145725</v>
      </c>
      <c r="K3067">
        <v>29.3</v>
      </c>
      <c r="L3067">
        <v>11188744</v>
      </c>
      <c r="M3067">
        <v>6</v>
      </c>
      <c r="N3067">
        <v>71.72</v>
      </c>
      <c r="O3067">
        <v>0.71799999999999997</v>
      </c>
      <c r="P3067">
        <v>275501344</v>
      </c>
    </row>
    <row r="3068" spans="1:16" x14ac:dyDescent="0.3">
      <c r="A3068">
        <v>119022</v>
      </c>
      <c r="B3068" t="s">
        <v>12</v>
      </c>
      <c r="C3068" t="s">
        <v>15</v>
      </c>
      <c r="D3068" s="4">
        <v>44639</v>
      </c>
      <c r="E3068">
        <v>19</v>
      </c>
      <c r="F3068">
        <v>3</v>
      </c>
      <c r="G3068">
        <v>2022</v>
      </c>
      <c r="H3068">
        <v>0</v>
      </c>
      <c r="I3068">
        <v>52</v>
      </c>
      <c r="J3068">
        <v>145725</v>
      </c>
      <c r="K3068">
        <v>29.3</v>
      </c>
      <c r="L3068">
        <v>11188744</v>
      </c>
      <c r="M3068">
        <v>6</v>
      </c>
      <c r="N3068">
        <v>71.72</v>
      </c>
      <c r="O3068">
        <v>0.71799999999999997</v>
      </c>
      <c r="P3068">
        <v>275501344</v>
      </c>
    </row>
    <row r="3069" spans="1:16" x14ac:dyDescent="0.3">
      <c r="A3069">
        <v>119023</v>
      </c>
      <c r="B3069" t="s">
        <v>12</v>
      </c>
      <c r="C3069" t="s">
        <v>15</v>
      </c>
      <c r="D3069" s="4">
        <v>44640</v>
      </c>
      <c r="E3069">
        <v>20</v>
      </c>
      <c r="F3069">
        <v>3</v>
      </c>
      <c r="G3069">
        <v>2022</v>
      </c>
      <c r="H3069">
        <v>0</v>
      </c>
      <c r="I3069">
        <v>52</v>
      </c>
      <c r="J3069">
        <v>145725</v>
      </c>
      <c r="K3069">
        <v>29.3</v>
      </c>
      <c r="L3069">
        <v>11188744</v>
      </c>
      <c r="M3069">
        <v>6</v>
      </c>
      <c r="N3069">
        <v>71.72</v>
      </c>
      <c r="O3069">
        <v>0.71799999999999997</v>
      </c>
      <c r="P3069">
        <v>275501344</v>
      </c>
    </row>
    <row r="3070" spans="1:16" x14ac:dyDescent="0.3">
      <c r="A3070">
        <v>119024</v>
      </c>
      <c r="B3070" t="s">
        <v>12</v>
      </c>
      <c r="C3070" t="s">
        <v>15</v>
      </c>
      <c r="D3070" s="4">
        <v>44641</v>
      </c>
      <c r="E3070">
        <v>21</v>
      </c>
      <c r="F3070">
        <v>3</v>
      </c>
      <c r="G3070">
        <v>2022</v>
      </c>
      <c r="H3070">
        <v>0</v>
      </c>
      <c r="I3070">
        <v>52</v>
      </c>
      <c r="J3070">
        <v>145725</v>
      </c>
      <c r="K3070">
        <v>29.3</v>
      </c>
      <c r="L3070">
        <v>11188744</v>
      </c>
      <c r="M3070">
        <v>6</v>
      </c>
      <c r="N3070">
        <v>71.72</v>
      </c>
      <c r="O3070">
        <v>0.71799999999999997</v>
      </c>
      <c r="P3070">
        <v>275501344</v>
      </c>
    </row>
    <row r="3071" spans="1:16" x14ac:dyDescent="0.3">
      <c r="A3071">
        <v>119025</v>
      </c>
      <c r="B3071" t="s">
        <v>12</v>
      </c>
      <c r="C3071" t="s">
        <v>15</v>
      </c>
      <c r="D3071" s="4">
        <v>44642</v>
      </c>
      <c r="E3071">
        <v>22</v>
      </c>
      <c r="F3071">
        <v>3</v>
      </c>
      <c r="G3071">
        <v>2022</v>
      </c>
      <c r="H3071">
        <v>0</v>
      </c>
      <c r="I3071">
        <v>52</v>
      </c>
      <c r="J3071">
        <v>145725</v>
      </c>
      <c r="K3071">
        <v>29.3</v>
      </c>
      <c r="L3071">
        <v>11188744</v>
      </c>
      <c r="M3071">
        <v>6</v>
      </c>
      <c r="N3071">
        <v>71.72</v>
      </c>
      <c r="O3071">
        <v>0.71799999999999997</v>
      </c>
      <c r="P3071">
        <v>275501344</v>
      </c>
    </row>
    <row r="3072" spans="1:16" x14ac:dyDescent="0.3">
      <c r="A3072">
        <v>119026</v>
      </c>
      <c r="B3072" t="s">
        <v>12</v>
      </c>
      <c r="C3072" t="s">
        <v>15</v>
      </c>
      <c r="D3072" s="4">
        <v>44643</v>
      </c>
      <c r="E3072">
        <v>23</v>
      </c>
      <c r="F3072">
        <v>3</v>
      </c>
      <c r="G3072">
        <v>2022</v>
      </c>
      <c r="H3072">
        <v>0</v>
      </c>
      <c r="I3072">
        <v>52</v>
      </c>
      <c r="J3072">
        <v>145725</v>
      </c>
      <c r="K3072">
        <v>29.3</v>
      </c>
      <c r="L3072">
        <v>11188744</v>
      </c>
      <c r="M3072">
        <v>6</v>
      </c>
      <c r="N3072">
        <v>71.72</v>
      </c>
      <c r="O3072">
        <v>0.71799999999999997</v>
      </c>
      <c r="P3072">
        <v>275501344</v>
      </c>
    </row>
    <row r="3073" spans="1:16" x14ac:dyDescent="0.3">
      <c r="A3073">
        <v>119027</v>
      </c>
      <c r="B3073" t="s">
        <v>12</v>
      </c>
      <c r="C3073" t="s">
        <v>15</v>
      </c>
      <c r="D3073" s="4">
        <v>44644</v>
      </c>
      <c r="E3073">
        <v>24</v>
      </c>
      <c r="F3073">
        <v>3</v>
      </c>
      <c r="G3073">
        <v>2022</v>
      </c>
      <c r="H3073">
        <v>0</v>
      </c>
      <c r="I3073">
        <v>52</v>
      </c>
      <c r="J3073">
        <v>145725</v>
      </c>
      <c r="K3073">
        <v>29.3</v>
      </c>
      <c r="L3073">
        <v>11188744</v>
      </c>
      <c r="M3073">
        <v>6</v>
      </c>
      <c r="N3073">
        <v>71.72</v>
      </c>
      <c r="O3073">
        <v>0.71799999999999997</v>
      </c>
      <c r="P3073">
        <v>275501344</v>
      </c>
    </row>
    <row r="3074" spans="1:16" x14ac:dyDescent="0.3">
      <c r="A3074">
        <v>119028</v>
      </c>
      <c r="B3074" t="s">
        <v>12</v>
      </c>
      <c r="C3074" t="s">
        <v>15</v>
      </c>
      <c r="D3074" s="4">
        <v>44645</v>
      </c>
      <c r="E3074">
        <v>25</v>
      </c>
      <c r="F3074">
        <v>3</v>
      </c>
      <c r="G3074">
        <v>2022</v>
      </c>
      <c r="H3074">
        <v>0</v>
      </c>
      <c r="I3074">
        <v>50</v>
      </c>
      <c r="J3074">
        <v>145725</v>
      </c>
      <c r="K3074">
        <v>29.3</v>
      </c>
      <c r="L3074">
        <v>11188744</v>
      </c>
      <c r="M3074">
        <v>6</v>
      </c>
      <c r="N3074">
        <v>71.72</v>
      </c>
      <c r="O3074">
        <v>0.71799999999999997</v>
      </c>
      <c r="P3074">
        <v>275501344</v>
      </c>
    </row>
    <row r="3075" spans="1:16" x14ac:dyDescent="0.3">
      <c r="A3075">
        <v>119029</v>
      </c>
      <c r="B3075" t="s">
        <v>12</v>
      </c>
      <c r="C3075" t="s">
        <v>15</v>
      </c>
      <c r="D3075" s="4">
        <v>44646</v>
      </c>
      <c r="E3075">
        <v>26</v>
      </c>
      <c r="F3075">
        <v>3</v>
      </c>
      <c r="G3075">
        <v>2022</v>
      </c>
      <c r="H3075">
        <v>0</v>
      </c>
      <c r="I3075">
        <v>50</v>
      </c>
      <c r="J3075">
        <v>145725</v>
      </c>
      <c r="K3075">
        <v>29.3</v>
      </c>
      <c r="L3075">
        <v>11188744</v>
      </c>
      <c r="M3075">
        <v>6</v>
      </c>
      <c r="N3075">
        <v>71.72</v>
      </c>
      <c r="O3075">
        <v>0.71799999999999997</v>
      </c>
      <c r="P3075">
        <v>275501344</v>
      </c>
    </row>
    <row r="3076" spans="1:16" x14ac:dyDescent="0.3">
      <c r="A3076">
        <v>119030</v>
      </c>
      <c r="B3076" t="s">
        <v>12</v>
      </c>
      <c r="C3076" t="s">
        <v>15</v>
      </c>
      <c r="D3076" s="4">
        <v>44647</v>
      </c>
      <c r="E3076">
        <v>27</v>
      </c>
      <c r="F3076">
        <v>3</v>
      </c>
      <c r="G3076">
        <v>2022</v>
      </c>
      <c r="H3076">
        <v>1</v>
      </c>
      <c r="I3076">
        <v>50</v>
      </c>
      <c r="J3076">
        <v>145725</v>
      </c>
      <c r="K3076">
        <v>29.3</v>
      </c>
      <c r="L3076">
        <v>11188744</v>
      </c>
      <c r="M3076">
        <v>6</v>
      </c>
      <c r="N3076">
        <v>71.72</v>
      </c>
      <c r="O3076">
        <v>0.71799999999999997</v>
      </c>
      <c r="P3076">
        <v>275501344</v>
      </c>
    </row>
    <row r="3077" spans="1:16" x14ac:dyDescent="0.3">
      <c r="A3077">
        <v>119031</v>
      </c>
      <c r="B3077" t="s">
        <v>12</v>
      </c>
      <c r="C3077" t="s">
        <v>15</v>
      </c>
      <c r="D3077" s="4">
        <v>44648</v>
      </c>
      <c r="E3077">
        <v>28</v>
      </c>
      <c r="F3077">
        <v>3</v>
      </c>
      <c r="G3077">
        <v>2022</v>
      </c>
      <c r="H3077">
        <v>1</v>
      </c>
      <c r="I3077">
        <v>50</v>
      </c>
      <c r="J3077">
        <v>145725</v>
      </c>
      <c r="K3077">
        <v>29.3</v>
      </c>
      <c r="L3077">
        <v>11188744</v>
      </c>
      <c r="M3077">
        <v>6</v>
      </c>
      <c r="N3077">
        <v>71.72</v>
      </c>
      <c r="O3077">
        <v>0.71799999999999997</v>
      </c>
      <c r="P3077">
        <v>275501344</v>
      </c>
    </row>
    <row r="3078" spans="1:16" x14ac:dyDescent="0.3">
      <c r="A3078">
        <v>119032</v>
      </c>
      <c r="B3078" t="s">
        <v>12</v>
      </c>
      <c r="C3078" t="s">
        <v>15</v>
      </c>
      <c r="D3078" s="4">
        <v>44649</v>
      </c>
      <c r="E3078">
        <v>29</v>
      </c>
      <c r="F3078">
        <v>3</v>
      </c>
      <c r="G3078">
        <v>2022</v>
      </c>
      <c r="H3078">
        <v>0</v>
      </c>
      <c r="I3078">
        <v>50</v>
      </c>
      <c r="J3078">
        <v>145725</v>
      </c>
      <c r="K3078">
        <v>29.3</v>
      </c>
      <c r="L3078">
        <v>11188744</v>
      </c>
      <c r="M3078">
        <v>6</v>
      </c>
      <c r="N3078">
        <v>71.72</v>
      </c>
      <c r="O3078">
        <v>0.71799999999999997</v>
      </c>
      <c r="P3078">
        <v>275501344</v>
      </c>
    </row>
    <row r="3079" spans="1:16" x14ac:dyDescent="0.3">
      <c r="A3079">
        <v>119033</v>
      </c>
      <c r="B3079" t="s">
        <v>12</v>
      </c>
      <c r="C3079" t="s">
        <v>15</v>
      </c>
      <c r="D3079" s="4">
        <v>44650</v>
      </c>
      <c r="E3079">
        <v>30</v>
      </c>
      <c r="F3079">
        <v>3</v>
      </c>
      <c r="G3079">
        <v>2022</v>
      </c>
      <c r="H3079">
        <v>0</v>
      </c>
      <c r="I3079">
        <v>50</v>
      </c>
      <c r="J3079">
        <v>145725</v>
      </c>
      <c r="K3079">
        <v>29.3</v>
      </c>
      <c r="L3079">
        <v>11188744</v>
      </c>
      <c r="M3079">
        <v>6</v>
      </c>
      <c r="N3079">
        <v>71.72</v>
      </c>
      <c r="O3079">
        <v>0.71799999999999997</v>
      </c>
      <c r="P3079">
        <v>275501344</v>
      </c>
    </row>
    <row r="3080" spans="1:16" x14ac:dyDescent="0.3">
      <c r="A3080">
        <v>119034</v>
      </c>
      <c r="B3080" t="s">
        <v>12</v>
      </c>
      <c r="C3080" t="s">
        <v>15</v>
      </c>
      <c r="D3080" s="4">
        <v>44651</v>
      </c>
      <c r="E3080">
        <v>31</v>
      </c>
      <c r="F3080">
        <v>3</v>
      </c>
      <c r="G3080">
        <v>2022</v>
      </c>
      <c r="H3080">
        <v>0</v>
      </c>
      <c r="I3080">
        <v>50</v>
      </c>
      <c r="J3080">
        <v>145725</v>
      </c>
      <c r="K3080">
        <v>29.3</v>
      </c>
      <c r="L3080">
        <v>11188744</v>
      </c>
      <c r="M3080">
        <v>6</v>
      </c>
      <c r="N3080">
        <v>71.72</v>
      </c>
      <c r="O3080">
        <v>0.71799999999999997</v>
      </c>
      <c r="P3080">
        <v>275501344</v>
      </c>
    </row>
    <row r="3081" spans="1:16" x14ac:dyDescent="0.3">
      <c r="A3081">
        <v>119035</v>
      </c>
      <c r="B3081" t="s">
        <v>12</v>
      </c>
      <c r="C3081" t="s">
        <v>15</v>
      </c>
      <c r="D3081" s="4">
        <v>44652</v>
      </c>
      <c r="E3081">
        <v>1</v>
      </c>
      <c r="F3081">
        <v>4</v>
      </c>
      <c r="G3081">
        <v>2022</v>
      </c>
      <c r="H3081">
        <v>0</v>
      </c>
      <c r="I3081">
        <v>50</v>
      </c>
      <c r="J3081">
        <v>145725</v>
      </c>
      <c r="K3081">
        <v>29.3</v>
      </c>
      <c r="L3081">
        <v>11188744</v>
      </c>
      <c r="M3081">
        <v>6</v>
      </c>
      <c r="N3081">
        <v>71.72</v>
      </c>
      <c r="O3081">
        <v>0.71799999999999997</v>
      </c>
      <c r="P3081">
        <v>275501344</v>
      </c>
    </row>
    <row r="3082" spans="1:16" x14ac:dyDescent="0.3">
      <c r="A3082">
        <v>119036</v>
      </c>
      <c r="B3082" t="s">
        <v>12</v>
      </c>
      <c r="C3082" t="s">
        <v>15</v>
      </c>
      <c r="D3082" s="4">
        <v>44653</v>
      </c>
      <c r="E3082">
        <v>2</v>
      </c>
      <c r="F3082">
        <v>4</v>
      </c>
      <c r="G3082">
        <v>2022</v>
      </c>
      <c r="H3082">
        <v>0</v>
      </c>
      <c r="I3082">
        <v>50</v>
      </c>
      <c r="J3082">
        <v>145725</v>
      </c>
      <c r="K3082">
        <v>29.3</v>
      </c>
      <c r="L3082">
        <v>11188744</v>
      </c>
      <c r="M3082">
        <v>6</v>
      </c>
      <c r="N3082">
        <v>71.72</v>
      </c>
      <c r="O3082">
        <v>0.71799999999999997</v>
      </c>
      <c r="P3082">
        <v>275501344</v>
      </c>
    </row>
    <row r="3083" spans="1:16" x14ac:dyDescent="0.3">
      <c r="A3083">
        <v>119037</v>
      </c>
      <c r="B3083" t="s">
        <v>12</v>
      </c>
      <c r="C3083" t="s">
        <v>15</v>
      </c>
      <c r="D3083" s="4">
        <v>44654</v>
      </c>
      <c r="E3083">
        <v>3</v>
      </c>
      <c r="F3083">
        <v>4</v>
      </c>
      <c r="G3083">
        <v>2022</v>
      </c>
      <c r="H3083">
        <v>0</v>
      </c>
      <c r="I3083">
        <v>50</v>
      </c>
      <c r="J3083">
        <v>145725</v>
      </c>
      <c r="K3083">
        <v>29.3</v>
      </c>
      <c r="L3083">
        <v>11188744</v>
      </c>
      <c r="M3083">
        <v>6</v>
      </c>
      <c r="N3083">
        <v>71.72</v>
      </c>
      <c r="O3083">
        <v>0.71799999999999997</v>
      </c>
      <c r="P3083">
        <v>275501344</v>
      </c>
    </row>
    <row r="3084" spans="1:16" x14ac:dyDescent="0.3">
      <c r="A3084">
        <v>119038</v>
      </c>
      <c r="B3084" t="s">
        <v>12</v>
      </c>
      <c r="C3084" t="s">
        <v>15</v>
      </c>
      <c r="D3084" s="4">
        <v>44655</v>
      </c>
      <c r="E3084">
        <v>4</v>
      </c>
      <c r="F3084">
        <v>4</v>
      </c>
      <c r="G3084">
        <v>2022</v>
      </c>
      <c r="H3084">
        <v>1</v>
      </c>
      <c r="I3084">
        <v>50</v>
      </c>
      <c r="J3084">
        <v>145725</v>
      </c>
      <c r="K3084">
        <v>29.3</v>
      </c>
      <c r="L3084">
        <v>11188744</v>
      </c>
      <c r="M3084">
        <v>6</v>
      </c>
      <c r="N3084">
        <v>71.72</v>
      </c>
      <c r="O3084">
        <v>0.71799999999999997</v>
      </c>
      <c r="P3084">
        <v>275501344</v>
      </c>
    </row>
    <row r="3085" spans="1:16" x14ac:dyDescent="0.3">
      <c r="A3085">
        <v>119039</v>
      </c>
      <c r="B3085" t="s">
        <v>12</v>
      </c>
      <c r="C3085" t="s">
        <v>15</v>
      </c>
      <c r="D3085" s="4">
        <v>44656</v>
      </c>
      <c r="E3085">
        <v>5</v>
      </c>
      <c r="F3085">
        <v>4</v>
      </c>
      <c r="G3085">
        <v>2022</v>
      </c>
      <c r="H3085">
        <v>1</v>
      </c>
      <c r="I3085">
        <v>50</v>
      </c>
      <c r="J3085">
        <v>145725</v>
      </c>
      <c r="K3085">
        <v>29.3</v>
      </c>
      <c r="L3085">
        <v>11188744</v>
      </c>
      <c r="M3085">
        <v>6</v>
      </c>
      <c r="N3085">
        <v>71.72</v>
      </c>
      <c r="O3085">
        <v>0.71799999999999997</v>
      </c>
      <c r="P3085">
        <v>275501344</v>
      </c>
    </row>
    <row r="3086" spans="1:16" x14ac:dyDescent="0.3">
      <c r="A3086">
        <v>119040</v>
      </c>
      <c r="B3086" t="s">
        <v>12</v>
      </c>
      <c r="C3086" t="s">
        <v>15</v>
      </c>
      <c r="D3086" s="4">
        <v>44657</v>
      </c>
      <c r="E3086">
        <v>6</v>
      </c>
      <c r="F3086">
        <v>4</v>
      </c>
      <c r="G3086">
        <v>2022</v>
      </c>
      <c r="H3086">
        <v>1</v>
      </c>
      <c r="I3086">
        <v>50</v>
      </c>
      <c r="J3086">
        <v>145725</v>
      </c>
      <c r="K3086">
        <v>29.3</v>
      </c>
      <c r="L3086">
        <v>11188744</v>
      </c>
      <c r="M3086">
        <v>6</v>
      </c>
      <c r="N3086">
        <v>71.72</v>
      </c>
      <c r="O3086">
        <v>0.71799999999999997</v>
      </c>
      <c r="P3086">
        <v>275501344</v>
      </c>
    </row>
    <row r="3087" spans="1:16" x14ac:dyDescent="0.3">
      <c r="A3087">
        <v>119041</v>
      </c>
      <c r="B3087" t="s">
        <v>12</v>
      </c>
      <c r="C3087" t="s">
        <v>15</v>
      </c>
      <c r="D3087" s="4">
        <v>44658</v>
      </c>
      <c r="E3087">
        <v>7</v>
      </c>
      <c r="F3087">
        <v>4</v>
      </c>
      <c r="G3087">
        <v>2022</v>
      </c>
      <c r="H3087">
        <v>1</v>
      </c>
      <c r="I3087">
        <v>50</v>
      </c>
      <c r="J3087">
        <v>145725</v>
      </c>
      <c r="K3087">
        <v>29.3</v>
      </c>
      <c r="L3087">
        <v>11188744</v>
      </c>
      <c r="M3087">
        <v>6</v>
      </c>
      <c r="N3087">
        <v>71.72</v>
      </c>
      <c r="O3087">
        <v>0.71799999999999997</v>
      </c>
      <c r="P3087">
        <v>275501344</v>
      </c>
    </row>
    <row r="3088" spans="1:16" x14ac:dyDescent="0.3">
      <c r="A3088">
        <v>119042</v>
      </c>
      <c r="B3088" t="s">
        <v>12</v>
      </c>
      <c r="C3088" t="s">
        <v>15</v>
      </c>
      <c r="D3088" s="4">
        <v>44659</v>
      </c>
      <c r="E3088">
        <v>8</v>
      </c>
      <c r="F3088">
        <v>4</v>
      </c>
      <c r="G3088">
        <v>2022</v>
      </c>
      <c r="H3088">
        <v>1</v>
      </c>
      <c r="I3088">
        <v>50</v>
      </c>
      <c r="J3088">
        <v>145725</v>
      </c>
      <c r="K3088">
        <v>29.3</v>
      </c>
      <c r="L3088">
        <v>11188744</v>
      </c>
      <c r="M3088">
        <v>6</v>
      </c>
      <c r="N3088">
        <v>71.72</v>
      </c>
      <c r="O3088">
        <v>0.71799999999999997</v>
      </c>
      <c r="P3088">
        <v>275501344</v>
      </c>
    </row>
    <row r="3089" spans="1:16" x14ac:dyDescent="0.3">
      <c r="A3089">
        <v>119043</v>
      </c>
      <c r="B3089" t="s">
        <v>12</v>
      </c>
      <c r="C3089" t="s">
        <v>15</v>
      </c>
      <c r="D3089" s="4">
        <v>44660</v>
      </c>
      <c r="E3089">
        <v>9</v>
      </c>
      <c r="F3089">
        <v>4</v>
      </c>
      <c r="G3089">
        <v>2022</v>
      </c>
      <c r="H3089">
        <v>1</v>
      </c>
      <c r="I3089">
        <v>50</v>
      </c>
      <c r="J3089">
        <v>145725</v>
      </c>
      <c r="K3089">
        <v>29.3</v>
      </c>
      <c r="L3089">
        <v>11188744</v>
      </c>
      <c r="M3089">
        <v>6</v>
      </c>
      <c r="N3089">
        <v>71.72</v>
      </c>
      <c r="O3089">
        <v>0.71799999999999997</v>
      </c>
      <c r="P3089">
        <v>275501344</v>
      </c>
    </row>
    <row r="3090" spans="1:16" x14ac:dyDescent="0.3">
      <c r="A3090">
        <v>119044</v>
      </c>
      <c r="B3090" t="s">
        <v>12</v>
      </c>
      <c r="C3090" t="s">
        <v>15</v>
      </c>
      <c r="D3090" s="4">
        <v>44661</v>
      </c>
      <c r="E3090">
        <v>10</v>
      </c>
      <c r="F3090">
        <v>4</v>
      </c>
      <c r="G3090">
        <v>2022</v>
      </c>
      <c r="H3090">
        <v>1</v>
      </c>
      <c r="I3090">
        <v>50</v>
      </c>
      <c r="J3090">
        <v>145725</v>
      </c>
      <c r="K3090">
        <v>29.3</v>
      </c>
      <c r="L3090">
        <v>11188744</v>
      </c>
      <c r="M3090">
        <v>6</v>
      </c>
      <c r="N3090">
        <v>71.72</v>
      </c>
      <c r="O3090">
        <v>0.71799999999999997</v>
      </c>
      <c r="P3090">
        <v>275501344</v>
      </c>
    </row>
    <row r="3091" spans="1:16" x14ac:dyDescent="0.3">
      <c r="A3091">
        <v>119045</v>
      </c>
      <c r="B3091" t="s">
        <v>12</v>
      </c>
      <c r="C3091" t="s">
        <v>15</v>
      </c>
      <c r="D3091" s="4">
        <v>44662</v>
      </c>
      <c r="E3091">
        <v>11</v>
      </c>
      <c r="F3091">
        <v>4</v>
      </c>
      <c r="G3091">
        <v>2022</v>
      </c>
      <c r="H3091">
        <v>0</v>
      </c>
      <c r="I3091">
        <v>50</v>
      </c>
      <c r="J3091">
        <v>145725</v>
      </c>
      <c r="K3091">
        <v>29.3</v>
      </c>
      <c r="L3091">
        <v>11188744</v>
      </c>
      <c r="M3091">
        <v>6</v>
      </c>
      <c r="N3091">
        <v>71.72</v>
      </c>
      <c r="O3091">
        <v>0.71799999999999997</v>
      </c>
      <c r="P3091">
        <v>275501344</v>
      </c>
    </row>
    <row r="3092" spans="1:16" x14ac:dyDescent="0.3">
      <c r="A3092">
        <v>119046</v>
      </c>
      <c r="B3092" t="s">
        <v>12</v>
      </c>
      <c r="C3092" t="s">
        <v>15</v>
      </c>
      <c r="D3092" s="4">
        <v>44663</v>
      </c>
      <c r="E3092">
        <v>12</v>
      </c>
      <c r="F3092">
        <v>4</v>
      </c>
      <c r="G3092">
        <v>2022</v>
      </c>
      <c r="H3092">
        <v>0</v>
      </c>
      <c r="I3092">
        <v>50</v>
      </c>
      <c r="J3092">
        <v>145725</v>
      </c>
      <c r="K3092">
        <v>29.3</v>
      </c>
      <c r="L3092">
        <v>11188744</v>
      </c>
      <c r="M3092">
        <v>6</v>
      </c>
      <c r="N3092">
        <v>71.72</v>
      </c>
      <c r="O3092">
        <v>0.71799999999999997</v>
      </c>
      <c r="P3092">
        <v>275501344</v>
      </c>
    </row>
    <row r="3093" spans="1:16" x14ac:dyDescent="0.3">
      <c r="A3093">
        <v>119047</v>
      </c>
      <c r="B3093" t="s">
        <v>12</v>
      </c>
      <c r="C3093" t="s">
        <v>15</v>
      </c>
      <c r="D3093" s="4">
        <v>44664</v>
      </c>
      <c r="E3093">
        <v>13</v>
      </c>
      <c r="F3093">
        <v>4</v>
      </c>
      <c r="G3093">
        <v>2022</v>
      </c>
      <c r="H3093">
        <v>0</v>
      </c>
      <c r="I3093">
        <v>50</v>
      </c>
      <c r="J3093">
        <v>145725</v>
      </c>
      <c r="K3093">
        <v>29.3</v>
      </c>
      <c r="L3093">
        <v>11188744</v>
      </c>
      <c r="M3093">
        <v>6</v>
      </c>
      <c r="N3093">
        <v>71.72</v>
      </c>
      <c r="O3093">
        <v>0.71799999999999997</v>
      </c>
      <c r="P3093">
        <v>275501344</v>
      </c>
    </row>
    <row r="3094" spans="1:16" x14ac:dyDescent="0.3">
      <c r="A3094">
        <v>119048</v>
      </c>
      <c r="B3094" t="s">
        <v>12</v>
      </c>
      <c r="C3094" t="s">
        <v>15</v>
      </c>
      <c r="D3094" s="4">
        <v>44665</v>
      </c>
      <c r="E3094">
        <v>14</v>
      </c>
      <c r="F3094">
        <v>4</v>
      </c>
      <c r="G3094">
        <v>2022</v>
      </c>
      <c r="H3094">
        <v>0</v>
      </c>
      <c r="I3094">
        <v>50</v>
      </c>
      <c r="J3094">
        <v>145725</v>
      </c>
      <c r="K3094">
        <v>29.3</v>
      </c>
      <c r="L3094">
        <v>11188744</v>
      </c>
      <c r="M3094">
        <v>6</v>
      </c>
      <c r="N3094">
        <v>71.72</v>
      </c>
      <c r="O3094">
        <v>0.71799999999999997</v>
      </c>
      <c r="P3094">
        <v>275501344</v>
      </c>
    </row>
    <row r="3095" spans="1:16" x14ac:dyDescent="0.3">
      <c r="A3095">
        <v>119049</v>
      </c>
      <c r="B3095" t="s">
        <v>12</v>
      </c>
      <c r="C3095" t="s">
        <v>15</v>
      </c>
      <c r="D3095" s="4">
        <v>44666</v>
      </c>
      <c r="E3095">
        <v>15</v>
      </c>
      <c r="F3095">
        <v>4</v>
      </c>
      <c r="G3095">
        <v>2022</v>
      </c>
      <c r="H3095">
        <v>0</v>
      </c>
      <c r="I3095">
        <v>50</v>
      </c>
      <c r="J3095">
        <v>145725</v>
      </c>
      <c r="K3095">
        <v>29.3</v>
      </c>
      <c r="L3095">
        <v>11188744</v>
      </c>
      <c r="M3095">
        <v>6</v>
      </c>
      <c r="N3095">
        <v>71.72</v>
      </c>
      <c r="O3095">
        <v>0.71799999999999997</v>
      </c>
      <c r="P3095">
        <v>275501344</v>
      </c>
    </row>
    <row r="3096" spans="1:16" x14ac:dyDescent="0.3">
      <c r="A3096">
        <v>119050</v>
      </c>
      <c r="B3096" t="s">
        <v>12</v>
      </c>
      <c r="C3096" t="s">
        <v>15</v>
      </c>
      <c r="D3096" s="4">
        <v>44667</v>
      </c>
      <c r="E3096">
        <v>16</v>
      </c>
      <c r="F3096">
        <v>4</v>
      </c>
      <c r="G3096">
        <v>2022</v>
      </c>
      <c r="H3096">
        <v>0</v>
      </c>
      <c r="I3096">
        <v>50</v>
      </c>
      <c r="J3096">
        <v>145725</v>
      </c>
      <c r="K3096">
        <v>29.3</v>
      </c>
      <c r="L3096">
        <v>11188744</v>
      </c>
      <c r="M3096">
        <v>6</v>
      </c>
      <c r="N3096">
        <v>71.72</v>
      </c>
      <c r="O3096">
        <v>0.71799999999999997</v>
      </c>
      <c r="P3096">
        <v>275501344</v>
      </c>
    </row>
    <row r="3097" spans="1:16" x14ac:dyDescent="0.3">
      <c r="A3097">
        <v>119051</v>
      </c>
      <c r="B3097" t="s">
        <v>12</v>
      </c>
      <c r="C3097" t="s">
        <v>15</v>
      </c>
      <c r="D3097" s="4">
        <v>44668</v>
      </c>
      <c r="E3097">
        <v>17</v>
      </c>
      <c r="F3097">
        <v>4</v>
      </c>
      <c r="G3097">
        <v>2022</v>
      </c>
      <c r="H3097">
        <v>0</v>
      </c>
      <c r="I3097">
        <v>50</v>
      </c>
      <c r="J3097">
        <v>145725</v>
      </c>
      <c r="K3097">
        <v>29.3</v>
      </c>
      <c r="L3097">
        <v>11188744</v>
      </c>
      <c r="M3097">
        <v>6</v>
      </c>
      <c r="N3097">
        <v>71.72</v>
      </c>
      <c r="O3097">
        <v>0.71799999999999997</v>
      </c>
      <c r="P3097">
        <v>275501344</v>
      </c>
    </row>
    <row r="3098" spans="1:16" x14ac:dyDescent="0.3">
      <c r="A3098">
        <v>119052</v>
      </c>
      <c r="B3098" t="s">
        <v>12</v>
      </c>
      <c r="C3098" t="s">
        <v>15</v>
      </c>
      <c r="D3098" s="4">
        <v>44669</v>
      </c>
      <c r="E3098">
        <v>18</v>
      </c>
      <c r="F3098">
        <v>4</v>
      </c>
      <c r="G3098">
        <v>2022</v>
      </c>
      <c r="H3098">
        <v>0</v>
      </c>
      <c r="I3098">
        <v>50</v>
      </c>
      <c r="J3098">
        <v>145725</v>
      </c>
      <c r="K3098">
        <v>29.3</v>
      </c>
      <c r="L3098">
        <v>11188744</v>
      </c>
      <c r="M3098">
        <v>6</v>
      </c>
      <c r="N3098">
        <v>71.72</v>
      </c>
      <c r="O3098">
        <v>0.71799999999999997</v>
      </c>
      <c r="P3098">
        <v>275501344</v>
      </c>
    </row>
    <row r="3099" spans="1:16" x14ac:dyDescent="0.3">
      <c r="A3099">
        <v>119053</v>
      </c>
      <c r="B3099" t="s">
        <v>12</v>
      </c>
      <c r="C3099" t="s">
        <v>15</v>
      </c>
      <c r="D3099" s="4">
        <v>44670</v>
      </c>
      <c r="E3099">
        <v>19</v>
      </c>
      <c r="F3099">
        <v>4</v>
      </c>
      <c r="G3099">
        <v>2022</v>
      </c>
      <c r="H3099">
        <v>0</v>
      </c>
      <c r="I3099">
        <v>43</v>
      </c>
      <c r="J3099">
        <v>145725</v>
      </c>
      <c r="K3099">
        <v>29.3</v>
      </c>
      <c r="L3099">
        <v>11188744</v>
      </c>
      <c r="M3099">
        <v>6</v>
      </c>
      <c r="N3099">
        <v>71.72</v>
      </c>
      <c r="O3099">
        <v>0.71799999999999997</v>
      </c>
      <c r="P3099">
        <v>275501344</v>
      </c>
    </row>
    <row r="3100" spans="1:16" x14ac:dyDescent="0.3">
      <c r="A3100">
        <v>119054</v>
      </c>
      <c r="B3100" t="s">
        <v>12</v>
      </c>
      <c r="C3100" t="s">
        <v>15</v>
      </c>
      <c r="D3100" s="4">
        <v>44671</v>
      </c>
      <c r="E3100">
        <v>20</v>
      </c>
      <c r="F3100">
        <v>4</v>
      </c>
      <c r="G3100">
        <v>2022</v>
      </c>
      <c r="H3100">
        <v>0</v>
      </c>
      <c r="I3100">
        <v>43</v>
      </c>
      <c r="J3100">
        <v>145725</v>
      </c>
      <c r="K3100">
        <v>29.3</v>
      </c>
      <c r="L3100">
        <v>11188744</v>
      </c>
      <c r="M3100">
        <v>6</v>
      </c>
      <c r="N3100">
        <v>71.72</v>
      </c>
      <c r="O3100">
        <v>0.71799999999999997</v>
      </c>
      <c r="P3100">
        <v>275501344</v>
      </c>
    </row>
    <row r="3101" spans="1:16" x14ac:dyDescent="0.3">
      <c r="A3101">
        <v>119055</v>
      </c>
      <c r="B3101" t="s">
        <v>12</v>
      </c>
      <c r="C3101" t="s">
        <v>15</v>
      </c>
      <c r="D3101" s="4">
        <v>44672</v>
      </c>
      <c r="E3101">
        <v>21</v>
      </c>
      <c r="F3101">
        <v>4</v>
      </c>
      <c r="G3101">
        <v>2022</v>
      </c>
      <c r="H3101">
        <v>1</v>
      </c>
      <c r="I3101">
        <v>43</v>
      </c>
      <c r="J3101">
        <v>145725</v>
      </c>
      <c r="K3101">
        <v>29.3</v>
      </c>
      <c r="L3101">
        <v>11188744</v>
      </c>
      <c r="M3101">
        <v>6</v>
      </c>
      <c r="N3101">
        <v>71.72</v>
      </c>
      <c r="O3101">
        <v>0.71799999999999997</v>
      </c>
      <c r="P3101">
        <v>275501344</v>
      </c>
    </row>
    <row r="3102" spans="1:16" x14ac:dyDescent="0.3">
      <c r="A3102">
        <v>119056</v>
      </c>
      <c r="B3102" t="s">
        <v>12</v>
      </c>
      <c r="C3102" t="s">
        <v>15</v>
      </c>
      <c r="D3102" s="4">
        <v>44673</v>
      </c>
      <c r="E3102">
        <v>22</v>
      </c>
      <c r="F3102">
        <v>4</v>
      </c>
      <c r="G3102">
        <v>2022</v>
      </c>
      <c r="H3102">
        <v>1</v>
      </c>
      <c r="I3102">
        <v>43</v>
      </c>
      <c r="J3102">
        <v>145725</v>
      </c>
      <c r="K3102">
        <v>29.3</v>
      </c>
      <c r="L3102">
        <v>11188744</v>
      </c>
      <c r="M3102">
        <v>6</v>
      </c>
      <c r="N3102">
        <v>71.72</v>
      </c>
      <c r="O3102">
        <v>0.71799999999999997</v>
      </c>
      <c r="P3102">
        <v>275501344</v>
      </c>
    </row>
    <row r="3103" spans="1:16" x14ac:dyDescent="0.3">
      <c r="A3103">
        <v>119057</v>
      </c>
      <c r="B3103" t="s">
        <v>12</v>
      </c>
      <c r="C3103" t="s">
        <v>15</v>
      </c>
      <c r="D3103" s="4">
        <v>44674</v>
      </c>
      <c r="E3103">
        <v>23</v>
      </c>
      <c r="F3103">
        <v>4</v>
      </c>
      <c r="G3103">
        <v>2022</v>
      </c>
      <c r="H3103">
        <v>1</v>
      </c>
      <c r="I3103">
        <v>43</v>
      </c>
      <c r="J3103">
        <v>145725</v>
      </c>
      <c r="K3103">
        <v>29.3</v>
      </c>
      <c r="L3103">
        <v>11188744</v>
      </c>
      <c r="M3103">
        <v>6</v>
      </c>
      <c r="N3103">
        <v>71.72</v>
      </c>
      <c r="O3103">
        <v>0.71799999999999997</v>
      </c>
      <c r="P3103">
        <v>275501344</v>
      </c>
    </row>
    <row r="3104" spans="1:16" x14ac:dyDescent="0.3">
      <c r="A3104">
        <v>119058</v>
      </c>
      <c r="B3104" t="s">
        <v>12</v>
      </c>
      <c r="C3104" t="s">
        <v>15</v>
      </c>
      <c r="D3104" s="4">
        <v>44675</v>
      </c>
      <c r="E3104">
        <v>24</v>
      </c>
      <c r="F3104">
        <v>4</v>
      </c>
      <c r="G3104">
        <v>2022</v>
      </c>
      <c r="H3104">
        <v>1</v>
      </c>
      <c r="I3104">
        <v>43</v>
      </c>
      <c r="J3104">
        <v>145725</v>
      </c>
      <c r="K3104">
        <v>29.3</v>
      </c>
      <c r="L3104">
        <v>11188744</v>
      </c>
      <c r="M3104">
        <v>6</v>
      </c>
      <c r="N3104">
        <v>71.72</v>
      </c>
      <c r="O3104">
        <v>0.71799999999999997</v>
      </c>
      <c r="P3104">
        <v>275501344</v>
      </c>
    </row>
    <row r="3105" spans="1:16" x14ac:dyDescent="0.3">
      <c r="A3105">
        <v>119059</v>
      </c>
      <c r="B3105" t="s">
        <v>12</v>
      </c>
      <c r="C3105" t="s">
        <v>15</v>
      </c>
      <c r="D3105" s="4">
        <v>44676</v>
      </c>
      <c r="E3105">
        <v>25</v>
      </c>
      <c r="F3105">
        <v>4</v>
      </c>
      <c r="G3105">
        <v>2022</v>
      </c>
      <c r="H3105">
        <v>1</v>
      </c>
      <c r="I3105">
        <v>43</v>
      </c>
      <c r="J3105">
        <v>145725</v>
      </c>
      <c r="K3105">
        <v>29.3</v>
      </c>
      <c r="L3105">
        <v>11188744</v>
      </c>
      <c r="M3105">
        <v>6</v>
      </c>
      <c r="N3105">
        <v>71.72</v>
      </c>
      <c r="O3105">
        <v>0.71799999999999997</v>
      </c>
      <c r="P3105">
        <v>275501344</v>
      </c>
    </row>
    <row r="3106" spans="1:16" x14ac:dyDescent="0.3">
      <c r="A3106">
        <v>119060</v>
      </c>
      <c r="B3106" t="s">
        <v>12</v>
      </c>
      <c r="C3106" t="s">
        <v>15</v>
      </c>
      <c r="D3106" s="4">
        <v>44677</v>
      </c>
      <c r="E3106">
        <v>26</v>
      </c>
      <c r="F3106">
        <v>4</v>
      </c>
      <c r="G3106">
        <v>2022</v>
      </c>
      <c r="H3106">
        <v>1</v>
      </c>
      <c r="I3106">
        <v>43</v>
      </c>
      <c r="J3106">
        <v>145725</v>
      </c>
      <c r="K3106">
        <v>29.3</v>
      </c>
      <c r="L3106">
        <v>11188744</v>
      </c>
      <c r="M3106">
        <v>6</v>
      </c>
      <c r="N3106">
        <v>71.72</v>
      </c>
      <c r="O3106">
        <v>0.71799999999999997</v>
      </c>
      <c r="P3106">
        <v>275501344</v>
      </c>
    </row>
    <row r="3107" spans="1:16" x14ac:dyDescent="0.3">
      <c r="A3107">
        <v>119061</v>
      </c>
      <c r="B3107" t="s">
        <v>12</v>
      </c>
      <c r="C3107" t="s">
        <v>15</v>
      </c>
      <c r="D3107" s="4">
        <v>44678</v>
      </c>
      <c r="E3107">
        <v>27</v>
      </c>
      <c r="F3107">
        <v>4</v>
      </c>
      <c r="G3107">
        <v>2022</v>
      </c>
      <c r="H3107">
        <v>1</v>
      </c>
      <c r="I3107">
        <v>43</v>
      </c>
      <c r="J3107">
        <v>145725</v>
      </c>
      <c r="K3107">
        <v>29.3</v>
      </c>
      <c r="L3107">
        <v>11188744</v>
      </c>
      <c r="M3107">
        <v>6</v>
      </c>
      <c r="N3107">
        <v>71.72</v>
      </c>
      <c r="O3107">
        <v>0.71799999999999997</v>
      </c>
      <c r="P3107">
        <v>275501344</v>
      </c>
    </row>
    <row r="3108" spans="1:16" x14ac:dyDescent="0.3">
      <c r="A3108">
        <v>119062</v>
      </c>
      <c r="B3108" t="s">
        <v>12</v>
      </c>
      <c r="C3108" t="s">
        <v>15</v>
      </c>
      <c r="D3108" s="4">
        <v>44679</v>
      </c>
      <c r="E3108">
        <v>28</v>
      </c>
      <c r="F3108">
        <v>4</v>
      </c>
      <c r="G3108">
        <v>2022</v>
      </c>
      <c r="H3108">
        <v>0</v>
      </c>
      <c r="I3108">
        <v>43</v>
      </c>
      <c r="J3108">
        <v>145725</v>
      </c>
      <c r="K3108">
        <v>29.3</v>
      </c>
      <c r="L3108">
        <v>11188744</v>
      </c>
      <c r="M3108">
        <v>6</v>
      </c>
      <c r="N3108">
        <v>71.72</v>
      </c>
      <c r="O3108">
        <v>0.71799999999999997</v>
      </c>
      <c r="P3108">
        <v>275501344</v>
      </c>
    </row>
    <row r="3109" spans="1:16" x14ac:dyDescent="0.3">
      <c r="A3109">
        <v>119063</v>
      </c>
      <c r="B3109" t="s">
        <v>12</v>
      </c>
      <c r="C3109" t="s">
        <v>15</v>
      </c>
      <c r="D3109" s="4">
        <v>44680</v>
      </c>
      <c r="E3109">
        <v>29</v>
      </c>
      <c r="F3109">
        <v>4</v>
      </c>
      <c r="G3109">
        <v>2022</v>
      </c>
      <c r="H3109">
        <v>1</v>
      </c>
      <c r="I3109">
        <v>43</v>
      </c>
      <c r="J3109">
        <v>145725</v>
      </c>
      <c r="K3109">
        <v>29.3</v>
      </c>
      <c r="L3109">
        <v>11188744</v>
      </c>
      <c r="M3109">
        <v>6</v>
      </c>
      <c r="N3109">
        <v>71.72</v>
      </c>
      <c r="O3109">
        <v>0.71799999999999997</v>
      </c>
      <c r="P3109">
        <v>275501344</v>
      </c>
    </row>
    <row r="3110" spans="1:16" x14ac:dyDescent="0.3">
      <c r="A3110">
        <v>119064</v>
      </c>
      <c r="B3110" t="s">
        <v>12</v>
      </c>
      <c r="C3110" t="s">
        <v>15</v>
      </c>
      <c r="D3110" s="4">
        <v>44681</v>
      </c>
      <c r="E3110">
        <v>30</v>
      </c>
      <c r="F3110">
        <v>4</v>
      </c>
      <c r="G3110">
        <v>2022</v>
      </c>
      <c r="H3110">
        <v>1</v>
      </c>
      <c r="I3110">
        <v>43</v>
      </c>
      <c r="J3110">
        <v>145725</v>
      </c>
      <c r="K3110">
        <v>29.3</v>
      </c>
      <c r="L3110">
        <v>11188744</v>
      </c>
      <c r="M3110">
        <v>6</v>
      </c>
      <c r="N3110">
        <v>71.72</v>
      </c>
      <c r="O3110">
        <v>0.71799999999999997</v>
      </c>
      <c r="P3110">
        <v>275501344</v>
      </c>
    </row>
    <row r="3111" spans="1:16" x14ac:dyDescent="0.3">
      <c r="A3111">
        <v>174907</v>
      </c>
      <c r="B3111" t="s">
        <v>12</v>
      </c>
      <c r="C3111" t="s">
        <v>16</v>
      </c>
      <c r="D3111" s="4">
        <v>44087</v>
      </c>
      <c r="E3111">
        <v>13</v>
      </c>
      <c r="F3111">
        <v>9</v>
      </c>
      <c r="G3111">
        <v>2020</v>
      </c>
      <c r="H3111">
        <v>2</v>
      </c>
      <c r="I3111">
        <v>79</v>
      </c>
      <c r="J3111">
        <v>81721</v>
      </c>
      <c r="K3111">
        <v>29.1</v>
      </c>
      <c r="L3111">
        <v>5591597</v>
      </c>
      <c r="M3111">
        <v>6</v>
      </c>
      <c r="N3111">
        <v>67.13</v>
      </c>
      <c r="O3111">
        <v>0.58299999999999996</v>
      </c>
      <c r="P3111">
        <v>54179312</v>
      </c>
    </row>
    <row r="3112" spans="1:16" x14ac:dyDescent="0.3">
      <c r="A3112">
        <v>174908</v>
      </c>
      <c r="B3112" t="s">
        <v>12</v>
      </c>
      <c r="C3112" t="s">
        <v>16</v>
      </c>
      <c r="D3112" s="4">
        <v>44088</v>
      </c>
      <c r="E3112">
        <v>14</v>
      </c>
      <c r="F3112">
        <v>9</v>
      </c>
      <c r="G3112">
        <v>2020</v>
      </c>
      <c r="H3112">
        <v>2</v>
      </c>
      <c r="I3112">
        <v>79</v>
      </c>
      <c r="J3112">
        <v>81721</v>
      </c>
      <c r="K3112">
        <v>29.1</v>
      </c>
      <c r="L3112">
        <v>5591597</v>
      </c>
      <c r="M3112">
        <v>6</v>
      </c>
      <c r="N3112">
        <v>67.13</v>
      </c>
      <c r="O3112">
        <v>0.58299999999999996</v>
      </c>
      <c r="P3112">
        <v>54179312</v>
      </c>
    </row>
    <row r="3113" spans="1:16" x14ac:dyDescent="0.3">
      <c r="A3113">
        <v>174909</v>
      </c>
      <c r="B3113" t="s">
        <v>12</v>
      </c>
      <c r="C3113" t="s">
        <v>16</v>
      </c>
      <c r="D3113" s="4">
        <v>44089</v>
      </c>
      <c r="E3113">
        <v>15</v>
      </c>
      <c r="F3113">
        <v>9</v>
      </c>
      <c r="G3113">
        <v>2020</v>
      </c>
      <c r="H3113">
        <v>2</v>
      </c>
      <c r="I3113">
        <v>79</v>
      </c>
      <c r="J3113">
        <v>81721</v>
      </c>
      <c r="K3113">
        <v>29.1</v>
      </c>
      <c r="L3113">
        <v>5591597</v>
      </c>
      <c r="M3113">
        <v>6</v>
      </c>
      <c r="N3113">
        <v>67.13</v>
      </c>
      <c r="O3113">
        <v>0.58299999999999996</v>
      </c>
      <c r="P3113">
        <v>54179312</v>
      </c>
    </row>
    <row r="3114" spans="1:16" x14ac:dyDescent="0.3">
      <c r="A3114">
        <v>174910</v>
      </c>
      <c r="B3114" t="s">
        <v>12</v>
      </c>
      <c r="C3114" t="s">
        <v>16</v>
      </c>
      <c r="D3114" s="4">
        <v>44090</v>
      </c>
      <c r="E3114">
        <v>16</v>
      </c>
      <c r="F3114">
        <v>9</v>
      </c>
      <c r="G3114">
        <v>2020</v>
      </c>
      <c r="H3114">
        <v>2</v>
      </c>
      <c r="I3114">
        <v>79</v>
      </c>
      <c r="J3114">
        <v>81721</v>
      </c>
      <c r="K3114">
        <v>29.1</v>
      </c>
      <c r="L3114">
        <v>5591597</v>
      </c>
      <c r="M3114">
        <v>6</v>
      </c>
      <c r="N3114">
        <v>67.13</v>
      </c>
      <c r="O3114">
        <v>0.58299999999999996</v>
      </c>
      <c r="P3114">
        <v>54179312</v>
      </c>
    </row>
    <row r="3115" spans="1:16" x14ac:dyDescent="0.3">
      <c r="A3115">
        <v>174911</v>
      </c>
      <c r="B3115" t="s">
        <v>12</v>
      </c>
      <c r="C3115" t="s">
        <v>16</v>
      </c>
      <c r="D3115" s="4">
        <v>44091</v>
      </c>
      <c r="E3115">
        <v>17</v>
      </c>
      <c r="F3115">
        <v>9</v>
      </c>
      <c r="G3115">
        <v>2020</v>
      </c>
      <c r="H3115">
        <v>2</v>
      </c>
      <c r="I3115">
        <v>79</v>
      </c>
      <c r="J3115">
        <v>81721</v>
      </c>
      <c r="K3115">
        <v>29.1</v>
      </c>
      <c r="L3115">
        <v>5591597</v>
      </c>
      <c r="M3115">
        <v>6</v>
      </c>
      <c r="N3115">
        <v>67.13</v>
      </c>
      <c r="O3115">
        <v>0.58299999999999996</v>
      </c>
      <c r="P3115">
        <v>54179312</v>
      </c>
    </row>
    <row r="3116" spans="1:16" x14ac:dyDescent="0.3">
      <c r="A3116">
        <v>174912</v>
      </c>
      <c r="B3116" t="s">
        <v>12</v>
      </c>
      <c r="C3116" t="s">
        <v>16</v>
      </c>
      <c r="D3116" s="4">
        <v>44092</v>
      </c>
      <c r="E3116">
        <v>18</v>
      </c>
      <c r="F3116">
        <v>9</v>
      </c>
      <c r="G3116">
        <v>2020</v>
      </c>
      <c r="H3116">
        <v>2</v>
      </c>
      <c r="I3116">
        <v>79</v>
      </c>
      <c r="J3116">
        <v>81721</v>
      </c>
      <c r="K3116">
        <v>29.1</v>
      </c>
      <c r="L3116">
        <v>5591597</v>
      </c>
      <c r="M3116">
        <v>6</v>
      </c>
      <c r="N3116">
        <v>67.13</v>
      </c>
      <c r="O3116">
        <v>0.58299999999999996</v>
      </c>
      <c r="P3116">
        <v>54179312</v>
      </c>
    </row>
    <row r="3117" spans="1:16" x14ac:dyDescent="0.3">
      <c r="A3117">
        <v>174913</v>
      </c>
      <c r="B3117" t="s">
        <v>12</v>
      </c>
      <c r="C3117" t="s">
        <v>16</v>
      </c>
      <c r="D3117" s="4">
        <v>44093</v>
      </c>
      <c r="E3117">
        <v>19</v>
      </c>
      <c r="F3117">
        <v>9</v>
      </c>
      <c r="G3117">
        <v>2020</v>
      </c>
      <c r="H3117">
        <v>2</v>
      </c>
      <c r="I3117">
        <v>79</v>
      </c>
      <c r="J3117">
        <v>81721</v>
      </c>
      <c r="K3117">
        <v>29.1</v>
      </c>
      <c r="L3117">
        <v>5591597</v>
      </c>
      <c r="M3117">
        <v>6</v>
      </c>
      <c r="N3117">
        <v>67.13</v>
      </c>
      <c r="O3117">
        <v>0.58299999999999996</v>
      </c>
      <c r="P3117">
        <v>54179312</v>
      </c>
    </row>
    <row r="3118" spans="1:16" x14ac:dyDescent="0.3">
      <c r="A3118">
        <v>174914</v>
      </c>
      <c r="B3118" t="s">
        <v>12</v>
      </c>
      <c r="C3118" t="s">
        <v>16</v>
      </c>
      <c r="D3118" s="4">
        <v>44094</v>
      </c>
      <c r="E3118">
        <v>20</v>
      </c>
      <c r="F3118">
        <v>9</v>
      </c>
      <c r="G3118">
        <v>2020</v>
      </c>
      <c r="H3118">
        <v>2</v>
      </c>
      <c r="I3118">
        <v>79</v>
      </c>
      <c r="J3118">
        <v>81721</v>
      </c>
      <c r="K3118">
        <v>29.1</v>
      </c>
      <c r="L3118">
        <v>5591597</v>
      </c>
      <c r="M3118">
        <v>6</v>
      </c>
      <c r="N3118">
        <v>67.13</v>
      </c>
      <c r="O3118">
        <v>0.58299999999999996</v>
      </c>
      <c r="P3118">
        <v>54179312</v>
      </c>
    </row>
    <row r="3119" spans="1:16" x14ac:dyDescent="0.3">
      <c r="A3119">
        <v>174915</v>
      </c>
      <c r="B3119" t="s">
        <v>12</v>
      </c>
      <c r="C3119" t="s">
        <v>16</v>
      </c>
      <c r="D3119" s="4">
        <v>44095</v>
      </c>
      <c r="E3119">
        <v>21</v>
      </c>
      <c r="F3119">
        <v>9</v>
      </c>
      <c r="G3119">
        <v>2020</v>
      </c>
      <c r="H3119">
        <v>2</v>
      </c>
      <c r="I3119">
        <v>79</v>
      </c>
      <c r="J3119">
        <v>81721</v>
      </c>
      <c r="K3119">
        <v>29.1</v>
      </c>
      <c r="L3119">
        <v>5591597</v>
      </c>
      <c r="M3119">
        <v>6</v>
      </c>
      <c r="N3119">
        <v>67.13</v>
      </c>
      <c r="O3119">
        <v>0.58299999999999996</v>
      </c>
      <c r="P3119">
        <v>54179312</v>
      </c>
    </row>
    <row r="3120" spans="1:16" x14ac:dyDescent="0.3">
      <c r="A3120">
        <v>174916</v>
      </c>
      <c r="B3120" t="s">
        <v>12</v>
      </c>
      <c r="C3120" t="s">
        <v>16</v>
      </c>
      <c r="D3120" s="4">
        <v>44096</v>
      </c>
      <c r="E3120">
        <v>22</v>
      </c>
      <c r="F3120">
        <v>9</v>
      </c>
      <c r="G3120">
        <v>2020</v>
      </c>
      <c r="H3120">
        <v>2</v>
      </c>
      <c r="I3120">
        <v>79</v>
      </c>
      <c r="J3120">
        <v>81721</v>
      </c>
      <c r="K3120">
        <v>29.1</v>
      </c>
      <c r="L3120">
        <v>5591597</v>
      </c>
      <c r="M3120">
        <v>6</v>
      </c>
      <c r="N3120">
        <v>67.13</v>
      </c>
      <c r="O3120">
        <v>0.58299999999999996</v>
      </c>
      <c r="P3120">
        <v>54179312</v>
      </c>
    </row>
    <row r="3121" spans="1:16" x14ac:dyDescent="0.3">
      <c r="A3121">
        <v>174917</v>
      </c>
      <c r="B3121" t="s">
        <v>12</v>
      </c>
      <c r="C3121" t="s">
        <v>16</v>
      </c>
      <c r="D3121" s="4">
        <v>44097</v>
      </c>
      <c r="E3121">
        <v>23</v>
      </c>
      <c r="F3121">
        <v>9</v>
      </c>
      <c r="G3121">
        <v>2020</v>
      </c>
      <c r="H3121">
        <v>2</v>
      </c>
      <c r="I3121">
        <v>79</v>
      </c>
      <c r="J3121">
        <v>81721</v>
      </c>
      <c r="K3121">
        <v>29.1</v>
      </c>
      <c r="L3121">
        <v>5591597</v>
      </c>
      <c r="M3121">
        <v>6</v>
      </c>
      <c r="N3121">
        <v>67.13</v>
      </c>
      <c r="O3121">
        <v>0.58299999999999996</v>
      </c>
      <c r="P3121">
        <v>54179312</v>
      </c>
    </row>
    <row r="3122" spans="1:16" x14ac:dyDescent="0.3">
      <c r="A3122">
        <v>174918</v>
      </c>
      <c r="B3122" t="s">
        <v>12</v>
      </c>
      <c r="C3122" t="s">
        <v>16</v>
      </c>
      <c r="D3122" s="4">
        <v>44098</v>
      </c>
      <c r="E3122">
        <v>24</v>
      </c>
      <c r="F3122">
        <v>9</v>
      </c>
      <c r="G3122">
        <v>2020</v>
      </c>
      <c r="H3122">
        <v>2</v>
      </c>
      <c r="I3122">
        <v>79</v>
      </c>
      <c r="J3122">
        <v>81721</v>
      </c>
      <c r="K3122">
        <v>29.1</v>
      </c>
      <c r="L3122">
        <v>5591597</v>
      </c>
      <c r="M3122">
        <v>6</v>
      </c>
      <c r="N3122">
        <v>67.13</v>
      </c>
      <c r="O3122">
        <v>0.58299999999999996</v>
      </c>
      <c r="P3122">
        <v>54179312</v>
      </c>
    </row>
    <row r="3123" spans="1:16" x14ac:dyDescent="0.3">
      <c r="A3123">
        <v>174919</v>
      </c>
      <c r="B3123" t="s">
        <v>12</v>
      </c>
      <c r="C3123" t="s">
        <v>16</v>
      </c>
      <c r="D3123" s="4">
        <v>44099</v>
      </c>
      <c r="E3123">
        <v>25</v>
      </c>
      <c r="F3123">
        <v>9</v>
      </c>
      <c r="G3123">
        <v>2020</v>
      </c>
      <c r="H3123">
        <v>2</v>
      </c>
      <c r="I3123">
        <v>79</v>
      </c>
      <c r="J3123">
        <v>81721</v>
      </c>
      <c r="K3123">
        <v>29.1</v>
      </c>
      <c r="L3123">
        <v>5591597</v>
      </c>
      <c r="M3123">
        <v>6</v>
      </c>
      <c r="N3123">
        <v>67.13</v>
      </c>
      <c r="O3123">
        <v>0.58299999999999996</v>
      </c>
      <c r="P3123">
        <v>54179312</v>
      </c>
    </row>
    <row r="3124" spans="1:16" x14ac:dyDescent="0.3">
      <c r="A3124">
        <v>174920</v>
      </c>
      <c r="B3124" t="s">
        <v>12</v>
      </c>
      <c r="C3124" t="s">
        <v>16</v>
      </c>
      <c r="D3124" s="4">
        <v>44100</v>
      </c>
      <c r="E3124">
        <v>26</v>
      </c>
      <c r="F3124">
        <v>9</v>
      </c>
      <c r="G3124">
        <v>2020</v>
      </c>
      <c r="H3124">
        <v>2</v>
      </c>
      <c r="I3124">
        <v>81</v>
      </c>
      <c r="J3124">
        <v>81721</v>
      </c>
      <c r="K3124">
        <v>29.1</v>
      </c>
      <c r="L3124">
        <v>5591597</v>
      </c>
      <c r="M3124">
        <v>6</v>
      </c>
      <c r="N3124">
        <v>67.13</v>
      </c>
      <c r="O3124">
        <v>0.58299999999999996</v>
      </c>
      <c r="P3124">
        <v>54179312</v>
      </c>
    </row>
    <row r="3125" spans="1:16" x14ac:dyDescent="0.3">
      <c r="A3125">
        <v>174921</v>
      </c>
      <c r="B3125" t="s">
        <v>12</v>
      </c>
      <c r="C3125" t="s">
        <v>16</v>
      </c>
      <c r="D3125" s="4">
        <v>44101</v>
      </c>
      <c r="E3125">
        <v>27</v>
      </c>
      <c r="F3125">
        <v>9</v>
      </c>
      <c r="G3125">
        <v>2020</v>
      </c>
      <c r="H3125">
        <v>2</v>
      </c>
      <c r="I3125">
        <v>81</v>
      </c>
      <c r="J3125">
        <v>81721</v>
      </c>
      <c r="K3125">
        <v>29.1</v>
      </c>
      <c r="L3125">
        <v>5591597</v>
      </c>
      <c r="M3125">
        <v>6</v>
      </c>
      <c r="N3125">
        <v>67.13</v>
      </c>
      <c r="O3125">
        <v>0.58299999999999996</v>
      </c>
      <c r="P3125">
        <v>54179312</v>
      </c>
    </row>
    <row r="3126" spans="1:16" x14ac:dyDescent="0.3">
      <c r="A3126">
        <v>174922</v>
      </c>
      <c r="B3126" t="s">
        <v>12</v>
      </c>
      <c r="C3126" t="s">
        <v>16</v>
      </c>
      <c r="D3126" s="4">
        <v>44102</v>
      </c>
      <c r="E3126">
        <v>28</v>
      </c>
      <c r="F3126">
        <v>9</v>
      </c>
      <c r="G3126">
        <v>2020</v>
      </c>
      <c r="H3126">
        <v>1</v>
      </c>
      <c r="I3126">
        <v>81</v>
      </c>
      <c r="J3126">
        <v>81721</v>
      </c>
      <c r="K3126">
        <v>29.1</v>
      </c>
      <c r="L3126">
        <v>5591597</v>
      </c>
      <c r="M3126">
        <v>6</v>
      </c>
      <c r="N3126">
        <v>67.13</v>
      </c>
      <c r="O3126">
        <v>0.58299999999999996</v>
      </c>
      <c r="P3126">
        <v>54179312</v>
      </c>
    </row>
    <row r="3127" spans="1:16" x14ac:dyDescent="0.3">
      <c r="A3127">
        <v>174923</v>
      </c>
      <c r="B3127" t="s">
        <v>12</v>
      </c>
      <c r="C3127" t="s">
        <v>16</v>
      </c>
      <c r="D3127" s="4">
        <v>44103</v>
      </c>
      <c r="E3127">
        <v>29</v>
      </c>
      <c r="F3127">
        <v>9</v>
      </c>
      <c r="G3127">
        <v>2020</v>
      </c>
      <c r="H3127">
        <v>1</v>
      </c>
      <c r="I3127">
        <v>81</v>
      </c>
      <c r="J3127">
        <v>81721</v>
      </c>
      <c r="K3127">
        <v>29.1</v>
      </c>
      <c r="L3127">
        <v>5591597</v>
      </c>
      <c r="M3127">
        <v>6</v>
      </c>
      <c r="N3127">
        <v>67.13</v>
      </c>
      <c r="O3127">
        <v>0.58299999999999996</v>
      </c>
      <c r="P3127">
        <v>54179312</v>
      </c>
    </row>
    <row r="3128" spans="1:16" x14ac:dyDescent="0.3">
      <c r="A3128">
        <v>174924</v>
      </c>
      <c r="B3128" t="s">
        <v>12</v>
      </c>
      <c r="C3128" t="s">
        <v>16</v>
      </c>
      <c r="D3128" s="4">
        <v>44104</v>
      </c>
      <c r="E3128">
        <v>30</v>
      </c>
      <c r="F3128">
        <v>9</v>
      </c>
      <c r="G3128">
        <v>2020</v>
      </c>
      <c r="H3128">
        <v>1</v>
      </c>
      <c r="I3128">
        <v>81</v>
      </c>
      <c r="J3128">
        <v>81721</v>
      </c>
      <c r="K3128">
        <v>29.1</v>
      </c>
      <c r="L3128">
        <v>5591597</v>
      </c>
      <c r="M3128">
        <v>6</v>
      </c>
      <c r="N3128">
        <v>67.13</v>
      </c>
      <c r="O3128">
        <v>0.58299999999999996</v>
      </c>
      <c r="P3128">
        <v>54179312</v>
      </c>
    </row>
    <row r="3129" spans="1:16" x14ac:dyDescent="0.3">
      <c r="A3129">
        <v>174925</v>
      </c>
      <c r="B3129" t="s">
        <v>12</v>
      </c>
      <c r="C3129" t="s">
        <v>16</v>
      </c>
      <c r="D3129" s="4">
        <v>44105</v>
      </c>
      <c r="E3129">
        <v>1</v>
      </c>
      <c r="F3129">
        <v>10</v>
      </c>
      <c r="G3129">
        <v>2020</v>
      </c>
      <c r="H3129">
        <v>1</v>
      </c>
      <c r="I3129">
        <v>81</v>
      </c>
      <c r="J3129">
        <v>81721</v>
      </c>
      <c r="K3129">
        <v>29.1</v>
      </c>
      <c r="L3129">
        <v>5591597</v>
      </c>
      <c r="M3129">
        <v>6</v>
      </c>
      <c r="N3129">
        <v>67.13</v>
      </c>
      <c r="O3129">
        <v>0.58299999999999996</v>
      </c>
      <c r="P3129">
        <v>54179312</v>
      </c>
    </row>
    <row r="3130" spans="1:16" x14ac:dyDescent="0.3">
      <c r="A3130">
        <v>174926</v>
      </c>
      <c r="B3130" t="s">
        <v>12</v>
      </c>
      <c r="C3130" t="s">
        <v>16</v>
      </c>
      <c r="D3130" s="4">
        <v>44106</v>
      </c>
      <c r="E3130">
        <v>2</v>
      </c>
      <c r="F3130">
        <v>10</v>
      </c>
      <c r="G3130">
        <v>2020</v>
      </c>
      <c r="H3130">
        <v>1</v>
      </c>
      <c r="I3130">
        <v>81</v>
      </c>
      <c r="J3130">
        <v>81721</v>
      </c>
      <c r="K3130">
        <v>29.1</v>
      </c>
      <c r="L3130">
        <v>5591597</v>
      </c>
      <c r="M3130">
        <v>6</v>
      </c>
      <c r="N3130">
        <v>67.13</v>
      </c>
      <c r="O3130">
        <v>0.58299999999999996</v>
      </c>
      <c r="P3130">
        <v>54179312</v>
      </c>
    </row>
    <row r="3131" spans="1:16" x14ac:dyDescent="0.3">
      <c r="A3131">
        <v>174927</v>
      </c>
      <c r="B3131" t="s">
        <v>12</v>
      </c>
      <c r="C3131" t="s">
        <v>16</v>
      </c>
      <c r="D3131" s="4">
        <v>44107</v>
      </c>
      <c r="E3131">
        <v>3</v>
      </c>
      <c r="F3131">
        <v>10</v>
      </c>
      <c r="G3131">
        <v>2020</v>
      </c>
      <c r="H3131">
        <v>1</v>
      </c>
      <c r="I3131">
        <v>81</v>
      </c>
      <c r="J3131">
        <v>81721</v>
      </c>
      <c r="K3131">
        <v>29.1</v>
      </c>
      <c r="L3131">
        <v>5591597</v>
      </c>
      <c r="M3131">
        <v>6</v>
      </c>
      <c r="N3131">
        <v>67.13</v>
      </c>
      <c r="O3131">
        <v>0.58299999999999996</v>
      </c>
      <c r="P3131">
        <v>54179312</v>
      </c>
    </row>
    <row r="3132" spans="1:16" x14ac:dyDescent="0.3">
      <c r="A3132">
        <v>174928</v>
      </c>
      <c r="B3132" t="s">
        <v>12</v>
      </c>
      <c r="C3132" t="s">
        <v>16</v>
      </c>
      <c r="D3132" s="4">
        <v>44108</v>
      </c>
      <c r="E3132">
        <v>4</v>
      </c>
      <c r="F3132">
        <v>10</v>
      </c>
      <c r="G3132">
        <v>2020</v>
      </c>
      <c r="H3132">
        <v>1</v>
      </c>
      <c r="I3132">
        <v>81</v>
      </c>
      <c r="J3132">
        <v>81721</v>
      </c>
      <c r="K3132">
        <v>29.1</v>
      </c>
      <c r="L3132">
        <v>5591597</v>
      </c>
      <c r="M3132">
        <v>6</v>
      </c>
      <c r="N3132">
        <v>67.13</v>
      </c>
      <c r="O3132">
        <v>0.58299999999999996</v>
      </c>
      <c r="P3132">
        <v>54179312</v>
      </c>
    </row>
    <row r="3133" spans="1:16" x14ac:dyDescent="0.3">
      <c r="A3133">
        <v>174929</v>
      </c>
      <c r="B3133" t="s">
        <v>12</v>
      </c>
      <c r="C3133" t="s">
        <v>16</v>
      </c>
      <c r="D3133" s="4">
        <v>44109</v>
      </c>
      <c r="E3133">
        <v>5</v>
      </c>
      <c r="F3133">
        <v>10</v>
      </c>
      <c r="G3133">
        <v>2020</v>
      </c>
      <c r="H3133">
        <v>1</v>
      </c>
      <c r="I3133">
        <v>81</v>
      </c>
      <c r="J3133">
        <v>81721</v>
      </c>
      <c r="K3133">
        <v>29.1</v>
      </c>
      <c r="L3133">
        <v>5591597</v>
      </c>
      <c r="M3133">
        <v>6</v>
      </c>
      <c r="N3133">
        <v>67.13</v>
      </c>
      <c r="O3133">
        <v>0.58299999999999996</v>
      </c>
      <c r="P3133">
        <v>54179312</v>
      </c>
    </row>
    <row r="3134" spans="1:16" x14ac:dyDescent="0.3">
      <c r="A3134">
        <v>174930</v>
      </c>
      <c r="B3134" t="s">
        <v>12</v>
      </c>
      <c r="C3134" t="s">
        <v>16</v>
      </c>
      <c r="D3134" s="4">
        <v>44110</v>
      </c>
      <c r="E3134">
        <v>6</v>
      </c>
      <c r="F3134">
        <v>10</v>
      </c>
      <c r="G3134">
        <v>2020</v>
      </c>
      <c r="H3134">
        <v>1</v>
      </c>
      <c r="I3134">
        <v>81</v>
      </c>
      <c r="J3134">
        <v>81721</v>
      </c>
      <c r="K3134">
        <v>29.1</v>
      </c>
      <c r="L3134">
        <v>5591597</v>
      </c>
      <c r="M3134">
        <v>6</v>
      </c>
      <c r="N3134">
        <v>67.13</v>
      </c>
      <c r="O3134">
        <v>0.58299999999999996</v>
      </c>
      <c r="P3134">
        <v>54179312</v>
      </c>
    </row>
    <row r="3135" spans="1:16" x14ac:dyDescent="0.3">
      <c r="A3135">
        <v>174931</v>
      </c>
      <c r="B3135" t="s">
        <v>12</v>
      </c>
      <c r="C3135" t="s">
        <v>16</v>
      </c>
      <c r="D3135" s="4">
        <v>44111</v>
      </c>
      <c r="E3135">
        <v>7</v>
      </c>
      <c r="F3135">
        <v>10</v>
      </c>
      <c r="G3135">
        <v>2020</v>
      </c>
      <c r="H3135">
        <v>1</v>
      </c>
      <c r="I3135">
        <v>81</v>
      </c>
      <c r="J3135">
        <v>81721</v>
      </c>
      <c r="K3135">
        <v>29.1</v>
      </c>
      <c r="L3135">
        <v>5591597</v>
      </c>
      <c r="M3135">
        <v>6</v>
      </c>
      <c r="N3135">
        <v>67.13</v>
      </c>
      <c r="O3135">
        <v>0.58299999999999996</v>
      </c>
      <c r="P3135">
        <v>54179312</v>
      </c>
    </row>
    <row r="3136" spans="1:16" x14ac:dyDescent="0.3">
      <c r="A3136">
        <v>174932</v>
      </c>
      <c r="B3136" t="s">
        <v>12</v>
      </c>
      <c r="C3136" t="s">
        <v>16</v>
      </c>
      <c r="D3136" s="4">
        <v>44112</v>
      </c>
      <c r="E3136">
        <v>8</v>
      </c>
      <c r="F3136">
        <v>10</v>
      </c>
      <c r="G3136">
        <v>2020</v>
      </c>
      <c r="H3136">
        <v>1</v>
      </c>
      <c r="I3136">
        <v>81</v>
      </c>
      <c r="J3136">
        <v>81721</v>
      </c>
      <c r="K3136">
        <v>29.1</v>
      </c>
      <c r="L3136">
        <v>5591597</v>
      </c>
      <c r="M3136">
        <v>6</v>
      </c>
      <c r="N3136">
        <v>67.13</v>
      </c>
      <c r="O3136">
        <v>0.58299999999999996</v>
      </c>
      <c r="P3136">
        <v>54179312</v>
      </c>
    </row>
    <row r="3137" spans="1:16" x14ac:dyDescent="0.3">
      <c r="A3137">
        <v>174933</v>
      </c>
      <c r="B3137" t="s">
        <v>12</v>
      </c>
      <c r="C3137" t="s">
        <v>16</v>
      </c>
      <c r="D3137" s="4">
        <v>44113</v>
      </c>
      <c r="E3137">
        <v>9</v>
      </c>
      <c r="F3137">
        <v>10</v>
      </c>
      <c r="G3137">
        <v>2020</v>
      </c>
      <c r="H3137">
        <v>1</v>
      </c>
      <c r="I3137">
        <v>81</v>
      </c>
      <c r="J3137">
        <v>81721</v>
      </c>
      <c r="K3137">
        <v>29.1</v>
      </c>
      <c r="L3137">
        <v>5591597</v>
      </c>
      <c r="M3137">
        <v>6</v>
      </c>
      <c r="N3137">
        <v>67.13</v>
      </c>
      <c r="O3137">
        <v>0.58299999999999996</v>
      </c>
      <c r="P3137">
        <v>54179312</v>
      </c>
    </row>
    <row r="3138" spans="1:16" x14ac:dyDescent="0.3">
      <c r="A3138">
        <v>174934</v>
      </c>
      <c r="B3138" t="s">
        <v>12</v>
      </c>
      <c r="C3138" t="s">
        <v>16</v>
      </c>
      <c r="D3138" s="4">
        <v>44114</v>
      </c>
      <c r="E3138">
        <v>10</v>
      </c>
      <c r="F3138">
        <v>10</v>
      </c>
      <c r="G3138">
        <v>2020</v>
      </c>
      <c r="H3138">
        <v>1</v>
      </c>
      <c r="I3138">
        <v>81</v>
      </c>
      <c r="J3138">
        <v>81721</v>
      </c>
      <c r="K3138">
        <v>29.1</v>
      </c>
      <c r="L3138">
        <v>5591597</v>
      </c>
      <c r="M3138">
        <v>6</v>
      </c>
      <c r="N3138">
        <v>67.13</v>
      </c>
      <c r="O3138">
        <v>0.58299999999999996</v>
      </c>
      <c r="P3138">
        <v>54179312</v>
      </c>
    </row>
    <row r="3139" spans="1:16" x14ac:dyDescent="0.3">
      <c r="A3139">
        <v>174935</v>
      </c>
      <c r="B3139" t="s">
        <v>12</v>
      </c>
      <c r="C3139" t="s">
        <v>16</v>
      </c>
      <c r="D3139" s="4">
        <v>44115</v>
      </c>
      <c r="E3139">
        <v>11</v>
      </c>
      <c r="F3139">
        <v>10</v>
      </c>
      <c r="G3139">
        <v>2020</v>
      </c>
      <c r="H3139">
        <v>1</v>
      </c>
      <c r="I3139">
        <v>81</v>
      </c>
      <c r="J3139">
        <v>81721</v>
      </c>
      <c r="K3139">
        <v>29.1</v>
      </c>
      <c r="L3139">
        <v>5591597</v>
      </c>
      <c r="M3139">
        <v>6</v>
      </c>
      <c r="N3139">
        <v>67.13</v>
      </c>
      <c r="O3139">
        <v>0.58299999999999996</v>
      </c>
      <c r="P3139">
        <v>54179312</v>
      </c>
    </row>
    <row r="3140" spans="1:16" x14ac:dyDescent="0.3">
      <c r="A3140">
        <v>174936</v>
      </c>
      <c r="B3140" t="s">
        <v>12</v>
      </c>
      <c r="C3140" t="s">
        <v>16</v>
      </c>
      <c r="D3140" s="4">
        <v>44116</v>
      </c>
      <c r="E3140">
        <v>12</v>
      </c>
      <c r="F3140">
        <v>10</v>
      </c>
      <c r="G3140">
        <v>2020</v>
      </c>
      <c r="H3140">
        <v>1</v>
      </c>
      <c r="I3140">
        <v>81</v>
      </c>
      <c r="J3140">
        <v>81721</v>
      </c>
      <c r="K3140">
        <v>29.1</v>
      </c>
      <c r="L3140">
        <v>5591597</v>
      </c>
      <c r="M3140">
        <v>6</v>
      </c>
      <c r="N3140">
        <v>67.13</v>
      </c>
      <c r="O3140">
        <v>0.58299999999999996</v>
      </c>
      <c r="P3140">
        <v>54179312</v>
      </c>
    </row>
    <row r="3141" spans="1:16" x14ac:dyDescent="0.3">
      <c r="A3141">
        <v>174937</v>
      </c>
      <c r="B3141" t="s">
        <v>12</v>
      </c>
      <c r="C3141" t="s">
        <v>16</v>
      </c>
      <c r="D3141" s="4">
        <v>44117</v>
      </c>
      <c r="E3141">
        <v>13</v>
      </c>
      <c r="F3141">
        <v>10</v>
      </c>
      <c r="G3141">
        <v>2020</v>
      </c>
      <c r="H3141">
        <v>1</v>
      </c>
      <c r="I3141">
        <v>81</v>
      </c>
      <c r="J3141">
        <v>81721</v>
      </c>
      <c r="K3141">
        <v>29.1</v>
      </c>
      <c r="L3141">
        <v>5591597</v>
      </c>
      <c r="M3141">
        <v>6</v>
      </c>
      <c r="N3141">
        <v>67.13</v>
      </c>
      <c r="O3141">
        <v>0.58299999999999996</v>
      </c>
      <c r="P3141">
        <v>54179312</v>
      </c>
    </row>
    <row r="3142" spans="1:16" x14ac:dyDescent="0.3">
      <c r="A3142">
        <v>174938</v>
      </c>
      <c r="B3142" t="s">
        <v>12</v>
      </c>
      <c r="C3142" t="s">
        <v>16</v>
      </c>
      <c r="D3142" s="4">
        <v>44118</v>
      </c>
      <c r="E3142">
        <v>14</v>
      </c>
      <c r="F3142">
        <v>10</v>
      </c>
      <c r="G3142">
        <v>2020</v>
      </c>
      <c r="H3142">
        <v>1</v>
      </c>
      <c r="I3142">
        <v>81</v>
      </c>
      <c r="J3142">
        <v>81721</v>
      </c>
      <c r="K3142">
        <v>29.1</v>
      </c>
      <c r="L3142">
        <v>5591597</v>
      </c>
      <c r="M3142">
        <v>6</v>
      </c>
      <c r="N3142">
        <v>67.13</v>
      </c>
      <c r="O3142">
        <v>0.58299999999999996</v>
      </c>
      <c r="P3142">
        <v>54179312</v>
      </c>
    </row>
    <row r="3143" spans="1:16" x14ac:dyDescent="0.3">
      <c r="A3143">
        <v>174939</v>
      </c>
      <c r="B3143" t="s">
        <v>12</v>
      </c>
      <c r="C3143" t="s">
        <v>16</v>
      </c>
      <c r="D3143" s="4">
        <v>44119</v>
      </c>
      <c r="E3143">
        <v>15</v>
      </c>
      <c r="F3143">
        <v>10</v>
      </c>
      <c r="G3143">
        <v>2020</v>
      </c>
      <c r="H3143">
        <v>1</v>
      </c>
      <c r="I3143">
        <v>81</v>
      </c>
      <c r="J3143">
        <v>81721</v>
      </c>
      <c r="K3143">
        <v>29.1</v>
      </c>
      <c r="L3143">
        <v>5591597</v>
      </c>
      <c r="M3143">
        <v>6</v>
      </c>
      <c r="N3143">
        <v>67.13</v>
      </c>
      <c r="O3143">
        <v>0.58299999999999996</v>
      </c>
      <c r="P3143">
        <v>54179312</v>
      </c>
    </row>
    <row r="3144" spans="1:16" x14ac:dyDescent="0.3">
      <c r="A3144">
        <v>174940</v>
      </c>
      <c r="B3144" t="s">
        <v>12</v>
      </c>
      <c r="C3144" t="s">
        <v>16</v>
      </c>
      <c r="D3144" s="4">
        <v>44120</v>
      </c>
      <c r="E3144">
        <v>16</v>
      </c>
      <c r="F3144">
        <v>10</v>
      </c>
      <c r="G3144">
        <v>2020</v>
      </c>
      <c r="H3144">
        <v>1</v>
      </c>
      <c r="I3144">
        <v>81</v>
      </c>
      <c r="J3144">
        <v>81721</v>
      </c>
      <c r="K3144">
        <v>29.1</v>
      </c>
      <c r="L3144">
        <v>5591597</v>
      </c>
      <c r="M3144">
        <v>6</v>
      </c>
      <c r="N3144">
        <v>67.13</v>
      </c>
      <c r="O3144">
        <v>0.58299999999999996</v>
      </c>
      <c r="P3144">
        <v>54179312</v>
      </c>
    </row>
    <row r="3145" spans="1:16" x14ac:dyDescent="0.3">
      <c r="A3145">
        <v>174941</v>
      </c>
      <c r="B3145" t="s">
        <v>12</v>
      </c>
      <c r="C3145" t="s">
        <v>16</v>
      </c>
      <c r="D3145" s="4">
        <v>44121</v>
      </c>
      <c r="E3145">
        <v>17</v>
      </c>
      <c r="F3145">
        <v>10</v>
      </c>
      <c r="G3145">
        <v>2020</v>
      </c>
      <c r="H3145">
        <v>1</v>
      </c>
      <c r="I3145">
        <v>81</v>
      </c>
      <c r="J3145">
        <v>81721</v>
      </c>
      <c r="K3145">
        <v>29.1</v>
      </c>
      <c r="L3145">
        <v>5591597</v>
      </c>
      <c r="M3145">
        <v>6</v>
      </c>
      <c r="N3145">
        <v>67.13</v>
      </c>
      <c r="O3145">
        <v>0.58299999999999996</v>
      </c>
      <c r="P3145">
        <v>54179312</v>
      </c>
    </row>
    <row r="3146" spans="1:16" x14ac:dyDescent="0.3">
      <c r="A3146">
        <v>174942</v>
      </c>
      <c r="B3146" t="s">
        <v>12</v>
      </c>
      <c r="C3146" t="s">
        <v>16</v>
      </c>
      <c r="D3146" s="4">
        <v>44122</v>
      </c>
      <c r="E3146">
        <v>18</v>
      </c>
      <c r="F3146">
        <v>10</v>
      </c>
      <c r="G3146">
        <v>2020</v>
      </c>
      <c r="H3146">
        <v>1</v>
      </c>
      <c r="I3146">
        <v>81</v>
      </c>
      <c r="J3146">
        <v>81721</v>
      </c>
      <c r="K3146">
        <v>29.1</v>
      </c>
      <c r="L3146">
        <v>5591597</v>
      </c>
      <c r="M3146">
        <v>6</v>
      </c>
      <c r="N3146">
        <v>67.13</v>
      </c>
      <c r="O3146">
        <v>0.58299999999999996</v>
      </c>
      <c r="P3146">
        <v>54179312</v>
      </c>
    </row>
    <row r="3147" spans="1:16" x14ac:dyDescent="0.3">
      <c r="A3147">
        <v>174943</v>
      </c>
      <c r="B3147" t="s">
        <v>12</v>
      </c>
      <c r="C3147" t="s">
        <v>16</v>
      </c>
      <c r="D3147" s="4">
        <v>44123</v>
      </c>
      <c r="E3147">
        <v>19</v>
      </c>
      <c r="F3147">
        <v>10</v>
      </c>
      <c r="G3147">
        <v>2020</v>
      </c>
      <c r="H3147">
        <v>1</v>
      </c>
      <c r="I3147">
        <v>81</v>
      </c>
      <c r="J3147">
        <v>81721</v>
      </c>
      <c r="K3147">
        <v>29.1</v>
      </c>
      <c r="L3147">
        <v>5591597</v>
      </c>
      <c r="M3147">
        <v>6</v>
      </c>
      <c r="N3147">
        <v>67.13</v>
      </c>
      <c r="O3147">
        <v>0.58299999999999996</v>
      </c>
      <c r="P3147">
        <v>54179312</v>
      </c>
    </row>
    <row r="3148" spans="1:16" x14ac:dyDescent="0.3">
      <c r="A3148">
        <v>174944</v>
      </c>
      <c r="B3148" t="s">
        <v>12</v>
      </c>
      <c r="C3148" t="s">
        <v>16</v>
      </c>
      <c r="D3148" s="4">
        <v>44124</v>
      </c>
      <c r="E3148">
        <v>20</v>
      </c>
      <c r="F3148">
        <v>10</v>
      </c>
      <c r="G3148">
        <v>2020</v>
      </c>
      <c r="H3148">
        <v>1</v>
      </c>
      <c r="I3148">
        <v>81</v>
      </c>
      <c r="J3148">
        <v>81721</v>
      </c>
      <c r="K3148">
        <v>29.1</v>
      </c>
      <c r="L3148">
        <v>5591597</v>
      </c>
      <c r="M3148">
        <v>6</v>
      </c>
      <c r="N3148">
        <v>67.13</v>
      </c>
      <c r="O3148">
        <v>0.58299999999999996</v>
      </c>
      <c r="P3148">
        <v>54179312</v>
      </c>
    </row>
    <row r="3149" spans="1:16" x14ac:dyDescent="0.3">
      <c r="A3149">
        <v>174945</v>
      </c>
      <c r="B3149" t="s">
        <v>12</v>
      </c>
      <c r="C3149" t="s">
        <v>16</v>
      </c>
      <c r="D3149" s="4">
        <v>44125</v>
      </c>
      <c r="E3149">
        <v>21</v>
      </c>
      <c r="F3149">
        <v>10</v>
      </c>
      <c r="G3149">
        <v>2020</v>
      </c>
      <c r="H3149">
        <v>1</v>
      </c>
      <c r="I3149">
        <v>81</v>
      </c>
      <c r="J3149">
        <v>81721</v>
      </c>
      <c r="K3149">
        <v>29.1</v>
      </c>
      <c r="L3149">
        <v>5591597</v>
      </c>
      <c r="M3149">
        <v>6</v>
      </c>
      <c r="N3149">
        <v>67.13</v>
      </c>
      <c r="O3149">
        <v>0.58299999999999996</v>
      </c>
      <c r="P3149">
        <v>54179312</v>
      </c>
    </row>
    <row r="3150" spans="1:16" x14ac:dyDescent="0.3">
      <c r="A3150">
        <v>174946</v>
      </c>
      <c r="B3150" t="s">
        <v>12</v>
      </c>
      <c r="C3150" t="s">
        <v>16</v>
      </c>
      <c r="D3150" s="4">
        <v>44126</v>
      </c>
      <c r="E3150">
        <v>22</v>
      </c>
      <c r="F3150">
        <v>10</v>
      </c>
      <c r="G3150">
        <v>2020</v>
      </c>
      <c r="H3150">
        <v>1</v>
      </c>
      <c r="I3150">
        <v>81</v>
      </c>
      <c r="J3150">
        <v>81721</v>
      </c>
      <c r="K3150">
        <v>29.1</v>
      </c>
      <c r="L3150">
        <v>5591597</v>
      </c>
      <c r="M3150">
        <v>6</v>
      </c>
      <c r="N3150">
        <v>67.13</v>
      </c>
      <c r="O3150">
        <v>0.58299999999999996</v>
      </c>
      <c r="P3150">
        <v>54179312</v>
      </c>
    </row>
    <row r="3151" spans="1:16" x14ac:dyDescent="0.3">
      <c r="A3151">
        <v>174947</v>
      </c>
      <c r="B3151" t="s">
        <v>12</v>
      </c>
      <c r="C3151" t="s">
        <v>16</v>
      </c>
      <c r="D3151" s="4">
        <v>44127</v>
      </c>
      <c r="E3151">
        <v>23</v>
      </c>
      <c r="F3151">
        <v>10</v>
      </c>
      <c r="G3151">
        <v>2020</v>
      </c>
      <c r="H3151">
        <v>1</v>
      </c>
      <c r="I3151">
        <v>81</v>
      </c>
      <c r="J3151">
        <v>81721</v>
      </c>
      <c r="K3151">
        <v>29.1</v>
      </c>
      <c r="L3151">
        <v>5591597</v>
      </c>
      <c r="M3151">
        <v>6</v>
      </c>
      <c r="N3151">
        <v>67.13</v>
      </c>
      <c r="O3151">
        <v>0.58299999999999996</v>
      </c>
      <c r="P3151">
        <v>54179312</v>
      </c>
    </row>
    <row r="3152" spans="1:16" x14ac:dyDescent="0.3">
      <c r="A3152">
        <v>174948</v>
      </c>
      <c r="B3152" t="s">
        <v>12</v>
      </c>
      <c r="C3152" t="s">
        <v>16</v>
      </c>
      <c r="D3152" s="4">
        <v>44128</v>
      </c>
      <c r="E3152">
        <v>24</v>
      </c>
      <c r="F3152">
        <v>10</v>
      </c>
      <c r="G3152">
        <v>2020</v>
      </c>
      <c r="H3152">
        <v>1</v>
      </c>
      <c r="I3152">
        <v>81</v>
      </c>
      <c r="J3152">
        <v>81721</v>
      </c>
      <c r="K3152">
        <v>29.1</v>
      </c>
      <c r="L3152">
        <v>5591597</v>
      </c>
      <c r="M3152">
        <v>6</v>
      </c>
      <c r="N3152">
        <v>67.13</v>
      </c>
      <c r="O3152">
        <v>0.58299999999999996</v>
      </c>
      <c r="P3152">
        <v>54179312</v>
      </c>
    </row>
    <row r="3153" spans="1:16" x14ac:dyDescent="0.3">
      <c r="A3153">
        <v>174949</v>
      </c>
      <c r="B3153" t="s">
        <v>12</v>
      </c>
      <c r="C3153" t="s">
        <v>16</v>
      </c>
      <c r="D3153" s="4">
        <v>44129</v>
      </c>
      <c r="E3153">
        <v>25</v>
      </c>
      <c r="F3153">
        <v>10</v>
      </c>
      <c r="G3153">
        <v>2020</v>
      </c>
      <c r="H3153">
        <v>1</v>
      </c>
      <c r="I3153">
        <v>78</v>
      </c>
      <c r="J3153">
        <v>81721</v>
      </c>
      <c r="K3153">
        <v>29.1</v>
      </c>
      <c r="L3153">
        <v>5591597</v>
      </c>
      <c r="M3153">
        <v>6</v>
      </c>
      <c r="N3153">
        <v>67.13</v>
      </c>
      <c r="O3153">
        <v>0.58299999999999996</v>
      </c>
      <c r="P3153">
        <v>54179312</v>
      </c>
    </row>
    <row r="3154" spans="1:16" x14ac:dyDescent="0.3">
      <c r="A3154">
        <v>174950</v>
      </c>
      <c r="B3154" t="s">
        <v>12</v>
      </c>
      <c r="C3154" t="s">
        <v>16</v>
      </c>
      <c r="D3154" s="4">
        <v>44130</v>
      </c>
      <c r="E3154">
        <v>26</v>
      </c>
      <c r="F3154">
        <v>10</v>
      </c>
      <c r="G3154">
        <v>2020</v>
      </c>
      <c r="H3154">
        <v>1</v>
      </c>
      <c r="I3154">
        <v>78</v>
      </c>
      <c r="J3154">
        <v>81721</v>
      </c>
      <c r="K3154">
        <v>29.1</v>
      </c>
      <c r="L3154">
        <v>5591597</v>
      </c>
      <c r="M3154">
        <v>6</v>
      </c>
      <c r="N3154">
        <v>67.13</v>
      </c>
      <c r="O3154">
        <v>0.58299999999999996</v>
      </c>
      <c r="P3154">
        <v>54179312</v>
      </c>
    </row>
    <row r="3155" spans="1:16" x14ac:dyDescent="0.3">
      <c r="A3155">
        <v>174951</v>
      </c>
      <c r="B3155" t="s">
        <v>12</v>
      </c>
      <c r="C3155" t="s">
        <v>16</v>
      </c>
      <c r="D3155" s="4">
        <v>44131</v>
      </c>
      <c r="E3155">
        <v>27</v>
      </c>
      <c r="F3155">
        <v>10</v>
      </c>
      <c r="G3155">
        <v>2020</v>
      </c>
      <c r="H3155">
        <v>1</v>
      </c>
      <c r="I3155">
        <v>78</v>
      </c>
      <c r="J3155">
        <v>81721</v>
      </c>
      <c r="K3155">
        <v>29.1</v>
      </c>
      <c r="L3155">
        <v>5591597</v>
      </c>
      <c r="M3155">
        <v>6</v>
      </c>
      <c r="N3155">
        <v>67.13</v>
      </c>
      <c r="O3155">
        <v>0.58299999999999996</v>
      </c>
      <c r="P3155">
        <v>54179312</v>
      </c>
    </row>
    <row r="3156" spans="1:16" x14ac:dyDescent="0.3">
      <c r="A3156">
        <v>174952</v>
      </c>
      <c r="B3156" t="s">
        <v>12</v>
      </c>
      <c r="C3156" t="s">
        <v>16</v>
      </c>
      <c r="D3156" s="4">
        <v>44132</v>
      </c>
      <c r="E3156">
        <v>28</v>
      </c>
      <c r="F3156">
        <v>10</v>
      </c>
      <c r="G3156">
        <v>2020</v>
      </c>
      <c r="H3156">
        <v>1</v>
      </c>
      <c r="I3156">
        <v>78</v>
      </c>
      <c r="J3156">
        <v>81721</v>
      </c>
      <c r="K3156">
        <v>29.1</v>
      </c>
      <c r="L3156">
        <v>5591597</v>
      </c>
      <c r="M3156">
        <v>6</v>
      </c>
      <c r="N3156">
        <v>67.13</v>
      </c>
      <c r="O3156">
        <v>0.58299999999999996</v>
      </c>
      <c r="P3156">
        <v>54179312</v>
      </c>
    </row>
    <row r="3157" spans="1:16" x14ac:dyDescent="0.3">
      <c r="A3157">
        <v>174953</v>
      </c>
      <c r="B3157" t="s">
        <v>12</v>
      </c>
      <c r="C3157" t="s">
        <v>16</v>
      </c>
      <c r="D3157" s="4">
        <v>44133</v>
      </c>
      <c r="E3157">
        <v>29</v>
      </c>
      <c r="F3157">
        <v>10</v>
      </c>
      <c r="G3157">
        <v>2020</v>
      </c>
      <c r="H3157">
        <v>1</v>
      </c>
      <c r="I3157">
        <v>78</v>
      </c>
      <c r="J3157">
        <v>81721</v>
      </c>
      <c r="K3157">
        <v>29.1</v>
      </c>
      <c r="L3157">
        <v>5591597</v>
      </c>
      <c r="M3157">
        <v>6</v>
      </c>
      <c r="N3157">
        <v>67.13</v>
      </c>
      <c r="O3157">
        <v>0.58299999999999996</v>
      </c>
      <c r="P3157">
        <v>54179312</v>
      </c>
    </row>
    <row r="3158" spans="1:16" x14ac:dyDescent="0.3">
      <c r="A3158">
        <v>174954</v>
      </c>
      <c r="B3158" t="s">
        <v>12</v>
      </c>
      <c r="C3158" t="s">
        <v>16</v>
      </c>
      <c r="D3158" s="4">
        <v>44134</v>
      </c>
      <c r="E3158">
        <v>30</v>
      </c>
      <c r="F3158">
        <v>10</v>
      </c>
      <c r="G3158">
        <v>2020</v>
      </c>
      <c r="H3158">
        <v>1</v>
      </c>
      <c r="I3158">
        <v>80</v>
      </c>
      <c r="J3158">
        <v>81721</v>
      </c>
      <c r="K3158">
        <v>29.1</v>
      </c>
      <c r="L3158">
        <v>5591597</v>
      </c>
      <c r="M3158">
        <v>6</v>
      </c>
      <c r="N3158">
        <v>67.13</v>
      </c>
      <c r="O3158">
        <v>0.58299999999999996</v>
      </c>
      <c r="P3158">
        <v>54179312</v>
      </c>
    </row>
    <row r="3159" spans="1:16" x14ac:dyDescent="0.3">
      <c r="A3159">
        <v>174955</v>
      </c>
      <c r="B3159" t="s">
        <v>12</v>
      </c>
      <c r="C3159" t="s">
        <v>16</v>
      </c>
      <c r="D3159" s="4">
        <v>44135</v>
      </c>
      <c r="E3159">
        <v>31</v>
      </c>
      <c r="F3159">
        <v>10</v>
      </c>
      <c r="G3159">
        <v>2020</v>
      </c>
      <c r="H3159">
        <v>1</v>
      </c>
      <c r="I3159">
        <v>80</v>
      </c>
      <c r="J3159">
        <v>81721</v>
      </c>
      <c r="K3159">
        <v>29.1</v>
      </c>
      <c r="L3159">
        <v>5591597</v>
      </c>
      <c r="M3159">
        <v>6</v>
      </c>
      <c r="N3159">
        <v>67.13</v>
      </c>
      <c r="O3159">
        <v>0.58299999999999996</v>
      </c>
      <c r="P3159">
        <v>54179312</v>
      </c>
    </row>
    <row r="3160" spans="1:16" x14ac:dyDescent="0.3">
      <c r="A3160">
        <v>174956</v>
      </c>
      <c r="B3160" t="s">
        <v>12</v>
      </c>
      <c r="C3160" t="s">
        <v>16</v>
      </c>
      <c r="D3160" s="4">
        <v>44136</v>
      </c>
      <c r="E3160">
        <v>1</v>
      </c>
      <c r="F3160">
        <v>11</v>
      </c>
      <c r="G3160">
        <v>2020</v>
      </c>
      <c r="H3160">
        <v>1</v>
      </c>
      <c r="I3160">
        <v>80</v>
      </c>
      <c r="J3160">
        <v>81721</v>
      </c>
      <c r="K3160">
        <v>29.1</v>
      </c>
      <c r="L3160">
        <v>5591597</v>
      </c>
      <c r="M3160">
        <v>6</v>
      </c>
      <c r="N3160">
        <v>67.13</v>
      </c>
      <c r="O3160">
        <v>0.58299999999999996</v>
      </c>
      <c r="P3160">
        <v>54179312</v>
      </c>
    </row>
    <row r="3161" spans="1:16" x14ac:dyDescent="0.3">
      <c r="A3161">
        <v>174957</v>
      </c>
      <c r="B3161" t="s">
        <v>12</v>
      </c>
      <c r="C3161" t="s">
        <v>16</v>
      </c>
      <c r="D3161" s="4">
        <v>44137</v>
      </c>
      <c r="E3161">
        <v>2</v>
      </c>
      <c r="F3161">
        <v>11</v>
      </c>
      <c r="G3161">
        <v>2020</v>
      </c>
      <c r="H3161">
        <v>1</v>
      </c>
      <c r="I3161">
        <v>80</v>
      </c>
      <c r="J3161">
        <v>81721</v>
      </c>
      <c r="K3161">
        <v>29.1</v>
      </c>
      <c r="L3161">
        <v>5591597</v>
      </c>
      <c r="M3161">
        <v>6</v>
      </c>
      <c r="N3161">
        <v>67.13</v>
      </c>
      <c r="O3161">
        <v>0.58299999999999996</v>
      </c>
      <c r="P3161">
        <v>54179312</v>
      </c>
    </row>
    <row r="3162" spans="1:16" x14ac:dyDescent="0.3">
      <c r="A3162">
        <v>174958</v>
      </c>
      <c r="B3162" t="s">
        <v>12</v>
      </c>
      <c r="C3162" t="s">
        <v>16</v>
      </c>
      <c r="D3162" s="4">
        <v>44138</v>
      </c>
      <c r="E3162">
        <v>3</v>
      </c>
      <c r="F3162">
        <v>11</v>
      </c>
      <c r="G3162">
        <v>2020</v>
      </c>
      <c r="H3162">
        <v>1</v>
      </c>
      <c r="I3162">
        <v>80</v>
      </c>
      <c r="J3162">
        <v>81721</v>
      </c>
      <c r="K3162">
        <v>29.1</v>
      </c>
      <c r="L3162">
        <v>5591597</v>
      </c>
      <c r="M3162">
        <v>6</v>
      </c>
      <c r="N3162">
        <v>67.13</v>
      </c>
      <c r="O3162">
        <v>0.58299999999999996</v>
      </c>
      <c r="P3162">
        <v>54179312</v>
      </c>
    </row>
    <row r="3163" spans="1:16" x14ac:dyDescent="0.3">
      <c r="A3163">
        <v>174959</v>
      </c>
      <c r="B3163" t="s">
        <v>12</v>
      </c>
      <c r="C3163" t="s">
        <v>16</v>
      </c>
      <c r="D3163" s="4">
        <v>44139</v>
      </c>
      <c r="E3163">
        <v>4</v>
      </c>
      <c r="F3163">
        <v>11</v>
      </c>
      <c r="G3163">
        <v>2020</v>
      </c>
      <c r="H3163">
        <v>1</v>
      </c>
      <c r="I3163">
        <v>80</v>
      </c>
      <c r="J3163">
        <v>81721</v>
      </c>
      <c r="K3163">
        <v>29.1</v>
      </c>
      <c r="L3163">
        <v>5591597</v>
      </c>
      <c r="M3163">
        <v>6</v>
      </c>
      <c r="N3163">
        <v>67.13</v>
      </c>
      <c r="O3163">
        <v>0.58299999999999996</v>
      </c>
      <c r="P3163">
        <v>54179312</v>
      </c>
    </row>
    <row r="3164" spans="1:16" x14ac:dyDescent="0.3">
      <c r="A3164">
        <v>174960</v>
      </c>
      <c r="B3164" t="s">
        <v>12</v>
      </c>
      <c r="C3164" t="s">
        <v>16</v>
      </c>
      <c r="D3164" s="4">
        <v>44140</v>
      </c>
      <c r="E3164">
        <v>5</v>
      </c>
      <c r="F3164">
        <v>11</v>
      </c>
      <c r="G3164">
        <v>2020</v>
      </c>
      <c r="H3164">
        <v>1</v>
      </c>
      <c r="I3164">
        <v>80</v>
      </c>
      <c r="J3164">
        <v>81721</v>
      </c>
      <c r="K3164">
        <v>29.1</v>
      </c>
      <c r="L3164">
        <v>5591597</v>
      </c>
      <c r="M3164">
        <v>6</v>
      </c>
      <c r="N3164">
        <v>67.13</v>
      </c>
      <c r="O3164">
        <v>0.58299999999999996</v>
      </c>
      <c r="P3164">
        <v>54179312</v>
      </c>
    </row>
    <row r="3165" spans="1:16" x14ac:dyDescent="0.3">
      <c r="A3165">
        <v>174961</v>
      </c>
      <c r="B3165" t="s">
        <v>12</v>
      </c>
      <c r="C3165" t="s">
        <v>16</v>
      </c>
      <c r="D3165" s="4">
        <v>44141</v>
      </c>
      <c r="E3165">
        <v>6</v>
      </c>
      <c r="F3165">
        <v>11</v>
      </c>
      <c r="G3165">
        <v>2020</v>
      </c>
      <c r="H3165">
        <v>1</v>
      </c>
      <c r="I3165">
        <v>80</v>
      </c>
      <c r="J3165">
        <v>81721</v>
      </c>
      <c r="K3165">
        <v>29.1</v>
      </c>
      <c r="L3165">
        <v>5591597</v>
      </c>
      <c r="M3165">
        <v>6</v>
      </c>
      <c r="N3165">
        <v>67.13</v>
      </c>
      <c r="O3165">
        <v>0.58299999999999996</v>
      </c>
      <c r="P3165">
        <v>54179312</v>
      </c>
    </row>
    <row r="3166" spans="1:16" x14ac:dyDescent="0.3">
      <c r="A3166">
        <v>174962</v>
      </c>
      <c r="B3166" t="s">
        <v>12</v>
      </c>
      <c r="C3166" t="s">
        <v>16</v>
      </c>
      <c r="D3166" s="4">
        <v>44142</v>
      </c>
      <c r="E3166">
        <v>7</v>
      </c>
      <c r="F3166">
        <v>11</v>
      </c>
      <c r="G3166">
        <v>2020</v>
      </c>
      <c r="H3166">
        <v>1</v>
      </c>
      <c r="I3166">
        <v>80</v>
      </c>
      <c r="J3166">
        <v>81721</v>
      </c>
      <c r="K3166">
        <v>29.1</v>
      </c>
      <c r="L3166">
        <v>5591597</v>
      </c>
      <c r="M3166">
        <v>6</v>
      </c>
      <c r="N3166">
        <v>67.13</v>
      </c>
      <c r="O3166">
        <v>0.58299999999999996</v>
      </c>
      <c r="P3166">
        <v>54179312</v>
      </c>
    </row>
    <row r="3167" spans="1:16" x14ac:dyDescent="0.3">
      <c r="A3167">
        <v>174963</v>
      </c>
      <c r="B3167" t="s">
        <v>12</v>
      </c>
      <c r="C3167" t="s">
        <v>16</v>
      </c>
      <c r="D3167" s="4">
        <v>44143</v>
      </c>
      <c r="E3167">
        <v>8</v>
      </c>
      <c r="F3167">
        <v>11</v>
      </c>
      <c r="G3167">
        <v>2020</v>
      </c>
      <c r="H3167">
        <v>1</v>
      </c>
      <c r="I3167">
        <v>80</v>
      </c>
      <c r="J3167">
        <v>81721</v>
      </c>
      <c r="K3167">
        <v>29.1</v>
      </c>
      <c r="L3167">
        <v>5591597</v>
      </c>
      <c r="M3167">
        <v>6</v>
      </c>
      <c r="N3167">
        <v>67.13</v>
      </c>
      <c r="O3167">
        <v>0.58299999999999996</v>
      </c>
      <c r="P3167">
        <v>54179312</v>
      </c>
    </row>
    <row r="3168" spans="1:16" x14ac:dyDescent="0.3">
      <c r="A3168">
        <v>174964</v>
      </c>
      <c r="B3168" t="s">
        <v>12</v>
      </c>
      <c r="C3168" t="s">
        <v>16</v>
      </c>
      <c r="D3168" s="4">
        <v>44144</v>
      </c>
      <c r="E3168">
        <v>9</v>
      </c>
      <c r="F3168">
        <v>11</v>
      </c>
      <c r="G3168">
        <v>2020</v>
      </c>
      <c r="H3168">
        <v>1</v>
      </c>
      <c r="I3168">
        <v>80</v>
      </c>
      <c r="J3168">
        <v>81721</v>
      </c>
      <c r="K3168">
        <v>29.1</v>
      </c>
      <c r="L3168">
        <v>5591597</v>
      </c>
      <c r="M3168">
        <v>6</v>
      </c>
      <c r="N3168">
        <v>67.13</v>
      </c>
      <c r="O3168">
        <v>0.58299999999999996</v>
      </c>
      <c r="P3168">
        <v>54179312</v>
      </c>
    </row>
    <row r="3169" spans="1:16" x14ac:dyDescent="0.3">
      <c r="A3169">
        <v>174965</v>
      </c>
      <c r="B3169" t="s">
        <v>12</v>
      </c>
      <c r="C3169" t="s">
        <v>16</v>
      </c>
      <c r="D3169" s="4">
        <v>44145</v>
      </c>
      <c r="E3169">
        <v>10</v>
      </c>
      <c r="F3169">
        <v>11</v>
      </c>
      <c r="G3169">
        <v>2020</v>
      </c>
      <c r="H3169">
        <v>1</v>
      </c>
      <c r="I3169">
        <v>80</v>
      </c>
      <c r="J3169">
        <v>81721</v>
      </c>
      <c r="K3169">
        <v>29.1</v>
      </c>
      <c r="L3169">
        <v>5591597</v>
      </c>
      <c r="M3169">
        <v>6</v>
      </c>
      <c r="N3169">
        <v>67.13</v>
      </c>
      <c r="O3169">
        <v>0.58299999999999996</v>
      </c>
      <c r="P3169">
        <v>54179312</v>
      </c>
    </row>
    <row r="3170" spans="1:16" x14ac:dyDescent="0.3">
      <c r="A3170">
        <v>174966</v>
      </c>
      <c r="B3170" t="s">
        <v>12</v>
      </c>
      <c r="C3170" t="s">
        <v>16</v>
      </c>
      <c r="D3170" s="4">
        <v>44146</v>
      </c>
      <c r="E3170">
        <v>11</v>
      </c>
      <c r="F3170">
        <v>11</v>
      </c>
      <c r="G3170">
        <v>2020</v>
      </c>
      <c r="H3170">
        <v>1</v>
      </c>
      <c r="I3170">
        <v>80</v>
      </c>
      <c r="J3170">
        <v>81721</v>
      </c>
      <c r="K3170">
        <v>29.1</v>
      </c>
      <c r="L3170">
        <v>5591597</v>
      </c>
      <c r="M3170">
        <v>6</v>
      </c>
      <c r="N3170">
        <v>67.13</v>
      </c>
      <c r="O3170">
        <v>0.58299999999999996</v>
      </c>
      <c r="P3170">
        <v>54179312</v>
      </c>
    </row>
    <row r="3171" spans="1:16" x14ac:dyDescent="0.3">
      <c r="A3171">
        <v>174967</v>
      </c>
      <c r="B3171" t="s">
        <v>12</v>
      </c>
      <c r="C3171" t="s">
        <v>16</v>
      </c>
      <c r="D3171" s="4">
        <v>44147</v>
      </c>
      <c r="E3171">
        <v>12</v>
      </c>
      <c r="F3171">
        <v>11</v>
      </c>
      <c r="G3171">
        <v>2020</v>
      </c>
      <c r="H3171">
        <v>1</v>
      </c>
      <c r="I3171">
        <v>80</v>
      </c>
      <c r="J3171">
        <v>81721</v>
      </c>
      <c r="K3171">
        <v>29.1</v>
      </c>
      <c r="L3171">
        <v>5591597</v>
      </c>
      <c r="M3171">
        <v>6</v>
      </c>
      <c r="N3171">
        <v>67.13</v>
      </c>
      <c r="O3171">
        <v>0.58299999999999996</v>
      </c>
      <c r="P3171">
        <v>54179312</v>
      </c>
    </row>
    <row r="3172" spans="1:16" x14ac:dyDescent="0.3">
      <c r="A3172">
        <v>174968</v>
      </c>
      <c r="B3172" t="s">
        <v>12</v>
      </c>
      <c r="C3172" t="s">
        <v>16</v>
      </c>
      <c r="D3172" s="4">
        <v>44148</v>
      </c>
      <c r="E3172">
        <v>13</v>
      </c>
      <c r="F3172">
        <v>11</v>
      </c>
      <c r="G3172">
        <v>2020</v>
      </c>
      <c r="H3172">
        <v>1</v>
      </c>
      <c r="I3172">
        <v>80</v>
      </c>
      <c r="J3172">
        <v>81721</v>
      </c>
      <c r="K3172">
        <v>29.1</v>
      </c>
      <c r="L3172">
        <v>5591597</v>
      </c>
      <c r="M3172">
        <v>6</v>
      </c>
      <c r="N3172">
        <v>67.13</v>
      </c>
      <c r="O3172">
        <v>0.58299999999999996</v>
      </c>
      <c r="P3172">
        <v>54179312</v>
      </c>
    </row>
    <row r="3173" spans="1:16" x14ac:dyDescent="0.3">
      <c r="A3173">
        <v>174969</v>
      </c>
      <c r="B3173" t="s">
        <v>12</v>
      </c>
      <c r="C3173" t="s">
        <v>16</v>
      </c>
      <c r="D3173" s="4">
        <v>44149</v>
      </c>
      <c r="E3173">
        <v>14</v>
      </c>
      <c r="F3173">
        <v>11</v>
      </c>
      <c r="G3173">
        <v>2020</v>
      </c>
      <c r="H3173">
        <v>1</v>
      </c>
      <c r="I3173">
        <v>80</v>
      </c>
      <c r="J3173">
        <v>81721</v>
      </c>
      <c r="K3173">
        <v>29.1</v>
      </c>
      <c r="L3173">
        <v>5591597</v>
      </c>
      <c r="M3173">
        <v>6</v>
      </c>
      <c r="N3173">
        <v>67.13</v>
      </c>
      <c r="O3173">
        <v>0.58299999999999996</v>
      </c>
      <c r="P3173">
        <v>54179312</v>
      </c>
    </row>
    <row r="3174" spans="1:16" x14ac:dyDescent="0.3">
      <c r="A3174">
        <v>174970</v>
      </c>
      <c r="B3174" t="s">
        <v>12</v>
      </c>
      <c r="C3174" t="s">
        <v>16</v>
      </c>
      <c r="D3174" s="4">
        <v>44150</v>
      </c>
      <c r="E3174">
        <v>15</v>
      </c>
      <c r="F3174">
        <v>11</v>
      </c>
      <c r="G3174">
        <v>2020</v>
      </c>
      <c r="H3174">
        <v>1</v>
      </c>
      <c r="I3174">
        <v>80</v>
      </c>
      <c r="J3174">
        <v>81721</v>
      </c>
      <c r="K3174">
        <v>29.1</v>
      </c>
      <c r="L3174">
        <v>5591597</v>
      </c>
      <c r="M3174">
        <v>6</v>
      </c>
      <c r="N3174">
        <v>67.13</v>
      </c>
      <c r="O3174">
        <v>0.58299999999999996</v>
      </c>
      <c r="P3174">
        <v>54179312</v>
      </c>
    </row>
    <row r="3175" spans="1:16" x14ac:dyDescent="0.3">
      <c r="A3175">
        <v>174971</v>
      </c>
      <c r="B3175" t="s">
        <v>12</v>
      </c>
      <c r="C3175" t="s">
        <v>16</v>
      </c>
      <c r="D3175" s="4">
        <v>44151</v>
      </c>
      <c r="E3175">
        <v>16</v>
      </c>
      <c r="F3175">
        <v>11</v>
      </c>
      <c r="G3175">
        <v>2020</v>
      </c>
      <c r="H3175">
        <v>1</v>
      </c>
      <c r="I3175">
        <v>80</v>
      </c>
      <c r="J3175">
        <v>81721</v>
      </c>
      <c r="K3175">
        <v>29.1</v>
      </c>
      <c r="L3175">
        <v>5591597</v>
      </c>
      <c r="M3175">
        <v>6</v>
      </c>
      <c r="N3175">
        <v>67.13</v>
      </c>
      <c r="O3175">
        <v>0.58299999999999996</v>
      </c>
      <c r="P3175">
        <v>54179312</v>
      </c>
    </row>
    <row r="3176" spans="1:16" x14ac:dyDescent="0.3">
      <c r="A3176">
        <v>174972</v>
      </c>
      <c r="B3176" t="s">
        <v>12</v>
      </c>
      <c r="C3176" t="s">
        <v>16</v>
      </c>
      <c r="D3176" s="4">
        <v>44152</v>
      </c>
      <c r="E3176">
        <v>17</v>
      </c>
      <c r="F3176">
        <v>11</v>
      </c>
      <c r="G3176">
        <v>2020</v>
      </c>
      <c r="H3176">
        <v>1</v>
      </c>
      <c r="I3176">
        <v>80</v>
      </c>
      <c r="J3176">
        <v>81721</v>
      </c>
      <c r="K3176">
        <v>29.1</v>
      </c>
      <c r="L3176">
        <v>5591597</v>
      </c>
      <c r="M3176">
        <v>6</v>
      </c>
      <c r="N3176">
        <v>67.13</v>
      </c>
      <c r="O3176">
        <v>0.58299999999999996</v>
      </c>
      <c r="P3176">
        <v>54179312</v>
      </c>
    </row>
    <row r="3177" spans="1:16" x14ac:dyDescent="0.3">
      <c r="A3177">
        <v>174973</v>
      </c>
      <c r="B3177" t="s">
        <v>12</v>
      </c>
      <c r="C3177" t="s">
        <v>16</v>
      </c>
      <c r="D3177" s="4">
        <v>44153</v>
      </c>
      <c r="E3177">
        <v>18</v>
      </c>
      <c r="F3177">
        <v>11</v>
      </c>
      <c r="G3177">
        <v>2020</v>
      </c>
      <c r="H3177">
        <v>1</v>
      </c>
      <c r="I3177">
        <v>80</v>
      </c>
      <c r="J3177">
        <v>81721</v>
      </c>
      <c r="K3177">
        <v>29.1</v>
      </c>
      <c r="L3177">
        <v>5591597</v>
      </c>
      <c r="M3177">
        <v>6</v>
      </c>
      <c r="N3177">
        <v>67.13</v>
      </c>
      <c r="O3177">
        <v>0.58299999999999996</v>
      </c>
      <c r="P3177">
        <v>54179312</v>
      </c>
    </row>
    <row r="3178" spans="1:16" x14ac:dyDescent="0.3">
      <c r="A3178">
        <v>174974</v>
      </c>
      <c r="B3178" t="s">
        <v>12</v>
      </c>
      <c r="C3178" t="s">
        <v>16</v>
      </c>
      <c r="D3178" s="4">
        <v>44154</v>
      </c>
      <c r="E3178">
        <v>19</v>
      </c>
      <c r="F3178">
        <v>11</v>
      </c>
      <c r="G3178">
        <v>2020</v>
      </c>
      <c r="H3178">
        <v>1</v>
      </c>
      <c r="I3178">
        <v>80</v>
      </c>
      <c r="J3178">
        <v>81721</v>
      </c>
      <c r="K3178">
        <v>29.1</v>
      </c>
      <c r="L3178">
        <v>5591597</v>
      </c>
      <c r="M3178">
        <v>6</v>
      </c>
      <c r="N3178">
        <v>67.13</v>
      </c>
      <c r="O3178">
        <v>0.58299999999999996</v>
      </c>
      <c r="P3178">
        <v>54179312</v>
      </c>
    </row>
    <row r="3179" spans="1:16" x14ac:dyDescent="0.3">
      <c r="A3179">
        <v>174975</v>
      </c>
      <c r="B3179" t="s">
        <v>12</v>
      </c>
      <c r="C3179" t="s">
        <v>16</v>
      </c>
      <c r="D3179" s="4">
        <v>44155</v>
      </c>
      <c r="E3179">
        <v>20</v>
      </c>
      <c r="F3179">
        <v>11</v>
      </c>
      <c r="G3179">
        <v>2020</v>
      </c>
      <c r="H3179">
        <v>1</v>
      </c>
      <c r="I3179">
        <v>80</v>
      </c>
      <c r="J3179">
        <v>81721</v>
      </c>
      <c r="K3179">
        <v>29.1</v>
      </c>
      <c r="L3179">
        <v>5591597</v>
      </c>
      <c r="M3179">
        <v>6</v>
      </c>
      <c r="N3179">
        <v>67.13</v>
      </c>
      <c r="O3179">
        <v>0.58299999999999996</v>
      </c>
      <c r="P3179">
        <v>54179312</v>
      </c>
    </row>
    <row r="3180" spans="1:16" x14ac:dyDescent="0.3">
      <c r="A3180">
        <v>174976</v>
      </c>
      <c r="B3180" t="s">
        <v>12</v>
      </c>
      <c r="C3180" t="s">
        <v>16</v>
      </c>
      <c r="D3180" s="4">
        <v>44156</v>
      </c>
      <c r="E3180">
        <v>21</v>
      </c>
      <c r="F3180">
        <v>11</v>
      </c>
      <c r="G3180">
        <v>2020</v>
      </c>
      <c r="H3180">
        <v>1</v>
      </c>
      <c r="I3180">
        <v>80</v>
      </c>
      <c r="J3180">
        <v>81721</v>
      </c>
      <c r="K3180">
        <v>29.1</v>
      </c>
      <c r="L3180">
        <v>5591597</v>
      </c>
      <c r="M3180">
        <v>6</v>
      </c>
      <c r="N3180">
        <v>67.13</v>
      </c>
      <c r="O3180">
        <v>0.58299999999999996</v>
      </c>
      <c r="P3180">
        <v>54179312</v>
      </c>
    </row>
    <row r="3181" spans="1:16" x14ac:dyDescent="0.3">
      <c r="A3181">
        <v>174977</v>
      </c>
      <c r="B3181" t="s">
        <v>12</v>
      </c>
      <c r="C3181" t="s">
        <v>16</v>
      </c>
      <c r="D3181" s="4">
        <v>44157</v>
      </c>
      <c r="E3181">
        <v>22</v>
      </c>
      <c r="F3181">
        <v>11</v>
      </c>
      <c r="G3181">
        <v>2020</v>
      </c>
      <c r="H3181">
        <v>1</v>
      </c>
      <c r="I3181">
        <v>80</v>
      </c>
      <c r="J3181">
        <v>81721</v>
      </c>
      <c r="K3181">
        <v>29.1</v>
      </c>
      <c r="L3181">
        <v>5591597</v>
      </c>
      <c r="M3181">
        <v>6</v>
      </c>
      <c r="N3181">
        <v>67.13</v>
      </c>
      <c r="O3181">
        <v>0.58299999999999996</v>
      </c>
      <c r="P3181">
        <v>54179312</v>
      </c>
    </row>
    <row r="3182" spans="1:16" x14ac:dyDescent="0.3">
      <c r="A3182">
        <v>174978</v>
      </c>
      <c r="B3182" t="s">
        <v>12</v>
      </c>
      <c r="C3182" t="s">
        <v>16</v>
      </c>
      <c r="D3182" s="4">
        <v>44158</v>
      </c>
      <c r="E3182">
        <v>23</v>
      </c>
      <c r="F3182">
        <v>11</v>
      </c>
      <c r="G3182">
        <v>2020</v>
      </c>
      <c r="H3182">
        <v>1</v>
      </c>
      <c r="I3182">
        <v>80</v>
      </c>
      <c r="J3182">
        <v>81721</v>
      </c>
      <c r="K3182">
        <v>29.1</v>
      </c>
      <c r="L3182">
        <v>5591597</v>
      </c>
      <c r="M3182">
        <v>6</v>
      </c>
      <c r="N3182">
        <v>67.13</v>
      </c>
      <c r="O3182">
        <v>0.58299999999999996</v>
      </c>
      <c r="P3182">
        <v>54179312</v>
      </c>
    </row>
    <row r="3183" spans="1:16" x14ac:dyDescent="0.3">
      <c r="A3183">
        <v>174979</v>
      </c>
      <c r="B3183" t="s">
        <v>12</v>
      </c>
      <c r="C3183" t="s">
        <v>16</v>
      </c>
      <c r="D3183" s="4">
        <v>44159</v>
      </c>
      <c r="E3183">
        <v>24</v>
      </c>
      <c r="F3183">
        <v>11</v>
      </c>
      <c r="G3183">
        <v>2020</v>
      </c>
      <c r="H3183">
        <v>1</v>
      </c>
      <c r="I3183">
        <v>80</v>
      </c>
      <c r="J3183">
        <v>81721</v>
      </c>
      <c r="K3183">
        <v>29.1</v>
      </c>
      <c r="L3183">
        <v>5591597</v>
      </c>
      <c r="M3183">
        <v>6</v>
      </c>
      <c r="N3183">
        <v>67.13</v>
      </c>
      <c r="O3183">
        <v>0.58299999999999996</v>
      </c>
      <c r="P3183">
        <v>54179312</v>
      </c>
    </row>
    <row r="3184" spans="1:16" x14ac:dyDescent="0.3">
      <c r="A3184">
        <v>174980</v>
      </c>
      <c r="B3184" t="s">
        <v>12</v>
      </c>
      <c r="C3184" t="s">
        <v>16</v>
      </c>
      <c r="D3184" s="4">
        <v>44160</v>
      </c>
      <c r="E3184">
        <v>25</v>
      </c>
      <c r="F3184">
        <v>11</v>
      </c>
      <c r="G3184">
        <v>2020</v>
      </c>
      <c r="H3184">
        <v>1</v>
      </c>
      <c r="I3184">
        <v>80</v>
      </c>
      <c r="J3184">
        <v>81721</v>
      </c>
      <c r="K3184">
        <v>29.1</v>
      </c>
      <c r="L3184">
        <v>5591597</v>
      </c>
      <c r="M3184">
        <v>6</v>
      </c>
      <c r="N3184">
        <v>67.13</v>
      </c>
      <c r="O3184">
        <v>0.58299999999999996</v>
      </c>
      <c r="P3184">
        <v>54179312</v>
      </c>
    </row>
    <row r="3185" spans="1:16" x14ac:dyDescent="0.3">
      <c r="A3185">
        <v>174981</v>
      </c>
      <c r="B3185" t="s">
        <v>12</v>
      </c>
      <c r="C3185" t="s">
        <v>16</v>
      </c>
      <c r="D3185" s="4">
        <v>44161</v>
      </c>
      <c r="E3185">
        <v>26</v>
      </c>
      <c r="F3185">
        <v>11</v>
      </c>
      <c r="G3185">
        <v>2020</v>
      </c>
      <c r="H3185">
        <v>1</v>
      </c>
      <c r="I3185">
        <v>80</v>
      </c>
      <c r="J3185">
        <v>81721</v>
      </c>
      <c r="K3185">
        <v>29.1</v>
      </c>
      <c r="L3185">
        <v>5591597</v>
      </c>
      <c r="M3185">
        <v>6</v>
      </c>
      <c r="N3185">
        <v>67.13</v>
      </c>
      <c r="O3185">
        <v>0.58299999999999996</v>
      </c>
      <c r="P3185">
        <v>54179312</v>
      </c>
    </row>
    <row r="3186" spans="1:16" x14ac:dyDescent="0.3">
      <c r="A3186">
        <v>174982</v>
      </c>
      <c r="B3186" t="s">
        <v>12</v>
      </c>
      <c r="C3186" t="s">
        <v>16</v>
      </c>
      <c r="D3186" s="4">
        <v>44162</v>
      </c>
      <c r="E3186">
        <v>27</v>
      </c>
      <c r="F3186">
        <v>11</v>
      </c>
      <c r="G3186">
        <v>2020</v>
      </c>
      <c r="H3186">
        <v>1</v>
      </c>
      <c r="I3186">
        <v>80</v>
      </c>
      <c r="J3186">
        <v>81721</v>
      </c>
      <c r="K3186">
        <v>29.1</v>
      </c>
      <c r="L3186">
        <v>5591597</v>
      </c>
      <c r="M3186">
        <v>6</v>
      </c>
      <c r="N3186">
        <v>67.13</v>
      </c>
      <c r="O3186">
        <v>0.58299999999999996</v>
      </c>
      <c r="P3186">
        <v>54179312</v>
      </c>
    </row>
    <row r="3187" spans="1:16" x14ac:dyDescent="0.3">
      <c r="A3187">
        <v>174983</v>
      </c>
      <c r="B3187" t="s">
        <v>12</v>
      </c>
      <c r="C3187" t="s">
        <v>16</v>
      </c>
      <c r="D3187" s="4">
        <v>44163</v>
      </c>
      <c r="E3187">
        <v>28</v>
      </c>
      <c r="F3187">
        <v>11</v>
      </c>
      <c r="G3187">
        <v>2020</v>
      </c>
      <c r="H3187">
        <v>1</v>
      </c>
      <c r="I3187">
        <v>80</v>
      </c>
      <c r="J3187">
        <v>81721</v>
      </c>
      <c r="K3187">
        <v>29.1</v>
      </c>
      <c r="L3187">
        <v>5591597</v>
      </c>
      <c r="M3187">
        <v>6</v>
      </c>
      <c r="N3187">
        <v>67.13</v>
      </c>
      <c r="O3187">
        <v>0.58299999999999996</v>
      </c>
      <c r="P3187">
        <v>54179312</v>
      </c>
    </row>
    <row r="3188" spans="1:16" x14ac:dyDescent="0.3">
      <c r="A3188">
        <v>174984</v>
      </c>
      <c r="B3188" t="s">
        <v>12</v>
      </c>
      <c r="C3188" t="s">
        <v>16</v>
      </c>
      <c r="D3188" s="4">
        <v>44164</v>
      </c>
      <c r="E3188">
        <v>29</v>
      </c>
      <c r="F3188">
        <v>11</v>
      </c>
      <c r="G3188">
        <v>2020</v>
      </c>
      <c r="H3188">
        <v>1</v>
      </c>
      <c r="I3188">
        <v>80</v>
      </c>
      <c r="J3188">
        <v>81721</v>
      </c>
      <c r="K3188">
        <v>29.1</v>
      </c>
      <c r="L3188">
        <v>5591597</v>
      </c>
      <c r="M3188">
        <v>6</v>
      </c>
      <c r="N3188">
        <v>67.13</v>
      </c>
      <c r="O3188">
        <v>0.58299999999999996</v>
      </c>
      <c r="P3188">
        <v>54179312</v>
      </c>
    </row>
    <row r="3189" spans="1:16" x14ac:dyDescent="0.3">
      <c r="A3189">
        <v>174985</v>
      </c>
      <c r="B3189" t="s">
        <v>12</v>
      </c>
      <c r="C3189" t="s">
        <v>16</v>
      </c>
      <c r="D3189" s="4">
        <v>44165</v>
      </c>
      <c r="E3189">
        <v>30</v>
      </c>
      <c r="F3189">
        <v>11</v>
      </c>
      <c r="G3189">
        <v>2020</v>
      </c>
      <c r="H3189">
        <v>1</v>
      </c>
      <c r="I3189">
        <v>80</v>
      </c>
      <c r="J3189">
        <v>81721</v>
      </c>
      <c r="K3189">
        <v>29.1</v>
      </c>
      <c r="L3189">
        <v>5591597</v>
      </c>
      <c r="M3189">
        <v>6</v>
      </c>
      <c r="N3189">
        <v>67.13</v>
      </c>
      <c r="O3189">
        <v>0.58299999999999996</v>
      </c>
      <c r="P3189">
        <v>54179312</v>
      </c>
    </row>
    <row r="3190" spans="1:16" x14ac:dyDescent="0.3">
      <c r="A3190">
        <v>174986</v>
      </c>
      <c r="B3190" t="s">
        <v>12</v>
      </c>
      <c r="C3190" t="s">
        <v>16</v>
      </c>
      <c r="D3190" s="4">
        <v>44166</v>
      </c>
      <c r="E3190">
        <v>1</v>
      </c>
      <c r="F3190">
        <v>12</v>
      </c>
      <c r="G3190">
        <v>2020</v>
      </c>
      <c r="H3190">
        <v>1</v>
      </c>
      <c r="I3190">
        <v>76</v>
      </c>
      <c r="J3190">
        <v>81721</v>
      </c>
      <c r="K3190">
        <v>29.1</v>
      </c>
      <c r="L3190">
        <v>5591597</v>
      </c>
      <c r="M3190">
        <v>6</v>
      </c>
      <c r="N3190">
        <v>67.13</v>
      </c>
      <c r="O3190">
        <v>0.58299999999999996</v>
      </c>
      <c r="P3190">
        <v>54179312</v>
      </c>
    </row>
    <row r="3191" spans="1:16" x14ac:dyDescent="0.3">
      <c r="A3191">
        <v>174987</v>
      </c>
      <c r="B3191" t="s">
        <v>12</v>
      </c>
      <c r="C3191" t="s">
        <v>16</v>
      </c>
      <c r="D3191" s="4">
        <v>44167</v>
      </c>
      <c r="E3191">
        <v>2</v>
      </c>
      <c r="F3191">
        <v>12</v>
      </c>
      <c r="G3191">
        <v>2020</v>
      </c>
      <c r="H3191">
        <v>1</v>
      </c>
      <c r="I3191">
        <v>76</v>
      </c>
      <c r="J3191">
        <v>81721</v>
      </c>
      <c r="K3191">
        <v>29.1</v>
      </c>
      <c r="L3191">
        <v>5591597</v>
      </c>
      <c r="M3191">
        <v>6</v>
      </c>
      <c r="N3191">
        <v>67.13</v>
      </c>
      <c r="O3191">
        <v>0.58299999999999996</v>
      </c>
      <c r="P3191">
        <v>54179312</v>
      </c>
    </row>
    <row r="3192" spans="1:16" x14ac:dyDescent="0.3">
      <c r="A3192">
        <v>174988</v>
      </c>
      <c r="B3192" t="s">
        <v>12</v>
      </c>
      <c r="C3192" t="s">
        <v>16</v>
      </c>
      <c r="D3192" s="4">
        <v>44168</v>
      </c>
      <c r="E3192">
        <v>3</v>
      </c>
      <c r="F3192">
        <v>12</v>
      </c>
      <c r="G3192">
        <v>2020</v>
      </c>
      <c r="H3192">
        <v>1</v>
      </c>
      <c r="I3192">
        <v>76</v>
      </c>
      <c r="J3192">
        <v>81721</v>
      </c>
      <c r="K3192">
        <v>29.1</v>
      </c>
      <c r="L3192">
        <v>5591597</v>
      </c>
      <c r="M3192">
        <v>6</v>
      </c>
      <c r="N3192">
        <v>67.13</v>
      </c>
      <c r="O3192">
        <v>0.58299999999999996</v>
      </c>
      <c r="P3192">
        <v>54179312</v>
      </c>
    </row>
    <row r="3193" spans="1:16" x14ac:dyDescent="0.3">
      <c r="A3193">
        <v>174989</v>
      </c>
      <c r="B3193" t="s">
        <v>12</v>
      </c>
      <c r="C3193" t="s">
        <v>16</v>
      </c>
      <c r="D3193" s="4">
        <v>44169</v>
      </c>
      <c r="E3193">
        <v>4</v>
      </c>
      <c r="F3193">
        <v>12</v>
      </c>
      <c r="G3193">
        <v>2020</v>
      </c>
      <c r="H3193">
        <v>1</v>
      </c>
      <c r="I3193">
        <v>76</v>
      </c>
      <c r="J3193">
        <v>81721</v>
      </c>
      <c r="K3193">
        <v>29.1</v>
      </c>
      <c r="L3193">
        <v>5591597</v>
      </c>
      <c r="M3193">
        <v>6</v>
      </c>
      <c r="N3193">
        <v>67.13</v>
      </c>
      <c r="O3193">
        <v>0.58299999999999996</v>
      </c>
      <c r="P3193">
        <v>54179312</v>
      </c>
    </row>
    <row r="3194" spans="1:16" x14ac:dyDescent="0.3">
      <c r="A3194">
        <v>174990</v>
      </c>
      <c r="B3194" t="s">
        <v>12</v>
      </c>
      <c r="C3194" t="s">
        <v>16</v>
      </c>
      <c r="D3194" s="4">
        <v>44170</v>
      </c>
      <c r="E3194">
        <v>5</v>
      </c>
      <c r="F3194">
        <v>12</v>
      </c>
      <c r="G3194">
        <v>2020</v>
      </c>
      <c r="H3194">
        <v>1</v>
      </c>
      <c r="I3194">
        <v>76</v>
      </c>
      <c r="J3194">
        <v>81721</v>
      </c>
      <c r="K3194">
        <v>29.1</v>
      </c>
      <c r="L3194">
        <v>5591597</v>
      </c>
      <c r="M3194">
        <v>6</v>
      </c>
      <c r="N3194">
        <v>67.13</v>
      </c>
      <c r="O3194">
        <v>0.58299999999999996</v>
      </c>
      <c r="P3194">
        <v>54179312</v>
      </c>
    </row>
    <row r="3195" spans="1:16" x14ac:dyDescent="0.3">
      <c r="A3195">
        <v>174991</v>
      </c>
      <c r="B3195" t="s">
        <v>12</v>
      </c>
      <c r="C3195" t="s">
        <v>16</v>
      </c>
      <c r="D3195" s="4">
        <v>44171</v>
      </c>
      <c r="E3195">
        <v>6</v>
      </c>
      <c r="F3195">
        <v>12</v>
      </c>
      <c r="G3195">
        <v>2020</v>
      </c>
      <c r="H3195">
        <v>1</v>
      </c>
      <c r="I3195">
        <v>76</v>
      </c>
      <c r="J3195">
        <v>81721</v>
      </c>
      <c r="K3195">
        <v>29.1</v>
      </c>
      <c r="L3195">
        <v>5591597</v>
      </c>
      <c r="M3195">
        <v>6</v>
      </c>
      <c r="N3195">
        <v>67.13</v>
      </c>
      <c r="O3195">
        <v>0.58299999999999996</v>
      </c>
      <c r="P3195">
        <v>54179312</v>
      </c>
    </row>
    <row r="3196" spans="1:16" x14ac:dyDescent="0.3">
      <c r="A3196">
        <v>174992</v>
      </c>
      <c r="B3196" t="s">
        <v>12</v>
      </c>
      <c r="C3196" t="s">
        <v>16</v>
      </c>
      <c r="D3196" s="4">
        <v>44172</v>
      </c>
      <c r="E3196">
        <v>7</v>
      </c>
      <c r="F3196">
        <v>12</v>
      </c>
      <c r="G3196">
        <v>2020</v>
      </c>
      <c r="H3196">
        <v>1</v>
      </c>
      <c r="I3196">
        <v>76</v>
      </c>
      <c r="J3196">
        <v>81721</v>
      </c>
      <c r="K3196">
        <v>29.1</v>
      </c>
      <c r="L3196">
        <v>5591597</v>
      </c>
      <c r="M3196">
        <v>6</v>
      </c>
      <c r="N3196">
        <v>67.13</v>
      </c>
      <c r="O3196">
        <v>0.58299999999999996</v>
      </c>
      <c r="P3196">
        <v>54179312</v>
      </c>
    </row>
    <row r="3197" spans="1:16" x14ac:dyDescent="0.3">
      <c r="A3197">
        <v>174993</v>
      </c>
      <c r="B3197" t="s">
        <v>12</v>
      </c>
      <c r="C3197" t="s">
        <v>16</v>
      </c>
      <c r="D3197" s="4">
        <v>44173</v>
      </c>
      <c r="E3197">
        <v>8</v>
      </c>
      <c r="F3197">
        <v>12</v>
      </c>
      <c r="G3197">
        <v>2020</v>
      </c>
      <c r="H3197">
        <v>1</v>
      </c>
      <c r="I3197">
        <v>76</v>
      </c>
      <c r="J3197">
        <v>81721</v>
      </c>
      <c r="K3197">
        <v>29.1</v>
      </c>
      <c r="L3197">
        <v>5591597</v>
      </c>
      <c r="M3197">
        <v>6</v>
      </c>
      <c r="N3197">
        <v>67.13</v>
      </c>
      <c r="O3197">
        <v>0.58299999999999996</v>
      </c>
      <c r="P3197">
        <v>54179312</v>
      </c>
    </row>
    <row r="3198" spans="1:16" x14ac:dyDescent="0.3">
      <c r="A3198">
        <v>174994</v>
      </c>
      <c r="B3198" t="s">
        <v>12</v>
      </c>
      <c r="C3198" t="s">
        <v>16</v>
      </c>
      <c r="D3198" s="4">
        <v>44174</v>
      </c>
      <c r="E3198">
        <v>9</v>
      </c>
      <c r="F3198">
        <v>12</v>
      </c>
      <c r="G3198">
        <v>2020</v>
      </c>
      <c r="H3198">
        <v>1</v>
      </c>
      <c r="I3198">
        <v>76</v>
      </c>
      <c r="J3198">
        <v>81721</v>
      </c>
      <c r="K3198">
        <v>29.1</v>
      </c>
      <c r="L3198">
        <v>5591597</v>
      </c>
      <c r="M3198">
        <v>6</v>
      </c>
      <c r="N3198">
        <v>67.13</v>
      </c>
      <c r="O3198">
        <v>0.58299999999999996</v>
      </c>
      <c r="P3198">
        <v>54179312</v>
      </c>
    </row>
    <row r="3199" spans="1:16" x14ac:dyDescent="0.3">
      <c r="A3199">
        <v>174995</v>
      </c>
      <c r="B3199" t="s">
        <v>12</v>
      </c>
      <c r="C3199" t="s">
        <v>16</v>
      </c>
      <c r="D3199" s="4">
        <v>44175</v>
      </c>
      <c r="E3199">
        <v>10</v>
      </c>
      <c r="F3199">
        <v>12</v>
      </c>
      <c r="G3199">
        <v>2020</v>
      </c>
      <c r="H3199">
        <v>1</v>
      </c>
      <c r="I3199">
        <v>76</v>
      </c>
      <c r="J3199">
        <v>81721</v>
      </c>
      <c r="K3199">
        <v>29.1</v>
      </c>
      <c r="L3199">
        <v>5591597</v>
      </c>
      <c r="M3199">
        <v>6</v>
      </c>
      <c r="N3199">
        <v>67.13</v>
      </c>
      <c r="O3199">
        <v>0.58299999999999996</v>
      </c>
      <c r="P3199">
        <v>54179312</v>
      </c>
    </row>
    <row r="3200" spans="1:16" x14ac:dyDescent="0.3">
      <c r="A3200">
        <v>174996</v>
      </c>
      <c r="B3200" t="s">
        <v>12</v>
      </c>
      <c r="C3200" t="s">
        <v>16</v>
      </c>
      <c r="D3200" s="4">
        <v>44176</v>
      </c>
      <c r="E3200">
        <v>11</v>
      </c>
      <c r="F3200">
        <v>12</v>
      </c>
      <c r="G3200">
        <v>2020</v>
      </c>
      <c r="H3200">
        <v>1</v>
      </c>
      <c r="I3200">
        <v>76</v>
      </c>
      <c r="J3200">
        <v>81721</v>
      </c>
      <c r="K3200">
        <v>29.1</v>
      </c>
      <c r="L3200">
        <v>5591597</v>
      </c>
      <c r="M3200">
        <v>6</v>
      </c>
      <c r="N3200">
        <v>67.13</v>
      </c>
      <c r="O3200">
        <v>0.58299999999999996</v>
      </c>
      <c r="P3200">
        <v>54179312</v>
      </c>
    </row>
    <row r="3201" spans="1:16" x14ac:dyDescent="0.3">
      <c r="A3201">
        <v>174997</v>
      </c>
      <c r="B3201" t="s">
        <v>12</v>
      </c>
      <c r="C3201" t="s">
        <v>16</v>
      </c>
      <c r="D3201" s="4">
        <v>44177</v>
      </c>
      <c r="E3201">
        <v>12</v>
      </c>
      <c r="F3201">
        <v>12</v>
      </c>
      <c r="G3201">
        <v>2020</v>
      </c>
      <c r="H3201">
        <v>1</v>
      </c>
      <c r="I3201">
        <v>76</v>
      </c>
      <c r="J3201">
        <v>81721</v>
      </c>
      <c r="K3201">
        <v>29.1</v>
      </c>
      <c r="L3201">
        <v>5591597</v>
      </c>
      <c r="M3201">
        <v>6</v>
      </c>
      <c r="N3201">
        <v>67.13</v>
      </c>
      <c r="O3201">
        <v>0.58299999999999996</v>
      </c>
      <c r="P3201">
        <v>54179312</v>
      </c>
    </row>
    <row r="3202" spans="1:16" x14ac:dyDescent="0.3">
      <c r="A3202">
        <v>174998</v>
      </c>
      <c r="B3202" t="s">
        <v>12</v>
      </c>
      <c r="C3202" t="s">
        <v>16</v>
      </c>
      <c r="D3202" s="4">
        <v>44178</v>
      </c>
      <c r="E3202">
        <v>13</v>
      </c>
      <c r="F3202">
        <v>12</v>
      </c>
      <c r="G3202">
        <v>2020</v>
      </c>
      <c r="H3202">
        <v>1</v>
      </c>
      <c r="I3202">
        <v>76</v>
      </c>
      <c r="J3202">
        <v>81721</v>
      </c>
      <c r="K3202">
        <v>29.1</v>
      </c>
      <c r="L3202">
        <v>5591597</v>
      </c>
      <c r="M3202">
        <v>6</v>
      </c>
      <c r="N3202">
        <v>67.13</v>
      </c>
      <c r="O3202">
        <v>0.58299999999999996</v>
      </c>
      <c r="P3202">
        <v>54179312</v>
      </c>
    </row>
    <row r="3203" spans="1:16" x14ac:dyDescent="0.3">
      <c r="A3203">
        <v>174999</v>
      </c>
      <c r="B3203" t="s">
        <v>12</v>
      </c>
      <c r="C3203" t="s">
        <v>16</v>
      </c>
      <c r="D3203" s="4">
        <v>44179</v>
      </c>
      <c r="E3203">
        <v>14</v>
      </c>
      <c r="F3203">
        <v>12</v>
      </c>
      <c r="G3203">
        <v>2020</v>
      </c>
      <c r="H3203">
        <v>1</v>
      </c>
      <c r="I3203">
        <v>76</v>
      </c>
      <c r="J3203">
        <v>81721</v>
      </c>
      <c r="K3203">
        <v>29.1</v>
      </c>
      <c r="L3203">
        <v>5591597</v>
      </c>
      <c r="M3203">
        <v>6</v>
      </c>
      <c r="N3203">
        <v>67.13</v>
      </c>
      <c r="O3203">
        <v>0.58299999999999996</v>
      </c>
      <c r="P3203">
        <v>54179312</v>
      </c>
    </row>
    <row r="3204" spans="1:16" x14ac:dyDescent="0.3">
      <c r="A3204">
        <v>175000</v>
      </c>
      <c r="B3204" t="s">
        <v>12</v>
      </c>
      <c r="C3204" t="s">
        <v>16</v>
      </c>
      <c r="D3204" s="4">
        <v>44180</v>
      </c>
      <c r="E3204">
        <v>15</v>
      </c>
      <c r="F3204">
        <v>12</v>
      </c>
      <c r="G3204">
        <v>2020</v>
      </c>
      <c r="H3204">
        <v>1</v>
      </c>
      <c r="I3204">
        <v>76</v>
      </c>
      <c r="J3204">
        <v>81721</v>
      </c>
      <c r="K3204">
        <v>29.1</v>
      </c>
      <c r="L3204">
        <v>5591597</v>
      </c>
      <c r="M3204">
        <v>6</v>
      </c>
      <c r="N3204">
        <v>67.13</v>
      </c>
      <c r="O3204">
        <v>0.58299999999999996</v>
      </c>
      <c r="P3204">
        <v>54179312</v>
      </c>
    </row>
    <row r="3205" spans="1:16" x14ac:dyDescent="0.3">
      <c r="A3205">
        <v>175001</v>
      </c>
      <c r="B3205" t="s">
        <v>12</v>
      </c>
      <c r="C3205" t="s">
        <v>16</v>
      </c>
      <c r="D3205" s="4">
        <v>44181</v>
      </c>
      <c r="E3205">
        <v>16</v>
      </c>
      <c r="F3205">
        <v>12</v>
      </c>
      <c r="G3205">
        <v>2020</v>
      </c>
      <c r="H3205">
        <v>1</v>
      </c>
      <c r="I3205">
        <v>76</v>
      </c>
      <c r="J3205">
        <v>81721</v>
      </c>
      <c r="K3205">
        <v>29.1</v>
      </c>
      <c r="L3205">
        <v>5591597</v>
      </c>
      <c r="M3205">
        <v>6</v>
      </c>
      <c r="N3205">
        <v>67.13</v>
      </c>
      <c r="O3205">
        <v>0.58299999999999996</v>
      </c>
      <c r="P3205">
        <v>54179312</v>
      </c>
    </row>
    <row r="3206" spans="1:16" x14ac:dyDescent="0.3">
      <c r="A3206">
        <v>175002</v>
      </c>
      <c r="B3206" t="s">
        <v>12</v>
      </c>
      <c r="C3206" t="s">
        <v>16</v>
      </c>
      <c r="D3206" s="4">
        <v>44182</v>
      </c>
      <c r="E3206">
        <v>17</v>
      </c>
      <c r="F3206">
        <v>12</v>
      </c>
      <c r="G3206">
        <v>2020</v>
      </c>
      <c r="H3206">
        <v>1</v>
      </c>
      <c r="I3206">
        <v>76</v>
      </c>
      <c r="J3206">
        <v>81721</v>
      </c>
      <c r="K3206">
        <v>29.1</v>
      </c>
      <c r="L3206">
        <v>5591597</v>
      </c>
      <c r="M3206">
        <v>6</v>
      </c>
      <c r="N3206">
        <v>67.13</v>
      </c>
      <c r="O3206">
        <v>0.58299999999999996</v>
      </c>
      <c r="P3206">
        <v>54179312</v>
      </c>
    </row>
    <row r="3207" spans="1:16" x14ac:dyDescent="0.3">
      <c r="A3207">
        <v>175003</v>
      </c>
      <c r="B3207" t="s">
        <v>12</v>
      </c>
      <c r="C3207" t="s">
        <v>16</v>
      </c>
      <c r="D3207" s="4">
        <v>44183</v>
      </c>
      <c r="E3207">
        <v>18</v>
      </c>
      <c r="F3207">
        <v>12</v>
      </c>
      <c r="G3207">
        <v>2020</v>
      </c>
      <c r="H3207">
        <v>1</v>
      </c>
      <c r="I3207">
        <v>76</v>
      </c>
      <c r="J3207">
        <v>81721</v>
      </c>
      <c r="K3207">
        <v>29.1</v>
      </c>
      <c r="L3207">
        <v>5591597</v>
      </c>
      <c r="M3207">
        <v>6</v>
      </c>
      <c r="N3207">
        <v>67.13</v>
      </c>
      <c r="O3207">
        <v>0.58299999999999996</v>
      </c>
      <c r="P3207">
        <v>54179312</v>
      </c>
    </row>
    <row r="3208" spans="1:16" x14ac:dyDescent="0.3">
      <c r="A3208">
        <v>175004</v>
      </c>
      <c r="B3208" t="s">
        <v>12</v>
      </c>
      <c r="C3208" t="s">
        <v>16</v>
      </c>
      <c r="D3208" s="4">
        <v>44184</v>
      </c>
      <c r="E3208">
        <v>19</v>
      </c>
      <c r="F3208">
        <v>12</v>
      </c>
      <c r="G3208">
        <v>2020</v>
      </c>
      <c r="H3208">
        <v>1</v>
      </c>
      <c r="I3208">
        <v>76</v>
      </c>
      <c r="J3208">
        <v>81721</v>
      </c>
      <c r="K3208">
        <v>29.1</v>
      </c>
      <c r="L3208">
        <v>5591597</v>
      </c>
      <c r="M3208">
        <v>6</v>
      </c>
      <c r="N3208">
        <v>67.13</v>
      </c>
      <c r="O3208">
        <v>0.58299999999999996</v>
      </c>
      <c r="P3208">
        <v>54179312</v>
      </c>
    </row>
    <row r="3209" spans="1:16" x14ac:dyDescent="0.3">
      <c r="A3209">
        <v>175005</v>
      </c>
      <c r="B3209" t="s">
        <v>12</v>
      </c>
      <c r="C3209" t="s">
        <v>16</v>
      </c>
      <c r="D3209" s="4">
        <v>44185</v>
      </c>
      <c r="E3209">
        <v>20</v>
      </c>
      <c r="F3209">
        <v>12</v>
      </c>
      <c r="G3209">
        <v>2020</v>
      </c>
      <c r="H3209">
        <v>1</v>
      </c>
      <c r="I3209">
        <v>76</v>
      </c>
      <c r="J3209">
        <v>81721</v>
      </c>
      <c r="K3209">
        <v>29.1</v>
      </c>
      <c r="L3209">
        <v>5591597</v>
      </c>
      <c r="M3209">
        <v>6</v>
      </c>
      <c r="N3209">
        <v>67.13</v>
      </c>
      <c r="O3209">
        <v>0.58299999999999996</v>
      </c>
      <c r="P3209">
        <v>54179312</v>
      </c>
    </row>
    <row r="3210" spans="1:16" x14ac:dyDescent="0.3">
      <c r="A3210">
        <v>175006</v>
      </c>
      <c r="B3210" t="s">
        <v>12</v>
      </c>
      <c r="C3210" t="s">
        <v>16</v>
      </c>
      <c r="D3210" s="4">
        <v>44186</v>
      </c>
      <c r="E3210">
        <v>21</v>
      </c>
      <c r="F3210">
        <v>12</v>
      </c>
      <c r="G3210">
        <v>2020</v>
      </c>
      <c r="H3210">
        <v>1</v>
      </c>
      <c r="I3210">
        <v>76</v>
      </c>
      <c r="J3210">
        <v>81721</v>
      </c>
      <c r="K3210">
        <v>29.1</v>
      </c>
      <c r="L3210">
        <v>5591597</v>
      </c>
      <c r="M3210">
        <v>6</v>
      </c>
      <c r="N3210">
        <v>67.13</v>
      </c>
      <c r="O3210">
        <v>0.58299999999999996</v>
      </c>
      <c r="P3210">
        <v>54179312</v>
      </c>
    </row>
    <row r="3211" spans="1:16" x14ac:dyDescent="0.3">
      <c r="A3211">
        <v>175007</v>
      </c>
      <c r="B3211" t="s">
        <v>12</v>
      </c>
      <c r="C3211" t="s">
        <v>16</v>
      </c>
      <c r="D3211" s="4">
        <v>44187</v>
      </c>
      <c r="E3211">
        <v>22</v>
      </c>
      <c r="F3211">
        <v>12</v>
      </c>
      <c r="G3211">
        <v>2020</v>
      </c>
      <c r="H3211">
        <v>1</v>
      </c>
      <c r="I3211">
        <v>76</v>
      </c>
      <c r="J3211">
        <v>81721</v>
      </c>
      <c r="K3211">
        <v>29.1</v>
      </c>
      <c r="L3211">
        <v>5591597</v>
      </c>
      <c r="M3211">
        <v>6</v>
      </c>
      <c r="N3211">
        <v>67.13</v>
      </c>
      <c r="O3211">
        <v>0.58299999999999996</v>
      </c>
      <c r="P3211">
        <v>54179312</v>
      </c>
    </row>
    <row r="3212" spans="1:16" x14ac:dyDescent="0.3">
      <c r="A3212">
        <v>175008</v>
      </c>
      <c r="B3212" t="s">
        <v>12</v>
      </c>
      <c r="C3212" t="s">
        <v>16</v>
      </c>
      <c r="D3212" s="4">
        <v>44188</v>
      </c>
      <c r="E3212">
        <v>23</v>
      </c>
      <c r="F3212">
        <v>12</v>
      </c>
      <c r="G3212">
        <v>2020</v>
      </c>
      <c r="H3212">
        <v>1</v>
      </c>
      <c r="I3212">
        <v>76</v>
      </c>
      <c r="J3212">
        <v>81721</v>
      </c>
      <c r="K3212">
        <v>29.1</v>
      </c>
      <c r="L3212">
        <v>5591597</v>
      </c>
      <c r="M3212">
        <v>6</v>
      </c>
      <c r="N3212">
        <v>67.13</v>
      </c>
      <c r="O3212">
        <v>0.58299999999999996</v>
      </c>
      <c r="P3212">
        <v>54179312</v>
      </c>
    </row>
    <row r="3213" spans="1:16" x14ac:dyDescent="0.3">
      <c r="A3213">
        <v>175009</v>
      </c>
      <c r="B3213" t="s">
        <v>12</v>
      </c>
      <c r="C3213" t="s">
        <v>16</v>
      </c>
      <c r="D3213" s="4">
        <v>44189</v>
      </c>
      <c r="E3213">
        <v>24</v>
      </c>
      <c r="F3213">
        <v>12</v>
      </c>
      <c r="G3213">
        <v>2020</v>
      </c>
      <c r="H3213">
        <v>1</v>
      </c>
      <c r="I3213">
        <v>76</v>
      </c>
      <c r="J3213">
        <v>81721</v>
      </c>
      <c r="K3213">
        <v>29.1</v>
      </c>
      <c r="L3213">
        <v>5591597</v>
      </c>
      <c r="M3213">
        <v>6</v>
      </c>
      <c r="N3213">
        <v>67.13</v>
      </c>
      <c r="O3213">
        <v>0.58299999999999996</v>
      </c>
      <c r="P3213">
        <v>54179312</v>
      </c>
    </row>
    <row r="3214" spans="1:16" x14ac:dyDescent="0.3">
      <c r="A3214">
        <v>175010</v>
      </c>
      <c r="B3214" t="s">
        <v>12</v>
      </c>
      <c r="C3214" t="s">
        <v>16</v>
      </c>
      <c r="D3214" s="4">
        <v>44190</v>
      </c>
      <c r="E3214">
        <v>25</v>
      </c>
      <c r="F3214">
        <v>12</v>
      </c>
      <c r="G3214">
        <v>2020</v>
      </c>
      <c r="H3214">
        <v>1</v>
      </c>
      <c r="I3214">
        <v>76</v>
      </c>
      <c r="J3214">
        <v>81721</v>
      </c>
      <c r="K3214">
        <v>29.1</v>
      </c>
      <c r="L3214">
        <v>5591597</v>
      </c>
      <c r="M3214">
        <v>6</v>
      </c>
      <c r="N3214">
        <v>67.13</v>
      </c>
      <c r="O3214">
        <v>0.58299999999999996</v>
      </c>
      <c r="P3214">
        <v>54179312</v>
      </c>
    </row>
    <row r="3215" spans="1:16" x14ac:dyDescent="0.3">
      <c r="A3215">
        <v>175011</v>
      </c>
      <c r="B3215" t="s">
        <v>12</v>
      </c>
      <c r="C3215" t="s">
        <v>16</v>
      </c>
      <c r="D3215" s="4">
        <v>44191</v>
      </c>
      <c r="E3215">
        <v>26</v>
      </c>
      <c r="F3215">
        <v>12</v>
      </c>
      <c r="G3215">
        <v>2020</v>
      </c>
      <c r="H3215">
        <v>1</v>
      </c>
      <c r="I3215">
        <v>76</v>
      </c>
      <c r="J3215">
        <v>81721</v>
      </c>
      <c r="K3215">
        <v>29.1</v>
      </c>
      <c r="L3215">
        <v>5591597</v>
      </c>
      <c r="M3215">
        <v>6</v>
      </c>
      <c r="N3215">
        <v>67.13</v>
      </c>
      <c r="O3215">
        <v>0.58299999999999996</v>
      </c>
      <c r="P3215">
        <v>54179312</v>
      </c>
    </row>
    <row r="3216" spans="1:16" x14ac:dyDescent="0.3">
      <c r="A3216">
        <v>175012</v>
      </c>
      <c r="B3216" t="s">
        <v>12</v>
      </c>
      <c r="C3216" t="s">
        <v>16</v>
      </c>
      <c r="D3216" s="4">
        <v>44192</v>
      </c>
      <c r="E3216">
        <v>27</v>
      </c>
      <c r="F3216">
        <v>12</v>
      </c>
      <c r="G3216">
        <v>2020</v>
      </c>
      <c r="H3216">
        <v>1</v>
      </c>
      <c r="I3216">
        <v>76</v>
      </c>
      <c r="J3216">
        <v>81721</v>
      </c>
      <c r="K3216">
        <v>29.1</v>
      </c>
      <c r="L3216">
        <v>5591597</v>
      </c>
      <c r="M3216">
        <v>6</v>
      </c>
      <c r="N3216">
        <v>67.13</v>
      </c>
      <c r="O3216">
        <v>0.58299999999999996</v>
      </c>
      <c r="P3216">
        <v>54179312</v>
      </c>
    </row>
    <row r="3217" spans="1:16" x14ac:dyDescent="0.3">
      <c r="A3217">
        <v>175013</v>
      </c>
      <c r="B3217" t="s">
        <v>12</v>
      </c>
      <c r="C3217" t="s">
        <v>16</v>
      </c>
      <c r="D3217" s="4">
        <v>44193</v>
      </c>
      <c r="E3217">
        <v>28</v>
      </c>
      <c r="F3217">
        <v>12</v>
      </c>
      <c r="G3217">
        <v>2020</v>
      </c>
      <c r="H3217">
        <v>1</v>
      </c>
      <c r="I3217">
        <v>76</v>
      </c>
      <c r="J3217">
        <v>81721</v>
      </c>
      <c r="K3217">
        <v>29.1</v>
      </c>
      <c r="L3217">
        <v>5591597</v>
      </c>
      <c r="M3217">
        <v>6</v>
      </c>
      <c r="N3217">
        <v>67.13</v>
      </c>
      <c r="O3217">
        <v>0.58299999999999996</v>
      </c>
      <c r="P3217">
        <v>54179312</v>
      </c>
    </row>
    <row r="3218" spans="1:16" x14ac:dyDescent="0.3">
      <c r="A3218">
        <v>175014</v>
      </c>
      <c r="B3218" t="s">
        <v>12</v>
      </c>
      <c r="C3218" t="s">
        <v>16</v>
      </c>
      <c r="D3218" s="4">
        <v>44194</v>
      </c>
      <c r="E3218">
        <v>29</v>
      </c>
      <c r="F3218">
        <v>12</v>
      </c>
      <c r="G3218">
        <v>2020</v>
      </c>
      <c r="H3218">
        <v>1</v>
      </c>
      <c r="I3218">
        <v>76</v>
      </c>
      <c r="J3218">
        <v>81721</v>
      </c>
      <c r="K3218">
        <v>29.1</v>
      </c>
      <c r="L3218">
        <v>5591597</v>
      </c>
      <c r="M3218">
        <v>6</v>
      </c>
      <c r="N3218">
        <v>67.13</v>
      </c>
      <c r="O3218">
        <v>0.58299999999999996</v>
      </c>
      <c r="P3218">
        <v>54179312</v>
      </c>
    </row>
    <row r="3219" spans="1:16" x14ac:dyDescent="0.3">
      <c r="A3219">
        <v>175015</v>
      </c>
      <c r="B3219" t="s">
        <v>12</v>
      </c>
      <c r="C3219" t="s">
        <v>16</v>
      </c>
      <c r="D3219" s="4">
        <v>44195</v>
      </c>
      <c r="E3219">
        <v>30</v>
      </c>
      <c r="F3219">
        <v>12</v>
      </c>
      <c r="G3219">
        <v>2020</v>
      </c>
      <c r="H3219">
        <v>1</v>
      </c>
      <c r="I3219">
        <v>76</v>
      </c>
      <c r="J3219">
        <v>81721</v>
      </c>
      <c r="K3219">
        <v>29.1</v>
      </c>
      <c r="L3219">
        <v>5591597</v>
      </c>
      <c r="M3219">
        <v>6</v>
      </c>
      <c r="N3219">
        <v>67.13</v>
      </c>
      <c r="O3219">
        <v>0.58299999999999996</v>
      </c>
      <c r="P3219">
        <v>54179312</v>
      </c>
    </row>
    <row r="3220" spans="1:16" x14ac:dyDescent="0.3">
      <c r="A3220">
        <v>175016</v>
      </c>
      <c r="B3220" t="s">
        <v>12</v>
      </c>
      <c r="C3220" t="s">
        <v>16</v>
      </c>
      <c r="D3220" s="4">
        <v>44196</v>
      </c>
      <c r="E3220">
        <v>31</v>
      </c>
      <c r="F3220">
        <v>12</v>
      </c>
      <c r="G3220">
        <v>2020</v>
      </c>
      <c r="H3220">
        <v>1</v>
      </c>
      <c r="I3220">
        <v>76</v>
      </c>
      <c r="J3220">
        <v>81721</v>
      </c>
      <c r="K3220">
        <v>29.1</v>
      </c>
      <c r="L3220">
        <v>5591597</v>
      </c>
      <c r="M3220">
        <v>6</v>
      </c>
      <c r="N3220">
        <v>67.13</v>
      </c>
      <c r="O3220">
        <v>0.58299999999999996</v>
      </c>
      <c r="P3220">
        <v>54179312</v>
      </c>
    </row>
    <row r="3221" spans="1:16" x14ac:dyDescent="0.3">
      <c r="A3221">
        <v>175017</v>
      </c>
      <c r="B3221" t="s">
        <v>12</v>
      </c>
      <c r="C3221" t="s">
        <v>16</v>
      </c>
      <c r="D3221" s="4">
        <v>44197</v>
      </c>
      <c r="E3221">
        <v>1</v>
      </c>
      <c r="F3221">
        <v>1</v>
      </c>
      <c r="G3221">
        <v>2021</v>
      </c>
      <c r="H3221">
        <v>1</v>
      </c>
      <c r="I3221">
        <v>76</v>
      </c>
      <c r="J3221">
        <v>81721</v>
      </c>
      <c r="K3221">
        <v>29.1</v>
      </c>
      <c r="L3221">
        <v>5591597</v>
      </c>
      <c r="M3221">
        <v>6</v>
      </c>
      <c r="N3221">
        <v>67.13</v>
      </c>
      <c r="O3221">
        <v>0.58299999999999996</v>
      </c>
      <c r="P3221">
        <v>54179312</v>
      </c>
    </row>
    <row r="3222" spans="1:16" x14ac:dyDescent="0.3">
      <c r="A3222">
        <v>175018</v>
      </c>
      <c r="B3222" t="s">
        <v>12</v>
      </c>
      <c r="C3222" t="s">
        <v>16</v>
      </c>
      <c r="D3222" s="4">
        <v>44198</v>
      </c>
      <c r="E3222">
        <v>2</v>
      </c>
      <c r="F3222">
        <v>1</v>
      </c>
      <c r="G3222">
        <v>2021</v>
      </c>
      <c r="H3222">
        <v>1</v>
      </c>
      <c r="I3222">
        <v>76</v>
      </c>
      <c r="J3222">
        <v>81721</v>
      </c>
      <c r="K3222">
        <v>29.1</v>
      </c>
      <c r="L3222">
        <v>5591597</v>
      </c>
      <c r="M3222">
        <v>6</v>
      </c>
      <c r="N3222">
        <v>67.13</v>
      </c>
      <c r="O3222">
        <v>0.58299999999999996</v>
      </c>
      <c r="P3222">
        <v>54179312</v>
      </c>
    </row>
    <row r="3223" spans="1:16" x14ac:dyDescent="0.3">
      <c r="A3223">
        <v>175019</v>
      </c>
      <c r="B3223" t="s">
        <v>12</v>
      </c>
      <c r="C3223" t="s">
        <v>16</v>
      </c>
      <c r="D3223" s="4">
        <v>44199</v>
      </c>
      <c r="E3223">
        <v>3</v>
      </c>
      <c r="F3223">
        <v>1</v>
      </c>
      <c r="G3223">
        <v>2021</v>
      </c>
      <c r="H3223">
        <v>1</v>
      </c>
      <c r="I3223">
        <v>76</v>
      </c>
      <c r="J3223">
        <v>81721</v>
      </c>
      <c r="K3223">
        <v>29.1</v>
      </c>
      <c r="L3223">
        <v>5591597</v>
      </c>
      <c r="M3223">
        <v>6</v>
      </c>
      <c r="N3223">
        <v>67.13</v>
      </c>
      <c r="O3223">
        <v>0.58299999999999996</v>
      </c>
      <c r="P3223">
        <v>54179312</v>
      </c>
    </row>
    <row r="3224" spans="1:16" x14ac:dyDescent="0.3">
      <c r="A3224">
        <v>175020</v>
      </c>
      <c r="B3224" t="s">
        <v>12</v>
      </c>
      <c r="C3224" t="s">
        <v>16</v>
      </c>
      <c r="D3224" s="4">
        <v>44200</v>
      </c>
      <c r="E3224">
        <v>4</v>
      </c>
      <c r="F3224">
        <v>1</v>
      </c>
      <c r="G3224">
        <v>2021</v>
      </c>
      <c r="H3224">
        <v>1</v>
      </c>
      <c r="I3224">
        <v>76</v>
      </c>
      <c r="J3224">
        <v>81721</v>
      </c>
      <c r="K3224">
        <v>29.1</v>
      </c>
      <c r="L3224">
        <v>5591597</v>
      </c>
      <c r="M3224">
        <v>6</v>
      </c>
      <c r="N3224">
        <v>67.13</v>
      </c>
      <c r="O3224">
        <v>0.58299999999999996</v>
      </c>
      <c r="P3224">
        <v>54179312</v>
      </c>
    </row>
    <row r="3225" spans="1:16" x14ac:dyDescent="0.3">
      <c r="A3225">
        <v>175021</v>
      </c>
      <c r="B3225" t="s">
        <v>12</v>
      </c>
      <c r="C3225" t="s">
        <v>16</v>
      </c>
      <c r="D3225" s="4">
        <v>44201</v>
      </c>
      <c r="E3225">
        <v>5</v>
      </c>
      <c r="F3225">
        <v>1</v>
      </c>
      <c r="G3225">
        <v>2021</v>
      </c>
      <c r="H3225">
        <v>1</v>
      </c>
      <c r="I3225">
        <v>76</v>
      </c>
      <c r="J3225">
        <v>81721</v>
      </c>
      <c r="K3225">
        <v>29.1</v>
      </c>
      <c r="L3225">
        <v>5591597</v>
      </c>
      <c r="M3225">
        <v>6</v>
      </c>
      <c r="N3225">
        <v>67.13</v>
      </c>
      <c r="O3225">
        <v>0.58299999999999996</v>
      </c>
      <c r="P3225">
        <v>54179312</v>
      </c>
    </row>
    <row r="3226" spans="1:16" x14ac:dyDescent="0.3">
      <c r="A3226">
        <v>175022</v>
      </c>
      <c r="B3226" t="s">
        <v>12</v>
      </c>
      <c r="C3226" t="s">
        <v>16</v>
      </c>
      <c r="D3226" s="4">
        <v>44202</v>
      </c>
      <c r="E3226">
        <v>6</v>
      </c>
      <c r="F3226">
        <v>1</v>
      </c>
      <c r="G3226">
        <v>2021</v>
      </c>
      <c r="H3226">
        <v>1</v>
      </c>
      <c r="I3226">
        <v>76</v>
      </c>
      <c r="J3226">
        <v>81721</v>
      </c>
      <c r="K3226">
        <v>29.1</v>
      </c>
      <c r="L3226">
        <v>5591597</v>
      </c>
      <c r="M3226">
        <v>6</v>
      </c>
      <c r="N3226">
        <v>67.13</v>
      </c>
      <c r="O3226">
        <v>0.58299999999999996</v>
      </c>
      <c r="P3226">
        <v>54179312</v>
      </c>
    </row>
    <row r="3227" spans="1:16" x14ac:dyDescent="0.3">
      <c r="A3227">
        <v>175023</v>
      </c>
      <c r="B3227" t="s">
        <v>12</v>
      </c>
      <c r="C3227" t="s">
        <v>16</v>
      </c>
      <c r="D3227" s="4">
        <v>44203</v>
      </c>
      <c r="E3227">
        <v>7</v>
      </c>
      <c r="F3227">
        <v>1</v>
      </c>
      <c r="G3227">
        <v>2021</v>
      </c>
      <c r="H3227">
        <v>1</v>
      </c>
      <c r="I3227">
        <v>76</v>
      </c>
      <c r="J3227">
        <v>81721</v>
      </c>
      <c r="K3227">
        <v>29.1</v>
      </c>
      <c r="L3227">
        <v>5591597</v>
      </c>
      <c r="M3227">
        <v>6</v>
      </c>
      <c r="N3227">
        <v>67.13</v>
      </c>
      <c r="O3227">
        <v>0.58299999999999996</v>
      </c>
      <c r="P3227">
        <v>54179312</v>
      </c>
    </row>
    <row r="3228" spans="1:16" x14ac:dyDescent="0.3">
      <c r="A3228">
        <v>175024</v>
      </c>
      <c r="B3228" t="s">
        <v>12</v>
      </c>
      <c r="C3228" t="s">
        <v>16</v>
      </c>
      <c r="D3228" s="4">
        <v>44204</v>
      </c>
      <c r="E3228">
        <v>8</v>
      </c>
      <c r="F3228">
        <v>1</v>
      </c>
      <c r="G3228">
        <v>2021</v>
      </c>
      <c r="H3228">
        <v>1</v>
      </c>
      <c r="I3228">
        <v>76</v>
      </c>
      <c r="J3228">
        <v>81721</v>
      </c>
      <c r="K3228">
        <v>29.1</v>
      </c>
      <c r="L3228">
        <v>5591597</v>
      </c>
      <c r="M3228">
        <v>6</v>
      </c>
      <c r="N3228">
        <v>67.13</v>
      </c>
      <c r="O3228">
        <v>0.58299999999999996</v>
      </c>
      <c r="P3228">
        <v>54179312</v>
      </c>
    </row>
    <row r="3229" spans="1:16" x14ac:dyDescent="0.3">
      <c r="A3229">
        <v>175025</v>
      </c>
      <c r="B3229" t="s">
        <v>12</v>
      </c>
      <c r="C3229" t="s">
        <v>16</v>
      </c>
      <c r="D3229" s="4">
        <v>44205</v>
      </c>
      <c r="E3229">
        <v>9</v>
      </c>
      <c r="F3229">
        <v>1</v>
      </c>
      <c r="G3229">
        <v>2021</v>
      </c>
      <c r="H3229">
        <v>1</v>
      </c>
      <c r="I3229">
        <v>76</v>
      </c>
      <c r="J3229">
        <v>81721</v>
      </c>
      <c r="K3229">
        <v>29.1</v>
      </c>
      <c r="L3229">
        <v>5591597</v>
      </c>
      <c r="M3229">
        <v>6</v>
      </c>
      <c r="N3229">
        <v>67.13</v>
      </c>
      <c r="O3229">
        <v>0.58299999999999996</v>
      </c>
      <c r="P3229">
        <v>54179312</v>
      </c>
    </row>
    <row r="3230" spans="1:16" x14ac:dyDescent="0.3">
      <c r="A3230">
        <v>175026</v>
      </c>
      <c r="B3230" t="s">
        <v>12</v>
      </c>
      <c r="C3230" t="s">
        <v>16</v>
      </c>
      <c r="D3230" s="4">
        <v>44206</v>
      </c>
      <c r="E3230">
        <v>10</v>
      </c>
      <c r="F3230">
        <v>1</v>
      </c>
      <c r="G3230">
        <v>2021</v>
      </c>
      <c r="H3230">
        <v>1</v>
      </c>
      <c r="I3230">
        <v>76</v>
      </c>
      <c r="J3230">
        <v>81721</v>
      </c>
      <c r="K3230">
        <v>29.1</v>
      </c>
      <c r="L3230">
        <v>5591597</v>
      </c>
      <c r="M3230">
        <v>6</v>
      </c>
      <c r="N3230">
        <v>67.13</v>
      </c>
      <c r="O3230">
        <v>0.58299999999999996</v>
      </c>
      <c r="P3230">
        <v>54179312</v>
      </c>
    </row>
    <row r="3231" spans="1:16" x14ac:dyDescent="0.3">
      <c r="A3231">
        <v>175027</v>
      </c>
      <c r="B3231" t="s">
        <v>12</v>
      </c>
      <c r="C3231" t="s">
        <v>16</v>
      </c>
      <c r="D3231" s="4">
        <v>44207</v>
      </c>
      <c r="E3231">
        <v>11</v>
      </c>
      <c r="F3231">
        <v>1</v>
      </c>
      <c r="G3231">
        <v>2021</v>
      </c>
      <c r="H3231">
        <v>1</v>
      </c>
      <c r="I3231">
        <v>76</v>
      </c>
      <c r="J3231">
        <v>81721</v>
      </c>
      <c r="K3231">
        <v>29.1</v>
      </c>
      <c r="L3231">
        <v>5591597</v>
      </c>
      <c r="M3231">
        <v>6</v>
      </c>
      <c r="N3231">
        <v>67.13</v>
      </c>
      <c r="O3231">
        <v>0.58299999999999996</v>
      </c>
      <c r="P3231">
        <v>54179312</v>
      </c>
    </row>
    <row r="3232" spans="1:16" x14ac:dyDescent="0.3">
      <c r="A3232">
        <v>175028</v>
      </c>
      <c r="B3232" t="s">
        <v>12</v>
      </c>
      <c r="C3232" t="s">
        <v>16</v>
      </c>
      <c r="D3232" s="4">
        <v>44208</v>
      </c>
      <c r="E3232">
        <v>12</v>
      </c>
      <c r="F3232">
        <v>1</v>
      </c>
      <c r="G3232">
        <v>2021</v>
      </c>
      <c r="H3232">
        <v>1</v>
      </c>
      <c r="I3232">
        <v>76</v>
      </c>
      <c r="J3232">
        <v>81721</v>
      </c>
      <c r="K3232">
        <v>29.1</v>
      </c>
      <c r="L3232">
        <v>5591597</v>
      </c>
      <c r="M3232">
        <v>6</v>
      </c>
      <c r="N3232">
        <v>67.13</v>
      </c>
      <c r="O3232">
        <v>0.58299999999999996</v>
      </c>
      <c r="P3232">
        <v>54179312</v>
      </c>
    </row>
    <row r="3233" spans="1:16" x14ac:dyDescent="0.3">
      <c r="A3233">
        <v>175029</v>
      </c>
      <c r="B3233" t="s">
        <v>12</v>
      </c>
      <c r="C3233" t="s">
        <v>16</v>
      </c>
      <c r="D3233" s="4">
        <v>44209</v>
      </c>
      <c r="E3233">
        <v>13</v>
      </c>
      <c r="F3233">
        <v>1</v>
      </c>
      <c r="G3233">
        <v>2021</v>
      </c>
      <c r="H3233">
        <v>1</v>
      </c>
      <c r="I3233">
        <v>76</v>
      </c>
      <c r="J3233">
        <v>81721</v>
      </c>
      <c r="K3233">
        <v>29.1</v>
      </c>
      <c r="L3233">
        <v>5591597</v>
      </c>
      <c r="M3233">
        <v>6</v>
      </c>
      <c r="N3233">
        <v>67.13</v>
      </c>
      <c r="O3233">
        <v>0.58299999999999996</v>
      </c>
      <c r="P3233">
        <v>54179312</v>
      </c>
    </row>
    <row r="3234" spans="1:16" x14ac:dyDescent="0.3">
      <c r="A3234">
        <v>206149</v>
      </c>
      <c r="B3234" t="s">
        <v>12</v>
      </c>
      <c r="C3234" t="s">
        <v>19</v>
      </c>
      <c r="D3234" s="4">
        <v>44541</v>
      </c>
      <c r="E3234">
        <v>11</v>
      </c>
      <c r="F3234">
        <v>12</v>
      </c>
      <c r="G3234">
        <v>2021</v>
      </c>
      <c r="H3234">
        <v>0</v>
      </c>
      <c r="I3234">
        <v>67</v>
      </c>
      <c r="J3234">
        <v>351873</v>
      </c>
      <c r="K3234">
        <v>25.2</v>
      </c>
      <c r="L3234">
        <v>7599188</v>
      </c>
      <c r="N3234">
        <v>71.23</v>
      </c>
      <c r="O3234">
        <v>0.71799999999999997</v>
      </c>
      <c r="P3234">
        <v>115559008</v>
      </c>
    </row>
    <row r="3235" spans="1:16" x14ac:dyDescent="0.3">
      <c r="A3235">
        <v>206150</v>
      </c>
      <c r="B3235" t="s">
        <v>12</v>
      </c>
      <c r="C3235" t="s">
        <v>19</v>
      </c>
      <c r="D3235" s="4">
        <v>44542</v>
      </c>
      <c r="E3235">
        <v>12</v>
      </c>
      <c r="F3235">
        <v>12</v>
      </c>
      <c r="G3235">
        <v>2021</v>
      </c>
      <c r="H3235">
        <v>0</v>
      </c>
      <c r="I3235">
        <v>67</v>
      </c>
      <c r="J3235">
        <v>351873</v>
      </c>
      <c r="K3235">
        <v>25.2</v>
      </c>
      <c r="L3235">
        <v>7599188</v>
      </c>
      <c r="N3235">
        <v>71.23</v>
      </c>
      <c r="O3235">
        <v>0.71799999999999997</v>
      </c>
      <c r="P3235">
        <v>115559008</v>
      </c>
    </row>
    <row r="3236" spans="1:16" x14ac:dyDescent="0.3">
      <c r="A3236">
        <v>206151</v>
      </c>
      <c r="B3236" t="s">
        <v>12</v>
      </c>
      <c r="C3236" t="s">
        <v>19</v>
      </c>
      <c r="D3236" s="4">
        <v>44543</v>
      </c>
      <c r="E3236">
        <v>13</v>
      </c>
      <c r="F3236">
        <v>12</v>
      </c>
      <c r="G3236">
        <v>2021</v>
      </c>
      <c r="H3236">
        <v>1</v>
      </c>
      <c r="I3236">
        <v>67</v>
      </c>
      <c r="J3236">
        <v>351873</v>
      </c>
      <c r="K3236">
        <v>25.2</v>
      </c>
      <c r="L3236">
        <v>7599188</v>
      </c>
      <c r="N3236">
        <v>71.23</v>
      </c>
      <c r="O3236">
        <v>0.71799999999999997</v>
      </c>
      <c r="P3236">
        <v>115559008</v>
      </c>
    </row>
    <row r="3237" spans="1:16" x14ac:dyDescent="0.3">
      <c r="A3237">
        <v>206152</v>
      </c>
      <c r="B3237" t="s">
        <v>12</v>
      </c>
      <c r="C3237" t="s">
        <v>19</v>
      </c>
      <c r="D3237" s="4">
        <v>44544</v>
      </c>
      <c r="E3237">
        <v>14</v>
      </c>
      <c r="F3237">
        <v>12</v>
      </c>
      <c r="G3237">
        <v>2021</v>
      </c>
      <c r="H3237">
        <v>1</v>
      </c>
      <c r="I3237">
        <v>67</v>
      </c>
      <c r="J3237">
        <v>351873</v>
      </c>
      <c r="K3237">
        <v>25.2</v>
      </c>
      <c r="L3237">
        <v>7599188</v>
      </c>
      <c r="N3237">
        <v>71.23</v>
      </c>
      <c r="O3237">
        <v>0.71799999999999997</v>
      </c>
      <c r="P3237">
        <v>115559008</v>
      </c>
    </row>
    <row r="3238" spans="1:16" x14ac:dyDescent="0.3">
      <c r="A3238">
        <v>206153</v>
      </c>
      <c r="B3238" t="s">
        <v>12</v>
      </c>
      <c r="C3238" t="s">
        <v>19</v>
      </c>
      <c r="D3238" s="4">
        <v>44545</v>
      </c>
      <c r="E3238">
        <v>15</v>
      </c>
      <c r="F3238">
        <v>12</v>
      </c>
      <c r="G3238">
        <v>2021</v>
      </c>
      <c r="H3238">
        <v>0</v>
      </c>
      <c r="I3238">
        <v>67</v>
      </c>
      <c r="J3238">
        <v>351873</v>
      </c>
      <c r="K3238">
        <v>25.2</v>
      </c>
      <c r="L3238">
        <v>7599188</v>
      </c>
      <c r="N3238">
        <v>71.23</v>
      </c>
      <c r="O3238">
        <v>0.71799999999999997</v>
      </c>
      <c r="P3238">
        <v>115559008</v>
      </c>
    </row>
    <row r="3239" spans="1:16" x14ac:dyDescent="0.3">
      <c r="A3239">
        <v>206154</v>
      </c>
      <c r="B3239" t="s">
        <v>12</v>
      </c>
      <c r="C3239" t="s">
        <v>19</v>
      </c>
      <c r="D3239" s="4">
        <v>44546</v>
      </c>
      <c r="E3239">
        <v>16</v>
      </c>
      <c r="F3239">
        <v>12</v>
      </c>
      <c r="G3239">
        <v>2021</v>
      </c>
      <c r="H3239">
        <v>1</v>
      </c>
      <c r="I3239">
        <v>66</v>
      </c>
      <c r="J3239">
        <v>351873</v>
      </c>
      <c r="K3239">
        <v>25.2</v>
      </c>
      <c r="L3239">
        <v>7599188</v>
      </c>
      <c r="N3239">
        <v>71.23</v>
      </c>
      <c r="O3239">
        <v>0.71799999999999997</v>
      </c>
      <c r="P3239">
        <v>115559008</v>
      </c>
    </row>
    <row r="3240" spans="1:16" x14ac:dyDescent="0.3">
      <c r="A3240">
        <v>206155</v>
      </c>
      <c r="B3240" t="s">
        <v>12</v>
      </c>
      <c r="C3240" t="s">
        <v>19</v>
      </c>
      <c r="D3240" s="4">
        <v>44547</v>
      </c>
      <c r="E3240">
        <v>17</v>
      </c>
      <c r="F3240">
        <v>12</v>
      </c>
      <c r="G3240">
        <v>2021</v>
      </c>
      <c r="H3240">
        <v>1</v>
      </c>
      <c r="I3240">
        <v>66</v>
      </c>
      <c r="J3240">
        <v>351873</v>
      </c>
      <c r="K3240">
        <v>25.2</v>
      </c>
      <c r="L3240">
        <v>7599188</v>
      </c>
      <c r="N3240">
        <v>71.23</v>
      </c>
      <c r="O3240">
        <v>0.71799999999999997</v>
      </c>
      <c r="P3240">
        <v>115559008</v>
      </c>
    </row>
    <row r="3241" spans="1:16" x14ac:dyDescent="0.3">
      <c r="A3241">
        <v>206156</v>
      </c>
      <c r="B3241" t="s">
        <v>12</v>
      </c>
      <c r="C3241" t="s">
        <v>19</v>
      </c>
      <c r="D3241" s="4">
        <v>44548</v>
      </c>
      <c r="E3241">
        <v>18</v>
      </c>
      <c r="F3241">
        <v>12</v>
      </c>
      <c r="G3241">
        <v>2021</v>
      </c>
      <c r="H3241">
        <v>1</v>
      </c>
      <c r="I3241">
        <v>66</v>
      </c>
      <c r="J3241">
        <v>351873</v>
      </c>
      <c r="K3241">
        <v>25.2</v>
      </c>
      <c r="L3241">
        <v>7599188</v>
      </c>
      <c r="N3241">
        <v>71.23</v>
      </c>
      <c r="O3241">
        <v>0.71799999999999997</v>
      </c>
      <c r="P3241">
        <v>115559008</v>
      </c>
    </row>
    <row r="3242" spans="1:16" x14ac:dyDescent="0.3">
      <c r="A3242">
        <v>206157</v>
      </c>
      <c r="B3242" t="s">
        <v>12</v>
      </c>
      <c r="C3242" t="s">
        <v>19</v>
      </c>
      <c r="D3242" s="4">
        <v>44549</v>
      </c>
      <c r="E3242">
        <v>19</v>
      </c>
      <c r="F3242">
        <v>12</v>
      </c>
      <c r="G3242">
        <v>2021</v>
      </c>
      <c r="H3242">
        <v>1</v>
      </c>
      <c r="I3242">
        <v>66</v>
      </c>
      <c r="J3242">
        <v>351873</v>
      </c>
      <c r="K3242">
        <v>25.2</v>
      </c>
      <c r="L3242">
        <v>7599188</v>
      </c>
      <c r="N3242">
        <v>71.23</v>
      </c>
      <c r="O3242">
        <v>0.71799999999999997</v>
      </c>
      <c r="P3242">
        <v>115559008</v>
      </c>
    </row>
    <row r="3243" spans="1:16" x14ac:dyDescent="0.3">
      <c r="A3243">
        <v>206158</v>
      </c>
      <c r="B3243" t="s">
        <v>12</v>
      </c>
      <c r="C3243" t="s">
        <v>19</v>
      </c>
      <c r="D3243" s="4">
        <v>44550</v>
      </c>
      <c r="E3243">
        <v>20</v>
      </c>
      <c r="F3243">
        <v>12</v>
      </c>
      <c r="G3243">
        <v>2021</v>
      </c>
      <c r="H3243">
        <v>1</v>
      </c>
      <c r="I3243">
        <v>66</v>
      </c>
      <c r="J3243">
        <v>351873</v>
      </c>
      <c r="K3243">
        <v>25.2</v>
      </c>
      <c r="L3243">
        <v>7599188</v>
      </c>
      <c r="N3243">
        <v>71.23</v>
      </c>
      <c r="O3243">
        <v>0.71799999999999997</v>
      </c>
      <c r="P3243">
        <v>115559008</v>
      </c>
    </row>
    <row r="3244" spans="1:16" x14ac:dyDescent="0.3">
      <c r="A3244">
        <v>206159</v>
      </c>
      <c r="B3244" t="s">
        <v>12</v>
      </c>
      <c r="C3244" t="s">
        <v>19</v>
      </c>
      <c r="D3244" s="4">
        <v>44551</v>
      </c>
      <c r="E3244">
        <v>21</v>
      </c>
      <c r="F3244">
        <v>12</v>
      </c>
      <c r="G3244">
        <v>2021</v>
      </c>
      <c r="H3244">
        <v>1</v>
      </c>
      <c r="I3244">
        <v>66</v>
      </c>
      <c r="J3244">
        <v>351873</v>
      </c>
      <c r="K3244">
        <v>25.2</v>
      </c>
      <c r="L3244">
        <v>7599188</v>
      </c>
      <c r="N3244">
        <v>71.23</v>
      </c>
      <c r="O3244">
        <v>0.71799999999999997</v>
      </c>
      <c r="P3244">
        <v>115559008</v>
      </c>
    </row>
    <row r="3245" spans="1:16" x14ac:dyDescent="0.3">
      <c r="A3245">
        <v>206160</v>
      </c>
      <c r="B3245" t="s">
        <v>12</v>
      </c>
      <c r="C3245" t="s">
        <v>19</v>
      </c>
      <c r="D3245" s="4">
        <v>44552</v>
      </c>
      <c r="E3245">
        <v>22</v>
      </c>
      <c r="F3245">
        <v>12</v>
      </c>
      <c r="G3245">
        <v>2021</v>
      </c>
      <c r="H3245">
        <v>1</v>
      </c>
      <c r="I3245">
        <v>66</v>
      </c>
      <c r="J3245">
        <v>351873</v>
      </c>
      <c r="K3245">
        <v>25.2</v>
      </c>
      <c r="L3245">
        <v>7599188</v>
      </c>
      <c r="N3245">
        <v>71.23</v>
      </c>
      <c r="O3245">
        <v>0.71799999999999997</v>
      </c>
      <c r="P3245">
        <v>115559008</v>
      </c>
    </row>
    <row r="3246" spans="1:16" x14ac:dyDescent="0.3">
      <c r="A3246">
        <v>206161</v>
      </c>
      <c r="B3246" t="s">
        <v>12</v>
      </c>
      <c r="C3246" t="s">
        <v>19</v>
      </c>
      <c r="D3246" s="4">
        <v>44553</v>
      </c>
      <c r="E3246">
        <v>23</v>
      </c>
      <c r="F3246">
        <v>12</v>
      </c>
      <c r="G3246">
        <v>2021</v>
      </c>
      <c r="H3246">
        <v>1</v>
      </c>
      <c r="I3246">
        <v>66</v>
      </c>
      <c r="J3246">
        <v>351873</v>
      </c>
      <c r="K3246">
        <v>25.2</v>
      </c>
      <c r="L3246">
        <v>7599188</v>
      </c>
      <c r="N3246">
        <v>71.23</v>
      </c>
      <c r="O3246">
        <v>0.71799999999999997</v>
      </c>
      <c r="P3246">
        <v>115559008</v>
      </c>
    </row>
    <row r="3247" spans="1:16" x14ac:dyDescent="0.3">
      <c r="A3247">
        <v>206162</v>
      </c>
      <c r="B3247" t="s">
        <v>12</v>
      </c>
      <c r="C3247" t="s">
        <v>19</v>
      </c>
      <c r="D3247" s="4">
        <v>44554</v>
      </c>
      <c r="E3247">
        <v>24</v>
      </c>
      <c r="F3247">
        <v>12</v>
      </c>
      <c r="G3247">
        <v>2021</v>
      </c>
      <c r="H3247">
        <v>1</v>
      </c>
      <c r="I3247">
        <v>66</v>
      </c>
      <c r="J3247">
        <v>351873</v>
      </c>
      <c r="K3247">
        <v>25.2</v>
      </c>
      <c r="L3247">
        <v>7599188</v>
      </c>
      <c r="N3247">
        <v>71.23</v>
      </c>
      <c r="O3247">
        <v>0.71799999999999997</v>
      </c>
      <c r="P3247">
        <v>115559008</v>
      </c>
    </row>
    <row r="3248" spans="1:16" x14ac:dyDescent="0.3">
      <c r="A3248">
        <v>206163</v>
      </c>
      <c r="B3248" t="s">
        <v>12</v>
      </c>
      <c r="C3248" t="s">
        <v>19</v>
      </c>
      <c r="D3248" s="4">
        <v>44555</v>
      </c>
      <c r="E3248">
        <v>25</v>
      </c>
      <c r="F3248">
        <v>12</v>
      </c>
      <c r="G3248">
        <v>2021</v>
      </c>
      <c r="H3248">
        <v>1</v>
      </c>
      <c r="I3248">
        <v>66</v>
      </c>
      <c r="J3248">
        <v>351873</v>
      </c>
      <c r="K3248">
        <v>25.2</v>
      </c>
      <c r="L3248">
        <v>7599188</v>
      </c>
      <c r="N3248">
        <v>71.23</v>
      </c>
      <c r="O3248">
        <v>0.71799999999999997</v>
      </c>
      <c r="P3248">
        <v>115559008</v>
      </c>
    </row>
    <row r="3249" spans="1:16" x14ac:dyDescent="0.3">
      <c r="A3249">
        <v>206164</v>
      </c>
      <c r="B3249" t="s">
        <v>12</v>
      </c>
      <c r="C3249" t="s">
        <v>19</v>
      </c>
      <c r="D3249" s="4">
        <v>44556</v>
      </c>
      <c r="E3249">
        <v>26</v>
      </c>
      <c r="F3249">
        <v>12</v>
      </c>
      <c r="G3249">
        <v>2021</v>
      </c>
      <c r="H3249">
        <v>2</v>
      </c>
      <c r="I3249">
        <v>66</v>
      </c>
      <c r="J3249">
        <v>351873</v>
      </c>
      <c r="K3249">
        <v>25.2</v>
      </c>
      <c r="L3249">
        <v>7599188</v>
      </c>
      <c r="N3249">
        <v>71.23</v>
      </c>
      <c r="O3249">
        <v>0.71799999999999997</v>
      </c>
      <c r="P3249">
        <v>115559008</v>
      </c>
    </row>
    <row r="3250" spans="1:16" x14ac:dyDescent="0.3">
      <c r="A3250">
        <v>206165</v>
      </c>
      <c r="B3250" t="s">
        <v>12</v>
      </c>
      <c r="C3250" t="s">
        <v>19</v>
      </c>
      <c r="D3250" s="4">
        <v>44557</v>
      </c>
      <c r="E3250">
        <v>27</v>
      </c>
      <c r="F3250">
        <v>12</v>
      </c>
      <c r="G3250">
        <v>2021</v>
      </c>
      <c r="H3250">
        <v>2</v>
      </c>
      <c r="I3250">
        <v>66</v>
      </c>
      <c r="J3250">
        <v>351873</v>
      </c>
      <c r="K3250">
        <v>25.2</v>
      </c>
      <c r="L3250">
        <v>7599188</v>
      </c>
      <c r="N3250">
        <v>71.23</v>
      </c>
      <c r="O3250">
        <v>0.71799999999999997</v>
      </c>
      <c r="P3250">
        <v>115559008</v>
      </c>
    </row>
    <row r="3251" spans="1:16" x14ac:dyDescent="0.3">
      <c r="A3251">
        <v>206166</v>
      </c>
      <c r="B3251" t="s">
        <v>12</v>
      </c>
      <c r="C3251" t="s">
        <v>19</v>
      </c>
      <c r="D3251" s="4">
        <v>44558</v>
      </c>
      <c r="E3251">
        <v>28</v>
      </c>
      <c r="F3251">
        <v>12</v>
      </c>
      <c r="G3251">
        <v>2021</v>
      </c>
      <c r="H3251">
        <v>3</v>
      </c>
      <c r="I3251">
        <v>66</v>
      </c>
      <c r="J3251">
        <v>351873</v>
      </c>
      <c r="K3251">
        <v>25.2</v>
      </c>
      <c r="L3251">
        <v>7599188</v>
      </c>
      <c r="N3251">
        <v>71.23</v>
      </c>
      <c r="O3251">
        <v>0.71799999999999997</v>
      </c>
      <c r="P3251">
        <v>115559008</v>
      </c>
    </row>
    <row r="3252" spans="1:16" x14ac:dyDescent="0.3">
      <c r="A3252">
        <v>206167</v>
      </c>
      <c r="B3252" t="s">
        <v>12</v>
      </c>
      <c r="C3252" t="s">
        <v>19</v>
      </c>
      <c r="D3252" s="4">
        <v>44559</v>
      </c>
      <c r="E3252">
        <v>29</v>
      </c>
      <c r="F3252">
        <v>12</v>
      </c>
      <c r="G3252">
        <v>2021</v>
      </c>
      <c r="H3252">
        <v>3</v>
      </c>
      <c r="I3252">
        <v>66</v>
      </c>
      <c r="J3252">
        <v>351873</v>
      </c>
      <c r="K3252">
        <v>25.2</v>
      </c>
      <c r="L3252">
        <v>7599188</v>
      </c>
      <c r="N3252">
        <v>71.23</v>
      </c>
      <c r="O3252">
        <v>0.71799999999999997</v>
      </c>
      <c r="P3252">
        <v>115559008</v>
      </c>
    </row>
    <row r="3253" spans="1:16" x14ac:dyDescent="0.3">
      <c r="A3253">
        <v>206168</v>
      </c>
      <c r="B3253" t="s">
        <v>12</v>
      </c>
      <c r="C3253" t="s">
        <v>19</v>
      </c>
      <c r="D3253" s="4">
        <v>44560</v>
      </c>
      <c r="E3253">
        <v>30</v>
      </c>
      <c r="F3253">
        <v>12</v>
      </c>
      <c r="G3253">
        <v>2021</v>
      </c>
      <c r="H3253">
        <v>4</v>
      </c>
      <c r="I3253">
        <v>66</v>
      </c>
      <c r="J3253">
        <v>351873</v>
      </c>
      <c r="K3253">
        <v>25.2</v>
      </c>
      <c r="L3253">
        <v>7599188</v>
      </c>
      <c r="N3253">
        <v>71.23</v>
      </c>
      <c r="O3253">
        <v>0.71799999999999997</v>
      </c>
      <c r="P3253">
        <v>115559008</v>
      </c>
    </row>
    <row r="3254" spans="1:16" x14ac:dyDescent="0.3">
      <c r="A3254">
        <v>206169</v>
      </c>
      <c r="B3254" t="s">
        <v>12</v>
      </c>
      <c r="C3254" t="s">
        <v>19</v>
      </c>
      <c r="D3254" s="4">
        <v>44561</v>
      </c>
      <c r="E3254">
        <v>31</v>
      </c>
      <c r="F3254">
        <v>12</v>
      </c>
      <c r="G3254">
        <v>2021</v>
      </c>
      <c r="H3254">
        <v>4</v>
      </c>
      <c r="I3254">
        <v>66</v>
      </c>
      <c r="J3254">
        <v>351873</v>
      </c>
      <c r="K3254">
        <v>25.2</v>
      </c>
      <c r="L3254">
        <v>7599188</v>
      </c>
      <c r="N3254">
        <v>71.23</v>
      </c>
      <c r="O3254">
        <v>0.71799999999999997</v>
      </c>
      <c r="P3254">
        <v>115559008</v>
      </c>
    </row>
    <row r="3255" spans="1:16" x14ac:dyDescent="0.3">
      <c r="A3255">
        <v>206170</v>
      </c>
      <c r="B3255" t="s">
        <v>12</v>
      </c>
      <c r="C3255" t="s">
        <v>19</v>
      </c>
      <c r="D3255" s="4">
        <v>44562</v>
      </c>
      <c r="E3255">
        <v>1</v>
      </c>
      <c r="F3255">
        <v>1</v>
      </c>
      <c r="G3255">
        <v>2022</v>
      </c>
      <c r="H3255">
        <v>4</v>
      </c>
      <c r="I3255">
        <v>66</v>
      </c>
      <c r="J3255">
        <v>351873</v>
      </c>
      <c r="K3255">
        <v>25.2</v>
      </c>
      <c r="L3255">
        <v>7599188</v>
      </c>
      <c r="N3255">
        <v>71.23</v>
      </c>
      <c r="O3255">
        <v>0.71799999999999997</v>
      </c>
      <c r="P3255">
        <v>115559008</v>
      </c>
    </row>
    <row r="3256" spans="1:16" x14ac:dyDescent="0.3">
      <c r="A3256">
        <v>206171</v>
      </c>
      <c r="B3256" t="s">
        <v>12</v>
      </c>
      <c r="C3256" t="s">
        <v>19</v>
      </c>
      <c r="D3256" s="4">
        <v>44563</v>
      </c>
      <c r="E3256">
        <v>2</v>
      </c>
      <c r="F3256">
        <v>1</v>
      </c>
      <c r="G3256">
        <v>2022</v>
      </c>
      <c r="H3256">
        <v>4</v>
      </c>
      <c r="I3256">
        <v>66</v>
      </c>
      <c r="J3256">
        <v>351873</v>
      </c>
      <c r="K3256">
        <v>25.2</v>
      </c>
      <c r="L3256">
        <v>7599188</v>
      </c>
      <c r="N3256">
        <v>71.23</v>
      </c>
      <c r="O3256">
        <v>0.71799999999999997</v>
      </c>
      <c r="P3256">
        <v>115559008</v>
      </c>
    </row>
    <row r="3257" spans="1:16" x14ac:dyDescent="0.3">
      <c r="A3257">
        <v>206172</v>
      </c>
      <c r="B3257" t="s">
        <v>12</v>
      </c>
      <c r="C3257" t="s">
        <v>19</v>
      </c>
      <c r="D3257" s="4">
        <v>44564</v>
      </c>
      <c r="E3257">
        <v>3</v>
      </c>
      <c r="F3257">
        <v>1</v>
      </c>
      <c r="G3257">
        <v>2022</v>
      </c>
      <c r="H3257">
        <v>4</v>
      </c>
      <c r="I3257">
        <v>66</v>
      </c>
      <c r="J3257">
        <v>351873</v>
      </c>
      <c r="K3257">
        <v>25.2</v>
      </c>
      <c r="L3257">
        <v>7599188</v>
      </c>
      <c r="N3257">
        <v>71.23</v>
      </c>
      <c r="O3257">
        <v>0.71799999999999997</v>
      </c>
      <c r="P3257">
        <v>115559008</v>
      </c>
    </row>
    <row r="3258" spans="1:16" x14ac:dyDescent="0.3">
      <c r="A3258">
        <v>206173</v>
      </c>
      <c r="B3258" t="s">
        <v>12</v>
      </c>
      <c r="C3258" t="s">
        <v>19</v>
      </c>
      <c r="D3258" s="4">
        <v>44565</v>
      </c>
      <c r="E3258">
        <v>4</v>
      </c>
      <c r="F3258">
        <v>1</v>
      </c>
      <c r="G3258">
        <v>2022</v>
      </c>
      <c r="H3258">
        <v>4</v>
      </c>
      <c r="I3258">
        <v>66</v>
      </c>
      <c r="J3258">
        <v>351873</v>
      </c>
      <c r="K3258">
        <v>25.2</v>
      </c>
      <c r="L3258">
        <v>7599188</v>
      </c>
      <c r="N3258">
        <v>71.23</v>
      </c>
      <c r="O3258">
        <v>0.71799999999999997</v>
      </c>
      <c r="P3258">
        <v>115559008</v>
      </c>
    </row>
    <row r="3259" spans="1:16" x14ac:dyDescent="0.3">
      <c r="A3259">
        <v>206174</v>
      </c>
      <c r="B3259" t="s">
        <v>12</v>
      </c>
      <c r="C3259" t="s">
        <v>19</v>
      </c>
      <c r="D3259" s="4">
        <v>44566</v>
      </c>
      <c r="E3259">
        <v>5</v>
      </c>
      <c r="F3259">
        <v>1</v>
      </c>
      <c r="G3259">
        <v>2022</v>
      </c>
      <c r="H3259">
        <v>4</v>
      </c>
      <c r="I3259">
        <v>66</v>
      </c>
      <c r="J3259">
        <v>351873</v>
      </c>
      <c r="K3259">
        <v>25.2</v>
      </c>
      <c r="L3259">
        <v>7599188</v>
      </c>
      <c r="N3259">
        <v>71.23</v>
      </c>
      <c r="O3259">
        <v>0.71799999999999997</v>
      </c>
      <c r="P3259">
        <v>115559008</v>
      </c>
    </row>
    <row r="3260" spans="1:16" x14ac:dyDescent="0.3">
      <c r="A3260">
        <v>206175</v>
      </c>
      <c r="B3260" t="s">
        <v>12</v>
      </c>
      <c r="C3260" t="s">
        <v>19</v>
      </c>
      <c r="D3260" s="4">
        <v>44567</v>
      </c>
      <c r="E3260">
        <v>6</v>
      </c>
      <c r="F3260">
        <v>1</v>
      </c>
      <c r="G3260">
        <v>2022</v>
      </c>
      <c r="H3260">
        <v>4</v>
      </c>
      <c r="I3260">
        <v>66</v>
      </c>
      <c r="J3260">
        <v>351873</v>
      </c>
      <c r="K3260">
        <v>25.2</v>
      </c>
      <c r="L3260">
        <v>7599188</v>
      </c>
      <c r="N3260">
        <v>71.23</v>
      </c>
      <c r="O3260">
        <v>0.71799999999999997</v>
      </c>
      <c r="P3260">
        <v>115559008</v>
      </c>
    </row>
    <row r="3261" spans="1:16" x14ac:dyDescent="0.3">
      <c r="A3261">
        <v>206176</v>
      </c>
      <c r="B3261" t="s">
        <v>12</v>
      </c>
      <c r="C3261" t="s">
        <v>19</v>
      </c>
      <c r="D3261" s="4">
        <v>44568</v>
      </c>
      <c r="E3261">
        <v>7</v>
      </c>
      <c r="F3261">
        <v>1</v>
      </c>
      <c r="G3261">
        <v>2022</v>
      </c>
      <c r="H3261">
        <v>3</v>
      </c>
      <c r="I3261">
        <v>66</v>
      </c>
      <c r="J3261">
        <v>351873</v>
      </c>
      <c r="K3261">
        <v>25.2</v>
      </c>
      <c r="L3261">
        <v>7599188</v>
      </c>
      <c r="N3261">
        <v>71.23</v>
      </c>
      <c r="O3261">
        <v>0.71799999999999997</v>
      </c>
      <c r="P3261">
        <v>115559008</v>
      </c>
    </row>
    <row r="3262" spans="1:16" x14ac:dyDescent="0.3">
      <c r="A3262">
        <v>206177</v>
      </c>
      <c r="B3262" t="s">
        <v>12</v>
      </c>
      <c r="C3262" t="s">
        <v>19</v>
      </c>
      <c r="D3262" s="4">
        <v>44569</v>
      </c>
      <c r="E3262">
        <v>8</v>
      </c>
      <c r="F3262">
        <v>1</v>
      </c>
      <c r="G3262">
        <v>2022</v>
      </c>
      <c r="H3262">
        <v>3</v>
      </c>
      <c r="I3262">
        <v>66</v>
      </c>
      <c r="J3262">
        <v>351873</v>
      </c>
      <c r="K3262">
        <v>25.2</v>
      </c>
      <c r="L3262">
        <v>7599188</v>
      </c>
      <c r="N3262">
        <v>71.23</v>
      </c>
      <c r="O3262">
        <v>0.71799999999999997</v>
      </c>
      <c r="P3262">
        <v>115559008</v>
      </c>
    </row>
    <row r="3263" spans="1:16" x14ac:dyDescent="0.3">
      <c r="A3263">
        <v>206178</v>
      </c>
      <c r="B3263" t="s">
        <v>12</v>
      </c>
      <c r="C3263" t="s">
        <v>19</v>
      </c>
      <c r="D3263" s="4">
        <v>44570</v>
      </c>
      <c r="E3263">
        <v>9</v>
      </c>
      <c r="F3263">
        <v>1</v>
      </c>
      <c r="G3263">
        <v>2022</v>
      </c>
      <c r="H3263">
        <v>3</v>
      </c>
      <c r="I3263">
        <v>65</v>
      </c>
      <c r="J3263">
        <v>351873</v>
      </c>
      <c r="K3263">
        <v>25.2</v>
      </c>
      <c r="L3263">
        <v>7599188</v>
      </c>
      <c r="N3263">
        <v>71.23</v>
      </c>
      <c r="O3263">
        <v>0.71799999999999997</v>
      </c>
      <c r="P3263">
        <v>115559008</v>
      </c>
    </row>
    <row r="3264" spans="1:16" x14ac:dyDescent="0.3">
      <c r="A3264">
        <v>206179</v>
      </c>
      <c r="B3264" t="s">
        <v>12</v>
      </c>
      <c r="C3264" t="s">
        <v>19</v>
      </c>
      <c r="D3264" s="4">
        <v>44571</v>
      </c>
      <c r="E3264">
        <v>10</v>
      </c>
      <c r="F3264">
        <v>1</v>
      </c>
      <c r="G3264">
        <v>2022</v>
      </c>
      <c r="H3264">
        <v>3</v>
      </c>
      <c r="I3264">
        <v>65</v>
      </c>
      <c r="J3264">
        <v>351873</v>
      </c>
      <c r="K3264">
        <v>25.2</v>
      </c>
      <c r="L3264">
        <v>7599188</v>
      </c>
      <c r="N3264">
        <v>71.23</v>
      </c>
      <c r="O3264">
        <v>0.71799999999999997</v>
      </c>
      <c r="P3264">
        <v>115559008</v>
      </c>
    </row>
    <row r="3265" spans="1:16" x14ac:dyDescent="0.3">
      <c r="A3265">
        <v>206180</v>
      </c>
      <c r="B3265" t="s">
        <v>12</v>
      </c>
      <c r="C3265" t="s">
        <v>19</v>
      </c>
      <c r="D3265" s="4">
        <v>44572</v>
      </c>
      <c r="E3265">
        <v>11</v>
      </c>
      <c r="F3265">
        <v>1</v>
      </c>
      <c r="G3265">
        <v>2022</v>
      </c>
      <c r="H3265">
        <v>2</v>
      </c>
      <c r="I3265">
        <v>65</v>
      </c>
      <c r="J3265">
        <v>351873</v>
      </c>
      <c r="K3265">
        <v>25.2</v>
      </c>
      <c r="L3265">
        <v>7599188</v>
      </c>
      <c r="N3265">
        <v>71.23</v>
      </c>
      <c r="O3265">
        <v>0.71799999999999997</v>
      </c>
      <c r="P3265">
        <v>115559008</v>
      </c>
    </row>
    <row r="3266" spans="1:16" x14ac:dyDescent="0.3">
      <c r="A3266">
        <v>206181</v>
      </c>
      <c r="B3266" t="s">
        <v>12</v>
      </c>
      <c r="C3266" t="s">
        <v>19</v>
      </c>
      <c r="D3266" s="4">
        <v>44573</v>
      </c>
      <c r="E3266">
        <v>12</v>
      </c>
      <c r="F3266">
        <v>1</v>
      </c>
      <c r="G3266">
        <v>2022</v>
      </c>
      <c r="H3266">
        <v>2</v>
      </c>
      <c r="I3266">
        <v>65</v>
      </c>
      <c r="J3266">
        <v>351873</v>
      </c>
      <c r="K3266">
        <v>25.2</v>
      </c>
      <c r="L3266">
        <v>7599188</v>
      </c>
      <c r="N3266">
        <v>71.23</v>
      </c>
      <c r="O3266">
        <v>0.71799999999999997</v>
      </c>
      <c r="P3266">
        <v>115559008</v>
      </c>
    </row>
    <row r="3267" spans="1:16" x14ac:dyDescent="0.3">
      <c r="A3267">
        <v>206182</v>
      </c>
      <c r="B3267" t="s">
        <v>12</v>
      </c>
      <c r="C3267" t="s">
        <v>19</v>
      </c>
      <c r="D3267" s="4">
        <v>44574</v>
      </c>
      <c r="E3267">
        <v>13</v>
      </c>
      <c r="F3267">
        <v>1</v>
      </c>
      <c r="G3267">
        <v>2022</v>
      </c>
      <c r="H3267">
        <v>2</v>
      </c>
      <c r="I3267">
        <v>65</v>
      </c>
      <c r="J3267">
        <v>351873</v>
      </c>
      <c r="K3267">
        <v>25.2</v>
      </c>
      <c r="L3267">
        <v>7599188</v>
      </c>
      <c r="N3267">
        <v>71.23</v>
      </c>
      <c r="O3267">
        <v>0.71799999999999997</v>
      </c>
      <c r="P3267">
        <v>115559008</v>
      </c>
    </row>
    <row r="3268" spans="1:16" x14ac:dyDescent="0.3">
      <c r="A3268">
        <v>206183</v>
      </c>
      <c r="B3268" t="s">
        <v>12</v>
      </c>
      <c r="C3268" t="s">
        <v>19</v>
      </c>
      <c r="D3268" s="4">
        <v>44575</v>
      </c>
      <c r="E3268">
        <v>14</v>
      </c>
      <c r="F3268">
        <v>1</v>
      </c>
      <c r="G3268">
        <v>2022</v>
      </c>
      <c r="H3268">
        <v>2</v>
      </c>
      <c r="I3268">
        <v>65</v>
      </c>
      <c r="J3268">
        <v>351873</v>
      </c>
      <c r="K3268">
        <v>25.2</v>
      </c>
      <c r="L3268">
        <v>7599188</v>
      </c>
      <c r="N3268">
        <v>71.23</v>
      </c>
      <c r="O3268">
        <v>0.71799999999999997</v>
      </c>
      <c r="P3268">
        <v>115559008</v>
      </c>
    </row>
    <row r="3269" spans="1:16" x14ac:dyDescent="0.3">
      <c r="A3269">
        <v>206184</v>
      </c>
      <c r="B3269" t="s">
        <v>12</v>
      </c>
      <c r="C3269" t="s">
        <v>19</v>
      </c>
      <c r="D3269" s="4">
        <v>44576</v>
      </c>
      <c r="E3269">
        <v>15</v>
      </c>
      <c r="F3269">
        <v>1</v>
      </c>
      <c r="G3269">
        <v>2022</v>
      </c>
      <c r="H3269">
        <v>2</v>
      </c>
      <c r="I3269">
        <v>65</v>
      </c>
      <c r="J3269">
        <v>351873</v>
      </c>
      <c r="K3269">
        <v>25.2</v>
      </c>
      <c r="L3269">
        <v>7599188</v>
      </c>
      <c r="N3269">
        <v>71.23</v>
      </c>
      <c r="O3269">
        <v>0.71799999999999997</v>
      </c>
      <c r="P3269">
        <v>115559008</v>
      </c>
    </row>
    <row r="3270" spans="1:16" x14ac:dyDescent="0.3">
      <c r="A3270">
        <v>206185</v>
      </c>
      <c r="B3270" t="s">
        <v>12</v>
      </c>
      <c r="C3270" t="s">
        <v>19</v>
      </c>
      <c r="D3270" s="4">
        <v>44577</v>
      </c>
      <c r="E3270">
        <v>16</v>
      </c>
      <c r="F3270">
        <v>1</v>
      </c>
      <c r="G3270">
        <v>2022</v>
      </c>
      <c r="H3270">
        <v>1</v>
      </c>
      <c r="I3270">
        <v>65</v>
      </c>
      <c r="J3270">
        <v>351873</v>
      </c>
      <c r="K3270">
        <v>25.2</v>
      </c>
      <c r="L3270">
        <v>7599188</v>
      </c>
      <c r="N3270">
        <v>71.23</v>
      </c>
      <c r="O3270">
        <v>0.71799999999999997</v>
      </c>
      <c r="P3270">
        <v>115559008</v>
      </c>
    </row>
    <row r="3271" spans="1:16" x14ac:dyDescent="0.3">
      <c r="A3271">
        <v>206186</v>
      </c>
      <c r="B3271" t="s">
        <v>12</v>
      </c>
      <c r="C3271" t="s">
        <v>19</v>
      </c>
      <c r="D3271" s="4">
        <v>44578</v>
      </c>
      <c r="E3271">
        <v>17</v>
      </c>
      <c r="F3271">
        <v>1</v>
      </c>
      <c r="G3271">
        <v>2022</v>
      </c>
      <c r="H3271">
        <v>1</v>
      </c>
      <c r="I3271">
        <v>65</v>
      </c>
      <c r="J3271">
        <v>351873</v>
      </c>
      <c r="K3271">
        <v>25.2</v>
      </c>
      <c r="L3271">
        <v>7599188</v>
      </c>
      <c r="N3271">
        <v>71.23</v>
      </c>
      <c r="O3271">
        <v>0.71799999999999997</v>
      </c>
      <c r="P3271">
        <v>115559008</v>
      </c>
    </row>
    <row r="3272" spans="1:16" x14ac:dyDescent="0.3">
      <c r="A3272">
        <v>206187</v>
      </c>
      <c r="B3272" t="s">
        <v>12</v>
      </c>
      <c r="C3272" t="s">
        <v>19</v>
      </c>
      <c r="D3272" s="4">
        <v>44579</v>
      </c>
      <c r="E3272">
        <v>18</v>
      </c>
      <c r="F3272">
        <v>1</v>
      </c>
      <c r="G3272">
        <v>2022</v>
      </c>
      <c r="H3272">
        <v>1</v>
      </c>
      <c r="I3272">
        <v>65</v>
      </c>
      <c r="J3272">
        <v>351873</v>
      </c>
      <c r="K3272">
        <v>25.2</v>
      </c>
      <c r="L3272">
        <v>7599188</v>
      </c>
      <c r="N3272">
        <v>71.23</v>
      </c>
      <c r="O3272">
        <v>0.71799999999999997</v>
      </c>
      <c r="P3272">
        <v>115559008</v>
      </c>
    </row>
    <row r="3273" spans="1:16" x14ac:dyDescent="0.3">
      <c r="A3273">
        <v>206188</v>
      </c>
      <c r="B3273" t="s">
        <v>12</v>
      </c>
      <c r="C3273" t="s">
        <v>19</v>
      </c>
      <c r="D3273" s="4">
        <v>44580</v>
      </c>
      <c r="E3273">
        <v>19</v>
      </c>
      <c r="F3273">
        <v>1</v>
      </c>
      <c r="G3273">
        <v>2022</v>
      </c>
      <c r="H3273">
        <v>1</v>
      </c>
      <c r="I3273">
        <v>65</v>
      </c>
      <c r="J3273">
        <v>351873</v>
      </c>
      <c r="K3273">
        <v>25.2</v>
      </c>
      <c r="L3273">
        <v>7599188</v>
      </c>
      <c r="N3273">
        <v>71.23</v>
      </c>
      <c r="O3273">
        <v>0.71799999999999997</v>
      </c>
      <c r="P3273">
        <v>115559008</v>
      </c>
    </row>
    <row r="3274" spans="1:16" x14ac:dyDescent="0.3">
      <c r="A3274">
        <v>206189</v>
      </c>
      <c r="B3274" t="s">
        <v>12</v>
      </c>
      <c r="C3274" t="s">
        <v>19</v>
      </c>
      <c r="D3274" s="4">
        <v>44581</v>
      </c>
      <c r="E3274">
        <v>20</v>
      </c>
      <c r="F3274">
        <v>1</v>
      </c>
      <c r="G3274">
        <v>2022</v>
      </c>
      <c r="H3274">
        <v>1</v>
      </c>
      <c r="I3274">
        <v>65</v>
      </c>
      <c r="J3274">
        <v>351873</v>
      </c>
      <c r="K3274">
        <v>25.2</v>
      </c>
      <c r="L3274">
        <v>7599188</v>
      </c>
      <c r="N3274">
        <v>71.23</v>
      </c>
      <c r="O3274">
        <v>0.71799999999999997</v>
      </c>
      <c r="P3274">
        <v>115559008</v>
      </c>
    </row>
    <row r="3275" spans="1:16" x14ac:dyDescent="0.3">
      <c r="A3275">
        <v>206190</v>
      </c>
      <c r="B3275" t="s">
        <v>12</v>
      </c>
      <c r="C3275" t="s">
        <v>19</v>
      </c>
      <c r="D3275" s="4">
        <v>44582</v>
      </c>
      <c r="E3275">
        <v>21</v>
      </c>
      <c r="F3275">
        <v>1</v>
      </c>
      <c r="G3275">
        <v>2022</v>
      </c>
      <c r="H3275">
        <v>1</v>
      </c>
      <c r="I3275">
        <v>65</v>
      </c>
      <c r="J3275">
        <v>351873</v>
      </c>
      <c r="K3275">
        <v>25.2</v>
      </c>
      <c r="L3275">
        <v>7599188</v>
      </c>
      <c r="N3275">
        <v>71.23</v>
      </c>
      <c r="O3275">
        <v>0.71799999999999997</v>
      </c>
      <c r="P3275">
        <v>115559008</v>
      </c>
    </row>
    <row r="3276" spans="1:16" x14ac:dyDescent="0.3">
      <c r="A3276">
        <v>206191</v>
      </c>
      <c r="B3276" t="s">
        <v>12</v>
      </c>
      <c r="C3276" t="s">
        <v>19</v>
      </c>
      <c r="D3276" s="4">
        <v>44583</v>
      </c>
      <c r="E3276">
        <v>22</v>
      </c>
      <c r="F3276">
        <v>1</v>
      </c>
      <c r="G3276">
        <v>2022</v>
      </c>
      <c r="H3276">
        <v>1</v>
      </c>
      <c r="I3276">
        <v>65</v>
      </c>
      <c r="J3276">
        <v>351873</v>
      </c>
      <c r="K3276">
        <v>25.2</v>
      </c>
      <c r="L3276">
        <v>7599188</v>
      </c>
      <c r="N3276">
        <v>71.23</v>
      </c>
      <c r="O3276">
        <v>0.71799999999999997</v>
      </c>
      <c r="P3276">
        <v>115559008</v>
      </c>
    </row>
    <row r="3277" spans="1:16" x14ac:dyDescent="0.3">
      <c r="A3277">
        <v>206192</v>
      </c>
      <c r="B3277" t="s">
        <v>12</v>
      </c>
      <c r="C3277" t="s">
        <v>19</v>
      </c>
      <c r="D3277" s="4">
        <v>44584</v>
      </c>
      <c r="E3277">
        <v>23</v>
      </c>
      <c r="F3277">
        <v>1</v>
      </c>
      <c r="G3277">
        <v>2022</v>
      </c>
      <c r="H3277">
        <v>1</v>
      </c>
      <c r="I3277">
        <v>65</v>
      </c>
      <c r="J3277">
        <v>351873</v>
      </c>
      <c r="K3277">
        <v>25.2</v>
      </c>
      <c r="L3277">
        <v>7599188</v>
      </c>
      <c r="N3277">
        <v>71.23</v>
      </c>
      <c r="O3277">
        <v>0.71799999999999997</v>
      </c>
      <c r="P3277">
        <v>115559008</v>
      </c>
    </row>
    <row r="3278" spans="1:16" x14ac:dyDescent="0.3">
      <c r="A3278">
        <v>206193</v>
      </c>
      <c r="B3278" t="s">
        <v>12</v>
      </c>
      <c r="C3278" t="s">
        <v>19</v>
      </c>
      <c r="D3278" s="4">
        <v>44585</v>
      </c>
      <c r="E3278">
        <v>24</v>
      </c>
      <c r="F3278">
        <v>1</v>
      </c>
      <c r="G3278">
        <v>2022</v>
      </c>
      <c r="H3278">
        <v>1</v>
      </c>
      <c r="I3278">
        <v>61</v>
      </c>
      <c r="J3278">
        <v>351873</v>
      </c>
      <c r="K3278">
        <v>25.2</v>
      </c>
      <c r="L3278">
        <v>7599188</v>
      </c>
      <c r="N3278">
        <v>71.23</v>
      </c>
      <c r="O3278">
        <v>0.71799999999999997</v>
      </c>
      <c r="P3278">
        <v>115559008</v>
      </c>
    </row>
    <row r="3279" spans="1:16" x14ac:dyDescent="0.3">
      <c r="A3279">
        <v>206194</v>
      </c>
      <c r="B3279" t="s">
        <v>12</v>
      </c>
      <c r="C3279" t="s">
        <v>19</v>
      </c>
      <c r="D3279" s="4">
        <v>44586</v>
      </c>
      <c r="E3279">
        <v>25</v>
      </c>
      <c r="F3279">
        <v>1</v>
      </c>
      <c r="G3279">
        <v>2022</v>
      </c>
      <c r="H3279">
        <v>1</v>
      </c>
      <c r="I3279">
        <v>61</v>
      </c>
      <c r="J3279">
        <v>351873</v>
      </c>
      <c r="K3279">
        <v>25.2</v>
      </c>
      <c r="L3279">
        <v>7599188</v>
      </c>
      <c r="N3279">
        <v>71.23</v>
      </c>
      <c r="O3279">
        <v>0.71799999999999997</v>
      </c>
      <c r="P3279">
        <v>115559008</v>
      </c>
    </row>
    <row r="3280" spans="1:16" x14ac:dyDescent="0.3">
      <c r="A3280">
        <v>206195</v>
      </c>
      <c r="B3280" t="s">
        <v>12</v>
      </c>
      <c r="C3280" t="s">
        <v>19</v>
      </c>
      <c r="D3280" s="4">
        <v>44587</v>
      </c>
      <c r="E3280">
        <v>26</v>
      </c>
      <c r="F3280">
        <v>1</v>
      </c>
      <c r="G3280">
        <v>2022</v>
      </c>
      <c r="H3280">
        <v>1</v>
      </c>
      <c r="I3280">
        <v>61</v>
      </c>
      <c r="J3280">
        <v>351873</v>
      </c>
      <c r="K3280">
        <v>25.2</v>
      </c>
      <c r="L3280">
        <v>7599188</v>
      </c>
      <c r="N3280">
        <v>71.23</v>
      </c>
      <c r="O3280">
        <v>0.71799999999999997</v>
      </c>
      <c r="P3280">
        <v>115559008</v>
      </c>
    </row>
    <row r="3281" spans="1:16" x14ac:dyDescent="0.3">
      <c r="A3281">
        <v>206196</v>
      </c>
      <c r="B3281" t="s">
        <v>12</v>
      </c>
      <c r="C3281" t="s">
        <v>19</v>
      </c>
      <c r="D3281" s="4">
        <v>44588</v>
      </c>
      <c r="E3281">
        <v>27</v>
      </c>
      <c r="F3281">
        <v>1</v>
      </c>
      <c r="G3281">
        <v>2022</v>
      </c>
      <c r="H3281">
        <v>1</v>
      </c>
      <c r="I3281">
        <v>61</v>
      </c>
      <c r="J3281">
        <v>351873</v>
      </c>
      <c r="K3281">
        <v>25.2</v>
      </c>
      <c r="L3281">
        <v>7599188</v>
      </c>
      <c r="N3281">
        <v>71.23</v>
      </c>
      <c r="O3281">
        <v>0.71799999999999997</v>
      </c>
      <c r="P3281">
        <v>115559008</v>
      </c>
    </row>
    <row r="3282" spans="1:16" x14ac:dyDescent="0.3">
      <c r="A3282">
        <v>206197</v>
      </c>
      <c r="B3282" t="s">
        <v>12</v>
      </c>
      <c r="C3282" t="s">
        <v>19</v>
      </c>
      <c r="D3282" s="4">
        <v>44589</v>
      </c>
      <c r="E3282">
        <v>28</v>
      </c>
      <c r="F3282">
        <v>1</v>
      </c>
      <c r="G3282">
        <v>2022</v>
      </c>
      <c r="H3282">
        <v>1</v>
      </c>
      <c r="I3282">
        <v>61</v>
      </c>
      <c r="J3282">
        <v>351873</v>
      </c>
      <c r="K3282">
        <v>25.2</v>
      </c>
      <c r="L3282">
        <v>7599188</v>
      </c>
      <c r="N3282">
        <v>71.23</v>
      </c>
      <c r="O3282">
        <v>0.71799999999999997</v>
      </c>
      <c r="P3282">
        <v>115559008</v>
      </c>
    </row>
    <row r="3283" spans="1:16" x14ac:dyDescent="0.3">
      <c r="A3283">
        <v>206198</v>
      </c>
      <c r="B3283" t="s">
        <v>12</v>
      </c>
      <c r="C3283" t="s">
        <v>19</v>
      </c>
      <c r="D3283" s="4">
        <v>44590</v>
      </c>
      <c r="E3283">
        <v>29</v>
      </c>
      <c r="F3283">
        <v>1</v>
      </c>
      <c r="G3283">
        <v>2022</v>
      </c>
      <c r="H3283">
        <v>1</v>
      </c>
      <c r="I3283">
        <v>61</v>
      </c>
      <c r="J3283">
        <v>351873</v>
      </c>
      <c r="K3283">
        <v>25.2</v>
      </c>
      <c r="L3283">
        <v>7599188</v>
      </c>
      <c r="N3283">
        <v>71.23</v>
      </c>
      <c r="O3283">
        <v>0.71799999999999997</v>
      </c>
      <c r="P3283">
        <v>115559008</v>
      </c>
    </row>
    <row r="3284" spans="1:16" x14ac:dyDescent="0.3">
      <c r="A3284">
        <v>206199</v>
      </c>
      <c r="B3284" t="s">
        <v>12</v>
      </c>
      <c r="C3284" t="s">
        <v>19</v>
      </c>
      <c r="D3284" s="4">
        <v>44591</v>
      </c>
      <c r="E3284">
        <v>30</v>
      </c>
      <c r="F3284">
        <v>1</v>
      </c>
      <c r="G3284">
        <v>2022</v>
      </c>
      <c r="H3284">
        <v>1</v>
      </c>
      <c r="I3284">
        <v>61</v>
      </c>
      <c r="J3284">
        <v>351873</v>
      </c>
      <c r="K3284">
        <v>25.2</v>
      </c>
      <c r="L3284">
        <v>7599188</v>
      </c>
      <c r="N3284">
        <v>71.23</v>
      </c>
      <c r="O3284">
        <v>0.71799999999999997</v>
      </c>
      <c r="P3284">
        <v>115559008</v>
      </c>
    </row>
    <row r="3285" spans="1:16" x14ac:dyDescent="0.3">
      <c r="A3285">
        <v>206200</v>
      </c>
      <c r="B3285" t="s">
        <v>12</v>
      </c>
      <c r="C3285" t="s">
        <v>19</v>
      </c>
      <c r="D3285" s="4">
        <v>44592</v>
      </c>
      <c r="E3285">
        <v>31</v>
      </c>
      <c r="F3285">
        <v>1</v>
      </c>
      <c r="G3285">
        <v>2022</v>
      </c>
      <c r="H3285">
        <v>1</v>
      </c>
      <c r="I3285">
        <v>60</v>
      </c>
      <c r="J3285">
        <v>351873</v>
      </c>
      <c r="K3285">
        <v>25.2</v>
      </c>
      <c r="L3285">
        <v>7599188</v>
      </c>
      <c r="N3285">
        <v>71.23</v>
      </c>
      <c r="O3285">
        <v>0.71799999999999997</v>
      </c>
      <c r="P3285">
        <v>115559008</v>
      </c>
    </row>
    <row r="3286" spans="1:16" x14ac:dyDescent="0.3">
      <c r="A3286">
        <v>206201</v>
      </c>
      <c r="B3286" t="s">
        <v>12</v>
      </c>
      <c r="C3286" t="s">
        <v>19</v>
      </c>
      <c r="D3286" s="4">
        <v>44593</v>
      </c>
      <c r="E3286">
        <v>1</v>
      </c>
      <c r="F3286">
        <v>2</v>
      </c>
      <c r="G3286">
        <v>2022</v>
      </c>
      <c r="H3286">
        <v>1</v>
      </c>
      <c r="I3286">
        <v>58</v>
      </c>
      <c r="J3286">
        <v>351873</v>
      </c>
      <c r="K3286">
        <v>25.2</v>
      </c>
      <c r="L3286">
        <v>7599188</v>
      </c>
      <c r="N3286">
        <v>71.23</v>
      </c>
      <c r="O3286">
        <v>0.71799999999999997</v>
      </c>
      <c r="P3286">
        <v>115559008</v>
      </c>
    </row>
    <row r="3287" spans="1:16" x14ac:dyDescent="0.3">
      <c r="A3287">
        <v>206202</v>
      </c>
      <c r="B3287" t="s">
        <v>12</v>
      </c>
      <c r="C3287" t="s">
        <v>19</v>
      </c>
      <c r="D3287" s="4">
        <v>44594</v>
      </c>
      <c r="E3287">
        <v>2</v>
      </c>
      <c r="F3287">
        <v>2</v>
      </c>
      <c r="G3287">
        <v>2022</v>
      </c>
      <c r="H3287">
        <v>1</v>
      </c>
      <c r="I3287">
        <v>58</v>
      </c>
      <c r="J3287">
        <v>351873</v>
      </c>
      <c r="K3287">
        <v>25.2</v>
      </c>
      <c r="L3287">
        <v>7599188</v>
      </c>
      <c r="N3287">
        <v>71.23</v>
      </c>
      <c r="O3287">
        <v>0.71799999999999997</v>
      </c>
      <c r="P3287">
        <v>115559008</v>
      </c>
    </row>
    <row r="3288" spans="1:16" x14ac:dyDescent="0.3">
      <c r="A3288">
        <v>206203</v>
      </c>
      <c r="B3288" t="s">
        <v>12</v>
      </c>
      <c r="C3288" t="s">
        <v>19</v>
      </c>
      <c r="D3288" s="4">
        <v>44595</v>
      </c>
      <c r="E3288">
        <v>3</v>
      </c>
      <c r="F3288">
        <v>2</v>
      </c>
      <c r="G3288">
        <v>2022</v>
      </c>
      <c r="H3288">
        <v>0</v>
      </c>
      <c r="I3288">
        <v>58</v>
      </c>
      <c r="J3288">
        <v>351873</v>
      </c>
      <c r="K3288">
        <v>25.2</v>
      </c>
      <c r="L3288">
        <v>7599188</v>
      </c>
      <c r="N3288">
        <v>71.23</v>
      </c>
      <c r="O3288">
        <v>0.71799999999999997</v>
      </c>
      <c r="P3288">
        <v>115559008</v>
      </c>
    </row>
    <row r="3289" spans="1:16" x14ac:dyDescent="0.3">
      <c r="A3289">
        <v>206204</v>
      </c>
      <c r="B3289" t="s">
        <v>12</v>
      </c>
      <c r="C3289" t="s">
        <v>19</v>
      </c>
      <c r="D3289" s="4">
        <v>44596</v>
      </c>
      <c r="E3289">
        <v>4</v>
      </c>
      <c r="F3289">
        <v>2</v>
      </c>
      <c r="G3289">
        <v>2022</v>
      </c>
      <c r="H3289">
        <v>0</v>
      </c>
      <c r="I3289">
        <v>57</v>
      </c>
      <c r="J3289">
        <v>351873</v>
      </c>
      <c r="K3289">
        <v>25.2</v>
      </c>
      <c r="L3289">
        <v>7599188</v>
      </c>
      <c r="N3289">
        <v>71.23</v>
      </c>
      <c r="O3289">
        <v>0.71799999999999997</v>
      </c>
      <c r="P3289">
        <v>115559008</v>
      </c>
    </row>
    <row r="3290" spans="1:16" x14ac:dyDescent="0.3">
      <c r="A3290">
        <v>206205</v>
      </c>
      <c r="B3290" t="s">
        <v>12</v>
      </c>
      <c r="C3290" t="s">
        <v>19</v>
      </c>
      <c r="D3290" s="4">
        <v>44597</v>
      </c>
      <c r="E3290">
        <v>5</v>
      </c>
      <c r="F3290">
        <v>2</v>
      </c>
      <c r="G3290">
        <v>2022</v>
      </c>
      <c r="H3290">
        <v>0</v>
      </c>
      <c r="I3290">
        <v>57</v>
      </c>
      <c r="J3290">
        <v>351873</v>
      </c>
      <c r="K3290">
        <v>25.2</v>
      </c>
      <c r="L3290">
        <v>7599188</v>
      </c>
      <c r="N3290">
        <v>71.23</v>
      </c>
      <c r="O3290">
        <v>0.71799999999999997</v>
      </c>
      <c r="P3290">
        <v>115559008</v>
      </c>
    </row>
    <row r="3291" spans="1:16" x14ac:dyDescent="0.3">
      <c r="A3291">
        <v>206206</v>
      </c>
      <c r="B3291" t="s">
        <v>12</v>
      </c>
      <c r="C3291" t="s">
        <v>19</v>
      </c>
      <c r="D3291" s="4">
        <v>44598</v>
      </c>
      <c r="E3291">
        <v>6</v>
      </c>
      <c r="F3291">
        <v>2</v>
      </c>
      <c r="G3291">
        <v>2022</v>
      </c>
      <c r="H3291">
        <v>0</v>
      </c>
      <c r="I3291">
        <v>57</v>
      </c>
      <c r="J3291">
        <v>351873</v>
      </c>
      <c r="K3291">
        <v>25.2</v>
      </c>
      <c r="L3291">
        <v>7599188</v>
      </c>
      <c r="N3291">
        <v>71.23</v>
      </c>
      <c r="O3291">
        <v>0.71799999999999997</v>
      </c>
      <c r="P3291">
        <v>115559008</v>
      </c>
    </row>
    <row r="3292" spans="1:16" x14ac:dyDescent="0.3">
      <c r="A3292">
        <v>206207</v>
      </c>
      <c r="B3292" t="s">
        <v>12</v>
      </c>
      <c r="C3292" t="s">
        <v>19</v>
      </c>
      <c r="D3292" s="4">
        <v>44599</v>
      </c>
      <c r="E3292">
        <v>7</v>
      </c>
      <c r="F3292">
        <v>2</v>
      </c>
      <c r="G3292">
        <v>2022</v>
      </c>
      <c r="H3292">
        <v>0</v>
      </c>
      <c r="I3292">
        <v>57</v>
      </c>
      <c r="J3292">
        <v>351873</v>
      </c>
      <c r="K3292">
        <v>25.2</v>
      </c>
      <c r="L3292">
        <v>7599188</v>
      </c>
      <c r="N3292">
        <v>71.23</v>
      </c>
      <c r="O3292">
        <v>0.71799999999999997</v>
      </c>
      <c r="P3292">
        <v>115559008</v>
      </c>
    </row>
    <row r="3293" spans="1:16" x14ac:dyDescent="0.3">
      <c r="A3293">
        <v>206208</v>
      </c>
      <c r="B3293" t="s">
        <v>12</v>
      </c>
      <c r="C3293" t="s">
        <v>19</v>
      </c>
      <c r="D3293" s="4">
        <v>44600</v>
      </c>
      <c r="E3293">
        <v>8</v>
      </c>
      <c r="F3293">
        <v>2</v>
      </c>
      <c r="G3293">
        <v>2022</v>
      </c>
      <c r="H3293">
        <v>0</v>
      </c>
      <c r="I3293">
        <v>57</v>
      </c>
      <c r="J3293">
        <v>351873</v>
      </c>
      <c r="K3293">
        <v>25.2</v>
      </c>
      <c r="L3293">
        <v>7599188</v>
      </c>
      <c r="N3293">
        <v>71.23</v>
      </c>
      <c r="O3293">
        <v>0.71799999999999997</v>
      </c>
      <c r="P3293">
        <v>115559008</v>
      </c>
    </row>
    <row r="3294" spans="1:16" x14ac:dyDescent="0.3">
      <c r="A3294">
        <v>206209</v>
      </c>
      <c r="B3294" t="s">
        <v>12</v>
      </c>
      <c r="C3294" t="s">
        <v>19</v>
      </c>
      <c r="D3294" s="4">
        <v>44601</v>
      </c>
      <c r="E3294">
        <v>9</v>
      </c>
      <c r="F3294">
        <v>2</v>
      </c>
      <c r="G3294">
        <v>2022</v>
      </c>
      <c r="H3294">
        <v>0</v>
      </c>
      <c r="I3294">
        <v>57</v>
      </c>
      <c r="J3294">
        <v>351873</v>
      </c>
      <c r="K3294">
        <v>25.2</v>
      </c>
      <c r="L3294">
        <v>7599188</v>
      </c>
      <c r="N3294">
        <v>71.23</v>
      </c>
      <c r="O3294">
        <v>0.71799999999999997</v>
      </c>
      <c r="P3294">
        <v>115559008</v>
      </c>
    </row>
    <row r="3295" spans="1:16" x14ac:dyDescent="0.3">
      <c r="A3295">
        <v>206210</v>
      </c>
      <c r="B3295" t="s">
        <v>12</v>
      </c>
      <c r="C3295" t="s">
        <v>19</v>
      </c>
      <c r="D3295" s="4">
        <v>44602</v>
      </c>
      <c r="E3295">
        <v>10</v>
      </c>
      <c r="F3295">
        <v>2</v>
      </c>
      <c r="G3295">
        <v>2022</v>
      </c>
      <c r="H3295">
        <v>0</v>
      </c>
      <c r="I3295">
        <v>59</v>
      </c>
      <c r="J3295">
        <v>351873</v>
      </c>
      <c r="K3295">
        <v>25.2</v>
      </c>
      <c r="L3295">
        <v>7599188</v>
      </c>
      <c r="N3295">
        <v>71.23</v>
      </c>
      <c r="O3295">
        <v>0.71799999999999997</v>
      </c>
      <c r="P3295">
        <v>115559008</v>
      </c>
    </row>
    <row r="3296" spans="1:16" x14ac:dyDescent="0.3">
      <c r="A3296">
        <v>206211</v>
      </c>
      <c r="B3296" t="s">
        <v>12</v>
      </c>
      <c r="C3296" t="s">
        <v>19</v>
      </c>
      <c r="D3296" s="4">
        <v>44603</v>
      </c>
      <c r="E3296">
        <v>11</v>
      </c>
      <c r="F3296">
        <v>2</v>
      </c>
      <c r="G3296">
        <v>2022</v>
      </c>
      <c r="H3296">
        <v>0</v>
      </c>
      <c r="I3296">
        <v>59</v>
      </c>
      <c r="J3296">
        <v>351873</v>
      </c>
      <c r="K3296">
        <v>25.2</v>
      </c>
      <c r="L3296">
        <v>7599188</v>
      </c>
      <c r="N3296">
        <v>71.23</v>
      </c>
      <c r="O3296">
        <v>0.71799999999999997</v>
      </c>
      <c r="P3296">
        <v>115559008</v>
      </c>
    </row>
    <row r="3297" spans="1:16" x14ac:dyDescent="0.3">
      <c r="A3297">
        <v>206212</v>
      </c>
      <c r="B3297" t="s">
        <v>12</v>
      </c>
      <c r="C3297" t="s">
        <v>19</v>
      </c>
      <c r="D3297" s="4">
        <v>44604</v>
      </c>
      <c r="E3297">
        <v>12</v>
      </c>
      <c r="F3297">
        <v>2</v>
      </c>
      <c r="G3297">
        <v>2022</v>
      </c>
      <c r="H3297">
        <v>0</v>
      </c>
      <c r="I3297">
        <v>59</v>
      </c>
      <c r="J3297">
        <v>351873</v>
      </c>
      <c r="K3297">
        <v>25.2</v>
      </c>
      <c r="L3297">
        <v>7599188</v>
      </c>
      <c r="N3297">
        <v>71.23</v>
      </c>
      <c r="O3297">
        <v>0.71799999999999997</v>
      </c>
      <c r="P3297">
        <v>115559008</v>
      </c>
    </row>
    <row r="3298" spans="1:16" x14ac:dyDescent="0.3">
      <c r="A3298">
        <v>206213</v>
      </c>
      <c r="B3298" t="s">
        <v>12</v>
      </c>
      <c r="C3298" t="s">
        <v>19</v>
      </c>
      <c r="D3298" s="4">
        <v>44605</v>
      </c>
      <c r="E3298">
        <v>13</v>
      </c>
      <c r="F3298">
        <v>2</v>
      </c>
      <c r="G3298">
        <v>2022</v>
      </c>
      <c r="H3298">
        <v>0</v>
      </c>
      <c r="I3298">
        <v>59</v>
      </c>
      <c r="J3298">
        <v>351873</v>
      </c>
      <c r="K3298">
        <v>25.2</v>
      </c>
      <c r="L3298">
        <v>7599188</v>
      </c>
      <c r="N3298">
        <v>71.23</v>
      </c>
      <c r="O3298">
        <v>0.71799999999999997</v>
      </c>
      <c r="P3298">
        <v>115559008</v>
      </c>
    </row>
    <row r="3299" spans="1:16" x14ac:dyDescent="0.3">
      <c r="A3299">
        <v>206214</v>
      </c>
      <c r="B3299" t="s">
        <v>12</v>
      </c>
      <c r="C3299" t="s">
        <v>19</v>
      </c>
      <c r="D3299" s="4">
        <v>44606</v>
      </c>
      <c r="E3299">
        <v>14</v>
      </c>
      <c r="F3299">
        <v>2</v>
      </c>
      <c r="G3299">
        <v>2022</v>
      </c>
      <c r="H3299">
        <v>0</v>
      </c>
      <c r="I3299">
        <v>58</v>
      </c>
      <c r="J3299">
        <v>351873</v>
      </c>
      <c r="K3299">
        <v>25.2</v>
      </c>
      <c r="L3299">
        <v>7599188</v>
      </c>
      <c r="N3299">
        <v>71.23</v>
      </c>
      <c r="O3299">
        <v>0.71799999999999997</v>
      </c>
      <c r="P3299">
        <v>115559008</v>
      </c>
    </row>
    <row r="3300" spans="1:16" x14ac:dyDescent="0.3">
      <c r="A3300">
        <v>206215</v>
      </c>
      <c r="B3300" t="s">
        <v>12</v>
      </c>
      <c r="C3300" t="s">
        <v>19</v>
      </c>
      <c r="D3300" s="4">
        <v>44607</v>
      </c>
      <c r="E3300">
        <v>15</v>
      </c>
      <c r="F3300">
        <v>2</v>
      </c>
      <c r="G3300">
        <v>2022</v>
      </c>
      <c r="H3300">
        <v>0</v>
      </c>
      <c r="I3300">
        <v>58</v>
      </c>
      <c r="J3300">
        <v>351873</v>
      </c>
      <c r="K3300">
        <v>25.2</v>
      </c>
      <c r="L3300">
        <v>7599188</v>
      </c>
      <c r="N3300">
        <v>71.23</v>
      </c>
      <c r="O3300">
        <v>0.71799999999999997</v>
      </c>
      <c r="P3300">
        <v>115559008</v>
      </c>
    </row>
    <row r="3301" spans="1:16" x14ac:dyDescent="0.3">
      <c r="A3301">
        <v>206216</v>
      </c>
      <c r="B3301" t="s">
        <v>12</v>
      </c>
      <c r="C3301" t="s">
        <v>19</v>
      </c>
      <c r="D3301" s="4">
        <v>44608</v>
      </c>
      <c r="E3301">
        <v>16</v>
      </c>
      <c r="F3301">
        <v>2</v>
      </c>
      <c r="G3301">
        <v>2022</v>
      </c>
      <c r="H3301">
        <v>0</v>
      </c>
      <c r="I3301">
        <v>58</v>
      </c>
      <c r="J3301">
        <v>351873</v>
      </c>
      <c r="K3301">
        <v>25.2</v>
      </c>
      <c r="L3301">
        <v>7599188</v>
      </c>
      <c r="N3301">
        <v>71.23</v>
      </c>
      <c r="O3301">
        <v>0.71799999999999997</v>
      </c>
      <c r="P3301">
        <v>115559008</v>
      </c>
    </row>
    <row r="3302" spans="1:16" x14ac:dyDescent="0.3">
      <c r="A3302">
        <v>206217</v>
      </c>
      <c r="B3302" t="s">
        <v>12</v>
      </c>
      <c r="C3302" t="s">
        <v>19</v>
      </c>
      <c r="D3302" s="4">
        <v>44609</v>
      </c>
      <c r="E3302">
        <v>17</v>
      </c>
      <c r="F3302">
        <v>2</v>
      </c>
      <c r="G3302">
        <v>2022</v>
      </c>
      <c r="H3302">
        <v>0</v>
      </c>
      <c r="I3302">
        <v>58</v>
      </c>
      <c r="J3302">
        <v>351873</v>
      </c>
      <c r="K3302">
        <v>25.2</v>
      </c>
      <c r="L3302">
        <v>7599188</v>
      </c>
      <c r="N3302">
        <v>71.23</v>
      </c>
      <c r="O3302">
        <v>0.71799999999999997</v>
      </c>
      <c r="P3302">
        <v>115559008</v>
      </c>
    </row>
    <row r="3303" spans="1:16" x14ac:dyDescent="0.3">
      <c r="A3303">
        <v>206218</v>
      </c>
      <c r="B3303" t="s">
        <v>12</v>
      </c>
      <c r="C3303" t="s">
        <v>19</v>
      </c>
      <c r="D3303" s="4">
        <v>44610</v>
      </c>
      <c r="E3303">
        <v>18</v>
      </c>
      <c r="F3303">
        <v>2</v>
      </c>
      <c r="G3303">
        <v>2022</v>
      </c>
      <c r="H3303">
        <v>0</v>
      </c>
      <c r="I3303">
        <v>58</v>
      </c>
      <c r="J3303">
        <v>351873</v>
      </c>
      <c r="K3303">
        <v>25.2</v>
      </c>
      <c r="L3303">
        <v>7599188</v>
      </c>
      <c r="N3303">
        <v>71.23</v>
      </c>
      <c r="O3303">
        <v>0.71799999999999997</v>
      </c>
      <c r="P3303">
        <v>115559008</v>
      </c>
    </row>
    <row r="3304" spans="1:16" x14ac:dyDescent="0.3">
      <c r="A3304">
        <v>206219</v>
      </c>
      <c r="B3304" t="s">
        <v>12</v>
      </c>
      <c r="C3304" t="s">
        <v>19</v>
      </c>
      <c r="D3304" s="4">
        <v>44611</v>
      </c>
      <c r="E3304">
        <v>19</v>
      </c>
      <c r="F3304">
        <v>2</v>
      </c>
      <c r="G3304">
        <v>2022</v>
      </c>
      <c r="H3304">
        <v>0</v>
      </c>
      <c r="I3304">
        <v>58</v>
      </c>
      <c r="J3304">
        <v>351873</v>
      </c>
      <c r="K3304">
        <v>25.2</v>
      </c>
      <c r="L3304">
        <v>7599188</v>
      </c>
      <c r="N3304">
        <v>71.23</v>
      </c>
      <c r="O3304">
        <v>0.71799999999999997</v>
      </c>
      <c r="P3304">
        <v>115559008</v>
      </c>
    </row>
    <row r="3305" spans="1:16" x14ac:dyDescent="0.3">
      <c r="A3305">
        <v>206220</v>
      </c>
      <c r="B3305" t="s">
        <v>12</v>
      </c>
      <c r="C3305" t="s">
        <v>19</v>
      </c>
      <c r="D3305" s="4">
        <v>44612</v>
      </c>
      <c r="E3305">
        <v>20</v>
      </c>
      <c r="F3305">
        <v>2</v>
      </c>
      <c r="G3305">
        <v>2022</v>
      </c>
      <c r="H3305">
        <v>0</v>
      </c>
      <c r="I3305">
        <v>58</v>
      </c>
      <c r="J3305">
        <v>351873</v>
      </c>
      <c r="K3305">
        <v>25.2</v>
      </c>
      <c r="L3305">
        <v>7599188</v>
      </c>
      <c r="N3305">
        <v>71.23</v>
      </c>
      <c r="O3305">
        <v>0.71799999999999997</v>
      </c>
      <c r="P3305">
        <v>115559008</v>
      </c>
    </row>
    <row r="3306" spans="1:16" x14ac:dyDescent="0.3">
      <c r="A3306">
        <v>206221</v>
      </c>
      <c r="B3306" t="s">
        <v>12</v>
      </c>
      <c r="C3306" t="s">
        <v>19</v>
      </c>
      <c r="D3306" s="4">
        <v>44613</v>
      </c>
      <c r="E3306">
        <v>21</v>
      </c>
      <c r="F3306">
        <v>2</v>
      </c>
      <c r="G3306">
        <v>2022</v>
      </c>
      <c r="H3306">
        <v>0</v>
      </c>
      <c r="I3306">
        <v>58</v>
      </c>
      <c r="J3306">
        <v>351873</v>
      </c>
      <c r="K3306">
        <v>25.2</v>
      </c>
      <c r="L3306">
        <v>7599188</v>
      </c>
      <c r="N3306">
        <v>71.23</v>
      </c>
      <c r="O3306">
        <v>0.71799999999999997</v>
      </c>
      <c r="P3306">
        <v>115559008</v>
      </c>
    </row>
    <row r="3307" spans="1:16" x14ac:dyDescent="0.3">
      <c r="A3307">
        <v>206222</v>
      </c>
      <c r="B3307" t="s">
        <v>12</v>
      </c>
      <c r="C3307" t="s">
        <v>19</v>
      </c>
      <c r="D3307" s="4">
        <v>44614</v>
      </c>
      <c r="E3307">
        <v>22</v>
      </c>
      <c r="F3307">
        <v>2</v>
      </c>
      <c r="G3307">
        <v>2022</v>
      </c>
      <c r="H3307">
        <v>0</v>
      </c>
      <c r="I3307">
        <v>58</v>
      </c>
      <c r="J3307">
        <v>351873</v>
      </c>
      <c r="K3307">
        <v>25.2</v>
      </c>
      <c r="L3307">
        <v>7599188</v>
      </c>
      <c r="N3307">
        <v>71.23</v>
      </c>
      <c r="O3307">
        <v>0.71799999999999997</v>
      </c>
      <c r="P3307">
        <v>115559008</v>
      </c>
    </row>
    <row r="3308" spans="1:16" x14ac:dyDescent="0.3">
      <c r="A3308">
        <v>206223</v>
      </c>
      <c r="B3308" t="s">
        <v>12</v>
      </c>
      <c r="C3308" t="s">
        <v>19</v>
      </c>
      <c r="D3308" s="4">
        <v>44615</v>
      </c>
      <c r="E3308">
        <v>23</v>
      </c>
      <c r="F3308">
        <v>2</v>
      </c>
      <c r="G3308">
        <v>2022</v>
      </c>
      <c r="H3308">
        <v>0</v>
      </c>
      <c r="I3308">
        <v>58</v>
      </c>
      <c r="J3308">
        <v>351873</v>
      </c>
      <c r="K3308">
        <v>25.2</v>
      </c>
      <c r="L3308">
        <v>7599188</v>
      </c>
      <c r="N3308">
        <v>71.23</v>
      </c>
      <c r="O3308">
        <v>0.71799999999999997</v>
      </c>
      <c r="P3308">
        <v>115559008</v>
      </c>
    </row>
    <row r="3309" spans="1:16" x14ac:dyDescent="0.3">
      <c r="A3309">
        <v>206224</v>
      </c>
      <c r="B3309" t="s">
        <v>12</v>
      </c>
      <c r="C3309" t="s">
        <v>19</v>
      </c>
      <c r="D3309" s="4">
        <v>44616</v>
      </c>
      <c r="E3309">
        <v>24</v>
      </c>
      <c r="F3309">
        <v>2</v>
      </c>
      <c r="G3309">
        <v>2022</v>
      </c>
      <c r="H3309">
        <v>0</v>
      </c>
      <c r="I3309">
        <v>58</v>
      </c>
      <c r="J3309">
        <v>351873</v>
      </c>
      <c r="K3309">
        <v>25.2</v>
      </c>
      <c r="L3309">
        <v>7599188</v>
      </c>
      <c r="N3309">
        <v>71.23</v>
      </c>
      <c r="O3309">
        <v>0.71799999999999997</v>
      </c>
      <c r="P3309">
        <v>115559008</v>
      </c>
    </row>
    <row r="3310" spans="1:16" x14ac:dyDescent="0.3">
      <c r="A3310">
        <v>206225</v>
      </c>
      <c r="B3310" t="s">
        <v>12</v>
      </c>
      <c r="C3310" t="s">
        <v>19</v>
      </c>
      <c r="D3310" s="4">
        <v>44617</v>
      </c>
      <c r="E3310">
        <v>25</v>
      </c>
      <c r="F3310">
        <v>2</v>
      </c>
      <c r="G3310">
        <v>2022</v>
      </c>
      <c r="H3310">
        <v>0</v>
      </c>
      <c r="I3310">
        <v>58</v>
      </c>
      <c r="J3310">
        <v>351873</v>
      </c>
      <c r="K3310">
        <v>25.2</v>
      </c>
      <c r="L3310">
        <v>7599188</v>
      </c>
      <c r="N3310">
        <v>71.23</v>
      </c>
      <c r="O3310">
        <v>0.71799999999999997</v>
      </c>
      <c r="P3310">
        <v>115559008</v>
      </c>
    </row>
    <row r="3311" spans="1:16" x14ac:dyDescent="0.3">
      <c r="A3311">
        <v>206226</v>
      </c>
      <c r="B3311" t="s">
        <v>12</v>
      </c>
      <c r="C3311" t="s">
        <v>19</v>
      </c>
      <c r="D3311" s="4">
        <v>44618</v>
      </c>
      <c r="E3311">
        <v>26</v>
      </c>
      <c r="F3311">
        <v>2</v>
      </c>
      <c r="G3311">
        <v>2022</v>
      </c>
      <c r="H3311">
        <v>0</v>
      </c>
      <c r="I3311">
        <v>58</v>
      </c>
      <c r="J3311">
        <v>351873</v>
      </c>
      <c r="K3311">
        <v>25.2</v>
      </c>
      <c r="L3311">
        <v>7599188</v>
      </c>
      <c r="N3311">
        <v>71.23</v>
      </c>
      <c r="O3311">
        <v>0.71799999999999997</v>
      </c>
      <c r="P3311">
        <v>115559008</v>
      </c>
    </row>
    <row r="3312" spans="1:16" x14ac:dyDescent="0.3">
      <c r="A3312">
        <v>206227</v>
      </c>
      <c r="B3312" t="s">
        <v>12</v>
      </c>
      <c r="C3312" t="s">
        <v>19</v>
      </c>
      <c r="D3312" s="4">
        <v>44619</v>
      </c>
      <c r="E3312">
        <v>27</v>
      </c>
      <c r="F3312">
        <v>2</v>
      </c>
      <c r="G3312">
        <v>2022</v>
      </c>
      <c r="H3312">
        <v>0</v>
      </c>
      <c r="I3312">
        <v>58</v>
      </c>
      <c r="J3312">
        <v>351873</v>
      </c>
      <c r="K3312">
        <v>25.2</v>
      </c>
      <c r="L3312">
        <v>7599188</v>
      </c>
      <c r="N3312">
        <v>71.23</v>
      </c>
      <c r="O3312">
        <v>0.71799999999999997</v>
      </c>
      <c r="P3312">
        <v>115559008</v>
      </c>
    </row>
    <row r="3313" spans="1:16" x14ac:dyDescent="0.3">
      <c r="A3313">
        <v>206228</v>
      </c>
      <c r="B3313" t="s">
        <v>12</v>
      </c>
      <c r="C3313" t="s">
        <v>19</v>
      </c>
      <c r="D3313" s="4">
        <v>44620</v>
      </c>
      <c r="E3313">
        <v>28</v>
      </c>
      <c r="F3313">
        <v>2</v>
      </c>
      <c r="G3313">
        <v>2022</v>
      </c>
      <c r="H3313">
        <v>1</v>
      </c>
      <c r="I3313">
        <v>58</v>
      </c>
      <c r="J3313">
        <v>351873</v>
      </c>
      <c r="K3313">
        <v>25.2</v>
      </c>
      <c r="L3313">
        <v>7599188</v>
      </c>
      <c r="N3313">
        <v>71.23</v>
      </c>
      <c r="O3313">
        <v>0.71799999999999997</v>
      </c>
      <c r="P3313">
        <v>115559008</v>
      </c>
    </row>
    <row r="3314" spans="1:16" x14ac:dyDescent="0.3">
      <c r="A3314">
        <v>206229</v>
      </c>
      <c r="B3314" t="s">
        <v>12</v>
      </c>
      <c r="C3314" t="s">
        <v>19</v>
      </c>
      <c r="D3314" s="4">
        <v>44621</v>
      </c>
      <c r="E3314">
        <v>1</v>
      </c>
      <c r="F3314">
        <v>3</v>
      </c>
      <c r="G3314">
        <v>2022</v>
      </c>
      <c r="H3314">
        <v>1</v>
      </c>
      <c r="I3314">
        <v>58</v>
      </c>
      <c r="J3314">
        <v>351873</v>
      </c>
      <c r="K3314">
        <v>25.2</v>
      </c>
      <c r="L3314">
        <v>7599188</v>
      </c>
      <c r="N3314">
        <v>71.23</v>
      </c>
      <c r="O3314">
        <v>0.71799999999999997</v>
      </c>
      <c r="P3314">
        <v>115559008</v>
      </c>
    </row>
    <row r="3315" spans="1:16" x14ac:dyDescent="0.3">
      <c r="A3315">
        <v>206230</v>
      </c>
      <c r="B3315" t="s">
        <v>12</v>
      </c>
      <c r="C3315" t="s">
        <v>19</v>
      </c>
      <c r="D3315" s="4">
        <v>44622</v>
      </c>
      <c r="E3315">
        <v>2</v>
      </c>
      <c r="F3315">
        <v>3</v>
      </c>
      <c r="G3315">
        <v>2022</v>
      </c>
      <c r="H3315">
        <v>1</v>
      </c>
      <c r="I3315">
        <v>58</v>
      </c>
      <c r="J3315">
        <v>351873</v>
      </c>
      <c r="K3315">
        <v>25.2</v>
      </c>
      <c r="L3315">
        <v>7599188</v>
      </c>
      <c r="N3315">
        <v>71.23</v>
      </c>
      <c r="O3315">
        <v>0.71799999999999997</v>
      </c>
      <c r="P3315">
        <v>115559008</v>
      </c>
    </row>
    <row r="3316" spans="1:16" x14ac:dyDescent="0.3">
      <c r="A3316">
        <v>206231</v>
      </c>
      <c r="B3316" t="s">
        <v>12</v>
      </c>
      <c r="C3316" t="s">
        <v>19</v>
      </c>
      <c r="D3316" s="4">
        <v>44623</v>
      </c>
      <c r="E3316">
        <v>3</v>
      </c>
      <c r="F3316">
        <v>3</v>
      </c>
      <c r="G3316">
        <v>2022</v>
      </c>
      <c r="H3316">
        <v>1</v>
      </c>
      <c r="I3316">
        <v>58</v>
      </c>
      <c r="J3316">
        <v>351873</v>
      </c>
      <c r="K3316">
        <v>25.2</v>
      </c>
      <c r="L3316">
        <v>7599188</v>
      </c>
      <c r="N3316">
        <v>71.23</v>
      </c>
      <c r="O3316">
        <v>0.71799999999999997</v>
      </c>
      <c r="P3316">
        <v>115559008</v>
      </c>
    </row>
    <row r="3317" spans="1:16" x14ac:dyDescent="0.3">
      <c r="A3317">
        <v>206232</v>
      </c>
      <c r="B3317" t="s">
        <v>12</v>
      </c>
      <c r="C3317" t="s">
        <v>19</v>
      </c>
      <c r="D3317" s="4">
        <v>44624</v>
      </c>
      <c r="E3317">
        <v>4</v>
      </c>
      <c r="F3317">
        <v>3</v>
      </c>
      <c r="G3317">
        <v>2022</v>
      </c>
      <c r="H3317">
        <v>1</v>
      </c>
      <c r="I3317">
        <v>58</v>
      </c>
      <c r="J3317">
        <v>351873</v>
      </c>
      <c r="K3317">
        <v>25.2</v>
      </c>
      <c r="L3317">
        <v>7599188</v>
      </c>
      <c r="N3317">
        <v>71.23</v>
      </c>
      <c r="O3317">
        <v>0.71799999999999997</v>
      </c>
      <c r="P3317">
        <v>115559008</v>
      </c>
    </row>
    <row r="3318" spans="1:16" x14ac:dyDescent="0.3">
      <c r="A3318">
        <v>206233</v>
      </c>
      <c r="B3318" t="s">
        <v>12</v>
      </c>
      <c r="C3318" t="s">
        <v>19</v>
      </c>
      <c r="D3318" s="4">
        <v>44625</v>
      </c>
      <c r="E3318">
        <v>5</v>
      </c>
      <c r="F3318">
        <v>3</v>
      </c>
      <c r="G3318">
        <v>2022</v>
      </c>
      <c r="H3318">
        <v>1</v>
      </c>
      <c r="I3318">
        <v>58</v>
      </c>
      <c r="J3318">
        <v>351873</v>
      </c>
      <c r="K3318">
        <v>25.2</v>
      </c>
      <c r="L3318">
        <v>7599188</v>
      </c>
      <c r="N3318">
        <v>71.23</v>
      </c>
      <c r="O3318">
        <v>0.71799999999999997</v>
      </c>
      <c r="P3318">
        <v>115559008</v>
      </c>
    </row>
    <row r="3319" spans="1:16" x14ac:dyDescent="0.3">
      <c r="A3319">
        <v>206234</v>
      </c>
      <c r="B3319" t="s">
        <v>12</v>
      </c>
      <c r="C3319" t="s">
        <v>19</v>
      </c>
      <c r="D3319" s="4">
        <v>44626</v>
      </c>
      <c r="E3319">
        <v>6</v>
      </c>
      <c r="F3319">
        <v>3</v>
      </c>
      <c r="G3319">
        <v>2022</v>
      </c>
      <c r="H3319">
        <v>1</v>
      </c>
      <c r="I3319">
        <v>58</v>
      </c>
      <c r="J3319">
        <v>351873</v>
      </c>
      <c r="K3319">
        <v>25.2</v>
      </c>
      <c r="L3319">
        <v>7599188</v>
      </c>
      <c r="N3319">
        <v>71.23</v>
      </c>
      <c r="O3319">
        <v>0.71799999999999997</v>
      </c>
      <c r="P3319">
        <v>115559008</v>
      </c>
    </row>
    <row r="3320" spans="1:16" x14ac:dyDescent="0.3">
      <c r="A3320">
        <v>206235</v>
      </c>
      <c r="B3320" t="s">
        <v>12</v>
      </c>
      <c r="C3320" t="s">
        <v>19</v>
      </c>
      <c r="D3320" s="4">
        <v>44627</v>
      </c>
      <c r="E3320">
        <v>7</v>
      </c>
      <c r="F3320">
        <v>3</v>
      </c>
      <c r="G3320">
        <v>2022</v>
      </c>
      <c r="H3320">
        <v>1</v>
      </c>
      <c r="I3320">
        <v>58</v>
      </c>
      <c r="J3320">
        <v>351873</v>
      </c>
      <c r="K3320">
        <v>25.2</v>
      </c>
      <c r="L3320">
        <v>7599188</v>
      </c>
      <c r="N3320">
        <v>71.23</v>
      </c>
      <c r="O3320">
        <v>0.71799999999999997</v>
      </c>
      <c r="P3320">
        <v>115559008</v>
      </c>
    </row>
    <row r="3321" spans="1:16" x14ac:dyDescent="0.3">
      <c r="A3321">
        <v>206236</v>
      </c>
      <c r="B3321" t="s">
        <v>12</v>
      </c>
      <c r="C3321" t="s">
        <v>19</v>
      </c>
      <c r="D3321" s="4">
        <v>44628</v>
      </c>
      <c r="E3321">
        <v>8</v>
      </c>
      <c r="F3321">
        <v>3</v>
      </c>
      <c r="G3321">
        <v>2022</v>
      </c>
      <c r="H3321">
        <v>1</v>
      </c>
      <c r="I3321">
        <v>58</v>
      </c>
      <c r="J3321">
        <v>351873</v>
      </c>
      <c r="K3321">
        <v>25.2</v>
      </c>
      <c r="L3321">
        <v>7599188</v>
      </c>
      <c r="N3321">
        <v>71.23</v>
      </c>
      <c r="O3321">
        <v>0.71799999999999997</v>
      </c>
      <c r="P3321">
        <v>115559008</v>
      </c>
    </row>
    <row r="3322" spans="1:16" x14ac:dyDescent="0.3">
      <c r="A3322">
        <v>206237</v>
      </c>
      <c r="B3322" t="s">
        <v>12</v>
      </c>
      <c r="C3322" t="s">
        <v>19</v>
      </c>
      <c r="D3322" s="4">
        <v>44629</v>
      </c>
      <c r="E3322">
        <v>9</v>
      </c>
      <c r="F3322">
        <v>3</v>
      </c>
      <c r="G3322">
        <v>2022</v>
      </c>
      <c r="H3322">
        <v>1</v>
      </c>
      <c r="I3322">
        <v>58</v>
      </c>
      <c r="J3322">
        <v>351873</v>
      </c>
      <c r="K3322">
        <v>25.2</v>
      </c>
      <c r="L3322">
        <v>7599188</v>
      </c>
      <c r="N3322">
        <v>71.23</v>
      </c>
      <c r="O3322">
        <v>0.71799999999999997</v>
      </c>
      <c r="P3322">
        <v>115559008</v>
      </c>
    </row>
    <row r="3323" spans="1:16" x14ac:dyDescent="0.3">
      <c r="A3323">
        <v>206238</v>
      </c>
      <c r="B3323" t="s">
        <v>12</v>
      </c>
      <c r="C3323" t="s">
        <v>19</v>
      </c>
      <c r="D3323" s="4">
        <v>44630</v>
      </c>
      <c r="E3323">
        <v>10</v>
      </c>
      <c r="F3323">
        <v>3</v>
      </c>
      <c r="G3323">
        <v>2022</v>
      </c>
      <c r="H3323">
        <v>1</v>
      </c>
      <c r="I3323">
        <v>58</v>
      </c>
      <c r="J3323">
        <v>351873</v>
      </c>
      <c r="K3323">
        <v>25.2</v>
      </c>
      <c r="L3323">
        <v>7599188</v>
      </c>
      <c r="N3323">
        <v>71.23</v>
      </c>
      <c r="O3323">
        <v>0.71799999999999997</v>
      </c>
      <c r="P3323">
        <v>115559008</v>
      </c>
    </row>
    <row r="3324" spans="1:16" x14ac:dyDescent="0.3">
      <c r="A3324">
        <v>206239</v>
      </c>
      <c r="B3324" t="s">
        <v>12</v>
      </c>
      <c r="C3324" t="s">
        <v>19</v>
      </c>
      <c r="D3324" s="4">
        <v>44631</v>
      </c>
      <c r="E3324">
        <v>11</v>
      </c>
      <c r="F3324">
        <v>3</v>
      </c>
      <c r="G3324">
        <v>2022</v>
      </c>
      <c r="H3324">
        <v>1</v>
      </c>
      <c r="I3324">
        <v>58</v>
      </c>
      <c r="J3324">
        <v>351873</v>
      </c>
      <c r="K3324">
        <v>25.2</v>
      </c>
      <c r="L3324">
        <v>7599188</v>
      </c>
      <c r="N3324">
        <v>71.23</v>
      </c>
      <c r="O3324">
        <v>0.71799999999999997</v>
      </c>
      <c r="P3324">
        <v>115559008</v>
      </c>
    </row>
    <row r="3325" spans="1:16" x14ac:dyDescent="0.3">
      <c r="A3325">
        <v>206240</v>
      </c>
      <c r="B3325" t="s">
        <v>12</v>
      </c>
      <c r="C3325" t="s">
        <v>19</v>
      </c>
      <c r="D3325" s="4">
        <v>44632</v>
      </c>
      <c r="E3325">
        <v>12</v>
      </c>
      <c r="F3325">
        <v>3</v>
      </c>
      <c r="G3325">
        <v>2022</v>
      </c>
      <c r="H3325">
        <v>1</v>
      </c>
      <c r="I3325">
        <v>58</v>
      </c>
      <c r="J3325">
        <v>351873</v>
      </c>
      <c r="K3325">
        <v>25.2</v>
      </c>
      <c r="L3325">
        <v>7599188</v>
      </c>
      <c r="N3325">
        <v>71.23</v>
      </c>
      <c r="O3325">
        <v>0.71799999999999997</v>
      </c>
      <c r="P3325">
        <v>115559008</v>
      </c>
    </row>
    <row r="3326" spans="1:16" x14ac:dyDescent="0.3">
      <c r="A3326">
        <v>206241</v>
      </c>
      <c r="B3326" t="s">
        <v>12</v>
      </c>
      <c r="C3326" t="s">
        <v>19</v>
      </c>
      <c r="D3326" s="4">
        <v>44633</v>
      </c>
      <c r="E3326">
        <v>13</v>
      </c>
      <c r="F3326">
        <v>3</v>
      </c>
      <c r="G3326">
        <v>2022</v>
      </c>
      <c r="H3326">
        <v>1</v>
      </c>
      <c r="I3326">
        <v>58</v>
      </c>
      <c r="J3326">
        <v>351873</v>
      </c>
      <c r="K3326">
        <v>25.2</v>
      </c>
      <c r="L3326">
        <v>7599188</v>
      </c>
      <c r="N3326">
        <v>71.23</v>
      </c>
      <c r="O3326">
        <v>0.71799999999999997</v>
      </c>
      <c r="P3326">
        <v>115559008</v>
      </c>
    </row>
    <row r="3327" spans="1:16" x14ac:dyDescent="0.3">
      <c r="A3327">
        <v>206242</v>
      </c>
      <c r="B3327" t="s">
        <v>12</v>
      </c>
      <c r="C3327" t="s">
        <v>19</v>
      </c>
      <c r="D3327" s="4">
        <v>44634</v>
      </c>
      <c r="E3327">
        <v>14</v>
      </c>
      <c r="F3327">
        <v>3</v>
      </c>
      <c r="G3327">
        <v>2022</v>
      </c>
      <c r="H3327">
        <v>1</v>
      </c>
      <c r="I3327">
        <v>58</v>
      </c>
      <c r="J3327">
        <v>351873</v>
      </c>
      <c r="K3327">
        <v>25.2</v>
      </c>
      <c r="L3327">
        <v>7599188</v>
      </c>
      <c r="N3327">
        <v>71.23</v>
      </c>
      <c r="O3327">
        <v>0.71799999999999997</v>
      </c>
      <c r="P3327">
        <v>115559008</v>
      </c>
    </row>
    <row r="3328" spans="1:16" x14ac:dyDescent="0.3">
      <c r="A3328">
        <v>206243</v>
      </c>
      <c r="B3328" t="s">
        <v>12</v>
      </c>
      <c r="C3328" t="s">
        <v>19</v>
      </c>
      <c r="D3328" s="4">
        <v>44635</v>
      </c>
      <c r="E3328">
        <v>15</v>
      </c>
      <c r="F3328">
        <v>3</v>
      </c>
      <c r="G3328">
        <v>2022</v>
      </c>
      <c r="H3328">
        <v>1</v>
      </c>
      <c r="I3328">
        <v>57</v>
      </c>
      <c r="J3328">
        <v>351873</v>
      </c>
      <c r="K3328">
        <v>25.2</v>
      </c>
      <c r="L3328">
        <v>7599188</v>
      </c>
      <c r="N3328">
        <v>71.23</v>
      </c>
      <c r="O3328">
        <v>0.71799999999999997</v>
      </c>
      <c r="P3328">
        <v>115559008</v>
      </c>
    </row>
    <row r="3329" spans="1:16" x14ac:dyDescent="0.3">
      <c r="A3329">
        <v>206244</v>
      </c>
      <c r="B3329" t="s">
        <v>12</v>
      </c>
      <c r="C3329" t="s">
        <v>19</v>
      </c>
      <c r="D3329" s="4">
        <v>44636</v>
      </c>
      <c r="E3329">
        <v>16</v>
      </c>
      <c r="F3329">
        <v>3</v>
      </c>
      <c r="G3329">
        <v>2022</v>
      </c>
      <c r="H3329">
        <v>1</v>
      </c>
      <c r="I3329">
        <v>57</v>
      </c>
      <c r="J3329">
        <v>351873</v>
      </c>
      <c r="K3329">
        <v>25.2</v>
      </c>
      <c r="L3329">
        <v>7599188</v>
      </c>
      <c r="N3329">
        <v>71.23</v>
      </c>
      <c r="O3329">
        <v>0.71799999999999997</v>
      </c>
      <c r="P3329">
        <v>115559008</v>
      </c>
    </row>
    <row r="3330" spans="1:16" x14ac:dyDescent="0.3">
      <c r="A3330">
        <v>206245</v>
      </c>
      <c r="B3330" t="s">
        <v>12</v>
      </c>
      <c r="C3330" t="s">
        <v>19</v>
      </c>
      <c r="D3330" s="4">
        <v>44637</v>
      </c>
      <c r="E3330">
        <v>17</v>
      </c>
      <c r="F3330">
        <v>3</v>
      </c>
      <c r="G3330">
        <v>2022</v>
      </c>
      <c r="H3330">
        <v>1</v>
      </c>
      <c r="I3330">
        <v>57</v>
      </c>
      <c r="J3330">
        <v>351873</v>
      </c>
      <c r="K3330">
        <v>25.2</v>
      </c>
      <c r="L3330">
        <v>7599188</v>
      </c>
      <c r="N3330">
        <v>71.23</v>
      </c>
      <c r="O3330">
        <v>0.71799999999999997</v>
      </c>
      <c r="P3330">
        <v>115559008</v>
      </c>
    </row>
    <row r="3331" spans="1:16" x14ac:dyDescent="0.3">
      <c r="A3331">
        <v>206246</v>
      </c>
      <c r="B3331" t="s">
        <v>12</v>
      </c>
      <c r="C3331" t="s">
        <v>19</v>
      </c>
      <c r="D3331" s="4">
        <v>44638</v>
      </c>
      <c r="E3331">
        <v>18</v>
      </c>
      <c r="F3331">
        <v>3</v>
      </c>
      <c r="G3331">
        <v>2022</v>
      </c>
      <c r="H3331">
        <v>1</v>
      </c>
      <c r="I3331">
        <v>57</v>
      </c>
      <c r="J3331">
        <v>351873</v>
      </c>
      <c r="K3331">
        <v>25.2</v>
      </c>
      <c r="L3331">
        <v>7599188</v>
      </c>
      <c r="N3331">
        <v>71.23</v>
      </c>
      <c r="O3331">
        <v>0.71799999999999997</v>
      </c>
      <c r="P3331">
        <v>115559008</v>
      </c>
    </row>
    <row r="3332" spans="1:16" x14ac:dyDescent="0.3">
      <c r="A3332">
        <v>206247</v>
      </c>
      <c r="B3332" t="s">
        <v>12</v>
      </c>
      <c r="C3332" t="s">
        <v>19</v>
      </c>
      <c r="D3332" s="4">
        <v>44639</v>
      </c>
      <c r="E3332">
        <v>19</v>
      </c>
      <c r="F3332">
        <v>3</v>
      </c>
      <c r="G3332">
        <v>2022</v>
      </c>
      <c r="H3332">
        <v>1</v>
      </c>
      <c r="I3332">
        <v>57</v>
      </c>
      <c r="J3332">
        <v>351873</v>
      </c>
      <c r="K3332">
        <v>25.2</v>
      </c>
      <c r="L3332">
        <v>7599188</v>
      </c>
      <c r="N3332">
        <v>71.23</v>
      </c>
      <c r="O3332">
        <v>0.71799999999999997</v>
      </c>
      <c r="P3332">
        <v>115559008</v>
      </c>
    </row>
    <row r="3333" spans="1:16" x14ac:dyDescent="0.3">
      <c r="A3333">
        <v>206248</v>
      </c>
      <c r="B3333" t="s">
        <v>12</v>
      </c>
      <c r="C3333" t="s">
        <v>19</v>
      </c>
      <c r="D3333" s="4">
        <v>44640</v>
      </c>
      <c r="E3333">
        <v>20</v>
      </c>
      <c r="F3333">
        <v>3</v>
      </c>
      <c r="G3333">
        <v>2022</v>
      </c>
      <c r="H3333">
        <v>1</v>
      </c>
      <c r="I3333">
        <v>57</v>
      </c>
      <c r="J3333">
        <v>351873</v>
      </c>
      <c r="K3333">
        <v>25.2</v>
      </c>
      <c r="L3333">
        <v>7599188</v>
      </c>
      <c r="N3333">
        <v>71.23</v>
      </c>
      <c r="O3333">
        <v>0.71799999999999997</v>
      </c>
      <c r="P3333">
        <v>115559008</v>
      </c>
    </row>
    <row r="3334" spans="1:16" x14ac:dyDescent="0.3">
      <c r="A3334">
        <v>206249</v>
      </c>
      <c r="B3334" t="s">
        <v>12</v>
      </c>
      <c r="C3334" t="s">
        <v>19</v>
      </c>
      <c r="D3334" s="4">
        <v>44641</v>
      </c>
      <c r="E3334">
        <v>21</v>
      </c>
      <c r="F3334">
        <v>3</v>
      </c>
      <c r="G3334">
        <v>2022</v>
      </c>
      <c r="H3334">
        <v>1</v>
      </c>
      <c r="I3334">
        <v>57</v>
      </c>
      <c r="J3334">
        <v>351873</v>
      </c>
      <c r="K3334">
        <v>25.2</v>
      </c>
      <c r="L3334">
        <v>7599188</v>
      </c>
      <c r="N3334">
        <v>71.23</v>
      </c>
      <c r="O3334">
        <v>0.71799999999999997</v>
      </c>
      <c r="P3334">
        <v>115559008</v>
      </c>
    </row>
    <row r="3335" spans="1:16" x14ac:dyDescent="0.3">
      <c r="A3335">
        <v>206250</v>
      </c>
      <c r="B3335" t="s">
        <v>12</v>
      </c>
      <c r="C3335" t="s">
        <v>19</v>
      </c>
      <c r="D3335" s="4">
        <v>44642</v>
      </c>
      <c r="E3335">
        <v>22</v>
      </c>
      <c r="F3335">
        <v>3</v>
      </c>
      <c r="G3335">
        <v>2022</v>
      </c>
      <c r="H3335">
        <v>1</v>
      </c>
      <c r="I3335">
        <v>57</v>
      </c>
      <c r="J3335">
        <v>351873</v>
      </c>
      <c r="K3335">
        <v>25.2</v>
      </c>
      <c r="L3335">
        <v>7599188</v>
      </c>
      <c r="N3335">
        <v>71.23</v>
      </c>
      <c r="O3335">
        <v>0.71799999999999997</v>
      </c>
      <c r="P3335">
        <v>115559008</v>
      </c>
    </row>
    <row r="3336" spans="1:16" x14ac:dyDescent="0.3">
      <c r="A3336">
        <v>206251</v>
      </c>
      <c r="B3336" t="s">
        <v>12</v>
      </c>
      <c r="C3336" t="s">
        <v>19</v>
      </c>
      <c r="D3336" s="4">
        <v>44643</v>
      </c>
      <c r="E3336">
        <v>23</v>
      </c>
      <c r="F3336">
        <v>3</v>
      </c>
      <c r="G3336">
        <v>2022</v>
      </c>
      <c r="H3336">
        <v>1</v>
      </c>
      <c r="I3336">
        <v>57</v>
      </c>
      <c r="J3336">
        <v>351873</v>
      </c>
      <c r="K3336">
        <v>25.2</v>
      </c>
      <c r="L3336">
        <v>7599188</v>
      </c>
      <c r="N3336">
        <v>71.23</v>
      </c>
      <c r="O3336">
        <v>0.71799999999999997</v>
      </c>
      <c r="P3336">
        <v>115559008</v>
      </c>
    </row>
    <row r="3337" spans="1:16" x14ac:dyDescent="0.3">
      <c r="A3337">
        <v>206252</v>
      </c>
      <c r="B3337" t="s">
        <v>12</v>
      </c>
      <c r="C3337" t="s">
        <v>19</v>
      </c>
      <c r="D3337" s="4">
        <v>44644</v>
      </c>
      <c r="E3337">
        <v>24</v>
      </c>
      <c r="F3337">
        <v>3</v>
      </c>
      <c r="G3337">
        <v>2022</v>
      </c>
      <c r="H3337">
        <v>1</v>
      </c>
      <c r="I3337">
        <v>57</v>
      </c>
      <c r="J3337">
        <v>351873</v>
      </c>
      <c r="K3337">
        <v>25.2</v>
      </c>
      <c r="L3337">
        <v>7599188</v>
      </c>
      <c r="N3337">
        <v>71.23</v>
      </c>
      <c r="O3337">
        <v>0.71799999999999997</v>
      </c>
      <c r="P3337">
        <v>115559008</v>
      </c>
    </row>
    <row r="3338" spans="1:16" x14ac:dyDescent="0.3">
      <c r="A3338">
        <v>206253</v>
      </c>
      <c r="B3338" t="s">
        <v>12</v>
      </c>
      <c r="C3338" t="s">
        <v>19</v>
      </c>
      <c r="D3338" s="4">
        <v>44645</v>
      </c>
      <c r="E3338">
        <v>25</v>
      </c>
      <c r="F3338">
        <v>3</v>
      </c>
      <c r="G3338">
        <v>2022</v>
      </c>
      <c r="H3338">
        <v>1</v>
      </c>
      <c r="I3338">
        <v>57</v>
      </c>
      <c r="J3338">
        <v>351873</v>
      </c>
      <c r="K3338">
        <v>25.2</v>
      </c>
      <c r="L3338">
        <v>7599188</v>
      </c>
      <c r="N3338">
        <v>71.23</v>
      </c>
      <c r="O3338">
        <v>0.71799999999999997</v>
      </c>
      <c r="P3338">
        <v>115559008</v>
      </c>
    </row>
    <row r="3339" spans="1:16" x14ac:dyDescent="0.3">
      <c r="A3339">
        <v>206254</v>
      </c>
      <c r="B3339" t="s">
        <v>12</v>
      </c>
      <c r="C3339" t="s">
        <v>19</v>
      </c>
      <c r="D3339" s="4">
        <v>44646</v>
      </c>
      <c r="E3339">
        <v>26</v>
      </c>
      <c r="F3339">
        <v>3</v>
      </c>
      <c r="G3339">
        <v>2022</v>
      </c>
      <c r="H3339">
        <v>1</v>
      </c>
      <c r="I3339">
        <v>57</v>
      </c>
      <c r="J3339">
        <v>351873</v>
      </c>
      <c r="K3339">
        <v>25.2</v>
      </c>
      <c r="L3339">
        <v>7599188</v>
      </c>
      <c r="N3339">
        <v>71.23</v>
      </c>
      <c r="O3339">
        <v>0.71799999999999997</v>
      </c>
      <c r="P3339">
        <v>115559008</v>
      </c>
    </row>
    <row r="3340" spans="1:16" x14ac:dyDescent="0.3">
      <c r="A3340">
        <v>206255</v>
      </c>
      <c r="B3340" t="s">
        <v>12</v>
      </c>
      <c r="C3340" t="s">
        <v>19</v>
      </c>
      <c r="D3340" s="4">
        <v>44647</v>
      </c>
      <c r="E3340">
        <v>27</v>
      </c>
      <c r="F3340">
        <v>3</v>
      </c>
      <c r="G3340">
        <v>2022</v>
      </c>
      <c r="H3340">
        <v>1</v>
      </c>
      <c r="I3340">
        <v>57</v>
      </c>
      <c r="J3340">
        <v>351873</v>
      </c>
      <c r="K3340">
        <v>25.2</v>
      </c>
      <c r="L3340">
        <v>7599188</v>
      </c>
      <c r="N3340">
        <v>71.23</v>
      </c>
      <c r="O3340">
        <v>0.71799999999999997</v>
      </c>
      <c r="P3340">
        <v>115559008</v>
      </c>
    </row>
    <row r="3341" spans="1:16" x14ac:dyDescent="0.3">
      <c r="A3341">
        <v>206256</v>
      </c>
      <c r="B3341" t="s">
        <v>12</v>
      </c>
      <c r="C3341" t="s">
        <v>19</v>
      </c>
      <c r="D3341" s="4">
        <v>44648</v>
      </c>
      <c r="E3341">
        <v>28</v>
      </c>
      <c r="F3341">
        <v>3</v>
      </c>
      <c r="G3341">
        <v>2022</v>
      </c>
      <c r="H3341">
        <v>1</v>
      </c>
      <c r="I3341">
        <v>57</v>
      </c>
      <c r="J3341">
        <v>351873</v>
      </c>
      <c r="K3341">
        <v>25.2</v>
      </c>
      <c r="L3341">
        <v>7599188</v>
      </c>
      <c r="N3341">
        <v>71.23</v>
      </c>
      <c r="O3341">
        <v>0.71799999999999997</v>
      </c>
      <c r="P3341">
        <v>115559008</v>
      </c>
    </row>
    <row r="3342" spans="1:16" x14ac:dyDescent="0.3">
      <c r="A3342">
        <v>206257</v>
      </c>
      <c r="B3342" t="s">
        <v>12</v>
      </c>
      <c r="C3342" t="s">
        <v>19</v>
      </c>
      <c r="D3342" s="4">
        <v>44649</v>
      </c>
      <c r="E3342">
        <v>29</v>
      </c>
      <c r="F3342">
        <v>3</v>
      </c>
      <c r="G3342">
        <v>2022</v>
      </c>
      <c r="H3342">
        <v>1</v>
      </c>
      <c r="I3342">
        <v>57</v>
      </c>
      <c r="J3342">
        <v>351873</v>
      </c>
      <c r="K3342">
        <v>25.2</v>
      </c>
      <c r="L3342">
        <v>7599188</v>
      </c>
      <c r="N3342">
        <v>71.23</v>
      </c>
      <c r="O3342">
        <v>0.71799999999999997</v>
      </c>
      <c r="P3342">
        <v>115559008</v>
      </c>
    </row>
    <row r="3343" spans="1:16" x14ac:dyDescent="0.3">
      <c r="A3343">
        <v>206258</v>
      </c>
      <c r="B3343" t="s">
        <v>12</v>
      </c>
      <c r="C3343" t="s">
        <v>19</v>
      </c>
      <c r="D3343" s="4">
        <v>44650</v>
      </c>
      <c r="E3343">
        <v>30</v>
      </c>
      <c r="F3343">
        <v>3</v>
      </c>
      <c r="G3343">
        <v>2022</v>
      </c>
      <c r="H3343">
        <v>1</v>
      </c>
      <c r="I3343">
        <v>57</v>
      </c>
      <c r="J3343">
        <v>351873</v>
      </c>
      <c r="K3343">
        <v>25.2</v>
      </c>
      <c r="L3343">
        <v>7599188</v>
      </c>
      <c r="N3343">
        <v>71.23</v>
      </c>
      <c r="O3343">
        <v>0.71799999999999997</v>
      </c>
      <c r="P3343">
        <v>115559008</v>
      </c>
    </row>
    <row r="3344" spans="1:16" x14ac:dyDescent="0.3">
      <c r="A3344">
        <v>206259</v>
      </c>
      <c r="B3344" t="s">
        <v>12</v>
      </c>
      <c r="C3344" t="s">
        <v>19</v>
      </c>
      <c r="D3344" s="4">
        <v>44651</v>
      </c>
      <c r="E3344">
        <v>31</v>
      </c>
      <c r="F3344">
        <v>3</v>
      </c>
      <c r="G3344">
        <v>2022</v>
      </c>
      <c r="H3344">
        <v>1</v>
      </c>
      <c r="I3344">
        <v>57</v>
      </c>
      <c r="J3344">
        <v>351873</v>
      </c>
      <c r="K3344">
        <v>25.2</v>
      </c>
      <c r="L3344">
        <v>7599188</v>
      </c>
      <c r="N3344">
        <v>71.23</v>
      </c>
      <c r="O3344">
        <v>0.71799999999999997</v>
      </c>
      <c r="P3344">
        <v>115559008</v>
      </c>
    </row>
    <row r="3345" spans="1:16" x14ac:dyDescent="0.3">
      <c r="A3345">
        <v>206260</v>
      </c>
      <c r="B3345" t="s">
        <v>12</v>
      </c>
      <c r="C3345" t="s">
        <v>19</v>
      </c>
      <c r="D3345" s="4">
        <v>44652</v>
      </c>
      <c r="E3345">
        <v>1</v>
      </c>
      <c r="F3345">
        <v>4</v>
      </c>
      <c r="G3345">
        <v>2022</v>
      </c>
      <c r="H3345">
        <v>1</v>
      </c>
      <c r="I3345">
        <v>27</v>
      </c>
      <c r="J3345">
        <v>351873</v>
      </c>
      <c r="K3345">
        <v>25.2</v>
      </c>
      <c r="L3345">
        <v>7599188</v>
      </c>
      <c r="N3345">
        <v>71.23</v>
      </c>
      <c r="O3345">
        <v>0.71799999999999997</v>
      </c>
      <c r="P3345">
        <v>115559008</v>
      </c>
    </row>
    <row r="3346" spans="1:16" x14ac:dyDescent="0.3">
      <c r="A3346">
        <v>206261</v>
      </c>
      <c r="B3346" t="s">
        <v>12</v>
      </c>
      <c r="C3346" t="s">
        <v>19</v>
      </c>
      <c r="D3346" s="4">
        <v>44653</v>
      </c>
      <c r="E3346">
        <v>2</v>
      </c>
      <c r="F3346">
        <v>4</v>
      </c>
      <c r="G3346">
        <v>2022</v>
      </c>
      <c r="H3346">
        <v>1</v>
      </c>
      <c r="I3346">
        <v>27</v>
      </c>
      <c r="J3346">
        <v>351873</v>
      </c>
      <c r="K3346">
        <v>25.2</v>
      </c>
      <c r="L3346">
        <v>7599188</v>
      </c>
      <c r="N3346">
        <v>71.23</v>
      </c>
      <c r="O3346">
        <v>0.71799999999999997</v>
      </c>
      <c r="P3346">
        <v>115559008</v>
      </c>
    </row>
    <row r="3347" spans="1:16" x14ac:dyDescent="0.3">
      <c r="A3347">
        <v>206262</v>
      </c>
      <c r="B3347" t="s">
        <v>12</v>
      </c>
      <c r="C3347" t="s">
        <v>19</v>
      </c>
      <c r="D3347" s="4">
        <v>44654</v>
      </c>
      <c r="E3347">
        <v>3</v>
      </c>
      <c r="F3347">
        <v>4</v>
      </c>
      <c r="G3347">
        <v>2022</v>
      </c>
      <c r="H3347">
        <v>1</v>
      </c>
      <c r="I3347">
        <v>27</v>
      </c>
      <c r="J3347">
        <v>351873</v>
      </c>
      <c r="K3347">
        <v>25.2</v>
      </c>
      <c r="L3347">
        <v>7599188</v>
      </c>
      <c r="N3347">
        <v>71.23</v>
      </c>
      <c r="O3347">
        <v>0.71799999999999997</v>
      </c>
      <c r="P3347">
        <v>115559008</v>
      </c>
    </row>
    <row r="3348" spans="1:16" x14ac:dyDescent="0.3">
      <c r="A3348">
        <v>206263</v>
      </c>
      <c r="B3348" t="s">
        <v>12</v>
      </c>
      <c r="C3348" t="s">
        <v>19</v>
      </c>
      <c r="D3348" s="4">
        <v>44655</v>
      </c>
      <c r="E3348">
        <v>4</v>
      </c>
      <c r="F3348">
        <v>4</v>
      </c>
      <c r="G3348">
        <v>2022</v>
      </c>
      <c r="H3348">
        <v>1</v>
      </c>
      <c r="I3348">
        <v>27</v>
      </c>
      <c r="J3348">
        <v>351873</v>
      </c>
      <c r="K3348">
        <v>25.2</v>
      </c>
      <c r="L3348">
        <v>7599188</v>
      </c>
      <c r="N3348">
        <v>71.23</v>
      </c>
      <c r="O3348">
        <v>0.71799999999999997</v>
      </c>
      <c r="P3348">
        <v>115559008</v>
      </c>
    </row>
    <row r="3349" spans="1:16" x14ac:dyDescent="0.3">
      <c r="A3349">
        <v>206264</v>
      </c>
      <c r="B3349" t="s">
        <v>12</v>
      </c>
      <c r="C3349" t="s">
        <v>19</v>
      </c>
      <c r="D3349" s="4">
        <v>44656</v>
      </c>
      <c r="E3349">
        <v>5</v>
      </c>
      <c r="F3349">
        <v>4</v>
      </c>
      <c r="G3349">
        <v>2022</v>
      </c>
      <c r="H3349">
        <v>1</v>
      </c>
      <c r="I3349">
        <v>27</v>
      </c>
      <c r="J3349">
        <v>351873</v>
      </c>
      <c r="K3349">
        <v>25.2</v>
      </c>
      <c r="L3349">
        <v>7599188</v>
      </c>
      <c r="N3349">
        <v>71.23</v>
      </c>
      <c r="O3349">
        <v>0.71799999999999997</v>
      </c>
      <c r="P3349">
        <v>115559008</v>
      </c>
    </row>
    <row r="3350" spans="1:16" x14ac:dyDescent="0.3">
      <c r="A3350">
        <v>206265</v>
      </c>
      <c r="B3350" t="s">
        <v>12</v>
      </c>
      <c r="C3350" t="s">
        <v>19</v>
      </c>
      <c r="D3350" s="4">
        <v>44657</v>
      </c>
      <c r="E3350">
        <v>6</v>
      </c>
      <c r="F3350">
        <v>4</v>
      </c>
      <c r="G3350">
        <v>2022</v>
      </c>
      <c r="H3350">
        <v>1</v>
      </c>
      <c r="I3350">
        <v>27</v>
      </c>
      <c r="J3350">
        <v>351873</v>
      </c>
      <c r="K3350">
        <v>25.2</v>
      </c>
      <c r="L3350">
        <v>7599188</v>
      </c>
      <c r="N3350">
        <v>71.23</v>
      </c>
      <c r="O3350">
        <v>0.71799999999999997</v>
      </c>
      <c r="P3350">
        <v>115559008</v>
      </c>
    </row>
    <row r="3351" spans="1:16" x14ac:dyDescent="0.3">
      <c r="A3351">
        <v>206266</v>
      </c>
      <c r="B3351" t="s">
        <v>12</v>
      </c>
      <c r="C3351" t="s">
        <v>19</v>
      </c>
      <c r="D3351" s="4">
        <v>44658</v>
      </c>
      <c r="E3351">
        <v>7</v>
      </c>
      <c r="F3351">
        <v>4</v>
      </c>
      <c r="G3351">
        <v>2022</v>
      </c>
      <c r="H3351">
        <v>1</v>
      </c>
      <c r="I3351">
        <v>27</v>
      </c>
      <c r="J3351">
        <v>351873</v>
      </c>
      <c r="K3351">
        <v>25.2</v>
      </c>
      <c r="L3351">
        <v>7599188</v>
      </c>
      <c r="N3351">
        <v>71.23</v>
      </c>
      <c r="O3351">
        <v>0.71799999999999997</v>
      </c>
      <c r="P3351">
        <v>115559008</v>
      </c>
    </row>
    <row r="3352" spans="1:16" x14ac:dyDescent="0.3">
      <c r="A3352">
        <v>206267</v>
      </c>
      <c r="B3352" t="s">
        <v>12</v>
      </c>
      <c r="C3352" t="s">
        <v>19</v>
      </c>
      <c r="D3352" s="4">
        <v>44659</v>
      </c>
      <c r="E3352">
        <v>8</v>
      </c>
      <c r="F3352">
        <v>4</v>
      </c>
      <c r="G3352">
        <v>2022</v>
      </c>
      <c r="H3352">
        <v>1</v>
      </c>
      <c r="I3352">
        <v>27</v>
      </c>
      <c r="J3352">
        <v>351873</v>
      </c>
      <c r="K3352">
        <v>25.2</v>
      </c>
      <c r="L3352">
        <v>7599188</v>
      </c>
      <c r="N3352">
        <v>71.23</v>
      </c>
      <c r="O3352">
        <v>0.71799999999999997</v>
      </c>
      <c r="P3352">
        <v>115559008</v>
      </c>
    </row>
    <row r="3353" spans="1:16" x14ac:dyDescent="0.3">
      <c r="A3353">
        <v>206268</v>
      </c>
      <c r="B3353" t="s">
        <v>12</v>
      </c>
      <c r="C3353" t="s">
        <v>19</v>
      </c>
      <c r="D3353" s="4">
        <v>44660</v>
      </c>
      <c r="E3353">
        <v>9</v>
      </c>
      <c r="F3353">
        <v>4</v>
      </c>
      <c r="G3353">
        <v>2022</v>
      </c>
      <c r="H3353">
        <v>1</v>
      </c>
      <c r="I3353">
        <v>27</v>
      </c>
      <c r="J3353">
        <v>351873</v>
      </c>
      <c r="K3353">
        <v>25.2</v>
      </c>
      <c r="L3353">
        <v>7599188</v>
      </c>
      <c r="N3353">
        <v>71.23</v>
      </c>
      <c r="O3353">
        <v>0.71799999999999997</v>
      </c>
      <c r="P3353">
        <v>115559008</v>
      </c>
    </row>
    <row r="3354" spans="1:16" x14ac:dyDescent="0.3">
      <c r="A3354">
        <v>206269</v>
      </c>
      <c r="B3354" t="s">
        <v>12</v>
      </c>
      <c r="C3354" t="s">
        <v>19</v>
      </c>
      <c r="D3354" s="4">
        <v>44661</v>
      </c>
      <c r="E3354">
        <v>10</v>
      </c>
      <c r="F3354">
        <v>4</v>
      </c>
      <c r="G3354">
        <v>2022</v>
      </c>
      <c r="H3354">
        <v>1</v>
      </c>
      <c r="I3354">
        <v>27</v>
      </c>
      <c r="J3354">
        <v>351873</v>
      </c>
      <c r="K3354">
        <v>25.2</v>
      </c>
      <c r="L3354">
        <v>7599188</v>
      </c>
      <c r="N3354">
        <v>71.23</v>
      </c>
      <c r="O3354">
        <v>0.71799999999999997</v>
      </c>
      <c r="P3354">
        <v>115559008</v>
      </c>
    </row>
    <row r="3355" spans="1:16" x14ac:dyDescent="0.3">
      <c r="A3355">
        <v>206270</v>
      </c>
      <c r="B3355" t="s">
        <v>12</v>
      </c>
      <c r="C3355" t="s">
        <v>19</v>
      </c>
      <c r="D3355" s="4">
        <v>44662</v>
      </c>
      <c r="E3355">
        <v>11</v>
      </c>
      <c r="F3355">
        <v>4</v>
      </c>
      <c r="G3355">
        <v>2022</v>
      </c>
      <c r="H3355">
        <v>1</v>
      </c>
      <c r="I3355">
        <v>27</v>
      </c>
      <c r="J3355">
        <v>351873</v>
      </c>
      <c r="K3355">
        <v>25.2</v>
      </c>
      <c r="L3355">
        <v>7599188</v>
      </c>
      <c r="N3355">
        <v>71.23</v>
      </c>
      <c r="O3355">
        <v>0.71799999999999997</v>
      </c>
      <c r="P3355">
        <v>115559008</v>
      </c>
    </row>
    <row r="3356" spans="1:16" x14ac:dyDescent="0.3">
      <c r="A3356">
        <v>206271</v>
      </c>
      <c r="B3356" t="s">
        <v>12</v>
      </c>
      <c r="C3356" t="s">
        <v>19</v>
      </c>
      <c r="D3356" s="4">
        <v>44663</v>
      </c>
      <c r="E3356">
        <v>12</v>
      </c>
      <c r="F3356">
        <v>4</v>
      </c>
      <c r="G3356">
        <v>2022</v>
      </c>
      <c r="H3356">
        <v>1</v>
      </c>
      <c r="I3356">
        <v>27</v>
      </c>
      <c r="J3356">
        <v>351873</v>
      </c>
      <c r="K3356">
        <v>25.2</v>
      </c>
      <c r="L3356">
        <v>7599188</v>
      </c>
      <c r="N3356">
        <v>71.23</v>
      </c>
      <c r="O3356">
        <v>0.71799999999999997</v>
      </c>
      <c r="P3356">
        <v>115559008</v>
      </c>
    </row>
    <row r="3357" spans="1:16" x14ac:dyDescent="0.3">
      <c r="A3357">
        <v>119065</v>
      </c>
      <c r="B3357" t="s">
        <v>12</v>
      </c>
      <c r="C3357" t="s">
        <v>15</v>
      </c>
      <c r="D3357" s="4">
        <v>44682</v>
      </c>
      <c r="E3357">
        <v>1</v>
      </c>
      <c r="F3357">
        <v>5</v>
      </c>
      <c r="G3357">
        <v>2022</v>
      </c>
      <c r="H3357">
        <v>1</v>
      </c>
      <c r="I3357">
        <v>43</v>
      </c>
      <c r="J3357">
        <v>145725</v>
      </c>
      <c r="K3357">
        <v>29.3</v>
      </c>
      <c r="L3357">
        <v>11188744</v>
      </c>
      <c r="M3357">
        <v>6</v>
      </c>
      <c r="N3357">
        <v>71.72</v>
      </c>
      <c r="O3357">
        <v>0.71799999999999997</v>
      </c>
      <c r="P3357">
        <v>275501344</v>
      </c>
    </row>
    <row r="3358" spans="1:16" x14ac:dyDescent="0.3">
      <c r="A3358">
        <v>119066</v>
      </c>
      <c r="B3358" t="s">
        <v>12</v>
      </c>
      <c r="C3358" t="s">
        <v>15</v>
      </c>
      <c r="D3358" s="4">
        <v>44683</v>
      </c>
      <c r="E3358">
        <v>2</v>
      </c>
      <c r="F3358">
        <v>5</v>
      </c>
      <c r="G3358">
        <v>2022</v>
      </c>
      <c r="H3358">
        <v>0</v>
      </c>
      <c r="I3358">
        <v>43</v>
      </c>
      <c r="J3358">
        <v>145725</v>
      </c>
      <c r="K3358">
        <v>29.3</v>
      </c>
      <c r="L3358">
        <v>11188744</v>
      </c>
      <c r="M3358">
        <v>6</v>
      </c>
      <c r="N3358">
        <v>71.72</v>
      </c>
      <c r="O3358">
        <v>0.71799999999999997</v>
      </c>
      <c r="P3358">
        <v>275501344</v>
      </c>
    </row>
    <row r="3359" spans="1:16" x14ac:dyDescent="0.3">
      <c r="A3359">
        <v>119067</v>
      </c>
      <c r="B3359" t="s">
        <v>12</v>
      </c>
      <c r="C3359" t="s">
        <v>15</v>
      </c>
      <c r="D3359" s="4">
        <v>44684</v>
      </c>
      <c r="E3359">
        <v>3</v>
      </c>
      <c r="F3359">
        <v>5</v>
      </c>
      <c r="G3359">
        <v>2022</v>
      </c>
      <c r="H3359">
        <v>0</v>
      </c>
      <c r="I3359">
        <v>43</v>
      </c>
      <c r="J3359">
        <v>145725</v>
      </c>
      <c r="K3359">
        <v>29.3</v>
      </c>
      <c r="L3359">
        <v>11188744</v>
      </c>
      <c r="M3359">
        <v>6</v>
      </c>
      <c r="N3359">
        <v>71.72</v>
      </c>
      <c r="O3359">
        <v>0.71799999999999997</v>
      </c>
      <c r="P3359">
        <v>275501344</v>
      </c>
    </row>
    <row r="3360" spans="1:16" x14ac:dyDescent="0.3">
      <c r="A3360">
        <v>119068</v>
      </c>
      <c r="B3360" t="s">
        <v>12</v>
      </c>
      <c r="C3360" t="s">
        <v>15</v>
      </c>
      <c r="D3360" s="4">
        <v>44685</v>
      </c>
      <c r="E3360">
        <v>4</v>
      </c>
      <c r="F3360">
        <v>5</v>
      </c>
      <c r="G3360">
        <v>2022</v>
      </c>
      <c r="H3360">
        <v>1</v>
      </c>
      <c r="I3360">
        <v>43</v>
      </c>
      <c r="J3360">
        <v>145725</v>
      </c>
      <c r="K3360">
        <v>29.3</v>
      </c>
      <c r="L3360">
        <v>11188744</v>
      </c>
      <c r="M3360">
        <v>6</v>
      </c>
      <c r="N3360">
        <v>71.72</v>
      </c>
      <c r="O3360">
        <v>0.71799999999999997</v>
      </c>
      <c r="P3360">
        <v>275501344</v>
      </c>
    </row>
    <row r="3361" spans="1:16" x14ac:dyDescent="0.3">
      <c r="A3361">
        <v>119069</v>
      </c>
      <c r="B3361" t="s">
        <v>12</v>
      </c>
      <c r="C3361" t="s">
        <v>15</v>
      </c>
      <c r="D3361" s="4">
        <v>44686</v>
      </c>
      <c r="E3361">
        <v>5</v>
      </c>
      <c r="F3361">
        <v>5</v>
      </c>
      <c r="G3361">
        <v>2022</v>
      </c>
      <c r="H3361">
        <v>1</v>
      </c>
      <c r="I3361">
        <v>43</v>
      </c>
      <c r="J3361">
        <v>145725</v>
      </c>
      <c r="K3361">
        <v>29.3</v>
      </c>
      <c r="L3361">
        <v>11188744</v>
      </c>
      <c r="M3361">
        <v>6</v>
      </c>
      <c r="N3361">
        <v>71.72</v>
      </c>
      <c r="O3361">
        <v>0.71799999999999997</v>
      </c>
      <c r="P3361">
        <v>275501344</v>
      </c>
    </row>
    <row r="3362" spans="1:16" x14ac:dyDescent="0.3">
      <c r="A3362">
        <v>119070</v>
      </c>
      <c r="B3362" t="s">
        <v>12</v>
      </c>
      <c r="C3362" t="s">
        <v>15</v>
      </c>
      <c r="D3362" s="4">
        <v>44687</v>
      </c>
      <c r="E3362">
        <v>6</v>
      </c>
      <c r="F3362">
        <v>5</v>
      </c>
      <c r="G3362">
        <v>2022</v>
      </c>
      <c r="H3362">
        <v>1</v>
      </c>
      <c r="I3362">
        <v>43</v>
      </c>
      <c r="J3362">
        <v>145725</v>
      </c>
      <c r="K3362">
        <v>29.3</v>
      </c>
      <c r="L3362">
        <v>11188744</v>
      </c>
      <c r="M3362">
        <v>6</v>
      </c>
      <c r="N3362">
        <v>71.72</v>
      </c>
      <c r="O3362">
        <v>0.71799999999999997</v>
      </c>
      <c r="P3362">
        <v>275501344</v>
      </c>
    </row>
    <row r="3363" spans="1:16" x14ac:dyDescent="0.3">
      <c r="A3363">
        <v>119071</v>
      </c>
      <c r="B3363" t="s">
        <v>12</v>
      </c>
      <c r="C3363" t="s">
        <v>15</v>
      </c>
      <c r="D3363" s="4">
        <v>44688</v>
      </c>
      <c r="E3363">
        <v>7</v>
      </c>
      <c r="F3363">
        <v>5</v>
      </c>
      <c r="G3363">
        <v>2022</v>
      </c>
      <c r="H3363">
        <v>1</v>
      </c>
      <c r="I3363">
        <v>43</v>
      </c>
      <c r="J3363">
        <v>145725</v>
      </c>
      <c r="K3363">
        <v>29.3</v>
      </c>
      <c r="L3363">
        <v>11188744</v>
      </c>
      <c r="M3363">
        <v>6</v>
      </c>
      <c r="N3363">
        <v>71.72</v>
      </c>
      <c r="O3363">
        <v>0.71799999999999997</v>
      </c>
      <c r="P3363">
        <v>275501344</v>
      </c>
    </row>
    <row r="3364" spans="1:16" x14ac:dyDescent="0.3">
      <c r="A3364">
        <v>119072</v>
      </c>
      <c r="B3364" t="s">
        <v>12</v>
      </c>
      <c r="C3364" t="s">
        <v>15</v>
      </c>
      <c r="D3364" s="4">
        <v>44689</v>
      </c>
      <c r="E3364">
        <v>8</v>
      </c>
      <c r="F3364">
        <v>5</v>
      </c>
      <c r="G3364">
        <v>2022</v>
      </c>
      <c r="H3364">
        <v>1</v>
      </c>
      <c r="I3364">
        <v>43</v>
      </c>
      <c r="J3364">
        <v>145725</v>
      </c>
      <c r="K3364">
        <v>29.3</v>
      </c>
      <c r="L3364">
        <v>11188744</v>
      </c>
      <c r="M3364">
        <v>6</v>
      </c>
      <c r="N3364">
        <v>71.72</v>
      </c>
      <c r="O3364">
        <v>0.71799999999999997</v>
      </c>
      <c r="P3364">
        <v>275501344</v>
      </c>
    </row>
    <row r="3365" spans="1:16" x14ac:dyDescent="0.3">
      <c r="A3365">
        <v>119073</v>
      </c>
      <c r="B3365" t="s">
        <v>12</v>
      </c>
      <c r="C3365" t="s">
        <v>15</v>
      </c>
      <c r="D3365" s="4">
        <v>44690</v>
      </c>
      <c r="E3365">
        <v>9</v>
      </c>
      <c r="F3365">
        <v>5</v>
      </c>
      <c r="G3365">
        <v>2022</v>
      </c>
      <c r="H3365">
        <v>1</v>
      </c>
      <c r="I3365">
        <v>43</v>
      </c>
      <c r="J3365">
        <v>145725</v>
      </c>
      <c r="K3365">
        <v>29.3</v>
      </c>
      <c r="L3365">
        <v>11188744</v>
      </c>
      <c r="M3365">
        <v>6</v>
      </c>
      <c r="N3365">
        <v>71.72</v>
      </c>
      <c r="O3365">
        <v>0.71799999999999997</v>
      </c>
      <c r="P3365">
        <v>275501344</v>
      </c>
    </row>
    <row r="3366" spans="1:16" x14ac:dyDescent="0.3">
      <c r="A3366">
        <v>119074</v>
      </c>
      <c r="B3366" t="s">
        <v>12</v>
      </c>
      <c r="C3366" t="s">
        <v>15</v>
      </c>
      <c r="D3366" s="4">
        <v>44691</v>
      </c>
      <c r="E3366">
        <v>10</v>
      </c>
      <c r="F3366">
        <v>5</v>
      </c>
      <c r="G3366">
        <v>2022</v>
      </c>
      <c r="H3366">
        <v>1</v>
      </c>
      <c r="I3366">
        <v>43</v>
      </c>
      <c r="J3366">
        <v>145725</v>
      </c>
      <c r="K3366">
        <v>29.3</v>
      </c>
      <c r="L3366">
        <v>11188744</v>
      </c>
      <c r="M3366">
        <v>6</v>
      </c>
      <c r="N3366">
        <v>71.72</v>
      </c>
      <c r="O3366">
        <v>0.71799999999999997</v>
      </c>
      <c r="P3366">
        <v>275501344</v>
      </c>
    </row>
    <row r="3367" spans="1:16" x14ac:dyDescent="0.3">
      <c r="A3367">
        <v>119075</v>
      </c>
      <c r="B3367" t="s">
        <v>12</v>
      </c>
      <c r="C3367" t="s">
        <v>15</v>
      </c>
      <c r="D3367" s="4">
        <v>44692</v>
      </c>
      <c r="E3367">
        <v>11</v>
      </c>
      <c r="F3367">
        <v>5</v>
      </c>
      <c r="G3367">
        <v>2022</v>
      </c>
      <c r="H3367">
        <v>1</v>
      </c>
      <c r="I3367">
        <v>43</v>
      </c>
      <c r="J3367">
        <v>145725</v>
      </c>
      <c r="K3367">
        <v>29.3</v>
      </c>
      <c r="L3367">
        <v>11188744</v>
      </c>
      <c r="M3367">
        <v>6</v>
      </c>
      <c r="N3367">
        <v>71.72</v>
      </c>
      <c r="O3367">
        <v>0.71799999999999997</v>
      </c>
      <c r="P3367">
        <v>275501344</v>
      </c>
    </row>
    <row r="3368" spans="1:16" x14ac:dyDescent="0.3">
      <c r="A3368">
        <v>119076</v>
      </c>
      <c r="B3368" t="s">
        <v>12</v>
      </c>
      <c r="C3368" t="s">
        <v>15</v>
      </c>
      <c r="D3368" s="4">
        <v>44693</v>
      </c>
      <c r="E3368">
        <v>12</v>
      </c>
      <c r="F3368">
        <v>5</v>
      </c>
      <c r="G3368">
        <v>2022</v>
      </c>
      <c r="H3368">
        <v>1</v>
      </c>
      <c r="I3368">
        <v>43</v>
      </c>
      <c r="J3368">
        <v>145725</v>
      </c>
      <c r="K3368">
        <v>29.3</v>
      </c>
      <c r="L3368">
        <v>11188744</v>
      </c>
      <c r="M3368">
        <v>6</v>
      </c>
      <c r="N3368">
        <v>71.72</v>
      </c>
      <c r="O3368">
        <v>0.71799999999999997</v>
      </c>
      <c r="P3368">
        <v>275501344</v>
      </c>
    </row>
    <row r="3369" spans="1:16" x14ac:dyDescent="0.3">
      <c r="A3369">
        <v>119077</v>
      </c>
      <c r="B3369" t="s">
        <v>12</v>
      </c>
      <c r="C3369" t="s">
        <v>15</v>
      </c>
      <c r="D3369" s="4">
        <v>44694</v>
      </c>
      <c r="E3369">
        <v>13</v>
      </c>
      <c r="F3369">
        <v>5</v>
      </c>
      <c r="G3369">
        <v>2022</v>
      </c>
      <c r="H3369">
        <v>1</v>
      </c>
      <c r="I3369">
        <v>43</v>
      </c>
      <c r="J3369">
        <v>145725</v>
      </c>
      <c r="K3369">
        <v>29.3</v>
      </c>
      <c r="L3369">
        <v>11188744</v>
      </c>
      <c r="M3369">
        <v>6</v>
      </c>
      <c r="N3369">
        <v>71.72</v>
      </c>
      <c r="O3369">
        <v>0.71799999999999997</v>
      </c>
      <c r="P3369">
        <v>275501344</v>
      </c>
    </row>
    <row r="3370" spans="1:16" x14ac:dyDescent="0.3">
      <c r="A3370">
        <v>119078</v>
      </c>
      <c r="B3370" t="s">
        <v>12</v>
      </c>
      <c r="C3370" t="s">
        <v>15</v>
      </c>
      <c r="D3370" s="4">
        <v>44695</v>
      </c>
      <c r="E3370">
        <v>14</v>
      </c>
      <c r="F3370">
        <v>5</v>
      </c>
      <c r="G3370">
        <v>2022</v>
      </c>
      <c r="H3370">
        <v>1</v>
      </c>
      <c r="I3370">
        <v>43</v>
      </c>
      <c r="J3370">
        <v>145725</v>
      </c>
      <c r="K3370">
        <v>29.3</v>
      </c>
      <c r="L3370">
        <v>11188744</v>
      </c>
      <c r="M3370">
        <v>6</v>
      </c>
      <c r="N3370">
        <v>71.72</v>
      </c>
      <c r="O3370">
        <v>0.71799999999999997</v>
      </c>
      <c r="P3370">
        <v>275501344</v>
      </c>
    </row>
    <row r="3371" spans="1:16" x14ac:dyDescent="0.3">
      <c r="A3371">
        <v>119079</v>
      </c>
      <c r="B3371" t="s">
        <v>12</v>
      </c>
      <c r="C3371" t="s">
        <v>15</v>
      </c>
      <c r="D3371" s="4">
        <v>44696</v>
      </c>
      <c r="E3371">
        <v>15</v>
      </c>
      <c r="F3371">
        <v>5</v>
      </c>
      <c r="G3371">
        <v>2022</v>
      </c>
      <c r="H3371">
        <v>1</v>
      </c>
      <c r="I3371">
        <v>43</v>
      </c>
      <c r="J3371">
        <v>145725</v>
      </c>
      <c r="K3371">
        <v>29.3</v>
      </c>
      <c r="L3371">
        <v>11188744</v>
      </c>
      <c r="M3371">
        <v>6</v>
      </c>
      <c r="N3371">
        <v>71.72</v>
      </c>
      <c r="O3371">
        <v>0.71799999999999997</v>
      </c>
      <c r="P3371">
        <v>275501344</v>
      </c>
    </row>
    <row r="3372" spans="1:16" x14ac:dyDescent="0.3">
      <c r="A3372">
        <v>119080</v>
      </c>
      <c r="B3372" t="s">
        <v>12</v>
      </c>
      <c r="C3372" t="s">
        <v>15</v>
      </c>
      <c r="D3372" s="4">
        <v>44697</v>
      </c>
      <c r="E3372">
        <v>16</v>
      </c>
      <c r="F3372">
        <v>5</v>
      </c>
      <c r="G3372">
        <v>2022</v>
      </c>
      <c r="H3372">
        <v>1</v>
      </c>
      <c r="I3372">
        <v>42</v>
      </c>
      <c r="J3372">
        <v>145725</v>
      </c>
      <c r="K3372">
        <v>29.3</v>
      </c>
      <c r="L3372">
        <v>11188744</v>
      </c>
      <c r="M3372">
        <v>6</v>
      </c>
      <c r="N3372">
        <v>71.72</v>
      </c>
      <c r="O3372">
        <v>0.71799999999999997</v>
      </c>
      <c r="P3372">
        <v>275501344</v>
      </c>
    </row>
    <row r="3373" spans="1:16" x14ac:dyDescent="0.3">
      <c r="A3373">
        <v>119081</v>
      </c>
      <c r="B3373" t="s">
        <v>12</v>
      </c>
      <c r="C3373" t="s">
        <v>15</v>
      </c>
      <c r="D3373" s="4">
        <v>44698</v>
      </c>
      <c r="E3373">
        <v>17</v>
      </c>
      <c r="F3373">
        <v>5</v>
      </c>
      <c r="G3373">
        <v>2022</v>
      </c>
      <c r="H3373">
        <v>1</v>
      </c>
      <c r="I3373">
        <v>42</v>
      </c>
      <c r="J3373">
        <v>145725</v>
      </c>
      <c r="K3373">
        <v>29.3</v>
      </c>
      <c r="L3373">
        <v>11188744</v>
      </c>
      <c r="M3373">
        <v>6</v>
      </c>
      <c r="N3373">
        <v>71.72</v>
      </c>
      <c r="O3373">
        <v>0.71799999999999997</v>
      </c>
      <c r="P3373">
        <v>275501344</v>
      </c>
    </row>
    <row r="3374" spans="1:16" x14ac:dyDescent="0.3">
      <c r="A3374">
        <v>119082</v>
      </c>
      <c r="B3374" t="s">
        <v>12</v>
      </c>
      <c r="C3374" t="s">
        <v>15</v>
      </c>
      <c r="D3374" s="4">
        <v>44699</v>
      </c>
      <c r="E3374">
        <v>18</v>
      </c>
      <c r="F3374">
        <v>5</v>
      </c>
      <c r="G3374">
        <v>2022</v>
      </c>
      <c r="H3374">
        <v>1</v>
      </c>
      <c r="I3374">
        <v>42</v>
      </c>
      <c r="J3374">
        <v>145725</v>
      </c>
      <c r="K3374">
        <v>29.3</v>
      </c>
      <c r="L3374">
        <v>11188744</v>
      </c>
      <c r="M3374">
        <v>6</v>
      </c>
      <c r="N3374">
        <v>71.72</v>
      </c>
      <c r="O3374">
        <v>0.71799999999999997</v>
      </c>
      <c r="P3374">
        <v>275501344</v>
      </c>
    </row>
    <row r="3375" spans="1:16" x14ac:dyDescent="0.3">
      <c r="A3375">
        <v>119083</v>
      </c>
      <c r="B3375" t="s">
        <v>12</v>
      </c>
      <c r="C3375" t="s">
        <v>15</v>
      </c>
      <c r="D3375" s="4">
        <v>44700</v>
      </c>
      <c r="E3375">
        <v>19</v>
      </c>
      <c r="F3375">
        <v>5</v>
      </c>
      <c r="G3375">
        <v>2022</v>
      </c>
      <c r="H3375">
        <v>1</v>
      </c>
      <c r="I3375">
        <v>42</v>
      </c>
      <c r="J3375">
        <v>145725</v>
      </c>
      <c r="K3375">
        <v>29.3</v>
      </c>
      <c r="L3375">
        <v>11188744</v>
      </c>
      <c r="M3375">
        <v>6</v>
      </c>
      <c r="N3375">
        <v>71.72</v>
      </c>
      <c r="O3375">
        <v>0.71799999999999997</v>
      </c>
      <c r="P3375">
        <v>275501344</v>
      </c>
    </row>
    <row r="3376" spans="1:16" x14ac:dyDescent="0.3">
      <c r="A3376">
        <v>119084</v>
      </c>
      <c r="B3376" t="s">
        <v>12</v>
      </c>
      <c r="C3376" t="s">
        <v>15</v>
      </c>
      <c r="D3376" s="4">
        <v>44701</v>
      </c>
      <c r="E3376">
        <v>20</v>
      </c>
      <c r="F3376">
        <v>5</v>
      </c>
      <c r="G3376">
        <v>2022</v>
      </c>
      <c r="H3376">
        <v>1</v>
      </c>
      <c r="I3376">
        <v>42</v>
      </c>
      <c r="J3376">
        <v>145725</v>
      </c>
      <c r="K3376">
        <v>29.3</v>
      </c>
      <c r="L3376">
        <v>11188744</v>
      </c>
      <c r="M3376">
        <v>6</v>
      </c>
      <c r="N3376">
        <v>71.72</v>
      </c>
      <c r="O3376">
        <v>0.71799999999999997</v>
      </c>
      <c r="P3376">
        <v>275501344</v>
      </c>
    </row>
    <row r="3377" spans="1:16" x14ac:dyDescent="0.3">
      <c r="A3377">
        <v>119085</v>
      </c>
      <c r="B3377" t="s">
        <v>12</v>
      </c>
      <c r="C3377" t="s">
        <v>15</v>
      </c>
      <c r="D3377" s="4">
        <v>44702</v>
      </c>
      <c r="E3377">
        <v>21</v>
      </c>
      <c r="F3377">
        <v>5</v>
      </c>
      <c r="G3377">
        <v>2022</v>
      </c>
      <c r="H3377">
        <v>1</v>
      </c>
      <c r="I3377">
        <v>42</v>
      </c>
      <c r="J3377">
        <v>145725</v>
      </c>
      <c r="K3377">
        <v>29.3</v>
      </c>
      <c r="L3377">
        <v>11188744</v>
      </c>
      <c r="M3377">
        <v>6</v>
      </c>
      <c r="N3377">
        <v>71.72</v>
      </c>
      <c r="O3377">
        <v>0.71799999999999997</v>
      </c>
      <c r="P3377">
        <v>275501344</v>
      </c>
    </row>
    <row r="3378" spans="1:16" x14ac:dyDescent="0.3">
      <c r="A3378">
        <v>119086</v>
      </c>
      <c r="B3378" t="s">
        <v>12</v>
      </c>
      <c r="C3378" t="s">
        <v>15</v>
      </c>
      <c r="D3378" s="4">
        <v>44703</v>
      </c>
      <c r="E3378">
        <v>22</v>
      </c>
      <c r="F3378">
        <v>5</v>
      </c>
      <c r="G3378">
        <v>2022</v>
      </c>
      <c r="H3378">
        <v>1</v>
      </c>
      <c r="I3378">
        <v>42</v>
      </c>
      <c r="J3378">
        <v>145725</v>
      </c>
      <c r="K3378">
        <v>29.3</v>
      </c>
      <c r="L3378">
        <v>11188744</v>
      </c>
      <c r="M3378">
        <v>6</v>
      </c>
      <c r="N3378">
        <v>71.72</v>
      </c>
      <c r="O3378">
        <v>0.71799999999999997</v>
      </c>
      <c r="P3378">
        <v>275501344</v>
      </c>
    </row>
    <row r="3379" spans="1:16" x14ac:dyDescent="0.3">
      <c r="A3379">
        <v>119087</v>
      </c>
      <c r="B3379" t="s">
        <v>12</v>
      </c>
      <c r="C3379" t="s">
        <v>15</v>
      </c>
      <c r="D3379" s="4">
        <v>44704</v>
      </c>
      <c r="E3379">
        <v>23</v>
      </c>
      <c r="F3379">
        <v>5</v>
      </c>
      <c r="G3379">
        <v>2022</v>
      </c>
      <c r="H3379">
        <v>1</v>
      </c>
      <c r="I3379">
        <v>42</v>
      </c>
      <c r="J3379">
        <v>145725</v>
      </c>
      <c r="K3379">
        <v>29.3</v>
      </c>
      <c r="L3379">
        <v>11188744</v>
      </c>
      <c r="M3379">
        <v>6</v>
      </c>
      <c r="N3379">
        <v>71.72</v>
      </c>
      <c r="O3379">
        <v>0.71799999999999997</v>
      </c>
      <c r="P3379">
        <v>275501344</v>
      </c>
    </row>
    <row r="3380" spans="1:16" x14ac:dyDescent="0.3">
      <c r="A3380">
        <v>119088</v>
      </c>
      <c r="B3380" t="s">
        <v>12</v>
      </c>
      <c r="C3380" t="s">
        <v>15</v>
      </c>
      <c r="D3380" s="4">
        <v>44705</v>
      </c>
      <c r="E3380">
        <v>24</v>
      </c>
      <c r="F3380">
        <v>5</v>
      </c>
      <c r="G3380">
        <v>2022</v>
      </c>
      <c r="H3380">
        <v>1</v>
      </c>
      <c r="I3380">
        <v>42</v>
      </c>
      <c r="J3380">
        <v>145725</v>
      </c>
      <c r="K3380">
        <v>29.3</v>
      </c>
      <c r="L3380">
        <v>11188744</v>
      </c>
      <c r="M3380">
        <v>6</v>
      </c>
      <c r="N3380">
        <v>71.72</v>
      </c>
      <c r="O3380">
        <v>0.71799999999999997</v>
      </c>
      <c r="P3380">
        <v>275501344</v>
      </c>
    </row>
    <row r="3381" spans="1:16" x14ac:dyDescent="0.3">
      <c r="A3381">
        <v>119089</v>
      </c>
      <c r="B3381" t="s">
        <v>12</v>
      </c>
      <c r="C3381" t="s">
        <v>15</v>
      </c>
      <c r="D3381" s="4">
        <v>44706</v>
      </c>
      <c r="E3381">
        <v>25</v>
      </c>
      <c r="F3381">
        <v>5</v>
      </c>
      <c r="G3381">
        <v>2022</v>
      </c>
      <c r="H3381">
        <v>1</v>
      </c>
      <c r="I3381">
        <v>42</v>
      </c>
      <c r="J3381">
        <v>145725</v>
      </c>
      <c r="K3381">
        <v>29.3</v>
      </c>
      <c r="L3381">
        <v>11188744</v>
      </c>
      <c r="M3381">
        <v>6</v>
      </c>
      <c r="N3381">
        <v>71.72</v>
      </c>
      <c r="O3381">
        <v>0.71799999999999997</v>
      </c>
      <c r="P3381">
        <v>275501344</v>
      </c>
    </row>
    <row r="3382" spans="1:16" x14ac:dyDescent="0.3">
      <c r="A3382">
        <v>119090</v>
      </c>
      <c r="B3382" t="s">
        <v>12</v>
      </c>
      <c r="C3382" t="s">
        <v>15</v>
      </c>
      <c r="D3382" s="4">
        <v>44707</v>
      </c>
      <c r="E3382">
        <v>26</v>
      </c>
      <c r="F3382">
        <v>5</v>
      </c>
      <c r="G3382">
        <v>2022</v>
      </c>
      <c r="H3382">
        <v>1</v>
      </c>
      <c r="I3382">
        <v>42</v>
      </c>
      <c r="J3382">
        <v>145725</v>
      </c>
      <c r="K3382">
        <v>29.3</v>
      </c>
      <c r="L3382">
        <v>11188744</v>
      </c>
      <c r="M3382">
        <v>6</v>
      </c>
      <c r="N3382">
        <v>71.72</v>
      </c>
      <c r="O3382">
        <v>0.71799999999999997</v>
      </c>
      <c r="P3382">
        <v>275501344</v>
      </c>
    </row>
    <row r="3383" spans="1:16" x14ac:dyDescent="0.3">
      <c r="A3383">
        <v>119091</v>
      </c>
      <c r="B3383" t="s">
        <v>12</v>
      </c>
      <c r="C3383" t="s">
        <v>15</v>
      </c>
      <c r="D3383" s="4">
        <v>44708</v>
      </c>
      <c r="E3383">
        <v>27</v>
      </c>
      <c r="F3383">
        <v>5</v>
      </c>
      <c r="G3383">
        <v>2022</v>
      </c>
      <c r="H3383">
        <v>1</v>
      </c>
      <c r="I3383">
        <v>42</v>
      </c>
      <c r="J3383">
        <v>145725</v>
      </c>
      <c r="K3383">
        <v>29.3</v>
      </c>
      <c r="L3383">
        <v>11188744</v>
      </c>
      <c r="M3383">
        <v>6</v>
      </c>
      <c r="N3383">
        <v>71.72</v>
      </c>
      <c r="O3383">
        <v>0.71799999999999997</v>
      </c>
      <c r="P3383">
        <v>275501344</v>
      </c>
    </row>
    <row r="3384" spans="1:16" x14ac:dyDescent="0.3">
      <c r="A3384">
        <v>119092</v>
      </c>
      <c r="B3384" t="s">
        <v>12</v>
      </c>
      <c r="C3384" t="s">
        <v>15</v>
      </c>
      <c r="D3384" s="4">
        <v>44709</v>
      </c>
      <c r="E3384">
        <v>28</v>
      </c>
      <c r="F3384">
        <v>5</v>
      </c>
      <c r="G3384">
        <v>2022</v>
      </c>
      <c r="H3384">
        <v>1</v>
      </c>
      <c r="I3384">
        <v>42</v>
      </c>
      <c r="J3384">
        <v>145725</v>
      </c>
      <c r="K3384">
        <v>29.3</v>
      </c>
      <c r="L3384">
        <v>11188744</v>
      </c>
      <c r="M3384">
        <v>6</v>
      </c>
      <c r="N3384">
        <v>71.72</v>
      </c>
      <c r="O3384">
        <v>0.71799999999999997</v>
      </c>
      <c r="P3384">
        <v>275501344</v>
      </c>
    </row>
    <row r="3385" spans="1:16" x14ac:dyDescent="0.3">
      <c r="A3385">
        <v>119093</v>
      </c>
      <c r="B3385" t="s">
        <v>12</v>
      </c>
      <c r="C3385" t="s">
        <v>15</v>
      </c>
      <c r="D3385" s="4">
        <v>44710</v>
      </c>
      <c r="E3385">
        <v>29</v>
      </c>
      <c r="F3385">
        <v>5</v>
      </c>
      <c r="G3385">
        <v>2022</v>
      </c>
      <c r="H3385">
        <v>1</v>
      </c>
      <c r="I3385">
        <v>42</v>
      </c>
      <c r="J3385">
        <v>145725</v>
      </c>
      <c r="K3385">
        <v>29.3</v>
      </c>
      <c r="L3385">
        <v>11188744</v>
      </c>
      <c r="M3385">
        <v>6</v>
      </c>
      <c r="N3385">
        <v>71.72</v>
      </c>
      <c r="O3385">
        <v>0.71799999999999997</v>
      </c>
      <c r="P3385">
        <v>275501344</v>
      </c>
    </row>
    <row r="3386" spans="1:16" x14ac:dyDescent="0.3">
      <c r="A3386">
        <v>119094</v>
      </c>
      <c r="B3386" t="s">
        <v>12</v>
      </c>
      <c r="C3386" t="s">
        <v>15</v>
      </c>
      <c r="D3386" s="4">
        <v>44711</v>
      </c>
      <c r="E3386">
        <v>30</v>
      </c>
      <c r="F3386">
        <v>5</v>
      </c>
      <c r="G3386">
        <v>2022</v>
      </c>
      <c r="H3386">
        <v>1</v>
      </c>
      <c r="I3386">
        <v>42</v>
      </c>
      <c r="J3386">
        <v>145725</v>
      </c>
      <c r="K3386">
        <v>29.3</v>
      </c>
      <c r="L3386">
        <v>11188744</v>
      </c>
      <c r="M3386">
        <v>6</v>
      </c>
      <c r="N3386">
        <v>71.72</v>
      </c>
      <c r="O3386">
        <v>0.71799999999999997</v>
      </c>
      <c r="P3386">
        <v>275501344</v>
      </c>
    </row>
    <row r="3387" spans="1:16" x14ac:dyDescent="0.3">
      <c r="A3387">
        <v>119095</v>
      </c>
      <c r="B3387" t="s">
        <v>12</v>
      </c>
      <c r="C3387" t="s">
        <v>15</v>
      </c>
      <c r="D3387" s="4">
        <v>44712</v>
      </c>
      <c r="E3387">
        <v>31</v>
      </c>
      <c r="F3387">
        <v>5</v>
      </c>
      <c r="G3387">
        <v>2022</v>
      </c>
      <c r="H3387">
        <v>1</v>
      </c>
      <c r="I3387">
        <v>42</v>
      </c>
      <c r="J3387">
        <v>145725</v>
      </c>
      <c r="K3387">
        <v>29.3</v>
      </c>
      <c r="L3387">
        <v>11188744</v>
      </c>
      <c r="M3387">
        <v>6</v>
      </c>
      <c r="N3387">
        <v>71.72</v>
      </c>
      <c r="O3387">
        <v>0.71799999999999997</v>
      </c>
      <c r="P3387">
        <v>275501344</v>
      </c>
    </row>
    <row r="3388" spans="1:16" x14ac:dyDescent="0.3">
      <c r="A3388">
        <v>119096</v>
      </c>
      <c r="B3388" t="s">
        <v>12</v>
      </c>
      <c r="C3388" t="s">
        <v>15</v>
      </c>
      <c r="D3388" s="4">
        <v>44713</v>
      </c>
      <c r="E3388">
        <v>1</v>
      </c>
      <c r="F3388">
        <v>6</v>
      </c>
      <c r="G3388">
        <v>2022</v>
      </c>
      <c r="H3388">
        <v>1</v>
      </c>
      <c r="I3388">
        <v>42</v>
      </c>
      <c r="J3388">
        <v>145725</v>
      </c>
      <c r="K3388">
        <v>29.3</v>
      </c>
      <c r="L3388">
        <v>11188744</v>
      </c>
      <c r="M3388">
        <v>6</v>
      </c>
      <c r="N3388">
        <v>71.72</v>
      </c>
      <c r="O3388">
        <v>0.71799999999999997</v>
      </c>
      <c r="P3388">
        <v>275501344</v>
      </c>
    </row>
    <row r="3389" spans="1:16" x14ac:dyDescent="0.3">
      <c r="A3389">
        <v>119097</v>
      </c>
      <c r="B3389" t="s">
        <v>12</v>
      </c>
      <c r="C3389" t="s">
        <v>15</v>
      </c>
      <c r="D3389" s="4">
        <v>44714</v>
      </c>
      <c r="E3389">
        <v>2</v>
      </c>
      <c r="F3389">
        <v>6</v>
      </c>
      <c r="G3389">
        <v>2022</v>
      </c>
      <c r="H3389">
        <v>1</v>
      </c>
      <c r="I3389">
        <v>42</v>
      </c>
      <c r="J3389">
        <v>145725</v>
      </c>
      <c r="K3389">
        <v>29.3</v>
      </c>
      <c r="L3389">
        <v>11188744</v>
      </c>
      <c r="M3389">
        <v>6</v>
      </c>
      <c r="N3389">
        <v>71.72</v>
      </c>
      <c r="O3389">
        <v>0.71799999999999997</v>
      </c>
      <c r="P3389">
        <v>275501344</v>
      </c>
    </row>
    <row r="3390" spans="1:16" x14ac:dyDescent="0.3">
      <c r="A3390">
        <v>119098</v>
      </c>
      <c r="B3390" t="s">
        <v>12</v>
      </c>
      <c r="C3390" t="s">
        <v>15</v>
      </c>
      <c r="D3390" s="4">
        <v>44715</v>
      </c>
      <c r="E3390">
        <v>3</v>
      </c>
      <c r="F3390">
        <v>6</v>
      </c>
      <c r="G3390">
        <v>2022</v>
      </c>
      <c r="H3390">
        <v>1</v>
      </c>
      <c r="I3390">
        <v>42</v>
      </c>
      <c r="J3390">
        <v>145725</v>
      </c>
      <c r="K3390">
        <v>29.3</v>
      </c>
      <c r="L3390">
        <v>11188744</v>
      </c>
      <c r="M3390">
        <v>6</v>
      </c>
      <c r="N3390">
        <v>71.72</v>
      </c>
      <c r="O3390">
        <v>0.71799999999999997</v>
      </c>
      <c r="P3390">
        <v>275501344</v>
      </c>
    </row>
    <row r="3391" spans="1:16" x14ac:dyDescent="0.3">
      <c r="A3391">
        <v>119099</v>
      </c>
      <c r="B3391" t="s">
        <v>12</v>
      </c>
      <c r="C3391" t="s">
        <v>15</v>
      </c>
      <c r="D3391" s="4">
        <v>44716</v>
      </c>
      <c r="E3391">
        <v>4</v>
      </c>
      <c r="F3391">
        <v>6</v>
      </c>
      <c r="G3391">
        <v>2022</v>
      </c>
      <c r="H3391">
        <v>1</v>
      </c>
      <c r="I3391">
        <v>42</v>
      </c>
      <c r="J3391">
        <v>145725</v>
      </c>
      <c r="K3391">
        <v>29.3</v>
      </c>
      <c r="L3391">
        <v>11188744</v>
      </c>
      <c r="M3391">
        <v>6</v>
      </c>
      <c r="N3391">
        <v>71.72</v>
      </c>
      <c r="O3391">
        <v>0.71799999999999997</v>
      </c>
      <c r="P3391">
        <v>275501344</v>
      </c>
    </row>
    <row r="3392" spans="1:16" x14ac:dyDescent="0.3">
      <c r="A3392">
        <v>119100</v>
      </c>
      <c r="B3392" t="s">
        <v>12</v>
      </c>
      <c r="C3392" t="s">
        <v>15</v>
      </c>
      <c r="D3392" s="4">
        <v>44717</v>
      </c>
      <c r="E3392">
        <v>5</v>
      </c>
      <c r="F3392">
        <v>6</v>
      </c>
      <c r="G3392">
        <v>2022</v>
      </c>
      <c r="H3392">
        <v>1</v>
      </c>
      <c r="I3392">
        <v>42</v>
      </c>
      <c r="J3392">
        <v>145725</v>
      </c>
      <c r="K3392">
        <v>29.3</v>
      </c>
      <c r="L3392">
        <v>11188744</v>
      </c>
      <c r="M3392">
        <v>6</v>
      </c>
      <c r="N3392">
        <v>71.72</v>
      </c>
      <c r="O3392">
        <v>0.71799999999999997</v>
      </c>
      <c r="P3392">
        <v>275501344</v>
      </c>
    </row>
    <row r="3393" spans="1:16" x14ac:dyDescent="0.3">
      <c r="A3393">
        <v>119101</v>
      </c>
      <c r="B3393" t="s">
        <v>12</v>
      </c>
      <c r="C3393" t="s">
        <v>15</v>
      </c>
      <c r="D3393" s="4">
        <v>44718</v>
      </c>
      <c r="E3393">
        <v>6</v>
      </c>
      <c r="F3393">
        <v>6</v>
      </c>
      <c r="G3393">
        <v>2022</v>
      </c>
      <c r="H3393">
        <v>1</v>
      </c>
      <c r="I3393">
        <v>34</v>
      </c>
      <c r="J3393">
        <v>145725</v>
      </c>
      <c r="K3393">
        <v>29.3</v>
      </c>
      <c r="L3393">
        <v>11188744</v>
      </c>
      <c r="M3393">
        <v>6</v>
      </c>
      <c r="N3393">
        <v>71.72</v>
      </c>
      <c r="O3393">
        <v>0.71799999999999997</v>
      </c>
      <c r="P3393">
        <v>275501344</v>
      </c>
    </row>
    <row r="3394" spans="1:16" x14ac:dyDescent="0.3">
      <c r="A3394">
        <v>119102</v>
      </c>
      <c r="B3394" t="s">
        <v>12</v>
      </c>
      <c r="C3394" t="s">
        <v>15</v>
      </c>
      <c r="D3394" s="4">
        <v>44719</v>
      </c>
      <c r="E3394">
        <v>7</v>
      </c>
      <c r="F3394">
        <v>6</v>
      </c>
      <c r="G3394">
        <v>2022</v>
      </c>
      <c r="H3394">
        <v>1</v>
      </c>
      <c r="I3394">
        <v>33</v>
      </c>
      <c r="J3394">
        <v>145725</v>
      </c>
      <c r="K3394">
        <v>29.3</v>
      </c>
      <c r="L3394">
        <v>11188744</v>
      </c>
      <c r="M3394">
        <v>6</v>
      </c>
      <c r="N3394">
        <v>71.72</v>
      </c>
      <c r="O3394">
        <v>0.71799999999999997</v>
      </c>
      <c r="P3394">
        <v>275501344</v>
      </c>
    </row>
    <row r="3395" spans="1:16" x14ac:dyDescent="0.3">
      <c r="A3395">
        <v>119103</v>
      </c>
      <c r="B3395" t="s">
        <v>12</v>
      </c>
      <c r="C3395" t="s">
        <v>15</v>
      </c>
      <c r="D3395" s="4">
        <v>44720</v>
      </c>
      <c r="E3395">
        <v>8</v>
      </c>
      <c r="F3395">
        <v>6</v>
      </c>
      <c r="G3395">
        <v>2022</v>
      </c>
      <c r="H3395">
        <v>1</v>
      </c>
      <c r="I3395">
        <v>30</v>
      </c>
      <c r="J3395">
        <v>145725</v>
      </c>
      <c r="K3395">
        <v>29.3</v>
      </c>
      <c r="L3395">
        <v>11188744</v>
      </c>
      <c r="M3395">
        <v>6</v>
      </c>
      <c r="N3395">
        <v>71.72</v>
      </c>
      <c r="O3395">
        <v>0.71799999999999997</v>
      </c>
      <c r="P3395">
        <v>275501344</v>
      </c>
    </row>
    <row r="3396" spans="1:16" x14ac:dyDescent="0.3">
      <c r="A3396">
        <v>119104</v>
      </c>
      <c r="B3396" t="s">
        <v>12</v>
      </c>
      <c r="C3396" t="s">
        <v>15</v>
      </c>
      <c r="D3396" s="4">
        <v>44721</v>
      </c>
      <c r="E3396">
        <v>9</v>
      </c>
      <c r="F3396">
        <v>6</v>
      </c>
      <c r="G3396">
        <v>2022</v>
      </c>
      <c r="H3396">
        <v>1</v>
      </c>
      <c r="I3396">
        <v>30</v>
      </c>
      <c r="J3396">
        <v>145725</v>
      </c>
      <c r="K3396">
        <v>29.3</v>
      </c>
      <c r="L3396">
        <v>11188744</v>
      </c>
      <c r="M3396">
        <v>6</v>
      </c>
      <c r="N3396">
        <v>71.72</v>
      </c>
      <c r="O3396">
        <v>0.71799999999999997</v>
      </c>
      <c r="P3396">
        <v>275501344</v>
      </c>
    </row>
    <row r="3397" spans="1:16" x14ac:dyDescent="0.3">
      <c r="A3397">
        <v>119105</v>
      </c>
      <c r="B3397" t="s">
        <v>12</v>
      </c>
      <c r="C3397" t="s">
        <v>15</v>
      </c>
      <c r="D3397" s="4">
        <v>44722</v>
      </c>
      <c r="E3397">
        <v>10</v>
      </c>
      <c r="F3397">
        <v>6</v>
      </c>
      <c r="G3397">
        <v>2022</v>
      </c>
      <c r="H3397">
        <v>1</v>
      </c>
      <c r="I3397">
        <v>30</v>
      </c>
      <c r="J3397">
        <v>145725</v>
      </c>
      <c r="K3397">
        <v>29.3</v>
      </c>
      <c r="L3397">
        <v>11188744</v>
      </c>
      <c r="M3397">
        <v>6</v>
      </c>
      <c r="N3397">
        <v>71.72</v>
      </c>
      <c r="O3397">
        <v>0.71799999999999997</v>
      </c>
      <c r="P3397">
        <v>275501344</v>
      </c>
    </row>
    <row r="3398" spans="1:16" x14ac:dyDescent="0.3">
      <c r="A3398">
        <v>119106</v>
      </c>
      <c r="B3398" t="s">
        <v>12</v>
      </c>
      <c r="C3398" t="s">
        <v>15</v>
      </c>
      <c r="D3398" s="4">
        <v>44723</v>
      </c>
      <c r="E3398">
        <v>11</v>
      </c>
      <c r="F3398">
        <v>6</v>
      </c>
      <c r="G3398">
        <v>2022</v>
      </c>
      <c r="H3398">
        <v>1</v>
      </c>
      <c r="I3398">
        <v>30</v>
      </c>
      <c r="J3398">
        <v>145725</v>
      </c>
      <c r="K3398">
        <v>29.3</v>
      </c>
      <c r="L3398">
        <v>11188744</v>
      </c>
      <c r="M3398">
        <v>6</v>
      </c>
      <c r="N3398">
        <v>71.72</v>
      </c>
      <c r="O3398">
        <v>0.71799999999999997</v>
      </c>
      <c r="P3398">
        <v>275501344</v>
      </c>
    </row>
    <row r="3399" spans="1:16" x14ac:dyDescent="0.3">
      <c r="A3399">
        <v>119107</v>
      </c>
      <c r="B3399" t="s">
        <v>12</v>
      </c>
      <c r="C3399" t="s">
        <v>15</v>
      </c>
      <c r="D3399" s="4">
        <v>44724</v>
      </c>
      <c r="E3399">
        <v>12</v>
      </c>
      <c r="F3399">
        <v>6</v>
      </c>
      <c r="G3399">
        <v>2022</v>
      </c>
      <c r="H3399">
        <v>2</v>
      </c>
      <c r="I3399">
        <v>30</v>
      </c>
      <c r="J3399">
        <v>145725</v>
      </c>
      <c r="K3399">
        <v>29.3</v>
      </c>
      <c r="L3399">
        <v>11188744</v>
      </c>
      <c r="M3399">
        <v>6</v>
      </c>
      <c r="N3399">
        <v>71.72</v>
      </c>
      <c r="O3399">
        <v>0.71799999999999997</v>
      </c>
      <c r="P3399">
        <v>275501344</v>
      </c>
    </row>
    <row r="3400" spans="1:16" x14ac:dyDescent="0.3">
      <c r="A3400">
        <v>119108</v>
      </c>
      <c r="B3400" t="s">
        <v>12</v>
      </c>
      <c r="C3400" t="s">
        <v>15</v>
      </c>
      <c r="D3400" s="4">
        <v>44725</v>
      </c>
      <c r="E3400">
        <v>13</v>
      </c>
      <c r="F3400">
        <v>6</v>
      </c>
      <c r="G3400">
        <v>2022</v>
      </c>
      <c r="H3400">
        <v>2</v>
      </c>
      <c r="I3400">
        <v>30</v>
      </c>
      <c r="J3400">
        <v>145725</v>
      </c>
      <c r="K3400">
        <v>29.3</v>
      </c>
      <c r="L3400">
        <v>11188744</v>
      </c>
      <c r="M3400">
        <v>6</v>
      </c>
      <c r="N3400">
        <v>71.72</v>
      </c>
      <c r="O3400">
        <v>0.71799999999999997</v>
      </c>
      <c r="P3400">
        <v>275501344</v>
      </c>
    </row>
    <row r="3401" spans="1:16" x14ac:dyDescent="0.3">
      <c r="A3401">
        <v>119109</v>
      </c>
      <c r="B3401" t="s">
        <v>12</v>
      </c>
      <c r="C3401" t="s">
        <v>15</v>
      </c>
      <c r="D3401" s="4">
        <v>44726</v>
      </c>
      <c r="E3401">
        <v>14</v>
      </c>
      <c r="F3401">
        <v>6</v>
      </c>
      <c r="G3401">
        <v>2022</v>
      </c>
      <c r="H3401">
        <v>2</v>
      </c>
      <c r="I3401">
        <v>30</v>
      </c>
      <c r="J3401">
        <v>145725</v>
      </c>
      <c r="K3401">
        <v>29.3</v>
      </c>
      <c r="L3401">
        <v>11188744</v>
      </c>
      <c r="M3401">
        <v>6</v>
      </c>
      <c r="N3401">
        <v>71.72</v>
      </c>
      <c r="O3401">
        <v>0.71799999999999997</v>
      </c>
      <c r="P3401">
        <v>275501344</v>
      </c>
    </row>
    <row r="3402" spans="1:16" x14ac:dyDescent="0.3">
      <c r="A3402">
        <v>119110</v>
      </c>
      <c r="B3402" t="s">
        <v>12</v>
      </c>
      <c r="C3402" t="s">
        <v>15</v>
      </c>
      <c r="D3402" s="4">
        <v>44727</v>
      </c>
      <c r="E3402">
        <v>15</v>
      </c>
      <c r="F3402">
        <v>6</v>
      </c>
      <c r="G3402">
        <v>2022</v>
      </c>
      <c r="H3402">
        <v>2</v>
      </c>
      <c r="I3402">
        <v>30</v>
      </c>
      <c r="J3402">
        <v>145725</v>
      </c>
      <c r="K3402">
        <v>29.3</v>
      </c>
      <c r="L3402">
        <v>11188744</v>
      </c>
      <c r="M3402">
        <v>6</v>
      </c>
      <c r="N3402">
        <v>71.72</v>
      </c>
      <c r="O3402">
        <v>0.71799999999999997</v>
      </c>
      <c r="P3402">
        <v>275501344</v>
      </c>
    </row>
    <row r="3403" spans="1:16" x14ac:dyDescent="0.3">
      <c r="A3403">
        <v>119111</v>
      </c>
      <c r="B3403" t="s">
        <v>12</v>
      </c>
      <c r="C3403" t="s">
        <v>15</v>
      </c>
      <c r="D3403" s="4">
        <v>44728</v>
      </c>
      <c r="E3403">
        <v>16</v>
      </c>
      <c r="F3403">
        <v>6</v>
      </c>
      <c r="G3403">
        <v>2022</v>
      </c>
      <c r="H3403">
        <v>2</v>
      </c>
      <c r="I3403">
        <v>30</v>
      </c>
      <c r="J3403">
        <v>145725</v>
      </c>
      <c r="K3403">
        <v>29.3</v>
      </c>
      <c r="L3403">
        <v>11188744</v>
      </c>
      <c r="M3403">
        <v>6</v>
      </c>
      <c r="N3403">
        <v>71.72</v>
      </c>
      <c r="O3403">
        <v>0.71799999999999997</v>
      </c>
      <c r="P3403">
        <v>275501344</v>
      </c>
    </row>
    <row r="3404" spans="1:16" x14ac:dyDescent="0.3">
      <c r="A3404">
        <v>119112</v>
      </c>
      <c r="B3404" t="s">
        <v>12</v>
      </c>
      <c r="C3404" t="s">
        <v>15</v>
      </c>
      <c r="D3404" s="4">
        <v>44729</v>
      </c>
      <c r="E3404">
        <v>17</v>
      </c>
      <c r="F3404">
        <v>6</v>
      </c>
      <c r="G3404">
        <v>2022</v>
      </c>
      <c r="H3404">
        <v>2</v>
      </c>
      <c r="I3404">
        <v>30</v>
      </c>
      <c r="J3404">
        <v>145725</v>
      </c>
      <c r="K3404">
        <v>29.3</v>
      </c>
      <c r="L3404">
        <v>11188744</v>
      </c>
      <c r="M3404">
        <v>6</v>
      </c>
      <c r="N3404">
        <v>71.72</v>
      </c>
      <c r="O3404">
        <v>0.71799999999999997</v>
      </c>
      <c r="P3404">
        <v>275501344</v>
      </c>
    </row>
    <row r="3405" spans="1:16" x14ac:dyDescent="0.3">
      <c r="A3405">
        <v>119113</v>
      </c>
      <c r="B3405" t="s">
        <v>12</v>
      </c>
      <c r="C3405" t="s">
        <v>15</v>
      </c>
      <c r="D3405" s="4">
        <v>44730</v>
      </c>
      <c r="E3405">
        <v>18</v>
      </c>
      <c r="F3405">
        <v>6</v>
      </c>
      <c r="G3405">
        <v>2022</v>
      </c>
      <c r="H3405">
        <v>2</v>
      </c>
      <c r="I3405">
        <v>30</v>
      </c>
      <c r="J3405">
        <v>145725</v>
      </c>
      <c r="K3405">
        <v>29.3</v>
      </c>
      <c r="L3405">
        <v>11188744</v>
      </c>
      <c r="M3405">
        <v>6</v>
      </c>
      <c r="N3405">
        <v>71.72</v>
      </c>
      <c r="O3405">
        <v>0.71799999999999997</v>
      </c>
      <c r="P3405">
        <v>275501344</v>
      </c>
    </row>
    <row r="3406" spans="1:16" x14ac:dyDescent="0.3">
      <c r="A3406">
        <v>119114</v>
      </c>
      <c r="B3406" t="s">
        <v>12</v>
      </c>
      <c r="C3406" t="s">
        <v>15</v>
      </c>
      <c r="D3406" s="4">
        <v>44731</v>
      </c>
      <c r="E3406">
        <v>19</v>
      </c>
      <c r="F3406">
        <v>6</v>
      </c>
      <c r="G3406">
        <v>2022</v>
      </c>
      <c r="H3406">
        <v>2</v>
      </c>
      <c r="I3406">
        <v>30</v>
      </c>
      <c r="J3406">
        <v>145725</v>
      </c>
      <c r="K3406">
        <v>29.3</v>
      </c>
      <c r="L3406">
        <v>11188744</v>
      </c>
      <c r="M3406">
        <v>6</v>
      </c>
      <c r="N3406">
        <v>71.72</v>
      </c>
      <c r="O3406">
        <v>0.71799999999999997</v>
      </c>
      <c r="P3406">
        <v>275501344</v>
      </c>
    </row>
    <row r="3407" spans="1:16" x14ac:dyDescent="0.3">
      <c r="A3407">
        <v>119115</v>
      </c>
      <c r="B3407" t="s">
        <v>12</v>
      </c>
      <c r="C3407" t="s">
        <v>15</v>
      </c>
      <c r="D3407" s="4">
        <v>44732</v>
      </c>
      <c r="E3407">
        <v>20</v>
      </c>
      <c r="F3407">
        <v>6</v>
      </c>
      <c r="G3407">
        <v>2022</v>
      </c>
      <c r="H3407">
        <v>2</v>
      </c>
      <c r="I3407">
        <v>30</v>
      </c>
      <c r="J3407">
        <v>145725</v>
      </c>
      <c r="K3407">
        <v>29.3</v>
      </c>
      <c r="L3407">
        <v>11188744</v>
      </c>
      <c r="M3407">
        <v>6</v>
      </c>
      <c r="N3407">
        <v>71.72</v>
      </c>
      <c r="O3407">
        <v>0.71799999999999997</v>
      </c>
      <c r="P3407">
        <v>275501344</v>
      </c>
    </row>
    <row r="3408" spans="1:16" x14ac:dyDescent="0.3">
      <c r="A3408">
        <v>119116</v>
      </c>
      <c r="B3408" t="s">
        <v>12</v>
      </c>
      <c r="C3408" t="s">
        <v>15</v>
      </c>
      <c r="D3408" s="4">
        <v>44733</v>
      </c>
      <c r="E3408">
        <v>21</v>
      </c>
      <c r="F3408">
        <v>6</v>
      </c>
      <c r="G3408">
        <v>2022</v>
      </c>
      <c r="H3408">
        <v>2</v>
      </c>
      <c r="I3408">
        <v>30</v>
      </c>
      <c r="J3408">
        <v>145725</v>
      </c>
      <c r="K3408">
        <v>29.3</v>
      </c>
      <c r="L3408">
        <v>11188744</v>
      </c>
      <c r="M3408">
        <v>6</v>
      </c>
      <c r="N3408">
        <v>71.72</v>
      </c>
      <c r="O3408">
        <v>0.71799999999999997</v>
      </c>
      <c r="P3408">
        <v>275501344</v>
      </c>
    </row>
    <row r="3409" spans="1:16" x14ac:dyDescent="0.3">
      <c r="A3409">
        <v>119117</v>
      </c>
      <c r="B3409" t="s">
        <v>12</v>
      </c>
      <c r="C3409" t="s">
        <v>15</v>
      </c>
      <c r="D3409" s="4">
        <v>44734</v>
      </c>
      <c r="E3409">
        <v>22</v>
      </c>
      <c r="F3409">
        <v>6</v>
      </c>
      <c r="G3409">
        <v>2022</v>
      </c>
      <c r="H3409">
        <v>2</v>
      </c>
      <c r="I3409">
        <v>32</v>
      </c>
      <c r="J3409">
        <v>145725</v>
      </c>
      <c r="K3409">
        <v>29.3</v>
      </c>
      <c r="L3409">
        <v>11188744</v>
      </c>
      <c r="M3409">
        <v>6</v>
      </c>
      <c r="N3409">
        <v>71.72</v>
      </c>
      <c r="O3409">
        <v>0.71799999999999997</v>
      </c>
      <c r="P3409">
        <v>275501344</v>
      </c>
    </row>
    <row r="3410" spans="1:16" x14ac:dyDescent="0.3">
      <c r="A3410">
        <v>119118</v>
      </c>
      <c r="B3410" t="s">
        <v>12</v>
      </c>
      <c r="C3410" t="s">
        <v>15</v>
      </c>
      <c r="D3410" s="4">
        <v>44735</v>
      </c>
      <c r="E3410">
        <v>23</v>
      </c>
      <c r="F3410">
        <v>6</v>
      </c>
      <c r="G3410">
        <v>2022</v>
      </c>
      <c r="H3410">
        <v>2</v>
      </c>
      <c r="I3410">
        <v>32</v>
      </c>
      <c r="J3410">
        <v>145725</v>
      </c>
      <c r="K3410">
        <v>29.3</v>
      </c>
      <c r="L3410">
        <v>11188744</v>
      </c>
      <c r="M3410">
        <v>6</v>
      </c>
      <c r="N3410">
        <v>71.72</v>
      </c>
      <c r="O3410">
        <v>0.71799999999999997</v>
      </c>
      <c r="P3410">
        <v>275501344</v>
      </c>
    </row>
    <row r="3411" spans="1:16" x14ac:dyDescent="0.3">
      <c r="A3411">
        <v>119119</v>
      </c>
      <c r="B3411" t="s">
        <v>12</v>
      </c>
      <c r="C3411" t="s">
        <v>15</v>
      </c>
      <c r="D3411" s="4">
        <v>44736</v>
      </c>
      <c r="E3411">
        <v>24</v>
      </c>
      <c r="F3411">
        <v>6</v>
      </c>
      <c r="G3411">
        <v>2022</v>
      </c>
      <c r="H3411">
        <v>1</v>
      </c>
      <c r="I3411">
        <v>32</v>
      </c>
      <c r="J3411">
        <v>145725</v>
      </c>
      <c r="K3411">
        <v>29.3</v>
      </c>
      <c r="L3411">
        <v>11188744</v>
      </c>
      <c r="M3411">
        <v>6</v>
      </c>
      <c r="N3411">
        <v>71.72</v>
      </c>
      <c r="O3411">
        <v>0.71799999999999997</v>
      </c>
      <c r="P3411">
        <v>275501344</v>
      </c>
    </row>
    <row r="3412" spans="1:16" x14ac:dyDescent="0.3">
      <c r="A3412">
        <v>119120</v>
      </c>
      <c r="B3412" t="s">
        <v>12</v>
      </c>
      <c r="C3412" t="s">
        <v>15</v>
      </c>
      <c r="D3412" s="4">
        <v>44737</v>
      </c>
      <c r="E3412">
        <v>25</v>
      </c>
      <c r="F3412">
        <v>6</v>
      </c>
      <c r="G3412">
        <v>2022</v>
      </c>
      <c r="H3412">
        <v>1</v>
      </c>
      <c r="I3412">
        <v>32</v>
      </c>
      <c r="J3412">
        <v>145725</v>
      </c>
      <c r="K3412">
        <v>29.3</v>
      </c>
      <c r="L3412">
        <v>11188744</v>
      </c>
      <c r="M3412">
        <v>6</v>
      </c>
      <c r="N3412">
        <v>71.72</v>
      </c>
      <c r="O3412">
        <v>0.71799999999999997</v>
      </c>
      <c r="P3412">
        <v>275501344</v>
      </c>
    </row>
    <row r="3413" spans="1:16" x14ac:dyDescent="0.3">
      <c r="A3413">
        <v>119121</v>
      </c>
      <c r="B3413" t="s">
        <v>12</v>
      </c>
      <c r="C3413" t="s">
        <v>15</v>
      </c>
      <c r="D3413" s="4">
        <v>44738</v>
      </c>
      <c r="E3413">
        <v>26</v>
      </c>
      <c r="F3413">
        <v>6</v>
      </c>
      <c r="G3413">
        <v>2022</v>
      </c>
      <c r="H3413">
        <v>1</v>
      </c>
      <c r="I3413">
        <v>32</v>
      </c>
      <c r="J3413">
        <v>145725</v>
      </c>
      <c r="K3413">
        <v>29.3</v>
      </c>
      <c r="L3413">
        <v>11188744</v>
      </c>
      <c r="M3413">
        <v>6</v>
      </c>
      <c r="N3413">
        <v>71.72</v>
      </c>
      <c r="O3413">
        <v>0.71799999999999997</v>
      </c>
      <c r="P3413">
        <v>275501344</v>
      </c>
    </row>
    <row r="3414" spans="1:16" x14ac:dyDescent="0.3">
      <c r="A3414">
        <v>119122</v>
      </c>
      <c r="B3414" t="s">
        <v>12</v>
      </c>
      <c r="C3414" t="s">
        <v>15</v>
      </c>
      <c r="D3414" s="4">
        <v>44739</v>
      </c>
      <c r="E3414">
        <v>27</v>
      </c>
      <c r="F3414">
        <v>6</v>
      </c>
      <c r="G3414">
        <v>2022</v>
      </c>
      <c r="H3414">
        <v>1</v>
      </c>
      <c r="I3414">
        <v>32</v>
      </c>
      <c r="J3414">
        <v>145725</v>
      </c>
      <c r="K3414">
        <v>29.3</v>
      </c>
      <c r="L3414">
        <v>11188744</v>
      </c>
      <c r="M3414">
        <v>6</v>
      </c>
      <c r="N3414">
        <v>71.72</v>
      </c>
      <c r="O3414">
        <v>0.71799999999999997</v>
      </c>
      <c r="P3414">
        <v>275501344</v>
      </c>
    </row>
    <row r="3415" spans="1:16" x14ac:dyDescent="0.3">
      <c r="A3415">
        <v>119123</v>
      </c>
      <c r="B3415" t="s">
        <v>12</v>
      </c>
      <c r="C3415" t="s">
        <v>15</v>
      </c>
      <c r="D3415" s="4">
        <v>44740</v>
      </c>
      <c r="E3415">
        <v>28</v>
      </c>
      <c r="F3415">
        <v>6</v>
      </c>
      <c r="G3415">
        <v>2022</v>
      </c>
      <c r="H3415">
        <v>1</v>
      </c>
      <c r="I3415">
        <v>30</v>
      </c>
      <c r="J3415">
        <v>145725</v>
      </c>
      <c r="K3415">
        <v>29.3</v>
      </c>
      <c r="L3415">
        <v>11188744</v>
      </c>
      <c r="M3415">
        <v>6</v>
      </c>
      <c r="N3415">
        <v>71.72</v>
      </c>
      <c r="O3415">
        <v>0.71799999999999997</v>
      </c>
      <c r="P3415">
        <v>275501344</v>
      </c>
    </row>
    <row r="3416" spans="1:16" x14ac:dyDescent="0.3">
      <c r="A3416">
        <v>119124</v>
      </c>
      <c r="B3416" t="s">
        <v>12</v>
      </c>
      <c r="C3416" t="s">
        <v>15</v>
      </c>
      <c r="D3416" s="4">
        <v>44741</v>
      </c>
      <c r="E3416">
        <v>29</v>
      </c>
      <c r="F3416">
        <v>6</v>
      </c>
      <c r="G3416">
        <v>2022</v>
      </c>
      <c r="H3416">
        <v>1</v>
      </c>
      <c r="I3416">
        <v>30</v>
      </c>
      <c r="J3416">
        <v>145725</v>
      </c>
      <c r="K3416">
        <v>29.3</v>
      </c>
      <c r="L3416">
        <v>11188744</v>
      </c>
      <c r="M3416">
        <v>6</v>
      </c>
      <c r="N3416">
        <v>71.72</v>
      </c>
      <c r="O3416">
        <v>0.71799999999999997</v>
      </c>
      <c r="P3416">
        <v>275501344</v>
      </c>
    </row>
    <row r="3417" spans="1:16" x14ac:dyDescent="0.3">
      <c r="A3417">
        <v>119125</v>
      </c>
      <c r="B3417" t="s">
        <v>12</v>
      </c>
      <c r="C3417" t="s">
        <v>15</v>
      </c>
      <c r="D3417" s="4">
        <v>44742</v>
      </c>
      <c r="E3417">
        <v>30</v>
      </c>
      <c r="F3417">
        <v>6</v>
      </c>
      <c r="G3417">
        <v>2022</v>
      </c>
      <c r="H3417">
        <v>1</v>
      </c>
      <c r="I3417">
        <v>30</v>
      </c>
      <c r="J3417">
        <v>145725</v>
      </c>
      <c r="K3417">
        <v>29.3</v>
      </c>
      <c r="L3417">
        <v>11188744</v>
      </c>
      <c r="M3417">
        <v>6</v>
      </c>
      <c r="N3417">
        <v>71.72</v>
      </c>
      <c r="O3417">
        <v>0.71799999999999997</v>
      </c>
      <c r="P3417">
        <v>275501344</v>
      </c>
    </row>
    <row r="3418" spans="1:16" x14ac:dyDescent="0.3">
      <c r="A3418">
        <v>119126</v>
      </c>
      <c r="B3418" t="s">
        <v>12</v>
      </c>
      <c r="C3418" t="s">
        <v>15</v>
      </c>
      <c r="D3418" s="4">
        <v>44743</v>
      </c>
      <c r="E3418">
        <v>1</v>
      </c>
      <c r="F3418">
        <v>7</v>
      </c>
      <c r="G3418">
        <v>2022</v>
      </c>
      <c r="H3418">
        <v>1</v>
      </c>
      <c r="I3418">
        <v>30</v>
      </c>
      <c r="J3418">
        <v>145725</v>
      </c>
      <c r="K3418">
        <v>29.3</v>
      </c>
      <c r="L3418">
        <v>11188744</v>
      </c>
      <c r="M3418">
        <v>6</v>
      </c>
      <c r="N3418">
        <v>71.72</v>
      </c>
      <c r="O3418">
        <v>0.71799999999999997</v>
      </c>
      <c r="P3418">
        <v>275501344</v>
      </c>
    </row>
    <row r="3419" spans="1:16" x14ac:dyDescent="0.3">
      <c r="A3419">
        <v>119127</v>
      </c>
      <c r="B3419" t="s">
        <v>12</v>
      </c>
      <c r="C3419" t="s">
        <v>15</v>
      </c>
      <c r="D3419" s="4">
        <v>44744</v>
      </c>
      <c r="E3419">
        <v>2</v>
      </c>
      <c r="F3419">
        <v>7</v>
      </c>
      <c r="G3419">
        <v>2022</v>
      </c>
      <c r="H3419">
        <v>1</v>
      </c>
      <c r="I3419">
        <v>30</v>
      </c>
      <c r="J3419">
        <v>145725</v>
      </c>
      <c r="K3419">
        <v>29.3</v>
      </c>
      <c r="L3419">
        <v>11188744</v>
      </c>
      <c r="M3419">
        <v>6</v>
      </c>
      <c r="N3419">
        <v>71.72</v>
      </c>
      <c r="O3419">
        <v>0.71799999999999997</v>
      </c>
      <c r="P3419">
        <v>275501344</v>
      </c>
    </row>
    <row r="3420" spans="1:16" x14ac:dyDescent="0.3">
      <c r="A3420">
        <v>119128</v>
      </c>
      <c r="B3420" t="s">
        <v>12</v>
      </c>
      <c r="C3420" t="s">
        <v>15</v>
      </c>
      <c r="D3420" s="4">
        <v>44745</v>
      </c>
      <c r="E3420">
        <v>3</v>
      </c>
      <c r="F3420">
        <v>7</v>
      </c>
      <c r="G3420">
        <v>2022</v>
      </c>
      <c r="H3420">
        <v>1</v>
      </c>
      <c r="I3420">
        <v>30</v>
      </c>
      <c r="J3420">
        <v>145725</v>
      </c>
      <c r="K3420">
        <v>29.3</v>
      </c>
      <c r="L3420">
        <v>11188744</v>
      </c>
      <c r="M3420">
        <v>6</v>
      </c>
      <c r="N3420">
        <v>71.72</v>
      </c>
      <c r="O3420">
        <v>0.71799999999999997</v>
      </c>
      <c r="P3420">
        <v>275501344</v>
      </c>
    </row>
    <row r="3421" spans="1:16" x14ac:dyDescent="0.3">
      <c r="A3421">
        <v>119129</v>
      </c>
      <c r="B3421" t="s">
        <v>12</v>
      </c>
      <c r="C3421" t="s">
        <v>15</v>
      </c>
      <c r="D3421" s="4">
        <v>44746</v>
      </c>
      <c r="E3421">
        <v>4</v>
      </c>
      <c r="F3421">
        <v>7</v>
      </c>
      <c r="G3421">
        <v>2022</v>
      </c>
      <c r="H3421">
        <v>1</v>
      </c>
      <c r="I3421">
        <v>30</v>
      </c>
      <c r="J3421">
        <v>145725</v>
      </c>
      <c r="K3421">
        <v>29.3</v>
      </c>
      <c r="L3421">
        <v>11188744</v>
      </c>
      <c r="M3421">
        <v>6</v>
      </c>
      <c r="N3421">
        <v>71.72</v>
      </c>
      <c r="O3421">
        <v>0.71799999999999997</v>
      </c>
      <c r="P3421">
        <v>275501344</v>
      </c>
    </row>
    <row r="3422" spans="1:16" x14ac:dyDescent="0.3">
      <c r="A3422">
        <v>119130</v>
      </c>
      <c r="B3422" t="s">
        <v>12</v>
      </c>
      <c r="C3422" t="s">
        <v>15</v>
      </c>
      <c r="D3422" s="4">
        <v>44747</v>
      </c>
      <c r="E3422">
        <v>5</v>
      </c>
      <c r="F3422">
        <v>7</v>
      </c>
      <c r="G3422">
        <v>2022</v>
      </c>
      <c r="H3422">
        <v>1</v>
      </c>
      <c r="I3422">
        <v>30</v>
      </c>
      <c r="J3422">
        <v>145725</v>
      </c>
      <c r="K3422">
        <v>29.3</v>
      </c>
      <c r="L3422">
        <v>11188744</v>
      </c>
      <c r="M3422">
        <v>6</v>
      </c>
      <c r="N3422">
        <v>71.72</v>
      </c>
      <c r="O3422">
        <v>0.71799999999999997</v>
      </c>
      <c r="P3422">
        <v>275501344</v>
      </c>
    </row>
    <row r="3423" spans="1:16" x14ac:dyDescent="0.3">
      <c r="A3423">
        <v>119131</v>
      </c>
      <c r="B3423" t="s">
        <v>12</v>
      </c>
      <c r="C3423" t="s">
        <v>15</v>
      </c>
      <c r="D3423" s="4">
        <v>44748</v>
      </c>
      <c r="E3423">
        <v>6</v>
      </c>
      <c r="F3423">
        <v>7</v>
      </c>
      <c r="G3423">
        <v>2022</v>
      </c>
      <c r="H3423">
        <v>1</v>
      </c>
      <c r="I3423">
        <v>30</v>
      </c>
      <c r="J3423">
        <v>145725</v>
      </c>
      <c r="K3423">
        <v>29.3</v>
      </c>
      <c r="L3423">
        <v>11188744</v>
      </c>
      <c r="M3423">
        <v>6</v>
      </c>
      <c r="N3423">
        <v>71.72</v>
      </c>
      <c r="O3423">
        <v>0.71799999999999997</v>
      </c>
      <c r="P3423">
        <v>275501344</v>
      </c>
    </row>
    <row r="3424" spans="1:16" x14ac:dyDescent="0.3">
      <c r="A3424">
        <v>119132</v>
      </c>
      <c r="B3424" t="s">
        <v>12</v>
      </c>
      <c r="C3424" t="s">
        <v>15</v>
      </c>
      <c r="D3424" s="4">
        <v>44749</v>
      </c>
      <c r="E3424">
        <v>7</v>
      </c>
      <c r="F3424">
        <v>7</v>
      </c>
      <c r="G3424">
        <v>2022</v>
      </c>
      <c r="H3424">
        <v>1</v>
      </c>
      <c r="I3424">
        <v>30</v>
      </c>
      <c r="J3424">
        <v>145725</v>
      </c>
      <c r="K3424">
        <v>29.3</v>
      </c>
      <c r="L3424">
        <v>11188744</v>
      </c>
      <c r="M3424">
        <v>6</v>
      </c>
      <c r="N3424">
        <v>71.72</v>
      </c>
      <c r="O3424">
        <v>0.71799999999999997</v>
      </c>
      <c r="P3424">
        <v>275501344</v>
      </c>
    </row>
    <row r="3425" spans="1:16" x14ac:dyDescent="0.3">
      <c r="A3425">
        <v>119133</v>
      </c>
      <c r="B3425" t="s">
        <v>12</v>
      </c>
      <c r="C3425" t="s">
        <v>15</v>
      </c>
      <c r="D3425" s="4">
        <v>44750</v>
      </c>
      <c r="E3425">
        <v>8</v>
      </c>
      <c r="F3425">
        <v>7</v>
      </c>
      <c r="G3425">
        <v>2022</v>
      </c>
      <c r="H3425">
        <v>1</v>
      </c>
      <c r="I3425">
        <v>30</v>
      </c>
      <c r="J3425">
        <v>145725</v>
      </c>
      <c r="K3425">
        <v>29.3</v>
      </c>
      <c r="L3425">
        <v>11188744</v>
      </c>
      <c r="M3425">
        <v>6</v>
      </c>
      <c r="N3425">
        <v>71.72</v>
      </c>
      <c r="O3425">
        <v>0.71799999999999997</v>
      </c>
      <c r="P3425">
        <v>275501344</v>
      </c>
    </row>
    <row r="3426" spans="1:16" x14ac:dyDescent="0.3">
      <c r="A3426">
        <v>119134</v>
      </c>
      <c r="B3426" t="s">
        <v>12</v>
      </c>
      <c r="C3426" t="s">
        <v>15</v>
      </c>
      <c r="D3426" s="4">
        <v>44751</v>
      </c>
      <c r="E3426">
        <v>9</v>
      </c>
      <c r="F3426">
        <v>7</v>
      </c>
      <c r="G3426">
        <v>2022</v>
      </c>
      <c r="H3426">
        <v>1</v>
      </c>
      <c r="I3426">
        <v>30</v>
      </c>
      <c r="J3426">
        <v>145725</v>
      </c>
      <c r="K3426">
        <v>29.3</v>
      </c>
      <c r="L3426">
        <v>11188744</v>
      </c>
      <c r="M3426">
        <v>6</v>
      </c>
      <c r="N3426">
        <v>71.72</v>
      </c>
      <c r="O3426">
        <v>0.71799999999999997</v>
      </c>
      <c r="P3426">
        <v>275501344</v>
      </c>
    </row>
    <row r="3427" spans="1:16" x14ac:dyDescent="0.3">
      <c r="A3427">
        <v>119135</v>
      </c>
      <c r="B3427" t="s">
        <v>12</v>
      </c>
      <c r="C3427" t="s">
        <v>15</v>
      </c>
      <c r="D3427" s="4">
        <v>44752</v>
      </c>
      <c r="E3427">
        <v>10</v>
      </c>
      <c r="F3427">
        <v>7</v>
      </c>
      <c r="G3427">
        <v>2022</v>
      </c>
      <c r="H3427">
        <v>1</v>
      </c>
      <c r="I3427">
        <v>30</v>
      </c>
      <c r="J3427">
        <v>145725</v>
      </c>
      <c r="K3427">
        <v>29.3</v>
      </c>
      <c r="L3427">
        <v>11188744</v>
      </c>
      <c r="M3427">
        <v>6</v>
      </c>
      <c r="N3427">
        <v>71.72</v>
      </c>
      <c r="O3427">
        <v>0.71799999999999997</v>
      </c>
      <c r="P3427">
        <v>275501344</v>
      </c>
    </row>
    <row r="3428" spans="1:16" x14ac:dyDescent="0.3">
      <c r="A3428">
        <v>119136</v>
      </c>
      <c r="B3428" t="s">
        <v>12</v>
      </c>
      <c r="C3428" t="s">
        <v>15</v>
      </c>
      <c r="D3428" s="4">
        <v>44753</v>
      </c>
      <c r="E3428">
        <v>11</v>
      </c>
      <c r="F3428">
        <v>7</v>
      </c>
      <c r="G3428">
        <v>2022</v>
      </c>
      <c r="H3428">
        <v>1</v>
      </c>
      <c r="I3428">
        <v>30</v>
      </c>
      <c r="J3428">
        <v>145725</v>
      </c>
      <c r="K3428">
        <v>29.3</v>
      </c>
      <c r="L3428">
        <v>11188744</v>
      </c>
      <c r="M3428">
        <v>6</v>
      </c>
      <c r="N3428">
        <v>71.72</v>
      </c>
      <c r="O3428">
        <v>0.71799999999999997</v>
      </c>
      <c r="P3428">
        <v>275501344</v>
      </c>
    </row>
    <row r="3429" spans="1:16" x14ac:dyDescent="0.3">
      <c r="A3429">
        <v>119137</v>
      </c>
      <c r="B3429" t="s">
        <v>12</v>
      </c>
      <c r="C3429" t="s">
        <v>15</v>
      </c>
      <c r="D3429" s="4">
        <v>44754</v>
      </c>
      <c r="E3429">
        <v>12</v>
      </c>
      <c r="F3429">
        <v>7</v>
      </c>
      <c r="G3429">
        <v>2022</v>
      </c>
      <c r="H3429">
        <v>1</v>
      </c>
      <c r="I3429">
        <v>30</v>
      </c>
      <c r="J3429">
        <v>145725</v>
      </c>
      <c r="K3429">
        <v>29.3</v>
      </c>
      <c r="L3429">
        <v>11188744</v>
      </c>
      <c r="M3429">
        <v>6</v>
      </c>
      <c r="N3429">
        <v>71.72</v>
      </c>
      <c r="O3429">
        <v>0.71799999999999997</v>
      </c>
      <c r="P3429">
        <v>275501344</v>
      </c>
    </row>
    <row r="3430" spans="1:16" x14ac:dyDescent="0.3">
      <c r="A3430">
        <v>119138</v>
      </c>
      <c r="B3430" t="s">
        <v>12</v>
      </c>
      <c r="C3430" t="s">
        <v>15</v>
      </c>
      <c r="D3430" s="4">
        <v>44755</v>
      </c>
      <c r="E3430">
        <v>13</v>
      </c>
      <c r="F3430">
        <v>7</v>
      </c>
      <c r="G3430">
        <v>2022</v>
      </c>
      <c r="H3430">
        <v>1</v>
      </c>
      <c r="I3430">
        <v>30</v>
      </c>
      <c r="J3430">
        <v>145725</v>
      </c>
      <c r="K3430">
        <v>29.3</v>
      </c>
      <c r="L3430">
        <v>11188744</v>
      </c>
      <c r="M3430">
        <v>6</v>
      </c>
      <c r="N3430">
        <v>71.72</v>
      </c>
      <c r="O3430">
        <v>0.71799999999999997</v>
      </c>
      <c r="P3430">
        <v>275501344</v>
      </c>
    </row>
    <row r="3431" spans="1:16" x14ac:dyDescent="0.3">
      <c r="A3431">
        <v>119139</v>
      </c>
      <c r="B3431" t="s">
        <v>12</v>
      </c>
      <c r="C3431" t="s">
        <v>15</v>
      </c>
      <c r="D3431" s="4">
        <v>44756</v>
      </c>
      <c r="E3431">
        <v>14</v>
      </c>
      <c r="F3431">
        <v>7</v>
      </c>
      <c r="G3431">
        <v>2022</v>
      </c>
      <c r="H3431">
        <v>1</v>
      </c>
      <c r="I3431">
        <v>30</v>
      </c>
      <c r="J3431">
        <v>145725</v>
      </c>
      <c r="K3431">
        <v>29.3</v>
      </c>
      <c r="L3431">
        <v>11188744</v>
      </c>
      <c r="M3431">
        <v>6</v>
      </c>
      <c r="N3431">
        <v>71.72</v>
      </c>
      <c r="O3431">
        <v>0.71799999999999997</v>
      </c>
      <c r="P3431">
        <v>275501344</v>
      </c>
    </row>
    <row r="3432" spans="1:16" x14ac:dyDescent="0.3">
      <c r="A3432">
        <v>119140</v>
      </c>
      <c r="B3432" t="s">
        <v>12</v>
      </c>
      <c r="C3432" t="s">
        <v>15</v>
      </c>
      <c r="D3432" s="4">
        <v>44757</v>
      </c>
      <c r="E3432">
        <v>15</v>
      </c>
      <c r="F3432">
        <v>7</v>
      </c>
      <c r="G3432">
        <v>2022</v>
      </c>
      <c r="H3432">
        <v>1</v>
      </c>
      <c r="I3432">
        <v>30</v>
      </c>
      <c r="J3432">
        <v>145725</v>
      </c>
      <c r="K3432">
        <v>29.3</v>
      </c>
      <c r="L3432">
        <v>11188744</v>
      </c>
      <c r="M3432">
        <v>6</v>
      </c>
      <c r="N3432">
        <v>71.72</v>
      </c>
      <c r="O3432">
        <v>0.71799999999999997</v>
      </c>
      <c r="P3432">
        <v>275501344</v>
      </c>
    </row>
    <row r="3433" spans="1:16" x14ac:dyDescent="0.3">
      <c r="A3433">
        <v>119141</v>
      </c>
      <c r="B3433" t="s">
        <v>12</v>
      </c>
      <c r="C3433" t="s">
        <v>15</v>
      </c>
      <c r="D3433" s="4">
        <v>44758</v>
      </c>
      <c r="E3433">
        <v>16</v>
      </c>
      <c r="F3433">
        <v>7</v>
      </c>
      <c r="G3433">
        <v>2022</v>
      </c>
      <c r="H3433">
        <v>1</v>
      </c>
      <c r="I3433">
        <v>30</v>
      </c>
      <c r="J3433">
        <v>145725</v>
      </c>
      <c r="K3433">
        <v>29.3</v>
      </c>
      <c r="L3433">
        <v>11188744</v>
      </c>
      <c r="M3433">
        <v>6</v>
      </c>
      <c r="N3433">
        <v>71.72</v>
      </c>
      <c r="O3433">
        <v>0.71799999999999997</v>
      </c>
      <c r="P3433">
        <v>275501344</v>
      </c>
    </row>
    <row r="3434" spans="1:16" x14ac:dyDescent="0.3">
      <c r="A3434">
        <v>119142</v>
      </c>
      <c r="B3434" t="s">
        <v>12</v>
      </c>
      <c r="C3434" t="s">
        <v>15</v>
      </c>
      <c r="D3434" s="4">
        <v>44759</v>
      </c>
      <c r="E3434">
        <v>17</v>
      </c>
      <c r="F3434">
        <v>7</v>
      </c>
      <c r="G3434">
        <v>2022</v>
      </c>
      <c r="H3434">
        <v>1</v>
      </c>
      <c r="I3434">
        <v>30</v>
      </c>
      <c r="J3434">
        <v>145725</v>
      </c>
      <c r="K3434">
        <v>29.3</v>
      </c>
      <c r="L3434">
        <v>11188744</v>
      </c>
      <c r="M3434">
        <v>6</v>
      </c>
      <c r="N3434">
        <v>71.72</v>
      </c>
      <c r="O3434">
        <v>0.71799999999999997</v>
      </c>
      <c r="P3434">
        <v>275501344</v>
      </c>
    </row>
    <row r="3435" spans="1:16" x14ac:dyDescent="0.3">
      <c r="A3435">
        <v>119143</v>
      </c>
      <c r="B3435" t="s">
        <v>12</v>
      </c>
      <c r="C3435" t="s">
        <v>15</v>
      </c>
      <c r="D3435" s="4">
        <v>44760</v>
      </c>
      <c r="E3435">
        <v>18</v>
      </c>
      <c r="F3435">
        <v>7</v>
      </c>
      <c r="G3435">
        <v>2022</v>
      </c>
      <c r="H3435">
        <v>1</v>
      </c>
      <c r="I3435">
        <v>30</v>
      </c>
      <c r="J3435">
        <v>145725</v>
      </c>
      <c r="K3435">
        <v>29.3</v>
      </c>
      <c r="L3435">
        <v>11188744</v>
      </c>
      <c r="M3435">
        <v>6</v>
      </c>
      <c r="N3435">
        <v>71.72</v>
      </c>
      <c r="O3435">
        <v>0.71799999999999997</v>
      </c>
      <c r="P3435">
        <v>275501344</v>
      </c>
    </row>
    <row r="3436" spans="1:16" x14ac:dyDescent="0.3">
      <c r="A3436">
        <v>119144</v>
      </c>
      <c r="B3436" t="s">
        <v>12</v>
      </c>
      <c r="C3436" t="s">
        <v>15</v>
      </c>
      <c r="D3436" s="4">
        <v>44761</v>
      </c>
      <c r="E3436">
        <v>19</v>
      </c>
      <c r="F3436">
        <v>7</v>
      </c>
      <c r="G3436">
        <v>2022</v>
      </c>
      <c r="H3436">
        <v>1</v>
      </c>
      <c r="I3436">
        <v>30</v>
      </c>
      <c r="J3436">
        <v>145725</v>
      </c>
      <c r="K3436">
        <v>29.3</v>
      </c>
      <c r="L3436">
        <v>11188744</v>
      </c>
      <c r="M3436">
        <v>6</v>
      </c>
      <c r="N3436">
        <v>71.72</v>
      </c>
      <c r="O3436">
        <v>0.71799999999999997</v>
      </c>
      <c r="P3436">
        <v>275501344</v>
      </c>
    </row>
    <row r="3437" spans="1:16" x14ac:dyDescent="0.3">
      <c r="A3437">
        <v>119145</v>
      </c>
      <c r="B3437" t="s">
        <v>12</v>
      </c>
      <c r="C3437" t="s">
        <v>15</v>
      </c>
      <c r="D3437" s="4">
        <v>44762</v>
      </c>
      <c r="E3437">
        <v>20</v>
      </c>
      <c r="F3437">
        <v>7</v>
      </c>
      <c r="G3437">
        <v>2022</v>
      </c>
      <c r="H3437">
        <v>1</v>
      </c>
      <c r="I3437">
        <v>30</v>
      </c>
      <c r="J3437">
        <v>145725</v>
      </c>
      <c r="K3437">
        <v>29.3</v>
      </c>
      <c r="L3437">
        <v>11188744</v>
      </c>
      <c r="M3437">
        <v>6</v>
      </c>
      <c r="N3437">
        <v>71.72</v>
      </c>
      <c r="O3437">
        <v>0.71799999999999997</v>
      </c>
      <c r="P3437">
        <v>275501344</v>
      </c>
    </row>
    <row r="3438" spans="1:16" x14ac:dyDescent="0.3">
      <c r="A3438">
        <v>119146</v>
      </c>
      <c r="B3438" t="s">
        <v>12</v>
      </c>
      <c r="C3438" t="s">
        <v>15</v>
      </c>
      <c r="D3438" s="4">
        <v>44763</v>
      </c>
      <c r="E3438">
        <v>21</v>
      </c>
      <c r="F3438">
        <v>7</v>
      </c>
      <c r="G3438">
        <v>2022</v>
      </c>
      <c r="H3438">
        <v>1</v>
      </c>
      <c r="I3438">
        <v>30</v>
      </c>
      <c r="J3438">
        <v>145725</v>
      </c>
      <c r="K3438">
        <v>29.3</v>
      </c>
      <c r="L3438">
        <v>11188744</v>
      </c>
      <c r="M3438">
        <v>6</v>
      </c>
      <c r="N3438">
        <v>71.72</v>
      </c>
      <c r="O3438">
        <v>0.71799999999999997</v>
      </c>
      <c r="P3438">
        <v>275501344</v>
      </c>
    </row>
    <row r="3439" spans="1:16" x14ac:dyDescent="0.3">
      <c r="A3439">
        <v>119147</v>
      </c>
      <c r="B3439" t="s">
        <v>12</v>
      </c>
      <c r="C3439" t="s">
        <v>15</v>
      </c>
      <c r="D3439" s="4">
        <v>44764</v>
      </c>
      <c r="E3439">
        <v>22</v>
      </c>
      <c r="F3439">
        <v>7</v>
      </c>
      <c r="G3439">
        <v>2022</v>
      </c>
      <c r="H3439">
        <v>1</v>
      </c>
      <c r="I3439">
        <v>30</v>
      </c>
      <c r="J3439">
        <v>145725</v>
      </c>
      <c r="K3439">
        <v>29.3</v>
      </c>
      <c r="L3439">
        <v>11188744</v>
      </c>
      <c r="M3439">
        <v>6</v>
      </c>
      <c r="N3439">
        <v>71.72</v>
      </c>
      <c r="O3439">
        <v>0.71799999999999997</v>
      </c>
      <c r="P3439">
        <v>275501344</v>
      </c>
    </row>
    <row r="3440" spans="1:16" x14ac:dyDescent="0.3">
      <c r="A3440">
        <v>119148</v>
      </c>
      <c r="B3440" t="s">
        <v>12</v>
      </c>
      <c r="C3440" t="s">
        <v>15</v>
      </c>
      <c r="D3440" s="4">
        <v>44765</v>
      </c>
      <c r="E3440">
        <v>23</v>
      </c>
      <c r="F3440">
        <v>7</v>
      </c>
      <c r="G3440">
        <v>2022</v>
      </c>
      <c r="H3440">
        <v>1</v>
      </c>
      <c r="I3440">
        <v>30</v>
      </c>
      <c r="J3440">
        <v>145725</v>
      </c>
      <c r="K3440">
        <v>29.3</v>
      </c>
      <c r="L3440">
        <v>11188744</v>
      </c>
      <c r="M3440">
        <v>6</v>
      </c>
      <c r="N3440">
        <v>71.72</v>
      </c>
      <c r="O3440">
        <v>0.71799999999999997</v>
      </c>
      <c r="P3440">
        <v>275501344</v>
      </c>
    </row>
    <row r="3441" spans="1:16" x14ac:dyDescent="0.3">
      <c r="A3441">
        <v>119149</v>
      </c>
      <c r="B3441" t="s">
        <v>12</v>
      </c>
      <c r="C3441" t="s">
        <v>15</v>
      </c>
      <c r="D3441" s="4">
        <v>44766</v>
      </c>
      <c r="E3441">
        <v>24</v>
      </c>
      <c r="F3441">
        <v>7</v>
      </c>
      <c r="G3441">
        <v>2022</v>
      </c>
      <c r="H3441">
        <v>1</v>
      </c>
      <c r="I3441">
        <v>30</v>
      </c>
      <c r="J3441">
        <v>145725</v>
      </c>
      <c r="K3441">
        <v>29.3</v>
      </c>
      <c r="L3441">
        <v>11188744</v>
      </c>
      <c r="M3441">
        <v>6</v>
      </c>
      <c r="N3441">
        <v>71.72</v>
      </c>
      <c r="O3441">
        <v>0.71799999999999997</v>
      </c>
      <c r="P3441">
        <v>275501344</v>
      </c>
    </row>
    <row r="3442" spans="1:16" x14ac:dyDescent="0.3">
      <c r="A3442">
        <v>119150</v>
      </c>
      <c r="B3442" t="s">
        <v>12</v>
      </c>
      <c r="C3442" t="s">
        <v>15</v>
      </c>
      <c r="D3442" s="4">
        <v>44767</v>
      </c>
      <c r="E3442">
        <v>25</v>
      </c>
      <c r="F3442">
        <v>7</v>
      </c>
      <c r="G3442">
        <v>2022</v>
      </c>
      <c r="H3442">
        <v>1</v>
      </c>
      <c r="I3442">
        <v>30</v>
      </c>
      <c r="J3442">
        <v>145725</v>
      </c>
      <c r="K3442">
        <v>29.3</v>
      </c>
      <c r="L3442">
        <v>11188744</v>
      </c>
      <c r="M3442">
        <v>6</v>
      </c>
      <c r="N3442">
        <v>71.72</v>
      </c>
      <c r="O3442">
        <v>0.71799999999999997</v>
      </c>
      <c r="P3442">
        <v>275501344</v>
      </c>
    </row>
    <row r="3443" spans="1:16" x14ac:dyDescent="0.3">
      <c r="A3443">
        <v>119151</v>
      </c>
      <c r="B3443" t="s">
        <v>12</v>
      </c>
      <c r="C3443" t="s">
        <v>15</v>
      </c>
      <c r="D3443" s="4">
        <v>44768</v>
      </c>
      <c r="E3443">
        <v>26</v>
      </c>
      <c r="F3443">
        <v>7</v>
      </c>
      <c r="G3443">
        <v>2022</v>
      </c>
      <c r="H3443">
        <v>1</v>
      </c>
      <c r="I3443">
        <v>30</v>
      </c>
      <c r="J3443">
        <v>145725</v>
      </c>
      <c r="K3443">
        <v>29.3</v>
      </c>
      <c r="L3443">
        <v>11188744</v>
      </c>
      <c r="M3443">
        <v>6</v>
      </c>
      <c r="N3443">
        <v>71.72</v>
      </c>
      <c r="O3443">
        <v>0.71799999999999997</v>
      </c>
      <c r="P3443">
        <v>275501344</v>
      </c>
    </row>
    <row r="3444" spans="1:16" x14ac:dyDescent="0.3">
      <c r="A3444">
        <v>119152</v>
      </c>
      <c r="B3444" t="s">
        <v>12</v>
      </c>
      <c r="C3444" t="s">
        <v>15</v>
      </c>
      <c r="D3444" s="4">
        <v>44769</v>
      </c>
      <c r="E3444">
        <v>27</v>
      </c>
      <c r="F3444">
        <v>7</v>
      </c>
      <c r="G3444">
        <v>2022</v>
      </c>
      <c r="H3444">
        <v>1</v>
      </c>
      <c r="I3444">
        <v>30</v>
      </c>
      <c r="J3444">
        <v>145725</v>
      </c>
      <c r="K3444">
        <v>29.3</v>
      </c>
      <c r="L3444">
        <v>11188744</v>
      </c>
      <c r="M3444">
        <v>6</v>
      </c>
      <c r="N3444">
        <v>71.72</v>
      </c>
      <c r="O3444">
        <v>0.71799999999999997</v>
      </c>
      <c r="P3444">
        <v>275501344</v>
      </c>
    </row>
    <row r="3445" spans="1:16" x14ac:dyDescent="0.3">
      <c r="A3445">
        <v>119153</v>
      </c>
      <c r="B3445" t="s">
        <v>12</v>
      </c>
      <c r="C3445" t="s">
        <v>15</v>
      </c>
      <c r="D3445" s="4">
        <v>44770</v>
      </c>
      <c r="E3445">
        <v>28</v>
      </c>
      <c r="F3445">
        <v>7</v>
      </c>
      <c r="G3445">
        <v>2022</v>
      </c>
      <c r="H3445">
        <v>1</v>
      </c>
      <c r="I3445">
        <v>30</v>
      </c>
      <c r="J3445">
        <v>145725</v>
      </c>
      <c r="K3445">
        <v>29.3</v>
      </c>
      <c r="L3445">
        <v>11188744</v>
      </c>
      <c r="M3445">
        <v>6</v>
      </c>
      <c r="N3445">
        <v>71.72</v>
      </c>
      <c r="O3445">
        <v>0.71799999999999997</v>
      </c>
      <c r="P3445">
        <v>275501344</v>
      </c>
    </row>
    <row r="3446" spans="1:16" x14ac:dyDescent="0.3">
      <c r="A3446">
        <v>119154</v>
      </c>
      <c r="B3446" t="s">
        <v>12</v>
      </c>
      <c r="C3446" t="s">
        <v>15</v>
      </c>
      <c r="D3446" s="4">
        <v>44771</v>
      </c>
      <c r="E3446">
        <v>29</v>
      </c>
      <c r="F3446">
        <v>7</v>
      </c>
      <c r="G3446">
        <v>2022</v>
      </c>
      <c r="H3446">
        <v>1</v>
      </c>
      <c r="I3446">
        <v>30</v>
      </c>
      <c r="J3446">
        <v>145725</v>
      </c>
      <c r="K3446">
        <v>29.3</v>
      </c>
      <c r="L3446">
        <v>11188744</v>
      </c>
      <c r="M3446">
        <v>6</v>
      </c>
      <c r="N3446">
        <v>71.72</v>
      </c>
      <c r="O3446">
        <v>0.71799999999999997</v>
      </c>
      <c r="P3446">
        <v>275501344</v>
      </c>
    </row>
    <row r="3447" spans="1:16" x14ac:dyDescent="0.3">
      <c r="A3447">
        <v>119155</v>
      </c>
      <c r="B3447" t="s">
        <v>12</v>
      </c>
      <c r="C3447" t="s">
        <v>15</v>
      </c>
      <c r="D3447" s="4">
        <v>44772</v>
      </c>
      <c r="E3447">
        <v>30</v>
      </c>
      <c r="F3447">
        <v>7</v>
      </c>
      <c r="G3447">
        <v>2022</v>
      </c>
      <c r="H3447">
        <v>1</v>
      </c>
      <c r="I3447">
        <v>30</v>
      </c>
      <c r="J3447">
        <v>145725</v>
      </c>
      <c r="K3447">
        <v>29.3</v>
      </c>
      <c r="L3447">
        <v>11188744</v>
      </c>
      <c r="M3447">
        <v>6</v>
      </c>
      <c r="N3447">
        <v>71.72</v>
      </c>
      <c r="O3447">
        <v>0.71799999999999997</v>
      </c>
      <c r="P3447">
        <v>275501344</v>
      </c>
    </row>
    <row r="3448" spans="1:16" x14ac:dyDescent="0.3">
      <c r="A3448">
        <v>119156</v>
      </c>
      <c r="B3448" t="s">
        <v>12</v>
      </c>
      <c r="C3448" t="s">
        <v>15</v>
      </c>
      <c r="D3448" s="4">
        <v>44773</v>
      </c>
      <c r="E3448">
        <v>31</v>
      </c>
      <c r="F3448">
        <v>7</v>
      </c>
      <c r="G3448">
        <v>2022</v>
      </c>
      <c r="H3448">
        <v>1</v>
      </c>
      <c r="I3448">
        <v>30</v>
      </c>
      <c r="J3448">
        <v>145725</v>
      </c>
      <c r="K3448">
        <v>29.3</v>
      </c>
      <c r="L3448">
        <v>11188744</v>
      </c>
      <c r="M3448">
        <v>6</v>
      </c>
      <c r="N3448">
        <v>71.72</v>
      </c>
      <c r="O3448">
        <v>0.71799999999999997</v>
      </c>
      <c r="P3448">
        <v>275501344</v>
      </c>
    </row>
    <row r="3449" spans="1:16" x14ac:dyDescent="0.3">
      <c r="A3449">
        <v>119157</v>
      </c>
      <c r="B3449" t="s">
        <v>12</v>
      </c>
      <c r="C3449" t="s">
        <v>15</v>
      </c>
      <c r="D3449" s="4">
        <v>44774</v>
      </c>
      <c r="E3449">
        <v>1</v>
      </c>
      <c r="F3449">
        <v>8</v>
      </c>
      <c r="G3449">
        <v>2022</v>
      </c>
      <c r="H3449">
        <v>1</v>
      </c>
      <c r="I3449">
        <v>24</v>
      </c>
      <c r="J3449">
        <v>145725</v>
      </c>
      <c r="K3449">
        <v>29.3</v>
      </c>
      <c r="L3449">
        <v>11188744</v>
      </c>
      <c r="M3449">
        <v>6</v>
      </c>
      <c r="N3449">
        <v>71.72</v>
      </c>
      <c r="O3449">
        <v>0.71799999999999997</v>
      </c>
      <c r="P3449">
        <v>275501344</v>
      </c>
    </row>
    <row r="3450" spans="1:16" x14ac:dyDescent="0.3">
      <c r="A3450">
        <v>119158</v>
      </c>
      <c r="B3450" t="s">
        <v>12</v>
      </c>
      <c r="C3450" t="s">
        <v>15</v>
      </c>
      <c r="D3450" s="4">
        <v>44775</v>
      </c>
      <c r="E3450">
        <v>2</v>
      </c>
      <c r="F3450">
        <v>8</v>
      </c>
      <c r="G3450">
        <v>2022</v>
      </c>
      <c r="H3450">
        <v>1</v>
      </c>
      <c r="I3450">
        <v>24</v>
      </c>
      <c r="J3450">
        <v>145725</v>
      </c>
      <c r="K3450">
        <v>29.3</v>
      </c>
      <c r="L3450">
        <v>11188744</v>
      </c>
      <c r="M3450">
        <v>6</v>
      </c>
      <c r="N3450">
        <v>71.72</v>
      </c>
      <c r="O3450">
        <v>0.71799999999999997</v>
      </c>
      <c r="P3450">
        <v>275501344</v>
      </c>
    </row>
    <row r="3451" spans="1:16" x14ac:dyDescent="0.3">
      <c r="A3451">
        <v>119159</v>
      </c>
      <c r="B3451" t="s">
        <v>12</v>
      </c>
      <c r="C3451" t="s">
        <v>15</v>
      </c>
      <c r="D3451" s="4">
        <v>44776</v>
      </c>
      <c r="E3451">
        <v>3</v>
      </c>
      <c r="F3451">
        <v>8</v>
      </c>
      <c r="G3451">
        <v>2022</v>
      </c>
      <c r="H3451">
        <v>1</v>
      </c>
      <c r="I3451">
        <v>24</v>
      </c>
      <c r="J3451">
        <v>145725</v>
      </c>
      <c r="K3451">
        <v>29.3</v>
      </c>
      <c r="L3451">
        <v>11188744</v>
      </c>
      <c r="M3451">
        <v>6</v>
      </c>
      <c r="N3451">
        <v>71.72</v>
      </c>
      <c r="O3451">
        <v>0.71799999999999997</v>
      </c>
      <c r="P3451">
        <v>275501344</v>
      </c>
    </row>
    <row r="3452" spans="1:16" x14ac:dyDescent="0.3">
      <c r="A3452">
        <v>119160</v>
      </c>
      <c r="B3452" t="s">
        <v>12</v>
      </c>
      <c r="C3452" t="s">
        <v>15</v>
      </c>
      <c r="D3452" s="4">
        <v>44777</v>
      </c>
      <c r="E3452">
        <v>4</v>
      </c>
      <c r="F3452">
        <v>8</v>
      </c>
      <c r="G3452">
        <v>2022</v>
      </c>
      <c r="H3452">
        <v>1</v>
      </c>
      <c r="I3452">
        <v>24</v>
      </c>
      <c r="J3452">
        <v>145725</v>
      </c>
      <c r="K3452">
        <v>29.3</v>
      </c>
      <c r="L3452">
        <v>11188744</v>
      </c>
      <c r="M3452">
        <v>6</v>
      </c>
      <c r="N3452">
        <v>71.72</v>
      </c>
      <c r="O3452">
        <v>0.71799999999999997</v>
      </c>
      <c r="P3452">
        <v>275501344</v>
      </c>
    </row>
    <row r="3453" spans="1:16" x14ac:dyDescent="0.3">
      <c r="A3453">
        <v>119161</v>
      </c>
      <c r="B3453" t="s">
        <v>12</v>
      </c>
      <c r="C3453" t="s">
        <v>15</v>
      </c>
      <c r="D3453" s="4">
        <v>44778</v>
      </c>
      <c r="E3453">
        <v>5</v>
      </c>
      <c r="F3453">
        <v>8</v>
      </c>
      <c r="G3453">
        <v>2022</v>
      </c>
      <c r="H3453">
        <v>1</v>
      </c>
      <c r="I3453">
        <v>24</v>
      </c>
      <c r="J3453">
        <v>145725</v>
      </c>
      <c r="K3453">
        <v>29.3</v>
      </c>
      <c r="L3453">
        <v>11188744</v>
      </c>
      <c r="M3453">
        <v>6</v>
      </c>
      <c r="N3453">
        <v>71.72</v>
      </c>
      <c r="O3453">
        <v>0.71799999999999997</v>
      </c>
      <c r="P3453">
        <v>275501344</v>
      </c>
    </row>
    <row r="3454" spans="1:16" x14ac:dyDescent="0.3">
      <c r="A3454">
        <v>119162</v>
      </c>
      <c r="B3454" t="s">
        <v>12</v>
      </c>
      <c r="C3454" t="s">
        <v>15</v>
      </c>
      <c r="D3454" s="4">
        <v>44779</v>
      </c>
      <c r="E3454">
        <v>6</v>
      </c>
      <c r="F3454">
        <v>8</v>
      </c>
      <c r="G3454">
        <v>2022</v>
      </c>
      <c r="H3454">
        <v>1</v>
      </c>
      <c r="I3454">
        <v>24</v>
      </c>
      <c r="J3454">
        <v>145725</v>
      </c>
      <c r="K3454">
        <v>29.3</v>
      </c>
      <c r="L3454">
        <v>11188744</v>
      </c>
      <c r="M3454">
        <v>6</v>
      </c>
      <c r="N3454">
        <v>71.72</v>
      </c>
      <c r="O3454">
        <v>0.71799999999999997</v>
      </c>
      <c r="P3454">
        <v>275501344</v>
      </c>
    </row>
    <row r="3455" spans="1:16" x14ac:dyDescent="0.3">
      <c r="A3455">
        <v>119163</v>
      </c>
      <c r="B3455" t="s">
        <v>12</v>
      </c>
      <c r="C3455" t="s">
        <v>15</v>
      </c>
      <c r="D3455" s="4">
        <v>44780</v>
      </c>
      <c r="E3455">
        <v>7</v>
      </c>
      <c r="F3455">
        <v>8</v>
      </c>
      <c r="G3455">
        <v>2022</v>
      </c>
      <c r="H3455">
        <v>1</v>
      </c>
      <c r="I3455">
        <v>24</v>
      </c>
      <c r="J3455">
        <v>145725</v>
      </c>
      <c r="K3455">
        <v>29.3</v>
      </c>
      <c r="L3455">
        <v>11188744</v>
      </c>
      <c r="M3455">
        <v>6</v>
      </c>
      <c r="N3455">
        <v>71.72</v>
      </c>
      <c r="O3455">
        <v>0.71799999999999997</v>
      </c>
      <c r="P3455">
        <v>275501344</v>
      </c>
    </row>
    <row r="3456" spans="1:16" x14ac:dyDescent="0.3">
      <c r="A3456">
        <v>119164</v>
      </c>
      <c r="B3456" t="s">
        <v>12</v>
      </c>
      <c r="C3456" t="s">
        <v>15</v>
      </c>
      <c r="D3456" s="4">
        <v>44781</v>
      </c>
      <c r="E3456">
        <v>8</v>
      </c>
      <c r="F3456">
        <v>8</v>
      </c>
      <c r="G3456">
        <v>2022</v>
      </c>
      <c r="H3456">
        <v>1</v>
      </c>
      <c r="I3456">
        <v>24</v>
      </c>
      <c r="J3456">
        <v>145725</v>
      </c>
      <c r="K3456">
        <v>29.3</v>
      </c>
      <c r="L3456">
        <v>11188744</v>
      </c>
      <c r="M3456">
        <v>6</v>
      </c>
      <c r="N3456">
        <v>71.72</v>
      </c>
      <c r="O3456">
        <v>0.71799999999999997</v>
      </c>
      <c r="P3456">
        <v>275501344</v>
      </c>
    </row>
    <row r="3457" spans="1:16" x14ac:dyDescent="0.3">
      <c r="A3457">
        <v>119165</v>
      </c>
      <c r="B3457" t="s">
        <v>12</v>
      </c>
      <c r="C3457" t="s">
        <v>15</v>
      </c>
      <c r="D3457" s="4">
        <v>44782</v>
      </c>
      <c r="E3457">
        <v>9</v>
      </c>
      <c r="F3457">
        <v>8</v>
      </c>
      <c r="G3457">
        <v>2022</v>
      </c>
      <c r="H3457">
        <v>1</v>
      </c>
      <c r="I3457">
        <v>24</v>
      </c>
      <c r="J3457">
        <v>145725</v>
      </c>
      <c r="K3457">
        <v>29.3</v>
      </c>
      <c r="L3457">
        <v>11188744</v>
      </c>
      <c r="M3457">
        <v>6</v>
      </c>
      <c r="N3457">
        <v>71.72</v>
      </c>
      <c r="O3457">
        <v>0.71799999999999997</v>
      </c>
      <c r="P3457">
        <v>275501344</v>
      </c>
    </row>
    <row r="3458" spans="1:16" x14ac:dyDescent="0.3">
      <c r="A3458">
        <v>119166</v>
      </c>
      <c r="B3458" t="s">
        <v>12</v>
      </c>
      <c r="C3458" t="s">
        <v>15</v>
      </c>
      <c r="D3458" s="4">
        <v>44783</v>
      </c>
      <c r="E3458">
        <v>10</v>
      </c>
      <c r="F3458">
        <v>8</v>
      </c>
      <c r="G3458">
        <v>2022</v>
      </c>
      <c r="H3458">
        <v>1</v>
      </c>
      <c r="I3458">
        <v>24</v>
      </c>
      <c r="J3458">
        <v>145725</v>
      </c>
      <c r="K3458">
        <v>29.3</v>
      </c>
      <c r="L3458">
        <v>11188744</v>
      </c>
      <c r="M3458">
        <v>6</v>
      </c>
      <c r="N3458">
        <v>71.72</v>
      </c>
      <c r="O3458">
        <v>0.71799999999999997</v>
      </c>
      <c r="P3458">
        <v>275501344</v>
      </c>
    </row>
    <row r="3459" spans="1:16" x14ac:dyDescent="0.3">
      <c r="A3459">
        <v>119167</v>
      </c>
      <c r="B3459" t="s">
        <v>12</v>
      </c>
      <c r="C3459" t="s">
        <v>15</v>
      </c>
      <c r="D3459" s="4">
        <v>44784</v>
      </c>
      <c r="E3459">
        <v>11</v>
      </c>
      <c r="F3459">
        <v>8</v>
      </c>
      <c r="G3459">
        <v>2022</v>
      </c>
      <c r="H3459">
        <v>1</v>
      </c>
      <c r="I3459">
        <v>24</v>
      </c>
      <c r="J3459">
        <v>145725</v>
      </c>
      <c r="K3459">
        <v>29.3</v>
      </c>
      <c r="L3459">
        <v>11188744</v>
      </c>
      <c r="M3459">
        <v>6</v>
      </c>
      <c r="N3459">
        <v>71.72</v>
      </c>
      <c r="O3459">
        <v>0.71799999999999997</v>
      </c>
      <c r="P3459">
        <v>275501344</v>
      </c>
    </row>
    <row r="3460" spans="1:16" x14ac:dyDescent="0.3">
      <c r="A3460">
        <v>119168</v>
      </c>
      <c r="B3460" t="s">
        <v>12</v>
      </c>
      <c r="C3460" t="s">
        <v>15</v>
      </c>
      <c r="D3460" s="4">
        <v>44785</v>
      </c>
      <c r="E3460">
        <v>12</v>
      </c>
      <c r="F3460">
        <v>8</v>
      </c>
      <c r="G3460">
        <v>2022</v>
      </c>
      <c r="H3460">
        <v>1</v>
      </c>
      <c r="I3460">
        <v>24</v>
      </c>
      <c r="J3460">
        <v>145725</v>
      </c>
      <c r="K3460">
        <v>29.3</v>
      </c>
      <c r="L3460">
        <v>11188744</v>
      </c>
      <c r="M3460">
        <v>6</v>
      </c>
      <c r="N3460">
        <v>71.72</v>
      </c>
      <c r="O3460">
        <v>0.71799999999999997</v>
      </c>
      <c r="P3460">
        <v>275501344</v>
      </c>
    </row>
    <row r="3461" spans="1:16" x14ac:dyDescent="0.3">
      <c r="A3461">
        <v>119169</v>
      </c>
      <c r="B3461" t="s">
        <v>12</v>
      </c>
      <c r="C3461" t="s">
        <v>15</v>
      </c>
      <c r="D3461" s="4">
        <v>44786</v>
      </c>
      <c r="E3461">
        <v>13</v>
      </c>
      <c r="F3461">
        <v>8</v>
      </c>
      <c r="G3461">
        <v>2022</v>
      </c>
      <c r="H3461">
        <v>1</v>
      </c>
      <c r="I3461">
        <v>24</v>
      </c>
      <c r="J3461">
        <v>145725</v>
      </c>
      <c r="K3461">
        <v>29.3</v>
      </c>
      <c r="L3461">
        <v>11188744</v>
      </c>
      <c r="M3461">
        <v>6</v>
      </c>
      <c r="N3461">
        <v>71.72</v>
      </c>
      <c r="O3461">
        <v>0.71799999999999997</v>
      </c>
      <c r="P3461">
        <v>275501344</v>
      </c>
    </row>
    <row r="3462" spans="1:16" x14ac:dyDescent="0.3">
      <c r="A3462">
        <v>119170</v>
      </c>
      <c r="B3462" t="s">
        <v>12</v>
      </c>
      <c r="C3462" t="s">
        <v>15</v>
      </c>
      <c r="D3462" s="4">
        <v>44787</v>
      </c>
      <c r="E3462">
        <v>14</v>
      </c>
      <c r="F3462">
        <v>8</v>
      </c>
      <c r="G3462">
        <v>2022</v>
      </c>
      <c r="H3462">
        <v>1</v>
      </c>
      <c r="I3462">
        <v>24</v>
      </c>
      <c r="J3462">
        <v>145725</v>
      </c>
      <c r="K3462">
        <v>29.3</v>
      </c>
      <c r="L3462">
        <v>11188744</v>
      </c>
      <c r="M3462">
        <v>6</v>
      </c>
      <c r="N3462">
        <v>71.72</v>
      </c>
      <c r="O3462">
        <v>0.71799999999999997</v>
      </c>
      <c r="P3462">
        <v>275501344</v>
      </c>
    </row>
    <row r="3463" spans="1:16" x14ac:dyDescent="0.3">
      <c r="A3463">
        <v>119171</v>
      </c>
      <c r="B3463" t="s">
        <v>12</v>
      </c>
      <c r="C3463" t="s">
        <v>15</v>
      </c>
      <c r="D3463" s="4">
        <v>44788</v>
      </c>
      <c r="E3463">
        <v>15</v>
      </c>
      <c r="F3463">
        <v>8</v>
      </c>
      <c r="G3463">
        <v>2022</v>
      </c>
      <c r="H3463">
        <v>1</v>
      </c>
      <c r="I3463">
        <v>24</v>
      </c>
      <c r="J3463">
        <v>145725</v>
      </c>
      <c r="K3463">
        <v>29.3</v>
      </c>
      <c r="L3463">
        <v>11188744</v>
      </c>
      <c r="M3463">
        <v>6</v>
      </c>
      <c r="N3463">
        <v>71.72</v>
      </c>
      <c r="O3463">
        <v>0.71799999999999997</v>
      </c>
      <c r="P3463">
        <v>275501344</v>
      </c>
    </row>
    <row r="3464" spans="1:16" x14ac:dyDescent="0.3">
      <c r="A3464">
        <v>119172</v>
      </c>
      <c r="B3464" t="s">
        <v>12</v>
      </c>
      <c r="C3464" t="s">
        <v>15</v>
      </c>
      <c r="D3464" s="4">
        <v>44789</v>
      </c>
      <c r="E3464">
        <v>16</v>
      </c>
      <c r="F3464">
        <v>8</v>
      </c>
      <c r="G3464">
        <v>2022</v>
      </c>
      <c r="H3464">
        <v>1</v>
      </c>
      <c r="I3464">
        <v>28</v>
      </c>
      <c r="J3464">
        <v>145725</v>
      </c>
      <c r="K3464">
        <v>29.3</v>
      </c>
      <c r="L3464">
        <v>11188744</v>
      </c>
      <c r="M3464">
        <v>6</v>
      </c>
      <c r="N3464">
        <v>71.72</v>
      </c>
      <c r="O3464">
        <v>0.71799999999999997</v>
      </c>
      <c r="P3464">
        <v>275501344</v>
      </c>
    </row>
    <row r="3465" spans="1:16" x14ac:dyDescent="0.3">
      <c r="A3465">
        <v>119173</v>
      </c>
      <c r="B3465" t="s">
        <v>12</v>
      </c>
      <c r="C3465" t="s">
        <v>15</v>
      </c>
      <c r="D3465" s="4">
        <v>44790</v>
      </c>
      <c r="E3465">
        <v>17</v>
      </c>
      <c r="F3465">
        <v>8</v>
      </c>
      <c r="G3465">
        <v>2022</v>
      </c>
      <c r="H3465">
        <v>1</v>
      </c>
      <c r="I3465">
        <v>28</v>
      </c>
      <c r="J3465">
        <v>145725</v>
      </c>
      <c r="K3465">
        <v>29.3</v>
      </c>
      <c r="L3465">
        <v>11188744</v>
      </c>
      <c r="M3465">
        <v>6</v>
      </c>
      <c r="N3465">
        <v>71.72</v>
      </c>
      <c r="O3465">
        <v>0.71799999999999997</v>
      </c>
      <c r="P3465">
        <v>275501344</v>
      </c>
    </row>
    <row r="3466" spans="1:16" x14ac:dyDescent="0.3">
      <c r="A3466">
        <v>119174</v>
      </c>
      <c r="B3466" t="s">
        <v>12</v>
      </c>
      <c r="C3466" t="s">
        <v>15</v>
      </c>
      <c r="D3466" s="4">
        <v>44791</v>
      </c>
      <c r="E3466">
        <v>18</v>
      </c>
      <c r="F3466">
        <v>8</v>
      </c>
      <c r="G3466">
        <v>2022</v>
      </c>
      <c r="H3466">
        <v>1</v>
      </c>
      <c r="I3466">
        <v>28</v>
      </c>
      <c r="J3466">
        <v>145725</v>
      </c>
      <c r="K3466">
        <v>29.3</v>
      </c>
      <c r="L3466">
        <v>11188744</v>
      </c>
      <c r="M3466">
        <v>6</v>
      </c>
      <c r="N3466">
        <v>71.72</v>
      </c>
      <c r="O3466">
        <v>0.71799999999999997</v>
      </c>
      <c r="P3466">
        <v>275501344</v>
      </c>
    </row>
    <row r="3467" spans="1:16" x14ac:dyDescent="0.3">
      <c r="A3467">
        <v>119175</v>
      </c>
      <c r="B3467" t="s">
        <v>12</v>
      </c>
      <c r="C3467" t="s">
        <v>15</v>
      </c>
      <c r="D3467" s="4">
        <v>44792</v>
      </c>
      <c r="E3467">
        <v>19</v>
      </c>
      <c r="F3467">
        <v>8</v>
      </c>
      <c r="G3467">
        <v>2022</v>
      </c>
      <c r="H3467">
        <v>1</v>
      </c>
      <c r="I3467">
        <v>28</v>
      </c>
      <c r="J3467">
        <v>145725</v>
      </c>
      <c r="K3467">
        <v>29.3</v>
      </c>
      <c r="L3467">
        <v>11188744</v>
      </c>
      <c r="M3467">
        <v>6</v>
      </c>
      <c r="N3467">
        <v>71.72</v>
      </c>
      <c r="O3467">
        <v>0.71799999999999997</v>
      </c>
      <c r="P3467">
        <v>275501344</v>
      </c>
    </row>
    <row r="3468" spans="1:16" x14ac:dyDescent="0.3">
      <c r="A3468">
        <v>119176</v>
      </c>
      <c r="B3468" t="s">
        <v>12</v>
      </c>
      <c r="C3468" t="s">
        <v>15</v>
      </c>
      <c r="D3468" s="4">
        <v>44793</v>
      </c>
      <c r="E3468">
        <v>20</v>
      </c>
      <c r="F3468">
        <v>8</v>
      </c>
      <c r="G3468">
        <v>2022</v>
      </c>
      <c r="H3468">
        <v>1</v>
      </c>
      <c r="I3468">
        <v>28</v>
      </c>
      <c r="J3468">
        <v>145725</v>
      </c>
      <c r="K3468">
        <v>29.3</v>
      </c>
      <c r="L3468">
        <v>11188744</v>
      </c>
      <c r="M3468">
        <v>6</v>
      </c>
      <c r="N3468">
        <v>71.72</v>
      </c>
      <c r="O3468">
        <v>0.71799999999999997</v>
      </c>
      <c r="P3468">
        <v>275501344</v>
      </c>
    </row>
    <row r="3469" spans="1:16" x14ac:dyDescent="0.3">
      <c r="A3469">
        <v>119177</v>
      </c>
      <c r="B3469" t="s">
        <v>12</v>
      </c>
      <c r="C3469" t="s">
        <v>15</v>
      </c>
      <c r="D3469" s="4">
        <v>44794</v>
      </c>
      <c r="E3469">
        <v>21</v>
      </c>
      <c r="F3469">
        <v>8</v>
      </c>
      <c r="G3469">
        <v>2022</v>
      </c>
      <c r="H3469">
        <v>1</v>
      </c>
      <c r="I3469">
        <v>28</v>
      </c>
      <c r="J3469">
        <v>145725</v>
      </c>
      <c r="K3469">
        <v>29.3</v>
      </c>
      <c r="L3469">
        <v>11188744</v>
      </c>
      <c r="M3469">
        <v>6</v>
      </c>
      <c r="N3469">
        <v>71.72</v>
      </c>
      <c r="O3469">
        <v>0.71799999999999997</v>
      </c>
      <c r="P3469">
        <v>275501344</v>
      </c>
    </row>
    <row r="3470" spans="1:16" x14ac:dyDescent="0.3">
      <c r="A3470">
        <v>119178</v>
      </c>
      <c r="B3470" t="s">
        <v>12</v>
      </c>
      <c r="C3470" t="s">
        <v>15</v>
      </c>
      <c r="D3470" s="4">
        <v>44795</v>
      </c>
      <c r="E3470">
        <v>22</v>
      </c>
      <c r="F3470">
        <v>8</v>
      </c>
      <c r="G3470">
        <v>2022</v>
      </c>
      <c r="H3470">
        <v>1</v>
      </c>
      <c r="I3470">
        <v>28</v>
      </c>
      <c r="J3470">
        <v>145725</v>
      </c>
      <c r="K3470">
        <v>29.3</v>
      </c>
      <c r="L3470">
        <v>11188744</v>
      </c>
      <c r="M3470">
        <v>6</v>
      </c>
      <c r="N3470">
        <v>71.72</v>
      </c>
      <c r="O3470">
        <v>0.71799999999999997</v>
      </c>
      <c r="P3470">
        <v>275501344</v>
      </c>
    </row>
    <row r="3471" spans="1:16" x14ac:dyDescent="0.3">
      <c r="A3471">
        <v>119179</v>
      </c>
      <c r="B3471" t="s">
        <v>12</v>
      </c>
      <c r="C3471" t="s">
        <v>15</v>
      </c>
      <c r="D3471" s="4">
        <v>44796</v>
      </c>
      <c r="E3471">
        <v>23</v>
      </c>
      <c r="F3471">
        <v>8</v>
      </c>
      <c r="G3471">
        <v>2022</v>
      </c>
      <c r="H3471">
        <v>1</v>
      </c>
      <c r="I3471">
        <v>28</v>
      </c>
      <c r="J3471">
        <v>145725</v>
      </c>
      <c r="K3471">
        <v>29.3</v>
      </c>
      <c r="L3471">
        <v>11188744</v>
      </c>
      <c r="M3471">
        <v>6</v>
      </c>
      <c r="N3471">
        <v>71.72</v>
      </c>
      <c r="O3471">
        <v>0.71799999999999997</v>
      </c>
      <c r="P3471">
        <v>275501344</v>
      </c>
    </row>
    <row r="3472" spans="1:16" x14ac:dyDescent="0.3">
      <c r="A3472">
        <v>119180</v>
      </c>
      <c r="B3472" t="s">
        <v>12</v>
      </c>
      <c r="C3472" t="s">
        <v>15</v>
      </c>
      <c r="D3472" s="4">
        <v>44797</v>
      </c>
      <c r="E3472">
        <v>24</v>
      </c>
      <c r="F3472">
        <v>8</v>
      </c>
      <c r="G3472">
        <v>2022</v>
      </c>
      <c r="H3472">
        <v>1</v>
      </c>
      <c r="I3472">
        <v>28</v>
      </c>
      <c r="J3472">
        <v>145725</v>
      </c>
      <c r="K3472">
        <v>29.3</v>
      </c>
      <c r="L3472">
        <v>11188744</v>
      </c>
      <c r="M3472">
        <v>6</v>
      </c>
      <c r="N3472">
        <v>71.72</v>
      </c>
      <c r="O3472">
        <v>0.71799999999999997</v>
      </c>
      <c r="P3472">
        <v>275501344</v>
      </c>
    </row>
    <row r="3473" spans="1:16" x14ac:dyDescent="0.3">
      <c r="A3473">
        <v>119181</v>
      </c>
      <c r="B3473" t="s">
        <v>12</v>
      </c>
      <c r="C3473" t="s">
        <v>15</v>
      </c>
      <c r="D3473" s="4">
        <v>44798</v>
      </c>
      <c r="E3473">
        <v>25</v>
      </c>
      <c r="F3473">
        <v>8</v>
      </c>
      <c r="G3473">
        <v>2022</v>
      </c>
      <c r="H3473">
        <v>1</v>
      </c>
      <c r="I3473">
        <v>30</v>
      </c>
      <c r="J3473">
        <v>145725</v>
      </c>
      <c r="K3473">
        <v>29.3</v>
      </c>
      <c r="L3473">
        <v>11188744</v>
      </c>
      <c r="M3473">
        <v>6</v>
      </c>
      <c r="N3473">
        <v>71.72</v>
      </c>
      <c r="O3473">
        <v>0.71799999999999997</v>
      </c>
      <c r="P3473">
        <v>275501344</v>
      </c>
    </row>
    <row r="3474" spans="1:16" x14ac:dyDescent="0.3">
      <c r="A3474">
        <v>119182</v>
      </c>
      <c r="B3474" t="s">
        <v>12</v>
      </c>
      <c r="C3474" t="s">
        <v>15</v>
      </c>
      <c r="D3474" s="4">
        <v>44799</v>
      </c>
      <c r="E3474">
        <v>26</v>
      </c>
      <c r="F3474">
        <v>8</v>
      </c>
      <c r="G3474">
        <v>2022</v>
      </c>
      <c r="H3474">
        <v>1</v>
      </c>
      <c r="I3474">
        <v>30</v>
      </c>
      <c r="J3474">
        <v>145725</v>
      </c>
      <c r="K3474">
        <v>29.3</v>
      </c>
      <c r="L3474">
        <v>11188744</v>
      </c>
      <c r="M3474">
        <v>6</v>
      </c>
      <c r="N3474">
        <v>71.72</v>
      </c>
      <c r="O3474">
        <v>0.71799999999999997</v>
      </c>
      <c r="P3474">
        <v>275501344</v>
      </c>
    </row>
    <row r="3475" spans="1:16" x14ac:dyDescent="0.3">
      <c r="A3475">
        <v>119183</v>
      </c>
      <c r="B3475" t="s">
        <v>12</v>
      </c>
      <c r="C3475" t="s">
        <v>15</v>
      </c>
      <c r="D3475" s="4">
        <v>44800</v>
      </c>
      <c r="E3475">
        <v>27</v>
      </c>
      <c r="F3475">
        <v>8</v>
      </c>
      <c r="G3475">
        <v>2022</v>
      </c>
      <c r="H3475">
        <v>1</v>
      </c>
      <c r="I3475">
        <v>30</v>
      </c>
      <c r="J3475">
        <v>145725</v>
      </c>
      <c r="K3475">
        <v>29.3</v>
      </c>
      <c r="L3475">
        <v>11188744</v>
      </c>
      <c r="M3475">
        <v>6</v>
      </c>
      <c r="N3475">
        <v>71.72</v>
      </c>
      <c r="O3475">
        <v>0.71799999999999997</v>
      </c>
      <c r="P3475">
        <v>275501344</v>
      </c>
    </row>
    <row r="3476" spans="1:16" x14ac:dyDescent="0.3">
      <c r="A3476">
        <v>119184</v>
      </c>
      <c r="B3476" t="s">
        <v>12</v>
      </c>
      <c r="C3476" t="s">
        <v>15</v>
      </c>
      <c r="D3476" s="4">
        <v>44801</v>
      </c>
      <c r="E3476">
        <v>28</v>
      </c>
      <c r="F3476">
        <v>8</v>
      </c>
      <c r="G3476">
        <v>2022</v>
      </c>
      <c r="H3476">
        <v>1</v>
      </c>
      <c r="I3476">
        <v>30</v>
      </c>
      <c r="J3476">
        <v>145725</v>
      </c>
      <c r="K3476">
        <v>29.3</v>
      </c>
      <c r="L3476">
        <v>11188744</v>
      </c>
      <c r="M3476">
        <v>6</v>
      </c>
      <c r="N3476">
        <v>71.72</v>
      </c>
      <c r="O3476">
        <v>0.71799999999999997</v>
      </c>
      <c r="P3476">
        <v>275501344</v>
      </c>
    </row>
    <row r="3477" spans="1:16" x14ac:dyDescent="0.3">
      <c r="A3477">
        <v>119185</v>
      </c>
      <c r="B3477" t="s">
        <v>12</v>
      </c>
      <c r="C3477" t="s">
        <v>15</v>
      </c>
      <c r="D3477" s="4">
        <v>44802</v>
      </c>
      <c r="E3477">
        <v>29</v>
      </c>
      <c r="F3477">
        <v>8</v>
      </c>
      <c r="G3477">
        <v>2022</v>
      </c>
      <c r="H3477">
        <v>1</v>
      </c>
      <c r="I3477">
        <v>30</v>
      </c>
      <c r="J3477">
        <v>145725</v>
      </c>
      <c r="K3477">
        <v>29.3</v>
      </c>
      <c r="L3477">
        <v>11188744</v>
      </c>
      <c r="M3477">
        <v>6</v>
      </c>
      <c r="N3477">
        <v>71.72</v>
      </c>
      <c r="O3477">
        <v>0.71799999999999997</v>
      </c>
      <c r="P3477">
        <v>275501344</v>
      </c>
    </row>
    <row r="3478" spans="1:16" x14ac:dyDescent="0.3">
      <c r="A3478">
        <v>119186</v>
      </c>
      <c r="B3478" t="s">
        <v>12</v>
      </c>
      <c r="C3478" t="s">
        <v>15</v>
      </c>
      <c r="D3478" s="4">
        <v>44803</v>
      </c>
      <c r="E3478">
        <v>30</v>
      </c>
      <c r="F3478">
        <v>8</v>
      </c>
      <c r="G3478">
        <v>2022</v>
      </c>
      <c r="H3478">
        <v>1</v>
      </c>
      <c r="I3478">
        <v>30</v>
      </c>
      <c r="J3478">
        <v>145725</v>
      </c>
      <c r="K3478">
        <v>29.3</v>
      </c>
      <c r="L3478">
        <v>11188744</v>
      </c>
      <c r="M3478">
        <v>6</v>
      </c>
      <c r="N3478">
        <v>71.72</v>
      </c>
      <c r="O3478">
        <v>0.71799999999999997</v>
      </c>
      <c r="P3478">
        <v>275501344</v>
      </c>
    </row>
    <row r="3479" spans="1:16" x14ac:dyDescent="0.3">
      <c r="A3479">
        <v>119187</v>
      </c>
      <c r="B3479" t="s">
        <v>12</v>
      </c>
      <c r="C3479" t="s">
        <v>15</v>
      </c>
      <c r="D3479" s="4">
        <v>44804</v>
      </c>
      <c r="E3479">
        <v>31</v>
      </c>
      <c r="F3479">
        <v>8</v>
      </c>
      <c r="G3479">
        <v>2022</v>
      </c>
      <c r="H3479">
        <v>1</v>
      </c>
      <c r="I3479">
        <v>30</v>
      </c>
      <c r="J3479">
        <v>145725</v>
      </c>
      <c r="K3479">
        <v>29.3</v>
      </c>
      <c r="L3479">
        <v>11188744</v>
      </c>
      <c r="M3479">
        <v>6</v>
      </c>
      <c r="N3479">
        <v>71.72</v>
      </c>
      <c r="O3479">
        <v>0.71799999999999997</v>
      </c>
      <c r="P3479">
        <v>275501344</v>
      </c>
    </row>
    <row r="3480" spans="1:16" x14ac:dyDescent="0.3">
      <c r="A3480">
        <v>235669</v>
      </c>
      <c r="B3480" t="s">
        <v>12</v>
      </c>
      <c r="C3480" t="s">
        <v>21</v>
      </c>
      <c r="D3480" s="4">
        <v>43971</v>
      </c>
      <c r="E3480">
        <v>20</v>
      </c>
      <c r="F3480">
        <v>5</v>
      </c>
      <c r="G3480">
        <v>2020</v>
      </c>
      <c r="H3480">
        <v>1</v>
      </c>
      <c r="I3480">
        <v>79</v>
      </c>
      <c r="J3480">
        <v>7915731</v>
      </c>
      <c r="K3480">
        <v>42.4</v>
      </c>
      <c r="L3480">
        <v>85535383</v>
      </c>
      <c r="N3480">
        <v>83.62</v>
      </c>
      <c r="O3480">
        <v>0.93799999999999994</v>
      </c>
      <c r="P3480">
        <v>5637022</v>
      </c>
    </row>
    <row r="3481" spans="1:16" x14ac:dyDescent="0.3">
      <c r="A3481">
        <v>235670</v>
      </c>
      <c r="B3481" t="s">
        <v>12</v>
      </c>
      <c r="C3481" t="s">
        <v>21</v>
      </c>
      <c r="D3481" s="4">
        <v>43972</v>
      </c>
      <c r="E3481">
        <v>21</v>
      </c>
      <c r="F3481">
        <v>5</v>
      </c>
      <c r="G3481">
        <v>2020</v>
      </c>
      <c r="H3481">
        <v>1</v>
      </c>
      <c r="I3481">
        <v>79</v>
      </c>
      <c r="J3481">
        <v>7915731</v>
      </c>
      <c r="K3481">
        <v>42.4</v>
      </c>
      <c r="L3481">
        <v>85535383</v>
      </c>
      <c r="N3481">
        <v>83.62</v>
      </c>
      <c r="O3481">
        <v>0.93799999999999994</v>
      </c>
      <c r="P3481">
        <v>5637022</v>
      </c>
    </row>
    <row r="3482" spans="1:16" x14ac:dyDescent="0.3">
      <c r="A3482">
        <v>235671</v>
      </c>
      <c r="B3482" t="s">
        <v>12</v>
      </c>
      <c r="C3482" t="s">
        <v>21</v>
      </c>
      <c r="D3482" s="4">
        <v>43973</v>
      </c>
      <c r="E3482">
        <v>22</v>
      </c>
      <c r="F3482">
        <v>5</v>
      </c>
      <c r="G3482">
        <v>2020</v>
      </c>
      <c r="H3482">
        <v>1</v>
      </c>
      <c r="I3482">
        <v>79</v>
      </c>
      <c r="J3482">
        <v>7915731</v>
      </c>
      <c r="K3482">
        <v>42.4</v>
      </c>
      <c r="L3482">
        <v>85535383</v>
      </c>
      <c r="N3482">
        <v>83.62</v>
      </c>
      <c r="O3482">
        <v>0.93799999999999994</v>
      </c>
      <c r="P3482">
        <v>5637022</v>
      </c>
    </row>
    <row r="3483" spans="1:16" x14ac:dyDescent="0.3">
      <c r="A3483">
        <v>235672</v>
      </c>
      <c r="B3483" t="s">
        <v>12</v>
      </c>
      <c r="C3483" t="s">
        <v>21</v>
      </c>
      <c r="D3483" s="4">
        <v>43974</v>
      </c>
      <c r="E3483">
        <v>23</v>
      </c>
      <c r="F3483">
        <v>5</v>
      </c>
      <c r="G3483">
        <v>2020</v>
      </c>
      <c r="H3483">
        <v>1</v>
      </c>
      <c r="I3483">
        <v>79</v>
      </c>
      <c r="J3483">
        <v>7915731</v>
      </c>
      <c r="K3483">
        <v>42.4</v>
      </c>
      <c r="L3483">
        <v>85535383</v>
      </c>
      <c r="N3483">
        <v>83.62</v>
      </c>
      <c r="O3483">
        <v>0.93799999999999994</v>
      </c>
      <c r="P3483">
        <v>5637022</v>
      </c>
    </row>
    <row r="3484" spans="1:16" x14ac:dyDescent="0.3">
      <c r="A3484">
        <v>235673</v>
      </c>
      <c r="B3484" t="s">
        <v>12</v>
      </c>
      <c r="C3484" t="s">
        <v>21</v>
      </c>
      <c r="D3484" s="4">
        <v>43975</v>
      </c>
      <c r="E3484">
        <v>24</v>
      </c>
      <c r="F3484">
        <v>5</v>
      </c>
      <c r="G3484">
        <v>2020</v>
      </c>
      <c r="H3484">
        <v>1</v>
      </c>
      <c r="I3484">
        <v>79</v>
      </c>
      <c r="J3484">
        <v>7915731</v>
      </c>
      <c r="K3484">
        <v>42.4</v>
      </c>
      <c r="L3484">
        <v>85535383</v>
      </c>
      <c r="N3484">
        <v>83.62</v>
      </c>
      <c r="O3484">
        <v>0.93799999999999994</v>
      </c>
      <c r="P3484">
        <v>5637022</v>
      </c>
    </row>
    <row r="3485" spans="1:16" x14ac:dyDescent="0.3">
      <c r="A3485">
        <v>235674</v>
      </c>
      <c r="B3485" t="s">
        <v>12</v>
      </c>
      <c r="C3485" t="s">
        <v>21</v>
      </c>
      <c r="D3485" s="4">
        <v>43976</v>
      </c>
      <c r="E3485">
        <v>25</v>
      </c>
      <c r="F3485">
        <v>5</v>
      </c>
      <c r="G3485">
        <v>2020</v>
      </c>
      <c r="H3485">
        <v>1</v>
      </c>
      <c r="I3485">
        <v>79</v>
      </c>
      <c r="J3485">
        <v>7915731</v>
      </c>
      <c r="K3485">
        <v>42.4</v>
      </c>
      <c r="L3485">
        <v>85535383</v>
      </c>
      <c r="N3485">
        <v>83.62</v>
      </c>
      <c r="O3485">
        <v>0.93799999999999994</v>
      </c>
      <c r="P3485">
        <v>5637022</v>
      </c>
    </row>
    <row r="3486" spans="1:16" x14ac:dyDescent="0.3">
      <c r="A3486">
        <v>235675</v>
      </c>
      <c r="B3486" t="s">
        <v>12</v>
      </c>
      <c r="C3486" t="s">
        <v>21</v>
      </c>
      <c r="D3486" s="4">
        <v>43977</v>
      </c>
      <c r="E3486">
        <v>26</v>
      </c>
      <c r="F3486">
        <v>5</v>
      </c>
      <c r="G3486">
        <v>2020</v>
      </c>
      <c r="H3486">
        <v>1</v>
      </c>
      <c r="I3486">
        <v>79</v>
      </c>
      <c r="J3486">
        <v>7915731</v>
      </c>
      <c r="K3486">
        <v>42.4</v>
      </c>
      <c r="L3486">
        <v>85535383</v>
      </c>
      <c r="N3486">
        <v>83.62</v>
      </c>
      <c r="O3486">
        <v>0.93799999999999994</v>
      </c>
      <c r="P3486">
        <v>5637022</v>
      </c>
    </row>
    <row r="3487" spans="1:16" x14ac:dyDescent="0.3">
      <c r="A3487">
        <v>235676</v>
      </c>
      <c r="B3487" t="s">
        <v>12</v>
      </c>
      <c r="C3487" t="s">
        <v>21</v>
      </c>
      <c r="D3487" s="4">
        <v>43978</v>
      </c>
      <c r="E3487">
        <v>27</v>
      </c>
      <c r="F3487">
        <v>5</v>
      </c>
      <c r="G3487">
        <v>2020</v>
      </c>
      <c r="H3487">
        <v>1</v>
      </c>
      <c r="I3487">
        <v>79</v>
      </c>
      <c r="J3487">
        <v>7915731</v>
      </c>
      <c r="K3487">
        <v>42.4</v>
      </c>
      <c r="L3487">
        <v>85535383</v>
      </c>
      <c r="N3487">
        <v>83.62</v>
      </c>
      <c r="O3487">
        <v>0.93799999999999994</v>
      </c>
      <c r="P3487">
        <v>5637022</v>
      </c>
    </row>
    <row r="3488" spans="1:16" x14ac:dyDescent="0.3">
      <c r="A3488">
        <v>235677</v>
      </c>
      <c r="B3488" t="s">
        <v>12</v>
      </c>
      <c r="C3488" t="s">
        <v>21</v>
      </c>
      <c r="D3488" s="4">
        <v>43979</v>
      </c>
      <c r="E3488">
        <v>28</v>
      </c>
      <c r="F3488">
        <v>5</v>
      </c>
      <c r="G3488">
        <v>2020</v>
      </c>
      <c r="H3488">
        <v>1</v>
      </c>
      <c r="I3488">
        <v>79</v>
      </c>
      <c r="J3488">
        <v>7915731</v>
      </c>
      <c r="K3488">
        <v>42.4</v>
      </c>
      <c r="L3488">
        <v>85535383</v>
      </c>
      <c r="N3488">
        <v>83.62</v>
      </c>
      <c r="O3488">
        <v>0.93799999999999994</v>
      </c>
      <c r="P3488">
        <v>5637022</v>
      </c>
    </row>
    <row r="3489" spans="1:16" x14ac:dyDescent="0.3">
      <c r="A3489">
        <v>235678</v>
      </c>
      <c r="B3489" t="s">
        <v>12</v>
      </c>
      <c r="C3489" t="s">
        <v>21</v>
      </c>
      <c r="D3489" s="4">
        <v>43980</v>
      </c>
      <c r="E3489">
        <v>29</v>
      </c>
      <c r="F3489">
        <v>5</v>
      </c>
      <c r="G3489">
        <v>2020</v>
      </c>
      <c r="H3489">
        <v>1</v>
      </c>
      <c r="I3489">
        <v>79</v>
      </c>
      <c r="J3489">
        <v>7915731</v>
      </c>
      <c r="K3489">
        <v>42.4</v>
      </c>
      <c r="L3489">
        <v>85535383</v>
      </c>
      <c r="N3489">
        <v>83.62</v>
      </c>
      <c r="O3489">
        <v>0.93799999999999994</v>
      </c>
      <c r="P3489">
        <v>5637022</v>
      </c>
    </row>
    <row r="3490" spans="1:16" x14ac:dyDescent="0.3">
      <c r="A3490">
        <v>235679</v>
      </c>
      <c r="B3490" t="s">
        <v>12</v>
      </c>
      <c r="C3490" t="s">
        <v>21</v>
      </c>
      <c r="D3490" s="4">
        <v>43981</v>
      </c>
      <c r="E3490">
        <v>30</v>
      </c>
      <c r="F3490">
        <v>5</v>
      </c>
      <c r="G3490">
        <v>2020</v>
      </c>
      <c r="H3490">
        <v>1</v>
      </c>
      <c r="I3490">
        <v>79</v>
      </c>
      <c r="J3490">
        <v>7915731</v>
      </c>
      <c r="K3490">
        <v>42.4</v>
      </c>
      <c r="L3490">
        <v>85535383</v>
      </c>
      <c r="N3490">
        <v>83.62</v>
      </c>
      <c r="O3490">
        <v>0.93799999999999994</v>
      </c>
      <c r="P3490">
        <v>5637022</v>
      </c>
    </row>
    <row r="3491" spans="1:16" x14ac:dyDescent="0.3">
      <c r="A3491">
        <v>235680</v>
      </c>
      <c r="B3491" t="s">
        <v>12</v>
      </c>
      <c r="C3491" t="s">
        <v>21</v>
      </c>
      <c r="D3491" s="4">
        <v>43982</v>
      </c>
      <c r="E3491">
        <v>31</v>
      </c>
      <c r="F3491">
        <v>5</v>
      </c>
      <c r="G3491">
        <v>2020</v>
      </c>
      <c r="H3491">
        <v>1</v>
      </c>
      <c r="I3491">
        <v>79</v>
      </c>
      <c r="J3491">
        <v>7915731</v>
      </c>
      <c r="K3491">
        <v>42.4</v>
      </c>
      <c r="L3491">
        <v>85535383</v>
      </c>
      <c r="N3491">
        <v>83.62</v>
      </c>
      <c r="O3491">
        <v>0.93799999999999994</v>
      </c>
      <c r="P3491">
        <v>5637022</v>
      </c>
    </row>
    <row r="3492" spans="1:16" x14ac:dyDescent="0.3">
      <c r="A3492">
        <v>235681</v>
      </c>
      <c r="B3492" t="s">
        <v>12</v>
      </c>
      <c r="C3492" t="s">
        <v>21</v>
      </c>
      <c r="D3492" s="4">
        <v>43983</v>
      </c>
      <c r="E3492">
        <v>1</v>
      </c>
      <c r="F3492">
        <v>6</v>
      </c>
      <c r="G3492">
        <v>2020</v>
      </c>
      <c r="H3492">
        <v>1</v>
      </c>
      <c r="I3492">
        <v>79</v>
      </c>
      <c r="J3492">
        <v>7915731</v>
      </c>
      <c r="K3492">
        <v>42.4</v>
      </c>
      <c r="L3492">
        <v>85535383</v>
      </c>
      <c r="N3492">
        <v>83.62</v>
      </c>
      <c r="O3492">
        <v>0.93799999999999994</v>
      </c>
      <c r="P3492">
        <v>5637022</v>
      </c>
    </row>
    <row r="3493" spans="1:16" x14ac:dyDescent="0.3">
      <c r="A3493">
        <v>235682</v>
      </c>
      <c r="B3493" t="s">
        <v>12</v>
      </c>
      <c r="C3493" t="s">
        <v>21</v>
      </c>
      <c r="D3493" s="4">
        <v>43984</v>
      </c>
      <c r="E3493">
        <v>2</v>
      </c>
      <c r="F3493">
        <v>6</v>
      </c>
      <c r="G3493">
        <v>2020</v>
      </c>
      <c r="H3493">
        <v>1</v>
      </c>
      <c r="I3493">
        <v>71</v>
      </c>
      <c r="J3493">
        <v>7915731</v>
      </c>
      <c r="K3493">
        <v>42.4</v>
      </c>
      <c r="L3493">
        <v>85535383</v>
      </c>
      <c r="N3493">
        <v>83.62</v>
      </c>
      <c r="O3493">
        <v>0.93799999999999994</v>
      </c>
      <c r="P3493">
        <v>5637022</v>
      </c>
    </row>
    <row r="3494" spans="1:16" x14ac:dyDescent="0.3">
      <c r="A3494">
        <v>235683</v>
      </c>
      <c r="B3494" t="s">
        <v>12</v>
      </c>
      <c r="C3494" t="s">
        <v>21</v>
      </c>
      <c r="D3494" s="4">
        <v>43985</v>
      </c>
      <c r="E3494">
        <v>3</v>
      </c>
      <c r="F3494">
        <v>6</v>
      </c>
      <c r="G3494">
        <v>2020</v>
      </c>
      <c r="H3494">
        <v>1</v>
      </c>
      <c r="I3494">
        <v>71</v>
      </c>
      <c r="J3494">
        <v>7915731</v>
      </c>
      <c r="K3494">
        <v>42.4</v>
      </c>
      <c r="L3494">
        <v>85535383</v>
      </c>
      <c r="N3494">
        <v>83.62</v>
      </c>
      <c r="O3494">
        <v>0.93799999999999994</v>
      </c>
      <c r="P3494">
        <v>5637022</v>
      </c>
    </row>
    <row r="3495" spans="1:16" x14ac:dyDescent="0.3">
      <c r="A3495">
        <v>235684</v>
      </c>
      <c r="B3495" t="s">
        <v>12</v>
      </c>
      <c r="C3495" t="s">
        <v>21</v>
      </c>
      <c r="D3495" s="4">
        <v>43986</v>
      </c>
      <c r="E3495">
        <v>4</v>
      </c>
      <c r="F3495">
        <v>6</v>
      </c>
      <c r="G3495">
        <v>2020</v>
      </c>
      <c r="H3495">
        <v>1</v>
      </c>
      <c r="I3495">
        <v>71</v>
      </c>
      <c r="J3495">
        <v>7915731</v>
      </c>
      <c r="K3495">
        <v>42.4</v>
      </c>
      <c r="L3495">
        <v>85535383</v>
      </c>
      <c r="N3495">
        <v>83.62</v>
      </c>
      <c r="O3495">
        <v>0.93799999999999994</v>
      </c>
      <c r="P3495">
        <v>5637022</v>
      </c>
    </row>
    <row r="3496" spans="1:16" x14ac:dyDescent="0.3">
      <c r="A3496">
        <v>235685</v>
      </c>
      <c r="B3496" t="s">
        <v>12</v>
      </c>
      <c r="C3496" t="s">
        <v>21</v>
      </c>
      <c r="D3496" s="4">
        <v>43987</v>
      </c>
      <c r="E3496">
        <v>5</v>
      </c>
      <c r="F3496">
        <v>6</v>
      </c>
      <c r="G3496">
        <v>2020</v>
      </c>
      <c r="H3496">
        <v>1</v>
      </c>
      <c r="I3496">
        <v>71</v>
      </c>
      <c r="J3496">
        <v>7915731</v>
      </c>
      <c r="K3496">
        <v>42.4</v>
      </c>
      <c r="L3496">
        <v>85535383</v>
      </c>
      <c r="N3496">
        <v>83.62</v>
      </c>
      <c r="O3496">
        <v>0.93799999999999994</v>
      </c>
      <c r="P3496">
        <v>5637022</v>
      </c>
    </row>
    <row r="3497" spans="1:16" x14ac:dyDescent="0.3">
      <c r="A3497">
        <v>235686</v>
      </c>
      <c r="B3497" t="s">
        <v>12</v>
      </c>
      <c r="C3497" t="s">
        <v>21</v>
      </c>
      <c r="D3497" s="4">
        <v>43988</v>
      </c>
      <c r="E3497">
        <v>6</v>
      </c>
      <c r="F3497">
        <v>6</v>
      </c>
      <c r="G3497">
        <v>2020</v>
      </c>
      <c r="H3497">
        <v>1</v>
      </c>
      <c r="I3497">
        <v>71</v>
      </c>
      <c r="J3497">
        <v>7915731</v>
      </c>
      <c r="K3497">
        <v>42.4</v>
      </c>
      <c r="L3497">
        <v>85535383</v>
      </c>
      <c r="N3497">
        <v>83.62</v>
      </c>
      <c r="O3497">
        <v>0.93799999999999994</v>
      </c>
      <c r="P3497">
        <v>5637022</v>
      </c>
    </row>
    <row r="3498" spans="1:16" x14ac:dyDescent="0.3">
      <c r="A3498">
        <v>235687</v>
      </c>
      <c r="B3498" t="s">
        <v>12</v>
      </c>
      <c r="C3498" t="s">
        <v>21</v>
      </c>
      <c r="D3498" s="4">
        <v>43989</v>
      </c>
      <c r="E3498">
        <v>7</v>
      </c>
      <c r="F3498">
        <v>6</v>
      </c>
      <c r="G3498">
        <v>2020</v>
      </c>
      <c r="H3498">
        <v>1</v>
      </c>
      <c r="I3498">
        <v>71</v>
      </c>
      <c r="J3498">
        <v>7915731</v>
      </c>
      <c r="K3498">
        <v>42.4</v>
      </c>
      <c r="L3498">
        <v>85535383</v>
      </c>
      <c r="N3498">
        <v>83.62</v>
      </c>
      <c r="O3498">
        <v>0.93799999999999994</v>
      </c>
      <c r="P3498">
        <v>5637022</v>
      </c>
    </row>
    <row r="3499" spans="1:16" x14ac:dyDescent="0.3">
      <c r="A3499">
        <v>235688</v>
      </c>
      <c r="B3499" t="s">
        <v>12</v>
      </c>
      <c r="C3499" t="s">
        <v>21</v>
      </c>
      <c r="D3499" s="4">
        <v>43990</v>
      </c>
      <c r="E3499">
        <v>8</v>
      </c>
      <c r="F3499">
        <v>6</v>
      </c>
      <c r="G3499">
        <v>2020</v>
      </c>
      <c r="H3499">
        <v>1</v>
      </c>
      <c r="I3499">
        <v>71</v>
      </c>
      <c r="J3499">
        <v>7915731</v>
      </c>
      <c r="K3499">
        <v>42.4</v>
      </c>
      <c r="L3499">
        <v>85535383</v>
      </c>
      <c r="N3499">
        <v>83.62</v>
      </c>
      <c r="O3499">
        <v>0.93799999999999994</v>
      </c>
      <c r="P3499">
        <v>5637022</v>
      </c>
    </row>
    <row r="3500" spans="1:16" x14ac:dyDescent="0.3">
      <c r="A3500">
        <v>235689</v>
      </c>
      <c r="B3500" t="s">
        <v>12</v>
      </c>
      <c r="C3500" t="s">
        <v>21</v>
      </c>
      <c r="D3500" s="4">
        <v>43991</v>
      </c>
      <c r="E3500">
        <v>9</v>
      </c>
      <c r="F3500">
        <v>6</v>
      </c>
      <c r="G3500">
        <v>2020</v>
      </c>
      <c r="H3500">
        <v>1</v>
      </c>
      <c r="I3500">
        <v>71</v>
      </c>
      <c r="J3500">
        <v>7915731</v>
      </c>
      <c r="K3500">
        <v>42.4</v>
      </c>
      <c r="L3500">
        <v>85535383</v>
      </c>
      <c r="N3500">
        <v>83.62</v>
      </c>
      <c r="O3500">
        <v>0.93799999999999994</v>
      </c>
      <c r="P3500">
        <v>5637022</v>
      </c>
    </row>
    <row r="3501" spans="1:16" x14ac:dyDescent="0.3">
      <c r="A3501">
        <v>235690</v>
      </c>
      <c r="B3501" t="s">
        <v>12</v>
      </c>
      <c r="C3501" t="s">
        <v>21</v>
      </c>
      <c r="D3501" s="4">
        <v>43992</v>
      </c>
      <c r="E3501">
        <v>10</v>
      </c>
      <c r="F3501">
        <v>6</v>
      </c>
      <c r="G3501">
        <v>2020</v>
      </c>
      <c r="H3501">
        <v>1</v>
      </c>
      <c r="I3501">
        <v>71</v>
      </c>
      <c r="J3501">
        <v>7915731</v>
      </c>
      <c r="K3501">
        <v>42.4</v>
      </c>
      <c r="L3501">
        <v>85535383</v>
      </c>
      <c r="N3501">
        <v>83.62</v>
      </c>
      <c r="O3501">
        <v>0.93799999999999994</v>
      </c>
      <c r="P3501">
        <v>5637022</v>
      </c>
    </row>
    <row r="3502" spans="1:16" x14ac:dyDescent="0.3">
      <c r="A3502">
        <v>235691</v>
      </c>
      <c r="B3502" t="s">
        <v>12</v>
      </c>
      <c r="C3502" t="s">
        <v>21</v>
      </c>
      <c r="D3502" s="4">
        <v>43993</v>
      </c>
      <c r="E3502">
        <v>11</v>
      </c>
      <c r="F3502">
        <v>6</v>
      </c>
      <c r="G3502">
        <v>2020</v>
      </c>
      <c r="H3502">
        <v>1</v>
      </c>
      <c r="I3502">
        <v>71</v>
      </c>
      <c r="J3502">
        <v>7915731</v>
      </c>
      <c r="K3502">
        <v>42.4</v>
      </c>
      <c r="L3502">
        <v>85535383</v>
      </c>
      <c r="N3502">
        <v>83.62</v>
      </c>
      <c r="O3502">
        <v>0.93799999999999994</v>
      </c>
      <c r="P3502">
        <v>5637022</v>
      </c>
    </row>
    <row r="3503" spans="1:16" x14ac:dyDescent="0.3">
      <c r="A3503">
        <v>235692</v>
      </c>
      <c r="B3503" t="s">
        <v>12</v>
      </c>
      <c r="C3503" t="s">
        <v>21</v>
      </c>
      <c r="D3503" s="4">
        <v>43994</v>
      </c>
      <c r="E3503">
        <v>12</v>
      </c>
      <c r="F3503">
        <v>6</v>
      </c>
      <c r="G3503">
        <v>2020</v>
      </c>
      <c r="H3503">
        <v>1</v>
      </c>
      <c r="I3503">
        <v>71</v>
      </c>
      <c r="J3503">
        <v>7915731</v>
      </c>
      <c r="K3503">
        <v>42.4</v>
      </c>
      <c r="L3503">
        <v>85535383</v>
      </c>
      <c r="N3503">
        <v>83.62</v>
      </c>
      <c r="O3503">
        <v>0.93799999999999994</v>
      </c>
      <c r="P3503">
        <v>5637022</v>
      </c>
    </row>
    <row r="3504" spans="1:16" x14ac:dyDescent="0.3">
      <c r="A3504">
        <v>235693</v>
      </c>
      <c r="B3504" t="s">
        <v>12</v>
      </c>
      <c r="C3504" t="s">
        <v>21</v>
      </c>
      <c r="D3504" s="4">
        <v>43995</v>
      </c>
      <c r="E3504">
        <v>13</v>
      </c>
      <c r="F3504">
        <v>6</v>
      </c>
      <c r="G3504">
        <v>2020</v>
      </c>
      <c r="H3504">
        <v>1</v>
      </c>
      <c r="I3504">
        <v>71</v>
      </c>
      <c r="J3504">
        <v>7915731</v>
      </c>
      <c r="K3504">
        <v>42.4</v>
      </c>
      <c r="L3504">
        <v>85535383</v>
      </c>
      <c r="N3504">
        <v>83.62</v>
      </c>
      <c r="O3504">
        <v>0.93799999999999994</v>
      </c>
      <c r="P3504">
        <v>5637022</v>
      </c>
    </row>
    <row r="3505" spans="1:16" x14ac:dyDescent="0.3">
      <c r="A3505">
        <v>235694</v>
      </c>
      <c r="B3505" t="s">
        <v>12</v>
      </c>
      <c r="C3505" t="s">
        <v>21</v>
      </c>
      <c r="D3505" s="4">
        <v>43996</v>
      </c>
      <c r="E3505">
        <v>14</v>
      </c>
      <c r="F3505">
        <v>6</v>
      </c>
      <c r="G3505">
        <v>2020</v>
      </c>
      <c r="H3505">
        <v>1</v>
      </c>
      <c r="I3505">
        <v>71</v>
      </c>
      <c r="J3505">
        <v>7915731</v>
      </c>
      <c r="K3505">
        <v>42.4</v>
      </c>
      <c r="L3505">
        <v>85535383</v>
      </c>
      <c r="N3505">
        <v>83.62</v>
      </c>
      <c r="O3505">
        <v>0.93799999999999994</v>
      </c>
      <c r="P3505">
        <v>5637022</v>
      </c>
    </row>
    <row r="3506" spans="1:16" x14ac:dyDescent="0.3">
      <c r="A3506">
        <v>235695</v>
      </c>
      <c r="B3506" t="s">
        <v>12</v>
      </c>
      <c r="C3506" t="s">
        <v>21</v>
      </c>
      <c r="D3506" s="4">
        <v>43997</v>
      </c>
      <c r="E3506">
        <v>15</v>
      </c>
      <c r="F3506">
        <v>6</v>
      </c>
      <c r="G3506">
        <v>2020</v>
      </c>
      <c r="H3506">
        <v>1</v>
      </c>
      <c r="I3506">
        <v>71</v>
      </c>
      <c r="J3506">
        <v>7915731</v>
      </c>
      <c r="K3506">
        <v>42.4</v>
      </c>
      <c r="L3506">
        <v>85535383</v>
      </c>
      <c r="N3506">
        <v>83.62</v>
      </c>
      <c r="O3506">
        <v>0.93799999999999994</v>
      </c>
      <c r="P3506">
        <v>5637022</v>
      </c>
    </row>
    <row r="3507" spans="1:16" x14ac:dyDescent="0.3">
      <c r="A3507">
        <v>235696</v>
      </c>
      <c r="B3507" t="s">
        <v>12</v>
      </c>
      <c r="C3507" t="s">
        <v>21</v>
      </c>
      <c r="D3507" s="4">
        <v>43998</v>
      </c>
      <c r="E3507">
        <v>16</v>
      </c>
      <c r="F3507">
        <v>6</v>
      </c>
      <c r="G3507">
        <v>2020</v>
      </c>
      <c r="H3507">
        <v>1</v>
      </c>
      <c r="I3507">
        <v>71</v>
      </c>
      <c r="J3507">
        <v>7915731</v>
      </c>
      <c r="K3507">
        <v>42.4</v>
      </c>
      <c r="L3507">
        <v>85535383</v>
      </c>
      <c r="N3507">
        <v>83.62</v>
      </c>
      <c r="O3507">
        <v>0.93799999999999994</v>
      </c>
      <c r="P3507">
        <v>5637022</v>
      </c>
    </row>
    <row r="3508" spans="1:16" x14ac:dyDescent="0.3">
      <c r="A3508">
        <v>235697</v>
      </c>
      <c r="B3508" t="s">
        <v>12</v>
      </c>
      <c r="C3508" t="s">
        <v>21</v>
      </c>
      <c r="D3508" s="4">
        <v>43999</v>
      </c>
      <c r="E3508">
        <v>17</v>
      </c>
      <c r="F3508">
        <v>6</v>
      </c>
      <c r="G3508">
        <v>2020</v>
      </c>
      <c r="H3508">
        <v>1</v>
      </c>
      <c r="I3508">
        <v>71</v>
      </c>
      <c r="J3508">
        <v>7915731</v>
      </c>
      <c r="K3508">
        <v>42.4</v>
      </c>
      <c r="L3508">
        <v>85535383</v>
      </c>
      <c r="N3508">
        <v>83.62</v>
      </c>
      <c r="O3508">
        <v>0.93799999999999994</v>
      </c>
      <c r="P3508">
        <v>5637022</v>
      </c>
    </row>
    <row r="3509" spans="1:16" x14ac:dyDescent="0.3">
      <c r="A3509">
        <v>235698</v>
      </c>
      <c r="B3509" t="s">
        <v>12</v>
      </c>
      <c r="C3509" t="s">
        <v>21</v>
      </c>
      <c r="D3509" s="4">
        <v>44000</v>
      </c>
      <c r="E3509">
        <v>18</v>
      </c>
      <c r="F3509">
        <v>6</v>
      </c>
      <c r="G3509">
        <v>2020</v>
      </c>
      <c r="H3509">
        <v>1</v>
      </c>
      <c r="I3509">
        <v>71</v>
      </c>
      <c r="J3509">
        <v>7915731</v>
      </c>
      <c r="K3509">
        <v>42.4</v>
      </c>
      <c r="L3509">
        <v>85535383</v>
      </c>
      <c r="N3509">
        <v>83.62</v>
      </c>
      <c r="O3509">
        <v>0.93799999999999994</v>
      </c>
      <c r="P3509">
        <v>5637022</v>
      </c>
    </row>
    <row r="3510" spans="1:16" x14ac:dyDescent="0.3">
      <c r="A3510">
        <v>235699</v>
      </c>
      <c r="B3510" t="s">
        <v>12</v>
      </c>
      <c r="C3510" t="s">
        <v>21</v>
      </c>
      <c r="D3510" s="4">
        <v>44001</v>
      </c>
      <c r="E3510">
        <v>19</v>
      </c>
      <c r="F3510">
        <v>6</v>
      </c>
      <c r="G3510">
        <v>2020</v>
      </c>
      <c r="H3510">
        <v>1</v>
      </c>
      <c r="I3510">
        <v>56</v>
      </c>
      <c r="J3510">
        <v>7915731</v>
      </c>
      <c r="K3510">
        <v>42.4</v>
      </c>
      <c r="L3510">
        <v>85535383</v>
      </c>
      <c r="N3510">
        <v>83.62</v>
      </c>
      <c r="O3510">
        <v>0.93799999999999994</v>
      </c>
      <c r="P3510">
        <v>5637022</v>
      </c>
    </row>
    <row r="3511" spans="1:16" x14ac:dyDescent="0.3">
      <c r="A3511">
        <v>235700</v>
      </c>
      <c r="B3511" t="s">
        <v>12</v>
      </c>
      <c r="C3511" t="s">
        <v>21</v>
      </c>
      <c r="D3511" s="4">
        <v>44002</v>
      </c>
      <c r="E3511">
        <v>20</v>
      </c>
      <c r="F3511">
        <v>6</v>
      </c>
      <c r="G3511">
        <v>2020</v>
      </c>
      <c r="H3511">
        <v>1</v>
      </c>
      <c r="I3511">
        <v>56</v>
      </c>
      <c r="J3511">
        <v>7915731</v>
      </c>
      <c r="K3511">
        <v>42.4</v>
      </c>
      <c r="L3511">
        <v>85535383</v>
      </c>
      <c r="N3511">
        <v>83.62</v>
      </c>
      <c r="O3511">
        <v>0.93799999999999994</v>
      </c>
      <c r="P3511">
        <v>5637022</v>
      </c>
    </row>
    <row r="3512" spans="1:16" x14ac:dyDescent="0.3">
      <c r="A3512">
        <v>235701</v>
      </c>
      <c r="B3512" t="s">
        <v>12</v>
      </c>
      <c r="C3512" t="s">
        <v>21</v>
      </c>
      <c r="D3512" s="4">
        <v>44003</v>
      </c>
      <c r="E3512">
        <v>21</v>
      </c>
      <c r="F3512">
        <v>6</v>
      </c>
      <c r="G3512">
        <v>2020</v>
      </c>
      <c r="H3512">
        <v>1</v>
      </c>
      <c r="I3512">
        <v>56</v>
      </c>
      <c r="J3512">
        <v>7915731</v>
      </c>
      <c r="K3512">
        <v>42.4</v>
      </c>
      <c r="L3512">
        <v>85535383</v>
      </c>
      <c r="N3512">
        <v>83.62</v>
      </c>
      <c r="O3512">
        <v>0.93799999999999994</v>
      </c>
      <c r="P3512">
        <v>5637022</v>
      </c>
    </row>
    <row r="3513" spans="1:16" x14ac:dyDescent="0.3">
      <c r="A3513">
        <v>235702</v>
      </c>
      <c r="B3513" t="s">
        <v>12</v>
      </c>
      <c r="C3513" t="s">
        <v>21</v>
      </c>
      <c r="D3513" s="4">
        <v>44004</v>
      </c>
      <c r="E3513">
        <v>22</v>
      </c>
      <c r="F3513">
        <v>6</v>
      </c>
      <c r="G3513">
        <v>2020</v>
      </c>
      <c r="H3513">
        <v>1</v>
      </c>
      <c r="I3513">
        <v>56</v>
      </c>
      <c r="J3513">
        <v>7915731</v>
      </c>
      <c r="K3513">
        <v>42.4</v>
      </c>
      <c r="L3513">
        <v>85535383</v>
      </c>
      <c r="N3513">
        <v>83.62</v>
      </c>
      <c r="O3513">
        <v>0.93799999999999994</v>
      </c>
      <c r="P3513">
        <v>5637022</v>
      </c>
    </row>
    <row r="3514" spans="1:16" x14ac:dyDescent="0.3">
      <c r="A3514">
        <v>235703</v>
      </c>
      <c r="B3514" t="s">
        <v>12</v>
      </c>
      <c r="C3514" t="s">
        <v>21</v>
      </c>
      <c r="D3514" s="4">
        <v>44005</v>
      </c>
      <c r="E3514">
        <v>23</v>
      </c>
      <c r="F3514">
        <v>6</v>
      </c>
      <c r="G3514">
        <v>2020</v>
      </c>
      <c r="H3514">
        <v>1</v>
      </c>
      <c r="I3514">
        <v>56</v>
      </c>
      <c r="J3514">
        <v>7915731</v>
      </c>
      <c r="K3514">
        <v>42.4</v>
      </c>
      <c r="L3514">
        <v>85535383</v>
      </c>
      <c r="N3514">
        <v>83.62</v>
      </c>
      <c r="O3514">
        <v>0.93799999999999994</v>
      </c>
      <c r="P3514">
        <v>5637022</v>
      </c>
    </row>
    <row r="3515" spans="1:16" x14ac:dyDescent="0.3">
      <c r="A3515">
        <v>235704</v>
      </c>
      <c r="B3515" t="s">
        <v>12</v>
      </c>
      <c r="C3515" t="s">
        <v>21</v>
      </c>
      <c r="D3515" s="4">
        <v>44006</v>
      </c>
      <c r="E3515">
        <v>24</v>
      </c>
      <c r="F3515">
        <v>6</v>
      </c>
      <c r="G3515">
        <v>2020</v>
      </c>
      <c r="H3515">
        <v>1</v>
      </c>
      <c r="I3515">
        <v>56</v>
      </c>
      <c r="J3515">
        <v>7915731</v>
      </c>
      <c r="K3515">
        <v>42.4</v>
      </c>
      <c r="L3515">
        <v>85535383</v>
      </c>
      <c r="N3515">
        <v>83.62</v>
      </c>
      <c r="O3515">
        <v>0.93799999999999994</v>
      </c>
      <c r="P3515">
        <v>5637022</v>
      </c>
    </row>
    <row r="3516" spans="1:16" x14ac:dyDescent="0.3">
      <c r="A3516">
        <v>235705</v>
      </c>
      <c r="B3516" t="s">
        <v>12</v>
      </c>
      <c r="C3516" t="s">
        <v>21</v>
      </c>
      <c r="D3516" s="4">
        <v>44007</v>
      </c>
      <c r="E3516">
        <v>25</v>
      </c>
      <c r="F3516">
        <v>6</v>
      </c>
      <c r="G3516">
        <v>2020</v>
      </c>
      <c r="H3516">
        <v>1</v>
      </c>
      <c r="I3516">
        <v>56</v>
      </c>
      <c r="J3516">
        <v>7915731</v>
      </c>
      <c r="K3516">
        <v>42.4</v>
      </c>
      <c r="L3516">
        <v>85535383</v>
      </c>
      <c r="N3516">
        <v>83.62</v>
      </c>
      <c r="O3516">
        <v>0.93799999999999994</v>
      </c>
      <c r="P3516">
        <v>5637022</v>
      </c>
    </row>
    <row r="3517" spans="1:16" x14ac:dyDescent="0.3">
      <c r="A3517">
        <v>235706</v>
      </c>
      <c r="B3517" t="s">
        <v>12</v>
      </c>
      <c r="C3517" t="s">
        <v>21</v>
      </c>
      <c r="D3517" s="4">
        <v>44008</v>
      </c>
      <c r="E3517">
        <v>26</v>
      </c>
      <c r="F3517">
        <v>6</v>
      </c>
      <c r="G3517">
        <v>2020</v>
      </c>
      <c r="H3517">
        <v>1</v>
      </c>
      <c r="I3517">
        <v>56</v>
      </c>
      <c r="J3517">
        <v>7915731</v>
      </c>
      <c r="K3517">
        <v>42.4</v>
      </c>
      <c r="L3517">
        <v>85535383</v>
      </c>
      <c r="N3517">
        <v>83.62</v>
      </c>
      <c r="O3517">
        <v>0.93799999999999994</v>
      </c>
      <c r="P3517">
        <v>5637022</v>
      </c>
    </row>
    <row r="3518" spans="1:16" x14ac:dyDescent="0.3">
      <c r="A3518">
        <v>235707</v>
      </c>
      <c r="B3518" t="s">
        <v>12</v>
      </c>
      <c r="C3518" t="s">
        <v>21</v>
      </c>
      <c r="D3518" s="4">
        <v>44009</v>
      </c>
      <c r="E3518">
        <v>27</v>
      </c>
      <c r="F3518">
        <v>6</v>
      </c>
      <c r="G3518">
        <v>2020</v>
      </c>
      <c r="H3518">
        <v>1</v>
      </c>
      <c r="I3518">
        <v>56</v>
      </c>
      <c r="J3518">
        <v>7915731</v>
      </c>
      <c r="K3518">
        <v>42.4</v>
      </c>
      <c r="L3518">
        <v>85535383</v>
      </c>
      <c r="N3518">
        <v>83.62</v>
      </c>
      <c r="O3518">
        <v>0.93799999999999994</v>
      </c>
      <c r="P3518">
        <v>5637022</v>
      </c>
    </row>
    <row r="3519" spans="1:16" x14ac:dyDescent="0.3">
      <c r="A3519">
        <v>235708</v>
      </c>
      <c r="B3519" t="s">
        <v>12</v>
      </c>
      <c r="C3519" t="s">
        <v>21</v>
      </c>
      <c r="D3519" s="4">
        <v>44010</v>
      </c>
      <c r="E3519">
        <v>28</v>
      </c>
      <c r="F3519">
        <v>6</v>
      </c>
      <c r="G3519">
        <v>2020</v>
      </c>
      <c r="H3519">
        <v>1</v>
      </c>
      <c r="I3519">
        <v>56</v>
      </c>
      <c r="J3519">
        <v>7915731</v>
      </c>
      <c r="K3519">
        <v>42.4</v>
      </c>
      <c r="L3519">
        <v>85535383</v>
      </c>
      <c r="N3519">
        <v>83.62</v>
      </c>
      <c r="O3519">
        <v>0.93799999999999994</v>
      </c>
      <c r="P3519">
        <v>5637022</v>
      </c>
    </row>
    <row r="3520" spans="1:16" x14ac:dyDescent="0.3">
      <c r="A3520">
        <v>235709</v>
      </c>
      <c r="B3520" t="s">
        <v>12</v>
      </c>
      <c r="C3520" t="s">
        <v>21</v>
      </c>
      <c r="D3520" s="4">
        <v>44011</v>
      </c>
      <c r="E3520">
        <v>29</v>
      </c>
      <c r="F3520">
        <v>6</v>
      </c>
      <c r="G3520">
        <v>2020</v>
      </c>
      <c r="H3520">
        <v>1</v>
      </c>
      <c r="I3520">
        <v>56</v>
      </c>
      <c r="J3520">
        <v>7915731</v>
      </c>
      <c r="K3520">
        <v>42.4</v>
      </c>
      <c r="L3520">
        <v>85535383</v>
      </c>
      <c r="N3520">
        <v>83.62</v>
      </c>
      <c r="O3520">
        <v>0.93799999999999994</v>
      </c>
      <c r="P3520">
        <v>5637022</v>
      </c>
    </row>
    <row r="3521" spans="1:16" x14ac:dyDescent="0.3">
      <c r="A3521">
        <v>235710</v>
      </c>
      <c r="B3521" t="s">
        <v>12</v>
      </c>
      <c r="C3521" t="s">
        <v>21</v>
      </c>
      <c r="D3521" s="4">
        <v>44012</v>
      </c>
      <c r="E3521">
        <v>30</v>
      </c>
      <c r="F3521">
        <v>6</v>
      </c>
      <c r="G3521">
        <v>2020</v>
      </c>
      <c r="H3521">
        <v>1</v>
      </c>
      <c r="I3521">
        <v>56</v>
      </c>
      <c r="J3521">
        <v>7915731</v>
      </c>
      <c r="K3521">
        <v>42.4</v>
      </c>
      <c r="L3521">
        <v>85535383</v>
      </c>
      <c r="N3521">
        <v>83.62</v>
      </c>
      <c r="O3521">
        <v>0.93799999999999994</v>
      </c>
      <c r="P3521">
        <v>5637022</v>
      </c>
    </row>
    <row r="3522" spans="1:16" x14ac:dyDescent="0.3">
      <c r="A3522">
        <v>235711</v>
      </c>
      <c r="B3522" t="s">
        <v>12</v>
      </c>
      <c r="C3522" t="s">
        <v>21</v>
      </c>
      <c r="D3522" s="4">
        <v>44013</v>
      </c>
      <c r="E3522">
        <v>1</v>
      </c>
      <c r="F3522">
        <v>7</v>
      </c>
      <c r="G3522">
        <v>2020</v>
      </c>
      <c r="H3522">
        <v>1</v>
      </c>
      <c r="I3522">
        <v>56</v>
      </c>
      <c r="J3522">
        <v>7915731</v>
      </c>
      <c r="K3522">
        <v>42.4</v>
      </c>
      <c r="L3522">
        <v>85535383</v>
      </c>
      <c r="N3522">
        <v>83.62</v>
      </c>
      <c r="O3522">
        <v>0.93799999999999994</v>
      </c>
      <c r="P3522">
        <v>5637022</v>
      </c>
    </row>
    <row r="3523" spans="1:16" x14ac:dyDescent="0.3">
      <c r="A3523">
        <v>235712</v>
      </c>
      <c r="B3523" t="s">
        <v>12</v>
      </c>
      <c r="C3523" t="s">
        <v>21</v>
      </c>
      <c r="D3523" s="4">
        <v>44014</v>
      </c>
      <c r="E3523">
        <v>2</v>
      </c>
      <c r="F3523">
        <v>7</v>
      </c>
      <c r="G3523">
        <v>2020</v>
      </c>
      <c r="H3523">
        <v>1</v>
      </c>
      <c r="I3523">
        <v>56</v>
      </c>
      <c r="J3523">
        <v>7915731</v>
      </c>
      <c r="K3523">
        <v>42.4</v>
      </c>
      <c r="L3523">
        <v>85535383</v>
      </c>
      <c r="N3523">
        <v>83.62</v>
      </c>
      <c r="O3523">
        <v>0.93799999999999994</v>
      </c>
      <c r="P3523">
        <v>5637022</v>
      </c>
    </row>
    <row r="3524" spans="1:16" x14ac:dyDescent="0.3">
      <c r="A3524">
        <v>235713</v>
      </c>
      <c r="B3524" t="s">
        <v>12</v>
      </c>
      <c r="C3524" t="s">
        <v>21</v>
      </c>
      <c r="D3524" s="4">
        <v>44015</v>
      </c>
      <c r="E3524">
        <v>3</v>
      </c>
      <c r="F3524">
        <v>7</v>
      </c>
      <c r="G3524">
        <v>2020</v>
      </c>
      <c r="H3524">
        <v>1</v>
      </c>
      <c r="I3524">
        <v>56</v>
      </c>
      <c r="J3524">
        <v>7915731</v>
      </c>
      <c r="K3524">
        <v>42.4</v>
      </c>
      <c r="L3524">
        <v>85535383</v>
      </c>
      <c r="N3524">
        <v>83.62</v>
      </c>
      <c r="O3524">
        <v>0.93799999999999994</v>
      </c>
      <c r="P3524">
        <v>5637022</v>
      </c>
    </row>
    <row r="3525" spans="1:16" x14ac:dyDescent="0.3">
      <c r="A3525">
        <v>235714</v>
      </c>
      <c r="B3525" t="s">
        <v>12</v>
      </c>
      <c r="C3525" t="s">
        <v>21</v>
      </c>
      <c r="D3525" s="4">
        <v>44016</v>
      </c>
      <c r="E3525">
        <v>4</v>
      </c>
      <c r="F3525">
        <v>7</v>
      </c>
      <c r="G3525">
        <v>2020</v>
      </c>
      <c r="H3525">
        <v>1</v>
      </c>
      <c r="I3525">
        <v>56</v>
      </c>
      <c r="J3525">
        <v>7915731</v>
      </c>
      <c r="K3525">
        <v>42.4</v>
      </c>
      <c r="L3525">
        <v>85535383</v>
      </c>
      <c r="N3525">
        <v>83.62</v>
      </c>
      <c r="O3525">
        <v>0.93799999999999994</v>
      </c>
      <c r="P3525">
        <v>5637022</v>
      </c>
    </row>
    <row r="3526" spans="1:16" x14ac:dyDescent="0.3">
      <c r="A3526">
        <v>235715</v>
      </c>
      <c r="B3526" t="s">
        <v>12</v>
      </c>
      <c r="C3526" t="s">
        <v>21</v>
      </c>
      <c r="D3526" s="4">
        <v>44017</v>
      </c>
      <c r="E3526">
        <v>5</v>
      </c>
      <c r="F3526">
        <v>7</v>
      </c>
      <c r="G3526">
        <v>2020</v>
      </c>
      <c r="H3526">
        <v>1</v>
      </c>
      <c r="I3526">
        <v>56</v>
      </c>
      <c r="J3526">
        <v>7915731</v>
      </c>
      <c r="K3526">
        <v>42.4</v>
      </c>
      <c r="L3526">
        <v>85535383</v>
      </c>
      <c r="N3526">
        <v>83.62</v>
      </c>
      <c r="O3526">
        <v>0.93799999999999994</v>
      </c>
      <c r="P3526">
        <v>5637022</v>
      </c>
    </row>
    <row r="3527" spans="1:16" x14ac:dyDescent="0.3">
      <c r="A3527">
        <v>235716</v>
      </c>
      <c r="B3527" t="s">
        <v>12</v>
      </c>
      <c r="C3527" t="s">
        <v>21</v>
      </c>
      <c r="D3527" s="4">
        <v>44018</v>
      </c>
      <c r="E3527">
        <v>6</v>
      </c>
      <c r="F3527">
        <v>7</v>
      </c>
      <c r="G3527">
        <v>2020</v>
      </c>
      <c r="H3527">
        <v>1</v>
      </c>
      <c r="I3527">
        <v>56</v>
      </c>
      <c r="J3527">
        <v>7915731</v>
      </c>
      <c r="K3527">
        <v>42.4</v>
      </c>
      <c r="L3527">
        <v>85535383</v>
      </c>
      <c r="N3527">
        <v>83.62</v>
      </c>
      <c r="O3527">
        <v>0.93799999999999994</v>
      </c>
      <c r="P3527">
        <v>5637022</v>
      </c>
    </row>
    <row r="3528" spans="1:16" x14ac:dyDescent="0.3">
      <c r="A3528">
        <v>235717</v>
      </c>
      <c r="B3528" t="s">
        <v>12</v>
      </c>
      <c r="C3528" t="s">
        <v>21</v>
      </c>
      <c r="D3528" s="4">
        <v>44019</v>
      </c>
      <c r="E3528">
        <v>7</v>
      </c>
      <c r="F3528">
        <v>7</v>
      </c>
      <c r="G3528">
        <v>2020</v>
      </c>
      <c r="H3528">
        <v>1</v>
      </c>
      <c r="I3528">
        <v>56</v>
      </c>
      <c r="J3528">
        <v>7915731</v>
      </c>
      <c r="K3528">
        <v>42.4</v>
      </c>
      <c r="L3528">
        <v>85535383</v>
      </c>
      <c r="N3528">
        <v>83.62</v>
      </c>
      <c r="O3528">
        <v>0.93799999999999994</v>
      </c>
      <c r="P3528">
        <v>5637022</v>
      </c>
    </row>
    <row r="3529" spans="1:16" x14ac:dyDescent="0.3">
      <c r="A3529">
        <v>235718</v>
      </c>
      <c r="B3529" t="s">
        <v>12</v>
      </c>
      <c r="C3529" t="s">
        <v>21</v>
      </c>
      <c r="D3529" s="4">
        <v>44020</v>
      </c>
      <c r="E3529">
        <v>8</v>
      </c>
      <c r="F3529">
        <v>7</v>
      </c>
      <c r="G3529">
        <v>2020</v>
      </c>
      <c r="H3529">
        <v>1</v>
      </c>
      <c r="I3529">
        <v>56</v>
      </c>
      <c r="J3529">
        <v>7915731</v>
      </c>
      <c r="K3529">
        <v>42.4</v>
      </c>
      <c r="L3529">
        <v>85535383</v>
      </c>
      <c r="N3529">
        <v>83.62</v>
      </c>
      <c r="O3529">
        <v>0.93799999999999994</v>
      </c>
      <c r="P3529">
        <v>5637022</v>
      </c>
    </row>
    <row r="3530" spans="1:16" x14ac:dyDescent="0.3">
      <c r="A3530">
        <v>235719</v>
      </c>
      <c r="B3530" t="s">
        <v>12</v>
      </c>
      <c r="C3530" t="s">
        <v>21</v>
      </c>
      <c r="D3530" s="4">
        <v>44021</v>
      </c>
      <c r="E3530">
        <v>9</v>
      </c>
      <c r="F3530">
        <v>7</v>
      </c>
      <c r="G3530">
        <v>2020</v>
      </c>
      <c r="H3530">
        <v>1</v>
      </c>
      <c r="I3530">
        <v>56</v>
      </c>
      <c r="J3530">
        <v>7915731</v>
      </c>
      <c r="K3530">
        <v>42.4</v>
      </c>
      <c r="L3530">
        <v>85535383</v>
      </c>
      <c r="N3530">
        <v>83.62</v>
      </c>
      <c r="O3530">
        <v>0.93799999999999994</v>
      </c>
      <c r="P3530">
        <v>5637022</v>
      </c>
    </row>
    <row r="3531" spans="1:16" x14ac:dyDescent="0.3">
      <c r="A3531">
        <v>235720</v>
      </c>
      <c r="B3531" t="s">
        <v>12</v>
      </c>
      <c r="C3531" t="s">
        <v>21</v>
      </c>
      <c r="D3531" s="4">
        <v>44022</v>
      </c>
      <c r="E3531">
        <v>10</v>
      </c>
      <c r="F3531">
        <v>7</v>
      </c>
      <c r="G3531">
        <v>2020</v>
      </c>
      <c r="H3531">
        <v>1</v>
      </c>
      <c r="I3531">
        <v>56</v>
      </c>
      <c r="J3531">
        <v>7915731</v>
      </c>
      <c r="K3531">
        <v>42.4</v>
      </c>
      <c r="L3531">
        <v>85535383</v>
      </c>
      <c r="N3531">
        <v>83.62</v>
      </c>
      <c r="O3531">
        <v>0.93799999999999994</v>
      </c>
      <c r="P3531">
        <v>5637022</v>
      </c>
    </row>
    <row r="3532" spans="1:16" x14ac:dyDescent="0.3">
      <c r="A3532">
        <v>235721</v>
      </c>
      <c r="B3532" t="s">
        <v>12</v>
      </c>
      <c r="C3532" t="s">
        <v>21</v>
      </c>
      <c r="D3532" s="4">
        <v>44023</v>
      </c>
      <c r="E3532">
        <v>11</v>
      </c>
      <c r="F3532">
        <v>7</v>
      </c>
      <c r="G3532">
        <v>2020</v>
      </c>
      <c r="H3532">
        <v>1</v>
      </c>
      <c r="I3532">
        <v>56</v>
      </c>
      <c r="J3532">
        <v>7915731</v>
      </c>
      <c r="K3532">
        <v>42.4</v>
      </c>
      <c r="L3532">
        <v>85535383</v>
      </c>
      <c r="N3532">
        <v>83.62</v>
      </c>
      <c r="O3532">
        <v>0.93799999999999994</v>
      </c>
      <c r="P3532">
        <v>5637022</v>
      </c>
    </row>
    <row r="3533" spans="1:16" x14ac:dyDescent="0.3">
      <c r="A3533">
        <v>235722</v>
      </c>
      <c r="B3533" t="s">
        <v>12</v>
      </c>
      <c r="C3533" t="s">
        <v>21</v>
      </c>
      <c r="D3533" s="4">
        <v>44024</v>
      </c>
      <c r="E3533">
        <v>12</v>
      </c>
      <c r="F3533">
        <v>7</v>
      </c>
      <c r="G3533">
        <v>2020</v>
      </c>
      <c r="H3533">
        <v>1</v>
      </c>
      <c r="I3533">
        <v>56</v>
      </c>
      <c r="J3533">
        <v>7915731</v>
      </c>
      <c r="K3533">
        <v>42.4</v>
      </c>
      <c r="L3533">
        <v>85535383</v>
      </c>
      <c r="N3533">
        <v>83.62</v>
      </c>
      <c r="O3533">
        <v>0.93799999999999994</v>
      </c>
      <c r="P3533">
        <v>5637022</v>
      </c>
    </row>
    <row r="3534" spans="1:16" x14ac:dyDescent="0.3">
      <c r="A3534">
        <v>235723</v>
      </c>
      <c r="B3534" t="s">
        <v>12</v>
      </c>
      <c r="C3534" t="s">
        <v>21</v>
      </c>
      <c r="D3534" s="4">
        <v>44025</v>
      </c>
      <c r="E3534">
        <v>13</v>
      </c>
      <c r="F3534">
        <v>7</v>
      </c>
      <c r="G3534">
        <v>2020</v>
      </c>
      <c r="H3534">
        <v>1</v>
      </c>
      <c r="I3534">
        <v>56</v>
      </c>
      <c r="J3534">
        <v>7915731</v>
      </c>
      <c r="K3534">
        <v>42.4</v>
      </c>
      <c r="L3534">
        <v>85535383</v>
      </c>
      <c r="N3534">
        <v>83.62</v>
      </c>
      <c r="O3534">
        <v>0.93799999999999994</v>
      </c>
      <c r="P3534">
        <v>5637022</v>
      </c>
    </row>
    <row r="3535" spans="1:16" x14ac:dyDescent="0.3">
      <c r="A3535">
        <v>235724</v>
      </c>
      <c r="B3535" t="s">
        <v>12</v>
      </c>
      <c r="C3535" t="s">
        <v>21</v>
      </c>
      <c r="D3535" s="4">
        <v>44026</v>
      </c>
      <c r="E3535">
        <v>14</v>
      </c>
      <c r="F3535">
        <v>7</v>
      </c>
      <c r="G3535">
        <v>2020</v>
      </c>
      <c r="H3535">
        <v>1</v>
      </c>
      <c r="I3535">
        <v>56</v>
      </c>
      <c r="J3535">
        <v>7915731</v>
      </c>
      <c r="K3535">
        <v>42.4</v>
      </c>
      <c r="L3535">
        <v>85535383</v>
      </c>
      <c r="N3535">
        <v>83.62</v>
      </c>
      <c r="O3535">
        <v>0.93799999999999994</v>
      </c>
      <c r="P3535">
        <v>5637022</v>
      </c>
    </row>
    <row r="3536" spans="1:16" x14ac:dyDescent="0.3">
      <c r="A3536">
        <v>235725</v>
      </c>
      <c r="B3536" t="s">
        <v>12</v>
      </c>
      <c r="C3536" t="s">
        <v>21</v>
      </c>
      <c r="D3536" s="4">
        <v>44027</v>
      </c>
      <c r="E3536">
        <v>15</v>
      </c>
      <c r="F3536">
        <v>7</v>
      </c>
      <c r="G3536">
        <v>2020</v>
      </c>
      <c r="H3536">
        <v>1</v>
      </c>
      <c r="I3536">
        <v>56</v>
      </c>
      <c r="J3536">
        <v>7915731</v>
      </c>
      <c r="K3536">
        <v>42.4</v>
      </c>
      <c r="L3536">
        <v>85535383</v>
      </c>
      <c r="N3536">
        <v>83.62</v>
      </c>
      <c r="O3536">
        <v>0.93799999999999994</v>
      </c>
      <c r="P3536">
        <v>5637022</v>
      </c>
    </row>
    <row r="3537" spans="1:16" x14ac:dyDescent="0.3">
      <c r="A3537">
        <v>235726</v>
      </c>
      <c r="B3537" t="s">
        <v>12</v>
      </c>
      <c r="C3537" t="s">
        <v>21</v>
      </c>
      <c r="D3537" s="4">
        <v>44028</v>
      </c>
      <c r="E3537">
        <v>16</v>
      </c>
      <c r="F3537">
        <v>7</v>
      </c>
      <c r="G3537">
        <v>2020</v>
      </c>
      <c r="H3537">
        <v>1</v>
      </c>
      <c r="I3537">
        <v>56</v>
      </c>
      <c r="J3537">
        <v>7915731</v>
      </c>
      <c r="K3537">
        <v>42.4</v>
      </c>
      <c r="L3537">
        <v>85535383</v>
      </c>
      <c r="N3537">
        <v>83.62</v>
      </c>
      <c r="O3537">
        <v>0.93799999999999994</v>
      </c>
      <c r="P3537">
        <v>5637022</v>
      </c>
    </row>
    <row r="3538" spans="1:16" x14ac:dyDescent="0.3">
      <c r="A3538">
        <v>235727</v>
      </c>
      <c r="B3538" t="s">
        <v>12</v>
      </c>
      <c r="C3538" t="s">
        <v>21</v>
      </c>
      <c r="D3538" s="4">
        <v>44029</v>
      </c>
      <c r="E3538">
        <v>17</v>
      </c>
      <c r="F3538">
        <v>7</v>
      </c>
      <c r="G3538">
        <v>2020</v>
      </c>
      <c r="H3538">
        <v>1</v>
      </c>
      <c r="I3538">
        <v>56</v>
      </c>
      <c r="J3538">
        <v>7915731</v>
      </c>
      <c r="K3538">
        <v>42.4</v>
      </c>
      <c r="L3538">
        <v>85535383</v>
      </c>
      <c r="N3538">
        <v>83.62</v>
      </c>
      <c r="O3538">
        <v>0.93799999999999994</v>
      </c>
      <c r="P3538">
        <v>5637022</v>
      </c>
    </row>
    <row r="3539" spans="1:16" x14ac:dyDescent="0.3">
      <c r="A3539">
        <v>235728</v>
      </c>
      <c r="B3539" t="s">
        <v>12</v>
      </c>
      <c r="C3539" t="s">
        <v>21</v>
      </c>
      <c r="D3539" s="4">
        <v>44030</v>
      </c>
      <c r="E3539">
        <v>18</v>
      </c>
      <c r="F3539">
        <v>7</v>
      </c>
      <c r="G3539">
        <v>2020</v>
      </c>
      <c r="H3539">
        <v>1</v>
      </c>
      <c r="I3539">
        <v>56</v>
      </c>
      <c r="J3539">
        <v>7915731</v>
      </c>
      <c r="K3539">
        <v>42.4</v>
      </c>
      <c r="L3539">
        <v>85535383</v>
      </c>
      <c r="N3539">
        <v>83.62</v>
      </c>
      <c r="O3539">
        <v>0.93799999999999994</v>
      </c>
      <c r="P3539">
        <v>5637022</v>
      </c>
    </row>
    <row r="3540" spans="1:16" x14ac:dyDescent="0.3">
      <c r="A3540">
        <v>235729</v>
      </c>
      <c r="B3540" t="s">
        <v>12</v>
      </c>
      <c r="C3540" t="s">
        <v>21</v>
      </c>
      <c r="D3540" s="4">
        <v>44031</v>
      </c>
      <c r="E3540">
        <v>19</v>
      </c>
      <c r="F3540">
        <v>7</v>
      </c>
      <c r="G3540">
        <v>2020</v>
      </c>
      <c r="H3540">
        <v>1</v>
      </c>
      <c r="I3540">
        <v>56</v>
      </c>
      <c r="J3540">
        <v>7915731</v>
      </c>
      <c r="K3540">
        <v>42.4</v>
      </c>
      <c r="L3540">
        <v>85535383</v>
      </c>
      <c r="N3540">
        <v>83.62</v>
      </c>
      <c r="O3540">
        <v>0.93799999999999994</v>
      </c>
      <c r="P3540">
        <v>5637022</v>
      </c>
    </row>
    <row r="3541" spans="1:16" x14ac:dyDescent="0.3">
      <c r="A3541">
        <v>235730</v>
      </c>
      <c r="B3541" t="s">
        <v>12</v>
      </c>
      <c r="C3541" t="s">
        <v>21</v>
      </c>
      <c r="D3541" s="4">
        <v>44032</v>
      </c>
      <c r="E3541">
        <v>20</v>
      </c>
      <c r="F3541">
        <v>7</v>
      </c>
      <c r="G3541">
        <v>2020</v>
      </c>
      <c r="H3541">
        <v>1</v>
      </c>
      <c r="I3541">
        <v>56</v>
      </c>
      <c r="J3541">
        <v>7915731</v>
      </c>
      <c r="K3541">
        <v>42.4</v>
      </c>
      <c r="L3541">
        <v>85535383</v>
      </c>
      <c r="N3541">
        <v>83.62</v>
      </c>
      <c r="O3541">
        <v>0.93799999999999994</v>
      </c>
      <c r="P3541">
        <v>5637022</v>
      </c>
    </row>
    <row r="3542" spans="1:16" x14ac:dyDescent="0.3">
      <c r="A3542">
        <v>235731</v>
      </c>
      <c r="B3542" t="s">
        <v>12</v>
      </c>
      <c r="C3542" t="s">
        <v>21</v>
      </c>
      <c r="D3542" s="4">
        <v>44033</v>
      </c>
      <c r="E3542">
        <v>21</v>
      </c>
      <c r="F3542">
        <v>7</v>
      </c>
      <c r="G3542">
        <v>2020</v>
      </c>
      <c r="H3542">
        <v>1</v>
      </c>
      <c r="I3542">
        <v>56</v>
      </c>
      <c r="J3542">
        <v>7915731</v>
      </c>
      <c r="K3542">
        <v>42.4</v>
      </c>
      <c r="L3542">
        <v>85535383</v>
      </c>
      <c r="N3542">
        <v>83.62</v>
      </c>
      <c r="O3542">
        <v>0.93799999999999994</v>
      </c>
      <c r="P3542">
        <v>5637022</v>
      </c>
    </row>
    <row r="3543" spans="1:16" x14ac:dyDescent="0.3">
      <c r="A3543">
        <v>235732</v>
      </c>
      <c r="B3543" t="s">
        <v>12</v>
      </c>
      <c r="C3543" t="s">
        <v>21</v>
      </c>
      <c r="D3543" s="4">
        <v>44034</v>
      </c>
      <c r="E3543">
        <v>22</v>
      </c>
      <c r="F3543">
        <v>7</v>
      </c>
      <c r="G3543">
        <v>2020</v>
      </c>
      <c r="H3543">
        <v>1</v>
      </c>
      <c r="I3543">
        <v>56</v>
      </c>
      <c r="J3543">
        <v>7915731</v>
      </c>
      <c r="K3543">
        <v>42.4</v>
      </c>
      <c r="L3543">
        <v>85535383</v>
      </c>
      <c r="N3543">
        <v>83.62</v>
      </c>
      <c r="O3543">
        <v>0.93799999999999994</v>
      </c>
      <c r="P3543">
        <v>5637022</v>
      </c>
    </row>
    <row r="3544" spans="1:16" x14ac:dyDescent="0.3">
      <c r="A3544">
        <v>235733</v>
      </c>
      <c r="B3544" t="s">
        <v>12</v>
      </c>
      <c r="C3544" t="s">
        <v>21</v>
      </c>
      <c r="D3544" s="4">
        <v>44035</v>
      </c>
      <c r="E3544">
        <v>23</v>
      </c>
      <c r="F3544">
        <v>7</v>
      </c>
      <c r="G3544">
        <v>2020</v>
      </c>
      <c r="H3544">
        <v>1</v>
      </c>
      <c r="I3544">
        <v>56</v>
      </c>
      <c r="J3544">
        <v>7915731</v>
      </c>
      <c r="K3544">
        <v>42.4</v>
      </c>
      <c r="L3544">
        <v>85535383</v>
      </c>
      <c r="N3544">
        <v>83.62</v>
      </c>
      <c r="O3544">
        <v>0.93799999999999994</v>
      </c>
      <c r="P3544">
        <v>5637022</v>
      </c>
    </row>
    <row r="3545" spans="1:16" x14ac:dyDescent="0.3">
      <c r="A3545">
        <v>235734</v>
      </c>
      <c r="B3545" t="s">
        <v>12</v>
      </c>
      <c r="C3545" t="s">
        <v>21</v>
      </c>
      <c r="D3545" s="4">
        <v>44036</v>
      </c>
      <c r="E3545">
        <v>24</v>
      </c>
      <c r="F3545">
        <v>7</v>
      </c>
      <c r="G3545">
        <v>2020</v>
      </c>
      <c r="H3545">
        <v>1</v>
      </c>
      <c r="I3545">
        <v>56</v>
      </c>
      <c r="J3545">
        <v>7915731</v>
      </c>
      <c r="K3545">
        <v>42.4</v>
      </c>
      <c r="L3545">
        <v>85535383</v>
      </c>
      <c r="N3545">
        <v>83.62</v>
      </c>
      <c r="O3545">
        <v>0.93799999999999994</v>
      </c>
      <c r="P3545">
        <v>5637022</v>
      </c>
    </row>
    <row r="3546" spans="1:16" x14ac:dyDescent="0.3">
      <c r="A3546">
        <v>235735</v>
      </c>
      <c r="B3546" t="s">
        <v>12</v>
      </c>
      <c r="C3546" t="s">
        <v>21</v>
      </c>
      <c r="D3546" s="4">
        <v>44037</v>
      </c>
      <c r="E3546">
        <v>25</v>
      </c>
      <c r="F3546">
        <v>7</v>
      </c>
      <c r="G3546">
        <v>2020</v>
      </c>
      <c r="H3546">
        <v>1</v>
      </c>
      <c r="I3546">
        <v>56</v>
      </c>
      <c r="J3546">
        <v>7915731</v>
      </c>
      <c r="K3546">
        <v>42.4</v>
      </c>
      <c r="L3546">
        <v>85535383</v>
      </c>
      <c r="N3546">
        <v>83.62</v>
      </c>
      <c r="O3546">
        <v>0.93799999999999994</v>
      </c>
      <c r="P3546">
        <v>5637022</v>
      </c>
    </row>
    <row r="3547" spans="1:16" x14ac:dyDescent="0.3">
      <c r="A3547">
        <v>235736</v>
      </c>
      <c r="B3547" t="s">
        <v>12</v>
      </c>
      <c r="C3547" t="s">
        <v>21</v>
      </c>
      <c r="D3547" s="4">
        <v>44038</v>
      </c>
      <c r="E3547">
        <v>26</v>
      </c>
      <c r="F3547">
        <v>7</v>
      </c>
      <c r="G3547">
        <v>2020</v>
      </c>
      <c r="H3547">
        <v>1</v>
      </c>
      <c r="I3547">
        <v>56</v>
      </c>
      <c r="J3547">
        <v>7915731</v>
      </c>
      <c r="K3547">
        <v>42.4</v>
      </c>
      <c r="L3547">
        <v>85535383</v>
      </c>
      <c r="N3547">
        <v>83.62</v>
      </c>
      <c r="O3547">
        <v>0.93799999999999994</v>
      </c>
      <c r="P3547">
        <v>5637022</v>
      </c>
    </row>
    <row r="3548" spans="1:16" x14ac:dyDescent="0.3">
      <c r="A3548">
        <v>235737</v>
      </c>
      <c r="B3548" t="s">
        <v>12</v>
      </c>
      <c r="C3548" t="s">
        <v>21</v>
      </c>
      <c r="D3548" s="4">
        <v>44039</v>
      </c>
      <c r="E3548">
        <v>27</v>
      </c>
      <c r="F3548">
        <v>7</v>
      </c>
      <c r="G3548">
        <v>2020</v>
      </c>
      <c r="H3548">
        <v>1</v>
      </c>
      <c r="I3548">
        <v>56</v>
      </c>
      <c r="J3548">
        <v>7915731</v>
      </c>
      <c r="K3548">
        <v>42.4</v>
      </c>
      <c r="L3548">
        <v>85535383</v>
      </c>
      <c r="N3548">
        <v>83.62</v>
      </c>
      <c r="O3548">
        <v>0.93799999999999994</v>
      </c>
      <c r="P3548">
        <v>5637022</v>
      </c>
    </row>
    <row r="3549" spans="1:16" x14ac:dyDescent="0.3">
      <c r="A3549">
        <v>235738</v>
      </c>
      <c r="B3549" t="s">
        <v>12</v>
      </c>
      <c r="C3549" t="s">
        <v>21</v>
      </c>
      <c r="D3549" s="4">
        <v>44040</v>
      </c>
      <c r="E3549">
        <v>28</v>
      </c>
      <c r="F3549">
        <v>7</v>
      </c>
      <c r="G3549">
        <v>2020</v>
      </c>
      <c r="H3549">
        <v>1</v>
      </c>
      <c r="I3549">
        <v>56</v>
      </c>
      <c r="J3549">
        <v>7915731</v>
      </c>
      <c r="K3549">
        <v>42.4</v>
      </c>
      <c r="L3549">
        <v>85535383</v>
      </c>
      <c r="N3549">
        <v>83.62</v>
      </c>
      <c r="O3549">
        <v>0.93799999999999994</v>
      </c>
      <c r="P3549">
        <v>5637022</v>
      </c>
    </row>
    <row r="3550" spans="1:16" x14ac:dyDescent="0.3">
      <c r="A3550">
        <v>235739</v>
      </c>
      <c r="B3550" t="s">
        <v>12</v>
      </c>
      <c r="C3550" t="s">
        <v>21</v>
      </c>
      <c r="D3550" s="4">
        <v>44041</v>
      </c>
      <c r="E3550">
        <v>29</v>
      </c>
      <c r="F3550">
        <v>7</v>
      </c>
      <c r="G3550">
        <v>2020</v>
      </c>
      <c r="H3550">
        <v>1</v>
      </c>
      <c r="I3550">
        <v>56</v>
      </c>
      <c r="J3550">
        <v>7915731</v>
      </c>
      <c r="K3550">
        <v>42.4</v>
      </c>
      <c r="L3550">
        <v>85535383</v>
      </c>
      <c r="N3550">
        <v>83.62</v>
      </c>
      <c r="O3550">
        <v>0.93799999999999994</v>
      </c>
      <c r="P3550">
        <v>5637022</v>
      </c>
    </row>
    <row r="3551" spans="1:16" x14ac:dyDescent="0.3">
      <c r="A3551">
        <v>235740</v>
      </c>
      <c r="B3551" t="s">
        <v>12</v>
      </c>
      <c r="C3551" t="s">
        <v>21</v>
      </c>
      <c r="D3551" s="4">
        <v>44042</v>
      </c>
      <c r="E3551">
        <v>30</v>
      </c>
      <c r="F3551">
        <v>7</v>
      </c>
      <c r="G3551">
        <v>2020</v>
      </c>
      <c r="H3551">
        <v>1</v>
      </c>
      <c r="I3551">
        <v>56</v>
      </c>
      <c r="J3551">
        <v>7915731</v>
      </c>
      <c r="K3551">
        <v>42.4</v>
      </c>
      <c r="L3551">
        <v>85535383</v>
      </c>
      <c r="N3551">
        <v>83.62</v>
      </c>
      <c r="O3551">
        <v>0.93799999999999994</v>
      </c>
      <c r="P3551">
        <v>5637022</v>
      </c>
    </row>
    <row r="3552" spans="1:16" x14ac:dyDescent="0.3">
      <c r="A3552">
        <v>235741</v>
      </c>
      <c r="B3552" t="s">
        <v>12</v>
      </c>
      <c r="C3552" t="s">
        <v>21</v>
      </c>
      <c r="D3552" s="4">
        <v>44043</v>
      </c>
      <c r="E3552">
        <v>31</v>
      </c>
      <c r="F3552">
        <v>7</v>
      </c>
      <c r="G3552">
        <v>2020</v>
      </c>
      <c r="H3552">
        <v>1</v>
      </c>
      <c r="I3552">
        <v>56</v>
      </c>
      <c r="J3552">
        <v>7915731</v>
      </c>
      <c r="K3552">
        <v>42.4</v>
      </c>
      <c r="L3552">
        <v>85535383</v>
      </c>
      <c r="N3552">
        <v>83.62</v>
      </c>
      <c r="O3552">
        <v>0.93799999999999994</v>
      </c>
      <c r="P3552">
        <v>5637022</v>
      </c>
    </row>
    <row r="3553" spans="1:16" x14ac:dyDescent="0.3">
      <c r="A3553">
        <v>235742</v>
      </c>
      <c r="B3553" t="s">
        <v>12</v>
      </c>
      <c r="C3553" t="s">
        <v>21</v>
      </c>
      <c r="D3553" s="4">
        <v>44044</v>
      </c>
      <c r="E3553">
        <v>1</v>
      </c>
      <c r="F3553">
        <v>8</v>
      </c>
      <c r="G3553">
        <v>2020</v>
      </c>
      <c r="H3553">
        <v>1</v>
      </c>
      <c r="I3553">
        <v>56</v>
      </c>
      <c r="J3553">
        <v>7915731</v>
      </c>
      <c r="K3553">
        <v>42.4</v>
      </c>
      <c r="L3553">
        <v>85535383</v>
      </c>
      <c r="N3553">
        <v>83.62</v>
      </c>
      <c r="O3553">
        <v>0.93799999999999994</v>
      </c>
      <c r="P3553">
        <v>5637022</v>
      </c>
    </row>
    <row r="3554" spans="1:16" x14ac:dyDescent="0.3">
      <c r="A3554">
        <v>235743</v>
      </c>
      <c r="B3554" t="s">
        <v>12</v>
      </c>
      <c r="C3554" t="s">
        <v>21</v>
      </c>
      <c r="D3554" s="4">
        <v>44045</v>
      </c>
      <c r="E3554">
        <v>2</v>
      </c>
      <c r="F3554">
        <v>8</v>
      </c>
      <c r="G3554">
        <v>2020</v>
      </c>
      <c r="H3554">
        <v>1</v>
      </c>
      <c r="I3554">
        <v>56</v>
      </c>
      <c r="J3554">
        <v>7915731</v>
      </c>
      <c r="K3554">
        <v>42.4</v>
      </c>
      <c r="L3554">
        <v>85535383</v>
      </c>
      <c r="N3554">
        <v>83.62</v>
      </c>
      <c r="O3554">
        <v>0.93799999999999994</v>
      </c>
      <c r="P3554">
        <v>5637022</v>
      </c>
    </row>
    <row r="3555" spans="1:16" x14ac:dyDescent="0.3">
      <c r="A3555">
        <v>235744</v>
      </c>
      <c r="B3555" t="s">
        <v>12</v>
      </c>
      <c r="C3555" t="s">
        <v>21</v>
      </c>
      <c r="D3555" s="4">
        <v>44046</v>
      </c>
      <c r="E3555">
        <v>3</v>
      </c>
      <c r="F3555">
        <v>8</v>
      </c>
      <c r="G3555">
        <v>2020</v>
      </c>
      <c r="H3555">
        <v>1</v>
      </c>
      <c r="I3555">
        <v>56</v>
      </c>
      <c r="J3555">
        <v>7915731</v>
      </c>
      <c r="K3555">
        <v>42.4</v>
      </c>
      <c r="L3555">
        <v>85535383</v>
      </c>
      <c r="N3555">
        <v>83.62</v>
      </c>
      <c r="O3555">
        <v>0.93799999999999994</v>
      </c>
      <c r="P3555">
        <v>5637022</v>
      </c>
    </row>
    <row r="3556" spans="1:16" x14ac:dyDescent="0.3">
      <c r="A3556">
        <v>235745</v>
      </c>
      <c r="B3556" t="s">
        <v>12</v>
      </c>
      <c r="C3556" t="s">
        <v>21</v>
      </c>
      <c r="D3556" s="4">
        <v>44047</v>
      </c>
      <c r="E3556">
        <v>4</v>
      </c>
      <c r="F3556">
        <v>8</v>
      </c>
      <c r="G3556">
        <v>2020</v>
      </c>
      <c r="H3556">
        <v>1</v>
      </c>
      <c r="I3556">
        <v>56</v>
      </c>
      <c r="J3556">
        <v>7915731</v>
      </c>
      <c r="K3556">
        <v>42.4</v>
      </c>
      <c r="L3556">
        <v>85535383</v>
      </c>
      <c r="N3556">
        <v>83.62</v>
      </c>
      <c r="O3556">
        <v>0.93799999999999994</v>
      </c>
      <c r="P3556">
        <v>5637022</v>
      </c>
    </row>
    <row r="3557" spans="1:16" x14ac:dyDescent="0.3">
      <c r="A3557">
        <v>235746</v>
      </c>
      <c r="B3557" t="s">
        <v>12</v>
      </c>
      <c r="C3557" t="s">
        <v>21</v>
      </c>
      <c r="D3557" s="4">
        <v>44048</v>
      </c>
      <c r="E3557">
        <v>5</v>
      </c>
      <c r="F3557">
        <v>8</v>
      </c>
      <c r="G3557">
        <v>2020</v>
      </c>
      <c r="H3557">
        <v>1</v>
      </c>
      <c r="I3557">
        <v>56</v>
      </c>
      <c r="J3557">
        <v>7915731</v>
      </c>
      <c r="K3557">
        <v>42.4</v>
      </c>
      <c r="L3557">
        <v>85535383</v>
      </c>
      <c r="N3557">
        <v>83.62</v>
      </c>
      <c r="O3557">
        <v>0.93799999999999994</v>
      </c>
      <c r="P3557">
        <v>5637022</v>
      </c>
    </row>
    <row r="3558" spans="1:16" x14ac:dyDescent="0.3">
      <c r="A3558">
        <v>235747</v>
      </c>
      <c r="B3558" t="s">
        <v>12</v>
      </c>
      <c r="C3558" t="s">
        <v>21</v>
      </c>
      <c r="D3558" s="4">
        <v>44049</v>
      </c>
      <c r="E3558">
        <v>6</v>
      </c>
      <c r="F3558">
        <v>8</v>
      </c>
      <c r="G3558">
        <v>2020</v>
      </c>
      <c r="H3558">
        <v>1</v>
      </c>
      <c r="I3558">
        <v>56</v>
      </c>
      <c r="J3558">
        <v>7915731</v>
      </c>
      <c r="K3558">
        <v>42.4</v>
      </c>
      <c r="L3558">
        <v>85535383</v>
      </c>
      <c r="N3558">
        <v>83.62</v>
      </c>
      <c r="O3558">
        <v>0.93799999999999994</v>
      </c>
      <c r="P3558">
        <v>5637022</v>
      </c>
    </row>
    <row r="3559" spans="1:16" x14ac:dyDescent="0.3">
      <c r="A3559">
        <v>235748</v>
      </c>
      <c r="B3559" t="s">
        <v>12</v>
      </c>
      <c r="C3559" t="s">
        <v>21</v>
      </c>
      <c r="D3559" s="4">
        <v>44050</v>
      </c>
      <c r="E3559">
        <v>7</v>
      </c>
      <c r="F3559">
        <v>8</v>
      </c>
      <c r="G3559">
        <v>2020</v>
      </c>
      <c r="H3559">
        <v>1</v>
      </c>
      <c r="I3559">
        <v>56</v>
      </c>
      <c r="J3559">
        <v>7915731</v>
      </c>
      <c r="K3559">
        <v>42.4</v>
      </c>
      <c r="L3559">
        <v>85535383</v>
      </c>
      <c r="N3559">
        <v>83.62</v>
      </c>
      <c r="O3559">
        <v>0.93799999999999994</v>
      </c>
      <c r="P3559">
        <v>5637022</v>
      </c>
    </row>
    <row r="3560" spans="1:16" x14ac:dyDescent="0.3">
      <c r="A3560">
        <v>235749</v>
      </c>
      <c r="B3560" t="s">
        <v>12</v>
      </c>
      <c r="C3560" t="s">
        <v>21</v>
      </c>
      <c r="D3560" s="4">
        <v>44051</v>
      </c>
      <c r="E3560">
        <v>8</v>
      </c>
      <c r="F3560">
        <v>8</v>
      </c>
      <c r="G3560">
        <v>2020</v>
      </c>
      <c r="H3560">
        <v>1</v>
      </c>
      <c r="I3560">
        <v>56</v>
      </c>
      <c r="J3560">
        <v>7915731</v>
      </c>
      <c r="K3560">
        <v>42.4</v>
      </c>
      <c r="L3560">
        <v>85535383</v>
      </c>
      <c r="N3560">
        <v>83.62</v>
      </c>
      <c r="O3560">
        <v>0.93799999999999994</v>
      </c>
      <c r="P3560">
        <v>5637022</v>
      </c>
    </row>
    <row r="3561" spans="1:16" x14ac:dyDescent="0.3">
      <c r="A3561">
        <v>235750</v>
      </c>
      <c r="B3561" t="s">
        <v>12</v>
      </c>
      <c r="C3561" t="s">
        <v>21</v>
      </c>
      <c r="D3561" s="4">
        <v>44052</v>
      </c>
      <c r="E3561">
        <v>9</v>
      </c>
      <c r="F3561">
        <v>8</v>
      </c>
      <c r="G3561">
        <v>2020</v>
      </c>
      <c r="H3561">
        <v>1</v>
      </c>
      <c r="I3561">
        <v>56</v>
      </c>
      <c r="J3561">
        <v>7915731</v>
      </c>
      <c r="K3561">
        <v>42.4</v>
      </c>
      <c r="L3561">
        <v>85535383</v>
      </c>
      <c r="N3561">
        <v>83.62</v>
      </c>
      <c r="O3561">
        <v>0.93799999999999994</v>
      </c>
      <c r="P3561">
        <v>5637022</v>
      </c>
    </row>
    <row r="3562" spans="1:16" x14ac:dyDescent="0.3">
      <c r="A3562">
        <v>235751</v>
      </c>
      <c r="B3562" t="s">
        <v>12</v>
      </c>
      <c r="C3562" t="s">
        <v>21</v>
      </c>
      <c r="D3562" s="4">
        <v>44053</v>
      </c>
      <c r="E3562">
        <v>10</v>
      </c>
      <c r="F3562">
        <v>8</v>
      </c>
      <c r="G3562">
        <v>2020</v>
      </c>
      <c r="H3562">
        <v>1</v>
      </c>
      <c r="I3562">
        <v>56</v>
      </c>
      <c r="J3562">
        <v>7915731</v>
      </c>
      <c r="K3562">
        <v>42.4</v>
      </c>
      <c r="L3562">
        <v>85535383</v>
      </c>
      <c r="N3562">
        <v>83.62</v>
      </c>
      <c r="O3562">
        <v>0.93799999999999994</v>
      </c>
      <c r="P3562">
        <v>5637022</v>
      </c>
    </row>
    <row r="3563" spans="1:16" x14ac:dyDescent="0.3">
      <c r="A3563">
        <v>235752</v>
      </c>
      <c r="B3563" t="s">
        <v>12</v>
      </c>
      <c r="C3563" t="s">
        <v>21</v>
      </c>
      <c r="D3563" s="4">
        <v>44054</v>
      </c>
      <c r="E3563">
        <v>11</v>
      </c>
      <c r="F3563">
        <v>8</v>
      </c>
      <c r="G3563">
        <v>2020</v>
      </c>
      <c r="H3563">
        <v>1</v>
      </c>
      <c r="I3563">
        <v>56</v>
      </c>
      <c r="J3563">
        <v>7915731</v>
      </c>
      <c r="K3563">
        <v>42.4</v>
      </c>
      <c r="L3563">
        <v>85535383</v>
      </c>
      <c r="N3563">
        <v>83.62</v>
      </c>
      <c r="O3563">
        <v>0.93799999999999994</v>
      </c>
      <c r="P3563">
        <v>5637022</v>
      </c>
    </row>
    <row r="3564" spans="1:16" x14ac:dyDescent="0.3">
      <c r="A3564">
        <v>235753</v>
      </c>
      <c r="B3564" t="s">
        <v>12</v>
      </c>
      <c r="C3564" t="s">
        <v>21</v>
      </c>
      <c r="D3564" s="4">
        <v>44055</v>
      </c>
      <c r="E3564">
        <v>12</v>
      </c>
      <c r="F3564">
        <v>8</v>
      </c>
      <c r="G3564">
        <v>2020</v>
      </c>
      <c r="H3564">
        <v>1</v>
      </c>
      <c r="I3564">
        <v>56</v>
      </c>
      <c r="J3564">
        <v>7915731</v>
      </c>
      <c r="K3564">
        <v>42.4</v>
      </c>
      <c r="L3564">
        <v>85535383</v>
      </c>
      <c r="N3564">
        <v>83.62</v>
      </c>
      <c r="O3564">
        <v>0.93799999999999994</v>
      </c>
      <c r="P3564">
        <v>5637022</v>
      </c>
    </row>
    <row r="3565" spans="1:16" x14ac:dyDescent="0.3">
      <c r="A3565">
        <v>235754</v>
      </c>
      <c r="B3565" t="s">
        <v>12</v>
      </c>
      <c r="C3565" t="s">
        <v>21</v>
      </c>
      <c r="D3565" s="4">
        <v>44056</v>
      </c>
      <c r="E3565">
        <v>13</v>
      </c>
      <c r="F3565">
        <v>8</v>
      </c>
      <c r="G3565">
        <v>2020</v>
      </c>
      <c r="H3565">
        <v>1</v>
      </c>
      <c r="I3565">
        <v>56</v>
      </c>
      <c r="J3565">
        <v>7915731</v>
      </c>
      <c r="K3565">
        <v>42.4</v>
      </c>
      <c r="L3565">
        <v>85535383</v>
      </c>
      <c r="N3565">
        <v>83.62</v>
      </c>
      <c r="O3565">
        <v>0.93799999999999994</v>
      </c>
      <c r="P3565">
        <v>5637022</v>
      </c>
    </row>
    <row r="3566" spans="1:16" x14ac:dyDescent="0.3">
      <c r="A3566">
        <v>235755</v>
      </c>
      <c r="B3566" t="s">
        <v>12</v>
      </c>
      <c r="C3566" t="s">
        <v>21</v>
      </c>
      <c r="D3566" s="4">
        <v>44057</v>
      </c>
      <c r="E3566">
        <v>14</v>
      </c>
      <c r="F3566">
        <v>8</v>
      </c>
      <c r="G3566">
        <v>2020</v>
      </c>
      <c r="H3566">
        <v>1</v>
      </c>
      <c r="I3566">
        <v>56</v>
      </c>
      <c r="J3566">
        <v>7915731</v>
      </c>
      <c r="K3566">
        <v>42.4</v>
      </c>
      <c r="L3566">
        <v>85535383</v>
      </c>
      <c r="N3566">
        <v>83.62</v>
      </c>
      <c r="O3566">
        <v>0.93799999999999994</v>
      </c>
      <c r="P3566">
        <v>5637022</v>
      </c>
    </row>
    <row r="3567" spans="1:16" x14ac:dyDescent="0.3">
      <c r="A3567">
        <v>235756</v>
      </c>
      <c r="B3567" t="s">
        <v>12</v>
      </c>
      <c r="C3567" t="s">
        <v>21</v>
      </c>
      <c r="D3567" s="4">
        <v>44058</v>
      </c>
      <c r="E3567">
        <v>15</v>
      </c>
      <c r="F3567">
        <v>8</v>
      </c>
      <c r="G3567">
        <v>2020</v>
      </c>
      <c r="H3567">
        <v>1</v>
      </c>
      <c r="I3567">
        <v>56</v>
      </c>
      <c r="J3567">
        <v>7915731</v>
      </c>
      <c r="K3567">
        <v>42.4</v>
      </c>
      <c r="L3567">
        <v>85535383</v>
      </c>
      <c r="N3567">
        <v>83.62</v>
      </c>
      <c r="O3567">
        <v>0.93799999999999994</v>
      </c>
      <c r="P3567">
        <v>5637022</v>
      </c>
    </row>
    <row r="3568" spans="1:16" x14ac:dyDescent="0.3">
      <c r="A3568">
        <v>235757</v>
      </c>
      <c r="B3568" t="s">
        <v>12</v>
      </c>
      <c r="C3568" t="s">
        <v>21</v>
      </c>
      <c r="D3568" s="4">
        <v>44059</v>
      </c>
      <c r="E3568">
        <v>16</v>
      </c>
      <c r="F3568">
        <v>8</v>
      </c>
      <c r="G3568">
        <v>2020</v>
      </c>
      <c r="H3568">
        <v>1</v>
      </c>
      <c r="I3568">
        <v>56</v>
      </c>
      <c r="J3568">
        <v>7915731</v>
      </c>
      <c r="K3568">
        <v>42.4</v>
      </c>
      <c r="L3568">
        <v>85535383</v>
      </c>
      <c r="N3568">
        <v>83.62</v>
      </c>
      <c r="O3568">
        <v>0.93799999999999994</v>
      </c>
      <c r="P3568">
        <v>5637022</v>
      </c>
    </row>
    <row r="3569" spans="1:16" x14ac:dyDescent="0.3">
      <c r="A3569">
        <v>235758</v>
      </c>
      <c r="B3569" t="s">
        <v>12</v>
      </c>
      <c r="C3569" t="s">
        <v>21</v>
      </c>
      <c r="D3569" s="4">
        <v>44060</v>
      </c>
      <c r="E3569">
        <v>17</v>
      </c>
      <c r="F3569">
        <v>8</v>
      </c>
      <c r="G3569">
        <v>2020</v>
      </c>
      <c r="H3569">
        <v>1</v>
      </c>
      <c r="I3569">
        <v>56</v>
      </c>
      <c r="J3569">
        <v>7915731</v>
      </c>
      <c r="K3569">
        <v>42.4</v>
      </c>
      <c r="L3569">
        <v>85535383</v>
      </c>
      <c r="N3569">
        <v>83.62</v>
      </c>
      <c r="O3569">
        <v>0.93799999999999994</v>
      </c>
      <c r="P3569">
        <v>5637022</v>
      </c>
    </row>
    <row r="3570" spans="1:16" x14ac:dyDescent="0.3">
      <c r="A3570">
        <v>235759</v>
      </c>
      <c r="B3570" t="s">
        <v>12</v>
      </c>
      <c r="C3570" t="s">
        <v>21</v>
      </c>
      <c r="D3570" s="4">
        <v>44061</v>
      </c>
      <c r="E3570">
        <v>18</v>
      </c>
      <c r="F3570">
        <v>8</v>
      </c>
      <c r="G3570">
        <v>2020</v>
      </c>
      <c r="H3570">
        <v>1</v>
      </c>
      <c r="I3570">
        <v>56</v>
      </c>
      <c r="J3570">
        <v>7915731</v>
      </c>
      <c r="K3570">
        <v>42.4</v>
      </c>
      <c r="L3570">
        <v>85535383</v>
      </c>
      <c r="N3570">
        <v>83.62</v>
      </c>
      <c r="O3570">
        <v>0.93799999999999994</v>
      </c>
      <c r="P3570">
        <v>5637022</v>
      </c>
    </row>
    <row r="3571" spans="1:16" x14ac:dyDescent="0.3">
      <c r="A3571">
        <v>235760</v>
      </c>
      <c r="B3571" t="s">
        <v>12</v>
      </c>
      <c r="C3571" t="s">
        <v>21</v>
      </c>
      <c r="D3571" s="4">
        <v>44062</v>
      </c>
      <c r="E3571">
        <v>19</v>
      </c>
      <c r="F3571">
        <v>8</v>
      </c>
      <c r="G3571">
        <v>2020</v>
      </c>
      <c r="H3571">
        <v>1</v>
      </c>
      <c r="I3571">
        <v>56</v>
      </c>
      <c r="J3571">
        <v>7915731</v>
      </c>
      <c r="K3571">
        <v>42.4</v>
      </c>
      <c r="L3571">
        <v>85535383</v>
      </c>
      <c r="N3571">
        <v>83.62</v>
      </c>
      <c r="O3571">
        <v>0.93799999999999994</v>
      </c>
      <c r="P3571">
        <v>5637022</v>
      </c>
    </row>
    <row r="3572" spans="1:16" x14ac:dyDescent="0.3">
      <c r="A3572">
        <v>235761</v>
      </c>
      <c r="B3572" t="s">
        <v>12</v>
      </c>
      <c r="C3572" t="s">
        <v>21</v>
      </c>
      <c r="D3572" s="4">
        <v>44063</v>
      </c>
      <c r="E3572">
        <v>20</v>
      </c>
      <c r="F3572">
        <v>8</v>
      </c>
      <c r="G3572">
        <v>2020</v>
      </c>
      <c r="H3572">
        <v>1</v>
      </c>
      <c r="I3572">
        <v>56</v>
      </c>
      <c r="J3572">
        <v>7915731</v>
      </c>
      <c r="K3572">
        <v>42.4</v>
      </c>
      <c r="L3572">
        <v>85535383</v>
      </c>
      <c r="N3572">
        <v>83.62</v>
      </c>
      <c r="O3572">
        <v>0.93799999999999994</v>
      </c>
      <c r="P3572">
        <v>5637022</v>
      </c>
    </row>
    <row r="3573" spans="1:16" x14ac:dyDescent="0.3">
      <c r="A3573">
        <v>235762</v>
      </c>
      <c r="B3573" t="s">
        <v>12</v>
      </c>
      <c r="C3573" t="s">
        <v>21</v>
      </c>
      <c r="D3573" s="4">
        <v>44064</v>
      </c>
      <c r="E3573">
        <v>21</v>
      </c>
      <c r="F3573">
        <v>8</v>
      </c>
      <c r="G3573">
        <v>2020</v>
      </c>
      <c r="H3573">
        <v>1</v>
      </c>
      <c r="I3573">
        <v>56</v>
      </c>
      <c r="J3573">
        <v>7915731</v>
      </c>
      <c r="K3573">
        <v>42.4</v>
      </c>
      <c r="L3573">
        <v>85535383</v>
      </c>
      <c r="N3573">
        <v>83.62</v>
      </c>
      <c r="O3573">
        <v>0.93799999999999994</v>
      </c>
      <c r="P3573">
        <v>5637022</v>
      </c>
    </row>
    <row r="3574" spans="1:16" x14ac:dyDescent="0.3">
      <c r="A3574">
        <v>235763</v>
      </c>
      <c r="B3574" t="s">
        <v>12</v>
      </c>
      <c r="C3574" t="s">
        <v>21</v>
      </c>
      <c r="D3574" s="4">
        <v>44065</v>
      </c>
      <c r="E3574">
        <v>22</v>
      </c>
      <c r="F3574">
        <v>8</v>
      </c>
      <c r="G3574">
        <v>2020</v>
      </c>
      <c r="H3574">
        <v>1</v>
      </c>
      <c r="I3574">
        <v>56</v>
      </c>
      <c r="J3574">
        <v>7915731</v>
      </c>
      <c r="K3574">
        <v>42.4</v>
      </c>
      <c r="L3574">
        <v>85535383</v>
      </c>
      <c r="N3574">
        <v>83.62</v>
      </c>
      <c r="O3574">
        <v>0.93799999999999994</v>
      </c>
      <c r="P3574">
        <v>5637022</v>
      </c>
    </row>
    <row r="3575" spans="1:16" x14ac:dyDescent="0.3">
      <c r="A3575">
        <v>235764</v>
      </c>
      <c r="B3575" t="s">
        <v>12</v>
      </c>
      <c r="C3575" t="s">
        <v>21</v>
      </c>
      <c r="D3575" s="4">
        <v>44066</v>
      </c>
      <c r="E3575">
        <v>23</v>
      </c>
      <c r="F3575">
        <v>8</v>
      </c>
      <c r="G3575">
        <v>2020</v>
      </c>
      <c r="H3575">
        <v>1</v>
      </c>
      <c r="I3575">
        <v>56</v>
      </c>
      <c r="J3575">
        <v>7915731</v>
      </c>
      <c r="K3575">
        <v>42.4</v>
      </c>
      <c r="L3575">
        <v>85535383</v>
      </c>
      <c r="N3575">
        <v>83.62</v>
      </c>
      <c r="O3575">
        <v>0.93799999999999994</v>
      </c>
      <c r="P3575">
        <v>5637022</v>
      </c>
    </row>
    <row r="3576" spans="1:16" x14ac:dyDescent="0.3">
      <c r="A3576">
        <v>235765</v>
      </c>
      <c r="B3576" t="s">
        <v>12</v>
      </c>
      <c r="C3576" t="s">
        <v>21</v>
      </c>
      <c r="D3576" s="4">
        <v>44067</v>
      </c>
      <c r="E3576">
        <v>24</v>
      </c>
      <c r="F3576">
        <v>8</v>
      </c>
      <c r="G3576">
        <v>2020</v>
      </c>
      <c r="H3576">
        <v>1</v>
      </c>
      <c r="I3576">
        <v>56</v>
      </c>
      <c r="J3576">
        <v>7915731</v>
      </c>
      <c r="K3576">
        <v>42.4</v>
      </c>
      <c r="L3576">
        <v>85535383</v>
      </c>
      <c r="N3576">
        <v>83.62</v>
      </c>
      <c r="O3576">
        <v>0.93799999999999994</v>
      </c>
      <c r="P3576">
        <v>5637022</v>
      </c>
    </row>
    <row r="3577" spans="1:16" x14ac:dyDescent="0.3">
      <c r="A3577">
        <v>235766</v>
      </c>
      <c r="B3577" t="s">
        <v>12</v>
      </c>
      <c r="C3577" t="s">
        <v>21</v>
      </c>
      <c r="D3577" s="4">
        <v>44068</v>
      </c>
      <c r="E3577">
        <v>25</v>
      </c>
      <c r="F3577">
        <v>8</v>
      </c>
      <c r="G3577">
        <v>2020</v>
      </c>
      <c r="H3577">
        <v>1</v>
      </c>
      <c r="I3577">
        <v>56</v>
      </c>
      <c r="J3577">
        <v>7915731</v>
      </c>
      <c r="K3577">
        <v>42.4</v>
      </c>
      <c r="L3577">
        <v>85535383</v>
      </c>
      <c r="N3577">
        <v>83.62</v>
      </c>
      <c r="O3577">
        <v>0.93799999999999994</v>
      </c>
      <c r="P3577">
        <v>5637022</v>
      </c>
    </row>
    <row r="3578" spans="1:16" x14ac:dyDescent="0.3">
      <c r="A3578">
        <v>235767</v>
      </c>
      <c r="B3578" t="s">
        <v>12</v>
      </c>
      <c r="C3578" t="s">
        <v>21</v>
      </c>
      <c r="D3578" s="4">
        <v>44069</v>
      </c>
      <c r="E3578">
        <v>26</v>
      </c>
      <c r="F3578">
        <v>8</v>
      </c>
      <c r="G3578">
        <v>2020</v>
      </c>
      <c r="H3578">
        <v>1</v>
      </c>
      <c r="I3578">
        <v>56</v>
      </c>
      <c r="J3578">
        <v>7915731</v>
      </c>
      <c r="K3578">
        <v>42.4</v>
      </c>
      <c r="L3578">
        <v>85535383</v>
      </c>
      <c r="N3578">
        <v>83.62</v>
      </c>
      <c r="O3578">
        <v>0.93799999999999994</v>
      </c>
      <c r="P3578">
        <v>5637022</v>
      </c>
    </row>
    <row r="3579" spans="1:16" x14ac:dyDescent="0.3">
      <c r="A3579">
        <v>235768</v>
      </c>
      <c r="B3579" t="s">
        <v>12</v>
      </c>
      <c r="C3579" t="s">
        <v>21</v>
      </c>
      <c r="D3579" s="4">
        <v>44070</v>
      </c>
      <c r="E3579">
        <v>27</v>
      </c>
      <c r="F3579">
        <v>8</v>
      </c>
      <c r="G3579">
        <v>2020</v>
      </c>
      <c r="H3579">
        <v>1</v>
      </c>
      <c r="I3579">
        <v>56</v>
      </c>
      <c r="J3579">
        <v>7915731</v>
      </c>
      <c r="K3579">
        <v>42.4</v>
      </c>
      <c r="L3579">
        <v>85535383</v>
      </c>
      <c r="N3579">
        <v>83.62</v>
      </c>
      <c r="O3579">
        <v>0.93799999999999994</v>
      </c>
      <c r="P3579">
        <v>5637022</v>
      </c>
    </row>
    <row r="3580" spans="1:16" x14ac:dyDescent="0.3">
      <c r="A3580">
        <v>235769</v>
      </c>
      <c r="B3580" t="s">
        <v>12</v>
      </c>
      <c r="C3580" t="s">
        <v>21</v>
      </c>
      <c r="D3580" s="4">
        <v>44071</v>
      </c>
      <c r="E3580">
        <v>28</v>
      </c>
      <c r="F3580">
        <v>8</v>
      </c>
      <c r="G3580">
        <v>2020</v>
      </c>
      <c r="H3580">
        <v>1</v>
      </c>
      <c r="I3580">
        <v>56</v>
      </c>
      <c r="J3580">
        <v>7915731</v>
      </c>
      <c r="K3580">
        <v>42.4</v>
      </c>
      <c r="L3580">
        <v>85535383</v>
      </c>
      <c r="N3580">
        <v>83.62</v>
      </c>
      <c r="O3580">
        <v>0.93799999999999994</v>
      </c>
      <c r="P3580">
        <v>5637022</v>
      </c>
    </row>
    <row r="3581" spans="1:16" x14ac:dyDescent="0.3">
      <c r="A3581">
        <v>235770</v>
      </c>
      <c r="B3581" t="s">
        <v>12</v>
      </c>
      <c r="C3581" t="s">
        <v>21</v>
      </c>
      <c r="D3581" s="4">
        <v>44072</v>
      </c>
      <c r="E3581">
        <v>29</v>
      </c>
      <c r="F3581">
        <v>8</v>
      </c>
      <c r="G3581">
        <v>2020</v>
      </c>
      <c r="H3581">
        <v>1</v>
      </c>
      <c r="I3581">
        <v>56</v>
      </c>
      <c r="J3581">
        <v>7915731</v>
      </c>
      <c r="K3581">
        <v>42.4</v>
      </c>
      <c r="L3581">
        <v>85535383</v>
      </c>
      <c r="N3581">
        <v>83.62</v>
      </c>
      <c r="O3581">
        <v>0.93799999999999994</v>
      </c>
      <c r="P3581">
        <v>5637022</v>
      </c>
    </row>
    <row r="3582" spans="1:16" x14ac:dyDescent="0.3">
      <c r="A3582">
        <v>235771</v>
      </c>
      <c r="B3582" t="s">
        <v>12</v>
      </c>
      <c r="C3582" t="s">
        <v>21</v>
      </c>
      <c r="D3582" s="4">
        <v>44073</v>
      </c>
      <c r="E3582">
        <v>30</v>
      </c>
      <c r="F3582">
        <v>8</v>
      </c>
      <c r="G3582">
        <v>2020</v>
      </c>
      <c r="H3582">
        <v>1</v>
      </c>
      <c r="I3582">
        <v>56</v>
      </c>
      <c r="J3582">
        <v>7915731</v>
      </c>
      <c r="K3582">
        <v>42.4</v>
      </c>
      <c r="L3582">
        <v>85535383</v>
      </c>
      <c r="N3582">
        <v>83.62</v>
      </c>
      <c r="O3582">
        <v>0.93799999999999994</v>
      </c>
      <c r="P3582">
        <v>5637022</v>
      </c>
    </row>
    <row r="3583" spans="1:16" x14ac:dyDescent="0.3">
      <c r="A3583">
        <v>235772</v>
      </c>
      <c r="B3583" t="s">
        <v>12</v>
      </c>
      <c r="C3583" t="s">
        <v>21</v>
      </c>
      <c r="D3583" s="4">
        <v>44074</v>
      </c>
      <c r="E3583">
        <v>31</v>
      </c>
      <c r="F3583">
        <v>8</v>
      </c>
      <c r="G3583">
        <v>2020</v>
      </c>
      <c r="H3583">
        <v>1</v>
      </c>
      <c r="I3583">
        <v>56</v>
      </c>
      <c r="J3583">
        <v>7915731</v>
      </c>
      <c r="K3583">
        <v>42.4</v>
      </c>
      <c r="L3583">
        <v>85535383</v>
      </c>
      <c r="N3583">
        <v>83.62</v>
      </c>
      <c r="O3583">
        <v>0.93799999999999994</v>
      </c>
      <c r="P3583">
        <v>5637022</v>
      </c>
    </row>
    <row r="3584" spans="1:16" x14ac:dyDescent="0.3">
      <c r="A3584">
        <v>235773</v>
      </c>
      <c r="B3584" t="s">
        <v>12</v>
      </c>
      <c r="C3584" t="s">
        <v>21</v>
      </c>
      <c r="D3584" s="4">
        <v>44075</v>
      </c>
      <c r="E3584">
        <v>1</v>
      </c>
      <c r="F3584">
        <v>9</v>
      </c>
      <c r="G3584">
        <v>2020</v>
      </c>
      <c r="H3584">
        <v>1</v>
      </c>
      <c r="I3584">
        <v>56</v>
      </c>
      <c r="J3584">
        <v>7915731</v>
      </c>
      <c r="K3584">
        <v>42.4</v>
      </c>
      <c r="L3584">
        <v>85535383</v>
      </c>
      <c r="N3584">
        <v>83.62</v>
      </c>
      <c r="O3584">
        <v>0.93799999999999994</v>
      </c>
      <c r="P3584">
        <v>5637022</v>
      </c>
    </row>
    <row r="3585" spans="1:16" x14ac:dyDescent="0.3">
      <c r="A3585">
        <v>235774</v>
      </c>
      <c r="B3585" t="s">
        <v>12</v>
      </c>
      <c r="C3585" t="s">
        <v>21</v>
      </c>
      <c r="D3585" s="4">
        <v>44076</v>
      </c>
      <c r="E3585">
        <v>2</v>
      </c>
      <c r="F3585">
        <v>9</v>
      </c>
      <c r="G3585">
        <v>2020</v>
      </c>
      <c r="H3585">
        <v>1</v>
      </c>
      <c r="I3585">
        <v>56</v>
      </c>
      <c r="J3585">
        <v>7915731</v>
      </c>
      <c r="K3585">
        <v>42.4</v>
      </c>
      <c r="L3585">
        <v>85535383</v>
      </c>
      <c r="N3585">
        <v>83.62</v>
      </c>
      <c r="O3585">
        <v>0.93799999999999994</v>
      </c>
      <c r="P3585">
        <v>5637022</v>
      </c>
    </row>
    <row r="3586" spans="1:16" x14ac:dyDescent="0.3">
      <c r="A3586">
        <v>235775</v>
      </c>
      <c r="B3586" t="s">
        <v>12</v>
      </c>
      <c r="C3586" t="s">
        <v>21</v>
      </c>
      <c r="D3586" s="4">
        <v>44077</v>
      </c>
      <c r="E3586">
        <v>3</v>
      </c>
      <c r="F3586">
        <v>9</v>
      </c>
      <c r="G3586">
        <v>2020</v>
      </c>
      <c r="H3586">
        <v>1</v>
      </c>
      <c r="I3586">
        <v>56</v>
      </c>
      <c r="J3586">
        <v>7915731</v>
      </c>
      <c r="K3586">
        <v>42.4</v>
      </c>
      <c r="L3586">
        <v>85535383</v>
      </c>
      <c r="N3586">
        <v>83.62</v>
      </c>
      <c r="O3586">
        <v>0.93799999999999994</v>
      </c>
      <c r="P3586">
        <v>5637022</v>
      </c>
    </row>
    <row r="3587" spans="1:16" x14ac:dyDescent="0.3">
      <c r="A3587">
        <v>235776</v>
      </c>
      <c r="B3587" t="s">
        <v>12</v>
      </c>
      <c r="C3587" t="s">
        <v>21</v>
      </c>
      <c r="D3587" s="4">
        <v>44078</v>
      </c>
      <c r="E3587">
        <v>4</v>
      </c>
      <c r="F3587">
        <v>9</v>
      </c>
      <c r="G3587">
        <v>2020</v>
      </c>
      <c r="H3587">
        <v>1</v>
      </c>
      <c r="I3587">
        <v>56</v>
      </c>
      <c r="J3587">
        <v>7915731</v>
      </c>
      <c r="K3587">
        <v>42.4</v>
      </c>
      <c r="L3587">
        <v>85535383</v>
      </c>
      <c r="N3587">
        <v>83.62</v>
      </c>
      <c r="O3587">
        <v>0.93799999999999994</v>
      </c>
      <c r="P3587">
        <v>5637022</v>
      </c>
    </row>
    <row r="3588" spans="1:16" x14ac:dyDescent="0.3">
      <c r="A3588">
        <v>235777</v>
      </c>
      <c r="B3588" t="s">
        <v>12</v>
      </c>
      <c r="C3588" t="s">
        <v>21</v>
      </c>
      <c r="D3588" s="4">
        <v>44079</v>
      </c>
      <c r="E3588">
        <v>5</v>
      </c>
      <c r="F3588">
        <v>9</v>
      </c>
      <c r="G3588">
        <v>2020</v>
      </c>
      <c r="H3588">
        <v>1</v>
      </c>
      <c r="I3588">
        <v>56</v>
      </c>
      <c r="J3588">
        <v>7915731</v>
      </c>
      <c r="K3588">
        <v>42.4</v>
      </c>
      <c r="L3588">
        <v>85535383</v>
      </c>
      <c r="N3588">
        <v>83.62</v>
      </c>
      <c r="O3588">
        <v>0.93799999999999994</v>
      </c>
      <c r="P3588">
        <v>5637022</v>
      </c>
    </row>
    <row r="3589" spans="1:16" x14ac:dyDescent="0.3">
      <c r="A3589">
        <v>235778</v>
      </c>
      <c r="B3589" t="s">
        <v>12</v>
      </c>
      <c r="C3589" t="s">
        <v>21</v>
      </c>
      <c r="D3589" s="4">
        <v>44080</v>
      </c>
      <c r="E3589">
        <v>6</v>
      </c>
      <c r="F3589">
        <v>9</v>
      </c>
      <c r="G3589">
        <v>2020</v>
      </c>
      <c r="H3589">
        <v>1</v>
      </c>
      <c r="I3589">
        <v>56</v>
      </c>
      <c r="J3589">
        <v>7915731</v>
      </c>
      <c r="K3589">
        <v>42.4</v>
      </c>
      <c r="L3589">
        <v>85535383</v>
      </c>
      <c r="N3589">
        <v>83.62</v>
      </c>
      <c r="O3589">
        <v>0.93799999999999994</v>
      </c>
      <c r="P3589">
        <v>5637022</v>
      </c>
    </row>
    <row r="3590" spans="1:16" x14ac:dyDescent="0.3">
      <c r="A3590">
        <v>235779</v>
      </c>
      <c r="B3590" t="s">
        <v>12</v>
      </c>
      <c r="C3590" t="s">
        <v>21</v>
      </c>
      <c r="D3590" s="4">
        <v>44081</v>
      </c>
      <c r="E3590">
        <v>7</v>
      </c>
      <c r="F3590">
        <v>9</v>
      </c>
      <c r="G3590">
        <v>2020</v>
      </c>
      <c r="H3590">
        <v>1</v>
      </c>
      <c r="I3590">
        <v>56</v>
      </c>
      <c r="J3590">
        <v>7915731</v>
      </c>
      <c r="K3590">
        <v>42.4</v>
      </c>
      <c r="L3590">
        <v>85535383</v>
      </c>
      <c r="N3590">
        <v>83.62</v>
      </c>
      <c r="O3590">
        <v>0.93799999999999994</v>
      </c>
      <c r="P3590">
        <v>5637022</v>
      </c>
    </row>
    <row r="3591" spans="1:16" x14ac:dyDescent="0.3">
      <c r="A3591">
        <v>235780</v>
      </c>
      <c r="B3591" t="s">
        <v>12</v>
      </c>
      <c r="C3591" t="s">
        <v>21</v>
      </c>
      <c r="D3591" s="4">
        <v>44082</v>
      </c>
      <c r="E3591">
        <v>8</v>
      </c>
      <c r="F3591">
        <v>9</v>
      </c>
      <c r="G3591">
        <v>2020</v>
      </c>
      <c r="H3591">
        <v>1</v>
      </c>
      <c r="I3591">
        <v>56</v>
      </c>
      <c r="J3591">
        <v>7915731</v>
      </c>
      <c r="K3591">
        <v>42.4</v>
      </c>
      <c r="L3591">
        <v>85535383</v>
      </c>
      <c r="N3591">
        <v>83.62</v>
      </c>
      <c r="O3591">
        <v>0.93799999999999994</v>
      </c>
      <c r="P3591">
        <v>5637022</v>
      </c>
    </row>
    <row r="3592" spans="1:16" x14ac:dyDescent="0.3">
      <c r="A3592">
        <v>235781</v>
      </c>
      <c r="B3592" t="s">
        <v>12</v>
      </c>
      <c r="C3592" t="s">
        <v>21</v>
      </c>
      <c r="D3592" s="4">
        <v>44083</v>
      </c>
      <c r="E3592">
        <v>9</v>
      </c>
      <c r="F3592">
        <v>9</v>
      </c>
      <c r="G3592">
        <v>2020</v>
      </c>
      <c r="H3592">
        <v>1</v>
      </c>
      <c r="I3592">
        <v>56</v>
      </c>
      <c r="J3592">
        <v>7915731</v>
      </c>
      <c r="K3592">
        <v>42.4</v>
      </c>
      <c r="L3592">
        <v>85535383</v>
      </c>
      <c r="N3592">
        <v>83.62</v>
      </c>
      <c r="O3592">
        <v>0.93799999999999994</v>
      </c>
      <c r="P3592">
        <v>5637022</v>
      </c>
    </row>
    <row r="3593" spans="1:16" x14ac:dyDescent="0.3">
      <c r="A3593">
        <v>235782</v>
      </c>
      <c r="B3593" t="s">
        <v>12</v>
      </c>
      <c r="C3593" t="s">
        <v>21</v>
      </c>
      <c r="D3593" s="4">
        <v>44084</v>
      </c>
      <c r="E3593">
        <v>10</v>
      </c>
      <c r="F3593">
        <v>9</v>
      </c>
      <c r="G3593">
        <v>2020</v>
      </c>
      <c r="H3593">
        <v>1</v>
      </c>
      <c r="I3593">
        <v>56</v>
      </c>
      <c r="J3593">
        <v>7915731</v>
      </c>
      <c r="K3593">
        <v>42.4</v>
      </c>
      <c r="L3593">
        <v>85535383</v>
      </c>
      <c r="N3593">
        <v>83.62</v>
      </c>
      <c r="O3593">
        <v>0.93799999999999994</v>
      </c>
      <c r="P3593">
        <v>5637022</v>
      </c>
    </row>
    <row r="3594" spans="1:16" x14ac:dyDescent="0.3">
      <c r="A3594">
        <v>235783</v>
      </c>
      <c r="B3594" t="s">
        <v>12</v>
      </c>
      <c r="C3594" t="s">
        <v>21</v>
      </c>
      <c r="D3594" s="4">
        <v>44085</v>
      </c>
      <c r="E3594">
        <v>11</v>
      </c>
      <c r="F3594">
        <v>9</v>
      </c>
      <c r="G3594">
        <v>2020</v>
      </c>
      <c r="H3594">
        <v>1</v>
      </c>
      <c r="I3594">
        <v>56</v>
      </c>
      <c r="J3594">
        <v>7915731</v>
      </c>
      <c r="K3594">
        <v>42.4</v>
      </c>
      <c r="L3594">
        <v>85535383</v>
      </c>
      <c r="N3594">
        <v>83.62</v>
      </c>
      <c r="O3594">
        <v>0.93799999999999994</v>
      </c>
      <c r="P3594">
        <v>5637022</v>
      </c>
    </row>
    <row r="3595" spans="1:16" x14ac:dyDescent="0.3">
      <c r="A3595">
        <v>235784</v>
      </c>
      <c r="B3595" t="s">
        <v>12</v>
      </c>
      <c r="C3595" t="s">
        <v>21</v>
      </c>
      <c r="D3595" s="4">
        <v>44086</v>
      </c>
      <c r="E3595">
        <v>12</v>
      </c>
      <c r="F3595">
        <v>9</v>
      </c>
      <c r="G3595">
        <v>2020</v>
      </c>
      <c r="H3595">
        <v>1</v>
      </c>
      <c r="I3595">
        <v>56</v>
      </c>
      <c r="J3595">
        <v>7915731</v>
      </c>
      <c r="K3595">
        <v>42.4</v>
      </c>
      <c r="L3595">
        <v>85535383</v>
      </c>
      <c r="N3595">
        <v>83.62</v>
      </c>
      <c r="O3595">
        <v>0.93799999999999994</v>
      </c>
      <c r="P3595">
        <v>5637022</v>
      </c>
    </row>
    <row r="3596" spans="1:16" x14ac:dyDescent="0.3">
      <c r="A3596">
        <v>235785</v>
      </c>
      <c r="B3596" t="s">
        <v>12</v>
      </c>
      <c r="C3596" t="s">
        <v>21</v>
      </c>
      <c r="D3596" s="4">
        <v>44087</v>
      </c>
      <c r="E3596">
        <v>13</v>
      </c>
      <c r="F3596">
        <v>9</v>
      </c>
      <c r="G3596">
        <v>2020</v>
      </c>
      <c r="H3596">
        <v>1</v>
      </c>
      <c r="I3596">
        <v>56</v>
      </c>
      <c r="J3596">
        <v>7915731</v>
      </c>
      <c r="K3596">
        <v>42.4</v>
      </c>
      <c r="L3596">
        <v>85535383</v>
      </c>
      <c r="N3596">
        <v>83.62</v>
      </c>
      <c r="O3596">
        <v>0.93799999999999994</v>
      </c>
      <c r="P3596">
        <v>5637022</v>
      </c>
    </row>
    <row r="3597" spans="1:16" x14ac:dyDescent="0.3">
      <c r="A3597">
        <v>235786</v>
      </c>
      <c r="B3597" t="s">
        <v>12</v>
      </c>
      <c r="C3597" t="s">
        <v>21</v>
      </c>
      <c r="D3597" s="4">
        <v>44088</v>
      </c>
      <c r="E3597">
        <v>14</v>
      </c>
      <c r="F3597">
        <v>9</v>
      </c>
      <c r="G3597">
        <v>2020</v>
      </c>
      <c r="H3597">
        <v>1</v>
      </c>
      <c r="I3597">
        <v>56</v>
      </c>
      <c r="J3597">
        <v>7915731</v>
      </c>
      <c r="K3597">
        <v>42.4</v>
      </c>
      <c r="L3597">
        <v>85535383</v>
      </c>
      <c r="N3597">
        <v>83.62</v>
      </c>
      <c r="O3597">
        <v>0.93799999999999994</v>
      </c>
      <c r="P3597">
        <v>5637022</v>
      </c>
    </row>
    <row r="3598" spans="1:16" x14ac:dyDescent="0.3">
      <c r="A3598">
        <v>235787</v>
      </c>
      <c r="B3598" t="s">
        <v>12</v>
      </c>
      <c r="C3598" t="s">
        <v>21</v>
      </c>
      <c r="D3598" s="4">
        <v>44089</v>
      </c>
      <c r="E3598">
        <v>15</v>
      </c>
      <c r="F3598">
        <v>9</v>
      </c>
      <c r="G3598">
        <v>2020</v>
      </c>
      <c r="H3598">
        <v>1</v>
      </c>
      <c r="I3598">
        <v>56</v>
      </c>
      <c r="J3598">
        <v>7915731</v>
      </c>
      <c r="K3598">
        <v>42.4</v>
      </c>
      <c r="L3598">
        <v>85535383</v>
      </c>
      <c r="N3598">
        <v>83.62</v>
      </c>
      <c r="O3598">
        <v>0.93799999999999994</v>
      </c>
      <c r="P3598">
        <v>5637022</v>
      </c>
    </row>
    <row r="3599" spans="1:16" x14ac:dyDescent="0.3">
      <c r="A3599">
        <v>235788</v>
      </c>
      <c r="B3599" t="s">
        <v>12</v>
      </c>
      <c r="C3599" t="s">
        <v>21</v>
      </c>
      <c r="D3599" s="4">
        <v>44090</v>
      </c>
      <c r="E3599">
        <v>16</v>
      </c>
      <c r="F3599">
        <v>9</v>
      </c>
      <c r="G3599">
        <v>2020</v>
      </c>
      <c r="H3599">
        <v>1</v>
      </c>
      <c r="I3599">
        <v>56</v>
      </c>
      <c r="J3599">
        <v>7915731</v>
      </c>
      <c r="K3599">
        <v>42.4</v>
      </c>
      <c r="L3599">
        <v>85535383</v>
      </c>
      <c r="N3599">
        <v>83.62</v>
      </c>
      <c r="O3599">
        <v>0.93799999999999994</v>
      </c>
      <c r="P3599">
        <v>5637022</v>
      </c>
    </row>
    <row r="3600" spans="1:16" x14ac:dyDescent="0.3">
      <c r="A3600">
        <v>235789</v>
      </c>
      <c r="B3600" t="s">
        <v>12</v>
      </c>
      <c r="C3600" t="s">
        <v>21</v>
      </c>
      <c r="D3600" s="4">
        <v>44091</v>
      </c>
      <c r="E3600">
        <v>17</v>
      </c>
      <c r="F3600">
        <v>9</v>
      </c>
      <c r="G3600">
        <v>2020</v>
      </c>
      <c r="H3600">
        <v>1</v>
      </c>
      <c r="I3600">
        <v>56</v>
      </c>
      <c r="J3600">
        <v>7915731</v>
      </c>
      <c r="K3600">
        <v>42.4</v>
      </c>
      <c r="L3600">
        <v>85535383</v>
      </c>
      <c r="N3600">
        <v>83.62</v>
      </c>
      <c r="O3600">
        <v>0.93799999999999994</v>
      </c>
      <c r="P3600">
        <v>5637022</v>
      </c>
    </row>
    <row r="3601" spans="1:16" x14ac:dyDescent="0.3">
      <c r="A3601">
        <v>235790</v>
      </c>
      <c r="B3601" t="s">
        <v>12</v>
      </c>
      <c r="C3601" t="s">
        <v>21</v>
      </c>
      <c r="D3601" s="4">
        <v>44092</v>
      </c>
      <c r="E3601">
        <v>18</v>
      </c>
      <c r="F3601">
        <v>9</v>
      </c>
      <c r="G3601">
        <v>2020</v>
      </c>
      <c r="H3601">
        <v>1</v>
      </c>
      <c r="I3601">
        <v>56</v>
      </c>
      <c r="J3601">
        <v>7915731</v>
      </c>
      <c r="K3601">
        <v>42.4</v>
      </c>
      <c r="L3601">
        <v>85535383</v>
      </c>
      <c r="N3601">
        <v>83.62</v>
      </c>
      <c r="O3601">
        <v>0.93799999999999994</v>
      </c>
      <c r="P3601">
        <v>5637022</v>
      </c>
    </row>
    <row r="3602" spans="1:16" x14ac:dyDescent="0.3">
      <c r="A3602">
        <v>235791</v>
      </c>
      <c r="B3602" t="s">
        <v>12</v>
      </c>
      <c r="C3602" t="s">
        <v>21</v>
      </c>
      <c r="D3602" s="4">
        <v>44093</v>
      </c>
      <c r="E3602">
        <v>19</v>
      </c>
      <c r="F3602">
        <v>9</v>
      </c>
      <c r="G3602">
        <v>2020</v>
      </c>
      <c r="H3602">
        <v>1</v>
      </c>
      <c r="I3602">
        <v>56</v>
      </c>
      <c r="J3602">
        <v>7915731</v>
      </c>
      <c r="K3602">
        <v>42.4</v>
      </c>
      <c r="L3602">
        <v>85535383</v>
      </c>
      <c r="N3602">
        <v>83.62</v>
      </c>
      <c r="O3602">
        <v>0.93799999999999994</v>
      </c>
      <c r="P3602">
        <v>5637022</v>
      </c>
    </row>
    <row r="3603" spans="1:16" x14ac:dyDescent="0.3">
      <c r="A3603">
        <v>175030</v>
      </c>
      <c r="B3603" t="s">
        <v>12</v>
      </c>
      <c r="C3603" t="s">
        <v>16</v>
      </c>
      <c r="D3603" s="4">
        <v>44210</v>
      </c>
      <c r="E3603">
        <v>14</v>
      </c>
      <c r="F3603">
        <v>1</v>
      </c>
      <c r="G3603">
        <v>2021</v>
      </c>
      <c r="H3603">
        <v>1</v>
      </c>
      <c r="I3603">
        <v>76</v>
      </c>
      <c r="J3603">
        <v>81721</v>
      </c>
      <c r="K3603">
        <v>29.1</v>
      </c>
      <c r="L3603">
        <v>5591597</v>
      </c>
      <c r="M3603">
        <v>6</v>
      </c>
      <c r="N3603">
        <v>67.13</v>
      </c>
      <c r="O3603">
        <v>0.58299999999999996</v>
      </c>
      <c r="P3603">
        <v>54179312</v>
      </c>
    </row>
    <row r="3604" spans="1:16" x14ac:dyDescent="0.3">
      <c r="A3604">
        <v>175031</v>
      </c>
      <c r="B3604" t="s">
        <v>12</v>
      </c>
      <c r="C3604" t="s">
        <v>16</v>
      </c>
      <c r="D3604" s="4">
        <v>44211</v>
      </c>
      <c r="E3604">
        <v>15</v>
      </c>
      <c r="F3604">
        <v>1</v>
      </c>
      <c r="G3604">
        <v>2021</v>
      </c>
      <c r="H3604">
        <v>1</v>
      </c>
      <c r="I3604">
        <v>76</v>
      </c>
      <c r="J3604">
        <v>81721</v>
      </c>
      <c r="K3604">
        <v>29.1</v>
      </c>
      <c r="L3604">
        <v>5591597</v>
      </c>
      <c r="M3604">
        <v>6</v>
      </c>
      <c r="N3604">
        <v>67.13</v>
      </c>
      <c r="O3604">
        <v>0.58299999999999996</v>
      </c>
      <c r="P3604">
        <v>54179312</v>
      </c>
    </row>
    <row r="3605" spans="1:16" x14ac:dyDescent="0.3">
      <c r="A3605">
        <v>175032</v>
      </c>
      <c r="B3605" t="s">
        <v>12</v>
      </c>
      <c r="C3605" t="s">
        <v>16</v>
      </c>
      <c r="D3605" s="4">
        <v>44212</v>
      </c>
      <c r="E3605">
        <v>16</v>
      </c>
      <c r="F3605">
        <v>1</v>
      </c>
      <c r="G3605">
        <v>2021</v>
      </c>
      <c r="H3605">
        <v>1</v>
      </c>
      <c r="I3605">
        <v>76</v>
      </c>
      <c r="J3605">
        <v>81721</v>
      </c>
      <c r="K3605">
        <v>29.1</v>
      </c>
      <c r="L3605">
        <v>5591597</v>
      </c>
      <c r="M3605">
        <v>6</v>
      </c>
      <c r="N3605">
        <v>67.13</v>
      </c>
      <c r="O3605">
        <v>0.58299999999999996</v>
      </c>
      <c r="P3605">
        <v>54179312</v>
      </c>
    </row>
    <row r="3606" spans="1:16" x14ac:dyDescent="0.3">
      <c r="A3606">
        <v>175033</v>
      </c>
      <c r="B3606" t="s">
        <v>12</v>
      </c>
      <c r="C3606" t="s">
        <v>16</v>
      </c>
      <c r="D3606" s="4">
        <v>44213</v>
      </c>
      <c r="E3606">
        <v>17</v>
      </c>
      <c r="F3606">
        <v>1</v>
      </c>
      <c r="G3606">
        <v>2021</v>
      </c>
      <c r="H3606">
        <v>1</v>
      </c>
      <c r="I3606">
        <v>76</v>
      </c>
      <c r="J3606">
        <v>81721</v>
      </c>
      <c r="K3606">
        <v>29.1</v>
      </c>
      <c r="L3606">
        <v>5591597</v>
      </c>
      <c r="M3606">
        <v>6</v>
      </c>
      <c r="N3606">
        <v>67.13</v>
      </c>
      <c r="O3606">
        <v>0.58299999999999996</v>
      </c>
      <c r="P3606">
        <v>54179312</v>
      </c>
    </row>
    <row r="3607" spans="1:16" x14ac:dyDescent="0.3">
      <c r="A3607">
        <v>175034</v>
      </c>
      <c r="B3607" t="s">
        <v>12</v>
      </c>
      <c r="C3607" t="s">
        <v>16</v>
      </c>
      <c r="D3607" s="4">
        <v>44214</v>
      </c>
      <c r="E3607">
        <v>18</v>
      </c>
      <c r="F3607">
        <v>1</v>
      </c>
      <c r="G3607">
        <v>2021</v>
      </c>
      <c r="H3607">
        <v>1</v>
      </c>
      <c r="I3607">
        <v>76</v>
      </c>
      <c r="J3607">
        <v>81721</v>
      </c>
      <c r="K3607">
        <v>29.1</v>
      </c>
      <c r="L3607">
        <v>5591597</v>
      </c>
      <c r="M3607">
        <v>6</v>
      </c>
      <c r="N3607">
        <v>67.13</v>
      </c>
      <c r="O3607">
        <v>0.58299999999999996</v>
      </c>
      <c r="P3607">
        <v>54179312</v>
      </c>
    </row>
    <row r="3608" spans="1:16" x14ac:dyDescent="0.3">
      <c r="A3608">
        <v>175035</v>
      </c>
      <c r="B3608" t="s">
        <v>12</v>
      </c>
      <c r="C3608" t="s">
        <v>16</v>
      </c>
      <c r="D3608" s="4">
        <v>44215</v>
      </c>
      <c r="E3608">
        <v>19</v>
      </c>
      <c r="F3608">
        <v>1</v>
      </c>
      <c r="G3608">
        <v>2021</v>
      </c>
      <c r="H3608">
        <v>1</v>
      </c>
      <c r="I3608">
        <v>70</v>
      </c>
      <c r="J3608">
        <v>81721</v>
      </c>
      <c r="K3608">
        <v>29.1</v>
      </c>
      <c r="L3608">
        <v>5591597</v>
      </c>
      <c r="M3608">
        <v>6</v>
      </c>
      <c r="N3608">
        <v>67.13</v>
      </c>
      <c r="O3608">
        <v>0.58299999999999996</v>
      </c>
      <c r="P3608">
        <v>54179312</v>
      </c>
    </row>
    <row r="3609" spans="1:16" x14ac:dyDescent="0.3">
      <c r="A3609">
        <v>175036</v>
      </c>
      <c r="B3609" t="s">
        <v>12</v>
      </c>
      <c r="C3609" t="s">
        <v>16</v>
      </c>
      <c r="D3609" s="4">
        <v>44216</v>
      </c>
      <c r="E3609">
        <v>20</v>
      </c>
      <c r="F3609">
        <v>1</v>
      </c>
      <c r="G3609">
        <v>2021</v>
      </c>
      <c r="H3609">
        <v>1</v>
      </c>
      <c r="I3609">
        <v>70</v>
      </c>
      <c r="J3609">
        <v>81721</v>
      </c>
      <c r="K3609">
        <v>29.1</v>
      </c>
      <c r="L3609">
        <v>5591597</v>
      </c>
      <c r="M3609">
        <v>6</v>
      </c>
      <c r="N3609">
        <v>67.13</v>
      </c>
      <c r="O3609">
        <v>0.58299999999999996</v>
      </c>
      <c r="P3609">
        <v>54179312</v>
      </c>
    </row>
    <row r="3610" spans="1:16" x14ac:dyDescent="0.3">
      <c r="A3610">
        <v>175037</v>
      </c>
      <c r="B3610" t="s">
        <v>12</v>
      </c>
      <c r="C3610" t="s">
        <v>16</v>
      </c>
      <c r="D3610" s="4">
        <v>44217</v>
      </c>
      <c r="E3610">
        <v>21</v>
      </c>
      <c r="F3610">
        <v>1</v>
      </c>
      <c r="G3610">
        <v>2021</v>
      </c>
      <c r="H3610">
        <v>1</v>
      </c>
      <c r="I3610">
        <v>70</v>
      </c>
      <c r="J3610">
        <v>81721</v>
      </c>
      <c r="K3610">
        <v>29.1</v>
      </c>
      <c r="L3610">
        <v>5591597</v>
      </c>
      <c r="M3610">
        <v>6</v>
      </c>
      <c r="N3610">
        <v>67.13</v>
      </c>
      <c r="O3610">
        <v>0.58299999999999996</v>
      </c>
      <c r="P3610">
        <v>54179312</v>
      </c>
    </row>
    <row r="3611" spans="1:16" x14ac:dyDescent="0.3">
      <c r="A3611">
        <v>175038</v>
      </c>
      <c r="B3611" t="s">
        <v>12</v>
      </c>
      <c r="C3611" t="s">
        <v>16</v>
      </c>
      <c r="D3611" s="4">
        <v>44218</v>
      </c>
      <c r="E3611">
        <v>22</v>
      </c>
      <c r="F3611">
        <v>1</v>
      </c>
      <c r="G3611">
        <v>2021</v>
      </c>
      <c r="H3611">
        <v>1</v>
      </c>
      <c r="I3611">
        <v>70</v>
      </c>
      <c r="J3611">
        <v>81721</v>
      </c>
      <c r="K3611">
        <v>29.1</v>
      </c>
      <c r="L3611">
        <v>5591597</v>
      </c>
      <c r="M3611">
        <v>6</v>
      </c>
      <c r="N3611">
        <v>67.13</v>
      </c>
      <c r="O3611">
        <v>0.58299999999999996</v>
      </c>
      <c r="P3611">
        <v>54179312</v>
      </c>
    </row>
    <row r="3612" spans="1:16" x14ac:dyDescent="0.3">
      <c r="A3612">
        <v>175039</v>
      </c>
      <c r="B3612" t="s">
        <v>12</v>
      </c>
      <c r="C3612" t="s">
        <v>16</v>
      </c>
      <c r="D3612" s="4">
        <v>44219</v>
      </c>
      <c r="E3612">
        <v>23</v>
      </c>
      <c r="F3612">
        <v>1</v>
      </c>
      <c r="G3612">
        <v>2021</v>
      </c>
      <c r="H3612">
        <v>1</v>
      </c>
      <c r="I3612">
        <v>70</v>
      </c>
      <c r="J3612">
        <v>81721</v>
      </c>
      <c r="K3612">
        <v>29.1</v>
      </c>
      <c r="L3612">
        <v>5591597</v>
      </c>
      <c r="M3612">
        <v>6</v>
      </c>
      <c r="N3612">
        <v>67.13</v>
      </c>
      <c r="O3612">
        <v>0.58299999999999996</v>
      </c>
      <c r="P3612">
        <v>54179312</v>
      </c>
    </row>
    <row r="3613" spans="1:16" x14ac:dyDescent="0.3">
      <c r="A3613">
        <v>175040</v>
      </c>
      <c r="B3613" t="s">
        <v>12</v>
      </c>
      <c r="C3613" t="s">
        <v>16</v>
      </c>
      <c r="D3613" s="4">
        <v>44220</v>
      </c>
      <c r="E3613">
        <v>24</v>
      </c>
      <c r="F3613">
        <v>1</v>
      </c>
      <c r="G3613">
        <v>2021</v>
      </c>
      <c r="H3613">
        <v>1</v>
      </c>
      <c r="I3613">
        <v>70</v>
      </c>
      <c r="J3613">
        <v>81721</v>
      </c>
      <c r="K3613">
        <v>29.1</v>
      </c>
      <c r="L3613">
        <v>5591597</v>
      </c>
      <c r="M3613">
        <v>6</v>
      </c>
      <c r="N3613">
        <v>67.13</v>
      </c>
      <c r="O3613">
        <v>0.58299999999999996</v>
      </c>
      <c r="P3613">
        <v>54179312</v>
      </c>
    </row>
    <row r="3614" spans="1:16" x14ac:dyDescent="0.3">
      <c r="A3614">
        <v>175041</v>
      </c>
      <c r="B3614" t="s">
        <v>12</v>
      </c>
      <c r="C3614" t="s">
        <v>16</v>
      </c>
      <c r="D3614" s="4">
        <v>44221</v>
      </c>
      <c r="E3614">
        <v>25</v>
      </c>
      <c r="F3614">
        <v>1</v>
      </c>
      <c r="G3614">
        <v>2021</v>
      </c>
      <c r="H3614">
        <v>1</v>
      </c>
      <c r="I3614">
        <v>70</v>
      </c>
      <c r="J3614">
        <v>81721</v>
      </c>
      <c r="K3614">
        <v>29.1</v>
      </c>
      <c r="L3614">
        <v>5591597</v>
      </c>
      <c r="M3614">
        <v>6</v>
      </c>
      <c r="N3614">
        <v>67.13</v>
      </c>
      <c r="O3614">
        <v>0.58299999999999996</v>
      </c>
      <c r="P3614">
        <v>54179312</v>
      </c>
    </row>
    <row r="3615" spans="1:16" x14ac:dyDescent="0.3">
      <c r="A3615">
        <v>175042</v>
      </c>
      <c r="B3615" t="s">
        <v>12</v>
      </c>
      <c r="C3615" t="s">
        <v>16</v>
      </c>
      <c r="D3615" s="4">
        <v>44222</v>
      </c>
      <c r="E3615">
        <v>26</v>
      </c>
      <c r="F3615">
        <v>1</v>
      </c>
      <c r="G3615">
        <v>2021</v>
      </c>
      <c r="H3615">
        <v>1</v>
      </c>
      <c r="I3615">
        <v>70</v>
      </c>
      <c r="J3615">
        <v>81721</v>
      </c>
      <c r="K3615">
        <v>29.1</v>
      </c>
      <c r="L3615">
        <v>5591597</v>
      </c>
      <c r="M3615">
        <v>6</v>
      </c>
      <c r="N3615">
        <v>67.13</v>
      </c>
      <c r="O3615">
        <v>0.58299999999999996</v>
      </c>
      <c r="P3615">
        <v>54179312</v>
      </c>
    </row>
    <row r="3616" spans="1:16" x14ac:dyDescent="0.3">
      <c r="A3616">
        <v>175043</v>
      </c>
      <c r="B3616" t="s">
        <v>12</v>
      </c>
      <c r="C3616" t="s">
        <v>16</v>
      </c>
      <c r="D3616" s="4">
        <v>44223</v>
      </c>
      <c r="E3616">
        <v>27</v>
      </c>
      <c r="F3616">
        <v>1</v>
      </c>
      <c r="G3616">
        <v>2021</v>
      </c>
      <c r="H3616">
        <v>1</v>
      </c>
      <c r="I3616">
        <v>70</v>
      </c>
      <c r="J3616">
        <v>81721</v>
      </c>
      <c r="K3616">
        <v>29.1</v>
      </c>
      <c r="L3616">
        <v>5591597</v>
      </c>
      <c r="M3616">
        <v>6</v>
      </c>
      <c r="N3616">
        <v>67.13</v>
      </c>
      <c r="O3616">
        <v>0.58299999999999996</v>
      </c>
      <c r="P3616">
        <v>54179312</v>
      </c>
    </row>
    <row r="3617" spans="1:16" x14ac:dyDescent="0.3">
      <c r="A3617">
        <v>175044</v>
      </c>
      <c r="B3617" t="s">
        <v>12</v>
      </c>
      <c r="C3617" t="s">
        <v>16</v>
      </c>
      <c r="D3617" s="4">
        <v>44224</v>
      </c>
      <c r="E3617">
        <v>28</v>
      </c>
      <c r="F3617">
        <v>1</v>
      </c>
      <c r="G3617">
        <v>2021</v>
      </c>
      <c r="H3617">
        <v>1</v>
      </c>
      <c r="I3617">
        <v>70</v>
      </c>
      <c r="J3617">
        <v>81721</v>
      </c>
      <c r="K3617">
        <v>29.1</v>
      </c>
      <c r="L3617">
        <v>5591597</v>
      </c>
      <c r="M3617">
        <v>6</v>
      </c>
      <c r="N3617">
        <v>67.13</v>
      </c>
      <c r="O3617">
        <v>0.58299999999999996</v>
      </c>
      <c r="P3617">
        <v>54179312</v>
      </c>
    </row>
    <row r="3618" spans="1:16" x14ac:dyDescent="0.3">
      <c r="A3618">
        <v>175045</v>
      </c>
      <c r="B3618" t="s">
        <v>12</v>
      </c>
      <c r="C3618" t="s">
        <v>16</v>
      </c>
      <c r="D3618" s="4">
        <v>44225</v>
      </c>
      <c r="E3618">
        <v>29</v>
      </c>
      <c r="F3618">
        <v>1</v>
      </c>
      <c r="G3618">
        <v>2021</v>
      </c>
      <c r="H3618">
        <v>1</v>
      </c>
      <c r="I3618">
        <v>70</v>
      </c>
      <c r="J3618">
        <v>81721</v>
      </c>
      <c r="K3618">
        <v>29.1</v>
      </c>
      <c r="L3618">
        <v>5591597</v>
      </c>
      <c r="M3618">
        <v>6</v>
      </c>
      <c r="N3618">
        <v>67.13</v>
      </c>
      <c r="O3618">
        <v>0.58299999999999996</v>
      </c>
      <c r="P3618">
        <v>54179312</v>
      </c>
    </row>
    <row r="3619" spans="1:16" x14ac:dyDescent="0.3">
      <c r="A3619">
        <v>175046</v>
      </c>
      <c r="B3619" t="s">
        <v>12</v>
      </c>
      <c r="C3619" t="s">
        <v>16</v>
      </c>
      <c r="D3619" s="4">
        <v>44226</v>
      </c>
      <c r="E3619">
        <v>30</v>
      </c>
      <c r="F3619">
        <v>1</v>
      </c>
      <c r="G3619">
        <v>2021</v>
      </c>
      <c r="H3619">
        <v>1</v>
      </c>
      <c r="I3619">
        <v>70</v>
      </c>
      <c r="J3619">
        <v>81721</v>
      </c>
      <c r="K3619">
        <v>29.1</v>
      </c>
      <c r="L3619">
        <v>5591597</v>
      </c>
      <c r="M3619">
        <v>6</v>
      </c>
      <c r="N3619">
        <v>67.13</v>
      </c>
      <c r="O3619">
        <v>0.58299999999999996</v>
      </c>
      <c r="P3619">
        <v>54179312</v>
      </c>
    </row>
    <row r="3620" spans="1:16" x14ac:dyDescent="0.3">
      <c r="A3620">
        <v>175047</v>
      </c>
      <c r="B3620" t="s">
        <v>12</v>
      </c>
      <c r="C3620" t="s">
        <v>16</v>
      </c>
      <c r="D3620" s="4">
        <v>44227</v>
      </c>
      <c r="E3620">
        <v>31</v>
      </c>
      <c r="F3620">
        <v>1</v>
      </c>
      <c r="G3620">
        <v>2021</v>
      </c>
      <c r="H3620">
        <v>1</v>
      </c>
      <c r="I3620">
        <v>70</v>
      </c>
      <c r="J3620">
        <v>81721</v>
      </c>
      <c r="K3620">
        <v>29.1</v>
      </c>
      <c r="L3620">
        <v>5591597</v>
      </c>
      <c r="M3620">
        <v>6</v>
      </c>
      <c r="N3620">
        <v>67.13</v>
      </c>
      <c r="O3620">
        <v>0.58299999999999996</v>
      </c>
      <c r="P3620">
        <v>54179312</v>
      </c>
    </row>
    <row r="3621" spans="1:16" x14ac:dyDescent="0.3">
      <c r="A3621">
        <v>175048</v>
      </c>
      <c r="B3621" t="s">
        <v>12</v>
      </c>
      <c r="C3621" t="s">
        <v>16</v>
      </c>
      <c r="D3621" s="4">
        <v>44228</v>
      </c>
      <c r="E3621">
        <v>1</v>
      </c>
      <c r="F3621">
        <v>2</v>
      </c>
      <c r="G3621">
        <v>2021</v>
      </c>
      <c r="H3621">
        <v>1</v>
      </c>
      <c r="I3621">
        <v>70</v>
      </c>
      <c r="J3621">
        <v>81721</v>
      </c>
      <c r="K3621">
        <v>29.1</v>
      </c>
      <c r="L3621">
        <v>5591597</v>
      </c>
      <c r="M3621">
        <v>6</v>
      </c>
      <c r="N3621">
        <v>67.13</v>
      </c>
      <c r="O3621">
        <v>0.58299999999999996</v>
      </c>
      <c r="P3621">
        <v>54179312</v>
      </c>
    </row>
    <row r="3622" spans="1:16" x14ac:dyDescent="0.3">
      <c r="A3622">
        <v>175049</v>
      </c>
      <c r="B3622" t="s">
        <v>12</v>
      </c>
      <c r="C3622" t="s">
        <v>16</v>
      </c>
      <c r="D3622" s="4">
        <v>44229</v>
      </c>
      <c r="E3622">
        <v>2</v>
      </c>
      <c r="F3622">
        <v>2</v>
      </c>
      <c r="G3622">
        <v>2021</v>
      </c>
      <c r="H3622">
        <v>1</v>
      </c>
      <c r="I3622">
        <v>70</v>
      </c>
      <c r="J3622">
        <v>81721</v>
      </c>
      <c r="K3622">
        <v>29.1</v>
      </c>
      <c r="L3622">
        <v>5591597</v>
      </c>
      <c r="M3622">
        <v>6</v>
      </c>
      <c r="N3622">
        <v>67.13</v>
      </c>
      <c r="O3622">
        <v>0.58299999999999996</v>
      </c>
      <c r="P3622">
        <v>54179312</v>
      </c>
    </row>
    <row r="3623" spans="1:16" x14ac:dyDescent="0.3">
      <c r="A3623">
        <v>175050</v>
      </c>
      <c r="B3623" t="s">
        <v>12</v>
      </c>
      <c r="C3623" t="s">
        <v>16</v>
      </c>
      <c r="D3623" s="4">
        <v>44230</v>
      </c>
      <c r="E3623">
        <v>3</v>
      </c>
      <c r="F3623">
        <v>2</v>
      </c>
      <c r="G3623">
        <v>2021</v>
      </c>
      <c r="H3623">
        <v>1</v>
      </c>
      <c r="I3623">
        <v>70</v>
      </c>
      <c r="J3623">
        <v>81721</v>
      </c>
      <c r="K3623">
        <v>29.1</v>
      </c>
      <c r="L3623">
        <v>5591597</v>
      </c>
      <c r="M3623">
        <v>6</v>
      </c>
      <c r="N3623">
        <v>67.13</v>
      </c>
      <c r="O3623">
        <v>0.58299999999999996</v>
      </c>
      <c r="P3623">
        <v>54179312</v>
      </c>
    </row>
    <row r="3624" spans="1:16" x14ac:dyDescent="0.3">
      <c r="A3624">
        <v>175051</v>
      </c>
      <c r="B3624" t="s">
        <v>12</v>
      </c>
      <c r="C3624" t="s">
        <v>16</v>
      </c>
      <c r="D3624" s="4">
        <v>44231</v>
      </c>
      <c r="E3624">
        <v>4</v>
      </c>
      <c r="F3624">
        <v>2</v>
      </c>
      <c r="G3624">
        <v>2021</v>
      </c>
      <c r="H3624">
        <v>1</v>
      </c>
      <c r="I3624">
        <v>70</v>
      </c>
      <c r="J3624">
        <v>81721</v>
      </c>
      <c r="K3624">
        <v>29.1</v>
      </c>
      <c r="L3624">
        <v>5591597</v>
      </c>
      <c r="M3624">
        <v>6</v>
      </c>
      <c r="N3624">
        <v>67.13</v>
      </c>
      <c r="O3624">
        <v>0.58299999999999996</v>
      </c>
      <c r="P3624">
        <v>54179312</v>
      </c>
    </row>
    <row r="3625" spans="1:16" x14ac:dyDescent="0.3">
      <c r="A3625">
        <v>175052</v>
      </c>
      <c r="B3625" t="s">
        <v>12</v>
      </c>
      <c r="C3625" t="s">
        <v>16</v>
      </c>
      <c r="D3625" s="4">
        <v>44232</v>
      </c>
      <c r="E3625">
        <v>5</v>
      </c>
      <c r="F3625">
        <v>2</v>
      </c>
      <c r="G3625">
        <v>2021</v>
      </c>
      <c r="H3625">
        <v>1</v>
      </c>
      <c r="I3625">
        <v>70</v>
      </c>
      <c r="J3625">
        <v>81721</v>
      </c>
      <c r="K3625">
        <v>29.1</v>
      </c>
      <c r="L3625">
        <v>5591597</v>
      </c>
      <c r="M3625">
        <v>6</v>
      </c>
      <c r="N3625">
        <v>67.13</v>
      </c>
      <c r="O3625">
        <v>0.58299999999999996</v>
      </c>
      <c r="P3625">
        <v>54179312</v>
      </c>
    </row>
    <row r="3626" spans="1:16" x14ac:dyDescent="0.3">
      <c r="A3626">
        <v>175053</v>
      </c>
      <c r="B3626" t="s">
        <v>12</v>
      </c>
      <c r="C3626" t="s">
        <v>16</v>
      </c>
      <c r="D3626" s="4">
        <v>44233</v>
      </c>
      <c r="E3626">
        <v>6</v>
      </c>
      <c r="F3626">
        <v>2</v>
      </c>
      <c r="G3626">
        <v>2021</v>
      </c>
      <c r="H3626">
        <v>0</v>
      </c>
      <c r="I3626">
        <v>70</v>
      </c>
      <c r="J3626">
        <v>81721</v>
      </c>
      <c r="K3626">
        <v>29.1</v>
      </c>
      <c r="L3626">
        <v>5591597</v>
      </c>
      <c r="M3626">
        <v>6</v>
      </c>
      <c r="N3626">
        <v>67.13</v>
      </c>
      <c r="O3626">
        <v>0.58299999999999996</v>
      </c>
      <c r="P3626">
        <v>54179312</v>
      </c>
    </row>
    <row r="3627" spans="1:16" x14ac:dyDescent="0.3">
      <c r="A3627">
        <v>175054</v>
      </c>
      <c r="B3627" t="s">
        <v>12</v>
      </c>
      <c r="C3627" t="s">
        <v>16</v>
      </c>
      <c r="D3627" s="4">
        <v>44234</v>
      </c>
      <c r="E3627">
        <v>7</v>
      </c>
      <c r="F3627">
        <v>2</v>
      </c>
      <c r="G3627">
        <v>2021</v>
      </c>
      <c r="H3627">
        <v>0</v>
      </c>
      <c r="I3627">
        <v>70</v>
      </c>
      <c r="J3627">
        <v>81721</v>
      </c>
      <c r="K3627">
        <v>29.1</v>
      </c>
      <c r="L3627">
        <v>5591597</v>
      </c>
      <c r="M3627">
        <v>6</v>
      </c>
      <c r="N3627">
        <v>67.13</v>
      </c>
      <c r="O3627">
        <v>0.58299999999999996</v>
      </c>
      <c r="P3627">
        <v>54179312</v>
      </c>
    </row>
    <row r="3628" spans="1:16" x14ac:dyDescent="0.3">
      <c r="A3628">
        <v>175055</v>
      </c>
      <c r="B3628" t="s">
        <v>12</v>
      </c>
      <c r="C3628" t="s">
        <v>16</v>
      </c>
      <c r="D3628" s="4">
        <v>44235</v>
      </c>
      <c r="E3628">
        <v>8</v>
      </c>
      <c r="F3628">
        <v>2</v>
      </c>
      <c r="G3628">
        <v>2021</v>
      </c>
      <c r="H3628">
        <v>0</v>
      </c>
      <c r="I3628">
        <v>70</v>
      </c>
      <c r="J3628">
        <v>81721</v>
      </c>
      <c r="K3628">
        <v>29.1</v>
      </c>
      <c r="L3628">
        <v>5591597</v>
      </c>
      <c r="M3628">
        <v>6</v>
      </c>
      <c r="N3628">
        <v>67.13</v>
      </c>
      <c r="O3628">
        <v>0.58299999999999996</v>
      </c>
      <c r="P3628">
        <v>54179312</v>
      </c>
    </row>
    <row r="3629" spans="1:16" x14ac:dyDescent="0.3">
      <c r="A3629">
        <v>175056</v>
      </c>
      <c r="B3629" t="s">
        <v>12</v>
      </c>
      <c r="C3629" t="s">
        <v>16</v>
      </c>
      <c r="D3629" s="4">
        <v>44236</v>
      </c>
      <c r="E3629">
        <v>9</v>
      </c>
      <c r="F3629">
        <v>2</v>
      </c>
      <c r="G3629">
        <v>2021</v>
      </c>
      <c r="H3629">
        <v>0</v>
      </c>
      <c r="I3629">
        <v>70</v>
      </c>
      <c r="J3629">
        <v>81721</v>
      </c>
      <c r="K3629">
        <v>29.1</v>
      </c>
      <c r="L3629">
        <v>5591597</v>
      </c>
      <c r="M3629">
        <v>6</v>
      </c>
      <c r="N3629">
        <v>67.13</v>
      </c>
      <c r="O3629">
        <v>0.58299999999999996</v>
      </c>
      <c r="P3629">
        <v>54179312</v>
      </c>
    </row>
    <row r="3630" spans="1:16" x14ac:dyDescent="0.3">
      <c r="A3630">
        <v>175057</v>
      </c>
      <c r="B3630" t="s">
        <v>12</v>
      </c>
      <c r="C3630" t="s">
        <v>16</v>
      </c>
      <c r="D3630" s="4">
        <v>44237</v>
      </c>
      <c r="E3630">
        <v>10</v>
      </c>
      <c r="F3630">
        <v>2</v>
      </c>
      <c r="G3630">
        <v>2021</v>
      </c>
      <c r="H3630">
        <v>0</v>
      </c>
      <c r="I3630">
        <v>70</v>
      </c>
      <c r="J3630">
        <v>81721</v>
      </c>
      <c r="K3630">
        <v>29.1</v>
      </c>
      <c r="L3630">
        <v>5591597</v>
      </c>
      <c r="M3630">
        <v>6</v>
      </c>
      <c r="N3630">
        <v>67.13</v>
      </c>
      <c r="O3630">
        <v>0.58299999999999996</v>
      </c>
      <c r="P3630">
        <v>54179312</v>
      </c>
    </row>
    <row r="3631" spans="1:16" x14ac:dyDescent="0.3">
      <c r="A3631">
        <v>175058</v>
      </c>
      <c r="B3631" t="s">
        <v>12</v>
      </c>
      <c r="C3631" t="s">
        <v>16</v>
      </c>
      <c r="D3631" s="4">
        <v>44238</v>
      </c>
      <c r="E3631">
        <v>11</v>
      </c>
      <c r="F3631">
        <v>2</v>
      </c>
      <c r="G3631">
        <v>2021</v>
      </c>
      <c r="H3631">
        <v>0</v>
      </c>
      <c r="I3631">
        <v>70</v>
      </c>
      <c r="J3631">
        <v>81721</v>
      </c>
      <c r="K3631">
        <v>29.1</v>
      </c>
      <c r="L3631">
        <v>5591597</v>
      </c>
      <c r="M3631">
        <v>6</v>
      </c>
      <c r="N3631">
        <v>67.13</v>
      </c>
      <c r="O3631">
        <v>0.58299999999999996</v>
      </c>
      <c r="P3631">
        <v>54179312</v>
      </c>
    </row>
    <row r="3632" spans="1:16" x14ac:dyDescent="0.3">
      <c r="A3632">
        <v>175059</v>
      </c>
      <c r="B3632" t="s">
        <v>12</v>
      </c>
      <c r="C3632" t="s">
        <v>16</v>
      </c>
      <c r="D3632" s="4">
        <v>44239</v>
      </c>
      <c r="E3632">
        <v>12</v>
      </c>
      <c r="F3632">
        <v>2</v>
      </c>
      <c r="G3632">
        <v>2021</v>
      </c>
      <c r="H3632">
        <v>0</v>
      </c>
      <c r="I3632">
        <v>70</v>
      </c>
      <c r="J3632">
        <v>81721</v>
      </c>
      <c r="K3632">
        <v>29.1</v>
      </c>
      <c r="L3632">
        <v>5591597</v>
      </c>
      <c r="M3632">
        <v>6</v>
      </c>
      <c r="N3632">
        <v>67.13</v>
      </c>
      <c r="O3632">
        <v>0.58299999999999996</v>
      </c>
      <c r="P3632">
        <v>54179312</v>
      </c>
    </row>
    <row r="3633" spans="1:16" x14ac:dyDescent="0.3">
      <c r="A3633">
        <v>175060</v>
      </c>
      <c r="B3633" t="s">
        <v>12</v>
      </c>
      <c r="C3633" t="s">
        <v>16</v>
      </c>
      <c r="D3633" s="4">
        <v>44240</v>
      </c>
      <c r="E3633">
        <v>13</v>
      </c>
      <c r="F3633">
        <v>2</v>
      </c>
      <c r="G3633">
        <v>2021</v>
      </c>
      <c r="H3633">
        <v>0</v>
      </c>
      <c r="I3633">
        <v>70</v>
      </c>
      <c r="J3633">
        <v>81721</v>
      </c>
      <c r="K3633">
        <v>29.1</v>
      </c>
      <c r="L3633">
        <v>5591597</v>
      </c>
      <c r="M3633">
        <v>6</v>
      </c>
      <c r="N3633">
        <v>67.13</v>
      </c>
      <c r="O3633">
        <v>0.58299999999999996</v>
      </c>
      <c r="P3633">
        <v>54179312</v>
      </c>
    </row>
    <row r="3634" spans="1:16" x14ac:dyDescent="0.3">
      <c r="A3634">
        <v>175061</v>
      </c>
      <c r="B3634" t="s">
        <v>12</v>
      </c>
      <c r="C3634" t="s">
        <v>16</v>
      </c>
      <c r="D3634" s="4">
        <v>44241</v>
      </c>
      <c r="E3634">
        <v>14</v>
      </c>
      <c r="F3634">
        <v>2</v>
      </c>
      <c r="G3634">
        <v>2021</v>
      </c>
      <c r="H3634">
        <v>0</v>
      </c>
      <c r="I3634">
        <v>70</v>
      </c>
      <c r="J3634">
        <v>81721</v>
      </c>
      <c r="K3634">
        <v>29.1</v>
      </c>
      <c r="L3634">
        <v>5591597</v>
      </c>
      <c r="M3634">
        <v>6</v>
      </c>
      <c r="N3634">
        <v>67.13</v>
      </c>
      <c r="O3634">
        <v>0.58299999999999996</v>
      </c>
      <c r="P3634">
        <v>54179312</v>
      </c>
    </row>
    <row r="3635" spans="1:16" x14ac:dyDescent="0.3">
      <c r="A3635">
        <v>175062</v>
      </c>
      <c r="B3635" t="s">
        <v>12</v>
      </c>
      <c r="C3635" t="s">
        <v>16</v>
      </c>
      <c r="D3635" s="4">
        <v>44242</v>
      </c>
      <c r="E3635">
        <v>15</v>
      </c>
      <c r="F3635">
        <v>2</v>
      </c>
      <c r="G3635">
        <v>2021</v>
      </c>
      <c r="H3635">
        <v>0</v>
      </c>
      <c r="I3635">
        <v>70</v>
      </c>
      <c r="J3635">
        <v>81721</v>
      </c>
      <c r="K3635">
        <v>29.1</v>
      </c>
      <c r="L3635">
        <v>5591597</v>
      </c>
      <c r="M3635">
        <v>6</v>
      </c>
      <c r="N3635">
        <v>67.13</v>
      </c>
      <c r="O3635">
        <v>0.58299999999999996</v>
      </c>
      <c r="P3635">
        <v>54179312</v>
      </c>
    </row>
    <row r="3636" spans="1:16" x14ac:dyDescent="0.3">
      <c r="A3636">
        <v>175063</v>
      </c>
      <c r="B3636" t="s">
        <v>12</v>
      </c>
      <c r="C3636" t="s">
        <v>16</v>
      </c>
      <c r="D3636" s="4">
        <v>44243</v>
      </c>
      <c r="E3636">
        <v>16</v>
      </c>
      <c r="F3636">
        <v>2</v>
      </c>
      <c r="G3636">
        <v>2021</v>
      </c>
      <c r="H3636">
        <v>0</v>
      </c>
      <c r="I3636">
        <v>70</v>
      </c>
      <c r="J3636">
        <v>81721</v>
      </c>
      <c r="K3636">
        <v>29.1</v>
      </c>
      <c r="L3636">
        <v>5591597</v>
      </c>
      <c r="M3636">
        <v>6</v>
      </c>
      <c r="N3636">
        <v>67.13</v>
      </c>
      <c r="O3636">
        <v>0.58299999999999996</v>
      </c>
      <c r="P3636">
        <v>54179312</v>
      </c>
    </row>
    <row r="3637" spans="1:16" x14ac:dyDescent="0.3">
      <c r="A3637">
        <v>175064</v>
      </c>
      <c r="B3637" t="s">
        <v>12</v>
      </c>
      <c r="C3637" t="s">
        <v>16</v>
      </c>
      <c r="D3637" s="4">
        <v>44244</v>
      </c>
      <c r="E3637">
        <v>17</v>
      </c>
      <c r="F3637">
        <v>2</v>
      </c>
      <c r="G3637">
        <v>2021</v>
      </c>
      <c r="H3637">
        <v>0</v>
      </c>
      <c r="I3637">
        <v>70</v>
      </c>
      <c r="J3637">
        <v>81721</v>
      </c>
      <c r="K3637">
        <v>29.1</v>
      </c>
      <c r="L3637">
        <v>5591597</v>
      </c>
      <c r="M3637">
        <v>6</v>
      </c>
      <c r="N3637">
        <v>67.13</v>
      </c>
      <c r="O3637">
        <v>0.58299999999999996</v>
      </c>
      <c r="P3637">
        <v>54179312</v>
      </c>
    </row>
    <row r="3638" spans="1:16" x14ac:dyDescent="0.3">
      <c r="A3638">
        <v>175065</v>
      </c>
      <c r="B3638" t="s">
        <v>12</v>
      </c>
      <c r="C3638" t="s">
        <v>16</v>
      </c>
      <c r="D3638" s="4">
        <v>44245</v>
      </c>
      <c r="E3638">
        <v>18</v>
      </c>
      <c r="F3638">
        <v>2</v>
      </c>
      <c r="G3638">
        <v>2021</v>
      </c>
      <c r="H3638">
        <v>0</v>
      </c>
      <c r="I3638">
        <v>70</v>
      </c>
      <c r="J3638">
        <v>81721</v>
      </c>
      <c r="K3638">
        <v>29.1</v>
      </c>
      <c r="L3638">
        <v>5591597</v>
      </c>
      <c r="M3638">
        <v>6</v>
      </c>
      <c r="N3638">
        <v>67.13</v>
      </c>
      <c r="O3638">
        <v>0.58299999999999996</v>
      </c>
      <c r="P3638">
        <v>54179312</v>
      </c>
    </row>
    <row r="3639" spans="1:16" x14ac:dyDescent="0.3">
      <c r="A3639">
        <v>175066</v>
      </c>
      <c r="B3639" t="s">
        <v>12</v>
      </c>
      <c r="C3639" t="s">
        <v>16</v>
      </c>
      <c r="D3639" s="4">
        <v>44246</v>
      </c>
      <c r="E3639">
        <v>19</v>
      </c>
      <c r="F3639">
        <v>2</v>
      </c>
      <c r="G3639">
        <v>2021</v>
      </c>
      <c r="H3639">
        <v>0</v>
      </c>
      <c r="I3639">
        <v>70</v>
      </c>
      <c r="J3639">
        <v>81721</v>
      </c>
      <c r="K3639">
        <v>29.1</v>
      </c>
      <c r="L3639">
        <v>5591597</v>
      </c>
      <c r="M3639">
        <v>6</v>
      </c>
      <c r="N3639">
        <v>67.13</v>
      </c>
      <c r="O3639">
        <v>0.58299999999999996</v>
      </c>
      <c r="P3639">
        <v>54179312</v>
      </c>
    </row>
    <row r="3640" spans="1:16" x14ac:dyDescent="0.3">
      <c r="A3640">
        <v>175067</v>
      </c>
      <c r="B3640" t="s">
        <v>12</v>
      </c>
      <c r="C3640" t="s">
        <v>16</v>
      </c>
      <c r="D3640" s="4">
        <v>44247</v>
      </c>
      <c r="E3640">
        <v>20</v>
      </c>
      <c r="F3640">
        <v>2</v>
      </c>
      <c r="G3640">
        <v>2021</v>
      </c>
      <c r="H3640">
        <v>0</v>
      </c>
      <c r="I3640">
        <v>70</v>
      </c>
      <c r="J3640">
        <v>81721</v>
      </c>
      <c r="K3640">
        <v>29.1</v>
      </c>
      <c r="L3640">
        <v>5591597</v>
      </c>
      <c r="M3640">
        <v>6</v>
      </c>
      <c r="N3640">
        <v>67.13</v>
      </c>
      <c r="O3640">
        <v>0.58299999999999996</v>
      </c>
      <c r="P3640">
        <v>54179312</v>
      </c>
    </row>
    <row r="3641" spans="1:16" x14ac:dyDescent="0.3">
      <c r="A3641">
        <v>175068</v>
      </c>
      <c r="B3641" t="s">
        <v>12</v>
      </c>
      <c r="C3641" t="s">
        <v>16</v>
      </c>
      <c r="D3641" s="4">
        <v>44248</v>
      </c>
      <c r="E3641">
        <v>21</v>
      </c>
      <c r="F3641">
        <v>2</v>
      </c>
      <c r="G3641">
        <v>2021</v>
      </c>
      <c r="H3641">
        <v>0</v>
      </c>
      <c r="I3641">
        <v>70</v>
      </c>
      <c r="J3641">
        <v>81721</v>
      </c>
      <c r="K3641">
        <v>29.1</v>
      </c>
      <c r="L3641">
        <v>5591597</v>
      </c>
      <c r="M3641">
        <v>6</v>
      </c>
      <c r="N3641">
        <v>67.13</v>
      </c>
      <c r="O3641">
        <v>0.58299999999999996</v>
      </c>
      <c r="P3641">
        <v>54179312</v>
      </c>
    </row>
    <row r="3642" spans="1:16" x14ac:dyDescent="0.3">
      <c r="A3642">
        <v>175069</v>
      </c>
      <c r="B3642" t="s">
        <v>12</v>
      </c>
      <c r="C3642" t="s">
        <v>16</v>
      </c>
      <c r="D3642" s="4">
        <v>44249</v>
      </c>
      <c r="E3642">
        <v>22</v>
      </c>
      <c r="F3642">
        <v>2</v>
      </c>
      <c r="G3642">
        <v>2021</v>
      </c>
      <c r="H3642">
        <v>0</v>
      </c>
      <c r="I3642">
        <v>70</v>
      </c>
      <c r="J3642">
        <v>81721</v>
      </c>
      <c r="K3642">
        <v>29.1</v>
      </c>
      <c r="L3642">
        <v>5591597</v>
      </c>
      <c r="M3642">
        <v>6</v>
      </c>
      <c r="N3642">
        <v>67.13</v>
      </c>
      <c r="O3642">
        <v>0.58299999999999996</v>
      </c>
      <c r="P3642">
        <v>54179312</v>
      </c>
    </row>
    <row r="3643" spans="1:16" x14ac:dyDescent="0.3">
      <c r="A3643">
        <v>175070</v>
      </c>
      <c r="B3643" t="s">
        <v>12</v>
      </c>
      <c r="C3643" t="s">
        <v>16</v>
      </c>
      <c r="D3643" s="4">
        <v>44250</v>
      </c>
      <c r="E3643">
        <v>23</v>
      </c>
      <c r="F3643">
        <v>2</v>
      </c>
      <c r="G3643">
        <v>2021</v>
      </c>
      <c r="H3643">
        <v>0</v>
      </c>
      <c r="I3643">
        <v>77</v>
      </c>
      <c r="J3643">
        <v>81721</v>
      </c>
      <c r="K3643">
        <v>29.1</v>
      </c>
      <c r="L3643">
        <v>5591597</v>
      </c>
      <c r="M3643">
        <v>6</v>
      </c>
      <c r="N3643">
        <v>67.13</v>
      </c>
      <c r="O3643">
        <v>0.58299999999999996</v>
      </c>
      <c r="P3643">
        <v>54179312</v>
      </c>
    </row>
    <row r="3644" spans="1:16" x14ac:dyDescent="0.3">
      <c r="A3644">
        <v>175071</v>
      </c>
      <c r="B3644" t="s">
        <v>12</v>
      </c>
      <c r="C3644" t="s">
        <v>16</v>
      </c>
      <c r="D3644" s="4">
        <v>44251</v>
      </c>
      <c r="E3644">
        <v>24</v>
      </c>
      <c r="F3644">
        <v>2</v>
      </c>
      <c r="G3644">
        <v>2021</v>
      </c>
      <c r="H3644">
        <v>1</v>
      </c>
      <c r="I3644">
        <v>77</v>
      </c>
      <c r="J3644">
        <v>81721</v>
      </c>
      <c r="K3644">
        <v>29.1</v>
      </c>
      <c r="L3644">
        <v>5591597</v>
      </c>
      <c r="M3644">
        <v>6</v>
      </c>
      <c r="N3644">
        <v>67.13</v>
      </c>
      <c r="O3644">
        <v>0.58299999999999996</v>
      </c>
      <c r="P3644">
        <v>54179312</v>
      </c>
    </row>
    <row r="3645" spans="1:16" x14ac:dyDescent="0.3">
      <c r="A3645">
        <v>175072</v>
      </c>
      <c r="B3645" t="s">
        <v>12</v>
      </c>
      <c r="C3645" t="s">
        <v>16</v>
      </c>
      <c r="D3645" s="4">
        <v>44252</v>
      </c>
      <c r="E3645">
        <v>25</v>
      </c>
      <c r="F3645">
        <v>2</v>
      </c>
      <c r="G3645">
        <v>2021</v>
      </c>
      <c r="H3645">
        <v>1</v>
      </c>
      <c r="I3645">
        <v>77</v>
      </c>
      <c r="J3645">
        <v>81721</v>
      </c>
      <c r="K3645">
        <v>29.1</v>
      </c>
      <c r="L3645">
        <v>5591597</v>
      </c>
      <c r="M3645">
        <v>6</v>
      </c>
      <c r="N3645">
        <v>67.13</v>
      </c>
      <c r="O3645">
        <v>0.58299999999999996</v>
      </c>
      <c r="P3645">
        <v>54179312</v>
      </c>
    </row>
    <row r="3646" spans="1:16" x14ac:dyDescent="0.3">
      <c r="A3646">
        <v>175073</v>
      </c>
      <c r="B3646" t="s">
        <v>12</v>
      </c>
      <c r="C3646" t="s">
        <v>16</v>
      </c>
      <c r="D3646" s="4">
        <v>44253</v>
      </c>
      <c r="E3646">
        <v>26</v>
      </c>
      <c r="F3646">
        <v>2</v>
      </c>
      <c r="G3646">
        <v>2021</v>
      </c>
      <c r="H3646">
        <v>1</v>
      </c>
      <c r="I3646">
        <v>77</v>
      </c>
      <c r="J3646">
        <v>81721</v>
      </c>
      <c r="K3646">
        <v>29.1</v>
      </c>
      <c r="L3646">
        <v>5591597</v>
      </c>
      <c r="M3646">
        <v>6</v>
      </c>
      <c r="N3646">
        <v>67.13</v>
      </c>
      <c r="O3646">
        <v>0.58299999999999996</v>
      </c>
      <c r="P3646">
        <v>54179312</v>
      </c>
    </row>
    <row r="3647" spans="1:16" x14ac:dyDescent="0.3">
      <c r="A3647">
        <v>175074</v>
      </c>
      <c r="B3647" t="s">
        <v>12</v>
      </c>
      <c r="C3647" t="s">
        <v>16</v>
      </c>
      <c r="D3647" s="4">
        <v>44254</v>
      </c>
      <c r="E3647">
        <v>27</v>
      </c>
      <c r="F3647">
        <v>2</v>
      </c>
      <c r="G3647">
        <v>2021</v>
      </c>
      <c r="H3647">
        <v>1</v>
      </c>
      <c r="I3647">
        <v>77</v>
      </c>
      <c r="J3647">
        <v>81721</v>
      </c>
      <c r="K3647">
        <v>29.1</v>
      </c>
      <c r="L3647">
        <v>5591597</v>
      </c>
      <c r="M3647">
        <v>6</v>
      </c>
      <c r="N3647">
        <v>67.13</v>
      </c>
      <c r="O3647">
        <v>0.58299999999999996</v>
      </c>
      <c r="P3647">
        <v>54179312</v>
      </c>
    </row>
    <row r="3648" spans="1:16" x14ac:dyDescent="0.3">
      <c r="A3648">
        <v>175075</v>
      </c>
      <c r="B3648" t="s">
        <v>12</v>
      </c>
      <c r="C3648" t="s">
        <v>16</v>
      </c>
      <c r="D3648" s="4">
        <v>44255</v>
      </c>
      <c r="E3648">
        <v>28</v>
      </c>
      <c r="F3648">
        <v>2</v>
      </c>
      <c r="G3648">
        <v>2021</v>
      </c>
      <c r="H3648">
        <v>1</v>
      </c>
      <c r="I3648">
        <v>77</v>
      </c>
      <c r="J3648">
        <v>81721</v>
      </c>
      <c r="K3648">
        <v>29.1</v>
      </c>
      <c r="L3648">
        <v>5591597</v>
      </c>
      <c r="M3648">
        <v>6</v>
      </c>
      <c r="N3648">
        <v>67.13</v>
      </c>
      <c r="O3648">
        <v>0.58299999999999996</v>
      </c>
      <c r="P3648">
        <v>54179312</v>
      </c>
    </row>
    <row r="3649" spans="1:16" x14ac:dyDescent="0.3">
      <c r="A3649">
        <v>175076</v>
      </c>
      <c r="B3649" t="s">
        <v>12</v>
      </c>
      <c r="C3649" t="s">
        <v>16</v>
      </c>
      <c r="D3649" s="4">
        <v>44256</v>
      </c>
      <c r="E3649">
        <v>1</v>
      </c>
      <c r="F3649">
        <v>3</v>
      </c>
      <c r="G3649">
        <v>2021</v>
      </c>
      <c r="H3649">
        <v>1</v>
      </c>
      <c r="I3649">
        <v>77</v>
      </c>
      <c r="J3649">
        <v>81721</v>
      </c>
      <c r="K3649">
        <v>29.1</v>
      </c>
      <c r="L3649">
        <v>5591597</v>
      </c>
      <c r="M3649">
        <v>6</v>
      </c>
      <c r="N3649">
        <v>67.13</v>
      </c>
      <c r="O3649">
        <v>0.58299999999999996</v>
      </c>
      <c r="P3649">
        <v>54179312</v>
      </c>
    </row>
    <row r="3650" spans="1:16" x14ac:dyDescent="0.3">
      <c r="A3650">
        <v>175077</v>
      </c>
      <c r="B3650" t="s">
        <v>12</v>
      </c>
      <c r="C3650" t="s">
        <v>16</v>
      </c>
      <c r="D3650" s="4">
        <v>44257</v>
      </c>
      <c r="E3650">
        <v>2</v>
      </c>
      <c r="F3650">
        <v>3</v>
      </c>
      <c r="G3650">
        <v>2021</v>
      </c>
      <c r="H3650">
        <v>1</v>
      </c>
      <c r="I3650">
        <v>77</v>
      </c>
      <c r="J3650">
        <v>81721</v>
      </c>
      <c r="K3650">
        <v>29.1</v>
      </c>
      <c r="L3650">
        <v>5591597</v>
      </c>
      <c r="M3650">
        <v>6</v>
      </c>
      <c r="N3650">
        <v>67.13</v>
      </c>
      <c r="O3650">
        <v>0.58299999999999996</v>
      </c>
      <c r="P3650">
        <v>54179312</v>
      </c>
    </row>
    <row r="3651" spans="1:16" x14ac:dyDescent="0.3">
      <c r="A3651">
        <v>175078</v>
      </c>
      <c r="B3651" t="s">
        <v>12</v>
      </c>
      <c r="C3651" t="s">
        <v>16</v>
      </c>
      <c r="D3651" s="4">
        <v>44258</v>
      </c>
      <c r="E3651">
        <v>3</v>
      </c>
      <c r="F3651">
        <v>3</v>
      </c>
      <c r="G3651">
        <v>2021</v>
      </c>
      <c r="H3651">
        <v>1</v>
      </c>
      <c r="I3651">
        <v>77</v>
      </c>
      <c r="J3651">
        <v>81721</v>
      </c>
      <c r="K3651">
        <v>29.1</v>
      </c>
      <c r="L3651">
        <v>5591597</v>
      </c>
      <c r="M3651">
        <v>6</v>
      </c>
      <c r="N3651">
        <v>67.13</v>
      </c>
      <c r="O3651">
        <v>0.58299999999999996</v>
      </c>
      <c r="P3651">
        <v>54179312</v>
      </c>
    </row>
    <row r="3652" spans="1:16" x14ac:dyDescent="0.3">
      <c r="A3652">
        <v>175079</v>
      </c>
      <c r="B3652" t="s">
        <v>12</v>
      </c>
      <c r="C3652" t="s">
        <v>16</v>
      </c>
      <c r="D3652" s="4">
        <v>44259</v>
      </c>
      <c r="E3652">
        <v>4</v>
      </c>
      <c r="F3652">
        <v>3</v>
      </c>
      <c r="G3652">
        <v>2021</v>
      </c>
      <c r="H3652">
        <v>1</v>
      </c>
      <c r="I3652">
        <v>77</v>
      </c>
      <c r="J3652">
        <v>81721</v>
      </c>
      <c r="K3652">
        <v>29.1</v>
      </c>
      <c r="L3652">
        <v>5591597</v>
      </c>
      <c r="M3652">
        <v>6</v>
      </c>
      <c r="N3652">
        <v>67.13</v>
      </c>
      <c r="O3652">
        <v>0.58299999999999996</v>
      </c>
      <c r="P3652">
        <v>54179312</v>
      </c>
    </row>
    <row r="3653" spans="1:16" x14ac:dyDescent="0.3">
      <c r="A3653">
        <v>175080</v>
      </c>
      <c r="B3653" t="s">
        <v>12</v>
      </c>
      <c r="C3653" t="s">
        <v>16</v>
      </c>
      <c r="D3653" s="4">
        <v>44260</v>
      </c>
      <c r="E3653">
        <v>5</v>
      </c>
      <c r="F3653">
        <v>3</v>
      </c>
      <c r="G3653">
        <v>2021</v>
      </c>
      <c r="H3653">
        <v>1</v>
      </c>
      <c r="I3653">
        <v>77</v>
      </c>
      <c r="J3653">
        <v>81721</v>
      </c>
      <c r="K3653">
        <v>29.1</v>
      </c>
      <c r="L3653">
        <v>5591597</v>
      </c>
      <c r="M3653">
        <v>6</v>
      </c>
      <c r="N3653">
        <v>67.13</v>
      </c>
      <c r="O3653">
        <v>0.58299999999999996</v>
      </c>
      <c r="P3653">
        <v>54179312</v>
      </c>
    </row>
    <row r="3654" spans="1:16" x14ac:dyDescent="0.3">
      <c r="A3654">
        <v>175081</v>
      </c>
      <c r="B3654" t="s">
        <v>12</v>
      </c>
      <c r="C3654" t="s">
        <v>16</v>
      </c>
      <c r="D3654" s="4">
        <v>44261</v>
      </c>
      <c r="E3654">
        <v>6</v>
      </c>
      <c r="F3654">
        <v>3</v>
      </c>
      <c r="G3654">
        <v>2021</v>
      </c>
      <c r="H3654">
        <v>1</v>
      </c>
      <c r="I3654">
        <v>77</v>
      </c>
      <c r="J3654">
        <v>81721</v>
      </c>
      <c r="K3654">
        <v>29.1</v>
      </c>
      <c r="L3654">
        <v>5591597</v>
      </c>
      <c r="M3654">
        <v>6</v>
      </c>
      <c r="N3654">
        <v>67.13</v>
      </c>
      <c r="O3654">
        <v>0.58299999999999996</v>
      </c>
      <c r="P3654">
        <v>54179312</v>
      </c>
    </row>
    <row r="3655" spans="1:16" x14ac:dyDescent="0.3">
      <c r="A3655">
        <v>175082</v>
      </c>
      <c r="B3655" t="s">
        <v>12</v>
      </c>
      <c r="C3655" t="s">
        <v>16</v>
      </c>
      <c r="D3655" s="4">
        <v>44262</v>
      </c>
      <c r="E3655">
        <v>7</v>
      </c>
      <c r="F3655">
        <v>3</v>
      </c>
      <c r="G3655">
        <v>2021</v>
      </c>
      <c r="H3655">
        <v>1</v>
      </c>
      <c r="I3655">
        <v>77</v>
      </c>
      <c r="J3655">
        <v>81721</v>
      </c>
      <c r="K3655">
        <v>29.1</v>
      </c>
      <c r="L3655">
        <v>5591597</v>
      </c>
      <c r="M3655">
        <v>6</v>
      </c>
      <c r="N3655">
        <v>67.13</v>
      </c>
      <c r="O3655">
        <v>0.58299999999999996</v>
      </c>
      <c r="P3655">
        <v>54179312</v>
      </c>
    </row>
    <row r="3656" spans="1:16" x14ac:dyDescent="0.3">
      <c r="A3656">
        <v>175083</v>
      </c>
      <c r="B3656" t="s">
        <v>12</v>
      </c>
      <c r="C3656" t="s">
        <v>16</v>
      </c>
      <c r="D3656" s="4">
        <v>44263</v>
      </c>
      <c r="E3656">
        <v>8</v>
      </c>
      <c r="F3656">
        <v>3</v>
      </c>
      <c r="G3656">
        <v>2021</v>
      </c>
      <c r="H3656">
        <v>1</v>
      </c>
      <c r="I3656">
        <v>77</v>
      </c>
      <c r="J3656">
        <v>81721</v>
      </c>
      <c r="K3656">
        <v>29.1</v>
      </c>
      <c r="L3656">
        <v>5591597</v>
      </c>
      <c r="M3656">
        <v>6</v>
      </c>
      <c r="N3656">
        <v>67.13</v>
      </c>
      <c r="O3656">
        <v>0.58299999999999996</v>
      </c>
      <c r="P3656">
        <v>54179312</v>
      </c>
    </row>
    <row r="3657" spans="1:16" x14ac:dyDescent="0.3">
      <c r="A3657">
        <v>175084</v>
      </c>
      <c r="B3657" t="s">
        <v>12</v>
      </c>
      <c r="C3657" t="s">
        <v>16</v>
      </c>
      <c r="D3657" s="4">
        <v>44264</v>
      </c>
      <c r="E3657">
        <v>9</v>
      </c>
      <c r="F3657">
        <v>3</v>
      </c>
      <c r="G3657">
        <v>2021</v>
      </c>
      <c r="H3657">
        <v>1</v>
      </c>
      <c r="I3657">
        <v>78</v>
      </c>
      <c r="J3657">
        <v>81721</v>
      </c>
      <c r="K3657">
        <v>29.1</v>
      </c>
      <c r="L3657">
        <v>5591597</v>
      </c>
      <c r="M3657">
        <v>6</v>
      </c>
      <c r="N3657">
        <v>67.13</v>
      </c>
      <c r="O3657">
        <v>0.58299999999999996</v>
      </c>
      <c r="P3657">
        <v>54179312</v>
      </c>
    </row>
    <row r="3658" spans="1:16" x14ac:dyDescent="0.3">
      <c r="A3658">
        <v>175085</v>
      </c>
      <c r="B3658" t="s">
        <v>12</v>
      </c>
      <c r="C3658" t="s">
        <v>16</v>
      </c>
      <c r="D3658" s="4">
        <v>44265</v>
      </c>
      <c r="E3658">
        <v>10</v>
      </c>
      <c r="F3658">
        <v>3</v>
      </c>
      <c r="G3658">
        <v>2021</v>
      </c>
      <c r="H3658">
        <v>1</v>
      </c>
      <c r="I3658">
        <v>78</v>
      </c>
      <c r="J3658">
        <v>81721</v>
      </c>
      <c r="K3658">
        <v>29.1</v>
      </c>
      <c r="L3658">
        <v>5591597</v>
      </c>
      <c r="M3658">
        <v>6</v>
      </c>
      <c r="N3658">
        <v>67.13</v>
      </c>
      <c r="O3658">
        <v>0.58299999999999996</v>
      </c>
      <c r="P3658">
        <v>54179312</v>
      </c>
    </row>
    <row r="3659" spans="1:16" x14ac:dyDescent="0.3">
      <c r="A3659">
        <v>175086</v>
      </c>
      <c r="B3659" t="s">
        <v>12</v>
      </c>
      <c r="C3659" t="s">
        <v>16</v>
      </c>
      <c r="D3659" s="4">
        <v>44266</v>
      </c>
      <c r="E3659">
        <v>11</v>
      </c>
      <c r="F3659">
        <v>3</v>
      </c>
      <c r="G3659">
        <v>2021</v>
      </c>
      <c r="H3659">
        <v>1</v>
      </c>
      <c r="I3659">
        <v>78</v>
      </c>
      <c r="J3659">
        <v>81721</v>
      </c>
      <c r="K3659">
        <v>29.1</v>
      </c>
      <c r="L3659">
        <v>5591597</v>
      </c>
      <c r="M3659">
        <v>6</v>
      </c>
      <c r="N3659">
        <v>67.13</v>
      </c>
      <c r="O3659">
        <v>0.58299999999999996</v>
      </c>
      <c r="P3659">
        <v>54179312</v>
      </c>
    </row>
    <row r="3660" spans="1:16" x14ac:dyDescent="0.3">
      <c r="A3660">
        <v>175087</v>
      </c>
      <c r="B3660" t="s">
        <v>12</v>
      </c>
      <c r="C3660" t="s">
        <v>16</v>
      </c>
      <c r="D3660" s="4">
        <v>44267</v>
      </c>
      <c r="E3660">
        <v>12</v>
      </c>
      <c r="F3660">
        <v>3</v>
      </c>
      <c r="G3660">
        <v>2021</v>
      </c>
      <c r="H3660">
        <v>1</v>
      </c>
      <c r="I3660">
        <v>78</v>
      </c>
      <c r="J3660">
        <v>81721</v>
      </c>
      <c r="K3660">
        <v>29.1</v>
      </c>
      <c r="L3660">
        <v>5591597</v>
      </c>
      <c r="M3660">
        <v>6</v>
      </c>
      <c r="N3660">
        <v>67.13</v>
      </c>
      <c r="O3660">
        <v>0.58299999999999996</v>
      </c>
      <c r="P3660">
        <v>54179312</v>
      </c>
    </row>
    <row r="3661" spans="1:16" x14ac:dyDescent="0.3">
      <c r="A3661">
        <v>175088</v>
      </c>
      <c r="B3661" t="s">
        <v>12</v>
      </c>
      <c r="C3661" t="s">
        <v>16</v>
      </c>
      <c r="D3661" s="4">
        <v>44268</v>
      </c>
      <c r="E3661">
        <v>13</v>
      </c>
      <c r="F3661">
        <v>3</v>
      </c>
      <c r="G3661">
        <v>2021</v>
      </c>
      <c r="H3661">
        <v>1</v>
      </c>
      <c r="I3661">
        <v>78</v>
      </c>
      <c r="J3661">
        <v>81721</v>
      </c>
      <c r="K3661">
        <v>29.1</v>
      </c>
      <c r="L3661">
        <v>5591597</v>
      </c>
      <c r="M3661">
        <v>6</v>
      </c>
      <c r="N3661">
        <v>67.13</v>
      </c>
      <c r="O3661">
        <v>0.58299999999999996</v>
      </c>
      <c r="P3661">
        <v>54179312</v>
      </c>
    </row>
    <row r="3662" spans="1:16" x14ac:dyDescent="0.3">
      <c r="A3662">
        <v>175089</v>
      </c>
      <c r="B3662" t="s">
        <v>12</v>
      </c>
      <c r="C3662" t="s">
        <v>16</v>
      </c>
      <c r="D3662" s="4">
        <v>44269</v>
      </c>
      <c r="E3662">
        <v>14</v>
      </c>
      <c r="F3662">
        <v>3</v>
      </c>
      <c r="G3662">
        <v>2021</v>
      </c>
      <c r="H3662">
        <v>1</v>
      </c>
      <c r="I3662">
        <v>78</v>
      </c>
      <c r="J3662">
        <v>81721</v>
      </c>
      <c r="K3662">
        <v>29.1</v>
      </c>
      <c r="L3662">
        <v>5591597</v>
      </c>
      <c r="M3662">
        <v>6</v>
      </c>
      <c r="N3662">
        <v>67.13</v>
      </c>
      <c r="O3662">
        <v>0.58299999999999996</v>
      </c>
      <c r="P3662">
        <v>54179312</v>
      </c>
    </row>
    <row r="3663" spans="1:16" x14ac:dyDescent="0.3">
      <c r="A3663">
        <v>175090</v>
      </c>
      <c r="B3663" t="s">
        <v>12</v>
      </c>
      <c r="C3663" t="s">
        <v>16</v>
      </c>
      <c r="D3663" s="4">
        <v>44270</v>
      </c>
      <c r="E3663">
        <v>15</v>
      </c>
      <c r="F3663">
        <v>3</v>
      </c>
      <c r="G3663">
        <v>2021</v>
      </c>
      <c r="H3663">
        <v>1</v>
      </c>
      <c r="I3663">
        <v>78</v>
      </c>
      <c r="J3663">
        <v>81721</v>
      </c>
      <c r="K3663">
        <v>29.1</v>
      </c>
      <c r="L3663">
        <v>5591597</v>
      </c>
      <c r="M3663">
        <v>6</v>
      </c>
      <c r="N3663">
        <v>67.13</v>
      </c>
      <c r="O3663">
        <v>0.58299999999999996</v>
      </c>
      <c r="P3663">
        <v>54179312</v>
      </c>
    </row>
    <row r="3664" spans="1:16" x14ac:dyDescent="0.3">
      <c r="A3664">
        <v>175091</v>
      </c>
      <c r="B3664" t="s">
        <v>12</v>
      </c>
      <c r="C3664" t="s">
        <v>16</v>
      </c>
      <c r="D3664" s="4">
        <v>44271</v>
      </c>
      <c r="E3664">
        <v>16</v>
      </c>
      <c r="F3664">
        <v>3</v>
      </c>
      <c r="G3664">
        <v>2021</v>
      </c>
      <c r="H3664">
        <v>1</v>
      </c>
      <c r="I3664">
        <v>78</v>
      </c>
      <c r="J3664">
        <v>81721</v>
      </c>
      <c r="K3664">
        <v>29.1</v>
      </c>
      <c r="L3664">
        <v>5591597</v>
      </c>
      <c r="M3664">
        <v>6</v>
      </c>
      <c r="N3664">
        <v>67.13</v>
      </c>
      <c r="O3664">
        <v>0.58299999999999996</v>
      </c>
      <c r="P3664">
        <v>54179312</v>
      </c>
    </row>
    <row r="3665" spans="1:16" x14ac:dyDescent="0.3">
      <c r="A3665">
        <v>175092</v>
      </c>
      <c r="B3665" t="s">
        <v>12</v>
      </c>
      <c r="C3665" t="s">
        <v>16</v>
      </c>
      <c r="D3665" s="4">
        <v>44272</v>
      </c>
      <c r="E3665">
        <v>17</v>
      </c>
      <c r="F3665">
        <v>3</v>
      </c>
      <c r="G3665">
        <v>2021</v>
      </c>
      <c r="H3665">
        <v>1</v>
      </c>
      <c r="I3665">
        <v>78</v>
      </c>
      <c r="J3665">
        <v>81721</v>
      </c>
      <c r="K3665">
        <v>29.1</v>
      </c>
      <c r="L3665">
        <v>5591597</v>
      </c>
      <c r="M3665">
        <v>6</v>
      </c>
      <c r="N3665">
        <v>67.13</v>
      </c>
      <c r="O3665">
        <v>0.58299999999999996</v>
      </c>
      <c r="P3665">
        <v>54179312</v>
      </c>
    </row>
    <row r="3666" spans="1:16" x14ac:dyDescent="0.3">
      <c r="A3666">
        <v>175093</v>
      </c>
      <c r="B3666" t="s">
        <v>12</v>
      </c>
      <c r="C3666" t="s">
        <v>16</v>
      </c>
      <c r="D3666" s="4">
        <v>44273</v>
      </c>
      <c r="E3666">
        <v>18</v>
      </c>
      <c r="F3666">
        <v>3</v>
      </c>
      <c r="G3666">
        <v>2021</v>
      </c>
      <c r="H3666">
        <v>1</v>
      </c>
      <c r="I3666">
        <v>78</v>
      </c>
      <c r="J3666">
        <v>81721</v>
      </c>
      <c r="K3666">
        <v>29.1</v>
      </c>
      <c r="L3666">
        <v>5591597</v>
      </c>
      <c r="M3666">
        <v>6</v>
      </c>
      <c r="N3666">
        <v>67.13</v>
      </c>
      <c r="O3666">
        <v>0.58299999999999996</v>
      </c>
      <c r="P3666">
        <v>54179312</v>
      </c>
    </row>
    <row r="3667" spans="1:16" x14ac:dyDescent="0.3">
      <c r="A3667">
        <v>175094</v>
      </c>
      <c r="B3667" t="s">
        <v>12</v>
      </c>
      <c r="C3667" t="s">
        <v>16</v>
      </c>
      <c r="D3667" s="4">
        <v>44274</v>
      </c>
      <c r="E3667">
        <v>19</v>
      </c>
      <c r="F3667">
        <v>3</v>
      </c>
      <c r="G3667">
        <v>2021</v>
      </c>
      <c r="H3667">
        <v>1</v>
      </c>
      <c r="I3667">
        <v>78</v>
      </c>
      <c r="J3667">
        <v>81721</v>
      </c>
      <c r="K3667">
        <v>29.1</v>
      </c>
      <c r="L3667">
        <v>5591597</v>
      </c>
      <c r="M3667">
        <v>6</v>
      </c>
      <c r="N3667">
        <v>67.13</v>
      </c>
      <c r="O3667">
        <v>0.58299999999999996</v>
      </c>
      <c r="P3667">
        <v>54179312</v>
      </c>
    </row>
    <row r="3668" spans="1:16" x14ac:dyDescent="0.3">
      <c r="A3668">
        <v>175095</v>
      </c>
      <c r="B3668" t="s">
        <v>12</v>
      </c>
      <c r="C3668" t="s">
        <v>16</v>
      </c>
      <c r="D3668" s="4">
        <v>44275</v>
      </c>
      <c r="E3668">
        <v>20</v>
      </c>
      <c r="F3668">
        <v>3</v>
      </c>
      <c r="G3668">
        <v>2021</v>
      </c>
      <c r="H3668">
        <v>1</v>
      </c>
      <c r="I3668">
        <v>78</v>
      </c>
      <c r="J3668">
        <v>81721</v>
      </c>
      <c r="K3668">
        <v>29.1</v>
      </c>
      <c r="L3668">
        <v>5591597</v>
      </c>
      <c r="M3668">
        <v>6</v>
      </c>
      <c r="N3668">
        <v>67.13</v>
      </c>
      <c r="O3668">
        <v>0.58299999999999996</v>
      </c>
      <c r="P3668">
        <v>54179312</v>
      </c>
    </row>
    <row r="3669" spans="1:16" x14ac:dyDescent="0.3">
      <c r="A3669">
        <v>175096</v>
      </c>
      <c r="B3669" t="s">
        <v>12</v>
      </c>
      <c r="C3669" t="s">
        <v>16</v>
      </c>
      <c r="D3669" s="4">
        <v>44276</v>
      </c>
      <c r="E3669">
        <v>21</v>
      </c>
      <c r="F3669">
        <v>3</v>
      </c>
      <c r="G3669">
        <v>2021</v>
      </c>
      <c r="H3669">
        <v>1</v>
      </c>
      <c r="I3669">
        <v>78</v>
      </c>
      <c r="J3669">
        <v>81721</v>
      </c>
      <c r="K3669">
        <v>29.1</v>
      </c>
      <c r="L3669">
        <v>5591597</v>
      </c>
      <c r="M3669">
        <v>6</v>
      </c>
      <c r="N3669">
        <v>67.13</v>
      </c>
      <c r="O3669">
        <v>0.58299999999999996</v>
      </c>
      <c r="P3669">
        <v>54179312</v>
      </c>
    </row>
    <row r="3670" spans="1:16" x14ac:dyDescent="0.3">
      <c r="A3670">
        <v>175097</v>
      </c>
      <c r="B3670" t="s">
        <v>12</v>
      </c>
      <c r="C3670" t="s">
        <v>16</v>
      </c>
      <c r="D3670" s="4">
        <v>44277</v>
      </c>
      <c r="E3670">
        <v>22</v>
      </c>
      <c r="F3670">
        <v>3</v>
      </c>
      <c r="G3670">
        <v>2021</v>
      </c>
      <c r="H3670">
        <v>1</v>
      </c>
      <c r="I3670">
        <v>78</v>
      </c>
      <c r="J3670">
        <v>81721</v>
      </c>
      <c r="K3670">
        <v>29.1</v>
      </c>
      <c r="L3670">
        <v>5591597</v>
      </c>
      <c r="M3670">
        <v>6</v>
      </c>
      <c r="N3670">
        <v>67.13</v>
      </c>
      <c r="O3670">
        <v>0.58299999999999996</v>
      </c>
      <c r="P3670">
        <v>54179312</v>
      </c>
    </row>
    <row r="3671" spans="1:16" x14ac:dyDescent="0.3">
      <c r="A3671">
        <v>175098</v>
      </c>
      <c r="B3671" t="s">
        <v>12</v>
      </c>
      <c r="C3671" t="s">
        <v>16</v>
      </c>
      <c r="D3671" s="4">
        <v>44278</v>
      </c>
      <c r="E3671">
        <v>23</v>
      </c>
      <c r="F3671">
        <v>3</v>
      </c>
      <c r="G3671">
        <v>2021</v>
      </c>
      <c r="H3671">
        <v>1</v>
      </c>
      <c r="I3671">
        <v>76</v>
      </c>
      <c r="J3671">
        <v>81721</v>
      </c>
      <c r="K3671">
        <v>29.1</v>
      </c>
      <c r="L3671">
        <v>5591597</v>
      </c>
      <c r="M3671">
        <v>6</v>
      </c>
      <c r="N3671">
        <v>67.13</v>
      </c>
      <c r="O3671">
        <v>0.58299999999999996</v>
      </c>
      <c r="P3671">
        <v>54179312</v>
      </c>
    </row>
    <row r="3672" spans="1:16" x14ac:dyDescent="0.3">
      <c r="A3672">
        <v>175099</v>
      </c>
      <c r="B3672" t="s">
        <v>12</v>
      </c>
      <c r="C3672" t="s">
        <v>16</v>
      </c>
      <c r="D3672" s="4">
        <v>44279</v>
      </c>
      <c r="E3672">
        <v>24</v>
      </c>
      <c r="F3672">
        <v>3</v>
      </c>
      <c r="G3672">
        <v>2021</v>
      </c>
      <c r="H3672">
        <v>1</v>
      </c>
      <c r="I3672">
        <v>76</v>
      </c>
      <c r="J3672">
        <v>81721</v>
      </c>
      <c r="K3672">
        <v>29.1</v>
      </c>
      <c r="L3672">
        <v>5591597</v>
      </c>
      <c r="M3672">
        <v>6</v>
      </c>
      <c r="N3672">
        <v>67.13</v>
      </c>
      <c r="O3672">
        <v>0.58299999999999996</v>
      </c>
      <c r="P3672">
        <v>54179312</v>
      </c>
    </row>
    <row r="3673" spans="1:16" x14ac:dyDescent="0.3">
      <c r="A3673">
        <v>175100</v>
      </c>
      <c r="B3673" t="s">
        <v>12</v>
      </c>
      <c r="C3673" t="s">
        <v>16</v>
      </c>
      <c r="D3673" s="4">
        <v>44280</v>
      </c>
      <c r="E3673">
        <v>25</v>
      </c>
      <c r="F3673">
        <v>3</v>
      </c>
      <c r="G3673">
        <v>2021</v>
      </c>
      <c r="H3673">
        <v>1</v>
      </c>
      <c r="I3673">
        <v>76</v>
      </c>
      <c r="J3673">
        <v>81721</v>
      </c>
      <c r="K3673">
        <v>29.1</v>
      </c>
      <c r="L3673">
        <v>5591597</v>
      </c>
      <c r="M3673">
        <v>6</v>
      </c>
      <c r="N3673">
        <v>67.13</v>
      </c>
      <c r="O3673">
        <v>0.58299999999999996</v>
      </c>
      <c r="P3673">
        <v>54179312</v>
      </c>
    </row>
    <row r="3674" spans="1:16" x14ac:dyDescent="0.3">
      <c r="A3674">
        <v>175101</v>
      </c>
      <c r="B3674" t="s">
        <v>12</v>
      </c>
      <c r="C3674" t="s">
        <v>16</v>
      </c>
      <c r="D3674" s="4">
        <v>44281</v>
      </c>
      <c r="E3674">
        <v>26</v>
      </c>
      <c r="F3674">
        <v>3</v>
      </c>
      <c r="G3674">
        <v>2021</v>
      </c>
      <c r="H3674">
        <v>1</v>
      </c>
      <c r="I3674">
        <v>76</v>
      </c>
      <c r="J3674">
        <v>81721</v>
      </c>
      <c r="K3674">
        <v>29.1</v>
      </c>
      <c r="L3674">
        <v>5591597</v>
      </c>
      <c r="M3674">
        <v>6</v>
      </c>
      <c r="N3674">
        <v>67.13</v>
      </c>
      <c r="O3674">
        <v>0.58299999999999996</v>
      </c>
      <c r="P3674">
        <v>54179312</v>
      </c>
    </row>
    <row r="3675" spans="1:16" x14ac:dyDescent="0.3">
      <c r="A3675">
        <v>175102</v>
      </c>
      <c r="B3675" t="s">
        <v>12</v>
      </c>
      <c r="C3675" t="s">
        <v>16</v>
      </c>
      <c r="D3675" s="4">
        <v>44282</v>
      </c>
      <c r="E3675">
        <v>27</v>
      </c>
      <c r="F3675">
        <v>3</v>
      </c>
      <c r="G3675">
        <v>2021</v>
      </c>
      <c r="H3675">
        <v>1</v>
      </c>
      <c r="I3675">
        <v>76</v>
      </c>
      <c r="J3675">
        <v>81721</v>
      </c>
      <c r="K3675">
        <v>29.1</v>
      </c>
      <c r="L3675">
        <v>5591597</v>
      </c>
      <c r="M3675">
        <v>6</v>
      </c>
      <c r="N3675">
        <v>67.13</v>
      </c>
      <c r="O3675">
        <v>0.58299999999999996</v>
      </c>
      <c r="P3675">
        <v>54179312</v>
      </c>
    </row>
    <row r="3676" spans="1:16" x14ac:dyDescent="0.3">
      <c r="A3676">
        <v>175103</v>
      </c>
      <c r="B3676" t="s">
        <v>12</v>
      </c>
      <c r="C3676" t="s">
        <v>16</v>
      </c>
      <c r="D3676" s="4">
        <v>44283</v>
      </c>
      <c r="E3676">
        <v>28</v>
      </c>
      <c r="F3676">
        <v>3</v>
      </c>
      <c r="G3676">
        <v>2021</v>
      </c>
      <c r="H3676">
        <v>1</v>
      </c>
      <c r="I3676">
        <v>76</v>
      </c>
      <c r="J3676">
        <v>81721</v>
      </c>
      <c r="K3676">
        <v>29.1</v>
      </c>
      <c r="L3676">
        <v>5591597</v>
      </c>
      <c r="M3676">
        <v>6</v>
      </c>
      <c r="N3676">
        <v>67.13</v>
      </c>
      <c r="O3676">
        <v>0.58299999999999996</v>
      </c>
      <c r="P3676">
        <v>54179312</v>
      </c>
    </row>
    <row r="3677" spans="1:16" x14ac:dyDescent="0.3">
      <c r="A3677">
        <v>175104</v>
      </c>
      <c r="B3677" t="s">
        <v>12</v>
      </c>
      <c r="C3677" t="s">
        <v>16</v>
      </c>
      <c r="D3677" s="4">
        <v>44284</v>
      </c>
      <c r="E3677">
        <v>29</v>
      </c>
      <c r="F3677">
        <v>3</v>
      </c>
      <c r="G3677">
        <v>2021</v>
      </c>
      <c r="H3677">
        <v>1</v>
      </c>
      <c r="I3677">
        <v>76</v>
      </c>
      <c r="J3677">
        <v>81721</v>
      </c>
      <c r="K3677">
        <v>29.1</v>
      </c>
      <c r="L3677">
        <v>5591597</v>
      </c>
      <c r="M3677">
        <v>6</v>
      </c>
      <c r="N3677">
        <v>67.13</v>
      </c>
      <c r="O3677">
        <v>0.58299999999999996</v>
      </c>
      <c r="P3677">
        <v>54179312</v>
      </c>
    </row>
    <row r="3678" spans="1:16" x14ac:dyDescent="0.3">
      <c r="A3678">
        <v>175105</v>
      </c>
      <c r="B3678" t="s">
        <v>12</v>
      </c>
      <c r="C3678" t="s">
        <v>16</v>
      </c>
      <c r="D3678" s="4">
        <v>44285</v>
      </c>
      <c r="E3678">
        <v>30</v>
      </c>
      <c r="F3678">
        <v>3</v>
      </c>
      <c r="G3678">
        <v>2021</v>
      </c>
      <c r="H3678">
        <v>1</v>
      </c>
      <c r="I3678">
        <v>76</v>
      </c>
      <c r="J3678">
        <v>81721</v>
      </c>
      <c r="K3678">
        <v>29.1</v>
      </c>
      <c r="L3678">
        <v>5591597</v>
      </c>
      <c r="M3678">
        <v>6</v>
      </c>
      <c r="N3678">
        <v>67.13</v>
      </c>
      <c r="O3678">
        <v>0.58299999999999996</v>
      </c>
      <c r="P3678">
        <v>54179312</v>
      </c>
    </row>
    <row r="3679" spans="1:16" x14ac:dyDescent="0.3">
      <c r="A3679">
        <v>175106</v>
      </c>
      <c r="B3679" t="s">
        <v>12</v>
      </c>
      <c r="C3679" t="s">
        <v>16</v>
      </c>
      <c r="D3679" s="4">
        <v>44286</v>
      </c>
      <c r="E3679">
        <v>31</v>
      </c>
      <c r="F3679">
        <v>3</v>
      </c>
      <c r="G3679">
        <v>2021</v>
      </c>
      <c r="H3679">
        <v>1</v>
      </c>
      <c r="I3679">
        <v>76</v>
      </c>
      <c r="J3679">
        <v>81721</v>
      </c>
      <c r="K3679">
        <v>29.1</v>
      </c>
      <c r="L3679">
        <v>5591597</v>
      </c>
      <c r="M3679">
        <v>6</v>
      </c>
      <c r="N3679">
        <v>67.13</v>
      </c>
      <c r="O3679">
        <v>0.58299999999999996</v>
      </c>
      <c r="P3679">
        <v>54179312</v>
      </c>
    </row>
    <row r="3680" spans="1:16" x14ac:dyDescent="0.3">
      <c r="A3680">
        <v>175107</v>
      </c>
      <c r="B3680" t="s">
        <v>12</v>
      </c>
      <c r="C3680" t="s">
        <v>16</v>
      </c>
      <c r="D3680" s="4">
        <v>44287</v>
      </c>
      <c r="E3680">
        <v>1</v>
      </c>
      <c r="F3680">
        <v>4</v>
      </c>
      <c r="G3680">
        <v>2021</v>
      </c>
      <c r="H3680">
        <v>1</v>
      </c>
      <c r="I3680">
        <v>76</v>
      </c>
      <c r="J3680">
        <v>81721</v>
      </c>
      <c r="K3680">
        <v>29.1</v>
      </c>
      <c r="L3680">
        <v>5591597</v>
      </c>
      <c r="M3680">
        <v>6</v>
      </c>
      <c r="N3680">
        <v>67.13</v>
      </c>
      <c r="O3680">
        <v>0.58299999999999996</v>
      </c>
      <c r="P3680">
        <v>54179312</v>
      </c>
    </row>
    <row r="3681" spans="1:16" x14ac:dyDescent="0.3">
      <c r="A3681">
        <v>175108</v>
      </c>
      <c r="B3681" t="s">
        <v>12</v>
      </c>
      <c r="C3681" t="s">
        <v>16</v>
      </c>
      <c r="D3681" s="4">
        <v>44288</v>
      </c>
      <c r="E3681">
        <v>2</v>
      </c>
      <c r="F3681">
        <v>4</v>
      </c>
      <c r="G3681">
        <v>2021</v>
      </c>
      <c r="H3681">
        <v>1</v>
      </c>
      <c r="I3681">
        <v>76</v>
      </c>
      <c r="J3681">
        <v>81721</v>
      </c>
      <c r="K3681">
        <v>29.1</v>
      </c>
      <c r="L3681">
        <v>5591597</v>
      </c>
      <c r="M3681">
        <v>6</v>
      </c>
      <c r="N3681">
        <v>67.13</v>
      </c>
      <c r="O3681">
        <v>0.58299999999999996</v>
      </c>
      <c r="P3681">
        <v>54179312</v>
      </c>
    </row>
    <row r="3682" spans="1:16" x14ac:dyDescent="0.3">
      <c r="A3682">
        <v>175109</v>
      </c>
      <c r="B3682" t="s">
        <v>12</v>
      </c>
      <c r="C3682" t="s">
        <v>16</v>
      </c>
      <c r="D3682" s="4">
        <v>44289</v>
      </c>
      <c r="E3682">
        <v>3</v>
      </c>
      <c r="F3682">
        <v>4</v>
      </c>
      <c r="G3682">
        <v>2021</v>
      </c>
      <c r="H3682">
        <v>1</v>
      </c>
      <c r="I3682">
        <v>76</v>
      </c>
      <c r="J3682">
        <v>81721</v>
      </c>
      <c r="K3682">
        <v>29.1</v>
      </c>
      <c r="L3682">
        <v>5591597</v>
      </c>
      <c r="M3682">
        <v>6</v>
      </c>
      <c r="N3682">
        <v>67.13</v>
      </c>
      <c r="O3682">
        <v>0.58299999999999996</v>
      </c>
      <c r="P3682">
        <v>54179312</v>
      </c>
    </row>
    <row r="3683" spans="1:16" x14ac:dyDescent="0.3">
      <c r="A3683">
        <v>175110</v>
      </c>
      <c r="B3683" t="s">
        <v>12</v>
      </c>
      <c r="C3683" t="s">
        <v>16</v>
      </c>
      <c r="D3683" s="4">
        <v>44290</v>
      </c>
      <c r="E3683">
        <v>4</v>
      </c>
      <c r="F3683">
        <v>4</v>
      </c>
      <c r="G3683">
        <v>2021</v>
      </c>
      <c r="H3683">
        <v>1</v>
      </c>
      <c r="I3683">
        <v>76</v>
      </c>
      <c r="J3683">
        <v>81721</v>
      </c>
      <c r="K3683">
        <v>29.1</v>
      </c>
      <c r="L3683">
        <v>5591597</v>
      </c>
      <c r="M3683">
        <v>6</v>
      </c>
      <c r="N3683">
        <v>67.13</v>
      </c>
      <c r="O3683">
        <v>0.58299999999999996</v>
      </c>
      <c r="P3683">
        <v>54179312</v>
      </c>
    </row>
    <row r="3684" spans="1:16" x14ac:dyDescent="0.3">
      <c r="A3684">
        <v>175111</v>
      </c>
      <c r="B3684" t="s">
        <v>12</v>
      </c>
      <c r="C3684" t="s">
        <v>16</v>
      </c>
      <c r="D3684" s="4">
        <v>44291</v>
      </c>
      <c r="E3684">
        <v>5</v>
      </c>
      <c r="F3684">
        <v>4</v>
      </c>
      <c r="G3684">
        <v>2021</v>
      </c>
      <c r="H3684">
        <v>1</v>
      </c>
      <c r="I3684">
        <v>76</v>
      </c>
      <c r="J3684">
        <v>81721</v>
      </c>
      <c r="K3684">
        <v>29.1</v>
      </c>
      <c r="L3684">
        <v>5591597</v>
      </c>
      <c r="M3684">
        <v>6</v>
      </c>
      <c r="N3684">
        <v>67.13</v>
      </c>
      <c r="O3684">
        <v>0.58299999999999996</v>
      </c>
      <c r="P3684">
        <v>54179312</v>
      </c>
    </row>
    <row r="3685" spans="1:16" x14ac:dyDescent="0.3">
      <c r="A3685">
        <v>175112</v>
      </c>
      <c r="B3685" t="s">
        <v>12</v>
      </c>
      <c r="C3685" t="s">
        <v>16</v>
      </c>
      <c r="D3685" s="4">
        <v>44292</v>
      </c>
      <c r="E3685">
        <v>6</v>
      </c>
      <c r="F3685">
        <v>4</v>
      </c>
      <c r="G3685">
        <v>2021</v>
      </c>
      <c r="H3685">
        <v>1</v>
      </c>
      <c r="I3685">
        <v>76</v>
      </c>
      <c r="J3685">
        <v>81721</v>
      </c>
      <c r="K3685">
        <v>29.1</v>
      </c>
      <c r="L3685">
        <v>5591597</v>
      </c>
      <c r="M3685">
        <v>6</v>
      </c>
      <c r="N3685">
        <v>67.13</v>
      </c>
      <c r="O3685">
        <v>0.58299999999999996</v>
      </c>
      <c r="P3685">
        <v>54179312</v>
      </c>
    </row>
    <row r="3686" spans="1:16" x14ac:dyDescent="0.3">
      <c r="A3686">
        <v>175113</v>
      </c>
      <c r="B3686" t="s">
        <v>12</v>
      </c>
      <c r="C3686" t="s">
        <v>16</v>
      </c>
      <c r="D3686" s="4">
        <v>44293</v>
      </c>
      <c r="E3686">
        <v>7</v>
      </c>
      <c r="F3686">
        <v>4</v>
      </c>
      <c r="G3686">
        <v>2021</v>
      </c>
      <c r="H3686">
        <v>1</v>
      </c>
      <c r="I3686">
        <v>76</v>
      </c>
      <c r="J3686">
        <v>81721</v>
      </c>
      <c r="K3686">
        <v>29.1</v>
      </c>
      <c r="L3686">
        <v>5591597</v>
      </c>
      <c r="M3686">
        <v>6</v>
      </c>
      <c r="N3686">
        <v>67.13</v>
      </c>
      <c r="O3686">
        <v>0.58299999999999996</v>
      </c>
      <c r="P3686">
        <v>54179312</v>
      </c>
    </row>
    <row r="3687" spans="1:16" x14ac:dyDescent="0.3">
      <c r="A3687">
        <v>175114</v>
      </c>
      <c r="B3687" t="s">
        <v>12</v>
      </c>
      <c r="C3687" t="s">
        <v>16</v>
      </c>
      <c r="D3687" s="4">
        <v>44294</v>
      </c>
      <c r="E3687">
        <v>8</v>
      </c>
      <c r="F3687">
        <v>4</v>
      </c>
      <c r="G3687">
        <v>2021</v>
      </c>
      <c r="H3687">
        <v>1</v>
      </c>
      <c r="I3687">
        <v>76</v>
      </c>
      <c r="J3687">
        <v>81721</v>
      </c>
      <c r="K3687">
        <v>29.1</v>
      </c>
      <c r="L3687">
        <v>5591597</v>
      </c>
      <c r="M3687">
        <v>6</v>
      </c>
      <c r="N3687">
        <v>67.13</v>
      </c>
      <c r="O3687">
        <v>0.58299999999999996</v>
      </c>
      <c r="P3687">
        <v>54179312</v>
      </c>
    </row>
    <row r="3688" spans="1:16" x14ac:dyDescent="0.3">
      <c r="A3688">
        <v>175115</v>
      </c>
      <c r="B3688" t="s">
        <v>12</v>
      </c>
      <c r="C3688" t="s">
        <v>16</v>
      </c>
      <c r="D3688" s="4">
        <v>44295</v>
      </c>
      <c r="E3688">
        <v>9</v>
      </c>
      <c r="F3688">
        <v>4</v>
      </c>
      <c r="G3688">
        <v>2021</v>
      </c>
      <c r="H3688">
        <v>1</v>
      </c>
      <c r="I3688">
        <v>76</v>
      </c>
      <c r="J3688">
        <v>81721</v>
      </c>
      <c r="K3688">
        <v>29.1</v>
      </c>
      <c r="L3688">
        <v>5591597</v>
      </c>
      <c r="M3688">
        <v>6</v>
      </c>
      <c r="N3688">
        <v>67.13</v>
      </c>
      <c r="O3688">
        <v>0.58299999999999996</v>
      </c>
      <c r="P3688">
        <v>54179312</v>
      </c>
    </row>
    <row r="3689" spans="1:16" x14ac:dyDescent="0.3">
      <c r="A3689">
        <v>175116</v>
      </c>
      <c r="B3689" t="s">
        <v>12</v>
      </c>
      <c r="C3689" t="s">
        <v>16</v>
      </c>
      <c r="D3689" s="4">
        <v>44296</v>
      </c>
      <c r="E3689">
        <v>10</v>
      </c>
      <c r="F3689">
        <v>4</v>
      </c>
      <c r="G3689">
        <v>2021</v>
      </c>
      <c r="H3689">
        <v>1</v>
      </c>
      <c r="I3689">
        <v>76</v>
      </c>
      <c r="J3689">
        <v>81721</v>
      </c>
      <c r="K3689">
        <v>29.1</v>
      </c>
      <c r="L3689">
        <v>5591597</v>
      </c>
      <c r="M3689">
        <v>6</v>
      </c>
      <c r="N3689">
        <v>67.13</v>
      </c>
      <c r="O3689">
        <v>0.58299999999999996</v>
      </c>
      <c r="P3689">
        <v>54179312</v>
      </c>
    </row>
    <row r="3690" spans="1:16" x14ac:dyDescent="0.3">
      <c r="A3690">
        <v>175117</v>
      </c>
      <c r="B3690" t="s">
        <v>12</v>
      </c>
      <c r="C3690" t="s">
        <v>16</v>
      </c>
      <c r="D3690" s="4">
        <v>44297</v>
      </c>
      <c r="E3690">
        <v>11</v>
      </c>
      <c r="F3690">
        <v>4</v>
      </c>
      <c r="G3690">
        <v>2021</v>
      </c>
      <c r="H3690">
        <v>1</v>
      </c>
      <c r="I3690">
        <v>76</v>
      </c>
      <c r="J3690">
        <v>81721</v>
      </c>
      <c r="K3690">
        <v>29.1</v>
      </c>
      <c r="L3690">
        <v>5591597</v>
      </c>
      <c r="M3690">
        <v>6</v>
      </c>
      <c r="N3690">
        <v>67.13</v>
      </c>
      <c r="O3690">
        <v>0.58299999999999996</v>
      </c>
      <c r="P3690">
        <v>54179312</v>
      </c>
    </row>
    <row r="3691" spans="1:16" x14ac:dyDescent="0.3">
      <c r="A3691">
        <v>175118</v>
      </c>
      <c r="B3691" t="s">
        <v>12</v>
      </c>
      <c r="C3691" t="s">
        <v>16</v>
      </c>
      <c r="D3691" s="4">
        <v>44298</v>
      </c>
      <c r="E3691">
        <v>12</v>
      </c>
      <c r="F3691">
        <v>4</v>
      </c>
      <c r="G3691">
        <v>2021</v>
      </c>
      <c r="H3691">
        <v>1</v>
      </c>
      <c r="I3691">
        <v>76</v>
      </c>
      <c r="J3691">
        <v>81721</v>
      </c>
      <c r="K3691">
        <v>29.1</v>
      </c>
      <c r="L3691">
        <v>5591597</v>
      </c>
      <c r="M3691">
        <v>6</v>
      </c>
      <c r="N3691">
        <v>67.13</v>
      </c>
      <c r="O3691">
        <v>0.58299999999999996</v>
      </c>
      <c r="P3691">
        <v>54179312</v>
      </c>
    </row>
    <row r="3692" spans="1:16" x14ac:dyDescent="0.3">
      <c r="A3692">
        <v>175119</v>
      </c>
      <c r="B3692" t="s">
        <v>12</v>
      </c>
      <c r="C3692" t="s">
        <v>16</v>
      </c>
      <c r="D3692" s="4">
        <v>44299</v>
      </c>
      <c r="E3692">
        <v>13</v>
      </c>
      <c r="F3692">
        <v>4</v>
      </c>
      <c r="G3692">
        <v>2021</v>
      </c>
      <c r="H3692">
        <v>1</v>
      </c>
      <c r="I3692">
        <v>81</v>
      </c>
      <c r="J3692">
        <v>81721</v>
      </c>
      <c r="K3692">
        <v>29.1</v>
      </c>
      <c r="L3692">
        <v>5591597</v>
      </c>
      <c r="M3692">
        <v>6</v>
      </c>
      <c r="N3692">
        <v>67.13</v>
      </c>
      <c r="O3692">
        <v>0.58299999999999996</v>
      </c>
      <c r="P3692">
        <v>54179312</v>
      </c>
    </row>
    <row r="3693" spans="1:16" x14ac:dyDescent="0.3">
      <c r="A3693">
        <v>175120</v>
      </c>
      <c r="B3693" t="s">
        <v>12</v>
      </c>
      <c r="C3693" t="s">
        <v>16</v>
      </c>
      <c r="D3693" s="4">
        <v>44300</v>
      </c>
      <c r="E3693">
        <v>14</v>
      </c>
      <c r="F3693">
        <v>4</v>
      </c>
      <c r="G3693">
        <v>2021</v>
      </c>
      <c r="H3693">
        <v>1</v>
      </c>
      <c r="I3693">
        <v>81</v>
      </c>
      <c r="J3693">
        <v>81721</v>
      </c>
      <c r="K3693">
        <v>29.1</v>
      </c>
      <c r="L3693">
        <v>5591597</v>
      </c>
      <c r="M3693">
        <v>6</v>
      </c>
      <c r="N3693">
        <v>67.13</v>
      </c>
      <c r="O3693">
        <v>0.58299999999999996</v>
      </c>
      <c r="P3693">
        <v>54179312</v>
      </c>
    </row>
    <row r="3694" spans="1:16" x14ac:dyDescent="0.3">
      <c r="A3694">
        <v>175121</v>
      </c>
      <c r="B3694" t="s">
        <v>12</v>
      </c>
      <c r="C3694" t="s">
        <v>16</v>
      </c>
      <c r="D3694" s="4">
        <v>44301</v>
      </c>
      <c r="E3694">
        <v>15</v>
      </c>
      <c r="F3694">
        <v>4</v>
      </c>
      <c r="G3694">
        <v>2021</v>
      </c>
      <c r="H3694">
        <v>1</v>
      </c>
      <c r="I3694">
        <v>81</v>
      </c>
      <c r="J3694">
        <v>81721</v>
      </c>
      <c r="K3694">
        <v>29.1</v>
      </c>
      <c r="L3694">
        <v>5591597</v>
      </c>
      <c r="M3694">
        <v>6</v>
      </c>
      <c r="N3694">
        <v>67.13</v>
      </c>
      <c r="O3694">
        <v>0.58299999999999996</v>
      </c>
      <c r="P3694">
        <v>54179312</v>
      </c>
    </row>
    <row r="3695" spans="1:16" x14ac:dyDescent="0.3">
      <c r="A3695">
        <v>175122</v>
      </c>
      <c r="B3695" t="s">
        <v>12</v>
      </c>
      <c r="C3695" t="s">
        <v>16</v>
      </c>
      <c r="D3695" s="4">
        <v>44302</v>
      </c>
      <c r="E3695">
        <v>16</v>
      </c>
      <c r="F3695">
        <v>4</v>
      </c>
      <c r="G3695">
        <v>2021</v>
      </c>
      <c r="H3695">
        <v>1</v>
      </c>
      <c r="I3695">
        <v>81</v>
      </c>
      <c r="J3695">
        <v>81721</v>
      </c>
      <c r="K3695">
        <v>29.1</v>
      </c>
      <c r="L3695">
        <v>5591597</v>
      </c>
      <c r="M3695">
        <v>6</v>
      </c>
      <c r="N3695">
        <v>67.13</v>
      </c>
      <c r="O3695">
        <v>0.58299999999999996</v>
      </c>
      <c r="P3695">
        <v>54179312</v>
      </c>
    </row>
    <row r="3696" spans="1:16" x14ac:dyDescent="0.3">
      <c r="A3696">
        <v>175123</v>
      </c>
      <c r="B3696" t="s">
        <v>12</v>
      </c>
      <c r="C3696" t="s">
        <v>16</v>
      </c>
      <c r="D3696" s="4">
        <v>44303</v>
      </c>
      <c r="E3696">
        <v>17</v>
      </c>
      <c r="F3696">
        <v>4</v>
      </c>
      <c r="G3696">
        <v>2021</v>
      </c>
      <c r="H3696">
        <v>1</v>
      </c>
      <c r="I3696">
        <v>81</v>
      </c>
      <c r="J3696">
        <v>81721</v>
      </c>
      <c r="K3696">
        <v>29.1</v>
      </c>
      <c r="L3696">
        <v>5591597</v>
      </c>
      <c r="M3696">
        <v>6</v>
      </c>
      <c r="N3696">
        <v>67.13</v>
      </c>
      <c r="O3696">
        <v>0.58299999999999996</v>
      </c>
      <c r="P3696">
        <v>54179312</v>
      </c>
    </row>
    <row r="3697" spans="1:16" x14ac:dyDescent="0.3">
      <c r="A3697">
        <v>175124</v>
      </c>
      <c r="B3697" t="s">
        <v>12</v>
      </c>
      <c r="C3697" t="s">
        <v>16</v>
      </c>
      <c r="D3697" s="4">
        <v>44304</v>
      </c>
      <c r="E3697">
        <v>18</v>
      </c>
      <c r="F3697">
        <v>4</v>
      </c>
      <c r="G3697">
        <v>2021</v>
      </c>
      <c r="H3697">
        <v>1</v>
      </c>
      <c r="I3697">
        <v>81</v>
      </c>
      <c r="J3697">
        <v>81721</v>
      </c>
      <c r="K3697">
        <v>29.1</v>
      </c>
      <c r="L3697">
        <v>5591597</v>
      </c>
      <c r="M3697">
        <v>6</v>
      </c>
      <c r="N3697">
        <v>67.13</v>
      </c>
      <c r="O3697">
        <v>0.58299999999999996</v>
      </c>
      <c r="P3697">
        <v>54179312</v>
      </c>
    </row>
    <row r="3698" spans="1:16" x14ac:dyDescent="0.3">
      <c r="A3698">
        <v>175125</v>
      </c>
      <c r="B3698" t="s">
        <v>12</v>
      </c>
      <c r="C3698" t="s">
        <v>16</v>
      </c>
      <c r="D3698" s="4">
        <v>44305</v>
      </c>
      <c r="E3698">
        <v>19</v>
      </c>
      <c r="F3698">
        <v>4</v>
      </c>
      <c r="G3698">
        <v>2021</v>
      </c>
      <c r="H3698">
        <v>1</v>
      </c>
      <c r="I3698">
        <v>81</v>
      </c>
      <c r="J3698">
        <v>81721</v>
      </c>
      <c r="K3698">
        <v>29.1</v>
      </c>
      <c r="L3698">
        <v>5591597</v>
      </c>
      <c r="M3698">
        <v>6</v>
      </c>
      <c r="N3698">
        <v>67.13</v>
      </c>
      <c r="O3698">
        <v>0.58299999999999996</v>
      </c>
      <c r="P3698">
        <v>54179312</v>
      </c>
    </row>
    <row r="3699" spans="1:16" x14ac:dyDescent="0.3">
      <c r="A3699">
        <v>175126</v>
      </c>
      <c r="B3699" t="s">
        <v>12</v>
      </c>
      <c r="C3699" t="s">
        <v>16</v>
      </c>
      <c r="D3699" s="4">
        <v>44306</v>
      </c>
      <c r="E3699">
        <v>20</v>
      </c>
      <c r="F3699">
        <v>4</v>
      </c>
      <c r="G3699">
        <v>2021</v>
      </c>
      <c r="H3699">
        <v>1</v>
      </c>
      <c r="I3699">
        <v>81</v>
      </c>
      <c r="J3699">
        <v>81721</v>
      </c>
      <c r="K3699">
        <v>29.1</v>
      </c>
      <c r="L3699">
        <v>5591597</v>
      </c>
      <c r="M3699">
        <v>6</v>
      </c>
      <c r="N3699">
        <v>67.13</v>
      </c>
      <c r="O3699">
        <v>0.58299999999999996</v>
      </c>
      <c r="P3699">
        <v>54179312</v>
      </c>
    </row>
    <row r="3700" spans="1:16" x14ac:dyDescent="0.3">
      <c r="A3700">
        <v>175127</v>
      </c>
      <c r="B3700" t="s">
        <v>12</v>
      </c>
      <c r="C3700" t="s">
        <v>16</v>
      </c>
      <c r="D3700" s="4">
        <v>44307</v>
      </c>
      <c r="E3700">
        <v>21</v>
      </c>
      <c r="F3700">
        <v>4</v>
      </c>
      <c r="G3700">
        <v>2021</v>
      </c>
      <c r="H3700">
        <v>1</v>
      </c>
      <c r="I3700">
        <v>81</v>
      </c>
      <c r="J3700">
        <v>81721</v>
      </c>
      <c r="K3700">
        <v>29.1</v>
      </c>
      <c r="L3700">
        <v>5591597</v>
      </c>
      <c r="M3700">
        <v>6</v>
      </c>
      <c r="N3700">
        <v>67.13</v>
      </c>
      <c r="O3700">
        <v>0.58299999999999996</v>
      </c>
      <c r="P3700">
        <v>54179312</v>
      </c>
    </row>
    <row r="3701" spans="1:16" x14ac:dyDescent="0.3">
      <c r="A3701">
        <v>175128</v>
      </c>
      <c r="B3701" t="s">
        <v>12</v>
      </c>
      <c r="C3701" t="s">
        <v>16</v>
      </c>
      <c r="D3701" s="4">
        <v>44308</v>
      </c>
      <c r="E3701">
        <v>22</v>
      </c>
      <c r="F3701">
        <v>4</v>
      </c>
      <c r="G3701">
        <v>2021</v>
      </c>
      <c r="H3701">
        <v>1</v>
      </c>
      <c r="I3701">
        <v>81</v>
      </c>
      <c r="J3701">
        <v>81721</v>
      </c>
      <c r="K3701">
        <v>29.1</v>
      </c>
      <c r="L3701">
        <v>5591597</v>
      </c>
      <c r="M3701">
        <v>6</v>
      </c>
      <c r="N3701">
        <v>67.13</v>
      </c>
      <c r="O3701">
        <v>0.58299999999999996</v>
      </c>
      <c r="P3701">
        <v>54179312</v>
      </c>
    </row>
    <row r="3702" spans="1:16" x14ac:dyDescent="0.3">
      <c r="A3702">
        <v>175129</v>
      </c>
      <c r="B3702" t="s">
        <v>12</v>
      </c>
      <c r="C3702" t="s">
        <v>16</v>
      </c>
      <c r="D3702" s="4">
        <v>44309</v>
      </c>
      <c r="E3702">
        <v>23</v>
      </c>
      <c r="F3702">
        <v>4</v>
      </c>
      <c r="G3702">
        <v>2021</v>
      </c>
      <c r="H3702">
        <v>1</v>
      </c>
      <c r="I3702">
        <v>81</v>
      </c>
      <c r="J3702">
        <v>81721</v>
      </c>
      <c r="K3702">
        <v>29.1</v>
      </c>
      <c r="L3702">
        <v>5591597</v>
      </c>
      <c r="M3702">
        <v>6</v>
      </c>
      <c r="N3702">
        <v>67.13</v>
      </c>
      <c r="O3702">
        <v>0.58299999999999996</v>
      </c>
      <c r="P3702">
        <v>54179312</v>
      </c>
    </row>
    <row r="3703" spans="1:16" x14ac:dyDescent="0.3">
      <c r="A3703">
        <v>175130</v>
      </c>
      <c r="B3703" t="s">
        <v>12</v>
      </c>
      <c r="C3703" t="s">
        <v>16</v>
      </c>
      <c r="D3703" s="4">
        <v>44310</v>
      </c>
      <c r="E3703">
        <v>24</v>
      </c>
      <c r="F3703">
        <v>4</v>
      </c>
      <c r="G3703">
        <v>2021</v>
      </c>
      <c r="H3703">
        <v>1</v>
      </c>
      <c r="I3703">
        <v>81</v>
      </c>
      <c r="J3703">
        <v>81721</v>
      </c>
      <c r="K3703">
        <v>29.1</v>
      </c>
      <c r="L3703">
        <v>5591597</v>
      </c>
      <c r="M3703">
        <v>6</v>
      </c>
      <c r="N3703">
        <v>67.13</v>
      </c>
      <c r="O3703">
        <v>0.58299999999999996</v>
      </c>
      <c r="P3703">
        <v>54179312</v>
      </c>
    </row>
    <row r="3704" spans="1:16" x14ac:dyDescent="0.3">
      <c r="A3704">
        <v>175131</v>
      </c>
      <c r="B3704" t="s">
        <v>12</v>
      </c>
      <c r="C3704" t="s">
        <v>16</v>
      </c>
      <c r="D3704" s="4">
        <v>44311</v>
      </c>
      <c r="E3704">
        <v>25</v>
      </c>
      <c r="F3704">
        <v>4</v>
      </c>
      <c r="G3704">
        <v>2021</v>
      </c>
      <c r="H3704">
        <v>1</v>
      </c>
      <c r="I3704">
        <v>81</v>
      </c>
      <c r="J3704">
        <v>81721</v>
      </c>
      <c r="K3704">
        <v>29.1</v>
      </c>
      <c r="L3704">
        <v>5591597</v>
      </c>
      <c r="M3704">
        <v>6</v>
      </c>
      <c r="N3704">
        <v>67.13</v>
      </c>
      <c r="O3704">
        <v>0.58299999999999996</v>
      </c>
      <c r="P3704">
        <v>54179312</v>
      </c>
    </row>
    <row r="3705" spans="1:16" x14ac:dyDescent="0.3">
      <c r="A3705">
        <v>175132</v>
      </c>
      <c r="B3705" t="s">
        <v>12</v>
      </c>
      <c r="C3705" t="s">
        <v>16</v>
      </c>
      <c r="D3705" s="4">
        <v>44312</v>
      </c>
      <c r="E3705">
        <v>26</v>
      </c>
      <c r="F3705">
        <v>4</v>
      </c>
      <c r="G3705">
        <v>2021</v>
      </c>
      <c r="H3705">
        <v>1</v>
      </c>
      <c r="I3705">
        <v>72</v>
      </c>
      <c r="J3705">
        <v>81721</v>
      </c>
      <c r="K3705">
        <v>29.1</v>
      </c>
      <c r="L3705">
        <v>5591597</v>
      </c>
      <c r="M3705">
        <v>6</v>
      </c>
      <c r="N3705">
        <v>67.13</v>
      </c>
      <c r="O3705">
        <v>0.58299999999999996</v>
      </c>
      <c r="P3705">
        <v>54179312</v>
      </c>
    </row>
    <row r="3706" spans="1:16" x14ac:dyDescent="0.3">
      <c r="A3706">
        <v>175133</v>
      </c>
      <c r="B3706" t="s">
        <v>12</v>
      </c>
      <c r="C3706" t="s">
        <v>16</v>
      </c>
      <c r="D3706" s="4">
        <v>44313</v>
      </c>
      <c r="E3706">
        <v>27</v>
      </c>
      <c r="F3706">
        <v>4</v>
      </c>
      <c r="G3706">
        <v>2021</v>
      </c>
      <c r="H3706">
        <v>1</v>
      </c>
      <c r="I3706">
        <v>72</v>
      </c>
      <c r="J3706">
        <v>81721</v>
      </c>
      <c r="K3706">
        <v>29.1</v>
      </c>
      <c r="L3706">
        <v>5591597</v>
      </c>
      <c r="M3706">
        <v>6</v>
      </c>
      <c r="N3706">
        <v>67.13</v>
      </c>
      <c r="O3706">
        <v>0.58299999999999996</v>
      </c>
      <c r="P3706">
        <v>54179312</v>
      </c>
    </row>
    <row r="3707" spans="1:16" x14ac:dyDescent="0.3">
      <c r="A3707">
        <v>175134</v>
      </c>
      <c r="B3707" t="s">
        <v>12</v>
      </c>
      <c r="C3707" t="s">
        <v>16</v>
      </c>
      <c r="D3707" s="4">
        <v>44314</v>
      </c>
      <c r="E3707">
        <v>28</v>
      </c>
      <c r="F3707">
        <v>4</v>
      </c>
      <c r="G3707">
        <v>2021</v>
      </c>
      <c r="H3707">
        <v>1</v>
      </c>
      <c r="I3707">
        <v>72</v>
      </c>
      <c r="J3707">
        <v>81721</v>
      </c>
      <c r="K3707">
        <v>29.1</v>
      </c>
      <c r="L3707">
        <v>5591597</v>
      </c>
      <c r="M3707">
        <v>6</v>
      </c>
      <c r="N3707">
        <v>67.13</v>
      </c>
      <c r="O3707">
        <v>0.58299999999999996</v>
      </c>
      <c r="P3707">
        <v>54179312</v>
      </c>
    </row>
    <row r="3708" spans="1:16" x14ac:dyDescent="0.3">
      <c r="A3708">
        <v>175135</v>
      </c>
      <c r="B3708" t="s">
        <v>12</v>
      </c>
      <c r="C3708" t="s">
        <v>16</v>
      </c>
      <c r="D3708" s="4">
        <v>44315</v>
      </c>
      <c r="E3708">
        <v>29</v>
      </c>
      <c r="F3708">
        <v>4</v>
      </c>
      <c r="G3708">
        <v>2021</v>
      </c>
      <c r="H3708">
        <v>1</v>
      </c>
      <c r="I3708">
        <v>72</v>
      </c>
      <c r="J3708">
        <v>81721</v>
      </c>
      <c r="K3708">
        <v>29.1</v>
      </c>
      <c r="L3708">
        <v>5591597</v>
      </c>
      <c r="M3708">
        <v>6</v>
      </c>
      <c r="N3708">
        <v>67.13</v>
      </c>
      <c r="O3708">
        <v>0.58299999999999996</v>
      </c>
      <c r="P3708">
        <v>54179312</v>
      </c>
    </row>
    <row r="3709" spans="1:16" x14ac:dyDescent="0.3">
      <c r="A3709">
        <v>175136</v>
      </c>
      <c r="B3709" t="s">
        <v>12</v>
      </c>
      <c r="C3709" t="s">
        <v>16</v>
      </c>
      <c r="D3709" s="4">
        <v>44316</v>
      </c>
      <c r="E3709">
        <v>30</v>
      </c>
      <c r="F3709">
        <v>4</v>
      </c>
      <c r="G3709">
        <v>2021</v>
      </c>
      <c r="H3709">
        <v>1</v>
      </c>
      <c r="I3709">
        <v>72</v>
      </c>
      <c r="J3709">
        <v>81721</v>
      </c>
      <c r="K3709">
        <v>29.1</v>
      </c>
      <c r="L3709">
        <v>5591597</v>
      </c>
      <c r="M3709">
        <v>6</v>
      </c>
      <c r="N3709">
        <v>67.13</v>
      </c>
      <c r="O3709">
        <v>0.58299999999999996</v>
      </c>
      <c r="P3709">
        <v>54179312</v>
      </c>
    </row>
    <row r="3710" spans="1:16" x14ac:dyDescent="0.3">
      <c r="A3710">
        <v>175137</v>
      </c>
      <c r="B3710" t="s">
        <v>12</v>
      </c>
      <c r="C3710" t="s">
        <v>16</v>
      </c>
      <c r="D3710" s="4">
        <v>44317</v>
      </c>
      <c r="E3710">
        <v>1</v>
      </c>
      <c r="F3710">
        <v>5</v>
      </c>
      <c r="G3710">
        <v>2021</v>
      </c>
      <c r="H3710">
        <v>1</v>
      </c>
      <c r="I3710">
        <v>72</v>
      </c>
      <c r="J3710">
        <v>81721</v>
      </c>
      <c r="K3710">
        <v>29.1</v>
      </c>
      <c r="L3710">
        <v>5591597</v>
      </c>
      <c r="M3710">
        <v>6</v>
      </c>
      <c r="N3710">
        <v>67.13</v>
      </c>
      <c r="O3710">
        <v>0.58299999999999996</v>
      </c>
      <c r="P3710">
        <v>54179312</v>
      </c>
    </row>
    <row r="3711" spans="1:16" x14ac:dyDescent="0.3">
      <c r="A3711">
        <v>175138</v>
      </c>
      <c r="B3711" t="s">
        <v>12</v>
      </c>
      <c r="C3711" t="s">
        <v>16</v>
      </c>
      <c r="D3711" s="4">
        <v>44318</v>
      </c>
      <c r="E3711">
        <v>2</v>
      </c>
      <c r="F3711">
        <v>5</v>
      </c>
      <c r="G3711">
        <v>2021</v>
      </c>
      <c r="H3711">
        <v>1</v>
      </c>
      <c r="I3711">
        <v>72</v>
      </c>
      <c r="J3711">
        <v>81721</v>
      </c>
      <c r="K3711">
        <v>29.1</v>
      </c>
      <c r="L3711">
        <v>5591597</v>
      </c>
      <c r="M3711">
        <v>6</v>
      </c>
      <c r="N3711">
        <v>67.13</v>
      </c>
      <c r="O3711">
        <v>0.58299999999999996</v>
      </c>
      <c r="P3711">
        <v>54179312</v>
      </c>
    </row>
    <row r="3712" spans="1:16" x14ac:dyDescent="0.3">
      <c r="A3712">
        <v>175139</v>
      </c>
      <c r="B3712" t="s">
        <v>12</v>
      </c>
      <c r="C3712" t="s">
        <v>16</v>
      </c>
      <c r="D3712" s="4">
        <v>44319</v>
      </c>
      <c r="E3712">
        <v>3</v>
      </c>
      <c r="F3712">
        <v>5</v>
      </c>
      <c r="G3712">
        <v>2021</v>
      </c>
      <c r="H3712">
        <v>1</v>
      </c>
      <c r="I3712">
        <v>72</v>
      </c>
      <c r="J3712">
        <v>81721</v>
      </c>
      <c r="K3712">
        <v>29.1</v>
      </c>
      <c r="L3712">
        <v>5591597</v>
      </c>
      <c r="M3712">
        <v>6</v>
      </c>
      <c r="N3712">
        <v>67.13</v>
      </c>
      <c r="O3712">
        <v>0.58299999999999996</v>
      </c>
      <c r="P3712">
        <v>54179312</v>
      </c>
    </row>
    <row r="3713" spans="1:16" x14ac:dyDescent="0.3">
      <c r="A3713">
        <v>175140</v>
      </c>
      <c r="B3713" t="s">
        <v>12</v>
      </c>
      <c r="C3713" t="s">
        <v>16</v>
      </c>
      <c r="D3713" s="4">
        <v>44320</v>
      </c>
      <c r="E3713">
        <v>4</v>
      </c>
      <c r="F3713">
        <v>5</v>
      </c>
      <c r="G3713">
        <v>2021</v>
      </c>
      <c r="H3713">
        <v>1</v>
      </c>
      <c r="I3713">
        <v>72</v>
      </c>
      <c r="J3713">
        <v>81721</v>
      </c>
      <c r="K3713">
        <v>29.1</v>
      </c>
      <c r="L3713">
        <v>5591597</v>
      </c>
      <c r="M3713">
        <v>6</v>
      </c>
      <c r="N3713">
        <v>67.13</v>
      </c>
      <c r="O3713">
        <v>0.58299999999999996</v>
      </c>
      <c r="P3713">
        <v>54179312</v>
      </c>
    </row>
    <row r="3714" spans="1:16" x14ac:dyDescent="0.3">
      <c r="A3714">
        <v>175141</v>
      </c>
      <c r="B3714" t="s">
        <v>12</v>
      </c>
      <c r="C3714" t="s">
        <v>16</v>
      </c>
      <c r="D3714" s="4">
        <v>44321</v>
      </c>
      <c r="E3714">
        <v>5</v>
      </c>
      <c r="F3714">
        <v>5</v>
      </c>
      <c r="G3714">
        <v>2021</v>
      </c>
      <c r="H3714">
        <v>1</v>
      </c>
      <c r="I3714">
        <v>72</v>
      </c>
      <c r="J3714">
        <v>81721</v>
      </c>
      <c r="K3714">
        <v>29.1</v>
      </c>
      <c r="L3714">
        <v>5591597</v>
      </c>
      <c r="M3714">
        <v>6</v>
      </c>
      <c r="N3714">
        <v>67.13</v>
      </c>
      <c r="O3714">
        <v>0.58299999999999996</v>
      </c>
      <c r="P3714">
        <v>54179312</v>
      </c>
    </row>
    <row r="3715" spans="1:16" x14ac:dyDescent="0.3">
      <c r="A3715">
        <v>175142</v>
      </c>
      <c r="B3715" t="s">
        <v>12</v>
      </c>
      <c r="C3715" t="s">
        <v>16</v>
      </c>
      <c r="D3715" s="4">
        <v>44322</v>
      </c>
      <c r="E3715">
        <v>6</v>
      </c>
      <c r="F3715">
        <v>5</v>
      </c>
      <c r="G3715">
        <v>2021</v>
      </c>
      <c r="H3715">
        <v>1</v>
      </c>
      <c r="I3715">
        <v>72</v>
      </c>
      <c r="J3715">
        <v>81721</v>
      </c>
      <c r="K3715">
        <v>29.1</v>
      </c>
      <c r="L3715">
        <v>5591597</v>
      </c>
      <c r="M3715">
        <v>6</v>
      </c>
      <c r="N3715">
        <v>67.13</v>
      </c>
      <c r="O3715">
        <v>0.58299999999999996</v>
      </c>
      <c r="P3715">
        <v>54179312</v>
      </c>
    </row>
    <row r="3716" spans="1:16" x14ac:dyDescent="0.3">
      <c r="A3716">
        <v>175143</v>
      </c>
      <c r="B3716" t="s">
        <v>12</v>
      </c>
      <c r="C3716" t="s">
        <v>16</v>
      </c>
      <c r="D3716" s="4">
        <v>44323</v>
      </c>
      <c r="E3716">
        <v>7</v>
      </c>
      <c r="F3716">
        <v>5</v>
      </c>
      <c r="G3716">
        <v>2021</v>
      </c>
      <c r="H3716">
        <v>1</v>
      </c>
      <c r="I3716">
        <v>72</v>
      </c>
      <c r="J3716">
        <v>81721</v>
      </c>
      <c r="K3716">
        <v>29.1</v>
      </c>
      <c r="L3716">
        <v>5591597</v>
      </c>
      <c r="M3716">
        <v>6</v>
      </c>
      <c r="N3716">
        <v>67.13</v>
      </c>
      <c r="O3716">
        <v>0.58299999999999996</v>
      </c>
      <c r="P3716">
        <v>54179312</v>
      </c>
    </row>
    <row r="3717" spans="1:16" x14ac:dyDescent="0.3">
      <c r="A3717">
        <v>175144</v>
      </c>
      <c r="B3717" t="s">
        <v>12</v>
      </c>
      <c r="C3717" t="s">
        <v>16</v>
      </c>
      <c r="D3717" s="4">
        <v>44324</v>
      </c>
      <c r="E3717">
        <v>8</v>
      </c>
      <c r="F3717">
        <v>5</v>
      </c>
      <c r="G3717">
        <v>2021</v>
      </c>
      <c r="H3717">
        <v>1</v>
      </c>
      <c r="I3717">
        <v>72</v>
      </c>
      <c r="J3717">
        <v>81721</v>
      </c>
      <c r="K3717">
        <v>29.1</v>
      </c>
      <c r="L3717">
        <v>5591597</v>
      </c>
      <c r="M3717">
        <v>6</v>
      </c>
      <c r="N3717">
        <v>67.13</v>
      </c>
      <c r="O3717">
        <v>0.58299999999999996</v>
      </c>
      <c r="P3717">
        <v>54179312</v>
      </c>
    </row>
    <row r="3718" spans="1:16" x14ac:dyDescent="0.3">
      <c r="A3718">
        <v>175145</v>
      </c>
      <c r="B3718" t="s">
        <v>12</v>
      </c>
      <c r="C3718" t="s">
        <v>16</v>
      </c>
      <c r="D3718" s="4">
        <v>44325</v>
      </c>
      <c r="E3718">
        <v>9</v>
      </c>
      <c r="F3718">
        <v>5</v>
      </c>
      <c r="G3718">
        <v>2021</v>
      </c>
      <c r="H3718">
        <v>1</v>
      </c>
      <c r="I3718">
        <v>72</v>
      </c>
      <c r="J3718">
        <v>81721</v>
      </c>
      <c r="K3718">
        <v>29.1</v>
      </c>
      <c r="L3718">
        <v>5591597</v>
      </c>
      <c r="M3718">
        <v>6</v>
      </c>
      <c r="N3718">
        <v>67.13</v>
      </c>
      <c r="O3718">
        <v>0.58299999999999996</v>
      </c>
      <c r="P3718">
        <v>54179312</v>
      </c>
    </row>
    <row r="3719" spans="1:16" x14ac:dyDescent="0.3">
      <c r="A3719">
        <v>175146</v>
      </c>
      <c r="B3719" t="s">
        <v>12</v>
      </c>
      <c r="C3719" t="s">
        <v>16</v>
      </c>
      <c r="D3719" s="4">
        <v>44326</v>
      </c>
      <c r="E3719">
        <v>10</v>
      </c>
      <c r="F3719">
        <v>5</v>
      </c>
      <c r="G3719">
        <v>2021</v>
      </c>
      <c r="H3719">
        <v>1</v>
      </c>
      <c r="I3719">
        <v>72</v>
      </c>
      <c r="J3719">
        <v>81721</v>
      </c>
      <c r="K3719">
        <v>29.1</v>
      </c>
      <c r="L3719">
        <v>5591597</v>
      </c>
      <c r="M3719">
        <v>6</v>
      </c>
      <c r="N3719">
        <v>67.13</v>
      </c>
      <c r="O3719">
        <v>0.58299999999999996</v>
      </c>
      <c r="P3719">
        <v>54179312</v>
      </c>
    </row>
    <row r="3720" spans="1:16" x14ac:dyDescent="0.3">
      <c r="A3720">
        <v>175147</v>
      </c>
      <c r="B3720" t="s">
        <v>12</v>
      </c>
      <c r="C3720" t="s">
        <v>16</v>
      </c>
      <c r="D3720" s="4">
        <v>44327</v>
      </c>
      <c r="E3720">
        <v>11</v>
      </c>
      <c r="F3720">
        <v>5</v>
      </c>
      <c r="G3720">
        <v>2021</v>
      </c>
      <c r="H3720">
        <v>1</v>
      </c>
      <c r="I3720">
        <v>72</v>
      </c>
      <c r="J3720">
        <v>81721</v>
      </c>
      <c r="K3720">
        <v>29.1</v>
      </c>
      <c r="L3720">
        <v>5591597</v>
      </c>
      <c r="M3720">
        <v>6</v>
      </c>
      <c r="N3720">
        <v>67.13</v>
      </c>
      <c r="O3720">
        <v>0.58299999999999996</v>
      </c>
      <c r="P3720">
        <v>54179312</v>
      </c>
    </row>
    <row r="3721" spans="1:16" x14ac:dyDescent="0.3">
      <c r="A3721">
        <v>175148</v>
      </c>
      <c r="B3721" t="s">
        <v>12</v>
      </c>
      <c r="C3721" t="s">
        <v>16</v>
      </c>
      <c r="D3721" s="4">
        <v>44328</v>
      </c>
      <c r="E3721">
        <v>12</v>
      </c>
      <c r="F3721">
        <v>5</v>
      </c>
      <c r="G3721">
        <v>2021</v>
      </c>
      <c r="H3721">
        <v>1</v>
      </c>
      <c r="I3721">
        <v>72</v>
      </c>
      <c r="J3721">
        <v>81721</v>
      </c>
      <c r="K3721">
        <v>29.1</v>
      </c>
      <c r="L3721">
        <v>5591597</v>
      </c>
      <c r="M3721">
        <v>6</v>
      </c>
      <c r="N3721">
        <v>67.13</v>
      </c>
      <c r="O3721">
        <v>0.58299999999999996</v>
      </c>
      <c r="P3721">
        <v>54179312</v>
      </c>
    </row>
    <row r="3722" spans="1:16" x14ac:dyDescent="0.3">
      <c r="A3722">
        <v>175149</v>
      </c>
      <c r="B3722" t="s">
        <v>12</v>
      </c>
      <c r="C3722" t="s">
        <v>16</v>
      </c>
      <c r="D3722" s="4">
        <v>44329</v>
      </c>
      <c r="E3722">
        <v>13</v>
      </c>
      <c r="F3722">
        <v>5</v>
      </c>
      <c r="G3722">
        <v>2021</v>
      </c>
      <c r="H3722">
        <v>1</v>
      </c>
      <c r="I3722">
        <v>72</v>
      </c>
      <c r="J3722">
        <v>81721</v>
      </c>
      <c r="K3722">
        <v>29.1</v>
      </c>
      <c r="L3722">
        <v>5591597</v>
      </c>
      <c r="M3722">
        <v>6</v>
      </c>
      <c r="N3722">
        <v>67.13</v>
      </c>
      <c r="O3722">
        <v>0.58299999999999996</v>
      </c>
      <c r="P3722">
        <v>54179312</v>
      </c>
    </row>
    <row r="3723" spans="1:16" x14ac:dyDescent="0.3">
      <c r="A3723">
        <v>175150</v>
      </c>
      <c r="B3723" t="s">
        <v>12</v>
      </c>
      <c r="C3723" t="s">
        <v>16</v>
      </c>
      <c r="D3723" s="4">
        <v>44330</v>
      </c>
      <c r="E3723">
        <v>14</v>
      </c>
      <c r="F3723">
        <v>5</v>
      </c>
      <c r="G3723">
        <v>2021</v>
      </c>
      <c r="H3723">
        <v>1</v>
      </c>
      <c r="I3723">
        <v>72</v>
      </c>
      <c r="J3723">
        <v>81721</v>
      </c>
      <c r="K3723">
        <v>29.1</v>
      </c>
      <c r="L3723">
        <v>5591597</v>
      </c>
      <c r="M3723">
        <v>6</v>
      </c>
      <c r="N3723">
        <v>67.13</v>
      </c>
      <c r="O3723">
        <v>0.58299999999999996</v>
      </c>
      <c r="P3723">
        <v>54179312</v>
      </c>
    </row>
    <row r="3724" spans="1:16" x14ac:dyDescent="0.3">
      <c r="A3724">
        <v>175151</v>
      </c>
      <c r="B3724" t="s">
        <v>12</v>
      </c>
      <c r="C3724" t="s">
        <v>16</v>
      </c>
      <c r="D3724" s="4">
        <v>44331</v>
      </c>
      <c r="E3724">
        <v>15</v>
      </c>
      <c r="F3724">
        <v>5</v>
      </c>
      <c r="G3724">
        <v>2021</v>
      </c>
      <c r="H3724">
        <v>1</v>
      </c>
      <c r="I3724">
        <v>72</v>
      </c>
      <c r="J3724">
        <v>81721</v>
      </c>
      <c r="K3724">
        <v>29.1</v>
      </c>
      <c r="L3724">
        <v>5591597</v>
      </c>
      <c r="M3724">
        <v>6</v>
      </c>
      <c r="N3724">
        <v>67.13</v>
      </c>
      <c r="O3724">
        <v>0.58299999999999996</v>
      </c>
      <c r="P3724">
        <v>54179312</v>
      </c>
    </row>
    <row r="3725" spans="1:16" x14ac:dyDescent="0.3">
      <c r="A3725">
        <v>175152</v>
      </c>
      <c r="B3725" t="s">
        <v>12</v>
      </c>
      <c r="C3725" t="s">
        <v>16</v>
      </c>
      <c r="D3725" s="4">
        <v>44332</v>
      </c>
      <c r="E3725">
        <v>16</v>
      </c>
      <c r="F3725">
        <v>5</v>
      </c>
      <c r="G3725">
        <v>2021</v>
      </c>
      <c r="H3725">
        <v>1</v>
      </c>
      <c r="I3725">
        <v>72</v>
      </c>
      <c r="J3725">
        <v>81721</v>
      </c>
      <c r="K3725">
        <v>29.1</v>
      </c>
      <c r="L3725">
        <v>5591597</v>
      </c>
      <c r="M3725">
        <v>6</v>
      </c>
      <c r="N3725">
        <v>67.13</v>
      </c>
      <c r="O3725">
        <v>0.58299999999999996</v>
      </c>
      <c r="P3725">
        <v>54179312</v>
      </c>
    </row>
    <row r="3726" spans="1:16" x14ac:dyDescent="0.3">
      <c r="A3726">
        <v>206272</v>
      </c>
      <c r="B3726" t="s">
        <v>12</v>
      </c>
      <c r="C3726" t="s">
        <v>19</v>
      </c>
      <c r="D3726" s="4">
        <v>44664</v>
      </c>
      <c r="E3726">
        <v>13</v>
      </c>
      <c r="F3726">
        <v>4</v>
      </c>
      <c r="G3726">
        <v>2022</v>
      </c>
      <c r="H3726">
        <v>1</v>
      </c>
      <c r="I3726">
        <v>27</v>
      </c>
      <c r="J3726">
        <v>351873</v>
      </c>
      <c r="K3726">
        <v>25.2</v>
      </c>
      <c r="L3726">
        <v>7599188</v>
      </c>
      <c r="N3726">
        <v>71.23</v>
      </c>
      <c r="O3726">
        <v>0.71799999999999997</v>
      </c>
      <c r="P3726">
        <v>115559008</v>
      </c>
    </row>
    <row r="3727" spans="1:16" x14ac:dyDescent="0.3">
      <c r="A3727">
        <v>206273</v>
      </c>
      <c r="B3727" t="s">
        <v>12</v>
      </c>
      <c r="C3727" t="s">
        <v>19</v>
      </c>
      <c r="D3727" s="4">
        <v>44665</v>
      </c>
      <c r="E3727">
        <v>14</v>
      </c>
      <c r="F3727">
        <v>4</v>
      </c>
      <c r="G3727">
        <v>2022</v>
      </c>
      <c r="H3727">
        <v>1</v>
      </c>
      <c r="I3727">
        <v>27</v>
      </c>
      <c r="J3727">
        <v>351873</v>
      </c>
      <c r="K3727">
        <v>25.2</v>
      </c>
      <c r="L3727">
        <v>7599188</v>
      </c>
      <c r="N3727">
        <v>71.23</v>
      </c>
      <c r="O3727">
        <v>0.71799999999999997</v>
      </c>
      <c r="P3727">
        <v>115559008</v>
      </c>
    </row>
    <row r="3728" spans="1:16" x14ac:dyDescent="0.3">
      <c r="A3728">
        <v>206274</v>
      </c>
      <c r="B3728" t="s">
        <v>12</v>
      </c>
      <c r="C3728" t="s">
        <v>19</v>
      </c>
      <c r="D3728" s="4">
        <v>44666</v>
      </c>
      <c r="E3728">
        <v>15</v>
      </c>
      <c r="F3728">
        <v>4</v>
      </c>
      <c r="G3728">
        <v>2022</v>
      </c>
      <c r="H3728">
        <v>1</v>
      </c>
      <c r="I3728">
        <v>27</v>
      </c>
      <c r="J3728">
        <v>351873</v>
      </c>
      <c r="K3728">
        <v>25.2</v>
      </c>
      <c r="L3728">
        <v>7599188</v>
      </c>
      <c r="N3728">
        <v>71.23</v>
      </c>
      <c r="O3728">
        <v>0.71799999999999997</v>
      </c>
      <c r="P3728">
        <v>115559008</v>
      </c>
    </row>
    <row r="3729" spans="1:16" x14ac:dyDescent="0.3">
      <c r="A3729">
        <v>206275</v>
      </c>
      <c r="B3729" t="s">
        <v>12</v>
      </c>
      <c r="C3729" t="s">
        <v>19</v>
      </c>
      <c r="D3729" s="4">
        <v>44667</v>
      </c>
      <c r="E3729">
        <v>16</v>
      </c>
      <c r="F3729">
        <v>4</v>
      </c>
      <c r="G3729">
        <v>2022</v>
      </c>
      <c r="H3729">
        <v>1</v>
      </c>
      <c r="I3729">
        <v>31</v>
      </c>
      <c r="J3729">
        <v>351873</v>
      </c>
      <c r="K3729">
        <v>25.2</v>
      </c>
      <c r="L3729">
        <v>7599188</v>
      </c>
      <c r="N3729">
        <v>71.23</v>
      </c>
      <c r="O3729">
        <v>0.71799999999999997</v>
      </c>
      <c r="P3729">
        <v>115559008</v>
      </c>
    </row>
    <row r="3730" spans="1:16" x14ac:dyDescent="0.3">
      <c r="A3730">
        <v>206276</v>
      </c>
      <c r="B3730" t="s">
        <v>12</v>
      </c>
      <c r="C3730" t="s">
        <v>19</v>
      </c>
      <c r="D3730" s="4">
        <v>44668</v>
      </c>
      <c r="E3730">
        <v>17</v>
      </c>
      <c r="F3730">
        <v>4</v>
      </c>
      <c r="G3730">
        <v>2022</v>
      </c>
      <c r="H3730">
        <v>1</v>
      </c>
      <c r="I3730">
        <v>31</v>
      </c>
      <c r="J3730">
        <v>351873</v>
      </c>
      <c r="K3730">
        <v>25.2</v>
      </c>
      <c r="L3730">
        <v>7599188</v>
      </c>
      <c r="N3730">
        <v>71.23</v>
      </c>
      <c r="O3730">
        <v>0.71799999999999997</v>
      </c>
      <c r="P3730">
        <v>115559008</v>
      </c>
    </row>
    <row r="3731" spans="1:16" x14ac:dyDescent="0.3">
      <c r="A3731">
        <v>206277</v>
      </c>
      <c r="B3731" t="s">
        <v>12</v>
      </c>
      <c r="C3731" t="s">
        <v>19</v>
      </c>
      <c r="D3731" s="4">
        <v>44669</v>
      </c>
      <c r="E3731">
        <v>18</v>
      </c>
      <c r="F3731">
        <v>4</v>
      </c>
      <c r="G3731">
        <v>2022</v>
      </c>
      <c r="H3731">
        <v>1</v>
      </c>
      <c r="I3731">
        <v>31</v>
      </c>
      <c r="J3731">
        <v>351873</v>
      </c>
      <c r="K3731">
        <v>25.2</v>
      </c>
      <c r="L3731">
        <v>7599188</v>
      </c>
      <c r="N3731">
        <v>71.23</v>
      </c>
      <c r="O3731">
        <v>0.71799999999999997</v>
      </c>
      <c r="P3731">
        <v>115559008</v>
      </c>
    </row>
    <row r="3732" spans="1:16" x14ac:dyDescent="0.3">
      <c r="A3732">
        <v>206278</v>
      </c>
      <c r="B3732" t="s">
        <v>12</v>
      </c>
      <c r="C3732" t="s">
        <v>19</v>
      </c>
      <c r="D3732" s="4">
        <v>44670</v>
      </c>
      <c r="E3732">
        <v>19</v>
      </c>
      <c r="F3732">
        <v>4</v>
      </c>
      <c r="G3732">
        <v>2022</v>
      </c>
      <c r="H3732">
        <v>1</v>
      </c>
      <c r="I3732">
        <v>31</v>
      </c>
      <c r="J3732">
        <v>351873</v>
      </c>
      <c r="K3732">
        <v>25.2</v>
      </c>
      <c r="L3732">
        <v>7599188</v>
      </c>
      <c r="N3732">
        <v>71.23</v>
      </c>
      <c r="O3732">
        <v>0.71799999999999997</v>
      </c>
      <c r="P3732">
        <v>115559008</v>
      </c>
    </row>
    <row r="3733" spans="1:16" x14ac:dyDescent="0.3">
      <c r="A3733">
        <v>206279</v>
      </c>
      <c r="B3733" t="s">
        <v>12</v>
      </c>
      <c r="C3733" t="s">
        <v>19</v>
      </c>
      <c r="D3733" s="4">
        <v>44671</v>
      </c>
      <c r="E3733">
        <v>20</v>
      </c>
      <c r="F3733">
        <v>4</v>
      </c>
      <c r="G3733">
        <v>2022</v>
      </c>
      <c r="H3733">
        <v>1</v>
      </c>
      <c r="I3733">
        <v>31</v>
      </c>
      <c r="J3733">
        <v>351873</v>
      </c>
      <c r="K3733">
        <v>25.2</v>
      </c>
      <c r="L3733">
        <v>7599188</v>
      </c>
      <c r="N3733">
        <v>71.23</v>
      </c>
      <c r="O3733">
        <v>0.71799999999999997</v>
      </c>
      <c r="P3733">
        <v>115559008</v>
      </c>
    </row>
    <row r="3734" spans="1:16" x14ac:dyDescent="0.3">
      <c r="A3734">
        <v>206280</v>
      </c>
      <c r="B3734" t="s">
        <v>12</v>
      </c>
      <c r="C3734" t="s">
        <v>19</v>
      </c>
      <c r="D3734" s="4">
        <v>44672</v>
      </c>
      <c r="E3734">
        <v>21</v>
      </c>
      <c r="F3734">
        <v>4</v>
      </c>
      <c r="G3734">
        <v>2022</v>
      </c>
      <c r="H3734">
        <v>1</v>
      </c>
      <c r="I3734">
        <v>31</v>
      </c>
      <c r="J3734">
        <v>351873</v>
      </c>
      <c r="K3734">
        <v>25.2</v>
      </c>
      <c r="L3734">
        <v>7599188</v>
      </c>
      <c r="N3734">
        <v>71.23</v>
      </c>
      <c r="O3734">
        <v>0.71799999999999997</v>
      </c>
      <c r="P3734">
        <v>115559008</v>
      </c>
    </row>
    <row r="3735" spans="1:16" x14ac:dyDescent="0.3">
      <c r="A3735">
        <v>206281</v>
      </c>
      <c r="B3735" t="s">
        <v>12</v>
      </c>
      <c r="C3735" t="s">
        <v>19</v>
      </c>
      <c r="D3735" s="4">
        <v>44673</v>
      </c>
      <c r="E3735">
        <v>22</v>
      </c>
      <c r="F3735">
        <v>4</v>
      </c>
      <c r="G3735">
        <v>2022</v>
      </c>
      <c r="H3735">
        <v>1</v>
      </c>
      <c r="I3735">
        <v>31</v>
      </c>
      <c r="J3735">
        <v>351873</v>
      </c>
      <c r="K3735">
        <v>25.2</v>
      </c>
      <c r="L3735">
        <v>7599188</v>
      </c>
      <c r="N3735">
        <v>71.23</v>
      </c>
      <c r="O3735">
        <v>0.71799999999999997</v>
      </c>
      <c r="P3735">
        <v>115559008</v>
      </c>
    </row>
    <row r="3736" spans="1:16" x14ac:dyDescent="0.3">
      <c r="A3736">
        <v>206282</v>
      </c>
      <c r="B3736" t="s">
        <v>12</v>
      </c>
      <c r="C3736" t="s">
        <v>19</v>
      </c>
      <c r="D3736" s="4">
        <v>44674</v>
      </c>
      <c r="E3736">
        <v>23</v>
      </c>
      <c r="F3736">
        <v>4</v>
      </c>
      <c r="G3736">
        <v>2022</v>
      </c>
      <c r="H3736">
        <v>1</v>
      </c>
      <c r="I3736">
        <v>31</v>
      </c>
      <c r="J3736">
        <v>351873</v>
      </c>
      <c r="K3736">
        <v>25.2</v>
      </c>
      <c r="L3736">
        <v>7599188</v>
      </c>
      <c r="N3736">
        <v>71.23</v>
      </c>
      <c r="O3736">
        <v>0.71799999999999997</v>
      </c>
      <c r="P3736">
        <v>115559008</v>
      </c>
    </row>
    <row r="3737" spans="1:16" x14ac:dyDescent="0.3">
      <c r="A3737">
        <v>206283</v>
      </c>
      <c r="B3737" t="s">
        <v>12</v>
      </c>
      <c r="C3737" t="s">
        <v>19</v>
      </c>
      <c r="D3737" s="4">
        <v>44675</v>
      </c>
      <c r="E3737">
        <v>24</v>
      </c>
      <c r="F3737">
        <v>4</v>
      </c>
      <c r="G3737">
        <v>2022</v>
      </c>
      <c r="H3737">
        <v>1</v>
      </c>
      <c r="I3737">
        <v>31</v>
      </c>
      <c r="J3737">
        <v>351873</v>
      </c>
      <c r="K3737">
        <v>25.2</v>
      </c>
      <c r="L3737">
        <v>7599188</v>
      </c>
      <c r="N3737">
        <v>71.23</v>
      </c>
      <c r="O3737">
        <v>0.71799999999999997</v>
      </c>
      <c r="P3737">
        <v>115559008</v>
      </c>
    </row>
    <row r="3738" spans="1:16" x14ac:dyDescent="0.3">
      <c r="A3738">
        <v>206284</v>
      </c>
      <c r="B3738" t="s">
        <v>12</v>
      </c>
      <c r="C3738" t="s">
        <v>19</v>
      </c>
      <c r="D3738" s="4">
        <v>44676</v>
      </c>
      <c r="E3738">
        <v>25</v>
      </c>
      <c r="F3738">
        <v>4</v>
      </c>
      <c r="G3738">
        <v>2022</v>
      </c>
      <c r="H3738">
        <v>1</v>
      </c>
      <c r="I3738">
        <v>31</v>
      </c>
      <c r="J3738">
        <v>351873</v>
      </c>
      <c r="K3738">
        <v>25.2</v>
      </c>
      <c r="L3738">
        <v>7599188</v>
      </c>
      <c r="N3738">
        <v>71.23</v>
      </c>
      <c r="O3738">
        <v>0.71799999999999997</v>
      </c>
      <c r="P3738">
        <v>115559008</v>
      </c>
    </row>
    <row r="3739" spans="1:16" x14ac:dyDescent="0.3">
      <c r="A3739">
        <v>206285</v>
      </c>
      <c r="B3739" t="s">
        <v>12</v>
      </c>
      <c r="C3739" t="s">
        <v>19</v>
      </c>
      <c r="D3739" s="4">
        <v>44677</v>
      </c>
      <c r="E3739">
        <v>26</v>
      </c>
      <c r="F3739">
        <v>4</v>
      </c>
      <c r="G3739">
        <v>2022</v>
      </c>
      <c r="H3739">
        <v>1</v>
      </c>
      <c r="I3739">
        <v>31</v>
      </c>
      <c r="J3739">
        <v>351873</v>
      </c>
      <c r="K3739">
        <v>25.2</v>
      </c>
      <c r="L3739">
        <v>7599188</v>
      </c>
      <c r="N3739">
        <v>71.23</v>
      </c>
      <c r="O3739">
        <v>0.71799999999999997</v>
      </c>
      <c r="P3739">
        <v>115559008</v>
      </c>
    </row>
    <row r="3740" spans="1:16" x14ac:dyDescent="0.3">
      <c r="A3740">
        <v>206286</v>
      </c>
      <c r="B3740" t="s">
        <v>12</v>
      </c>
      <c r="C3740" t="s">
        <v>19</v>
      </c>
      <c r="D3740" s="4">
        <v>44678</v>
      </c>
      <c r="E3740">
        <v>27</v>
      </c>
      <c r="F3740">
        <v>4</v>
      </c>
      <c r="G3740">
        <v>2022</v>
      </c>
      <c r="H3740">
        <v>1</v>
      </c>
      <c r="I3740">
        <v>31</v>
      </c>
      <c r="J3740">
        <v>351873</v>
      </c>
      <c r="K3740">
        <v>25.2</v>
      </c>
      <c r="L3740">
        <v>7599188</v>
      </c>
      <c r="N3740">
        <v>71.23</v>
      </c>
      <c r="O3740">
        <v>0.71799999999999997</v>
      </c>
      <c r="P3740">
        <v>115559008</v>
      </c>
    </row>
    <row r="3741" spans="1:16" x14ac:dyDescent="0.3">
      <c r="A3741">
        <v>206287</v>
      </c>
      <c r="B3741" t="s">
        <v>12</v>
      </c>
      <c r="C3741" t="s">
        <v>19</v>
      </c>
      <c r="D3741" s="4">
        <v>44679</v>
      </c>
      <c r="E3741">
        <v>28</v>
      </c>
      <c r="F3741">
        <v>4</v>
      </c>
      <c r="G3741">
        <v>2022</v>
      </c>
      <c r="H3741">
        <v>1</v>
      </c>
      <c r="I3741">
        <v>31</v>
      </c>
      <c r="J3741">
        <v>351873</v>
      </c>
      <c r="K3741">
        <v>25.2</v>
      </c>
      <c r="L3741">
        <v>7599188</v>
      </c>
      <c r="N3741">
        <v>71.23</v>
      </c>
      <c r="O3741">
        <v>0.71799999999999997</v>
      </c>
      <c r="P3741">
        <v>115559008</v>
      </c>
    </row>
    <row r="3742" spans="1:16" x14ac:dyDescent="0.3">
      <c r="A3742">
        <v>206288</v>
      </c>
      <c r="B3742" t="s">
        <v>12</v>
      </c>
      <c r="C3742" t="s">
        <v>19</v>
      </c>
      <c r="D3742" s="4">
        <v>44680</v>
      </c>
      <c r="E3742">
        <v>29</v>
      </c>
      <c r="F3742">
        <v>4</v>
      </c>
      <c r="G3742">
        <v>2022</v>
      </c>
      <c r="H3742">
        <v>1</v>
      </c>
      <c r="I3742">
        <v>31</v>
      </c>
      <c r="J3742">
        <v>351873</v>
      </c>
      <c r="K3742">
        <v>25.2</v>
      </c>
      <c r="L3742">
        <v>7599188</v>
      </c>
      <c r="N3742">
        <v>71.23</v>
      </c>
      <c r="O3742">
        <v>0.71799999999999997</v>
      </c>
      <c r="P3742">
        <v>115559008</v>
      </c>
    </row>
    <row r="3743" spans="1:16" x14ac:dyDescent="0.3">
      <c r="A3743">
        <v>206289</v>
      </c>
      <c r="B3743" t="s">
        <v>12</v>
      </c>
      <c r="C3743" t="s">
        <v>19</v>
      </c>
      <c r="D3743" s="4">
        <v>44681</v>
      </c>
      <c r="E3743">
        <v>30</v>
      </c>
      <c r="F3743">
        <v>4</v>
      </c>
      <c r="G3743">
        <v>2022</v>
      </c>
      <c r="H3743">
        <v>1</v>
      </c>
      <c r="I3743">
        <v>31</v>
      </c>
      <c r="J3743">
        <v>351873</v>
      </c>
      <c r="K3743">
        <v>25.2</v>
      </c>
      <c r="L3743">
        <v>7599188</v>
      </c>
      <c r="N3743">
        <v>71.23</v>
      </c>
      <c r="O3743">
        <v>0.71799999999999997</v>
      </c>
      <c r="P3743">
        <v>115559008</v>
      </c>
    </row>
    <row r="3744" spans="1:16" x14ac:dyDescent="0.3">
      <c r="A3744">
        <v>206290</v>
      </c>
      <c r="B3744" t="s">
        <v>12</v>
      </c>
      <c r="C3744" t="s">
        <v>19</v>
      </c>
      <c r="D3744" s="4">
        <v>44682</v>
      </c>
      <c r="E3744">
        <v>1</v>
      </c>
      <c r="F3744">
        <v>5</v>
      </c>
      <c r="G3744">
        <v>2022</v>
      </c>
      <c r="H3744">
        <v>1</v>
      </c>
      <c r="I3744">
        <v>31</v>
      </c>
      <c r="J3744">
        <v>351873</v>
      </c>
      <c r="K3744">
        <v>25.2</v>
      </c>
      <c r="L3744">
        <v>7599188</v>
      </c>
      <c r="N3744">
        <v>71.23</v>
      </c>
      <c r="O3744">
        <v>0.71799999999999997</v>
      </c>
      <c r="P3744">
        <v>115559008</v>
      </c>
    </row>
    <row r="3745" spans="1:16" x14ac:dyDescent="0.3">
      <c r="A3745">
        <v>206291</v>
      </c>
      <c r="B3745" t="s">
        <v>12</v>
      </c>
      <c r="C3745" t="s">
        <v>19</v>
      </c>
      <c r="D3745" s="4">
        <v>44683</v>
      </c>
      <c r="E3745">
        <v>2</v>
      </c>
      <c r="F3745">
        <v>5</v>
      </c>
      <c r="G3745">
        <v>2022</v>
      </c>
      <c r="H3745">
        <v>1</v>
      </c>
      <c r="I3745">
        <v>31</v>
      </c>
      <c r="J3745">
        <v>351873</v>
      </c>
      <c r="K3745">
        <v>25.2</v>
      </c>
      <c r="L3745">
        <v>7599188</v>
      </c>
      <c r="N3745">
        <v>71.23</v>
      </c>
      <c r="O3745">
        <v>0.71799999999999997</v>
      </c>
      <c r="P3745">
        <v>115559008</v>
      </c>
    </row>
    <row r="3746" spans="1:16" x14ac:dyDescent="0.3">
      <c r="A3746">
        <v>206292</v>
      </c>
      <c r="B3746" t="s">
        <v>12</v>
      </c>
      <c r="C3746" t="s">
        <v>19</v>
      </c>
      <c r="D3746" s="4">
        <v>44684</v>
      </c>
      <c r="E3746">
        <v>3</v>
      </c>
      <c r="F3746">
        <v>5</v>
      </c>
      <c r="G3746">
        <v>2022</v>
      </c>
      <c r="H3746">
        <v>1</v>
      </c>
      <c r="I3746">
        <v>31</v>
      </c>
      <c r="J3746">
        <v>351873</v>
      </c>
      <c r="K3746">
        <v>25.2</v>
      </c>
      <c r="L3746">
        <v>7599188</v>
      </c>
      <c r="N3746">
        <v>71.23</v>
      </c>
      <c r="O3746">
        <v>0.71799999999999997</v>
      </c>
      <c r="P3746">
        <v>115559008</v>
      </c>
    </row>
    <row r="3747" spans="1:16" x14ac:dyDescent="0.3">
      <c r="A3747">
        <v>206293</v>
      </c>
      <c r="B3747" t="s">
        <v>12</v>
      </c>
      <c r="C3747" t="s">
        <v>19</v>
      </c>
      <c r="D3747" s="4">
        <v>44685</v>
      </c>
      <c r="E3747">
        <v>4</v>
      </c>
      <c r="F3747">
        <v>5</v>
      </c>
      <c r="G3747">
        <v>2022</v>
      </c>
      <c r="H3747">
        <v>1</v>
      </c>
      <c r="I3747">
        <v>31</v>
      </c>
      <c r="J3747">
        <v>351873</v>
      </c>
      <c r="K3747">
        <v>25.2</v>
      </c>
      <c r="L3747">
        <v>7599188</v>
      </c>
      <c r="N3747">
        <v>71.23</v>
      </c>
      <c r="O3747">
        <v>0.71799999999999997</v>
      </c>
      <c r="P3747">
        <v>115559008</v>
      </c>
    </row>
    <row r="3748" spans="1:16" x14ac:dyDescent="0.3">
      <c r="A3748">
        <v>206294</v>
      </c>
      <c r="B3748" t="s">
        <v>12</v>
      </c>
      <c r="C3748" t="s">
        <v>19</v>
      </c>
      <c r="D3748" s="4">
        <v>44686</v>
      </c>
      <c r="E3748">
        <v>5</v>
      </c>
      <c r="F3748">
        <v>5</v>
      </c>
      <c r="G3748">
        <v>2022</v>
      </c>
      <c r="H3748">
        <v>1</v>
      </c>
      <c r="I3748">
        <v>31</v>
      </c>
      <c r="J3748">
        <v>351873</v>
      </c>
      <c r="K3748">
        <v>25.2</v>
      </c>
      <c r="L3748">
        <v>7599188</v>
      </c>
      <c r="N3748">
        <v>71.23</v>
      </c>
      <c r="O3748">
        <v>0.71799999999999997</v>
      </c>
      <c r="P3748">
        <v>115559008</v>
      </c>
    </row>
    <row r="3749" spans="1:16" x14ac:dyDescent="0.3">
      <c r="A3749">
        <v>206295</v>
      </c>
      <c r="B3749" t="s">
        <v>12</v>
      </c>
      <c r="C3749" t="s">
        <v>19</v>
      </c>
      <c r="D3749" s="4">
        <v>44687</v>
      </c>
      <c r="E3749">
        <v>6</v>
      </c>
      <c r="F3749">
        <v>5</v>
      </c>
      <c r="G3749">
        <v>2022</v>
      </c>
      <c r="H3749">
        <v>1</v>
      </c>
      <c r="I3749">
        <v>31</v>
      </c>
      <c r="J3749">
        <v>351873</v>
      </c>
      <c r="K3749">
        <v>25.2</v>
      </c>
      <c r="L3749">
        <v>7599188</v>
      </c>
      <c r="N3749">
        <v>71.23</v>
      </c>
      <c r="O3749">
        <v>0.71799999999999997</v>
      </c>
      <c r="P3749">
        <v>115559008</v>
      </c>
    </row>
    <row r="3750" spans="1:16" x14ac:dyDescent="0.3">
      <c r="A3750">
        <v>206296</v>
      </c>
      <c r="B3750" t="s">
        <v>12</v>
      </c>
      <c r="C3750" t="s">
        <v>19</v>
      </c>
      <c r="D3750" s="4">
        <v>44688</v>
      </c>
      <c r="E3750">
        <v>7</v>
      </c>
      <c r="F3750">
        <v>5</v>
      </c>
      <c r="G3750">
        <v>2022</v>
      </c>
      <c r="H3750">
        <v>1</v>
      </c>
      <c r="I3750">
        <v>31</v>
      </c>
      <c r="J3750">
        <v>351873</v>
      </c>
      <c r="K3750">
        <v>25.2</v>
      </c>
      <c r="L3750">
        <v>7599188</v>
      </c>
      <c r="N3750">
        <v>71.23</v>
      </c>
      <c r="O3750">
        <v>0.71799999999999997</v>
      </c>
      <c r="P3750">
        <v>115559008</v>
      </c>
    </row>
    <row r="3751" spans="1:16" x14ac:dyDescent="0.3">
      <c r="A3751">
        <v>206297</v>
      </c>
      <c r="B3751" t="s">
        <v>12</v>
      </c>
      <c r="C3751" t="s">
        <v>19</v>
      </c>
      <c r="D3751" s="4">
        <v>44689</v>
      </c>
      <c r="E3751">
        <v>8</v>
      </c>
      <c r="F3751">
        <v>5</v>
      </c>
      <c r="G3751">
        <v>2022</v>
      </c>
      <c r="H3751">
        <v>1</v>
      </c>
      <c r="I3751">
        <v>31</v>
      </c>
      <c r="J3751">
        <v>351873</v>
      </c>
      <c r="K3751">
        <v>25.2</v>
      </c>
      <c r="L3751">
        <v>7599188</v>
      </c>
      <c r="N3751">
        <v>71.23</v>
      </c>
      <c r="O3751">
        <v>0.71799999999999997</v>
      </c>
      <c r="P3751">
        <v>115559008</v>
      </c>
    </row>
    <row r="3752" spans="1:16" x14ac:dyDescent="0.3">
      <c r="A3752">
        <v>206298</v>
      </c>
      <c r="B3752" t="s">
        <v>12</v>
      </c>
      <c r="C3752" t="s">
        <v>19</v>
      </c>
      <c r="D3752" s="4">
        <v>44690</v>
      </c>
      <c r="E3752">
        <v>9</v>
      </c>
      <c r="F3752">
        <v>5</v>
      </c>
      <c r="G3752">
        <v>2022</v>
      </c>
      <c r="H3752">
        <v>1</v>
      </c>
      <c r="I3752">
        <v>31</v>
      </c>
      <c r="J3752">
        <v>351873</v>
      </c>
      <c r="K3752">
        <v>25.2</v>
      </c>
      <c r="L3752">
        <v>7599188</v>
      </c>
      <c r="N3752">
        <v>71.23</v>
      </c>
      <c r="O3752">
        <v>0.71799999999999997</v>
      </c>
      <c r="P3752">
        <v>115559008</v>
      </c>
    </row>
    <row r="3753" spans="1:16" x14ac:dyDescent="0.3">
      <c r="A3753">
        <v>206299</v>
      </c>
      <c r="B3753" t="s">
        <v>12</v>
      </c>
      <c r="C3753" t="s">
        <v>19</v>
      </c>
      <c r="D3753" s="4">
        <v>44691</v>
      </c>
      <c r="E3753">
        <v>10</v>
      </c>
      <c r="F3753">
        <v>5</v>
      </c>
      <c r="G3753">
        <v>2022</v>
      </c>
      <c r="H3753">
        <v>1</v>
      </c>
      <c r="I3753">
        <v>31</v>
      </c>
      <c r="J3753">
        <v>351873</v>
      </c>
      <c r="K3753">
        <v>25.2</v>
      </c>
      <c r="L3753">
        <v>7599188</v>
      </c>
      <c r="N3753">
        <v>71.23</v>
      </c>
      <c r="O3753">
        <v>0.71799999999999997</v>
      </c>
      <c r="P3753">
        <v>115559008</v>
      </c>
    </row>
    <row r="3754" spans="1:16" x14ac:dyDescent="0.3">
      <c r="A3754">
        <v>206300</v>
      </c>
      <c r="B3754" t="s">
        <v>12</v>
      </c>
      <c r="C3754" t="s">
        <v>19</v>
      </c>
      <c r="D3754" s="4">
        <v>44692</v>
      </c>
      <c r="E3754">
        <v>11</v>
      </c>
      <c r="F3754">
        <v>5</v>
      </c>
      <c r="G3754">
        <v>2022</v>
      </c>
      <c r="H3754">
        <v>1</v>
      </c>
      <c r="I3754">
        <v>31</v>
      </c>
      <c r="J3754">
        <v>351873</v>
      </c>
      <c r="K3754">
        <v>25.2</v>
      </c>
      <c r="L3754">
        <v>7599188</v>
      </c>
      <c r="N3754">
        <v>71.23</v>
      </c>
      <c r="O3754">
        <v>0.71799999999999997</v>
      </c>
      <c r="P3754">
        <v>115559008</v>
      </c>
    </row>
    <row r="3755" spans="1:16" x14ac:dyDescent="0.3">
      <c r="A3755">
        <v>206301</v>
      </c>
      <c r="B3755" t="s">
        <v>12</v>
      </c>
      <c r="C3755" t="s">
        <v>19</v>
      </c>
      <c r="D3755" s="4">
        <v>44693</v>
      </c>
      <c r="E3755">
        <v>12</v>
      </c>
      <c r="F3755">
        <v>5</v>
      </c>
      <c r="G3755">
        <v>2022</v>
      </c>
      <c r="H3755">
        <v>1</v>
      </c>
      <c r="I3755">
        <v>31</v>
      </c>
      <c r="J3755">
        <v>351873</v>
      </c>
      <c r="K3755">
        <v>25.2</v>
      </c>
      <c r="L3755">
        <v>7599188</v>
      </c>
      <c r="N3755">
        <v>71.23</v>
      </c>
      <c r="O3755">
        <v>0.71799999999999997</v>
      </c>
      <c r="P3755">
        <v>115559008</v>
      </c>
    </row>
    <row r="3756" spans="1:16" x14ac:dyDescent="0.3">
      <c r="A3756">
        <v>206302</v>
      </c>
      <c r="B3756" t="s">
        <v>12</v>
      </c>
      <c r="C3756" t="s">
        <v>19</v>
      </c>
      <c r="D3756" s="4">
        <v>44694</v>
      </c>
      <c r="E3756">
        <v>13</v>
      </c>
      <c r="F3756">
        <v>5</v>
      </c>
      <c r="G3756">
        <v>2022</v>
      </c>
      <c r="H3756">
        <v>1</v>
      </c>
      <c r="I3756">
        <v>31</v>
      </c>
      <c r="J3756">
        <v>351873</v>
      </c>
      <c r="K3756">
        <v>25.2</v>
      </c>
      <c r="L3756">
        <v>7599188</v>
      </c>
      <c r="N3756">
        <v>71.23</v>
      </c>
      <c r="O3756">
        <v>0.71799999999999997</v>
      </c>
      <c r="P3756">
        <v>115559008</v>
      </c>
    </row>
    <row r="3757" spans="1:16" x14ac:dyDescent="0.3">
      <c r="A3757">
        <v>206303</v>
      </c>
      <c r="B3757" t="s">
        <v>12</v>
      </c>
      <c r="C3757" t="s">
        <v>19</v>
      </c>
      <c r="D3757" s="4">
        <v>44695</v>
      </c>
      <c r="E3757">
        <v>14</v>
      </c>
      <c r="F3757">
        <v>5</v>
      </c>
      <c r="G3757">
        <v>2022</v>
      </c>
      <c r="H3757">
        <v>1</v>
      </c>
      <c r="I3757">
        <v>31</v>
      </c>
      <c r="J3757">
        <v>351873</v>
      </c>
      <c r="K3757">
        <v>25.2</v>
      </c>
      <c r="L3757">
        <v>7599188</v>
      </c>
      <c r="N3757">
        <v>71.23</v>
      </c>
      <c r="O3757">
        <v>0.71799999999999997</v>
      </c>
      <c r="P3757">
        <v>115559008</v>
      </c>
    </row>
    <row r="3758" spans="1:16" x14ac:dyDescent="0.3">
      <c r="A3758">
        <v>206304</v>
      </c>
      <c r="B3758" t="s">
        <v>12</v>
      </c>
      <c r="C3758" t="s">
        <v>19</v>
      </c>
      <c r="D3758" s="4">
        <v>44696</v>
      </c>
      <c r="E3758">
        <v>15</v>
      </c>
      <c r="F3758">
        <v>5</v>
      </c>
      <c r="G3758">
        <v>2022</v>
      </c>
      <c r="H3758">
        <v>1</v>
      </c>
      <c r="I3758">
        <v>31</v>
      </c>
      <c r="J3758">
        <v>351873</v>
      </c>
      <c r="K3758">
        <v>25.2</v>
      </c>
      <c r="L3758">
        <v>7599188</v>
      </c>
      <c r="N3758">
        <v>71.23</v>
      </c>
      <c r="O3758">
        <v>0.71799999999999997</v>
      </c>
      <c r="P3758">
        <v>115559008</v>
      </c>
    </row>
    <row r="3759" spans="1:16" x14ac:dyDescent="0.3">
      <c r="A3759">
        <v>206305</v>
      </c>
      <c r="B3759" t="s">
        <v>12</v>
      </c>
      <c r="C3759" t="s">
        <v>19</v>
      </c>
      <c r="D3759" s="4">
        <v>44697</v>
      </c>
      <c r="E3759">
        <v>16</v>
      </c>
      <c r="F3759">
        <v>5</v>
      </c>
      <c r="G3759">
        <v>2022</v>
      </c>
      <c r="H3759">
        <v>1</v>
      </c>
      <c r="I3759">
        <v>31</v>
      </c>
      <c r="J3759">
        <v>351873</v>
      </c>
      <c r="K3759">
        <v>25.2</v>
      </c>
      <c r="L3759">
        <v>7599188</v>
      </c>
      <c r="N3759">
        <v>71.23</v>
      </c>
      <c r="O3759">
        <v>0.71799999999999997</v>
      </c>
      <c r="P3759">
        <v>115559008</v>
      </c>
    </row>
    <row r="3760" spans="1:16" x14ac:dyDescent="0.3">
      <c r="A3760">
        <v>206306</v>
      </c>
      <c r="B3760" t="s">
        <v>12</v>
      </c>
      <c r="C3760" t="s">
        <v>19</v>
      </c>
      <c r="D3760" s="4">
        <v>44698</v>
      </c>
      <c r="E3760">
        <v>17</v>
      </c>
      <c r="F3760">
        <v>5</v>
      </c>
      <c r="G3760">
        <v>2022</v>
      </c>
      <c r="H3760">
        <v>1</v>
      </c>
      <c r="I3760">
        <v>31</v>
      </c>
      <c r="J3760">
        <v>351873</v>
      </c>
      <c r="K3760">
        <v>25.2</v>
      </c>
      <c r="L3760">
        <v>7599188</v>
      </c>
      <c r="N3760">
        <v>71.23</v>
      </c>
      <c r="O3760">
        <v>0.71799999999999997</v>
      </c>
      <c r="P3760">
        <v>115559008</v>
      </c>
    </row>
    <row r="3761" spans="1:16" x14ac:dyDescent="0.3">
      <c r="A3761">
        <v>206307</v>
      </c>
      <c r="B3761" t="s">
        <v>12</v>
      </c>
      <c r="C3761" t="s">
        <v>19</v>
      </c>
      <c r="D3761" s="4">
        <v>44699</v>
      </c>
      <c r="E3761">
        <v>18</v>
      </c>
      <c r="F3761">
        <v>5</v>
      </c>
      <c r="G3761">
        <v>2022</v>
      </c>
      <c r="H3761">
        <v>1</v>
      </c>
      <c r="I3761">
        <v>31</v>
      </c>
      <c r="J3761">
        <v>351873</v>
      </c>
      <c r="K3761">
        <v>25.2</v>
      </c>
      <c r="L3761">
        <v>7599188</v>
      </c>
      <c r="N3761">
        <v>71.23</v>
      </c>
      <c r="O3761">
        <v>0.71799999999999997</v>
      </c>
      <c r="P3761">
        <v>115559008</v>
      </c>
    </row>
    <row r="3762" spans="1:16" x14ac:dyDescent="0.3">
      <c r="A3762">
        <v>206308</v>
      </c>
      <c r="B3762" t="s">
        <v>12</v>
      </c>
      <c r="C3762" t="s">
        <v>19</v>
      </c>
      <c r="D3762" s="4">
        <v>44700</v>
      </c>
      <c r="E3762">
        <v>19</v>
      </c>
      <c r="F3762">
        <v>5</v>
      </c>
      <c r="G3762">
        <v>2022</v>
      </c>
      <c r="H3762">
        <v>1</v>
      </c>
      <c r="I3762">
        <v>31</v>
      </c>
      <c r="J3762">
        <v>351873</v>
      </c>
      <c r="K3762">
        <v>25.2</v>
      </c>
      <c r="L3762">
        <v>7599188</v>
      </c>
      <c r="N3762">
        <v>71.23</v>
      </c>
      <c r="O3762">
        <v>0.71799999999999997</v>
      </c>
      <c r="P3762">
        <v>115559008</v>
      </c>
    </row>
    <row r="3763" spans="1:16" x14ac:dyDescent="0.3">
      <c r="A3763">
        <v>206309</v>
      </c>
      <c r="B3763" t="s">
        <v>12</v>
      </c>
      <c r="C3763" t="s">
        <v>19</v>
      </c>
      <c r="D3763" s="4">
        <v>44701</v>
      </c>
      <c r="E3763">
        <v>20</v>
      </c>
      <c r="F3763">
        <v>5</v>
      </c>
      <c r="G3763">
        <v>2022</v>
      </c>
      <c r="H3763">
        <v>1</v>
      </c>
      <c r="I3763">
        <v>31</v>
      </c>
      <c r="J3763">
        <v>351873</v>
      </c>
      <c r="K3763">
        <v>25.2</v>
      </c>
      <c r="L3763">
        <v>7599188</v>
      </c>
      <c r="N3763">
        <v>71.23</v>
      </c>
      <c r="O3763">
        <v>0.71799999999999997</v>
      </c>
      <c r="P3763">
        <v>115559008</v>
      </c>
    </row>
    <row r="3764" spans="1:16" x14ac:dyDescent="0.3">
      <c r="A3764">
        <v>206310</v>
      </c>
      <c r="B3764" t="s">
        <v>12</v>
      </c>
      <c r="C3764" t="s">
        <v>19</v>
      </c>
      <c r="D3764" s="4">
        <v>44702</v>
      </c>
      <c r="E3764">
        <v>21</v>
      </c>
      <c r="F3764">
        <v>5</v>
      </c>
      <c r="G3764">
        <v>2022</v>
      </c>
      <c r="H3764">
        <v>1</v>
      </c>
      <c r="I3764">
        <v>31</v>
      </c>
      <c r="J3764">
        <v>351873</v>
      </c>
      <c r="K3764">
        <v>25.2</v>
      </c>
      <c r="L3764">
        <v>7599188</v>
      </c>
      <c r="N3764">
        <v>71.23</v>
      </c>
      <c r="O3764">
        <v>0.71799999999999997</v>
      </c>
      <c r="P3764">
        <v>115559008</v>
      </c>
    </row>
    <row r="3765" spans="1:16" x14ac:dyDescent="0.3">
      <c r="A3765">
        <v>206311</v>
      </c>
      <c r="B3765" t="s">
        <v>12</v>
      </c>
      <c r="C3765" t="s">
        <v>19</v>
      </c>
      <c r="D3765" s="4">
        <v>44703</v>
      </c>
      <c r="E3765">
        <v>22</v>
      </c>
      <c r="F3765">
        <v>5</v>
      </c>
      <c r="G3765">
        <v>2022</v>
      </c>
      <c r="H3765">
        <v>1</v>
      </c>
      <c r="I3765">
        <v>31</v>
      </c>
      <c r="J3765">
        <v>351873</v>
      </c>
      <c r="K3765">
        <v>25.2</v>
      </c>
      <c r="L3765">
        <v>7599188</v>
      </c>
      <c r="N3765">
        <v>71.23</v>
      </c>
      <c r="O3765">
        <v>0.71799999999999997</v>
      </c>
      <c r="P3765">
        <v>115559008</v>
      </c>
    </row>
    <row r="3766" spans="1:16" x14ac:dyDescent="0.3">
      <c r="A3766">
        <v>206312</v>
      </c>
      <c r="B3766" t="s">
        <v>12</v>
      </c>
      <c r="C3766" t="s">
        <v>19</v>
      </c>
      <c r="D3766" s="4">
        <v>44704</v>
      </c>
      <c r="E3766">
        <v>23</v>
      </c>
      <c r="F3766">
        <v>5</v>
      </c>
      <c r="G3766">
        <v>2022</v>
      </c>
      <c r="H3766">
        <v>1</v>
      </c>
      <c r="I3766">
        <v>31</v>
      </c>
      <c r="J3766">
        <v>351873</v>
      </c>
      <c r="K3766">
        <v>25.2</v>
      </c>
      <c r="L3766">
        <v>7599188</v>
      </c>
      <c r="N3766">
        <v>71.23</v>
      </c>
      <c r="O3766">
        <v>0.71799999999999997</v>
      </c>
      <c r="P3766">
        <v>115559008</v>
      </c>
    </row>
    <row r="3767" spans="1:16" x14ac:dyDescent="0.3">
      <c r="A3767">
        <v>206313</v>
      </c>
      <c r="B3767" t="s">
        <v>12</v>
      </c>
      <c r="C3767" t="s">
        <v>19</v>
      </c>
      <c r="D3767" s="4">
        <v>44705</v>
      </c>
      <c r="E3767">
        <v>24</v>
      </c>
      <c r="F3767">
        <v>5</v>
      </c>
      <c r="G3767">
        <v>2022</v>
      </c>
      <c r="H3767">
        <v>1</v>
      </c>
      <c r="I3767">
        <v>31</v>
      </c>
      <c r="J3767">
        <v>351873</v>
      </c>
      <c r="K3767">
        <v>25.2</v>
      </c>
      <c r="L3767">
        <v>7599188</v>
      </c>
      <c r="N3767">
        <v>71.23</v>
      </c>
      <c r="O3767">
        <v>0.71799999999999997</v>
      </c>
      <c r="P3767">
        <v>115559008</v>
      </c>
    </row>
    <row r="3768" spans="1:16" x14ac:dyDescent="0.3">
      <c r="A3768">
        <v>206314</v>
      </c>
      <c r="B3768" t="s">
        <v>12</v>
      </c>
      <c r="C3768" t="s">
        <v>19</v>
      </c>
      <c r="D3768" s="4">
        <v>44706</v>
      </c>
      <c r="E3768">
        <v>25</v>
      </c>
      <c r="F3768">
        <v>5</v>
      </c>
      <c r="G3768">
        <v>2022</v>
      </c>
      <c r="H3768">
        <v>1</v>
      </c>
      <c r="I3768">
        <v>31</v>
      </c>
      <c r="J3768">
        <v>351873</v>
      </c>
      <c r="K3768">
        <v>25.2</v>
      </c>
      <c r="L3768">
        <v>7599188</v>
      </c>
      <c r="N3768">
        <v>71.23</v>
      </c>
      <c r="O3768">
        <v>0.71799999999999997</v>
      </c>
      <c r="P3768">
        <v>115559008</v>
      </c>
    </row>
    <row r="3769" spans="1:16" x14ac:dyDescent="0.3">
      <c r="A3769">
        <v>206315</v>
      </c>
      <c r="B3769" t="s">
        <v>12</v>
      </c>
      <c r="C3769" t="s">
        <v>19</v>
      </c>
      <c r="D3769" s="4">
        <v>44707</v>
      </c>
      <c r="E3769">
        <v>26</v>
      </c>
      <c r="F3769">
        <v>5</v>
      </c>
      <c r="G3769">
        <v>2022</v>
      </c>
      <c r="H3769">
        <v>1</v>
      </c>
      <c r="I3769">
        <v>31</v>
      </c>
      <c r="J3769">
        <v>351873</v>
      </c>
      <c r="K3769">
        <v>25.2</v>
      </c>
      <c r="L3769">
        <v>7599188</v>
      </c>
      <c r="N3769">
        <v>71.23</v>
      </c>
      <c r="O3769">
        <v>0.71799999999999997</v>
      </c>
      <c r="P3769">
        <v>115559008</v>
      </c>
    </row>
    <row r="3770" spans="1:16" x14ac:dyDescent="0.3">
      <c r="A3770">
        <v>206316</v>
      </c>
      <c r="B3770" t="s">
        <v>12</v>
      </c>
      <c r="C3770" t="s">
        <v>19</v>
      </c>
      <c r="D3770" s="4">
        <v>44708</v>
      </c>
      <c r="E3770">
        <v>27</v>
      </c>
      <c r="F3770">
        <v>5</v>
      </c>
      <c r="G3770">
        <v>2022</v>
      </c>
      <c r="H3770">
        <v>1</v>
      </c>
      <c r="I3770">
        <v>31</v>
      </c>
      <c r="J3770">
        <v>351873</v>
      </c>
      <c r="K3770">
        <v>25.2</v>
      </c>
      <c r="L3770">
        <v>7599188</v>
      </c>
      <c r="N3770">
        <v>71.23</v>
      </c>
      <c r="O3770">
        <v>0.71799999999999997</v>
      </c>
      <c r="P3770">
        <v>115559008</v>
      </c>
    </row>
    <row r="3771" spans="1:16" x14ac:dyDescent="0.3">
      <c r="A3771">
        <v>206317</v>
      </c>
      <c r="B3771" t="s">
        <v>12</v>
      </c>
      <c r="C3771" t="s">
        <v>19</v>
      </c>
      <c r="D3771" s="4">
        <v>44709</v>
      </c>
      <c r="E3771">
        <v>28</v>
      </c>
      <c r="F3771">
        <v>5</v>
      </c>
      <c r="G3771">
        <v>2022</v>
      </c>
      <c r="H3771">
        <v>1</v>
      </c>
      <c r="I3771">
        <v>31</v>
      </c>
      <c r="J3771">
        <v>351873</v>
      </c>
      <c r="K3771">
        <v>25.2</v>
      </c>
      <c r="L3771">
        <v>7599188</v>
      </c>
      <c r="N3771">
        <v>71.23</v>
      </c>
      <c r="O3771">
        <v>0.71799999999999997</v>
      </c>
      <c r="P3771">
        <v>115559008</v>
      </c>
    </row>
    <row r="3772" spans="1:16" x14ac:dyDescent="0.3">
      <c r="A3772">
        <v>206318</v>
      </c>
      <c r="B3772" t="s">
        <v>12</v>
      </c>
      <c r="C3772" t="s">
        <v>19</v>
      </c>
      <c r="D3772" s="4">
        <v>44710</v>
      </c>
      <c r="E3772">
        <v>29</v>
      </c>
      <c r="F3772">
        <v>5</v>
      </c>
      <c r="G3772">
        <v>2022</v>
      </c>
      <c r="H3772">
        <v>1</v>
      </c>
      <c r="I3772">
        <v>31</v>
      </c>
      <c r="J3772">
        <v>351873</v>
      </c>
      <c r="K3772">
        <v>25.2</v>
      </c>
      <c r="L3772">
        <v>7599188</v>
      </c>
      <c r="N3772">
        <v>71.23</v>
      </c>
      <c r="O3772">
        <v>0.71799999999999997</v>
      </c>
      <c r="P3772">
        <v>115559008</v>
      </c>
    </row>
    <row r="3773" spans="1:16" x14ac:dyDescent="0.3">
      <c r="A3773">
        <v>206319</v>
      </c>
      <c r="B3773" t="s">
        <v>12</v>
      </c>
      <c r="C3773" t="s">
        <v>19</v>
      </c>
      <c r="D3773" s="4">
        <v>44711</v>
      </c>
      <c r="E3773">
        <v>30</v>
      </c>
      <c r="F3773">
        <v>5</v>
      </c>
      <c r="G3773">
        <v>2022</v>
      </c>
      <c r="H3773">
        <v>1</v>
      </c>
      <c r="I3773">
        <v>31</v>
      </c>
      <c r="J3773">
        <v>351873</v>
      </c>
      <c r="K3773">
        <v>25.2</v>
      </c>
      <c r="L3773">
        <v>7599188</v>
      </c>
      <c r="N3773">
        <v>71.23</v>
      </c>
      <c r="O3773">
        <v>0.71799999999999997</v>
      </c>
      <c r="P3773">
        <v>115559008</v>
      </c>
    </row>
    <row r="3774" spans="1:16" x14ac:dyDescent="0.3">
      <c r="A3774">
        <v>206320</v>
      </c>
      <c r="B3774" t="s">
        <v>12</v>
      </c>
      <c r="C3774" t="s">
        <v>19</v>
      </c>
      <c r="D3774" s="4">
        <v>44712</v>
      </c>
      <c r="E3774">
        <v>31</v>
      </c>
      <c r="F3774">
        <v>5</v>
      </c>
      <c r="G3774">
        <v>2022</v>
      </c>
      <c r="H3774">
        <v>1</v>
      </c>
      <c r="I3774">
        <v>31</v>
      </c>
      <c r="J3774">
        <v>351873</v>
      </c>
      <c r="K3774">
        <v>25.2</v>
      </c>
      <c r="L3774">
        <v>7599188</v>
      </c>
      <c r="N3774">
        <v>71.23</v>
      </c>
      <c r="O3774">
        <v>0.71799999999999997</v>
      </c>
      <c r="P3774">
        <v>115559008</v>
      </c>
    </row>
    <row r="3775" spans="1:16" x14ac:dyDescent="0.3">
      <c r="A3775">
        <v>206321</v>
      </c>
      <c r="B3775" t="s">
        <v>12</v>
      </c>
      <c r="C3775" t="s">
        <v>19</v>
      </c>
      <c r="D3775" s="4">
        <v>44713</v>
      </c>
      <c r="E3775">
        <v>1</v>
      </c>
      <c r="F3775">
        <v>6</v>
      </c>
      <c r="G3775">
        <v>2022</v>
      </c>
      <c r="H3775">
        <v>1</v>
      </c>
      <c r="I3775">
        <v>31</v>
      </c>
      <c r="J3775">
        <v>351873</v>
      </c>
      <c r="K3775">
        <v>25.2</v>
      </c>
      <c r="L3775">
        <v>7599188</v>
      </c>
      <c r="N3775">
        <v>71.23</v>
      </c>
      <c r="O3775">
        <v>0.71799999999999997</v>
      </c>
      <c r="P3775">
        <v>115559008</v>
      </c>
    </row>
    <row r="3776" spans="1:16" x14ac:dyDescent="0.3">
      <c r="A3776">
        <v>206322</v>
      </c>
      <c r="B3776" t="s">
        <v>12</v>
      </c>
      <c r="C3776" t="s">
        <v>19</v>
      </c>
      <c r="D3776" s="4">
        <v>44714</v>
      </c>
      <c r="E3776">
        <v>2</v>
      </c>
      <c r="F3776">
        <v>6</v>
      </c>
      <c r="G3776">
        <v>2022</v>
      </c>
      <c r="H3776">
        <v>1</v>
      </c>
      <c r="I3776">
        <v>31</v>
      </c>
      <c r="J3776">
        <v>351873</v>
      </c>
      <c r="K3776">
        <v>25.2</v>
      </c>
      <c r="L3776">
        <v>7599188</v>
      </c>
      <c r="N3776">
        <v>71.23</v>
      </c>
      <c r="O3776">
        <v>0.71799999999999997</v>
      </c>
      <c r="P3776">
        <v>115559008</v>
      </c>
    </row>
    <row r="3777" spans="1:16" x14ac:dyDescent="0.3">
      <c r="A3777">
        <v>206323</v>
      </c>
      <c r="B3777" t="s">
        <v>12</v>
      </c>
      <c r="C3777" t="s">
        <v>19</v>
      </c>
      <c r="D3777" s="4">
        <v>44715</v>
      </c>
      <c r="E3777">
        <v>3</v>
      </c>
      <c r="F3777">
        <v>6</v>
      </c>
      <c r="G3777">
        <v>2022</v>
      </c>
      <c r="H3777">
        <v>1</v>
      </c>
      <c r="I3777">
        <v>31</v>
      </c>
      <c r="J3777">
        <v>351873</v>
      </c>
      <c r="K3777">
        <v>25.2</v>
      </c>
      <c r="L3777">
        <v>7599188</v>
      </c>
      <c r="N3777">
        <v>71.23</v>
      </c>
      <c r="O3777">
        <v>0.71799999999999997</v>
      </c>
      <c r="P3777">
        <v>115559008</v>
      </c>
    </row>
    <row r="3778" spans="1:16" x14ac:dyDescent="0.3">
      <c r="A3778">
        <v>206324</v>
      </c>
      <c r="B3778" t="s">
        <v>12</v>
      </c>
      <c r="C3778" t="s">
        <v>19</v>
      </c>
      <c r="D3778" s="4">
        <v>44716</v>
      </c>
      <c r="E3778">
        <v>4</v>
      </c>
      <c r="F3778">
        <v>6</v>
      </c>
      <c r="G3778">
        <v>2022</v>
      </c>
      <c r="H3778">
        <v>1</v>
      </c>
      <c r="I3778">
        <v>31</v>
      </c>
      <c r="J3778">
        <v>351873</v>
      </c>
      <c r="K3778">
        <v>25.2</v>
      </c>
      <c r="L3778">
        <v>7599188</v>
      </c>
      <c r="N3778">
        <v>71.23</v>
      </c>
      <c r="O3778">
        <v>0.71799999999999997</v>
      </c>
      <c r="P3778">
        <v>115559008</v>
      </c>
    </row>
    <row r="3779" spans="1:16" x14ac:dyDescent="0.3">
      <c r="A3779">
        <v>206325</v>
      </c>
      <c r="B3779" t="s">
        <v>12</v>
      </c>
      <c r="C3779" t="s">
        <v>19</v>
      </c>
      <c r="D3779" s="4">
        <v>44717</v>
      </c>
      <c r="E3779">
        <v>5</v>
      </c>
      <c r="F3779">
        <v>6</v>
      </c>
      <c r="G3779">
        <v>2022</v>
      </c>
      <c r="H3779">
        <v>1</v>
      </c>
      <c r="I3779">
        <v>31</v>
      </c>
      <c r="J3779">
        <v>351873</v>
      </c>
      <c r="K3779">
        <v>25.2</v>
      </c>
      <c r="L3779">
        <v>7599188</v>
      </c>
      <c r="N3779">
        <v>71.23</v>
      </c>
      <c r="O3779">
        <v>0.71799999999999997</v>
      </c>
      <c r="P3779">
        <v>115559008</v>
      </c>
    </row>
    <row r="3780" spans="1:16" x14ac:dyDescent="0.3">
      <c r="A3780">
        <v>206326</v>
      </c>
      <c r="B3780" t="s">
        <v>12</v>
      </c>
      <c r="C3780" t="s">
        <v>19</v>
      </c>
      <c r="D3780" s="4">
        <v>44718</v>
      </c>
      <c r="E3780">
        <v>6</v>
      </c>
      <c r="F3780">
        <v>6</v>
      </c>
      <c r="G3780">
        <v>2022</v>
      </c>
      <c r="H3780">
        <v>1</v>
      </c>
      <c r="I3780">
        <v>31</v>
      </c>
      <c r="J3780">
        <v>351873</v>
      </c>
      <c r="K3780">
        <v>25.2</v>
      </c>
      <c r="L3780">
        <v>7599188</v>
      </c>
      <c r="N3780">
        <v>71.23</v>
      </c>
      <c r="O3780">
        <v>0.71799999999999997</v>
      </c>
      <c r="P3780">
        <v>115559008</v>
      </c>
    </row>
    <row r="3781" spans="1:16" x14ac:dyDescent="0.3">
      <c r="A3781">
        <v>206327</v>
      </c>
      <c r="B3781" t="s">
        <v>12</v>
      </c>
      <c r="C3781" t="s">
        <v>19</v>
      </c>
      <c r="D3781" s="4">
        <v>44719</v>
      </c>
      <c r="E3781">
        <v>7</v>
      </c>
      <c r="F3781">
        <v>6</v>
      </c>
      <c r="G3781">
        <v>2022</v>
      </c>
      <c r="H3781">
        <v>1</v>
      </c>
      <c r="I3781">
        <v>31</v>
      </c>
      <c r="J3781">
        <v>351873</v>
      </c>
      <c r="K3781">
        <v>25.2</v>
      </c>
      <c r="L3781">
        <v>7599188</v>
      </c>
      <c r="N3781">
        <v>71.23</v>
      </c>
      <c r="O3781">
        <v>0.71799999999999997</v>
      </c>
      <c r="P3781">
        <v>115559008</v>
      </c>
    </row>
    <row r="3782" spans="1:16" x14ac:dyDescent="0.3">
      <c r="A3782">
        <v>206328</v>
      </c>
      <c r="B3782" t="s">
        <v>12</v>
      </c>
      <c r="C3782" t="s">
        <v>19</v>
      </c>
      <c r="D3782" s="4">
        <v>44720</v>
      </c>
      <c r="E3782">
        <v>8</v>
      </c>
      <c r="F3782">
        <v>6</v>
      </c>
      <c r="G3782">
        <v>2022</v>
      </c>
      <c r="H3782">
        <v>1</v>
      </c>
      <c r="I3782">
        <v>31</v>
      </c>
      <c r="J3782">
        <v>351873</v>
      </c>
      <c r="K3782">
        <v>25.2</v>
      </c>
      <c r="L3782">
        <v>7599188</v>
      </c>
      <c r="N3782">
        <v>71.23</v>
      </c>
      <c r="O3782">
        <v>0.71799999999999997</v>
      </c>
      <c r="P3782">
        <v>115559008</v>
      </c>
    </row>
    <row r="3783" spans="1:16" x14ac:dyDescent="0.3">
      <c r="A3783">
        <v>206329</v>
      </c>
      <c r="B3783" t="s">
        <v>12</v>
      </c>
      <c r="C3783" t="s">
        <v>19</v>
      </c>
      <c r="D3783" s="4">
        <v>44721</v>
      </c>
      <c r="E3783">
        <v>9</v>
      </c>
      <c r="F3783">
        <v>6</v>
      </c>
      <c r="G3783">
        <v>2022</v>
      </c>
      <c r="H3783">
        <v>1</v>
      </c>
      <c r="I3783">
        <v>31</v>
      </c>
      <c r="J3783">
        <v>351873</v>
      </c>
      <c r="K3783">
        <v>25.2</v>
      </c>
      <c r="L3783">
        <v>7599188</v>
      </c>
      <c r="N3783">
        <v>71.23</v>
      </c>
      <c r="O3783">
        <v>0.71799999999999997</v>
      </c>
      <c r="P3783">
        <v>115559008</v>
      </c>
    </row>
    <row r="3784" spans="1:16" x14ac:dyDescent="0.3">
      <c r="A3784">
        <v>206330</v>
      </c>
      <c r="B3784" t="s">
        <v>12</v>
      </c>
      <c r="C3784" t="s">
        <v>19</v>
      </c>
      <c r="D3784" s="4">
        <v>44722</v>
      </c>
      <c r="E3784">
        <v>10</v>
      </c>
      <c r="F3784">
        <v>6</v>
      </c>
      <c r="G3784">
        <v>2022</v>
      </c>
      <c r="H3784">
        <v>1</v>
      </c>
      <c r="I3784">
        <v>31</v>
      </c>
      <c r="J3784">
        <v>351873</v>
      </c>
      <c r="K3784">
        <v>25.2</v>
      </c>
      <c r="L3784">
        <v>7599188</v>
      </c>
      <c r="N3784">
        <v>71.23</v>
      </c>
      <c r="O3784">
        <v>0.71799999999999997</v>
      </c>
      <c r="P3784">
        <v>115559008</v>
      </c>
    </row>
    <row r="3785" spans="1:16" x14ac:dyDescent="0.3">
      <c r="A3785">
        <v>206331</v>
      </c>
      <c r="B3785" t="s">
        <v>12</v>
      </c>
      <c r="C3785" t="s">
        <v>19</v>
      </c>
      <c r="D3785" s="4">
        <v>44723</v>
      </c>
      <c r="E3785">
        <v>11</v>
      </c>
      <c r="F3785">
        <v>6</v>
      </c>
      <c r="G3785">
        <v>2022</v>
      </c>
      <c r="H3785">
        <v>1</v>
      </c>
      <c r="I3785">
        <v>31</v>
      </c>
      <c r="J3785">
        <v>351873</v>
      </c>
      <c r="K3785">
        <v>25.2</v>
      </c>
      <c r="L3785">
        <v>7599188</v>
      </c>
      <c r="N3785">
        <v>71.23</v>
      </c>
      <c r="O3785">
        <v>0.71799999999999997</v>
      </c>
      <c r="P3785">
        <v>115559008</v>
      </c>
    </row>
    <row r="3786" spans="1:16" x14ac:dyDescent="0.3">
      <c r="A3786">
        <v>206332</v>
      </c>
      <c r="B3786" t="s">
        <v>12</v>
      </c>
      <c r="C3786" t="s">
        <v>19</v>
      </c>
      <c r="D3786" s="4">
        <v>44724</v>
      </c>
      <c r="E3786">
        <v>12</v>
      </c>
      <c r="F3786">
        <v>6</v>
      </c>
      <c r="G3786">
        <v>2022</v>
      </c>
      <c r="H3786">
        <v>1</v>
      </c>
      <c r="I3786">
        <v>31</v>
      </c>
      <c r="J3786">
        <v>351873</v>
      </c>
      <c r="K3786">
        <v>25.2</v>
      </c>
      <c r="L3786">
        <v>7599188</v>
      </c>
      <c r="N3786">
        <v>71.23</v>
      </c>
      <c r="O3786">
        <v>0.71799999999999997</v>
      </c>
      <c r="P3786">
        <v>115559008</v>
      </c>
    </row>
    <row r="3787" spans="1:16" x14ac:dyDescent="0.3">
      <c r="A3787">
        <v>206333</v>
      </c>
      <c r="B3787" t="s">
        <v>12</v>
      </c>
      <c r="C3787" t="s">
        <v>19</v>
      </c>
      <c r="D3787" s="4">
        <v>44725</v>
      </c>
      <c r="E3787">
        <v>13</v>
      </c>
      <c r="F3787">
        <v>6</v>
      </c>
      <c r="G3787">
        <v>2022</v>
      </c>
      <c r="H3787">
        <v>1</v>
      </c>
      <c r="I3787">
        <v>31</v>
      </c>
      <c r="J3787">
        <v>351873</v>
      </c>
      <c r="K3787">
        <v>25.2</v>
      </c>
      <c r="L3787">
        <v>7599188</v>
      </c>
      <c r="N3787">
        <v>71.23</v>
      </c>
      <c r="O3787">
        <v>0.71799999999999997</v>
      </c>
      <c r="P3787">
        <v>115559008</v>
      </c>
    </row>
    <row r="3788" spans="1:16" x14ac:dyDescent="0.3">
      <c r="A3788">
        <v>206334</v>
      </c>
      <c r="B3788" t="s">
        <v>12</v>
      </c>
      <c r="C3788" t="s">
        <v>19</v>
      </c>
      <c r="D3788" s="4">
        <v>44726</v>
      </c>
      <c r="E3788">
        <v>14</v>
      </c>
      <c r="F3788">
        <v>6</v>
      </c>
      <c r="G3788">
        <v>2022</v>
      </c>
      <c r="H3788">
        <v>1</v>
      </c>
      <c r="I3788">
        <v>31</v>
      </c>
      <c r="J3788">
        <v>351873</v>
      </c>
      <c r="K3788">
        <v>25.2</v>
      </c>
      <c r="L3788">
        <v>7599188</v>
      </c>
      <c r="N3788">
        <v>71.23</v>
      </c>
      <c r="O3788">
        <v>0.71799999999999997</v>
      </c>
      <c r="P3788">
        <v>115559008</v>
      </c>
    </row>
    <row r="3789" spans="1:16" x14ac:dyDescent="0.3">
      <c r="A3789">
        <v>206335</v>
      </c>
      <c r="B3789" t="s">
        <v>12</v>
      </c>
      <c r="C3789" t="s">
        <v>19</v>
      </c>
      <c r="D3789" s="4">
        <v>44727</v>
      </c>
      <c r="E3789">
        <v>15</v>
      </c>
      <c r="F3789">
        <v>6</v>
      </c>
      <c r="G3789">
        <v>2022</v>
      </c>
      <c r="H3789">
        <v>1</v>
      </c>
      <c r="I3789">
        <v>31</v>
      </c>
      <c r="J3789">
        <v>351873</v>
      </c>
      <c r="K3789">
        <v>25.2</v>
      </c>
      <c r="L3789">
        <v>7599188</v>
      </c>
      <c r="N3789">
        <v>71.23</v>
      </c>
      <c r="O3789">
        <v>0.71799999999999997</v>
      </c>
      <c r="P3789">
        <v>115559008</v>
      </c>
    </row>
    <row r="3790" spans="1:16" x14ac:dyDescent="0.3">
      <c r="A3790">
        <v>206336</v>
      </c>
      <c r="B3790" t="s">
        <v>12</v>
      </c>
      <c r="C3790" t="s">
        <v>19</v>
      </c>
      <c r="D3790" s="4">
        <v>44728</v>
      </c>
      <c r="E3790">
        <v>16</v>
      </c>
      <c r="F3790">
        <v>6</v>
      </c>
      <c r="G3790">
        <v>2022</v>
      </c>
      <c r="H3790">
        <v>1</v>
      </c>
      <c r="I3790">
        <v>31</v>
      </c>
      <c r="J3790">
        <v>351873</v>
      </c>
      <c r="K3790">
        <v>25.2</v>
      </c>
      <c r="L3790">
        <v>7599188</v>
      </c>
      <c r="N3790">
        <v>71.23</v>
      </c>
      <c r="O3790">
        <v>0.71799999999999997</v>
      </c>
      <c r="P3790">
        <v>115559008</v>
      </c>
    </row>
    <row r="3791" spans="1:16" x14ac:dyDescent="0.3">
      <c r="A3791">
        <v>206337</v>
      </c>
      <c r="B3791" t="s">
        <v>12</v>
      </c>
      <c r="C3791" t="s">
        <v>19</v>
      </c>
      <c r="D3791" s="4">
        <v>44729</v>
      </c>
      <c r="E3791">
        <v>17</v>
      </c>
      <c r="F3791">
        <v>6</v>
      </c>
      <c r="G3791">
        <v>2022</v>
      </c>
      <c r="H3791">
        <v>2</v>
      </c>
      <c r="I3791">
        <v>31</v>
      </c>
      <c r="J3791">
        <v>351873</v>
      </c>
      <c r="K3791">
        <v>25.2</v>
      </c>
      <c r="L3791">
        <v>7599188</v>
      </c>
      <c r="N3791">
        <v>71.23</v>
      </c>
      <c r="O3791">
        <v>0.71799999999999997</v>
      </c>
      <c r="P3791">
        <v>115559008</v>
      </c>
    </row>
    <row r="3792" spans="1:16" x14ac:dyDescent="0.3">
      <c r="A3792">
        <v>206338</v>
      </c>
      <c r="B3792" t="s">
        <v>12</v>
      </c>
      <c r="C3792" t="s">
        <v>19</v>
      </c>
      <c r="D3792" s="4">
        <v>44730</v>
      </c>
      <c r="E3792">
        <v>18</v>
      </c>
      <c r="F3792">
        <v>6</v>
      </c>
      <c r="G3792">
        <v>2022</v>
      </c>
      <c r="H3792">
        <v>2</v>
      </c>
      <c r="I3792">
        <v>31</v>
      </c>
      <c r="J3792">
        <v>351873</v>
      </c>
      <c r="K3792">
        <v>25.2</v>
      </c>
      <c r="L3792">
        <v>7599188</v>
      </c>
      <c r="N3792">
        <v>71.23</v>
      </c>
      <c r="O3792">
        <v>0.71799999999999997</v>
      </c>
      <c r="P3792">
        <v>115559008</v>
      </c>
    </row>
    <row r="3793" spans="1:16" x14ac:dyDescent="0.3">
      <c r="A3793">
        <v>206339</v>
      </c>
      <c r="B3793" t="s">
        <v>12</v>
      </c>
      <c r="C3793" t="s">
        <v>19</v>
      </c>
      <c r="D3793" s="4">
        <v>44731</v>
      </c>
      <c r="E3793">
        <v>19</v>
      </c>
      <c r="F3793">
        <v>6</v>
      </c>
      <c r="G3793">
        <v>2022</v>
      </c>
      <c r="H3793">
        <v>2</v>
      </c>
      <c r="I3793">
        <v>31</v>
      </c>
      <c r="J3793">
        <v>351873</v>
      </c>
      <c r="K3793">
        <v>25.2</v>
      </c>
      <c r="L3793">
        <v>7599188</v>
      </c>
      <c r="N3793">
        <v>71.23</v>
      </c>
      <c r="O3793">
        <v>0.71799999999999997</v>
      </c>
      <c r="P3793">
        <v>115559008</v>
      </c>
    </row>
    <row r="3794" spans="1:16" x14ac:dyDescent="0.3">
      <c r="A3794">
        <v>206340</v>
      </c>
      <c r="B3794" t="s">
        <v>12</v>
      </c>
      <c r="C3794" t="s">
        <v>19</v>
      </c>
      <c r="D3794" s="4">
        <v>44732</v>
      </c>
      <c r="E3794">
        <v>20</v>
      </c>
      <c r="F3794">
        <v>6</v>
      </c>
      <c r="G3794">
        <v>2022</v>
      </c>
      <c r="H3794">
        <v>2</v>
      </c>
      <c r="I3794">
        <v>31</v>
      </c>
      <c r="J3794">
        <v>351873</v>
      </c>
      <c r="K3794">
        <v>25.2</v>
      </c>
      <c r="L3794">
        <v>7599188</v>
      </c>
      <c r="N3794">
        <v>71.23</v>
      </c>
      <c r="O3794">
        <v>0.71799999999999997</v>
      </c>
      <c r="P3794">
        <v>115559008</v>
      </c>
    </row>
    <row r="3795" spans="1:16" x14ac:dyDescent="0.3">
      <c r="A3795">
        <v>206341</v>
      </c>
      <c r="B3795" t="s">
        <v>12</v>
      </c>
      <c r="C3795" t="s">
        <v>19</v>
      </c>
      <c r="D3795" s="4">
        <v>44733</v>
      </c>
      <c r="E3795">
        <v>21</v>
      </c>
      <c r="F3795">
        <v>6</v>
      </c>
      <c r="G3795">
        <v>2022</v>
      </c>
      <c r="H3795">
        <v>1</v>
      </c>
      <c r="I3795">
        <v>31</v>
      </c>
      <c r="J3795">
        <v>351873</v>
      </c>
      <c r="K3795">
        <v>25.2</v>
      </c>
      <c r="L3795">
        <v>7599188</v>
      </c>
      <c r="N3795">
        <v>71.23</v>
      </c>
      <c r="O3795">
        <v>0.71799999999999997</v>
      </c>
      <c r="P3795">
        <v>115559008</v>
      </c>
    </row>
    <row r="3796" spans="1:16" x14ac:dyDescent="0.3">
      <c r="A3796">
        <v>206342</v>
      </c>
      <c r="B3796" t="s">
        <v>12</v>
      </c>
      <c r="C3796" t="s">
        <v>19</v>
      </c>
      <c r="D3796" s="4">
        <v>44734</v>
      </c>
      <c r="E3796">
        <v>22</v>
      </c>
      <c r="F3796">
        <v>6</v>
      </c>
      <c r="G3796">
        <v>2022</v>
      </c>
      <c r="H3796">
        <v>2</v>
      </c>
      <c r="I3796">
        <v>31</v>
      </c>
      <c r="J3796">
        <v>351873</v>
      </c>
      <c r="K3796">
        <v>25.2</v>
      </c>
      <c r="L3796">
        <v>7599188</v>
      </c>
      <c r="N3796">
        <v>71.23</v>
      </c>
      <c r="O3796">
        <v>0.71799999999999997</v>
      </c>
      <c r="P3796">
        <v>115559008</v>
      </c>
    </row>
    <row r="3797" spans="1:16" x14ac:dyDescent="0.3">
      <c r="A3797">
        <v>206343</v>
      </c>
      <c r="B3797" t="s">
        <v>12</v>
      </c>
      <c r="C3797" t="s">
        <v>19</v>
      </c>
      <c r="D3797" s="4">
        <v>44735</v>
      </c>
      <c r="E3797">
        <v>23</v>
      </c>
      <c r="F3797">
        <v>6</v>
      </c>
      <c r="G3797">
        <v>2022</v>
      </c>
      <c r="H3797">
        <v>1</v>
      </c>
      <c r="I3797">
        <v>31</v>
      </c>
      <c r="J3797">
        <v>351873</v>
      </c>
      <c r="K3797">
        <v>25.2</v>
      </c>
      <c r="L3797">
        <v>7599188</v>
      </c>
      <c r="N3797">
        <v>71.23</v>
      </c>
      <c r="O3797">
        <v>0.71799999999999997</v>
      </c>
      <c r="P3797">
        <v>115559008</v>
      </c>
    </row>
    <row r="3798" spans="1:16" x14ac:dyDescent="0.3">
      <c r="A3798">
        <v>206344</v>
      </c>
      <c r="B3798" t="s">
        <v>12</v>
      </c>
      <c r="C3798" t="s">
        <v>19</v>
      </c>
      <c r="D3798" s="4">
        <v>44736</v>
      </c>
      <c r="E3798">
        <v>24</v>
      </c>
      <c r="F3798">
        <v>6</v>
      </c>
      <c r="G3798">
        <v>2022</v>
      </c>
      <c r="H3798">
        <v>1</v>
      </c>
      <c r="I3798">
        <v>31</v>
      </c>
      <c r="J3798">
        <v>351873</v>
      </c>
      <c r="K3798">
        <v>25.2</v>
      </c>
      <c r="L3798">
        <v>7599188</v>
      </c>
      <c r="N3798">
        <v>71.23</v>
      </c>
      <c r="O3798">
        <v>0.71799999999999997</v>
      </c>
      <c r="P3798">
        <v>115559008</v>
      </c>
    </row>
    <row r="3799" spans="1:16" x14ac:dyDescent="0.3">
      <c r="A3799">
        <v>206345</v>
      </c>
      <c r="B3799" t="s">
        <v>12</v>
      </c>
      <c r="C3799" t="s">
        <v>19</v>
      </c>
      <c r="D3799" s="4">
        <v>44737</v>
      </c>
      <c r="E3799">
        <v>25</v>
      </c>
      <c r="F3799">
        <v>6</v>
      </c>
      <c r="G3799">
        <v>2022</v>
      </c>
      <c r="H3799">
        <v>1</v>
      </c>
      <c r="I3799">
        <v>31</v>
      </c>
      <c r="J3799">
        <v>351873</v>
      </c>
      <c r="K3799">
        <v>25.2</v>
      </c>
      <c r="L3799">
        <v>7599188</v>
      </c>
      <c r="N3799">
        <v>71.23</v>
      </c>
      <c r="O3799">
        <v>0.71799999999999997</v>
      </c>
      <c r="P3799">
        <v>115559008</v>
      </c>
    </row>
    <row r="3800" spans="1:16" x14ac:dyDescent="0.3">
      <c r="A3800">
        <v>206346</v>
      </c>
      <c r="B3800" t="s">
        <v>12</v>
      </c>
      <c r="C3800" t="s">
        <v>19</v>
      </c>
      <c r="D3800" s="4">
        <v>44738</v>
      </c>
      <c r="E3800">
        <v>26</v>
      </c>
      <c r="F3800">
        <v>6</v>
      </c>
      <c r="G3800">
        <v>2022</v>
      </c>
      <c r="H3800">
        <v>1</v>
      </c>
      <c r="I3800">
        <v>31</v>
      </c>
      <c r="J3800">
        <v>351873</v>
      </c>
      <c r="K3800">
        <v>25.2</v>
      </c>
      <c r="L3800">
        <v>7599188</v>
      </c>
      <c r="N3800">
        <v>71.23</v>
      </c>
      <c r="O3800">
        <v>0.71799999999999997</v>
      </c>
      <c r="P3800">
        <v>115559008</v>
      </c>
    </row>
    <row r="3801" spans="1:16" x14ac:dyDescent="0.3">
      <c r="A3801">
        <v>206347</v>
      </c>
      <c r="B3801" t="s">
        <v>12</v>
      </c>
      <c r="C3801" t="s">
        <v>19</v>
      </c>
      <c r="D3801" s="4">
        <v>44739</v>
      </c>
      <c r="E3801">
        <v>27</v>
      </c>
      <c r="F3801">
        <v>6</v>
      </c>
      <c r="G3801">
        <v>2022</v>
      </c>
      <c r="H3801">
        <v>1</v>
      </c>
      <c r="I3801">
        <v>31</v>
      </c>
      <c r="J3801">
        <v>351873</v>
      </c>
      <c r="K3801">
        <v>25.2</v>
      </c>
      <c r="L3801">
        <v>7599188</v>
      </c>
      <c r="N3801">
        <v>71.23</v>
      </c>
      <c r="O3801">
        <v>0.71799999999999997</v>
      </c>
      <c r="P3801">
        <v>115559008</v>
      </c>
    </row>
    <row r="3802" spans="1:16" x14ac:dyDescent="0.3">
      <c r="A3802">
        <v>206348</v>
      </c>
      <c r="B3802" t="s">
        <v>12</v>
      </c>
      <c r="C3802" t="s">
        <v>19</v>
      </c>
      <c r="D3802" s="4">
        <v>44740</v>
      </c>
      <c r="E3802">
        <v>28</v>
      </c>
      <c r="F3802">
        <v>6</v>
      </c>
      <c r="G3802">
        <v>2022</v>
      </c>
      <c r="H3802">
        <v>1</v>
      </c>
      <c r="I3802">
        <v>31</v>
      </c>
      <c r="J3802">
        <v>351873</v>
      </c>
      <c r="K3802">
        <v>25.2</v>
      </c>
      <c r="L3802">
        <v>7599188</v>
      </c>
      <c r="N3802">
        <v>71.23</v>
      </c>
      <c r="O3802">
        <v>0.71799999999999997</v>
      </c>
      <c r="P3802">
        <v>115559008</v>
      </c>
    </row>
    <row r="3803" spans="1:16" x14ac:dyDescent="0.3">
      <c r="A3803">
        <v>206349</v>
      </c>
      <c r="B3803" t="s">
        <v>12</v>
      </c>
      <c r="C3803" t="s">
        <v>19</v>
      </c>
      <c r="D3803" s="4">
        <v>44741</v>
      </c>
      <c r="E3803">
        <v>29</v>
      </c>
      <c r="F3803">
        <v>6</v>
      </c>
      <c r="G3803">
        <v>2022</v>
      </c>
      <c r="H3803">
        <v>1</v>
      </c>
      <c r="I3803">
        <v>31</v>
      </c>
      <c r="J3803">
        <v>351873</v>
      </c>
      <c r="K3803">
        <v>25.2</v>
      </c>
      <c r="L3803">
        <v>7599188</v>
      </c>
      <c r="N3803">
        <v>71.23</v>
      </c>
      <c r="O3803">
        <v>0.71799999999999997</v>
      </c>
      <c r="P3803">
        <v>115559008</v>
      </c>
    </row>
    <row r="3804" spans="1:16" x14ac:dyDescent="0.3">
      <c r="A3804">
        <v>206350</v>
      </c>
      <c r="B3804" t="s">
        <v>12</v>
      </c>
      <c r="C3804" t="s">
        <v>19</v>
      </c>
      <c r="D3804" s="4">
        <v>44742</v>
      </c>
      <c r="E3804">
        <v>30</v>
      </c>
      <c r="F3804">
        <v>6</v>
      </c>
      <c r="G3804">
        <v>2022</v>
      </c>
      <c r="H3804">
        <v>2</v>
      </c>
      <c r="I3804">
        <v>31</v>
      </c>
      <c r="J3804">
        <v>351873</v>
      </c>
      <c r="K3804">
        <v>25.2</v>
      </c>
      <c r="L3804">
        <v>7599188</v>
      </c>
      <c r="N3804">
        <v>71.23</v>
      </c>
      <c r="O3804">
        <v>0.71799999999999997</v>
      </c>
      <c r="P3804">
        <v>115559008</v>
      </c>
    </row>
    <row r="3805" spans="1:16" x14ac:dyDescent="0.3">
      <c r="A3805">
        <v>206351</v>
      </c>
      <c r="B3805" t="s">
        <v>12</v>
      </c>
      <c r="C3805" t="s">
        <v>19</v>
      </c>
      <c r="D3805" s="4">
        <v>44743</v>
      </c>
      <c r="E3805">
        <v>1</v>
      </c>
      <c r="F3805">
        <v>7</v>
      </c>
      <c r="G3805">
        <v>2022</v>
      </c>
      <c r="H3805">
        <v>1</v>
      </c>
      <c r="I3805">
        <v>31</v>
      </c>
      <c r="J3805">
        <v>351873</v>
      </c>
      <c r="K3805">
        <v>25.2</v>
      </c>
      <c r="L3805">
        <v>7599188</v>
      </c>
      <c r="N3805">
        <v>71.23</v>
      </c>
      <c r="O3805">
        <v>0.71799999999999997</v>
      </c>
      <c r="P3805">
        <v>115559008</v>
      </c>
    </row>
    <row r="3806" spans="1:16" x14ac:dyDescent="0.3">
      <c r="A3806">
        <v>206352</v>
      </c>
      <c r="B3806" t="s">
        <v>12</v>
      </c>
      <c r="C3806" t="s">
        <v>19</v>
      </c>
      <c r="D3806" s="4">
        <v>44744</v>
      </c>
      <c r="E3806">
        <v>2</v>
      </c>
      <c r="F3806">
        <v>7</v>
      </c>
      <c r="G3806">
        <v>2022</v>
      </c>
      <c r="H3806">
        <v>1</v>
      </c>
      <c r="I3806">
        <v>31</v>
      </c>
      <c r="J3806">
        <v>351873</v>
      </c>
      <c r="K3806">
        <v>25.2</v>
      </c>
      <c r="L3806">
        <v>7599188</v>
      </c>
      <c r="N3806">
        <v>71.23</v>
      </c>
      <c r="O3806">
        <v>0.71799999999999997</v>
      </c>
      <c r="P3806">
        <v>115559008</v>
      </c>
    </row>
    <row r="3807" spans="1:16" x14ac:dyDescent="0.3">
      <c r="A3807">
        <v>206353</v>
      </c>
      <c r="B3807" t="s">
        <v>12</v>
      </c>
      <c r="C3807" t="s">
        <v>19</v>
      </c>
      <c r="D3807" s="4">
        <v>44745</v>
      </c>
      <c r="E3807">
        <v>3</v>
      </c>
      <c r="F3807">
        <v>7</v>
      </c>
      <c r="G3807">
        <v>2022</v>
      </c>
      <c r="H3807">
        <v>1</v>
      </c>
      <c r="I3807">
        <v>31</v>
      </c>
      <c r="J3807">
        <v>351873</v>
      </c>
      <c r="K3807">
        <v>25.2</v>
      </c>
      <c r="L3807">
        <v>7599188</v>
      </c>
      <c r="N3807">
        <v>71.23</v>
      </c>
      <c r="O3807">
        <v>0.71799999999999997</v>
      </c>
      <c r="P3807">
        <v>115559008</v>
      </c>
    </row>
    <row r="3808" spans="1:16" x14ac:dyDescent="0.3">
      <c r="A3808">
        <v>206354</v>
      </c>
      <c r="B3808" t="s">
        <v>12</v>
      </c>
      <c r="C3808" t="s">
        <v>19</v>
      </c>
      <c r="D3808" s="4">
        <v>44746</v>
      </c>
      <c r="E3808">
        <v>4</v>
      </c>
      <c r="F3808">
        <v>7</v>
      </c>
      <c r="G3808">
        <v>2022</v>
      </c>
      <c r="H3808">
        <v>1</v>
      </c>
      <c r="I3808">
        <v>31</v>
      </c>
      <c r="J3808">
        <v>351873</v>
      </c>
      <c r="K3808">
        <v>25.2</v>
      </c>
      <c r="L3808">
        <v>7599188</v>
      </c>
      <c r="N3808">
        <v>71.23</v>
      </c>
      <c r="O3808">
        <v>0.71799999999999997</v>
      </c>
      <c r="P3808">
        <v>115559008</v>
      </c>
    </row>
    <row r="3809" spans="1:16" x14ac:dyDescent="0.3">
      <c r="A3809">
        <v>206355</v>
      </c>
      <c r="B3809" t="s">
        <v>12</v>
      </c>
      <c r="C3809" t="s">
        <v>19</v>
      </c>
      <c r="D3809" s="4">
        <v>44747</v>
      </c>
      <c r="E3809">
        <v>5</v>
      </c>
      <c r="F3809">
        <v>7</v>
      </c>
      <c r="G3809">
        <v>2022</v>
      </c>
      <c r="H3809">
        <v>1</v>
      </c>
      <c r="I3809">
        <v>31</v>
      </c>
      <c r="J3809">
        <v>351873</v>
      </c>
      <c r="K3809">
        <v>25.2</v>
      </c>
      <c r="L3809">
        <v>7599188</v>
      </c>
      <c r="N3809">
        <v>71.23</v>
      </c>
      <c r="O3809">
        <v>0.71799999999999997</v>
      </c>
      <c r="P3809">
        <v>115559008</v>
      </c>
    </row>
    <row r="3810" spans="1:16" x14ac:dyDescent="0.3">
      <c r="A3810">
        <v>206356</v>
      </c>
      <c r="B3810" t="s">
        <v>12</v>
      </c>
      <c r="C3810" t="s">
        <v>19</v>
      </c>
      <c r="D3810" s="4">
        <v>44748</v>
      </c>
      <c r="E3810">
        <v>6</v>
      </c>
      <c r="F3810">
        <v>7</v>
      </c>
      <c r="G3810">
        <v>2022</v>
      </c>
      <c r="H3810">
        <v>1</v>
      </c>
      <c r="I3810">
        <v>31</v>
      </c>
      <c r="J3810">
        <v>351873</v>
      </c>
      <c r="K3810">
        <v>25.2</v>
      </c>
      <c r="L3810">
        <v>7599188</v>
      </c>
      <c r="N3810">
        <v>71.23</v>
      </c>
      <c r="O3810">
        <v>0.71799999999999997</v>
      </c>
      <c r="P3810">
        <v>115559008</v>
      </c>
    </row>
    <row r="3811" spans="1:16" x14ac:dyDescent="0.3">
      <c r="A3811">
        <v>206357</v>
      </c>
      <c r="B3811" t="s">
        <v>12</v>
      </c>
      <c r="C3811" t="s">
        <v>19</v>
      </c>
      <c r="D3811" s="4">
        <v>44749</v>
      </c>
      <c r="E3811">
        <v>7</v>
      </c>
      <c r="F3811">
        <v>7</v>
      </c>
      <c r="G3811">
        <v>2022</v>
      </c>
      <c r="H3811">
        <v>1</v>
      </c>
      <c r="I3811">
        <v>31</v>
      </c>
      <c r="J3811">
        <v>351873</v>
      </c>
      <c r="K3811">
        <v>25.2</v>
      </c>
      <c r="L3811">
        <v>7599188</v>
      </c>
      <c r="N3811">
        <v>71.23</v>
      </c>
      <c r="O3811">
        <v>0.71799999999999997</v>
      </c>
      <c r="P3811">
        <v>115559008</v>
      </c>
    </row>
    <row r="3812" spans="1:16" x14ac:dyDescent="0.3">
      <c r="A3812">
        <v>206358</v>
      </c>
      <c r="B3812" t="s">
        <v>12</v>
      </c>
      <c r="C3812" t="s">
        <v>19</v>
      </c>
      <c r="D3812" s="4">
        <v>44750</v>
      </c>
      <c r="E3812">
        <v>8</v>
      </c>
      <c r="F3812">
        <v>7</v>
      </c>
      <c r="G3812">
        <v>2022</v>
      </c>
      <c r="H3812">
        <v>1</v>
      </c>
      <c r="I3812">
        <v>31</v>
      </c>
      <c r="J3812">
        <v>351873</v>
      </c>
      <c r="K3812">
        <v>25.2</v>
      </c>
      <c r="L3812">
        <v>7599188</v>
      </c>
      <c r="N3812">
        <v>71.23</v>
      </c>
      <c r="O3812">
        <v>0.71799999999999997</v>
      </c>
      <c r="P3812">
        <v>115559008</v>
      </c>
    </row>
    <row r="3813" spans="1:16" x14ac:dyDescent="0.3">
      <c r="A3813">
        <v>206359</v>
      </c>
      <c r="B3813" t="s">
        <v>12</v>
      </c>
      <c r="C3813" t="s">
        <v>19</v>
      </c>
      <c r="D3813" s="4">
        <v>44751</v>
      </c>
      <c r="E3813">
        <v>9</v>
      </c>
      <c r="F3813">
        <v>7</v>
      </c>
      <c r="G3813">
        <v>2022</v>
      </c>
      <c r="H3813">
        <v>1</v>
      </c>
      <c r="I3813">
        <v>31</v>
      </c>
      <c r="J3813">
        <v>351873</v>
      </c>
      <c r="K3813">
        <v>25.2</v>
      </c>
      <c r="L3813">
        <v>7599188</v>
      </c>
      <c r="N3813">
        <v>71.23</v>
      </c>
      <c r="O3813">
        <v>0.71799999999999997</v>
      </c>
      <c r="P3813">
        <v>115559008</v>
      </c>
    </row>
    <row r="3814" spans="1:16" x14ac:dyDescent="0.3">
      <c r="A3814">
        <v>206360</v>
      </c>
      <c r="B3814" t="s">
        <v>12</v>
      </c>
      <c r="C3814" t="s">
        <v>19</v>
      </c>
      <c r="D3814" s="4">
        <v>44752</v>
      </c>
      <c r="E3814">
        <v>10</v>
      </c>
      <c r="F3814">
        <v>7</v>
      </c>
      <c r="G3814">
        <v>2022</v>
      </c>
      <c r="H3814">
        <v>1</v>
      </c>
      <c r="I3814">
        <v>31</v>
      </c>
      <c r="J3814">
        <v>351873</v>
      </c>
      <c r="K3814">
        <v>25.2</v>
      </c>
      <c r="L3814">
        <v>7599188</v>
      </c>
      <c r="N3814">
        <v>71.23</v>
      </c>
      <c r="O3814">
        <v>0.71799999999999997</v>
      </c>
      <c r="P3814">
        <v>115559008</v>
      </c>
    </row>
    <row r="3815" spans="1:16" x14ac:dyDescent="0.3">
      <c r="A3815">
        <v>206361</v>
      </c>
      <c r="B3815" t="s">
        <v>12</v>
      </c>
      <c r="C3815" t="s">
        <v>19</v>
      </c>
      <c r="D3815" s="4">
        <v>44753</v>
      </c>
      <c r="E3815">
        <v>11</v>
      </c>
      <c r="F3815">
        <v>7</v>
      </c>
      <c r="G3815">
        <v>2022</v>
      </c>
      <c r="H3815">
        <v>1</v>
      </c>
      <c r="I3815">
        <v>31</v>
      </c>
      <c r="J3815">
        <v>351873</v>
      </c>
      <c r="K3815">
        <v>25.2</v>
      </c>
      <c r="L3815">
        <v>7599188</v>
      </c>
      <c r="N3815">
        <v>71.23</v>
      </c>
      <c r="O3815">
        <v>0.71799999999999997</v>
      </c>
      <c r="P3815">
        <v>115559008</v>
      </c>
    </row>
    <row r="3816" spans="1:16" x14ac:dyDescent="0.3">
      <c r="A3816">
        <v>206362</v>
      </c>
      <c r="B3816" t="s">
        <v>12</v>
      </c>
      <c r="C3816" t="s">
        <v>19</v>
      </c>
      <c r="D3816" s="4">
        <v>44754</v>
      </c>
      <c r="E3816">
        <v>12</v>
      </c>
      <c r="F3816">
        <v>7</v>
      </c>
      <c r="G3816">
        <v>2022</v>
      </c>
      <c r="H3816">
        <v>1</v>
      </c>
      <c r="I3816">
        <v>31</v>
      </c>
      <c r="J3816">
        <v>351873</v>
      </c>
      <c r="K3816">
        <v>25.2</v>
      </c>
      <c r="L3816">
        <v>7599188</v>
      </c>
      <c r="N3816">
        <v>71.23</v>
      </c>
      <c r="O3816">
        <v>0.71799999999999997</v>
      </c>
      <c r="P3816">
        <v>115559008</v>
      </c>
    </row>
    <row r="3817" spans="1:16" x14ac:dyDescent="0.3">
      <c r="A3817">
        <v>206363</v>
      </c>
      <c r="B3817" t="s">
        <v>12</v>
      </c>
      <c r="C3817" t="s">
        <v>19</v>
      </c>
      <c r="D3817" s="4">
        <v>44755</v>
      </c>
      <c r="E3817">
        <v>13</v>
      </c>
      <c r="F3817">
        <v>7</v>
      </c>
      <c r="G3817">
        <v>2022</v>
      </c>
      <c r="H3817">
        <v>1</v>
      </c>
      <c r="I3817">
        <v>31</v>
      </c>
      <c r="J3817">
        <v>351873</v>
      </c>
      <c r="K3817">
        <v>25.2</v>
      </c>
      <c r="L3817">
        <v>7599188</v>
      </c>
      <c r="N3817">
        <v>71.23</v>
      </c>
      <c r="O3817">
        <v>0.71799999999999997</v>
      </c>
      <c r="P3817">
        <v>115559008</v>
      </c>
    </row>
    <row r="3818" spans="1:16" x14ac:dyDescent="0.3">
      <c r="A3818">
        <v>206364</v>
      </c>
      <c r="B3818" t="s">
        <v>12</v>
      </c>
      <c r="C3818" t="s">
        <v>19</v>
      </c>
      <c r="D3818" s="4">
        <v>44756</v>
      </c>
      <c r="E3818">
        <v>14</v>
      </c>
      <c r="F3818">
        <v>7</v>
      </c>
      <c r="G3818">
        <v>2022</v>
      </c>
      <c r="H3818">
        <v>1</v>
      </c>
      <c r="I3818">
        <v>30</v>
      </c>
      <c r="J3818">
        <v>351873</v>
      </c>
      <c r="K3818">
        <v>25.2</v>
      </c>
      <c r="L3818">
        <v>7599188</v>
      </c>
      <c r="N3818">
        <v>71.23</v>
      </c>
      <c r="O3818">
        <v>0.71799999999999997</v>
      </c>
      <c r="P3818">
        <v>115559008</v>
      </c>
    </row>
    <row r="3819" spans="1:16" x14ac:dyDescent="0.3">
      <c r="A3819">
        <v>206365</v>
      </c>
      <c r="B3819" t="s">
        <v>12</v>
      </c>
      <c r="C3819" t="s">
        <v>19</v>
      </c>
      <c r="D3819" s="4">
        <v>44757</v>
      </c>
      <c r="E3819">
        <v>15</v>
      </c>
      <c r="F3819">
        <v>7</v>
      </c>
      <c r="G3819">
        <v>2022</v>
      </c>
      <c r="H3819">
        <v>1</v>
      </c>
      <c r="I3819">
        <v>30</v>
      </c>
      <c r="J3819">
        <v>351873</v>
      </c>
      <c r="K3819">
        <v>25.2</v>
      </c>
      <c r="L3819">
        <v>7599188</v>
      </c>
      <c r="N3819">
        <v>71.23</v>
      </c>
      <c r="O3819">
        <v>0.71799999999999997</v>
      </c>
      <c r="P3819">
        <v>115559008</v>
      </c>
    </row>
    <row r="3820" spans="1:16" x14ac:dyDescent="0.3">
      <c r="A3820">
        <v>206366</v>
      </c>
      <c r="B3820" t="s">
        <v>12</v>
      </c>
      <c r="C3820" t="s">
        <v>19</v>
      </c>
      <c r="D3820" s="4">
        <v>44758</v>
      </c>
      <c r="E3820">
        <v>16</v>
      </c>
      <c r="F3820">
        <v>7</v>
      </c>
      <c r="G3820">
        <v>2022</v>
      </c>
      <c r="H3820">
        <v>1</v>
      </c>
      <c r="I3820">
        <v>30</v>
      </c>
      <c r="J3820">
        <v>351873</v>
      </c>
      <c r="K3820">
        <v>25.2</v>
      </c>
      <c r="L3820">
        <v>7599188</v>
      </c>
      <c r="N3820">
        <v>71.23</v>
      </c>
      <c r="O3820">
        <v>0.71799999999999997</v>
      </c>
      <c r="P3820">
        <v>115559008</v>
      </c>
    </row>
    <row r="3821" spans="1:16" x14ac:dyDescent="0.3">
      <c r="A3821">
        <v>206367</v>
      </c>
      <c r="B3821" t="s">
        <v>12</v>
      </c>
      <c r="C3821" t="s">
        <v>19</v>
      </c>
      <c r="D3821" s="4">
        <v>44759</v>
      </c>
      <c r="E3821">
        <v>17</v>
      </c>
      <c r="F3821">
        <v>7</v>
      </c>
      <c r="G3821">
        <v>2022</v>
      </c>
      <c r="H3821">
        <v>1</v>
      </c>
      <c r="I3821">
        <v>30</v>
      </c>
      <c r="J3821">
        <v>351873</v>
      </c>
      <c r="K3821">
        <v>25.2</v>
      </c>
      <c r="L3821">
        <v>7599188</v>
      </c>
      <c r="N3821">
        <v>71.23</v>
      </c>
      <c r="O3821">
        <v>0.71799999999999997</v>
      </c>
      <c r="P3821">
        <v>115559008</v>
      </c>
    </row>
    <row r="3822" spans="1:16" x14ac:dyDescent="0.3">
      <c r="A3822">
        <v>206368</v>
      </c>
      <c r="B3822" t="s">
        <v>12</v>
      </c>
      <c r="C3822" t="s">
        <v>19</v>
      </c>
      <c r="D3822" s="4">
        <v>44760</v>
      </c>
      <c r="E3822">
        <v>18</v>
      </c>
      <c r="F3822">
        <v>7</v>
      </c>
      <c r="G3822">
        <v>2022</v>
      </c>
      <c r="H3822">
        <v>1</v>
      </c>
      <c r="I3822">
        <v>30</v>
      </c>
      <c r="J3822">
        <v>351873</v>
      </c>
      <c r="K3822">
        <v>25.2</v>
      </c>
      <c r="L3822">
        <v>7599188</v>
      </c>
      <c r="N3822">
        <v>71.23</v>
      </c>
      <c r="O3822">
        <v>0.71799999999999997</v>
      </c>
      <c r="P3822">
        <v>115559008</v>
      </c>
    </row>
    <row r="3823" spans="1:16" x14ac:dyDescent="0.3">
      <c r="A3823">
        <v>206369</v>
      </c>
      <c r="B3823" t="s">
        <v>12</v>
      </c>
      <c r="C3823" t="s">
        <v>19</v>
      </c>
      <c r="D3823" s="4">
        <v>44761</v>
      </c>
      <c r="E3823">
        <v>19</v>
      </c>
      <c r="F3823">
        <v>7</v>
      </c>
      <c r="G3823">
        <v>2022</v>
      </c>
      <c r="H3823">
        <v>1</v>
      </c>
      <c r="I3823">
        <v>30</v>
      </c>
      <c r="J3823">
        <v>351873</v>
      </c>
      <c r="K3823">
        <v>25.2</v>
      </c>
      <c r="L3823">
        <v>7599188</v>
      </c>
      <c r="N3823">
        <v>71.23</v>
      </c>
      <c r="O3823">
        <v>0.71799999999999997</v>
      </c>
      <c r="P3823">
        <v>115559008</v>
      </c>
    </row>
    <row r="3824" spans="1:16" x14ac:dyDescent="0.3">
      <c r="A3824">
        <v>206370</v>
      </c>
      <c r="B3824" t="s">
        <v>12</v>
      </c>
      <c r="C3824" t="s">
        <v>19</v>
      </c>
      <c r="D3824" s="4">
        <v>44762</v>
      </c>
      <c r="E3824">
        <v>20</v>
      </c>
      <c r="F3824">
        <v>7</v>
      </c>
      <c r="G3824">
        <v>2022</v>
      </c>
      <c r="H3824">
        <v>1</v>
      </c>
      <c r="I3824">
        <v>30</v>
      </c>
      <c r="J3824">
        <v>351873</v>
      </c>
      <c r="K3824">
        <v>25.2</v>
      </c>
      <c r="L3824">
        <v>7599188</v>
      </c>
      <c r="N3824">
        <v>71.23</v>
      </c>
      <c r="O3824">
        <v>0.71799999999999997</v>
      </c>
      <c r="P3824">
        <v>115559008</v>
      </c>
    </row>
    <row r="3825" spans="1:16" x14ac:dyDescent="0.3">
      <c r="A3825">
        <v>206371</v>
      </c>
      <c r="B3825" t="s">
        <v>12</v>
      </c>
      <c r="C3825" t="s">
        <v>19</v>
      </c>
      <c r="D3825" s="4">
        <v>44763</v>
      </c>
      <c r="E3825">
        <v>21</v>
      </c>
      <c r="F3825">
        <v>7</v>
      </c>
      <c r="G3825">
        <v>2022</v>
      </c>
      <c r="H3825">
        <v>1</v>
      </c>
      <c r="I3825">
        <v>30</v>
      </c>
      <c r="J3825">
        <v>351873</v>
      </c>
      <c r="K3825">
        <v>25.2</v>
      </c>
      <c r="L3825">
        <v>7599188</v>
      </c>
      <c r="N3825">
        <v>71.23</v>
      </c>
      <c r="O3825">
        <v>0.71799999999999997</v>
      </c>
      <c r="P3825">
        <v>115559008</v>
      </c>
    </row>
    <row r="3826" spans="1:16" x14ac:dyDescent="0.3">
      <c r="A3826">
        <v>206372</v>
      </c>
      <c r="B3826" t="s">
        <v>12</v>
      </c>
      <c r="C3826" t="s">
        <v>19</v>
      </c>
      <c r="D3826" s="4">
        <v>44764</v>
      </c>
      <c r="E3826">
        <v>22</v>
      </c>
      <c r="F3826">
        <v>7</v>
      </c>
      <c r="G3826">
        <v>2022</v>
      </c>
      <c r="H3826">
        <v>1</v>
      </c>
      <c r="I3826">
        <v>30</v>
      </c>
      <c r="J3826">
        <v>351873</v>
      </c>
      <c r="K3826">
        <v>25.2</v>
      </c>
      <c r="L3826">
        <v>7599188</v>
      </c>
      <c r="N3826">
        <v>71.23</v>
      </c>
      <c r="O3826">
        <v>0.71799999999999997</v>
      </c>
      <c r="P3826">
        <v>115559008</v>
      </c>
    </row>
    <row r="3827" spans="1:16" x14ac:dyDescent="0.3">
      <c r="A3827">
        <v>206373</v>
      </c>
      <c r="B3827" t="s">
        <v>12</v>
      </c>
      <c r="C3827" t="s">
        <v>19</v>
      </c>
      <c r="D3827" s="4">
        <v>44765</v>
      </c>
      <c r="E3827">
        <v>23</v>
      </c>
      <c r="F3827">
        <v>7</v>
      </c>
      <c r="G3827">
        <v>2022</v>
      </c>
      <c r="H3827">
        <v>1</v>
      </c>
      <c r="I3827">
        <v>30</v>
      </c>
      <c r="J3827">
        <v>351873</v>
      </c>
      <c r="K3827">
        <v>25.2</v>
      </c>
      <c r="L3827">
        <v>7599188</v>
      </c>
      <c r="N3827">
        <v>71.23</v>
      </c>
      <c r="O3827">
        <v>0.71799999999999997</v>
      </c>
      <c r="P3827">
        <v>115559008</v>
      </c>
    </row>
    <row r="3828" spans="1:16" x14ac:dyDescent="0.3">
      <c r="A3828">
        <v>206374</v>
      </c>
      <c r="B3828" t="s">
        <v>12</v>
      </c>
      <c r="C3828" t="s">
        <v>19</v>
      </c>
      <c r="D3828" s="4">
        <v>44766</v>
      </c>
      <c r="E3828">
        <v>24</v>
      </c>
      <c r="F3828">
        <v>7</v>
      </c>
      <c r="G3828">
        <v>2022</v>
      </c>
      <c r="H3828">
        <v>1</v>
      </c>
      <c r="I3828">
        <v>30</v>
      </c>
      <c r="J3828">
        <v>351873</v>
      </c>
      <c r="K3828">
        <v>25.2</v>
      </c>
      <c r="L3828">
        <v>7599188</v>
      </c>
      <c r="N3828">
        <v>71.23</v>
      </c>
      <c r="O3828">
        <v>0.71799999999999997</v>
      </c>
      <c r="P3828">
        <v>115559008</v>
      </c>
    </row>
    <row r="3829" spans="1:16" x14ac:dyDescent="0.3">
      <c r="A3829">
        <v>206375</v>
      </c>
      <c r="B3829" t="s">
        <v>12</v>
      </c>
      <c r="C3829" t="s">
        <v>19</v>
      </c>
      <c r="D3829" s="4">
        <v>44767</v>
      </c>
      <c r="E3829">
        <v>25</v>
      </c>
      <c r="F3829">
        <v>7</v>
      </c>
      <c r="G3829">
        <v>2022</v>
      </c>
      <c r="H3829">
        <v>1</v>
      </c>
      <c r="I3829">
        <v>30</v>
      </c>
      <c r="J3829">
        <v>351873</v>
      </c>
      <c r="K3829">
        <v>25.2</v>
      </c>
      <c r="L3829">
        <v>7599188</v>
      </c>
      <c r="N3829">
        <v>71.23</v>
      </c>
      <c r="O3829">
        <v>0.71799999999999997</v>
      </c>
      <c r="P3829">
        <v>115559008</v>
      </c>
    </row>
    <row r="3830" spans="1:16" x14ac:dyDescent="0.3">
      <c r="A3830">
        <v>206376</v>
      </c>
      <c r="B3830" t="s">
        <v>12</v>
      </c>
      <c r="C3830" t="s">
        <v>19</v>
      </c>
      <c r="D3830" s="4">
        <v>44768</v>
      </c>
      <c r="E3830">
        <v>26</v>
      </c>
      <c r="F3830">
        <v>7</v>
      </c>
      <c r="G3830">
        <v>2022</v>
      </c>
      <c r="H3830">
        <v>1</v>
      </c>
      <c r="I3830">
        <v>30</v>
      </c>
      <c r="J3830">
        <v>351873</v>
      </c>
      <c r="K3830">
        <v>25.2</v>
      </c>
      <c r="L3830">
        <v>7599188</v>
      </c>
      <c r="N3830">
        <v>71.23</v>
      </c>
      <c r="O3830">
        <v>0.71799999999999997</v>
      </c>
      <c r="P3830">
        <v>115559008</v>
      </c>
    </row>
    <row r="3831" spans="1:16" x14ac:dyDescent="0.3">
      <c r="A3831">
        <v>206377</v>
      </c>
      <c r="B3831" t="s">
        <v>12</v>
      </c>
      <c r="C3831" t="s">
        <v>19</v>
      </c>
      <c r="D3831" s="4">
        <v>44769</v>
      </c>
      <c r="E3831">
        <v>27</v>
      </c>
      <c r="F3831">
        <v>7</v>
      </c>
      <c r="G3831">
        <v>2022</v>
      </c>
      <c r="H3831">
        <v>1</v>
      </c>
      <c r="I3831">
        <v>30</v>
      </c>
      <c r="J3831">
        <v>351873</v>
      </c>
      <c r="K3831">
        <v>25.2</v>
      </c>
      <c r="L3831">
        <v>7599188</v>
      </c>
      <c r="N3831">
        <v>71.23</v>
      </c>
      <c r="O3831">
        <v>0.71799999999999997</v>
      </c>
      <c r="P3831">
        <v>115559008</v>
      </c>
    </row>
    <row r="3832" spans="1:16" x14ac:dyDescent="0.3">
      <c r="A3832">
        <v>206378</v>
      </c>
      <c r="B3832" t="s">
        <v>12</v>
      </c>
      <c r="C3832" t="s">
        <v>19</v>
      </c>
      <c r="D3832" s="4">
        <v>44770</v>
      </c>
      <c r="E3832">
        <v>28</v>
      </c>
      <c r="F3832">
        <v>7</v>
      </c>
      <c r="G3832">
        <v>2022</v>
      </c>
      <c r="H3832">
        <v>1</v>
      </c>
      <c r="I3832">
        <v>30</v>
      </c>
      <c r="J3832">
        <v>351873</v>
      </c>
      <c r="K3832">
        <v>25.2</v>
      </c>
      <c r="L3832">
        <v>7599188</v>
      </c>
      <c r="N3832">
        <v>71.23</v>
      </c>
      <c r="O3832">
        <v>0.71799999999999997</v>
      </c>
      <c r="P3832">
        <v>115559008</v>
      </c>
    </row>
    <row r="3833" spans="1:16" x14ac:dyDescent="0.3">
      <c r="A3833">
        <v>206379</v>
      </c>
      <c r="B3833" t="s">
        <v>12</v>
      </c>
      <c r="C3833" t="s">
        <v>19</v>
      </c>
      <c r="D3833" s="4">
        <v>44771</v>
      </c>
      <c r="E3833">
        <v>29</v>
      </c>
      <c r="F3833">
        <v>7</v>
      </c>
      <c r="G3833">
        <v>2022</v>
      </c>
      <c r="H3833">
        <v>1</v>
      </c>
      <c r="I3833">
        <v>30</v>
      </c>
      <c r="J3833">
        <v>351873</v>
      </c>
      <c r="K3833">
        <v>25.2</v>
      </c>
      <c r="L3833">
        <v>7599188</v>
      </c>
      <c r="N3833">
        <v>71.23</v>
      </c>
      <c r="O3833">
        <v>0.71799999999999997</v>
      </c>
      <c r="P3833">
        <v>115559008</v>
      </c>
    </row>
    <row r="3834" spans="1:16" x14ac:dyDescent="0.3">
      <c r="A3834">
        <v>206380</v>
      </c>
      <c r="B3834" t="s">
        <v>12</v>
      </c>
      <c r="C3834" t="s">
        <v>19</v>
      </c>
      <c r="D3834" s="4">
        <v>44772</v>
      </c>
      <c r="E3834">
        <v>30</v>
      </c>
      <c r="F3834">
        <v>7</v>
      </c>
      <c r="G3834">
        <v>2022</v>
      </c>
      <c r="H3834">
        <v>1</v>
      </c>
      <c r="I3834">
        <v>30</v>
      </c>
      <c r="J3834">
        <v>351873</v>
      </c>
      <c r="K3834">
        <v>25.2</v>
      </c>
      <c r="L3834">
        <v>7599188</v>
      </c>
      <c r="N3834">
        <v>71.23</v>
      </c>
      <c r="O3834">
        <v>0.71799999999999997</v>
      </c>
      <c r="P3834">
        <v>115559008</v>
      </c>
    </row>
    <row r="3835" spans="1:16" x14ac:dyDescent="0.3">
      <c r="A3835">
        <v>206381</v>
      </c>
      <c r="B3835" t="s">
        <v>12</v>
      </c>
      <c r="C3835" t="s">
        <v>19</v>
      </c>
      <c r="D3835" s="4">
        <v>44773</v>
      </c>
      <c r="E3835">
        <v>31</v>
      </c>
      <c r="F3835">
        <v>7</v>
      </c>
      <c r="G3835">
        <v>2022</v>
      </c>
      <c r="H3835">
        <v>1</v>
      </c>
      <c r="I3835">
        <v>30</v>
      </c>
      <c r="J3835">
        <v>351873</v>
      </c>
      <c r="K3835">
        <v>25.2</v>
      </c>
      <c r="L3835">
        <v>7599188</v>
      </c>
      <c r="N3835">
        <v>71.23</v>
      </c>
      <c r="O3835">
        <v>0.71799999999999997</v>
      </c>
      <c r="P3835">
        <v>115559008</v>
      </c>
    </row>
    <row r="3836" spans="1:16" x14ac:dyDescent="0.3">
      <c r="A3836">
        <v>206382</v>
      </c>
      <c r="B3836" t="s">
        <v>12</v>
      </c>
      <c r="C3836" t="s">
        <v>19</v>
      </c>
      <c r="D3836" s="4">
        <v>44774</v>
      </c>
      <c r="E3836">
        <v>1</v>
      </c>
      <c r="F3836">
        <v>8</v>
      </c>
      <c r="G3836">
        <v>2022</v>
      </c>
      <c r="H3836">
        <v>1</v>
      </c>
      <c r="I3836">
        <v>30</v>
      </c>
      <c r="J3836">
        <v>351873</v>
      </c>
      <c r="K3836">
        <v>25.2</v>
      </c>
      <c r="L3836">
        <v>7599188</v>
      </c>
      <c r="N3836">
        <v>71.23</v>
      </c>
      <c r="O3836">
        <v>0.71799999999999997</v>
      </c>
      <c r="P3836">
        <v>115559008</v>
      </c>
    </row>
    <row r="3837" spans="1:16" x14ac:dyDescent="0.3">
      <c r="A3837">
        <v>206383</v>
      </c>
      <c r="B3837" t="s">
        <v>12</v>
      </c>
      <c r="C3837" t="s">
        <v>19</v>
      </c>
      <c r="D3837" s="4">
        <v>44775</v>
      </c>
      <c r="E3837">
        <v>2</v>
      </c>
      <c r="F3837">
        <v>8</v>
      </c>
      <c r="G3837">
        <v>2022</v>
      </c>
      <c r="H3837">
        <v>1</v>
      </c>
      <c r="I3837">
        <v>30</v>
      </c>
      <c r="J3837">
        <v>351873</v>
      </c>
      <c r="K3837">
        <v>25.2</v>
      </c>
      <c r="L3837">
        <v>7599188</v>
      </c>
      <c r="N3837">
        <v>71.23</v>
      </c>
      <c r="O3837">
        <v>0.71799999999999997</v>
      </c>
      <c r="P3837">
        <v>115559008</v>
      </c>
    </row>
    <row r="3838" spans="1:16" x14ac:dyDescent="0.3">
      <c r="A3838">
        <v>206384</v>
      </c>
      <c r="B3838" t="s">
        <v>12</v>
      </c>
      <c r="C3838" t="s">
        <v>19</v>
      </c>
      <c r="D3838" s="4">
        <v>44776</v>
      </c>
      <c r="E3838">
        <v>3</v>
      </c>
      <c r="F3838">
        <v>8</v>
      </c>
      <c r="G3838">
        <v>2022</v>
      </c>
      <c r="H3838">
        <v>1</v>
      </c>
      <c r="I3838">
        <v>30</v>
      </c>
      <c r="J3838">
        <v>351873</v>
      </c>
      <c r="K3838">
        <v>25.2</v>
      </c>
      <c r="L3838">
        <v>7599188</v>
      </c>
      <c r="N3838">
        <v>71.23</v>
      </c>
      <c r="O3838">
        <v>0.71799999999999997</v>
      </c>
      <c r="P3838">
        <v>115559008</v>
      </c>
    </row>
    <row r="3839" spans="1:16" x14ac:dyDescent="0.3">
      <c r="A3839">
        <v>206385</v>
      </c>
      <c r="B3839" t="s">
        <v>12</v>
      </c>
      <c r="C3839" t="s">
        <v>19</v>
      </c>
      <c r="D3839" s="4">
        <v>44777</v>
      </c>
      <c r="E3839">
        <v>4</v>
      </c>
      <c r="F3839">
        <v>8</v>
      </c>
      <c r="G3839">
        <v>2022</v>
      </c>
      <c r="H3839">
        <v>1</v>
      </c>
      <c r="I3839">
        <v>30</v>
      </c>
      <c r="J3839">
        <v>351873</v>
      </c>
      <c r="K3839">
        <v>25.2</v>
      </c>
      <c r="L3839">
        <v>7599188</v>
      </c>
      <c r="N3839">
        <v>71.23</v>
      </c>
      <c r="O3839">
        <v>0.71799999999999997</v>
      </c>
      <c r="P3839">
        <v>115559008</v>
      </c>
    </row>
    <row r="3840" spans="1:16" x14ac:dyDescent="0.3">
      <c r="A3840">
        <v>206386</v>
      </c>
      <c r="B3840" t="s">
        <v>12</v>
      </c>
      <c r="C3840" t="s">
        <v>19</v>
      </c>
      <c r="D3840" s="4">
        <v>44778</v>
      </c>
      <c r="E3840">
        <v>5</v>
      </c>
      <c r="F3840">
        <v>8</v>
      </c>
      <c r="G3840">
        <v>2022</v>
      </c>
      <c r="H3840">
        <v>1</v>
      </c>
      <c r="I3840">
        <v>30</v>
      </c>
      <c r="J3840">
        <v>351873</v>
      </c>
      <c r="K3840">
        <v>25.2</v>
      </c>
      <c r="L3840">
        <v>7599188</v>
      </c>
      <c r="N3840">
        <v>71.23</v>
      </c>
      <c r="O3840">
        <v>0.71799999999999997</v>
      </c>
      <c r="P3840">
        <v>115559008</v>
      </c>
    </row>
    <row r="3841" spans="1:16" x14ac:dyDescent="0.3">
      <c r="A3841">
        <v>206387</v>
      </c>
      <c r="B3841" t="s">
        <v>12</v>
      </c>
      <c r="C3841" t="s">
        <v>19</v>
      </c>
      <c r="D3841" s="4">
        <v>44779</v>
      </c>
      <c r="E3841">
        <v>6</v>
      </c>
      <c r="F3841">
        <v>8</v>
      </c>
      <c r="G3841">
        <v>2022</v>
      </c>
      <c r="H3841">
        <v>1</v>
      </c>
      <c r="I3841">
        <v>30</v>
      </c>
      <c r="J3841">
        <v>351873</v>
      </c>
      <c r="K3841">
        <v>25.2</v>
      </c>
      <c r="L3841">
        <v>7599188</v>
      </c>
      <c r="N3841">
        <v>71.23</v>
      </c>
      <c r="O3841">
        <v>0.71799999999999997</v>
      </c>
      <c r="P3841">
        <v>115559008</v>
      </c>
    </row>
    <row r="3842" spans="1:16" x14ac:dyDescent="0.3">
      <c r="A3842">
        <v>206388</v>
      </c>
      <c r="B3842" t="s">
        <v>12</v>
      </c>
      <c r="C3842" t="s">
        <v>19</v>
      </c>
      <c r="D3842" s="4">
        <v>44780</v>
      </c>
      <c r="E3842">
        <v>7</v>
      </c>
      <c r="F3842">
        <v>8</v>
      </c>
      <c r="G3842">
        <v>2022</v>
      </c>
      <c r="H3842">
        <v>1</v>
      </c>
      <c r="I3842">
        <v>30</v>
      </c>
      <c r="J3842">
        <v>351873</v>
      </c>
      <c r="K3842">
        <v>25.2</v>
      </c>
      <c r="L3842">
        <v>7599188</v>
      </c>
      <c r="N3842">
        <v>71.23</v>
      </c>
      <c r="O3842">
        <v>0.71799999999999997</v>
      </c>
      <c r="P3842">
        <v>115559008</v>
      </c>
    </row>
    <row r="3843" spans="1:16" x14ac:dyDescent="0.3">
      <c r="A3843">
        <v>206389</v>
      </c>
      <c r="B3843" t="s">
        <v>12</v>
      </c>
      <c r="C3843" t="s">
        <v>19</v>
      </c>
      <c r="D3843" s="4">
        <v>44781</v>
      </c>
      <c r="E3843">
        <v>8</v>
      </c>
      <c r="F3843">
        <v>8</v>
      </c>
      <c r="G3843">
        <v>2022</v>
      </c>
      <c r="H3843">
        <v>1</v>
      </c>
      <c r="I3843">
        <v>30</v>
      </c>
      <c r="J3843">
        <v>351873</v>
      </c>
      <c r="K3843">
        <v>25.2</v>
      </c>
      <c r="L3843">
        <v>7599188</v>
      </c>
      <c r="N3843">
        <v>71.23</v>
      </c>
      <c r="O3843">
        <v>0.71799999999999997</v>
      </c>
      <c r="P3843">
        <v>115559008</v>
      </c>
    </row>
    <row r="3844" spans="1:16" x14ac:dyDescent="0.3">
      <c r="A3844">
        <v>206390</v>
      </c>
      <c r="B3844" t="s">
        <v>12</v>
      </c>
      <c r="C3844" t="s">
        <v>19</v>
      </c>
      <c r="D3844" s="4">
        <v>44782</v>
      </c>
      <c r="E3844">
        <v>9</v>
      </c>
      <c r="F3844">
        <v>8</v>
      </c>
      <c r="G3844">
        <v>2022</v>
      </c>
      <c r="H3844">
        <v>1</v>
      </c>
      <c r="I3844">
        <v>30</v>
      </c>
      <c r="J3844">
        <v>351873</v>
      </c>
      <c r="K3844">
        <v>25.2</v>
      </c>
      <c r="L3844">
        <v>7599188</v>
      </c>
      <c r="N3844">
        <v>71.23</v>
      </c>
      <c r="O3844">
        <v>0.71799999999999997</v>
      </c>
      <c r="P3844">
        <v>115559008</v>
      </c>
    </row>
    <row r="3845" spans="1:16" x14ac:dyDescent="0.3">
      <c r="A3845">
        <v>206391</v>
      </c>
      <c r="B3845" t="s">
        <v>12</v>
      </c>
      <c r="C3845" t="s">
        <v>19</v>
      </c>
      <c r="D3845" s="4">
        <v>44783</v>
      </c>
      <c r="E3845">
        <v>10</v>
      </c>
      <c r="F3845">
        <v>8</v>
      </c>
      <c r="G3845">
        <v>2022</v>
      </c>
      <c r="H3845">
        <v>1</v>
      </c>
      <c r="I3845">
        <v>30</v>
      </c>
      <c r="J3845">
        <v>351873</v>
      </c>
      <c r="K3845">
        <v>25.2</v>
      </c>
      <c r="L3845">
        <v>7599188</v>
      </c>
      <c r="N3845">
        <v>71.23</v>
      </c>
      <c r="O3845">
        <v>0.71799999999999997</v>
      </c>
      <c r="P3845">
        <v>115559008</v>
      </c>
    </row>
    <row r="3846" spans="1:16" x14ac:dyDescent="0.3">
      <c r="A3846">
        <v>206392</v>
      </c>
      <c r="B3846" t="s">
        <v>12</v>
      </c>
      <c r="C3846" t="s">
        <v>19</v>
      </c>
      <c r="D3846" s="4">
        <v>44784</v>
      </c>
      <c r="E3846">
        <v>11</v>
      </c>
      <c r="F3846">
        <v>8</v>
      </c>
      <c r="G3846">
        <v>2022</v>
      </c>
      <c r="H3846">
        <v>1</v>
      </c>
      <c r="I3846">
        <v>30</v>
      </c>
      <c r="J3846">
        <v>351873</v>
      </c>
      <c r="K3846">
        <v>25.2</v>
      </c>
      <c r="L3846">
        <v>7599188</v>
      </c>
      <c r="N3846">
        <v>71.23</v>
      </c>
      <c r="O3846">
        <v>0.71799999999999997</v>
      </c>
      <c r="P3846">
        <v>115559008</v>
      </c>
    </row>
    <row r="3847" spans="1:16" x14ac:dyDescent="0.3">
      <c r="A3847">
        <v>206393</v>
      </c>
      <c r="B3847" t="s">
        <v>12</v>
      </c>
      <c r="C3847" t="s">
        <v>19</v>
      </c>
      <c r="D3847" s="4">
        <v>44785</v>
      </c>
      <c r="E3847">
        <v>12</v>
      </c>
      <c r="F3847">
        <v>8</v>
      </c>
      <c r="G3847">
        <v>2022</v>
      </c>
      <c r="H3847">
        <v>1</v>
      </c>
      <c r="I3847">
        <v>30</v>
      </c>
      <c r="J3847">
        <v>351873</v>
      </c>
      <c r="K3847">
        <v>25.2</v>
      </c>
      <c r="L3847">
        <v>7599188</v>
      </c>
      <c r="N3847">
        <v>71.23</v>
      </c>
      <c r="O3847">
        <v>0.71799999999999997</v>
      </c>
      <c r="P3847">
        <v>115559008</v>
      </c>
    </row>
    <row r="3848" spans="1:16" x14ac:dyDescent="0.3">
      <c r="A3848">
        <v>206394</v>
      </c>
      <c r="B3848" t="s">
        <v>12</v>
      </c>
      <c r="C3848" t="s">
        <v>19</v>
      </c>
      <c r="D3848" s="4">
        <v>44786</v>
      </c>
      <c r="E3848">
        <v>13</v>
      </c>
      <c r="F3848">
        <v>8</v>
      </c>
      <c r="G3848">
        <v>2022</v>
      </c>
      <c r="H3848">
        <v>1</v>
      </c>
      <c r="I3848">
        <v>30</v>
      </c>
      <c r="J3848">
        <v>351873</v>
      </c>
      <c r="K3848">
        <v>25.2</v>
      </c>
      <c r="L3848">
        <v>7599188</v>
      </c>
      <c r="N3848">
        <v>71.23</v>
      </c>
      <c r="O3848">
        <v>0.71799999999999997</v>
      </c>
      <c r="P3848">
        <v>115559008</v>
      </c>
    </row>
    <row r="3849" spans="1:16" x14ac:dyDescent="0.3">
      <c r="A3849">
        <v>119188</v>
      </c>
      <c r="B3849" t="s">
        <v>12</v>
      </c>
      <c r="C3849" t="s">
        <v>15</v>
      </c>
      <c r="D3849" s="4">
        <v>44805</v>
      </c>
      <c r="E3849">
        <v>1</v>
      </c>
      <c r="F3849">
        <v>9</v>
      </c>
      <c r="G3849">
        <v>2022</v>
      </c>
      <c r="H3849">
        <v>1</v>
      </c>
      <c r="I3849">
        <v>30</v>
      </c>
      <c r="J3849">
        <v>145725</v>
      </c>
      <c r="K3849">
        <v>29.3</v>
      </c>
      <c r="L3849">
        <v>11188744</v>
      </c>
      <c r="M3849">
        <v>6</v>
      </c>
      <c r="N3849">
        <v>71.72</v>
      </c>
      <c r="O3849">
        <v>0.71799999999999997</v>
      </c>
      <c r="P3849">
        <v>275501344</v>
      </c>
    </row>
    <row r="3850" spans="1:16" x14ac:dyDescent="0.3">
      <c r="A3850">
        <v>119189</v>
      </c>
      <c r="B3850" t="s">
        <v>12</v>
      </c>
      <c r="C3850" t="s">
        <v>15</v>
      </c>
      <c r="D3850" s="4">
        <v>44806</v>
      </c>
      <c r="E3850">
        <v>2</v>
      </c>
      <c r="F3850">
        <v>9</v>
      </c>
      <c r="G3850">
        <v>2022</v>
      </c>
      <c r="H3850">
        <v>1</v>
      </c>
      <c r="I3850">
        <v>30</v>
      </c>
      <c r="J3850">
        <v>145725</v>
      </c>
      <c r="K3850">
        <v>29.3</v>
      </c>
      <c r="L3850">
        <v>11188744</v>
      </c>
      <c r="M3850">
        <v>6</v>
      </c>
      <c r="N3850">
        <v>71.72</v>
      </c>
      <c r="O3850">
        <v>0.71799999999999997</v>
      </c>
      <c r="P3850">
        <v>275501344</v>
      </c>
    </row>
    <row r="3851" spans="1:16" x14ac:dyDescent="0.3">
      <c r="A3851">
        <v>119190</v>
      </c>
      <c r="B3851" t="s">
        <v>12</v>
      </c>
      <c r="C3851" t="s">
        <v>15</v>
      </c>
      <c r="D3851" s="4">
        <v>44807</v>
      </c>
      <c r="E3851">
        <v>3</v>
      </c>
      <c r="F3851">
        <v>9</v>
      </c>
      <c r="G3851">
        <v>2022</v>
      </c>
      <c r="H3851">
        <v>1</v>
      </c>
      <c r="I3851">
        <v>30</v>
      </c>
      <c r="J3851">
        <v>145725</v>
      </c>
      <c r="K3851">
        <v>29.3</v>
      </c>
      <c r="L3851">
        <v>11188744</v>
      </c>
      <c r="M3851">
        <v>6</v>
      </c>
      <c r="N3851">
        <v>71.72</v>
      </c>
      <c r="O3851">
        <v>0.71799999999999997</v>
      </c>
      <c r="P3851">
        <v>275501344</v>
      </c>
    </row>
    <row r="3852" spans="1:16" x14ac:dyDescent="0.3">
      <c r="A3852">
        <v>119191</v>
      </c>
      <c r="B3852" t="s">
        <v>12</v>
      </c>
      <c r="C3852" t="s">
        <v>15</v>
      </c>
      <c r="D3852" s="4">
        <v>44808</v>
      </c>
      <c r="E3852">
        <v>4</v>
      </c>
      <c r="F3852">
        <v>9</v>
      </c>
      <c r="G3852">
        <v>2022</v>
      </c>
      <c r="H3852">
        <v>1</v>
      </c>
      <c r="I3852">
        <v>30</v>
      </c>
      <c r="J3852">
        <v>145725</v>
      </c>
      <c r="K3852">
        <v>29.3</v>
      </c>
      <c r="L3852">
        <v>11188744</v>
      </c>
      <c r="M3852">
        <v>6</v>
      </c>
      <c r="N3852">
        <v>71.72</v>
      </c>
      <c r="O3852">
        <v>0.71799999999999997</v>
      </c>
      <c r="P3852">
        <v>275501344</v>
      </c>
    </row>
    <row r="3853" spans="1:16" x14ac:dyDescent="0.3">
      <c r="A3853">
        <v>119192</v>
      </c>
      <c r="B3853" t="s">
        <v>12</v>
      </c>
      <c r="C3853" t="s">
        <v>15</v>
      </c>
      <c r="D3853" s="4">
        <v>44809</v>
      </c>
      <c r="E3853">
        <v>5</v>
      </c>
      <c r="F3853">
        <v>9</v>
      </c>
      <c r="G3853">
        <v>2022</v>
      </c>
      <c r="H3853">
        <v>1</v>
      </c>
      <c r="I3853">
        <v>30</v>
      </c>
      <c r="J3853">
        <v>145725</v>
      </c>
      <c r="K3853">
        <v>29.3</v>
      </c>
      <c r="L3853">
        <v>11188744</v>
      </c>
      <c r="M3853">
        <v>6</v>
      </c>
      <c r="N3853">
        <v>71.72</v>
      </c>
      <c r="O3853">
        <v>0.71799999999999997</v>
      </c>
      <c r="P3853">
        <v>275501344</v>
      </c>
    </row>
    <row r="3854" spans="1:16" x14ac:dyDescent="0.3">
      <c r="A3854">
        <v>119193</v>
      </c>
      <c r="B3854" t="s">
        <v>12</v>
      </c>
      <c r="C3854" t="s">
        <v>15</v>
      </c>
      <c r="D3854" s="4">
        <v>44810</v>
      </c>
      <c r="E3854">
        <v>6</v>
      </c>
      <c r="F3854">
        <v>9</v>
      </c>
      <c r="G3854">
        <v>2022</v>
      </c>
      <c r="H3854">
        <v>1</v>
      </c>
      <c r="I3854">
        <v>30</v>
      </c>
      <c r="J3854">
        <v>145725</v>
      </c>
      <c r="K3854">
        <v>29.3</v>
      </c>
      <c r="L3854">
        <v>11188744</v>
      </c>
      <c r="M3854">
        <v>6</v>
      </c>
      <c r="N3854">
        <v>71.72</v>
      </c>
      <c r="O3854">
        <v>0.71799999999999997</v>
      </c>
      <c r="P3854">
        <v>275501344</v>
      </c>
    </row>
    <row r="3855" spans="1:16" x14ac:dyDescent="0.3">
      <c r="A3855">
        <v>119194</v>
      </c>
      <c r="B3855" t="s">
        <v>12</v>
      </c>
      <c r="C3855" t="s">
        <v>15</v>
      </c>
      <c r="D3855" s="4">
        <v>44811</v>
      </c>
      <c r="E3855">
        <v>7</v>
      </c>
      <c r="F3855">
        <v>9</v>
      </c>
      <c r="G3855">
        <v>2022</v>
      </c>
      <c r="H3855">
        <v>1</v>
      </c>
      <c r="I3855">
        <v>30</v>
      </c>
      <c r="J3855">
        <v>145725</v>
      </c>
      <c r="K3855">
        <v>29.3</v>
      </c>
      <c r="L3855">
        <v>11188744</v>
      </c>
      <c r="M3855">
        <v>6</v>
      </c>
      <c r="N3855">
        <v>71.72</v>
      </c>
      <c r="O3855">
        <v>0.71799999999999997</v>
      </c>
      <c r="P3855">
        <v>275501344</v>
      </c>
    </row>
    <row r="3856" spans="1:16" x14ac:dyDescent="0.3">
      <c r="A3856">
        <v>119195</v>
      </c>
      <c r="B3856" t="s">
        <v>12</v>
      </c>
      <c r="C3856" t="s">
        <v>15</v>
      </c>
      <c r="D3856" s="4">
        <v>44812</v>
      </c>
      <c r="E3856">
        <v>8</v>
      </c>
      <c r="F3856">
        <v>9</v>
      </c>
      <c r="G3856">
        <v>2022</v>
      </c>
      <c r="H3856">
        <v>1</v>
      </c>
      <c r="I3856">
        <v>30</v>
      </c>
      <c r="J3856">
        <v>145725</v>
      </c>
      <c r="K3856">
        <v>29.3</v>
      </c>
      <c r="L3856">
        <v>11188744</v>
      </c>
      <c r="M3856">
        <v>6</v>
      </c>
      <c r="N3856">
        <v>71.72</v>
      </c>
      <c r="O3856">
        <v>0.71799999999999997</v>
      </c>
      <c r="P3856">
        <v>275501344</v>
      </c>
    </row>
    <row r="3857" spans="1:16" x14ac:dyDescent="0.3">
      <c r="A3857">
        <v>119196</v>
      </c>
      <c r="B3857" t="s">
        <v>12</v>
      </c>
      <c r="C3857" t="s">
        <v>15</v>
      </c>
      <c r="D3857" s="4">
        <v>44813</v>
      </c>
      <c r="E3857">
        <v>9</v>
      </c>
      <c r="F3857">
        <v>9</v>
      </c>
      <c r="G3857">
        <v>2022</v>
      </c>
      <c r="H3857">
        <v>1</v>
      </c>
      <c r="I3857">
        <v>30</v>
      </c>
      <c r="J3857">
        <v>145725</v>
      </c>
      <c r="K3857">
        <v>29.3</v>
      </c>
      <c r="L3857">
        <v>11188744</v>
      </c>
      <c r="M3857">
        <v>6</v>
      </c>
      <c r="N3857">
        <v>71.72</v>
      </c>
      <c r="O3857">
        <v>0.71799999999999997</v>
      </c>
      <c r="P3857">
        <v>275501344</v>
      </c>
    </row>
    <row r="3858" spans="1:16" x14ac:dyDescent="0.3">
      <c r="A3858">
        <v>119197</v>
      </c>
      <c r="B3858" t="s">
        <v>12</v>
      </c>
      <c r="C3858" t="s">
        <v>15</v>
      </c>
      <c r="D3858" s="4">
        <v>44814</v>
      </c>
      <c r="E3858">
        <v>10</v>
      </c>
      <c r="F3858">
        <v>9</v>
      </c>
      <c r="G3858">
        <v>2022</v>
      </c>
      <c r="H3858">
        <v>1</v>
      </c>
      <c r="I3858">
        <v>30</v>
      </c>
      <c r="J3858">
        <v>145725</v>
      </c>
      <c r="K3858">
        <v>29.3</v>
      </c>
      <c r="L3858">
        <v>11188744</v>
      </c>
      <c r="M3858">
        <v>6</v>
      </c>
      <c r="N3858">
        <v>71.72</v>
      </c>
      <c r="O3858">
        <v>0.71799999999999997</v>
      </c>
      <c r="P3858">
        <v>275501344</v>
      </c>
    </row>
    <row r="3859" spans="1:16" x14ac:dyDescent="0.3">
      <c r="A3859">
        <v>119198</v>
      </c>
      <c r="B3859" t="s">
        <v>12</v>
      </c>
      <c r="C3859" t="s">
        <v>15</v>
      </c>
      <c r="D3859" s="4">
        <v>44815</v>
      </c>
      <c r="E3859">
        <v>11</v>
      </c>
      <c r="F3859">
        <v>9</v>
      </c>
      <c r="G3859">
        <v>2022</v>
      </c>
      <c r="H3859">
        <v>1</v>
      </c>
      <c r="I3859">
        <v>30</v>
      </c>
      <c r="J3859">
        <v>145725</v>
      </c>
      <c r="K3859">
        <v>29.3</v>
      </c>
      <c r="L3859">
        <v>11188744</v>
      </c>
      <c r="M3859">
        <v>6</v>
      </c>
      <c r="N3859">
        <v>71.72</v>
      </c>
      <c r="O3859">
        <v>0.71799999999999997</v>
      </c>
      <c r="P3859">
        <v>275501344</v>
      </c>
    </row>
    <row r="3860" spans="1:16" x14ac:dyDescent="0.3">
      <c r="A3860">
        <v>119199</v>
      </c>
      <c r="B3860" t="s">
        <v>12</v>
      </c>
      <c r="C3860" t="s">
        <v>15</v>
      </c>
      <c r="D3860" s="4">
        <v>44816</v>
      </c>
      <c r="E3860">
        <v>12</v>
      </c>
      <c r="F3860">
        <v>9</v>
      </c>
      <c r="G3860">
        <v>2022</v>
      </c>
      <c r="H3860">
        <v>1</v>
      </c>
      <c r="I3860">
        <v>30</v>
      </c>
      <c r="J3860">
        <v>145725</v>
      </c>
      <c r="K3860">
        <v>29.3</v>
      </c>
      <c r="L3860">
        <v>11188744</v>
      </c>
      <c r="M3860">
        <v>6</v>
      </c>
      <c r="N3860">
        <v>71.72</v>
      </c>
      <c r="O3860">
        <v>0.71799999999999997</v>
      </c>
      <c r="P3860">
        <v>275501344</v>
      </c>
    </row>
    <row r="3861" spans="1:16" x14ac:dyDescent="0.3">
      <c r="A3861">
        <v>119200</v>
      </c>
      <c r="B3861" t="s">
        <v>12</v>
      </c>
      <c r="C3861" t="s">
        <v>15</v>
      </c>
      <c r="D3861" s="4">
        <v>44817</v>
      </c>
      <c r="E3861">
        <v>13</v>
      </c>
      <c r="F3861">
        <v>9</v>
      </c>
      <c r="G3861">
        <v>2022</v>
      </c>
      <c r="H3861">
        <v>1</v>
      </c>
      <c r="I3861">
        <v>30</v>
      </c>
      <c r="J3861">
        <v>145725</v>
      </c>
      <c r="K3861">
        <v>29.3</v>
      </c>
      <c r="L3861">
        <v>11188744</v>
      </c>
      <c r="M3861">
        <v>6</v>
      </c>
      <c r="N3861">
        <v>71.72</v>
      </c>
      <c r="O3861">
        <v>0.71799999999999997</v>
      </c>
      <c r="P3861">
        <v>275501344</v>
      </c>
    </row>
    <row r="3862" spans="1:16" x14ac:dyDescent="0.3">
      <c r="A3862">
        <v>119201</v>
      </c>
      <c r="B3862" t="s">
        <v>12</v>
      </c>
      <c r="C3862" t="s">
        <v>15</v>
      </c>
      <c r="D3862" s="4">
        <v>44818</v>
      </c>
      <c r="E3862">
        <v>14</v>
      </c>
      <c r="F3862">
        <v>9</v>
      </c>
      <c r="G3862">
        <v>2022</v>
      </c>
      <c r="H3862">
        <v>1</v>
      </c>
      <c r="I3862">
        <v>30</v>
      </c>
      <c r="J3862">
        <v>145725</v>
      </c>
      <c r="K3862">
        <v>29.3</v>
      </c>
      <c r="L3862">
        <v>11188744</v>
      </c>
      <c r="M3862">
        <v>6</v>
      </c>
      <c r="N3862">
        <v>71.72</v>
      </c>
      <c r="O3862">
        <v>0.71799999999999997</v>
      </c>
      <c r="P3862">
        <v>275501344</v>
      </c>
    </row>
    <row r="3863" spans="1:16" x14ac:dyDescent="0.3">
      <c r="A3863">
        <v>119202</v>
      </c>
      <c r="B3863" t="s">
        <v>12</v>
      </c>
      <c r="C3863" t="s">
        <v>15</v>
      </c>
      <c r="D3863" s="4">
        <v>44819</v>
      </c>
      <c r="E3863">
        <v>15</v>
      </c>
      <c r="F3863">
        <v>9</v>
      </c>
      <c r="G3863">
        <v>2022</v>
      </c>
      <c r="H3863">
        <v>1</v>
      </c>
      <c r="I3863">
        <v>30</v>
      </c>
      <c r="J3863">
        <v>145725</v>
      </c>
      <c r="K3863">
        <v>29.3</v>
      </c>
      <c r="L3863">
        <v>11188744</v>
      </c>
      <c r="M3863">
        <v>6</v>
      </c>
      <c r="N3863">
        <v>71.72</v>
      </c>
      <c r="O3863">
        <v>0.71799999999999997</v>
      </c>
      <c r="P3863">
        <v>275501344</v>
      </c>
    </row>
    <row r="3864" spans="1:16" x14ac:dyDescent="0.3">
      <c r="A3864">
        <v>119203</v>
      </c>
      <c r="B3864" t="s">
        <v>12</v>
      </c>
      <c r="C3864" t="s">
        <v>15</v>
      </c>
      <c r="D3864" s="4">
        <v>44820</v>
      </c>
      <c r="E3864">
        <v>16</v>
      </c>
      <c r="F3864">
        <v>9</v>
      </c>
      <c r="G3864">
        <v>2022</v>
      </c>
      <c r="H3864">
        <v>1</v>
      </c>
      <c r="I3864">
        <v>30</v>
      </c>
      <c r="J3864">
        <v>145725</v>
      </c>
      <c r="K3864">
        <v>29.3</v>
      </c>
      <c r="L3864">
        <v>11188744</v>
      </c>
      <c r="M3864">
        <v>6</v>
      </c>
      <c r="N3864">
        <v>71.72</v>
      </c>
      <c r="O3864">
        <v>0.71799999999999997</v>
      </c>
      <c r="P3864">
        <v>275501344</v>
      </c>
    </row>
    <row r="3865" spans="1:16" x14ac:dyDescent="0.3">
      <c r="A3865">
        <v>119204</v>
      </c>
      <c r="B3865" t="s">
        <v>12</v>
      </c>
      <c r="C3865" t="s">
        <v>15</v>
      </c>
      <c r="D3865" s="4">
        <v>44821</v>
      </c>
      <c r="E3865">
        <v>17</v>
      </c>
      <c r="F3865">
        <v>9</v>
      </c>
      <c r="G3865">
        <v>2022</v>
      </c>
      <c r="H3865">
        <v>1</v>
      </c>
      <c r="I3865">
        <v>30</v>
      </c>
      <c r="J3865">
        <v>145725</v>
      </c>
      <c r="K3865">
        <v>29.3</v>
      </c>
      <c r="L3865">
        <v>11188744</v>
      </c>
      <c r="M3865">
        <v>6</v>
      </c>
      <c r="N3865">
        <v>71.72</v>
      </c>
      <c r="O3865">
        <v>0.71799999999999997</v>
      </c>
      <c r="P3865">
        <v>275501344</v>
      </c>
    </row>
    <row r="3866" spans="1:16" x14ac:dyDescent="0.3">
      <c r="A3866">
        <v>119205</v>
      </c>
      <c r="B3866" t="s">
        <v>12</v>
      </c>
      <c r="C3866" t="s">
        <v>15</v>
      </c>
      <c r="D3866" s="4">
        <v>44822</v>
      </c>
      <c r="E3866">
        <v>18</v>
      </c>
      <c r="F3866">
        <v>9</v>
      </c>
      <c r="G3866">
        <v>2022</v>
      </c>
      <c r="H3866">
        <v>1</v>
      </c>
      <c r="I3866">
        <v>30</v>
      </c>
      <c r="J3866">
        <v>145725</v>
      </c>
      <c r="K3866">
        <v>29.3</v>
      </c>
      <c r="L3866">
        <v>11188744</v>
      </c>
      <c r="M3866">
        <v>6</v>
      </c>
      <c r="N3866">
        <v>71.72</v>
      </c>
      <c r="O3866">
        <v>0.71799999999999997</v>
      </c>
      <c r="P3866">
        <v>275501344</v>
      </c>
    </row>
    <row r="3867" spans="1:16" x14ac:dyDescent="0.3">
      <c r="A3867">
        <v>119206</v>
      </c>
      <c r="B3867" t="s">
        <v>12</v>
      </c>
      <c r="C3867" t="s">
        <v>15</v>
      </c>
      <c r="D3867" s="4">
        <v>44823</v>
      </c>
      <c r="E3867">
        <v>19</v>
      </c>
      <c r="F3867">
        <v>9</v>
      </c>
      <c r="G3867">
        <v>2022</v>
      </c>
      <c r="H3867">
        <v>1</v>
      </c>
      <c r="I3867">
        <v>30</v>
      </c>
      <c r="J3867">
        <v>145725</v>
      </c>
      <c r="K3867">
        <v>29.3</v>
      </c>
      <c r="L3867">
        <v>11188744</v>
      </c>
      <c r="M3867">
        <v>6</v>
      </c>
      <c r="N3867">
        <v>71.72</v>
      </c>
      <c r="O3867">
        <v>0.71799999999999997</v>
      </c>
      <c r="P3867">
        <v>275501344</v>
      </c>
    </row>
    <row r="3868" spans="1:16" x14ac:dyDescent="0.3">
      <c r="A3868">
        <v>119207</v>
      </c>
      <c r="B3868" t="s">
        <v>12</v>
      </c>
      <c r="C3868" t="s">
        <v>15</v>
      </c>
      <c r="D3868" s="4">
        <v>44824</v>
      </c>
      <c r="E3868">
        <v>20</v>
      </c>
      <c r="F3868">
        <v>9</v>
      </c>
      <c r="G3868">
        <v>2022</v>
      </c>
      <c r="H3868">
        <v>1</v>
      </c>
      <c r="I3868">
        <v>30</v>
      </c>
      <c r="J3868">
        <v>145725</v>
      </c>
      <c r="K3868">
        <v>29.3</v>
      </c>
      <c r="L3868">
        <v>11188744</v>
      </c>
      <c r="M3868">
        <v>6</v>
      </c>
      <c r="N3868">
        <v>71.72</v>
      </c>
      <c r="O3868">
        <v>0.71799999999999997</v>
      </c>
      <c r="P3868">
        <v>275501344</v>
      </c>
    </row>
    <row r="3869" spans="1:16" x14ac:dyDescent="0.3">
      <c r="A3869">
        <v>119208</v>
      </c>
      <c r="B3869" t="s">
        <v>12</v>
      </c>
      <c r="C3869" t="s">
        <v>15</v>
      </c>
      <c r="D3869" s="4">
        <v>44825</v>
      </c>
      <c r="E3869">
        <v>21</v>
      </c>
      <c r="F3869">
        <v>9</v>
      </c>
      <c r="G3869">
        <v>2022</v>
      </c>
      <c r="H3869">
        <v>1</v>
      </c>
      <c r="I3869">
        <v>30</v>
      </c>
      <c r="J3869">
        <v>145725</v>
      </c>
      <c r="K3869">
        <v>29.3</v>
      </c>
      <c r="L3869">
        <v>11188744</v>
      </c>
      <c r="M3869">
        <v>6</v>
      </c>
      <c r="N3869">
        <v>71.72</v>
      </c>
      <c r="O3869">
        <v>0.71799999999999997</v>
      </c>
      <c r="P3869">
        <v>275501344</v>
      </c>
    </row>
    <row r="3870" spans="1:16" x14ac:dyDescent="0.3">
      <c r="A3870">
        <v>119209</v>
      </c>
      <c r="B3870" t="s">
        <v>12</v>
      </c>
      <c r="C3870" t="s">
        <v>15</v>
      </c>
      <c r="D3870" s="4">
        <v>44826</v>
      </c>
      <c r="E3870">
        <v>22</v>
      </c>
      <c r="F3870">
        <v>9</v>
      </c>
      <c r="G3870">
        <v>2022</v>
      </c>
      <c r="H3870">
        <v>1</v>
      </c>
      <c r="I3870">
        <v>30</v>
      </c>
      <c r="J3870">
        <v>145725</v>
      </c>
      <c r="K3870">
        <v>29.3</v>
      </c>
      <c r="L3870">
        <v>11188744</v>
      </c>
      <c r="M3870">
        <v>6</v>
      </c>
      <c r="N3870">
        <v>71.72</v>
      </c>
      <c r="O3870">
        <v>0.71799999999999997</v>
      </c>
      <c r="P3870">
        <v>275501344</v>
      </c>
    </row>
    <row r="3871" spans="1:16" x14ac:dyDescent="0.3">
      <c r="A3871">
        <v>119210</v>
      </c>
      <c r="B3871" t="s">
        <v>12</v>
      </c>
      <c r="C3871" t="s">
        <v>15</v>
      </c>
      <c r="D3871" s="4">
        <v>44827</v>
      </c>
      <c r="E3871">
        <v>23</v>
      </c>
      <c r="F3871">
        <v>9</v>
      </c>
      <c r="G3871">
        <v>2022</v>
      </c>
      <c r="H3871">
        <v>1</v>
      </c>
      <c r="I3871">
        <v>30</v>
      </c>
      <c r="J3871">
        <v>145725</v>
      </c>
      <c r="K3871">
        <v>29.3</v>
      </c>
      <c r="L3871">
        <v>11188744</v>
      </c>
      <c r="M3871">
        <v>6</v>
      </c>
      <c r="N3871">
        <v>71.72</v>
      </c>
      <c r="O3871">
        <v>0.71799999999999997</v>
      </c>
      <c r="P3871">
        <v>275501344</v>
      </c>
    </row>
    <row r="3872" spans="1:16" x14ac:dyDescent="0.3">
      <c r="A3872">
        <v>119211</v>
      </c>
      <c r="B3872" t="s">
        <v>12</v>
      </c>
      <c r="C3872" t="s">
        <v>15</v>
      </c>
      <c r="D3872" s="4">
        <v>44828</v>
      </c>
      <c r="E3872">
        <v>24</v>
      </c>
      <c r="F3872">
        <v>9</v>
      </c>
      <c r="G3872">
        <v>2022</v>
      </c>
      <c r="H3872">
        <v>1</v>
      </c>
      <c r="I3872">
        <v>30</v>
      </c>
      <c r="J3872">
        <v>145725</v>
      </c>
      <c r="K3872">
        <v>29.3</v>
      </c>
      <c r="L3872">
        <v>11188744</v>
      </c>
      <c r="M3872">
        <v>6</v>
      </c>
      <c r="N3872">
        <v>71.72</v>
      </c>
      <c r="O3872">
        <v>0.71799999999999997</v>
      </c>
      <c r="P3872">
        <v>275501344</v>
      </c>
    </row>
    <row r="3873" spans="1:16" x14ac:dyDescent="0.3">
      <c r="A3873">
        <v>119212</v>
      </c>
      <c r="B3873" t="s">
        <v>12</v>
      </c>
      <c r="C3873" t="s">
        <v>15</v>
      </c>
      <c r="D3873" s="4">
        <v>44829</v>
      </c>
      <c r="E3873">
        <v>25</v>
      </c>
      <c r="F3873">
        <v>9</v>
      </c>
      <c r="G3873">
        <v>2022</v>
      </c>
      <c r="H3873">
        <v>1</v>
      </c>
      <c r="I3873">
        <v>30</v>
      </c>
      <c r="J3873">
        <v>145725</v>
      </c>
      <c r="K3873">
        <v>29.3</v>
      </c>
      <c r="L3873">
        <v>11188744</v>
      </c>
      <c r="M3873">
        <v>6</v>
      </c>
      <c r="N3873">
        <v>71.72</v>
      </c>
      <c r="O3873">
        <v>0.71799999999999997</v>
      </c>
      <c r="P3873">
        <v>275501344</v>
      </c>
    </row>
    <row r="3874" spans="1:16" x14ac:dyDescent="0.3">
      <c r="A3874">
        <v>119213</v>
      </c>
      <c r="B3874" t="s">
        <v>12</v>
      </c>
      <c r="C3874" t="s">
        <v>15</v>
      </c>
      <c r="D3874" s="4">
        <v>44830</v>
      </c>
      <c r="E3874">
        <v>26</v>
      </c>
      <c r="F3874">
        <v>9</v>
      </c>
      <c r="G3874">
        <v>2022</v>
      </c>
      <c r="H3874">
        <v>1</v>
      </c>
      <c r="I3874">
        <v>30</v>
      </c>
      <c r="J3874">
        <v>145725</v>
      </c>
      <c r="K3874">
        <v>29.3</v>
      </c>
      <c r="L3874">
        <v>11188744</v>
      </c>
      <c r="M3874">
        <v>6</v>
      </c>
      <c r="N3874">
        <v>71.72</v>
      </c>
      <c r="O3874">
        <v>0.71799999999999997</v>
      </c>
      <c r="P3874">
        <v>275501344</v>
      </c>
    </row>
    <row r="3875" spans="1:16" x14ac:dyDescent="0.3">
      <c r="A3875">
        <v>119214</v>
      </c>
      <c r="B3875" t="s">
        <v>12</v>
      </c>
      <c r="C3875" t="s">
        <v>15</v>
      </c>
      <c r="D3875" s="4">
        <v>44831</v>
      </c>
      <c r="E3875">
        <v>27</v>
      </c>
      <c r="F3875">
        <v>9</v>
      </c>
      <c r="G3875">
        <v>2022</v>
      </c>
      <c r="H3875">
        <v>1</v>
      </c>
      <c r="I3875">
        <v>30</v>
      </c>
      <c r="J3875">
        <v>145725</v>
      </c>
      <c r="K3875">
        <v>29.3</v>
      </c>
      <c r="L3875">
        <v>11188744</v>
      </c>
      <c r="M3875">
        <v>6</v>
      </c>
      <c r="N3875">
        <v>71.72</v>
      </c>
      <c r="O3875">
        <v>0.71799999999999997</v>
      </c>
      <c r="P3875">
        <v>275501344</v>
      </c>
    </row>
    <row r="3876" spans="1:16" x14ac:dyDescent="0.3">
      <c r="A3876">
        <v>119215</v>
      </c>
      <c r="B3876" t="s">
        <v>12</v>
      </c>
      <c r="C3876" t="s">
        <v>15</v>
      </c>
      <c r="D3876" s="4">
        <v>44832</v>
      </c>
      <c r="E3876">
        <v>28</v>
      </c>
      <c r="F3876">
        <v>9</v>
      </c>
      <c r="G3876">
        <v>2022</v>
      </c>
      <c r="H3876">
        <v>1</v>
      </c>
      <c r="I3876">
        <v>30</v>
      </c>
      <c r="J3876">
        <v>145725</v>
      </c>
      <c r="K3876">
        <v>29.3</v>
      </c>
      <c r="L3876">
        <v>11188744</v>
      </c>
      <c r="M3876">
        <v>6</v>
      </c>
      <c r="N3876">
        <v>71.72</v>
      </c>
      <c r="O3876">
        <v>0.71799999999999997</v>
      </c>
      <c r="P3876">
        <v>275501344</v>
      </c>
    </row>
    <row r="3877" spans="1:16" x14ac:dyDescent="0.3">
      <c r="A3877">
        <v>119216</v>
      </c>
      <c r="B3877" t="s">
        <v>12</v>
      </c>
      <c r="C3877" t="s">
        <v>15</v>
      </c>
      <c r="D3877" s="4">
        <v>44833</v>
      </c>
      <c r="E3877">
        <v>29</v>
      </c>
      <c r="F3877">
        <v>9</v>
      </c>
      <c r="G3877">
        <v>2022</v>
      </c>
      <c r="H3877">
        <v>1</v>
      </c>
      <c r="I3877">
        <v>30</v>
      </c>
      <c r="J3877">
        <v>145725</v>
      </c>
      <c r="K3877">
        <v>29.3</v>
      </c>
      <c r="L3877">
        <v>11188744</v>
      </c>
      <c r="M3877">
        <v>6</v>
      </c>
      <c r="N3877">
        <v>71.72</v>
      </c>
      <c r="O3877">
        <v>0.71799999999999997</v>
      </c>
      <c r="P3877">
        <v>275501344</v>
      </c>
    </row>
    <row r="3878" spans="1:16" x14ac:dyDescent="0.3">
      <c r="A3878">
        <v>119217</v>
      </c>
      <c r="B3878" t="s">
        <v>12</v>
      </c>
      <c r="C3878" t="s">
        <v>15</v>
      </c>
      <c r="D3878" s="4">
        <v>44834</v>
      </c>
      <c r="E3878">
        <v>30</v>
      </c>
      <c r="F3878">
        <v>9</v>
      </c>
      <c r="G3878">
        <v>2022</v>
      </c>
      <c r="H3878">
        <v>1</v>
      </c>
      <c r="I3878">
        <v>30</v>
      </c>
      <c r="J3878">
        <v>145725</v>
      </c>
      <c r="K3878">
        <v>29.3</v>
      </c>
      <c r="L3878">
        <v>11188744</v>
      </c>
      <c r="M3878">
        <v>6</v>
      </c>
      <c r="N3878">
        <v>71.72</v>
      </c>
      <c r="O3878">
        <v>0.71799999999999997</v>
      </c>
      <c r="P3878">
        <v>275501344</v>
      </c>
    </row>
    <row r="3879" spans="1:16" x14ac:dyDescent="0.3">
      <c r="A3879">
        <v>119218</v>
      </c>
      <c r="B3879" t="s">
        <v>12</v>
      </c>
      <c r="C3879" t="s">
        <v>15</v>
      </c>
      <c r="D3879" s="4">
        <v>44835</v>
      </c>
      <c r="E3879">
        <v>1</v>
      </c>
      <c r="F3879">
        <v>10</v>
      </c>
      <c r="G3879">
        <v>2022</v>
      </c>
      <c r="H3879">
        <v>1</v>
      </c>
      <c r="I3879">
        <v>30</v>
      </c>
      <c r="J3879">
        <v>145725</v>
      </c>
      <c r="K3879">
        <v>29.3</v>
      </c>
      <c r="L3879">
        <v>11188744</v>
      </c>
      <c r="M3879">
        <v>6</v>
      </c>
      <c r="N3879">
        <v>71.72</v>
      </c>
      <c r="O3879">
        <v>0.71799999999999997</v>
      </c>
      <c r="P3879">
        <v>275501344</v>
      </c>
    </row>
    <row r="3880" spans="1:16" x14ac:dyDescent="0.3">
      <c r="A3880">
        <v>119219</v>
      </c>
      <c r="B3880" t="s">
        <v>12</v>
      </c>
      <c r="C3880" t="s">
        <v>15</v>
      </c>
      <c r="D3880" s="4">
        <v>44836</v>
      </c>
      <c r="E3880">
        <v>2</v>
      </c>
      <c r="F3880">
        <v>10</v>
      </c>
      <c r="G3880">
        <v>2022</v>
      </c>
      <c r="H3880">
        <v>1</v>
      </c>
      <c r="I3880">
        <v>30</v>
      </c>
      <c r="J3880">
        <v>145725</v>
      </c>
      <c r="K3880">
        <v>29.3</v>
      </c>
      <c r="L3880">
        <v>11188744</v>
      </c>
      <c r="M3880">
        <v>6</v>
      </c>
      <c r="N3880">
        <v>71.72</v>
      </c>
      <c r="O3880">
        <v>0.71799999999999997</v>
      </c>
      <c r="P3880">
        <v>275501344</v>
      </c>
    </row>
    <row r="3881" spans="1:16" x14ac:dyDescent="0.3">
      <c r="A3881">
        <v>119220</v>
      </c>
      <c r="B3881" t="s">
        <v>12</v>
      </c>
      <c r="C3881" t="s">
        <v>15</v>
      </c>
      <c r="D3881" s="4">
        <v>44837</v>
      </c>
      <c r="E3881">
        <v>3</v>
      </c>
      <c r="F3881">
        <v>10</v>
      </c>
      <c r="G3881">
        <v>2022</v>
      </c>
      <c r="H3881">
        <v>1</v>
      </c>
      <c r="I3881">
        <v>30</v>
      </c>
      <c r="J3881">
        <v>145725</v>
      </c>
      <c r="K3881">
        <v>29.3</v>
      </c>
      <c r="L3881">
        <v>11188744</v>
      </c>
      <c r="M3881">
        <v>6</v>
      </c>
      <c r="N3881">
        <v>71.72</v>
      </c>
      <c r="O3881">
        <v>0.71799999999999997</v>
      </c>
      <c r="P3881">
        <v>275501344</v>
      </c>
    </row>
    <row r="3882" spans="1:16" x14ac:dyDescent="0.3">
      <c r="A3882">
        <v>119221</v>
      </c>
      <c r="B3882" t="s">
        <v>12</v>
      </c>
      <c r="C3882" t="s">
        <v>15</v>
      </c>
      <c r="D3882" s="4">
        <v>44838</v>
      </c>
      <c r="E3882">
        <v>4</v>
      </c>
      <c r="F3882">
        <v>10</v>
      </c>
      <c r="G3882">
        <v>2022</v>
      </c>
      <c r="H3882">
        <v>1</v>
      </c>
      <c r="I3882">
        <v>30</v>
      </c>
      <c r="J3882">
        <v>145725</v>
      </c>
      <c r="K3882">
        <v>29.3</v>
      </c>
      <c r="L3882">
        <v>11188744</v>
      </c>
      <c r="M3882">
        <v>6</v>
      </c>
      <c r="N3882">
        <v>71.72</v>
      </c>
      <c r="O3882">
        <v>0.71799999999999997</v>
      </c>
      <c r="P3882">
        <v>275501344</v>
      </c>
    </row>
    <row r="3883" spans="1:16" x14ac:dyDescent="0.3">
      <c r="A3883">
        <v>119222</v>
      </c>
      <c r="B3883" t="s">
        <v>12</v>
      </c>
      <c r="C3883" t="s">
        <v>15</v>
      </c>
      <c r="D3883" s="4">
        <v>44839</v>
      </c>
      <c r="E3883">
        <v>5</v>
      </c>
      <c r="F3883">
        <v>10</v>
      </c>
      <c r="G3883">
        <v>2022</v>
      </c>
      <c r="H3883">
        <v>1</v>
      </c>
      <c r="I3883">
        <v>30</v>
      </c>
      <c r="J3883">
        <v>145725</v>
      </c>
      <c r="K3883">
        <v>29.3</v>
      </c>
      <c r="L3883">
        <v>11188744</v>
      </c>
      <c r="M3883">
        <v>6</v>
      </c>
      <c r="N3883">
        <v>71.72</v>
      </c>
      <c r="O3883">
        <v>0.71799999999999997</v>
      </c>
      <c r="P3883">
        <v>275501344</v>
      </c>
    </row>
    <row r="3884" spans="1:16" x14ac:dyDescent="0.3">
      <c r="A3884">
        <v>119223</v>
      </c>
      <c r="B3884" t="s">
        <v>12</v>
      </c>
      <c r="C3884" t="s">
        <v>15</v>
      </c>
      <c r="D3884" s="4">
        <v>44840</v>
      </c>
      <c r="E3884">
        <v>6</v>
      </c>
      <c r="F3884">
        <v>10</v>
      </c>
      <c r="G3884">
        <v>2022</v>
      </c>
      <c r="H3884">
        <v>1</v>
      </c>
      <c r="I3884">
        <v>30</v>
      </c>
      <c r="J3884">
        <v>145725</v>
      </c>
      <c r="K3884">
        <v>29.3</v>
      </c>
      <c r="L3884">
        <v>11188744</v>
      </c>
      <c r="M3884">
        <v>6</v>
      </c>
      <c r="N3884">
        <v>71.72</v>
      </c>
      <c r="O3884">
        <v>0.71799999999999997</v>
      </c>
      <c r="P3884">
        <v>275501344</v>
      </c>
    </row>
    <row r="3885" spans="1:16" x14ac:dyDescent="0.3">
      <c r="A3885">
        <v>119224</v>
      </c>
      <c r="B3885" t="s">
        <v>12</v>
      </c>
      <c r="C3885" t="s">
        <v>15</v>
      </c>
      <c r="D3885" s="4">
        <v>44841</v>
      </c>
      <c r="E3885">
        <v>7</v>
      </c>
      <c r="F3885">
        <v>10</v>
      </c>
      <c r="G3885">
        <v>2022</v>
      </c>
      <c r="H3885">
        <v>1</v>
      </c>
      <c r="I3885">
        <v>30</v>
      </c>
      <c r="J3885">
        <v>145725</v>
      </c>
      <c r="K3885">
        <v>29.3</v>
      </c>
      <c r="L3885">
        <v>11188744</v>
      </c>
      <c r="M3885">
        <v>6</v>
      </c>
      <c r="N3885">
        <v>71.72</v>
      </c>
      <c r="O3885">
        <v>0.71799999999999997</v>
      </c>
      <c r="P3885">
        <v>275501344</v>
      </c>
    </row>
    <row r="3886" spans="1:16" x14ac:dyDescent="0.3">
      <c r="A3886">
        <v>119225</v>
      </c>
      <c r="B3886" t="s">
        <v>12</v>
      </c>
      <c r="C3886" t="s">
        <v>15</v>
      </c>
      <c r="D3886" s="4">
        <v>44842</v>
      </c>
      <c r="E3886">
        <v>8</v>
      </c>
      <c r="F3886">
        <v>10</v>
      </c>
      <c r="G3886">
        <v>2022</v>
      </c>
      <c r="H3886">
        <v>1</v>
      </c>
      <c r="I3886">
        <v>30</v>
      </c>
      <c r="J3886">
        <v>145725</v>
      </c>
      <c r="K3886">
        <v>29.3</v>
      </c>
      <c r="L3886">
        <v>11188744</v>
      </c>
      <c r="M3886">
        <v>6</v>
      </c>
      <c r="N3886">
        <v>71.72</v>
      </c>
      <c r="O3886">
        <v>0.71799999999999997</v>
      </c>
      <c r="P3886">
        <v>275501344</v>
      </c>
    </row>
    <row r="3887" spans="1:16" x14ac:dyDescent="0.3">
      <c r="A3887">
        <v>119226</v>
      </c>
      <c r="B3887" t="s">
        <v>12</v>
      </c>
      <c r="C3887" t="s">
        <v>15</v>
      </c>
      <c r="D3887" s="4">
        <v>44843</v>
      </c>
      <c r="E3887">
        <v>9</v>
      </c>
      <c r="F3887">
        <v>10</v>
      </c>
      <c r="G3887">
        <v>2022</v>
      </c>
      <c r="H3887">
        <v>1</v>
      </c>
      <c r="I3887">
        <v>30</v>
      </c>
      <c r="J3887">
        <v>145725</v>
      </c>
      <c r="K3887">
        <v>29.3</v>
      </c>
      <c r="L3887">
        <v>11188744</v>
      </c>
      <c r="M3887">
        <v>6</v>
      </c>
      <c r="N3887">
        <v>71.72</v>
      </c>
      <c r="O3887">
        <v>0.71799999999999997</v>
      </c>
      <c r="P3887">
        <v>275501344</v>
      </c>
    </row>
    <row r="3888" spans="1:16" x14ac:dyDescent="0.3">
      <c r="A3888">
        <v>119227</v>
      </c>
      <c r="B3888" t="s">
        <v>12</v>
      </c>
      <c r="C3888" t="s">
        <v>15</v>
      </c>
      <c r="D3888" s="4">
        <v>44844</v>
      </c>
      <c r="E3888">
        <v>10</v>
      </c>
      <c r="F3888">
        <v>10</v>
      </c>
      <c r="G3888">
        <v>2022</v>
      </c>
      <c r="H3888">
        <v>1</v>
      </c>
      <c r="I3888">
        <v>30</v>
      </c>
      <c r="J3888">
        <v>145725</v>
      </c>
      <c r="K3888">
        <v>29.3</v>
      </c>
      <c r="L3888">
        <v>11188744</v>
      </c>
      <c r="M3888">
        <v>6</v>
      </c>
      <c r="N3888">
        <v>71.72</v>
      </c>
      <c r="O3888">
        <v>0.71799999999999997</v>
      </c>
      <c r="P3888">
        <v>275501344</v>
      </c>
    </row>
    <row r="3889" spans="1:16" x14ac:dyDescent="0.3">
      <c r="A3889">
        <v>119228</v>
      </c>
      <c r="B3889" t="s">
        <v>12</v>
      </c>
      <c r="C3889" t="s">
        <v>15</v>
      </c>
      <c r="D3889" s="4">
        <v>44845</v>
      </c>
      <c r="E3889">
        <v>11</v>
      </c>
      <c r="F3889">
        <v>10</v>
      </c>
      <c r="G3889">
        <v>2022</v>
      </c>
      <c r="H3889">
        <v>1</v>
      </c>
      <c r="I3889">
        <v>30</v>
      </c>
      <c r="J3889">
        <v>145725</v>
      </c>
      <c r="K3889">
        <v>29.3</v>
      </c>
      <c r="L3889">
        <v>11188744</v>
      </c>
      <c r="M3889">
        <v>6</v>
      </c>
      <c r="N3889">
        <v>71.72</v>
      </c>
      <c r="O3889">
        <v>0.71799999999999997</v>
      </c>
      <c r="P3889">
        <v>275501344</v>
      </c>
    </row>
    <row r="3890" spans="1:16" x14ac:dyDescent="0.3">
      <c r="A3890">
        <v>119229</v>
      </c>
      <c r="B3890" t="s">
        <v>12</v>
      </c>
      <c r="C3890" t="s">
        <v>15</v>
      </c>
      <c r="D3890" s="4">
        <v>44846</v>
      </c>
      <c r="E3890">
        <v>12</v>
      </c>
      <c r="F3890">
        <v>10</v>
      </c>
      <c r="G3890">
        <v>2022</v>
      </c>
      <c r="H3890">
        <v>1</v>
      </c>
      <c r="I3890">
        <v>30</v>
      </c>
      <c r="J3890">
        <v>145725</v>
      </c>
      <c r="K3890">
        <v>29.3</v>
      </c>
      <c r="L3890">
        <v>11188744</v>
      </c>
      <c r="M3890">
        <v>6</v>
      </c>
      <c r="N3890">
        <v>71.72</v>
      </c>
      <c r="O3890">
        <v>0.71799999999999997</v>
      </c>
      <c r="P3890">
        <v>275501344</v>
      </c>
    </row>
    <row r="3891" spans="1:16" x14ac:dyDescent="0.3">
      <c r="A3891">
        <v>119230</v>
      </c>
      <c r="B3891" t="s">
        <v>12</v>
      </c>
      <c r="C3891" t="s">
        <v>15</v>
      </c>
      <c r="D3891" s="4">
        <v>44847</v>
      </c>
      <c r="E3891">
        <v>13</v>
      </c>
      <c r="F3891">
        <v>10</v>
      </c>
      <c r="G3891">
        <v>2022</v>
      </c>
      <c r="H3891">
        <v>1</v>
      </c>
      <c r="I3891">
        <v>30</v>
      </c>
      <c r="J3891">
        <v>145725</v>
      </c>
      <c r="K3891">
        <v>29.3</v>
      </c>
      <c r="L3891">
        <v>11188744</v>
      </c>
      <c r="M3891">
        <v>6</v>
      </c>
      <c r="N3891">
        <v>71.72</v>
      </c>
      <c r="O3891">
        <v>0.71799999999999997</v>
      </c>
      <c r="P3891">
        <v>275501344</v>
      </c>
    </row>
    <row r="3892" spans="1:16" x14ac:dyDescent="0.3">
      <c r="A3892">
        <v>119231</v>
      </c>
      <c r="B3892" t="s">
        <v>12</v>
      </c>
      <c r="C3892" t="s">
        <v>15</v>
      </c>
      <c r="D3892" s="4">
        <v>44848</v>
      </c>
      <c r="E3892">
        <v>14</v>
      </c>
      <c r="F3892">
        <v>10</v>
      </c>
      <c r="G3892">
        <v>2022</v>
      </c>
      <c r="H3892">
        <v>1</v>
      </c>
      <c r="I3892">
        <v>30</v>
      </c>
      <c r="J3892">
        <v>145725</v>
      </c>
      <c r="K3892">
        <v>29.3</v>
      </c>
      <c r="L3892">
        <v>11188744</v>
      </c>
      <c r="M3892">
        <v>6</v>
      </c>
      <c r="N3892">
        <v>71.72</v>
      </c>
      <c r="O3892">
        <v>0.71799999999999997</v>
      </c>
      <c r="P3892">
        <v>275501344</v>
      </c>
    </row>
    <row r="3893" spans="1:16" x14ac:dyDescent="0.3">
      <c r="A3893">
        <v>119232</v>
      </c>
      <c r="B3893" t="s">
        <v>12</v>
      </c>
      <c r="C3893" t="s">
        <v>15</v>
      </c>
      <c r="D3893" s="4">
        <v>44849</v>
      </c>
      <c r="E3893">
        <v>15</v>
      </c>
      <c r="F3893">
        <v>10</v>
      </c>
      <c r="G3893">
        <v>2022</v>
      </c>
      <c r="H3893">
        <v>1</v>
      </c>
      <c r="I3893">
        <v>30</v>
      </c>
      <c r="J3893">
        <v>145725</v>
      </c>
      <c r="K3893">
        <v>29.3</v>
      </c>
      <c r="L3893">
        <v>11188744</v>
      </c>
      <c r="M3893">
        <v>6</v>
      </c>
      <c r="N3893">
        <v>71.72</v>
      </c>
      <c r="O3893">
        <v>0.71799999999999997</v>
      </c>
      <c r="P3893">
        <v>275501344</v>
      </c>
    </row>
    <row r="3894" spans="1:16" x14ac:dyDescent="0.3">
      <c r="A3894">
        <v>119233</v>
      </c>
      <c r="B3894" t="s">
        <v>12</v>
      </c>
      <c r="C3894" t="s">
        <v>15</v>
      </c>
      <c r="D3894" s="4">
        <v>44850</v>
      </c>
      <c r="E3894">
        <v>16</v>
      </c>
      <c r="F3894">
        <v>10</v>
      </c>
      <c r="G3894">
        <v>2022</v>
      </c>
      <c r="H3894">
        <v>1</v>
      </c>
      <c r="I3894">
        <v>30</v>
      </c>
      <c r="J3894">
        <v>145725</v>
      </c>
      <c r="K3894">
        <v>29.3</v>
      </c>
      <c r="L3894">
        <v>11188744</v>
      </c>
      <c r="M3894">
        <v>6</v>
      </c>
      <c r="N3894">
        <v>71.72</v>
      </c>
      <c r="O3894">
        <v>0.71799999999999997</v>
      </c>
      <c r="P3894">
        <v>275501344</v>
      </c>
    </row>
    <row r="3895" spans="1:16" x14ac:dyDescent="0.3">
      <c r="A3895">
        <v>119234</v>
      </c>
      <c r="B3895" t="s">
        <v>12</v>
      </c>
      <c r="C3895" t="s">
        <v>15</v>
      </c>
      <c r="D3895" s="4">
        <v>44851</v>
      </c>
      <c r="E3895">
        <v>17</v>
      </c>
      <c r="F3895">
        <v>10</v>
      </c>
      <c r="G3895">
        <v>2022</v>
      </c>
      <c r="H3895">
        <v>1</v>
      </c>
      <c r="I3895">
        <v>30</v>
      </c>
      <c r="J3895">
        <v>145725</v>
      </c>
      <c r="K3895">
        <v>29.3</v>
      </c>
      <c r="L3895">
        <v>11188744</v>
      </c>
      <c r="M3895">
        <v>6</v>
      </c>
      <c r="N3895">
        <v>71.72</v>
      </c>
      <c r="O3895">
        <v>0.71799999999999997</v>
      </c>
      <c r="P3895">
        <v>275501344</v>
      </c>
    </row>
    <row r="3896" spans="1:16" x14ac:dyDescent="0.3">
      <c r="A3896">
        <v>119235</v>
      </c>
      <c r="B3896" t="s">
        <v>12</v>
      </c>
      <c r="C3896" t="s">
        <v>15</v>
      </c>
      <c r="D3896" s="4">
        <v>44852</v>
      </c>
      <c r="E3896">
        <v>18</v>
      </c>
      <c r="F3896">
        <v>10</v>
      </c>
      <c r="G3896">
        <v>2022</v>
      </c>
      <c r="H3896">
        <v>1</v>
      </c>
      <c r="I3896">
        <v>30</v>
      </c>
      <c r="J3896">
        <v>145725</v>
      </c>
      <c r="K3896">
        <v>29.3</v>
      </c>
      <c r="L3896">
        <v>11188744</v>
      </c>
      <c r="M3896">
        <v>6</v>
      </c>
      <c r="N3896">
        <v>71.72</v>
      </c>
      <c r="O3896">
        <v>0.71799999999999997</v>
      </c>
      <c r="P3896">
        <v>275501344</v>
      </c>
    </row>
    <row r="3897" spans="1:16" x14ac:dyDescent="0.3">
      <c r="A3897">
        <v>119236</v>
      </c>
      <c r="B3897" t="s">
        <v>12</v>
      </c>
      <c r="C3897" t="s">
        <v>15</v>
      </c>
      <c r="D3897" s="4">
        <v>44853</v>
      </c>
      <c r="E3897">
        <v>19</v>
      </c>
      <c r="F3897">
        <v>10</v>
      </c>
      <c r="G3897">
        <v>2022</v>
      </c>
      <c r="H3897">
        <v>1</v>
      </c>
      <c r="I3897">
        <v>30</v>
      </c>
      <c r="J3897">
        <v>145725</v>
      </c>
      <c r="K3897">
        <v>29.3</v>
      </c>
      <c r="L3897">
        <v>11188744</v>
      </c>
      <c r="M3897">
        <v>6</v>
      </c>
      <c r="N3897">
        <v>71.72</v>
      </c>
      <c r="O3897">
        <v>0.71799999999999997</v>
      </c>
      <c r="P3897">
        <v>275501344</v>
      </c>
    </row>
    <row r="3898" spans="1:16" x14ac:dyDescent="0.3">
      <c r="A3898">
        <v>119237</v>
      </c>
      <c r="B3898" t="s">
        <v>12</v>
      </c>
      <c r="C3898" t="s">
        <v>15</v>
      </c>
      <c r="D3898" s="4">
        <v>44854</v>
      </c>
      <c r="E3898">
        <v>20</v>
      </c>
      <c r="F3898">
        <v>10</v>
      </c>
      <c r="G3898">
        <v>2022</v>
      </c>
      <c r="H3898">
        <v>1</v>
      </c>
      <c r="I3898">
        <v>30</v>
      </c>
      <c r="J3898">
        <v>145725</v>
      </c>
      <c r="K3898">
        <v>29.3</v>
      </c>
      <c r="L3898">
        <v>11188744</v>
      </c>
      <c r="M3898">
        <v>6</v>
      </c>
      <c r="N3898">
        <v>71.72</v>
      </c>
      <c r="O3898">
        <v>0.71799999999999997</v>
      </c>
      <c r="P3898">
        <v>275501344</v>
      </c>
    </row>
    <row r="3899" spans="1:16" x14ac:dyDescent="0.3">
      <c r="A3899">
        <v>119238</v>
      </c>
      <c r="B3899" t="s">
        <v>12</v>
      </c>
      <c r="C3899" t="s">
        <v>15</v>
      </c>
      <c r="D3899" s="4">
        <v>44855</v>
      </c>
      <c r="E3899">
        <v>21</v>
      </c>
      <c r="F3899">
        <v>10</v>
      </c>
      <c r="G3899">
        <v>2022</v>
      </c>
      <c r="H3899">
        <v>1</v>
      </c>
      <c r="I3899">
        <v>30</v>
      </c>
      <c r="J3899">
        <v>145725</v>
      </c>
      <c r="K3899">
        <v>29.3</v>
      </c>
      <c r="L3899">
        <v>11188744</v>
      </c>
      <c r="M3899">
        <v>6</v>
      </c>
      <c r="N3899">
        <v>71.72</v>
      </c>
      <c r="O3899">
        <v>0.71799999999999997</v>
      </c>
      <c r="P3899">
        <v>275501344</v>
      </c>
    </row>
    <row r="3900" spans="1:16" x14ac:dyDescent="0.3">
      <c r="A3900">
        <v>119239</v>
      </c>
      <c r="B3900" t="s">
        <v>12</v>
      </c>
      <c r="C3900" t="s">
        <v>15</v>
      </c>
      <c r="D3900" s="4">
        <v>44856</v>
      </c>
      <c r="E3900">
        <v>22</v>
      </c>
      <c r="F3900">
        <v>10</v>
      </c>
      <c r="G3900">
        <v>2022</v>
      </c>
      <c r="H3900">
        <v>1</v>
      </c>
      <c r="I3900">
        <v>30</v>
      </c>
      <c r="J3900">
        <v>145725</v>
      </c>
      <c r="K3900">
        <v>29.3</v>
      </c>
      <c r="L3900">
        <v>11188744</v>
      </c>
      <c r="M3900">
        <v>6</v>
      </c>
      <c r="N3900">
        <v>71.72</v>
      </c>
      <c r="O3900">
        <v>0.71799999999999997</v>
      </c>
      <c r="P3900">
        <v>275501344</v>
      </c>
    </row>
    <row r="3901" spans="1:16" x14ac:dyDescent="0.3">
      <c r="A3901">
        <v>119240</v>
      </c>
      <c r="B3901" t="s">
        <v>12</v>
      </c>
      <c r="C3901" t="s">
        <v>15</v>
      </c>
      <c r="D3901" s="4">
        <v>44857</v>
      </c>
      <c r="E3901">
        <v>23</v>
      </c>
      <c r="F3901">
        <v>10</v>
      </c>
      <c r="G3901">
        <v>2022</v>
      </c>
      <c r="H3901">
        <v>1</v>
      </c>
      <c r="I3901">
        <v>30</v>
      </c>
      <c r="J3901">
        <v>145725</v>
      </c>
      <c r="K3901">
        <v>29.3</v>
      </c>
      <c r="L3901">
        <v>11188744</v>
      </c>
      <c r="M3901">
        <v>6</v>
      </c>
      <c r="N3901">
        <v>71.72</v>
      </c>
      <c r="O3901">
        <v>0.71799999999999997</v>
      </c>
      <c r="P3901">
        <v>275501344</v>
      </c>
    </row>
    <row r="3902" spans="1:16" x14ac:dyDescent="0.3">
      <c r="A3902">
        <v>119241</v>
      </c>
      <c r="B3902" t="s">
        <v>12</v>
      </c>
      <c r="C3902" t="s">
        <v>15</v>
      </c>
      <c r="D3902" s="4">
        <v>44858</v>
      </c>
      <c r="E3902">
        <v>24</v>
      </c>
      <c r="F3902">
        <v>10</v>
      </c>
      <c r="G3902">
        <v>2022</v>
      </c>
      <c r="H3902">
        <v>1</v>
      </c>
      <c r="I3902">
        <v>30</v>
      </c>
      <c r="J3902">
        <v>145725</v>
      </c>
      <c r="K3902">
        <v>29.3</v>
      </c>
      <c r="L3902">
        <v>11188744</v>
      </c>
      <c r="M3902">
        <v>6</v>
      </c>
      <c r="N3902">
        <v>71.72</v>
      </c>
      <c r="O3902">
        <v>0.71799999999999997</v>
      </c>
      <c r="P3902">
        <v>275501344</v>
      </c>
    </row>
    <row r="3903" spans="1:16" x14ac:dyDescent="0.3">
      <c r="A3903">
        <v>119242</v>
      </c>
      <c r="B3903" t="s">
        <v>12</v>
      </c>
      <c r="C3903" t="s">
        <v>15</v>
      </c>
      <c r="D3903" s="4">
        <v>44859</v>
      </c>
      <c r="E3903">
        <v>25</v>
      </c>
      <c r="F3903">
        <v>10</v>
      </c>
      <c r="G3903">
        <v>2022</v>
      </c>
      <c r="H3903">
        <v>1</v>
      </c>
      <c r="I3903">
        <v>30</v>
      </c>
      <c r="J3903">
        <v>145725</v>
      </c>
      <c r="K3903">
        <v>29.3</v>
      </c>
      <c r="L3903">
        <v>11188744</v>
      </c>
      <c r="M3903">
        <v>6</v>
      </c>
      <c r="N3903">
        <v>71.72</v>
      </c>
      <c r="O3903">
        <v>0.71799999999999997</v>
      </c>
      <c r="P3903">
        <v>275501344</v>
      </c>
    </row>
    <row r="3904" spans="1:16" x14ac:dyDescent="0.3">
      <c r="A3904">
        <v>119243</v>
      </c>
      <c r="B3904" t="s">
        <v>12</v>
      </c>
      <c r="C3904" t="s">
        <v>15</v>
      </c>
      <c r="D3904" s="4">
        <v>44860</v>
      </c>
      <c r="E3904">
        <v>26</v>
      </c>
      <c r="F3904">
        <v>10</v>
      </c>
      <c r="G3904">
        <v>2022</v>
      </c>
      <c r="H3904">
        <v>1</v>
      </c>
      <c r="I3904">
        <v>30</v>
      </c>
      <c r="J3904">
        <v>145725</v>
      </c>
      <c r="K3904">
        <v>29.3</v>
      </c>
      <c r="L3904">
        <v>11188744</v>
      </c>
      <c r="M3904">
        <v>6</v>
      </c>
      <c r="N3904">
        <v>71.72</v>
      </c>
      <c r="O3904">
        <v>0.71799999999999997</v>
      </c>
      <c r="P3904">
        <v>275501344</v>
      </c>
    </row>
    <row r="3905" spans="1:16" x14ac:dyDescent="0.3">
      <c r="A3905">
        <v>119244</v>
      </c>
      <c r="B3905" t="s">
        <v>12</v>
      </c>
      <c r="C3905" t="s">
        <v>15</v>
      </c>
      <c r="D3905" s="4">
        <v>44861</v>
      </c>
      <c r="E3905">
        <v>27</v>
      </c>
      <c r="F3905">
        <v>10</v>
      </c>
      <c r="G3905">
        <v>2022</v>
      </c>
      <c r="H3905">
        <v>1</v>
      </c>
      <c r="I3905">
        <v>30</v>
      </c>
      <c r="J3905">
        <v>145725</v>
      </c>
      <c r="K3905">
        <v>29.3</v>
      </c>
      <c r="L3905">
        <v>11188744</v>
      </c>
      <c r="M3905">
        <v>6</v>
      </c>
      <c r="N3905">
        <v>71.72</v>
      </c>
      <c r="O3905">
        <v>0.71799999999999997</v>
      </c>
      <c r="P3905">
        <v>275501344</v>
      </c>
    </row>
    <row r="3906" spans="1:16" x14ac:dyDescent="0.3">
      <c r="A3906">
        <v>119245</v>
      </c>
      <c r="B3906" t="s">
        <v>12</v>
      </c>
      <c r="C3906" t="s">
        <v>15</v>
      </c>
      <c r="D3906" s="4">
        <v>44862</v>
      </c>
      <c r="E3906">
        <v>28</v>
      </c>
      <c r="F3906">
        <v>10</v>
      </c>
      <c r="G3906">
        <v>2022</v>
      </c>
      <c r="H3906">
        <v>1</v>
      </c>
      <c r="I3906">
        <v>30</v>
      </c>
      <c r="J3906">
        <v>145725</v>
      </c>
      <c r="K3906">
        <v>29.3</v>
      </c>
      <c r="L3906">
        <v>11188744</v>
      </c>
      <c r="M3906">
        <v>6</v>
      </c>
      <c r="N3906">
        <v>71.72</v>
      </c>
      <c r="O3906">
        <v>0.71799999999999997</v>
      </c>
      <c r="P3906">
        <v>275501344</v>
      </c>
    </row>
    <row r="3907" spans="1:16" x14ac:dyDescent="0.3">
      <c r="A3907">
        <v>119246</v>
      </c>
      <c r="B3907" t="s">
        <v>12</v>
      </c>
      <c r="C3907" t="s">
        <v>15</v>
      </c>
      <c r="D3907" s="4">
        <v>44863</v>
      </c>
      <c r="E3907">
        <v>29</v>
      </c>
      <c r="F3907">
        <v>10</v>
      </c>
      <c r="G3907">
        <v>2022</v>
      </c>
      <c r="H3907">
        <v>1</v>
      </c>
      <c r="I3907">
        <v>30</v>
      </c>
      <c r="J3907">
        <v>145725</v>
      </c>
      <c r="K3907">
        <v>29.3</v>
      </c>
      <c r="L3907">
        <v>11188744</v>
      </c>
      <c r="M3907">
        <v>6</v>
      </c>
      <c r="N3907">
        <v>71.72</v>
      </c>
      <c r="O3907">
        <v>0.71799999999999997</v>
      </c>
      <c r="P3907">
        <v>275501344</v>
      </c>
    </row>
    <row r="3908" spans="1:16" x14ac:dyDescent="0.3">
      <c r="A3908">
        <v>119247</v>
      </c>
      <c r="B3908" t="s">
        <v>12</v>
      </c>
      <c r="C3908" t="s">
        <v>15</v>
      </c>
      <c r="D3908" s="4">
        <v>44864</v>
      </c>
      <c r="E3908">
        <v>30</v>
      </c>
      <c r="F3908">
        <v>10</v>
      </c>
      <c r="G3908">
        <v>2022</v>
      </c>
      <c r="H3908">
        <v>1</v>
      </c>
      <c r="I3908">
        <v>30</v>
      </c>
      <c r="J3908">
        <v>145725</v>
      </c>
      <c r="K3908">
        <v>29.3</v>
      </c>
      <c r="L3908">
        <v>11188744</v>
      </c>
      <c r="M3908">
        <v>6</v>
      </c>
      <c r="N3908">
        <v>71.72</v>
      </c>
      <c r="O3908">
        <v>0.71799999999999997</v>
      </c>
      <c r="P3908">
        <v>275501344</v>
      </c>
    </row>
    <row r="3909" spans="1:16" x14ac:dyDescent="0.3">
      <c r="A3909">
        <v>119248</v>
      </c>
      <c r="B3909" t="s">
        <v>12</v>
      </c>
      <c r="C3909" t="s">
        <v>15</v>
      </c>
      <c r="D3909" s="4">
        <v>44865</v>
      </c>
      <c r="E3909">
        <v>31</v>
      </c>
      <c r="F3909">
        <v>10</v>
      </c>
      <c r="G3909">
        <v>2022</v>
      </c>
      <c r="H3909">
        <v>1</v>
      </c>
      <c r="I3909">
        <v>30</v>
      </c>
      <c r="J3909">
        <v>145725</v>
      </c>
      <c r="K3909">
        <v>29.3</v>
      </c>
      <c r="L3909">
        <v>11188744</v>
      </c>
      <c r="M3909">
        <v>6</v>
      </c>
      <c r="N3909">
        <v>71.72</v>
      </c>
      <c r="O3909">
        <v>0.71799999999999997</v>
      </c>
      <c r="P3909">
        <v>275501344</v>
      </c>
    </row>
    <row r="3910" spans="1:16" x14ac:dyDescent="0.3">
      <c r="A3910">
        <v>119249</v>
      </c>
      <c r="B3910" t="s">
        <v>12</v>
      </c>
      <c r="C3910" t="s">
        <v>15</v>
      </c>
      <c r="D3910" s="4">
        <v>44866</v>
      </c>
      <c r="E3910">
        <v>1</v>
      </c>
      <c r="F3910">
        <v>11</v>
      </c>
      <c r="G3910">
        <v>2022</v>
      </c>
      <c r="H3910">
        <v>1</v>
      </c>
      <c r="I3910">
        <v>32</v>
      </c>
      <c r="J3910">
        <v>145725</v>
      </c>
      <c r="K3910">
        <v>29.3</v>
      </c>
      <c r="L3910">
        <v>11188744</v>
      </c>
      <c r="M3910">
        <v>6</v>
      </c>
      <c r="N3910">
        <v>71.72</v>
      </c>
      <c r="O3910">
        <v>0.71799999999999997</v>
      </c>
      <c r="P3910">
        <v>275501344</v>
      </c>
    </row>
    <row r="3911" spans="1:16" x14ac:dyDescent="0.3">
      <c r="A3911">
        <v>119250</v>
      </c>
      <c r="B3911" t="s">
        <v>12</v>
      </c>
      <c r="C3911" t="s">
        <v>15</v>
      </c>
      <c r="D3911" s="4">
        <v>44867</v>
      </c>
      <c r="E3911">
        <v>2</v>
      </c>
      <c r="F3911">
        <v>11</v>
      </c>
      <c r="G3911">
        <v>2022</v>
      </c>
      <c r="H3911">
        <v>1</v>
      </c>
      <c r="I3911">
        <v>32</v>
      </c>
      <c r="J3911">
        <v>145725</v>
      </c>
      <c r="K3911">
        <v>29.3</v>
      </c>
      <c r="L3911">
        <v>11188744</v>
      </c>
      <c r="M3911">
        <v>6</v>
      </c>
      <c r="N3911">
        <v>71.72</v>
      </c>
      <c r="O3911">
        <v>0.71799999999999997</v>
      </c>
      <c r="P3911">
        <v>275501344</v>
      </c>
    </row>
    <row r="3912" spans="1:16" x14ac:dyDescent="0.3">
      <c r="A3912">
        <v>119251</v>
      </c>
      <c r="B3912" t="s">
        <v>12</v>
      </c>
      <c r="C3912" t="s">
        <v>15</v>
      </c>
      <c r="D3912" s="4">
        <v>44868</v>
      </c>
      <c r="E3912">
        <v>3</v>
      </c>
      <c r="F3912">
        <v>11</v>
      </c>
      <c r="G3912">
        <v>2022</v>
      </c>
      <c r="H3912">
        <v>1</v>
      </c>
      <c r="I3912">
        <v>32</v>
      </c>
      <c r="J3912">
        <v>145725</v>
      </c>
      <c r="K3912">
        <v>29.3</v>
      </c>
      <c r="L3912">
        <v>11188744</v>
      </c>
      <c r="M3912">
        <v>6</v>
      </c>
      <c r="N3912">
        <v>71.72</v>
      </c>
      <c r="O3912">
        <v>0.71799999999999997</v>
      </c>
      <c r="P3912">
        <v>275501344</v>
      </c>
    </row>
    <row r="3913" spans="1:16" x14ac:dyDescent="0.3">
      <c r="A3913">
        <v>119252</v>
      </c>
      <c r="B3913" t="s">
        <v>12</v>
      </c>
      <c r="C3913" t="s">
        <v>15</v>
      </c>
      <c r="D3913" s="4">
        <v>44869</v>
      </c>
      <c r="E3913">
        <v>4</v>
      </c>
      <c r="F3913">
        <v>11</v>
      </c>
      <c r="G3913">
        <v>2022</v>
      </c>
      <c r="H3913">
        <v>1</v>
      </c>
      <c r="I3913">
        <v>32</v>
      </c>
      <c r="J3913">
        <v>145725</v>
      </c>
      <c r="K3913">
        <v>29.3</v>
      </c>
      <c r="L3913">
        <v>11188744</v>
      </c>
      <c r="M3913">
        <v>6</v>
      </c>
      <c r="N3913">
        <v>71.72</v>
      </c>
      <c r="O3913">
        <v>0.71799999999999997</v>
      </c>
      <c r="P3913">
        <v>275501344</v>
      </c>
    </row>
    <row r="3914" spans="1:16" x14ac:dyDescent="0.3">
      <c r="A3914">
        <v>119253</v>
      </c>
      <c r="B3914" t="s">
        <v>12</v>
      </c>
      <c r="C3914" t="s">
        <v>15</v>
      </c>
      <c r="D3914" s="4">
        <v>44870</v>
      </c>
      <c r="E3914">
        <v>5</v>
      </c>
      <c r="F3914">
        <v>11</v>
      </c>
      <c r="G3914">
        <v>2022</v>
      </c>
      <c r="H3914">
        <v>1</v>
      </c>
      <c r="I3914">
        <v>32</v>
      </c>
      <c r="J3914">
        <v>145725</v>
      </c>
      <c r="K3914">
        <v>29.3</v>
      </c>
      <c r="L3914">
        <v>11188744</v>
      </c>
      <c r="M3914">
        <v>6</v>
      </c>
      <c r="N3914">
        <v>71.72</v>
      </c>
      <c r="O3914">
        <v>0.71799999999999997</v>
      </c>
      <c r="P3914">
        <v>275501344</v>
      </c>
    </row>
    <row r="3915" spans="1:16" x14ac:dyDescent="0.3">
      <c r="A3915">
        <v>119254</v>
      </c>
      <c r="B3915" t="s">
        <v>12</v>
      </c>
      <c r="C3915" t="s">
        <v>15</v>
      </c>
      <c r="D3915" s="4">
        <v>44871</v>
      </c>
      <c r="E3915">
        <v>6</v>
      </c>
      <c r="F3915">
        <v>11</v>
      </c>
      <c r="G3915">
        <v>2022</v>
      </c>
      <c r="H3915">
        <v>1</v>
      </c>
      <c r="I3915">
        <v>32</v>
      </c>
      <c r="J3915">
        <v>145725</v>
      </c>
      <c r="K3915">
        <v>29.3</v>
      </c>
      <c r="L3915">
        <v>11188744</v>
      </c>
      <c r="M3915">
        <v>6</v>
      </c>
      <c r="N3915">
        <v>71.72</v>
      </c>
      <c r="O3915">
        <v>0.71799999999999997</v>
      </c>
      <c r="P3915">
        <v>275501344</v>
      </c>
    </row>
    <row r="3916" spans="1:16" x14ac:dyDescent="0.3">
      <c r="A3916">
        <v>119255</v>
      </c>
      <c r="B3916" t="s">
        <v>12</v>
      </c>
      <c r="C3916" t="s">
        <v>15</v>
      </c>
      <c r="D3916" s="4">
        <v>44872</v>
      </c>
      <c r="E3916">
        <v>7</v>
      </c>
      <c r="F3916">
        <v>11</v>
      </c>
      <c r="G3916">
        <v>2022</v>
      </c>
      <c r="H3916">
        <v>1</v>
      </c>
      <c r="I3916">
        <v>32</v>
      </c>
      <c r="J3916">
        <v>145725</v>
      </c>
      <c r="K3916">
        <v>29.3</v>
      </c>
      <c r="L3916">
        <v>11188744</v>
      </c>
      <c r="M3916">
        <v>6</v>
      </c>
      <c r="N3916">
        <v>71.72</v>
      </c>
      <c r="O3916">
        <v>0.71799999999999997</v>
      </c>
      <c r="P3916">
        <v>275501344</v>
      </c>
    </row>
    <row r="3917" spans="1:16" x14ac:dyDescent="0.3">
      <c r="A3917">
        <v>119256</v>
      </c>
      <c r="B3917" t="s">
        <v>12</v>
      </c>
      <c r="C3917" t="s">
        <v>15</v>
      </c>
      <c r="D3917" s="4">
        <v>44873</v>
      </c>
      <c r="E3917">
        <v>8</v>
      </c>
      <c r="F3917">
        <v>11</v>
      </c>
      <c r="G3917">
        <v>2022</v>
      </c>
      <c r="H3917">
        <v>1</v>
      </c>
      <c r="I3917">
        <v>32</v>
      </c>
      <c r="J3917">
        <v>145725</v>
      </c>
      <c r="K3917">
        <v>29.3</v>
      </c>
      <c r="L3917">
        <v>11188744</v>
      </c>
      <c r="M3917">
        <v>6</v>
      </c>
      <c r="N3917">
        <v>71.72</v>
      </c>
      <c r="O3917">
        <v>0.71799999999999997</v>
      </c>
      <c r="P3917">
        <v>275501344</v>
      </c>
    </row>
    <row r="3918" spans="1:16" x14ac:dyDescent="0.3">
      <c r="A3918">
        <v>119257</v>
      </c>
      <c r="B3918" t="s">
        <v>12</v>
      </c>
      <c r="C3918" t="s">
        <v>15</v>
      </c>
      <c r="D3918" s="4">
        <v>44874</v>
      </c>
      <c r="E3918">
        <v>9</v>
      </c>
      <c r="F3918">
        <v>11</v>
      </c>
      <c r="G3918">
        <v>2022</v>
      </c>
      <c r="H3918">
        <v>1</v>
      </c>
      <c r="I3918">
        <v>32</v>
      </c>
      <c r="J3918">
        <v>145725</v>
      </c>
      <c r="K3918">
        <v>29.3</v>
      </c>
      <c r="L3918">
        <v>11188744</v>
      </c>
      <c r="M3918">
        <v>6</v>
      </c>
      <c r="N3918">
        <v>71.72</v>
      </c>
      <c r="O3918">
        <v>0.71799999999999997</v>
      </c>
      <c r="P3918">
        <v>275501344</v>
      </c>
    </row>
    <row r="3919" spans="1:16" x14ac:dyDescent="0.3">
      <c r="A3919">
        <v>119258</v>
      </c>
      <c r="B3919" t="s">
        <v>12</v>
      </c>
      <c r="C3919" t="s">
        <v>15</v>
      </c>
      <c r="D3919" s="4">
        <v>44875</v>
      </c>
      <c r="E3919">
        <v>10</v>
      </c>
      <c r="F3919">
        <v>11</v>
      </c>
      <c r="G3919">
        <v>2022</v>
      </c>
      <c r="H3919">
        <v>1</v>
      </c>
      <c r="I3919">
        <v>32</v>
      </c>
      <c r="J3919">
        <v>145725</v>
      </c>
      <c r="K3919">
        <v>29.3</v>
      </c>
      <c r="L3919">
        <v>11188744</v>
      </c>
      <c r="M3919">
        <v>6</v>
      </c>
      <c r="N3919">
        <v>71.72</v>
      </c>
      <c r="O3919">
        <v>0.71799999999999997</v>
      </c>
      <c r="P3919">
        <v>275501344</v>
      </c>
    </row>
    <row r="3920" spans="1:16" x14ac:dyDescent="0.3">
      <c r="A3920">
        <v>119259</v>
      </c>
      <c r="B3920" t="s">
        <v>12</v>
      </c>
      <c r="C3920" t="s">
        <v>15</v>
      </c>
      <c r="D3920" s="4">
        <v>44876</v>
      </c>
      <c r="E3920">
        <v>11</v>
      </c>
      <c r="F3920">
        <v>11</v>
      </c>
      <c r="G3920">
        <v>2022</v>
      </c>
      <c r="H3920">
        <v>1</v>
      </c>
      <c r="I3920">
        <v>32</v>
      </c>
      <c r="J3920">
        <v>145725</v>
      </c>
      <c r="K3920">
        <v>29.3</v>
      </c>
      <c r="L3920">
        <v>11188744</v>
      </c>
      <c r="M3920">
        <v>6</v>
      </c>
      <c r="N3920">
        <v>71.72</v>
      </c>
      <c r="O3920">
        <v>0.71799999999999997</v>
      </c>
      <c r="P3920">
        <v>275501344</v>
      </c>
    </row>
    <row r="3921" spans="1:16" x14ac:dyDescent="0.3">
      <c r="A3921">
        <v>119260</v>
      </c>
      <c r="B3921" t="s">
        <v>12</v>
      </c>
      <c r="C3921" t="s">
        <v>15</v>
      </c>
      <c r="D3921" s="4">
        <v>44877</v>
      </c>
      <c r="E3921">
        <v>12</v>
      </c>
      <c r="F3921">
        <v>11</v>
      </c>
      <c r="G3921">
        <v>2022</v>
      </c>
      <c r="H3921">
        <v>1</v>
      </c>
      <c r="I3921">
        <v>32</v>
      </c>
      <c r="J3921">
        <v>145725</v>
      </c>
      <c r="K3921">
        <v>29.3</v>
      </c>
      <c r="L3921">
        <v>11188744</v>
      </c>
      <c r="M3921">
        <v>6</v>
      </c>
      <c r="N3921">
        <v>71.72</v>
      </c>
      <c r="O3921">
        <v>0.71799999999999997</v>
      </c>
      <c r="P3921">
        <v>275501344</v>
      </c>
    </row>
    <row r="3922" spans="1:16" x14ac:dyDescent="0.3">
      <c r="A3922">
        <v>119261</v>
      </c>
      <c r="B3922" t="s">
        <v>12</v>
      </c>
      <c r="C3922" t="s">
        <v>15</v>
      </c>
      <c r="D3922" s="4">
        <v>44878</v>
      </c>
      <c r="E3922">
        <v>13</v>
      </c>
      <c r="F3922">
        <v>11</v>
      </c>
      <c r="G3922">
        <v>2022</v>
      </c>
      <c r="H3922">
        <v>1</v>
      </c>
      <c r="I3922">
        <v>32</v>
      </c>
      <c r="J3922">
        <v>145725</v>
      </c>
      <c r="K3922">
        <v>29.3</v>
      </c>
      <c r="L3922">
        <v>11188744</v>
      </c>
      <c r="M3922">
        <v>6</v>
      </c>
      <c r="N3922">
        <v>71.72</v>
      </c>
      <c r="O3922">
        <v>0.71799999999999997</v>
      </c>
      <c r="P3922">
        <v>275501344</v>
      </c>
    </row>
    <row r="3923" spans="1:16" x14ac:dyDescent="0.3">
      <c r="A3923">
        <v>119262</v>
      </c>
      <c r="B3923" t="s">
        <v>12</v>
      </c>
      <c r="C3923" t="s">
        <v>15</v>
      </c>
      <c r="D3923" s="4">
        <v>44879</v>
      </c>
      <c r="E3923">
        <v>14</v>
      </c>
      <c r="F3923">
        <v>11</v>
      </c>
      <c r="G3923">
        <v>2022</v>
      </c>
      <c r="H3923">
        <v>1</v>
      </c>
      <c r="I3923">
        <v>32</v>
      </c>
      <c r="J3923">
        <v>145725</v>
      </c>
      <c r="K3923">
        <v>29.3</v>
      </c>
      <c r="L3923">
        <v>11188744</v>
      </c>
      <c r="M3923">
        <v>6</v>
      </c>
      <c r="N3923">
        <v>71.72</v>
      </c>
      <c r="O3923">
        <v>0.71799999999999997</v>
      </c>
      <c r="P3923">
        <v>275501344</v>
      </c>
    </row>
    <row r="3924" spans="1:16" x14ac:dyDescent="0.3">
      <c r="A3924">
        <v>119263</v>
      </c>
      <c r="B3924" t="s">
        <v>12</v>
      </c>
      <c r="C3924" t="s">
        <v>15</v>
      </c>
      <c r="D3924" s="4">
        <v>44880</v>
      </c>
      <c r="E3924">
        <v>15</v>
      </c>
      <c r="F3924">
        <v>11</v>
      </c>
      <c r="G3924">
        <v>2022</v>
      </c>
      <c r="H3924">
        <v>1</v>
      </c>
      <c r="I3924">
        <v>32</v>
      </c>
      <c r="J3924">
        <v>145725</v>
      </c>
      <c r="K3924">
        <v>29.3</v>
      </c>
      <c r="L3924">
        <v>11188744</v>
      </c>
      <c r="M3924">
        <v>6</v>
      </c>
      <c r="N3924">
        <v>71.72</v>
      </c>
      <c r="O3924">
        <v>0.71799999999999997</v>
      </c>
      <c r="P3924">
        <v>275501344</v>
      </c>
    </row>
    <row r="3925" spans="1:16" x14ac:dyDescent="0.3">
      <c r="A3925">
        <v>119264</v>
      </c>
      <c r="B3925" t="s">
        <v>12</v>
      </c>
      <c r="C3925" t="s">
        <v>15</v>
      </c>
      <c r="D3925" s="4">
        <v>44881</v>
      </c>
      <c r="E3925">
        <v>16</v>
      </c>
      <c r="F3925">
        <v>11</v>
      </c>
      <c r="G3925">
        <v>2022</v>
      </c>
      <c r="H3925">
        <v>1</v>
      </c>
      <c r="I3925">
        <v>32</v>
      </c>
      <c r="J3925">
        <v>145725</v>
      </c>
      <c r="K3925">
        <v>29.3</v>
      </c>
      <c r="L3925">
        <v>11188744</v>
      </c>
      <c r="M3925">
        <v>6</v>
      </c>
      <c r="N3925">
        <v>71.72</v>
      </c>
      <c r="O3925">
        <v>0.71799999999999997</v>
      </c>
      <c r="P3925">
        <v>275501344</v>
      </c>
    </row>
    <row r="3926" spans="1:16" x14ac:dyDescent="0.3">
      <c r="A3926">
        <v>119265</v>
      </c>
      <c r="B3926" t="s">
        <v>12</v>
      </c>
      <c r="C3926" t="s">
        <v>15</v>
      </c>
      <c r="D3926" s="4">
        <v>44882</v>
      </c>
      <c r="E3926">
        <v>17</v>
      </c>
      <c r="F3926">
        <v>11</v>
      </c>
      <c r="G3926">
        <v>2022</v>
      </c>
      <c r="H3926">
        <v>1</v>
      </c>
      <c r="I3926">
        <v>32</v>
      </c>
      <c r="J3926">
        <v>145725</v>
      </c>
      <c r="K3926">
        <v>29.3</v>
      </c>
      <c r="L3926">
        <v>11188744</v>
      </c>
      <c r="M3926">
        <v>6</v>
      </c>
      <c r="N3926">
        <v>71.72</v>
      </c>
      <c r="O3926">
        <v>0.71799999999999997</v>
      </c>
      <c r="P3926">
        <v>275501344</v>
      </c>
    </row>
    <row r="3927" spans="1:16" x14ac:dyDescent="0.3">
      <c r="A3927">
        <v>119266</v>
      </c>
      <c r="B3927" t="s">
        <v>12</v>
      </c>
      <c r="C3927" t="s">
        <v>15</v>
      </c>
      <c r="D3927" s="4">
        <v>44883</v>
      </c>
      <c r="E3927">
        <v>18</v>
      </c>
      <c r="F3927">
        <v>11</v>
      </c>
      <c r="G3927">
        <v>2022</v>
      </c>
      <c r="H3927">
        <v>1</v>
      </c>
      <c r="I3927">
        <v>32</v>
      </c>
      <c r="J3927">
        <v>145725</v>
      </c>
      <c r="K3927">
        <v>29.3</v>
      </c>
      <c r="L3927">
        <v>11188744</v>
      </c>
      <c r="M3927">
        <v>6</v>
      </c>
      <c r="N3927">
        <v>71.72</v>
      </c>
      <c r="O3927">
        <v>0.71799999999999997</v>
      </c>
      <c r="P3927">
        <v>275501344</v>
      </c>
    </row>
    <row r="3928" spans="1:16" x14ac:dyDescent="0.3">
      <c r="A3928">
        <v>119267</v>
      </c>
      <c r="B3928" t="s">
        <v>12</v>
      </c>
      <c r="C3928" t="s">
        <v>15</v>
      </c>
      <c r="D3928" s="4">
        <v>44884</v>
      </c>
      <c r="E3928">
        <v>19</v>
      </c>
      <c r="F3928">
        <v>11</v>
      </c>
      <c r="G3928">
        <v>2022</v>
      </c>
      <c r="H3928">
        <v>1</v>
      </c>
      <c r="I3928">
        <v>32</v>
      </c>
      <c r="J3928">
        <v>145725</v>
      </c>
      <c r="K3928">
        <v>29.3</v>
      </c>
      <c r="L3928">
        <v>11188744</v>
      </c>
      <c r="M3928">
        <v>6</v>
      </c>
      <c r="N3928">
        <v>71.72</v>
      </c>
      <c r="O3928">
        <v>0.71799999999999997</v>
      </c>
      <c r="P3928">
        <v>275501344</v>
      </c>
    </row>
    <row r="3929" spans="1:16" x14ac:dyDescent="0.3">
      <c r="A3929">
        <v>119268</v>
      </c>
      <c r="B3929" t="s">
        <v>12</v>
      </c>
      <c r="C3929" t="s">
        <v>15</v>
      </c>
      <c r="D3929" s="4">
        <v>44885</v>
      </c>
      <c r="E3929">
        <v>20</v>
      </c>
      <c r="F3929">
        <v>11</v>
      </c>
      <c r="G3929">
        <v>2022</v>
      </c>
      <c r="H3929">
        <v>1</v>
      </c>
      <c r="I3929">
        <v>32</v>
      </c>
      <c r="J3929">
        <v>145725</v>
      </c>
      <c r="K3929">
        <v>29.3</v>
      </c>
      <c r="L3929">
        <v>11188744</v>
      </c>
      <c r="M3929">
        <v>6</v>
      </c>
      <c r="N3929">
        <v>71.72</v>
      </c>
      <c r="O3929">
        <v>0.71799999999999997</v>
      </c>
      <c r="P3929">
        <v>275501344</v>
      </c>
    </row>
    <row r="3930" spans="1:16" x14ac:dyDescent="0.3">
      <c r="A3930">
        <v>119269</v>
      </c>
      <c r="B3930" t="s">
        <v>12</v>
      </c>
      <c r="C3930" t="s">
        <v>15</v>
      </c>
      <c r="D3930" s="4">
        <v>44886</v>
      </c>
      <c r="E3930">
        <v>21</v>
      </c>
      <c r="F3930">
        <v>11</v>
      </c>
      <c r="G3930">
        <v>2022</v>
      </c>
      <c r="H3930">
        <v>1</v>
      </c>
      <c r="I3930">
        <v>32</v>
      </c>
      <c r="J3930">
        <v>145725</v>
      </c>
      <c r="K3930">
        <v>29.3</v>
      </c>
      <c r="L3930">
        <v>11188744</v>
      </c>
      <c r="M3930">
        <v>6</v>
      </c>
      <c r="N3930">
        <v>71.72</v>
      </c>
      <c r="O3930">
        <v>0.71799999999999997</v>
      </c>
      <c r="P3930">
        <v>275501344</v>
      </c>
    </row>
    <row r="3931" spans="1:16" x14ac:dyDescent="0.3">
      <c r="A3931">
        <v>119270</v>
      </c>
      <c r="B3931" t="s">
        <v>12</v>
      </c>
      <c r="C3931" t="s">
        <v>15</v>
      </c>
      <c r="D3931" s="4">
        <v>44887</v>
      </c>
      <c r="E3931">
        <v>22</v>
      </c>
      <c r="F3931">
        <v>11</v>
      </c>
      <c r="G3931">
        <v>2022</v>
      </c>
      <c r="H3931">
        <v>1</v>
      </c>
      <c r="I3931">
        <v>32</v>
      </c>
      <c r="J3931">
        <v>145725</v>
      </c>
      <c r="K3931">
        <v>29.3</v>
      </c>
      <c r="L3931">
        <v>11188744</v>
      </c>
      <c r="M3931">
        <v>6</v>
      </c>
      <c r="N3931">
        <v>71.72</v>
      </c>
      <c r="O3931">
        <v>0.71799999999999997</v>
      </c>
      <c r="P3931">
        <v>275501344</v>
      </c>
    </row>
    <row r="3932" spans="1:16" x14ac:dyDescent="0.3">
      <c r="A3932">
        <v>119271</v>
      </c>
      <c r="B3932" t="s">
        <v>12</v>
      </c>
      <c r="C3932" t="s">
        <v>15</v>
      </c>
      <c r="D3932" s="4">
        <v>44888</v>
      </c>
      <c r="E3932">
        <v>23</v>
      </c>
      <c r="F3932">
        <v>11</v>
      </c>
      <c r="G3932">
        <v>2022</v>
      </c>
      <c r="H3932">
        <v>1</v>
      </c>
      <c r="I3932">
        <v>32</v>
      </c>
      <c r="J3932">
        <v>145725</v>
      </c>
      <c r="K3932">
        <v>29.3</v>
      </c>
      <c r="L3932">
        <v>11188744</v>
      </c>
      <c r="M3932">
        <v>6</v>
      </c>
      <c r="N3932">
        <v>71.72</v>
      </c>
      <c r="O3932">
        <v>0.71799999999999997</v>
      </c>
      <c r="P3932">
        <v>275501344</v>
      </c>
    </row>
    <row r="3933" spans="1:16" x14ac:dyDescent="0.3">
      <c r="A3933">
        <v>119272</v>
      </c>
      <c r="B3933" t="s">
        <v>12</v>
      </c>
      <c r="C3933" t="s">
        <v>15</v>
      </c>
      <c r="D3933" s="4">
        <v>44889</v>
      </c>
      <c r="E3933">
        <v>24</v>
      </c>
      <c r="F3933">
        <v>11</v>
      </c>
      <c r="G3933">
        <v>2022</v>
      </c>
      <c r="H3933">
        <v>1</v>
      </c>
      <c r="I3933">
        <v>32</v>
      </c>
      <c r="J3933">
        <v>145725</v>
      </c>
      <c r="K3933">
        <v>29.3</v>
      </c>
      <c r="L3933">
        <v>11188744</v>
      </c>
      <c r="M3933">
        <v>6</v>
      </c>
      <c r="N3933">
        <v>71.72</v>
      </c>
      <c r="O3933">
        <v>0.71799999999999997</v>
      </c>
      <c r="P3933">
        <v>275501344</v>
      </c>
    </row>
    <row r="3934" spans="1:16" x14ac:dyDescent="0.3">
      <c r="A3934">
        <v>119273</v>
      </c>
      <c r="B3934" t="s">
        <v>12</v>
      </c>
      <c r="C3934" t="s">
        <v>15</v>
      </c>
      <c r="D3934" s="4">
        <v>44890</v>
      </c>
      <c r="E3934">
        <v>25</v>
      </c>
      <c r="F3934">
        <v>11</v>
      </c>
      <c r="G3934">
        <v>2022</v>
      </c>
      <c r="H3934">
        <v>1</v>
      </c>
      <c r="I3934">
        <v>32</v>
      </c>
      <c r="J3934">
        <v>145725</v>
      </c>
      <c r="K3934">
        <v>29.3</v>
      </c>
      <c r="L3934">
        <v>11188744</v>
      </c>
      <c r="M3934">
        <v>6</v>
      </c>
      <c r="N3934">
        <v>71.72</v>
      </c>
      <c r="O3934">
        <v>0.71799999999999997</v>
      </c>
      <c r="P3934">
        <v>275501344</v>
      </c>
    </row>
    <row r="3935" spans="1:16" x14ac:dyDescent="0.3">
      <c r="A3935">
        <v>119274</v>
      </c>
      <c r="B3935" t="s">
        <v>12</v>
      </c>
      <c r="C3935" t="s">
        <v>15</v>
      </c>
      <c r="D3935" s="4">
        <v>44891</v>
      </c>
      <c r="E3935">
        <v>26</v>
      </c>
      <c r="F3935">
        <v>11</v>
      </c>
      <c r="G3935">
        <v>2022</v>
      </c>
      <c r="H3935">
        <v>1</v>
      </c>
      <c r="I3935">
        <v>32</v>
      </c>
      <c r="J3935">
        <v>145725</v>
      </c>
      <c r="K3935">
        <v>29.3</v>
      </c>
      <c r="L3935">
        <v>11188744</v>
      </c>
      <c r="M3935">
        <v>6</v>
      </c>
      <c r="N3935">
        <v>71.72</v>
      </c>
      <c r="O3935">
        <v>0.71799999999999997</v>
      </c>
      <c r="P3935">
        <v>275501344</v>
      </c>
    </row>
    <row r="3936" spans="1:16" x14ac:dyDescent="0.3">
      <c r="A3936">
        <v>119275</v>
      </c>
      <c r="B3936" t="s">
        <v>12</v>
      </c>
      <c r="C3936" t="s">
        <v>15</v>
      </c>
      <c r="D3936" s="4">
        <v>44892</v>
      </c>
      <c r="E3936">
        <v>27</v>
      </c>
      <c r="F3936">
        <v>11</v>
      </c>
      <c r="G3936">
        <v>2022</v>
      </c>
      <c r="H3936">
        <v>1</v>
      </c>
      <c r="I3936">
        <v>32</v>
      </c>
      <c r="J3936">
        <v>145725</v>
      </c>
      <c r="K3936">
        <v>29.3</v>
      </c>
      <c r="L3936">
        <v>11188744</v>
      </c>
      <c r="M3936">
        <v>6</v>
      </c>
      <c r="N3936">
        <v>71.72</v>
      </c>
      <c r="O3936">
        <v>0.71799999999999997</v>
      </c>
      <c r="P3936">
        <v>275501344</v>
      </c>
    </row>
    <row r="3937" spans="1:16" x14ac:dyDescent="0.3">
      <c r="A3937">
        <v>119276</v>
      </c>
      <c r="B3937" t="s">
        <v>12</v>
      </c>
      <c r="C3937" t="s">
        <v>15</v>
      </c>
      <c r="D3937" s="4">
        <v>44893</v>
      </c>
      <c r="E3937">
        <v>28</v>
      </c>
      <c r="F3937">
        <v>11</v>
      </c>
      <c r="G3937">
        <v>2022</v>
      </c>
      <c r="H3937">
        <v>1</v>
      </c>
      <c r="I3937">
        <v>32</v>
      </c>
      <c r="J3937">
        <v>145725</v>
      </c>
      <c r="K3937">
        <v>29.3</v>
      </c>
      <c r="L3937">
        <v>11188744</v>
      </c>
      <c r="M3937">
        <v>6</v>
      </c>
      <c r="N3937">
        <v>71.72</v>
      </c>
      <c r="O3937">
        <v>0.71799999999999997</v>
      </c>
      <c r="P3937">
        <v>275501344</v>
      </c>
    </row>
    <row r="3938" spans="1:16" x14ac:dyDescent="0.3">
      <c r="A3938">
        <v>119277</v>
      </c>
      <c r="B3938" t="s">
        <v>12</v>
      </c>
      <c r="C3938" t="s">
        <v>15</v>
      </c>
      <c r="D3938" s="4">
        <v>44894</v>
      </c>
      <c r="E3938">
        <v>29</v>
      </c>
      <c r="F3938">
        <v>11</v>
      </c>
      <c r="G3938">
        <v>2022</v>
      </c>
      <c r="H3938">
        <v>1</v>
      </c>
      <c r="I3938">
        <v>32</v>
      </c>
      <c r="J3938">
        <v>145725</v>
      </c>
      <c r="K3938">
        <v>29.3</v>
      </c>
      <c r="L3938">
        <v>11188744</v>
      </c>
      <c r="M3938">
        <v>6</v>
      </c>
      <c r="N3938">
        <v>71.72</v>
      </c>
      <c r="O3938">
        <v>0.71799999999999997</v>
      </c>
      <c r="P3938">
        <v>275501344</v>
      </c>
    </row>
    <row r="3939" spans="1:16" x14ac:dyDescent="0.3">
      <c r="A3939">
        <v>119278</v>
      </c>
      <c r="B3939" t="s">
        <v>12</v>
      </c>
      <c r="C3939" t="s">
        <v>15</v>
      </c>
      <c r="D3939" s="4">
        <v>44895</v>
      </c>
      <c r="E3939">
        <v>30</v>
      </c>
      <c r="F3939">
        <v>11</v>
      </c>
      <c r="G3939">
        <v>2022</v>
      </c>
      <c r="H3939">
        <v>1</v>
      </c>
      <c r="I3939">
        <v>32</v>
      </c>
      <c r="J3939">
        <v>145725</v>
      </c>
      <c r="K3939">
        <v>29.3</v>
      </c>
      <c r="L3939">
        <v>11188744</v>
      </c>
      <c r="M3939">
        <v>6</v>
      </c>
      <c r="N3939">
        <v>71.72</v>
      </c>
      <c r="O3939">
        <v>0.71799999999999997</v>
      </c>
      <c r="P3939">
        <v>275501344</v>
      </c>
    </row>
    <row r="3940" spans="1:16" x14ac:dyDescent="0.3">
      <c r="A3940">
        <v>119279</v>
      </c>
      <c r="B3940" t="s">
        <v>12</v>
      </c>
      <c r="C3940" t="s">
        <v>15</v>
      </c>
      <c r="D3940" s="4">
        <v>44896</v>
      </c>
      <c r="E3940">
        <v>1</v>
      </c>
      <c r="F3940">
        <v>12</v>
      </c>
      <c r="G3940">
        <v>2022</v>
      </c>
      <c r="H3940">
        <v>1</v>
      </c>
      <c r="I3940">
        <v>32</v>
      </c>
      <c r="J3940">
        <v>145725</v>
      </c>
      <c r="K3940">
        <v>29.3</v>
      </c>
      <c r="L3940">
        <v>11188744</v>
      </c>
      <c r="M3940">
        <v>6</v>
      </c>
      <c r="N3940">
        <v>71.72</v>
      </c>
      <c r="O3940">
        <v>0.71799999999999997</v>
      </c>
      <c r="P3940">
        <v>275501344</v>
      </c>
    </row>
    <row r="3941" spans="1:16" x14ac:dyDescent="0.3">
      <c r="A3941">
        <v>119280</v>
      </c>
      <c r="B3941" t="s">
        <v>12</v>
      </c>
      <c r="C3941" t="s">
        <v>15</v>
      </c>
      <c r="D3941" s="4">
        <v>44897</v>
      </c>
      <c r="E3941">
        <v>2</v>
      </c>
      <c r="F3941">
        <v>12</v>
      </c>
      <c r="G3941">
        <v>2022</v>
      </c>
      <c r="H3941">
        <v>1</v>
      </c>
      <c r="I3941">
        <v>32</v>
      </c>
      <c r="J3941">
        <v>145725</v>
      </c>
      <c r="K3941">
        <v>29.3</v>
      </c>
      <c r="L3941">
        <v>11188744</v>
      </c>
      <c r="M3941">
        <v>6</v>
      </c>
      <c r="N3941">
        <v>71.72</v>
      </c>
      <c r="O3941">
        <v>0.71799999999999997</v>
      </c>
      <c r="P3941">
        <v>275501344</v>
      </c>
    </row>
    <row r="3942" spans="1:16" x14ac:dyDescent="0.3">
      <c r="A3942">
        <v>119281</v>
      </c>
      <c r="B3942" t="s">
        <v>12</v>
      </c>
      <c r="C3942" t="s">
        <v>15</v>
      </c>
      <c r="D3942" s="4">
        <v>44898</v>
      </c>
      <c r="E3942">
        <v>3</v>
      </c>
      <c r="F3942">
        <v>12</v>
      </c>
      <c r="G3942">
        <v>2022</v>
      </c>
      <c r="H3942">
        <v>1</v>
      </c>
      <c r="I3942">
        <v>32</v>
      </c>
      <c r="J3942">
        <v>145725</v>
      </c>
      <c r="K3942">
        <v>29.3</v>
      </c>
      <c r="L3942">
        <v>11188744</v>
      </c>
      <c r="M3942">
        <v>6</v>
      </c>
      <c r="N3942">
        <v>71.72</v>
      </c>
      <c r="O3942">
        <v>0.71799999999999997</v>
      </c>
      <c r="P3942">
        <v>275501344</v>
      </c>
    </row>
    <row r="3943" spans="1:16" x14ac:dyDescent="0.3">
      <c r="A3943">
        <v>119282</v>
      </c>
      <c r="B3943" t="s">
        <v>12</v>
      </c>
      <c r="C3943" t="s">
        <v>15</v>
      </c>
      <c r="D3943" s="4">
        <v>44899</v>
      </c>
      <c r="E3943">
        <v>4</v>
      </c>
      <c r="F3943">
        <v>12</v>
      </c>
      <c r="G3943">
        <v>2022</v>
      </c>
      <c r="H3943">
        <v>1</v>
      </c>
      <c r="I3943">
        <v>32</v>
      </c>
      <c r="J3943">
        <v>145725</v>
      </c>
      <c r="K3943">
        <v>29.3</v>
      </c>
      <c r="L3943">
        <v>11188744</v>
      </c>
      <c r="M3943">
        <v>6</v>
      </c>
      <c r="N3943">
        <v>71.72</v>
      </c>
      <c r="O3943">
        <v>0.71799999999999997</v>
      </c>
      <c r="P3943">
        <v>275501344</v>
      </c>
    </row>
    <row r="3944" spans="1:16" x14ac:dyDescent="0.3">
      <c r="A3944">
        <v>119283</v>
      </c>
      <c r="B3944" t="s">
        <v>12</v>
      </c>
      <c r="C3944" t="s">
        <v>15</v>
      </c>
      <c r="D3944" s="4">
        <v>44900</v>
      </c>
      <c r="E3944">
        <v>5</v>
      </c>
      <c r="F3944">
        <v>12</v>
      </c>
      <c r="G3944">
        <v>2022</v>
      </c>
      <c r="H3944">
        <v>1</v>
      </c>
      <c r="I3944">
        <v>32</v>
      </c>
      <c r="J3944">
        <v>145725</v>
      </c>
      <c r="K3944">
        <v>29.3</v>
      </c>
      <c r="L3944">
        <v>11188744</v>
      </c>
      <c r="M3944">
        <v>6</v>
      </c>
      <c r="N3944">
        <v>71.72</v>
      </c>
      <c r="O3944">
        <v>0.71799999999999997</v>
      </c>
      <c r="P3944">
        <v>275501344</v>
      </c>
    </row>
    <row r="3945" spans="1:16" x14ac:dyDescent="0.3">
      <c r="A3945">
        <v>119284</v>
      </c>
      <c r="B3945" t="s">
        <v>12</v>
      </c>
      <c r="C3945" t="s">
        <v>15</v>
      </c>
      <c r="D3945" s="4">
        <v>44901</v>
      </c>
      <c r="E3945">
        <v>6</v>
      </c>
      <c r="F3945">
        <v>12</v>
      </c>
      <c r="G3945">
        <v>2022</v>
      </c>
      <c r="H3945">
        <v>1</v>
      </c>
      <c r="I3945">
        <v>32</v>
      </c>
      <c r="J3945">
        <v>145725</v>
      </c>
      <c r="K3945">
        <v>29.3</v>
      </c>
      <c r="L3945">
        <v>11188744</v>
      </c>
      <c r="M3945">
        <v>6</v>
      </c>
      <c r="N3945">
        <v>71.72</v>
      </c>
      <c r="O3945">
        <v>0.71799999999999997</v>
      </c>
      <c r="P3945">
        <v>275501344</v>
      </c>
    </row>
    <row r="3946" spans="1:16" x14ac:dyDescent="0.3">
      <c r="A3946">
        <v>119285</v>
      </c>
      <c r="B3946" t="s">
        <v>12</v>
      </c>
      <c r="C3946" t="s">
        <v>15</v>
      </c>
      <c r="D3946" s="4">
        <v>44902</v>
      </c>
      <c r="E3946">
        <v>7</v>
      </c>
      <c r="F3946">
        <v>12</v>
      </c>
      <c r="G3946">
        <v>2022</v>
      </c>
      <c r="H3946">
        <v>1</v>
      </c>
      <c r="I3946">
        <v>32</v>
      </c>
      <c r="J3946">
        <v>145725</v>
      </c>
      <c r="K3946">
        <v>29.3</v>
      </c>
      <c r="L3946">
        <v>11188744</v>
      </c>
      <c r="M3946">
        <v>6</v>
      </c>
      <c r="N3946">
        <v>71.72</v>
      </c>
      <c r="O3946">
        <v>0.71799999999999997</v>
      </c>
      <c r="P3946">
        <v>275501344</v>
      </c>
    </row>
    <row r="3947" spans="1:16" x14ac:dyDescent="0.3">
      <c r="A3947">
        <v>119286</v>
      </c>
      <c r="B3947" t="s">
        <v>12</v>
      </c>
      <c r="C3947" t="s">
        <v>15</v>
      </c>
      <c r="D3947" s="4">
        <v>44903</v>
      </c>
      <c r="E3947">
        <v>8</v>
      </c>
      <c r="F3947">
        <v>12</v>
      </c>
      <c r="G3947">
        <v>2022</v>
      </c>
      <c r="H3947">
        <v>1</v>
      </c>
      <c r="I3947">
        <v>32</v>
      </c>
      <c r="J3947">
        <v>145725</v>
      </c>
      <c r="K3947">
        <v>29.3</v>
      </c>
      <c r="L3947">
        <v>11188744</v>
      </c>
      <c r="M3947">
        <v>6</v>
      </c>
      <c r="N3947">
        <v>71.72</v>
      </c>
      <c r="O3947">
        <v>0.71799999999999997</v>
      </c>
      <c r="P3947">
        <v>275501344</v>
      </c>
    </row>
    <row r="3948" spans="1:16" x14ac:dyDescent="0.3">
      <c r="A3948">
        <v>119287</v>
      </c>
      <c r="B3948" t="s">
        <v>12</v>
      </c>
      <c r="C3948" t="s">
        <v>15</v>
      </c>
      <c r="D3948" s="4">
        <v>44904</v>
      </c>
      <c r="E3948">
        <v>9</v>
      </c>
      <c r="F3948">
        <v>12</v>
      </c>
      <c r="G3948">
        <v>2022</v>
      </c>
      <c r="H3948">
        <v>1</v>
      </c>
      <c r="I3948">
        <v>32</v>
      </c>
      <c r="J3948">
        <v>145725</v>
      </c>
      <c r="K3948">
        <v>29.3</v>
      </c>
      <c r="L3948">
        <v>11188744</v>
      </c>
      <c r="M3948">
        <v>6</v>
      </c>
      <c r="N3948">
        <v>71.72</v>
      </c>
      <c r="O3948">
        <v>0.71799999999999997</v>
      </c>
      <c r="P3948">
        <v>275501344</v>
      </c>
    </row>
    <row r="3949" spans="1:16" x14ac:dyDescent="0.3">
      <c r="A3949">
        <v>119288</v>
      </c>
      <c r="B3949" t="s">
        <v>12</v>
      </c>
      <c r="C3949" t="s">
        <v>15</v>
      </c>
      <c r="D3949" s="4">
        <v>44905</v>
      </c>
      <c r="E3949">
        <v>10</v>
      </c>
      <c r="F3949">
        <v>12</v>
      </c>
      <c r="G3949">
        <v>2022</v>
      </c>
      <c r="H3949">
        <v>1</v>
      </c>
      <c r="I3949">
        <v>32</v>
      </c>
      <c r="J3949">
        <v>145725</v>
      </c>
      <c r="K3949">
        <v>29.3</v>
      </c>
      <c r="L3949">
        <v>11188744</v>
      </c>
      <c r="M3949">
        <v>6</v>
      </c>
      <c r="N3949">
        <v>71.72</v>
      </c>
      <c r="O3949">
        <v>0.71799999999999997</v>
      </c>
      <c r="P3949">
        <v>275501344</v>
      </c>
    </row>
    <row r="3950" spans="1:16" x14ac:dyDescent="0.3">
      <c r="A3950">
        <v>119289</v>
      </c>
      <c r="B3950" t="s">
        <v>12</v>
      </c>
      <c r="C3950" t="s">
        <v>15</v>
      </c>
      <c r="D3950" s="4">
        <v>44906</v>
      </c>
      <c r="E3950">
        <v>11</v>
      </c>
      <c r="F3950">
        <v>12</v>
      </c>
      <c r="G3950">
        <v>2022</v>
      </c>
      <c r="H3950">
        <v>1</v>
      </c>
      <c r="I3950">
        <v>32</v>
      </c>
      <c r="J3950">
        <v>145725</v>
      </c>
      <c r="K3950">
        <v>29.3</v>
      </c>
      <c r="L3950">
        <v>11188744</v>
      </c>
      <c r="M3950">
        <v>6</v>
      </c>
      <c r="N3950">
        <v>71.72</v>
      </c>
      <c r="O3950">
        <v>0.71799999999999997</v>
      </c>
      <c r="P3950">
        <v>275501344</v>
      </c>
    </row>
    <row r="3951" spans="1:16" x14ac:dyDescent="0.3">
      <c r="A3951">
        <v>119290</v>
      </c>
      <c r="B3951" t="s">
        <v>12</v>
      </c>
      <c r="C3951" t="s">
        <v>15</v>
      </c>
      <c r="D3951" s="4">
        <v>44907</v>
      </c>
      <c r="E3951">
        <v>12</v>
      </c>
      <c r="F3951">
        <v>12</v>
      </c>
      <c r="G3951">
        <v>2022</v>
      </c>
      <c r="H3951">
        <v>1</v>
      </c>
      <c r="I3951">
        <v>32</v>
      </c>
      <c r="J3951">
        <v>145725</v>
      </c>
      <c r="K3951">
        <v>29.3</v>
      </c>
      <c r="L3951">
        <v>11188744</v>
      </c>
      <c r="M3951">
        <v>6</v>
      </c>
      <c r="N3951">
        <v>71.72</v>
      </c>
      <c r="O3951">
        <v>0.71799999999999997</v>
      </c>
      <c r="P3951">
        <v>275501344</v>
      </c>
    </row>
    <row r="3952" spans="1:16" x14ac:dyDescent="0.3">
      <c r="A3952">
        <v>119291</v>
      </c>
      <c r="B3952" t="s">
        <v>12</v>
      </c>
      <c r="C3952" t="s">
        <v>15</v>
      </c>
      <c r="D3952" s="4">
        <v>44908</v>
      </c>
      <c r="E3952">
        <v>13</v>
      </c>
      <c r="F3952">
        <v>12</v>
      </c>
      <c r="G3952">
        <v>2022</v>
      </c>
      <c r="H3952">
        <v>1</v>
      </c>
      <c r="I3952">
        <v>32</v>
      </c>
      <c r="J3952">
        <v>145725</v>
      </c>
      <c r="K3952">
        <v>29.3</v>
      </c>
      <c r="L3952">
        <v>11188744</v>
      </c>
      <c r="M3952">
        <v>6</v>
      </c>
      <c r="N3952">
        <v>71.72</v>
      </c>
      <c r="O3952">
        <v>0.71799999999999997</v>
      </c>
      <c r="P3952">
        <v>275501344</v>
      </c>
    </row>
    <row r="3953" spans="1:16" x14ac:dyDescent="0.3">
      <c r="A3953">
        <v>119292</v>
      </c>
      <c r="B3953" t="s">
        <v>12</v>
      </c>
      <c r="C3953" t="s">
        <v>15</v>
      </c>
      <c r="D3953" s="4">
        <v>44909</v>
      </c>
      <c r="E3953">
        <v>14</v>
      </c>
      <c r="F3953">
        <v>12</v>
      </c>
      <c r="G3953">
        <v>2022</v>
      </c>
      <c r="H3953">
        <v>1</v>
      </c>
      <c r="I3953">
        <v>32</v>
      </c>
      <c r="J3953">
        <v>145725</v>
      </c>
      <c r="K3953">
        <v>29.3</v>
      </c>
      <c r="L3953">
        <v>11188744</v>
      </c>
      <c r="M3953">
        <v>6</v>
      </c>
      <c r="N3953">
        <v>71.72</v>
      </c>
      <c r="O3953">
        <v>0.71799999999999997</v>
      </c>
      <c r="P3953">
        <v>275501344</v>
      </c>
    </row>
    <row r="3954" spans="1:16" x14ac:dyDescent="0.3">
      <c r="A3954">
        <v>119293</v>
      </c>
      <c r="B3954" t="s">
        <v>12</v>
      </c>
      <c r="C3954" t="s">
        <v>15</v>
      </c>
      <c r="D3954" s="4">
        <v>44910</v>
      </c>
      <c r="E3954">
        <v>15</v>
      </c>
      <c r="F3954">
        <v>12</v>
      </c>
      <c r="G3954">
        <v>2022</v>
      </c>
      <c r="H3954">
        <v>1</v>
      </c>
      <c r="I3954">
        <v>32</v>
      </c>
      <c r="J3954">
        <v>145725</v>
      </c>
      <c r="K3954">
        <v>29.3</v>
      </c>
      <c r="L3954">
        <v>11188744</v>
      </c>
      <c r="M3954">
        <v>6</v>
      </c>
      <c r="N3954">
        <v>71.72</v>
      </c>
      <c r="O3954">
        <v>0.71799999999999997</v>
      </c>
      <c r="P3954">
        <v>275501344</v>
      </c>
    </row>
    <row r="3955" spans="1:16" x14ac:dyDescent="0.3">
      <c r="A3955">
        <v>119294</v>
      </c>
      <c r="B3955" t="s">
        <v>12</v>
      </c>
      <c r="C3955" t="s">
        <v>15</v>
      </c>
      <c r="D3955" s="4">
        <v>44911</v>
      </c>
      <c r="E3955">
        <v>16</v>
      </c>
      <c r="F3955">
        <v>12</v>
      </c>
      <c r="G3955">
        <v>2022</v>
      </c>
      <c r="H3955">
        <v>1</v>
      </c>
      <c r="I3955">
        <v>32</v>
      </c>
      <c r="J3955">
        <v>145725</v>
      </c>
      <c r="K3955">
        <v>29.3</v>
      </c>
      <c r="L3955">
        <v>11188744</v>
      </c>
      <c r="M3955">
        <v>6</v>
      </c>
      <c r="N3955">
        <v>71.72</v>
      </c>
      <c r="O3955">
        <v>0.71799999999999997</v>
      </c>
      <c r="P3955">
        <v>275501344</v>
      </c>
    </row>
    <row r="3956" spans="1:16" x14ac:dyDescent="0.3">
      <c r="A3956">
        <v>119295</v>
      </c>
      <c r="B3956" t="s">
        <v>12</v>
      </c>
      <c r="C3956" t="s">
        <v>15</v>
      </c>
      <c r="D3956" s="4">
        <v>44912</v>
      </c>
      <c r="E3956">
        <v>17</v>
      </c>
      <c r="F3956">
        <v>12</v>
      </c>
      <c r="G3956">
        <v>2022</v>
      </c>
      <c r="H3956">
        <v>1</v>
      </c>
      <c r="I3956">
        <v>32</v>
      </c>
      <c r="J3956">
        <v>145725</v>
      </c>
      <c r="K3956">
        <v>29.3</v>
      </c>
      <c r="L3956">
        <v>11188744</v>
      </c>
      <c r="M3956">
        <v>6</v>
      </c>
      <c r="N3956">
        <v>71.72</v>
      </c>
      <c r="O3956">
        <v>0.71799999999999997</v>
      </c>
      <c r="P3956">
        <v>275501344</v>
      </c>
    </row>
    <row r="3957" spans="1:16" x14ac:dyDescent="0.3">
      <c r="A3957">
        <v>119296</v>
      </c>
      <c r="B3957" t="s">
        <v>12</v>
      </c>
      <c r="C3957" t="s">
        <v>15</v>
      </c>
      <c r="D3957" s="4">
        <v>44913</v>
      </c>
      <c r="E3957">
        <v>18</v>
      </c>
      <c r="F3957">
        <v>12</v>
      </c>
      <c r="G3957">
        <v>2022</v>
      </c>
      <c r="H3957">
        <v>1</v>
      </c>
      <c r="I3957">
        <v>32</v>
      </c>
      <c r="J3957">
        <v>145725</v>
      </c>
      <c r="K3957">
        <v>29.3</v>
      </c>
      <c r="L3957">
        <v>11188744</v>
      </c>
      <c r="M3957">
        <v>6</v>
      </c>
      <c r="N3957">
        <v>71.72</v>
      </c>
      <c r="O3957">
        <v>0.71799999999999997</v>
      </c>
      <c r="P3957">
        <v>275501344</v>
      </c>
    </row>
    <row r="3958" spans="1:16" x14ac:dyDescent="0.3">
      <c r="A3958">
        <v>119297</v>
      </c>
      <c r="B3958" t="s">
        <v>12</v>
      </c>
      <c r="C3958" t="s">
        <v>15</v>
      </c>
      <c r="D3958" s="4">
        <v>44914</v>
      </c>
      <c r="E3958">
        <v>19</v>
      </c>
      <c r="F3958">
        <v>12</v>
      </c>
      <c r="G3958">
        <v>2022</v>
      </c>
      <c r="H3958">
        <v>1</v>
      </c>
      <c r="I3958">
        <v>32</v>
      </c>
      <c r="J3958">
        <v>145725</v>
      </c>
      <c r="K3958">
        <v>29.3</v>
      </c>
      <c r="L3958">
        <v>11188744</v>
      </c>
      <c r="M3958">
        <v>6</v>
      </c>
      <c r="N3958">
        <v>71.72</v>
      </c>
      <c r="O3958">
        <v>0.71799999999999997</v>
      </c>
      <c r="P3958">
        <v>275501344</v>
      </c>
    </row>
    <row r="3959" spans="1:16" x14ac:dyDescent="0.3">
      <c r="A3959">
        <v>119298</v>
      </c>
      <c r="B3959" t="s">
        <v>12</v>
      </c>
      <c r="C3959" t="s">
        <v>15</v>
      </c>
      <c r="D3959" s="4">
        <v>44915</v>
      </c>
      <c r="E3959">
        <v>20</v>
      </c>
      <c r="F3959">
        <v>12</v>
      </c>
      <c r="G3959">
        <v>2022</v>
      </c>
      <c r="H3959">
        <v>1</v>
      </c>
      <c r="I3959">
        <v>32</v>
      </c>
      <c r="J3959">
        <v>145725</v>
      </c>
      <c r="K3959">
        <v>29.3</v>
      </c>
      <c r="L3959">
        <v>11188744</v>
      </c>
      <c r="M3959">
        <v>6</v>
      </c>
      <c r="N3959">
        <v>71.72</v>
      </c>
      <c r="O3959">
        <v>0.71799999999999997</v>
      </c>
      <c r="P3959">
        <v>275501344</v>
      </c>
    </row>
    <row r="3960" spans="1:16" x14ac:dyDescent="0.3">
      <c r="A3960">
        <v>119299</v>
      </c>
      <c r="B3960" t="s">
        <v>12</v>
      </c>
      <c r="C3960" t="s">
        <v>15</v>
      </c>
      <c r="D3960" s="4">
        <v>44916</v>
      </c>
      <c r="E3960">
        <v>21</v>
      </c>
      <c r="F3960">
        <v>12</v>
      </c>
      <c r="G3960">
        <v>2022</v>
      </c>
      <c r="H3960">
        <v>1</v>
      </c>
      <c r="I3960">
        <v>32</v>
      </c>
      <c r="J3960">
        <v>145725</v>
      </c>
      <c r="K3960">
        <v>29.3</v>
      </c>
      <c r="L3960">
        <v>11188744</v>
      </c>
      <c r="M3960">
        <v>6</v>
      </c>
      <c r="N3960">
        <v>71.72</v>
      </c>
      <c r="O3960">
        <v>0.71799999999999997</v>
      </c>
      <c r="P3960">
        <v>275501344</v>
      </c>
    </row>
    <row r="3961" spans="1:16" x14ac:dyDescent="0.3">
      <c r="A3961">
        <v>119300</v>
      </c>
      <c r="B3961" t="s">
        <v>12</v>
      </c>
      <c r="C3961" t="s">
        <v>15</v>
      </c>
      <c r="D3961" s="4">
        <v>44917</v>
      </c>
      <c r="E3961">
        <v>22</v>
      </c>
      <c r="F3961">
        <v>12</v>
      </c>
      <c r="G3961">
        <v>2022</v>
      </c>
      <c r="H3961">
        <v>1</v>
      </c>
      <c r="I3961">
        <v>32</v>
      </c>
      <c r="J3961">
        <v>145725</v>
      </c>
      <c r="K3961">
        <v>29.3</v>
      </c>
      <c r="L3961">
        <v>11188744</v>
      </c>
      <c r="M3961">
        <v>6</v>
      </c>
      <c r="N3961">
        <v>71.72</v>
      </c>
      <c r="O3961">
        <v>0.71799999999999997</v>
      </c>
      <c r="P3961">
        <v>275501344</v>
      </c>
    </row>
    <row r="3962" spans="1:16" x14ac:dyDescent="0.3">
      <c r="A3962">
        <v>119301</v>
      </c>
      <c r="B3962" t="s">
        <v>12</v>
      </c>
      <c r="C3962" t="s">
        <v>15</v>
      </c>
      <c r="D3962" s="4">
        <v>44918</v>
      </c>
      <c r="E3962">
        <v>23</v>
      </c>
      <c r="F3962">
        <v>12</v>
      </c>
      <c r="G3962">
        <v>2022</v>
      </c>
      <c r="H3962">
        <v>1</v>
      </c>
      <c r="I3962">
        <v>32</v>
      </c>
      <c r="J3962">
        <v>145725</v>
      </c>
      <c r="K3962">
        <v>29.3</v>
      </c>
      <c r="L3962">
        <v>11188744</v>
      </c>
      <c r="M3962">
        <v>6</v>
      </c>
      <c r="N3962">
        <v>71.72</v>
      </c>
      <c r="O3962">
        <v>0.71799999999999997</v>
      </c>
      <c r="P3962">
        <v>275501344</v>
      </c>
    </row>
    <row r="3963" spans="1:16" x14ac:dyDescent="0.3">
      <c r="A3963">
        <v>119302</v>
      </c>
      <c r="B3963" t="s">
        <v>12</v>
      </c>
      <c r="C3963" t="s">
        <v>15</v>
      </c>
      <c r="D3963" s="4">
        <v>44919</v>
      </c>
      <c r="E3963">
        <v>24</v>
      </c>
      <c r="F3963">
        <v>12</v>
      </c>
      <c r="G3963">
        <v>2022</v>
      </c>
      <c r="H3963">
        <v>1</v>
      </c>
      <c r="I3963">
        <v>32</v>
      </c>
      <c r="J3963">
        <v>145725</v>
      </c>
      <c r="K3963">
        <v>29.3</v>
      </c>
      <c r="L3963">
        <v>11188744</v>
      </c>
      <c r="M3963">
        <v>6</v>
      </c>
      <c r="N3963">
        <v>71.72</v>
      </c>
      <c r="O3963">
        <v>0.71799999999999997</v>
      </c>
      <c r="P3963">
        <v>275501344</v>
      </c>
    </row>
    <row r="3964" spans="1:16" x14ac:dyDescent="0.3">
      <c r="A3964">
        <v>119303</v>
      </c>
      <c r="B3964" t="s">
        <v>12</v>
      </c>
      <c r="C3964" t="s">
        <v>15</v>
      </c>
      <c r="D3964" s="4">
        <v>44920</v>
      </c>
      <c r="E3964">
        <v>25</v>
      </c>
      <c r="F3964">
        <v>12</v>
      </c>
      <c r="G3964">
        <v>2022</v>
      </c>
      <c r="H3964">
        <v>1</v>
      </c>
      <c r="I3964">
        <v>32</v>
      </c>
      <c r="J3964">
        <v>145725</v>
      </c>
      <c r="K3964">
        <v>29.3</v>
      </c>
      <c r="L3964">
        <v>11188744</v>
      </c>
      <c r="M3964">
        <v>6</v>
      </c>
      <c r="N3964">
        <v>71.72</v>
      </c>
      <c r="O3964">
        <v>0.71799999999999997</v>
      </c>
      <c r="P3964">
        <v>275501344</v>
      </c>
    </row>
    <row r="3965" spans="1:16" x14ac:dyDescent="0.3">
      <c r="A3965">
        <v>119304</v>
      </c>
      <c r="B3965" t="s">
        <v>12</v>
      </c>
      <c r="C3965" t="s">
        <v>15</v>
      </c>
      <c r="D3965" s="4">
        <v>44921</v>
      </c>
      <c r="E3965">
        <v>26</v>
      </c>
      <c r="F3965">
        <v>12</v>
      </c>
      <c r="G3965">
        <v>2022</v>
      </c>
      <c r="H3965">
        <v>1</v>
      </c>
      <c r="I3965">
        <v>32</v>
      </c>
      <c r="J3965">
        <v>145725</v>
      </c>
      <c r="K3965">
        <v>29.3</v>
      </c>
      <c r="L3965">
        <v>11188744</v>
      </c>
      <c r="M3965">
        <v>6</v>
      </c>
      <c r="N3965">
        <v>71.72</v>
      </c>
      <c r="O3965">
        <v>0.71799999999999997</v>
      </c>
      <c r="P3965">
        <v>275501344</v>
      </c>
    </row>
    <row r="3966" spans="1:16" x14ac:dyDescent="0.3">
      <c r="A3966">
        <v>119305</v>
      </c>
      <c r="B3966" t="s">
        <v>12</v>
      </c>
      <c r="C3966" t="s">
        <v>15</v>
      </c>
      <c r="D3966" s="4">
        <v>44922</v>
      </c>
      <c r="E3966">
        <v>27</v>
      </c>
      <c r="F3966">
        <v>12</v>
      </c>
      <c r="G3966">
        <v>2022</v>
      </c>
      <c r="H3966">
        <v>1</v>
      </c>
      <c r="I3966">
        <v>32</v>
      </c>
      <c r="J3966">
        <v>145725</v>
      </c>
      <c r="K3966">
        <v>29.3</v>
      </c>
      <c r="L3966">
        <v>11188744</v>
      </c>
      <c r="M3966">
        <v>6</v>
      </c>
      <c r="N3966">
        <v>71.72</v>
      </c>
      <c r="O3966">
        <v>0.71799999999999997</v>
      </c>
      <c r="P3966">
        <v>275501344</v>
      </c>
    </row>
    <row r="3967" spans="1:16" x14ac:dyDescent="0.3">
      <c r="A3967">
        <v>119306</v>
      </c>
      <c r="B3967" t="s">
        <v>12</v>
      </c>
      <c r="C3967" t="s">
        <v>15</v>
      </c>
      <c r="D3967" s="4">
        <v>44923</v>
      </c>
      <c r="E3967">
        <v>28</v>
      </c>
      <c r="F3967">
        <v>12</v>
      </c>
      <c r="G3967">
        <v>2022</v>
      </c>
      <c r="H3967">
        <v>1</v>
      </c>
      <c r="I3967">
        <v>32</v>
      </c>
      <c r="J3967">
        <v>145725</v>
      </c>
      <c r="K3967">
        <v>29.3</v>
      </c>
      <c r="L3967">
        <v>11188744</v>
      </c>
      <c r="M3967">
        <v>6</v>
      </c>
      <c r="N3967">
        <v>71.72</v>
      </c>
      <c r="O3967">
        <v>0.71799999999999997</v>
      </c>
      <c r="P3967">
        <v>275501344</v>
      </c>
    </row>
    <row r="3968" spans="1:16" x14ac:dyDescent="0.3">
      <c r="A3968">
        <v>119307</v>
      </c>
      <c r="B3968" t="s">
        <v>12</v>
      </c>
      <c r="C3968" t="s">
        <v>15</v>
      </c>
      <c r="D3968" s="4">
        <v>44924</v>
      </c>
      <c r="E3968">
        <v>29</v>
      </c>
      <c r="F3968">
        <v>12</v>
      </c>
      <c r="G3968">
        <v>2022</v>
      </c>
      <c r="H3968">
        <v>1</v>
      </c>
      <c r="I3968">
        <v>32</v>
      </c>
      <c r="J3968">
        <v>145725</v>
      </c>
      <c r="K3968">
        <v>29.3</v>
      </c>
      <c r="L3968">
        <v>11188744</v>
      </c>
      <c r="M3968">
        <v>6</v>
      </c>
      <c r="N3968">
        <v>71.72</v>
      </c>
      <c r="O3968">
        <v>0.71799999999999997</v>
      </c>
      <c r="P3968">
        <v>275501344</v>
      </c>
    </row>
    <row r="3969" spans="1:16" x14ac:dyDescent="0.3">
      <c r="A3969">
        <v>119308</v>
      </c>
      <c r="B3969" t="s">
        <v>12</v>
      </c>
      <c r="C3969" t="s">
        <v>15</v>
      </c>
      <c r="D3969" s="4">
        <v>44925</v>
      </c>
      <c r="E3969">
        <v>30</v>
      </c>
      <c r="F3969">
        <v>12</v>
      </c>
      <c r="G3969">
        <v>2022</v>
      </c>
      <c r="H3969">
        <v>1</v>
      </c>
      <c r="I3969">
        <v>15</v>
      </c>
      <c r="J3969">
        <v>145725</v>
      </c>
      <c r="K3969">
        <v>29.3</v>
      </c>
      <c r="L3969">
        <v>11188744</v>
      </c>
      <c r="M3969">
        <v>6</v>
      </c>
      <c r="N3969">
        <v>71.72</v>
      </c>
      <c r="O3969">
        <v>0.71799999999999997</v>
      </c>
      <c r="P3969">
        <v>275501344</v>
      </c>
    </row>
    <row r="3970" spans="1:16" x14ac:dyDescent="0.3">
      <c r="A3970">
        <v>119309</v>
      </c>
      <c r="B3970" t="s">
        <v>12</v>
      </c>
      <c r="C3970" t="s">
        <v>15</v>
      </c>
      <c r="D3970" s="4">
        <v>44926</v>
      </c>
      <c r="E3970">
        <v>31</v>
      </c>
      <c r="F3970">
        <v>12</v>
      </c>
      <c r="G3970">
        <v>2022</v>
      </c>
      <c r="H3970">
        <v>1</v>
      </c>
      <c r="I3970">
        <v>15</v>
      </c>
      <c r="J3970">
        <v>145725</v>
      </c>
      <c r="K3970">
        <v>29.3</v>
      </c>
      <c r="L3970">
        <v>11188744</v>
      </c>
      <c r="M3970">
        <v>6</v>
      </c>
      <c r="N3970">
        <v>71.72</v>
      </c>
      <c r="O3970">
        <v>0.71799999999999997</v>
      </c>
      <c r="P3970">
        <v>275501344</v>
      </c>
    </row>
    <row r="3971" spans="1:16" x14ac:dyDescent="0.3">
      <c r="A3971">
        <v>119310</v>
      </c>
      <c r="B3971" t="s">
        <v>12</v>
      </c>
      <c r="C3971" t="s">
        <v>15</v>
      </c>
      <c r="D3971" s="4">
        <v>44927</v>
      </c>
      <c r="E3971">
        <v>1</v>
      </c>
      <c r="F3971">
        <v>1</v>
      </c>
      <c r="G3971">
        <v>2023</v>
      </c>
      <c r="H3971">
        <v>1</v>
      </c>
      <c r="J3971">
        <v>145725</v>
      </c>
      <c r="K3971">
        <v>29.3</v>
      </c>
      <c r="L3971">
        <v>11188744</v>
      </c>
      <c r="M3971">
        <v>6</v>
      </c>
      <c r="N3971">
        <v>71.72</v>
      </c>
      <c r="O3971">
        <v>0.71799999999999997</v>
      </c>
      <c r="P3971">
        <v>275501344</v>
      </c>
    </row>
    <row r="3972" spans="1:16" x14ac:dyDescent="0.3">
      <c r="A3972">
        <v>235792</v>
      </c>
      <c r="B3972" t="s">
        <v>12</v>
      </c>
      <c r="C3972" t="s">
        <v>21</v>
      </c>
      <c r="D3972" s="4">
        <v>44094</v>
      </c>
      <c r="E3972">
        <v>20</v>
      </c>
      <c r="F3972">
        <v>9</v>
      </c>
      <c r="G3972">
        <v>2020</v>
      </c>
      <c r="H3972">
        <v>1</v>
      </c>
      <c r="I3972">
        <v>56</v>
      </c>
      <c r="J3972">
        <v>7915731</v>
      </c>
      <c r="K3972">
        <v>42.4</v>
      </c>
      <c r="L3972">
        <v>85535383</v>
      </c>
      <c r="N3972">
        <v>83.62</v>
      </c>
      <c r="O3972">
        <v>0.93799999999999994</v>
      </c>
      <c r="P3972">
        <v>5637022</v>
      </c>
    </row>
    <row r="3973" spans="1:16" x14ac:dyDescent="0.3">
      <c r="A3973">
        <v>235793</v>
      </c>
      <c r="B3973" t="s">
        <v>12</v>
      </c>
      <c r="C3973" t="s">
        <v>21</v>
      </c>
      <c r="D3973" s="4">
        <v>44095</v>
      </c>
      <c r="E3973">
        <v>21</v>
      </c>
      <c r="F3973">
        <v>9</v>
      </c>
      <c r="G3973">
        <v>2020</v>
      </c>
      <c r="H3973">
        <v>1</v>
      </c>
      <c r="I3973">
        <v>56</v>
      </c>
      <c r="J3973">
        <v>7915731</v>
      </c>
      <c r="K3973">
        <v>42.4</v>
      </c>
      <c r="L3973">
        <v>85535383</v>
      </c>
      <c r="N3973">
        <v>83.62</v>
      </c>
      <c r="O3973">
        <v>0.93799999999999994</v>
      </c>
      <c r="P3973">
        <v>5637022</v>
      </c>
    </row>
    <row r="3974" spans="1:16" x14ac:dyDescent="0.3">
      <c r="A3974">
        <v>235794</v>
      </c>
      <c r="B3974" t="s">
        <v>12</v>
      </c>
      <c r="C3974" t="s">
        <v>21</v>
      </c>
      <c r="D3974" s="4">
        <v>44096</v>
      </c>
      <c r="E3974">
        <v>22</v>
      </c>
      <c r="F3974">
        <v>9</v>
      </c>
      <c r="G3974">
        <v>2020</v>
      </c>
      <c r="H3974">
        <v>1</v>
      </c>
      <c r="I3974">
        <v>56</v>
      </c>
      <c r="J3974">
        <v>7915731</v>
      </c>
      <c r="K3974">
        <v>42.4</v>
      </c>
      <c r="L3974">
        <v>85535383</v>
      </c>
      <c r="N3974">
        <v>83.62</v>
      </c>
      <c r="O3974">
        <v>0.93799999999999994</v>
      </c>
      <c r="P3974">
        <v>5637022</v>
      </c>
    </row>
    <row r="3975" spans="1:16" x14ac:dyDescent="0.3">
      <c r="A3975">
        <v>235795</v>
      </c>
      <c r="B3975" t="s">
        <v>12</v>
      </c>
      <c r="C3975" t="s">
        <v>21</v>
      </c>
      <c r="D3975" s="4">
        <v>44097</v>
      </c>
      <c r="E3975">
        <v>23</v>
      </c>
      <c r="F3975">
        <v>9</v>
      </c>
      <c r="G3975">
        <v>2020</v>
      </c>
      <c r="H3975">
        <v>1</v>
      </c>
      <c r="I3975">
        <v>56</v>
      </c>
      <c r="J3975">
        <v>7915731</v>
      </c>
      <c r="K3975">
        <v>42.4</v>
      </c>
      <c r="L3975">
        <v>85535383</v>
      </c>
      <c r="N3975">
        <v>83.62</v>
      </c>
      <c r="O3975">
        <v>0.93799999999999994</v>
      </c>
      <c r="P3975">
        <v>5637022</v>
      </c>
    </row>
    <row r="3976" spans="1:16" x14ac:dyDescent="0.3">
      <c r="A3976">
        <v>235796</v>
      </c>
      <c r="B3976" t="s">
        <v>12</v>
      </c>
      <c r="C3976" t="s">
        <v>21</v>
      </c>
      <c r="D3976" s="4">
        <v>44098</v>
      </c>
      <c r="E3976">
        <v>24</v>
      </c>
      <c r="F3976">
        <v>9</v>
      </c>
      <c r="G3976">
        <v>2020</v>
      </c>
      <c r="H3976">
        <v>1</v>
      </c>
      <c r="I3976">
        <v>56</v>
      </c>
      <c r="J3976">
        <v>7915731</v>
      </c>
      <c r="K3976">
        <v>42.4</v>
      </c>
      <c r="L3976">
        <v>85535383</v>
      </c>
      <c r="N3976">
        <v>83.62</v>
      </c>
      <c r="O3976">
        <v>0.93799999999999994</v>
      </c>
      <c r="P3976">
        <v>5637022</v>
      </c>
    </row>
    <row r="3977" spans="1:16" x14ac:dyDescent="0.3">
      <c r="A3977">
        <v>235797</v>
      </c>
      <c r="B3977" t="s">
        <v>12</v>
      </c>
      <c r="C3977" t="s">
        <v>21</v>
      </c>
      <c r="D3977" s="4">
        <v>44099</v>
      </c>
      <c r="E3977">
        <v>25</v>
      </c>
      <c r="F3977">
        <v>9</v>
      </c>
      <c r="G3977">
        <v>2020</v>
      </c>
      <c r="H3977">
        <v>1</v>
      </c>
      <c r="I3977">
        <v>56</v>
      </c>
      <c r="J3977">
        <v>7915731</v>
      </c>
      <c r="K3977">
        <v>42.4</v>
      </c>
      <c r="L3977">
        <v>85535383</v>
      </c>
      <c r="N3977">
        <v>83.62</v>
      </c>
      <c r="O3977">
        <v>0.93799999999999994</v>
      </c>
      <c r="P3977">
        <v>5637022</v>
      </c>
    </row>
    <row r="3978" spans="1:16" x14ac:dyDescent="0.3">
      <c r="A3978">
        <v>235798</v>
      </c>
      <c r="B3978" t="s">
        <v>12</v>
      </c>
      <c r="C3978" t="s">
        <v>21</v>
      </c>
      <c r="D3978" s="4">
        <v>44100</v>
      </c>
      <c r="E3978">
        <v>26</v>
      </c>
      <c r="F3978">
        <v>9</v>
      </c>
      <c r="G3978">
        <v>2020</v>
      </c>
      <c r="H3978">
        <v>1</v>
      </c>
      <c r="I3978">
        <v>56</v>
      </c>
      <c r="J3978">
        <v>7915731</v>
      </c>
      <c r="K3978">
        <v>42.4</v>
      </c>
      <c r="L3978">
        <v>85535383</v>
      </c>
      <c r="N3978">
        <v>83.62</v>
      </c>
      <c r="O3978">
        <v>0.93799999999999994</v>
      </c>
      <c r="P3978">
        <v>5637022</v>
      </c>
    </row>
    <row r="3979" spans="1:16" x14ac:dyDescent="0.3">
      <c r="A3979">
        <v>235799</v>
      </c>
      <c r="B3979" t="s">
        <v>12</v>
      </c>
      <c r="C3979" t="s">
        <v>21</v>
      </c>
      <c r="D3979" s="4">
        <v>44101</v>
      </c>
      <c r="E3979">
        <v>27</v>
      </c>
      <c r="F3979">
        <v>9</v>
      </c>
      <c r="G3979">
        <v>2020</v>
      </c>
      <c r="H3979">
        <v>1</v>
      </c>
      <c r="I3979">
        <v>56</v>
      </c>
      <c r="J3979">
        <v>7915731</v>
      </c>
      <c r="K3979">
        <v>42.4</v>
      </c>
      <c r="L3979">
        <v>85535383</v>
      </c>
      <c r="N3979">
        <v>83.62</v>
      </c>
      <c r="O3979">
        <v>0.93799999999999994</v>
      </c>
      <c r="P3979">
        <v>5637022</v>
      </c>
    </row>
    <row r="3980" spans="1:16" x14ac:dyDescent="0.3">
      <c r="A3980">
        <v>235800</v>
      </c>
      <c r="B3980" t="s">
        <v>12</v>
      </c>
      <c r="C3980" t="s">
        <v>21</v>
      </c>
      <c r="D3980" s="4">
        <v>44102</v>
      </c>
      <c r="E3980">
        <v>28</v>
      </c>
      <c r="F3980">
        <v>9</v>
      </c>
      <c r="G3980">
        <v>2020</v>
      </c>
      <c r="H3980">
        <v>1</v>
      </c>
      <c r="I3980">
        <v>56</v>
      </c>
      <c r="J3980">
        <v>7915731</v>
      </c>
      <c r="K3980">
        <v>42.4</v>
      </c>
      <c r="L3980">
        <v>85535383</v>
      </c>
      <c r="N3980">
        <v>83.62</v>
      </c>
      <c r="O3980">
        <v>0.93799999999999994</v>
      </c>
      <c r="P3980">
        <v>5637022</v>
      </c>
    </row>
    <row r="3981" spans="1:16" x14ac:dyDescent="0.3">
      <c r="A3981">
        <v>235801</v>
      </c>
      <c r="B3981" t="s">
        <v>12</v>
      </c>
      <c r="C3981" t="s">
        <v>21</v>
      </c>
      <c r="D3981" s="4">
        <v>44103</v>
      </c>
      <c r="E3981">
        <v>29</v>
      </c>
      <c r="F3981">
        <v>9</v>
      </c>
      <c r="G3981">
        <v>2020</v>
      </c>
      <c r="H3981">
        <v>1</v>
      </c>
      <c r="I3981">
        <v>56</v>
      </c>
      <c r="J3981">
        <v>7915731</v>
      </c>
      <c r="K3981">
        <v>42.4</v>
      </c>
      <c r="L3981">
        <v>85535383</v>
      </c>
      <c r="N3981">
        <v>83.62</v>
      </c>
      <c r="O3981">
        <v>0.93799999999999994</v>
      </c>
      <c r="P3981">
        <v>5637022</v>
      </c>
    </row>
    <row r="3982" spans="1:16" x14ac:dyDescent="0.3">
      <c r="A3982">
        <v>235802</v>
      </c>
      <c r="B3982" t="s">
        <v>12</v>
      </c>
      <c r="C3982" t="s">
        <v>21</v>
      </c>
      <c r="D3982" s="4">
        <v>44104</v>
      </c>
      <c r="E3982">
        <v>30</v>
      </c>
      <c r="F3982">
        <v>9</v>
      </c>
      <c r="G3982">
        <v>2020</v>
      </c>
      <c r="H3982">
        <v>1</v>
      </c>
      <c r="I3982">
        <v>56</v>
      </c>
      <c r="J3982">
        <v>7915731</v>
      </c>
      <c r="K3982">
        <v>42.4</v>
      </c>
      <c r="L3982">
        <v>85535383</v>
      </c>
      <c r="N3982">
        <v>83.62</v>
      </c>
      <c r="O3982">
        <v>0.93799999999999994</v>
      </c>
      <c r="P3982">
        <v>5637022</v>
      </c>
    </row>
    <row r="3983" spans="1:16" x14ac:dyDescent="0.3">
      <c r="A3983">
        <v>235803</v>
      </c>
      <c r="B3983" t="s">
        <v>12</v>
      </c>
      <c r="C3983" t="s">
        <v>21</v>
      </c>
      <c r="D3983" s="4">
        <v>44105</v>
      </c>
      <c r="E3983">
        <v>1</v>
      </c>
      <c r="F3983">
        <v>10</v>
      </c>
      <c r="G3983">
        <v>2020</v>
      </c>
      <c r="H3983">
        <v>1</v>
      </c>
      <c r="I3983">
        <v>51</v>
      </c>
      <c r="J3983">
        <v>7915731</v>
      </c>
      <c r="K3983">
        <v>42.4</v>
      </c>
      <c r="L3983">
        <v>85535383</v>
      </c>
      <c r="N3983">
        <v>83.62</v>
      </c>
      <c r="O3983">
        <v>0.93799999999999994</v>
      </c>
      <c r="P3983">
        <v>5637022</v>
      </c>
    </row>
    <row r="3984" spans="1:16" x14ac:dyDescent="0.3">
      <c r="A3984">
        <v>235804</v>
      </c>
      <c r="B3984" t="s">
        <v>12</v>
      </c>
      <c r="C3984" t="s">
        <v>21</v>
      </c>
      <c r="D3984" s="4">
        <v>44106</v>
      </c>
      <c r="E3984">
        <v>2</v>
      </c>
      <c r="F3984">
        <v>10</v>
      </c>
      <c r="G3984">
        <v>2020</v>
      </c>
      <c r="H3984">
        <v>1</v>
      </c>
      <c r="I3984">
        <v>51</v>
      </c>
      <c r="J3984">
        <v>7915731</v>
      </c>
      <c r="K3984">
        <v>42.4</v>
      </c>
      <c r="L3984">
        <v>85535383</v>
      </c>
      <c r="N3984">
        <v>83.62</v>
      </c>
      <c r="O3984">
        <v>0.93799999999999994</v>
      </c>
      <c r="P3984">
        <v>5637022</v>
      </c>
    </row>
    <row r="3985" spans="1:16" x14ac:dyDescent="0.3">
      <c r="A3985">
        <v>235805</v>
      </c>
      <c r="B3985" t="s">
        <v>12</v>
      </c>
      <c r="C3985" t="s">
        <v>21</v>
      </c>
      <c r="D3985" s="4">
        <v>44107</v>
      </c>
      <c r="E3985">
        <v>3</v>
      </c>
      <c r="F3985">
        <v>10</v>
      </c>
      <c r="G3985">
        <v>2020</v>
      </c>
      <c r="H3985">
        <v>1</v>
      </c>
      <c r="I3985">
        <v>51</v>
      </c>
      <c r="J3985">
        <v>7915731</v>
      </c>
      <c r="K3985">
        <v>42.4</v>
      </c>
      <c r="L3985">
        <v>85535383</v>
      </c>
      <c r="N3985">
        <v>83.62</v>
      </c>
      <c r="O3985">
        <v>0.93799999999999994</v>
      </c>
      <c r="P3985">
        <v>5637022</v>
      </c>
    </row>
    <row r="3986" spans="1:16" x14ac:dyDescent="0.3">
      <c r="A3986">
        <v>235806</v>
      </c>
      <c r="B3986" t="s">
        <v>12</v>
      </c>
      <c r="C3986" t="s">
        <v>21</v>
      </c>
      <c r="D3986" s="4">
        <v>44108</v>
      </c>
      <c r="E3986">
        <v>4</v>
      </c>
      <c r="F3986">
        <v>10</v>
      </c>
      <c r="G3986">
        <v>2020</v>
      </c>
      <c r="H3986">
        <v>1</v>
      </c>
      <c r="I3986">
        <v>51</v>
      </c>
      <c r="J3986">
        <v>7915731</v>
      </c>
      <c r="K3986">
        <v>42.4</v>
      </c>
      <c r="L3986">
        <v>85535383</v>
      </c>
      <c r="N3986">
        <v>83.62</v>
      </c>
      <c r="O3986">
        <v>0.93799999999999994</v>
      </c>
      <c r="P3986">
        <v>5637022</v>
      </c>
    </row>
    <row r="3987" spans="1:16" x14ac:dyDescent="0.3">
      <c r="A3987">
        <v>235807</v>
      </c>
      <c r="B3987" t="s">
        <v>12</v>
      </c>
      <c r="C3987" t="s">
        <v>21</v>
      </c>
      <c r="D3987" s="4">
        <v>44109</v>
      </c>
      <c r="E3987">
        <v>5</v>
      </c>
      <c r="F3987">
        <v>10</v>
      </c>
      <c r="G3987">
        <v>2020</v>
      </c>
      <c r="H3987">
        <v>1</v>
      </c>
      <c r="I3987">
        <v>51</v>
      </c>
      <c r="J3987">
        <v>7915731</v>
      </c>
      <c r="K3987">
        <v>42.4</v>
      </c>
      <c r="L3987">
        <v>85535383</v>
      </c>
      <c r="N3987">
        <v>83.62</v>
      </c>
      <c r="O3987">
        <v>0.93799999999999994</v>
      </c>
      <c r="P3987">
        <v>5637022</v>
      </c>
    </row>
    <row r="3988" spans="1:16" x14ac:dyDescent="0.3">
      <c r="A3988">
        <v>235808</v>
      </c>
      <c r="B3988" t="s">
        <v>12</v>
      </c>
      <c r="C3988" t="s">
        <v>21</v>
      </c>
      <c r="D3988" s="4">
        <v>44110</v>
      </c>
      <c r="E3988">
        <v>6</v>
      </c>
      <c r="F3988">
        <v>10</v>
      </c>
      <c r="G3988">
        <v>2020</v>
      </c>
      <c r="H3988">
        <v>1</v>
      </c>
      <c r="I3988">
        <v>51</v>
      </c>
      <c r="J3988">
        <v>7915731</v>
      </c>
      <c r="K3988">
        <v>42.4</v>
      </c>
      <c r="L3988">
        <v>85535383</v>
      </c>
      <c r="N3988">
        <v>83.62</v>
      </c>
      <c r="O3988">
        <v>0.93799999999999994</v>
      </c>
      <c r="P3988">
        <v>5637022</v>
      </c>
    </row>
    <row r="3989" spans="1:16" x14ac:dyDescent="0.3">
      <c r="A3989">
        <v>235809</v>
      </c>
      <c r="B3989" t="s">
        <v>12</v>
      </c>
      <c r="C3989" t="s">
        <v>21</v>
      </c>
      <c r="D3989" s="4">
        <v>44111</v>
      </c>
      <c r="E3989">
        <v>7</v>
      </c>
      <c r="F3989">
        <v>10</v>
      </c>
      <c r="G3989">
        <v>2020</v>
      </c>
      <c r="H3989">
        <v>1</v>
      </c>
      <c r="I3989">
        <v>51</v>
      </c>
      <c r="J3989">
        <v>7915731</v>
      </c>
      <c r="K3989">
        <v>42.4</v>
      </c>
      <c r="L3989">
        <v>85535383</v>
      </c>
      <c r="N3989">
        <v>83.62</v>
      </c>
      <c r="O3989">
        <v>0.93799999999999994</v>
      </c>
      <c r="P3989">
        <v>5637022</v>
      </c>
    </row>
    <row r="3990" spans="1:16" x14ac:dyDescent="0.3">
      <c r="A3990">
        <v>235810</v>
      </c>
      <c r="B3990" t="s">
        <v>12</v>
      </c>
      <c r="C3990" t="s">
        <v>21</v>
      </c>
      <c r="D3990" s="4">
        <v>44112</v>
      </c>
      <c r="E3990">
        <v>8</v>
      </c>
      <c r="F3990">
        <v>10</v>
      </c>
      <c r="G3990">
        <v>2020</v>
      </c>
      <c r="H3990">
        <v>1</v>
      </c>
      <c r="I3990">
        <v>51</v>
      </c>
      <c r="J3990">
        <v>7915731</v>
      </c>
      <c r="K3990">
        <v>42.4</v>
      </c>
      <c r="L3990">
        <v>85535383</v>
      </c>
      <c r="N3990">
        <v>83.62</v>
      </c>
      <c r="O3990">
        <v>0.93799999999999994</v>
      </c>
      <c r="P3990">
        <v>5637022</v>
      </c>
    </row>
    <row r="3991" spans="1:16" x14ac:dyDescent="0.3">
      <c r="A3991">
        <v>235811</v>
      </c>
      <c r="B3991" t="s">
        <v>12</v>
      </c>
      <c r="C3991" t="s">
        <v>21</v>
      </c>
      <c r="D3991" s="4">
        <v>44113</v>
      </c>
      <c r="E3991">
        <v>9</v>
      </c>
      <c r="F3991">
        <v>10</v>
      </c>
      <c r="G3991">
        <v>2020</v>
      </c>
      <c r="H3991">
        <v>1</v>
      </c>
      <c r="I3991">
        <v>51</v>
      </c>
      <c r="J3991">
        <v>7915731</v>
      </c>
      <c r="K3991">
        <v>42.4</v>
      </c>
      <c r="L3991">
        <v>85535383</v>
      </c>
      <c r="N3991">
        <v>83.62</v>
      </c>
      <c r="O3991">
        <v>0.93799999999999994</v>
      </c>
      <c r="P3991">
        <v>5637022</v>
      </c>
    </row>
    <row r="3992" spans="1:16" x14ac:dyDescent="0.3">
      <c r="A3992">
        <v>235812</v>
      </c>
      <c r="B3992" t="s">
        <v>12</v>
      </c>
      <c r="C3992" t="s">
        <v>21</v>
      </c>
      <c r="D3992" s="4">
        <v>44114</v>
      </c>
      <c r="E3992">
        <v>10</v>
      </c>
      <c r="F3992">
        <v>10</v>
      </c>
      <c r="G3992">
        <v>2020</v>
      </c>
      <c r="H3992">
        <v>1</v>
      </c>
      <c r="I3992">
        <v>51</v>
      </c>
      <c r="J3992">
        <v>7915731</v>
      </c>
      <c r="K3992">
        <v>42.4</v>
      </c>
      <c r="L3992">
        <v>85535383</v>
      </c>
      <c r="N3992">
        <v>83.62</v>
      </c>
      <c r="O3992">
        <v>0.93799999999999994</v>
      </c>
      <c r="P3992">
        <v>5637022</v>
      </c>
    </row>
    <row r="3993" spans="1:16" x14ac:dyDescent="0.3">
      <c r="A3993">
        <v>235813</v>
      </c>
      <c r="B3993" t="s">
        <v>12</v>
      </c>
      <c r="C3993" t="s">
        <v>21</v>
      </c>
      <c r="D3993" s="4">
        <v>44115</v>
      </c>
      <c r="E3993">
        <v>11</v>
      </c>
      <c r="F3993">
        <v>10</v>
      </c>
      <c r="G3993">
        <v>2020</v>
      </c>
      <c r="H3993">
        <v>1</v>
      </c>
      <c r="I3993">
        <v>51</v>
      </c>
      <c r="J3993">
        <v>7915731</v>
      </c>
      <c r="K3993">
        <v>42.4</v>
      </c>
      <c r="L3993">
        <v>85535383</v>
      </c>
      <c r="N3993">
        <v>83.62</v>
      </c>
      <c r="O3993">
        <v>0.93799999999999994</v>
      </c>
      <c r="P3993">
        <v>5637022</v>
      </c>
    </row>
    <row r="3994" spans="1:16" x14ac:dyDescent="0.3">
      <c r="A3994">
        <v>235814</v>
      </c>
      <c r="B3994" t="s">
        <v>12</v>
      </c>
      <c r="C3994" t="s">
        <v>21</v>
      </c>
      <c r="D3994" s="4">
        <v>44116</v>
      </c>
      <c r="E3994">
        <v>12</v>
      </c>
      <c r="F3994">
        <v>10</v>
      </c>
      <c r="G3994">
        <v>2020</v>
      </c>
      <c r="H3994">
        <v>1</v>
      </c>
      <c r="I3994">
        <v>51</v>
      </c>
      <c r="J3994">
        <v>7915731</v>
      </c>
      <c r="K3994">
        <v>42.4</v>
      </c>
      <c r="L3994">
        <v>85535383</v>
      </c>
      <c r="N3994">
        <v>83.62</v>
      </c>
      <c r="O3994">
        <v>0.93799999999999994</v>
      </c>
      <c r="P3994">
        <v>5637022</v>
      </c>
    </row>
    <row r="3995" spans="1:16" x14ac:dyDescent="0.3">
      <c r="A3995">
        <v>235815</v>
      </c>
      <c r="B3995" t="s">
        <v>12</v>
      </c>
      <c r="C3995" t="s">
        <v>21</v>
      </c>
      <c r="D3995" s="4">
        <v>44117</v>
      </c>
      <c r="E3995">
        <v>13</v>
      </c>
      <c r="F3995">
        <v>10</v>
      </c>
      <c r="G3995">
        <v>2020</v>
      </c>
      <c r="H3995">
        <v>1</v>
      </c>
      <c r="I3995">
        <v>51</v>
      </c>
      <c r="J3995">
        <v>7915731</v>
      </c>
      <c r="K3995">
        <v>42.4</v>
      </c>
      <c r="L3995">
        <v>85535383</v>
      </c>
      <c r="N3995">
        <v>83.62</v>
      </c>
      <c r="O3995">
        <v>0.93799999999999994</v>
      </c>
      <c r="P3995">
        <v>5637022</v>
      </c>
    </row>
    <row r="3996" spans="1:16" x14ac:dyDescent="0.3">
      <c r="A3996">
        <v>235816</v>
      </c>
      <c r="B3996" t="s">
        <v>12</v>
      </c>
      <c r="C3996" t="s">
        <v>21</v>
      </c>
      <c r="D3996" s="4">
        <v>44118</v>
      </c>
      <c r="E3996">
        <v>14</v>
      </c>
      <c r="F3996">
        <v>10</v>
      </c>
      <c r="G3996">
        <v>2020</v>
      </c>
      <c r="H3996">
        <v>1</v>
      </c>
      <c r="I3996">
        <v>51</v>
      </c>
      <c r="J3996">
        <v>7915731</v>
      </c>
      <c r="K3996">
        <v>42.4</v>
      </c>
      <c r="L3996">
        <v>85535383</v>
      </c>
      <c r="N3996">
        <v>83.62</v>
      </c>
      <c r="O3996">
        <v>0.93799999999999994</v>
      </c>
      <c r="P3996">
        <v>5637022</v>
      </c>
    </row>
    <row r="3997" spans="1:16" x14ac:dyDescent="0.3">
      <c r="A3997">
        <v>235817</v>
      </c>
      <c r="B3997" t="s">
        <v>12</v>
      </c>
      <c r="C3997" t="s">
        <v>21</v>
      </c>
      <c r="D3997" s="4">
        <v>44119</v>
      </c>
      <c r="E3997">
        <v>15</v>
      </c>
      <c r="F3997">
        <v>10</v>
      </c>
      <c r="G3997">
        <v>2020</v>
      </c>
      <c r="H3997">
        <v>1</v>
      </c>
      <c r="I3997">
        <v>51</v>
      </c>
      <c r="J3997">
        <v>7915731</v>
      </c>
      <c r="K3997">
        <v>42.4</v>
      </c>
      <c r="L3997">
        <v>85535383</v>
      </c>
      <c r="N3997">
        <v>83.62</v>
      </c>
      <c r="O3997">
        <v>0.93799999999999994</v>
      </c>
      <c r="P3997">
        <v>5637022</v>
      </c>
    </row>
    <row r="3998" spans="1:16" x14ac:dyDescent="0.3">
      <c r="A3998">
        <v>235818</v>
      </c>
      <c r="B3998" t="s">
        <v>12</v>
      </c>
      <c r="C3998" t="s">
        <v>21</v>
      </c>
      <c r="D3998" s="4">
        <v>44120</v>
      </c>
      <c r="E3998">
        <v>16</v>
      </c>
      <c r="F3998">
        <v>10</v>
      </c>
      <c r="G3998">
        <v>2020</v>
      </c>
      <c r="H3998">
        <v>1</v>
      </c>
      <c r="I3998">
        <v>51</v>
      </c>
      <c r="J3998">
        <v>7915731</v>
      </c>
      <c r="K3998">
        <v>42.4</v>
      </c>
      <c r="L3998">
        <v>85535383</v>
      </c>
      <c r="N3998">
        <v>83.62</v>
      </c>
      <c r="O3998">
        <v>0.93799999999999994</v>
      </c>
      <c r="P3998">
        <v>5637022</v>
      </c>
    </row>
    <row r="3999" spans="1:16" x14ac:dyDescent="0.3">
      <c r="A3999">
        <v>235819</v>
      </c>
      <c r="B3999" t="s">
        <v>12</v>
      </c>
      <c r="C3999" t="s">
        <v>21</v>
      </c>
      <c r="D3999" s="4">
        <v>44121</v>
      </c>
      <c r="E3999">
        <v>17</v>
      </c>
      <c r="F3999">
        <v>10</v>
      </c>
      <c r="G3999">
        <v>2020</v>
      </c>
      <c r="H3999">
        <v>1</v>
      </c>
      <c r="I3999">
        <v>51</v>
      </c>
      <c r="J3999">
        <v>7915731</v>
      </c>
      <c r="K3999">
        <v>42.4</v>
      </c>
      <c r="L3999">
        <v>85535383</v>
      </c>
      <c r="N3999">
        <v>83.62</v>
      </c>
      <c r="O3999">
        <v>0.93799999999999994</v>
      </c>
      <c r="P3999">
        <v>5637022</v>
      </c>
    </row>
    <row r="4000" spans="1:16" x14ac:dyDescent="0.3">
      <c r="A4000">
        <v>235820</v>
      </c>
      <c r="B4000" t="s">
        <v>12</v>
      </c>
      <c r="C4000" t="s">
        <v>21</v>
      </c>
      <c r="D4000" s="4">
        <v>44122</v>
      </c>
      <c r="E4000">
        <v>18</v>
      </c>
      <c r="F4000">
        <v>10</v>
      </c>
      <c r="G4000">
        <v>2020</v>
      </c>
      <c r="H4000">
        <v>1</v>
      </c>
      <c r="I4000">
        <v>51</v>
      </c>
      <c r="J4000">
        <v>7915731</v>
      </c>
      <c r="K4000">
        <v>42.4</v>
      </c>
      <c r="L4000">
        <v>85535383</v>
      </c>
      <c r="N4000">
        <v>83.62</v>
      </c>
      <c r="O4000">
        <v>0.93799999999999994</v>
      </c>
      <c r="P4000">
        <v>5637022</v>
      </c>
    </row>
    <row r="4001" spans="1:16" x14ac:dyDescent="0.3">
      <c r="A4001">
        <v>235821</v>
      </c>
      <c r="B4001" t="s">
        <v>12</v>
      </c>
      <c r="C4001" t="s">
        <v>21</v>
      </c>
      <c r="D4001" s="4">
        <v>44123</v>
      </c>
      <c r="E4001">
        <v>19</v>
      </c>
      <c r="F4001">
        <v>10</v>
      </c>
      <c r="G4001">
        <v>2020</v>
      </c>
      <c r="H4001">
        <v>1</v>
      </c>
      <c r="I4001">
        <v>51</v>
      </c>
      <c r="J4001">
        <v>7915731</v>
      </c>
      <c r="K4001">
        <v>42.4</v>
      </c>
      <c r="L4001">
        <v>85535383</v>
      </c>
      <c r="N4001">
        <v>83.62</v>
      </c>
      <c r="O4001">
        <v>0.93799999999999994</v>
      </c>
      <c r="P4001">
        <v>5637022</v>
      </c>
    </row>
    <row r="4002" spans="1:16" x14ac:dyDescent="0.3">
      <c r="A4002">
        <v>235822</v>
      </c>
      <c r="B4002" t="s">
        <v>12</v>
      </c>
      <c r="C4002" t="s">
        <v>21</v>
      </c>
      <c r="D4002" s="4">
        <v>44124</v>
      </c>
      <c r="E4002">
        <v>20</v>
      </c>
      <c r="F4002">
        <v>10</v>
      </c>
      <c r="G4002">
        <v>2020</v>
      </c>
      <c r="H4002">
        <v>1</v>
      </c>
      <c r="I4002">
        <v>51</v>
      </c>
      <c r="J4002">
        <v>7915731</v>
      </c>
      <c r="K4002">
        <v>42.4</v>
      </c>
      <c r="L4002">
        <v>85535383</v>
      </c>
      <c r="N4002">
        <v>83.62</v>
      </c>
      <c r="O4002">
        <v>0.93799999999999994</v>
      </c>
      <c r="P4002">
        <v>5637022</v>
      </c>
    </row>
    <row r="4003" spans="1:16" x14ac:dyDescent="0.3">
      <c r="A4003">
        <v>235823</v>
      </c>
      <c r="B4003" t="s">
        <v>12</v>
      </c>
      <c r="C4003" t="s">
        <v>21</v>
      </c>
      <c r="D4003" s="4">
        <v>44125</v>
      </c>
      <c r="E4003">
        <v>21</v>
      </c>
      <c r="F4003">
        <v>10</v>
      </c>
      <c r="G4003">
        <v>2020</v>
      </c>
      <c r="H4003">
        <v>1</v>
      </c>
      <c r="I4003">
        <v>51</v>
      </c>
      <c r="J4003">
        <v>7915731</v>
      </c>
      <c r="K4003">
        <v>42.4</v>
      </c>
      <c r="L4003">
        <v>85535383</v>
      </c>
      <c r="N4003">
        <v>83.62</v>
      </c>
      <c r="O4003">
        <v>0.93799999999999994</v>
      </c>
      <c r="P4003">
        <v>5637022</v>
      </c>
    </row>
    <row r="4004" spans="1:16" x14ac:dyDescent="0.3">
      <c r="A4004">
        <v>235824</v>
      </c>
      <c r="B4004" t="s">
        <v>12</v>
      </c>
      <c r="C4004" t="s">
        <v>21</v>
      </c>
      <c r="D4004" s="4">
        <v>44126</v>
      </c>
      <c r="E4004">
        <v>22</v>
      </c>
      <c r="F4004">
        <v>10</v>
      </c>
      <c r="G4004">
        <v>2020</v>
      </c>
      <c r="H4004">
        <v>1</v>
      </c>
      <c r="I4004">
        <v>51</v>
      </c>
      <c r="J4004">
        <v>7915731</v>
      </c>
      <c r="K4004">
        <v>42.4</v>
      </c>
      <c r="L4004">
        <v>85535383</v>
      </c>
      <c r="N4004">
        <v>83.62</v>
      </c>
      <c r="O4004">
        <v>0.93799999999999994</v>
      </c>
      <c r="P4004">
        <v>5637022</v>
      </c>
    </row>
    <row r="4005" spans="1:16" x14ac:dyDescent="0.3">
      <c r="A4005">
        <v>235825</v>
      </c>
      <c r="B4005" t="s">
        <v>12</v>
      </c>
      <c r="C4005" t="s">
        <v>21</v>
      </c>
      <c r="D4005" s="4">
        <v>44127</v>
      </c>
      <c r="E4005">
        <v>23</v>
      </c>
      <c r="F4005">
        <v>10</v>
      </c>
      <c r="G4005">
        <v>2020</v>
      </c>
      <c r="H4005">
        <v>1</v>
      </c>
      <c r="I4005">
        <v>51</v>
      </c>
      <c r="J4005">
        <v>7915731</v>
      </c>
      <c r="K4005">
        <v>42.4</v>
      </c>
      <c r="L4005">
        <v>85535383</v>
      </c>
      <c r="N4005">
        <v>83.62</v>
      </c>
      <c r="O4005">
        <v>0.93799999999999994</v>
      </c>
      <c r="P4005">
        <v>5637022</v>
      </c>
    </row>
    <row r="4006" spans="1:16" x14ac:dyDescent="0.3">
      <c r="A4006">
        <v>235826</v>
      </c>
      <c r="B4006" t="s">
        <v>12</v>
      </c>
      <c r="C4006" t="s">
        <v>21</v>
      </c>
      <c r="D4006" s="4">
        <v>44128</v>
      </c>
      <c r="E4006">
        <v>24</v>
      </c>
      <c r="F4006">
        <v>10</v>
      </c>
      <c r="G4006">
        <v>2020</v>
      </c>
      <c r="H4006">
        <v>1</v>
      </c>
      <c r="I4006">
        <v>51</v>
      </c>
      <c r="J4006">
        <v>7915731</v>
      </c>
      <c r="K4006">
        <v>42.4</v>
      </c>
      <c r="L4006">
        <v>85535383</v>
      </c>
      <c r="N4006">
        <v>83.62</v>
      </c>
      <c r="O4006">
        <v>0.93799999999999994</v>
      </c>
      <c r="P4006">
        <v>5637022</v>
      </c>
    </row>
    <row r="4007" spans="1:16" x14ac:dyDescent="0.3">
      <c r="A4007">
        <v>235827</v>
      </c>
      <c r="B4007" t="s">
        <v>12</v>
      </c>
      <c r="C4007" t="s">
        <v>21</v>
      </c>
      <c r="D4007" s="4">
        <v>44129</v>
      </c>
      <c r="E4007">
        <v>25</v>
      </c>
      <c r="F4007">
        <v>10</v>
      </c>
      <c r="G4007">
        <v>2020</v>
      </c>
      <c r="H4007">
        <v>1</v>
      </c>
      <c r="I4007">
        <v>51</v>
      </c>
      <c r="J4007">
        <v>7915731</v>
      </c>
      <c r="K4007">
        <v>42.4</v>
      </c>
      <c r="L4007">
        <v>85535383</v>
      </c>
      <c r="N4007">
        <v>83.62</v>
      </c>
      <c r="O4007">
        <v>0.93799999999999994</v>
      </c>
      <c r="P4007">
        <v>5637022</v>
      </c>
    </row>
    <row r="4008" spans="1:16" x14ac:dyDescent="0.3">
      <c r="A4008">
        <v>235828</v>
      </c>
      <c r="B4008" t="s">
        <v>12</v>
      </c>
      <c r="C4008" t="s">
        <v>21</v>
      </c>
      <c r="D4008" s="4">
        <v>44130</v>
      </c>
      <c r="E4008">
        <v>26</v>
      </c>
      <c r="F4008">
        <v>10</v>
      </c>
      <c r="G4008">
        <v>2020</v>
      </c>
      <c r="H4008">
        <v>1</v>
      </c>
      <c r="I4008">
        <v>51</v>
      </c>
      <c r="J4008">
        <v>7915731</v>
      </c>
      <c r="K4008">
        <v>42.4</v>
      </c>
      <c r="L4008">
        <v>85535383</v>
      </c>
      <c r="N4008">
        <v>83.62</v>
      </c>
      <c r="O4008">
        <v>0.93799999999999994</v>
      </c>
      <c r="P4008">
        <v>5637022</v>
      </c>
    </row>
    <row r="4009" spans="1:16" x14ac:dyDescent="0.3">
      <c r="A4009">
        <v>235829</v>
      </c>
      <c r="B4009" t="s">
        <v>12</v>
      </c>
      <c r="C4009" t="s">
        <v>21</v>
      </c>
      <c r="D4009" s="4">
        <v>44131</v>
      </c>
      <c r="E4009">
        <v>27</v>
      </c>
      <c r="F4009">
        <v>10</v>
      </c>
      <c r="G4009">
        <v>2020</v>
      </c>
      <c r="H4009">
        <v>1</v>
      </c>
      <c r="I4009">
        <v>51</v>
      </c>
      <c r="J4009">
        <v>7915731</v>
      </c>
      <c r="K4009">
        <v>42.4</v>
      </c>
      <c r="L4009">
        <v>85535383</v>
      </c>
      <c r="N4009">
        <v>83.62</v>
      </c>
      <c r="O4009">
        <v>0.93799999999999994</v>
      </c>
      <c r="P4009">
        <v>5637022</v>
      </c>
    </row>
    <row r="4010" spans="1:16" x14ac:dyDescent="0.3">
      <c r="A4010">
        <v>235830</v>
      </c>
      <c r="B4010" t="s">
        <v>12</v>
      </c>
      <c r="C4010" t="s">
        <v>21</v>
      </c>
      <c r="D4010" s="4">
        <v>44132</v>
      </c>
      <c r="E4010">
        <v>28</v>
      </c>
      <c r="F4010">
        <v>10</v>
      </c>
      <c r="G4010">
        <v>2020</v>
      </c>
      <c r="H4010">
        <v>1</v>
      </c>
      <c r="I4010">
        <v>51</v>
      </c>
      <c r="J4010">
        <v>7915731</v>
      </c>
      <c r="K4010">
        <v>42.4</v>
      </c>
      <c r="L4010">
        <v>85535383</v>
      </c>
      <c r="N4010">
        <v>83.62</v>
      </c>
      <c r="O4010">
        <v>0.93799999999999994</v>
      </c>
      <c r="P4010">
        <v>5637022</v>
      </c>
    </row>
    <row r="4011" spans="1:16" x14ac:dyDescent="0.3">
      <c r="A4011">
        <v>235831</v>
      </c>
      <c r="B4011" t="s">
        <v>12</v>
      </c>
      <c r="C4011" t="s">
        <v>21</v>
      </c>
      <c r="D4011" s="4">
        <v>44133</v>
      </c>
      <c r="E4011">
        <v>29</v>
      </c>
      <c r="F4011">
        <v>10</v>
      </c>
      <c r="G4011">
        <v>2020</v>
      </c>
      <c r="H4011">
        <v>1</v>
      </c>
      <c r="I4011">
        <v>51</v>
      </c>
      <c r="J4011">
        <v>7915731</v>
      </c>
      <c r="K4011">
        <v>42.4</v>
      </c>
      <c r="L4011">
        <v>85535383</v>
      </c>
      <c r="N4011">
        <v>83.62</v>
      </c>
      <c r="O4011">
        <v>0.93799999999999994</v>
      </c>
      <c r="P4011">
        <v>5637022</v>
      </c>
    </row>
    <row r="4012" spans="1:16" x14ac:dyDescent="0.3">
      <c r="A4012">
        <v>235832</v>
      </c>
      <c r="B4012" t="s">
        <v>12</v>
      </c>
      <c r="C4012" t="s">
        <v>21</v>
      </c>
      <c r="D4012" s="4">
        <v>44134</v>
      </c>
      <c r="E4012">
        <v>30</v>
      </c>
      <c r="F4012">
        <v>10</v>
      </c>
      <c r="G4012">
        <v>2020</v>
      </c>
      <c r="H4012">
        <v>1</v>
      </c>
      <c r="I4012">
        <v>51</v>
      </c>
      <c r="J4012">
        <v>7915731</v>
      </c>
      <c r="K4012">
        <v>42.4</v>
      </c>
      <c r="L4012">
        <v>85535383</v>
      </c>
      <c r="N4012">
        <v>83.62</v>
      </c>
      <c r="O4012">
        <v>0.93799999999999994</v>
      </c>
      <c r="P4012">
        <v>5637022</v>
      </c>
    </row>
    <row r="4013" spans="1:16" x14ac:dyDescent="0.3">
      <c r="A4013">
        <v>235833</v>
      </c>
      <c r="B4013" t="s">
        <v>12</v>
      </c>
      <c r="C4013" t="s">
        <v>21</v>
      </c>
      <c r="D4013" s="4">
        <v>44135</v>
      </c>
      <c r="E4013">
        <v>31</v>
      </c>
      <c r="F4013">
        <v>10</v>
      </c>
      <c r="G4013">
        <v>2020</v>
      </c>
      <c r="H4013">
        <v>1</v>
      </c>
      <c r="I4013">
        <v>51</v>
      </c>
      <c r="J4013">
        <v>7915731</v>
      </c>
      <c r="K4013">
        <v>42.4</v>
      </c>
      <c r="L4013">
        <v>85535383</v>
      </c>
      <c r="N4013">
        <v>83.62</v>
      </c>
      <c r="O4013">
        <v>0.93799999999999994</v>
      </c>
      <c r="P4013">
        <v>5637022</v>
      </c>
    </row>
    <row r="4014" spans="1:16" x14ac:dyDescent="0.3">
      <c r="A4014">
        <v>235834</v>
      </c>
      <c r="B4014" t="s">
        <v>12</v>
      </c>
      <c r="C4014" t="s">
        <v>21</v>
      </c>
      <c r="D4014" s="4">
        <v>44136</v>
      </c>
      <c r="E4014">
        <v>1</v>
      </c>
      <c r="F4014">
        <v>11</v>
      </c>
      <c r="G4014">
        <v>2020</v>
      </c>
      <c r="H4014">
        <v>1</v>
      </c>
      <c r="I4014">
        <v>51</v>
      </c>
      <c r="J4014">
        <v>7915731</v>
      </c>
      <c r="K4014">
        <v>42.4</v>
      </c>
      <c r="L4014">
        <v>85535383</v>
      </c>
      <c r="N4014">
        <v>83.62</v>
      </c>
      <c r="O4014">
        <v>0.93799999999999994</v>
      </c>
      <c r="P4014">
        <v>5637022</v>
      </c>
    </row>
    <row r="4015" spans="1:16" x14ac:dyDescent="0.3">
      <c r="A4015">
        <v>235835</v>
      </c>
      <c r="B4015" t="s">
        <v>12</v>
      </c>
      <c r="C4015" t="s">
        <v>21</v>
      </c>
      <c r="D4015" s="4">
        <v>44137</v>
      </c>
      <c r="E4015">
        <v>2</v>
      </c>
      <c r="F4015">
        <v>11</v>
      </c>
      <c r="G4015">
        <v>2020</v>
      </c>
      <c r="H4015">
        <v>1</v>
      </c>
      <c r="I4015">
        <v>51</v>
      </c>
      <c r="J4015">
        <v>7915731</v>
      </c>
      <c r="K4015">
        <v>42.4</v>
      </c>
      <c r="L4015">
        <v>85535383</v>
      </c>
      <c r="N4015">
        <v>83.62</v>
      </c>
      <c r="O4015">
        <v>0.93799999999999994</v>
      </c>
      <c r="P4015">
        <v>5637022</v>
      </c>
    </row>
    <row r="4016" spans="1:16" x14ac:dyDescent="0.3">
      <c r="A4016">
        <v>235836</v>
      </c>
      <c r="B4016" t="s">
        <v>12</v>
      </c>
      <c r="C4016" t="s">
        <v>21</v>
      </c>
      <c r="D4016" s="4">
        <v>44138</v>
      </c>
      <c r="E4016">
        <v>3</v>
      </c>
      <c r="F4016">
        <v>11</v>
      </c>
      <c r="G4016">
        <v>2020</v>
      </c>
      <c r="H4016">
        <v>1</v>
      </c>
      <c r="I4016">
        <v>51</v>
      </c>
      <c r="J4016">
        <v>7915731</v>
      </c>
      <c r="K4016">
        <v>42.4</v>
      </c>
      <c r="L4016">
        <v>85535383</v>
      </c>
      <c r="N4016">
        <v>83.62</v>
      </c>
      <c r="O4016">
        <v>0.93799999999999994</v>
      </c>
      <c r="P4016">
        <v>5637022</v>
      </c>
    </row>
    <row r="4017" spans="1:16" x14ac:dyDescent="0.3">
      <c r="A4017">
        <v>235837</v>
      </c>
      <c r="B4017" t="s">
        <v>12</v>
      </c>
      <c r="C4017" t="s">
        <v>21</v>
      </c>
      <c r="D4017" s="4">
        <v>44139</v>
      </c>
      <c r="E4017">
        <v>4</v>
      </c>
      <c r="F4017">
        <v>11</v>
      </c>
      <c r="G4017">
        <v>2020</v>
      </c>
      <c r="H4017">
        <v>1</v>
      </c>
      <c r="I4017">
        <v>51</v>
      </c>
      <c r="J4017">
        <v>7915731</v>
      </c>
      <c r="K4017">
        <v>42.4</v>
      </c>
      <c r="L4017">
        <v>85535383</v>
      </c>
      <c r="N4017">
        <v>83.62</v>
      </c>
      <c r="O4017">
        <v>0.93799999999999994</v>
      </c>
      <c r="P4017">
        <v>5637022</v>
      </c>
    </row>
    <row r="4018" spans="1:16" x14ac:dyDescent="0.3">
      <c r="A4018">
        <v>235838</v>
      </c>
      <c r="B4018" t="s">
        <v>12</v>
      </c>
      <c r="C4018" t="s">
        <v>21</v>
      </c>
      <c r="D4018" s="4">
        <v>44140</v>
      </c>
      <c r="E4018">
        <v>5</v>
      </c>
      <c r="F4018">
        <v>11</v>
      </c>
      <c r="G4018">
        <v>2020</v>
      </c>
      <c r="H4018">
        <v>1</v>
      </c>
      <c r="I4018">
        <v>51</v>
      </c>
      <c r="J4018">
        <v>7915731</v>
      </c>
      <c r="K4018">
        <v>42.4</v>
      </c>
      <c r="L4018">
        <v>85535383</v>
      </c>
      <c r="N4018">
        <v>83.62</v>
      </c>
      <c r="O4018">
        <v>0.93799999999999994</v>
      </c>
      <c r="P4018">
        <v>5637022</v>
      </c>
    </row>
    <row r="4019" spans="1:16" x14ac:dyDescent="0.3">
      <c r="A4019">
        <v>235839</v>
      </c>
      <c r="B4019" t="s">
        <v>12</v>
      </c>
      <c r="C4019" t="s">
        <v>21</v>
      </c>
      <c r="D4019" s="4">
        <v>44141</v>
      </c>
      <c r="E4019">
        <v>6</v>
      </c>
      <c r="F4019">
        <v>11</v>
      </c>
      <c r="G4019">
        <v>2020</v>
      </c>
      <c r="H4019">
        <v>1</v>
      </c>
      <c r="I4019">
        <v>51</v>
      </c>
      <c r="J4019">
        <v>7915731</v>
      </c>
      <c r="K4019">
        <v>42.4</v>
      </c>
      <c r="L4019">
        <v>85535383</v>
      </c>
      <c r="N4019">
        <v>83.62</v>
      </c>
      <c r="O4019">
        <v>0.93799999999999994</v>
      </c>
      <c r="P4019">
        <v>5637022</v>
      </c>
    </row>
    <row r="4020" spans="1:16" x14ac:dyDescent="0.3">
      <c r="A4020">
        <v>235840</v>
      </c>
      <c r="B4020" t="s">
        <v>12</v>
      </c>
      <c r="C4020" t="s">
        <v>21</v>
      </c>
      <c r="D4020" s="4">
        <v>44142</v>
      </c>
      <c r="E4020">
        <v>7</v>
      </c>
      <c r="F4020">
        <v>11</v>
      </c>
      <c r="G4020">
        <v>2020</v>
      </c>
      <c r="H4020">
        <v>1</v>
      </c>
      <c r="I4020">
        <v>51</v>
      </c>
      <c r="J4020">
        <v>7915731</v>
      </c>
      <c r="K4020">
        <v>42.4</v>
      </c>
      <c r="L4020">
        <v>85535383</v>
      </c>
      <c r="N4020">
        <v>83.62</v>
      </c>
      <c r="O4020">
        <v>0.93799999999999994</v>
      </c>
      <c r="P4020">
        <v>5637022</v>
      </c>
    </row>
    <row r="4021" spans="1:16" x14ac:dyDescent="0.3">
      <c r="A4021">
        <v>235841</v>
      </c>
      <c r="B4021" t="s">
        <v>12</v>
      </c>
      <c r="C4021" t="s">
        <v>21</v>
      </c>
      <c r="D4021" s="4">
        <v>44143</v>
      </c>
      <c r="E4021">
        <v>8</v>
      </c>
      <c r="F4021">
        <v>11</v>
      </c>
      <c r="G4021">
        <v>2020</v>
      </c>
      <c r="H4021">
        <v>1</v>
      </c>
      <c r="I4021">
        <v>51</v>
      </c>
      <c r="J4021">
        <v>7915731</v>
      </c>
      <c r="K4021">
        <v>42.4</v>
      </c>
      <c r="L4021">
        <v>85535383</v>
      </c>
      <c r="N4021">
        <v>83.62</v>
      </c>
      <c r="O4021">
        <v>0.93799999999999994</v>
      </c>
      <c r="P4021">
        <v>5637022</v>
      </c>
    </row>
    <row r="4022" spans="1:16" x14ac:dyDescent="0.3">
      <c r="A4022">
        <v>235842</v>
      </c>
      <c r="B4022" t="s">
        <v>12</v>
      </c>
      <c r="C4022" t="s">
        <v>21</v>
      </c>
      <c r="D4022" s="4">
        <v>44144</v>
      </c>
      <c r="E4022">
        <v>9</v>
      </c>
      <c r="F4022">
        <v>11</v>
      </c>
      <c r="G4022">
        <v>2020</v>
      </c>
      <c r="H4022">
        <v>1</v>
      </c>
      <c r="I4022">
        <v>51</v>
      </c>
      <c r="J4022">
        <v>7915731</v>
      </c>
      <c r="K4022">
        <v>42.4</v>
      </c>
      <c r="L4022">
        <v>85535383</v>
      </c>
      <c r="N4022">
        <v>83.62</v>
      </c>
      <c r="O4022">
        <v>0.93799999999999994</v>
      </c>
      <c r="P4022">
        <v>5637022</v>
      </c>
    </row>
    <row r="4023" spans="1:16" x14ac:dyDescent="0.3">
      <c r="A4023">
        <v>235843</v>
      </c>
      <c r="B4023" t="s">
        <v>12</v>
      </c>
      <c r="C4023" t="s">
        <v>21</v>
      </c>
      <c r="D4023" s="4">
        <v>44145</v>
      </c>
      <c r="E4023">
        <v>10</v>
      </c>
      <c r="F4023">
        <v>11</v>
      </c>
      <c r="G4023">
        <v>2020</v>
      </c>
      <c r="H4023">
        <v>1</v>
      </c>
      <c r="I4023">
        <v>51</v>
      </c>
      <c r="J4023">
        <v>7915731</v>
      </c>
      <c r="K4023">
        <v>42.4</v>
      </c>
      <c r="L4023">
        <v>85535383</v>
      </c>
      <c r="N4023">
        <v>83.62</v>
      </c>
      <c r="O4023">
        <v>0.93799999999999994</v>
      </c>
      <c r="P4023">
        <v>5637022</v>
      </c>
    </row>
    <row r="4024" spans="1:16" x14ac:dyDescent="0.3">
      <c r="A4024">
        <v>235844</v>
      </c>
      <c r="B4024" t="s">
        <v>12</v>
      </c>
      <c r="C4024" t="s">
        <v>21</v>
      </c>
      <c r="D4024" s="4">
        <v>44146</v>
      </c>
      <c r="E4024">
        <v>11</v>
      </c>
      <c r="F4024">
        <v>11</v>
      </c>
      <c r="G4024">
        <v>2020</v>
      </c>
      <c r="H4024">
        <v>1</v>
      </c>
      <c r="I4024">
        <v>51</v>
      </c>
      <c r="J4024">
        <v>7915731</v>
      </c>
      <c r="K4024">
        <v>42.4</v>
      </c>
      <c r="L4024">
        <v>85535383</v>
      </c>
      <c r="N4024">
        <v>83.62</v>
      </c>
      <c r="O4024">
        <v>0.93799999999999994</v>
      </c>
      <c r="P4024">
        <v>5637022</v>
      </c>
    </row>
    <row r="4025" spans="1:16" x14ac:dyDescent="0.3">
      <c r="A4025">
        <v>235845</v>
      </c>
      <c r="B4025" t="s">
        <v>12</v>
      </c>
      <c r="C4025" t="s">
        <v>21</v>
      </c>
      <c r="D4025" s="4">
        <v>44147</v>
      </c>
      <c r="E4025">
        <v>12</v>
      </c>
      <c r="F4025">
        <v>11</v>
      </c>
      <c r="G4025">
        <v>2020</v>
      </c>
      <c r="H4025">
        <v>1</v>
      </c>
      <c r="I4025">
        <v>51</v>
      </c>
      <c r="J4025">
        <v>7915731</v>
      </c>
      <c r="K4025">
        <v>42.4</v>
      </c>
      <c r="L4025">
        <v>85535383</v>
      </c>
      <c r="N4025">
        <v>83.62</v>
      </c>
      <c r="O4025">
        <v>0.93799999999999994</v>
      </c>
      <c r="P4025">
        <v>5637022</v>
      </c>
    </row>
    <row r="4026" spans="1:16" x14ac:dyDescent="0.3">
      <c r="A4026">
        <v>235846</v>
      </c>
      <c r="B4026" t="s">
        <v>12</v>
      </c>
      <c r="C4026" t="s">
        <v>21</v>
      </c>
      <c r="D4026" s="4">
        <v>44148</v>
      </c>
      <c r="E4026">
        <v>13</v>
      </c>
      <c r="F4026">
        <v>11</v>
      </c>
      <c r="G4026">
        <v>2020</v>
      </c>
      <c r="H4026">
        <v>1</v>
      </c>
      <c r="I4026">
        <v>51</v>
      </c>
      <c r="J4026">
        <v>7915731</v>
      </c>
      <c r="K4026">
        <v>42.4</v>
      </c>
      <c r="L4026">
        <v>85535383</v>
      </c>
      <c r="N4026">
        <v>83.62</v>
      </c>
      <c r="O4026">
        <v>0.93799999999999994</v>
      </c>
      <c r="P4026">
        <v>5637022</v>
      </c>
    </row>
    <row r="4027" spans="1:16" x14ac:dyDescent="0.3">
      <c r="A4027">
        <v>235847</v>
      </c>
      <c r="B4027" t="s">
        <v>12</v>
      </c>
      <c r="C4027" t="s">
        <v>21</v>
      </c>
      <c r="D4027" s="4">
        <v>44149</v>
      </c>
      <c r="E4027">
        <v>14</v>
      </c>
      <c r="F4027">
        <v>11</v>
      </c>
      <c r="G4027">
        <v>2020</v>
      </c>
      <c r="H4027">
        <v>1</v>
      </c>
      <c r="I4027">
        <v>51</v>
      </c>
      <c r="J4027">
        <v>7915731</v>
      </c>
      <c r="K4027">
        <v>42.4</v>
      </c>
      <c r="L4027">
        <v>85535383</v>
      </c>
      <c r="N4027">
        <v>83.62</v>
      </c>
      <c r="O4027">
        <v>0.93799999999999994</v>
      </c>
      <c r="P4027">
        <v>5637022</v>
      </c>
    </row>
    <row r="4028" spans="1:16" x14ac:dyDescent="0.3">
      <c r="A4028">
        <v>235848</v>
      </c>
      <c r="B4028" t="s">
        <v>12</v>
      </c>
      <c r="C4028" t="s">
        <v>21</v>
      </c>
      <c r="D4028" s="4">
        <v>44150</v>
      </c>
      <c r="E4028">
        <v>15</v>
      </c>
      <c r="F4028">
        <v>11</v>
      </c>
      <c r="G4028">
        <v>2020</v>
      </c>
      <c r="H4028">
        <v>1</v>
      </c>
      <c r="I4028">
        <v>51</v>
      </c>
      <c r="J4028">
        <v>7915731</v>
      </c>
      <c r="K4028">
        <v>42.4</v>
      </c>
      <c r="L4028">
        <v>85535383</v>
      </c>
      <c r="N4028">
        <v>83.62</v>
      </c>
      <c r="O4028">
        <v>0.93799999999999994</v>
      </c>
      <c r="P4028">
        <v>5637022</v>
      </c>
    </row>
    <row r="4029" spans="1:16" x14ac:dyDescent="0.3">
      <c r="A4029">
        <v>235849</v>
      </c>
      <c r="B4029" t="s">
        <v>12</v>
      </c>
      <c r="C4029" t="s">
        <v>21</v>
      </c>
      <c r="D4029" s="4">
        <v>44151</v>
      </c>
      <c r="E4029">
        <v>16</v>
      </c>
      <c r="F4029">
        <v>11</v>
      </c>
      <c r="G4029">
        <v>2020</v>
      </c>
      <c r="H4029">
        <v>1</v>
      </c>
      <c r="I4029">
        <v>51</v>
      </c>
      <c r="J4029">
        <v>7915731</v>
      </c>
      <c r="K4029">
        <v>42.4</v>
      </c>
      <c r="L4029">
        <v>85535383</v>
      </c>
      <c r="N4029">
        <v>83.62</v>
      </c>
      <c r="O4029">
        <v>0.93799999999999994</v>
      </c>
      <c r="P4029">
        <v>5637022</v>
      </c>
    </row>
    <row r="4030" spans="1:16" x14ac:dyDescent="0.3">
      <c r="A4030">
        <v>235850</v>
      </c>
      <c r="B4030" t="s">
        <v>12</v>
      </c>
      <c r="C4030" t="s">
        <v>21</v>
      </c>
      <c r="D4030" s="4">
        <v>44152</v>
      </c>
      <c r="E4030">
        <v>17</v>
      </c>
      <c r="F4030">
        <v>11</v>
      </c>
      <c r="G4030">
        <v>2020</v>
      </c>
      <c r="H4030">
        <v>1</v>
      </c>
      <c r="I4030">
        <v>51</v>
      </c>
      <c r="J4030">
        <v>7915731</v>
      </c>
      <c r="K4030">
        <v>42.4</v>
      </c>
      <c r="L4030">
        <v>85535383</v>
      </c>
      <c r="N4030">
        <v>83.62</v>
      </c>
      <c r="O4030">
        <v>0.93799999999999994</v>
      </c>
      <c r="P4030">
        <v>5637022</v>
      </c>
    </row>
    <row r="4031" spans="1:16" x14ac:dyDescent="0.3">
      <c r="A4031">
        <v>235851</v>
      </c>
      <c r="B4031" t="s">
        <v>12</v>
      </c>
      <c r="C4031" t="s">
        <v>21</v>
      </c>
      <c r="D4031" s="4">
        <v>44153</v>
      </c>
      <c r="E4031">
        <v>18</v>
      </c>
      <c r="F4031">
        <v>11</v>
      </c>
      <c r="G4031">
        <v>2020</v>
      </c>
      <c r="H4031">
        <v>1</v>
      </c>
      <c r="I4031">
        <v>51</v>
      </c>
      <c r="J4031">
        <v>7915731</v>
      </c>
      <c r="K4031">
        <v>42.4</v>
      </c>
      <c r="L4031">
        <v>85535383</v>
      </c>
      <c r="N4031">
        <v>83.62</v>
      </c>
      <c r="O4031">
        <v>0.93799999999999994</v>
      </c>
      <c r="P4031">
        <v>5637022</v>
      </c>
    </row>
    <row r="4032" spans="1:16" x14ac:dyDescent="0.3">
      <c r="A4032">
        <v>235852</v>
      </c>
      <c r="B4032" t="s">
        <v>12</v>
      </c>
      <c r="C4032" t="s">
        <v>21</v>
      </c>
      <c r="D4032" s="4">
        <v>44154</v>
      </c>
      <c r="E4032">
        <v>19</v>
      </c>
      <c r="F4032">
        <v>11</v>
      </c>
      <c r="G4032">
        <v>2020</v>
      </c>
      <c r="H4032">
        <v>1</v>
      </c>
      <c r="I4032">
        <v>51</v>
      </c>
      <c r="J4032">
        <v>7915731</v>
      </c>
      <c r="K4032">
        <v>42.4</v>
      </c>
      <c r="L4032">
        <v>85535383</v>
      </c>
      <c r="N4032">
        <v>83.62</v>
      </c>
      <c r="O4032">
        <v>0.93799999999999994</v>
      </c>
      <c r="P4032">
        <v>5637022</v>
      </c>
    </row>
    <row r="4033" spans="1:16" x14ac:dyDescent="0.3">
      <c r="A4033">
        <v>235853</v>
      </c>
      <c r="B4033" t="s">
        <v>12</v>
      </c>
      <c r="C4033" t="s">
        <v>21</v>
      </c>
      <c r="D4033" s="4">
        <v>44155</v>
      </c>
      <c r="E4033">
        <v>20</v>
      </c>
      <c r="F4033">
        <v>11</v>
      </c>
      <c r="G4033">
        <v>2020</v>
      </c>
      <c r="H4033">
        <v>1</v>
      </c>
      <c r="I4033">
        <v>51</v>
      </c>
      <c r="J4033">
        <v>7915731</v>
      </c>
      <c r="K4033">
        <v>42.4</v>
      </c>
      <c r="L4033">
        <v>85535383</v>
      </c>
      <c r="N4033">
        <v>83.62</v>
      </c>
      <c r="O4033">
        <v>0.93799999999999994</v>
      </c>
      <c r="P4033">
        <v>5637022</v>
      </c>
    </row>
    <row r="4034" spans="1:16" x14ac:dyDescent="0.3">
      <c r="A4034">
        <v>235854</v>
      </c>
      <c r="B4034" t="s">
        <v>12</v>
      </c>
      <c r="C4034" t="s">
        <v>21</v>
      </c>
      <c r="D4034" s="4">
        <v>44156</v>
      </c>
      <c r="E4034">
        <v>21</v>
      </c>
      <c r="F4034">
        <v>11</v>
      </c>
      <c r="G4034">
        <v>2020</v>
      </c>
      <c r="H4034">
        <v>1</v>
      </c>
      <c r="I4034">
        <v>51</v>
      </c>
      <c r="J4034">
        <v>7915731</v>
      </c>
      <c r="K4034">
        <v>42.4</v>
      </c>
      <c r="L4034">
        <v>85535383</v>
      </c>
      <c r="N4034">
        <v>83.62</v>
      </c>
      <c r="O4034">
        <v>0.93799999999999994</v>
      </c>
      <c r="P4034">
        <v>5637022</v>
      </c>
    </row>
    <row r="4035" spans="1:16" x14ac:dyDescent="0.3">
      <c r="A4035">
        <v>235855</v>
      </c>
      <c r="B4035" t="s">
        <v>12</v>
      </c>
      <c r="C4035" t="s">
        <v>21</v>
      </c>
      <c r="D4035" s="4">
        <v>44157</v>
      </c>
      <c r="E4035">
        <v>22</v>
      </c>
      <c r="F4035">
        <v>11</v>
      </c>
      <c r="G4035">
        <v>2020</v>
      </c>
      <c r="H4035">
        <v>1</v>
      </c>
      <c r="I4035">
        <v>51</v>
      </c>
      <c r="J4035">
        <v>7915731</v>
      </c>
      <c r="K4035">
        <v>42.4</v>
      </c>
      <c r="L4035">
        <v>85535383</v>
      </c>
      <c r="N4035">
        <v>83.62</v>
      </c>
      <c r="O4035">
        <v>0.93799999999999994</v>
      </c>
      <c r="P4035">
        <v>5637022</v>
      </c>
    </row>
    <row r="4036" spans="1:16" x14ac:dyDescent="0.3">
      <c r="A4036">
        <v>235856</v>
      </c>
      <c r="B4036" t="s">
        <v>12</v>
      </c>
      <c r="C4036" t="s">
        <v>21</v>
      </c>
      <c r="D4036" s="4">
        <v>44158</v>
      </c>
      <c r="E4036">
        <v>23</v>
      </c>
      <c r="F4036">
        <v>11</v>
      </c>
      <c r="G4036">
        <v>2020</v>
      </c>
      <c r="H4036">
        <v>1</v>
      </c>
      <c r="I4036">
        <v>51</v>
      </c>
      <c r="J4036">
        <v>7915731</v>
      </c>
      <c r="K4036">
        <v>42.4</v>
      </c>
      <c r="L4036">
        <v>85535383</v>
      </c>
      <c r="N4036">
        <v>83.62</v>
      </c>
      <c r="O4036">
        <v>0.93799999999999994</v>
      </c>
      <c r="P4036">
        <v>5637022</v>
      </c>
    </row>
    <row r="4037" spans="1:16" x14ac:dyDescent="0.3">
      <c r="A4037">
        <v>235857</v>
      </c>
      <c r="B4037" t="s">
        <v>12</v>
      </c>
      <c r="C4037" t="s">
        <v>21</v>
      </c>
      <c r="D4037" s="4">
        <v>44159</v>
      </c>
      <c r="E4037">
        <v>24</v>
      </c>
      <c r="F4037">
        <v>11</v>
      </c>
      <c r="G4037">
        <v>2020</v>
      </c>
      <c r="H4037">
        <v>1</v>
      </c>
      <c r="I4037">
        <v>51</v>
      </c>
      <c r="J4037">
        <v>7915731</v>
      </c>
      <c r="K4037">
        <v>42.4</v>
      </c>
      <c r="L4037">
        <v>85535383</v>
      </c>
      <c r="N4037">
        <v>83.62</v>
      </c>
      <c r="O4037">
        <v>0.93799999999999994</v>
      </c>
      <c r="P4037">
        <v>5637022</v>
      </c>
    </row>
    <row r="4038" spans="1:16" x14ac:dyDescent="0.3">
      <c r="A4038">
        <v>235858</v>
      </c>
      <c r="B4038" t="s">
        <v>12</v>
      </c>
      <c r="C4038" t="s">
        <v>21</v>
      </c>
      <c r="D4038" s="4">
        <v>44160</v>
      </c>
      <c r="E4038">
        <v>25</v>
      </c>
      <c r="F4038">
        <v>11</v>
      </c>
      <c r="G4038">
        <v>2020</v>
      </c>
      <c r="H4038">
        <v>1</v>
      </c>
      <c r="I4038">
        <v>51</v>
      </c>
      <c r="J4038">
        <v>7915731</v>
      </c>
      <c r="K4038">
        <v>42.4</v>
      </c>
      <c r="L4038">
        <v>85535383</v>
      </c>
      <c r="N4038">
        <v>83.62</v>
      </c>
      <c r="O4038">
        <v>0.93799999999999994</v>
      </c>
      <c r="P4038">
        <v>5637022</v>
      </c>
    </row>
    <row r="4039" spans="1:16" x14ac:dyDescent="0.3">
      <c r="A4039">
        <v>235859</v>
      </c>
      <c r="B4039" t="s">
        <v>12</v>
      </c>
      <c r="C4039" t="s">
        <v>21</v>
      </c>
      <c r="D4039" s="4">
        <v>44161</v>
      </c>
      <c r="E4039">
        <v>26</v>
      </c>
      <c r="F4039">
        <v>11</v>
      </c>
      <c r="G4039">
        <v>2020</v>
      </c>
      <c r="H4039">
        <v>1</v>
      </c>
      <c r="I4039">
        <v>51</v>
      </c>
      <c r="J4039">
        <v>7915731</v>
      </c>
      <c r="K4039">
        <v>42.4</v>
      </c>
      <c r="L4039">
        <v>85535383</v>
      </c>
      <c r="N4039">
        <v>83.62</v>
      </c>
      <c r="O4039">
        <v>0.93799999999999994</v>
      </c>
      <c r="P4039">
        <v>5637022</v>
      </c>
    </row>
    <row r="4040" spans="1:16" x14ac:dyDescent="0.3">
      <c r="A4040">
        <v>235860</v>
      </c>
      <c r="B4040" t="s">
        <v>12</v>
      </c>
      <c r="C4040" t="s">
        <v>21</v>
      </c>
      <c r="D4040" s="4">
        <v>44162</v>
      </c>
      <c r="E4040">
        <v>27</v>
      </c>
      <c r="F4040">
        <v>11</v>
      </c>
      <c r="G4040">
        <v>2020</v>
      </c>
      <c r="H4040">
        <v>1</v>
      </c>
      <c r="I4040">
        <v>51</v>
      </c>
      <c r="J4040">
        <v>7915731</v>
      </c>
      <c r="K4040">
        <v>42.4</v>
      </c>
      <c r="L4040">
        <v>85535383</v>
      </c>
      <c r="N4040">
        <v>83.62</v>
      </c>
      <c r="O4040">
        <v>0.93799999999999994</v>
      </c>
      <c r="P4040">
        <v>5637022</v>
      </c>
    </row>
    <row r="4041" spans="1:16" x14ac:dyDescent="0.3">
      <c r="A4041">
        <v>235861</v>
      </c>
      <c r="B4041" t="s">
        <v>12</v>
      </c>
      <c r="C4041" t="s">
        <v>21</v>
      </c>
      <c r="D4041" s="4">
        <v>44163</v>
      </c>
      <c r="E4041">
        <v>28</v>
      </c>
      <c r="F4041">
        <v>11</v>
      </c>
      <c r="G4041">
        <v>2020</v>
      </c>
      <c r="H4041">
        <v>1</v>
      </c>
      <c r="I4041">
        <v>51</v>
      </c>
      <c r="J4041">
        <v>7915731</v>
      </c>
      <c r="K4041">
        <v>42.4</v>
      </c>
      <c r="L4041">
        <v>85535383</v>
      </c>
      <c r="N4041">
        <v>83.62</v>
      </c>
      <c r="O4041">
        <v>0.93799999999999994</v>
      </c>
      <c r="P4041">
        <v>5637022</v>
      </c>
    </row>
    <row r="4042" spans="1:16" x14ac:dyDescent="0.3">
      <c r="A4042">
        <v>235862</v>
      </c>
      <c r="B4042" t="s">
        <v>12</v>
      </c>
      <c r="C4042" t="s">
        <v>21</v>
      </c>
      <c r="D4042" s="4">
        <v>44164</v>
      </c>
      <c r="E4042">
        <v>29</v>
      </c>
      <c r="F4042">
        <v>11</v>
      </c>
      <c r="G4042">
        <v>2020</v>
      </c>
      <c r="H4042">
        <v>1</v>
      </c>
      <c r="I4042">
        <v>51</v>
      </c>
      <c r="J4042">
        <v>7915731</v>
      </c>
      <c r="K4042">
        <v>42.4</v>
      </c>
      <c r="L4042">
        <v>85535383</v>
      </c>
      <c r="N4042">
        <v>83.62</v>
      </c>
      <c r="O4042">
        <v>0.93799999999999994</v>
      </c>
      <c r="P4042">
        <v>5637022</v>
      </c>
    </row>
    <row r="4043" spans="1:16" x14ac:dyDescent="0.3">
      <c r="A4043">
        <v>235863</v>
      </c>
      <c r="B4043" t="s">
        <v>12</v>
      </c>
      <c r="C4043" t="s">
        <v>21</v>
      </c>
      <c r="D4043" s="4">
        <v>44165</v>
      </c>
      <c r="E4043">
        <v>30</v>
      </c>
      <c r="F4043">
        <v>11</v>
      </c>
      <c r="G4043">
        <v>2020</v>
      </c>
      <c r="H4043">
        <v>1</v>
      </c>
      <c r="I4043">
        <v>51</v>
      </c>
      <c r="J4043">
        <v>7915731</v>
      </c>
      <c r="K4043">
        <v>42.4</v>
      </c>
      <c r="L4043">
        <v>85535383</v>
      </c>
      <c r="N4043">
        <v>83.62</v>
      </c>
      <c r="O4043">
        <v>0.93799999999999994</v>
      </c>
      <c r="P4043">
        <v>5637022</v>
      </c>
    </row>
    <row r="4044" spans="1:16" x14ac:dyDescent="0.3">
      <c r="A4044">
        <v>235864</v>
      </c>
      <c r="B4044" t="s">
        <v>12</v>
      </c>
      <c r="C4044" t="s">
        <v>21</v>
      </c>
      <c r="D4044" s="4">
        <v>44166</v>
      </c>
      <c r="E4044">
        <v>1</v>
      </c>
      <c r="F4044">
        <v>12</v>
      </c>
      <c r="G4044">
        <v>2020</v>
      </c>
      <c r="H4044">
        <v>1</v>
      </c>
      <c r="I4044">
        <v>51</v>
      </c>
      <c r="J4044">
        <v>7915731</v>
      </c>
      <c r="K4044">
        <v>42.4</v>
      </c>
      <c r="L4044">
        <v>85535383</v>
      </c>
      <c r="N4044">
        <v>83.62</v>
      </c>
      <c r="O4044">
        <v>0.93799999999999994</v>
      </c>
      <c r="P4044">
        <v>5637022</v>
      </c>
    </row>
    <row r="4045" spans="1:16" x14ac:dyDescent="0.3">
      <c r="A4045">
        <v>235865</v>
      </c>
      <c r="B4045" t="s">
        <v>12</v>
      </c>
      <c r="C4045" t="s">
        <v>21</v>
      </c>
      <c r="D4045" s="4">
        <v>44167</v>
      </c>
      <c r="E4045">
        <v>2</v>
      </c>
      <c r="F4045">
        <v>12</v>
      </c>
      <c r="G4045">
        <v>2020</v>
      </c>
      <c r="H4045">
        <v>1</v>
      </c>
      <c r="I4045">
        <v>51</v>
      </c>
      <c r="J4045">
        <v>7915731</v>
      </c>
      <c r="K4045">
        <v>42.4</v>
      </c>
      <c r="L4045">
        <v>85535383</v>
      </c>
      <c r="N4045">
        <v>83.62</v>
      </c>
      <c r="O4045">
        <v>0.93799999999999994</v>
      </c>
      <c r="P4045">
        <v>5637022</v>
      </c>
    </row>
    <row r="4046" spans="1:16" x14ac:dyDescent="0.3">
      <c r="A4046">
        <v>235866</v>
      </c>
      <c r="B4046" t="s">
        <v>12</v>
      </c>
      <c r="C4046" t="s">
        <v>21</v>
      </c>
      <c r="D4046" s="4">
        <v>44168</v>
      </c>
      <c r="E4046">
        <v>3</v>
      </c>
      <c r="F4046">
        <v>12</v>
      </c>
      <c r="G4046">
        <v>2020</v>
      </c>
      <c r="H4046">
        <v>1</v>
      </c>
      <c r="I4046">
        <v>51</v>
      </c>
      <c r="J4046">
        <v>7915731</v>
      </c>
      <c r="K4046">
        <v>42.4</v>
      </c>
      <c r="L4046">
        <v>85535383</v>
      </c>
      <c r="N4046">
        <v>83.62</v>
      </c>
      <c r="O4046">
        <v>0.93799999999999994</v>
      </c>
      <c r="P4046">
        <v>5637022</v>
      </c>
    </row>
    <row r="4047" spans="1:16" x14ac:dyDescent="0.3">
      <c r="A4047">
        <v>235867</v>
      </c>
      <c r="B4047" t="s">
        <v>12</v>
      </c>
      <c r="C4047" t="s">
        <v>21</v>
      </c>
      <c r="D4047" s="4">
        <v>44169</v>
      </c>
      <c r="E4047">
        <v>4</v>
      </c>
      <c r="F4047">
        <v>12</v>
      </c>
      <c r="G4047">
        <v>2020</v>
      </c>
      <c r="H4047">
        <v>1</v>
      </c>
      <c r="I4047">
        <v>51</v>
      </c>
      <c r="J4047">
        <v>7915731</v>
      </c>
      <c r="K4047">
        <v>42.4</v>
      </c>
      <c r="L4047">
        <v>85535383</v>
      </c>
      <c r="N4047">
        <v>83.62</v>
      </c>
      <c r="O4047">
        <v>0.93799999999999994</v>
      </c>
      <c r="P4047">
        <v>5637022</v>
      </c>
    </row>
    <row r="4048" spans="1:16" x14ac:dyDescent="0.3">
      <c r="A4048">
        <v>235868</v>
      </c>
      <c r="B4048" t="s">
        <v>12</v>
      </c>
      <c r="C4048" t="s">
        <v>21</v>
      </c>
      <c r="D4048" s="4">
        <v>44170</v>
      </c>
      <c r="E4048">
        <v>5</v>
      </c>
      <c r="F4048">
        <v>12</v>
      </c>
      <c r="G4048">
        <v>2020</v>
      </c>
      <c r="H4048">
        <v>1</v>
      </c>
      <c r="I4048">
        <v>51</v>
      </c>
      <c r="J4048">
        <v>7915731</v>
      </c>
      <c r="K4048">
        <v>42.4</v>
      </c>
      <c r="L4048">
        <v>85535383</v>
      </c>
      <c r="N4048">
        <v>83.62</v>
      </c>
      <c r="O4048">
        <v>0.93799999999999994</v>
      </c>
      <c r="P4048">
        <v>5637022</v>
      </c>
    </row>
    <row r="4049" spans="1:16" x14ac:dyDescent="0.3">
      <c r="A4049">
        <v>235869</v>
      </c>
      <c r="B4049" t="s">
        <v>12</v>
      </c>
      <c r="C4049" t="s">
        <v>21</v>
      </c>
      <c r="D4049" s="4">
        <v>44171</v>
      </c>
      <c r="E4049">
        <v>6</v>
      </c>
      <c r="F4049">
        <v>12</v>
      </c>
      <c r="G4049">
        <v>2020</v>
      </c>
      <c r="H4049">
        <v>1</v>
      </c>
      <c r="I4049">
        <v>51</v>
      </c>
      <c r="J4049">
        <v>7915731</v>
      </c>
      <c r="K4049">
        <v>42.4</v>
      </c>
      <c r="L4049">
        <v>85535383</v>
      </c>
      <c r="N4049">
        <v>83.62</v>
      </c>
      <c r="O4049">
        <v>0.93799999999999994</v>
      </c>
      <c r="P4049">
        <v>5637022</v>
      </c>
    </row>
    <row r="4050" spans="1:16" x14ac:dyDescent="0.3">
      <c r="A4050">
        <v>235870</v>
      </c>
      <c r="B4050" t="s">
        <v>12</v>
      </c>
      <c r="C4050" t="s">
        <v>21</v>
      </c>
      <c r="D4050" s="4">
        <v>44172</v>
      </c>
      <c r="E4050">
        <v>7</v>
      </c>
      <c r="F4050">
        <v>12</v>
      </c>
      <c r="G4050">
        <v>2020</v>
      </c>
      <c r="H4050">
        <v>1</v>
      </c>
      <c r="I4050">
        <v>51</v>
      </c>
      <c r="J4050">
        <v>7915731</v>
      </c>
      <c r="K4050">
        <v>42.4</v>
      </c>
      <c r="L4050">
        <v>85535383</v>
      </c>
      <c r="N4050">
        <v>83.62</v>
      </c>
      <c r="O4050">
        <v>0.93799999999999994</v>
      </c>
      <c r="P4050">
        <v>5637022</v>
      </c>
    </row>
    <row r="4051" spans="1:16" x14ac:dyDescent="0.3">
      <c r="A4051">
        <v>235871</v>
      </c>
      <c r="B4051" t="s">
        <v>12</v>
      </c>
      <c r="C4051" t="s">
        <v>21</v>
      </c>
      <c r="D4051" s="4">
        <v>44173</v>
      </c>
      <c r="E4051">
        <v>8</v>
      </c>
      <c r="F4051">
        <v>12</v>
      </c>
      <c r="G4051">
        <v>2020</v>
      </c>
      <c r="H4051">
        <v>1</v>
      </c>
      <c r="I4051">
        <v>51</v>
      </c>
      <c r="J4051">
        <v>7915731</v>
      </c>
      <c r="K4051">
        <v>42.4</v>
      </c>
      <c r="L4051">
        <v>85535383</v>
      </c>
      <c r="N4051">
        <v>83.62</v>
      </c>
      <c r="O4051">
        <v>0.93799999999999994</v>
      </c>
      <c r="P4051">
        <v>5637022</v>
      </c>
    </row>
    <row r="4052" spans="1:16" x14ac:dyDescent="0.3">
      <c r="A4052">
        <v>235872</v>
      </c>
      <c r="B4052" t="s">
        <v>12</v>
      </c>
      <c r="C4052" t="s">
        <v>21</v>
      </c>
      <c r="D4052" s="4">
        <v>44174</v>
      </c>
      <c r="E4052">
        <v>9</v>
      </c>
      <c r="F4052">
        <v>12</v>
      </c>
      <c r="G4052">
        <v>2020</v>
      </c>
      <c r="H4052">
        <v>1</v>
      </c>
      <c r="I4052">
        <v>51</v>
      </c>
      <c r="J4052">
        <v>7915731</v>
      </c>
      <c r="K4052">
        <v>42.4</v>
      </c>
      <c r="L4052">
        <v>85535383</v>
      </c>
      <c r="N4052">
        <v>83.62</v>
      </c>
      <c r="O4052">
        <v>0.93799999999999994</v>
      </c>
      <c r="P4052">
        <v>5637022</v>
      </c>
    </row>
    <row r="4053" spans="1:16" x14ac:dyDescent="0.3">
      <c r="A4053">
        <v>235873</v>
      </c>
      <c r="B4053" t="s">
        <v>12</v>
      </c>
      <c r="C4053" t="s">
        <v>21</v>
      </c>
      <c r="D4053" s="4">
        <v>44175</v>
      </c>
      <c r="E4053">
        <v>10</v>
      </c>
      <c r="F4053">
        <v>12</v>
      </c>
      <c r="G4053">
        <v>2020</v>
      </c>
      <c r="H4053">
        <v>1</v>
      </c>
      <c r="I4053">
        <v>51</v>
      </c>
      <c r="J4053">
        <v>7915731</v>
      </c>
      <c r="K4053">
        <v>42.4</v>
      </c>
      <c r="L4053">
        <v>85535383</v>
      </c>
      <c r="N4053">
        <v>83.62</v>
      </c>
      <c r="O4053">
        <v>0.93799999999999994</v>
      </c>
      <c r="P4053">
        <v>5637022</v>
      </c>
    </row>
    <row r="4054" spans="1:16" x14ac:dyDescent="0.3">
      <c r="A4054">
        <v>235874</v>
      </c>
      <c r="B4054" t="s">
        <v>12</v>
      </c>
      <c r="C4054" t="s">
        <v>21</v>
      </c>
      <c r="D4054" s="4">
        <v>44176</v>
      </c>
      <c r="E4054">
        <v>11</v>
      </c>
      <c r="F4054">
        <v>12</v>
      </c>
      <c r="G4054">
        <v>2020</v>
      </c>
      <c r="H4054">
        <v>1</v>
      </c>
      <c r="I4054">
        <v>51</v>
      </c>
      <c r="J4054">
        <v>7915731</v>
      </c>
      <c r="K4054">
        <v>42.4</v>
      </c>
      <c r="L4054">
        <v>85535383</v>
      </c>
      <c r="N4054">
        <v>83.62</v>
      </c>
      <c r="O4054">
        <v>0.93799999999999994</v>
      </c>
      <c r="P4054">
        <v>5637022</v>
      </c>
    </row>
    <row r="4055" spans="1:16" x14ac:dyDescent="0.3">
      <c r="A4055">
        <v>235875</v>
      </c>
      <c r="B4055" t="s">
        <v>12</v>
      </c>
      <c r="C4055" t="s">
        <v>21</v>
      </c>
      <c r="D4055" s="4">
        <v>44177</v>
      </c>
      <c r="E4055">
        <v>12</v>
      </c>
      <c r="F4055">
        <v>12</v>
      </c>
      <c r="G4055">
        <v>2020</v>
      </c>
      <c r="H4055">
        <v>1</v>
      </c>
      <c r="I4055">
        <v>51</v>
      </c>
      <c r="J4055">
        <v>7915731</v>
      </c>
      <c r="K4055">
        <v>42.4</v>
      </c>
      <c r="L4055">
        <v>85535383</v>
      </c>
      <c r="N4055">
        <v>83.62</v>
      </c>
      <c r="O4055">
        <v>0.93799999999999994</v>
      </c>
      <c r="P4055">
        <v>5637022</v>
      </c>
    </row>
    <row r="4056" spans="1:16" x14ac:dyDescent="0.3">
      <c r="A4056">
        <v>235876</v>
      </c>
      <c r="B4056" t="s">
        <v>12</v>
      </c>
      <c r="C4056" t="s">
        <v>21</v>
      </c>
      <c r="D4056" s="4">
        <v>44178</v>
      </c>
      <c r="E4056">
        <v>13</v>
      </c>
      <c r="F4056">
        <v>12</v>
      </c>
      <c r="G4056">
        <v>2020</v>
      </c>
      <c r="H4056">
        <v>1</v>
      </c>
      <c r="I4056">
        <v>51</v>
      </c>
      <c r="J4056">
        <v>7915731</v>
      </c>
      <c r="K4056">
        <v>42.4</v>
      </c>
      <c r="L4056">
        <v>85535383</v>
      </c>
      <c r="N4056">
        <v>83.62</v>
      </c>
      <c r="O4056">
        <v>0.93799999999999994</v>
      </c>
      <c r="P4056">
        <v>5637022</v>
      </c>
    </row>
    <row r="4057" spans="1:16" x14ac:dyDescent="0.3">
      <c r="A4057">
        <v>235877</v>
      </c>
      <c r="B4057" t="s">
        <v>12</v>
      </c>
      <c r="C4057" t="s">
        <v>21</v>
      </c>
      <c r="D4057" s="4">
        <v>44179</v>
      </c>
      <c r="E4057">
        <v>14</v>
      </c>
      <c r="F4057">
        <v>12</v>
      </c>
      <c r="G4057">
        <v>2020</v>
      </c>
      <c r="H4057">
        <v>1</v>
      </c>
      <c r="I4057">
        <v>51</v>
      </c>
      <c r="J4057">
        <v>7915731</v>
      </c>
      <c r="K4057">
        <v>42.4</v>
      </c>
      <c r="L4057">
        <v>85535383</v>
      </c>
      <c r="N4057">
        <v>83.62</v>
      </c>
      <c r="O4057">
        <v>0.93799999999999994</v>
      </c>
      <c r="P4057">
        <v>5637022</v>
      </c>
    </row>
    <row r="4058" spans="1:16" x14ac:dyDescent="0.3">
      <c r="A4058">
        <v>235878</v>
      </c>
      <c r="B4058" t="s">
        <v>12</v>
      </c>
      <c r="C4058" t="s">
        <v>21</v>
      </c>
      <c r="D4058" s="4">
        <v>44180</v>
      </c>
      <c r="E4058">
        <v>15</v>
      </c>
      <c r="F4058">
        <v>12</v>
      </c>
      <c r="G4058">
        <v>2020</v>
      </c>
      <c r="H4058">
        <v>1</v>
      </c>
      <c r="I4058">
        <v>51</v>
      </c>
      <c r="J4058">
        <v>7915731</v>
      </c>
      <c r="K4058">
        <v>42.4</v>
      </c>
      <c r="L4058">
        <v>85535383</v>
      </c>
      <c r="N4058">
        <v>83.62</v>
      </c>
      <c r="O4058">
        <v>0.93799999999999994</v>
      </c>
      <c r="P4058">
        <v>5637022</v>
      </c>
    </row>
    <row r="4059" spans="1:16" x14ac:dyDescent="0.3">
      <c r="A4059">
        <v>235879</v>
      </c>
      <c r="B4059" t="s">
        <v>12</v>
      </c>
      <c r="C4059" t="s">
        <v>21</v>
      </c>
      <c r="D4059" s="4">
        <v>44181</v>
      </c>
      <c r="E4059">
        <v>16</v>
      </c>
      <c r="F4059">
        <v>12</v>
      </c>
      <c r="G4059">
        <v>2020</v>
      </c>
      <c r="H4059">
        <v>1</v>
      </c>
      <c r="I4059">
        <v>51</v>
      </c>
      <c r="J4059">
        <v>7915731</v>
      </c>
      <c r="K4059">
        <v>42.4</v>
      </c>
      <c r="L4059">
        <v>85535383</v>
      </c>
      <c r="N4059">
        <v>83.62</v>
      </c>
      <c r="O4059">
        <v>0.93799999999999994</v>
      </c>
      <c r="P4059">
        <v>5637022</v>
      </c>
    </row>
    <row r="4060" spans="1:16" x14ac:dyDescent="0.3">
      <c r="A4060">
        <v>235880</v>
      </c>
      <c r="B4060" t="s">
        <v>12</v>
      </c>
      <c r="C4060" t="s">
        <v>21</v>
      </c>
      <c r="D4060" s="4">
        <v>44182</v>
      </c>
      <c r="E4060">
        <v>17</v>
      </c>
      <c r="F4060">
        <v>12</v>
      </c>
      <c r="G4060">
        <v>2020</v>
      </c>
      <c r="H4060">
        <v>1</v>
      </c>
      <c r="I4060">
        <v>51</v>
      </c>
      <c r="J4060">
        <v>7915731</v>
      </c>
      <c r="K4060">
        <v>42.4</v>
      </c>
      <c r="L4060">
        <v>85535383</v>
      </c>
      <c r="N4060">
        <v>83.62</v>
      </c>
      <c r="O4060">
        <v>0.93799999999999994</v>
      </c>
      <c r="P4060">
        <v>5637022</v>
      </c>
    </row>
    <row r="4061" spans="1:16" x14ac:dyDescent="0.3">
      <c r="A4061">
        <v>235881</v>
      </c>
      <c r="B4061" t="s">
        <v>12</v>
      </c>
      <c r="C4061" t="s">
        <v>21</v>
      </c>
      <c r="D4061" s="4">
        <v>44183</v>
      </c>
      <c r="E4061">
        <v>18</v>
      </c>
      <c r="F4061">
        <v>12</v>
      </c>
      <c r="G4061">
        <v>2020</v>
      </c>
      <c r="H4061">
        <v>1</v>
      </c>
      <c r="I4061">
        <v>51</v>
      </c>
      <c r="J4061">
        <v>7915731</v>
      </c>
      <c r="K4061">
        <v>42.4</v>
      </c>
      <c r="L4061">
        <v>85535383</v>
      </c>
      <c r="N4061">
        <v>83.62</v>
      </c>
      <c r="O4061">
        <v>0.93799999999999994</v>
      </c>
      <c r="P4061">
        <v>5637022</v>
      </c>
    </row>
    <row r="4062" spans="1:16" x14ac:dyDescent="0.3">
      <c r="A4062">
        <v>235882</v>
      </c>
      <c r="B4062" t="s">
        <v>12</v>
      </c>
      <c r="C4062" t="s">
        <v>21</v>
      </c>
      <c r="D4062" s="4">
        <v>44184</v>
      </c>
      <c r="E4062">
        <v>19</v>
      </c>
      <c r="F4062">
        <v>12</v>
      </c>
      <c r="G4062">
        <v>2020</v>
      </c>
      <c r="H4062">
        <v>1</v>
      </c>
      <c r="I4062">
        <v>51</v>
      </c>
      <c r="J4062">
        <v>7915731</v>
      </c>
      <c r="K4062">
        <v>42.4</v>
      </c>
      <c r="L4062">
        <v>85535383</v>
      </c>
      <c r="N4062">
        <v>83.62</v>
      </c>
      <c r="O4062">
        <v>0.93799999999999994</v>
      </c>
      <c r="P4062">
        <v>5637022</v>
      </c>
    </row>
    <row r="4063" spans="1:16" x14ac:dyDescent="0.3">
      <c r="A4063">
        <v>235883</v>
      </c>
      <c r="B4063" t="s">
        <v>12</v>
      </c>
      <c r="C4063" t="s">
        <v>21</v>
      </c>
      <c r="D4063" s="4">
        <v>44185</v>
      </c>
      <c r="E4063">
        <v>20</v>
      </c>
      <c r="F4063">
        <v>12</v>
      </c>
      <c r="G4063">
        <v>2020</v>
      </c>
      <c r="H4063">
        <v>1</v>
      </c>
      <c r="I4063">
        <v>51</v>
      </c>
      <c r="J4063">
        <v>7915731</v>
      </c>
      <c r="K4063">
        <v>42.4</v>
      </c>
      <c r="L4063">
        <v>85535383</v>
      </c>
      <c r="N4063">
        <v>83.62</v>
      </c>
      <c r="O4063">
        <v>0.93799999999999994</v>
      </c>
      <c r="P4063">
        <v>5637022</v>
      </c>
    </row>
    <row r="4064" spans="1:16" x14ac:dyDescent="0.3">
      <c r="A4064">
        <v>235884</v>
      </c>
      <c r="B4064" t="s">
        <v>12</v>
      </c>
      <c r="C4064" t="s">
        <v>21</v>
      </c>
      <c r="D4064" s="4">
        <v>44186</v>
      </c>
      <c r="E4064">
        <v>21</v>
      </c>
      <c r="F4064">
        <v>12</v>
      </c>
      <c r="G4064">
        <v>2020</v>
      </c>
      <c r="H4064">
        <v>1</v>
      </c>
      <c r="I4064">
        <v>51</v>
      </c>
      <c r="J4064">
        <v>7915731</v>
      </c>
      <c r="K4064">
        <v>42.4</v>
      </c>
      <c r="L4064">
        <v>85535383</v>
      </c>
      <c r="N4064">
        <v>83.62</v>
      </c>
      <c r="O4064">
        <v>0.93799999999999994</v>
      </c>
      <c r="P4064">
        <v>5637022</v>
      </c>
    </row>
    <row r="4065" spans="1:16" x14ac:dyDescent="0.3">
      <c r="A4065">
        <v>235885</v>
      </c>
      <c r="B4065" t="s">
        <v>12</v>
      </c>
      <c r="C4065" t="s">
        <v>21</v>
      </c>
      <c r="D4065" s="4">
        <v>44187</v>
      </c>
      <c r="E4065">
        <v>22</v>
      </c>
      <c r="F4065">
        <v>12</v>
      </c>
      <c r="G4065">
        <v>2020</v>
      </c>
      <c r="H4065">
        <v>1</v>
      </c>
      <c r="I4065">
        <v>51</v>
      </c>
      <c r="J4065">
        <v>7915731</v>
      </c>
      <c r="K4065">
        <v>42.4</v>
      </c>
      <c r="L4065">
        <v>85535383</v>
      </c>
      <c r="N4065">
        <v>83.62</v>
      </c>
      <c r="O4065">
        <v>0.93799999999999994</v>
      </c>
      <c r="P4065">
        <v>5637022</v>
      </c>
    </row>
    <row r="4066" spans="1:16" x14ac:dyDescent="0.3">
      <c r="A4066">
        <v>235886</v>
      </c>
      <c r="B4066" t="s">
        <v>12</v>
      </c>
      <c r="C4066" t="s">
        <v>21</v>
      </c>
      <c r="D4066" s="4">
        <v>44188</v>
      </c>
      <c r="E4066">
        <v>23</v>
      </c>
      <c r="F4066">
        <v>12</v>
      </c>
      <c r="G4066">
        <v>2020</v>
      </c>
      <c r="H4066">
        <v>1</v>
      </c>
      <c r="I4066">
        <v>51</v>
      </c>
      <c r="J4066">
        <v>7915731</v>
      </c>
      <c r="K4066">
        <v>42.4</v>
      </c>
      <c r="L4066">
        <v>85535383</v>
      </c>
      <c r="N4066">
        <v>83.62</v>
      </c>
      <c r="O4066">
        <v>0.93799999999999994</v>
      </c>
      <c r="P4066">
        <v>5637022</v>
      </c>
    </row>
    <row r="4067" spans="1:16" x14ac:dyDescent="0.3">
      <c r="A4067">
        <v>235887</v>
      </c>
      <c r="B4067" t="s">
        <v>12</v>
      </c>
      <c r="C4067" t="s">
        <v>21</v>
      </c>
      <c r="D4067" s="4">
        <v>44189</v>
      </c>
      <c r="E4067">
        <v>24</v>
      </c>
      <c r="F4067">
        <v>12</v>
      </c>
      <c r="G4067">
        <v>2020</v>
      </c>
      <c r="H4067">
        <v>1</v>
      </c>
      <c r="I4067">
        <v>51</v>
      </c>
      <c r="J4067">
        <v>7915731</v>
      </c>
      <c r="K4067">
        <v>42.4</v>
      </c>
      <c r="L4067">
        <v>85535383</v>
      </c>
      <c r="N4067">
        <v>83.62</v>
      </c>
      <c r="O4067">
        <v>0.93799999999999994</v>
      </c>
      <c r="P4067">
        <v>5637022</v>
      </c>
    </row>
    <row r="4068" spans="1:16" x14ac:dyDescent="0.3">
      <c r="A4068">
        <v>235888</v>
      </c>
      <c r="B4068" t="s">
        <v>12</v>
      </c>
      <c r="C4068" t="s">
        <v>21</v>
      </c>
      <c r="D4068" s="4">
        <v>44190</v>
      </c>
      <c r="E4068">
        <v>25</v>
      </c>
      <c r="F4068">
        <v>12</v>
      </c>
      <c r="G4068">
        <v>2020</v>
      </c>
      <c r="H4068">
        <v>1</v>
      </c>
      <c r="I4068">
        <v>51</v>
      </c>
      <c r="J4068">
        <v>7915731</v>
      </c>
      <c r="K4068">
        <v>42.4</v>
      </c>
      <c r="L4068">
        <v>85535383</v>
      </c>
      <c r="N4068">
        <v>83.62</v>
      </c>
      <c r="O4068">
        <v>0.93799999999999994</v>
      </c>
      <c r="P4068">
        <v>5637022</v>
      </c>
    </row>
    <row r="4069" spans="1:16" x14ac:dyDescent="0.3">
      <c r="A4069">
        <v>235889</v>
      </c>
      <c r="B4069" t="s">
        <v>12</v>
      </c>
      <c r="C4069" t="s">
        <v>21</v>
      </c>
      <c r="D4069" s="4">
        <v>44191</v>
      </c>
      <c r="E4069">
        <v>26</v>
      </c>
      <c r="F4069">
        <v>12</v>
      </c>
      <c r="G4069">
        <v>2020</v>
      </c>
      <c r="H4069">
        <v>1</v>
      </c>
      <c r="I4069">
        <v>51</v>
      </c>
      <c r="J4069">
        <v>7915731</v>
      </c>
      <c r="K4069">
        <v>42.4</v>
      </c>
      <c r="L4069">
        <v>85535383</v>
      </c>
      <c r="N4069">
        <v>83.62</v>
      </c>
      <c r="O4069">
        <v>0.93799999999999994</v>
      </c>
      <c r="P4069">
        <v>5637022</v>
      </c>
    </row>
    <row r="4070" spans="1:16" x14ac:dyDescent="0.3">
      <c r="A4070">
        <v>235890</v>
      </c>
      <c r="B4070" t="s">
        <v>12</v>
      </c>
      <c r="C4070" t="s">
        <v>21</v>
      </c>
      <c r="D4070" s="4">
        <v>44192</v>
      </c>
      <c r="E4070">
        <v>27</v>
      </c>
      <c r="F4070">
        <v>12</v>
      </c>
      <c r="G4070">
        <v>2020</v>
      </c>
      <c r="H4070">
        <v>1</v>
      </c>
      <c r="I4070">
        <v>51</v>
      </c>
      <c r="J4070">
        <v>7915731</v>
      </c>
      <c r="K4070">
        <v>42.4</v>
      </c>
      <c r="L4070">
        <v>85535383</v>
      </c>
      <c r="N4070">
        <v>83.62</v>
      </c>
      <c r="O4070">
        <v>0.93799999999999994</v>
      </c>
      <c r="P4070">
        <v>5637022</v>
      </c>
    </row>
    <row r="4071" spans="1:16" x14ac:dyDescent="0.3">
      <c r="A4071">
        <v>235891</v>
      </c>
      <c r="B4071" t="s">
        <v>12</v>
      </c>
      <c r="C4071" t="s">
        <v>21</v>
      </c>
      <c r="D4071" s="4">
        <v>44193</v>
      </c>
      <c r="E4071">
        <v>28</v>
      </c>
      <c r="F4071">
        <v>12</v>
      </c>
      <c r="G4071">
        <v>2020</v>
      </c>
      <c r="H4071">
        <v>1</v>
      </c>
      <c r="I4071">
        <v>51</v>
      </c>
      <c r="J4071">
        <v>7915731</v>
      </c>
      <c r="K4071">
        <v>42.4</v>
      </c>
      <c r="L4071">
        <v>85535383</v>
      </c>
      <c r="N4071">
        <v>83.62</v>
      </c>
      <c r="O4071">
        <v>0.93799999999999994</v>
      </c>
      <c r="P4071">
        <v>5637022</v>
      </c>
    </row>
    <row r="4072" spans="1:16" x14ac:dyDescent="0.3">
      <c r="A4072">
        <v>235892</v>
      </c>
      <c r="B4072" t="s">
        <v>12</v>
      </c>
      <c r="C4072" t="s">
        <v>21</v>
      </c>
      <c r="D4072" s="4">
        <v>44194</v>
      </c>
      <c r="E4072">
        <v>29</v>
      </c>
      <c r="F4072">
        <v>12</v>
      </c>
      <c r="G4072">
        <v>2020</v>
      </c>
      <c r="H4072">
        <v>1</v>
      </c>
      <c r="I4072">
        <v>51</v>
      </c>
      <c r="J4072">
        <v>7915731</v>
      </c>
      <c r="K4072">
        <v>42.4</v>
      </c>
      <c r="L4072">
        <v>85535383</v>
      </c>
      <c r="N4072">
        <v>83.62</v>
      </c>
      <c r="O4072">
        <v>0.93799999999999994</v>
      </c>
      <c r="P4072">
        <v>5637022</v>
      </c>
    </row>
    <row r="4073" spans="1:16" x14ac:dyDescent="0.3">
      <c r="A4073">
        <v>235893</v>
      </c>
      <c r="B4073" t="s">
        <v>12</v>
      </c>
      <c r="C4073" t="s">
        <v>21</v>
      </c>
      <c r="D4073" s="4">
        <v>44195</v>
      </c>
      <c r="E4073">
        <v>30</v>
      </c>
      <c r="F4073">
        <v>12</v>
      </c>
      <c r="G4073">
        <v>2020</v>
      </c>
      <c r="H4073">
        <v>1</v>
      </c>
      <c r="I4073">
        <v>51</v>
      </c>
      <c r="J4073">
        <v>7915731</v>
      </c>
      <c r="K4073">
        <v>42.4</v>
      </c>
      <c r="L4073">
        <v>85535383</v>
      </c>
      <c r="N4073">
        <v>83.62</v>
      </c>
      <c r="O4073">
        <v>0.93799999999999994</v>
      </c>
      <c r="P4073">
        <v>5637022</v>
      </c>
    </row>
    <row r="4074" spans="1:16" x14ac:dyDescent="0.3">
      <c r="A4074">
        <v>235894</v>
      </c>
      <c r="B4074" t="s">
        <v>12</v>
      </c>
      <c r="C4074" t="s">
        <v>21</v>
      </c>
      <c r="D4074" s="4">
        <v>44196</v>
      </c>
      <c r="E4074">
        <v>31</v>
      </c>
      <c r="F4074">
        <v>12</v>
      </c>
      <c r="G4074">
        <v>2020</v>
      </c>
      <c r="H4074">
        <v>1</v>
      </c>
      <c r="I4074">
        <v>51</v>
      </c>
      <c r="J4074">
        <v>7915731</v>
      </c>
      <c r="K4074">
        <v>42.4</v>
      </c>
      <c r="L4074">
        <v>85535383</v>
      </c>
      <c r="N4074">
        <v>83.62</v>
      </c>
      <c r="O4074">
        <v>0.93799999999999994</v>
      </c>
      <c r="P4074">
        <v>5637022</v>
      </c>
    </row>
    <row r="4075" spans="1:16" x14ac:dyDescent="0.3">
      <c r="A4075">
        <v>235895</v>
      </c>
      <c r="B4075" t="s">
        <v>12</v>
      </c>
      <c r="C4075" t="s">
        <v>21</v>
      </c>
      <c r="D4075" s="4">
        <v>44197</v>
      </c>
      <c r="E4075">
        <v>1</v>
      </c>
      <c r="F4075">
        <v>1</v>
      </c>
      <c r="G4075">
        <v>2021</v>
      </c>
      <c r="H4075">
        <v>1</v>
      </c>
      <c r="I4075">
        <v>51</v>
      </c>
      <c r="J4075">
        <v>7915731</v>
      </c>
      <c r="K4075">
        <v>42.4</v>
      </c>
      <c r="L4075">
        <v>85535383</v>
      </c>
      <c r="N4075">
        <v>83.62</v>
      </c>
      <c r="O4075">
        <v>0.93799999999999994</v>
      </c>
      <c r="P4075">
        <v>5637022</v>
      </c>
    </row>
    <row r="4076" spans="1:16" x14ac:dyDescent="0.3">
      <c r="A4076">
        <v>235896</v>
      </c>
      <c r="B4076" t="s">
        <v>12</v>
      </c>
      <c r="C4076" t="s">
        <v>21</v>
      </c>
      <c r="D4076" s="4">
        <v>44198</v>
      </c>
      <c r="E4076">
        <v>2</v>
      </c>
      <c r="F4076">
        <v>1</v>
      </c>
      <c r="G4076">
        <v>2021</v>
      </c>
      <c r="H4076">
        <v>1</v>
      </c>
      <c r="I4076">
        <v>51</v>
      </c>
      <c r="J4076">
        <v>7915731</v>
      </c>
      <c r="K4076">
        <v>42.4</v>
      </c>
      <c r="L4076">
        <v>85535383</v>
      </c>
      <c r="N4076">
        <v>83.62</v>
      </c>
      <c r="O4076">
        <v>0.93799999999999994</v>
      </c>
      <c r="P4076">
        <v>5637022</v>
      </c>
    </row>
    <row r="4077" spans="1:16" x14ac:dyDescent="0.3">
      <c r="A4077">
        <v>235897</v>
      </c>
      <c r="B4077" t="s">
        <v>12</v>
      </c>
      <c r="C4077" t="s">
        <v>21</v>
      </c>
      <c r="D4077" s="4">
        <v>44199</v>
      </c>
      <c r="E4077">
        <v>3</v>
      </c>
      <c r="F4077">
        <v>1</v>
      </c>
      <c r="G4077">
        <v>2021</v>
      </c>
      <c r="H4077">
        <v>1</v>
      </c>
      <c r="I4077">
        <v>51</v>
      </c>
      <c r="J4077">
        <v>7915731</v>
      </c>
      <c r="K4077">
        <v>42.4</v>
      </c>
      <c r="L4077">
        <v>85535383</v>
      </c>
      <c r="N4077">
        <v>83.62</v>
      </c>
      <c r="O4077">
        <v>0.93799999999999994</v>
      </c>
      <c r="P4077">
        <v>5637022</v>
      </c>
    </row>
    <row r="4078" spans="1:16" x14ac:dyDescent="0.3">
      <c r="A4078">
        <v>235898</v>
      </c>
      <c r="B4078" t="s">
        <v>12</v>
      </c>
      <c r="C4078" t="s">
        <v>21</v>
      </c>
      <c r="D4078" s="4">
        <v>44200</v>
      </c>
      <c r="E4078">
        <v>4</v>
      </c>
      <c r="F4078">
        <v>1</v>
      </c>
      <c r="G4078">
        <v>2021</v>
      </c>
      <c r="H4078">
        <v>1</v>
      </c>
      <c r="I4078">
        <v>51</v>
      </c>
      <c r="J4078">
        <v>7915731</v>
      </c>
      <c r="K4078">
        <v>42.4</v>
      </c>
      <c r="L4078">
        <v>85535383</v>
      </c>
      <c r="N4078">
        <v>83.62</v>
      </c>
      <c r="O4078">
        <v>0.93799999999999994</v>
      </c>
      <c r="P4078">
        <v>5637022</v>
      </c>
    </row>
    <row r="4079" spans="1:16" x14ac:dyDescent="0.3">
      <c r="A4079">
        <v>235899</v>
      </c>
      <c r="B4079" t="s">
        <v>12</v>
      </c>
      <c r="C4079" t="s">
        <v>21</v>
      </c>
      <c r="D4079" s="4">
        <v>44201</v>
      </c>
      <c r="E4079">
        <v>5</v>
      </c>
      <c r="F4079">
        <v>1</v>
      </c>
      <c r="G4079">
        <v>2021</v>
      </c>
      <c r="H4079">
        <v>1</v>
      </c>
      <c r="I4079">
        <v>51</v>
      </c>
      <c r="J4079">
        <v>7915731</v>
      </c>
      <c r="K4079">
        <v>42.4</v>
      </c>
      <c r="L4079">
        <v>85535383</v>
      </c>
      <c r="N4079">
        <v>83.62</v>
      </c>
      <c r="O4079">
        <v>0.93799999999999994</v>
      </c>
      <c r="P4079">
        <v>5637022</v>
      </c>
    </row>
    <row r="4080" spans="1:16" x14ac:dyDescent="0.3">
      <c r="A4080">
        <v>235900</v>
      </c>
      <c r="B4080" t="s">
        <v>12</v>
      </c>
      <c r="C4080" t="s">
        <v>21</v>
      </c>
      <c r="D4080" s="4">
        <v>44202</v>
      </c>
      <c r="E4080">
        <v>6</v>
      </c>
      <c r="F4080">
        <v>1</v>
      </c>
      <c r="G4080">
        <v>2021</v>
      </c>
      <c r="H4080">
        <v>1</v>
      </c>
      <c r="I4080">
        <v>51</v>
      </c>
      <c r="J4080">
        <v>7915731</v>
      </c>
      <c r="K4080">
        <v>42.4</v>
      </c>
      <c r="L4080">
        <v>85535383</v>
      </c>
      <c r="N4080">
        <v>83.62</v>
      </c>
      <c r="O4080">
        <v>0.93799999999999994</v>
      </c>
      <c r="P4080">
        <v>5637022</v>
      </c>
    </row>
    <row r="4081" spans="1:16" x14ac:dyDescent="0.3">
      <c r="A4081">
        <v>235901</v>
      </c>
      <c r="B4081" t="s">
        <v>12</v>
      </c>
      <c r="C4081" t="s">
        <v>21</v>
      </c>
      <c r="D4081" s="4">
        <v>44203</v>
      </c>
      <c r="E4081">
        <v>7</v>
      </c>
      <c r="F4081">
        <v>1</v>
      </c>
      <c r="G4081">
        <v>2021</v>
      </c>
      <c r="H4081">
        <v>1</v>
      </c>
      <c r="I4081">
        <v>51</v>
      </c>
      <c r="J4081">
        <v>7915731</v>
      </c>
      <c r="K4081">
        <v>42.4</v>
      </c>
      <c r="L4081">
        <v>85535383</v>
      </c>
      <c r="N4081">
        <v>83.62</v>
      </c>
      <c r="O4081">
        <v>0.93799999999999994</v>
      </c>
      <c r="P4081">
        <v>5637022</v>
      </c>
    </row>
    <row r="4082" spans="1:16" x14ac:dyDescent="0.3">
      <c r="A4082">
        <v>235902</v>
      </c>
      <c r="B4082" t="s">
        <v>12</v>
      </c>
      <c r="C4082" t="s">
        <v>21</v>
      </c>
      <c r="D4082" s="4">
        <v>44204</v>
      </c>
      <c r="E4082">
        <v>8</v>
      </c>
      <c r="F4082">
        <v>1</v>
      </c>
      <c r="G4082">
        <v>2021</v>
      </c>
      <c r="H4082">
        <v>1</v>
      </c>
      <c r="I4082">
        <v>51</v>
      </c>
      <c r="J4082">
        <v>7915731</v>
      </c>
      <c r="K4082">
        <v>42.4</v>
      </c>
      <c r="L4082">
        <v>85535383</v>
      </c>
      <c r="N4082">
        <v>83.62</v>
      </c>
      <c r="O4082">
        <v>0.93799999999999994</v>
      </c>
      <c r="P4082">
        <v>5637022</v>
      </c>
    </row>
    <row r="4083" spans="1:16" x14ac:dyDescent="0.3">
      <c r="A4083">
        <v>235903</v>
      </c>
      <c r="B4083" t="s">
        <v>12</v>
      </c>
      <c r="C4083" t="s">
        <v>21</v>
      </c>
      <c r="D4083" s="4">
        <v>44205</v>
      </c>
      <c r="E4083">
        <v>9</v>
      </c>
      <c r="F4083">
        <v>1</v>
      </c>
      <c r="G4083">
        <v>2021</v>
      </c>
      <c r="H4083">
        <v>1</v>
      </c>
      <c r="I4083">
        <v>51</v>
      </c>
      <c r="J4083">
        <v>7915731</v>
      </c>
      <c r="K4083">
        <v>42.4</v>
      </c>
      <c r="L4083">
        <v>85535383</v>
      </c>
      <c r="N4083">
        <v>83.62</v>
      </c>
      <c r="O4083">
        <v>0.93799999999999994</v>
      </c>
      <c r="P4083">
        <v>5637022</v>
      </c>
    </row>
    <row r="4084" spans="1:16" x14ac:dyDescent="0.3">
      <c r="A4084">
        <v>235904</v>
      </c>
      <c r="B4084" t="s">
        <v>12</v>
      </c>
      <c r="C4084" t="s">
        <v>21</v>
      </c>
      <c r="D4084" s="4">
        <v>44206</v>
      </c>
      <c r="E4084">
        <v>10</v>
      </c>
      <c r="F4084">
        <v>1</v>
      </c>
      <c r="G4084">
        <v>2021</v>
      </c>
      <c r="H4084">
        <v>1</v>
      </c>
      <c r="I4084">
        <v>51</v>
      </c>
      <c r="J4084">
        <v>7915731</v>
      </c>
      <c r="K4084">
        <v>42.4</v>
      </c>
      <c r="L4084">
        <v>85535383</v>
      </c>
      <c r="N4084">
        <v>83.62</v>
      </c>
      <c r="O4084">
        <v>0.93799999999999994</v>
      </c>
      <c r="P4084">
        <v>5637022</v>
      </c>
    </row>
    <row r="4085" spans="1:16" x14ac:dyDescent="0.3">
      <c r="A4085">
        <v>235905</v>
      </c>
      <c r="B4085" t="s">
        <v>12</v>
      </c>
      <c r="C4085" t="s">
        <v>21</v>
      </c>
      <c r="D4085" s="4">
        <v>44207</v>
      </c>
      <c r="E4085">
        <v>11</v>
      </c>
      <c r="F4085">
        <v>1</v>
      </c>
      <c r="G4085">
        <v>2021</v>
      </c>
      <c r="H4085">
        <v>1</v>
      </c>
      <c r="I4085">
        <v>51</v>
      </c>
      <c r="J4085">
        <v>7915731</v>
      </c>
      <c r="K4085">
        <v>42.4</v>
      </c>
      <c r="L4085">
        <v>85535383</v>
      </c>
      <c r="N4085">
        <v>83.62</v>
      </c>
      <c r="O4085">
        <v>0.93799999999999994</v>
      </c>
      <c r="P4085">
        <v>5637022</v>
      </c>
    </row>
    <row r="4086" spans="1:16" x14ac:dyDescent="0.3">
      <c r="A4086">
        <v>235906</v>
      </c>
      <c r="B4086" t="s">
        <v>12</v>
      </c>
      <c r="C4086" t="s">
        <v>21</v>
      </c>
      <c r="D4086" s="4">
        <v>44208</v>
      </c>
      <c r="E4086">
        <v>12</v>
      </c>
      <c r="F4086">
        <v>1</v>
      </c>
      <c r="G4086">
        <v>2021</v>
      </c>
      <c r="H4086">
        <v>1</v>
      </c>
      <c r="I4086">
        <v>51</v>
      </c>
      <c r="J4086">
        <v>7915731</v>
      </c>
      <c r="K4086">
        <v>42.4</v>
      </c>
      <c r="L4086">
        <v>85535383</v>
      </c>
      <c r="N4086">
        <v>83.62</v>
      </c>
      <c r="O4086">
        <v>0.93799999999999994</v>
      </c>
      <c r="P4086">
        <v>5637022</v>
      </c>
    </row>
    <row r="4087" spans="1:16" x14ac:dyDescent="0.3">
      <c r="A4087">
        <v>235907</v>
      </c>
      <c r="B4087" t="s">
        <v>12</v>
      </c>
      <c r="C4087" t="s">
        <v>21</v>
      </c>
      <c r="D4087" s="4">
        <v>44209</v>
      </c>
      <c r="E4087">
        <v>13</v>
      </c>
      <c r="F4087">
        <v>1</v>
      </c>
      <c r="G4087">
        <v>2021</v>
      </c>
      <c r="H4087">
        <v>1</v>
      </c>
      <c r="I4087">
        <v>51</v>
      </c>
      <c r="J4087">
        <v>7915731</v>
      </c>
      <c r="K4087">
        <v>42.4</v>
      </c>
      <c r="L4087">
        <v>85535383</v>
      </c>
      <c r="N4087">
        <v>83.62</v>
      </c>
      <c r="O4087">
        <v>0.93799999999999994</v>
      </c>
      <c r="P4087">
        <v>5637022</v>
      </c>
    </row>
    <row r="4088" spans="1:16" x14ac:dyDescent="0.3">
      <c r="A4088">
        <v>235908</v>
      </c>
      <c r="B4088" t="s">
        <v>12</v>
      </c>
      <c r="C4088" t="s">
        <v>21</v>
      </c>
      <c r="D4088" s="4">
        <v>44210</v>
      </c>
      <c r="E4088">
        <v>14</v>
      </c>
      <c r="F4088">
        <v>1</v>
      </c>
      <c r="G4088">
        <v>2021</v>
      </c>
      <c r="H4088">
        <v>1</v>
      </c>
      <c r="I4088">
        <v>51</v>
      </c>
      <c r="J4088">
        <v>7915731</v>
      </c>
      <c r="K4088">
        <v>42.4</v>
      </c>
      <c r="L4088">
        <v>85535383</v>
      </c>
      <c r="N4088">
        <v>83.62</v>
      </c>
      <c r="O4088">
        <v>0.93799999999999994</v>
      </c>
      <c r="P4088">
        <v>5637022</v>
      </c>
    </row>
    <row r="4089" spans="1:16" x14ac:dyDescent="0.3">
      <c r="A4089">
        <v>235909</v>
      </c>
      <c r="B4089" t="s">
        <v>12</v>
      </c>
      <c r="C4089" t="s">
        <v>21</v>
      </c>
      <c r="D4089" s="4">
        <v>44211</v>
      </c>
      <c r="E4089">
        <v>15</v>
      </c>
      <c r="F4089">
        <v>1</v>
      </c>
      <c r="G4089">
        <v>2021</v>
      </c>
      <c r="H4089">
        <v>1</v>
      </c>
      <c r="I4089">
        <v>51</v>
      </c>
      <c r="J4089">
        <v>7915731</v>
      </c>
      <c r="K4089">
        <v>42.4</v>
      </c>
      <c r="L4089">
        <v>85535383</v>
      </c>
      <c r="N4089">
        <v>83.62</v>
      </c>
      <c r="O4089">
        <v>0.93799999999999994</v>
      </c>
      <c r="P4089">
        <v>5637022</v>
      </c>
    </row>
    <row r="4090" spans="1:16" x14ac:dyDescent="0.3">
      <c r="A4090">
        <v>235910</v>
      </c>
      <c r="B4090" t="s">
        <v>12</v>
      </c>
      <c r="C4090" t="s">
        <v>21</v>
      </c>
      <c r="D4090" s="4">
        <v>44212</v>
      </c>
      <c r="E4090">
        <v>16</v>
      </c>
      <c r="F4090">
        <v>1</v>
      </c>
      <c r="G4090">
        <v>2021</v>
      </c>
      <c r="H4090">
        <v>1</v>
      </c>
      <c r="I4090">
        <v>51</v>
      </c>
      <c r="J4090">
        <v>7915731</v>
      </c>
      <c r="K4090">
        <v>42.4</v>
      </c>
      <c r="L4090">
        <v>85535383</v>
      </c>
      <c r="N4090">
        <v>83.62</v>
      </c>
      <c r="O4090">
        <v>0.93799999999999994</v>
      </c>
      <c r="P4090">
        <v>5637022</v>
      </c>
    </row>
    <row r="4091" spans="1:16" x14ac:dyDescent="0.3">
      <c r="A4091">
        <v>235911</v>
      </c>
      <c r="B4091" t="s">
        <v>12</v>
      </c>
      <c r="C4091" t="s">
        <v>21</v>
      </c>
      <c r="D4091" s="4">
        <v>44213</v>
      </c>
      <c r="E4091">
        <v>17</v>
      </c>
      <c r="F4091">
        <v>1</v>
      </c>
      <c r="G4091">
        <v>2021</v>
      </c>
      <c r="H4091">
        <v>1</v>
      </c>
      <c r="I4091">
        <v>51</v>
      </c>
      <c r="J4091">
        <v>7915731</v>
      </c>
      <c r="K4091">
        <v>42.4</v>
      </c>
      <c r="L4091">
        <v>85535383</v>
      </c>
      <c r="N4091">
        <v>83.62</v>
      </c>
      <c r="O4091">
        <v>0.93799999999999994</v>
      </c>
      <c r="P4091">
        <v>5637022</v>
      </c>
    </row>
    <row r="4092" spans="1:16" x14ac:dyDescent="0.3">
      <c r="A4092">
        <v>235912</v>
      </c>
      <c r="B4092" t="s">
        <v>12</v>
      </c>
      <c r="C4092" t="s">
        <v>21</v>
      </c>
      <c r="D4092" s="4">
        <v>44214</v>
      </c>
      <c r="E4092">
        <v>18</v>
      </c>
      <c r="F4092">
        <v>1</v>
      </c>
      <c r="G4092">
        <v>2021</v>
      </c>
      <c r="H4092">
        <v>1</v>
      </c>
      <c r="I4092">
        <v>51</v>
      </c>
      <c r="J4092">
        <v>7915731</v>
      </c>
      <c r="K4092">
        <v>42.4</v>
      </c>
      <c r="L4092">
        <v>85535383</v>
      </c>
      <c r="N4092">
        <v>83.62</v>
      </c>
      <c r="O4092">
        <v>0.93799999999999994</v>
      </c>
      <c r="P4092">
        <v>5637022</v>
      </c>
    </row>
    <row r="4093" spans="1:16" x14ac:dyDescent="0.3">
      <c r="A4093">
        <v>235913</v>
      </c>
      <c r="B4093" t="s">
        <v>12</v>
      </c>
      <c r="C4093" t="s">
        <v>21</v>
      </c>
      <c r="D4093" s="4">
        <v>44215</v>
      </c>
      <c r="E4093">
        <v>19</v>
      </c>
      <c r="F4093">
        <v>1</v>
      </c>
      <c r="G4093">
        <v>2021</v>
      </c>
      <c r="H4093">
        <v>1</v>
      </c>
      <c r="I4093">
        <v>51</v>
      </c>
      <c r="J4093">
        <v>7915731</v>
      </c>
      <c r="K4093">
        <v>42.4</v>
      </c>
      <c r="L4093">
        <v>85535383</v>
      </c>
      <c r="N4093">
        <v>83.62</v>
      </c>
      <c r="O4093">
        <v>0.93799999999999994</v>
      </c>
      <c r="P4093">
        <v>5637022</v>
      </c>
    </row>
    <row r="4094" spans="1:16" x14ac:dyDescent="0.3">
      <c r="A4094">
        <v>235914</v>
      </c>
      <c r="B4094" t="s">
        <v>12</v>
      </c>
      <c r="C4094" t="s">
        <v>21</v>
      </c>
      <c r="D4094" s="4">
        <v>44216</v>
      </c>
      <c r="E4094">
        <v>20</v>
      </c>
      <c r="F4094">
        <v>1</v>
      </c>
      <c r="G4094">
        <v>2021</v>
      </c>
      <c r="H4094">
        <v>1</v>
      </c>
      <c r="I4094">
        <v>51</v>
      </c>
      <c r="J4094">
        <v>7915731</v>
      </c>
      <c r="K4094">
        <v>42.4</v>
      </c>
      <c r="L4094">
        <v>85535383</v>
      </c>
      <c r="N4094">
        <v>83.62</v>
      </c>
      <c r="O4094">
        <v>0.93799999999999994</v>
      </c>
      <c r="P4094">
        <v>5637022</v>
      </c>
    </row>
    <row r="4095" spans="1:16" x14ac:dyDescent="0.3">
      <c r="A4095">
        <v>175153</v>
      </c>
      <c r="B4095" t="s">
        <v>12</v>
      </c>
      <c r="C4095" t="s">
        <v>16</v>
      </c>
      <c r="D4095" s="4">
        <v>44333</v>
      </c>
      <c r="E4095">
        <v>17</v>
      </c>
      <c r="F4095">
        <v>5</v>
      </c>
      <c r="G4095">
        <v>2021</v>
      </c>
      <c r="H4095">
        <v>1</v>
      </c>
      <c r="I4095">
        <v>72</v>
      </c>
      <c r="J4095">
        <v>81721</v>
      </c>
      <c r="K4095">
        <v>29.1</v>
      </c>
      <c r="L4095">
        <v>5591597</v>
      </c>
      <c r="M4095">
        <v>6</v>
      </c>
      <c r="N4095">
        <v>67.13</v>
      </c>
      <c r="O4095">
        <v>0.58299999999999996</v>
      </c>
      <c r="P4095">
        <v>54179312</v>
      </c>
    </row>
    <row r="4096" spans="1:16" x14ac:dyDescent="0.3">
      <c r="A4096">
        <v>175154</v>
      </c>
      <c r="B4096" t="s">
        <v>12</v>
      </c>
      <c r="C4096" t="s">
        <v>16</v>
      </c>
      <c r="D4096" s="4">
        <v>44334</v>
      </c>
      <c r="E4096">
        <v>18</v>
      </c>
      <c r="F4096">
        <v>5</v>
      </c>
      <c r="G4096">
        <v>2021</v>
      </c>
      <c r="H4096">
        <v>1</v>
      </c>
      <c r="I4096">
        <v>72</v>
      </c>
      <c r="J4096">
        <v>81721</v>
      </c>
      <c r="K4096">
        <v>29.1</v>
      </c>
      <c r="L4096">
        <v>5591597</v>
      </c>
      <c r="M4096">
        <v>6</v>
      </c>
      <c r="N4096">
        <v>67.13</v>
      </c>
      <c r="O4096">
        <v>0.58299999999999996</v>
      </c>
      <c r="P4096">
        <v>54179312</v>
      </c>
    </row>
    <row r="4097" spans="1:16" x14ac:dyDescent="0.3">
      <c r="A4097">
        <v>175155</v>
      </c>
      <c r="B4097" t="s">
        <v>12</v>
      </c>
      <c r="C4097" t="s">
        <v>16</v>
      </c>
      <c r="D4097" s="4">
        <v>44335</v>
      </c>
      <c r="E4097">
        <v>19</v>
      </c>
      <c r="F4097">
        <v>5</v>
      </c>
      <c r="G4097">
        <v>2021</v>
      </c>
      <c r="H4097">
        <v>1</v>
      </c>
      <c r="I4097">
        <v>72</v>
      </c>
      <c r="J4097">
        <v>81721</v>
      </c>
      <c r="K4097">
        <v>29.1</v>
      </c>
      <c r="L4097">
        <v>5591597</v>
      </c>
      <c r="M4097">
        <v>6</v>
      </c>
      <c r="N4097">
        <v>67.13</v>
      </c>
      <c r="O4097">
        <v>0.58299999999999996</v>
      </c>
      <c r="P4097">
        <v>54179312</v>
      </c>
    </row>
    <row r="4098" spans="1:16" x14ac:dyDescent="0.3">
      <c r="A4098">
        <v>175156</v>
      </c>
      <c r="B4098" t="s">
        <v>12</v>
      </c>
      <c r="C4098" t="s">
        <v>16</v>
      </c>
      <c r="D4098" s="4">
        <v>44336</v>
      </c>
      <c r="E4098">
        <v>20</v>
      </c>
      <c r="F4098">
        <v>5</v>
      </c>
      <c r="G4098">
        <v>2021</v>
      </c>
      <c r="H4098">
        <v>1</v>
      </c>
      <c r="I4098">
        <v>72</v>
      </c>
      <c r="J4098">
        <v>81721</v>
      </c>
      <c r="K4098">
        <v>29.1</v>
      </c>
      <c r="L4098">
        <v>5591597</v>
      </c>
      <c r="M4098">
        <v>6</v>
      </c>
      <c r="N4098">
        <v>67.13</v>
      </c>
      <c r="O4098">
        <v>0.58299999999999996</v>
      </c>
      <c r="P4098">
        <v>54179312</v>
      </c>
    </row>
    <row r="4099" spans="1:16" x14ac:dyDescent="0.3">
      <c r="A4099">
        <v>175157</v>
      </c>
      <c r="B4099" t="s">
        <v>12</v>
      </c>
      <c r="C4099" t="s">
        <v>16</v>
      </c>
      <c r="D4099" s="4">
        <v>44337</v>
      </c>
      <c r="E4099">
        <v>21</v>
      </c>
      <c r="F4099">
        <v>5</v>
      </c>
      <c r="G4099">
        <v>2021</v>
      </c>
      <c r="H4099">
        <v>1</v>
      </c>
      <c r="I4099">
        <v>72</v>
      </c>
      <c r="J4099">
        <v>81721</v>
      </c>
      <c r="K4099">
        <v>29.1</v>
      </c>
      <c r="L4099">
        <v>5591597</v>
      </c>
      <c r="M4099">
        <v>6</v>
      </c>
      <c r="N4099">
        <v>67.13</v>
      </c>
      <c r="O4099">
        <v>0.58299999999999996</v>
      </c>
      <c r="P4099">
        <v>54179312</v>
      </c>
    </row>
    <row r="4100" spans="1:16" x14ac:dyDescent="0.3">
      <c r="A4100">
        <v>175158</v>
      </c>
      <c r="B4100" t="s">
        <v>12</v>
      </c>
      <c r="C4100" t="s">
        <v>16</v>
      </c>
      <c r="D4100" s="4">
        <v>44338</v>
      </c>
      <c r="E4100">
        <v>22</v>
      </c>
      <c r="F4100">
        <v>5</v>
      </c>
      <c r="G4100">
        <v>2021</v>
      </c>
      <c r="H4100">
        <v>1</v>
      </c>
      <c r="I4100">
        <v>72</v>
      </c>
      <c r="J4100">
        <v>81721</v>
      </c>
      <c r="K4100">
        <v>29.1</v>
      </c>
      <c r="L4100">
        <v>5591597</v>
      </c>
      <c r="M4100">
        <v>6</v>
      </c>
      <c r="N4100">
        <v>67.13</v>
      </c>
      <c r="O4100">
        <v>0.58299999999999996</v>
      </c>
      <c r="P4100">
        <v>54179312</v>
      </c>
    </row>
    <row r="4101" spans="1:16" x14ac:dyDescent="0.3">
      <c r="A4101">
        <v>175159</v>
      </c>
      <c r="B4101" t="s">
        <v>12</v>
      </c>
      <c r="C4101" t="s">
        <v>16</v>
      </c>
      <c r="D4101" s="4">
        <v>44339</v>
      </c>
      <c r="E4101">
        <v>23</v>
      </c>
      <c r="F4101">
        <v>5</v>
      </c>
      <c r="G4101">
        <v>2021</v>
      </c>
      <c r="H4101">
        <v>1</v>
      </c>
      <c r="I4101">
        <v>72</v>
      </c>
      <c r="J4101">
        <v>81721</v>
      </c>
      <c r="K4101">
        <v>29.1</v>
      </c>
      <c r="L4101">
        <v>5591597</v>
      </c>
      <c r="M4101">
        <v>6</v>
      </c>
      <c r="N4101">
        <v>67.13</v>
      </c>
      <c r="O4101">
        <v>0.58299999999999996</v>
      </c>
      <c r="P4101">
        <v>54179312</v>
      </c>
    </row>
    <row r="4102" spans="1:16" x14ac:dyDescent="0.3">
      <c r="A4102">
        <v>175160</v>
      </c>
      <c r="B4102" t="s">
        <v>12</v>
      </c>
      <c r="C4102" t="s">
        <v>16</v>
      </c>
      <c r="D4102" s="4">
        <v>44340</v>
      </c>
      <c r="E4102">
        <v>24</v>
      </c>
      <c r="F4102">
        <v>5</v>
      </c>
      <c r="G4102">
        <v>2021</v>
      </c>
      <c r="H4102">
        <v>1</v>
      </c>
      <c r="I4102">
        <v>72</v>
      </c>
      <c r="J4102">
        <v>81721</v>
      </c>
      <c r="K4102">
        <v>29.1</v>
      </c>
      <c r="L4102">
        <v>5591597</v>
      </c>
      <c r="M4102">
        <v>6</v>
      </c>
      <c r="N4102">
        <v>67.13</v>
      </c>
      <c r="O4102">
        <v>0.58299999999999996</v>
      </c>
      <c r="P4102">
        <v>54179312</v>
      </c>
    </row>
    <row r="4103" spans="1:16" x14ac:dyDescent="0.3">
      <c r="A4103">
        <v>175161</v>
      </c>
      <c r="B4103" t="s">
        <v>12</v>
      </c>
      <c r="C4103" t="s">
        <v>16</v>
      </c>
      <c r="D4103" s="4">
        <v>44341</v>
      </c>
      <c r="E4103">
        <v>25</v>
      </c>
      <c r="F4103">
        <v>5</v>
      </c>
      <c r="G4103">
        <v>2021</v>
      </c>
      <c r="H4103">
        <v>2</v>
      </c>
      <c r="I4103">
        <v>72</v>
      </c>
      <c r="J4103">
        <v>81721</v>
      </c>
      <c r="K4103">
        <v>29.1</v>
      </c>
      <c r="L4103">
        <v>5591597</v>
      </c>
      <c r="M4103">
        <v>6</v>
      </c>
      <c r="N4103">
        <v>67.13</v>
      </c>
      <c r="O4103">
        <v>0.58299999999999996</v>
      </c>
      <c r="P4103">
        <v>54179312</v>
      </c>
    </row>
    <row r="4104" spans="1:16" x14ac:dyDescent="0.3">
      <c r="A4104">
        <v>175162</v>
      </c>
      <c r="B4104" t="s">
        <v>12</v>
      </c>
      <c r="C4104" t="s">
        <v>16</v>
      </c>
      <c r="D4104" s="4">
        <v>44342</v>
      </c>
      <c r="E4104">
        <v>26</v>
      </c>
      <c r="F4104">
        <v>5</v>
      </c>
      <c r="G4104">
        <v>2021</v>
      </c>
      <c r="H4104">
        <v>2</v>
      </c>
      <c r="I4104">
        <v>72</v>
      </c>
      <c r="J4104">
        <v>81721</v>
      </c>
      <c r="K4104">
        <v>29.1</v>
      </c>
      <c r="L4104">
        <v>5591597</v>
      </c>
      <c r="M4104">
        <v>6</v>
      </c>
      <c r="N4104">
        <v>67.13</v>
      </c>
      <c r="O4104">
        <v>0.58299999999999996</v>
      </c>
      <c r="P4104">
        <v>54179312</v>
      </c>
    </row>
    <row r="4105" spans="1:16" x14ac:dyDescent="0.3">
      <c r="A4105">
        <v>175163</v>
      </c>
      <c r="B4105" t="s">
        <v>12</v>
      </c>
      <c r="C4105" t="s">
        <v>16</v>
      </c>
      <c r="D4105" s="4">
        <v>44343</v>
      </c>
      <c r="E4105">
        <v>27</v>
      </c>
      <c r="F4105">
        <v>5</v>
      </c>
      <c r="G4105">
        <v>2021</v>
      </c>
      <c r="H4105">
        <v>2</v>
      </c>
      <c r="I4105">
        <v>72</v>
      </c>
      <c r="J4105">
        <v>81721</v>
      </c>
      <c r="K4105">
        <v>29.1</v>
      </c>
      <c r="L4105">
        <v>5591597</v>
      </c>
      <c r="M4105">
        <v>6</v>
      </c>
      <c r="N4105">
        <v>67.13</v>
      </c>
      <c r="O4105">
        <v>0.58299999999999996</v>
      </c>
      <c r="P4105">
        <v>54179312</v>
      </c>
    </row>
    <row r="4106" spans="1:16" x14ac:dyDescent="0.3">
      <c r="A4106">
        <v>175164</v>
      </c>
      <c r="B4106" t="s">
        <v>12</v>
      </c>
      <c r="C4106" t="s">
        <v>16</v>
      </c>
      <c r="D4106" s="4">
        <v>44344</v>
      </c>
      <c r="E4106">
        <v>28</v>
      </c>
      <c r="F4106">
        <v>5</v>
      </c>
      <c r="G4106">
        <v>2021</v>
      </c>
      <c r="H4106">
        <v>2</v>
      </c>
      <c r="I4106">
        <v>72</v>
      </c>
      <c r="J4106">
        <v>81721</v>
      </c>
      <c r="K4106">
        <v>29.1</v>
      </c>
      <c r="L4106">
        <v>5591597</v>
      </c>
      <c r="M4106">
        <v>6</v>
      </c>
      <c r="N4106">
        <v>67.13</v>
      </c>
      <c r="O4106">
        <v>0.58299999999999996</v>
      </c>
      <c r="P4106">
        <v>54179312</v>
      </c>
    </row>
    <row r="4107" spans="1:16" x14ac:dyDescent="0.3">
      <c r="A4107">
        <v>175165</v>
      </c>
      <c r="B4107" t="s">
        <v>12</v>
      </c>
      <c r="C4107" t="s">
        <v>16</v>
      </c>
      <c r="D4107" s="4">
        <v>44345</v>
      </c>
      <c r="E4107">
        <v>29</v>
      </c>
      <c r="F4107">
        <v>5</v>
      </c>
      <c r="G4107">
        <v>2021</v>
      </c>
      <c r="H4107">
        <v>2</v>
      </c>
      <c r="I4107">
        <v>72</v>
      </c>
      <c r="J4107">
        <v>81721</v>
      </c>
      <c r="K4107">
        <v>29.1</v>
      </c>
      <c r="L4107">
        <v>5591597</v>
      </c>
      <c r="M4107">
        <v>6</v>
      </c>
      <c r="N4107">
        <v>67.13</v>
      </c>
      <c r="O4107">
        <v>0.58299999999999996</v>
      </c>
      <c r="P4107">
        <v>54179312</v>
      </c>
    </row>
    <row r="4108" spans="1:16" x14ac:dyDescent="0.3">
      <c r="A4108">
        <v>175166</v>
      </c>
      <c r="B4108" t="s">
        <v>12</v>
      </c>
      <c r="C4108" t="s">
        <v>16</v>
      </c>
      <c r="D4108" s="4">
        <v>44346</v>
      </c>
      <c r="E4108">
        <v>30</v>
      </c>
      <c r="F4108">
        <v>5</v>
      </c>
      <c r="G4108">
        <v>2021</v>
      </c>
      <c r="H4108">
        <v>2</v>
      </c>
      <c r="I4108">
        <v>72</v>
      </c>
      <c r="J4108">
        <v>81721</v>
      </c>
      <c r="K4108">
        <v>29.1</v>
      </c>
      <c r="L4108">
        <v>5591597</v>
      </c>
      <c r="M4108">
        <v>6</v>
      </c>
      <c r="N4108">
        <v>67.13</v>
      </c>
      <c r="O4108">
        <v>0.58299999999999996</v>
      </c>
      <c r="P4108">
        <v>54179312</v>
      </c>
    </row>
    <row r="4109" spans="1:16" x14ac:dyDescent="0.3">
      <c r="A4109">
        <v>175167</v>
      </c>
      <c r="B4109" t="s">
        <v>12</v>
      </c>
      <c r="C4109" t="s">
        <v>16</v>
      </c>
      <c r="D4109" s="4">
        <v>44347</v>
      </c>
      <c r="E4109">
        <v>31</v>
      </c>
      <c r="F4109">
        <v>5</v>
      </c>
      <c r="G4109">
        <v>2021</v>
      </c>
      <c r="H4109">
        <v>2</v>
      </c>
      <c r="I4109">
        <v>72</v>
      </c>
      <c r="J4109">
        <v>81721</v>
      </c>
      <c r="K4109">
        <v>29.1</v>
      </c>
      <c r="L4109">
        <v>5591597</v>
      </c>
      <c r="M4109">
        <v>6</v>
      </c>
      <c r="N4109">
        <v>67.13</v>
      </c>
      <c r="O4109">
        <v>0.58299999999999996</v>
      </c>
      <c r="P4109">
        <v>54179312</v>
      </c>
    </row>
    <row r="4110" spans="1:16" x14ac:dyDescent="0.3">
      <c r="A4110">
        <v>175168</v>
      </c>
      <c r="B4110" t="s">
        <v>12</v>
      </c>
      <c r="C4110" t="s">
        <v>16</v>
      </c>
      <c r="D4110" s="4">
        <v>44348</v>
      </c>
      <c r="E4110">
        <v>1</v>
      </c>
      <c r="F4110">
        <v>6</v>
      </c>
      <c r="G4110">
        <v>2021</v>
      </c>
      <c r="H4110">
        <v>2</v>
      </c>
      <c r="I4110">
        <v>72</v>
      </c>
      <c r="J4110">
        <v>81721</v>
      </c>
      <c r="K4110">
        <v>29.1</v>
      </c>
      <c r="L4110">
        <v>5591597</v>
      </c>
      <c r="M4110">
        <v>6</v>
      </c>
      <c r="N4110">
        <v>67.13</v>
      </c>
      <c r="O4110">
        <v>0.58299999999999996</v>
      </c>
      <c r="P4110">
        <v>54179312</v>
      </c>
    </row>
    <row r="4111" spans="1:16" x14ac:dyDescent="0.3">
      <c r="A4111">
        <v>175169</v>
      </c>
      <c r="B4111" t="s">
        <v>12</v>
      </c>
      <c r="C4111" t="s">
        <v>16</v>
      </c>
      <c r="D4111" s="4">
        <v>44349</v>
      </c>
      <c r="E4111">
        <v>2</v>
      </c>
      <c r="F4111">
        <v>6</v>
      </c>
      <c r="G4111">
        <v>2021</v>
      </c>
      <c r="H4111">
        <v>2</v>
      </c>
      <c r="I4111">
        <v>72</v>
      </c>
      <c r="J4111">
        <v>81721</v>
      </c>
      <c r="K4111">
        <v>29.1</v>
      </c>
      <c r="L4111">
        <v>5591597</v>
      </c>
      <c r="M4111">
        <v>6</v>
      </c>
      <c r="N4111">
        <v>67.13</v>
      </c>
      <c r="O4111">
        <v>0.58299999999999996</v>
      </c>
      <c r="P4111">
        <v>54179312</v>
      </c>
    </row>
    <row r="4112" spans="1:16" x14ac:dyDescent="0.3">
      <c r="A4112">
        <v>175170</v>
      </c>
      <c r="B4112" t="s">
        <v>12</v>
      </c>
      <c r="C4112" t="s">
        <v>16</v>
      </c>
      <c r="D4112" s="4">
        <v>44350</v>
      </c>
      <c r="E4112">
        <v>3</v>
      </c>
      <c r="F4112">
        <v>6</v>
      </c>
      <c r="G4112">
        <v>2021</v>
      </c>
      <c r="H4112">
        <v>2</v>
      </c>
      <c r="I4112">
        <v>72</v>
      </c>
      <c r="J4112">
        <v>81721</v>
      </c>
      <c r="K4112">
        <v>29.1</v>
      </c>
      <c r="L4112">
        <v>5591597</v>
      </c>
      <c r="M4112">
        <v>6</v>
      </c>
      <c r="N4112">
        <v>67.13</v>
      </c>
      <c r="O4112">
        <v>0.58299999999999996</v>
      </c>
      <c r="P4112">
        <v>54179312</v>
      </c>
    </row>
    <row r="4113" spans="1:16" x14ac:dyDescent="0.3">
      <c r="A4113">
        <v>175171</v>
      </c>
      <c r="B4113" t="s">
        <v>12</v>
      </c>
      <c r="C4113" t="s">
        <v>16</v>
      </c>
      <c r="D4113" s="4">
        <v>44351</v>
      </c>
      <c r="E4113">
        <v>4</v>
      </c>
      <c r="F4113">
        <v>6</v>
      </c>
      <c r="G4113">
        <v>2021</v>
      </c>
      <c r="H4113">
        <v>2</v>
      </c>
      <c r="I4113">
        <v>72</v>
      </c>
      <c r="J4113">
        <v>81721</v>
      </c>
      <c r="K4113">
        <v>29.1</v>
      </c>
      <c r="L4113">
        <v>5591597</v>
      </c>
      <c r="M4113">
        <v>6</v>
      </c>
      <c r="N4113">
        <v>67.13</v>
      </c>
      <c r="O4113">
        <v>0.58299999999999996</v>
      </c>
      <c r="P4113">
        <v>54179312</v>
      </c>
    </row>
    <row r="4114" spans="1:16" x14ac:dyDescent="0.3">
      <c r="A4114">
        <v>175172</v>
      </c>
      <c r="B4114" t="s">
        <v>12</v>
      </c>
      <c r="C4114" t="s">
        <v>16</v>
      </c>
      <c r="D4114" s="4">
        <v>44352</v>
      </c>
      <c r="E4114">
        <v>5</v>
      </c>
      <c r="F4114">
        <v>6</v>
      </c>
      <c r="G4114">
        <v>2021</v>
      </c>
      <c r="H4114">
        <v>2</v>
      </c>
      <c r="I4114">
        <v>72</v>
      </c>
      <c r="J4114">
        <v>81721</v>
      </c>
      <c r="K4114">
        <v>29.1</v>
      </c>
      <c r="L4114">
        <v>5591597</v>
      </c>
      <c r="M4114">
        <v>6</v>
      </c>
      <c r="N4114">
        <v>67.13</v>
      </c>
      <c r="O4114">
        <v>0.58299999999999996</v>
      </c>
      <c r="P4114">
        <v>54179312</v>
      </c>
    </row>
    <row r="4115" spans="1:16" x14ac:dyDescent="0.3">
      <c r="A4115">
        <v>175173</v>
      </c>
      <c r="B4115" t="s">
        <v>12</v>
      </c>
      <c r="C4115" t="s">
        <v>16</v>
      </c>
      <c r="D4115" s="4">
        <v>44353</v>
      </c>
      <c r="E4115">
        <v>6</v>
      </c>
      <c r="F4115">
        <v>6</v>
      </c>
      <c r="G4115">
        <v>2021</v>
      </c>
      <c r="H4115">
        <v>2</v>
      </c>
      <c r="I4115">
        <v>72</v>
      </c>
      <c r="J4115">
        <v>81721</v>
      </c>
      <c r="K4115">
        <v>29.1</v>
      </c>
      <c r="L4115">
        <v>5591597</v>
      </c>
      <c r="M4115">
        <v>6</v>
      </c>
      <c r="N4115">
        <v>67.13</v>
      </c>
      <c r="O4115">
        <v>0.58299999999999996</v>
      </c>
      <c r="P4115">
        <v>54179312</v>
      </c>
    </row>
    <row r="4116" spans="1:16" x14ac:dyDescent="0.3">
      <c r="A4116">
        <v>175174</v>
      </c>
      <c r="B4116" t="s">
        <v>12</v>
      </c>
      <c r="C4116" t="s">
        <v>16</v>
      </c>
      <c r="D4116" s="4">
        <v>44354</v>
      </c>
      <c r="E4116">
        <v>7</v>
      </c>
      <c r="F4116">
        <v>6</v>
      </c>
      <c r="G4116">
        <v>2021</v>
      </c>
      <c r="H4116">
        <v>2</v>
      </c>
      <c r="I4116">
        <v>72</v>
      </c>
      <c r="J4116">
        <v>81721</v>
      </c>
      <c r="K4116">
        <v>29.1</v>
      </c>
      <c r="L4116">
        <v>5591597</v>
      </c>
      <c r="M4116">
        <v>6</v>
      </c>
      <c r="N4116">
        <v>67.13</v>
      </c>
      <c r="O4116">
        <v>0.58299999999999996</v>
      </c>
      <c r="P4116">
        <v>54179312</v>
      </c>
    </row>
    <row r="4117" spans="1:16" x14ac:dyDescent="0.3">
      <c r="A4117">
        <v>175175</v>
      </c>
      <c r="B4117" t="s">
        <v>12</v>
      </c>
      <c r="C4117" t="s">
        <v>16</v>
      </c>
      <c r="D4117" s="4">
        <v>44355</v>
      </c>
      <c r="E4117">
        <v>8</v>
      </c>
      <c r="F4117">
        <v>6</v>
      </c>
      <c r="G4117">
        <v>2021</v>
      </c>
      <c r="H4117">
        <v>2</v>
      </c>
      <c r="I4117">
        <v>72</v>
      </c>
      <c r="J4117">
        <v>81721</v>
      </c>
      <c r="K4117">
        <v>29.1</v>
      </c>
      <c r="L4117">
        <v>5591597</v>
      </c>
      <c r="M4117">
        <v>6</v>
      </c>
      <c r="N4117">
        <v>67.13</v>
      </c>
      <c r="O4117">
        <v>0.58299999999999996</v>
      </c>
      <c r="P4117">
        <v>54179312</v>
      </c>
    </row>
    <row r="4118" spans="1:16" x14ac:dyDescent="0.3">
      <c r="A4118">
        <v>175176</v>
      </c>
      <c r="B4118" t="s">
        <v>12</v>
      </c>
      <c r="C4118" t="s">
        <v>16</v>
      </c>
      <c r="D4118" s="4">
        <v>44356</v>
      </c>
      <c r="E4118">
        <v>9</v>
      </c>
      <c r="F4118">
        <v>6</v>
      </c>
      <c r="G4118">
        <v>2021</v>
      </c>
      <c r="H4118">
        <v>2</v>
      </c>
      <c r="I4118">
        <v>72</v>
      </c>
      <c r="J4118">
        <v>81721</v>
      </c>
      <c r="K4118">
        <v>29.1</v>
      </c>
      <c r="L4118">
        <v>5591597</v>
      </c>
      <c r="M4118">
        <v>6</v>
      </c>
      <c r="N4118">
        <v>67.13</v>
      </c>
      <c r="O4118">
        <v>0.58299999999999996</v>
      </c>
      <c r="P4118">
        <v>54179312</v>
      </c>
    </row>
    <row r="4119" spans="1:16" x14ac:dyDescent="0.3">
      <c r="A4119">
        <v>175177</v>
      </c>
      <c r="B4119" t="s">
        <v>12</v>
      </c>
      <c r="C4119" t="s">
        <v>16</v>
      </c>
      <c r="D4119" s="4">
        <v>44357</v>
      </c>
      <c r="E4119">
        <v>10</v>
      </c>
      <c r="F4119">
        <v>6</v>
      </c>
      <c r="G4119">
        <v>2021</v>
      </c>
      <c r="H4119">
        <v>2</v>
      </c>
      <c r="I4119">
        <v>72</v>
      </c>
      <c r="J4119">
        <v>81721</v>
      </c>
      <c r="K4119">
        <v>29.1</v>
      </c>
      <c r="L4119">
        <v>5591597</v>
      </c>
      <c r="M4119">
        <v>6</v>
      </c>
      <c r="N4119">
        <v>67.13</v>
      </c>
      <c r="O4119">
        <v>0.58299999999999996</v>
      </c>
      <c r="P4119">
        <v>54179312</v>
      </c>
    </row>
    <row r="4120" spans="1:16" x14ac:dyDescent="0.3">
      <c r="A4120">
        <v>175178</v>
      </c>
      <c r="B4120" t="s">
        <v>12</v>
      </c>
      <c r="C4120" t="s">
        <v>16</v>
      </c>
      <c r="D4120" s="4">
        <v>44358</v>
      </c>
      <c r="E4120">
        <v>11</v>
      </c>
      <c r="F4120">
        <v>6</v>
      </c>
      <c r="G4120">
        <v>2021</v>
      </c>
      <c r="H4120">
        <v>2</v>
      </c>
      <c r="I4120">
        <v>72</v>
      </c>
      <c r="J4120">
        <v>81721</v>
      </c>
      <c r="K4120">
        <v>29.1</v>
      </c>
      <c r="L4120">
        <v>5591597</v>
      </c>
      <c r="M4120">
        <v>6</v>
      </c>
      <c r="N4120">
        <v>67.13</v>
      </c>
      <c r="O4120">
        <v>0.58299999999999996</v>
      </c>
      <c r="P4120">
        <v>54179312</v>
      </c>
    </row>
    <row r="4121" spans="1:16" x14ac:dyDescent="0.3">
      <c r="A4121">
        <v>175179</v>
      </c>
      <c r="B4121" t="s">
        <v>12</v>
      </c>
      <c r="C4121" t="s">
        <v>16</v>
      </c>
      <c r="D4121" s="4">
        <v>44359</v>
      </c>
      <c r="E4121">
        <v>12</v>
      </c>
      <c r="F4121">
        <v>6</v>
      </c>
      <c r="G4121">
        <v>2021</v>
      </c>
      <c r="H4121">
        <v>2</v>
      </c>
      <c r="I4121">
        <v>72</v>
      </c>
      <c r="J4121">
        <v>81721</v>
      </c>
      <c r="K4121">
        <v>29.1</v>
      </c>
      <c r="L4121">
        <v>5591597</v>
      </c>
      <c r="M4121">
        <v>6</v>
      </c>
      <c r="N4121">
        <v>67.13</v>
      </c>
      <c r="O4121">
        <v>0.58299999999999996</v>
      </c>
      <c r="P4121">
        <v>54179312</v>
      </c>
    </row>
    <row r="4122" spans="1:16" x14ac:dyDescent="0.3">
      <c r="A4122">
        <v>175180</v>
      </c>
      <c r="B4122" t="s">
        <v>12</v>
      </c>
      <c r="C4122" t="s">
        <v>16</v>
      </c>
      <c r="D4122" s="4">
        <v>44360</v>
      </c>
      <c r="E4122">
        <v>13</v>
      </c>
      <c r="F4122">
        <v>6</v>
      </c>
      <c r="G4122">
        <v>2021</v>
      </c>
      <c r="H4122">
        <v>2</v>
      </c>
      <c r="I4122">
        <v>72</v>
      </c>
      <c r="J4122">
        <v>81721</v>
      </c>
      <c r="K4122">
        <v>29.1</v>
      </c>
      <c r="L4122">
        <v>5591597</v>
      </c>
      <c r="M4122">
        <v>6</v>
      </c>
      <c r="N4122">
        <v>67.13</v>
      </c>
      <c r="O4122">
        <v>0.58299999999999996</v>
      </c>
      <c r="P4122">
        <v>54179312</v>
      </c>
    </row>
    <row r="4123" spans="1:16" x14ac:dyDescent="0.3">
      <c r="A4123">
        <v>175181</v>
      </c>
      <c r="B4123" t="s">
        <v>12</v>
      </c>
      <c r="C4123" t="s">
        <v>16</v>
      </c>
      <c r="D4123" s="4">
        <v>44361</v>
      </c>
      <c r="E4123">
        <v>14</v>
      </c>
      <c r="F4123">
        <v>6</v>
      </c>
      <c r="G4123">
        <v>2021</v>
      </c>
      <c r="H4123">
        <v>2</v>
      </c>
      <c r="I4123">
        <v>69</v>
      </c>
      <c r="J4123">
        <v>81721</v>
      </c>
      <c r="K4123">
        <v>29.1</v>
      </c>
      <c r="L4123">
        <v>5591597</v>
      </c>
      <c r="M4123">
        <v>6</v>
      </c>
      <c r="N4123">
        <v>67.13</v>
      </c>
      <c r="O4123">
        <v>0.58299999999999996</v>
      </c>
      <c r="P4123">
        <v>54179312</v>
      </c>
    </row>
    <row r="4124" spans="1:16" x14ac:dyDescent="0.3">
      <c r="A4124">
        <v>175182</v>
      </c>
      <c r="B4124" t="s">
        <v>12</v>
      </c>
      <c r="C4124" t="s">
        <v>16</v>
      </c>
      <c r="D4124" s="4">
        <v>44362</v>
      </c>
      <c r="E4124">
        <v>15</v>
      </c>
      <c r="F4124">
        <v>6</v>
      </c>
      <c r="G4124">
        <v>2021</v>
      </c>
      <c r="H4124">
        <v>2</v>
      </c>
      <c r="I4124">
        <v>69</v>
      </c>
      <c r="J4124">
        <v>81721</v>
      </c>
      <c r="K4124">
        <v>29.1</v>
      </c>
      <c r="L4124">
        <v>5591597</v>
      </c>
      <c r="M4124">
        <v>6</v>
      </c>
      <c r="N4124">
        <v>67.13</v>
      </c>
      <c r="O4124">
        <v>0.58299999999999996</v>
      </c>
      <c r="P4124">
        <v>54179312</v>
      </c>
    </row>
    <row r="4125" spans="1:16" x14ac:dyDescent="0.3">
      <c r="A4125">
        <v>175183</v>
      </c>
      <c r="B4125" t="s">
        <v>12</v>
      </c>
      <c r="C4125" t="s">
        <v>16</v>
      </c>
      <c r="D4125" s="4">
        <v>44363</v>
      </c>
      <c r="E4125">
        <v>16</v>
      </c>
      <c r="F4125">
        <v>6</v>
      </c>
      <c r="G4125">
        <v>2021</v>
      </c>
      <c r="H4125">
        <v>2</v>
      </c>
      <c r="I4125">
        <v>69</v>
      </c>
      <c r="J4125">
        <v>81721</v>
      </c>
      <c r="K4125">
        <v>29.1</v>
      </c>
      <c r="L4125">
        <v>5591597</v>
      </c>
      <c r="M4125">
        <v>6</v>
      </c>
      <c r="N4125">
        <v>67.13</v>
      </c>
      <c r="O4125">
        <v>0.58299999999999996</v>
      </c>
      <c r="P4125">
        <v>54179312</v>
      </c>
    </row>
    <row r="4126" spans="1:16" x14ac:dyDescent="0.3">
      <c r="A4126">
        <v>175184</v>
      </c>
      <c r="B4126" t="s">
        <v>12</v>
      </c>
      <c r="C4126" t="s">
        <v>16</v>
      </c>
      <c r="D4126" s="4">
        <v>44364</v>
      </c>
      <c r="E4126">
        <v>17</v>
      </c>
      <c r="F4126">
        <v>6</v>
      </c>
      <c r="G4126">
        <v>2021</v>
      </c>
      <c r="H4126">
        <v>2</v>
      </c>
      <c r="I4126">
        <v>69</v>
      </c>
      <c r="J4126">
        <v>81721</v>
      </c>
      <c r="K4126">
        <v>29.1</v>
      </c>
      <c r="L4126">
        <v>5591597</v>
      </c>
      <c r="M4126">
        <v>6</v>
      </c>
      <c r="N4126">
        <v>67.13</v>
      </c>
      <c r="O4126">
        <v>0.58299999999999996</v>
      </c>
      <c r="P4126">
        <v>54179312</v>
      </c>
    </row>
    <row r="4127" spans="1:16" x14ac:dyDescent="0.3">
      <c r="A4127">
        <v>175185</v>
      </c>
      <c r="B4127" t="s">
        <v>12</v>
      </c>
      <c r="C4127" t="s">
        <v>16</v>
      </c>
      <c r="D4127" s="4">
        <v>44365</v>
      </c>
      <c r="E4127">
        <v>18</v>
      </c>
      <c r="F4127">
        <v>6</v>
      </c>
      <c r="G4127">
        <v>2021</v>
      </c>
      <c r="H4127">
        <v>2</v>
      </c>
      <c r="I4127">
        <v>69</v>
      </c>
      <c r="J4127">
        <v>81721</v>
      </c>
      <c r="K4127">
        <v>29.1</v>
      </c>
      <c r="L4127">
        <v>5591597</v>
      </c>
      <c r="M4127">
        <v>6</v>
      </c>
      <c r="N4127">
        <v>67.13</v>
      </c>
      <c r="O4127">
        <v>0.58299999999999996</v>
      </c>
      <c r="P4127">
        <v>54179312</v>
      </c>
    </row>
    <row r="4128" spans="1:16" x14ac:dyDescent="0.3">
      <c r="A4128">
        <v>175186</v>
      </c>
      <c r="B4128" t="s">
        <v>12</v>
      </c>
      <c r="C4128" t="s">
        <v>16</v>
      </c>
      <c r="D4128" s="4">
        <v>44366</v>
      </c>
      <c r="E4128">
        <v>19</v>
      </c>
      <c r="F4128">
        <v>6</v>
      </c>
      <c r="G4128">
        <v>2021</v>
      </c>
      <c r="H4128">
        <v>2</v>
      </c>
      <c r="I4128">
        <v>69</v>
      </c>
      <c r="J4128">
        <v>81721</v>
      </c>
      <c r="K4128">
        <v>29.1</v>
      </c>
      <c r="L4128">
        <v>5591597</v>
      </c>
      <c r="M4128">
        <v>6</v>
      </c>
      <c r="N4128">
        <v>67.13</v>
      </c>
      <c r="O4128">
        <v>0.58299999999999996</v>
      </c>
      <c r="P4128">
        <v>54179312</v>
      </c>
    </row>
    <row r="4129" spans="1:16" x14ac:dyDescent="0.3">
      <c r="A4129">
        <v>175187</v>
      </c>
      <c r="B4129" t="s">
        <v>12</v>
      </c>
      <c r="C4129" t="s">
        <v>16</v>
      </c>
      <c r="D4129" s="4">
        <v>44367</v>
      </c>
      <c r="E4129">
        <v>20</v>
      </c>
      <c r="F4129">
        <v>6</v>
      </c>
      <c r="G4129">
        <v>2021</v>
      </c>
      <c r="H4129">
        <v>2</v>
      </c>
      <c r="I4129">
        <v>69</v>
      </c>
      <c r="J4129">
        <v>81721</v>
      </c>
      <c r="K4129">
        <v>29.1</v>
      </c>
      <c r="L4129">
        <v>5591597</v>
      </c>
      <c r="M4129">
        <v>6</v>
      </c>
      <c r="N4129">
        <v>67.13</v>
      </c>
      <c r="O4129">
        <v>0.58299999999999996</v>
      </c>
      <c r="P4129">
        <v>54179312</v>
      </c>
    </row>
    <row r="4130" spans="1:16" x14ac:dyDescent="0.3">
      <c r="A4130">
        <v>175188</v>
      </c>
      <c r="B4130" t="s">
        <v>12</v>
      </c>
      <c r="C4130" t="s">
        <v>16</v>
      </c>
      <c r="D4130" s="4">
        <v>44368</v>
      </c>
      <c r="E4130">
        <v>21</v>
      </c>
      <c r="F4130">
        <v>6</v>
      </c>
      <c r="G4130">
        <v>2021</v>
      </c>
      <c r="H4130">
        <v>2</v>
      </c>
      <c r="I4130">
        <v>69</v>
      </c>
      <c r="J4130">
        <v>81721</v>
      </c>
      <c r="K4130">
        <v>29.1</v>
      </c>
      <c r="L4130">
        <v>5591597</v>
      </c>
      <c r="M4130">
        <v>6</v>
      </c>
      <c r="N4130">
        <v>67.13</v>
      </c>
      <c r="O4130">
        <v>0.58299999999999996</v>
      </c>
      <c r="P4130">
        <v>54179312</v>
      </c>
    </row>
    <row r="4131" spans="1:16" x14ac:dyDescent="0.3">
      <c r="A4131">
        <v>175189</v>
      </c>
      <c r="B4131" t="s">
        <v>12</v>
      </c>
      <c r="C4131" t="s">
        <v>16</v>
      </c>
      <c r="D4131" s="4">
        <v>44369</v>
      </c>
      <c r="E4131">
        <v>22</v>
      </c>
      <c r="F4131">
        <v>6</v>
      </c>
      <c r="G4131">
        <v>2021</v>
      </c>
      <c r="H4131">
        <v>2</v>
      </c>
      <c r="I4131">
        <v>69</v>
      </c>
      <c r="J4131">
        <v>81721</v>
      </c>
      <c r="K4131">
        <v>29.1</v>
      </c>
      <c r="L4131">
        <v>5591597</v>
      </c>
      <c r="M4131">
        <v>6</v>
      </c>
      <c r="N4131">
        <v>67.13</v>
      </c>
      <c r="O4131">
        <v>0.58299999999999996</v>
      </c>
      <c r="P4131">
        <v>54179312</v>
      </c>
    </row>
    <row r="4132" spans="1:16" x14ac:dyDescent="0.3">
      <c r="A4132">
        <v>175190</v>
      </c>
      <c r="B4132" t="s">
        <v>12</v>
      </c>
      <c r="C4132" t="s">
        <v>16</v>
      </c>
      <c r="D4132" s="4">
        <v>44370</v>
      </c>
      <c r="E4132">
        <v>23</v>
      </c>
      <c r="F4132">
        <v>6</v>
      </c>
      <c r="G4132">
        <v>2021</v>
      </c>
      <c r="H4132">
        <v>2</v>
      </c>
      <c r="I4132">
        <v>69</v>
      </c>
      <c r="J4132">
        <v>81721</v>
      </c>
      <c r="K4132">
        <v>29.1</v>
      </c>
      <c r="L4132">
        <v>5591597</v>
      </c>
      <c r="M4132">
        <v>6</v>
      </c>
      <c r="N4132">
        <v>67.13</v>
      </c>
      <c r="O4132">
        <v>0.58299999999999996</v>
      </c>
      <c r="P4132">
        <v>54179312</v>
      </c>
    </row>
    <row r="4133" spans="1:16" x14ac:dyDescent="0.3">
      <c r="A4133">
        <v>175191</v>
      </c>
      <c r="B4133" t="s">
        <v>12</v>
      </c>
      <c r="C4133" t="s">
        <v>16</v>
      </c>
      <c r="D4133" s="4">
        <v>44371</v>
      </c>
      <c r="E4133">
        <v>24</v>
      </c>
      <c r="F4133">
        <v>6</v>
      </c>
      <c r="G4133">
        <v>2021</v>
      </c>
      <c r="H4133">
        <v>2</v>
      </c>
      <c r="I4133">
        <v>69</v>
      </c>
      <c r="J4133">
        <v>81721</v>
      </c>
      <c r="K4133">
        <v>29.1</v>
      </c>
      <c r="L4133">
        <v>5591597</v>
      </c>
      <c r="M4133">
        <v>6</v>
      </c>
      <c r="N4133">
        <v>67.13</v>
      </c>
      <c r="O4133">
        <v>0.58299999999999996</v>
      </c>
      <c r="P4133">
        <v>54179312</v>
      </c>
    </row>
    <row r="4134" spans="1:16" x14ac:dyDescent="0.3">
      <c r="A4134">
        <v>175192</v>
      </c>
      <c r="B4134" t="s">
        <v>12</v>
      </c>
      <c r="C4134" t="s">
        <v>16</v>
      </c>
      <c r="D4134" s="4">
        <v>44372</v>
      </c>
      <c r="E4134">
        <v>25</v>
      </c>
      <c r="F4134">
        <v>6</v>
      </c>
      <c r="G4134">
        <v>2021</v>
      </c>
      <c r="H4134">
        <v>2</v>
      </c>
      <c r="I4134">
        <v>69</v>
      </c>
      <c r="J4134">
        <v>81721</v>
      </c>
      <c r="K4134">
        <v>29.1</v>
      </c>
      <c r="L4134">
        <v>5591597</v>
      </c>
      <c r="M4134">
        <v>6</v>
      </c>
      <c r="N4134">
        <v>67.13</v>
      </c>
      <c r="O4134">
        <v>0.58299999999999996</v>
      </c>
      <c r="P4134">
        <v>54179312</v>
      </c>
    </row>
    <row r="4135" spans="1:16" x14ac:dyDescent="0.3">
      <c r="A4135">
        <v>175193</v>
      </c>
      <c r="B4135" t="s">
        <v>12</v>
      </c>
      <c r="C4135" t="s">
        <v>16</v>
      </c>
      <c r="D4135" s="4">
        <v>44373</v>
      </c>
      <c r="E4135">
        <v>26</v>
      </c>
      <c r="F4135">
        <v>6</v>
      </c>
      <c r="G4135">
        <v>2021</v>
      </c>
      <c r="H4135">
        <v>2</v>
      </c>
      <c r="I4135">
        <v>69</v>
      </c>
      <c r="J4135">
        <v>81721</v>
      </c>
      <c r="K4135">
        <v>29.1</v>
      </c>
      <c r="L4135">
        <v>5591597</v>
      </c>
      <c r="M4135">
        <v>6</v>
      </c>
      <c r="N4135">
        <v>67.13</v>
      </c>
      <c r="O4135">
        <v>0.58299999999999996</v>
      </c>
      <c r="P4135">
        <v>54179312</v>
      </c>
    </row>
    <row r="4136" spans="1:16" x14ac:dyDescent="0.3">
      <c r="A4136">
        <v>175194</v>
      </c>
      <c r="B4136" t="s">
        <v>12</v>
      </c>
      <c r="C4136" t="s">
        <v>16</v>
      </c>
      <c r="D4136" s="4">
        <v>44374</v>
      </c>
      <c r="E4136">
        <v>27</v>
      </c>
      <c r="F4136">
        <v>6</v>
      </c>
      <c r="G4136">
        <v>2021</v>
      </c>
      <c r="H4136">
        <v>2</v>
      </c>
      <c r="I4136">
        <v>69</v>
      </c>
      <c r="J4136">
        <v>81721</v>
      </c>
      <c r="K4136">
        <v>29.1</v>
      </c>
      <c r="L4136">
        <v>5591597</v>
      </c>
      <c r="M4136">
        <v>6</v>
      </c>
      <c r="N4136">
        <v>67.13</v>
      </c>
      <c r="O4136">
        <v>0.58299999999999996</v>
      </c>
      <c r="P4136">
        <v>54179312</v>
      </c>
    </row>
    <row r="4137" spans="1:16" x14ac:dyDescent="0.3">
      <c r="A4137">
        <v>175195</v>
      </c>
      <c r="B4137" t="s">
        <v>12</v>
      </c>
      <c r="C4137" t="s">
        <v>16</v>
      </c>
      <c r="D4137" s="4">
        <v>44375</v>
      </c>
      <c r="E4137">
        <v>28</v>
      </c>
      <c r="F4137">
        <v>6</v>
      </c>
      <c r="G4137">
        <v>2021</v>
      </c>
      <c r="H4137">
        <v>2</v>
      </c>
      <c r="I4137">
        <v>69</v>
      </c>
      <c r="J4137">
        <v>81721</v>
      </c>
      <c r="K4137">
        <v>29.1</v>
      </c>
      <c r="L4137">
        <v>5591597</v>
      </c>
      <c r="M4137">
        <v>6</v>
      </c>
      <c r="N4137">
        <v>67.13</v>
      </c>
      <c r="O4137">
        <v>0.58299999999999996</v>
      </c>
      <c r="P4137">
        <v>54179312</v>
      </c>
    </row>
    <row r="4138" spans="1:16" x14ac:dyDescent="0.3">
      <c r="A4138">
        <v>175196</v>
      </c>
      <c r="B4138" t="s">
        <v>12</v>
      </c>
      <c r="C4138" t="s">
        <v>16</v>
      </c>
      <c r="D4138" s="4">
        <v>44376</v>
      </c>
      <c r="E4138">
        <v>29</v>
      </c>
      <c r="F4138">
        <v>6</v>
      </c>
      <c r="G4138">
        <v>2021</v>
      </c>
      <c r="H4138">
        <v>2</v>
      </c>
      <c r="I4138">
        <v>69</v>
      </c>
      <c r="J4138">
        <v>81721</v>
      </c>
      <c r="K4138">
        <v>29.1</v>
      </c>
      <c r="L4138">
        <v>5591597</v>
      </c>
      <c r="M4138">
        <v>6</v>
      </c>
      <c r="N4138">
        <v>67.13</v>
      </c>
      <c r="O4138">
        <v>0.58299999999999996</v>
      </c>
      <c r="P4138">
        <v>54179312</v>
      </c>
    </row>
    <row r="4139" spans="1:16" x14ac:dyDescent="0.3">
      <c r="A4139">
        <v>175197</v>
      </c>
      <c r="B4139" t="s">
        <v>12</v>
      </c>
      <c r="C4139" t="s">
        <v>16</v>
      </c>
      <c r="D4139" s="4">
        <v>44377</v>
      </c>
      <c r="E4139">
        <v>30</v>
      </c>
      <c r="F4139">
        <v>6</v>
      </c>
      <c r="G4139">
        <v>2021</v>
      </c>
      <c r="H4139">
        <v>2</v>
      </c>
      <c r="I4139">
        <v>66</v>
      </c>
      <c r="J4139">
        <v>81721</v>
      </c>
      <c r="K4139">
        <v>29.1</v>
      </c>
      <c r="L4139">
        <v>5591597</v>
      </c>
      <c r="M4139">
        <v>6</v>
      </c>
      <c r="N4139">
        <v>67.13</v>
      </c>
      <c r="O4139">
        <v>0.58299999999999996</v>
      </c>
      <c r="P4139">
        <v>54179312</v>
      </c>
    </row>
    <row r="4140" spans="1:16" x14ac:dyDescent="0.3">
      <c r="A4140">
        <v>175198</v>
      </c>
      <c r="B4140" t="s">
        <v>12</v>
      </c>
      <c r="C4140" t="s">
        <v>16</v>
      </c>
      <c r="D4140" s="4">
        <v>44378</v>
      </c>
      <c r="E4140">
        <v>1</v>
      </c>
      <c r="F4140">
        <v>7</v>
      </c>
      <c r="G4140">
        <v>2021</v>
      </c>
      <c r="H4140">
        <v>2</v>
      </c>
      <c r="I4140">
        <v>66</v>
      </c>
      <c r="J4140">
        <v>81721</v>
      </c>
      <c r="K4140">
        <v>29.1</v>
      </c>
      <c r="L4140">
        <v>5591597</v>
      </c>
      <c r="M4140">
        <v>6</v>
      </c>
      <c r="N4140">
        <v>67.13</v>
      </c>
      <c r="O4140">
        <v>0.58299999999999996</v>
      </c>
      <c r="P4140">
        <v>54179312</v>
      </c>
    </row>
    <row r="4141" spans="1:16" x14ac:dyDescent="0.3">
      <c r="A4141">
        <v>175199</v>
      </c>
      <c r="B4141" t="s">
        <v>12</v>
      </c>
      <c r="C4141" t="s">
        <v>16</v>
      </c>
      <c r="D4141" s="4">
        <v>44379</v>
      </c>
      <c r="E4141">
        <v>2</v>
      </c>
      <c r="F4141">
        <v>7</v>
      </c>
      <c r="G4141">
        <v>2021</v>
      </c>
      <c r="H4141">
        <v>2</v>
      </c>
      <c r="I4141">
        <v>70</v>
      </c>
      <c r="J4141">
        <v>81721</v>
      </c>
      <c r="K4141">
        <v>29.1</v>
      </c>
      <c r="L4141">
        <v>5591597</v>
      </c>
      <c r="M4141">
        <v>6</v>
      </c>
      <c r="N4141">
        <v>67.13</v>
      </c>
      <c r="O4141">
        <v>0.58299999999999996</v>
      </c>
      <c r="P4141">
        <v>54179312</v>
      </c>
    </row>
    <row r="4142" spans="1:16" x14ac:dyDescent="0.3">
      <c r="A4142">
        <v>175200</v>
      </c>
      <c r="B4142" t="s">
        <v>12</v>
      </c>
      <c r="C4142" t="s">
        <v>16</v>
      </c>
      <c r="D4142" s="4">
        <v>44380</v>
      </c>
      <c r="E4142">
        <v>3</v>
      </c>
      <c r="F4142">
        <v>7</v>
      </c>
      <c r="G4142">
        <v>2021</v>
      </c>
      <c r="H4142">
        <v>2</v>
      </c>
      <c r="I4142">
        <v>70</v>
      </c>
      <c r="J4142">
        <v>81721</v>
      </c>
      <c r="K4142">
        <v>29.1</v>
      </c>
      <c r="L4142">
        <v>5591597</v>
      </c>
      <c r="M4142">
        <v>6</v>
      </c>
      <c r="N4142">
        <v>67.13</v>
      </c>
      <c r="O4142">
        <v>0.58299999999999996</v>
      </c>
      <c r="P4142">
        <v>54179312</v>
      </c>
    </row>
    <row r="4143" spans="1:16" x14ac:dyDescent="0.3">
      <c r="A4143">
        <v>175201</v>
      </c>
      <c r="B4143" t="s">
        <v>12</v>
      </c>
      <c r="C4143" t="s">
        <v>16</v>
      </c>
      <c r="D4143" s="4">
        <v>44381</v>
      </c>
      <c r="E4143">
        <v>4</v>
      </c>
      <c r="F4143">
        <v>7</v>
      </c>
      <c r="G4143">
        <v>2021</v>
      </c>
      <c r="H4143">
        <v>2</v>
      </c>
      <c r="I4143">
        <v>70</v>
      </c>
      <c r="J4143">
        <v>81721</v>
      </c>
      <c r="K4143">
        <v>29.1</v>
      </c>
      <c r="L4143">
        <v>5591597</v>
      </c>
      <c r="M4143">
        <v>6</v>
      </c>
      <c r="N4143">
        <v>67.13</v>
      </c>
      <c r="O4143">
        <v>0.58299999999999996</v>
      </c>
      <c r="P4143">
        <v>54179312</v>
      </c>
    </row>
    <row r="4144" spans="1:16" x14ac:dyDescent="0.3">
      <c r="A4144">
        <v>175202</v>
      </c>
      <c r="B4144" t="s">
        <v>12</v>
      </c>
      <c r="C4144" t="s">
        <v>16</v>
      </c>
      <c r="D4144" s="4">
        <v>44382</v>
      </c>
      <c r="E4144">
        <v>5</v>
      </c>
      <c r="F4144">
        <v>7</v>
      </c>
      <c r="G4144">
        <v>2021</v>
      </c>
      <c r="H4144">
        <v>2</v>
      </c>
      <c r="I4144">
        <v>70</v>
      </c>
      <c r="J4144">
        <v>81721</v>
      </c>
      <c r="K4144">
        <v>29.1</v>
      </c>
      <c r="L4144">
        <v>5591597</v>
      </c>
      <c r="M4144">
        <v>6</v>
      </c>
      <c r="N4144">
        <v>67.13</v>
      </c>
      <c r="O4144">
        <v>0.58299999999999996</v>
      </c>
      <c r="P4144">
        <v>54179312</v>
      </c>
    </row>
    <row r="4145" spans="1:16" x14ac:dyDescent="0.3">
      <c r="A4145">
        <v>175203</v>
      </c>
      <c r="B4145" t="s">
        <v>12</v>
      </c>
      <c r="C4145" t="s">
        <v>16</v>
      </c>
      <c r="D4145" s="4">
        <v>44383</v>
      </c>
      <c r="E4145">
        <v>6</v>
      </c>
      <c r="F4145">
        <v>7</v>
      </c>
      <c r="G4145">
        <v>2021</v>
      </c>
      <c r="H4145">
        <v>2</v>
      </c>
      <c r="I4145">
        <v>70</v>
      </c>
      <c r="J4145">
        <v>81721</v>
      </c>
      <c r="K4145">
        <v>29.1</v>
      </c>
      <c r="L4145">
        <v>5591597</v>
      </c>
      <c r="M4145">
        <v>6</v>
      </c>
      <c r="N4145">
        <v>67.13</v>
      </c>
      <c r="O4145">
        <v>0.58299999999999996</v>
      </c>
      <c r="P4145">
        <v>54179312</v>
      </c>
    </row>
    <row r="4146" spans="1:16" x14ac:dyDescent="0.3">
      <c r="A4146">
        <v>175204</v>
      </c>
      <c r="B4146" t="s">
        <v>12</v>
      </c>
      <c r="C4146" t="s">
        <v>16</v>
      </c>
      <c r="D4146" s="4">
        <v>44384</v>
      </c>
      <c r="E4146">
        <v>7</v>
      </c>
      <c r="F4146">
        <v>7</v>
      </c>
      <c r="G4146">
        <v>2021</v>
      </c>
      <c r="H4146">
        <v>2</v>
      </c>
      <c r="I4146">
        <v>70</v>
      </c>
      <c r="J4146">
        <v>81721</v>
      </c>
      <c r="K4146">
        <v>29.1</v>
      </c>
      <c r="L4146">
        <v>5591597</v>
      </c>
      <c r="M4146">
        <v>6</v>
      </c>
      <c r="N4146">
        <v>67.13</v>
      </c>
      <c r="O4146">
        <v>0.58299999999999996</v>
      </c>
      <c r="P4146">
        <v>54179312</v>
      </c>
    </row>
    <row r="4147" spans="1:16" x14ac:dyDescent="0.3">
      <c r="A4147">
        <v>175205</v>
      </c>
      <c r="B4147" t="s">
        <v>12</v>
      </c>
      <c r="C4147" t="s">
        <v>16</v>
      </c>
      <c r="D4147" s="4">
        <v>44385</v>
      </c>
      <c r="E4147">
        <v>8</v>
      </c>
      <c r="F4147">
        <v>7</v>
      </c>
      <c r="G4147">
        <v>2021</v>
      </c>
      <c r="H4147">
        <v>2</v>
      </c>
      <c r="I4147">
        <v>70</v>
      </c>
      <c r="J4147">
        <v>81721</v>
      </c>
      <c r="K4147">
        <v>29.1</v>
      </c>
      <c r="L4147">
        <v>5591597</v>
      </c>
      <c r="M4147">
        <v>6</v>
      </c>
      <c r="N4147">
        <v>67.13</v>
      </c>
      <c r="O4147">
        <v>0.58299999999999996</v>
      </c>
      <c r="P4147">
        <v>54179312</v>
      </c>
    </row>
    <row r="4148" spans="1:16" x14ac:dyDescent="0.3">
      <c r="A4148">
        <v>175206</v>
      </c>
      <c r="B4148" t="s">
        <v>12</v>
      </c>
      <c r="C4148" t="s">
        <v>16</v>
      </c>
      <c r="D4148" s="4">
        <v>44386</v>
      </c>
      <c r="E4148">
        <v>9</v>
      </c>
      <c r="F4148">
        <v>7</v>
      </c>
      <c r="G4148">
        <v>2021</v>
      </c>
      <c r="H4148">
        <v>2</v>
      </c>
      <c r="I4148">
        <v>70</v>
      </c>
      <c r="J4148">
        <v>81721</v>
      </c>
      <c r="K4148">
        <v>29.1</v>
      </c>
      <c r="L4148">
        <v>5591597</v>
      </c>
      <c r="M4148">
        <v>6</v>
      </c>
      <c r="N4148">
        <v>67.13</v>
      </c>
      <c r="O4148">
        <v>0.58299999999999996</v>
      </c>
      <c r="P4148">
        <v>54179312</v>
      </c>
    </row>
    <row r="4149" spans="1:16" x14ac:dyDescent="0.3">
      <c r="A4149">
        <v>175207</v>
      </c>
      <c r="B4149" t="s">
        <v>12</v>
      </c>
      <c r="C4149" t="s">
        <v>16</v>
      </c>
      <c r="D4149" s="4">
        <v>44387</v>
      </c>
      <c r="E4149">
        <v>10</v>
      </c>
      <c r="F4149">
        <v>7</v>
      </c>
      <c r="G4149">
        <v>2021</v>
      </c>
      <c r="H4149">
        <v>2</v>
      </c>
      <c r="I4149">
        <v>70</v>
      </c>
      <c r="J4149">
        <v>81721</v>
      </c>
      <c r="K4149">
        <v>29.1</v>
      </c>
      <c r="L4149">
        <v>5591597</v>
      </c>
      <c r="M4149">
        <v>6</v>
      </c>
      <c r="N4149">
        <v>67.13</v>
      </c>
      <c r="O4149">
        <v>0.58299999999999996</v>
      </c>
      <c r="P4149">
        <v>54179312</v>
      </c>
    </row>
    <row r="4150" spans="1:16" x14ac:dyDescent="0.3">
      <c r="A4150">
        <v>175208</v>
      </c>
      <c r="B4150" t="s">
        <v>12</v>
      </c>
      <c r="C4150" t="s">
        <v>16</v>
      </c>
      <c r="D4150" s="4">
        <v>44388</v>
      </c>
      <c r="E4150">
        <v>11</v>
      </c>
      <c r="F4150">
        <v>7</v>
      </c>
      <c r="G4150">
        <v>2021</v>
      </c>
      <c r="H4150">
        <v>2</v>
      </c>
      <c r="I4150">
        <v>70</v>
      </c>
      <c r="J4150">
        <v>81721</v>
      </c>
      <c r="K4150">
        <v>29.1</v>
      </c>
      <c r="L4150">
        <v>5591597</v>
      </c>
      <c r="M4150">
        <v>6</v>
      </c>
      <c r="N4150">
        <v>67.13</v>
      </c>
      <c r="O4150">
        <v>0.58299999999999996</v>
      </c>
      <c r="P4150">
        <v>54179312</v>
      </c>
    </row>
    <row r="4151" spans="1:16" x14ac:dyDescent="0.3">
      <c r="A4151">
        <v>175209</v>
      </c>
      <c r="B4151" t="s">
        <v>12</v>
      </c>
      <c r="C4151" t="s">
        <v>16</v>
      </c>
      <c r="D4151" s="4">
        <v>44389</v>
      </c>
      <c r="E4151">
        <v>12</v>
      </c>
      <c r="F4151">
        <v>7</v>
      </c>
      <c r="G4151">
        <v>2021</v>
      </c>
      <c r="H4151">
        <v>2</v>
      </c>
      <c r="I4151">
        <v>70</v>
      </c>
      <c r="J4151">
        <v>81721</v>
      </c>
      <c r="K4151">
        <v>29.1</v>
      </c>
      <c r="L4151">
        <v>5591597</v>
      </c>
      <c r="M4151">
        <v>6</v>
      </c>
      <c r="N4151">
        <v>67.13</v>
      </c>
      <c r="O4151">
        <v>0.58299999999999996</v>
      </c>
      <c r="P4151">
        <v>54179312</v>
      </c>
    </row>
    <row r="4152" spans="1:16" x14ac:dyDescent="0.3">
      <c r="A4152">
        <v>175210</v>
      </c>
      <c r="B4152" t="s">
        <v>12</v>
      </c>
      <c r="C4152" t="s">
        <v>16</v>
      </c>
      <c r="D4152" s="4">
        <v>44390</v>
      </c>
      <c r="E4152">
        <v>13</v>
      </c>
      <c r="F4152">
        <v>7</v>
      </c>
      <c r="G4152">
        <v>2021</v>
      </c>
      <c r="H4152">
        <v>1</v>
      </c>
      <c r="I4152">
        <v>70</v>
      </c>
      <c r="J4152">
        <v>81721</v>
      </c>
      <c r="K4152">
        <v>29.1</v>
      </c>
      <c r="L4152">
        <v>5591597</v>
      </c>
      <c r="M4152">
        <v>6</v>
      </c>
      <c r="N4152">
        <v>67.13</v>
      </c>
      <c r="O4152">
        <v>0.58299999999999996</v>
      </c>
      <c r="P4152">
        <v>54179312</v>
      </c>
    </row>
    <row r="4153" spans="1:16" x14ac:dyDescent="0.3">
      <c r="A4153">
        <v>175211</v>
      </c>
      <c r="B4153" t="s">
        <v>12</v>
      </c>
      <c r="C4153" t="s">
        <v>16</v>
      </c>
      <c r="D4153" s="4">
        <v>44391</v>
      </c>
      <c r="E4153">
        <v>14</v>
      </c>
      <c r="F4153">
        <v>7</v>
      </c>
      <c r="G4153">
        <v>2021</v>
      </c>
      <c r="H4153">
        <v>1</v>
      </c>
      <c r="I4153">
        <v>70</v>
      </c>
      <c r="J4153">
        <v>81721</v>
      </c>
      <c r="K4153">
        <v>29.1</v>
      </c>
      <c r="L4153">
        <v>5591597</v>
      </c>
      <c r="M4153">
        <v>6</v>
      </c>
      <c r="N4153">
        <v>67.13</v>
      </c>
      <c r="O4153">
        <v>0.58299999999999996</v>
      </c>
      <c r="P4153">
        <v>54179312</v>
      </c>
    </row>
    <row r="4154" spans="1:16" x14ac:dyDescent="0.3">
      <c r="A4154">
        <v>175212</v>
      </c>
      <c r="B4154" t="s">
        <v>12</v>
      </c>
      <c r="C4154" t="s">
        <v>16</v>
      </c>
      <c r="D4154" s="4">
        <v>44392</v>
      </c>
      <c r="E4154">
        <v>15</v>
      </c>
      <c r="F4154">
        <v>7</v>
      </c>
      <c r="G4154">
        <v>2021</v>
      </c>
      <c r="H4154">
        <v>1</v>
      </c>
      <c r="I4154">
        <v>70</v>
      </c>
      <c r="J4154">
        <v>81721</v>
      </c>
      <c r="K4154">
        <v>29.1</v>
      </c>
      <c r="L4154">
        <v>5591597</v>
      </c>
      <c r="M4154">
        <v>6</v>
      </c>
      <c r="N4154">
        <v>67.13</v>
      </c>
      <c r="O4154">
        <v>0.58299999999999996</v>
      </c>
      <c r="P4154">
        <v>54179312</v>
      </c>
    </row>
    <row r="4155" spans="1:16" x14ac:dyDescent="0.3">
      <c r="A4155">
        <v>175213</v>
      </c>
      <c r="B4155" t="s">
        <v>12</v>
      </c>
      <c r="C4155" t="s">
        <v>16</v>
      </c>
      <c r="D4155" s="4">
        <v>44393</v>
      </c>
      <c r="E4155">
        <v>16</v>
      </c>
      <c r="F4155">
        <v>7</v>
      </c>
      <c r="G4155">
        <v>2021</v>
      </c>
      <c r="H4155">
        <v>1</v>
      </c>
      <c r="I4155">
        <v>70</v>
      </c>
      <c r="J4155">
        <v>81721</v>
      </c>
      <c r="K4155">
        <v>29.1</v>
      </c>
      <c r="L4155">
        <v>5591597</v>
      </c>
      <c r="M4155">
        <v>6</v>
      </c>
      <c r="N4155">
        <v>67.13</v>
      </c>
      <c r="O4155">
        <v>0.58299999999999996</v>
      </c>
      <c r="P4155">
        <v>54179312</v>
      </c>
    </row>
    <row r="4156" spans="1:16" x14ac:dyDescent="0.3">
      <c r="A4156">
        <v>175214</v>
      </c>
      <c r="B4156" t="s">
        <v>12</v>
      </c>
      <c r="C4156" t="s">
        <v>16</v>
      </c>
      <c r="D4156" s="4">
        <v>44394</v>
      </c>
      <c r="E4156">
        <v>17</v>
      </c>
      <c r="F4156">
        <v>7</v>
      </c>
      <c r="G4156">
        <v>2021</v>
      </c>
      <c r="H4156">
        <v>1</v>
      </c>
      <c r="I4156">
        <v>70</v>
      </c>
      <c r="J4156">
        <v>81721</v>
      </c>
      <c r="K4156">
        <v>29.1</v>
      </c>
      <c r="L4156">
        <v>5591597</v>
      </c>
      <c r="M4156">
        <v>6</v>
      </c>
      <c r="N4156">
        <v>67.13</v>
      </c>
      <c r="O4156">
        <v>0.58299999999999996</v>
      </c>
      <c r="P4156">
        <v>54179312</v>
      </c>
    </row>
    <row r="4157" spans="1:16" x14ac:dyDescent="0.3">
      <c r="A4157">
        <v>175215</v>
      </c>
      <c r="B4157" t="s">
        <v>12</v>
      </c>
      <c r="C4157" t="s">
        <v>16</v>
      </c>
      <c r="D4157" s="4">
        <v>44395</v>
      </c>
      <c r="E4157">
        <v>18</v>
      </c>
      <c r="F4157">
        <v>7</v>
      </c>
      <c r="G4157">
        <v>2021</v>
      </c>
      <c r="H4157">
        <v>1</v>
      </c>
      <c r="I4157">
        <v>70</v>
      </c>
      <c r="J4157">
        <v>81721</v>
      </c>
      <c r="K4157">
        <v>29.1</v>
      </c>
      <c r="L4157">
        <v>5591597</v>
      </c>
      <c r="M4157">
        <v>6</v>
      </c>
      <c r="N4157">
        <v>67.13</v>
      </c>
      <c r="O4157">
        <v>0.58299999999999996</v>
      </c>
      <c r="P4157">
        <v>54179312</v>
      </c>
    </row>
    <row r="4158" spans="1:16" x14ac:dyDescent="0.3">
      <c r="A4158">
        <v>175216</v>
      </c>
      <c r="B4158" t="s">
        <v>12</v>
      </c>
      <c r="C4158" t="s">
        <v>16</v>
      </c>
      <c r="D4158" s="4">
        <v>44396</v>
      </c>
      <c r="E4158">
        <v>19</v>
      </c>
      <c r="F4158">
        <v>7</v>
      </c>
      <c r="G4158">
        <v>2021</v>
      </c>
      <c r="H4158">
        <v>1</v>
      </c>
      <c r="I4158">
        <v>70</v>
      </c>
      <c r="J4158">
        <v>81721</v>
      </c>
      <c r="K4158">
        <v>29.1</v>
      </c>
      <c r="L4158">
        <v>5591597</v>
      </c>
      <c r="M4158">
        <v>6</v>
      </c>
      <c r="N4158">
        <v>67.13</v>
      </c>
      <c r="O4158">
        <v>0.58299999999999996</v>
      </c>
      <c r="P4158">
        <v>54179312</v>
      </c>
    </row>
    <row r="4159" spans="1:16" x14ac:dyDescent="0.3">
      <c r="A4159">
        <v>175217</v>
      </c>
      <c r="B4159" t="s">
        <v>12</v>
      </c>
      <c r="C4159" t="s">
        <v>16</v>
      </c>
      <c r="D4159" s="4">
        <v>44397</v>
      </c>
      <c r="E4159">
        <v>20</v>
      </c>
      <c r="F4159">
        <v>7</v>
      </c>
      <c r="G4159">
        <v>2021</v>
      </c>
      <c r="H4159">
        <v>1</v>
      </c>
      <c r="I4159">
        <v>66</v>
      </c>
      <c r="J4159">
        <v>81721</v>
      </c>
      <c r="K4159">
        <v>29.1</v>
      </c>
      <c r="L4159">
        <v>5591597</v>
      </c>
      <c r="M4159">
        <v>6</v>
      </c>
      <c r="N4159">
        <v>67.13</v>
      </c>
      <c r="O4159">
        <v>0.58299999999999996</v>
      </c>
      <c r="P4159">
        <v>54179312</v>
      </c>
    </row>
    <row r="4160" spans="1:16" x14ac:dyDescent="0.3">
      <c r="A4160">
        <v>175218</v>
      </c>
      <c r="B4160" t="s">
        <v>12</v>
      </c>
      <c r="C4160" t="s">
        <v>16</v>
      </c>
      <c r="D4160" s="4">
        <v>44398</v>
      </c>
      <c r="E4160">
        <v>21</v>
      </c>
      <c r="F4160">
        <v>7</v>
      </c>
      <c r="G4160">
        <v>2021</v>
      </c>
      <c r="H4160">
        <v>1</v>
      </c>
      <c r="I4160">
        <v>66</v>
      </c>
      <c r="J4160">
        <v>81721</v>
      </c>
      <c r="K4160">
        <v>29.1</v>
      </c>
      <c r="L4160">
        <v>5591597</v>
      </c>
      <c r="M4160">
        <v>6</v>
      </c>
      <c r="N4160">
        <v>67.13</v>
      </c>
      <c r="O4160">
        <v>0.58299999999999996</v>
      </c>
      <c r="P4160">
        <v>54179312</v>
      </c>
    </row>
    <row r="4161" spans="1:16" x14ac:dyDescent="0.3">
      <c r="A4161">
        <v>175219</v>
      </c>
      <c r="B4161" t="s">
        <v>12</v>
      </c>
      <c r="C4161" t="s">
        <v>16</v>
      </c>
      <c r="D4161" s="4">
        <v>44399</v>
      </c>
      <c r="E4161">
        <v>22</v>
      </c>
      <c r="F4161">
        <v>7</v>
      </c>
      <c r="G4161">
        <v>2021</v>
      </c>
      <c r="H4161">
        <v>1</v>
      </c>
      <c r="I4161">
        <v>66</v>
      </c>
      <c r="J4161">
        <v>81721</v>
      </c>
      <c r="K4161">
        <v>29.1</v>
      </c>
      <c r="L4161">
        <v>5591597</v>
      </c>
      <c r="M4161">
        <v>6</v>
      </c>
      <c r="N4161">
        <v>67.13</v>
      </c>
      <c r="O4161">
        <v>0.58299999999999996</v>
      </c>
      <c r="P4161">
        <v>54179312</v>
      </c>
    </row>
    <row r="4162" spans="1:16" x14ac:dyDescent="0.3">
      <c r="A4162">
        <v>175220</v>
      </c>
      <c r="B4162" t="s">
        <v>12</v>
      </c>
      <c r="C4162" t="s">
        <v>16</v>
      </c>
      <c r="D4162" s="4">
        <v>44400</v>
      </c>
      <c r="E4162">
        <v>23</v>
      </c>
      <c r="F4162">
        <v>7</v>
      </c>
      <c r="G4162">
        <v>2021</v>
      </c>
      <c r="H4162">
        <v>1</v>
      </c>
      <c r="I4162">
        <v>66</v>
      </c>
      <c r="J4162">
        <v>81721</v>
      </c>
      <c r="K4162">
        <v>29.1</v>
      </c>
      <c r="L4162">
        <v>5591597</v>
      </c>
      <c r="M4162">
        <v>6</v>
      </c>
      <c r="N4162">
        <v>67.13</v>
      </c>
      <c r="O4162">
        <v>0.58299999999999996</v>
      </c>
      <c r="P4162">
        <v>54179312</v>
      </c>
    </row>
    <row r="4163" spans="1:16" x14ac:dyDescent="0.3">
      <c r="A4163">
        <v>175221</v>
      </c>
      <c r="B4163" t="s">
        <v>12</v>
      </c>
      <c r="C4163" t="s">
        <v>16</v>
      </c>
      <c r="D4163" s="4">
        <v>44401</v>
      </c>
      <c r="E4163">
        <v>24</v>
      </c>
      <c r="F4163">
        <v>7</v>
      </c>
      <c r="G4163">
        <v>2021</v>
      </c>
      <c r="H4163">
        <v>1</v>
      </c>
      <c r="I4163">
        <v>66</v>
      </c>
      <c r="J4163">
        <v>81721</v>
      </c>
      <c r="K4163">
        <v>29.1</v>
      </c>
      <c r="L4163">
        <v>5591597</v>
      </c>
      <c r="M4163">
        <v>6</v>
      </c>
      <c r="N4163">
        <v>67.13</v>
      </c>
      <c r="O4163">
        <v>0.58299999999999996</v>
      </c>
      <c r="P4163">
        <v>54179312</v>
      </c>
    </row>
    <row r="4164" spans="1:16" x14ac:dyDescent="0.3">
      <c r="A4164">
        <v>175222</v>
      </c>
      <c r="B4164" t="s">
        <v>12</v>
      </c>
      <c r="C4164" t="s">
        <v>16</v>
      </c>
      <c r="D4164" s="4">
        <v>44402</v>
      </c>
      <c r="E4164">
        <v>25</v>
      </c>
      <c r="F4164">
        <v>7</v>
      </c>
      <c r="G4164">
        <v>2021</v>
      </c>
      <c r="H4164">
        <v>1</v>
      </c>
      <c r="I4164">
        <v>66</v>
      </c>
      <c r="J4164">
        <v>81721</v>
      </c>
      <c r="K4164">
        <v>29.1</v>
      </c>
      <c r="L4164">
        <v>5591597</v>
      </c>
      <c r="M4164">
        <v>6</v>
      </c>
      <c r="N4164">
        <v>67.13</v>
      </c>
      <c r="O4164">
        <v>0.58299999999999996</v>
      </c>
      <c r="P4164">
        <v>54179312</v>
      </c>
    </row>
    <row r="4165" spans="1:16" x14ac:dyDescent="0.3">
      <c r="A4165">
        <v>175223</v>
      </c>
      <c r="B4165" t="s">
        <v>12</v>
      </c>
      <c r="C4165" t="s">
        <v>16</v>
      </c>
      <c r="D4165" s="4">
        <v>44403</v>
      </c>
      <c r="E4165">
        <v>26</v>
      </c>
      <c r="F4165">
        <v>7</v>
      </c>
      <c r="G4165">
        <v>2021</v>
      </c>
      <c r="H4165">
        <v>1</v>
      </c>
      <c r="I4165">
        <v>66</v>
      </c>
      <c r="J4165">
        <v>81721</v>
      </c>
      <c r="K4165">
        <v>29.1</v>
      </c>
      <c r="L4165">
        <v>5591597</v>
      </c>
      <c r="M4165">
        <v>6</v>
      </c>
      <c r="N4165">
        <v>67.13</v>
      </c>
      <c r="O4165">
        <v>0.58299999999999996</v>
      </c>
      <c r="P4165">
        <v>54179312</v>
      </c>
    </row>
    <row r="4166" spans="1:16" x14ac:dyDescent="0.3">
      <c r="A4166">
        <v>175224</v>
      </c>
      <c r="B4166" t="s">
        <v>12</v>
      </c>
      <c r="C4166" t="s">
        <v>16</v>
      </c>
      <c r="D4166" s="4">
        <v>44404</v>
      </c>
      <c r="E4166">
        <v>27</v>
      </c>
      <c r="F4166">
        <v>7</v>
      </c>
      <c r="G4166">
        <v>2021</v>
      </c>
      <c r="H4166">
        <v>1</v>
      </c>
      <c r="I4166">
        <v>66</v>
      </c>
      <c r="J4166">
        <v>81721</v>
      </c>
      <c r="K4166">
        <v>29.1</v>
      </c>
      <c r="L4166">
        <v>5591597</v>
      </c>
      <c r="M4166">
        <v>6</v>
      </c>
      <c r="N4166">
        <v>67.13</v>
      </c>
      <c r="O4166">
        <v>0.58299999999999996</v>
      </c>
      <c r="P4166">
        <v>54179312</v>
      </c>
    </row>
    <row r="4167" spans="1:16" x14ac:dyDescent="0.3">
      <c r="A4167">
        <v>175225</v>
      </c>
      <c r="B4167" t="s">
        <v>12</v>
      </c>
      <c r="C4167" t="s">
        <v>16</v>
      </c>
      <c r="D4167" s="4">
        <v>44405</v>
      </c>
      <c r="E4167">
        <v>28</v>
      </c>
      <c r="F4167">
        <v>7</v>
      </c>
      <c r="G4167">
        <v>2021</v>
      </c>
      <c r="H4167">
        <v>1</v>
      </c>
      <c r="I4167">
        <v>66</v>
      </c>
      <c r="J4167">
        <v>81721</v>
      </c>
      <c r="K4167">
        <v>29.1</v>
      </c>
      <c r="L4167">
        <v>5591597</v>
      </c>
      <c r="M4167">
        <v>6</v>
      </c>
      <c r="N4167">
        <v>67.13</v>
      </c>
      <c r="O4167">
        <v>0.58299999999999996</v>
      </c>
      <c r="P4167">
        <v>54179312</v>
      </c>
    </row>
    <row r="4168" spans="1:16" x14ac:dyDescent="0.3">
      <c r="A4168">
        <v>175226</v>
      </c>
      <c r="B4168" t="s">
        <v>12</v>
      </c>
      <c r="C4168" t="s">
        <v>16</v>
      </c>
      <c r="D4168" s="4">
        <v>44406</v>
      </c>
      <c r="E4168">
        <v>29</v>
      </c>
      <c r="F4168">
        <v>7</v>
      </c>
      <c r="G4168">
        <v>2021</v>
      </c>
      <c r="H4168">
        <v>1</v>
      </c>
      <c r="I4168">
        <v>66</v>
      </c>
      <c r="J4168">
        <v>81721</v>
      </c>
      <c r="K4168">
        <v>29.1</v>
      </c>
      <c r="L4168">
        <v>5591597</v>
      </c>
      <c r="M4168">
        <v>6</v>
      </c>
      <c r="N4168">
        <v>67.13</v>
      </c>
      <c r="O4168">
        <v>0.58299999999999996</v>
      </c>
      <c r="P4168">
        <v>54179312</v>
      </c>
    </row>
    <row r="4169" spans="1:16" x14ac:dyDescent="0.3">
      <c r="A4169">
        <v>175227</v>
      </c>
      <c r="B4169" t="s">
        <v>12</v>
      </c>
      <c r="C4169" t="s">
        <v>16</v>
      </c>
      <c r="D4169" s="4">
        <v>44407</v>
      </c>
      <c r="E4169">
        <v>30</v>
      </c>
      <c r="F4169">
        <v>7</v>
      </c>
      <c r="G4169">
        <v>2021</v>
      </c>
      <c r="H4169">
        <v>1</v>
      </c>
      <c r="I4169">
        <v>66</v>
      </c>
      <c r="J4169">
        <v>81721</v>
      </c>
      <c r="K4169">
        <v>29.1</v>
      </c>
      <c r="L4169">
        <v>5591597</v>
      </c>
      <c r="M4169">
        <v>6</v>
      </c>
      <c r="N4169">
        <v>67.13</v>
      </c>
      <c r="O4169">
        <v>0.58299999999999996</v>
      </c>
      <c r="P4169">
        <v>54179312</v>
      </c>
    </row>
    <row r="4170" spans="1:16" x14ac:dyDescent="0.3">
      <c r="A4170">
        <v>175228</v>
      </c>
      <c r="B4170" t="s">
        <v>12</v>
      </c>
      <c r="C4170" t="s">
        <v>16</v>
      </c>
      <c r="D4170" s="4">
        <v>44408</v>
      </c>
      <c r="E4170">
        <v>31</v>
      </c>
      <c r="F4170">
        <v>7</v>
      </c>
      <c r="G4170">
        <v>2021</v>
      </c>
      <c r="H4170">
        <v>1</v>
      </c>
      <c r="I4170">
        <v>66</v>
      </c>
      <c r="J4170">
        <v>81721</v>
      </c>
      <c r="K4170">
        <v>29.1</v>
      </c>
      <c r="L4170">
        <v>5591597</v>
      </c>
      <c r="M4170">
        <v>6</v>
      </c>
      <c r="N4170">
        <v>67.13</v>
      </c>
      <c r="O4170">
        <v>0.58299999999999996</v>
      </c>
      <c r="P4170">
        <v>54179312</v>
      </c>
    </row>
    <row r="4171" spans="1:16" x14ac:dyDescent="0.3">
      <c r="A4171">
        <v>175229</v>
      </c>
      <c r="B4171" t="s">
        <v>12</v>
      </c>
      <c r="C4171" t="s">
        <v>16</v>
      </c>
      <c r="D4171" s="4">
        <v>44409</v>
      </c>
      <c r="E4171">
        <v>1</v>
      </c>
      <c r="F4171">
        <v>8</v>
      </c>
      <c r="G4171">
        <v>2021</v>
      </c>
      <c r="H4171">
        <v>1</v>
      </c>
      <c r="I4171">
        <v>66</v>
      </c>
      <c r="J4171">
        <v>81721</v>
      </c>
      <c r="K4171">
        <v>29.1</v>
      </c>
      <c r="L4171">
        <v>5591597</v>
      </c>
      <c r="M4171">
        <v>6</v>
      </c>
      <c r="N4171">
        <v>67.13</v>
      </c>
      <c r="O4171">
        <v>0.58299999999999996</v>
      </c>
      <c r="P4171">
        <v>54179312</v>
      </c>
    </row>
    <row r="4172" spans="1:16" x14ac:dyDescent="0.3">
      <c r="A4172">
        <v>175230</v>
      </c>
      <c r="B4172" t="s">
        <v>12</v>
      </c>
      <c r="C4172" t="s">
        <v>16</v>
      </c>
      <c r="D4172" s="4">
        <v>44410</v>
      </c>
      <c r="E4172">
        <v>2</v>
      </c>
      <c r="F4172">
        <v>8</v>
      </c>
      <c r="G4172">
        <v>2021</v>
      </c>
      <c r="H4172">
        <v>1</v>
      </c>
      <c r="I4172">
        <v>66</v>
      </c>
      <c r="J4172">
        <v>81721</v>
      </c>
      <c r="K4172">
        <v>29.1</v>
      </c>
      <c r="L4172">
        <v>5591597</v>
      </c>
      <c r="M4172">
        <v>6</v>
      </c>
      <c r="N4172">
        <v>67.13</v>
      </c>
      <c r="O4172">
        <v>0.58299999999999996</v>
      </c>
      <c r="P4172">
        <v>54179312</v>
      </c>
    </row>
    <row r="4173" spans="1:16" x14ac:dyDescent="0.3">
      <c r="A4173">
        <v>175231</v>
      </c>
      <c r="B4173" t="s">
        <v>12</v>
      </c>
      <c r="C4173" t="s">
        <v>16</v>
      </c>
      <c r="D4173" s="4">
        <v>44411</v>
      </c>
      <c r="E4173">
        <v>3</v>
      </c>
      <c r="F4173">
        <v>8</v>
      </c>
      <c r="G4173">
        <v>2021</v>
      </c>
      <c r="H4173">
        <v>1</v>
      </c>
      <c r="I4173">
        <v>66</v>
      </c>
      <c r="J4173">
        <v>81721</v>
      </c>
      <c r="K4173">
        <v>29.1</v>
      </c>
      <c r="L4173">
        <v>5591597</v>
      </c>
      <c r="M4173">
        <v>6</v>
      </c>
      <c r="N4173">
        <v>67.13</v>
      </c>
      <c r="O4173">
        <v>0.58299999999999996</v>
      </c>
      <c r="P4173">
        <v>54179312</v>
      </c>
    </row>
    <row r="4174" spans="1:16" x14ac:dyDescent="0.3">
      <c r="A4174">
        <v>175232</v>
      </c>
      <c r="B4174" t="s">
        <v>12</v>
      </c>
      <c r="C4174" t="s">
        <v>16</v>
      </c>
      <c r="D4174" s="4">
        <v>44412</v>
      </c>
      <c r="E4174">
        <v>4</v>
      </c>
      <c r="F4174">
        <v>8</v>
      </c>
      <c r="G4174">
        <v>2021</v>
      </c>
      <c r="H4174">
        <v>1</v>
      </c>
      <c r="I4174">
        <v>66</v>
      </c>
      <c r="J4174">
        <v>81721</v>
      </c>
      <c r="K4174">
        <v>29.1</v>
      </c>
      <c r="L4174">
        <v>5591597</v>
      </c>
      <c r="M4174">
        <v>6</v>
      </c>
      <c r="N4174">
        <v>67.13</v>
      </c>
      <c r="O4174">
        <v>0.58299999999999996</v>
      </c>
      <c r="P4174">
        <v>54179312</v>
      </c>
    </row>
    <row r="4175" spans="1:16" x14ac:dyDescent="0.3">
      <c r="A4175">
        <v>175233</v>
      </c>
      <c r="B4175" t="s">
        <v>12</v>
      </c>
      <c r="C4175" t="s">
        <v>16</v>
      </c>
      <c r="D4175" s="4">
        <v>44413</v>
      </c>
      <c r="E4175">
        <v>5</v>
      </c>
      <c r="F4175">
        <v>8</v>
      </c>
      <c r="G4175">
        <v>2021</v>
      </c>
      <c r="H4175">
        <v>1</v>
      </c>
      <c r="I4175">
        <v>66</v>
      </c>
      <c r="J4175">
        <v>81721</v>
      </c>
      <c r="K4175">
        <v>29.1</v>
      </c>
      <c r="L4175">
        <v>5591597</v>
      </c>
      <c r="M4175">
        <v>6</v>
      </c>
      <c r="N4175">
        <v>67.13</v>
      </c>
      <c r="O4175">
        <v>0.58299999999999996</v>
      </c>
      <c r="P4175">
        <v>54179312</v>
      </c>
    </row>
    <row r="4176" spans="1:16" x14ac:dyDescent="0.3">
      <c r="A4176">
        <v>175234</v>
      </c>
      <c r="B4176" t="s">
        <v>12</v>
      </c>
      <c r="C4176" t="s">
        <v>16</v>
      </c>
      <c r="D4176" s="4">
        <v>44414</v>
      </c>
      <c r="E4176">
        <v>6</v>
      </c>
      <c r="F4176">
        <v>8</v>
      </c>
      <c r="G4176">
        <v>2021</v>
      </c>
      <c r="H4176">
        <v>1</v>
      </c>
      <c r="I4176">
        <v>66</v>
      </c>
      <c r="J4176">
        <v>81721</v>
      </c>
      <c r="K4176">
        <v>29.1</v>
      </c>
      <c r="L4176">
        <v>5591597</v>
      </c>
      <c r="M4176">
        <v>6</v>
      </c>
      <c r="N4176">
        <v>67.13</v>
      </c>
      <c r="O4176">
        <v>0.58299999999999996</v>
      </c>
      <c r="P4176">
        <v>54179312</v>
      </c>
    </row>
    <row r="4177" spans="1:16" x14ac:dyDescent="0.3">
      <c r="A4177">
        <v>175235</v>
      </c>
      <c r="B4177" t="s">
        <v>12</v>
      </c>
      <c r="C4177" t="s">
        <v>16</v>
      </c>
      <c r="D4177" s="4">
        <v>44415</v>
      </c>
      <c r="E4177">
        <v>7</v>
      </c>
      <c r="F4177">
        <v>8</v>
      </c>
      <c r="G4177">
        <v>2021</v>
      </c>
      <c r="H4177">
        <v>1</v>
      </c>
      <c r="I4177">
        <v>66</v>
      </c>
      <c r="J4177">
        <v>81721</v>
      </c>
      <c r="K4177">
        <v>29.1</v>
      </c>
      <c r="L4177">
        <v>5591597</v>
      </c>
      <c r="M4177">
        <v>6</v>
      </c>
      <c r="N4177">
        <v>67.13</v>
      </c>
      <c r="O4177">
        <v>0.58299999999999996</v>
      </c>
      <c r="P4177">
        <v>54179312</v>
      </c>
    </row>
    <row r="4178" spans="1:16" x14ac:dyDescent="0.3">
      <c r="A4178">
        <v>175236</v>
      </c>
      <c r="B4178" t="s">
        <v>12</v>
      </c>
      <c r="C4178" t="s">
        <v>16</v>
      </c>
      <c r="D4178" s="4">
        <v>44416</v>
      </c>
      <c r="E4178">
        <v>8</v>
      </c>
      <c r="F4178">
        <v>8</v>
      </c>
      <c r="G4178">
        <v>2021</v>
      </c>
      <c r="H4178">
        <v>1</v>
      </c>
      <c r="I4178">
        <v>66</v>
      </c>
      <c r="J4178">
        <v>81721</v>
      </c>
      <c r="K4178">
        <v>29.1</v>
      </c>
      <c r="L4178">
        <v>5591597</v>
      </c>
      <c r="M4178">
        <v>6</v>
      </c>
      <c r="N4178">
        <v>67.13</v>
      </c>
      <c r="O4178">
        <v>0.58299999999999996</v>
      </c>
      <c r="P4178">
        <v>54179312</v>
      </c>
    </row>
    <row r="4179" spans="1:16" x14ac:dyDescent="0.3">
      <c r="A4179">
        <v>175237</v>
      </c>
      <c r="B4179" t="s">
        <v>12</v>
      </c>
      <c r="C4179" t="s">
        <v>16</v>
      </c>
      <c r="D4179" s="4">
        <v>44417</v>
      </c>
      <c r="E4179">
        <v>9</v>
      </c>
      <c r="F4179">
        <v>8</v>
      </c>
      <c r="G4179">
        <v>2021</v>
      </c>
      <c r="H4179">
        <v>1</v>
      </c>
      <c r="I4179">
        <v>66</v>
      </c>
      <c r="J4179">
        <v>81721</v>
      </c>
      <c r="K4179">
        <v>29.1</v>
      </c>
      <c r="L4179">
        <v>5591597</v>
      </c>
      <c r="M4179">
        <v>6</v>
      </c>
      <c r="N4179">
        <v>67.13</v>
      </c>
      <c r="O4179">
        <v>0.58299999999999996</v>
      </c>
      <c r="P4179">
        <v>54179312</v>
      </c>
    </row>
    <row r="4180" spans="1:16" x14ac:dyDescent="0.3">
      <c r="A4180">
        <v>175238</v>
      </c>
      <c r="B4180" t="s">
        <v>12</v>
      </c>
      <c r="C4180" t="s">
        <v>16</v>
      </c>
      <c r="D4180" s="4">
        <v>44418</v>
      </c>
      <c r="E4180">
        <v>10</v>
      </c>
      <c r="F4180">
        <v>8</v>
      </c>
      <c r="G4180">
        <v>2021</v>
      </c>
      <c r="H4180">
        <v>1</v>
      </c>
      <c r="I4180">
        <v>66</v>
      </c>
      <c r="J4180">
        <v>81721</v>
      </c>
      <c r="K4180">
        <v>29.1</v>
      </c>
      <c r="L4180">
        <v>5591597</v>
      </c>
      <c r="M4180">
        <v>6</v>
      </c>
      <c r="N4180">
        <v>67.13</v>
      </c>
      <c r="O4180">
        <v>0.58299999999999996</v>
      </c>
      <c r="P4180">
        <v>54179312</v>
      </c>
    </row>
    <row r="4181" spans="1:16" x14ac:dyDescent="0.3">
      <c r="A4181">
        <v>175239</v>
      </c>
      <c r="B4181" t="s">
        <v>12</v>
      </c>
      <c r="C4181" t="s">
        <v>16</v>
      </c>
      <c r="D4181" s="4">
        <v>44419</v>
      </c>
      <c r="E4181">
        <v>11</v>
      </c>
      <c r="F4181">
        <v>8</v>
      </c>
      <c r="G4181">
        <v>2021</v>
      </c>
      <c r="H4181">
        <v>1</v>
      </c>
      <c r="I4181">
        <v>66</v>
      </c>
      <c r="J4181">
        <v>81721</v>
      </c>
      <c r="K4181">
        <v>29.1</v>
      </c>
      <c r="L4181">
        <v>5591597</v>
      </c>
      <c r="M4181">
        <v>6</v>
      </c>
      <c r="N4181">
        <v>67.13</v>
      </c>
      <c r="O4181">
        <v>0.58299999999999996</v>
      </c>
      <c r="P4181">
        <v>54179312</v>
      </c>
    </row>
    <row r="4182" spans="1:16" x14ac:dyDescent="0.3">
      <c r="A4182">
        <v>175240</v>
      </c>
      <c r="B4182" t="s">
        <v>12</v>
      </c>
      <c r="C4182" t="s">
        <v>16</v>
      </c>
      <c r="D4182" s="4">
        <v>44420</v>
      </c>
      <c r="E4182">
        <v>12</v>
      </c>
      <c r="F4182">
        <v>8</v>
      </c>
      <c r="G4182">
        <v>2021</v>
      </c>
      <c r="H4182">
        <v>1</v>
      </c>
      <c r="I4182">
        <v>66</v>
      </c>
      <c r="J4182">
        <v>81721</v>
      </c>
      <c r="K4182">
        <v>29.1</v>
      </c>
      <c r="L4182">
        <v>5591597</v>
      </c>
      <c r="M4182">
        <v>6</v>
      </c>
      <c r="N4182">
        <v>67.13</v>
      </c>
      <c r="O4182">
        <v>0.58299999999999996</v>
      </c>
      <c r="P4182">
        <v>54179312</v>
      </c>
    </row>
    <row r="4183" spans="1:16" x14ac:dyDescent="0.3">
      <c r="A4183">
        <v>175241</v>
      </c>
      <c r="B4183" t="s">
        <v>12</v>
      </c>
      <c r="C4183" t="s">
        <v>16</v>
      </c>
      <c r="D4183" s="4">
        <v>44421</v>
      </c>
      <c r="E4183">
        <v>13</v>
      </c>
      <c r="F4183">
        <v>8</v>
      </c>
      <c r="G4183">
        <v>2021</v>
      </c>
      <c r="H4183">
        <v>1</v>
      </c>
      <c r="I4183">
        <v>66</v>
      </c>
      <c r="J4183">
        <v>81721</v>
      </c>
      <c r="K4183">
        <v>29.1</v>
      </c>
      <c r="L4183">
        <v>5591597</v>
      </c>
      <c r="M4183">
        <v>6</v>
      </c>
      <c r="N4183">
        <v>67.13</v>
      </c>
      <c r="O4183">
        <v>0.58299999999999996</v>
      </c>
      <c r="P4183">
        <v>54179312</v>
      </c>
    </row>
    <row r="4184" spans="1:16" x14ac:dyDescent="0.3">
      <c r="A4184">
        <v>175242</v>
      </c>
      <c r="B4184" t="s">
        <v>12</v>
      </c>
      <c r="C4184" t="s">
        <v>16</v>
      </c>
      <c r="D4184" s="4">
        <v>44422</v>
      </c>
      <c r="E4184">
        <v>14</v>
      </c>
      <c r="F4184">
        <v>8</v>
      </c>
      <c r="G4184">
        <v>2021</v>
      </c>
      <c r="H4184">
        <v>1</v>
      </c>
      <c r="I4184">
        <v>66</v>
      </c>
      <c r="J4184">
        <v>81721</v>
      </c>
      <c r="K4184">
        <v>29.1</v>
      </c>
      <c r="L4184">
        <v>5591597</v>
      </c>
      <c r="M4184">
        <v>6</v>
      </c>
      <c r="N4184">
        <v>67.13</v>
      </c>
      <c r="O4184">
        <v>0.58299999999999996</v>
      </c>
      <c r="P4184">
        <v>54179312</v>
      </c>
    </row>
    <row r="4185" spans="1:16" x14ac:dyDescent="0.3">
      <c r="A4185">
        <v>175243</v>
      </c>
      <c r="B4185" t="s">
        <v>12</v>
      </c>
      <c r="C4185" t="s">
        <v>16</v>
      </c>
      <c r="D4185" s="4">
        <v>44423</v>
      </c>
      <c r="E4185">
        <v>15</v>
      </c>
      <c r="F4185">
        <v>8</v>
      </c>
      <c r="G4185">
        <v>2021</v>
      </c>
      <c r="H4185">
        <v>1</v>
      </c>
      <c r="I4185">
        <v>66</v>
      </c>
      <c r="J4185">
        <v>81721</v>
      </c>
      <c r="K4185">
        <v>29.1</v>
      </c>
      <c r="L4185">
        <v>5591597</v>
      </c>
      <c r="M4185">
        <v>6</v>
      </c>
      <c r="N4185">
        <v>67.13</v>
      </c>
      <c r="O4185">
        <v>0.58299999999999996</v>
      </c>
      <c r="P4185">
        <v>54179312</v>
      </c>
    </row>
    <row r="4186" spans="1:16" x14ac:dyDescent="0.3">
      <c r="A4186">
        <v>175244</v>
      </c>
      <c r="B4186" t="s">
        <v>12</v>
      </c>
      <c r="C4186" t="s">
        <v>16</v>
      </c>
      <c r="D4186" s="4">
        <v>44424</v>
      </c>
      <c r="E4186">
        <v>16</v>
      </c>
      <c r="F4186">
        <v>8</v>
      </c>
      <c r="G4186">
        <v>2021</v>
      </c>
      <c r="H4186">
        <v>1</v>
      </c>
      <c r="I4186">
        <v>66</v>
      </c>
      <c r="J4186">
        <v>81721</v>
      </c>
      <c r="K4186">
        <v>29.1</v>
      </c>
      <c r="L4186">
        <v>5591597</v>
      </c>
      <c r="M4186">
        <v>6</v>
      </c>
      <c r="N4186">
        <v>67.13</v>
      </c>
      <c r="O4186">
        <v>0.58299999999999996</v>
      </c>
      <c r="P4186">
        <v>54179312</v>
      </c>
    </row>
    <row r="4187" spans="1:16" x14ac:dyDescent="0.3">
      <c r="A4187">
        <v>175245</v>
      </c>
      <c r="B4187" t="s">
        <v>12</v>
      </c>
      <c r="C4187" t="s">
        <v>16</v>
      </c>
      <c r="D4187" s="4">
        <v>44425</v>
      </c>
      <c r="E4187">
        <v>17</v>
      </c>
      <c r="F4187">
        <v>8</v>
      </c>
      <c r="G4187">
        <v>2021</v>
      </c>
      <c r="H4187">
        <v>1</v>
      </c>
      <c r="I4187">
        <v>66</v>
      </c>
      <c r="J4187">
        <v>81721</v>
      </c>
      <c r="K4187">
        <v>29.1</v>
      </c>
      <c r="L4187">
        <v>5591597</v>
      </c>
      <c r="M4187">
        <v>6</v>
      </c>
      <c r="N4187">
        <v>67.13</v>
      </c>
      <c r="O4187">
        <v>0.58299999999999996</v>
      </c>
      <c r="P4187">
        <v>54179312</v>
      </c>
    </row>
    <row r="4188" spans="1:16" x14ac:dyDescent="0.3">
      <c r="A4188">
        <v>175246</v>
      </c>
      <c r="B4188" t="s">
        <v>12</v>
      </c>
      <c r="C4188" t="s">
        <v>16</v>
      </c>
      <c r="D4188" s="4">
        <v>44426</v>
      </c>
      <c r="E4188">
        <v>18</v>
      </c>
      <c r="F4188">
        <v>8</v>
      </c>
      <c r="G4188">
        <v>2021</v>
      </c>
      <c r="H4188">
        <v>1</v>
      </c>
      <c r="I4188">
        <v>66</v>
      </c>
      <c r="J4188">
        <v>81721</v>
      </c>
      <c r="K4188">
        <v>29.1</v>
      </c>
      <c r="L4188">
        <v>5591597</v>
      </c>
      <c r="M4188">
        <v>6</v>
      </c>
      <c r="N4188">
        <v>67.13</v>
      </c>
      <c r="O4188">
        <v>0.58299999999999996</v>
      </c>
      <c r="P4188">
        <v>54179312</v>
      </c>
    </row>
    <row r="4189" spans="1:16" x14ac:dyDescent="0.3">
      <c r="A4189">
        <v>175247</v>
      </c>
      <c r="B4189" t="s">
        <v>12</v>
      </c>
      <c r="C4189" t="s">
        <v>16</v>
      </c>
      <c r="D4189" s="4">
        <v>44427</v>
      </c>
      <c r="E4189">
        <v>19</v>
      </c>
      <c r="F4189">
        <v>8</v>
      </c>
      <c r="G4189">
        <v>2021</v>
      </c>
      <c r="H4189">
        <v>1</v>
      </c>
      <c r="I4189">
        <v>66</v>
      </c>
      <c r="J4189">
        <v>81721</v>
      </c>
      <c r="K4189">
        <v>29.1</v>
      </c>
      <c r="L4189">
        <v>5591597</v>
      </c>
      <c r="M4189">
        <v>6</v>
      </c>
      <c r="N4189">
        <v>67.13</v>
      </c>
      <c r="O4189">
        <v>0.58299999999999996</v>
      </c>
      <c r="P4189">
        <v>54179312</v>
      </c>
    </row>
    <row r="4190" spans="1:16" x14ac:dyDescent="0.3">
      <c r="A4190">
        <v>175248</v>
      </c>
      <c r="B4190" t="s">
        <v>12</v>
      </c>
      <c r="C4190" t="s">
        <v>16</v>
      </c>
      <c r="D4190" s="4">
        <v>44428</v>
      </c>
      <c r="E4190">
        <v>20</v>
      </c>
      <c r="F4190">
        <v>8</v>
      </c>
      <c r="G4190">
        <v>2021</v>
      </c>
      <c r="H4190">
        <v>1</v>
      </c>
      <c r="I4190">
        <v>66</v>
      </c>
      <c r="J4190">
        <v>81721</v>
      </c>
      <c r="K4190">
        <v>29.1</v>
      </c>
      <c r="L4190">
        <v>5591597</v>
      </c>
      <c r="M4190">
        <v>6</v>
      </c>
      <c r="N4190">
        <v>67.13</v>
      </c>
      <c r="O4190">
        <v>0.58299999999999996</v>
      </c>
      <c r="P4190">
        <v>54179312</v>
      </c>
    </row>
    <row r="4191" spans="1:16" x14ac:dyDescent="0.3">
      <c r="A4191">
        <v>175249</v>
      </c>
      <c r="B4191" t="s">
        <v>12</v>
      </c>
      <c r="C4191" t="s">
        <v>16</v>
      </c>
      <c r="D4191" s="4">
        <v>44429</v>
      </c>
      <c r="E4191">
        <v>21</v>
      </c>
      <c r="F4191">
        <v>8</v>
      </c>
      <c r="G4191">
        <v>2021</v>
      </c>
      <c r="H4191">
        <v>1</v>
      </c>
      <c r="I4191">
        <v>66</v>
      </c>
      <c r="J4191">
        <v>81721</v>
      </c>
      <c r="K4191">
        <v>29.1</v>
      </c>
      <c r="L4191">
        <v>5591597</v>
      </c>
      <c r="M4191">
        <v>6</v>
      </c>
      <c r="N4191">
        <v>67.13</v>
      </c>
      <c r="O4191">
        <v>0.58299999999999996</v>
      </c>
      <c r="P4191">
        <v>54179312</v>
      </c>
    </row>
    <row r="4192" spans="1:16" x14ac:dyDescent="0.3">
      <c r="A4192">
        <v>175250</v>
      </c>
      <c r="B4192" t="s">
        <v>12</v>
      </c>
      <c r="C4192" t="s">
        <v>16</v>
      </c>
      <c r="D4192" s="4">
        <v>44430</v>
      </c>
      <c r="E4192">
        <v>22</v>
      </c>
      <c r="F4192">
        <v>8</v>
      </c>
      <c r="G4192">
        <v>2021</v>
      </c>
      <c r="H4192">
        <v>1</v>
      </c>
      <c r="I4192">
        <v>66</v>
      </c>
      <c r="J4192">
        <v>81721</v>
      </c>
      <c r="K4192">
        <v>29.1</v>
      </c>
      <c r="L4192">
        <v>5591597</v>
      </c>
      <c r="M4192">
        <v>6</v>
      </c>
      <c r="N4192">
        <v>67.13</v>
      </c>
      <c r="O4192">
        <v>0.58299999999999996</v>
      </c>
      <c r="P4192">
        <v>54179312</v>
      </c>
    </row>
    <row r="4193" spans="1:16" x14ac:dyDescent="0.3">
      <c r="A4193">
        <v>175251</v>
      </c>
      <c r="B4193" t="s">
        <v>12</v>
      </c>
      <c r="C4193" t="s">
        <v>16</v>
      </c>
      <c r="D4193" s="4">
        <v>44431</v>
      </c>
      <c r="E4193">
        <v>23</v>
      </c>
      <c r="F4193">
        <v>8</v>
      </c>
      <c r="G4193">
        <v>2021</v>
      </c>
      <c r="H4193">
        <v>1</v>
      </c>
      <c r="I4193">
        <v>66</v>
      </c>
      <c r="J4193">
        <v>81721</v>
      </c>
      <c r="K4193">
        <v>29.1</v>
      </c>
      <c r="L4193">
        <v>5591597</v>
      </c>
      <c r="M4193">
        <v>6</v>
      </c>
      <c r="N4193">
        <v>67.13</v>
      </c>
      <c r="O4193">
        <v>0.58299999999999996</v>
      </c>
      <c r="P4193">
        <v>54179312</v>
      </c>
    </row>
    <row r="4194" spans="1:16" x14ac:dyDescent="0.3">
      <c r="A4194">
        <v>175252</v>
      </c>
      <c r="B4194" t="s">
        <v>12</v>
      </c>
      <c r="C4194" t="s">
        <v>16</v>
      </c>
      <c r="D4194" s="4">
        <v>44432</v>
      </c>
      <c r="E4194">
        <v>24</v>
      </c>
      <c r="F4194">
        <v>8</v>
      </c>
      <c r="G4194">
        <v>2021</v>
      </c>
      <c r="H4194">
        <v>1</v>
      </c>
      <c r="I4194">
        <v>66</v>
      </c>
      <c r="J4194">
        <v>81721</v>
      </c>
      <c r="K4194">
        <v>29.1</v>
      </c>
      <c r="L4194">
        <v>5591597</v>
      </c>
      <c r="M4194">
        <v>6</v>
      </c>
      <c r="N4194">
        <v>67.13</v>
      </c>
      <c r="O4194">
        <v>0.58299999999999996</v>
      </c>
      <c r="P4194">
        <v>54179312</v>
      </c>
    </row>
    <row r="4195" spans="1:16" x14ac:dyDescent="0.3">
      <c r="A4195">
        <v>175253</v>
      </c>
      <c r="B4195" t="s">
        <v>12</v>
      </c>
      <c r="C4195" t="s">
        <v>16</v>
      </c>
      <c r="D4195" s="4">
        <v>44433</v>
      </c>
      <c r="E4195">
        <v>25</v>
      </c>
      <c r="F4195">
        <v>8</v>
      </c>
      <c r="G4195">
        <v>2021</v>
      </c>
      <c r="H4195">
        <v>1</v>
      </c>
      <c r="I4195">
        <v>66</v>
      </c>
      <c r="J4195">
        <v>81721</v>
      </c>
      <c r="K4195">
        <v>29.1</v>
      </c>
      <c r="L4195">
        <v>5591597</v>
      </c>
      <c r="M4195">
        <v>6</v>
      </c>
      <c r="N4195">
        <v>67.13</v>
      </c>
      <c r="O4195">
        <v>0.58299999999999996</v>
      </c>
      <c r="P4195">
        <v>54179312</v>
      </c>
    </row>
    <row r="4196" spans="1:16" x14ac:dyDescent="0.3">
      <c r="A4196">
        <v>175254</v>
      </c>
      <c r="B4196" t="s">
        <v>12</v>
      </c>
      <c r="C4196" t="s">
        <v>16</v>
      </c>
      <c r="D4196" s="4">
        <v>44434</v>
      </c>
      <c r="E4196">
        <v>26</v>
      </c>
      <c r="F4196">
        <v>8</v>
      </c>
      <c r="G4196">
        <v>2021</v>
      </c>
      <c r="H4196">
        <v>1</v>
      </c>
      <c r="I4196">
        <v>66</v>
      </c>
      <c r="J4196">
        <v>81721</v>
      </c>
      <c r="K4196">
        <v>29.1</v>
      </c>
      <c r="L4196">
        <v>5591597</v>
      </c>
      <c r="M4196">
        <v>6</v>
      </c>
      <c r="N4196">
        <v>67.13</v>
      </c>
      <c r="O4196">
        <v>0.58299999999999996</v>
      </c>
      <c r="P4196">
        <v>54179312</v>
      </c>
    </row>
    <row r="4197" spans="1:16" x14ac:dyDescent="0.3">
      <c r="A4197">
        <v>175255</v>
      </c>
      <c r="B4197" t="s">
        <v>12</v>
      </c>
      <c r="C4197" t="s">
        <v>16</v>
      </c>
      <c r="D4197" s="4">
        <v>44435</v>
      </c>
      <c r="E4197">
        <v>27</v>
      </c>
      <c r="F4197">
        <v>8</v>
      </c>
      <c r="G4197">
        <v>2021</v>
      </c>
      <c r="H4197">
        <v>1</v>
      </c>
      <c r="I4197">
        <v>66</v>
      </c>
      <c r="J4197">
        <v>81721</v>
      </c>
      <c r="K4197">
        <v>29.1</v>
      </c>
      <c r="L4197">
        <v>5591597</v>
      </c>
      <c r="M4197">
        <v>6</v>
      </c>
      <c r="N4197">
        <v>67.13</v>
      </c>
      <c r="O4197">
        <v>0.58299999999999996</v>
      </c>
      <c r="P4197">
        <v>54179312</v>
      </c>
    </row>
    <row r="4198" spans="1:16" x14ac:dyDescent="0.3">
      <c r="A4198">
        <v>175256</v>
      </c>
      <c r="B4198" t="s">
        <v>12</v>
      </c>
      <c r="C4198" t="s">
        <v>16</v>
      </c>
      <c r="D4198" s="4">
        <v>44436</v>
      </c>
      <c r="E4198">
        <v>28</v>
      </c>
      <c r="F4198">
        <v>8</v>
      </c>
      <c r="G4198">
        <v>2021</v>
      </c>
      <c r="H4198">
        <v>1</v>
      </c>
      <c r="I4198">
        <v>66</v>
      </c>
      <c r="J4198">
        <v>81721</v>
      </c>
      <c r="K4198">
        <v>29.1</v>
      </c>
      <c r="L4198">
        <v>5591597</v>
      </c>
      <c r="M4198">
        <v>6</v>
      </c>
      <c r="N4198">
        <v>67.13</v>
      </c>
      <c r="O4198">
        <v>0.58299999999999996</v>
      </c>
      <c r="P4198">
        <v>54179312</v>
      </c>
    </row>
    <row r="4199" spans="1:16" x14ac:dyDescent="0.3">
      <c r="A4199">
        <v>175257</v>
      </c>
      <c r="B4199" t="s">
        <v>12</v>
      </c>
      <c r="C4199" t="s">
        <v>16</v>
      </c>
      <c r="D4199" s="4">
        <v>44437</v>
      </c>
      <c r="E4199">
        <v>29</v>
      </c>
      <c r="F4199">
        <v>8</v>
      </c>
      <c r="G4199">
        <v>2021</v>
      </c>
      <c r="H4199">
        <v>1</v>
      </c>
      <c r="I4199">
        <v>66</v>
      </c>
      <c r="J4199">
        <v>81721</v>
      </c>
      <c r="K4199">
        <v>29.1</v>
      </c>
      <c r="L4199">
        <v>5591597</v>
      </c>
      <c r="M4199">
        <v>6</v>
      </c>
      <c r="N4199">
        <v>67.13</v>
      </c>
      <c r="O4199">
        <v>0.58299999999999996</v>
      </c>
      <c r="P4199">
        <v>54179312</v>
      </c>
    </row>
    <row r="4200" spans="1:16" x14ac:dyDescent="0.3">
      <c r="A4200">
        <v>175258</v>
      </c>
      <c r="B4200" t="s">
        <v>12</v>
      </c>
      <c r="C4200" t="s">
        <v>16</v>
      </c>
      <c r="D4200" s="4">
        <v>44438</v>
      </c>
      <c r="E4200">
        <v>30</v>
      </c>
      <c r="F4200">
        <v>8</v>
      </c>
      <c r="G4200">
        <v>2021</v>
      </c>
      <c r="H4200">
        <v>1</v>
      </c>
      <c r="I4200">
        <v>66</v>
      </c>
      <c r="J4200">
        <v>81721</v>
      </c>
      <c r="K4200">
        <v>29.1</v>
      </c>
      <c r="L4200">
        <v>5591597</v>
      </c>
      <c r="M4200">
        <v>6</v>
      </c>
      <c r="N4200">
        <v>67.13</v>
      </c>
      <c r="O4200">
        <v>0.58299999999999996</v>
      </c>
      <c r="P4200">
        <v>54179312</v>
      </c>
    </row>
    <row r="4201" spans="1:16" x14ac:dyDescent="0.3">
      <c r="A4201">
        <v>175259</v>
      </c>
      <c r="B4201" t="s">
        <v>12</v>
      </c>
      <c r="C4201" t="s">
        <v>16</v>
      </c>
      <c r="D4201" s="4">
        <v>44439</v>
      </c>
      <c r="E4201">
        <v>31</v>
      </c>
      <c r="F4201">
        <v>8</v>
      </c>
      <c r="G4201">
        <v>2021</v>
      </c>
      <c r="H4201">
        <v>1</v>
      </c>
      <c r="I4201">
        <v>66</v>
      </c>
      <c r="J4201">
        <v>81721</v>
      </c>
      <c r="K4201">
        <v>29.1</v>
      </c>
      <c r="L4201">
        <v>5591597</v>
      </c>
      <c r="M4201">
        <v>6</v>
      </c>
      <c r="N4201">
        <v>67.13</v>
      </c>
      <c r="O4201">
        <v>0.58299999999999996</v>
      </c>
      <c r="P4201">
        <v>54179312</v>
      </c>
    </row>
    <row r="4202" spans="1:16" x14ac:dyDescent="0.3">
      <c r="A4202">
        <v>175260</v>
      </c>
      <c r="B4202" t="s">
        <v>12</v>
      </c>
      <c r="C4202" t="s">
        <v>16</v>
      </c>
      <c r="D4202" s="4">
        <v>44440</v>
      </c>
      <c r="E4202">
        <v>1</v>
      </c>
      <c r="F4202">
        <v>9</v>
      </c>
      <c r="G4202">
        <v>2021</v>
      </c>
      <c r="H4202">
        <v>1</v>
      </c>
      <c r="I4202">
        <v>66</v>
      </c>
      <c r="J4202">
        <v>81721</v>
      </c>
      <c r="K4202">
        <v>29.1</v>
      </c>
      <c r="L4202">
        <v>5591597</v>
      </c>
      <c r="M4202">
        <v>6</v>
      </c>
      <c r="N4202">
        <v>67.13</v>
      </c>
      <c r="O4202">
        <v>0.58299999999999996</v>
      </c>
      <c r="P4202">
        <v>54179312</v>
      </c>
    </row>
    <row r="4203" spans="1:16" x14ac:dyDescent="0.3">
      <c r="A4203">
        <v>175261</v>
      </c>
      <c r="B4203" t="s">
        <v>12</v>
      </c>
      <c r="C4203" t="s">
        <v>16</v>
      </c>
      <c r="D4203" s="4">
        <v>44441</v>
      </c>
      <c r="E4203">
        <v>2</v>
      </c>
      <c r="F4203">
        <v>9</v>
      </c>
      <c r="G4203">
        <v>2021</v>
      </c>
      <c r="H4203">
        <v>1</v>
      </c>
      <c r="I4203">
        <v>66</v>
      </c>
      <c r="J4203">
        <v>81721</v>
      </c>
      <c r="K4203">
        <v>29.1</v>
      </c>
      <c r="L4203">
        <v>5591597</v>
      </c>
      <c r="M4203">
        <v>6</v>
      </c>
      <c r="N4203">
        <v>67.13</v>
      </c>
      <c r="O4203">
        <v>0.58299999999999996</v>
      </c>
      <c r="P4203">
        <v>54179312</v>
      </c>
    </row>
    <row r="4204" spans="1:16" x14ac:dyDescent="0.3">
      <c r="A4204">
        <v>175262</v>
      </c>
      <c r="B4204" t="s">
        <v>12</v>
      </c>
      <c r="C4204" t="s">
        <v>16</v>
      </c>
      <c r="D4204" s="4">
        <v>44442</v>
      </c>
      <c r="E4204">
        <v>3</v>
      </c>
      <c r="F4204">
        <v>9</v>
      </c>
      <c r="G4204">
        <v>2021</v>
      </c>
      <c r="H4204">
        <v>1</v>
      </c>
      <c r="I4204">
        <v>66</v>
      </c>
      <c r="J4204">
        <v>81721</v>
      </c>
      <c r="K4204">
        <v>29.1</v>
      </c>
      <c r="L4204">
        <v>5591597</v>
      </c>
      <c r="M4204">
        <v>6</v>
      </c>
      <c r="N4204">
        <v>67.13</v>
      </c>
      <c r="O4204">
        <v>0.58299999999999996</v>
      </c>
      <c r="P4204">
        <v>54179312</v>
      </c>
    </row>
    <row r="4205" spans="1:16" x14ac:dyDescent="0.3">
      <c r="A4205">
        <v>175263</v>
      </c>
      <c r="B4205" t="s">
        <v>12</v>
      </c>
      <c r="C4205" t="s">
        <v>16</v>
      </c>
      <c r="D4205" s="4">
        <v>44443</v>
      </c>
      <c r="E4205">
        <v>4</v>
      </c>
      <c r="F4205">
        <v>9</v>
      </c>
      <c r="G4205">
        <v>2021</v>
      </c>
      <c r="H4205">
        <v>1</v>
      </c>
      <c r="I4205">
        <v>66</v>
      </c>
      <c r="J4205">
        <v>81721</v>
      </c>
      <c r="K4205">
        <v>29.1</v>
      </c>
      <c r="L4205">
        <v>5591597</v>
      </c>
      <c r="M4205">
        <v>6</v>
      </c>
      <c r="N4205">
        <v>67.13</v>
      </c>
      <c r="O4205">
        <v>0.58299999999999996</v>
      </c>
      <c r="P4205">
        <v>54179312</v>
      </c>
    </row>
    <row r="4206" spans="1:16" x14ac:dyDescent="0.3">
      <c r="A4206">
        <v>175264</v>
      </c>
      <c r="B4206" t="s">
        <v>12</v>
      </c>
      <c r="C4206" t="s">
        <v>16</v>
      </c>
      <c r="D4206" s="4">
        <v>44444</v>
      </c>
      <c r="E4206">
        <v>5</v>
      </c>
      <c r="F4206">
        <v>9</v>
      </c>
      <c r="G4206">
        <v>2021</v>
      </c>
      <c r="H4206">
        <v>1</v>
      </c>
      <c r="I4206">
        <v>66</v>
      </c>
      <c r="J4206">
        <v>81721</v>
      </c>
      <c r="K4206">
        <v>29.1</v>
      </c>
      <c r="L4206">
        <v>5591597</v>
      </c>
      <c r="M4206">
        <v>6</v>
      </c>
      <c r="N4206">
        <v>67.13</v>
      </c>
      <c r="O4206">
        <v>0.58299999999999996</v>
      </c>
      <c r="P4206">
        <v>54179312</v>
      </c>
    </row>
    <row r="4207" spans="1:16" x14ac:dyDescent="0.3">
      <c r="A4207">
        <v>175265</v>
      </c>
      <c r="B4207" t="s">
        <v>12</v>
      </c>
      <c r="C4207" t="s">
        <v>16</v>
      </c>
      <c r="D4207" s="4">
        <v>44445</v>
      </c>
      <c r="E4207">
        <v>6</v>
      </c>
      <c r="F4207">
        <v>9</v>
      </c>
      <c r="G4207">
        <v>2021</v>
      </c>
      <c r="H4207">
        <v>1</v>
      </c>
      <c r="I4207">
        <v>66</v>
      </c>
      <c r="J4207">
        <v>81721</v>
      </c>
      <c r="K4207">
        <v>29.1</v>
      </c>
      <c r="L4207">
        <v>5591597</v>
      </c>
      <c r="M4207">
        <v>6</v>
      </c>
      <c r="N4207">
        <v>67.13</v>
      </c>
      <c r="O4207">
        <v>0.58299999999999996</v>
      </c>
      <c r="P4207">
        <v>54179312</v>
      </c>
    </row>
    <row r="4208" spans="1:16" x14ac:dyDescent="0.3">
      <c r="A4208">
        <v>175266</v>
      </c>
      <c r="B4208" t="s">
        <v>12</v>
      </c>
      <c r="C4208" t="s">
        <v>16</v>
      </c>
      <c r="D4208" s="4">
        <v>44446</v>
      </c>
      <c r="E4208">
        <v>7</v>
      </c>
      <c r="F4208">
        <v>9</v>
      </c>
      <c r="G4208">
        <v>2021</v>
      </c>
      <c r="H4208">
        <v>1</v>
      </c>
      <c r="I4208">
        <v>66</v>
      </c>
      <c r="J4208">
        <v>81721</v>
      </c>
      <c r="K4208">
        <v>29.1</v>
      </c>
      <c r="L4208">
        <v>5591597</v>
      </c>
      <c r="M4208">
        <v>6</v>
      </c>
      <c r="N4208">
        <v>67.13</v>
      </c>
      <c r="O4208">
        <v>0.58299999999999996</v>
      </c>
      <c r="P4208">
        <v>54179312</v>
      </c>
    </row>
    <row r="4209" spans="1:16" x14ac:dyDescent="0.3">
      <c r="A4209">
        <v>175267</v>
      </c>
      <c r="B4209" t="s">
        <v>12</v>
      </c>
      <c r="C4209" t="s">
        <v>16</v>
      </c>
      <c r="D4209" s="4">
        <v>44447</v>
      </c>
      <c r="E4209">
        <v>8</v>
      </c>
      <c r="F4209">
        <v>9</v>
      </c>
      <c r="G4209">
        <v>2021</v>
      </c>
      <c r="H4209">
        <v>1</v>
      </c>
      <c r="I4209">
        <v>66</v>
      </c>
      <c r="J4209">
        <v>81721</v>
      </c>
      <c r="K4209">
        <v>29.1</v>
      </c>
      <c r="L4209">
        <v>5591597</v>
      </c>
      <c r="M4209">
        <v>6</v>
      </c>
      <c r="N4209">
        <v>67.13</v>
      </c>
      <c r="O4209">
        <v>0.58299999999999996</v>
      </c>
      <c r="P4209">
        <v>54179312</v>
      </c>
    </row>
    <row r="4210" spans="1:16" x14ac:dyDescent="0.3">
      <c r="A4210">
        <v>175268</v>
      </c>
      <c r="B4210" t="s">
        <v>12</v>
      </c>
      <c r="C4210" t="s">
        <v>16</v>
      </c>
      <c r="D4210" s="4">
        <v>44448</v>
      </c>
      <c r="E4210">
        <v>9</v>
      </c>
      <c r="F4210">
        <v>9</v>
      </c>
      <c r="G4210">
        <v>2021</v>
      </c>
      <c r="H4210">
        <v>1</v>
      </c>
      <c r="I4210">
        <v>66</v>
      </c>
      <c r="J4210">
        <v>81721</v>
      </c>
      <c r="K4210">
        <v>29.1</v>
      </c>
      <c r="L4210">
        <v>5591597</v>
      </c>
      <c r="M4210">
        <v>6</v>
      </c>
      <c r="N4210">
        <v>67.13</v>
      </c>
      <c r="O4210">
        <v>0.58299999999999996</v>
      </c>
      <c r="P4210">
        <v>54179312</v>
      </c>
    </row>
    <row r="4211" spans="1:16" x14ac:dyDescent="0.3">
      <c r="A4211">
        <v>175269</v>
      </c>
      <c r="B4211" t="s">
        <v>12</v>
      </c>
      <c r="C4211" t="s">
        <v>16</v>
      </c>
      <c r="D4211" s="4">
        <v>44449</v>
      </c>
      <c r="E4211">
        <v>10</v>
      </c>
      <c r="F4211">
        <v>9</v>
      </c>
      <c r="G4211">
        <v>2021</v>
      </c>
      <c r="H4211">
        <v>1</v>
      </c>
      <c r="I4211">
        <v>66</v>
      </c>
      <c r="J4211">
        <v>81721</v>
      </c>
      <c r="K4211">
        <v>29.1</v>
      </c>
      <c r="L4211">
        <v>5591597</v>
      </c>
      <c r="M4211">
        <v>6</v>
      </c>
      <c r="N4211">
        <v>67.13</v>
      </c>
      <c r="O4211">
        <v>0.58299999999999996</v>
      </c>
      <c r="P4211">
        <v>54179312</v>
      </c>
    </row>
    <row r="4212" spans="1:16" x14ac:dyDescent="0.3">
      <c r="A4212">
        <v>175270</v>
      </c>
      <c r="B4212" t="s">
        <v>12</v>
      </c>
      <c r="C4212" t="s">
        <v>16</v>
      </c>
      <c r="D4212" s="4">
        <v>44450</v>
      </c>
      <c r="E4212">
        <v>11</v>
      </c>
      <c r="F4212">
        <v>9</v>
      </c>
      <c r="G4212">
        <v>2021</v>
      </c>
      <c r="H4212">
        <v>1</v>
      </c>
      <c r="I4212">
        <v>66</v>
      </c>
      <c r="J4212">
        <v>81721</v>
      </c>
      <c r="K4212">
        <v>29.1</v>
      </c>
      <c r="L4212">
        <v>5591597</v>
      </c>
      <c r="M4212">
        <v>6</v>
      </c>
      <c r="N4212">
        <v>67.13</v>
      </c>
      <c r="O4212">
        <v>0.58299999999999996</v>
      </c>
      <c r="P4212">
        <v>54179312</v>
      </c>
    </row>
    <row r="4213" spans="1:16" x14ac:dyDescent="0.3">
      <c r="A4213">
        <v>175271</v>
      </c>
      <c r="B4213" t="s">
        <v>12</v>
      </c>
      <c r="C4213" t="s">
        <v>16</v>
      </c>
      <c r="D4213" s="4">
        <v>44451</v>
      </c>
      <c r="E4213">
        <v>12</v>
      </c>
      <c r="F4213">
        <v>9</v>
      </c>
      <c r="G4213">
        <v>2021</v>
      </c>
      <c r="H4213">
        <v>1</v>
      </c>
      <c r="I4213">
        <v>66</v>
      </c>
      <c r="J4213">
        <v>81721</v>
      </c>
      <c r="K4213">
        <v>29.1</v>
      </c>
      <c r="L4213">
        <v>5591597</v>
      </c>
      <c r="M4213">
        <v>6</v>
      </c>
      <c r="N4213">
        <v>67.13</v>
      </c>
      <c r="O4213">
        <v>0.58299999999999996</v>
      </c>
      <c r="P4213">
        <v>54179312</v>
      </c>
    </row>
    <row r="4214" spans="1:16" x14ac:dyDescent="0.3">
      <c r="A4214">
        <v>175272</v>
      </c>
      <c r="B4214" t="s">
        <v>12</v>
      </c>
      <c r="C4214" t="s">
        <v>16</v>
      </c>
      <c r="D4214" s="4">
        <v>44452</v>
      </c>
      <c r="E4214">
        <v>13</v>
      </c>
      <c r="F4214">
        <v>9</v>
      </c>
      <c r="G4214">
        <v>2021</v>
      </c>
      <c r="H4214">
        <v>1</v>
      </c>
      <c r="I4214">
        <v>66</v>
      </c>
      <c r="J4214">
        <v>81721</v>
      </c>
      <c r="K4214">
        <v>29.1</v>
      </c>
      <c r="L4214">
        <v>5591597</v>
      </c>
      <c r="M4214">
        <v>6</v>
      </c>
      <c r="N4214">
        <v>67.13</v>
      </c>
      <c r="O4214">
        <v>0.58299999999999996</v>
      </c>
      <c r="P4214">
        <v>54179312</v>
      </c>
    </row>
    <row r="4215" spans="1:16" x14ac:dyDescent="0.3">
      <c r="A4215">
        <v>175273</v>
      </c>
      <c r="B4215" t="s">
        <v>12</v>
      </c>
      <c r="C4215" t="s">
        <v>16</v>
      </c>
      <c r="D4215" s="4">
        <v>44453</v>
      </c>
      <c r="E4215">
        <v>14</v>
      </c>
      <c r="F4215">
        <v>9</v>
      </c>
      <c r="G4215">
        <v>2021</v>
      </c>
      <c r="H4215">
        <v>1</v>
      </c>
      <c r="I4215">
        <v>66</v>
      </c>
      <c r="J4215">
        <v>81721</v>
      </c>
      <c r="K4215">
        <v>29.1</v>
      </c>
      <c r="L4215">
        <v>5591597</v>
      </c>
      <c r="M4215">
        <v>6</v>
      </c>
      <c r="N4215">
        <v>67.13</v>
      </c>
      <c r="O4215">
        <v>0.58299999999999996</v>
      </c>
      <c r="P4215">
        <v>54179312</v>
      </c>
    </row>
    <row r="4216" spans="1:16" x14ac:dyDescent="0.3">
      <c r="A4216">
        <v>175274</v>
      </c>
      <c r="B4216" t="s">
        <v>12</v>
      </c>
      <c r="C4216" t="s">
        <v>16</v>
      </c>
      <c r="D4216" s="4">
        <v>44454</v>
      </c>
      <c r="E4216">
        <v>15</v>
      </c>
      <c r="F4216">
        <v>9</v>
      </c>
      <c r="G4216">
        <v>2021</v>
      </c>
      <c r="H4216">
        <v>1</v>
      </c>
      <c r="I4216">
        <v>66</v>
      </c>
      <c r="J4216">
        <v>81721</v>
      </c>
      <c r="K4216">
        <v>29.1</v>
      </c>
      <c r="L4216">
        <v>5591597</v>
      </c>
      <c r="M4216">
        <v>6</v>
      </c>
      <c r="N4216">
        <v>67.13</v>
      </c>
      <c r="O4216">
        <v>0.58299999999999996</v>
      </c>
      <c r="P4216">
        <v>54179312</v>
      </c>
    </row>
    <row r="4217" spans="1:16" x14ac:dyDescent="0.3">
      <c r="A4217">
        <v>175275</v>
      </c>
      <c r="B4217" t="s">
        <v>12</v>
      </c>
      <c r="C4217" t="s">
        <v>16</v>
      </c>
      <c r="D4217" s="4">
        <v>44455</v>
      </c>
      <c r="E4217">
        <v>16</v>
      </c>
      <c r="F4217">
        <v>9</v>
      </c>
      <c r="G4217">
        <v>2021</v>
      </c>
      <c r="H4217">
        <v>1</v>
      </c>
      <c r="I4217">
        <v>66</v>
      </c>
      <c r="J4217">
        <v>81721</v>
      </c>
      <c r="K4217">
        <v>29.1</v>
      </c>
      <c r="L4217">
        <v>5591597</v>
      </c>
      <c r="M4217">
        <v>6</v>
      </c>
      <c r="N4217">
        <v>67.13</v>
      </c>
      <c r="O4217">
        <v>0.58299999999999996</v>
      </c>
      <c r="P4217">
        <v>54179312</v>
      </c>
    </row>
    <row r="4218" spans="1:16" x14ac:dyDescent="0.3">
      <c r="A4218">
        <v>206395</v>
      </c>
      <c r="B4218" t="s">
        <v>12</v>
      </c>
      <c r="C4218" t="s">
        <v>19</v>
      </c>
      <c r="D4218" s="4">
        <v>44787</v>
      </c>
      <c r="E4218">
        <v>14</v>
      </c>
      <c r="F4218">
        <v>8</v>
      </c>
      <c r="G4218">
        <v>2022</v>
      </c>
      <c r="H4218">
        <v>1</v>
      </c>
      <c r="I4218">
        <v>30</v>
      </c>
      <c r="J4218">
        <v>351873</v>
      </c>
      <c r="K4218">
        <v>25.2</v>
      </c>
      <c r="L4218">
        <v>7599188</v>
      </c>
      <c r="N4218">
        <v>71.23</v>
      </c>
      <c r="O4218">
        <v>0.71799999999999997</v>
      </c>
      <c r="P4218">
        <v>115559008</v>
      </c>
    </row>
    <row r="4219" spans="1:16" x14ac:dyDescent="0.3">
      <c r="A4219">
        <v>206396</v>
      </c>
      <c r="B4219" t="s">
        <v>12</v>
      </c>
      <c r="C4219" t="s">
        <v>19</v>
      </c>
      <c r="D4219" s="4">
        <v>44788</v>
      </c>
      <c r="E4219">
        <v>15</v>
      </c>
      <c r="F4219">
        <v>8</v>
      </c>
      <c r="G4219">
        <v>2022</v>
      </c>
      <c r="H4219">
        <v>1</v>
      </c>
      <c r="I4219">
        <v>30</v>
      </c>
      <c r="J4219">
        <v>351873</v>
      </c>
      <c r="K4219">
        <v>25.2</v>
      </c>
      <c r="L4219">
        <v>7599188</v>
      </c>
      <c r="N4219">
        <v>71.23</v>
      </c>
      <c r="O4219">
        <v>0.71799999999999997</v>
      </c>
      <c r="P4219">
        <v>115559008</v>
      </c>
    </row>
    <row r="4220" spans="1:16" x14ac:dyDescent="0.3">
      <c r="A4220">
        <v>206397</v>
      </c>
      <c r="B4220" t="s">
        <v>12</v>
      </c>
      <c r="C4220" t="s">
        <v>19</v>
      </c>
      <c r="D4220" s="4">
        <v>44789</v>
      </c>
      <c r="E4220">
        <v>16</v>
      </c>
      <c r="F4220">
        <v>8</v>
      </c>
      <c r="G4220">
        <v>2022</v>
      </c>
      <c r="H4220">
        <v>1</v>
      </c>
      <c r="I4220">
        <v>30</v>
      </c>
      <c r="J4220">
        <v>351873</v>
      </c>
      <c r="K4220">
        <v>25.2</v>
      </c>
      <c r="L4220">
        <v>7599188</v>
      </c>
      <c r="N4220">
        <v>71.23</v>
      </c>
      <c r="O4220">
        <v>0.71799999999999997</v>
      </c>
      <c r="P4220">
        <v>115559008</v>
      </c>
    </row>
    <row r="4221" spans="1:16" x14ac:dyDescent="0.3">
      <c r="A4221">
        <v>206398</v>
      </c>
      <c r="B4221" t="s">
        <v>12</v>
      </c>
      <c r="C4221" t="s">
        <v>19</v>
      </c>
      <c r="D4221" s="4">
        <v>44790</v>
      </c>
      <c r="E4221">
        <v>17</v>
      </c>
      <c r="F4221">
        <v>8</v>
      </c>
      <c r="G4221">
        <v>2022</v>
      </c>
      <c r="H4221">
        <v>1</v>
      </c>
      <c r="I4221">
        <v>30</v>
      </c>
      <c r="J4221">
        <v>351873</v>
      </c>
      <c r="K4221">
        <v>25.2</v>
      </c>
      <c r="L4221">
        <v>7599188</v>
      </c>
      <c r="N4221">
        <v>71.23</v>
      </c>
      <c r="O4221">
        <v>0.71799999999999997</v>
      </c>
      <c r="P4221">
        <v>115559008</v>
      </c>
    </row>
    <row r="4222" spans="1:16" x14ac:dyDescent="0.3">
      <c r="A4222">
        <v>206399</v>
      </c>
      <c r="B4222" t="s">
        <v>12</v>
      </c>
      <c r="C4222" t="s">
        <v>19</v>
      </c>
      <c r="D4222" s="4">
        <v>44791</v>
      </c>
      <c r="E4222">
        <v>18</v>
      </c>
      <c r="F4222">
        <v>8</v>
      </c>
      <c r="G4222">
        <v>2022</v>
      </c>
      <c r="H4222">
        <v>1</v>
      </c>
      <c r="I4222">
        <v>30</v>
      </c>
      <c r="J4222">
        <v>351873</v>
      </c>
      <c r="K4222">
        <v>25.2</v>
      </c>
      <c r="L4222">
        <v>7599188</v>
      </c>
      <c r="N4222">
        <v>71.23</v>
      </c>
      <c r="O4222">
        <v>0.71799999999999997</v>
      </c>
      <c r="P4222">
        <v>115559008</v>
      </c>
    </row>
    <row r="4223" spans="1:16" x14ac:dyDescent="0.3">
      <c r="A4223">
        <v>206400</v>
      </c>
      <c r="B4223" t="s">
        <v>12</v>
      </c>
      <c r="C4223" t="s">
        <v>19</v>
      </c>
      <c r="D4223" s="4">
        <v>44792</v>
      </c>
      <c r="E4223">
        <v>19</v>
      </c>
      <c r="F4223">
        <v>8</v>
      </c>
      <c r="G4223">
        <v>2022</v>
      </c>
      <c r="H4223">
        <v>1</v>
      </c>
      <c r="I4223">
        <v>30</v>
      </c>
      <c r="J4223">
        <v>351873</v>
      </c>
      <c r="K4223">
        <v>25.2</v>
      </c>
      <c r="L4223">
        <v>7599188</v>
      </c>
      <c r="N4223">
        <v>71.23</v>
      </c>
      <c r="O4223">
        <v>0.71799999999999997</v>
      </c>
      <c r="P4223">
        <v>115559008</v>
      </c>
    </row>
    <row r="4224" spans="1:16" x14ac:dyDescent="0.3">
      <c r="A4224">
        <v>206401</v>
      </c>
      <c r="B4224" t="s">
        <v>12</v>
      </c>
      <c r="C4224" t="s">
        <v>19</v>
      </c>
      <c r="D4224" s="4">
        <v>44793</v>
      </c>
      <c r="E4224">
        <v>20</v>
      </c>
      <c r="F4224">
        <v>8</v>
      </c>
      <c r="G4224">
        <v>2022</v>
      </c>
      <c r="H4224">
        <v>1</v>
      </c>
      <c r="I4224">
        <v>30</v>
      </c>
      <c r="J4224">
        <v>351873</v>
      </c>
      <c r="K4224">
        <v>25.2</v>
      </c>
      <c r="L4224">
        <v>7599188</v>
      </c>
      <c r="N4224">
        <v>71.23</v>
      </c>
      <c r="O4224">
        <v>0.71799999999999997</v>
      </c>
      <c r="P4224">
        <v>115559008</v>
      </c>
    </row>
    <row r="4225" spans="1:16" x14ac:dyDescent="0.3">
      <c r="A4225">
        <v>206402</v>
      </c>
      <c r="B4225" t="s">
        <v>12</v>
      </c>
      <c r="C4225" t="s">
        <v>19</v>
      </c>
      <c r="D4225" s="4">
        <v>44794</v>
      </c>
      <c r="E4225">
        <v>21</v>
      </c>
      <c r="F4225">
        <v>8</v>
      </c>
      <c r="G4225">
        <v>2022</v>
      </c>
      <c r="H4225">
        <v>1</v>
      </c>
      <c r="I4225">
        <v>30</v>
      </c>
      <c r="J4225">
        <v>351873</v>
      </c>
      <c r="K4225">
        <v>25.2</v>
      </c>
      <c r="L4225">
        <v>7599188</v>
      </c>
      <c r="N4225">
        <v>71.23</v>
      </c>
      <c r="O4225">
        <v>0.71799999999999997</v>
      </c>
      <c r="P4225">
        <v>115559008</v>
      </c>
    </row>
    <row r="4226" spans="1:16" x14ac:dyDescent="0.3">
      <c r="A4226">
        <v>206403</v>
      </c>
      <c r="B4226" t="s">
        <v>12</v>
      </c>
      <c r="C4226" t="s">
        <v>19</v>
      </c>
      <c r="D4226" s="4">
        <v>44795</v>
      </c>
      <c r="E4226">
        <v>22</v>
      </c>
      <c r="F4226">
        <v>8</v>
      </c>
      <c r="G4226">
        <v>2022</v>
      </c>
      <c r="H4226">
        <v>1</v>
      </c>
      <c r="I4226">
        <v>30</v>
      </c>
      <c r="J4226">
        <v>351873</v>
      </c>
      <c r="K4226">
        <v>25.2</v>
      </c>
      <c r="L4226">
        <v>7599188</v>
      </c>
      <c r="N4226">
        <v>71.23</v>
      </c>
      <c r="O4226">
        <v>0.71799999999999997</v>
      </c>
      <c r="P4226">
        <v>115559008</v>
      </c>
    </row>
    <row r="4227" spans="1:16" x14ac:dyDescent="0.3">
      <c r="A4227">
        <v>206404</v>
      </c>
      <c r="B4227" t="s">
        <v>12</v>
      </c>
      <c r="C4227" t="s">
        <v>19</v>
      </c>
      <c r="D4227" s="4">
        <v>44796</v>
      </c>
      <c r="E4227">
        <v>23</v>
      </c>
      <c r="F4227">
        <v>8</v>
      </c>
      <c r="G4227">
        <v>2022</v>
      </c>
      <c r="H4227">
        <v>1</v>
      </c>
      <c r="I4227">
        <v>30</v>
      </c>
      <c r="J4227">
        <v>351873</v>
      </c>
      <c r="K4227">
        <v>25.2</v>
      </c>
      <c r="L4227">
        <v>7599188</v>
      </c>
      <c r="N4227">
        <v>71.23</v>
      </c>
      <c r="O4227">
        <v>0.71799999999999997</v>
      </c>
      <c r="P4227">
        <v>115559008</v>
      </c>
    </row>
    <row r="4228" spans="1:16" x14ac:dyDescent="0.3">
      <c r="A4228">
        <v>206405</v>
      </c>
      <c r="B4228" t="s">
        <v>12</v>
      </c>
      <c r="C4228" t="s">
        <v>19</v>
      </c>
      <c r="D4228" s="4">
        <v>44797</v>
      </c>
      <c r="E4228">
        <v>24</v>
      </c>
      <c r="F4228">
        <v>8</v>
      </c>
      <c r="G4228">
        <v>2022</v>
      </c>
      <c r="H4228">
        <v>1</v>
      </c>
      <c r="I4228">
        <v>30</v>
      </c>
      <c r="J4228">
        <v>351873</v>
      </c>
      <c r="K4228">
        <v>25.2</v>
      </c>
      <c r="L4228">
        <v>7599188</v>
      </c>
      <c r="N4228">
        <v>71.23</v>
      </c>
      <c r="O4228">
        <v>0.71799999999999997</v>
      </c>
      <c r="P4228">
        <v>115559008</v>
      </c>
    </row>
    <row r="4229" spans="1:16" x14ac:dyDescent="0.3">
      <c r="A4229">
        <v>206406</v>
      </c>
      <c r="B4229" t="s">
        <v>12</v>
      </c>
      <c r="C4229" t="s">
        <v>19</v>
      </c>
      <c r="D4229" s="4">
        <v>44798</v>
      </c>
      <c r="E4229">
        <v>25</v>
      </c>
      <c r="F4229">
        <v>8</v>
      </c>
      <c r="G4229">
        <v>2022</v>
      </c>
      <c r="H4229">
        <v>1</v>
      </c>
      <c r="I4229">
        <v>30</v>
      </c>
      <c r="J4229">
        <v>351873</v>
      </c>
      <c r="K4229">
        <v>25.2</v>
      </c>
      <c r="L4229">
        <v>7599188</v>
      </c>
      <c r="N4229">
        <v>71.23</v>
      </c>
      <c r="O4229">
        <v>0.71799999999999997</v>
      </c>
      <c r="P4229">
        <v>115559008</v>
      </c>
    </row>
    <row r="4230" spans="1:16" x14ac:dyDescent="0.3">
      <c r="A4230">
        <v>206407</v>
      </c>
      <c r="B4230" t="s">
        <v>12</v>
      </c>
      <c r="C4230" t="s">
        <v>19</v>
      </c>
      <c r="D4230" s="4">
        <v>44799</v>
      </c>
      <c r="E4230">
        <v>26</v>
      </c>
      <c r="F4230">
        <v>8</v>
      </c>
      <c r="G4230">
        <v>2022</v>
      </c>
      <c r="H4230">
        <v>1</v>
      </c>
      <c r="I4230">
        <v>30</v>
      </c>
      <c r="J4230">
        <v>351873</v>
      </c>
      <c r="K4230">
        <v>25.2</v>
      </c>
      <c r="L4230">
        <v>7599188</v>
      </c>
      <c r="N4230">
        <v>71.23</v>
      </c>
      <c r="O4230">
        <v>0.71799999999999997</v>
      </c>
      <c r="P4230">
        <v>115559008</v>
      </c>
    </row>
    <row r="4231" spans="1:16" x14ac:dyDescent="0.3">
      <c r="A4231">
        <v>206408</v>
      </c>
      <c r="B4231" t="s">
        <v>12</v>
      </c>
      <c r="C4231" t="s">
        <v>19</v>
      </c>
      <c r="D4231" s="4">
        <v>44800</v>
      </c>
      <c r="E4231">
        <v>27</v>
      </c>
      <c r="F4231">
        <v>8</v>
      </c>
      <c r="G4231">
        <v>2022</v>
      </c>
      <c r="H4231">
        <v>1</v>
      </c>
      <c r="I4231">
        <v>30</v>
      </c>
      <c r="J4231">
        <v>351873</v>
      </c>
      <c r="K4231">
        <v>25.2</v>
      </c>
      <c r="L4231">
        <v>7599188</v>
      </c>
      <c r="N4231">
        <v>71.23</v>
      </c>
      <c r="O4231">
        <v>0.71799999999999997</v>
      </c>
      <c r="P4231">
        <v>115559008</v>
      </c>
    </row>
    <row r="4232" spans="1:16" x14ac:dyDescent="0.3">
      <c r="A4232">
        <v>206409</v>
      </c>
      <c r="B4232" t="s">
        <v>12</v>
      </c>
      <c r="C4232" t="s">
        <v>19</v>
      </c>
      <c r="D4232" s="4">
        <v>44801</v>
      </c>
      <c r="E4232">
        <v>28</v>
      </c>
      <c r="F4232">
        <v>8</v>
      </c>
      <c r="G4232">
        <v>2022</v>
      </c>
      <c r="H4232">
        <v>1</v>
      </c>
      <c r="I4232">
        <v>30</v>
      </c>
      <c r="J4232">
        <v>351873</v>
      </c>
      <c r="K4232">
        <v>25.2</v>
      </c>
      <c r="L4232">
        <v>7599188</v>
      </c>
      <c r="N4232">
        <v>71.23</v>
      </c>
      <c r="O4232">
        <v>0.71799999999999997</v>
      </c>
      <c r="P4232">
        <v>115559008</v>
      </c>
    </row>
    <row r="4233" spans="1:16" x14ac:dyDescent="0.3">
      <c r="A4233">
        <v>206410</v>
      </c>
      <c r="B4233" t="s">
        <v>12</v>
      </c>
      <c r="C4233" t="s">
        <v>19</v>
      </c>
      <c r="D4233" s="4">
        <v>44802</v>
      </c>
      <c r="E4233">
        <v>29</v>
      </c>
      <c r="F4233">
        <v>8</v>
      </c>
      <c r="G4233">
        <v>2022</v>
      </c>
      <c r="H4233">
        <v>1</v>
      </c>
      <c r="I4233">
        <v>30</v>
      </c>
      <c r="J4233">
        <v>351873</v>
      </c>
      <c r="K4233">
        <v>25.2</v>
      </c>
      <c r="L4233">
        <v>7599188</v>
      </c>
      <c r="N4233">
        <v>71.23</v>
      </c>
      <c r="O4233">
        <v>0.71799999999999997</v>
      </c>
      <c r="P4233">
        <v>115559008</v>
      </c>
    </row>
    <row r="4234" spans="1:16" x14ac:dyDescent="0.3">
      <c r="A4234">
        <v>206411</v>
      </c>
      <c r="B4234" t="s">
        <v>12</v>
      </c>
      <c r="C4234" t="s">
        <v>19</v>
      </c>
      <c r="D4234" s="4">
        <v>44803</v>
      </c>
      <c r="E4234">
        <v>30</v>
      </c>
      <c r="F4234">
        <v>8</v>
      </c>
      <c r="G4234">
        <v>2022</v>
      </c>
      <c r="H4234">
        <v>1</v>
      </c>
      <c r="I4234">
        <v>30</v>
      </c>
      <c r="J4234">
        <v>351873</v>
      </c>
      <c r="K4234">
        <v>25.2</v>
      </c>
      <c r="L4234">
        <v>7599188</v>
      </c>
      <c r="N4234">
        <v>71.23</v>
      </c>
      <c r="O4234">
        <v>0.71799999999999997</v>
      </c>
      <c r="P4234">
        <v>115559008</v>
      </c>
    </row>
    <row r="4235" spans="1:16" x14ac:dyDescent="0.3">
      <c r="A4235">
        <v>206412</v>
      </c>
      <c r="B4235" t="s">
        <v>12</v>
      </c>
      <c r="C4235" t="s">
        <v>19</v>
      </c>
      <c r="D4235" s="4">
        <v>44804</v>
      </c>
      <c r="E4235">
        <v>31</v>
      </c>
      <c r="F4235">
        <v>8</v>
      </c>
      <c r="G4235">
        <v>2022</v>
      </c>
      <c r="H4235">
        <v>1</v>
      </c>
      <c r="I4235">
        <v>30</v>
      </c>
      <c r="J4235">
        <v>351873</v>
      </c>
      <c r="K4235">
        <v>25.2</v>
      </c>
      <c r="L4235">
        <v>7599188</v>
      </c>
      <c r="N4235">
        <v>71.23</v>
      </c>
      <c r="O4235">
        <v>0.71799999999999997</v>
      </c>
      <c r="P4235">
        <v>115559008</v>
      </c>
    </row>
    <row r="4236" spans="1:16" x14ac:dyDescent="0.3">
      <c r="A4236">
        <v>206413</v>
      </c>
      <c r="B4236" t="s">
        <v>12</v>
      </c>
      <c r="C4236" t="s">
        <v>19</v>
      </c>
      <c r="D4236" s="4">
        <v>44805</v>
      </c>
      <c r="E4236">
        <v>1</v>
      </c>
      <c r="F4236">
        <v>9</v>
      </c>
      <c r="G4236">
        <v>2022</v>
      </c>
      <c r="H4236">
        <v>1</v>
      </c>
      <c r="I4236">
        <v>30</v>
      </c>
      <c r="J4236">
        <v>351873</v>
      </c>
      <c r="K4236">
        <v>25.2</v>
      </c>
      <c r="L4236">
        <v>7599188</v>
      </c>
      <c r="N4236">
        <v>71.23</v>
      </c>
      <c r="O4236">
        <v>0.71799999999999997</v>
      </c>
      <c r="P4236">
        <v>115559008</v>
      </c>
    </row>
    <row r="4237" spans="1:16" x14ac:dyDescent="0.3">
      <c r="A4237">
        <v>206414</v>
      </c>
      <c r="B4237" t="s">
        <v>12</v>
      </c>
      <c r="C4237" t="s">
        <v>19</v>
      </c>
      <c r="D4237" s="4">
        <v>44806</v>
      </c>
      <c r="E4237">
        <v>2</v>
      </c>
      <c r="F4237">
        <v>9</v>
      </c>
      <c r="G4237">
        <v>2022</v>
      </c>
      <c r="H4237">
        <v>1</v>
      </c>
      <c r="I4237">
        <v>30</v>
      </c>
      <c r="J4237">
        <v>351873</v>
      </c>
      <c r="K4237">
        <v>25.2</v>
      </c>
      <c r="L4237">
        <v>7599188</v>
      </c>
      <c r="N4237">
        <v>71.23</v>
      </c>
      <c r="O4237">
        <v>0.71799999999999997</v>
      </c>
      <c r="P4237">
        <v>115559008</v>
      </c>
    </row>
    <row r="4238" spans="1:16" x14ac:dyDescent="0.3">
      <c r="A4238">
        <v>206415</v>
      </c>
      <c r="B4238" t="s">
        <v>12</v>
      </c>
      <c r="C4238" t="s">
        <v>19</v>
      </c>
      <c r="D4238" s="4">
        <v>44807</v>
      </c>
      <c r="E4238">
        <v>3</v>
      </c>
      <c r="F4238">
        <v>9</v>
      </c>
      <c r="G4238">
        <v>2022</v>
      </c>
      <c r="H4238">
        <v>1</v>
      </c>
      <c r="I4238">
        <v>30</v>
      </c>
      <c r="J4238">
        <v>351873</v>
      </c>
      <c r="K4238">
        <v>25.2</v>
      </c>
      <c r="L4238">
        <v>7599188</v>
      </c>
      <c r="N4238">
        <v>71.23</v>
      </c>
      <c r="O4238">
        <v>0.71799999999999997</v>
      </c>
      <c r="P4238">
        <v>115559008</v>
      </c>
    </row>
    <row r="4239" spans="1:16" x14ac:dyDescent="0.3">
      <c r="A4239">
        <v>206416</v>
      </c>
      <c r="B4239" t="s">
        <v>12</v>
      </c>
      <c r="C4239" t="s">
        <v>19</v>
      </c>
      <c r="D4239" s="4">
        <v>44808</v>
      </c>
      <c r="E4239">
        <v>4</v>
      </c>
      <c r="F4239">
        <v>9</v>
      </c>
      <c r="G4239">
        <v>2022</v>
      </c>
      <c r="H4239">
        <v>1</v>
      </c>
      <c r="I4239">
        <v>30</v>
      </c>
      <c r="J4239">
        <v>351873</v>
      </c>
      <c r="K4239">
        <v>25.2</v>
      </c>
      <c r="L4239">
        <v>7599188</v>
      </c>
      <c r="N4239">
        <v>71.23</v>
      </c>
      <c r="O4239">
        <v>0.71799999999999997</v>
      </c>
      <c r="P4239">
        <v>115559008</v>
      </c>
    </row>
    <row r="4240" spans="1:16" x14ac:dyDescent="0.3">
      <c r="A4240">
        <v>206417</v>
      </c>
      <c r="B4240" t="s">
        <v>12</v>
      </c>
      <c r="C4240" t="s">
        <v>19</v>
      </c>
      <c r="D4240" s="4">
        <v>44809</v>
      </c>
      <c r="E4240">
        <v>5</v>
      </c>
      <c r="F4240">
        <v>9</v>
      </c>
      <c r="G4240">
        <v>2022</v>
      </c>
      <c r="H4240">
        <v>1</v>
      </c>
      <c r="I4240">
        <v>30</v>
      </c>
      <c r="J4240">
        <v>351873</v>
      </c>
      <c r="K4240">
        <v>25.2</v>
      </c>
      <c r="L4240">
        <v>7599188</v>
      </c>
      <c r="N4240">
        <v>71.23</v>
      </c>
      <c r="O4240">
        <v>0.71799999999999997</v>
      </c>
      <c r="P4240">
        <v>115559008</v>
      </c>
    </row>
    <row r="4241" spans="1:16" x14ac:dyDescent="0.3">
      <c r="A4241">
        <v>206418</v>
      </c>
      <c r="B4241" t="s">
        <v>12</v>
      </c>
      <c r="C4241" t="s">
        <v>19</v>
      </c>
      <c r="D4241" s="4">
        <v>44810</v>
      </c>
      <c r="E4241">
        <v>6</v>
      </c>
      <c r="F4241">
        <v>9</v>
      </c>
      <c r="G4241">
        <v>2022</v>
      </c>
      <c r="H4241">
        <v>1</v>
      </c>
      <c r="I4241">
        <v>30</v>
      </c>
      <c r="J4241">
        <v>351873</v>
      </c>
      <c r="K4241">
        <v>25.2</v>
      </c>
      <c r="L4241">
        <v>7599188</v>
      </c>
      <c r="N4241">
        <v>71.23</v>
      </c>
      <c r="O4241">
        <v>0.71799999999999997</v>
      </c>
      <c r="P4241">
        <v>115559008</v>
      </c>
    </row>
    <row r="4242" spans="1:16" x14ac:dyDescent="0.3">
      <c r="A4242">
        <v>206419</v>
      </c>
      <c r="B4242" t="s">
        <v>12</v>
      </c>
      <c r="C4242" t="s">
        <v>19</v>
      </c>
      <c r="D4242" s="4">
        <v>44811</v>
      </c>
      <c r="E4242">
        <v>7</v>
      </c>
      <c r="F4242">
        <v>9</v>
      </c>
      <c r="G4242">
        <v>2022</v>
      </c>
      <c r="H4242">
        <v>1</v>
      </c>
      <c r="I4242">
        <v>30</v>
      </c>
      <c r="J4242">
        <v>351873</v>
      </c>
      <c r="K4242">
        <v>25.2</v>
      </c>
      <c r="L4242">
        <v>7599188</v>
      </c>
      <c r="N4242">
        <v>71.23</v>
      </c>
      <c r="O4242">
        <v>0.71799999999999997</v>
      </c>
      <c r="P4242">
        <v>115559008</v>
      </c>
    </row>
    <row r="4243" spans="1:16" x14ac:dyDescent="0.3">
      <c r="A4243">
        <v>206420</v>
      </c>
      <c r="B4243" t="s">
        <v>12</v>
      </c>
      <c r="C4243" t="s">
        <v>19</v>
      </c>
      <c r="D4243" s="4">
        <v>44812</v>
      </c>
      <c r="E4243">
        <v>8</v>
      </c>
      <c r="F4243">
        <v>9</v>
      </c>
      <c r="G4243">
        <v>2022</v>
      </c>
      <c r="H4243">
        <v>1</v>
      </c>
      <c r="I4243">
        <v>30</v>
      </c>
      <c r="J4243">
        <v>351873</v>
      </c>
      <c r="K4243">
        <v>25.2</v>
      </c>
      <c r="L4243">
        <v>7599188</v>
      </c>
      <c r="N4243">
        <v>71.23</v>
      </c>
      <c r="O4243">
        <v>0.71799999999999997</v>
      </c>
      <c r="P4243">
        <v>115559008</v>
      </c>
    </row>
    <row r="4244" spans="1:16" x14ac:dyDescent="0.3">
      <c r="A4244">
        <v>206421</v>
      </c>
      <c r="B4244" t="s">
        <v>12</v>
      </c>
      <c r="C4244" t="s">
        <v>19</v>
      </c>
      <c r="D4244" s="4">
        <v>44813</v>
      </c>
      <c r="E4244">
        <v>9</v>
      </c>
      <c r="F4244">
        <v>9</v>
      </c>
      <c r="G4244">
        <v>2022</v>
      </c>
      <c r="H4244">
        <v>1</v>
      </c>
      <c r="I4244">
        <v>30</v>
      </c>
      <c r="J4244">
        <v>351873</v>
      </c>
      <c r="K4244">
        <v>25.2</v>
      </c>
      <c r="L4244">
        <v>7599188</v>
      </c>
      <c r="N4244">
        <v>71.23</v>
      </c>
      <c r="O4244">
        <v>0.71799999999999997</v>
      </c>
      <c r="P4244">
        <v>115559008</v>
      </c>
    </row>
    <row r="4245" spans="1:16" x14ac:dyDescent="0.3">
      <c r="A4245">
        <v>206422</v>
      </c>
      <c r="B4245" t="s">
        <v>12</v>
      </c>
      <c r="C4245" t="s">
        <v>19</v>
      </c>
      <c r="D4245" s="4">
        <v>44814</v>
      </c>
      <c r="E4245">
        <v>10</v>
      </c>
      <c r="F4245">
        <v>9</v>
      </c>
      <c r="G4245">
        <v>2022</v>
      </c>
      <c r="H4245">
        <v>1</v>
      </c>
      <c r="I4245">
        <v>30</v>
      </c>
      <c r="J4245">
        <v>351873</v>
      </c>
      <c r="K4245">
        <v>25.2</v>
      </c>
      <c r="L4245">
        <v>7599188</v>
      </c>
      <c r="N4245">
        <v>71.23</v>
      </c>
      <c r="O4245">
        <v>0.71799999999999997</v>
      </c>
      <c r="P4245">
        <v>115559008</v>
      </c>
    </row>
    <row r="4246" spans="1:16" x14ac:dyDescent="0.3">
      <c r="A4246">
        <v>206423</v>
      </c>
      <c r="B4246" t="s">
        <v>12</v>
      </c>
      <c r="C4246" t="s">
        <v>19</v>
      </c>
      <c r="D4246" s="4">
        <v>44815</v>
      </c>
      <c r="E4246">
        <v>11</v>
      </c>
      <c r="F4246">
        <v>9</v>
      </c>
      <c r="G4246">
        <v>2022</v>
      </c>
      <c r="H4246">
        <v>1</v>
      </c>
      <c r="I4246">
        <v>30</v>
      </c>
      <c r="J4246">
        <v>351873</v>
      </c>
      <c r="K4246">
        <v>25.2</v>
      </c>
      <c r="L4246">
        <v>7599188</v>
      </c>
      <c r="N4246">
        <v>71.23</v>
      </c>
      <c r="O4246">
        <v>0.71799999999999997</v>
      </c>
      <c r="P4246">
        <v>115559008</v>
      </c>
    </row>
    <row r="4247" spans="1:16" x14ac:dyDescent="0.3">
      <c r="A4247">
        <v>206424</v>
      </c>
      <c r="B4247" t="s">
        <v>12</v>
      </c>
      <c r="C4247" t="s">
        <v>19</v>
      </c>
      <c r="D4247" s="4">
        <v>44816</v>
      </c>
      <c r="E4247">
        <v>12</v>
      </c>
      <c r="F4247">
        <v>9</v>
      </c>
      <c r="G4247">
        <v>2022</v>
      </c>
      <c r="H4247">
        <v>1</v>
      </c>
      <c r="I4247">
        <v>30</v>
      </c>
      <c r="J4247">
        <v>351873</v>
      </c>
      <c r="K4247">
        <v>25.2</v>
      </c>
      <c r="L4247">
        <v>7599188</v>
      </c>
      <c r="N4247">
        <v>71.23</v>
      </c>
      <c r="O4247">
        <v>0.71799999999999997</v>
      </c>
      <c r="P4247">
        <v>115559008</v>
      </c>
    </row>
    <row r="4248" spans="1:16" x14ac:dyDescent="0.3">
      <c r="A4248">
        <v>206425</v>
      </c>
      <c r="B4248" t="s">
        <v>12</v>
      </c>
      <c r="C4248" t="s">
        <v>19</v>
      </c>
      <c r="D4248" s="4">
        <v>44817</v>
      </c>
      <c r="E4248">
        <v>13</v>
      </c>
      <c r="F4248">
        <v>9</v>
      </c>
      <c r="G4248">
        <v>2022</v>
      </c>
      <c r="H4248">
        <v>1</v>
      </c>
      <c r="I4248">
        <v>30</v>
      </c>
      <c r="J4248">
        <v>351873</v>
      </c>
      <c r="K4248">
        <v>25.2</v>
      </c>
      <c r="L4248">
        <v>7599188</v>
      </c>
      <c r="N4248">
        <v>71.23</v>
      </c>
      <c r="O4248">
        <v>0.71799999999999997</v>
      </c>
      <c r="P4248">
        <v>115559008</v>
      </c>
    </row>
    <row r="4249" spans="1:16" x14ac:dyDescent="0.3">
      <c r="A4249">
        <v>206426</v>
      </c>
      <c r="B4249" t="s">
        <v>12</v>
      </c>
      <c r="C4249" t="s">
        <v>19</v>
      </c>
      <c r="D4249" s="4">
        <v>44818</v>
      </c>
      <c r="E4249">
        <v>14</v>
      </c>
      <c r="F4249">
        <v>9</v>
      </c>
      <c r="G4249">
        <v>2022</v>
      </c>
      <c r="H4249">
        <v>1</v>
      </c>
      <c r="I4249">
        <v>30</v>
      </c>
      <c r="J4249">
        <v>351873</v>
      </c>
      <c r="K4249">
        <v>25.2</v>
      </c>
      <c r="L4249">
        <v>7599188</v>
      </c>
      <c r="N4249">
        <v>71.23</v>
      </c>
      <c r="O4249">
        <v>0.71799999999999997</v>
      </c>
      <c r="P4249">
        <v>115559008</v>
      </c>
    </row>
    <row r="4250" spans="1:16" x14ac:dyDescent="0.3">
      <c r="A4250">
        <v>206427</v>
      </c>
      <c r="B4250" t="s">
        <v>12</v>
      </c>
      <c r="C4250" t="s">
        <v>19</v>
      </c>
      <c r="D4250" s="4">
        <v>44819</v>
      </c>
      <c r="E4250">
        <v>15</v>
      </c>
      <c r="F4250">
        <v>9</v>
      </c>
      <c r="G4250">
        <v>2022</v>
      </c>
      <c r="H4250">
        <v>1</v>
      </c>
      <c r="I4250">
        <v>30</v>
      </c>
      <c r="J4250">
        <v>351873</v>
      </c>
      <c r="K4250">
        <v>25.2</v>
      </c>
      <c r="L4250">
        <v>7599188</v>
      </c>
      <c r="N4250">
        <v>71.23</v>
      </c>
      <c r="O4250">
        <v>0.71799999999999997</v>
      </c>
      <c r="P4250">
        <v>115559008</v>
      </c>
    </row>
    <row r="4251" spans="1:16" x14ac:dyDescent="0.3">
      <c r="A4251">
        <v>206428</v>
      </c>
      <c r="B4251" t="s">
        <v>12</v>
      </c>
      <c r="C4251" t="s">
        <v>19</v>
      </c>
      <c r="D4251" s="4">
        <v>44820</v>
      </c>
      <c r="E4251">
        <v>16</v>
      </c>
      <c r="F4251">
        <v>9</v>
      </c>
      <c r="G4251">
        <v>2022</v>
      </c>
      <c r="H4251">
        <v>1</v>
      </c>
      <c r="I4251">
        <v>30</v>
      </c>
      <c r="J4251">
        <v>351873</v>
      </c>
      <c r="K4251">
        <v>25.2</v>
      </c>
      <c r="L4251">
        <v>7599188</v>
      </c>
      <c r="N4251">
        <v>71.23</v>
      </c>
      <c r="O4251">
        <v>0.71799999999999997</v>
      </c>
      <c r="P4251">
        <v>115559008</v>
      </c>
    </row>
    <row r="4252" spans="1:16" x14ac:dyDescent="0.3">
      <c r="A4252">
        <v>206429</v>
      </c>
      <c r="B4252" t="s">
        <v>12</v>
      </c>
      <c r="C4252" t="s">
        <v>19</v>
      </c>
      <c r="D4252" s="4">
        <v>44821</v>
      </c>
      <c r="E4252">
        <v>17</v>
      </c>
      <c r="F4252">
        <v>9</v>
      </c>
      <c r="G4252">
        <v>2022</v>
      </c>
      <c r="H4252">
        <v>1</v>
      </c>
      <c r="I4252">
        <v>30</v>
      </c>
      <c r="J4252">
        <v>351873</v>
      </c>
      <c r="K4252">
        <v>25.2</v>
      </c>
      <c r="L4252">
        <v>7599188</v>
      </c>
      <c r="N4252">
        <v>71.23</v>
      </c>
      <c r="O4252">
        <v>0.71799999999999997</v>
      </c>
      <c r="P4252">
        <v>115559008</v>
      </c>
    </row>
    <row r="4253" spans="1:16" x14ac:dyDescent="0.3">
      <c r="A4253">
        <v>206430</v>
      </c>
      <c r="B4253" t="s">
        <v>12</v>
      </c>
      <c r="C4253" t="s">
        <v>19</v>
      </c>
      <c r="D4253" s="4">
        <v>44822</v>
      </c>
      <c r="E4253">
        <v>18</v>
      </c>
      <c r="F4253">
        <v>9</v>
      </c>
      <c r="G4253">
        <v>2022</v>
      </c>
      <c r="H4253">
        <v>1</v>
      </c>
      <c r="I4253">
        <v>30</v>
      </c>
      <c r="J4253">
        <v>351873</v>
      </c>
      <c r="K4253">
        <v>25.2</v>
      </c>
      <c r="L4253">
        <v>7599188</v>
      </c>
      <c r="N4253">
        <v>71.23</v>
      </c>
      <c r="O4253">
        <v>0.71799999999999997</v>
      </c>
      <c r="P4253">
        <v>115559008</v>
      </c>
    </row>
    <row r="4254" spans="1:16" x14ac:dyDescent="0.3">
      <c r="A4254">
        <v>206431</v>
      </c>
      <c r="B4254" t="s">
        <v>12</v>
      </c>
      <c r="C4254" t="s">
        <v>19</v>
      </c>
      <c r="D4254" s="4">
        <v>44823</v>
      </c>
      <c r="E4254">
        <v>19</v>
      </c>
      <c r="F4254">
        <v>9</v>
      </c>
      <c r="G4254">
        <v>2022</v>
      </c>
      <c r="H4254">
        <v>1</v>
      </c>
      <c r="I4254">
        <v>30</v>
      </c>
      <c r="J4254">
        <v>351873</v>
      </c>
      <c r="K4254">
        <v>25.2</v>
      </c>
      <c r="L4254">
        <v>7599188</v>
      </c>
      <c r="N4254">
        <v>71.23</v>
      </c>
      <c r="O4254">
        <v>0.71799999999999997</v>
      </c>
      <c r="P4254">
        <v>115559008</v>
      </c>
    </row>
    <row r="4255" spans="1:16" x14ac:dyDescent="0.3">
      <c r="A4255">
        <v>206432</v>
      </c>
      <c r="B4255" t="s">
        <v>12</v>
      </c>
      <c r="C4255" t="s">
        <v>19</v>
      </c>
      <c r="D4255" s="4">
        <v>44824</v>
      </c>
      <c r="E4255">
        <v>20</v>
      </c>
      <c r="F4255">
        <v>9</v>
      </c>
      <c r="G4255">
        <v>2022</v>
      </c>
      <c r="H4255">
        <v>1</v>
      </c>
      <c r="I4255">
        <v>30</v>
      </c>
      <c r="J4255">
        <v>351873</v>
      </c>
      <c r="K4255">
        <v>25.2</v>
      </c>
      <c r="L4255">
        <v>7599188</v>
      </c>
      <c r="N4255">
        <v>71.23</v>
      </c>
      <c r="O4255">
        <v>0.71799999999999997</v>
      </c>
      <c r="P4255">
        <v>115559008</v>
      </c>
    </row>
    <row r="4256" spans="1:16" x14ac:dyDescent="0.3">
      <c r="A4256">
        <v>206433</v>
      </c>
      <c r="B4256" t="s">
        <v>12</v>
      </c>
      <c r="C4256" t="s">
        <v>19</v>
      </c>
      <c r="D4256" s="4">
        <v>44825</v>
      </c>
      <c r="E4256">
        <v>21</v>
      </c>
      <c r="F4256">
        <v>9</v>
      </c>
      <c r="G4256">
        <v>2022</v>
      </c>
      <c r="H4256">
        <v>1</v>
      </c>
      <c r="I4256">
        <v>30</v>
      </c>
      <c r="J4256">
        <v>351873</v>
      </c>
      <c r="K4256">
        <v>25.2</v>
      </c>
      <c r="L4256">
        <v>7599188</v>
      </c>
      <c r="N4256">
        <v>71.23</v>
      </c>
      <c r="O4256">
        <v>0.71799999999999997</v>
      </c>
      <c r="P4256">
        <v>115559008</v>
      </c>
    </row>
    <row r="4257" spans="1:16" x14ac:dyDescent="0.3">
      <c r="A4257">
        <v>206434</v>
      </c>
      <c r="B4257" t="s">
        <v>12</v>
      </c>
      <c r="C4257" t="s">
        <v>19</v>
      </c>
      <c r="D4257" s="4">
        <v>44826</v>
      </c>
      <c r="E4257">
        <v>22</v>
      </c>
      <c r="F4257">
        <v>9</v>
      </c>
      <c r="G4257">
        <v>2022</v>
      </c>
      <c r="H4257">
        <v>1</v>
      </c>
      <c r="I4257">
        <v>30</v>
      </c>
      <c r="J4257">
        <v>351873</v>
      </c>
      <c r="K4257">
        <v>25.2</v>
      </c>
      <c r="L4257">
        <v>7599188</v>
      </c>
      <c r="N4257">
        <v>71.23</v>
      </c>
      <c r="O4257">
        <v>0.71799999999999997</v>
      </c>
      <c r="P4257">
        <v>115559008</v>
      </c>
    </row>
    <row r="4258" spans="1:16" x14ac:dyDescent="0.3">
      <c r="A4258">
        <v>206435</v>
      </c>
      <c r="B4258" t="s">
        <v>12</v>
      </c>
      <c r="C4258" t="s">
        <v>19</v>
      </c>
      <c r="D4258" s="4">
        <v>44827</v>
      </c>
      <c r="E4258">
        <v>23</v>
      </c>
      <c r="F4258">
        <v>9</v>
      </c>
      <c r="G4258">
        <v>2022</v>
      </c>
      <c r="H4258">
        <v>1</v>
      </c>
      <c r="I4258">
        <v>30</v>
      </c>
      <c r="J4258">
        <v>351873</v>
      </c>
      <c r="K4258">
        <v>25.2</v>
      </c>
      <c r="L4258">
        <v>7599188</v>
      </c>
      <c r="N4258">
        <v>71.23</v>
      </c>
      <c r="O4258">
        <v>0.71799999999999997</v>
      </c>
      <c r="P4258">
        <v>115559008</v>
      </c>
    </row>
    <row r="4259" spans="1:16" x14ac:dyDescent="0.3">
      <c r="A4259">
        <v>206436</v>
      </c>
      <c r="B4259" t="s">
        <v>12</v>
      </c>
      <c r="C4259" t="s">
        <v>19</v>
      </c>
      <c r="D4259" s="4">
        <v>44828</v>
      </c>
      <c r="E4259">
        <v>24</v>
      </c>
      <c r="F4259">
        <v>9</v>
      </c>
      <c r="G4259">
        <v>2022</v>
      </c>
      <c r="H4259">
        <v>1</v>
      </c>
      <c r="I4259">
        <v>30</v>
      </c>
      <c r="J4259">
        <v>351873</v>
      </c>
      <c r="K4259">
        <v>25.2</v>
      </c>
      <c r="L4259">
        <v>7599188</v>
      </c>
      <c r="N4259">
        <v>71.23</v>
      </c>
      <c r="O4259">
        <v>0.71799999999999997</v>
      </c>
      <c r="P4259">
        <v>115559008</v>
      </c>
    </row>
    <row r="4260" spans="1:16" x14ac:dyDescent="0.3">
      <c r="A4260">
        <v>206437</v>
      </c>
      <c r="B4260" t="s">
        <v>12</v>
      </c>
      <c r="C4260" t="s">
        <v>19</v>
      </c>
      <c r="D4260" s="4">
        <v>44829</v>
      </c>
      <c r="E4260">
        <v>25</v>
      </c>
      <c r="F4260">
        <v>9</v>
      </c>
      <c r="G4260">
        <v>2022</v>
      </c>
      <c r="H4260">
        <v>1</v>
      </c>
      <c r="I4260">
        <v>30</v>
      </c>
      <c r="J4260">
        <v>351873</v>
      </c>
      <c r="K4260">
        <v>25.2</v>
      </c>
      <c r="L4260">
        <v>7599188</v>
      </c>
      <c r="N4260">
        <v>71.23</v>
      </c>
      <c r="O4260">
        <v>0.71799999999999997</v>
      </c>
      <c r="P4260">
        <v>115559008</v>
      </c>
    </row>
    <row r="4261" spans="1:16" x14ac:dyDescent="0.3">
      <c r="A4261">
        <v>206438</v>
      </c>
      <c r="B4261" t="s">
        <v>12</v>
      </c>
      <c r="C4261" t="s">
        <v>19</v>
      </c>
      <c r="D4261" s="4">
        <v>44830</v>
      </c>
      <c r="E4261">
        <v>26</v>
      </c>
      <c r="F4261">
        <v>9</v>
      </c>
      <c r="G4261">
        <v>2022</v>
      </c>
      <c r="H4261">
        <v>1</v>
      </c>
      <c r="I4261">
        <v>30</v>
      </c>
      <c r="J4261">
        <v>351873</v>
      </c>
      <c r="K4261">
        <v>25.2</v>
      </c>
      <c r="L4261">
        <v>7599188</v>
      </c>
      <c r="N4261">
        <v>71.23</v>
      </c>
      <c r="O4261">
        <v>0.71799999999999997</v>
      </c>
      <c r="P4261">
        <v>115559008</v>
      </c>
    </row>
    <row r="4262" spans="1:16" x14ac:dyDescent="0.3">
      <c r="A4262">
        <v>206439</v>
      </c>
      <c r="B4262" t="s">
        <v>12</v>
      </c>
      <c r="C4262" t="s">
        <v>19</v>
      </c>
      <c r="D4262" s="4">
        <v>44831</v>
      </c>
      <c r="E4262">
        <v>27</v>
      </c>
      <c r="F4262">
        <v>9</v>
      </c>
      <c r="G4262">
        <v>2022</v>
      </c>
      <c r="H4262">
        <v>1</v>
      </c>
      <c r="I4262">
        <v>30</v>
      </c>
      <c r="J4262">
        <v>351873</v>
      </c>
      <c r="K4262">
        <v>25.2</v>
      </c>
      <c r="L4262">
        <v>7599188</v>
      </c>
      <c r="N4262">
        <v>71.23</v>
      </c>
      <c r="O4262">
        <v>0.71799999999999997</v>
      </c>
      <c r="P4262">
        <v>115559008</v>
      </c>
    </row>
    <row r="4263" spans="1:16" x14ac:dyDescent="0.3">
      <c r="A4263">
        <v>206440</v>
      </c>
      <c r="B4263" t="s">
        <v>12</v>
      </c>
      <c r="C4263" t="s">
        <v>19</v>
      </c>
      <c r="D4263" s="4">
        <v>44832</v>
      </c>
      <c r="E4263">
        <v>28</v>
      </c>
      <c r="F4263">
        <v>9</v>
      </c>
      <c r="G4263">
        <v>2022</v>
      </c>
      <c r="H4263">
        <v>1</v>
      </c>
      <c r="I4263">
        <v>30</v>
      </c>
      <c r="J4263">
        <v>351873</v>
      </c>
      <c r="K4263">
        <v>25.2</v>
      </c>
      <c r="L4263">
        <v>7599188</v>
      </c>
      <c r="N4263">
        <v>71.23</v>
      </c>
      <c r="O4263">
        <v>0.71799999999999997</v>
      </c>
      <c r="P4263">
        <v>115559008</v>
      </c>
    </row>
    <row r="4264" spans="1:16" x14ac:dyDescent="0.3">
      <c r="A4264">
        <v>206441</v>
      </c>
      <c r="B4264" t="s">
        <v>12</v>
      </c>
      <c r="C4264" t="s">
        <v>19</v>
      </c>
      <c r="D4264" s="4">
        <v>44833</v>
      </c>
      <c r="E4264">
        <v>29</v>
      </c>
      <c r="F4264">
        <v>9</v>
      </c>
      <c r="G4264">
        <v>2022</v>
      </c>
      <c r="H4264">
        <v>1</v>
      </c>
      <c r="I4264">
        <v>30</v>
      </c>
      <c r="J4264">
        <v>351873</v>
      </c>
      <c r="K4264">
        <v>25.2</v>
      </c>
      <c r="L4264">
        <v>7599188</v>
      </c>
      <c r="N4264">
        <v>71.23</v>
      </c>
      <c r="O4264">
        <v>0.71799999999999997</v>
      </c>
      <c r="P4264">
        <v>115559008</v>
      </c>
    </row>
    <row r="4265" spans="1:16" x14ac:dyDescent="0.3">
      <c r="A4265">
        <v>206442</v>
      </c>
      <c r="B4265" t="s">
        <v>12</v>
      </c>
      <c r="C4265" t="s">
        <v>19</v>
      </c>
      <c r="D4265" s="4">
        <v>44834</v>
      </c>
      <c r="E4265">
        <v>30</v>
      </c>
      <c r="F4265">
        <v>9</v>
      </c>
      <c r="G4265">
        <v>2022</v>
      </c>
      <c r="H4265">
        <v>1</v>
      </c>
      <c r="I4265">
        <v>30</v>
      </c>
      <c r="J4265">
        <v>351873</v>
      </c>
      <c r="K4265">
        <v>25.2</v>
      </c>
      <c r="L4265">
        <v>7599188</v>
      </c>
      <c r="N4265">
        <v>71.23</v>
      </c>
      <c r="O4265">
        <v>0.71799999999999997</v>
      </c>
      <c r="P4265">
        <v>115559008</v>
      </c>
    </row>
    <row r="4266" spans="1:16" x14ac:dyDescent="0.3">
      <c r="A4266">
        <v>206443</v>
      </c>
      <c r="B4266" t="s">
        <v>12</v>
      </c>
      <c r="C4266" t="s">
        <v>19</v>
      </c>
      <c r="D4266" s="4">
        <v>44835</v>
      </c>
      <c r="E4266">
        <v>1</v>
      </c>
      <c r="F4266">
        <v>10</v>
      </c>
      <c r="G4266">
        <v>2022</v>
      </c>
      <c r="H4266">
        <v>1</v>
      </c>
      <c r="I4266">
        <v>30</v>
      </c>
      <c r="J4266">
        <v>351873</v>
      </c>
      <c r="K4266">
        <v>25.2</v>
      </c>
      <c r="L4266">
        <v>7599188</v>
      </c>
      <c r="N4266">
        <v>71.23</v>
      </c>
      <c r="O4266">
        <v>0.71799999999999997</v>
      </c>
      <c r="P4266">
        <v>115559008</v>
      </c>
    </row>
    <row r="4267" spans="1:16" x14ac:dyDescent="0.3">
      <c r="A4267">
        <v>206444</v>
      </c>
      <c r="B4267" t="s">
        <v>12</v>
      </c>
      <c r="C4267" t="s">
        <v>19</v>
      </c>
      <c r="D4267" s="4">
        <v>44836</v>
      </c>
      <c r="E4267">
        <v>2</v>
      </c>
      <c r="F4267">
        <v>10</v>
      </c>
      <c r="G4267">
        <v>2022</v>
      </c>
      <c r="H4267">
        <v>1</v>
      </c>
      <c r="I4267">
        <v>30</v>
      </c>
      <c r="J4267">
        <v>351873</v>
      </c>
      <c r="K4267">
        <v>25.2</v>
      </c>
      <c r="L4267">
        <v>7599188</v>
      </c>
      <c r="N4267">
        <v>71.23</v>
      </c>
      <c r="O4267">
        <v>0.71799999999999997</v>
      </c>
      <c r="P4267">
        <v>115559008</v>
      </c>
    </row>
    <row r="4268" spans="1:16" x14ac:dyDescent="0.3">
      <c r="A4268">
        <v>206445</v>
      </c>
      <c r="B4268" t="s">
        <v>12</v>
      </c>
      <c r="C4268" t="s">
        <v>19</v>
      </c>
      <c r="D4268" s="4">
        <v>44837</v>
      </c>
      <c r="E4268">
        <v>3</v>
      </c>
      <c r="F4268">
        <v>10</v>
      </c>
      <c r="G4268">
        <v>2022</v>
      </c>
      <c r="H4268">
        <v>1</v>
      </c>
      <c r="I4268">
        <v>30</v>
      </c>
      <c r="J4268">
        <v>351873</v>
      </c>
      <c r="K4268">
        <v>25.2</v>
      </c>
      <c r="L4268">
        <v>7599188</v>
      </c>
      <c r="N4268">
        <v>71.23</v>
      </c>
      <c r="O4268">
        <v>0.71799999999999997</v>
      </c>
      <c r="P4268">
        <v>115559008</v>
      </c>
    </row>
    <row r="4269" spans="1:16" x14ac:dyDescent="0.3">
      <c r="A4269">
        <v>206446</v>
      </c>
      <c r="B4269" t="s">
        <v>12</v>
      </c>
      <c r="C4269" t="s">
        <v>19</v>
      </c>
      <c r="D4269" s="4">
        <v>44838</v>
      </c>
      <c r="E4269">
        <v>4</v>
      </c>
      <c r="F4269">
        <v>10</v>
      </c>
      <c r="G4269">
        <v>2022</v>
      </c>
      <c r="H4269">
        <v>1</v>
      </c>
      <c r="I4269">
        <v>30</v>
      </c>
      <c r="J4269">
        <v>351873</v>
      </c>
      <c r="K4269">
        <v>25.2</v>
      </c>
      <c r="L4269">
        <v>7599188</v>
      </c>
      <c r="N4269">
        <v>71.23</v>
      </c>
      <c r="O4269">
        <v>0.71799999999999997</v>
      </c>
      <c r="P4269">
        <v>115559008</v>
      </c>
    </row>
    <row r="4270" spans="1:16" x14ac:dyDescent="0.3">
      <c r="A4270">
        <v>206447</v>
      </c>
      <c r="B4270" t="s">
        <v>12</v>
      </c>
      <c r="C4270" t="s">
        <v>19</v>
      </c>
      <c r="D4270" s="4">
        <v>44839</v>
      </c>
      <c r="E4270">
        <v>5</v>
      </c>
      <c r="F4270">
        <v>10</v>
      </c>
      <c r="G4270">
        <v>2022</v>
      </c>
      <c r="H4270">
        <v>1</v>
      </c>
      <c r="I4270">
        <v>30</v>
      </c>
      <c r="J4270">
        <v>351873</v>
      </c>
      <c r="K4270">
        <v>25.2</v>
      </c>
      <c r="L4270">
        <v>7599188</v>
      </c>
      <c r="N4270">
        <v>71.23</v>
      </c>
      <c r="O4270">
        <v>0.71799999999999997</v>
      </c>
      <c r="P4270">
        <v>115559008</v>
      </c>
    </row>
    <row r="4271" spans="1:16" x14ac:dyDescent="0.3">
      <c r="A4271">
        <v>206448</v>
      </c>
      <c r="B4271" t="s">
        <v>12</v>
      </c>
      <c r="C4271" t="s">
        <v>19</v>
      </c>
      <c r="D4271" s="4">
        <v>44840</v>
      </c>
      <c r="E4271">
        <v>6</v>
      </c>
      <c r="F4271">
        <v>10</v>
      </c>
      <c r="G4271">
        <v>2022</v>
      </c>
      <c r="H4271">
        <v>1</v>
      </c>
      <c r="I4271">
        <v>30</v>
      </c>
      <c r="J4271">
        <v>351873</v>
      </c>
      <c r="K4271">
        <v>25.2</v>
      </c>
      <c r="L4271">
        <v>7599188</v>
      </c>
      <c r="N4271">
        <v>71.23</v>
      </c>
      <c r="O4271">
        <v>0.71799999999999997</v>
      </c>
      <c r="P4271">
        <v>115559008</v>
      </c>
    </row>
    <row r="4272" spans="1:16" x14ac:dyDescent="0.3">
      <c r="A4272">
        <v>206449</v>
      </c>
      <c r="B4272" t="s">
        <v>12</v>
      </c>
      <c r="C4272" t="s">
        <v>19</v>
      </c>
      <c r="D4272" s="4">
        <v>44841</v>
      </c>
      <c r="E4272">
        <v>7</v>
      </c>
      <c r="F4272">
        <v>10</v>
      </c>
      <c r="G4272">
        <v>2022</v>
      </c>
      <c r="H4272">
        <v>1</v>
      </c>
      <c r="I4272">
        <v>30</v>
      </c>
      <c r="J4272">
        <v>351873</v>
      </c>
      <c r="K4272">
        <v>25.2</v>
      </c>
      <c r="L4272">
        <v>7599188</v>
      </c>
      <c r="N4272">
        <v>71.23</v>
      </c>
      <c r="O4272">
        <v>0.71799999999999997</v>
      </c>
      <c r="P4272">
        <v>115559008</v>
      </c>
    </row>
    <row r="4273" spans="1:16" x14ac:dyDescent="0.3">
      <c r="A4273">
        <v>206450</v>
      </c>
      <c r="B4273" t="s">
        <v>12</v>
      </c>
      <c r="C4273" t="s">
        <v>19</v>
      </c>
      <c r="D4273" s="4">
        <v>44842</v>
      </c>
      <c r="E4273">
        <v>8</v>
      </c>
      <c r="F4273">
        <v>10</v>
      </c>
      <c r="G4273">
        <v>2022</v>
      </c>
      <c r="H4273">
        <v>1</v>
      </c>
      <c r="I4273">
        <v>30</v>
      </c>
      <c r="J4273">
        <v>351873</v>
      </c>
      <c r="K4273">
        <v>25.2</v>
      </c>
      <c r="L4273">
        <v>7599188</v>
      </c>
      <c r="N4273">
        <v>71.23</v>
      </c>
      <c r="O4273">
        <v>0.71799999999999997</v>
      </c>
      <c r="P4273">
        <v>115559008</v>
      </c>
    </row>
    <row r="4274" spans="1:16" x14ac:dyDescent="0.3">
      <c r="A4274">
        <v>206451</v>
      </c>
      <c r="B4274" t="s">
        <v>12</v>
      </c>
      <c r="C4274" t="s">
        <v>19</v>
      </c>
      <c r="D4274" s="4">
        <v>44843</v>
      </c>
      <c r="E4274">
        <v>9</v>
      </c>
      <c r="F4274">
        <v>10</v>
      </c>
      <c r="G4274">
        <v>2022</v>
      </c>
      <c r="H4274">
        <v>1</v>
      </c>
      <c r="I4274">
        <v>30</v>
      </c>
      <c r="J4274">
        <v>351873</v>
      </c>
      <c r="K4274">
        <v>25.2</v>
      </c>
      <c r="L4274">
        <v>7599188</v>
      </c>
      <c r="N4274">
        <v>71.23</v>
      </c>
      <c r="O4274">
        <v>0.71799999999999997</v>
      </c>
      <c r="P4274">
        <v>115559008</v>
      </c>
    </row>
    <row r="4275" spans="1:16" x14ac:dyDescent="0.3">
      <c r="A4275">
        <v>206452</v>
      </c>
      <c r="B4275" t="s">
        <v>12</v>
      </c>
      <c r="C4275" t="s">
        <v>19</v>
      </c>
      <c r="D4275" s="4">
        <v>44844</v>
      </c>
      <c r="E4275">
        <v>10</v>
      </c>
      <c r="F4275">
        <v>10</v>
      </c>
      <c r="G4275">
        <v>2022</v>
      </c>
      <c r="H4275">
        <v>1</v>
      </c>
      <c r="I4275">
        <v>30</v>
      </c>
      <c r="J4275">
        <v>351873</v>
      </c>
      <c r="K4275">
        <v>25.2</v>
      </c>
      <c r="L4275">
        <v>7599188</v>
      </c>
      <c r="N4275">
        <v>71.23</v>
      </c>
      <c r="O4275">
        <v>0.71799999999999997</v>
      </c>
      <c r="P4275">
        <v>115559008</v>
      </c>
    </row>
    <row r="4276" spans="1:16" x14ac:dyDescent="0.3">
      <c r="A4276">
        <v>206453</v>
      </c>
      <c r="B4276" t="s">
        <v>12</v>
      </c>
      <c r="C4276" t="s">
        <v>19</v>
      </c>
      <c r="D4276" s="4">
        <v>44845</v>
      </c>
      <c r="E4276">
        <v>11</v>
      </c>
      <c r="F4276">
        <v>10</v>
      </c>
      <c r="G4276">
        <v>2022</v>
      </c>
      <c r="H4276">
        <v>1</v>
      </c>
      <c r="I4276">
        <v>30</v>
      </c>
      <c r="J4276">
        <v>351873</v>
      </c>
      <c r="K4276">
        <v>25.2</v>
      </c>
      <c r="L4276">
        <v>7599188</v>
      </c>
      <c r="N4276">
        <v>71.23</v>
      </c>
      <c r="O4276">
        <v>0.71799999999999997</v>
      </c>
      <c r="P4276">
        <v>115559008</v>
      </c>
    </row>
    <row r="4277" spans="1:16" x14ac:dyDescent="0.3">
      <c r="A4277">
        <v>206454</v>
      </c>
      <c r="B4277" t="s">
        <v>12</v>
      </c>
      <c r="C4277" t="s">
        <v>19</v>
      </c>
      <c r="D4277" s="4">
        <v>44846</v>
      </c>
      <c r="E4277">
        <v>12</v>
      </c>
      <c r="F4277">
        <v>10</v>
      </c>
      <c r="G4277">
        <v>2022</v>
      </c>
      <c r="H4277">
        <v>1</v>
      </c>
      <c r="I4277">
        <v>30</v>
      </c>
      <c r="J4277">
        <v>351873</v>
      </c>
      <c r="K4277">
        <v>25.2</v>
      </c>
      <c r="L4277">
        <v>7599188</v>
      </c>
      <c r="N4277">
        <v>71.23</v>
      </c>
      <c r="O4277">
        <v>0.71799999999999997</v>
      </c>
      <c r="P4277">
        <v>115559008</v>
      </c>
    </row>
    <row r="4278" spans="1:16" x14ac:dyDescent="0.3">
      <c r="A4278">
        <v>206455</v>
      </c>
      <c r="B4278" t="s">
        <v>12</v>
      </c>
      <c r="C4278" t="s">
        <v>19</v>
      </c>
      <c r="D4278" s="4">
        <v>44847</v>
      </c>
      <c r="E4278">
        <v>13</v>
      </c>
      <c r="F4278">
        <v>10</v>
      </c>
      <c r="G4278">
        <v>2022</v>
      </c>
      <c r="H4278">
        <v>1</v>
      </c>
      <c r="I4278">
        <v>30</v>
      </c>
      <c r="J4278">
        <v>351873</v>
      </c>
      <c r="K4278">
        <v>25.2</v>
      </c>
      <c r="L4278">
        <v>7599188</v>
      </c>
      <c r="N4278">
        <v>71.23</v>
      </c>
      <c r="O4278">
        <v>0.71799999999999997</v>
      </c>
      <c r="P4278">
        <v>115559008</v>
      </c>
    </row>
    <row r="4279" spans="1:16" x14ac:dyDescent="0.3">
      <c r="A4279">
        <v>206456</v>
      </c>
      <c r="B4279" t="s">
        <v>12</v>
      </c>
      <c r="C4279" t="s">
        <v>19</v>
      </c>
      <c r="D4279" s="4">
        <v>44848</v>
      </c>
      <c r="E4279">
        <v>14</v>
      </c>
      <c r="F4279">
        <v>10</v>
      </c>
      <c r="G4279">
        <v>2022</v>
      </c>
      <c r="H4279">
        <v>1</v>
      </c>
      <c r="I4279">
        <v>30</v>
      </c>
      <c r="J4279">
        <v>351873</v>
      </c>
      <c r="K4279">
        <v>25.2</v>
      </c>
      <c r="L4279">
        <v>7599188</v>
      </c>
      <c r="N4279">
        <v>71.23</v>
      </c>
      <c r="O4279">
        <v>0.71799999999999997</v>
      </c>
      <c r="P4279">
        <v>115559008</v>
      </c>
    </row>
    <row r="4280" spans="1:16" x14ac:dyDescent="0.3">
      <c r="A4280">
        <v>206457</v>
      </c>
      <c r="B4280" t="s">
        <v>12</v>
      </c>
      <c r="C4280" t="s">
        <v>19</v>
      </c>
      <c r="D4280" s="4">
        <v>44849</v>
      </c>
      <c r="E4280">
        <v>15</v>
      </c>
      <c r="F4280">
        <v>10</v>
      </c>
      <c r="G4280">
        <v>2022</v>
      </c>
      <c r="H4280">
        <v>1</v>
      </c>
      <c r="I4280">
        <v>30</v>
      </c>
      <c r="J4280">
        <v>351873</v>
      </c>
      <c r="K4280">
        <v>25.2</v>
      </c>
      <c r="L4280">
        <v>7599188</v>
      </c>
      <c r="N4280">
        <v>71.23</v>
      </c>
      <c r="O4280">
        <v>0.71799999999999997</v>
      </c>
      <c r="P4280">
        <v>115559008</v>
      </c>
    </row>
    <row r="4281" spans="1:16" x14ac:dyDescent="0.3">
      <c r="A4281">
        <v>206458</v>
      </c>
      <c r="B4281" t="s">
        <v>12</v>
      </c>
      <c r="C4281" t="s">
        <v>19</v>
      </c>
      <c r="D4281" s="4">
        <v>44850</v>
      </c>
      <c r="E4281">
        <v>16</v>
      </c>
      <c r="F4281">
        <v>10</v>
      </c>
      <c r="G4281">
        <v>2022</v>
      </c>
      <c r="H4281">
        <v>1</v>
      </c>
      <c r="I4281">
        <v>30</v>
      </c>
      <c r="J4281">
        <v>351873</v>
      </c>
      <c r="K4281">
        <v>25.2</v>
      </c>
      <c r="L4281">
        <v>7599188</v>
      </c>
      <c r="N4281">
        <v>71.23</v>
      </c>
      <c r="O4281">
        <v>0.71799999999999997</v>
      </c>
      <c r="P4281">
        <v>115559008</v>
      </c>
    </row>
    <row r="4282" spans="1:16" x14ac:dyDescent="0.3">
      <c r="A4282">
        <v>206459</v>
      </c>
      <c r="B4282" t="s">
        <v>12</v>
      </c>
      <c r="C4282" t="s">
        <v>19</v>
      </c>
      <c r="D4282" s="4">
        <v>44851</v>
      </c>
      <c r="E4282">
        <v>17</v>
      </c>
      <c r="F4282">
        <v>10</v>
      </c>
      <c r="G4282">
        <v>2022</v>
      </c>
      <c r="H4282">
        <v>1</v>
      </c>
      <c r="I4282">
        <v>30</v>
      </c>
      <c r="J4282">
        <v>351873</v>
      </c>
      <c r="K4282">
        <v>25.2</v>
      </c>
      <c r="L4282">
        <v>7599188</v>
      </c>
      <c r="N4282">
        <v>71.23</v>
      </c>
      <c r="O4282">
        <v>0.71799999999999997</v>
      </c>
      <c r="P4282">
        <v>115559008</v>
      </c>
    </row>
    <row r="4283" spans="1:16" x14ac:dyDescent="0.3">
      <c r="A4283">
        <v>206460</v>
      </c>
      <c r="B4283" t="s">
        <v>12</v>
      </c>
      <c r="C4283" t="s">
        <v>19</v>
      </c>
      <c r="D4283" s="4">
        <v>44852</v>
      </c>
      <c r="E4283">
        <v>18</v>
      </c>
      <c r="F4283">
        <v>10</v>
      </c>
      <c r="G4283">
        <v>2022</v>
      </c>
      <c r="H4283">
        <v>1</v>
      </c>
      <c r="I4283">
        <v>30</v>
      </c>
      <c r="J4283">
        <v>351873</v>
      </c>
      <c r="K4283">
        <v>25.2</v>
      </c>
      <c r="L4283">
        <v>7599188</v>
      </c>
      <c r="N4283">
        <v>71.23</v>
      </c>
      <c r="O4283">
        <v>0.71799999999999997</v>
      </c>
      <c r="P4283">
        <v>115559008</v>
      </c>
    </row>
    <row r="4284" spans="1:16" x14ac:dyDescent="0.3">
      <c r="A4284">
        <v>206461</v>
      </c>
      <c r="B4284" t="s">
        <v>12</v>
      </c>
      <c r="C4284" t="s">
        <v>19</v>
      </c>
      <c r="D4284" s="4">
        <v>44853</v>
      </c>
      <c r="E4284">
        <v>19</v>
      </c>
      <c r="F4284">
        <v>10</v>
      </c>
      <c r="G4284">
        <v>2022</v>
      </c>
      <c r="H4284">
        <v>1</v>
      </c>
      <c r="I4284">
        <v>30</v>
      </c>
      <c r="J4284">
        <v>351873</v>
      </c>
      <c r="K4284">
        <v>25.2</v>
      </c>
      <c r="L4284">
        <v>7599188</v>
      </c>
      <c r="N4284">
        <v>71.23</v>
      </c>
      <c r="O4284">
        <v>0.71799999999999997</v>
      </c>
      <c r="P4284">
        <v>115559008</v>
      </c>
    </row>
    <row r="4285" spans="1:16" x14ac:dyDescent="0.3">
      <c r="A4285">
        <v>206462</v>
      </c>
      <c r="B4285" t="s">
        <v>12</v>
      </c>
      <c r="C4285" t="s">
        <v>19</v>
      </c>
      <c r="D4285" s="4">
        <v>44854</v>
      </c>
      <c r="E4285">
        <v>20</v>
      </c>
      <c r="F4285">
        <v>10</v>
      </c>
      <c r="G4285">
        <v>2022</v>
      </c>
      <c r="H4285">
        <v>1</v>
      </c>
      <c r="I4285">
        <v>30</v>
      </c>
      <c r="J4285">
        <v>351873</v>
      </c>
      <c r="K4285">
        <v>25.2</v>
      </c>
      <c r="L4285">
        <v>7599188</v>
      </c>
      <c r="N4285">
        <v>71.23</v>
      </c>
      <c r="O4285">
        <v>0.71799999999999997</v>
      </c>
      <c r="P4285">
        <v>115559008</v>
      </c>
    </row>
    <row r="4286" spans="1:16" x14ac:dyDescent="0.3">
      <c r="A4286">
        <v>206463</v>
      </c>
      <c r="B4286" t="s">
        <v>12</v>
      </c>
      <c r="C4286" t="s">
        <v>19</v>
      </c>
      <c r="D4286" s="4">
        <v>44855</v>
      </c>
      <c r="E4286">
        <v>21</v>
      </c>
      <c r="F4286">
        <v>10</v>
      </c>
      <c r="G4286">
        <v>2022</v>
      </c>
      <c r="H4286">
        <v>1</v>
      </c>
      <c r="I4286">
        <v>30</v>
      </c>
      <c r="J4286">
        <v>351873</v>
      </c>
      <c r="K4286">
        <v>25.2</v>
      </c>
      <c r="L4286">
        <v>7599188</v>
      </c>
      <c r="N4286">
        <v>71.23</v>
      </c>
      <c r="O4286">
        <v>0.71799999999999997</v>
      </c>
      <c r="P4286">
        <v>115559008</v>
      </c>
    </row>
    <row r="4287" spans="1:16" x14ac:dyDescent="0.3">
      <c r="A4287">
        <v>206464</v>
      </c>
      <c r="B4287" t="s">
        <v>12</v>
      </c>
      <c r="C4287" t="s">
        <v>19</v>
      </c>
      <c r="D4287" s="4">
        <v>44856</v>
      </c>
      <c r="E4287">
        <v>22</v>
      </c>
      <c r="F4287">
        <v>10</v>
      </c>
      <c r="G4287">
        <v>2022</v>
      </c>
      <c r="H4287">
        <v>1</v>
      </c>
      <c r="I4287">
        <v>30</v>
      </c>
      <c r="J4287">
        <v>351873</v>
      </c>
      <c r="K4287">
        <v>25.2</v>
      </c>
      <c r="L4287">
        <v>7599188</v>
      </c>
      <c r="N4287">
        <v>71.23</v>
      </c>
      <c r="O4287">
        <v>0.71799999999999997</v>
      </c>
      <c r="P4287">
        <v>115559008</v>
      </c>
    </row>
    <row r="4288" spans="1:16" x14ac:dyDescent="0.3">
      <c r="A4288">
        <v>206465</v>
      </c>
      <c r="B4288" t="s">
        <v>12</v>
      </c>
      <c r="C4288" t="s">
        <v>19</v>
      </c>
      <c r="D4288" s="4">
        <v>44857</v>
      </c>
      <c r="E4288">
        <v>23</v>
      </c>
      <c r="F4288">
        <v>10</v>
      </c>
      <c r="G4288">
        <v>2022</v>
      </c>
      <c r="H4288">
        <v>1</v>
      </c>
      <c r="I4288">
        <v>30</v>
      </c>
      <c r="J4288">
        <v>351873</v>
      </c>
      <c r="K4288">
        <v>25.2</v>
      </c>
      <c r="L4288">
        <v>7599188</v>
      </c>
      <c r="N4288">
        <v>71.23</v>
      </c>
      <c r="O4288">
        <v>0.71799999999999997</v>
      </c>
      <c r="P4288">
        <v>115559008</v>
      </c>
    </row>
    <row r="4289" spans="1:16" x14ac:dyDescent="0.3">
      <c r="A4289">
        <v>206466</v>
      </c>
      <c r="B4289" t="s">
        <v>12</v>
      </c>
      <c r="C4289" t="s">
        <v>19</v>
      </c>
      <c r="D4289" s="4">
        <v>44858</v>
      </c>
      <c r="E4289">
        <v>24</v>
      </c>
      <c r="F4289">
        <v>10</v>
      </c>
      <c r="G4289">
        <v>2022</v>
      </c>
      <c r="H4289">
        <v>1</v>
      </c>
      <c r="I4289">
        <v>30</v>
      </c>
      <c r="J4289">
        <v>351873</v>
      </c>
      <c r="K4289">
        <v>25.2</v>
      </c>
      <c r="L4289">
        <v>7599188</v>
      </c>
      <c r="N4289">
        <v>71.23</v>
      </c>
      <c r="O4289">
        <v>0.71799999999999997</v>
      </c>
      <c r="P4289">
        <v>115559008</v>
      </c>
    </row>
    <row r="4290" spans="1:16" x14ac:dyDescent="0.3">
      <c r="A4290">
        <v>206467</v>
      </c>
      <c r="B4290" t="s">
        <v>12</v>
      </c>
      <c r="C4290" t="s">
        <v>19</v>
      </c>
      <c r="D4290" s="4">
        <v>44859</v>
      </c>
      <c r="E4290">
        <v>25</v>
      </c>
      <c r="F4290">
        <v>10</v>
      </c>
      <c r="G4290">
        <v>2022</v>
      </c>
      <c r="H4290">
        <v>1</v>
      </c>
      <c r="I4290">
        <v>30</v>
      </c>
      <c r="J4290">
        <v>351873</v>
      </c>
      <c r="K4290">
        <v>25.2</v>
      </c>
      <c r="L4290">
        <v>7599188</v>
      </c>
      <c r="N4290">
        <v>71.23</v>
      </c>
      <c r="O4290">
        <v>0.71799999999999997</v>
      </c>
      <c r="P4290">
        <v>115559008</v>
      </c>
    </row>
    <row r="4291" spans="1:16" x14ac:dyDescent="0.3">
      <c r="A4291">
        <v>206468</v>
      </c>
      <c r="B4291" t="s">
        <v>12</v>
      </c>
      <c r="C4291" t="s">
        <v>19</v>
      </c>
      <c r="D4291" s="4">
        <v>44860</v>
      </c>
      <c r="E4291">
        <v>26</v>
      </c>
      <c r="F4291">
        <v>10</v>
      </c>
      <c r="G4291">
        <v>2022</v>
      </c>
      <c r="H4291">
        <v>1</v>
      </c>
      <c r="I4291">
        <v>30</v>
      </c>
      <c r="J4291">
        <v>351873</v>
      </c>
      <c r="K4291">
        <v>25.2</v>
      </c>
      <c r="L4291">
        <v>7599188</v>
      </c>
      <c r="N4291">
        <v>71.23</v>
      </c>
      <c r="O4291">
        <v>0.71799999999999997</v>
      </c>
      <c r="P4291">
        <v>115559008</v>
      </c>
    </row>
    <row r="4292" spans="1:16" x14ac:dyDescent="0.3">
      <c r="A4292">
        <v>206469</v>
      </c>
      <c r="B4292" t="s">
        <v>12</v>
      </c>
      <c r="C4292" t="s">
        <v>19</v>
      </c>
      <c r="D4292" s="4">
        <v>44861</v>
      </c>
      <c r="E4292">
        <v>27</v>
      </c>
      <c r="F4292">
        <v>10</v>
      </c>
      <c r="G4292">
        <v>2022</v>
      </c>
      <c r="H4292">
        <v>1</v>
      </c>
      <c r="I4292">
        <v>30</v>
      </c>
      <c r="J4292">
        <v>351873</v>
      </c>
      <c r="K4292">
        <v>25.2</v>
      </c>
      <c r="L4292">
        <v>7599188</v>
      </c>
      <c r="N4292">
        <v>71.23</v>
      </c>
      <c r="O4292">
        <v>0.71799999999999997</v>
      </c>
      <c r="P4292">
        <v>115559008</v>
      </c>
    </row>
    <row r="4293" spans="1:16" x14ac:dyDescent="0.3">
      <c r="A4293">
        <v>206470</v>
      </c>
      <c r="B4293" t="s">
        <v>12</v>
      </c>
      <c r="C4293" t="s">
        <v>19</v>
      </c>
      <c r="D4293" s="4">
        <v>44862</v>
      </c>
      <c r="E4293">
        <v>28</v>
      </c>
      <c r="F4293">
        <v>10</v>
      </c>
      <c r="G4293">
        <v>2022</v>
      </c>
      <c r="H4293">
        <v>1</v>
      </c>
      <c r="I4293">
        <v>30</v>
      </c>
      <c r="J4293">
        <v>351873</v>
      </c>
      <c r="K4293">
        <v>25.2</v>
      </c>
      <c r="L4293">
        <v>7599188</v>
      </c>
      <c r="N4293">
        <v>71.23</v>
      </c>
      <c r="O4293">
        <v>0.71799999999999997</v>
      </c>
      <c r="P4293">
        <v>115559008</v>
      </c>
    </row>
    <row r="4294" spans="1:16" x14ac:dyDescent="0.3">
      <c r="A4294">
        <v>206471</v>
      </c>
      <c r="B4294" t="s">
        <v>12</v>
      </c>
      <c r="C4294" t="s">
        <v>19</v>
      </c>
      <c r="D4294" s="4">
        <v>44863</v>
      </c>
      <c r="E4294">
        <v>29</v>
      </c>
      <c r="F4294">
        <v>10</v>
      </c>
      <c r="G4294">
        <v>2022</v>
      </c>
      <c r="H4294">
        <v>1</v>
      </c>
      <c r="I4294">
        <v>30</v>
      </c>
      <c r="J4294">
        <v>351873</v>
      </c>
      <c r="K4294">
        <v>25.2</v>
      </c>
      <c r="L4294">
        <v>7599188</v>
      </c>
      <c r="N4294">
        <v>71.23</v>
      </c>
      <c r="O4294">
        <v>0.71799999999999997</v>
      </c>
      <c r="P4294">
        <v>115559008</v>
      </c>
    </row>
    <row r="4295" spans="1:16" x14ac:dyDescent="0.3">
      <c r="A4295">
        <v>206472</v>
      </c>
      <c r="B4295" t="s">
        <v>12</v>
      </c>
      <c r="C4295" t="s">
        <v>19</v>
      </c>
      <c r="D4295" s="4">
        <v>44864</v>
      </c>
      <c r="E4295">
        <v>30</v>
      </c>
      <c r="F4295">
        <v>10</v>
      </c>
      <c r="G4295">
        <v>2022</v>
      </c>
      <c r="H4295">
        <v>1</v>
      </c>
      <c r="I4295">
        <v>30</v>
      </c>
      <c r="J4295">
        <v>351873</v>
      </c>
      <c r="K4295">
        <v>25.2</v>
      </c>
      <c r="L4295">
        <v>7599188</v>
      </c>
      <c r="N4295">
        <v>71.23</v>
      </c>
      <c r="O4295">
        <v>0.71799999999999997</v>
      </c>
      <c r="P4295">
        <v>115559008</v>
      </c>
    </row>
    <row r="4296" spans="1:16" x14ac:dyDescent="0.3">
      <c r="A4296">
        <v>206473</v>
      </c>
      <c r="B4296" t="s">
        <v>12</v>
      </c>
      <c r="C4296" t="s">
        <v>19</v>
      </c>
      <c r="D4296" s="4">
        <v>44865</v>
      </c>
      <c r="E4296">
        <v>31</v>
      </c>
      <c r="F4296">
        <v>10</v>
      </c>
      <c r="G4296">
        <v>2022</v>
      </c>
      <c r="H4296">
        <v>1</v>
      </c>
      <c r="I4296">
        <v>30</v>
      </c>
      <c r="J4296">
        <v>351873</v>
      </c>
      <c r="K4296">
        <v>25.2</v>
      </c>
      <c r="L4296">
        <v>7599188</v>
      </c>
      <c r="N4296">
        <v>71.23</v>
      </c>
      <c r="O4296">
        <v>0.71799999999999997</v>
      </c>
      <c r="P4296">
        <v>115559008</v>
      </c>
    </row>
    <row r="4297" spans="1:16" x14ac:dyDescent="0.3">
      <c r="A4297">
        <v>206474</v>
      </c>
      <c r="B4297" t="s">
        <v>12</v>
      </c>
      <c r="C4297" t="s">
        <v>19</v>
      </c>
      <c r="D4297" s="4">
        <v>44866</v>
      </c>
      <c r="E4297">
        <v>1</v>
      </c>
      <c r="F4297">
        <v>11</v>
      </c>
      <c r="G4297">
        <v>2022</v>
      </c>
      <c r="H4297">
        <v>1</v>
      </c>
      <c r="I4297">
        <v>25</v>
      </c>
      <c r="J4297">
        <v>351873</v>
      </c>
      <c r="K4297">
        <v>25.2</v>
      </c>
      <c r="L4297">
        <v>7599188</v>
      </c>
      <c r="N4297">
        <v>71.23</v>
      </c>
      <c r="O4297">
        <v>0.71799999999999997</v>
      </c>
      <c r="P4297">
        <v>115559008</v>
      </c>
    </row>
    <row r="4298" spans="1:16" x14ac:dyDescent="0.3">
      <c r="A4298">
        <v>206475</v>
      </c>
      <c r="B4298" t="s">
        <v>12</v>
      </c>
      <c r="C4298" t="s">
        <v>19</v>
      </c>
      <c r="D4298" s="4">
        <v>44867</v>
      </c>
      <c r="E4298">
        <v>2</v>
      </c>
      <c r="F4298">
        <v>11</v>
      </c>
      <c r="G4298">
        <v>2022</v>
      </c>
      <c r="H4298">
        <v>1</v>
      </c>
      <c r="I4298">
        <v>25</v>
      </c>
      <c r="J4298">
        <v>351873</v>
      </c>
      <c r="K4298">
        <v>25.2</v>
      </c>
      <c r="L4298">
        <v>7599188</v>
      </c>
      <c r="N4298">
        <v>71.23</v>
      </c>
      <c r="O4298">
        <v>0.71799999999999997</v>
      </c>
      <c r="P4298">
        <v>115559008</v>
      </c>
    </row>
    <row r="4299" spans="1:16" x14ac:dyDescent="0.3">
      <c r="A4299">
        <v>206476</v>
      </c>
      <c r="B4299" t="s">
        <v>12</v>
      </c>
      <c r="C4299" t="s">
        <v>19</v>
      </c>
      <c r="D4299" s="4">
        <v>44868</v>
      </c>
      <c r="E4299">
        <v>3</v>
      </c>
      <c r="F4299">
        <v>11</v>
      </c>
      <c r="G4299">
        <v>2022</v>
      </c>
      <c r="H4299">
        <v>1</v>
      </c>
      <c r="I4299">
        <v>25</v>
      </c>
      <c r="J4299">
        <v>351873</v>
      </c>
      <c r="K4299">
        <v>25.2</v>
      </c>
      <c r="L4299">
        <v>7599188</v>
      </c>
      <c r="N4299">
        <v>71.23</v>
      </c>
      <c r="O4299">
        <v>0.71799999999999997</v>
      </c>
      <c r="P4299">
        <v>115559008</v>
      </c>
    </row>
    <row r="4300" spans="1:16" x14ac:dyDescent="0.3">
      <c r="A4300">
        <v>206477</v>
      </c>
      <c r="B4300" t="s">
        <v>12</v>
      </c>
      <c r="C4300" t="s">
        <v>19</v>
      </c>
      <c r="D4300" s="4">
        <v>44869</v>
      </c>
      <c r="E4300">
        <v>4</v>
      </c>
      <c r="F4300">
        <v>11</v>
      </c>
      <c r="G4300">
        <v>2022</v>
      </c>
      <c r="H4300">
        <v>1</v>
      </c>
      <c r="I4300">
        <v>25</v>
      </c>
      <c r="J4300">
        <v>351873</v>
      </c>
      <c r="K4300">
        <v>25.2</v>
      </c>
      <c r="L4300">
        <v>7599188</v>
      </c>
      <c r="N4300">
        <v>71.23</v>
      </c>
      <c r="O4300">
        <v>0.71799999999999997</v>
      </c>
      <c r="P4300">
        <v>115559008</v>
      </c>
    </row>
    <row r="4301" spans="1:16" x14ac:dyDescent="0.3">
      <c r="A4301">
        <v>206478</v>
      </c>
      <c r="B4301" t="s">
        <v>12</v>
      </c>
      <c r="C4301" t="s">
        <v>19</v>
      </c>
      <c r="D4301" s="4">
        <v>44870</v>
      </c>
      <c r="E4301">
        <v>5</v>
      </c>
      <c r="F4301">
        <v>11</v>
      </c>
      <c r="G4301">
        <v>2022</v>
      </c>
      <c r="H4301">
        <v>1</v>
      </c>
      <c r="I4301">
        <v>25</v>
      </c>
      <c r="J4301">
        <v>351873</v>
      </c>
      <c r="K4301">
        <v>25.2</v>
      </c>
      <c r="L4301">
        <v>7599188</v>
      </c>
      <c r="N4301">
        <v>71.23</v>
      </c>
      <c r="O4301">
        <v>0.71799999999999997</v>
      </c>
      <c r="P4301">
        <v>115559008</v>
      </c>
    </row>
    <row r="4302" spans="1:16" x14ac:dyDescent="0.3">
      <c r="A4302">
        <v>206479</v>
      </c>
      <c r="B4302" t="s">
        <v>12</v>
      </c>
      <c r="C4302" t="s">
        <v>19</v>
      </c>
      <c r="D4302" s="4">
        <v>44871</v>
      </c>
      <c r="E4302">
        <v>6</v>
      </c>
      <c r="F4302">
        <v>11</v>
      </c>
      <c r="G4302">
        <v>2022</v>
      </c>
      <c r="H4302">
        <v>1</v>
      </c>
      <c r="I4302">
        <v>25</v>
      </c>
      <c r="J4302">
        <v>351873</v>
      </c>
      <c r="K4302">
        <v>25.2</v>
      </c>
      <c r="L4302">
        <v>7599188</v>
      </c>
      <c r="N4302">
        <v>71.23</v>
      </c>
      <c r="O4302">
        <v>0.71799999999999997</v>
      </c>
      <c r="P4302">
        <v>115559008</v>
      </c>
    </row>
    <row r="4303" spans="1:16" x14ac:dyDescent="0.3">
      <c r="A4303">
        <v>206480</v>
      </c>
      <c r="B4303" t="s">
        <v>12</v>
      </c>
      <c r="C4303" t="s">
        <v>19</v>
      </c>
      <c r="D4303" s="4">
        <v>44872</v>
      </c>
      <c r="E4303">
        <v>7</v>
      </c>
      <c r="F4303">
        <v>11</v>
      </c>
      <c r="G4303">
        <v>2022</v>
      </c>
      <c r="H4303">
        <v>1</v>
      </c>
      <c r="I4303">
        <v>25</v>
      </c>
      <c r="J4303">
        <v>351873</v>
      </c>
      <c r="K4303">
        <v>25.2</v>
      </c>
      <c r="L4303">
        <v>7599188</v>
      </c>
      <c r="N4303">
        <v>71.23</v>
      </c>
      <c r="O4303">
        <v>0.71799999999999997</v>
      </c>
      <c r="P4303">
        <v>115559008</v>
      </c>
    </row>
    <row r="4304" spans="1:16" x14ac:dyDescent="0.3">
      <c r="A4304">
        <v>206481</v>
      </c>
      <c r="B4304" t="s">
        <v>12</v>
      </c>
      <c r="C4304" t="s">
        <v>19</v>
      </c>
      <c r="D4304" s="4">
        <v>44873</v>
      </c>
      <c r="E4304">
        <v>8</v>
      </c>
      <c r="F4304">
        <v>11</v>
      </c>
      <c r="G4304">
        <v>2022</v>
      </c>
      <c r="H4304">
        <v>1</v>
      </c>
      <c r="I4304">
        <v>25</v>
      </c>
      <c r="J4304">
        <v>351873</v>
      </c>
      <c r="K4304">
        <v>25.2</v>
      </c>
      <c r="L4304">
        <v>7599188</v>
      </c>
      <c r="N4304">
        <v>71.23</v>
      </c>
      <c r="O4304">
        <v>0.71799999999999997</v>
      </c>
      <c r="P4304">
        <v>115559008</v>
      </c>
    </row>
    <row r="4305" spans="1:16" x14ac:dyDescent="0.3">
      <c r="A4305">
        <v>206482</v>
      </c>
      <c r="B4305" t="s">
        <v>12</v>
      </c>
      <c r="C4305" t="s">
        <v>19</v>
      </c>
      <c r="D4305" s="4">
        <v>44874</v>
      </c>
      <c r="E4305">
        <v>9</v>
      </c>
      <c r="F4305">
        <v>11</v>
      </c>
      <c r="G4305">
        <v>2022</v>
      </c>
      <c r="H4305">
        <v>1</v>
      </c>
      <c r="I4305">
        <v>25</v>
      </c>
      <c r="J4305">
        <v>351873</v>
      </c>
      <c r="K4305">
        <v>25.2</v>
      </c>
      <c r="L4305">
        <v>7599188</v>
      </c>
      <c r="N4305">
        <v>71.23</v>
      </c>
      <c r="O4305">
        <v>0.71799999999999997</v>
      </c>
      <c r="P4305">
        <v>115559008</v>
      </c>
    </row>
    <row r="4306" spans="1:16" x14ac:dyDescent="0.3">
      <c r="A4306">
        <v>206483</v>
      </c>
      <c r="B4306" t="s">
        <v>12</v>
      </c>
      <c r="C4306" t="s">
        <v>19</v>
      </c>
      <c r="D4306" s="4">
        <v>44875</v>
      </c>
      <c r="E4306">
        <v>10</v>
      </c>
      <c r="F4306">
        <v>11</v>
      </c>
      <c r="G4306">
        <v>2022</v>
      </c>
      <c r="H4306">
        <v>1</v>
      </c>
      <c r="I4306">
        <v>25</v>
      </c>
      <c r="J4306">
        <v>351873</v>
      </c>
      <c r="K4306">
        <v>25.2</v>
      </c>
      <c r="L4306">
        <v>7599188</v>
      </c>
      <c r="N4306">
        <v>71.23</v>
      </c>
      <c r="O4306">
        <v>0.71799999999999997</v>
      </c>
      <c r="P4306">
        <v>115559008</v>
      </c>
    </row>
    <row r="4307" spans="1:16" x14ac:dyDescent="0.3">
      <c r="A4307">
        <v>206484</v>
      </c>
      <c r="B4307" t="s">
        <v>12</v>
      </c>
      <c r="C4307" t="s">
        <v>19</v>
      </c>
      <c r="D4307" s="4">
        <v>44876</v>
      </c>
      <c r="E4307">
        <v>11</v>
      </c>
      <c r="F4307">
        <v>11</v>
      </c>
      <c r="G4307">
        <v>2022</v>
      </c>
      <c r="H4307">
        <v>1</v>
      </c>
      <c r="I4307">
        <v>25</v>
      </c>
      <c r="J4307">
        <v>351873</v>
      </c>
      <c r="K4307">
        <v>25.2</v>
      </c>
      <c r="L4307">
        <v>7599188</v>
      </c>
      <c r="N4307">
        <v>71.23</v>
      </c>
      <c r="O4307">
        <v>0.71799999999999997</v>
      </c>
      <c r="P4307">
        <v>115559008</v>
      </c>
    </row>
    <row r="4308" spans="1:16" x14ac:dyDescent="0.3">
      <c r="A4308">
        <v>206485</v>
      </c>
      <c r="B4308" t="s">
        <v>12</v>
      </c>
      <c r="C4308" t="s">
        <v>19</v>
      </c>
      <c r="D4308" s="4">
        <v>44877</v>
      </c>
      <c r="E4308">
        <v>12</v>
      </c>
      <c r="F4308">
        <v>11</v>
      </c>
      <c r="G4308">
        <v>2022</v>
      </c>
      <c r="H4308">
        <v>1</v>
      </c>
      <c r="I4308">
        <v>25</v>
      </c>
      <c r="J4308">
        <v>351873</v>
      </c>
      <c r="K4308">
        <v>25.2</v>
      </c>
      <c r="L4308">
        <v>7599188</v>
      </c>
      <c r="N4308">
        <v>71.23</v>
      </c>
      <c r="O4308">
        <v>0.71799999999999997</v>
      </c>
      <c r="P4308">
        <v>115559008</v>
      </c>
    </row>
    <row r="4309" spans="1:16" x14ac:dyDescent="0.3">
      <c r="A4309">
        <v>206486</v>
      </c>
      <c r="B4309" t="s">
        <v>12</v>
      </c>
      <c r="C4309" t="s">
        <v>19</v>
      </c>
      <c r="D4309" s="4">
        <v>44878</v>
      </c>
      <c r="E4309">
        <v>13</v>
      </c>
      <c r="F4309">
        <v>11</v>
      </c>
      <c r="G4309">
        <v>2022</v>
      </c>
      <c r="H4309">
        <v>1</v>
      </c>
      <c r="I4309">
        <v>25</v>
      </c>
      <c r="J4309">
        <v>351873</v>
      </c>
      <c r="K4309">
        <v>25.2</v>
      </c>
      <c r="L4309">
        <v>7599188</v>
      </c>
      <c r="N4309">
        <v>71.23</v>
      </c>
      <c r="O4309">
        <v>0.71799999999999997</v>
      </c>
      <c r="P4309">
        <v>115559008</v>
      </c>
    </row>
    <row r="4310" spans="1:16" x14ac:dyDescent="0.3">
      <c r="A4310">
        <v>206487</v>
      </c>
      <c r="B4310" t="s">
        <v>12</v>
      </c>
      <c r="C4310" t="s">
        <v>19</v>
      </c>
      <c r="D4310" s="4">
        <v>44879</v>
      </c>
      <c r="E4310">
        <v>14</v>
      </c>
      <c r="F4310">
        <v>11</v>
      </c>
      <c r="G4310">
        <v>2022</v>
      </c>
      <c r="H4310">
        <v>1</v>
      </c>
      <c r="I4310">
        <v>25</v>
      </c>
      <c r="J4310">
        <v>351873</v>
      </c>
      <c r="K4310">
        <v>25.2</v>
      </c>
      <c r="L4310">
        <v>7599188</v>
      </c>
      <c r="N4310">
        <v>71.23</v>
      </c>
      <c r="O4310">
        <v>0.71799999999999997</v>
      </c>
      <c r="P4310">
        <v>115559008</v>
      </c>
    </row>
    <row r="4311" spans="1:16" x14ac:dyDescent="0.3">
      <c r="A4311">
        <v>206488</v>
      </c>
      <c r="B4311" t="s">
        <v>12</v>
      </c>
      <c r="C4311" t="s">
        <v>19</v>
      </c>
      <c r="D4311" s="4">
        <v>44880</v>
      </c>
      <c r="E4311">
        <v>15</v>
      </c>
      <c r="F4311">
        <v>11</v>
      </c>
      <c r="G4311">
        <v>2022</v>
      </c>
      <c r="H4311">
        <v>1</v>
      </c>
      <c r="I4311">
        <v>25</v>
      </c>
      <c r="J4311">
        <v>351873</v>
      </c>
      <c r="K4311">
        <v>25.2</v>
      </c>
      <c r="L4311">
        <v>7599188</v>
      </c>
      <c r="N4311">
        <v>71.23</v>
      </c>
      <c r="O4311">
        <v>0.71799999999999997</v>
      </c>
      <c r="P4311">
        <v>115559008</v>
      </c>
    </row>
    <row r="4312" spans="1:16" x14ac:dyDescent="0.3">
      <c r="A4312">
        <v>206489</v>
      </c>
      <c r="B4312" t="s">
        <v>12</v>
      </c>
      <c r="C4312" t="s">
        <v>19</v>
      </c>
      <c r="D4312" s="4">
        <v>44881</v>
      </c>
      <c r="E4312">
        <v>16</v>
      </c>
      <c r="F4312">
        <v>11</v>
      </c>
      <c r="G4312">
        <v>2022</v>
      </c>
      <c r="H4312">
        <v>1</v>
      </c>
      <c r="I4312">
        <v>25</v>
      </c>
      <c r="J4312">
        <v>351873</v>
      </c>
      <c r="K4312">
        <v>25.2</v>
      </c>
      <c r="L4312">
        <v>7599188</v>
      </c>
      <c r="N4312">
        <v>71.23</v>
      </c>
      <c r="O4312">
        <v>0.71799999999999997</v>
      </c>
      <c r="P4312">
        <v>115559008</v>
      </c>
    </row>
    <row r="4313" spans="1:16" x14ac:dyDescent="0.3">
      <c r="A4313">
        <v>206490</v>
      </c>
      <c r="B4313" t="s">
        <v>12</v>
      </c>
      <c r="C4313" t="s">
        <v>19</v>
      </c>
      <c r="D4313" s="4">
        <v>44882</v>
      </c>
      <c r="E4313">
        <v>17</v>
      </c>
      <c r="F4313">
        <v>11</v>
      </c>
      <c r="G4313">
        <v>2022</v>
      </c>
      <c r="H4313">
        <v>1</v>
      </c>
      <c r="I4313">
        <v>25</v>
      </c>
      <c r="J4313">
        <v>351873</v>
      </c>
      <c r="K4313">
        <v>25.2</v>
      </c>
      <c r="L4313">
        <v>7599188</v>
      </c>
      <c r="N4313">
        <v>71.23</v>
      </c>
      <c r="O4313">
        <v>0.71799999999999997</v>
      </c>
      <c r="P4313">
        <v>115559008</v>
      </c>
    </row>
    <row r="4314" spans="1:16" x14ac:dyDescent="0.3">
      <c r="A4314">
        <v>206491</v>
      </c>
      <c r="B4314" t="s">
        <v>12</v>
      </c>
      <c r="C4314" t="s">
        <v>19</v>
      </c>
      <c r="D4314" s="4">
        <v>44883</v>
      </c>
      <c r="E4314">
        <v>18</v>
      </c>
      <c r="F4314">
        <v>11</v>
      </c>
      <c r="G4314">
        <v>2022</v>
      </c>
      <c r="H4314">
        <v>1</v>
      </c>
      <c r="I4314">
        <v>25</v>
      </c>
      <c r="J4314">
        <v>351873</v>
      </c>
      <c r="K4314">
        <v>25.2</v>
      </c>
      <c r="L4314">
        <v>7599188</v>
      </c>
      <c r="N4314">
        <v>71.23</v>
      </c>
      <c r="O4314">
        <v>0.71799999999999997</v>
      </c>
      <c r="P4314">
        <v>115559008</v>
      </c>
    </row>
    <row r="4315" spans="1:16" x14ac:dyDescent="0.3">
      <c r="A4315">
        <v>206492</v>
      </c>
      <c r="B4315" t="s">
        <v>12</v>
      </c>
      <c r="C4315" t="s">
        <v>19</v>
      </c>
      <c r="D4315" s="4">
        <v>44884</v>
      </c>
      <c r="E4315">
        <v>19</v>
      </c>
      <c r="F4315">
        <v>11</v>
      </c>
      <c r="G4315">
        <v>2022</v>
      </c>
      <c r="H4315">
        <v>1</v>
      </c>
      <c r="I4315">
        <v>25</v>
      </c>
      <c r="J4315">
        <v>351873</v>
      </c>
      <c r="K4315">
        <v>25.2</v>
      </c>
      <c r="L4315">
        <v>7599188</v>
      </c>
      <c r="N4315">
        <v>71.23</v>
      </c>
      <c r="O4315">
        <v>0.71799999999999997</v>
      </c>
      <c r="P4315">
        <v>115559008</v>
      </c>
    </row>
    <row r="4316" spans="1:16" x14ac:dyDescent="0.3">
      <c r="A4316">
        <v>206493</v>
      </c>
      <c r="B4316" t="s">
        <v>12</v>
      </c>
      <c r="C4316" t="s">
        <v>19</v>
      </c>
      <c r="D4316" s="4">
        <v>44885</v>
      </c>
      <c r="E4316">
        <v>20</v>
      </c>
      <c r="F4316">
        <v>11</v>
      </c>
      <c r="G4316">
        <v>2022</v>
      </c>
      <c r="H4316">
        <v>1</v>
      </c>
      <c r="I4316">
        <v>25</v>
      </c>
      <c r="J4316">
        <v>351873</v>
      </c>
      <c r="K4316">
        <v>25.2</v>
      </c>
      <c r="L4316">
        <v>7599188</v>
      </c>
      <c r="N4316">
        <v>71.23</v>
      </c>
      <c r="O4316">
        <v>0.71799999999999997</v>
      </c>
      <c r="P4316">
        <v>115559008</v>
      </c>
    </row>
    <row r="4317" spans="1:16" x14ac:dyDescent="0.3">
      <c r="A4317">
        <v>206494</v>
      </c>
      <c r="B4317" t="s">
        <v>12</v>
      </c>
      <c r="C4317" t="s">
        <v>19</v>
      </c>
      <c r="D4317" s="4">
        <v>44886</v>
      </c>
      <c r="E4317">
        <v>21</v>
      </c>
      <c r="F4317">
        <v>11</v>
      </c>
      <c r="G4317">
        <v>2022</v>
      </c>
      <c r="H4317">
        <v>1</v>
      </c>
      <c r="I4317">
        <v>25</v>
      </c>
      <c r="J4317">
        <v>351873</v>
      </c>
      <c r="K4317">
        <v>25.2</v>
      </c>
      <c r="L4317">
        <v>7599188</v>
      </c>
      <c r="N4317">
        <v>71.23</v>
      </c>
      <c r="O4317">
        <v>0.71799999999999997</v>
      </c>
      <c r="P4317">
        <v>115559008</v>
      </c>
    </row>
    <row r="4318" spans="1:16" x14ac:dyDescent="0.3">
      <c r="A4318">
        <v>206495</v>
      </c>
      <c r="B4318" t="s">
        <v>12</v>
      </c>
      <c r="C4318" t="s">
        <v>19</v>
      </c>
      <c r="D4318" s="4">
        <v>44887</v>
      </c>
      <c r="E4318">
        <v>22</v>
      </c>
      <c r="F4318">
        <v>11</v>
      </c>
      <c r="G4318">
        <v>2022</v>
      </c>
      <c r="H4318">
        <v>1</v>
      </c>
      <c r="I4318">
        <v>25</v>
      </c>
      <c r="J4318">
        <v>351873</v>
      </c>
      <c r="K4318">
        <v>25.2</v>
      </c>
      <c r="L4318">
        <v>7599188</v>
      </c>
      <c r="N4318">
        <v>71.23</v>
      </c>
      <c r="O4318">
        <v>0.71799999999999997</v>
      </c>
      <c r="P4318">
        <v>115559008</v>
      </c>
    </row>
    <row r="4319" spans="1:16" x14ac:dyDescent="0.3">
      <c r="A4319">
        <v>206496</v>
      </c>
      <c r="B4319" t="s">
        <v>12</v>
      </c>
      <c r="C4319" t="s">
        <v>19</v>
      </c>
      <c r="D4319" s="4">
        <v>44888</v>
      </c>
      <c r="E4319">
        <v>23</v>
      </c>
      <c r="F4319">
        <v>11</v>
      </c>
      <c r="G4319">
        <v>2022</v>
      </c>
      <c r="H4319">
        <v>1</v>
      </c>
      <c r="I4319">
        <v>25</v>
      </c>
      <c r="J4319">
        <v>351873</v>
      </c>
      <c r="K4319">
        <v>25.2</v>
      </c>
      <c r="L4319">
        <v>7599188</v>
      </c>
      <c r="N4319">
        <v>71.23</v>
      </c>
      <c r="O4319">
        <v>0.71799999999999997</v>
      </c>
      <c r="P4319">
        <v>115559008</v>
      </c>
    </row>
    <row r="4320" spans="1:16" x14ac:dyDescent="0.3">
      <c r="A4320">
        <v>206497</v>
      </c>
      <c r="B4320" t="s">
        <v>12</v>
      </c>
      <c r="C4320" t="s">
        <v>19</v>
      </c>
      <c r="D4320" s="4">
        <v>44889</v>
      </c>
      <c r="E4320">
        <v>24</v>
      </c>
      <c r="F4320">
        <v>11</v>
      </c>
      <c r="G4320">
        <v>2022</v>
      </c>
      <c r="H4320">
        <v>1</v>
      </c>
      <c r="I4320">
        <v>25</v>
      </c>
      <c r="J4320">
        <v>351873</v>
      </c>
      <c r="K4320">
        <v>25.2</v>
      </c>
      <c r="L4320">
        <v>7599188</v>
      </c>
      <c r="N4320">
        <v>71.23</v>
      </c>
      <c r="O4320">
        <v>0.71799999999999997</v>
      </c>
      <c r="P4320">
        <v>115559008</v>
      </c>
    </row>
    <row r="4321" spans="1:16" x14ac:dyDescent="0.3">
      <c r="A4321">
        <v>206498</v>
      </c>
      <c r="B4321" t="s">
        <v>12</v>
      </c>
      <c r="C4321" t="s">
        <v>19</v>
      </c>
      <c r="D4321" s="4">
        <v>44890</v>
      </c>
      <c r="E4321">
        <v>25</v>
      </c>
      <c r="F4321">
        <v>11</v>
      </c>
      <c r="G4321">
        <v>2022</v>
      </c>
      <c r="H4321">
        <v>1</v>
      </c>
      <c r="I4321">
        <v>25</v>
      </c>
      <c r="J4321">
        <v>351873</v>
      </c>
      <c r="K4321">
        <v>25.2</v>
      </c>
      <c r="L4321">
        <v>7599188</v>
      </c>
      <c r="N4321">
        <v>71.23</v>
      </c>
      <c r="O4321">
        <v>0.71799999999999997</v>
      </c>
      <c r="P4321">
        <v>115559008</v>
      </c>
    </row>
    <row r="4322" spans="1:16" x14ac:dyDescent="0.3">
      <c r="A4322">
        <v>206499</v>
      </c>
      <c r="B4322" t="s">
        <v>12</v>
      </c>
      <c r="C4322" t="s">
        <v>19</v>
      </c>
      <c r="D4322" s="4">
        <v>44891</v>
      </c>
      <c r="E4322">
        <v>26</v>
      </c>
      <c r="F4322">
        <v>11</v>
      </c>
      <c r="G4322">
        <v>2022</v>
      </c>
      <c r="H4322">
        <v>1</v>
      </c>
      <c r="I4322">
        <v>25</v>
      </c>
      <c r="J4322">
        <v>351873</v>
      </c>
      <c r="K4322">
        <v>25.2</v>
      </c>
      <c r="L4322">
        <v>7599188</v>
      </c>
      <c r="N4322">
        <v>71.23</v>
      </c>
      <c r="O4322">
        <v>0.71799999999999997</v>
      </c>
      <c r="P4322">
        <v>115559008</v>
      </c>
    </row>
    <row r="4323" spans="1:16" x14ac:dyDescent="0.3">
      <c r="A4323">
        <v>206500</v>
      </c>
      <c r="B4323" t="s">
        <v>12</v>
      </c>
      <c r="C4323" t="s">
        <v>19</v>
      </c>
      <c r="D4323" s="4">
        <v>44892</v>
      </c>
      <c r="E4323">
        <v>27</v>
      </c>
      <c r="F4323">
        <v>11</v>
      </c>
      <c r="G4323">
        <v>2022</v>
      </c>
      <c r="H4323">
        <v>1</v>
      </c>
      <c r="I4323">
        <v>25</v>
      </c>
      <c r="J4323">
        <v>351873</v>
      </c>
      <c r="K4323">
        <v>25.2</v>
      </c>
      <c r="L4323">
        <v>7599188</v>
      </c>
      <c r="N4323">
        <v>71.23</v>
      </c>
      <c r="O4323">
        <v>0.71799999999999997</v>
      </c>
      <c r="P4323">
        <v>115559008</v>
      </c>
    </row>
    <row r="4324" spans="1:16" x14ac:dyDescent="0.3">
      <c r="A4324">
        <v>206501</v>
      </c>
      <c r="B4324" t="s">
        <v>12</v>
      </c>
      <c r="C4324" t="s">
        <v>19</v>
      </c>
      <c r="D4324" s="4">
        <v>44893</v>
      </c>
      <c r="E4324">
        <v>28</v>
      </c>
      <c r="F4324">
        <v>11</v>
      </c>
      <c r="G4324">
        <v>2022</v>
      </c>
      <c r="H4324">
        <v>1</v>
      </c>
      <c r="I4324">
        <v>25</v>
      </c>
      <c r="J4324">
        <v>351873</v>
      </c>
      <c r="K4324">
        <v>25.2</v>
      </c>
      <c r="L4324">
        <v>7599188</v>
      </c>
      <c r="N4324">
        <v>71.23</v>
      </c>
      <c r="O4324">
        <v>0.71799999999999997</v>
      </c>
      <c r="P4324">
        <v>115559008</v>
      </c>
    </row>
    <row r="4325" spans="1:16" x14ac:dyDescent="0.3">
      <c r="A4325">
        <v>206502</v>
      </c>
      <c r="B4325" t="s">
        <v>12</v>
      </c>
      <c r="C4325" t="s">
        <v>19</v>
      </c>
      <c r="D4325" s="4">
        <v>44894</v>
      </c>
      <c r="E4325">
        <v>29</v>
      </c>
      <c r="F4325">
        <v>11</v>
      </c>
      <c r="G4325">
        <v>2022</v>
      </c>
      <c r="H4325">
        <v>1</v>
      </c>
      <c r="I4325">
        <v>25</v>
      </c>
      <c r="J4325">
        <v>351873</v>
      </c>
      <c r="K4325">
        <v>25.2</v>
      </c>
      <c r="L4325">
        <v>7599188</v>
      </c>
      <c r="N4325">
        <v>71.23</v>
      </c>
      <c r="O4325">
        <v>0.71799999999999997</v>
      </c>
      <c r="P4325">
        <v>115559008</v>
      </c>
    </row>
    <row r="4326" spans="1:16" x14ac:dyDescent="0.3">
      <c r="A4326">
        <v>206503</v>
      </c>
      <c r="B4326" t="s">
        <v>12</v>
      </c>
      <c r="C4326" t="s">
        <v>19</v>
      </c>
      <c r="D4326" s="4">
        <v>44895</v>
      </c>
      <c r="E4326">
        <v>30</v>
      </c>
      <c r="F4326">
        <v>11</v>
      </c>
      <c r="G4326">
        <v>2022</v>
      </c>
      <c r="H4326">
        <v>1</v>
      </c>
      <c r="I4326">
        <v>25</v>
      </c>
      <c r="J4326">
        <v>351873</v>
      </c>
      <c r="K4326">
        <v>25.2</v>
      </c>
      <c r="L4326">
        <v>7599188</v>
      </c>
      <c r="N4326">
        <v>71.23</v>
      </c>
      <c r="O4326">
        <v>0.71799999999999997</v>
      </c>
      <c r="P4326">
        <v>115559008</v>
      </c>
    </row>
    <row r="4327" spans="1:16" x14ac:dyDescent="0.3">
      <c r="A4327">
        <v>206504</v>
      </c>
      <c r="B4327" t="s">
        <v>12</v>
      </c>
      <c r="C4327" t="s">
        <v>19</v>
      </c>
      <c r="D4327" s="4">
        <v>44896</v>
      </c>
      <c r="E4327">
        <v>1</v>
      </c>
      <c r="F4327">
        <v>12</v>
      </c>
      <c r="G4327">
        <v>2022</v>
      </c>
      <c r="H4327">
        <v>1</v>
      </c>
      <c r="I4327">
        <v>25</v>
      </c>
      <c r="J4327">
        <v>351873</v>
      </c>
      <c r="K4327">
        <v>25.2</v>
      </c>
      <c r="L4327">
        <v>7599188</v>
      </c>
      <c r="N4327">
        <v>71.23</v>
      </c>
      <c r="O4327">
        <v>0.71799999999999997</v>
      </c>
      <c r="P4327">
        <v>115559008</v>
      </c>
    </row>
    <row r="4328" spans="1:16" x14ac:dyDescent="0.3">
      <c r="A4328">
        <v>206505</v>
      </c>
      <c r="B4328" t="s">
        <v>12</v>
      </c>
      <c r="C4328" t="s">
        <v>19</v>
      </c>
      <c r="D4328" s="4">
        <v>44897</v>
      </c>
      <c r="E4328">
        <v>2</v>
      </c>
      <c r="F4328">
        <v>12</v>
      </c>
      <c r="G4328">
        <v>2022</v>
      </c>
      <c r="H4328">
        <v>1</v>
      </c>
      <c r="I4328">
        <v>25</v>
      </c>
      <c r="J4328">
        <v>351873</v>
      </c>
      <c r="K4328">
        <v>25.2</v>
      </c>
      <c r="L4328">
        <v>7599188</v>
      </c>
      <c r="N4328">
        <v>71.23</v>
      </c>
      <c r="O4328">
        <v>0.71799999999999997</v>
      </c>
      <c r="P4328">
        <v>115559008</v>
      </c>
    </row>
    <row r="4329" spans="1:16" x14ac:dyDescent="0.3">
      <c r="A4329">
        <v>206506</v>
      </c>
      <c r="B4329" t="s">
        <v>12</v>
      </c>
      <c r="C4329" t="s">
        <v>19</v>
      </c>
      <c r="D4329" s="4">
        <v>44898</v>
      </c>
      <c r="E4329">
        <v>3</v>
      </c>
      <c r="F4329">
        <v>12</v>
      </c>
      <c r="G4329">
        <v>2022</v>
      </c>
      <c r="H4329">
        <v>1</v>
      </c>
      <c r="I4329">
        <v>25</v>
      </c>
      <c r="J4329">
        <v>351873</v>
      </c>
      <c r="K4329">
        <v>25.2</v>
      </c>
      <c r="L4329">
        <v>7599188</v>
      </c>
      <c r="N4329">
        <v>71.23</v>
      </c>
      <c r="O4329">
        <v>0.71799999999999997</v>
      </c>
      <c r="P4329">
        <v>115559008</v>
      </c>
    </row>
    <row r="4330" spans="1:16" x14ac:dyDescent="0.3">
      <c r="A4330">
        <v>206507</v>
      </c>
      <c r="B4330" t="s">
        <v>12</v>
      </c>
      <c r="C4330" t="s">
        <v>19</v>
      </c>
      <c r="D4330" s="4">
        <v>44899</v>
      </c>
      <c r="E4330">
        <v>4</v>
      </c>
      <c r="F4330">
        <v>12</v>
      </c>
      <c r="G4330">
        <v>2022</v>
      </c>
      <c r="H4330">
        <v>1</v>
      </c>
      <c r="I4330">
        <v>25</v>
      </c>
      <c r="J4330">
        <v>351873</v>
      </c>
      <c r="K4330">
        <v>25.2</v>
      </c>
      <c r="L4330">
        <v>7599188</v>
      </c>
      <c r="N4330">
        <v>71.23</v>
      </c>
      <c r="O4330">
        <v>0.71799999999999997</v>
      </c>
      <c r="P4330">
        <v>115559008</v>
      </c>
    </row>
    <row r="4331" spans="1:16" x14ac:dyDescent="0.3">
      <c r="A4331">
        <v>206508</v>
      </c>
      <c r="B4331" t="s">
        <v>12</v>
      </c>
      <c r="C4331" t="s">
        <v>19</v>
      </c>
      <c r="D4331" s="4">
        <v>44900</v>
      </c>
      <c r="E4331">
        <v>5</v>
      </c>
      <c r="F4331">
        <v>12</v>
      </c>
      <c r="G4331">
        <v>2022</v>
      </c>
      <c r="H4331">
        <v>1</v>
      </c>
      <c r="I4331">
        <v>25</v>
      </c>
      <c r="J4331">
        <v>351873</v>
      </c>
      <c r="K4331">
        <v>25.2</v>
      </c>
      <c r="L4331">
        <v>7599188</v>
      </c>
      <c r="N4331">
        <v>71.23</v>
      </c>
      <c r="O4331">
        <v>0.71799999999999997</v>
      </c>
      <c r="P4331">
        <v>115559008</v>
      </c>
    </row>
    <row r="4332" spans="1:16" x14ac:dyDescent="0.3">
      <c r="A4332">
        <v>206509</v>
      </c>
      <c r="B4332" t="s">
        <v>12</v>
      </c>
      <c r="C4332" t="s">
        <v>19</v>
      </c>
      <c r="D4332" s="4">
        <v>44901</v>
      </c>
      <c r="E4332">
        <v>6</v>
      </c>
      <c r="F4332">
        <v>12</v>
      </c>
      <c r="G4332">
        <v>2022</v>
      </c>
      <c r="H4332">
        <v>1</v>
      </c>
      <c r="I4332">
        <v>25</v>
      </c>
      <c r="J4332">
        <v>351873</v>
      </c>
      <c r="K4332">
        <v>25.2</v>
      </c>
      <c r="L4332">
        <v>7599188</v>
      </c>
      <c r="N4332">
        <v>71.23</v>
      </c>
      <c r="O4332">
        <v>0.71799999999999997</v>
      </c>
      <c r="P4332">
        <v>115559008</v>
      </c>
    </row>
    <row r="4333" spans="1:16" x14ac:dyDescent="0.3">
      <c r="A4333">
        <v>206510</v>
      </c>
      <c r="B4333" t="s">
        <v>12</v>
      </c>
      <c r="C4333" t="s">
        <v>19</v>
      </c>
      <c r="D4333" s="4">
        <v>44902</v>
      </c>
      <c r="E4333">
        <v>7</v>
      </c>
      <c r="F4333">
        <v>12</v>
      </c>
      <c r="G4333">
        <v>2022</v>
      </c>
      <c r="H4333">
        <v>1</v>
      </c>
      <c r="I4333">
        <v>25</v>
      </c>
      <c r="J4333">
        <v>351873</v>
      </c>
      <c r="K4333">
        <v>25.2</v>
      </c>
      <c r="L4333">
        <v>7599188</v>
      </c>
      <c r="N4333">
        <v>71.23</v>
      </c>
      <c r="O4333">
        <v>0.71799999999999997</v>
      </c>
      <c r="P4333">
        <v>115559008</v>
      </c>
    </row>
    <row r="4334" spans="1:16" x14ac:dyDescent="0.3">
      <c r="A4334">
        <v>206511</v>
      </c>
      <c r="B4334" t="s">
        <v>12</v>
      </c>
      <c r="C4334" t="s">
        <v>19</v>
      </c>
      <c r="D4334" s="4">
        <v>44903</v>
      </c>
      <c r="E4334">
        <v>8</v>
      </c>
      <c r="F4334">
        <v>12</v>
      </c>
      <c r="G4334">
        <v>2022</v>
      </c>
      <c r="H4334">
        <v>1</v>
      </c>
      <c r="I4334">
        <v>25</v>
      </c>
      <c r="J4334">
        <v>351873</v>
      </c>
      <c r="K4334">
        <v>25.2</v>
      </c>
      <c r="L4334">
        <v>7599188</v>
      </c>
      <c r="N4334">
        <v>71.23</v>
      </c>
      <c r="O4334">
        <v>0.71799999999999997</v>
      </c>
      <c r="P4334">
        <v>115559008</v>
      </c>
    </row>
    <row r="4335" spans="1:16" x14ac:dyDescent="0.3">
      <c r="A4335">
        <v>206512</v>
      </c>
      <c r="B4335" t="s">
        <v>12</v>
      </c>
      <c r="C4335" t="s">
        <v>19</v>
      </c>
      <c r="D4335" s="4">
        <v>44904</v>
      </c>
      <c r="E4335">
        <v>9</v>
      </c>
      <c r="F4335">
        <v>12</v>
      </c>
      <c r="G4335">
        <v>2022</v>
      </c>
      <c r="H4335">
        <v>1</v>
      </c>
      <c r="I4335">
        <v>25</v>
      </c>
      <c r="J4335">
        <v>351873</v>
      </c>
      <c r="K4335">
        <v>25.2</v>
      </c>
      <c r="L4335">
        <v>7599188</v>
      </c>
      <c r="N4335">
        <v>71.23</v>
      </c>
      <c r="O4335">
        <v>0.71799999999999997</v>
      </c>
      <c r="P4335">
        <v>115559008</v>
      </c>
    </row>
    <row r="4336" spans="1:16" x14ac:dyDescent="0.3">
      <c r="A4336">
        <v>206513</v>
      </c>
      <c r="B4336" t="s">
        <v>12</v>
      </c>
      <c r="C4336" t="s">
        <v>19</v>
      </c>
      <c r="D4336" s="4">
        <v>44905</v>
      </c>
      <c r="E4336">
        <v>10</v>
      </c>
      <c r="F4336">
        <v>12</v>
      </c>
      <c r="G4336">
        <v>2022</v>
      </c>
      <c r="H4336">
        <v>1</v>
      </c>
      <c r="I4336">
        <v>25</v>
      </c>
      <c r="J4336">
        <v>351873</v>
      </c>
      <c r="K4336">
        <v>25.2</v>
      </c>
      <c r="L4336">
        <v>7599188</v>
      </c>
      <c r="N4336">
        <v>71.23</v>
      </c>
      <c r="O4336">
        <v>0.71799999999999997</v>
      </c>
      <c r="P4336">
        <v>115559008</v>
      </c>
    </row>
    <row r="4337" spans="1:16" x14ac:dyDescent="0.3">
      <c r="A4337">
        <v>206514</v>
      </c>
      <c r="B4337" t="s">
        <v>12</v>
      </c>
      <c r="C4337" t="s">
        <v>19</v>
      </c>
      <c r="D4337" s="4">
        <v>44906</v>
      </c>
      <c r="E4337">
        <v>11</v>
      </c>
      <c r="F4337">
        <v>12</v>
      </c>
      <c r="G4337">
        <v>2022</v>
      </c>
      <c r="H4337">
        <v>1</v>
      </c>
      <c r="I4337">
        <v>25</v>
      </c>
      <c r="J4337">
        <v>351873</v>
      </c>
      <c r="K4337">
        <v>25.2</v>
      </c>
      <c r="L4337">
        <v>7599188</v>
      </c>
      <c r="N4337">
        <v>71.23</v>
      </c>
      <c r="O4337">
        <v>0.71799999999999997</v>
      </c>
      <c r="P4337">
        <v>115559008</v>
      </c>
    </row>
    <row r="4338" spans="1:16" x14ac:dyDescent="0.3">
      <c r="A4338">
        <v>206515</v>
      </c>
      <c r="B4338" t="s">
        <v>12</v>
      </c>
      <c r="C4338" t="s">
        <v>19</v>
      </c>
      <c r="D4338" s="4">
        <v>44907</v>
      </c>
      <c r="E4338">
        <v>12</v>
      </c>
      <c r="F4338">
        <v>12</v>
      </c>
      <c r="G4338">
        <v>2022</v>
      </c>
      <c r="H4338">
        <v>1</v>
      </c>
      <c r="I4338">
        <v>25</v>
      </c>
      <c r="J4338">
        <v>351873</v>
      </c>
      <c r="K4338">
        <v>25.2</v>
      </c>
      <c r="L4338">
        <v>7599188</v>
      </c>
      <c r="N4338">
        <v>71.23</v>
      </c>
      <c r="O4338">
        <v>0.71799999999999997</v>
      </c>
      <c r="P4338">
        <v>115559008</v>
      </c>
    </row>
    <row r="4339" spans="1:16" x14ac:dyDescent="0.3">
      <c r="A4339">
        <v>206516</v>
      </c>
      <c r="B4339" t="s">
        <v>12</v>
      </c>
      <c r="C4339" t="s">
        <v>19</v>
      </c>
      <c r="D4339" s="4">
        <v>44908</v>
      </c>
      <c r="E4339">
        <v>13</v>
      </c>
      <c r="F4339">
        <v>12</v>
      </c>
      <c r="G4339">
        <v>2022</v>
      </c>
      <c r="H4339">
        <v>1</v>
      </c>
      <c r="I4339">
        <v>25</v>
      </c>
      <c r="J4339">
        <v>351873</v>
      </c>
      <c r="K4339">
        <v>25.2</v>
      </c>
      <c r="L4339">
        <v>7599188</v>
      </c>
      <c r="N4339">
        <v>71.23</v>
      </c>
      <c r="O4339">
        <v>0.71799999999999997</v>
      </c>
      <c r="P4339">
        <v>115559008</v>
      </c>
    </row>
    <row r="4340" spans="1:16" x14ac:dyDescent="0.3">
      <c r="A4340">
        <v>206517</v>
      </c>
      <c r="B4340" t="s">
        <v>12</v>
      </c>
      <c r="C4340" t="s">
        <v>19</v>
      </c>
      <c r="D4340" s="4">
        <v>44909</v>
      </c>
      <c r="E4340">
        <v>14</v>
      </c>
      <c r="F4340">
        <v>12</v>
      </c>
      <c r="G4340">
        <v>2022</v>
      </c>
      <c r="H4340">
        <v>1</v>
      </c>
      <c r="I4340">
        <v>25</v>
      </c>
      <c r="J4340">
        <v>351873</v>
      </c>
      <c r="K4340">
        <v>25.2</v>
      </c>
      <c r="L4340">
        <v>7599188</v>
      </c>
      <c r="N4340">
        <v>71.23</v>
      </c>
      <c r="O4340">
        <v>0.71799999999999997</v>
      </c>
      <c r="P4340">
        <v>115559008</v>
      </c>
    </row>
    <row r="4341" spans="1:16" x14ac:dyDescent="0.3">
      <c r="A4341">
        <v>119311</v>
      </c>
      <c r="B4341" t="s">
        <v>12</v>
      </c>
      <c r="C4341" t="s">
        <v>15</v>
      </c>
      <c r="D4341" s="4">
        <v>44928</v>
      </c>
      <c r="E4341">
        <v>2</v>
      </c>
      <c r="F4341">
        <v>1</v>
      </c>
      <c r="G4341">
        <v>2023</v>
      </c>
      <c r="H4341">
        <v>1</v>
      </c>
      <c r="J4341">
        <v>145725</v>
      </c>
      <c r="K4341">
        <v>29.3</v>
      </c>
      <c r="L4341">
        <v>11188744</v>
      </c>
      <c r="M4341">
        <v>6</v>
      </c>
      <c r="N4341">
        <v>71.72</v>
      </c>
      <c r="O4341">
        <v>0.71799999999999997</v>
      </c>
      <c r="P4341">
        <v>275501344</v>
      </c>
    </row>
    <row r="4342" spans="1:16" x14ac:dyDescent="0.3">
      <c r="A4342">
        <v>119312</v>
      </c>
      <c r="B4342" t="s">
        <v>12</v>
      </c>
      <c r="C4342" t="s">
        <v>15</v>
      </c>
      <c r="D4342" s="4">
        <v>44929</v>
      </c>
      <c r="E4342">
        <v>3</v>
      </c>
      <c r="F4342">
        <v>1</v>
      </c>
      <c r="G4342">
        <v>2023</v>
      </c>
      <c r="J4342">
        <v>145725</v>
      </c>
      <c r="K4342">
        <v>29.3</v>
      </c>
      <c r="L4342">
        <v>11188744</v>
      </c>
      <c r="M4342">
        <v>6</v>
      </c>
      <c r="N4342">
        <v>71.72</v>
      </c>
      <c r="O4342">
        <v>0.71799999999999997</v>
      </c>
      <c r="P4342">
        <v>275501344</v>
      </c>
    </row>
    <row r="4343" spans="1:16" x14ac:dyDescent="0.3">
      <c r="A4343">
        <v>119313</v>
      </c>
      <c r="B4343" t="s">
        <v>12</v>
      </c>
      <c r="C4343" t="s">
        <v>15</v>
      </c>
      <c r="D4343" s="4">
        <v>44930</v>
      </c>
      <c r="E4343">
        <v>4</v>
      </c>
      <c r="F4343">
        <v>1</v>
      </c>
      <c r="G4343">
        <v>2023</v>
      </c>
      <c r="J4343">
        <v>145725</v>
      </c>
      <c r="K4343">
        <v>29.3</v>
      </c>
      <c r="L4343">
        <v>11188744</v>
      </c>
      <c r="M4343">
        <v>6</v>
      </c>
      <c r="N4343">
        <v>71.72</v>
      </c>
      <c r="O4343">
        <v>0.71799999999999997</v>
      </c>
      <c r="P4343">
        <v>275501344</v>
      </c>
    </row>
    <row r="4344" spans="1:16" x14ac:dyDescent="0.3">
      <c r="A4344">
        <v>119314</v>
      </c>
      <c r="B4344" t="s">
        <v>12</v>
      </c>
      <c r="C4344" t="s">
        <v>15</v>
      </c>
      <c r="D4344" s="4">
        <v>44931</v>
      </c>
      <c r="E4344">
        <v>5</v>
      </c>
      <c r="F4344">
        <v>1</v>
      </c>
      <c r="G4344">
        <v>2023</v>
      </c>
      <c r="J4344">
        <v>145725</v>
      </c>
      <c r="K4344">
        <v>29.3</v>
      </c>
      <c r="L4344">
        <v>11188744</v>
      </c>
      <c r="M4344">
        <v>6</v>
      </c>
      <c r="N4344">
        <v>71.72</v>
      </c>
      <c r="O4344">
        <v>0.71799999999999997</v>
      </c>
      <c r="P4344">
        <v>275501344</v>
      </c>
    </row>
    <row r="4345" spans="1:16" x14ac:dyDescent="0.3">
      <c r="A4345">
        <v>119315</v>
      </c>
      <c r="B4345" t="s">
        <v>12</v>
      </c>
      <c r="C4345" t="s">
        <v>15</v>
      </c>
      <c r="D4345" s="4">
        <v>44932</v>
      </c>
      <c r="E4345">
        <v>6</v>
      </c>
      <c r="F4345">
        <v>1</v>
      </c>
      <c r="G4345">
        <v>2023</v>
      </c>
      <c r="J4345">
        <v>145725</v>
      </c>
      <c r="K4345">
        <v>29.3</v>
      </c>
      <c r="L4345">
        <v>11188744</v>
      </c>
      <c r="M4345">
        <v>6</v>
      </c>
      <c r="N4345">
        <v>71.72</v>
      </c>
      <c r="O4345">
        <v>0.71799999999999997</v>
      </c>
      <c r="P4345">
        <v>275501344</v>
      </c>
    </row>
    <row r="4346" spans="1:16" x14ac:dyDescent="0.3">
      <c r="A4346">
        <v>119316</v>
      </c>
      <c r="B4346" t="s">
        <v>12</v>
      </c>
      <c r="C4346" t="s">
        <v>15</v>
      </c>
      <c r="D4346" s="4">
        <v>44933</v>
      </c>
      <c r="E4346">
        <v>7</v>
      </c>
      <c r="F4346">
        <v>1</v>
      </c>
      <c r="G4346">
        <v>2023</v>
      </c>
      <c r="J4346">
        <v>145725</v>
      </c>
      <c r="K4346">
        <v>29.3</v>
      </c>
      <c r="L4346">
        <v>11188744</v>
      </c>
      <c r="M4346">
        <v>6</v>
      </c>
      <c r="N4346">
        <v>71.72</v>
      </c>
      <c r="O4346">
        <v>0.71799999999999997</v>
      </c>
      <c r="P4346">
        <v>275501344</v>
      </c>
    </row>
    <row r="4347" spans="1:16" x14ac:dyDescent="0.3">
      <c r="A4347">
        <v>119317</v>
      </c>
      <c r="B4347" t="s">
        <v>12</v>
      </c>
      <c r="C4347" t="s">
        <v>15</v>
      </c>
      <c r="D4347" s="4">
        <v>44934</v>
      </c>
      <c r="E4347">
        <v>8</v>
      </c>
      <c r="F4347">
        <v>1</v>
      </c>
      <c r="G4347">
        <v>2023</v>
      </c>
      <c r="J4347">
        <v>145725</v>
      </c>
      <c r="K4347">
        <v>29.3</v>
      </c>
      <c r="L4347">
        <v>11188744</v>
      </c>
      <c r="M4347">
        <v>6</v>
      </c>
      <c r="N4347">
        <v>71.72</v>
      </c>
      <c r="O4347">
        <v>0.71799999999999997</v>
      </c>
      <c r="P4347">
        <v>275501344</v>
      </c>
    </row>
    <row r="4348" spans="1:16" x14ac:dyDescent="0.3">
      <c r="A4348">
        <v>119318</v>
      </c>
      <c r="B4348" t="s">
        <v>12</v>
      </c>
      <c r="C4348" t="s">
        <v>15</v>
      </c>
      <c r="D4348" s="4">
        <v>44935</v>
      </c>
      <c r="E4348">
        <v>9</v>
      </c>
      <c r="F4348">
        <v>1</v>
      </c>
      <c r="G4348">
        <v>2023</v>
      </c>
      <c r="J4348">
        <v>145725</v>
      </c>
      <c r="K4348">
        <v>29.3</v>
      </c>
      <c r="L4348">
        <v>11188744</v>
      </c>
      <c r="M4348">
        <v>6</v>
      </c>
      <c r="N4348">
        <v>71.72</v>
      </c>
      <c r="O4348">
        <v>0.71799999999999997</v>
      </c>
      <c r="P4348">
        <v>275501344</v>
      </c>
    </row>
    <row r="4349" spans="1:16" x14ac:dyDescent="0.3">
      <c r="A4349">
        <v>119319</v>
      </c>
      <c r="B4349" t="s">
        <v>12</v>
      </c>
      <c r="C4349" t="s">
        <v>15</v>
      </c>
      <c r="D4349" s="4">
        <v>44936</v>
      </c>
      <c r="E4349">
        <v>10</v>
      </c>
      <c r="F4349">
        <v>1</v>
      </c>
      <c r="G4349">
        <v>2023</v>
      </c>
      <c r="J4349">
        <v>145725</v>
      </c>
      <c r="K4349">
        <v>29.3</v>
      </c>
      <c r="L4349">
        <v>11188744</v>
      </c>
      <c r="M4349">
        <v>6</v>
      </c>
      <c r="N4349">
        <v>71.72</v>
      </c>
      <c r="O4349">
        <v>0.71799999999999997</v>
      </c>
      <c r="P4349">
        <v>275501344</v>
      </c>
    </row>
    <row r="4350" spans="1:16" x14ac:dyDescent="0.3">
      <c r="A4350">
        <v>119320</v>
      </c>
      <c r="B4350" t="s">
        <v>12</v>
      </c>
      <c r="C4350" t="s">
        <v>15</v>
      </c>
      <c r="D4350" s="4">
        <v>44937</v>
      </c>
      <c r="E4350">
        <v>11</v>
      </c>
      <c r="F4350">
        <v>1</v>
      </c>
      <c r="G4350">
        <v>2023</v>
      </c>
      <c r="J4350">
        <v>145725</v>
      </c>
      <c r="K4350">
        <v>29.3</v>
      </c>
      <c r="L4350">
        <v>11188744</v>
      </c>
      <c r="M4350">
        <v>6</v>
      </c>
      <c r="N4350">
        <v>71.72</v>
      </c>
      <c r="O4350">
        <v>0.71799999999999997</v>
      </c>
      <c r="P4350">
        <v>275501344</v>
      </c>
    </row>
    <row r="4351" spans="1:16" x14ac:dyDescent="0.3">
      <c r="A4351">
        <v>119321</v>
      </c>
      <c r="B4351" t="s">
        <v>12</v>
      </c>
      <c r="C4351" t="s">
        <v>15</v>
      </c>
      <c r="D4351" s="4">
        <v>44938</v>
      </c>
      <c r="E4351">
        <v>12</v>
      </c>
      <c r="F4351">
        <v>1</v>
      </c>
      <c r="G4351">
        <v>2023</v>
      </c>
      <c r="J4351">
        <v>145725</v>
      </c>
      <c r="K4351">
        <v>29.3</v>
      </c>
      <c r="L4351">
        <v>11188744</v>
      </c>
      <c r="M4351">
        <v>6</v>
      </c>
      <c r="N4351">
        <v>71.72</v>
      </c>
      <c r="O4351">
        <v>0.71799999999999997</v>
      </c>
      <c r="P4351">
        <v>275501344</v>
      </c>
    </row>
    <row r="4352" spans="1:16" x14ac:dyDescent="0.3">
      <c r="A4352">
        <v>119322</v>
      </c>
      <c r="B4352" t="s">
        <v>12</v>
      </c>
      <c r="C4352" t="s">
        <v>15</v>
      </c>
      <c r="D4352" s="4">
        <v>44939</v>
      </c>
      <c r="E4352">
        <v>13</v>
      </c>
      <c r="F4352">
        <v>1</v>
      </c>
      <c r="G4352">
        <v>2023</v>
      </c>
      <c r="J4352">
        <v>145725</v>
      </c>
      <c r="K4352">
        <v>29.3</v>
      </c>
      <c r="L4352">
        <v>11188744</v>
      </c>
      <c r="M4352">
        <v>6</v>
      </c>
      <c r="N4352">
        <v>71.72</v>
      </c>
      <c r="O4352">
        <v>0.71799999999999997</v>
      </c>
      <c r="P4352">
        <v>275501344</v>
      </c>
    </row>
    <row r="4353" spans="1:16" x14ac:dyDescent="0.3">
      <c r="A4353">
        <v>119323</v>
      </c>
      <c r="B4353" t="s">
        <v>12</v>
      </c>
      <c r="C4353" t="s">
        <v>15</v>
      </c>
      <c r="D4353" s="4">
        <v>44940</v>
      </c>
      <c r="E4353">
        <v>14</v>
      </c>
      <c r="F4353">
        <v>1</v>
      </c>
      <c r="G4353">
        <v>2023</v>
      </c>
      <c r="J4353">
        <v>145725</v>
      </c>
      <c r="K4353">
        <v>29.3</v>
      </c>
      <c r="L4353">
        <v>11188744</v>
      </c>
      <c r="M4353">
        <v>6</v>
      </c>
      <c r="N4353">
        <v>71.72</v>
      </c>
      <c r="O4353">
        <v>0.71799999999999997</v>
      </c>
      <c r="P4353">
        <v>275501344</v>
      </c>
    </row>
    <row r="4354" spans="1:16" x14ac:dyDescent="0.3">
      <c r="A4354">
        <v>119324</v>
      </c>
      <c r="B4354" t="s">
        <v>12</v>
      </c>
      <c r="C4354" t="s">
        <v>15</v>
      </c>
      <c r="D4354" s="4">
        <v>44941</v>
      </c>
      <c r="E4354">
        <v>15</v>
      </c>
      <c r="F4354">
        <v>1</v>
      </c>
      <c r="G4354">
        <v>2023</v>
      </c>
      <c r="J4354">
        <v>145725</v>
      </c>
      <c r="K4354">
        <v>29.3</v>
      </c>
      <c r="L4354">
        <v>11188744</v>
      </c>
      <c r="M4354">
        <v>6</v>
      </c>
      <c r="N4354">
        <v>71.72</v>
      </c>
      <c r="O4354">
        <v>0.71799999999999997</v>
      </c>
      <c r="P4354">
        <v>275501344</v>
      </c>
    </row>
    <row r="4355" spans="1:16" x14ac:dyDescent="0.3">
      <c r="A4355">
        <v>119325</v>
      </c>
      <c r="B4355" t="s">
        <v>12</v>
      </c>
      <c r="C4355" t="s">
        <v>15</v>
      </c>
      <c r="D4355" s="4">
        <v>44942</v>
      </c>
      <c r="E4355">
        <v>16</v>
      </c>
      <c r="F4355">
        <v>1</v>
      </c>
      <c r="G4355">
        <v>2023</v>
      </c>
      <c r="J4355">
        <v>145725</v>
      </c>
      <c r="K4355">
        <v>29.3</v>
      </c>
      <c r="L4355">
        <v>11188744</v>
      </c>
      <c r="M4355">
        <v>6</v>
      </c>
      <c r="N4355">
        <v>71.72</v>
      </c>
      <c r="O4355">
        <v>0.71799999999999997</v>
      </c>
      <c r="P4355">
        <v>275501344</v>
      </c>
    </row>
    <row r="4356" spans="1:16" x14ac:dyDescent="0.3">
      <c r="A4356">
        <v>119326</v>
      </c>
      <c r="B4356" t="s">
        <v>12</v>
      </c>
      <c r="C4356" t="s">
        <v>15</v>
      </c>
      <c r="D4356" s="4">
        <v>44943</v>
      </c>
      <c r="E4356">
        <v>17</v>
      </c>
      <c r="F4356">
        <v>1</v>
      </c>
      <c r="G4356">
        <v>2023</v>
      </c>
      <c r="J4356">
        <v>145725</v>
      </c>
      <c r="K4356">
        <v>29.3</v>
      </c>
      <c r="L4356">
        <v>11188744</v>
      </c>
      <c r="M4356">
        <v>6</v>
      </c>
      <c r="N4356">
        <v>71.72</v>
      </c>
      <c r="O4356">
        <v>0.71799999999999997</v>
      </c>
      <c r="P4356">
        <v>275501344</v>
      </c>
    </row>
    <row r="4357" spans="1:16" x14ac:dyDescent="0.3">
      <c r="A4357">
        <v>119327</v>
      </c>
      <c r="B4357" t="s">
        <v>12</v>
      </c>
      <c r="C4357" t="s">
        <v>15</v>
      </c>
      <c r="D4357" s="4">
        <v>44944</v>
      </c>
      <c r="E4357">
        <v>18</v>
      </c>
      <c r="F4357">
        <v>1</v>
      </c>
      <c r="G4357">
        <v>2023</v>
      </c>
      <c r="J4357">
        <v>145725</v>
      </c>
      <c r="K4357">
        <v>29.3</v>
      </c>
      <c r="L4357">
        <v>11188744</v>
      </c>
      <c r="M4357">
        <v>6</v>
      </c>
      <c r="N4357">
        <v>71.72</v>
      </c>
      <c r="O4357">
        <v>0.71799999999999997</v>
      </c>
      <c r="P4357">
        <v>275501344</v>
      </c>
    </row>
    <row r="4358" spans="1:16" x14ac:dyDescent="0.3">
      <c r="A4358">
        <v>119328</v>
      </c>
      <c r="B4358" t="s">
        <v>12</v>
      </c>
      <c r="C4358" t="s">
        <v>15</v>
      </c>
      <c r="D4358" s="4">
        <v>44945</v>
      </c>
      <c r="E4358">
        <v>19</v>
      </c>
      <c r="F4358">
        <v>1</v>
      </c>
      <c r="G4358">
        <v>2023</v>
      </c>
      <c r="J4358">
        <v>145725</v>
      </c>
      <c r="K4358">
        <v>29.3</v>
      </c>
      <c r="L4358">
        <v>11188744</v>
      </c>
      <c r="M4358">
        <v>6</v>
      </c>
      <c r="N4358">
        <v>71.72</v>
      </c>
      <c r="O4358">
        <v>0.71799999999999997</v>
      </c>
      <c r="P4358">
        <v>275501344</v>
      </c>
    </row>
    <row r="4359" spans="1:16" x14ac:dyDescent="0.3">
      <c r="A4359">
        <v>119329</v>
      </c>
      <c r="B4359" t="s">
        <v>12</v>
      </c>
      <c r="C4359" t="s">
        <v>15</v>
      </c>
      <c r="D4359" s="4">
        <v>44946</v>
      </c>
      <c r="E4359">
        <v>20</v>
      </c>
      <c r="F4359">
        <v>1</v>
      </c>
      <c r="G4359">
        <v>2023</v>
      </c>
      <c r="J4359">
        <v>145725</v>
      </c>
      <c r="K4359">
        <v>29.3</v>
      </c>
      <c r="L4359">
        <v>11188744</v>
      </c>
      <c r="M4359">
        <v>6</v>
      </c>
      <c r="N4359">
        <v>71.72</v>
      </c>
      <c r="O4359">
        <v>0.71799999999999997</v>
      </c>
      <c r="P4359">
        <v>275501344</v>
      </c>
    </row>
    <row r="4360" spans="1:16" x14ac:dyDescent="0.3">
      <c r="A4360">
        <v>119330</v>
      </c>
      <c r="B4360" t="s">
        <v>12</v>
      </c>
      <c r="C4360" t="s">
        <v>15</v>
      </c>
      <c r="D4360" s="4">
        <v>44947</v>
      </c>
      <c r="E4360">
        <v>21</v>
      </c>
      <c r="F4360">
        <v>1</v>
      </c>
      <c r="G4360">
        <v>2023</v>
      </c>
      <c r="J4360">
        <v>145725</v>
      </c>
      <c r="K4360">
        <v>29.3</v>
      </c>
      <c r="L4360">
        <v>11188744</v>
      </c>
      <c r="M4360">
        <v>6</v>
      </c>
      <c r="N4360">
        <v>71.72</v>
      </c>
      <c r="O4360">
        <v>0.71799999999999997</v>
      </c>
      <c r="P4360">
        <v>275501344</v>
      </c>
    </row>
    <row r="4361" spans="1:16" x14ac:dyDescent="0.3">
      <c r="A4361">
        <v>119331</v>
      </c>
      <c r="B4361" t="s">
        <v>12</v>
      </c>
      <c r="C4361" t="s">
        <v>15</v>
      </c>
      <c r="D4361" s="4">
        <v>44948</v>
      </c>
      <c r="E4361">
        <v>22</v>
      </c>
      <c r="F4361">
        <v>1</v>
      </c>
      <c r="G4361">
        <v>2023</v>
      </c>
      <c r="J4361">
        <v>145725</v>
      </c>
      <c r="K4361">
        <v>29.3</v>
      </c>
      <c r="L4361">
        <v>11188744</v>
      </c>
      <c r="M4361">
        <v>6</v>
      </c>
      <c r="N4361">
        <v>71.72</v>
      </c>
      <c r="O4361">
        <v>0.71799999999999997</v>
      </c>
      <c r="P4361">
        <v>275501344</v>
      </c>
    </row>
    <row r="4362" spans="1:16" x14ac:dyDescent="0.3">
      <c r="A4362">
        <v>119332</v>
      </c>
      <c r="B4362" t="s">
        <v>12</v>
      </c>
      <c r="C4362" t="s">
        <v>15</v>
      </c>
      <c r="D4362" s="4">
        <v>44949</v>
      </c>
      <c r="E4362">
        <v>23</v>
      </c>
      <c r="F4362">
        <v>1</v>
      </c>
      <c r="G4362">
        <v>2023</v>
      </c>
      <c r="J4362">
        <v>145725</v>
      </c>
      <c r="K4362">
        <v>29.3</v>
      </c>
      <c r="L4362">
        <v>11188744</v>
      </c>
      <c r="M4362">
        <v>6</v>
      </c>
      <c r="N4362">
        <v>71.72</v>
      </c>
      <c r="O4362">
        <v>0.71799999999999997</v>
      </c>
      <c r="P4362">
        <v>275501344</v>
      </c>
    </row>
    <row r="4363" spans="1:16" x14ac:dyDescent="0.3">
      <c r="A4363">
        <v>119333</v>
      </c>
      <c r="B4363" t="s">
        <v>12</v>
      </c>
      <c r="C4363" t="s">
        <v>15</v>
      </c>
      <c r="D4363" s="4">
        <v>44950</v>
      </c>
      <c r="E4363">
        <v>24</v>
      </c>
      <c r="F4363">
        <v>1</v>
      </c>
      <c r="G4363">
        <v>2023</v>
      </c>
      <c r="J4363">
        <v>145725</v>
      </c>
      <c r="K4363">
        <v>29.3</v>
      </c>
      <c r="L4363">
        <v>11188744</v>
      </c>
      <c r="M4363">
        <v>6</v>
      </c>
      <c r="N4363">
        <v>71.72</v>
      </c>
      <c r="O4363">
        <v>0.71799999999999997</v>
      </c>
      <c r="P4363">
        <v>275501344</v>
      </c>
    </row>
    <row r="4364" spans="1:16" x14ac:dyDescent="0.3">
      <c r="A4364">
        <v>119334</v>
      </c>
      <c r="B4364" t="s">
        <v>12</v>
      </c>
      <c r="C4364" t="s">
        <v>15</v>
      </c>
      <c r="D4364" s="4">
        <v>44951</v>
      </c>
      <c r="E4364">
        <v>25</v>
      </c>
      <c r="F4364">
        <v>1</v>
      </c>
      <c r="G4364">
        <v>2023</v>
      </c>
      <c r="J4364">
        <v>145725</v>
      </c>
      <c r="K4364">
        <v>29.3</v>
      </c>
      <c r="L4364">
        <v>11188744</v>
      </c>
      <c r="M4364">
        <v>6</v>
      </c>
      <c r="N4364">
        <v>71.72</v>
      </c>
      <c r="O4364">
        <v>0.71799999999999997</v>
      </c>
      <c r="P4364">
        <v>275501344</v>
      </c>
    </row>
    <row r="4365" spans="1:16" x14ac:dyDescent="0.3">
      <c r="A4365">
        <v>119335</v>
      </c>
      <c r="B4365" t="s">
        <v>12</v>
      </c>
      <c r="C4365" t="s">
        <v>15</v>
      </c>
      <c r="D4365" s="4">
        <v>44952</v>
      </c>
      <c r="E4365">
        <v>26</v>
      </c>
      <c r="F4365">
        <v>1</v>
      </c>
      <c r="G4365">
        <v>2023</v>
      </c>
      <c r="J4365">
        <v>145725</v>
      </c>
      <c r="K4365">
        <v>29.3</v>
      </c>
      <c r="L4365">
        <v>11188744</v>
      </c>
      <c r="M4365">
        <v>6</v>
      </c>
      <c r="N4365">
        <v>71.72</v>
      </c>
      <c r="O4365">
        <v>0.71799999999999997</v>
      </c>
      <c r="P4365">
        <v>275501344</v>
      </c>
    </row>
    <row r="4366" spans="1:16" x14ac:dyDescent="0.3">
      <c r="A4366">
        <v>119336</v>
      </c>
      <c r="B4366" t="s">
        <v>12</v>
      </c>
      <c r="C4366" t="s">
        <v>15</v>
      </c>
      <c r="D4366" s="4">
        <v>44953</v>
      </c>
      <c r="E4366">
        <v>27</v>
      </c>
      <c r="F4366">
        <v>1</v>
      </c>
      <c r="G4366">
        <v>2023</v>
      </c>
      <c r="J4366">
        <v>145725</v>
      </c>
      <c r="K4366">
        <v>29.3</v>
      </c>
      <c r="L4366">
        <v>11188744</v>
      </c>
      <c r="M4366">
        <v>6</v>
      </c>
      <c r="N4366">
        <v>71.72</v>
      </c>
      <c r="O4366">
        <v>0.71799999999999997</v>
      </c>
      <c r="P4366">
        <v>275501344</v>
      </c>
    </row>
    <row r="4367" spans="1:16" x14ac:dyDescent="0.3">
      <c r="A4367">
        <v>119337</v>
      </c>
      <c r="B4367" t="s">
        <v>12</v>
      </c>
      <c r="C4367" t="s">
        <v>15</v>
      </c>
      <c r="D4367" s="4">
        <v>44954</v>
      </c>
      <c r="E4367">
        <v>28</v>
      </c>
      <c r="F4367">
        <v>1</v>
      </c>
      <c r="G4367">
        <v>2023</v>
      </c>
      <c r="J4367">
        <v>145725</v>
      </c>
      <c r="K4367">
        <v>29.3</v>
      </c>
      <c r="L4367">
        <v>11188744</v>
      </c>
      <c r="M4367">
        <v>6</v>
      </c>
      <c r="N4367">
        <v>71.72</v>
      </c>
      <c r="O4367">
        <v>0.71799999999999997</v>
      </c>
      <c r="P4367">
        <v>275501344</v>
      </c>
    </row>
    <row r="4368" spans="1:16" x14ac:dyDescent="0.3">
      <c r="A4368">
        <v>119338</v>
      </c>
      <c r="B4368" t="s">
        <v>12</v>
      </c>
      <c r="C4368" t="s">
        <v>15</v>
      </c>
      <c r="D4368" s="4">
        <v>44955</v>
      </c>
      <c r="E4368">
        <v>29</v>
      </c>
      <c r="F4368">
        <v>1</v>
      </c>
      <c r="G4368">
        <v>2023</v>
      </c>
      <c r="J4368">
        <v>145725</v>
      </c>
      <c r="K4368">
        <v>29.3</v>
      </c>
      <c r="L4368">
        <v>11188744</v>
      </c>
      <c r="M4368">
        <v>6</v>
      </c>
      <c r="N4368">
        <v>71.72</v>
      </c>
      <c r="O4368">
        <v>0.71799999999999997</v>
      </c>
      <c r="P4368">
        <v>275501344</v>
      </c>
    </row>
    <row r="4369" spans="1:16" x14ac:dyDescent="0.3">
      <c r="A4369">
        <v>119339</v>
      </c>
      <c r="B4369" t="s">
        <v>12</v>
      </c>
      <c r="C4369" t="s">
        <v>15</v>
      </c>
      <c r="D4369" s="4">
        <v>44956</v>
      </c>
      <c r="E4369">
        <v>30</v>
      </c>
      <c r="F4369">
        <v>1</v>
      </c>
      <c r="G4369">
        <v>2023</v>
      </c>
      <c r="J4369">
        <v>145725</v>
      </c>
      <c r="K4369">
        <v>29.3</v>
      </c>
      <c r="L4369">
        <v>11188744</v>
      </c>
      <c r="M4369">
        <v>6</v>
      </c>
      <c r="N4369">
        <v>71.72</v>
      </c>
      <c r="O4369">
        <v>0.71799999999999997</v>
      </c>
      <c r="P4369">
        <v>275501344</v>
      </c>
    </row>
    <row r="4370" spans="1:16" x14ac:dyDescent="0.3">
      <c r="A4370">
        <v>119340</v>
      </c>
      <c r="B4370" t="s">
        <v>12</v>
      </c>
      <c r="C4370" t="s">
        <v>15</v>
      </c>
      <c r="D4370" s="4">
        <v>44957</v>
      </c>
      <c r="E4370">
        <v>31</v>
      </c>
      <c r="F4370">
        <v>1</v>
      </c>
      <c r="G4370">
        <v>2023</v>
      </c>
      <c r="J4370">
        <v>145725</v>
      </c>
      <c r="K4370">
        <v>29.3</v>
      </c>
      <c r="L4370">
        <v>11188744</v>
      </c>
      <c r="M4370">
        <v>6</v>
      </c>
      <c r="N4370">
        <v>71.72</v>
      </c>
      <c r="O4370">
        <v>0.71799999999999997</v>
      </c>
      <c r="P4370">
        <v>275501344</v>
      </c>
    </row>
    <row r="4371" spans="1:16" x14ac:dyDescent="0.3">
      <c r="A4371">
        <v>119341</v>
      </c>
      <c r="B4371" t="s">
        <v>12</v>
      </c>
      <c r="C4371" t="s">
        <v>15</v>
      </c>
      <c r="D4371" s="4">
        <v>44958</v>
      </c>
      <c r="E4371">
        <v>1</v>
      </c>
      <c r="F4371">
        <v>2</v>
      </c>
      <c r="G4371">
        <v>2023</v>
      </c>
      <c r="J4371">
        <v>145725</v>
      </c>
      <c r="K4371">
        <v>29.3</v>
      </c>
      <c r="L4371">
        <v>11188744</v>
      </c>
      <c r="M4371">
        <v>6</v>
      </c>
      <c r="N4371">
        <v>71.72</v>
      </c>
      <c r="O4371">
        <v>0.71799999999999997</v>
      </c>
      <c r="P4371">
        <v>275501344</v>
      </c>
    </row>
    <row r="4372" spans="1:16" x14ac:dyDescent="0.3">
      <c r="A4372">
        <v>119342</v>
      </c>
      <c r="B4372" t="s">
        <v>12</v>
      </c>
      <c r="C4372" t="s">
        <v>15</v>
      </c>
      <c r="D4372" s="4">
        <v>44959</v>
      </c>
      <c r="E4372">
        <v>2</v>
      </c>
      <c r="F4372">
        <v>2</v>
      </c>
      <c r="G4372">
        <v>2023</v>
      </c>
      <c r="J4372">
        <v>145725</v>
      </c>
      <c r="K4372">
        <v>29.3</v>
      </c>
      <c r="L4372">
        <v>11188744</v>
      </c>
      <c r="M4372">
        <v>6</v>
      </c>
      <c r="N4372">
        <v>71.72</v>
      </c>
      <c r="O4372">
        <v>0.71799999999999997</v>
      </c>
      <c r="P4372">
        <v>275501344</v>
      </c>
    </row>
    <row r="4373" spans="1:16" x14ac:dyDescent="0.3">
      <c r="A4373">
        <v>119343</v>
      </c>
      <c r="B4373" t="s">
        <v>12</v>
      </c>
      <c r="C4373" t="s">
        <v>15</v>
      </c>
      <c r="D4373" s="4">
        <v>44960</v>
      </c>
      <c r="E4373">
        <v>3</v>
      </c>
      <c r="F4373">
        <v>2</v>
      </c>
      <c r="G4373">
        <v>2023</v>
      </c>
      <c r="J4373">
        <v>145725</v>
      </c>
      <c r="K4373">
        <v>29.3</v>
      </c>
      <c r="L4373">
        <v>11188744</v>
      </c>
      <c r="M4373">
        <v>6</v>
      </c>
      <c r="N4373">
        <v>71.72</v>
      </c>
      <c r="O4373">
        <v>0.71799999999999997</v>
      </c>
      <c r="P4373">
        <v>275501344</v>
      </c>
    </row>
    <row r="4374" spans="1:16" x14ac:dyDescent="0.3">
      <c r="A4374">
        <v>119344</v>
      </c>
      <c r="B4374" t="s">
        <v>12</v>
      </c>
      <c r="C4374" t="s">
        <v>15</v>
      </c>
      <c r="D4374" s="4">
        <v>44961</v>
      </c>
      <c r="E4374">
        <v>4</v>
      </c>
      <c r="F4374">
        <v>2</v>
      </c>
      <c r="G4374">
        <v>2023</v>
      </c>
      <c r="J4374">
        <v>145725</v>
      </c>
      <c r="K4374">
        <v>29.3</v>
      </c>
      <c r="L4374">
        <v>11188744</v>
      </c>
      <c r="M4374">
        <v>6</v>
      </c>
      <c r="N4374">
        <v>71.72</v>
      </c>
      <c r="O4374">
        <v>0.71799999999999997</v>
      </c>
      <c r="P4374">
        <v>275501344</v>
      </c>
    </row>
    <row r="4375" spans="1:16" x14ac:dyDescent="0.3">
      <c r="A4375">
        <v>119345</v>
      </c>
      <c r="B4375" t="s">
        <v>12</v>
      </c>
      <c r="C4375" t="s">
        <v>15</v>
      </c>
      <c r="D4375" s="4">
        <v>44962</v>
      </c>
      <c r="E4375">
        <v>5</v>
      </c>
      <c r="F4375">
        <v>2</v>
      </c>
      <c r="G4375">
        <v>2023</v>
      </c>
      <c r="J4375">
        <v>145725</v>
      </c>
      <c r="K4375">
        <v>29.3</v>
      </c>
      <c r="L4375">
        <v>11188744</v>
      </c>
      <c r="M4375">
        <v>6</v>
      </c>
      <c r="N4375">
        <v>71.72</v>
      </c>
      <c r="O4375">
        <v>0.71799999999999997</v>
      </c>
      <c r="P4375">
        <v>275501344</v>
      </c>
    </row>
    <row r="4376" spans="1:16" x14ac:dyDescent="0.3">
      <c r="A4376">
        <v>119346</v>
      </c>
      <c r="B4376" t="s">
        <v>12</v>
      </c>
      <c r="C4376" t="s">
        <v>15</v>
      </c>
      <c r="D4376" s="4">
        <v>44963</v>
      </c>
      <c r="E4376">
        <v>6</v>
      </c>
      <c r="F4376">
        <v>2</v>
      </c>
      <c r="G4376">
        <v>2023</v>
      </c>
      <c r="J4376">
        <v>145725</v>
      </c>
      <c r="K4376">
        <v>29.3</v>
      </c>
      <c r="L4376">
        <v>11188744</v>
      </c>
      <c r="M4376">
        <v>6</v>
      </c>
      <c r="N4376">
        <v>71.72</v>
      </c>
      <c r="O4376">
        <v>0.71799999999999997</v>
      </c>
      <c r="P4376">
        <v>275501344</v>
      </c>
    </row>
    <row r="4377" spans="1:16" x14ac:dyDescent="0.3">
      <c r="A4377">
        <v>119347</v>
      </c>
      <c r="B4377" t="s">
        <v>12</v>
      </c>
      <c r="C4377" t="s">
        <v>15</v>
      </c>
      <c r="D4377" s="4">
        <v>44964</v>
      </c>
      <c r="E4377">
        <v>7</v>
      </c>
      <c r="F4377">
        <v>2</v>
      </c>
      <c r="G4377">
        <v>2023</v>
      </c>
      <c r="J4377">
        <v>145725</v>
      </c>
      <c r="K4377">
        <v>29.3</v>
      </c>
      <c r="L4377">
        <v>11188744</v>
      </c>
      <c r="M4377">
        <v>6</v>
      </c>
      <c r="N4377">
        <v>71.72</v>
      </c>
      <c r="O4377">
        <v>0.71799999999999997</v>
      </c>
      <c r="P4377">
        <v>275501344</v>
      </c>
    </row>
    <row r="4378" spans="1:16" x14ac:dyDescent="0.3">
      <c r="A4378">
        <v>119348</v>
      </c>
      <c r="B4378" t="s">
        <v>12</v>
      </c>
      <c r="C4378" t="s">
        <v>15</v>
      </c>
      <c r="D4378" s="4">
        <v>44965</v>
      </c>
      <c r="E4378">
        <v>8</v>
      </c>
      <c r="F4378">
        <v>2</v>
      </c>
      <c r="G4378">
        <v>2023</v>
      </c>
      <c r="J4378">
        <v>145725</v>
      </c>
      <c r="K4378">
        <v>29.3</v>
      </c>
      <c r="L4378">
        <v>11188744</v>
      </c>
      <c r="M4378">
        <v>6</v>
      </c>
      <c r="N4378">
        <v>71.72</v>
      </c>
      <c r="O4378">
        <v>0.71799999999999997</v>
      </c>
      <c r="P4378">
        <v>275501344</v>
      </c>
    </row>
    <row r="4379" spans="1:16" x14ac:dyDescent="0.3">
      <c r="A4379">
        <v>119349</v>
      </c>
      <c r="B4379" t="s">
        <v>12</v>
      </c>
      <c r="C4379" t="s">
        <v>15</v>
      </c>
      <c r="D4379" s="4">
        <v>44966</v>
      </c>
      <c r="E4379">
        <v>9</v>
      </c>
      <c r="F4379">
        <v>2</v>
      </c>
      <c r="G4379">
        <v>2023</v>
      </c>
      <c r="J4379">
        <v>145725</v>
      </c>
      <c r="K4379">
        <v>29.3</v>
      </c>
      <c r="L4379">
        <v>11188744</v>
      </c>
      <c r="M4379">
        <v>6</v>
      </c>
      <c r="N4379">
        <v>71.72</v>
      </c>
      <c r="O4379">
        <v>0.71799999999999997</v>
      </c>
      <c r="P4379">
        <v>275501344</v>
      </c>
    </row>
    <row r="4380" spans="1:16" x14ac:dyDescent="0.3">
      <c r="A4380">
        <v>119350</v>
      </c>
      <c r="B4380" t="s">
        <v>12</v>
      </c>
      <c r="C4380" t="s">
        <v>15</v>
      </c>
      <c r="D4380" s="4">
        <v>44967</v>
      </c>
      <c r="E4380">
        <v>10</v>
      </c>
      <c r="F4380">
        <v>2</v>
      </c>
      <c r="G4380">
        <v>2023</v>
      </c>
      <c r="J4380">
        <v>145725</v>
      </c>
      <c r="K4380">
        <v>29.3</v>
      </c>
      <c r="L4380">
        <v>11188744</v>
      </c>
      <c r="M4380">
        <v>6</v>
      </c>
      <c r="N4380">
        <v>71.72</v>
      </c>
      <c r="O4380">
        <v>0.71799999999999997</v>
      </c>
      <c r="P4380">
        <v>275501344</v>
      </c>
    </row>
    <row r="4381" spans="1:16" x14ac:dyDescent="0.3">
      <c r="A4381">
        <v>119351</v>
      </c>
      <c r="B4381" t="s">
        <v>12</v>
      </c>
      <c r="C4381" t="s">
        <v>15</v>
      </c>
      <c r="D4381" s="4">
        <v>44968</v>
      </c>
      <c r="E4381">
        <v>11</v>
      </c>
      <c r="F4381">
        <v>2</v>
      </c>
      <c r="G4381">
        <v>2023</v>
      </c>
      <c r="J4381">
        <v>145725</v>
      </c>
      <c r="K4381">
        <v>29.3</v>
      </c>
      <c r="L4381">
        <v>11188744</v>
      </c>
      <c r="M4381">
        <v>6</v>
      </c>
      <c r="N4381">
        <v>71.72</v>
      </c>
      <c r="O4381">
        <v>0.71799999999999997</v>
      </c>
      <c r="P4381">
        <v>275501344</v>
      </c>
    </row>
    <row r="4382" spans="1:16" x14ac:dyDescent="0.3">
      <c r="A4382">
        <v>119352</v>
      </c>
      <c r="B4382" t="s">
        <v>12</v>
      </c>
      <c r="C4382" t="s">
        <v>15</v>
      </c>
      <c r="D4382" s="4">
        <v>44969</v>
      </c>
      <c r="E4382">
        <v>12</v>
      </c>
      <c r="F4382">
        <v>2</v>
      </c>
      <c r="G4382">
        <v>2023</v>
      </c>
      <c r="J4382">
        <v>145725</v>
      </c>
      <c r="K4382">
        <v>29.3</v>
      </c>
      <c r="L4382">
        <v>11188744</v>
      </c>
      <c r="M4382">
        <v>6</v>
      </c>
      <c r="N4382">
        <v>71.72</v>
      </c>
      <c r="O4382">
        <v>0.71799999999999997</v>
      </c>
      <c r="P4382">
        <v>275501344</v>
      </c>
    </row>
    <row r="4383" spans="1:16" x14ac:dyDescent="0.3">
      <c r="A4383">
        <v>119353</v>
      </c>
      <c r="B4383" t="s">
        <v>12</v>
      </c>
      <c r="C4383" t="s">
        <v>15</v>
      </c>
      <c r="D4383" s="4">
        <v>44970</v>
      </c>
      <c r="E4383">
        <v>13</v>
      </c>
      <c r="F4383">
        <v>2</v>
      </c>
      <c r="G4383">
        <v>2023</v>
      </c>
      <c r="J4383">
        <v>145725</v>
      </c>
      <c r="K4383">
        <v>29.3</v>
      </c>
      <c r="L4383">
        <v>11188744</v>
      </c>
      <c r="M4383">
        <v>6</v>
      </c>
      <c r="N4383">
        <v>71.72</v>
      </c>
      <c r="O4383">
        <v>0.71799999999999997</v>
      </c>
      <c r="P4383">
        <v>275501344</v>
      </c>
    </row>
    <row r="4384" spans="1:16" x14ac:dyDescent="0.3">
      <c r="A4384">
        <v>119354</v>
      </c>
      <c r="B4384" t="s">
        <v>12</v>
      </c>
      <c r="C4384" t="s">
        <v>15</v>
      </c>
      <c r="D4384" s="4">
        <v>44971</v>
      </c>
      <c r="E4384">
        <v>14</v>
      </c>
      <c r="F4384">
        <v>2</v>
      </c>
      <c r="G4384">
        <v>2023</v>
      </c>
      <c r="J4384">
        <v>145725</v>
      </c>
      <c r="K4384">
        <v>29.3</v>
      </c>
      <c r="L4384">
        <v>11188744</v>
      </c>
      <c r="M4384">
        <v>6</v>
      </c>
      <c r="N4384">
        <v>71.72</v>
      </c>
      <c r="O4384">
        <v>0.71799999999999997</v>
      </c>
      <c r="P4384">
        <v>275501344</v>
      </c>
    </row>
    <row r="4385" spans="1:16" x14ac:dyDescent="0.3">
      <c r="A4385">
        <v>119355</v>
      </c>
      <c r="B4385" t="s">
        <v>12</v>
      </c>
      <c r="C4385" t="s">
        <v>15</v>
      </c>
      <c r="D4385" s="4">
        <v>44972</v>
      </c>
      <c r="E4385">
        <v>15</v>
      </c>
      <c r="F4385">
        <v>2</v>
      </c>
      <c r="G4385">
        <v>2023</v>
      </c>
      <c r="J4385">
        <v>145725</v>
      </c>
      <c r="K4385">
        <v>29.3</v>
      </c>
      <c r="L4385">
        <v>11188744</v>
      </c>
      <c r="M4385">
        <v>6</v>
      </c>
      <c r="N4385">
        <v>71.72</v>
      </c>
      <c r="O4385">
        <v>0.71799999999999997</v>
      </c>
      <c r="P4385">
        <v>275501344</v>
      </c>
    </row>
    <row r="4386" spans="1:16" x14ac:dyDescent="0.3">
      <c r="A4386">
        <v>119356</v>
      </c>
      <c r="B4386" t="s">
        <v>12</v>
      </c>
      <c r="C4386" t="s">
        <v>15</v>
      </c>
      <c r="D4386" s="4">
        <v>44973</v>
      </c>
      <c r="E4386">
        <v>16</v>
      </c>
      <c r="F4386">
        <v>2</v>
      </c>
      <c r="G4386">
        <v>2023</v>
      </c>
      <c r="J4386">
        <v>145725</v>
      </c>
      <c r="K4386">
        <v>29.3</v>
      </c>
      <c r="L4386">
        <v>11188744</v>
      </c>
      <c r="M4386">
        <v>6</v>
      </c>
      <c r="N4386">
        <v>71.72</v>
      </c>
      <c r="O4386">
        <v>0.71799999999999997</v>
      </c>
      <c r="P4386">
        <v>275501344</v>
      </c>
    </row>
    <row r="4387" spans="1:16" x14ac:dyDescent="0.3">
      <c r="A4387">
        <v>119357</v>
      </c>
      <c r="B4387" t="s">
        <v>12</v>
      </c>
      <c r="C4387" t="s">
        <v>15</v>
      </c>
      <c r="D4387" s="4">
        <v>44974</v>
      </c>
      <c r="E4387">
        <v>17</v>
      </c>
      <c r="F4387">
        <v>2</v>
      </c>
      <c r="G4387">
        <v>2023</v>
      </c>
      <c r="J4387">
        <v>145725</v>
      </c>
      <c r="K4387">
        <v>29.3</v>
      </c>
      <c r="L4387">
        <v>11188744</v>
      </c>
      <c r="M4387">
        <v>6</v>
      </c>
      <c r="N4387">
        <v>71.72</v>
      </c>
      <c r="O4387">
        <v>0.71799999999999997</v>
      </c>
      <c r="P4387">
        <v>275501344</v>
      </c>
    </row>
    <row r="4388" spans="1:16" x14ac:dyDescent="0.3">
      <c r="A4388">
        <v>119358</v>
      </c>
      <c r="B4388" t="s">
        <v>12</v>
      </c>
      <c r="C4388" t="s">
        <v>15</v>
      </c>
      <c r="D4388" s="4">
        <v>44975</v>
      </c>
      <c r="E4388">
        <v>18</v>
      </c>
      <c r="F4388">
        <v>2</v>
      </c>
      <c r="G4388">
        <v>2023</v>
      </c>
      <c r="J4388">
        <v>145725</v>
      </c>
      <c r="K4388">
        <v>29.3</v>
      </c>
      <c r="L4388">
        <v>11188744</v>
      </c>
      <c r="M4388">
        <v>6</v>
      </c>
      <c r="N4388">
        <v>71.72</v>
      </c>
      <c r="O4388">
        <v>0.71799999999999997</v>
      </c>
      <c r="P4388">
        <v>275501344</v>
      </c>
    </row>
    <row r="4389" spans="1:16" x14ac:dyDescent="0.3">
      <c r="A4389">
        <v>119359</v>
      </c>
      <c r="B4389" t="s">
        <v>12</v>
      </c>
      <c r="C4389" t="s">
        <v>15</v>
      </c>
      <c r="D4389" s="4">
        <v>44976</v>
      </c>
      <c r="E4389">
        <v>19</v>
      </c>
      <c r="F4389">
        <v>2</v>
      </c>
      <c r="G4389">
        <v>2023</v>
      </c>
      <c r="J4389">
        <v>145725</v>
      </c>
      <c r="K4389">
        <v>29.3</v>
      </c>
      <c r="L4389">
        <v>11188744</v>
      </c>
      <c r="M4389">
        <v>6</v>
      </c>
      <c r="N4389">
        <v>71.72</v>
      </c>
      <c r="O4389">
        <v>0.71799999999999997</v>
      </c>
      <c r="P4389">
        <v>275501344</v>
      </c>
    </row>
    <row r="4390" spans="1:16" x14ac:dyDescent="0.3">
      <c r="A4390">
        <v>119360</v>
      </c>
      <c r="B4390" t="s">
        <v>12</v>
      </c>
      <c r="C4390" t="s">
        <v>15</v>
      </c>
      <c r="D4390" s="4">
        <v>44977</v>
      </c>
      <c r="E4390">
        <v>20</v>
      </c>
      <c r="F4390">
        <v>2</v>
      </c>
      <c r="G4390">
        <v>2023</v>
      </c>
      <c r="J4390">
        <v>145725</v>
      </c>
      <c r="K4390">
        <v>29.3</v>
      </c>
      <c r="L4390">
        <v>11188744</v>
      </c>
      <c r="M4390">
        <v>6</v>
      </c>
      <c r="N4390">
        <v>71.72</v>
      </c>
      <c r="O4390">
        <v>0.71799999999999997</v>
      </c>
      <c r="P4390">
        <v>275501344</v>
      </c>
    </row>
    <row r="4391" spans="1:16" x14ac:dyDescent="0.3">
      <c r="A4391">
        <v>119361</v>
      </c>
      <c r="B4391" t="s">
        <v>12</v>
      </c>
      <c r="C4391" t="s">
        <v>15</v>
      </c>
      <c r="D4391" s="4">
        <v>44978</v>
      </c>
      <c r="E4391">
        <v>21</v>
      </c>
      <c r="F4391">
        <v>2</v>
      </c>
      <c r="G4391">
        <v>2023</v>
      </c>
      <c r="J4391">
        <v>145725</v>
      </c>
      <c r="K4391">
        <v>29.3</v>
      </c>
      <c r="L4391">
        <v>11188744</v>
      </c>
      <c r="M4391">
        <v>6</v>
      </c>
      <c r="N4391">
        <v>71.72</v>
      </c>
      <c r="O4391">
        <v>0.71799999999999997</v>
      </c>
      <c r="P4391">
        <v>275501344</v>
      </c>
    </row>
    <row r="4392" spans="1:16" x14ac:dyDescent="0.3">
      <c r="A4392">
        <v>119362</v>
      </c>
      <c r="B4392" t="s">
        <v>12</v>
      </c>
      <c r="C4392" t="s">
        <v>15</v>
      </c>
      <c r="D4392" s="4">
        <v>44979</v>
      </c>
      <c r="E4392">
        <v>22</v>
      </c>
      <c r="F4392">
        <v>2</v>
      </c>
      <c r="G4392">
        <v>2023</v>
      </c>
      <c r="J4392">
        <v>145725</v>
      </c>
      <c r="K4392">
        <v>29.3</v>
      </c>
      <c r="L4392">
        <v>11188744</v>
      </c>
      <c r="M4392">
        <v>6</v>
      </c>
      <c r="N4392">
        <v>71.72</v>
      </c>
      <c r="O4392">
        <v>0.71799999999999997</v>
      </c>
      <c r="P4392">
        <v>275501344</v>
      </c>
    </row>
    <row r="4393" spans="1:16" x14ac:dyDescent="0.3">
      <c r="A4393">
        <v>119363</v>
      </c>
      <c r="B4393" t="s">
        <v>12</v>
      </c>
      <c r="C4393" t="s">
        <v>15</v>
      </c>
      <c r="D4393" s="4">
        <v>44980</v>
      </c>
      <c r="E4393">
        <v>23</v>
      </c>
      <c r="F4393">
        <v>2</v>
      </c>
      <c r="G4393">
        <v>2023</v>
      </c>
      <c r="J4393">
        <v>145725</v>
      </c>
      <c r="K4393">
        <v>29.3</v>
      </c>
      <c r="L4393">
        <v>11188744</v>
      </c>
      <c r="M4393">
        <v>6</v>
      </c>
      <c r="N4393">
        <v>71.72</v>
      </c>
      <c r="O4393">
        <v>0.71799999999999997</v>
      </c>
      <c r="P4393">
        <v>275501344</v>
      </c>
    </row>
    <row r="4394" spans="1:16" x14ac:dyDescent="0.3">
      <c r="A4394">
        <v>119364</v>
      </c>
      <c r="B4394" t="s">
        <v>12</v>
      </c>
      <c r="C4394" t="s">
        <v>15</v>
      </c>
      <c r="D4394" s="4">
        <v>44981</v>
      </c>
      <c r="E4394">
        <v>24</v>
      </c>
      <c r="F4394">
        <v>2</v>
      </c>
      <c r="G4394">
        <v>2023</v>
      </c>
      <c r="J4394">
        <v>145725</v>
      </c>
      <c r="K4394">
        <v>29.3</v>
      </c>
      <c r="L4394">
        <v>11188744</v>
      </c>
      <c r="M4394">
        <v>6</v>
      </c>
      <c r="N4394">
        <v>71.72</v>
      </c>
      <c r="O4394">
        <v>0.71799999999999997</v>
      </c>
      <c r="P4394">
        <v>275501344</v>
      </c>
    </row>
    <row r="4395" spans="1:16" x14ac:dyDescent="0.3">
      <c r="A4395">
        <v>119365</v>
      </c>
      <c r="B4395" t="s">
        <v>12</v>
      </c>
      <c r="C4395" t="s">
        <v>15</v>
      </c>
      <c r="D4395" s="4">
        <v>44982</v>
      </c>
      <c r="E4395">
        <v>25</v>
      </c>
      <c r="F4395">
        <v>2</v>
      </c>
      <c r="G4395">
        <v>2023</v>
      </c>
      <c r="J4395">
        <v>145725</v>
      </c>
      <c r="K4395">
        <v>29.3</v>
      </c>
      <c r="L4395">
        <v>11188744</v>
      </c>
      <c r="M4395">
        <v>6</v>
      </c>
      <c r="N4395">
        <v>71.72</v>
      </c>
      <c r="O4395">
        <v>0.71799999999999997</v>
      </c>
      <c r="P4395">
        <v>275501344</v>
      </c>
    </row>
    <row r="4396" spans="1:16" x14ac:dyDescent="0.3">
      <c r="A4396">
        <v>119366</v>
      </c>
      <c r="B4396" t="s">
        <v>12</v>
      </c>
      <c r="C4396" t="s">
        <v>15</v>
      </c>
      <c r="D4396" s="4">
        <v>44983</v>
      </c>
      <c r="E4396">
        <v>26</v>
      </c>
      <c r="F4396">
        <v>2</v>
      </c>
      <c r="G4396">
        <v>2023</v>
      </c>
      <c r="J4396">
        <v>145725</v>
      </c>
      <c r="K4396">
        <v>29.3</v>
      </c>
      <c r="L4396">
        <v>11188744</v>
      </c>
      <c r="M4396">
        <v>6</v>
      </c>
      <c r="N4396">
        <v>71.72</v>
      </c>
      <c r="O4396">
        <v>0.71799999999999997</v>
      </c>
      <c r="P4396">
        <v>275501344</v>
      </c>
    </row>
    <row r="4397" spans="1:16" x14ac:dyDescent="0.3">
      <c r="A4397">
        <v>119367</v>
      </c>
      <c r="B4397" t="s">
        <v>12</v>
      </c>
      <c r="C4397" t="s">
        <v>15</v>
      </c>
      <c r="D4397" s="4">
        <v>44984</v>
      </c>
      <c r="E4397">
        <v>27</v>
      </c>
      <c r="F4397">
        <v>2</v>
      </c>
      <c r="G4397">
        <v>2023</v>
      </c>
      <c r="J4397">
        <v>145725</v>
      </c>
      <c r="K4397">
        <v>29.3</v>
      </c>
      <c r="L4397">
        <v>11188744</v>
      </c>
      <c r="M4397">
        <v>6</v>
      </c>
      <c r="N4397">
        <v>71.72</v>
      </c>
      <c r="O4397">
        <v>0.71799999999999997</v>
      </c>
      <c r="P4397">
        <v>275501344</v>
      </c>
    </row>
    <row r="4398" spans="1:16" x14ac:dyDescent="0.3">
      <c r="A4398">
        <v>119368</v>
      </c>
      <c r="B4398" t="s">
        <v>12</v>
      </c>
      <c r="C4398" t="s">
        <v>15</v>
      </c>
      <c r="D4398" s="4">
        <v>44985</v>
      </c>
      <c r="E4398">
        <v>28</v>
      </c>
      <c r="F4398">
        <v>2</v>
      </c>
      <c r="G4398">
        <v>2023</v>
      </c>
      <c r="J4398">
        <v>145725</v>
      </c>
      <c r="K4398">
        <v>29.3</v>
      </c>
      <c r="L4398">
        <v>11188744</v>
      </c>
      <c r="M4398">
        <v>6</v>
      </c>
      <c r="N4398">
        <v>71.72</v>
      </c>
      <c r="O4398">
        <v>0.71799999999999997</v>
      </c>
      <c r="P4398">
        <v>275501344</v>
      </c>
    </row>
    <row r="4399" spans="1:16" x14ac:dyDescent="0.3">
      <c r="A4399">
        <v>119369</v>
      </c>
      <c r="B4399" t="s">
        <v>12</v>
      </c>
      <c r="C4399" t="s">
        <v>15</v>
      </c>
      <c r="D4399" s="4">
        <v>44986</v>
      </c>
      <c r="E4399">
        <v>1</v>
      </c>
      <c r="F4399">
        <v>3</v>
      </c>
      <c r="G4399">
        <v>2023</v>
      </c>
      <c r="J4399">
        <v>145725</v>
      </c>
      <c r="K4399">
        <v>29.3</v>
      </c>
      <c r="L4399">
        <v>11188744</v>
      </c>
      <c r="M4399">
        <v>6</v>
      </c>
      <c r="N4399">
        <v>71.72</v>
      </c>
      <c r="O4399">
        <v>0.71799999999999997</v>
      </c>
      <c r="P4399">
        <v>275501344</v>
      </c>
    </row>
    <row r="4400" spans="1:16" x14ac:dyDescent="0.3">
      <c r="A4400">
        <v>119370</v>
      </c>
      <c r="B4400" t="s">
        <v>12</v>
      </c>
      <c r="C4400" t="s">
        <v>15</v>
      </c>
      <c r="D4400" s="4">
        <v>44987</v>
      </c>
      <c r="E4400">
        <v>2</v>
      </c>
      <c r="F4400">
        <v>3</v>
      </c>
      <c r="G4400">
        <v>2023</v>
      </c>
      <c r="J4400">
        <v>145725</v>
      </c>
      <c r="K4400">
        <v>29.3</v>
      </c>
      <c r="L4400">
        <v>11188744</v>
      </c>
      <c r="M4400">
        <v>6</v>
      </c>
      <c r="N4400">
        <v>71.72</v>
      </c>
      <c r="O4400">
        <v>0.71799999999999997</v>
      </c>
      <c r="P4400">
        <v>275501344</v>
      </c>
    </row>
    <row r="4401" spans="1:16" x14ac:dyDescent="0.3">
      <c r="A4401">
        <v>119371</v>
      </c>
      <c r="B4401" t="s">
        <v>12</v>
      </c>
      <c r="C4401" t="s">
        <v>15</v>
      </c>
      <c r="D4401" s="4">
        <v>44988</v>
      </c>
      <c r="E4401">
        <v>3</v>
      </c>
      <c r="F4401">
        <v>3</v>
      </c>
      <c r="G4401">
        <v>2023</v>
      </c>
      <c r="J4401">
        <v>145725</v>
      </c>
      <c r="K4401">
        <v>29.3</v>
      </c>
      <c r="L4401">
        <v>11188744</v>
      </c>
      <c r="M4401">
        <v>6</v>
      </c>
      <c r="N4401">
        <v>71.72</v>
      </c>
      <c r="O4401">
        <v>0.71799999999999997</v>
      </c>
      <c r="P4401">
        <v>275501344</v>
      </c>
    </row>
    <row r="4402" spans="1:16" x14ac:dyDescent="0.3">
      <c r="A4402">
        <v>119372</v>
      </c>
      <c r="B4402" t="s">
        <v>12</v>
      </c>
      <c r="C4402" t="s">
        <v>15</v>
      </c>
      <c r="D4402" s="4">
        <v>44989</v>
      </c>
      <c r="E4402">
        <v>4</v>
      </c>
      <c r="F4402">
        <v>3</v>
      </c>
      <c r="G4402">
        <v>2023</v>
      </c>
      <c r="J4402">
        <v>145725</v>
      </c>
      <c r="K4402">
        <v>29.3</v>
      </c>
      <c r="L4402">
        <v>11188744</v>
      </c>
      <c r="M4402">
        <v>6</v>
      </c>
      <c r="N4402">
        <v>71.72</v>
      </c>
      <c r="O4402">
        <v>0.71799999999999997</v>
      </c>
      <c r="P4402">
        <v>275501344</v>
      </c>
    </row>
    <row r="4403" spans="1:16" x14ac:dyDescent="0.3">
      <c r="A4403">
        <v>119373</v>
      </c>
      <c r="B4403" t="s">
        <v>12</v>
      </c>
      <c r="C4403" t="s">
        <v>15</v>
      </c>
      <c r="D4403" s="4">
        <v>44990</v>
      </c>
      <c r="E4403">
        <v>5</v>
      </c>
      <c r="F4403">
        <v>3</v>
      </c>
      <c r="G4403">
        <v>2023</v>
      </c>
      <c r="J4403">
        <v>145725</v>
      </c>
      <c r="K4403">
        <v>29.3</v>
      </c>
      <c r="L4403">
        <v>11188744</v>
      </c>
      <c r="M4403">
        <v>6</v>
      </c>
      <c r="N4403">
        <v>71.72</v>
      </c>
      <c r="O4403">
        <v>0.71799999999999997</v>
      </c>
      <c r="P4403">
        <v>275501344</v>
      </c>
    </row>
    <row r="4404" spans="1:16" x14ac:dyDescent="0.3">
      <c r="A4404">
        <v>119374</v>
      </c>
      <c r="B4404" t="s">
        <v>12</v>
      </c>
      <c r="C4404" t="s">
        <v>15</v>
      </c>
      <c r="D4404" s="4">
        <v>44991</v>
      </c>
      <c r="E4404">
        <v>6</v>
      </c>
      <c r="F4404">
        <v>3</v>
      </c>
      <c r="G4404">
        <v>2023</v>
      </c>
      <c r="J4404">
        <v>145725</v>
      </c>
      <c r="K4404">
        <v>29.3</v>
      </c>
      <c r="L4404">
        <v>11188744</v>
      </c>
      <c r="M4404">
        <v>6</v>
      </c>
      <c r="N4404">
        <v>71.72</v>
      </c>
      <c r="O4404">
        <v>0.71799999999999997</v>
      </c>
      <c r="P4404">
        <v>275501344</v>
      </c>
    </row>
    <row r="4405" spans="1:16" x14ac:dyDescent="0.3">
      <c r="A4405">
        <v>119375</v>
      </c>
      <c r="B4405" t="s">
        <v>12</v>
      </c>
      <c r="C4405" t="s">
        <v>15</v>
      </c>
      <c r="D4405" s="4">
        <v>44992</v>
      </c>
      <c r="E4405">
        <v>7</v>
      </c>
      <c r="F4405">
        <v>3</v>
      </c>
      <c r="G4405">
        <v>2023</v>
      </c>
      <c r="J4405">
        <v>145725</v>
      </c>
      <c r="K4405">
        <v>29.3</v>
      </c>
      <c r="L4405">
        <v>11188744</v>
      </c>
      <c r="M4405">
        <v>6</v>
      </c>
      <c r="N4405">
        <v>71.72</v>
      </c>
      <c r="O4405">
        <v>0.71799999999999997</v>
      </c>
      <c r="P4405">
        <v>275501344</v>
      </c>
    </row>
    <row r="4406" spans="1:16" x14ac:dyDescent="0.3">
      <c r="A4406">
        <v>175276</v>
      </c>
      <c r="B4406" t="s">
        <v>12</v>
      </c>
      <c r="C4406" t="s">
        <v>16</v>
      </c>
      <c r="D4406" s="4">
        <v>44456</v>
      </c>
      <c r="E4406">
        <v>17</v>
      </c>
      <c r="F4406">
        <v>9</v>
      </c>
      <c r="G4406">
        <v>2021</v>
      </c>
      <c r="H4406">
        <v>1</v>
      </c>
      <c r="I4406">
        <v>66</v>
      </c>
      <c r="J4406">
        <v>81721</v>
      </c>
      <c r="K4406">
        <v>29.1</v>
      </c>
      <c r="L4406">
        <v>5591597</v>
      </c>
      <c r="M4406">
        <v>6</v>
      </c>
      <c r="N4406">
        <v>67.13</v>
      </c>
      <c r="O4406">
        <v>0.58299999999999996</v>
      </c>
      <c r="P4406">
        <v>54179312</v>
      </c>
    </row>
    <row r="4407" spans="1:16" x14ac:dyDescent="0.3">
      <c r="A4407">
        <v>175277</v>
      </c>
      <c r="B4407" t="s">
        <v>12</v>
      </c>
      <c r="C4407" t="s">
        <v>16</v>
      </c>
      <c r="D4407" s="4">
        <v>44457</v>
      </c>
      <c r="E4407">
        <v>18</v>
      </c>
      <c r="F4407">
        <v>9</v>
      </c>
      <c r="G4407">
        <v>2021</v>
      </c>
      <c r="H4407">
        <v>1</v>
      </c>
      <c r="I4407">
        <v>66</v>
      </c>
      <c r="J4407">
        <v>81721</v>
      </c>
      <c r="K4407">
        <v>29.1</v>
      </c>
      <c r="L4407">
        <v>5591597</v>
      </c>
      <c r="M4407">
        <v>6</v>
      </c>
      <c r="N4407">
        <v>67.13</v>
      </c>
      <c r="O4407">
        <v>0.58299999999999996</v>
      </c>
      <c r="P4407">
        <v>54179312</v>
      </c>
    </row>
    <row r="4408" spans="1:16" x14ac:dyDescent="0.3">
      <c r="A4408">
        <v>175278</v>
      </c>
      <c r="B4408" t="s">
        <v>12</v>
      </c>
      <c r="C4408" t="s">
        <v>16</v>
      </c>
      <c r="D4408" s="4">
        <v>44458</v>
      </c>
      <c r="E4408">
        <v>19</v>
      </c>
      <c r="F4408">
        <v>9</v>
      </c>
      <c r="G4408">
        <v>2021</v>
      </c>
      <c r="H4408">
        <v>1</v>
      </c>
      <c r="I4408">
        <v>66</v>
      </c>
      <c r="J4408">
        <v>81721</v>
      </c>
      <c r="K4408">
        <v>29.1</v>
      </c>
      <c r="L4408">
        <v>5591597</v>
      </c>
      <c r="M4408">
        <v>6</v>
      </c>
      <c r="N4408">
        <v>67.13</v>
      </c>
      <c r="O4408">
        <v>0.58299999999999996</v>
      </c>
      <c r="P4408">
        <v>54179312</v>
      </c>
    </row>
    <row r="4409" spans="1:16" x14ac:dyDescent="0.3">
      <c r="A4409">
        <v>175279</v>
      </c>
      <c r="B4409" t="s">
        <v>12</v>
      </c>
      <c r="C4409" t="s">
        <v>16</v>
      </c>
      <c r="D4409" s="4">
        <v>44459</v>
      </c>
      <c r="E4409">
        <v>20</v>
      </c>
      <c r="F4409">
        <v>9</v>
      </c>
      <c r="G4409">
        <v>2021</v>
      </c>
      <c r="H4409">
        <v>1</v>
      </c>
      <c r="I4409">
        <v>66</v>
      </c>
      <c r="J4409">
        <v>81721</v>
      </c>
      <c r="K4409">
        <v>29.1</v>
      </c>
      <c r="L4409">
        <v>5591597</v>
      </c>
      <c r="M4409">
        <v>6</v>
      </c>
      <c r="N4409">
        <v>67.13</v>
      </c>
      <c r="O4409">
        <v>0.58299999999999996</v>
      </c>
      <c r="P4409">
        <v>54179312</v>
      </c>
    </row>
    <row r="4410" spans="1:16" x14ac:dyDescent="0.3">
      <c r="A4410">
        <v>175280</v>
      </c>
      <c r="B4410" t="s">
        <v>12</v>
      </c>
      <c r="C4410" t="s">
        <v>16</v>
      </c>
      <c r="D4410" s="4">
        <v>44460</v>
      </c>
      <c r="E4410">
        <v>21</v>
      </c>
      <c r="F4410">
        <v>9</v>
      </c>
      <c r="G4410">
        <v>2021</v>
      </c>
      <c r="H4410">
        <v>1</v>
      </c>
      <c r="I4410">
        <v>66</v>
      </c>
      <c r="J4410">
        <v>81721</v>
      </c>
      <c r="K4410">
        <v>29.1</v>
      </c>
      <c r="L4410">
        <v>5591597</v>
      </c>
      <c r="M4410">
        <v>6</v>
      </c>
      <c r="N4410">
        <v>67.13</v>
      </c>
      <c r="O4410">
        <v>0.58299999999999996</v>
      </c>
      <c r="P4410">
        <v>54179312</v>
      </c>
    </row>
    <row r="4411" spans="1:16" x14ac:dyDescent="0.3">
      <c r="A4411">
        <v>175281</v>
      </c>
      <c r="B4411" t="s">
        <v>12</v>
      </c>
      <c r="C4411" t="s">
        <v>16</v>
      </c>
      <c r="D4411" s="4">
        <v>44461</v>
      </c>
      <c r="E4411">
        <v>22</v>
      </c>
      <c r="F4411">
        <v>9</v>
      </c>
      <c r="G4411">
        <v>2021</v>
      </c>
      <c r="H4411">
        <v>1</v>
      </c>
      <c r="I4411">
        <v>66</v>
      </c>
      <c r="J4411">
        <v>81721</v>
      </c>
      <c r="K4411">
        <v>29.1</v>
      </c>
      <c r="L4411">
        <v>5591597</v>
      </c>
      <c r="M4411">
        <v>6</v>
      </c>
      <c r="N4411">
        <v>67.13</v>
      </c>
      <c r="O4411">
        <v>0.58299999999999996</v>
      </c>
      <c r="P4411">
        <v>54179312</v>
      </c>
    </row>
    <row r="4412" spans="1:16" x14ac:dyDescent="0.3">
      <c r="A4412">
        <v>175282</v>
      </c>
      <c r="B4412" t="s">
        <v>12</v>
      </c>
      <c r="C4412" t="s">
        <v>16</v>
      </c>
      <c r="D4412" s="4">
        <v>44462</v>
      </c>
      <c r="E4412">
        <v>23</v>
      </c>
      <c r="F4412">
        <v>9</v>
      </c>
      <c r="G4412">
        <v>2021</v>
      </c>
      <c r="H4412">
        <v>1</v>
      </c>
      <c r="I4412">
        <v>66</v>
      </c>
      <c r="J4412">
        <v>81721</v>
      </c>
      <c r="K4412">
        <v>29.1</v>
      </c>
      <c r="L4412">
        <v>5591597</v>
      </c>
      <c r="M4412">
        <v>6</v>
      </c>
      <c r="N4412">
        <v>67.13</v>
      </c>
      <c r="O4412">
        <v>0.58299999999999996</v>
      </c>
      <c r="P4412">
        <v>54179312</v>
      </c>
    </row>
    <row r="4413" spans="1:16" x14ac:dyDescent="0.3">
      <c r="A4413">
        <v>175283</v>
      </c>
      <c r="B4413" t="s">
        <v>12</v>
      </c>
      <c r="C4413" t="s">
        <v>16</v>
      </c>
      <c r="D4413" s="4">
        <v>44463</v>
      </c>
      <c r="E4413">
        <v>24</v>
      </c>
      <c r="F4413">
        <v>9</v>
      </c>
      <c r="G4413">
        <v>2021</v>
      </c>
      <c r="H4413">
        <v>1</v>
      </c>
      <c r="I4413">
        <v>66</v>
      </c>
      <c r="J4413">
        <v>81721</v>
      </c>
      <c r="K4413">
        <v>29.1</v>
      </c>
      <c r="L4413">
        <v>5591597</v>
      </c>
      <c r="M4413">
        <v>6</v>
      </c>
      <c r="N4413">
        <v>67.13</v>
      </c>
      <c r="O4413">
        <v>0.58299999999999996</v>
      </c>
      <c r="P4413">
        <v>54179312</v>
      </c>
    </row>
    <row r="4414" spans="1:16" x14ac:dyDescent="0.3">
      <c r="A4414">
        <v>175284</v>
      </c>
      <c r="B4414" t="s">
        <v>12</v>
      </c>
      <c r="C4414" t="s">
        <v>16</v>
      </c>
      <c r="D4414" s="4">
        <v>44464</v>
      </c>
      <c r="E4414">
        <v>25</v>
      </c>
      <c r="F4414">
        <v>9</v>
      </c>
      <c r="G4414">
        <v>2021</v>
      </c>
      <c r="H4414">
        <v>1</v>
      </c>
      <c r="I4414">
        <v>66</v>
      </c>
      <c r="J4414">
        <v>81721</v>
      </c>
      <c r="K4414">
        <v>29.1</v>
      </c>
      <c r="L4414">
        <v>5591597</v>
      </c>
      <c r="M4414">
        <v>6</v>
      </c>
      <c r="N4414">
        <v>67.13</v>
      </c>
      <c r="O4414">
        <v>0.58299999999999996</v>
      </c>
      <c r="P4414">
        <v>54179312</v>
      </c>
    </row>
    <row r="4415" spans="1:16" x14ac:dyDescent="0.3">
      <c r="A4415">
        <v>175285</v>
      </c>
      <c r="B4415" t="s">
        <v>12</v>
      </c>
      <c r="C4415" t="s">
        <v>16</v>
      </c>
      <c r="D4415" s="4">
        <v>44465</v>
      </c>
      <c r="E4415">
        <v>26</v>
      </c>
      <c r="F4415">
        <v>9</v>
      </c>
      <c r="G4415">
        <v>2021</v>
      </c>
      <c r="H4415">
        <v>1</v>
      </c>
      <c r="I4415">
        <v>66</v>
      </c>
      <c r="J4415">
        <v>81721</v>
      </c>
      <c r="K4415">
        <v>29.1</v>
      </c>
      <c r="L4415">
        <v>5591597</v>
      </c>
      <c r="M4415">
        <v>6</v>
      </c>
      <c r="N4415">
        <v>67.13</v>
      </c>
      <c r="O4415">
        <v>0.58299999999999996</v>
      </c>
      <c r="P4415">
        <v>54179312</v>
      </c>
    </row>
    <row r="4416" spans="1:16" x14ac:dyDescent="0.3">
      <c r="A4416">
        <v>175286</v>
      </c>
      <c r="B4416" t="s">
        <v>12</v>
      </c>
      <c r="C4416" t="s">
        <v>16</v>
      </c>
      <c r="D4416" s="4">
        <v>44466</v>
      </c>
      <c r="E4416">
        <v>27</v>
      </c>
      <c r="F4416">
        <v>9</v>
      </c>
      <c r="G4416">
        <v>2021</v>
      </c>
      <c r="H4416">
        <v>1</v>
      </c>
      <c r="I4416">
        <v>66</v>
      </c>
      <c r="J4416">
        <v>81721</v>
      </c>
      <c r="K4416">
        <v>29.1</v>
      </c>
      <c r="L4416">
        <v>5591597</v>
      </c>
      <c r="M4416">
        <v>6</v>
      </c>
      <c r="N4416">
        <v>67.13</v>
      </c>
      <c r="O4416">
        <v>0.58299999999999996</v>
      </c>
      <c r="P4416">
        <v>54179312</v>
      </c>
    </row>
    <row r="4417" spans="1:16" x14ac:dyDescent="0.3">
      <c r="A4417">
        <v>175287</v>
      </c>
      <c r="B4417" t="s">
        <v>12</v>
      </c>
      <c r="C4417" t="s">
        <v>16</v>
      </c>
      <c r="D4417" s="4">
        <v>44467</v>
      </c>
      <c r="E4417">
        <v>28</v>
      </c>
      <c r="F4417">
        <v>9</v>
      </c>
      <c r="G4417">
        <v>2021</v>
      </c>
      <c r="H4417">
        <v>1</v>
      </c>
      <c r="I4417">
        <v>71</v>
      </c>
      <c r="J4417">
        <v>81721</v>
      </c>
      <c r="K4417">
        <v>29.1</v>
      </c>
      <c r="L4417">
        <v>5591597</v>
      </c>
      <c r="M4417">
        <v>6</v>
      </c>
      <c r="N4417">
        <v>67.13</v>
      </c>
      <c r="O4417">
        <v>0.58299999999999996</v>
      </c>
      <c r="P4417">
        <v>54179312</v>
      </c>
    </row>
    <row r="4418" spans="1:16" x14ac:dyDescent="0.3">
      <c r="A4418">
        <v>175288</v>
      </c>
      <c r="B4418" t="s">
        <v>12</v>
      </c>
      <c r="C4418" t="s">
        <v>16</v>
      </c>
      <c r="D4418" s="4">
        <v>44468</v>
      </c>
      <c r="E4418">
        <v>29</v>
      </c>
      <c r="F4418">
        <v>9</v>
      </c>
      <c r="G4418">
        <v>2021</v>
      </c>
      <c r="H4418">
        <v>1</v>
      </c>
      <c r="I4418">
        <v>71</v>
      </c>
      <c r="J4418">
        <v>81721</v>
      </c>
      <c r="K4418">
        <v>29.1</v>
      </c>
      <c r="L4418">
        <v>5591597</v>
      </c>
      <c r="M4418">
        <v>6</v>
      </c>
      <c r="N4418">
        <v>67.13</v>
      </c>
      <c r="O4418">
        <v>0.58299999999999996</v>
      </c>
      <c r="P4418">
        <v>54179312</v>
      </c>
    </row>
    <row r="4419" spans="1:16" x14ac:dyDescent="0.3">
      <c r="A4419">
        <v>175289</v>
      </c>
      <c r="B4419" t="s">
        <v>12</v>
      </c>
      <c r="C4419" t="s">
        <v>16</v>
      </c>
      <c r="D4419" s="4">
        <v>44469</v>
      </c>
      <c r="E4419">
        <v>30</v>
      </c>
      <c r="F4419">
        <v>9</v>
      </c>
      <c r="G4419">
        <v>2021</v>
      </c>
      <c r="H4419">
        <v>1</v>
      </c>
      <c r="I4419">
        <v>71</v>
      </c>
      <c r="J4419">
        <v>81721</v>
      </c>
      <c r="K4419">
        <v>29.1</v>
      </c>
      <c r="L4419">
        <v>5591597</v>
      </c>
      <c r="M4419">
        <v>6</v>
      </c>
      <c r="N4419">
        <v>67.13</v>
      </c>
      <c r="O4419">
        <v>0.58299999999999996</v>
      </c>
      <c r="P4419">
        <v>54179312</v>
      </c>
    </row>
    <row r="4420" spans="1:16" x14ac:dyDescent="0.3">
      <c r="A4420">
        <v>175290</v>
      </c>
      <c r="B4420" t="s">
        <v>12</v>
      </c>
      <c r="C4420" t="s">
        <v>16</v>
      </c>
      <c r="D4420" s="4">
        <v>44470</v>
      </c>
      <c r="E4420">
        <v>1</v>
      </c>
      <c r="F4420">
        <v>10</v>
      </c>
      <c r="G4420">
        <v>2021</v>
      </c>
      <c r="H4420">
        <v>1</v>
      </c>
      <c r="I4420">
        <v>71</v>
      </c>
      <c r="J4420">
        <v>81721</v>
      </c>
      <c r="K4420">
        <v>29.1</v>
      </c>
      <c r="L4420">
        <v>5591597</v>
      </c>
      <c r="M4420">
        <v>6</v>
      </c>
      <c r="N4420">
        <v>67.13</v>
      </c>
      <c r="O4420">
        <v>0.58299999999999996</v>
      </c>
      <c r="P4420">
        <v>54179312</v>
      </c>
    </row>
    <row r="4421" spans="1:16" x14ac:dyDescent="0.3">
      <c r="A4421">
        <v>175291</v>
      </c>
      <c r="B4421" t="s">
        <v>12</v>
      </c>
      <c r="C4421" t="s">
        <v>16</v>
      </c>
      <c r="D4421" s="4">
        <v>44471</v>
      </c>
      <c r="E4421">
        <v>2</v>
      </c>
      <c r="F4421">
        <v>10</v>
      </c>
      <c r="G4421">
        <v>2021</v>
      </c>
      <c r="H4421">
        <v>1</v>
      </c>
      <c r="I4421">
        <v>71</v>
      </c>
      <c r="J4421">
        <v>81721</v>
      </c>
      <c r="K4421">
        <v>29.1</v>
      </c>
      <c r="L4421">
        <v>5591597</v>
      </c>
      <c r="M4421">
        <v>6</v>
      </c>
      <c r="N4421">
        <v>67.13</v>
      </c>
      <c r="O4421">
        <v>0.58299999999999996</v>
      </c>
      <c r="P4421">
        <v>54179312</v>
      </c>
    </row>
    <row r="4422" spans="1:16" x14ac:dyDescent="0.3">
      <c r="A4422">
        <v>175292</v>
      </c>
      <c r="B4422" t="s">
        <v>12</v>
      </c>
      <c r="C4422" t="s">
        <v>16</v>
      </c>
      <c r="D4422" s="4">
        <v>44472</v>
      </c>
      <c r="E4422">
        <v>3</v>
      </c>
      <c r="F4422">
        <v>10</v>
      </c>
      <c r="G4422">
        <v>2021</v>
      </c>
      <c r="H4422">
        <v>1</v>
      </c>
      <c r="I4422">
        <v>71</v>
      </c>
      <c r="J4422">
        <v>81721</v>
      </c>
      <c r="K4422">
        <v>29.1</v>
      </c>
      <c r="L4422">
        <v>5591597</v>
      </c>
      <c r="M4422">
        <v>6</v>
      </c>
      <c r="N4422">
        <v>67.13</v>
      </c>
      <c r="O4422">
        <v>0.58299999999999996</v>
      </c>
      <c r="P4422">
        <v>54179312</v>
      </c>
    </row>
    <row r="4423" spans="1:16" x14ac:dyDescent="0.3">
      <c r="A4423">
        <v>175293</v>
      </c>
      <c r="B4423" t="s">
        <v>12</v>
      </c>
      <c r="C4423" t="s">
        <v>16</v>
      </c>
      <c r="D4423" s="4">
        <v>44473</v>
      </c>
      <c r="E4423">
        <v>4</v>
      </c>
      <c r="F4423">
        <v>10</v>
      </c>
      <c r="G4423">
        <v>2021</v>
      </c>
      <c r="H4423">
        <v>1</v>
      </c>
      <c r="I4423">
        <v>71</v>
      </c>
      <c r="J4423">
        <v>81721</v>
      </c>
      <c r="K4423">
        <v>29.1</v>
      </c>
      <c r="L4423">
        <v>5591597</v>
      </c>
      <c r="M4423">
        <v>6</v>
      </c>
      <c r="N4423">
        <v>67.13</v>
      </c>
      <c r="O4423">
        <v>0.58299999999999996</v>
      </c>
      <c r="P4423">
        <v>54179312</v>
      </c>
    </row>
    <row r="4424" spans="1:16" x14ac:dyDescent="0.3">
      <c r="A4424">
        <v>175294</v>
      </c>
      <c r="B4424" t="s">
        <v>12</v>
      </c>
      <c r="C4424" t="s">
        <v>16</v>
      </c>
      <c r="D4424" s="4">
        <v>44474</v>
      </c>
      <c r="E4424">
        <v>5</v>
      </c>
      <c r="F4424">
        <v>10</v>
      </c>
      <c r="G4424">
        <v>2021</v>
      </c>
      <c r="H4424">
        <v>1</v>
      </c>
      <c r="I4424">
        <v>71</v>
      </c>
      <c r="J4424">
        <v>81721</v>
      </c>
      <c r="K4424">
        <v>29.1</v>
      </c>
      <c r="L4424">
        <v>5591597</v>
      </c>
      <c r="M4424">
        <v>6</v>
      </c>
      <c r="N4424">
        <v>67.13</v>
      </c>
      <c r="O4424">
        <v>0.58299999999999996</v>
      </c>
      <c r="P4424">
        <v>54179312</v>
      </c>
    </row>
    <row r="4425" spans="1:16" x14ac:dyDescent="0.3">
      <c r="A4425">
        <v>175295</v>
      </c>
      <c r="B4425" t="s">
        <v>12</v>
      </c>
      <c r="C4425" t="s">
        <v>16</v>
      </c>
      <c r="D4425" s="4">
        <v>44475</v>
      </c>
      <c r="E4425">
        <v>6</v>
      </c>
      <c r="F4425">
        <v>10</v>
      </c>
      <c r="G4425">
        <v>2021</v>
      </c>
      <c r="H4425">
        <v>1</v>
      </c>
      <c r="I4425">
        <v>71</v>
      </c>
      <c r="J4425">
        <v>81721</v>
      </c>
      <c r="K4425">
        <v>29.1</v>
      </c>
      <c r="L4425">
        <v>5591597</v>
      </c>
      <c r="M4425">
        <v>6</v>
      </c>
      <c r="N4425">
        <v>67.13</v>
      </c>
      <c r="O4425">
        <v>0.58299999999999996</v>
      </c>
      <c r="P4425">
        <v>54179312</v>
      </c>
    </row>
    <row r="4426" spans="1:16" x14ac:dyDescent="0.3">
      <c r="A4426">
        <v>175296</v>
      </c>
      <c r="B4426" t="s">
        <v>12</v>
      </c>
      <c r="C4426" t="s">
        <v>16</v>
      </c>
      <c r="D4426" s="4">
        <v>44476</v>
      </c>
      <c r="E4426">
        <v>7</v>
      </c>
      <c r="F4426">
        <v>10</v>
      </c>
      <c r="G4426">
        <v>2021</v>
      </c>
      <c r="H4426">
        <v>1</v>
      </c>
      <c r="I4426">
        <v>71</v>
      </c>
      <c r="J4426">
        <v>81721</v>
      </c>
      <c r="K4426">
        <v>29.1</v>
      </c>
      <c r="L4426">
        <v>5591597</v>
      </c>
      <c r="M4426">
        <v>6</v>
      </c>
      <c r="N4426">
        <v>67.13</v>
      </c>
      <c r="O4426">
        <v>0.58299999999999996</v>
      </c>
      <c r="P4426">
        <v>54179312</v>
      </c>
    </row>
    <row r="4427" spans="1:16" x14ac:dyDescent="0.3">
      <c r="A4427">
        <v>175297</v>
      </c>
      <c r="B4427" t="s">
        <v>12</v>
      </c>
      <c r="C4427" t="s">
        <v>16</v>
      </c>
      <c r="D4427" s="4">
        <v>44477</v>
      </c>
      <c r="E4427">
        <v>8</v>
      </c>
      <c r="F4427">
        <v>10</v>
      </c>
      <c r="G4427">
        <v>2021</v>
      </c>
      <c r="H4427">
        <v>1</v>
      </c>
      <c r="I4427">
        <v>71</v>
      </c>
      <c r="J4427">
        <v>81721</v>
      </c>
      <c r="K4427">
        <v>29.1</v>
      </c>
      <c r="L4427">
        <v>5591597</v>
      </c>
      <c r="M4427">
        <v>6</v>
      </c>
      <c r="N4427">
        <v>67.13</v>
      </c>
      <c r="O4427">
        <v>0.58299999999999996</v>
      </c>
      <c r="P4427">
        <v>54179312</v>
      </c>
    </row>
    <row r="4428" spans="1:16" x14ac:dyDescent="0.3">
      <c r="A4428">
        <v>175298</v>
      </c>
      <c r="B4428" t="s">
        <v>12</v>
      </c>
      <c r="C4428" t="s">
        <v>16</v>
      </c>
      <c r="D4428" s="4">
        <v>44478</v>
      </c>
      <c r="E4428">
        <v>9</v>
      </c>
      <c r="F4428">
        <v>10</v>
      </c>
      <c r="G4428">
        <v>2021</v>
      </c>
      <c r="H4428">
        <v>1</v>
      </c>
      <c r="I4428">
        <v>71</v>
      </c>
      <c r="J4428">
        <v>81721</v>
      </c>
      <c r="K4428">
        <v>29.1</v>
      </c>
      <c r="L4428">
        <v>5591597</v>
      </c>
      <c r="M4428">
        <v>6</v>
      </c>
      <c r="N4428">
        <v>67.13</v>
      </c>
      <c r="O4428">
        <v>0.58299999999999996</v>
      </c>
      <c r="P4428">
        <v>54179312</v>
      </c>
    </row>
    <row r="4429" spans="1:16" x14ac:dyDescent="0.3">
      <c r="A4429">
        <v>175299</v>
      </c>
      <c r="B4429" t="s">
        <v>12</v>
      </c>
      <c r="C4429" t="s">
        <v>16</v>
      </c>
      <c r="D4429" s="4">
        <v>44479</v>
      </c>
      <c r="E4429">
        <v>10</v>
      </c>
      <c r="F4429">
        <v>10</v>
      </c>
      <c r="G4429">
        <v>2021</v>
      </c>
      <c r="H4429">
        <v>1</v>
      </c>
      <c r="I4429">
        <v>71</v>
      </c>
      <c r="J4429">
        <v>81721</v>
      </c>
      <c r="K4429">
        <v>29.1</v>
      </c>
      <c r="L4429">
        <v>5591597</v>
      </c>
      <c r="M4429">
        <v>6</v>
      </c>
      <c r="N4429">
        <v>67.13</v>
      </c>
      <c r="O4429">
        <v>0.58299999999999996</v>
      </c>
      <c r="P4429">
        <v>54179312</v>
      </c>
    </row>
    <row r="4430" spans="1:16" x14ac:dyDescent="0.3">
      <c r="A4430">
        <v>175300</v>
      </c>
      <c r="B4430" t="s">
        <v>12</v>
      </c>
      <c r="C4430" t="s">
        <v>16</v>
      </c>
      <c r="D4430" s="4">
        <v>44480</v>
      </c>
      <c r="E4430">
        <v>11</v>
      </c>
      <c r="F4430">
        <v>10</v>
      </c>
      <c r="G4430">
        <v>2021</v>
      </c>
      <c r="H4430">
        <v>1</v>
      </c>
      <c r="I4430">
        <v>71</v>
      </c>
      <c r="J4430">
        <v>81721</v>
      </c>
      <c r="K4430">
        <v>29.1</v>
      </c>
      <c r="L4430">
        <v>5591597</v>
      </c>
      <c r="M4430">
        <v>6</v>
      </c>
      <c r="N4430">
        <v>67.13</v>
      </c>
      <c r="O4430">
        <v>0.58299999999999996</v>
      </c>
      <c r="P4430">
        <v>54179312</v>
      </c>
    </row>
    <row r="4431" spans="1:16" x14ac:dyDescent="0.3">
      <c r="A4431">
        <v>175301</v>
      </c>
      <c r="B4431" t="s">
        <v>12</v>
      </c>
      <c r="C4431" t="s">
        <v>16</v>
      </c>
      <c r="D4431" s="4">
        <v>44481</v>
      </c>
      <c r="E4431">
        <v>12</v>
      </c>
      <c r="F4431">
        <v>10</v>
      </c>
      <c r="G4431">
        <v>2021</v>
      </c>
      <c r="H4431">
        <v>1</v>
      </c>
      <c r="I4431">
        <v>91</v>
      </c>
      <c r="J4431">
        <v>81721</v>
      </c>
      <c r="K4431">
        <v>29.1</v>
      </c>
      <c r="L4431">
        <v>5591597</v>
      </c>
      <c r="M4431">
        <v>6</v>
      </c>
      <c r="N4431">
        <v>67.13</v>
      </c>
      <c r="O4431">
        <v>0.58299999999999996</v>
      </c>
      <c r="P4431">
        <v>54179312</v>
      </c>
    </row>
    <row r="4432" spans="1:16" x14ac:dyDescent="0.3">
      <c r="A4432">
        <v>175302</v>
      </c>
      <c r="B4432" t="s">
        <v>12</v>
      </c>
      <c r="C4432" t="s">
        <v>16</v>
      </c>
      <c r="D4432" s="4">
        <v>44482</v>
      </c>
      <c r="E4432">
        <v>13</v>
      </c>
      <c r="F4432">
        <v>10</v>
      </c>
      <c r="G4432">
        <v>2021</v>
      </c>
      <c r="H4432">
        <v>1</v>
      </c>
      <c r="I4432">
        <v>91</v>
      </c>
      <c r="J4432">
        <v>81721</v>
      </c>
      <c r="K4432">
        <v>29.1</v>
      </c>
      <c r="L4432">
        <v>5591597</v>
      </c>
      <c r="M4432">
        <v>6</v>
      </c>
      <c r="N4432">
        <v>67.13</v>
      </c>
      <c r="O4432">
        <v>0.58299999999999996</v>
      </c>
      <c r="P4432">
        <v>54179312</v>
      </c>
    </row>
    <row r="4433" spans="1:16" x14ac:dyDescent="0.3">
      <c r="A4433">
        <v>175303</v>
      </c>
      <c r="B4433" t="s">
        <v>12</v>
      </c>
      <c r="C4433" t="s">
        <v>16</v>
      </c>
      <c r="D4433" s="4">
        <v>44483</v>
      </c>
      <c r="E4433">
        <v>14</v>
      </c>
      <c r="F4433">
        <v>10</v>
      </c>
      <c r="G4433">
        <v>2021</v>
      </c>
      <c r="H4433">
        <v>1</v>
      </c>
      <c r="I4433">
        <v>91</v>
      </c>
      <c r="J4433">
        <v>81721</v>
      </c>
      <c r="K4433">
        <v>29.1</v>
      </c>
      <c r="L4433">
        <v>5591597</v>
      </c>
      <c r="M4433">
        <v>6</v>
      </c>
      <c r="N4433">
        <v>67.13</v>
      </c>
      <c r="O4433">
        <v>0.58299999999999996</v>
      </c>
      <c r="P4433">
        <v>54179312</v>
      </c>
    </row>
    <row r="4434" spans="1:16" x14ac:dyDescent="0.3">
      <c r="A4434">
        <v>175304</v>
      </c>
      <c r="B4434" t="s">
        <v>12</v>
      </c>
      <c r="C4434" t="s">
        <v>16</v>
      </c>
      <c r="D4434" s="4">
        <v>44484</v>
      </c>
      <c r="E4434">
        <v>15</v>
      </c>
      <c r="F4434">
        <v>10</v>
      </c>
      <c r="G4434">
        <v>2021</v>
      </c>
      <c r="H4434">
        <v>1</v>
      </c>
      <c r="I4434">
        <v>91</v>
      </c>
      <c r="J4434">
        <v>81721</v>
      </c>
      <c r="K4434">
        <v>29.1</v>
      </c>
      <c r="L4434">
        <v>5591597</v>
      </c>
      <c r="M4434">
        <v>6</v>
      </c>
      <c r="N4434">
        <v>67.13</v>
      </c>
      <c r="O4434">
        <v>0.58299999999999996</v>
      </c>
      <c r="P4434">
        <v>54179312</v>
      </c>
    </row>
    <row r="4435" spans="1:16" x14ac:dyDescent="0.3">
      <c r="A4435">
        <v>175305</v>
      </c>
      <c r="B4435" t="s">
        <v>12</v>
      </c>
      <c r="C4435" t="s">
        <v>16</v>
      </c>
      <c r="D4435" s="4">
        <v>44485</v>
      </c>
      <c r="E4435">
        <v>16</v>
      </c>
      <c r="F4435">
        <v>10</v>
      </c>
      <c r="G4435">
        <v>2021</v>
      </c>
      <c r="H4435">
        <v>1</v>
      </c>
      <c r="I4435">
        <v>91</v>
      </c>
      <c r="J4435">
        <v>81721</v>
      </c>
      <c r="K4435">
        <v>29.1</v>
      </c>
      <c r="L4435">
        <v>5591597</v>
      </c>
      <c r="M4435">
        <v>6</v>
      </c>
      <c r="N4435">
        <v>67.13</v>
      </c>
      <c r="O4435">
        <v>0.58299999999999996</v>
      </c>
      <c r="P4435">
        <v>54179312</v>
      </c>
    </row>
    <row r="4436" spans="1:16" x14ac:dyDescent="0.3">
      <c r="A4436">
        <v>175306</v>
      </c>
      <c r="B4436" t="s">
        <v>12</v>
      </c>
      <c r="C4436" t="s">
        <v>16</v>
      </c>
      <c r="D4436" s="4">
        <v>44486</v>
      </c>
      <c r="E4436">
        <v>17</v>
      </c>
      <c r="F4436">
        <v>10</v>
      </c>
      <c r="G4436">
        <v>2021</v>
      </c>
      <c r="H4436">
        <v>1</v>
      </c>
      <c r="I4436">
        <v>91</v>
      </c>
      <c r="J4436">
        <v>81721</v>
      </c>
      <c r="K4436">
        <v>29.1</v>
      </c>
      <c r="L4436">
        <v>5591597</v>
      </c>
      <c r="M4436">
        <v>6</v>
      </c>
      <c r="N4436">
        <v>67.13</v>
      </c>
      <c r="O4436">
        <v>0.58299999999999996</v>
      </c>
      <c r="P4436">
        <v>54179312</v>
      </c>
    </row>
    <row r="4437" spans="1:16" x14ac:dyDescent="0.3">
      <c r="A4437">
        <v>175307</v>
      </c>
      <c r="B4437" t="s">
        <v>12</v>
      </c>
      <c r="C4437" t="s">
        <v>16</v>
      </c>
      <c r="D4437" s="4">
        <v>44487</v>
      </c>
      <c r="E4437">
        <v>18</v>
      </c>
      <c r="F4437">
        <v>10</v>
      </c>
      <c r="G4437">
        <v>2021</v>
      </c>
      <c r="H4437">
        <v>1</v>
      </c>
      <c r="I4437">
        <v>91</v>
      </c>
      <c r="J4437">
        <v>81721</v>
      </c>
      <c r="K4437">
        <v>29.1</v>
      </c>
      <c r="L4437">
        <v>5591597</v>
      </c>
      <c r="M4437">
        <v>6</v>
      </c>
      <c r="N4437">
        <v>67.13</v>
      </c>
      <c r="O4437">
        <v>0.58299999999999996</v>
      </c>
      <c r="P4437">
        <v>54179312</v>
      </c>
    </row>
    <row r="4438" spans="1:16" x14ac:dyDescent="0.3">
      <c r="A4438">
        <v>175308</v>
      </c>
      <c r="B4438" t="s">
        <v>12</v>
      </c>
      <c r="C4438" t="s">
        <v>16</v>
      </c>
      <c r="D4438" s="4">
        <v>44488</v>
      </c>
      <c r="E4438">
        <v>19</v>
      </c>
      <c r="F4438">
        <v>10</v>
      </c>
      <c r="G4438">
        <v>2021</v>
      </c>
      <c r="H4438">
        <v>1</v>
      </c>
      <c r="I4438">
        <v>91</v>
      </c>
      <c r="J4438">
        <v>81721</v>
      </c>
      <c r="K4438">
        <v>29.1</v>
      </c>
      <c r="L4438">
        <v>5591597</v>
      </c>
      <c r="M4438">
        <v>6</v>
      </c>
      <c r="N4438">
        <v>67.13</v>
      </c>
      <c r="O4438">
        <v>0.58299999999999996</v>
      </c>
      <c r="P4438">
        <v>54179312</v>
      </c>
    </row>
    <row r="4439" spans="1:16" x14ac:dyDescent="0.3">
      <c r="A4439">
        <v>175309</v>
      </c>
      <c r="B4439" t="s">
        <v>12</v>
      </c>
      <c r="C4439" t="s">
        <v>16</v>
      </c>
      <c r="D4439" s="4">
        <v>44489</v>
      </c>
      <c r="E4439">
        <v>20</v>
      </c>
      <c r="F4439">
        <v>10</v>
      </c>
      <c r="G4439">
        <v>2021</v>
      </c>
      <c r="H4439">
        <v>1</v>
      </c>
      <c r="I4439">
        <v>91</v>
      </c>
      <c r="J4439">
        <v>81721</v>
      </c>
      <c r="K4439">
        <v>29.1</v>
      </c>
      <c r="L4439">
        <v>5591597</v>
      </c>
      <c r="M4439">
        <v>6</v>
      </c>
      <c r="N4439">
        <v>67.13</v>
      </c>
      <c r="O4439">
        <v>0.58299999999999996</v>
      </c>
      <c r="P4439">
        <v>54179312</v>
      </c>
    </row>
    <row r="4440" spans="1:16" x14ac:dyDescent="0.3">
      <c r="A4440">
        <v>175310</v>
      </c>
      <c r="B4440" t="s">
        <v>12</v>
      </c>
      <c r="C4440" t="s">
        <v>16</v>
      </c>
      <c r="D4440" s="4">
        <v>44490</v>
      </c>
      <c r="E4440">
        <v>21</v>
      </c>
      <c r="F4440">
        <v>10</v>
      </c>
      <c r="G4440">
        <v>2021</v>
      </c>
      <c r="H4440">
        <v>1</v>
      </c>
      <c r="I4440">
        <v>91</v>
      </c>
      <c r="J4440">
        <v>81721</v>
      </c>
      <c r="K4440">
        <v>29.1</v>
      </c>
      <c r="L4440">
        <v>5591597</v>
      </c>
      <c r="M4440">
        <v>6</v>
      </c>
      <c r="N4440">
        <v>67.13</v>
      </c>
      <c r="O4440">
        <v>0.58299999999999996</v>
      </c>
      <c r="P4440">
        <v>54179312</v>
      </c>
    </row>
    <row r="4441" spans="1:16" x14ac:dyDescent="0.3">
      <c r="A4441">
        <v>175311</v>
      </c>
      <c r="B4441" t="s">
        <v>12</v>
      </c>
      <c r="C4441" t="s">
        <v>16</v>
      </c>
      <c r="D4441" s="4">
        <v>44491</v>
      </c>
      <c r="E4441">
        <v>22</v>
      </c>
      <c r="F4441">
        <v>10</v>
      </c>
      <c r="G4441">
        <v>2021</v>
      </c>
      <c r="H4441">
        <v>1</v>
      </c>
      <c r="I4441">
        <v>91</v>
      </c>
      <c r="J4441">
        <v>81721</v>
      </c>
      <c r="K4441">
        <v>29.1</v>
      </c>
      <c r="L4441">
        <v>5591597</v>
      </c>
      <c r="M4441">
        <v>6</v>
      </c>
      <c r="N4441">
        <v>67.13</v>
      </c>
      <c r="O4441">
        <v>0.58299999999999996</v>
      </c>
      <c r="P4441">
        <v>54179312</v>
      </c>
    </row>
    <row r="4442" spans="1:16" x14ac:dyDescent="0.3">
      <c r="A4442">
        <v>175312</v>
      </c>
      <c r="B4442" t="s">
        <v>12</v>
      </c>
      <c r="C4442" t="s">
        <v>16</v>
      </c>
      <c r="D4442" s="4">
        <v>44492</v>
      </c>
      <c r="E4442">
        <v>23</v>
      </c>
      <c r="F4442">
        <v>10</v>
      </c>
      <c r="G4442">
        <v>2021</v>
      </c>
      <c r="H4442">
        <v>1</v>
      </c>
      <c r="I4442">
        <v>91</v>
      </c>
      <c r="J4442">
        <v>81721</v>
      </c>
      <c r="K4442">
        <v>29.1</v>
      </c>
      <c r="L4442">
        <v>5591597</v>
      </c>
      <c r="M4442">
        <v>6</v>
      </c>
      <c r="N4442">
        <v>67.13</v>
      </c>
      <c r="O4442">
        <v>0.58299999999999996</v>
      </c>
      <c r="P4442">
        <v>54179312</v>
      </c>
    </row>
    <row r="4443" spans="1:16" x14ac:dyDescent="0.3">
      <c r="A4443">
        <v>175313</v>
      </c>
      <c r="B4443" t="s">
        <v>12</v>
      </c>
      <c r="C4443" t="s">
        <v>16</v>
      </c>
      <c r="D4443" s="4">
        <v>44493</v>
      </c>
      <c r="E4443">
        <v>24</v>
      </c>
      <c r="F4443">
        <v>10</v>
      </c>
      <c r="G4443">
        <v>2021</v>
      </c>
      <c r="H4443">
        <v>1</v>
      </c>
      <c r="I4443">
        <v>91</v>
      </c>
      <c r="J4443">
        <v>81721</v>
      </c>
      <c r="K4443">
        <v>29.1</v>
      </c>
      <c r="L4443">
        <v>5591597</v>
      </c>
      <c r="M4443">
        <v>6</v>
      </c>
      <c r="N4443">
        <v>67.13</v>
      </c>
      <c r="O4443">
        <v>0.58299999999999996</v>
      </c>
      <c r="P4443">
        <v>54179312</v>
      </c>
    </row>
    <row r="4444" spans="1:16" x14ac:dyDescent="0.3">
      <c r="A4444">
        <v>175314</v>
      </c>
      <c r="B4444" t="s">
        <v>12</v>
      </c>
      <c r="C4444" t="s">
        <v>16</v>
      </c>
      <c r="D4444" s="4">
        <v>44494</v>
      </c>
      <c r="E4444">
        <v>25</v>
      </c>
      <c r="F4444">
        <v>10</v>
      </c>
      <c r="G4444">
        <v>2021</v>
      </c>
      <c r="H4444">
        <v>1</v>
      </c>
      <c r="I4444">
        <v>91</v>
      </c>
      <c r="J4444">
        <v>81721</v>
      </c>
      <c r="K4444">
        <v>29.1</v>
      </c>
      <c r="L4444">
        <v>5591597</v>
      </c>
      <c r="M4444">
        <v>6</v>
      </c>
      <c r="N4444">
        <v>67.13</v>
      </c>
      <c r="O4444">
        <v>0.58299999999999996</v>
      </c>
      <c r="P4444">
        <v>54179312</v>
      </c>
    </row>
    <row r="4445" spans="1:16" x14ac:dyDescent="0.3">
      <c r="A4445">
        <v>175315</v>
      </c>
      <c r="B4445" t="s">
        <v>12</v>
      </c>
      <c r="C4445" t="s">
        <v>16</v>
      </c>
      <c r="D4445" s="4">
        <v>44495</v>
      </c>
      <c r="E4445">
        <v>26</v>
      </c>
      <c r="F4445">
        <v>10</v>
      </c>
      <c r="G4445">
        <v>2021</v>
      </c>
      <c r="H4445">
        <v>1</v>
      </c>
      <c r="I4445">
        <v>91</v>
      </c>
      <c r="J4445">
        <v>81721</v>
      </c>
      <c r="K4445">
        <v>29.1</v>
      </c>
      <c r="L4445">
        <v>5591597</v>
      </c>
      <c r="M4445">
        <v>6</v>
      </c>
      <c r="N4445">
        <v>67.13</v>
      </c>
      <c r="O4445">
        <v>0.58299999999999996</v>
      </c>
      <c r="P4445">
        <v>54179312</v>
      </c>
    </row>
    <row r="4446" spans="1:16" x14ac:dyDescent="0.3">
      <c r="A4446">
        <v>175316</v>
      </c>
      <c r="B4446" t="s">
        <v>12</v>
      </c>
      <c r="C4446" t="s">
        <v>16</v>
      </c>
      <c r="D4446" s="4">
        <v>44496</v>
      </c>
      <c r="E4446">
        <v>27</v>
      </c>
      <c r="F4446">
        <v>10</v>
      </c>
      <c r="G4446">
        <v>2021</v>
      </c>
      <c r="H4446">
        <v>1</v>
      </c>
      <c r="I4446">
        <v>91</v>
      </c>
      <c r="J4446">
        <v>81721</v>
      </c>
      <c r="K4446">
        <v>29.1</v>
      </c>
      <c r="L4446">
        <v>5591597</v>
      </c>
      <c r="M4446">
        <v>6</v>
      </c>
      <c r="N4446">
        <v>67.13</v>
      </c>
      <c r="O4446">
        <v>0.58299999999999996</v>
      </c>
      <c r="P4446">
        <v>54179312</v>
      </c>
    </row>
    <row r="4447" spans="1:16" x14ac:dyDescent="0.3">
      <c r="A4447">
        <v>175317</v>
      </c>
      <c r="B4447" t="s">
        <v>12</v>
      </c>
      <c r="C4447" t="s">
        <v>16</v>
      </c>
      <c r="D4447" s="4">
        <v>44497</v>
      </c>
      <c r="E4447">
        <v>28</v>
      </c>
      <c r="F4447">
        <v>10</v>
      </c>
      <c r="G4447">
        <v>2021</v>
      </c>
      <c r="H4447">
        <v>1</v>
      </c>
      <c r="I4447">
        <v>87</v>
      </c>
      <c r="J4447">
        <v>81721</v>
      </c>
      <c r="K4447">
        <v>29.1</v>
      </c>
      <c r="L4447">
        <v>5591597</v>
      </c>
      <c r="M4447">
        <v>6</v>
      </c>
      <c r="N4447">
        <v>67.13</v>
      </c>
      <c r="O4447">
        <v>0.58299999999999996</v>
      </c>
      <c r="P4447">
        <v>54179312</v>
      </c>
    </row>
    <row r="4448" spans="1:16" x14ac:dyDescent="0.3">
      <c r="A4448">
        <v>175318</v>
      </c>
      <c r="B4448" t="s">
        <v>12</v>
      </c>
      <c r="C4448" t="s">
        <v>16</v>
      </c>
      <c r="D4448" s="4">
        <v>44498</v>
      </c>
      <c r="E4448">
        <v>29</v>
      </c>
      <c r="F4448">
        <v>10</v>
      </c>
      <c r="G4448">
        <v>2021</v>
      </c>
      <c r="H4448">
        <v>1</v>
      </c>
      <c r="I4448">
        <v>87</v>
      </c>
      <c r="J4448">
        <v>81721</v>
      </c>
      <c r="K4448">
        <v>29.1</v>
      </c>
      <c r="L4448">
        <v>5591597</v>
      </c>
      <c r="M4448">
        <v>6</v>
      </c>
      <c r="N4448">
        <v>67.13</v>
      </c>
      <c r="O4448">
        <v>0.58299999999999996</v>
      </c>
      <c r="P4448">
        <v>54179312</v>
      </c>
    </row>
    <row r="4449" spans="1:16" x14ac:dyDescent="0.3">
      <c r="A4449">
        <v>175319</v>
      </c>
      <c r="B4449" t="s">
        <v>12</v>
      </c>
      <c r="C4449" t="s">
        <v>16</v>
      </c>
      <c r="D4449" s="4">
        <v>44499</v>
      </c>
      <c r="E4449">
        <v>30</v>
      </c>
      <c r="F4449">
        <v>10</v>
      </c>
      <c r="G4449">
        <v>2021</v>
      </c>
      <c r="H4449">
        <v>1</v>
      </c>
      <c r="I4449">
        <v>87</v>
      </c>
      <c r="J4449">
        <v>81721</v>
      </c>
      <c r="K4449">
        <v>29.1</v>
      </c>
      <c r="L4449">
        <v>5591597</v>
      </c>
      <c r="M4449">
        <v>6</v>
      </c>
      <c r="N4449">
        <v>67.13</v>
      </c>
      <c r="O4449">
        <v>0.58299999999999996</v>
      </c>
      <c r="P4449">
        <v>54179312</v>
      </c>
    </row>
    <row r="4450" spans="1:16" x14ac:dyDescent="0.3">
      <c r="A4450">
        <v>175320</v>
      </c>
      <c r="B4450" t="s">
        <v>12</v>
      </c>
      <c r="C4450" t="s">
        <v>16</v>
      </c>
      <c r="D4450" s="4">
        <v>44500</v>
      </c>
      <c r="E4450">
        <v>31</v>
      </c>
      <c r="F4450">
        <v>10</v>
      </c>
      <c r="G4450">
        <v>2021</v>
      </c>
      <c r="H4450">
        <v>1</v>
      </c>
      <c r="I4450">
        <v>87</v>
      </c>
      <c r="J4450">
        <v>81721</v>
      </c>
      <c r="K4450">
        <v>29.1</v>
      </c>
      <c r="L4450">
        <v>5591597</v>
      </c>
      <c r="M4450">
        <v>6</v>
      </c>
      <c r="N4450">
        <v>67.13</v>
      </c>
      <c r="O4450">
        <v>0.58299999999999996</v>
      </c>
      <c r="P4450">
        <v>54179312</v>
      </c>
    </row>
    <row r="4451" spans="1:16" x14ac:dyDescent="0.3">
      <c r="A4451">
        <v>175321</v>
      </c>
      <c r="B4451" t="s">
        <v>12</v>
      </c>
      <c r="C4451" t="s">
        <v>16</v>
      </c>
      <c r="D4451" s="4">
        <v>44501</v>
      </c>
      <c r="E4451">
        <v>1</v>
      </c>
      <c r="F4451">
        <v>11</v>
      </c>
      <c r="G4451">
        <v>2021</v>
      </c>
      <c r="H4451">
        <v>1</v>
      </c>
      <c r="I4451">
        <v>85</v>
      </c>
      <c r="J4451">
        <v>81721</v>
      </c>
      <c r="K4451">
        <v>29.1</v>
      </c>
      <c r="L4451">
        <v>5591597</v>
      </c>
      <c r="M4451">
        <v>6</v>
      </c>
      <c r="N4451">
        <v>67.13</v>
      </c>
      <c r="O4451">
        <v>0.58299999999999996</v>
      </c>
      <c r="P4451">
        <v>54179312</v>
      </c>
    </row>
    <row r="4452" spans="1:16" x14ac:dyDescent="0.3">
      <c r="A4452">
        <v>175322</v>
      </c>
      <c r="B4452" t="s">
        <v>12</v>
      </c>
      <c r="C4452" t="s">
        <v>16</v>
      </c>
      <c r="D4452" s="4">
        <v>44502</v>
      </c>
      <c r="E4452">
        <v>2</v>
      </c>
      <c r="F4452">
        <v>11</v>
      </c>
      <c r="G4452">
        <v>2021</v>
      </c>
      <c r="H4452">
        <v>1</v>
      </c>
      <c r="I4452">
        <v>85</v>
      </c>
      <c r="J4452">
        <v>81721</v>
      </c>
      <c r="K4452">
        <v>29.1</v>
      </c>
      <c r="L4452">
        <v>5591597</v>
      </c>
      <c r="M4452">
        <v>6</v>
      </c>
      <c r="N4452">
        <v>67.13</v>
      </c>
      <c r="O4452">
        <v>0.58299999999999996</v>
      </c>
      <c r="P4452">
        <v>54179312</v>
      </c>
    </row>
    <row r="4453" spans="1:16" x14ac:dyDescent="0.3">
      <c r="A4453">
        <v>175323</v>
      </c>
      <c r="B4453" t="s">
        <v>12</v>
      </c>
      <c r="C4453" t="s">
        <v>16</v>
      </c>
      <c r="D4453" s="4">
        <v>44503</v>
      </c>
      <c r="E4453">
        <v>3</v>
      </c>
      <c r="F4453">
        <v>11</v>
      </c>
      <c r="G4453">
        <v>2021</v>
      </c>
      <c r="H4453">
        <v>1</v>
      </c>
      <c r="I4453">
        <v>85</v>
      </c>
      <c r="J4453">
        <v>81721</v>
      </c>
      <c r="K4453">
        <v>29.1</v>
      </c>
      <c r="L4453">
        <v>5591597</v>
      </c>
      <c r="M4453">
        <v>6</v>
      </c>
      <c r="N4453">
        <v>67.13</v>
      </c>
      <c r="O4453">
        <v>0.58299999999999996</v>
      </c>
      <c r="P4453">
        <v>54179312</v>
      </c>
    </row>
    <row r="4454" spans="1:16" x14ac:dyDescent="0.3">
      <c r="A4454">
        <v>175324</v>
      </c>
      <c r="B4454" t="s">
        <v>12</v>
      </c>
      <c r="C4454" t="s">
        <v>16</v>
      </c>
      <c r="D4454" s="4">
        <v>44504</v>
      </c>
      <c r="E4454">
        <v>4</v>
      </c>
      <c r="F4454">
        <v>11</v>
      </c>
      <c r="G4454">
        <v>2021</v>
      </c>
      <c r="H4454">
        <v>1</v>
      </c>
      <c r="I4454">
        <v>85</v>
      </c>
      <c r="J4454">
        <v>81721</v>
      </c>
      <c r="K4454">
        <v>29.1</v>
      </c>
      <c r="L4454">
        <v>5591597</v>
      </c>
      <c r="M4454">
        <v>6</v>
      </c>
      <c r="N4454">
        <v>67.13</v>
      </c>
      <c r="O4454">
        <v>0.58299999999999996</v>
      </c>
      <c r="P4454">
        <v>54179312</v>
      </c>
    </row>
    <row r="4455" spans="1:16" x14ac:dyDescent="0.3">
      <c r="A4455">
        <v>175325</v>
      </c>
      <c r="B4455" t="s">
        <v>12</v>
      </c>
      <c r="C4455" t="s">
        <v>16</v>
      </c>
      <c r="D4455" s="4">
        <v>44505</v>
      </c>
      <c r="E4455">
        <v>5</v>
      </c>
      <c r="F4455">
        <v>11</v>
      </c>
      <c r="G4455">
        <v>2021</v>
      </c>
      <c r="H4455">
        <v>1</v>
      </c>
      <c r="I4455">
        <v>85</v>
      </c>
      <c r="J4455">
        <v>81721</v>
      </c>
      <c r="K4455">
        <v>29.1</v>
      </c>
      <c r="L4455">
        <v>5591597</v>
      </c>
      <c r="M4455">
        <v>6</v>
      </c>
      <c r="N4455">
        <v>67.13</v>
      </c>
      <c r="O4455">
        <v>0.58299999999999996</v>
      </c>
      <c r="P4455">
        <v>54179312</v>
      </c>
    </row>
    <row r="4456" spans="1:16" x14ac:dyDescent="0.3">
      <c r="A4456">
        <v>175326</v>
      </c>
      <c r="B4456" t="s">
        <v>12</v>
      </c>
      <c r="C4456" t="s">
        <v>16</v>
      </c>
      <c r="D4456" s="4">
        <v>44506</v>
      </c>
      <c r="E4456">
        <v>6</v>
      </c>
      <c r="F4456">
        <v>11</v>
      </c>
      <c r="G4456">
        <v>2021</v>
      </c>
      <c r="H4456">
        <v>1</v>
      </c>
      <c r="I4456">
        <v>85</v>
      </c>
      <c r="J4456">
        <v>81721</v>
      </c>
      <c r="K4456">
        <v>29.1</v>
      </c>
      <c r="L4456">
        <v>5591597</v>
      </c>
      <c r="M4456">
        <v>6</v>
      </c>
      <c r="N4456">
        <v>67.13</v>
      </c>
      <c r="O4456">
        <v>0.58299999999999996</v>
      </c>
      <c r="P4456">
        <v>54179312</v>
      </c>
    </row>
    <row r="4457" spans="1:16" x14ac:dyDescent="0.3">
      <c r="A4457">
        <v>175327</v>
      </c>
      <c r="B4457" t="s">
        <v>12</v>
      </c>
      <c r="C4457" t="s">
        <v>16</v>
      </c>
      <c r="D4457" s="4">
        <v>44507</v>
      </c>
      <c r="E4457">
        <v>7</v>
      </c>
      <c r="F4457">
        <v>11</v>
      </c>
      <c r="G4457">
        <v>2021</v>
      </c>
      <c r="H4457">
        <v>1</v>
      </c>
      <c r="I4457">
        <v>85</v>
      </c>
      <c r="J4457">
        <v>81721</v>
      </c>
      <c r="K4457">
        <v>29.1</v>
      </c>
      <c r="L4457">
        <v>5591597</v>
      </c>
      <c r="M4457">
        <v>6</v>
      </c>
      <c r="N4457">
        <v>67.13</v>
      </c>
      <c r="O4457">
        <v>0.58299999999999996</v>
      </c>
      <c r="P4457">
        <v>54179312</v>
      </c>
    </row>
    <row r="4458" spans="1:16" x14ac:dyDescent="0.3">
      <c r="A4458">
        <v>175328</v>
      </c>
      <c r="B4458" t="s">
        <v>12</v>
      </c>
      <c r="C4458" t="s">
        <v>16</v>
      </c>
      <c r="D4458" s="4">
        <v>44508</v>
      </c>
      <c r="E4458">
        <v>8</v>
      </c>
      <c r="F4458">
        <v>11</v>
      </c>
      <c r="G4458">
        <v>2021</v>
      </c>
      <c r="H4458">
        <v>1</v>
      </c>
      <c r="I4458">
        <v>85</v>
      </c>
      <c r="J4458">
        <v>81721</v>
      </c>
      <c r="K4458">
        <v>29.1</v>
      </c>
      <c r="L4458">
        <v>5591597</v>
      </c>
      <c r="M4458">
        <v>6</v>
      </c>
      <c r="N4458">
        <v>67.13</v>
      </c>
      <c r="O4458">
        <v>0.58299999999999996</v>
      </c>
      <c r="P4458">
        <v>54179312</v>
      </c>
    </row>
    <row r="4459" spans="1:16" x14ac:dyDescent="0.3">
      <c r="A4459">
        <v>175329</v>
      </c>
      <c r="B4459" t="s">
        <v>12</v>
      </c>
      <c r="C4459" t="s">
        <v>16</v>
      </c>
      <c r="D4459" s="4">
        <v>44509</v>
      </c>
      <c r="E4459">
        <v>9</v>
      </c>
      <c r="F4459">
        <v>11</v>
      </c>
      <c r="G4459">
        <v>2021</v>
      </c>
      <c r="H4459">
        <v>1</v>
      </c>
      <c r="I4459">
        <v>68</v>
      </c>
      <c r="J4459">
        <v>81721</v>
      </c>
      <c r="K4459">
        <v>29.1</v>
      </c>
      <c r="L4459">
        <v>5591597</v>
      </c>
      <c r="M4459">
        <v>6</v>
      </c>
      <c r="N4459">
        <v>67.13</v>
      </c>
      <c r="O4459">
        <v>0.58299999999999996</v>
      </c>
      <c r="P4459">
        <v>54179312</v>
      </c>
    </row>
    <row r="4460" spans="1:16" x14ac:dyDescent="0.3">
      <c r="A4460">
        <v>175330</v>
      </c>
      <c r="B4460" t="s">
        <v>12</v>
      </c>
      <c r="C4460" t="s">
        <v>16</v>
      </c>
      <c r="D4460" s="4">
        <v>44510</v>
      </c>
      <c r="E4460">
        <v>10</v>
      </c>
      <c r="F4460">
        <v>11</v>
      </c>
      <c r="G4460">
        <v>2021</v>
      </c>
      <c r="H4460">
        <v>1</v>
      </c>
      <c r="I4460">
        <v>68</v>
      </c>
      <c r="J4460">
        <v>81721</v>
      </c>
      <c r="K4460">
        <v>29.1</v>
      </c>
      <c r="L4460">
        <v>5591597</v>
      </c>
      <c r="M4460">
        <v>6</v>
      </c>
      <c r="N4460">
        <v>67.13</v>
      </c>
      <c r="O4460">
        <v>0.58299999999999996</v>
      </c>
      <c r="P4460">
        <v>54179312</v>
      </c>
    </row>
    <row r="4461" spans="1:16" x14ac:dyDescent="0.3">
      <c r="A4461">
        <v>175331</v>
      </c>
      <c r="B4461" t="s">
        <v>12</v>
      </c>
      <c r="C4461" t="s">
        <v>16</v>
      </c>
      <c r="D4461" s="4">
        <v>44511</v>
      </c>
      <c r="E4461">
        <v>11</v>
      </c>
      <c r="F4461">
        <v>11</v>
      </c>
      <c r="G4461">
        <v>2021</v>
      </c>
      <c r="H4461">
        <v>1</v>
      </c>
      <c r="I4461">
        <v>68</v>
      </c>
      <c r="J4461">
        <v>81721</v>
      </c>
      <c r="K4461">
        <v>29.1</v>
      </c>
      <c r="L4461">
        <v>5591597</v>
      </c>
      <c r="M4461">
        <v>6</v>
      </c>
      <c r="N4461">
        <v>67.13</v>
      </c>
      <c r="O4461">
        <v>0.58299999999999996</v>
      </c>
      <c r="P4461">
        <v>54179312</v>
      </c>
    </row>
    <row r="4462" spans="1:16" x14ac:dyDescent="0.3">
      <c r="A4462">
        <v>175332</v>
      </c>
      <c r="B4462" t="s">
        <v>12</v>
      </c>
      <c r="C4462" t="s">
        <v>16</v>
      </c>
      <c r="D4462" s="4">
        <v>44512</v>
      </c>
      <c r="E4462">
        <v>12</v>
      </c>
      <c r="F4462">
        <v>11</v>
      </c>
      <c r="G4462">
        <v>2021</v>
      </c>
      <c r="H4462">
        <v>1</v>
      </c>
      <c r="I4462">
        <v>68</v>
      </c>
      <c r="J4462">
        <v>81721</v>
      </c>
      <c r="K4462">
        <v>29.1</v>
      </c>
      <c r="L4462">
        <v>5591597</v>
      </c>
      <c r="M4462">
        <v>6</v>
      </c>
      <c r="N4462">
        <v>67.13</v>
      </c>
      <c r="O4462">
        <v>0.58299999999999996</v>
      </c>
      <c r="P4462">
        <v>54179312</v>
      </c>
    </row>
    <row r="4463" spans="1:16" x14ac:dyDescent="0.3">
      <c r="A4463">
        <v>175333</v>
      </c>
      <c r="B4463" t="s">
        <v>12</v>
      </c>
      <c r="C4463" t="s">
        <v>16</v>
      </c>
      <c r="D4463" s="4">
        <v>44513</v>
      </c>
      <c r="E4463">
        <v>13</v>
      </c>
      <c r="F4463">
        <v>11</v>
      </c>
      <c r="G4463">
        <v>2021</v>
      </c>
      <c r="H4463">
        <v>1</v>
      </c>
      <c r="I4463">
        <v>68</v>
      </c>
      <c r="J4463">
        <v>81721</v>
      </c>
      <c r="K4463">
        <v>29.1</v>
      </c>
      <c r="L4463">
        <v>5591597</v>
      </c>
      <c r="M4463">
        <v>6</v>
      </c>
      <c r="N4463">
        <v>67.13</v>
      </c>
      <c r="O4463">
        <v>0.58299999999999996</v>
      </c>
      <c r="P4463">
        <v>54179312</v>
      </c>
    </row>
    <row r="4464" spans="1:16" x14ac:dyDescent="0.3">
      <c r="A4464">
        <v>175334</v>
      </c>
      <c r="B4464" t="s">
        <v>12</v>
      </c>
      <c r="C4464" t="s">
        <v>16</v>
      </c>
      <c r="D4464" s="4">
        <v>44514</v>
      </c>
      <c r="E4464">
        <v>14</v>
      </c>
      <c r="F4464">
        <v>11</v>
      </c>
      <c r="G4464">
        <v>2021</v>
      </c>
      <c r="H4464">
        <v>1</v>
      </c>
      <c r="I4464">
        <v>68</v>
      </c>
      <c r="J4464">
        <v>81721</v>
      </c>
      <c r="K4464">
        <v>29.1</v>
      </c>
      <c r="L4464">
        <v>5591597</v>
      </c>
      <c r="M4464">
        <v>6</v>
      </c>
      <c r="N4464">
        <v>67.13</v>
      </c>
      <c r="O4464">
        <v>0.58299999999999996</v>
      </c>
      <c r="P4464">
        <v>54179312</v>
      </c>
    </row>
    <row r="4465" spans="1:16" x14ac:dyDescent="0.3">
      <c r="A4465">
        <v>175335</v>
      </c>
      <c r="B4465" t="s">
        <v>12</v>
      </c>
      <c r="C4465" t="s">
        <v>16</v>
      </c>
      <c r="D4465" s="4">
        <v>44515</v>
      </c>
      <c r="E4465">
        <v>15</v>
      </c>
      <c r="F4465">
        <v>11</v>
      </c>
      <c r="G4465">
        <v>2021</v>
      </c>
      <c r="H4465">
        <v>1</v>
      </c>
      <c r="I4465">
        <v>68</v>
      </c>
      <c r="J4465">
        <v>81721</v>
      </c>
      <c r="K4465">
        <v>29.1</v>
      </c>
      <c r="L4465">
        <v>5591597</v>
      </c>
      <c r="M4465">
        <v>6</v>
      </c>
      <c r="N4465">
        <v>67.13</v>
      </c>
      <c r="O4465">
        <v>0.58299999999999996</v>
      </c>
      <c r="P4465">
        <v>54179312</v>
      </c>
    </row>
    <row r="4466" spans="1:16" x14ac:dyDescent="0.3">
      <c r="A4466">
        <v>175336</v>
      </c>
      <c r="B4466" t="s">
        <v>12</v>
      </c>
      <c r="C4466" t="s">
        <v>16</v>
      </c>
      <c r="D4466" s="4">
        <v>44516</v>
      </c>
      <c r="E4466">
        <v>16</v>
      </c>
      <c r="F4466">
        <v>11</v>
      </c>
      <c r="G4466">
        <v>2021</v>
      </c>
      <c r="H4466">
        <v>1</v>
      </c>
      <c r="I4466">
        <v>68</v>
      </c>
      <c r="J4466">
        <v>81721</v>
      </c>
      <c r="K4466">
        <v>29.1</v>
      </c>
      <c r="L4466">
        <v>5591597</v>
      </c>
      <c r="M4466">
        <v>6</v>
      </c>
      <c r="N4466">
        <v>67.13</v>
      </c>
      <c r="O4466">
        <v>0.58299999999999996</v>
      </c>
      <c r="P4466">
        <v>54179312</v>
      </c>
    </row>
    <row r="4467" spans="1:16" x14ac:dyDescent="0.3">
      <c r="A4467">
        <v>175337</v>
      </c>
      <c r="B4467" t="s">
        <v>12</v>
      </c>
      <c r="C4467" t="s">
        <v>16</v>
      </c>
      <c r="D4467" s="4">
        <v>44517</v>
      </c>
      <c r="E4467">
        <v>17</v>
      </c>
      <c r="F4467">
        <v>11</v>
      </c>
      <c r="G4467">
        <v>2021</v>
      </c>
      <c r="H4467">
        <v>1</v>
      </c>
      <c r="I4467">
        <v>68</v>
      </c>
      <c r="J4467">
        <v>81721</v>
      </c>
      <c r="K4467">
        <v>29.1</v>
      </c>
      <c r="L4467">
        <v>5591597</v>
      </c>
      <c r="M4467">
        <v>6</v>
      </c>
      <c r="N4467">
        <v>67.13</v>
      </c>
      <c r="O4467">
        <v>0.58299999999999996</v>
      </c>
      <c r="P4467">
        <v>54179312</v>
      </c>
    </row>
    <row r="4468" spans="1:16" x14ac:dyDescent="0.3">
      <c r="A4468">
        <v>175338</v>
      </c>
      <c r="B4468" t="s">
        <v>12</v>
      </c>
      <c r="C4468" t="s">
        <v>16</v>
      </c>
      <c r="D4468" s="4">
        <v>44518</v>
      </c>
      <c r="E4468">
        <v>18</v>
      </c>
      <c r="F4468">
        <v>11</v>
      </c>
      <c r="G4468">
        <v>2021</v>
      </c>
      <c r="H4468">
        <v>1</v>
      </c>
      <c r="I4468">
        <v>68</v>
      </c>
      <c r="J4468">
        <v>81721</v>
      </c>
      <c r="K4468">
        <v>29.1</v>
      </c>
      <c r="L4468">
        <v>5591597</v>
      </c>
      <c r="M4468">
        <v>6</v>
      </c>
      <c r="N4468">
        <v>67.13</v>
      </c>
      <c r="O4468">
        <v>0.58299999999999996</v>
      </c>
      <c r="P4468">
        <v>54179312</v>
      </c>
    </row>
    <row r="4469" spans="1:16" x14ac:dyDescent="0.3">
      <c r="A4469">
        <v>175339</v>
      </c>
      <c r="B4469" t="s">
        <v>12</v>
      </c>
      <c r="C4469" t="s">
        <v>16</v>
      </c>
      <c r="D4469" s="4">
        <v>44519</v>
      </c>
      <c r="E4469">
        <v>19</v>
      </c>
      <c r="F4469">
        <v>11</v>
      </c>
      <c r="G4469">
        <v>2021</v>
      </c>
      <c r="H4469">
        <v>1</v>
      </c>
      <c r="I4469">
        <v>68</v>
      </c>
      <c r="J4469">
        <v>81721</v>
      </c>
      <c r="K4469">
        <v>29.1</v>
      </c>
      <c r="L4469">
        <v>5591597</v>
      </c>
      <c r="M4469">
        <v>6</v>
      </c>
      <c r="N4469">
        <v>67.13</v>
      </c>
      <c r="O4469">
        <v>0.58299999999999996</v>
      </c>
      <c r="P4469">
        <v>54179312</v>
      </c>
    </row>
    <row r="4470" spans="1:16" x14ac:dyDescent="0.3">
      <c r="A4470">
        <v>175340</v>
      </c>
      <c r="B4470" t="s">
        <v>12</v>
      </c>
      <c r="C4470" t="s">
        <v>16</v>
      </c>
      <c r="D4470" s="4">
        <v>44520</v>
      </c>
      <c r="E4470">
        <v>20</v>
      </c>
      <c r="F4470">
        <v>11</v>
      </c>
      <c r="G4470">
        <v>2021</v>
      </c>
      <c r="H4470">
        <v>1</v>
      </c>
      <c r="I4470">
        <v>68</v>
      </c>
      <c r="J4470">
        <v>81721</v>
      </c>
      <c r="K4470">
        <v>29.1</v>
      </c>
      <c r="L4470">
        <v>5591597</v>
      </c>
      <c r="M4470">
        <v>6</v>
      </c>
      <c r="N4470">
        <v>67.13</v>
      </c>
      <c r="O4470">
        <v>0.58299999999999996</v>
      </c>
      <c r="P4470">
        <v>54179312</v>
      </c>
    </row>
    <row r="4471" spans="1:16" x14ac:dyDescent="0.3">
      <c r="A4471">
        <v>175341</v>
      </c>
      <c r="B4471" t="s">
        <v>12</v>
      </c>
      <c r="C4471" t="s">
        <v>16</v>
      </c>
      <c r="D4471" s="4">
        <v>44521</v>
      </c>
      <c r="E4471">
        <v>21</v>
      </c>
      <c r="F4471">
        <v>11</v>
      </c>
      <c r="G4471">
        <v>2021</v>
      </c>
      <c r="H4471">
        <v>1</v>
      </c>
      <c r="I4471">
        <v>68</v>
      </c>
      <c r="J4471">
        <v>81721</v>
      </c>
      <c r="K4471">
        <v>29.1</v>
      </c>
      <c r="L4471">
        <v>5591597</v>
      </c>
      <c r="M4471">
        <v>6</v>
      </c>
      <c r="N4471">
        <v>67.13</v>
      </c>
      <c r="O4471">
        <v>0.58299999999999996</v>
      </c>
      <c r="P4471">
        <v>54179312</v>
      </c>
    </row>
    <row r="4472" spans="1:16" x14ac:dyDescent="0.3">
      <c r="A4472">
        <v>175342</v>
      </c>
      <c r="B4472" t="s">
        <v>12</v>
      </c>
      <c r="C4472" t="s">
        <v>16</v>
      </c>
      <c r="D4472" s="4">
        <v>44522</v>
      </c>
      <c r="E4472">
        <v>22</v>
      </c>
      <c r="F4472">
        <v>11</v>
      </c>
      <c r="G4472">
        <v>2021</v>
      </c>
      <c r="H4472">
        <v>1</v>
      </c>
      <c r="I4472">
        <v>68</v>
      </c>
      <c r="J4472">
        <v>81721</v>
      </c>
      <c r="K4472">
        <v>29.1</v>
      </c>
      <c r="L4472">
        <v>5591597</v>
      </c>
      <c r="M4472">
        <v>6</v>
      </c>
      <c r="N4472">
        <v>67.13</v>
      </c>
      <c r="O4472">
        <v>0.58299999999999996</v>
      </c>
      <c r="P4472">
        <v>54179312</v>
      </c>
    </row>
    <row r="4473" spans="1:16" x14ac:dyDescent="0.3">
      <c r="A4473">
        <v>175343</v>
      </c>
      <c r="B4473" t="s">
        <v>12</v>
      </c>
      <c r="C4473" t="s">
        <v>16</v>
      </c>
      <c r="D4473" s="4">
        <v>44523</v>
      </c>
      <c r="E4473">
        <v>23</v>
      </c>
      <c r="F4473">
        <v>11</v>
      </c>
      <c r="G4473">
        <v>2021</v>
      </c>
      <c r="H4473">
        <v>1</v>
      </c>
      <c r="I4473">
        <v>68</v>
      </c>
      <c r="J4473">
        <v>81721</v>
      </c>
      <c r="K4473">
        <v>29.1</v>
      </c>
      <c r="L4473">
        <v>5591597</v>
      </c>
      <c r="M4473">
        <v>6</v>
      </c>
      <c r="N4473">
        <v>67.13</v>
      </c>
      <c r="O4473">
        <v>0.58299999999999996</v>
      </c>
      <c r="P4473">
        <v>54179312</v>
      </c>
    </row>
    <row r="4474" spans="1:16" x14ac:dyDescent="0.3">
      <c r="A4474">
        <v>175344</v>
      </c>
      <c r="B4474" t="s">
        <v>12</v>
      </c>
      <c r="C4474" t="s">
        <v>16</v>
      </c>
      <c r="D4474" s="4">
        <v>44524</v>
      </c>
      <c r="E4474">
        <v>24</v>
      </c>
      <c r="F4474">
        <v>11</v>
      </c>
      <c r="G4474">
        <v>2021</v>
      </c>
      <c r="H4474">
        <v>1</v>
      </c>
      <c r="I4474">
        <v>68</v>
      </c>
      <c r="J4474">
        <v>81721</v>
      </c>
      <c r="K4474">
        <v>29.1</v>
      </c>
      <c r="L4474">
        <v>5591597</v>
      </c>
      <c r="M4474">
        <v>6</v>
      </c>
      <c r="N4474">
        <v>67.13</v>
      </c>
      <c r="O4474">
        <v>0.58299999999999996</v>
      </c>
      <c r="P4474">
        <v>54179312</v>
      </c>
    </row>
    <row r="4475" spans="1:16" x14ac:dyDescent="0.3">
      <c r="A4475">
        <v>175345</v>
      </c>
      <c r="B4475" t="s">
        <v>12</v>
      </c>
      <c r="C4475" t="s">
        <v>16</v>
      </c>
      <c r="D4475" s="4">
        <v>44525</v>
      </c>
      <c r="E4475">
        <v>25</v>
      </c>
      <c r="F4475">
        <v>11</v>
      </c>
      <c r="G4475">
        <v>2021</v>
      </c>
      <c r="H4475">
        <v>1</v>
      </c>
      <c r="I4475">
        <v>68</v>
      </c>
      <c r="J4475">
        <v>81721</v>
      </c>
      <c r="K4475">
        <v>29.1</v>
      </c>
      <c r="L4475">
        <v>5591597</v>
      </c>
      <c r="M4475">
        <v>6</v>
      </c>
      <c r="N4475">
        <v>67.13</v>
      </c>
      <c r="O4475">
        <v>0.58299999999999996</v>
      </c>
      <c r="P4475">
        <v>54179312</v>
      </c>
    </row>
    <row r="4476" spans="1:16" x14ac:dyDescent="0.3">
      <c r="A4476">
        <v>175346</v>
      </c>
      <c r="B4476" t="s">
        <v>12</v>
      </c>
      <c r="C4476" t="s">
        <v>16</v>
      </c>
      <c r="D4476" s="4">
        <v>44526</v>
      </c>
      <c r="E4476">
        <v>26</v>
      </c>
      <c r="F4476">
        <v>11</v>
      </c>
      <c r="G4476">
        <v>2021</v>
      </c>
      <c r="H4476">
        <v>1</v>
      </c>
      <c r="I4476">
        <v>72</v>
      </c>
      <c r="J4476">
        <v>81721</v>
      </c>
      <c r="K4476">
        <v>29.1</v>
      </c>
      <c r="L4476">
        <v>5591597</v>
      </c>
      <c r="M4476">
        <v>6</v>
      </c>
      <c r="N4476">
        <v>67.13</v>
      </c>
      <c r="O4476">
        <v>0.58299999999999996</v>
      </c>
      <c r="P4476">
        <v>54179312</v>
      </c>
    </row>
    <row r="4477" spans="1:16" x14ac:dyDescent="0.3">
      <c r="A4477">
        <v>175347</v>
      </c>
      <c r="B4477" t="s">
        <v>12</v>
      </c>
      <c r="C4477" t="s">
        <v>16</v>
      </c>
      <c r="D4477" s="4">
        <v>44527</v>
      </c>
      <c r="E4477">
        <v>27</v>
      </c>
      <c r="F4477">
        <v>11</v>
      </c>
      <c r="G4477">
        <v>2021</v>
      </c>
      <c r="H4477">
        <v>1</v>
      </c>
      <c r="I4477">
        <v>72</v>
      </c>
      <c r="J4477">
        <v>81721</v>
      </c>
      <c r="K4477">
        <v>29.1</v>
      </c>
      <c r="L4477">
        <v>5591597</v>
      </c>
      <c r="M4477">
        <v>6</v>
      </c>
      <c r="N4477">
        <v>67.13</v>
      </c>
      <c r="O4477">
        <v>0.58299999999999996</v>
      </c>
      <c r="P4477">
        <v>54179312</v>
      </c>
    </row>
    <row r="4478" spans="1:16" x14ac:dyDescent="0.3">
      <c r="A4478">
        <v>175348</v>
      </c>
      <c r="B4478" t="s">
        <v>12</v>
      </c>
      <c r="C4478" t="s">
        <v>16</v>
      </c>
      <c r="D4478" s="4">
        <v>44528</v>
      </c>
      <c r="E4478">
        <v>28</v>
      </c>
      <c r="F4478">
        <v>11</v>
      </c>
      <c r="G4478">
        <v>2021</v>
      </c>
      <c r="H4478">
        <v>1</v>
      </c>
      <c r="I4478">
        <v>72</v>
      </c>
      <c r="J4478">
        <v>81721</v>
      </c>
      <c r="K4478">
        <v>29.1</v>
      </c>
      <c r="L4478">
        <v>5591597</v>
      </c>
      <c r="M4478">
        <v>6</v>
      </c>
      <c r="N4478">
        <v>67.13</v>
      </c>
      <c r="O4478">
        <v>0.58299999999999996</v>
      </c>
      <c r="P4478">
        <v>54179312</v>
      </c>
    </row>
    <row r="4479" spans="1:16" x14ac:dyDescent="0.3">
      <c r="A4479">
        <v>175349</v>
      </c>
      <c r="B4479" t="s">
        <v>12</v>
      </c>
      <c r="C4479" t="s">
        <v>16</v>
      </c>
      <c r="D4479" s="4">
        <v>44529</v>
      </c>
      <c r="E4479">
        <v>29</v>
      </c>
      <c r="F4479">
        <v>11</v>
      </c>
      <c r="G4479">
        <v>2021</v>
      </c>
      <c r="H4479">
        <v>1</v>
      </c>
      <c r="I4479">
        <v>72</v>
      </c>
      <c r="J4479">
        <v>81721</v>
      </c>
      <c r="K4479">
        <v>29.1</v>
      </c>
      <c r="L4479">
        <v>5591597</v>
      </c>
      <c r="M4479">
        <v>6</v>
      </c>
      <c r="N4479">
        <v>67.13</v>
      </c>
      <c r="O4479">
        <v>0.58299999999999996</v>
      </c>
      <c r="P4479">
        <v>54179312</v>
      </c>
    </row>
    <row r="4480" spans="1:16" x14ac:dyDescent="0.3">
      <c r="A4480">
        <v>175350</v>
      </c>
      <c r="B4480" t="s">
        <v>12</v>
      </c>
      <c r="C4480" t="s">
        <v>16</v>
      </c>
      <c r="D4480" s="4">
        <v>44530</v>
      </c>
      <c r="E4480">
        <v>30</v>
      </c>
      <c r="F4480">
        <v>11</v>
      </c>
      <c r="G4480">
        <v>2021</v>
      </c>
      <c r="H4480">
        <v>1</v>
      </c>
      <c r="I4480">
        <v>69</v>
      </c>
      <c r="J4480">
        <v>81721</v>
      </c>
      <c r="K4480">
        <v>29.1</v>
      </c>
      <c r="L4480">
        <v>5591597</v>
      </c>
      <c r="M4480">
        <v>6</v>
      </c>
      <c r="N4480">
        <v>67.13</v>
      </c>
      <c r="O4480">
        <v>0.58299999999999996</v>
      </c>
      <c r="P4480">
        <v>54179312</v>
      </c>
    </row>
    <row r="4481" spans="1:16" x14ac:dyDescent="0.3">
      <c r="A4481">
        <v>175351</v>
      </c>
      <c r="B4481" t="s">
        <v>12</v>
      </c>
      <c r="C4481" t="s">
        <v>16</v>
      </c>
      <c r="D4481" s="4">
        <v>44531</v>
      </c>
      <c r="E4481">
        <v>1</v>
      </c>
      <c r="F4481">
        <v>12</v>
      </c>
      <c r="G4481">
        <v>2021</v>
      </c>
      <c r="H4481">
        <v>1</v>
      </c>
      <c r="I4481">
        <v>69</v>
      </c>
      <c r="J4481">
        <v>81721</v>
      </c>
      <c r="K4481">
        <v>29.1</v>
      </c>
      <c r="L4481">
        <v>5591597</v>
      </c>
      <c r="M4481">
        <v>6</v>
      </c>
      <c r="N4481">
        <v>67.13</v>
      </c>
      <c r="O4481">
        <v>0.58299999999999996</v>
      </c>
      <c r="P4481">
        <v>54179312</v>
      </c>
    </row>
    <row r="4482" spans="1:16" x14ac:dyDescent="0.3">
      <c r="A4482">
        <v>175352</v>
      </c>
      <c r="B4482" t="s">
        <v>12</v>
      </c>
      <c r="C4482" t="s">
        <v>16</v>
      </c>
      <c r="D4482" s="4">
        <v>44532</v>
      </c>
      <c r="E4482">
        <v>2</v>
      </c>
      <c r="F4482">
        <v>12</v>
      </c>
      <c r="G4482">
        <v>2021</v>
      </c>
      <c r="H4482">
        <v>1</v>
      </c>
      <c r="I4482">
        <v>69</v>
      </c>
      <c r="J4482">
        <v>81721</v>
      </c>
      <c r="K4482">
        <v>29.1</v>
      </c>
      <c r="L4482">
        <v>5591597</v>
      </c>
      <c r="M4482">
        <v>6</v>
      </c>
      <c r="N4482">
        <v>67.13</v>
      </c>
      <c r="O4482">
        <v>0.58299999999999996</v>
      </c>
      <c r="P4482">
        <v>54179312</v>
      </c>
    </row>
    <row r="4483" spans="1:16" x14ac:dyDescent="0.3">
      <c r="A4483">
        <v>175353</v>
      </c>
      <c r="B4483" t="s">
        <v>12</v>
      </c>
      <c r="C4483" t="s">
        <v>16</v>
      </c>
      <c r="D4483" s="4">
        <v>44533</v>
      </c>
      <c r="E4483">
        <v>3</v>
      </c>
      <c r="F4483">
        <v>12</v>
      </c>
      <c r="G4483">
        <v>2021</v>
      </c>
      <c r="H4483">
        <v>1</v>
      </c>
      <c r="I4483">
        <v>69</v>
      </c>
      <c r="J4483">
        <v>81721</v>
      </c>
      <c r="K4483">
        <v>29.1</v>
      </c>
      <c r="L4483">
        <v>5591597</v>
      </c>
      <c r="M4483">
        <v>6</v>
      </c>
      <c r="N4483">
        <v>67.13</v>
      </c>
      <c r="O4483">
        <v>0.58299999999999996</v>
      </c>
      <c r="P4483">
        <v>54179312</v>
      </c>
    </row>
    <row r="4484" spans="1:16" x14ac:dyDescent="0.3">
      <c r="A4484">
        <v>175354</v>
      </c>
      <c r="B4484" t="s">
        <v>12</v>
      </c>
      <c r="C4484" t="s">
        <v>16</v>
      </c>
      <c r="D4484" s="4">
        <v>44534</v>
      </c>
      <c r="E4484">
        <v>4</v>
      </c>
      <c r="F4484">
        <v>12</v>
      </c>
      <c r="G4484">
        <v>2021</v>
      </c>
      <c r="H4484">
        <v>1</v>
      </c>
      <c r="I4484">
        <v>69</v>
      </c>
      <c r="J4484">
        <v>81721</v>
      </c>
      <c r="K4484">
        <v>29.1</v>
      </c>
      <c r="L4484">
        <v>5591597</v>
      </c>
      <c r="M4484">
        <v>6</v>
      </c>
      <c r="N4484">
        <v>67.13</v>
      </c>
      <c r="O4484">
        <v>0.58299999999999996</v>
      </c>
      <c r="P4484">
        <v>54179312</v>
      </c>
    </row>
    <row r="4485" spans="1:16" x14ac:dyDescent="0.3">
      <c r="A4485">
        <v>175355</v>
      </c>
      <c r="B4485" t="s">
        <v>12</v>
      </c>
      <c r="C4485" t="s">
        <v>16</v>
      </c>
      <c r="D4485" s="4">
        <v>44535</v>
      </c>
      <c r="E4485">
        <v>5</v>
      </c>
      <c r="F4485">
        <v>12</v>
      </c>
      <c r="G4485">
        <v>2021</v>
      </c>
      <c r="H4485">
        <v>1</v>
      </c>
      <c r="I4485">
        <v>69</v>
      </c>
      <c r="J4485">
        <v>81721</v>
      </c>
      <c r="K4485">
        <v>29.1</v>
      </c>
      <c r="L4485">
        <v>5591597</v>
      </c>
      <c r="M4485">
        <v>6</v>
      </c>
      <c r="N4485">
        <v>67.13</v>
      </c>
      <c r="O4485">
        <v>0.58299999999999996</v>
      </c>
      <c r="P4485">
        <v>54179312</v>
      </c>
    </row>
    <row r="4486" spans="1:16" x14ac:dyDescent="0.3">
      <c r="A4486">
        <v>175356</v>
      </c>
      <c r="B4486" t="s">
        <v>12</v>
      </c>
      <c r="C4486" t="s">
        <v>16</v>
      </c>
      <c r="D4486" s="4">
        <v>44536</v>
      </c>
      <c r="E4486">
        <v>6</v>
      </c>
      <c r="F4486">
        <v>12</v>
      </c>
      <c r="G4486">
        <v>2021</v>
      </c>
      <c r="H4486">
        <v>1</v>
      </c>
      <c r="I4486">
        <v>69</v>
      </c>
      <c r="J4486">
        <v>81721</v>
      </c>
      <c r="K4486">
        <v>29.1</v>
      </c>
      <c r="L4486">
        <v>5591597</v>
      </c>
      <c r="M4486">
        <v>6</v>
      </c>
      <c r="N4486">
        <v>67.13</v>
      </c>
      <c r="O4486">
        <v>0.58299999999999996</v>
      </c>
      <c r="P4486">
        <v>54179312</v>
      </c>
    </row>
    <row r="4487" spans="1:16" x14ac:dyDescent="0.3">
      <c r="A4487">
        <v>175357</v>
      </c>
      <c r="B4487" t="s">
        <v>12</v>
      </c>
      <c r="C4487" t="s">
        <v>16</v>
      </c>
      <c r="D4487" s="4">
        <v>44537</v>
      </c>
      <c r="E4487">
        <v>7</v>
      </c>
      <c r="F4487">
        <v>12</v>
      </c>
      <c r="G4487">
        <v>2021</v>
      </c>
      <c r="H4487">
        <v>1</v>
      </c>
      <c r="I4487">
        <v>69</v>
      </c>
      <c r="J4487">
        <v>81721</v>
      </c>
      <c r="K4487">
        <v>29.1</v>
      </c>
      <c r="L4487">
        <v>5591597</v>
      </c>
      <c r="M4487">
        <v>6</v>
      </c>
      <c r="N4487">
        <v>67.13</v>
      </c>
      <c r="O4487">
        <v>0.58299999999999996</v>
      </c>
      <c r="P4487">
        <v>54179312</v>
      </c>
    </row>
    <row r="4488" spans="1:16" x14ac:dyDescent="0.3">
      <c r="A4488">
        <v>175358</v>
      </c>
      <c r="B4488" t="s">
        <v>12</v>
      </c>
      <c r="C4488" t="s">
        <v>16</v>
      </c>
      <c r="D4488" s="4">
        <v>44538</v>
      </c>
      <c r="E4488">
        <v>8</v>
      </c>
      <c r="F4488">
        <v>12</v>
      </c>
      <c r="G4488">
        <v>2021</v>
      </c>
      <c r="H4488">
        <v>1</v>
      </c>
      <c r="I4488">
        <v>69</v>
      </c>
      <c r="J4488">
        <v>81721</v>
      </c>
      <c r="K4488">
        <v>29.1</v>
      </c>
      <c r="L4488">
        <v>5591597</v>
      </c>
      <c r="M4488">
        <v>6</v>
      </c>
      <c r="N4488">
        <v>67.13</v>
      </c>
      <c r="O4488">
        <v>0.58299999999999996</v>
      </c>
      <c r="P4488">
        <v>54179312</v>
      </c>
    </row>
    <row r="4489" spans="1:16" x14ac:dyDescent="0.3">
      <c r="A4489">
        <v>175359</v>
      </c>
      <c r="B4489" t="s">
        <v>12</v>
      </c>
      <c r="C4489" t="s">
        <v>16</v>
      </c>
      <c r="D4489" s="4">
        <v>44539</v>
      </c>
      <c r="E4489">
        <v>9</v>
      </c>
      <c r="F4489">
        <v>12</v>
      </c>
      <c r="G4489">
        <v>2021</v>
      </c>
      <c r="H4489">
        <v>1</v>
      </c>
      <c r="I4489">
        <v>69</v>
      </c>
      <c r="J4489">
        <v>81721</v>
      </c>
      <c r="K4489">
        <v>29.1</v>
      </c>
      <c r="L4489">
        <v>5591597</v>
      </c>
      <c r="M4489">
        <v>6</v>
      </c>
      <c r="N4489">
        <v>67.13</v>
      </c>
      <c r="O4489">
        <v>0.58299999999999996</v>
      </c>
      <c r="P4489">
        <v>54179312</v>
      </c>
    </row>
    <row r="4490" spans="1:16" x14ac:dyDescent="0.3">
      <c r="A4490">
        <v>175360</v>
      </c>
      <c r="B4490" t="s">
        <v>12</v>
      </c>
      <c r="C4490" t="s">
        <v>16</v>
      </c>
      <c r="D4490" s="4">
        <v>44540</v>
      </c>
      <c r="E4490">
        <v>10</v>
      </c>
      <c r="F4490">
        <v>12</v>
      </c>
      <c r="G4490">
        <v>2021</v>
      </c>
      <c r="H4490">
        <v>1</v>
      </c>
      <c r="I4490">
        <v>69</v>
      </c>
      <c r="J4490">
        <v>81721</v>
      </c>
      <c r="K4490">
        <v>29.1</v>
      </c>
      <c r="L4490">
        <v>5591597</v>
      </c>
      <c r="M4490">
        <v>6</v>
      </c>
      <c r="N4490">
        <v>67.13</v>
      </c>
      <c r="O4490">
        <v>0.58299999999999996</v>
      </c>
      <c r="P4490">
        <v>54179312</v>
      </c>
    </row>
    <row r="4491" spans="1:16" x14ac:dyDescent="0.3">
      <c r="A4491">
        <v>175361</v>
      </c>
      <c r="B4491" t="s">
        <v>12</v>
      </c>
      <c r="C4491" t="s">
        <v>16</v>
      </c>
      <c r="D4491" s="4">
        <v>44541</v>
      </c>
      <c r="E4491">
        <v>11</v>
      </c>
      <c r="F4491">
        <v>12</v>
      </c>
      <c r="G4491">
        <v>2021</v>
      </c>
      <c r="H4491">
        <v>1</v>
      </c>
      <c r="I4491">
        <v>69</v>
      </c>
      <c r="J4491">
        <v>81721</v>
      </c>
      <c r="K4491">
        <v>29.1</v>
      </c>
      <c r="L4491">
        <v>5591597</v>
      </c>
      <c r="M4491">
        <v>6</v>
      </c>
      <c r="N4491">
        <v>67.13</v>
      </c>
      <c r="O4491">
        <v>0.58299999999999996</v>
      </c>
      <c r="P4491">
        <v>54179312</v>
      </c>
    </row>
    <row r="4492" spans="1:16" x14ac:dyDescent="0.3">
      <c r="A4492">
        <v>175362</v>
      </c>
      <c r="B4492" t="s">
        <v>12</v>
      </c>
      <c r="C4492" t="s">
        <v>16</v>
      </c>
      <c r="D4492" s="4">
        <v>44542</v>
      </c>
      <c r="E4492">
        <v>12</v>
      </c>
      <c r="F4492">
        <v>12</v>
      </c>
      <c r="G4492">
        <v>2021</v>
      </c>
      <c r="H4492">
        <v>1</v>
      </c>
      <c r="I4492">
        <v>69</v>
      </c>
      <c r="J4492">
        <v>81721</v>
      </c>
      <c r="K4492">
        <v>29.1</v>
      </c>
      <c r="L4492">
        <v>5591597</v>
      </c>
      <c r="M4492">
        <v>6</v>
      </c>
      <c r="N4492">
        <v>67.13</v>
      </c>
      <c r="O4492">
        <v>0.58299999999999996</v>
      </c>
      <c r="P4492">
        <v>54179312</v>
      </c>
    </row>
    <row r="4493" spans="1:16" x14ac:dyDescent="0.3">
      <c r="A4493">
        <v>175363</v>
      </c>
      <c r="B4493" t="s">
        <v>12</v>
      </c>
      <c r="C4493" t="s">
        <v>16</v>
      </c>
      <c r="D4493" s="4">
        <v>44543</v>
      </c>
      <c r="E4493">
        <v>13</v>
      </c>
      <c r="F4493">
        <v>12</v>
      </c>
      <c r="G4493">
        <v>2021</v>
      </c>
      <c r="H4493">
        <v>1</v>
      </c>
      <c r="I4493">
        <v>69</v>
      </c>
      <c r="J4493">
        <v>81721</v>
      </c>
      <c r="K4493">
        <v>29.1</v>
      </c>
      <c r="L4493">
        <v>5591597</v>
      </c>
      <c r="M4493">
        <v>6</v>
      </c>
      <c r="N4493">
        <v>67.13</v>
      </c>
      <c r="O4493">
        <v>0.58299999999999996</v>
      </c>
      <c r="P4493">
        <v>54179312</v>
      </c>
    </row>
    <row r="4494" spans="1:16" x14ac:dyDescent="0.3">
      <c r="A4494">
        <v>175364</v>
      </c>
      <c r="B4494" t="s">
        <v>12</v>
      </c>
      <c r="C4494" t="s">
        <v>16</v>
      </c>
      <c r="D4494" s="4">
        <v>44544</v>
      </c>
      <c r="E4494">
        <v>14</v>
      </c>
      <c r="F4494">
        <v>12</v>
      </c>
      <c r="G4494">
        <v>2021</v>
      </c>
      <c r="H4494">
        <v>1</v>
      </c>
      <c r="I4494">
        <v>81</v>
      </c>
      <c r="J4494">
        <v>81721</v>
      </c>
      <c r="K4494">
        <v>29.1</v>
      </c>
      <c r="L4494">
        <v>5591597</v>
      </c>
      <c r="M4494">
        <v>6</v>
      </c>
      <c r="N4494">
        <v>67.13</v>
      </c>
      <c r="O4494">
        <v>0.58299999999999996</v>
      </c>
      <c r="P4494">
        <v>54179312</v>
      </c>
    </row>
    <row r="4495" spans="1:16" x14ac:dyDescent="0.3">
      <c r="A4495">
        <v>175365</v>
      </c>
      <c r="B4495" t="s">
        <v>12</v>
      </c>
      <c r="C4495" t="s">
        <v>16</v>
      </c>
      <c r="D4495" s="4">
        <v>44545</v>
      </c>
      <c r="E4495">
        <v>15</v>
      </c>
      <c r="F4495">
        <v>12</v>
      </c>
      <c r="G4495">
        <v>2021</v>
      </c>
      <c r="H4495">
        <v>1</v>
      </c>
      <c r="I4495">
        <v>81</v>
      </c>
      <c r="J4495">
        <v>81721</v>
      </c>
      <c r="K4495">
        <v>29.1</v>
      </c>
      <c r="L4495">
        <v>5591597</v>
      </c>
      <c r="M4495">
        <v>6</v>
      </c>
      <c r="N4495">
        <v>67.13</v>
      </c>
      <c r="O4495">
        <v>0.58299999999999996</v>
      </c>
      <c r="P4495">
        <v>54179312</v>
      </c>
    </row>
    <row r="4496" spans="1:16" x14ac:dyDescent="0.3">
      <c r="A4496">
        <v>175366</v>
      </c>
      <c r="B4496" t="s">
        <v>12</v>
      </c>
      <c r="C4496" t="s">
        <v>16</v>
      </c>
      <c r="D4496" s="4">
        <v>44546</v>
      </c>
      <c r="E4496">
        <v>16</v>
      </c>
      <c r="F4496">
        <v>12</v>
      </c>
      <c r="G4496">
        <v>2021</v>
      </c>
      <c r="H4496">
        <v>1</v>
      </c>
      <c r="I4496">
        <v>81</v>
      </c>
      <c r="J4496">
        <v>81721</v>
      </c>
      <c r="K4496">
        <v>29.1</v>
      </c>
      <c r="L4496">
        <v>5591597</v>
      </c>
      <c r="M4496">
        <v>6</v>
      </c>
      <c r="N4496">
        <v>67.13</v>
      </c>
      <c r="O4496">
        <v>0.58299999999999996</v>
      </c>
      <c r="P4496">
        <v>54179312</v>
      </c>
    </row>
    <row r="4497" spans="1:16" x14ac:dyDescent="0.3">
      <c r="A4497">
        <v>175367</v>
      </c>
      <c r="B4497" t="s">
        <v>12</v>
      </c>
      <c r="C4497" t="s">
        <v>16</v>
      </c>
      <c r="D4497" s="4">
        <v>44547</v>
      </c>
      <c r="E4497">
        <v>17</v>
      </c>
      <c r="F4497">
        <v>12</v>
      </c>
      <c r="G4497">
        <v>2021</v>
      </c>
      <c r="H4497">
        <v>1</v>
      </c>
      <c r="I4497">
        <v>81</v>
      </c>
      <c r="J4497">
        <v>81721</v>
      </c>
      <c r="K4497">
        <v>29.1</v>
      </c>
      <c r="L4497">
        <v>5591597</v>
      </c>
      <c r="M4497">
        <v>6</v>
      </c>
      <c r="N4497">
        <v>67.13</v>
      </c>
      <c r="O4497">
        <v>0.58299999999999996</v>
      </c>
      <c r="P4497">
        <v>54179312</v>
      </c>
    </row>
    <row r="4498" spans="1:16" x14ac:dyDescent="0.3">
      <c r="A4498">
        <v>175368</v>
      </c>
      <c r="B4498" t="s">
        <v>12</v>
      </c>
      <c r="C4498" t="s">
        <v>16</v>
      </c>
      <c r="D4498" s="4">
        <v>44548</v>
      </c>
      <c r="E4498">
        <v>18</v>
      </c>
      <c r="F4498">
        <v>12</v>
      </c>
      <c r="G4498">
        <v>2021</v>
      </c>
      <c r="H4498">
        <v>1</v>
      </c>
      <c r="I4498">
        <v>81</v>
      </c>
      <c r="J4498">
        <v>81721</v>
      </c>
      <c r="K4498">
        <v>29.1</v>
      </c>
      <c r="L4498">
        <v>5591597</v>
      </c>
      <c r="M4498">
        <v>6</v>
      </c>
      <c r="N4498">
        <v>67.13</v>
      </c>
      <c r="O4498">
        <v>0.58299999999999996</v>
      </c>
      <c r="P4498">
        <v>54179312</v>
      </c>
    </row>
    <row r="4499" spans="1:16" x14ac:dyDescent="0.3">
      <c r="A4499">
        <v>175369</v>
      </c>
      <c r="B4499" t="s">
        <v>12</v>
      </c>
      <c r="C4499" t="s">
        <v>16</v>
      </c>
      <c r="D4499" s="4">
        <v>44549</v>
      </c>
      <c r="E4499">
        <v>19</v>
      </c>
      <c r="F4499">
        <v>12</v>
      </c>
      <c r="G4499">
        <v>2021</v>
      </c>
      <c r="H4499">
        <v>1</v>
      </c>
      <c r="I4499">
        <v>81</v>
      </c>
      <c r="J4499">
        <v>81721</v>
      </c>
      <c r="K4499">
        <v>29.1</v>
      </c>
      <c r="L4499">
        <v>5591597</v>
      </c>
      <c r="M4499">
        <v>6</v>
      </c>
      <c r="N4499">
        <v>67.13</v>
      </c>
      <c r="O4499">
        <v>0.58299999999999996</v>
      </c>
      <c r="P4499">
        <v>54179312</v>
      </c>
    </row>
    <row r="4500" spans="1:16" x14ac:dyDescent="0.3">
      <c r="A4500">
        <v>175370</v>
      </c>
      <c r="B4500" t="s">
        <v>12</v>
      </c>
      <c r="C4500" t="s">
        <v>16</v>
      </c>
      <c r="D4500" s="4">
        <v>44550</v>
      </c>
      <c r="E4500">
        <v>20</v>
      </c>
      <c r="F4500">
        <v>12</v>
      </c>
      <c r="G4500">
        <v>2021</v>
      </c>
      <c r="H4500">
        <v>1</v>
      </c>
      <c r="I4500">
        <v>81</v>
      </c>
      <c r="J4500">
        <v>81721</v>
      </c>
      <c r="K4500">
        <v>29.1</v>
      </c>
      <c r="L4500">
        <v>5591597</v>
      </c>
      <c r="M4500">
        <v>6</v>
      </c>
      <c r="N4500">
        <v>67.13</v>
      </c>
      <c r="O4500">
        <v>0.58299999999999996</v>
      </c>
      <c r="P4500">
        <v>54179312</v>
      </c>
    </row>
    <row r="4501" spans="1:16" x14ac:dyDescent="0.3">
      <c r="A4501">
        <v>175371</v>
      </c>
      <c r="B4501" t="s">
        <v>12</v>
      </c>
      <c r="C4501" t="s">
        <v>16</v>
      </c>
      <c r="D4501" s="4">
        <v>44551</v>
      </c>
      <c r="E4501">
        <v>21</v>
      </c>
      <c r="F4501">
        <v>12</v>
      </c>
      <c r="G4501">
        <v>2021</v>
      </c>
      <c r="H4501">
        <v>1</v>
      </c>
      <c r="I4501">
        <v>81</v>
      </c>
      <c r="J4501">
        <v>81721</v>
      </c>
      <c r="K4501">
        <v>29.1</v>
      </c>
      <c r="L4501">
        <v>5591597</v>
      </c>
      <c r="M4501">
        <v>6</v>
      </c>
      <c r="N4501">
        <v>67.13</v>
      </c>
      <c r="O4501">
        <v>0.58299999999999996</v>
      </c>
      <c r="P4501">
        <v>54179312</v>
      </c>
    </row>
    <row r="4502" spans="1:16" x14ac:dyDescent="0.3">
      <c r="A4502">
        <v>175372</v>
      </c>
      <c r="B4502" t="s">
        <v>12</v>
      </c>
      <c r="C4502" t="s">
        <v>16</v>
      </c>
      <c r="D4502" s="4">
        <v>44552</v>
      </c>
      <c r="E4502">
        <v>22</v>
      </c>
      <c r="F4502">
        <v>12</v>
      </c>
      <c r="G4502">
        <v>2021</v>
      </c>
      <c r="H4502">
        <v>1</v>
      </c>
      <c r="I4502">
        <v>81</v>
      </c>
      <c r="J4502">
        <v>81721</v>
      </c>
      <c r="K4502">
        <v>29.1</v>
      </c>
      <c r="L4502">
        <v>5591597</v>
      </c>
      <c r="M4502">
        <v>6</v>
      </c>
      <c r="N4502">
        <v>67.13</v>
      </c>
      <c r="O4502">
        <v>0.58299999999999996</v>
      </c>
      <c r="P4502">
        <v>54179312</v>
      </c>
    </row>
    <row r="4503" spans="1:16" x14ac:dyDescent="0.3">
      <c r="A4503">
        <v>175373</v>
      </c>
      <c r="B4503" t="s">
        <v>12</v>
      </c>
      <c r="C4503" t="s">
        <v>16</v>
      </c>
      <c r="D4503" s="4">
        <v>44553</v>
      </c>
      <c r="E4503">
        <v>23</v>
      </c>
      <c r="F4503">
        <v>12</v>
      </c>
      <c r="G4503">
        <v>2021</v>
      </c>
      <c r="H4503">
        <v>1</v>
      </c>
      <c r="I4503">
        <v>81</v>
      </c>
      <c r="J4503">
        <v>81721</v>
      </c>
      <c r="K4503">
        <v>29.1</v>
      </c>
      <c r="L4503">
        <v>5591597</v>
      </c>
      <c r="M4503">
        <v>6</v>
      </c>
      <c r="N4503">
        <v>67.13</v>
      </c>
      <c r="O4503">
        <v>0.58299999999999996</v>
      </c>
      <c r="P4503">
        <v>54179312</v>
      </c>
    </row>
    <row r="4504" spans="1:16" x14ac:dyDescent="0.3">
      <c r="A4504">
        <v>175374</v>
      </c>
      <c r="B4504" t="s">
        <v>12</v>
      </c>
      <c r="C4504" t="s">
        <v>16</v>
      </c>
      <c r="D4504" s="4">
        <v>44554</v>
      </c>
      <c r="E4504">
        <v>24</v>
      </c>
      <c r="F4504">
        <v>12</v>
      </c>
      <c r="G4504">
        <v>2021</v>
      </c>
      <c r="H4504">
        <v>1</v>
      </c>
      <c r="I4504">
        <v>81</v>
      </c>
      <c r="J4504">
        <v>81721</v>
      </c>
      <c r="K4504">
        <v>29.1</v>
      </c>
      <c r="L4504">
        <v>5591597</v>
      </c>
      <c r="M4504">
        <v>6</v>
      </c>
      <c r="N4504">
        <v>67.13</v>
      </c>
      <c r="O4504">
        <v>0.58299999999999996</v>
      </c>
      <c r="P4504">
        <v>54179312</v>
      </c>
    </row>
    <row r="4505" spans="1:16" x14ac:dyDescent="0.3">
      <c r="A4505">
        <v>175375</v>
      </c>
      <c r="B4505" t="s">
        <v>12</v>
      </c>
      <c r="C4505" t="s">
        <v>16</v>
      </c>
      <c r="D4505" s="4">
        <v>44555</v>
      </c>
      <c r="E4505">
        <v>25</v>
      </c>
      <c r="F4505">
        <v>12</v>
      </c>
      <c r="G4505">
        <v>2021</v>
      </c>
      <c r="H4505">
        <v>1</v>
      </c>
      <c r="I4505">
        <v>81</v>
      </c>
      <c r="J4505">
        <v>81721</v>
      </c>
      <c r="K4505">
        <v>29.1</v>
      </c>
      <c r="L4505">
        <v>5591597</v>
      </c>
      <c r="M4505">
        <v>6</v>
      </c>
      <c r="N4505">
        <v>67.13</v>
      </c>
      <c r="O4505">
        <v>0.58299999999999996</v>
      </c>
      <c r="P4505">
        <v>54179312</v>
      </c>
    </row>
    <row r="4506" spans="1:16" x14ac:dyDescent="0.3">
      <c r="A4506">
        <v>175376</v>
      </c>
      <c r="B4506" t="s">
        <v>12</v>
      </c>
      <c r="C4506" t="s">
        <v>16</v>
      </c>
      <c r="D4506" s="4">
        <v>44556</v>
      </c>
      <c r="E4506">
        <v>26</v>
      </c>
      <c r="F4506">
        <v>12</v>
      </c>
      <c r="G4506">
        <v>2021</v>
      </c>
      <c r="H4506">
        <v>1</v>
      </c>
      <c r="I4506">
        <v>81</v>
      </c>
      <c r="J4506">
        <v>81721</v>
      </c>
      <c r="K4506">
        <v>29.1</v>
      </c>
      <c r="L4506">
        <v>5591597</v>
      </c>
      <c r="M4506">
        <v>6</v>
      </c>
      <c r="N4506">
        <v>67.13</v>
      </c>
      <c r="O4506">
        <v>0.58299999999999996</v>
      </c>
      <c r="P4506">
        <v>54179312</v>
      </c>
    </row>
    <row r="4507" spans="1:16" x14ac:dyDescent="0.3">
      <c r="A4507">
        <v>175377</v>
      </c>
      <c r="B4507" t="s">
        <v>12</v>
      </c>
      <c r="C4507" t="s">
        <v>16</v>
      </c>
      <c r="D4507" s="4">
        <v>44557</v>
      </c>
      <c r="E4507">
        <v>27</v>
      </c>
      <c r="F4507">
        <v>12</v>
      </c>
      <c r="G4507">
        <v>2021</v>
      </c>
      <c r="H4507">
        <v>1</v>
      </c>
      <c r="I4507">
        <v>81</v>
      </c>
      <c r="J4507">
        <v>81721</v>
      </c>
      <c r="K4507">
        <v>29.1</v>
      </c>
      <c r="L4507">
        <v>5591597</v>
      </c>
      <c r="M4507">
        <v>6</v>
      </c>
      <c r="N4507">
        <v>67.13</v>
      </c>
      <c r="O4507">
        <v>0.58299999999999996</v>
      </c>
      <c r="P4507">
        <v>54179312</v>
      </c>
    </row>
    <row r="4508" spans="1:16" x14ac:dyDescent="0.3">
      <c r="A4508">
        <v>175378</v>
      </c>
      <c r="B4508" t="s">
        <v>12</v>
      </c>
      <c r="C4508" t="s">
        <v>16</v>
      </c>
      <c r="D4508" s="4">
        <v>44558</v>
      </c>
      <c r="E4508">
        <v>28</v>
      </c>
      <c r="F4508">
        <v>12</v>
      </c>
      <c r="G4508">
        <v>2021</v>
      </c>
      <c r="H4508">
        <v>1</v>
      </c>
      <c r="I4508">
        <v>81</v>
      </c>
      <c r="J4508">
        <v>81721</v>
      </c>
      <c r="K4508">
        <v>29.1</v>
      </c>
      <c r="L4508">
        <v>5591597</v>
      </c>
      <c r="M4508">
        <v>6</v>
      </c>
      <c r="N4508">
        <v>67.13</v>
      </c>
      <c r="O4508">
        <v>0.58299999999999996</v>
      </c>
      <c r="P4508">
        <v>54179312</v>
      </c>
    </row>
    <row r="4509" spans="1:16" x14ac:dyDescent="0.3">
      <c r="A4509">
        <v>175379</v>
      </c>
      <c r="B4509" t="s">
        <v>12</v>
      </c>
      <c r="C4509" t="s">
        <v>16</v>
      </c>
      <c r="D4509" s="4">
        <v>44559</v>
      </c>
      <c r="E4509">
        <v>29</v>
      </c>
      <c r="F4509">
        <v>12</v>
      </c>
      <c r="G4509">
        <v>2021</v>
      </c>
      <c r="H4509">
        <v>1</v>
      </c>
      <c r="I4509">
        <v>81</v>
      </c>
      <c r="J4509">
        <v>81721</v>
      </c>
      <c r="K4509">
        <v>29.1</v>
      </c>
      <c r="L4509">
        <v>5591597</v>
      </c>
      <c r="M4509">
        <v>6</v>
      </c>
      <c r="N4509">
        <v>67.13</v>
      </c>
      <c r="O4509">
        <v>0.58299999999999996</v>
      </c>
      <c r="P4509">
        <v>54179312</v>
      </c>
    </row>
    <row r="4510" spans="1:16" x14ac:dyDescent="0.3">
      <c r="A4510">
        <v>175380</v>
      </c>
      <c r="B4510" t="s">
        <v>12</v>
      </c>
      <c r="C4510" t="s">
        <v>16</v>
      </c>
      <c r="D4510" s="4">
        <v>44560</v>
      </c>
      <c r="E4510">
        <v>30</v>
      </c>
      <c r="F4510">
        <v>12</v>
      </c>
      <c r="G4510">
        <v>2021</v>
      </c>
      <c r="H4510">
        <v>1</v>
      </c>
      <c r="I4510">
        <v>81</v>
      </c>
      <c r="J4510">
        <v>81721</v>
      </c>
      <c r="K4510">
        <v>29.1</v>
      </c>
      <c r="L4510">
        <v>5591597</v>
      </c>
      <c r="M4510">
        <v>6</v>
      </c>
      <c r="N4510">
        <v>67.13</v>
      </c>
      <c r="O4510">
        <v>0.58299999999999996</v>
      </c>
      <c r="P4510">
        <v>54179312</v>
      </c>
    </row>
    <row r="4511" spans="1:16" x14ac:dyDescent="0.3">
      <c r="A4511">
        <v>175381</v>
      </c>
      <c r="B4511" t="s">
        <v>12</v>
      </c>
      <c r="C4511" t="s">
        <v>16</v>
      </c>
      <c r="D4511" s="4">
        <v>44561</v>
      </c>
      <c r="E4511">
        <v>31</v>
      </c>
      <c r="F4511">
        <v>12</v>
      </c>
      <c r="G4511">
        <v>2021</v>
      </c>
      <c r="H4511">
        <v>1</v>
      </c>
      <c r="I4511">
        <v>81</v>
      </c>
      <c r="J4511">
        <v>81721</v>
      </c>
      <c r="K4511">
        <v>29.1</v>
      </c>
      <c r="L4511">
        <v>5591597</v>
      </c>
      <c r="M4511">
        <v>6</v>
      </c>
      <c r="N4511">
        <v>67.13</v>
      </c>
      <c r="O4511">
        <v>0.58299999999999996</v>
      </c>
      <c r="P4511">
        <v>54179312</v>
      </c>
    </row>
    <row r="4512" spans="1:16" x14ac:dyDescent="0.3">
      <c r="A4512">
        <v>175382</v>
      </c>
      <c r="B4512" t="s">
        <v>12</v>
      </c>
      <c r="C4512" t="s">
        <v>16</v>
      </c>
      <c r="D4512" s="4">
        <v>44562</v>
      </c>
      <c r="E4512">
        <v>1</v>
      </c>
      <c r="F4512">
        <v>1</v>
      </c>
      <c r="G4512">
        <v>2022</v>
      </c>
      <c r="H4512">
        <v>1</v>
      </c>
      <c r="I4512">
        <v>81</v>
      </c>
      <c r="J4512">
        <v>81721</v>
      </c>
      <c r="K4512">
        <v>29.1</v>
      </c>
      <c r="L4512">
        <v>5591597</v>
      </c>
      <c r="M4512">
        <v>6</v>
      </c>
      <c r="N4512">
        <v>67.13</v>
      </c>
      <c r="O4512">
        <v>0.58299999999999996</v>
      </c>
      <c r="P4512">
        <v>54179312</v>
      </c>
    </row>
    <row r="4513" spans="1:16" x14ac:dyDescent="0.3">
      <c r="A4513">
        <v>175383</v>
      </c>
      <c r="B4513" t="s">
        <v>12</v>
      </c>
      <c r="C4513" t="s">
        <v>16</v>
      </c>
      <c r="D4513" s="4">
        <v>44563</v>
      </c>
      <c r="E4513">
        <v>2</v>
      </c>
      <c r="F4513">
        <v>1</v>
      </c>
      <c r="G4513">
        <v>2022</v>
      </c>
      <c r="H4513">
        <v>1</v>
      </c>
      <c r="I4513">
        <v>81</v>
      </c>
      <c r="J4513">
        <v>81721</v>
      </c>
      <c r="K4513">
        <v>29.1</v>
      </c>
      <c r="L4513">
        <v>5591597</v>
      </c>
      <c r="M4513">
        <v>6</v>
      </c>
      <c r="N4513">
        <v>67.13</v>
      </c>
      <c r="O4513">
        <v>0.58299999999999996</v>
      </c>
      <c r="P4513">
        <v>54179312</v>
      </c>
    </row>
    <row r="4514" spans="1:16" x14ac:dyDescent="0.3">
      <c r="A4514">
        <v>175384</v>
      </c>
      <c r="B4514" t="s">
        <v>12</v>
      </c>
      <c r="C4514" t="s">
        <v>16</v>
      </c>
      <c r="D4514" s="4">
        <v>44564</v>
      </c>
      <c r="E4514">
        <v>3</v>
      </c>
      <c r="F4514">
        <v>1</v>
      </c>
      <c r="G4514">
        <v>2022</v>
      </c>
      <c r="H4514">
        <v>1</v>
      </c>
      <c r="I4514">
        <v>81</v>
      </c>
      <c r="J4514">
        <v>81721</v>
      </c>
      <c r="K4514">
        <v>29.1</v>
      </c>
      <c r="L4514">
        <v>5591597</v>
      </c>
      <c r="M4514">
        <v>6</v>
      </c>
      <c r="N4514">
        <v>67.13</v>
      </c>
      <c r="O4514">
        <v>0.58299999999999996</v>
      </c>
      <c r="P4514">
        <v>54179312</v>
      </c>
    </row>
    <row r="4515" spans="1:16" x14ac:dyDescent="0.3">
      <c r="A4515">
        <v>175385</v>
      </c>
      <c r="B4515" t="s">
        <v>12</v>
      </c>
      <c r="C4515" t="s">
        <v>16</v>
      </c>
      <c r="D4515" s="4">
        <v>44565</v>
      </c>
      <c r="E4515">
        <v>4</v>
      </c>
      <c r="F4515">
        <v>1</v>
      </c>
      <c r="G4515">
        <v>2022</v>
      </c>
      <c r="H4515">
        <v>1</v>
      </c>
      <c r="I4515">
        <v>81</v>
      </c>
      <c r="J4515">
        <v>81721</v>
      </c>
      <c r="K4515">
        <v>29.1</v>
      </c>
      <c r="L4515">
        <v>5591597</v>
      </c>
      <c r="M4515">
        <v>6</v>
      </c>
      <c r="N4515">
        <v>67.13</v>
      </c>
      <c r="O4515">
        <v>0.58299999999999996</v>
      </c>
      <c r="P4515">
        <v>54179312</v>
      </c>
    </row>
    <row r="4516" spans="1:16" x14ac:dyDescent="0.3">
      <c r="A4516">
        <v>175386</v>
      </c>
      <c r="B4516" t="s">
        <v>12</v>
      </c>
      <c r="C4516" t="s">
        <v>16</v>
      </c>
      <c r="D4516" s="4">
        <v>44566</v>
      </c>
      <c r="E4516">
        <v>5</v>
      </c>
      <c r="F4516">
        <v>1</v>
      </c>
      <c r="G4516">
        <v>2022</v>
      </c>
      <c r="H4516">
        <v>1</v>
      </c>
      <c r="I4516">
        <v>81</v>
      </c>
      <c r="J4516">
        <v>81721</v>
      </c>
      <c r="K4516">
        <v>29.1</v>
      </c>
      <c r="L4516">
        <v>5591597</v>
      </c>
      <c r="M4516">
        <v>6</v>
      </c>
      <c r="N4516">
        <v>67.13</v>
      </c>
      <c r="O4516">
        <v>0.58299999999999996</v>
      </c>
      <c r="P4516">
        <v>54179312</v>
      </c>
    </row>
    <row r="4517" spans="1:16" x14ac:dyDescent="0.3">
      <c r="A4517">
        <v>175387</v>
      </c>
      <c r="B4517" t="s">
        <v>12</v>
      </c>
      <c r="C4517" t="s">
        <v>16</v>
      </c>
      <c r="D4517" s="4">
        <v>44567</v>
      </c>
      <c r="E4517">
        <v>6</v>
      </c>
      <c r="F4517">
        <v>1</v>
      </c>
      <c r="G4517">
        <v>2022</v>
      </c>
      <c r="H4517">
        <v>1</v>
      </c>
      <c r="I4517">
        <v>81</v>
      </c>
      <c r="J4517">
        <v>81721</v>
      </c>
      <c r="K4517">
        <v>29.1</v>
      </c>
      <c r="L4517">
        <v>5591597</v>
      </c>
      <c r="M4517">
        <v>6</v>
      </c>
      <c r="N4517">
        <v>67.13</v>
      </c>
      <c r="O4517">
        <v>0.58299999999999996</v>
      </c>
      <c r="P4517">
        <v>54179312</v>
      </c>
    </row>
    <row r="4518" spans="1:16" x14ac:dyDescent="0.3">
      <c r="A4518">
        <v>175388</v>
      </c>
      <c r="B4518" t="s">
        <v>12</v>
      </c>
      <c r="C4518" t="s">
        <v>16</v>
      </c>
      <c r="D4518" s="4">
        <v>44568</v>
      </c>
      <c r="E4518">
        <v>7</v>
      </c>
      <c r="F4518">
        <v>1</v>
      </c>
      <c r="G4518">
        <v>2022</v>
      </c>
      <c r="H4518">
        <v>1</v>
      </c>
      <c r="I4518">
        <v>81</v>
      </c>
      <c r="J4518">
        <v>81721</v>
      </c>
      <c r="K4518">
        <v>29.1</v>
      </c>
      <c r="L4518">
        <v>5591597</v>
      </c>
      <c r="M4518">
        <v>6</v>
      </c>
      <c r="N4518">
        <v>67.13</v>
      </c>
      <c r="O4518">
        <v>0.58299999999999996</v>
      </c>
      <c r="P4518">
        <v>54179312</v>
      </c>
    </row>
    <row r="4519" spans="1:16" x14ac:dyDescent="0.3">
      <c r="A4519">
        <v>175389</v>
      </c>
      <c r="B4519" t="s">
        <v>12</v>
      </c>
      <c r="C4519" t="s">
        <v>16</v>
      </c>
      <c r="D4519" s="4">
        <v>44569</v>
      </c>
      <c r="E4519">
        <v>8</v>
      </c>
      <c r="F4519">
        <v>1</v>
      </c>
      <c r="G4519">
        <v>2022</v>
      </c>
      <c r="H4519">
        <v>1</v>
      </c>
      <c r="I4519">
        <v>81</v>
      </c>
      <c r="J4519">
        <v>81721</v>
      </c>
      <c r="K4519">
        <v>29.1</v>
      </c>
      <c r="L4519">
        <v>5591597</v>
      </c>
      <c r="M4519">
        <v>6</v>
      </c>
      <c r="N4519">
        <v>67.13</v>
      </c>
      <c r="O4519">
        <v>0.58299999999999996</v>
      </c>
      <c r="P4519">
        <v>54179312</v>
      </c>
    </row>
    <row r="4520" spans="1:16" x14ac:dyDescent="0.3">
      <c r="A4520">
        <v>175390</v>
      </c>
      <c r="B4520" t="s">
        <v>12</v>
      </c>
      <c r="C4520" t="s">
        <v>16</v>
      </c>
      <c r="D4520" s="4">
        <v>44570</v>
      </c>
      <c r="E4520">
        <v>9</v>
      </c>
      <c r="F4520">
        <v>1</v>
      </c>
      <c r="G4520">
        <v>2022</v>
      </c>
      <c r="H4520">
        <v>1</v>
      </c>
      <c r="I4520">
        <v>81</v>
      </c>
      <c r="J4520">
        <v>81721</v>
      </c>
      <c r="K4520">
        <v>29.1</v>
      </c>
      <c r="L4520">
        <v>5591597</v>
      </c>
      <c r="M4520">
        <v>6</v>
      </c>
      <c r="N4520">
        <v>67.13</v>
      </c>
      <c r="O4520">
        <v>0.58299999999999996</v>
      </c>
      <c r="P4520">
        <v>54179312</v>
      </c>
    </row>
    <row r="4521" spans="1:16" x14ac:dyDescent="0.3">
      <c r="A4521">
        <v>175391</v>
      </c>
      <c r="B4521" t="s">
        <v>12</v>
      </c>
      <c r="C4521" t="s">
        <v>16</v>
      </c>
      <c r="D4521" s="4">
        <v>44571</v>
      </c>
      <c r="E4521">
        <v>10</v>
      </c>
      <c r="F4521">
        <v>1</v>
      </c>
      <c r="G4521">
        <v>2022</v>
      </c>
      <c r="H4521">
        <v>1</v>
      </c>
      <c r="I4521">
        <v>81</v>
      </c>
      <c r="J4521">
        <v>81721</v>
      </c>
      <c r="K4521">
        <v>29.1</v>
      </c>
      <c r="L4521">
        <v>5591597</v>
      </c>
      <c r="M4521">
        <v>6</v>
      </c>
      <c r="N4521">
        <v>67.13</v>
      </c>
      <c r="O4521">
        <v>0.58299999999999996</v>
      </c>
      <c r="P4521">
        <v>54179312</v>
      </c>
    </row>
    <row r="4522" spans="1:16" x14ac:dyDescent="0.3">
      <c r="A4522">
        <v>175392</v>
      </c>
      <c r="B4522" t="s">
        <v>12</v>
      </c>
      <c r="C4522" t="s">
        <v>16</v>
      </c>
      <c r="D4522" s="4">
        <v>44572</v>
      </c>
      <c r="E4522">
        <v>11</v>
      </c>
      <c r="F4522">
        <v>1</v>
      </c>
      <c r="G4522">
        <v>2022</v>
      </c>
      <c r="H4522">
        <v>1</v>
      </c>
      <c r="I4522">
        <v>66</v>
      </c>
      <c r="J4522">
        <v>81721</v>
      </c>
      <c r="K4522">
        <v>29.1</v>
      </c>
      <c r="L4522">
        <v>5591597</v>
      </c>
      <c r="M4522">
        <v>6</v>
      </c>
      <c r="N4522">
        <v>67.13</v>
      </c>
      <c r="O4522">
        <v>0.58299999999999996</v>
      </c>
      <c r="P4522">
        <v>54179312</v>
      </c>
    </row>
    <row r="4523" spans="1:16" x14ac:dyDescent="0.3">
      <c r="A4523">
        <v>175393</v>
      </c>
      <c r="B4523" t="s">
        <v>12</v>
      </c>
      <c r="C4523" t="s">
        <v>16</v>
      </c>
      <c r="D4523" s="4">
        <v>44573</v>
      </c>
      <c r="E4523">
        <v>12</v>
      </c>
      <c r="F4523">
        <v>1</v>
      </c>
      <c r="G4523">
        <v>2022</v>
      </c>
      <c r="H4523">
        <v>1</v>
      </c>
      <c r="I4523">
        <v>66</v>
      </c>
      <c r="J4523">
        <v>81721</v>
      </c>
      <c r="K4523">
        <v>29.1</v>
      </c>
      <c r="L4523">
        <v>5591597</v>
      </c>
      <c r="M4523">
        <v>6</v>
      </c>
      <c r="N4523">
        <v>67.13</v>
      </c>
      <c r="O4523">
        <v>0.58299999999999996</v>
      </c>
      <c r="P4523">
        <v>54179312</v>
      </c>
    </row>
    <row r="4524" spans="1:16" x14ac:dyDescent="0.3">
      <c r="A4524">
        <v>175394</v>
      </c>
      <c r="B4524" t="s">
        <v>12</v>
      </c>
      <c r="C4524" t="s">
        <v>16</v>
      </c>
      <c r="D4524" s="4">
        <v>44574</v>
      </c>
      <c r="E4524">
        <v>13</v>
      </c>
      <c r="F4524">
        <v>1</v>
      </c>
      <c r="G4524">
        <v>2022</v>
      </c>
      <c r="H4524">
        <v>1</v>
      </c>
      <c r="I4524">
        <v>66</v>
      </c>
      <c r="J4524">
        <v>81721</v>
      </c>
      <c r="K4524">
        <v>29.1</v>
      </c>
      <c r="L4524">
        <v>5591597</v>
      </c>
      <c r="M4524">
        <v>6</v>
      </c>
      <c r="N4524">
        <v>67.13</v>
      </c>
      <c r="O4524">
        <v>0.58299999999999996</v>
      </c>
      <c r="P4524">
        <v>54179312</v>
      </c>
    </row>
    <row r="4525" spans="1:16" x14ac:dyDescent="0.3">
      <c r="A4525">
        <v>175395</v>
      </c>
      <c r="B4525" t="s">
        <v>12</v>
      </c>
      <c r="C4525" t="s">
        <v>16</v>
      </c>
      <c r="D4525" s="4">
        <v>44575</v>
      </c>
      <c r="E4525">
        <v>14</v>
      </c>
      <c r="F4525">
        <v>1</v>
      </c>
      <c r="G4525">
        <v>2022</v>
      </c>
      <c r="H4525">
        <v>1</v>
      </c>
      <c r="I4525">
        <v>66</v>
      </c>
      <c r="J4525">
        <v>81721</v>
      </c>
      <c r="K4525">
        <v>29.1</v>
      </c>
      <c r="L4525">
        <v>5591597</v>
      </c>
      <c r="M4525">
        <v>6</v>
      </c>
      <c r="N4525">
        <v>67.13</v>
      </c>
      <c r="O4525">
        <v>0.58299999999999996</v>
      </c>
      <c r="P4525">
        <v>54179312</v>
      </c>
    </row>
    <row r="4526" spans="1:16" x14ac:dyDescent="0.3">
      <c r="A4526">
        <v>175396</v>
      </c>
      <c r="B4526" t="s">
        <v>12</v>
      </c>
      <c r="C4526" t="s">
        <v>16</v>
      </c>
      <c r="D4526" s="4">
        <v>44576</v>
      </c>
      <c r="E4526">
        <v>15</v>
      </c>
      <c r="F4526">
        <v>1</v>
      </c>
      <c r="G4526">
        <v>2022</v>
      </c>
      <c r="H4526">
        <v>1</v>
      </c>
      <c r="I4526">
        <v>66</v>
      </c>
      <c r="J4526">
        <v>81721</v>
      </c>
      <c r="K4526">
        <v>29.1</v>
      </c>
      <c r="L4526">
        <v>5591597</v>
      </c>
      <c r="M4526">
        <v>6</v>
      </c>
      <c r="N4526">
        <v>67.13</v>
      </c>
      <c r="O4526">
        <v>0.58299999999999996</v>
      </c>
      <c r="P4526">
        <v>54179312</v>
      </c>
    </row>
    <row r="4527" spans="1:16" x14ac:dyDescent="0.3">
      <c r="A4527">
        <v>175397</v>
      </c>
      <c r="B4527" t="s">
        <v>12</v>
      </c>
      <c r="C4527" t="s">
        <v>16</v>
      </c>
      <c r="D4527" s="4">
        <v>44577</v>
      </c>
      <c r="E4527">
        <v>16</v>
      </c>
      <c r="F4527">
        <v>1</v>
      </c>
      <c r="G4527">
        <v>2022</v>
      </c>
      <c r="H4527">
        <v>1</v>
      </c>
      <c r="I4527">
        <v>66</v>
      </c>
      <c r="J4527">
        <v>81721</v>
      </c>
      <c r="K4527">
        <v>29.1</v>
      </c>
      <c r="L4527">
        <v>5591597</v>
      </c>
      <c r="M4527">
        <v>6</v>
      </c>
      <c r="N4527">
        <v>67.13</v>
      </c>
      <c r="O4527">
        <v>0.58299999999999996</v>
      </c>
      <c r="P4527">
        <v>54179312</v>
      </c>
    </row>
    <row r="4528" spans="1:16" x14ac:dyDescent="0.3">
      <c r="A4528">
        <v>175398</v>
      </c>
      <c r="B4528" t="s">
        <v>12</v>
      </c>
      <c r="C4528" t="s">
        <v>16</v>
      </c>
      <c r="D4528" s="4">
        <v>44578</v>
      </c>
      <c r="E4528">
        <v>17</v>
      </c>
      <c r="F4528">
        <v>1</v>
      </c>
      <c r="G4528">
        <v>2022</v>
      </c>
      <c r="H4528">
        <v>1</v>
      </c>
      <c r="I4528">
        <v>66</v>
      </c>
      <c r="J4528">
        <v>81721</v>
      </c>
      <c r="K4528">
        <v>29.1</v>
      </c>
      <c r="L4528">
        <v>5591597</v>
      </c>
      <c r="M4528">
        <v>6</v>
      </c>
      <c r="N4528">
        <v>67.13</v>
      </c>
      <c r="O4528">
        <v>0.58299999999999996</v>
      </c>
      <c r="P4528">
        <v>54179312</v>
      </c>
    </row>
    <row r="4529" spans="1:16" x14ac:dyDescent="0.3">
      <c r="A4529">
        <v>235915</v>
      </c>
      <c r="B4529" t="s">
        <v>12</v>
      </c>
      <c r="C4529" t="s">
        <v>21</v>
      </c>
      <c r="D4529" s="4">
        <v>44217</v>
      </c>
      <c r="E4529">
        <v>21</v>
      </c>
      <c r="F4529">
        <v>1</v>
      </c>
      <c r="G4529">
        <v>2021</v>
      </c>
      <c r="H4529">
        <v>1</v>
      </c>
      <c r="I4529">
        <v>51</v>
      </c>
      <c r="J4529">
        <v>7915731</v>
      </c>
      <c r="K4529">
        <v>42.4</v>
      </c>
      <c r="L4529">
        <v>85535383</v>
      </c>
      <c r="N4529">
        <v>83.62</v>
      </c>
      <c r="O4529">
        <v>0.93799999999999994</v>
      </c>
      <c r="P4529">
        <v>5637022</v>
      </c>
    </row>
    <row r="4530" spans="1:16" x14ac:dyDescent="0.3">
      <c r="A4530">
        <v>235916</v>
      </c>
      <c r="B4530" t="s">
        <v>12</v>
      </c>
      <c r="C4530" t="s">
        <v>21</v>
      </c>
      <c r="D4530" s="4">
        <v>44218</v>
      </c>
      <c r="E4530">
        <v>22</v>
      </c>
      <c r="F4530">
        <v>1</v>
      </c>
      <c r="G4530">
        <v>2021</v>
      </c>
      <c r="H4530">
        <v>1</v>
      </c>
      <c r="I4530">
        <v>51</v>
      </c>
      <c r="J4530">
        <v>7915731</v>
      </c>
      <c r="K4530">
        <v>42.4</v>
      </c>
      <c r="L4530">
        <v>85535383</v>
      </c>
      <c r="N4530">
        <v>83.62</v>
      </c>
      <c r="O4530">
        <v>0.93799999999999994</v>
      </c>
      <c r="P4530">
        <v>5637022</v>
      </c>
    </row>
    <row r="4531" spans="1:16" x14ac:dyDescent="0.3">
      <c r="A4531">
        <v>235917</v>
      </c>
      <c r="B4531" t="s">
        <v>12</v>
      </c>
      <c r="C4531" t="s">
        <v>21</v>
      </c>
      <c r="D4531" s="4">
        <v>44219</v>
      </c>
      <c r="E4531">
        <v>23</v>
      </c>
      <c r="F4531">
        <v>1</v>
      </c>
      <c r="G4531">
        <v>2021</v>
      </c>
      <c r="H4531">
        <v>1</v>
      </c>
      <c r="I4531">
        <v>51</v>
      </c>
      <c r="J4531">
        <v>7915731</v>
      </c>
      <c r="K4531">
        <v>42.4</v>
      </c>
      <c r="L4531">
        <v>85535383</v>
      </c>
      <c r="N4531">
        <v>83.62</v>
      </c>
      <c r="O4531">
        <v>0.93799999999999994</v>
      </c>
      <c r="P4531">
        <v>5637022</v>
      </c>
    </row>
    <row r="4532" spans="1:16" x14ac:dyDescent="0.3">
      <c r="A4532">
        <v>235918</v>
      </c>
      <c r="B4532" t="s">
        <v>12</v>
      </c>
      <c r="C4532" t="s">
        <v>21</v>
      </c>
      <c r="D4532" s="4">
        <v>44220</v>
      </c>
      <c r="E4532">
        <v>24</v>
      </c>
      <c r="F4532">
        <v>1</v>
      </c>
      <c r="G4532">
        <v>2021</v>
      </c>
      <c r="H4532">
        <v>1</v>
      </c>
      <c r="I4532">
        <v>51</v>
      </c>
      <c r="J4532">
        <v>7915731</v>
      </c>
      <c r="K4532">
        <v>42.4</v>
      </c>
      <c r="L4532">
        <v>85535383</v>
      </c>
      <c r="N4532">
        <v>83.62</v>
      </c>
      <c r="O4532">
        <v>0.93799999999999994</v>
      </c>
      <c r="P4532">
        <v>5637022</v>
      </c>
    </row>
    <row r="4533" spans="1:16" x14ac:dyDescent="0.3">
      <c r="A4533">
        <v>235919</v>
      </c>
      <c r="B4533" t="s">
        <v>12</v>
      </c>
      <c r="C4533" t="s">
        <v>21</v>
      </c>
      <c r="D4533" s="4">
        <v>44221</v>
      </c>
      <c r="E4533">
        <v>25</v>
      </c>
      <c r="F4533">
        <v>1</v>
      </c>
      <c r="G4533">
        <v>2021</v>
      </c>
      <c r="H4533">
        <v>1</v>
      </c>
      <c r="I4533">
        <v>51</v>
      </c>
      <c r="J4533">
        <v>7915731</v>
      </c>
      <c r="K4533">
        <v>42.4</v>
      </c>
      <c r="L4533">
        <v>85535383</v>
      </c>
      <c r="N4533">
        <v>83.62</v>
      </c>
      <c r="O4533">
        <v>0.93799999999999994</v>
      </c>
      <c r="P4533">
        <v>5637022</v>
      </c>
    </row>
    <row r="4534" spans="1:16" x14ac:dyDescent="0.3">
      <c r="A4534">
        <v>235920</v>
      </c>
      <c r="B4534" t="s">
        <v>12</v>
      </c>
      <c r="C4534" t="s">
        <v>21</v>
      </c>
      <c r="D4534" s="4">
        <v>44222</v>
      </c>
      <c r="E4534">
        <v>26</v>
      </c>
      <c r="F4534">
        <v>1</v>
      </c>
      <c r="G4534">
        <v>2021</v>
      </c>
      <c r="H4534">
        <v>1</v>
      </c>
      <c r="I4534">
        <v>51</v>
      </c>
      <c r="J4534">
        <v>7915731</v>
      </c>
      <c r="K4534">
        <v>42.4</v>
      </c>
      <c r="L4534">
        <v>85535383</v>
      </c>
      <c r="N4534">
        <v>83.62</v>
      </c>
      <c r="O4534">
        <v>0.93799999999999994</v>
      </c>
      <c r="P4534">
        <v>5637022</v>
      </c>
    </row>
    <row r="4535" spans="1:16" x14ac:dyDescent="0.3">
      <c r="A4535">
        <v>235921</v>
      </c>
      <c r="B4535" t="s">
        <v>12</v>
      </c>
      <c r="C4535" t="s">
        <v>21</v>
      </c>
      <c r="D4535" s="4">
        <v>44223</v>
      </c>
      <c r="E4535">
        <v>27</v>
      </c>
      <c r="F4535">
        <v>1</v>
      </c>
      <c r="G4535">
        <v>2021</v>
      </c>
      <c r="H4535">
        <v>1</v>
      </c>
      <c r="I4535">
        <v>51</v>
      </c>
      <c r="J4535">
        <v>7915731</v>
      </c>
      <c r="K4535">
        <v>42.4</v>
      </c>
      <c r="L4535">
        <v>85535383</v>
      </c>
      <c r="N4535">
        <v>83.62</v>
      </c>
      <c r="O4535">
        <v>0.93799999999999994</v>
      </c>
      <c r="P4535">
        <v>5637022</v>
      </c>
    </row>
    <row r="4536" spans="1:16" x14ac:dyDescent="0.3">
      <c r="A4536">
        <v>235922</v>
      </c>
      <c r="B4536" t="s">
        <v>12</v>
      </c>
      <c r="C4536" t="s">
        <v>21</v>
      </c>
      <c r="D4536" s="4">
        <v>44224</v>
      </c>
      <c r="E4536">
        <v>28</v>
      </c>
      <c r="F4536">
        <v>1</v>
      </c>
      <c r="G4536">
        <v>2021</v>
      </c>
      <c r="H4536">
        <v>1</v>
      </c>
      <c r="I4536">
        <v>51</v>
      </c>
      <c r="J4536">
        <v>7915731</v>
      </c>
      <c r="K4536">
        <v>42.4</v>
      </c>
      <c r="L4536">
        <v>85535383</v>
      </c>
      <c r="N4536">
        <v>83.62</v>
      </c>
      <c r="O4536">
        <v>0.93799999999999994</v>
      </c>
      <c r="P4536">
        <v>5637022</v>
      </c>
    </row>
    <row r="4537" spans="1:16" x14ac:dyDescent="0.3">
      <c r="A4537">
        <v>235923</v>
      </c>
      <c r="B4537" t="s">
        <v>12</v>
      </c>
      <c r="C4537" t="s">
        <v>21</v>
      </c>
      <c r="D4537" s="4">
        <v>44225</v>
      </c>
      <c r="E4537">
        <v>29</v>
      </c>
      <c r="F4537">
        <v>1</v>
      </c>
      <c r="G4537">
        <v>2021</v>
      </c>
      <c r="H4537">
        <v>1</v>
      </c>
      <c r="I4537">
        <v>51</v>
      </c>
      <c r="J4537">
        <v>7915731</v>
      </c>
      <c r="K4537">
        <v>42.4</v>
      </c>
      <c r="L4537">
        <v>85535383</v>
      </c>
      <c r="N4537">
        <v>83.62</v>
      </c>
      <c r="O4537">
        <v>0.93799999999999994</v>
      </c>
      <c r="P4537">
        <v>5637022</v>
      </c>
    </row>
    <row r="4538" spans="1:16" x14ac:dyDescent="0.3">
      <c r="A4538">
        <v>235924</v>
      </c>
      <c r="B4538" t="s">
        <v>12</v>
      </c>
      <c r="C4538" t="s">
        <v>21</v>
      </c>
      <c r="D4538" s="4">
        <v>44226</v>
      </c>
      <c r="E4538">
        <v>30</v>
      </c>
      <c r="F4538">
        <v>1</v>
      </c>
      <c r="G4538">
        <v>2021</v>
      </c>
      <c r="H4538">
        <v>1</v>
      </c>
      <c r="I4538">
        <v>51</v>
      </c>
      <c r="J4538">
        <v>7915731</v>
      </c>
      <c r="K4538">
        <v>42.4</v>
      </c>
      <c r="L4538">
        <v>85535383</v>
      </c>
      <c r="N4538">
        <v>83.62</v>
      </c>
      <c r="O4538">
        <v>0.93799999999999994</v>
      </c>
      <c r="P4538">
        <v>5637022</v>
      </c>
    </row>
    <row r="4539" spans="1:16" x14ac:dyDescent="0.3">
      <c r="A4539">
        <v>235925</v>
      </c>
      <c r="B4539" t="s">
        <v>12</v>
      </c>
      <c r="C4539" t="s">
        <v>21</v>
      </c>
      <c r="D4539" s="4">
        <v>44227</v>
      </c>
      <c r="E4539">
        <v>31</v>
      </c>
      <c r="F4539">
        <v>1</v>
      </c>
      <c r="G4539">
        <v>2021</v>
      </c>
      <c r="H4539">
        <v>1</v>
      </c>
      <c r="I4539">
        <v>51</v>
      </c>
      <c r="J4539">
        <v>7915731</v>
      </c>
      <c r="K4539">
        <v>42.4</v>
      </c>
      <c r="L4539">
        <v>85535383</v>
      </c>
      <c r="N4539">
        <v>83.62</v>
      </c>
      <c r="O4539">
        <v>0.93799999999999994</v>
      </c>
      <c r="P4539">
        <v>5637022</v>
      </c>
    </row>
    <row r="4540" spans="1:16" x14ac:dyDescent="0.3">
      <c r="A4540">
        <v>235926</v>
      </c>
      <c r="B4540" t="s">
        <v>12</v>
      </c>
      <c r="C4540" t="s">
        <v>21</v>
      </c>
      <c r="D4540" s="4">
        <v>44228</v>
      </c>
      <c r="E4540">
        <v>1</v>
      </c>
      <c r="F4540">
        <v>2</v>
      </c>
      <c r="G4540">
        <v>2021</v>
      </c>
      <c r="H4540">
        <v>1</v>
      </c>
      <c r="I4540">
        <v>51</v>
      </c>
      <c r="J4540">
        <v>7915731</v>
      </c>
      <c r="K4540">
        <v>42.4</v>
      </c>
      <c r="L4540">
        <v>85535383</v>
      </c>
      <c r="N4540">
        <v>83.62</v>
      </c>
      <c r="O4540">
        <v>0.93799999999999994</v>
      </c>
      <c r="P4540">
        <v>5637022</v>
      </c>
    </row>
    <row r="4541" spans="1:16" x14ac:dyDescent="0.3">
      <c r="A4541">
        <v>235927</v>
      </c>
      <c r="B4541" t="s">
        <v>12</v>
      </c>
      <c r="C4541" t="s">
        <v>21</v>
      </c>
      <c r="D4541" s="4">
        <v>44229</v>
      </c>
      <c r="E4541">
        <v>2</v>
      </c>
      <c r="F4541">
        <v>2</v>
      </c>
      <c r="G4541">
        <v>2021</v>
      </c>
      <c r="H4541">
        <v>1</v>
      </c>
      <c r="I4541">
        <v>51</v>
      </c>
      <c r="J4541">
        <v>7915731</v>
      </c>
      <c r="K4541">
        <v>42.4</v>
      </c>
      <c r="L4541">
        <v>85535383</v>
      </c>
      <c r="N4541">
        <v>83.62</v>
      </c>
      <c r="O4541">
        <v>0.93799999999999994</v>
      </c>
      <c r="P4541">
        <v>5637022</v>
      </c>
    </row>
    <row r="4542" spans="1:16" x14ac:dyDescent="0.3">
      <c r="A4542">
        <v>235928</v>
      </c>
      <c r="B4542" t="s">
        <v>12</v>
      </c>
      <c r="C4542" t="s">
        <v>21</v>
      </c>
      <c r="D4542" s="4">
        <v>44230</v>
      </c>
      <c r="E4542">
        <v>3</v>
      </c>
      <c r="F4542">
        <v>2</v>
      </c>
      <c r="G4542">
        <v>2021</v>
      </c>
      <c r="H4542">
        <v>1</v>
      </c>
      <c r="I4542">
        <v>51</v>
      </c>
      <c r="J4542">
        <v>7915731</v>
      </c>
      <c r="K4542">
        <v>42.4</v>
      </c>
      <c r="L4542">
        <v>85535383</v>
      </c>
      <c r="N4542">
        <v>83.62</v>
      </c>
      <c r="O4542">
        <v>0.93799999999999994</v>
      </c>
      <c r="P4542">
        <v>5637022</v>
      </c>
    </row>
    <row r="4543" spans="1:16" x14ac:dyDescent="0.3">
      <c r="A4543">
        <v>235929</v>
      </c>
      <c r="B4543" t="s">
        <v>12</v>
      </c>
      <c r="C4543" t="s">
        <v>21</v>
      </c>
      <c r="D4543" s="4">
        <v>44231</v>
      </c>
      <c r="E4543">
        <v>4</v>
      </c>
      <c r="F4543">
        <v>2</v>
      </c>
      <c r="G4543">
        <v>2021</v>
      </c>
      <c r="H4543">
        <v>1</v>
      </c>
      <c r="I4543">
        <v>51</v>
      </c>
      <c r="J4543">
        <v>7915731</v>
      </c>
      <c r="K4543">
        <v>42.4</v>
      </c>
      <c r="L4543">
        <v>85535383</v>
      </c>
      <c r="N4543">
        <v>83.62</v>
      </c>
      <c r="O4543">
        <v>0.93799999999999994</v>
      </c>
      <c r="P4543">
        <v>5637022</v>
      </c>
    </row>
    <row r="4544" spans="1:16" x14ac:dyDescent="0.3">
      <c r="A4544">
        <v>235930</v>
      </c>
      <c r="B4544" t="s">
        <v>12</v>
      </c>
      <c r="C4544" t="s">
        <v>21</v>
      </c>
      <c r="D4544" s="4">
        <v>44232</v>
      </c>
      <c r="E4544">
        <v>5</v>
      </c>
      <c r="F4544">
        <v>2</v>
      </c>
      <c r="G4544">
        <v>2021</v>
      </c>
      <c r="H4544">
        <v>1</v>
      </c>
      <c r="I4544">
        <v>51</v>
      </c>
      <c r="J4544">
        <v>7915731</v>
      </c>
      <c r="K4544">
        <v>42.4</v>
      </c>
      <c r="L4544">
        <v>85535383</v>
      </c>
      <c r="N4544">
        <v>83.62</v>
      </c>
      <c r="O4544">
        <v>0.93799999999999994</v>
      </c>
      <c r="P4544">
        <v>5637022</v>
      </c>
    </row>
    <row r="4545" spans="1:16" x14ac:dyDescent="0.3">
      <c r="A4545">
        <v>235931</v>
      </c>
      <c r="B4545" t="s">
        <v>12</v>
      </c>
      <c r="C4545" t="s">
        <v>21</v>
      </c>
      <c r="D4545" s="4">
        <v>44233</v>
      </c>
      <c r="E4545">
        <v>6</v>
      </c>
      <c r="F4545">
        <v>2</v>
      </c>
      <c r="G4545">
        <v>2021</v>
      </c>
      <c r="H4545">
        <v>1</v>
      </c>
      <c r="I4545">
        <v>51</v>
      </c>
      <c r="J4545">
        <v>7915731</v>
      </c>
      <c r="K4545">
        <v>42.4</v>
      </c>
      <c r="L4545">
        <v>85535383</v>
      </c>
      <c r="N4545">
        <v>83.62</v>
      </c>
      <c r="O4545">
        <v>0.93799999999999994</v>
      </c>
      <c r="P4545">
        <v>5637022</v>
      </c>
    </row>
    <row r="4546" spans="1:16" x14ac:dyDescent="0.3">
      <c r="A4546">
        <v>235932</v>
      </c>
      <c r="B4546" t="s">
        <v>12</v>
      </c>
      <c r="C4546" t="s">
        <v>21</v>
      </c>
      <c r="D4546" s="4">
        <v>44234</v>
      </c>
      <c r="E4546">
        <v>7</v>
      </c>
      <c r="F4546">
        <v>2</v>
      </c>
      <c r="G4546">
        <v>2021</v>
      </c>
      <c r="H4546">
        <v>1</v>
      </c>
      <c r="I4546">
        <v>51</v>
      </c>
      <c r="J4546">
        <v>7915731</v>
      </c>
      <c r="K4546">
        <v>42.4</v>
      </c>
      <c r="L4546">
        <v>85535383</v>
      </c>
      <c r="N4546">
        <v>83.62</v>
      </c>
      <c r="O4546">
        <v>0.93799999999999994</v>
      </c>
      <c r="P4546">
        <v>5637022</v>
      </c>
    </row>
    <row r="4547" spans="1:16" x14ac:dyDescent="0.3">
      <c r="A4547">
        <v>235933</v>
      </c>
      <c r="B4547" t="s">
        <v>12</v>
      </c>
      <c r="C4547" t="s">
        <v>21</v>
      </c>
      <c r="D4547" s="4">
        <v>44235</v>
      </c>
      <c r="E4547">
        <v>8</v>
      </c>
      <c r="F4547">
        <v>2</v>
      </c>
      <c r="G4547">
        <v>2021</v>
      </c>
      <c r="H4547">
        <v>1</v>
      </c>
      <c r="I4547">
        <v>51</v>
      </c>
      <c r="J4547">
        <v>7915731</v>
      </c>
      <c r="K4547">
        <v>42.4</v>
      </c>
      <c r="L4547">
        <v>85535383</v>
      </c>
      <c r="N4547">
        <v>83.62</v>
      </c>
      <c r="O4547">
        <v>0.93799999999999994</v>
      </c>
      <c r="P4547">
        <v>5637022</v>
      </c>
    </row>
    <row r="4548" spans="1:16" x14ac:dyDescent="0.3">
      <c r="A4548">
        <v>235934</v>
      </c>
      <c r="B4548" t="s">
        <v>12</v>
      </c>
      <c r="C4548" t="s">
        <v>21</v>
      </c>
      <c r="D4548" s="4">
        <v>44236</v>
      </c>
      <c r="E4548">
        <v>9</v>
      </c>
      <c r="F4548">
        <v>2</v>
      </c>
      <c r="G4548">
        <v>2021</v>
      </c>
      <c r="H4548">
        <v>1</v>
      </c>
      <c r="I4548">
        <v>51</v>
      </c>
      <c r="J4548">
        <v>7915731</v>
      </c>
      <c r="K4548">
        <v>42.4</v>
      </c>
      <c r="L4548">
        <v>85535383</v>
      </c>
      <c r="N4548">
        <v>83.62</v>
      </c>
      <c r="O4548">
        <v>0.93799999999999994</v>
      </c>
      <c r="P4548">
        <v>5637022</v>
      </c>
    </row>
    <row r="4549" spans="1:16" x14ac:dyDescent="0.3">
      <c r="A4549">
        <v>235935</v>
      </c>
      <c r="B4549" t="s">
        <v>12</v>
      </c>
      <c r="C4549" t="s">
        <v>21</v>
      </c>
      <c r="D4549" s="4">
        <v>44237</v>
      </c>
      <c r="E4549">
        <v>10</v>
      </c>
      <c r="F4549">
        <v>2</v>
      </c>
      <c r="G4549">
        <v>2021</v>
      </c>
      <c r="H4549">
        <v>1</v>
      </c>
      <c r="I4549">
        <v>51</v>
      </c>
      <c r="J4549">
        <v>7915731</v>
      </c>
      <c r="K4549">
        <v>42.4</v>
      </c>
      <c r="L4549">
        <v>85535383</v>
      </c>
      <c r="N4549">
        <v>83.62</v>
      </c>
      <c r="O4549">
        <v>0.93799999999999994</v>
      </c>
      <c r="P4549">
        <v>5637022</v>
      </c>
    </row>
    <row r="4550" spans="1:16" x14ac:dyDescent="0.3">
      <c r="A4550">
        <v>235936</v>
      </c>
      <c r="B4550" t="s">
        <v>12</v>
      </c>
      <c r="C4550" t="s">
        <v>21</v>
      </c>
      <c r="D4550" s="4">
        <v>44238</v>
      </c>
      <c r="E4550">
        <v>11</v>
      </c>
      <c r="F4550">
        <v>2</v>
      </c>
      <c r="G4550">
        <v>2021</v>
      </c>
      <c r="H4550">
        <v>1</v>
      </c>
      <c r="I4550">
        <v>51</v>
      </c>
      <c r="J4550">
        <v>7915731</v>
      </c>
      <c r="K4550">
        <v>42.4</v>
      </c>
      <c r="L4550">
        <v>85535383</v>
      </c>
      <c r="N4550">
        <v>83.62</v>
      </c>
      <c r="O4550">
        <v>0.93799999999999994</v>
      </c>
      <c r="P4550">
        <v>5637022</v>
      </c>
    </row>
    <row r="4551" spans="1:16" x14ac:dyDescent="0.3">
      <c r="A4551">
        <v>235937</v>
      </c>
      <c r="B4551" t="s">
        <v>12</v>
      </c>
      <c r="C4551" t="s">
        <v>21</v>
      </c>
      <c r="D4551" s="4">
        <v>44239</v>
      </c>
      <c r="E4551">
        <v>12</v>
      </c>
      <c r="F4551">
        <v>2</v>
      </c>
      <c r="G4551">
        <v>2021</v>
      </c>
      <c r="H4551">
        <v>1</v>
      </c>
      <c r="I4551">
        <v>51</v>
      </c>
      <c r="J4551">
        <v>7915731</v>
      </c>
      <c r="K4551">
        <v>42.4</v>
      </c>
      <c r="L4551">
        <v>85535383</v>
      </c>
      <c r="N4551">
        <v>83.62</v>
      </c>
      <c r="O4551">
        <v>0.93799999999999994</v>
      </c>
      <c r="P4551">
        <v>5637022</v>
      </c>
    </row>
    <row r="4552" spans="1:16" x14ac:dyDescent="0.3">
      <c r="A4552">
        <v>235938</v>
      </c>
      <c r="B4552" t="s">
        <v>12</v>
      </c>
      <c r="C4552" t="s">
        <v>21</v>
      </c>
      <c r="D4552" s="4">
        <v>44240</v>
      </c>
      <c r="E4552">
        <v>13</v>
      </c>
      <c r="F4552">
        <v>2</v>
      </c>
      <c r="G4552">
        <v>2021</v>
      </c>
      <c r="H4552">
        <v>1</v>
      </c>
      <c r="I4552">
        <v>51</v>
      </c>
      <c r="J4552">
        <v>7915731</v>
      </c>
      <c r="K4552">
        <v>42.4</v>
      </c>
      <c r="L4552">
        <v>85535383</v>
      </c>
      <c r="N4552">
        <v>83.62</v>
      </c>
      <c r="O4552">
        <v>0.93799999999999994</v>
      </c>
      <c r="P4552">
        <v>5637022</v>
      </c>
    </row>
    <row r="4553" spans="1:16" x14ac:dyDescent="0.3">
      <c r="A4553">
        <v>235939</v>
      </c>
      <c r="B4553" t="s">
        <v>12</v>
      </c>
      <c r="C4553" t="s">
        <v>21</v>
      </c>
      <c r="D4553" s="4">
        <v>44241</v>
      </c>
      <c r="E4553">
        <v>14</v>
      </c>
      <c r="F4553">
        <v>2</v>
      </c>
      <c r="G4553">
        <v>2021</v>
      </c>
      <c r="H4553">
        <v>1</v>
      </c>
      <c r="I4553">
        <v>51</v>
      </c>
      <c r="J4553">
        <v>7915731</v>
      </c>
      <c r="K4553">
        <v>42.4</v>
      </c>
      <c r="L4553">
        <v>85535383</v>
      </c>
      <c r="N4553">
        <v>83.62</v>
      </c>
      <c r="O4553">
        <v>0.93799999999999994</v>
      </c>
      <c r="P4553">
        <v>5637022</v>
      </c>
    </row>
    <row r="4554" spans="1:16" x14ac:dyDescent="0.3">
      <c r="A4554">
        <v>235940</v>
      </c>
      <c r="B4554" t="s">
        <v>12</v>
      </c>
      <c r="C4554" t="s">
        <v>21</v>
      </c>
      <c r="D4554" s="4">
        <v>44242</v>
      </c>
      <c r="E4554">
        <v>15</v>
      </c>
      <c r="F4554">
        <v>2</v>
      </c>
      <c r="G4554">
        <v>2021</v>
      </c>
      <c r="H4554">
        <v>1</v>
      </c>
      <c r="I4554">
        <v>51</v>
      </c>
      <c r="J4554">
        <v>7915731</v>
      </c>
      <c r="K4554">
        <v>42.4</v>
      </c>
      <c r="L4554">
        <v>85535383</v>
      </c>
      <c r="N4554">
        <v>83.62</v>
      </c>
      <c r="O4554">
        <v>0.93799999999999994</v>
      </c>
      <c r="P4554">
        <v>5637022</v>
      </c>
    </row>
    <row r="4555" spans="1:16" x14ac:dyDescent="0.3">
      <c r="A4555">
        <v>235941</v>
      </c>
      <c r="B4555" t="s">
        <v>12</v>
      </c>
      <c r="C4555" t="s">
        <v>21</v>
      </c>
      <c r="D4555" s="4">
        <v>44243</v>
      </c>
      <c r="E4555">
        <v>16</v>
      </c>
      <c r="F4555">
        <v>2</v>
      </c>
      <c r="G4555">
        <v>2021</v>
      </c>
      <c r="H4555">
        <v>1</v>
      </c>
      <c r="I4555">
        <v>51</v>
      </c>
      <c r="J4555">
        <v>7915731</v>
      </c>
      <c r="K4555">
        <v>42.4</v>
      </c>
      <c r="L4555">
        <v>85535383</v>
      </c>
      <c r="N4555">
        <v>83.62</v>
      </c>
      <c r="O4555">
        <v>0.93799999999999994</v>
      </c>
      <c r="P4555">
        <v>5637022</v>
      </c>
    </row>
    <row r="4556" spans="1:16" x14ac:dyDescent="0.3">
      <c r="A4556">
        <v>235942</v>
      </c>
      <c r="B4556" t="s">
        <v>12</v>
      </c>
      <c r="C4556" t="s">
        <v>21</v>
      </c>
      <c r="D4556" s="4">
        <v>44244</v>
      </c>
      <c r="E4556">
        <v>17</v>
      </c>
      <c r="F4556">
        <v>2</v>
      </c>
      <c r="G4556">
        <v>2021</v>
      </c>
      <c r="H4556">
        <v>1</v>
      </c>
      <c r="I4556">
        <v>51</v>
      </c>
      <c r="J4556">
        <v>7915731</v>
      </c>
      <c r="K4556">
        <v>42.4</v>
      </c>
      <c r="L4556">
        <v>85535383</v>
      </c>
      <c r="N4556">
        <v>83.62</v>
      </c>
      <c r="O4556">
        <v>0.93799999999999994</v>
      </c>
      <c r="P4556">
        <v>5637022</v>
      </c>
    </row>
    <row r="4557" spans="1:16" x14ac:dyDescent="0.3">
      <c r="A4557">
        <v>235943</v>
      </c>
      <c r="B4557" t="s">
        <v>12</v>
      </c>
      <c r="C4557" t="s">
        <v>21</v>
      </c>
      <c r="D4557" s="4">
        <v>44245</v>
      </c>
      <c r="E4557">
        <v>18</v>
      </c>
      <c r="F4557">
        <v>2</v>
      </c>
      <c r="G4557">
        <v>2021</v>
      </c>
      <c r="H4557">
        <v>1</v>
      </c>
      <c r="I4557">
        <v>51</v>
      </c>
      <c r="J4557">
        <v>7915731</v>
      </c>
      <c r="K4557">
        <v>42.4</v>
      </c>
      <c r="L4557">
        <v>85535383</v>
      </c>
      <c r="N4557">
        <v>83.62</v>
      </c>
      <c r="O4557">
        <v>0.93799999999999994</v>
      </c>
      <c r="P4557">
        <v>5637022</v>
      </c>
    </row>
    <row r="4558" spans="1:16" x14ac:dyDescent="0.3">
      <c r="A4558">
        <v>235944</v>
      </c>
      <c r="B4558" t="s">
        <v>12</v>
      </c>
      <c r="C4558" t="s">
        <v>21</v>
      </c>
      <c r="D4558" s="4">
        <v>44246</v>
      </c>
      <c r="E4558">
        <v>19</v>
      </c>
      <c r="F4558">
        <v>2</v>
      </c>
      <c r="G4558">
        <v>2021</v>
      </c>
      <c r="H4558">
        <v>1</v>
      </c>
      <c r="I4558">
        <v>51</v>
      </c>
      <c r="J4558">
        <v>7915731</v>
      </c>
      <c r="K4558">
        <v>42.4</v>
      </c>
      <c r="L4558">
        <v>85535383</v>
      </c>
      <c r="N4558">
        <v>83.62</v>
      </c>
      <c r="O4558">
        <v>0.93799999999999994</v>
      </c>
      <c r="P4558">
        <v>5637022</v>
      </c>
    </row>
    <row r="4559" spans="1:16" x14ac:dyDescent="0.3">
      <c r="A4559">
        <v>235945</v>
      </c>
      <c r="B4559" t="s">
        <v>12</v>
      </c>
      <c r="C4559" t="s">
        <v>21</v>
      </c>
      <c r="D4559" s="4">
        <v>44247</v>
      </c>
      <c r="E4559">
        <v>20</v>
      </c>
      <c r="F4559">
        <v>2</v>
      </c>
      <c r="G4559">
        <v>2021</v>
      </c>
      <c r="H4559">
        <v>1</v>
      </c>
      <c r="I4559">
        <v>51</v>
      </c>
      <c r="J4559">
        <v>7915731</v>
      </c>
      <c r="K4559">
        <v>42.4</v>
      </c>
      <c r="L4559">
        <v>85535383</v>
      </c>
      <c r="N4559">
        <v>83.62</v>
      </c>
      <c r="O4559">
        <v>0.93799999999999994</v>
      </c>
      <c r="P4559">
        <v>5637022</v>
      </c>
    </row>
    <row r="4560" spans="1:16" x14ac:dyDescent="0.3">
      <c r="A4560">
        <v>235946</v>
      </c>
      <c r="B4560" t="s">
        <v>12</v>
      </c>
      <c r="C4560" t="s">
        <v>21</v>
      </c>
      <c r="D4560" s="4">
        <v>44248</v>
      </c>
      <c r="E4560">
        <v>21</v>
      </c>
      <c r="F4560">
        <v>2</v>
      </c>
      <c r="G4560">
        <v>2021</v>
      </c>
      <c r="H4560">
        <v>1</v>
      </c>
      <c r="I4560">
        <v>51</v>
      </c>
      <c r="J4560">
        <v>7915731</v>
      </c>
      <c r="K4560">
        <v>42.4</v>
      </c>
      <c r="L4560">
        <v>85535383</v>
      </c>
      <c r="N4560">
        <v>83.62</v>
      </c>
      <c r="O4560">
        <v>0.93799999999999994</v>
      </c>
      <c r="P4560">
        <v>5637022</v>
      </c>
    </row>
    <row r="4561" spans="1:16" x14ac:dyDescent="0.3">
      <c r="A4561">
        <v>235947</v>
      </c>
      <c r="B4561" t="s">
        <v>12</v>
      </c>
      <c r="C4561" t="s">
        <v>21</v>
      </c>
      <c r="D4561" s="4">
        <v>44249</v>
      </c>
      <c r="E4561">
        <v>22</v>
      </c>
      <c r="F4561">
        <v>2</v>
      </c>
      <c r="G4561">
        <v>2021</v>
      </c>
      <c r="H4561">
        <v>1</v>
      </c>
      <c r="I4561">
        <v>51</v>
      </c>
      <c r="J4561">
        <v>7915731</v>
      </c>
      <c r="K4561">
        <v>42.4</v>
      </c>
      <c r="L4561">
        <v>85535383</v>
      </c>
      <c r="N4561">
        <v>83.62</v>
      </c>
      <c r="O4561">
        <v>0.93799999999999994</v>
      </c>
      <c r="P4561">
        <v>5637022</v>
      </c>
    </row>
    <row r="4562" spans="1:16" x14ac:dyDescent="0.3">
      <c r="A4562">
        <v>235948</v>
      </c>
      <c r="B4562" t="s">
        <v>12</v>
      </c>
      <c r="C4562" t="s">
        <v>21</v>
      </c>
      <c r="D4562" s="4">
        <v>44250</v>
      </c>
      <c r="E4562">
        <v>23</v>
      </c>
      <c r="F4562">
        <v>2</v>
      </c>
      <c r="G4562">
        <v>2021</v>
      </c>
      <c r="H4562">
        <v>1</v>
      </c>
      <c r="I4562">
        <v>51</v>
      </c>
      <c r="J4562">
        <v>7915731</v>
      </c>
      <c r="K4562">
        <v>42.4</v>
      </c>
      <c r="L4562">
        <v>85535383</v>
      </c>
      <c r="N4562">
        <v>83.62</v>
      </c>
      <c r="O4562">
        <v>0.93799999999999994</v>
      </c>
      <c r="P4562">
        <v>5637022</v>
      </c>
    </row>
    <row r="4563" spans="1:16" x14ac:dyDescent="0.3">
      <c r="A4563">
        <v>235949</v>
      </c>
      <c r="B4563" t="s">
        <v>12</v>
      </c>
      <c r="C4563" t="s">
        <v>21</v>
      </c>
      <c r="D4563" s="4">
        <v>44251</v>
      </c>
      <c r="E4563">
        <v>24</v>
      </c>
      <c r="F4563">
        <v>2</v>
      </c>
      <c r="G4563">
        <v>2021</v>
      </c>
      <c r="H4563">
        <v>1</v>
      </c>
      <c r="I4563">
        <v>51</v>
      </c>
      <c r="J4563">
        <v>7915731</v>
      </c>
      <c r="K4563">
        <v>42.4</v>
      </c>
      <c r="L4563">
        <v>85535383</v>
      </c>
      <c r="N4563">
        <v>83.62</v>
      </c>
      <c r="O4563">
        <v>0.93799999999999994</v>
      </c>
      <c r="P4563">
        <v>5637022</v>
      </c>
    </row>
    <row r="4564" spans="1:16" x14ac:dyDescent="0.3">
      <c r="A4564">
        <v>235950</v>
      </c>
      <c r="B4564" t="s">
        <v>12</v>
      </c>
      <c r="C4564" t="s">
        <v>21</v>
      </c>
      <c r="D4564" s="4">
        <v>44252</v>
      </c>
      <c r="E4564">
        <v>25</v>
      </c>
      <c r="F4564">
        <v>2</v>
      </c>
      <c r="G4564">
        <v>2021</v>
      </c>
      <c r="H4564">
        <v>1</v>
      </c>
      <c r="I4564">
        <v>51</v>
      </c>
      <c r="J4564">
        <v>7915731</v>
      </c>
      <c r="K4564">
        <v>42.4</v>
      </c>
      <c r="L4564">
        <v>85535383</v>
      </c>
      <c r="N4564">
        <v>83.62</v>
      </c>
      <c r="O4564">
        <v>0.93799999999999994</v>
      </c>
      <c r="P4564">
        <v>5637022</v>
      </c>
    </row>
    <row r="4565" spans="1:16" x14ac:dyDescent="0.3">
      <c r="A4565">
        <v>235951</v>
      </c>
      <c r="B4565" t="s">
        <v>12</v>
      </c>
      <c r="C4565" t="s">
        <v>21</v>
      </c>
      <c r="D4565" s="4">
        <v>44253</v>
      </c>
      <c r="E4565">
        <v>26</v>
      </c>
      <c r="F4565">
        <v>2</v>
      </c>
      <c r="G4565">
        <v>2021</v>
      </c>
      <c r="H4565">
        <v>1</v>
      </c>
      <c r="I4565">
        <v>51</v>
      </c>
      <c r="J4565">
        <v>7915731</v>
      </c>
      <c r="K4565">
        <v>42.4</v>
      </c>
      <c r="L4565">
        <v>85535383</v>
      </c>
      <c r="N4565">
        <v>83.62</v>
      </c>
      <c r="O4565">
        <v>0.93799999999999994</v>
      </c>
      <c r="P4565">
        <v>5637022</v>
      </c>
    </row>
    <row r="4566" spans="1:16" x14ac:dyDescent="0.3">
      <c r="A4566">
        <v>235952</v>
      </c>
      <c r="B4566" t="s">
        <v>12</v>
      </c>
      <c r="C4566" t="s">
        <v>21</v>
      </c>
      <c r="D4566" s="4">
        <v>44254</v>
      </c>
      <c r="E4566">
        <v>27</v>
      </c>
      <c r="F4566">
        <v>2</v>
      </c>
      <c r="G4566">
        <v>2021</v>
      </c>
      <c r="H4566">
        <v>1</v>
      </c>
      <c r="I4566">
        <v>51</v>
      </c>
      <c r="J4566">
        <v>7915731</v>
      </c>
      <c r="K4566">
        <v>42.4</v>
      </c>
      <c r="L4566">
        <v>85535383</v>
      </c>
      <c r="N4566">
        <v>83.62</v>
      </c>
      <c r="O4566">
        <v>0.93799999999999994</v>
      </c>
      <c r="P4566">
        <v>5637022</v>
      </c>
    </row>
    <row r="4567" spans="1:16" x14ac:dyDescent="0.3">
      <c r="A4567">
        <v>235953</v>
      </c>
      <c r="B4567" t="s">
        <v>12</v>
      </c>
      <c r="C4567" t="s">
        <v>21</v>
      </c>
      <c r="D4567" s="4">
        <v>44255</v>
      </c>
      <c r="E4567">
        <v>28</v>
      </c>
      <c r="F4567">
        <v>2</v>
      </c>
      <c r="G4567">
        <v>2021</v>
      </c>
      <c r="H4567">
        <v>1</v>
      </c>
      <c r="I4567">
        <v>51</v>
      </c>
      <c r="J4567">
        <v>7915731</v>
      </c>
      <c r="K4567">
        <v>42.4</v>
      </c>
      <c r="L4567">
        <v>85535383</v>
      </c>
      <c r="N4567">
        <v>83.62</v>
      </c>
      <c r="O4567">
        <v>0.93799999999999994</v>
      </c>
      <c r="P4567">
        <v>5637022</v>
      </c>
    </row>
    <row r="4568" spans="1:16" x14ac:dyDescent="0.3">
      <c r="A4568">
        <v>235954</v>
      </c>
      <c r="B4568" t="s">
        <v>12</v>
      </c>
      <c r="C4568" t="s">
        <v>21</v>
      </c>
      <c r="D4568" s="4">
        <v>44256</v>
      </c>
      <c r="E4568">
        <v>1</v>
      </c>
      <c r="F4568">
        <v>3</v>
      </c>
      <c r="G4568">
        <v>2021</v>
      </c>
      <c r="H4568">
        <v>1</v>
      </c>
      <c r="I4568">
        <v>51</v>
      </c>
      <c r="J4568">
        <v>7915731</v>
      </c>
      <c r="K4568">
        <v>42.4</v>
      </c>
      <c r="L4568">
        <v>85535383</v>
      </c>
      <c r="N4568">
        <v>83.62</v>
      </c>
      <c r="O4568">
        <v>0.93799999999999994</v>
      </c>
      <c r="P4568">
        <v>5637022</v>
      </c>
    </row>
    <row r="4569" spans="1:16" x14ac:dyDescent="0.3">
      <c r="A4569">
        <v>235955</v>
      </c>
      <c r="B4569" t="s">
        <v>12</v>
      </c>
      <c r="C4569" t="s">
        <v>21</v>
      </c>
      <c r="D4569" s="4">
        <v>44257</v>
      </c>
      <c r="E4569">
        <v>2</v>
      </c>
      <c r="F4569">
        <v>3</v>
      </c>
      <c r="G4569">
        <v>2021</v>
      </c>
      <c r="H4569">
        <v>1</v>
      </c>
      <c r="I4569">
        <v>51</v>
      </c>
      <c r="J4569">
        <v>7915731</v>
      </c>
      <c r="K4569">
        <v>42.4</v>
      </c>
      <c r="L4569">
        <v>85535383</v>
      </c>
      <c r="N4569">
        <v>83.62</v>
      </c>
      <c r="O4569">
        <v>0.93799999999999994</v>
      </c>
      <c r="P4569">
        <v>5637022</v>
      </c>
    </row>
    <row r="4570" spans="1:16" x14ac:dyDescent="0.3">
      <c r="A4570">
        <v>235956</v>
      </c>
      <c r="B4570" t="s">
        <v>12</v>
      </c>
      <c r="C4570" t="s">
        <v>21</v>
      </c>
      <c r="D4570" s="4">
        <v>44258</v>
      </c>
      <c r="E4570">
        <v>3</v>
      </c>
      <c r="F4570">
        <v>3</v>
      </c>
      <c r="G4570">
        <v>2021</v>
      </c>
      <c r="H4570">
        <v>1</v>
      </c>
      <c r="I4570">
        <v>51</v>
      </c>
      <c r="J4570">
        <v>7915731</v>
      </c>
      <c r="K4570">
        <v>42.4</v>
      </c>
      <c r="L4570">
        <v>85535383</v>
      </c>
      <c r="N4570">
        <v>83.62</v>
      </c>
      <c r="O4570">
        <v>0.93799999999999994</v>
      </c>
      <c r="P4570">
        <v>5637022</v>
      </c>
    </row>
    <row r="4571" spans="1:16" x14ac:dyDescent="0.3">
      <c r="A4571">
        <v>235957</v>
      </c>
      <c r="B4571" t="s">
        <v>12</v>
      </c>
      <c r="C4571" t="s">
        <v>21</v>
      </c>
      <c r="D4571" s="4">
        <v>44259</v>
      </c>
      <c r="E4571">
        <v>4</v>
      </c>
      <c r="F4571">
        <v>3</v>
      </c>
      <c r="G4571">
        <v>2021</v>
      </c>
      <c r="H4571">
        <v>1</v>
      </c>
      <c r="I4571">
        <v>51</v>
      </c>
      <c r="J4571">
        <v>7915731</v>
      </c>
      <c r="K4571">
        <v>42.4</v>
      </c>
      <c r="L4571">
        <v>85535383</v>
      </c>
      <c r="N4571">
        <v>83.62</v>
      </c>
      <c r="O4571">
        <v>0.93799999999999994</v>
      </c>
      <c r="P4571">
        <v>5637022</v>
      </c>
    </row>
    <row r="4572" spans="1:16" x14ac:dyDescent="0.3">
      <c r="A4572">
        <v>235958</v>
      </c>
      <c r="B4572" t="s">
        <v>12</v>
      </c>
      <c r="C4572" t="s">
        <v>21</v>
      </c>
      <c r="D4572" s="4">
        <v>44260</v>
      </c>
      <c r="E4572">
        <v>5</v>
      </c>
      <c r="F4572">
        <v>3</v>
      </c>
      <c r="G4572">
        <v>2021</v>
      </c>
      <c r="H4572">
        <v>1</v>
      </c>
      <c r="I4572">
        <v>51</v>
      </c>
      <c r="J4572">
        <v>7915731</v>
      </c>
      <c r="K4572">
        <v>42.4</v>
      </c>
      <c r="L4572">
        <v>85535383</v>
      </c>
      <c r="N4572">
        <v>83.62</v>
      </c>
      <c r="O4572">
        <v>0.93799999999999994</v>
      </c>
      <c r="P4572">
        <v>5637022</v>
      </c>
    </row>
    <row r="4573" spans="1:16" x14ac:dyDescent="0.3">
      <c r="A4573">
        <v>235959</v>
      </c>
      <c r="B4573" t="s">
        <v>12</v>
      </c>
      <c r="C4573" t="s">
        <v>21</v>
      </c>
      <c r="D4573" s="4">
        <v>44261</v>
      </c>
      <c r="E4573">
        <v>6</v>
      </c>
      <c r="F4573">
        <v>3</v>
      </c>
      <c r="G4573">
        <v>2021</v>
      </c>
      <c r="H4573">
        <v>1</v>
      </c>
      <c r="I4573">
        <v>51</v>
      </c>
      <c r="J4573">
        <v>7915731</v>
      </c>
      <c r="K4573">
        <v>42.4</v>
      </c>
      <c r="L4573">
        <v>85535383</v>
      </c>
      <c r="N4573">
        <v>83.62</v>
      </c>
      <c r="O4573">
        <v>0.93799999999999994</v>
      </c>
      <c r="P4573">
        <v>5637022</v>
      </c>
    </row>
    <row r="4574" spans="1:16" x14ac:dyDescent="0.3">
      <c r="A4574">
        <v>235960</v>
      </c>
      <c r="B4574" t="s">
        <v>12</v>
      </c>
      <c r="C4574" t="s">
        <v>21</v>
      </c>
      <c r="D4574" s="4">
        <v>44262</v>
      </c>
      <c r="E4574">
        <v>7</v>
      </c>
      <c r="F4574">
        <v>3</v>
      </c>
      <c r="G4574">
        <v>2021</v>
      </c>
      <c r="H4574">
        <v>1</v>
      </c>
      <c r="I4574">
        <v>51</v>
      </c>
      <c r="J4574">
        <v>7915731</v>
      </c>
      <c r="K4574">
        <v>42.4</v>
      </c>
      <c r="L4574">
        <v>85535383</v>
      </c>
      <c r="N4574">
        <v>83.62</v>
      </c>
      <c r="O4574">
        <v>0.93799999999999994</v>
      </c>
      <c r="P4574">
        <v>5637022</v>
      </c>
    </row>
    <row r="4575" spans="1:16" x14ac:dyDescent="0.3">
      <c r="A4575">
        <v>235961</v>
      </c>
      <c r="B4575" t="s">
        <v>12</v>
      </c>
      <c r="C4575" t="s">
        <v>21</v>
      </c>
      <c r="D4575" s="4">
        <v>44263</v>
      </c>
      <c r="E4575">
        <v>8</v>
      </c>
      <c r="F4575">
        <v>3</v>
      </c>
      <c r="G4575">
        <v>2021</v>
      </c>
      <c r="H4575">
        <v>1</v>
      </c>
      <c r="I4575">
        <v>51</v>
      </c>
      <c r="J4575">
        <v>7915731</v>
      </c>
      <c r="K4575">
        <v>42.4</v>
      </c>
      <c r="L4575">
        <v>85535383</v>
      </c>
      <c r="N4575">
        <v>83.62</v>
      </c>
      <c r="O4575">
        <v>0.93799999999999994</v>
      </c>
      <c r="P4575">
        <v>5637022</v>
      </c>
    </row>
    <row r="4576" spans="1:16" x14ac:dyDescent="0.3">
      <c r="A4576">
        <v>235962</v>
      </c>
      <c r="B4576" t="s">
        <v>12</v>
      </c>
      <c r="C4576" t="s">
        <v>21</v>
      </c>
      <c r="D4576" s="4">
        <v>44264</v>
      </c>
      <c r="E4576">
        <v>9</v>
      </c>
      <c r="F4576">
        <v>3</v>
      </c>
      <c r="G4576">
        <v>2021</v>
      </c>
      <c r="H4576">
        <v>1</v>
      </c>
      <c r="I4576">
        <v>51</v>
      </c>
      <c r="J4576">
        <v>7915731</v>
      </c>
      <c r="K4576">
        <v>42.4</v>
      </c>
      <c r="L4576">
        <v>85535383</v>
      </c>
      <c r="N4576">
        <v>83.62</v>
      </c>
      <c r="O4576">
        <v>0.93799999999999994</v>
      </c>
      <c r="P4576">
        <v>5637022</v>
      </c>
    </row>
    <row r="4577" spans="1:16" x14ac:dyDescent="0.3">
      <c r="A4577">
        <v>235963</v>
      </c>
      <c r="B4577" t="s">
        <v>12</v>
      </c>
      <c r="C4577" t="s">
        <v>21</v>
      </c>
      <c r="D4577" s="4">
        <v>44265</v>
      </c>
      <c r="E4577">
        <v>10</v>
      </c>
      <c r="F4577">
        <v>3</v>
      </c>
      <c r="G4577">
        <v>2021</v>
      </c>
      <c r="H4577">
        <v>1</v>
      </c>
      <c r="I4577">
        <v>51</v>
      </c>
      <c r="J4577">
        <v>7915731</v>
      </c>
      <c r="K4577">
        <v>42.4</v>
      </c>
      <c r="L4577">
        <v>85535383</v>
      </c>
      <c r="N4577">
        <v>83.62</v>
      </c>
      <c r="O4577">
        <v>0.93799999999999994</v>
      </c>
      <c r="P4577">
        <v>5637022</v>
      </c>
    </row>
    <row r="4578" spans="1:16" x14ac:dyDescent="0.3">
      <c r="A4578">
        <v>235964</v>
      </c>
      <c r="B4578" t="s">
        <v>12</v>
      </c>
      <c r="C4578" t="s">
        <v>21</v>
      </c>
      <c r="D4578" s="4">
        <v>44266</v>
      </c>
      <c r="E4578">
        <v>11</v>
      </c>
      <c r="F4578">
        <v>3</v>
      </c>
      <c r="G4578">
        <v>2021</v>
      </c>
      <c r="H4578">
        <v>1</v>
      </c>
      <c r="I4578">
        <v>51</v>
      </c>
      <c r="J4578">
        <v>7915731</v>
      </c>
      <c r="K4578">
        <v>42.4</v>
      </c>
      <c r="L4578">
        <v>85535383</v>
      </c>
      <c r="N4578">
        <v>83.62</v>
      </c>
      <c r="O4578">
        <v>0.93799999999999994</v>
      </c>
      <c r="P4578">
        <v>5637022</v>
      </c>
    </row>
    <row r="4579" spans="1:16" x14ac:dyDescent="0.3">
      <c r="A4579">
        <v>235965</v>
      </c>
      <c r="B4579" t="s">
        <v>12</v>
      </c>
      <c r="C4579" t="s">
        <v>21</v>
      </c>
      <c r="D4579" s="4">
        <v>44267</v>
      </c>
      <c r="E4579">
        <v>12</v>
      </c>
      <c r="F4579">
        <v>3</v>
      </c>
      <c r="G4579">
        <v>2021</v>
      </c>
      <c r="H4579">
        <v>1</v>
      </c>
      <c r="I4579">
        <v>51</v>
      </c>
      <c r="J4579">
        <v>7915731</v>
      </c>
      <c r="K4579">
        <v>42.4</v>
      </c>
      <c r="L4579">
        <v>85535383</v>
      </c>
      <c r="N4579">
        <v>83.62</v>
      </c>
      <c r="O4579">
        <v>0.93799999999999994</v>
      </c>
      <c r="P4579">
        <v>5637022</v>
      </c>
    </row>
    <row r="4580" spans="1:16" x14ac:dyDescent="0.3">
      <c r="A4580">
        <v>235966</v>
      </c>
      <c r="B4580" t="s">
        <v>12</v>
      </c>
      <c r="C4580" t="s">
        <v>21</v>
      </c>
      <c r="D4580" s="4">
        <v>44268</v>
      </c>
      <c r="E4580">
        <v>13</v>
      </c>
      <c r="F4580">
        <v>3</v>
      </c>
      <c r="G4580">
        <v>2021</v>
      </c>
      <c r="H4580">
        <v>1</v>
      </c>
      <c r="I4580">
        <v>51</v>
      </c>
      <c r="J4580">
        <v>7915731</v>
      </c>
      <c r="K4580">
        <v>42.4</v>
      </c>
      <c r="L4580">
        <v>85535383</v>
      </c>
      <c r="N4580">
        <v>83.62</v>
      </c>
      <c r="O4580">
        <v>0.93799999999999994</v>
      </c>
      <c r="P4580">
        <v>5637022</v>
      </c>
    </row>
    <row r="4581" spans="1:16" x14ac:dyDescent="0.3">
      <c r="A4581">
        <v>235967</v>
      </c>
      <c r="B4581" t="s">
        <v>12</v>
      </c>
      <c r="C4581" t="s">
        <v>21</v>
      </c>
      <c r="D4581" s="4">
        <v>44269</v>
      </c>
      <c r="E4581">
        <v>14</v>
      </c>
      <c r="F4581">
        <v>3</v>
      </c>
      <c r="G4581">
        <v>2021</v>
      </c>
      <c r="H4581">
        <v>1</v>
      </c>
      <c r="I4581">
        <v>51</v>
      </c>
      <c r="J4581">
        <v>7915731</v>
      </c>
      <c r="K4581">
        <v>42.4</v>
      </c>
      <c r="L4581">
        <v>85535383</v>
      </c>
      <c r="N4581">
        <v>83.62</v>
      </c>
      <c r="O4581">
        <v>0.93799999999999994</v>
      </c>
      <c r="P4581">
        <v>5637022</v>
      </c>
    </row>
    <row r="4582" spans="1:16" x14ac:dyDescent="0.3">
      <c r="A4582">
        <v>235968</v>
      </c>
      <c r="B4582" t="s">
        <v>12</v>
      </c>
      <c r="C4582" t="s">
        <v>21</v>
      </c>
      <c r="D4582" s="4">
        <v>44270</v>
      </c>
      <c r="E4582">
        <v>15</v>
      </c>
      <c r="F4582">
        <v>3</v>
      </c>
      <c r="G4582">
        <v>2021</v>
      </c>
      <c r="H4582">
        <v>1</v>
      </c>
      <c r="I4582">
        <v>51</v>
      </c>
      <c r="J4582">
        <v>7915731</v>
      </c>
      <c r="K4582">
        <v>42.4</v>
      </c>
      <c r="L4582">
        <v>85535383</v>
      </c>
      <c r="N4582">
        <v>83.62</v>
      </c>
      <c r="O4582">
        <v>0.93799999999999994</v>
      </c>
      <c r="P4582">
        <v>5637022</v>
      </c>
    </row>
    <row r="4583" spans="1:16" x14ac:dyDescent="0.3">
      <c r="A4583">
        <v>235969</v>
      </c>
      <c r="B4583" t="s">
        <v>12</v>
      </c>
      <c r="C4583" t="s">
        <v>21</v>
      </c>
      <c r="D4583" s="4">
        <v>44271</v>
      </c>
      <c r="E4583">
        <v>16</v>
      </c>
      <c r="F4583">
        <v>3</v>
      </c>
      <c r="G4583">
        <v>2021</v>
      </c>
      <c r="H4583">
        <v>1</v>
      </c>
      <c r="I4583">
        <v>51</v>
      </c>
      <c r="J4583">
        <v>7915731</v>
      </c>
      <c r="K4583">
        <v>42.4</v>
      </c>
      <c r="L4583">
        <v>85535383</v>
      </c>
      <c r="N4583">
        <v>83.62</v>
      </c>
      <c r="O4583">
        <v>0.93799999999999994</v>
      </c>
      <c r="P4583">
        <v>5637022</v>
      </c>
    </row>
    <row r="4584" spans="1:16" x14ac:dyDescent="0.3">
      <c r="A4584">
        <v>235970</v>
      </c>
      <c r="B4584" t="s">
        <v>12</v>
      </c>
      <c r="C4584" t="s">
        <v>21</v>
      </c>
      <c r="D4584" s="4">
        <v>44272</v>
      </c>
      <c r="E4584">
        <v>17</v>
      </c>
      <c r="F4584">
        <v>3</v>
      </c>
      <c r="G4584">
        <v>2021</v>
      </c>
      <c r="H4584">
        <v>1</v>
      </c>
      <c r="I4584">
        <v>51</v>
      </c>
      <c r="J4584">
        <v>7915731</v>
      </c>
      <c r="K4584">
        <v>42.4</v>
      </c>
      <c r="L4584">
        <v>85535383</v>
      </c>
      <c r="N4584">
        <v>83.62</v>
      </c>
      <c r="O4584">
        <v>0.93799999999999994</v>
      </c>
      <c r="P4584">
        <v>5637022</v>
      </c>
    </row>
    <row r="4585" spans="1:16" x14ac:dyDescent="0.3">
      <c r="A4585">
        <v>235971</v>
      </c>
      <c r="B4585" t="s">
        <v>12</v>
      </c>
      <c r="C4585" t="s">
        <v>21</v>
      </c>
      <c r="D4585" s="4">
        <v>44273</v>
      </c>
      <c r="E4585">
        <v>18</v>
      </c>
      <c r="F4585">
        <v>3</v>
      </c>
      <c r="G4585">
        <v>2021</v>
      </c>
      <c r="H4585">
        <v>1</v>
      </c>
      <c r="I4585">
        <v>51</v>
      </c>
      <c r="J4585">
        <v>7915731</v>
      </c>
      <c r="K4585">
        <v>42.4</v>
      </c>
      <c r="L4585">
        <v>85535383</v>
      </c>
      <c r="N4585">
        <v>83.62</v>
      </c>
      <c r="O4585">
        <v>0.93799999999999994</v>
      </c>
      <c r="P4585">
        <v>5637022</v>
      </c>
    </row>
    <row r="4586" spans="1:16" x14ac:dyDescent="0.3">
      <c r="A4586">
        <v>235972</v>
      </c>
      <c r="B4586" t="s">
        <v>12</v>
      </c>
      <c r="C4586" t="s">
        <v>21</v>
      </c>
      <c r="D4586" s="4">
        <v>44274</v>
      </c>
      <c r="E4586">
        <v>19</v>
      </c>
      <c r="F4586">
        <v>3</v>
      </c>
      <c r="G4586">
        <v>2021</v>
      </c>
      <c r="H4586">
        <v>1</v>
      </c>
      <c r="I4586">
        <v>51</v>
      </c>
      <c r="J4586">
        <v>7915731</v>
      </c>
      <c r="K4586">
        <v>42.4</v>
      </c>
      <c r="L4586">
        <v>85535383</v>
      </c>
      <c r="N4586">
        <v>83.62</v>
      </c>
      <c r="O4586">
        <v>0.93799999999999994</v>
      </c>
      <c r="P4586">
        <v>5637022</v>
      </c>
    </row>
    <row r="4587" spans="1:16" x14ac:dyDescent="0.3">
      <c r="A4587">
        <v>235973</v>
      </c>
      <c r="B4587" t="s">
        <v>12</v>
      </c>
      <c r="C4587" t="s">
        <v>21</v>
      </c>
      <c r="D4587" s="4">
        <v>44275</v>
      </c>
      <c r="E4587">
        <v>20</v>
      </c>
      <c r="F4587">
        <v>3</v>
      </c>
      <c r="G4587">
        <v>2021</v>
      </c>
      <c r="H4587">
        <v>1</v>
      </c>
      <c r="I4587">
        <v>51</v>
      </c>
      <c r="J4587">
        <v>7915731</v>
      </c>
      <c r="K4587">
        <v>42.4</v>
      </c>
      <c r="L4587">
        <v>85535383</v>
      </c>
      <c r="N4587">
        <v>83.62</v>
      </c>
      <c r="O4587">
        <v>0.93799999999999994</v>
      </c>
      <c r="P4587">
        <v>5637022</v>
      </c>
    </row>
    <row r="4588" spans="1:16" x14ac:dyDescent="0.3">
      <c r="A4588">
        <v>235974</v>
      </c>
      <c r="B4588" t="s">
        <v>12</v>
      </c>
      <c r="C4588" t="s">
        <v>21</v>
      </c>
      <c r="D4588" s="4">
        <v>44276</v>
      </c>
      <c r="E4588">
        <v>21</v>
      </c>
      <c r="F4588">
        <v>3</v>
      </c>
      <c r="G4588">
        <v>2021</v>
      </c>
      <c r="H4588">
        <v>1</v>
      </c>
      <c r="I4588">
        <v>51</v>
      </c>
      <c r="J4588">
        <v>7915731</v>
      </c>
      <c r="K4588">
        <v>42.4</v>
      </c>
      <c r="L4588">
        <v>85535383</v>
      </c>
      <c r="N4588">
        <v>83.62</v>
      </c>
      <c r="O4588">
        <v>0.93799999999999994</v>
      </c>
      <c r="P4588">
        <v>5637022</v>
      </c>
    </row>
    <row r="4589" spans="1:16" x14ac:dyDescent="0.3">
      <c r="A4589">
        <v>235975</v>
      </c>
      <c r="B4589" t="s">
        <v>12</v>
      </c>
      <c r="C4589" t="s">
        <v>21</v>
      </c>
      <c r="D4589" s="4">
        <v>44277</v>
      </c>
      <c r="E4589">
        <v>22</v>
      </c>
      <c r="F4589">
        <v>3</v>
      </c>
      <c r="G4589">
        <v>2021</v>
      </c>
      <c r="H4589">
        <v>1</v>
      </c>
      <c r="I4589">
        <v>51</v>
      </c>
      <c r="J4589">
        <v>7915731</v>
      </c>
      <c r="K4589">
        <v>42.4</v>
      </c>
      <c r="L4589">
        <v>85535383</v>
      </c>
      <c r="N4589">
        <v>83.62</v>
      </c>
      <c r="O4589">
        <v>0.93799999999999994</v>
      </c>
      <c r="P4589">
        <v>5637022</v>
      </c>
    </row>
    <row r="4590" spans="1:16" x14ac:dyDescent="0.3">
      <c r="A4590">
        <v>235976</v>
      </c>
      <c r="B4590" t="s">
        <v>12</v>
      </c>
      <c r="C4590" t="s">
        <v>21</v>
      </c>
      <c r="D4590" s="4">
        <v>44278</v>
      </c>
      <c r="E4590">
        <v>23</v>
      </c>
      <c r="F4590">
        <v>3</v>
      </c>
      <c r="G4590">
        <v>2021</v>
      </c>
      <c r="H4590">
        <v>1</v>
      </c>
      <c r="I4590">
        <v>51</v>
      </c>
      <c r="J4590">
        <v>7915731</v>
      </c>
      <c r="K4590">
        <v>42.4</v>
      </c>
      <c r="L4590">
        <v>85535383</v>
      </c>
      <c r="N4590">
        <v>83.62</v>
      </c>
      <c r="O4590">
        <v>0.93799999999999994</v>
      </c>
      <c r="P4590">
        <v>5637022</v>
      </c>
    </row>
    <row r="4591" spans="1:16" x14ac:dyDescent="0.3">
      <c r="A4591">
        <v>235977</v>
      </c>
      <c r="B4591" t="s">
        <v>12</v>
      </c>
      <c r="C4591" t="s">
        <v>21</v>
      </c>
      <c r="D4591" s="4">
        <v>44279</v>
      </c>
      <c r="E4591">
        <v>24</v>
      </c>
      <c r="F4591">
        <v>3</v>
      </c>
      <c r="G4591">
        <v>2021</v>
      </c>
      <c r="H4591">
        <v>1</v>
      </c>
      <c r="I4591">
        <v>51</v>
      </c>
      <c r="J4591">
        <v>7915731</v>
      </c>
      <c r="K4591">
        <v>42.4</v>
      </c>
      <c r="L4591">
        <v>85535383</v>
      </c>
      <c r="N4591">
        <v>83.62</v>
      </c>
      <c r="O4591">
        <v>0.93799999999999994</v>
      </c>
      <c r="P4591">
        <v>5637022</v>
      </c>
    </row>
    <row r="4592" spans="1:16" x14ac:dyDescent="0.3">
      <c r="A4592">
        <v>235978</v>
      </c>
      <c r="B4592" t="s">
        <v>12</v>
      </c>
      <c r="C4592" t="s">
        <v>21</v>
      </c>
      <c r="D4592" s="4">
        <v>44280</v>
      </c>
      <c r="E4592">
        <v>25</v>
      </c>
      <c r="F4592">
        <v>3</v>
      </c>
      <c r="G4592">
        <v>2021</v>
      </c>
      <c r="H4592">
        <v>1</v>
      </c>
      <c r="I4592">
        <v>51</v>
      </c>
      <c r="J4592">
        <v>7915731</v>
      </c>
      <c r="K4592">
        <v>42.4</v>
      </c>
      <c r="L4592">
        <v>85535383</v>
      </c>
      <c r="N4592">
        <v>83.62</v>
      </c>
      <c r="O4592">
        <v>0.93799999999999994</v>
      </c>
      <c r="P4592">
        <v>5637022</v>
      </c>
    </row>
    <row r="4593" spans="1:16" x14ac:dyDescent="0.3">
      <c r="A4593">
        <v>235979</v>
      </c>
      <c r="B4593" t="s">
        <v>12</v>
      </c>
      <c r="C4593" t="s">
        <v>21</v>
      </c>
      <c r="D4593" s="4">
        <v>44281</v>
      </c>
      <c r="E4593">
        <v>26</v>
      </c>
      <c r="F4593">
        <v>3</v>
      </c>
      <c r="G4593">
        <v>2021</v>
      </c>
      <c r="H4593">
        <v>1</v>
      </c>
      <c r="I4593">
        <v>51</v>
      </c>
      <c r="J4593">
        <v>7915731</v>
      </c>
      <c r="K4593">
        <v>42.4</v>
      </c>
      <c r="L4593">
        <v>85535383</v>
      </c>
      <c r="N4593">
        <v>83.62</v>
      </c>
      <c r="O4593">
        <v>0.93799999999999994</v>
      </c>
      <c r="P4593">
        <v>5637022</v>
      </c>
    </row>
    <row r="4594" spans="1:16" x14ac:dyDescent="0.3">
      <c r="A4594">
        <v>235980</v>
      </c>
      <c r="B4594" t="s">
        <v>12</v>
      </c>
      <c r="C4594" t="s">
        <v>21</v>
      </c>
      <c r="D4594" s="4">
        <v>44282</v>
      </c>
      <c r="E4594">
        <v>27</v>
      </c>
      <c r="F4594">
        <v>3</v>
      </c>
      <c r="G4594">
        <v>2021</v>
      </c>
      <c r="H4594">
        <v>1</v>
      </c>
      <c r="I4594">
        <v>51</v>
      </c>
      <c r="J4594">
        <v>7915731</v>
      </c>
      <c r="K4594">
        <v>42.4</v>
      </c>
      <c r="L4594">
        <v>85535383</v>
      </c>
      <c r="N4594">
        <v>83.62</v>
      </c>
      <c r="O4594">
        <v>0.93799999999999994</v>
      </c>
      <c r="P4594">
        <v>5637022</v>
      </c>
    </row>
    <row r="4595" spans="1:16" x14ac:dyDescent="0.3">
      <c r="A4595">
        <v>235981</v>
      </c>
      <c r="B4595" t="s">
        <v>12</v>
      </c>
      <c r="C4595" t="s">
        <v>21</v>
      </c>
      <c r="D4595" s="4">
        <v>44283</v>
      </c>
      <c r="E4595">
        <v>28</v>
      </c>
      <c r="F4595">
        <v>3</v>
      </c>
      <c r="G4595">
        <v>2021</v>
      </c>
      <c r="H4595">
        <v>1</v>
      </c>
      <c r="I4595">
        <v>51</v>
      </c>
      <c r="J4595">
        <v>7915731</v>
      </c>
      <c r="K4595">
        <v>42.4</v>
      </c>
      <c r="L4595">
        <v>85535383</v>
      </c>
      <c r="N4595">
        <v>83.62</v>
      </c>
      <c r="O4595">
        <v>0.93799999999999994</v>
      </c>
      <c r="P4595">
        <v>5637022</v>
      </c>
    </row>
    <row r="4596" spans="1:16" x14ac:dyDescent="0.3">
      <c r="A4596">
        <v>235982</v>
      </c>
      <c r="B4596" t="s">
        <v>12</v>
      </c>
      <c r="C4596" t="s">
        <v>21</v>
      </c>
      <c r="D4596" s="4">
        <v>44284</v>
      </c>
      <c r="E4596">
        <v>29</v>
      </c>
      <c r="F4596">
        <v>3</v>
      </c>
      <c r="G4596">
        <v>2021</v>
      </c>
      <c r="H4596">
        <v>1</v>
      </c>
      <c r="I4596">
        <v>51</v>
      </c>
      <c r="J4596">
        <v>7915731</v>
      </c>
      <c r="K4596">
        <v>42.4</v>
      </c>
      <c r="L4596">
        <v>85535383</v>
      </c>
      <c r="N4596">
        <v>83.62</v>
      </c>
      <c r="O4596">
        <v>0.93799999999999994</v>
      </c>
      <c r="P4596">
        <v>5637022</v>
      </c>
    </row>
    <row r="4597" spans="1:16" x14ac:dyDescent="0.3">
      <c r="A4597">
        <v>235983</v>
      </c>
      <c r="B4597" t="s">
        <v>12</v>
      </c>
      <c r="C4597" t="s">
        <v>21</v>
      </c>
      <c r="D4597" s="4">
        <v>44285</v>
      </c>
      <c r="E4597">
        <v>30</v>
      </c>
      <c r="F4597">
        <v>3</v>
      </c>
      <c r="G4597">
        <v>2021</v>
      </c>
      <c r="H4597">
        <v>1</v>
      </c>
      <c r="I4597">
        <v>51</v>
      </c>
      <c r="J4597">
        <v>7915731</v>
      </c>
      <c r="K4597">
        <v>42.4</v>
      </c>
      <c r="L4597">
        <v>85535383</v>
      </c>
      <c r="N4597">
        <v>83.62</v>
      </c>
      <c r="O4597">
        <v>0.93799999999999994</v>
      </c>
      <c r="P4597">
        <v>5637022</v>
      </c>
    </row>
    <row r="4598" spans="1:16" x14ac:dyDescent="0.3">
      <c r="A4598">
        <v>235984</v>
      </c>
      <c r="B4598" t="s">
        <v>12</v>
      </c>
      <c r="C4598" t="s">
        <v>21</v>
      </c>
      <c r="D4598" s="4">
        <v>44286</v>
      </c>
      <c r="E4598">
        <v>31</v>
      </c>
      <c r="F4598">
        <v>3</v>
      </c>
      <c r="G4598">
        <v>2021</v>
      </c>
      <c r="H4598">
        <v>1</v>
      </c>
      <c r="I4598">
        <v>51</v>
      </c>
      <c r="J4598">
        <v>7915731</v>
      </c>
      <c r="K4598">
        <v>42.4</v>
      </c>
      <c r="L4598">
        <v>85535383</v>
      </c>
      <c r="N4598">
        <v>83.62</v>
      </c>
      <c r="O4598">
        <v>0.93799999999999994</v>
      </c>
      <c r="P4598">
        <v>5637022</v>
      </c>
    </row>
    <row r="4599" spans="1:16" x14ac:dyDescent="0.3">
      <c r="A4599">
        <v>235985</v>
      </c>
      <c r="B4599" t="s">
        <v>12</v>
      </c>
      <c r="C4599" t="s">
        <v>21</v>
      </c>
      <c r="D4599" s="4">
        <v>44287</v>
      </c>
      <c r="E4599">
        <v>1</v>
      </c>
      <c r="F4599">
        <v>4</v>
      </c>
      <c r="G4599">
        <v>2021</v>
      </c>
      <c r="H4599">
        <v>1</v>
      </c>
      <c r="I4599">
        <v>51</v>
      </c>
      <c r="J4599">
        <v>7915731</v>
      </c>
      <c r="K4599">
        <v>42.4</v>
      </c>
      <c r="L4599">
        <v>85535383</v>
      </c>
      <c r="N4599">
        <v>83.62</v>
      </c>
      <c r="O4599">
        <v>0.93799999999999994</v>
      </c>
      <c r="P4599">
        <v>5637022</v>
      </c>
    </row>
    <row r="4600" spans="1:16" x14ac:dyDescent="0.3">
      <c r="A4600">
        <v>235986</v>
      </c>
      <c r="B4600" t="s">
        <v>12</v>
      </c>
      <c r="C4600" t="s">
        <v>21</v>
      </c>
      <c r="D4600" s="4">
        <v>44288</v>
      </c>
      <c r="E4600">
        <v>2</v>
      </c>
      <c r="F4600">
        <v>4</v>
      </c>
      <c r="G4600">
        <v>2021</v>
      </c>
      <c r="H4600">
        <v>1</v>
      </c>
      <c r="I4600">
        <v>51</v>
      </c>
      <c r="J4600">
        <v>7915731</v>
      </c>
      <c r="K4600">
        <v>42.4</v>
      </c>
      <c r="L4600">
        <v>85535383</v>
      </c>
      <c r="N4600">
        <v>83.62</v>
      </c>
      <c r="O4600">
        <v>0.93799999999999994</v>
      </c>
      <c r="P4600">
        <v>5637022</v>
      </c>
    </row>
    <row r="4601" spans="1:16" x14ac:dyDescent="0.3">
      <c r="A4601">
        <v>235987</v>
      </c>
      <c r="B4601" t="s">
        <v>12</v>
      </c>
      <c r="C4601" t="s">
        <v>21</v>
      </c>
      <c r="D4601" s="4">
        <v>44289</v>
      </c>
      <c r="E4601">
        <v>3</v>
      </c>
      <c r="F4601">
        <v>4</v>
      </c>
      <c r="G4601">
        <v>2021</v>
      </c>
      <c r="H4601">
        <v>1</v>
      </c>
      <c r="I4601">
        <v>51</v>
      </c>
      <c r="J4601">
        <v>7915731</v>
      </c>
      <c r="K4601">
        <v>42.4</v>
      </c>
      <c r="L4601">
        <v>85535383</v>
      </c>
      <c r="N4601">
        <v>83.62</v>
      </c>
      <c r="O4601">
        <v>0.93799999999999994</v>
      </c>
      <c r="P4601">
        <v>5637022</v>
      </c>
    </row>
    <row r="4602" spans="1:16" x14ac:dyDescent="0.3">
      <c r="A4602">
        <v>235988</v>
      </c>
      <c r="B4602" t="s">
        <v>12</v>
      </c>
      <c r="C4602" t="s">
        <v>21</v>
      </c>
      <c r="D4602" s="4">
        <v>44290</v>
      </c>
      <c r="E4602">
        <v>4</v>
      </c>
      <c r="F4602">
        <v>4</v>
      </c>
      <c r="G4602">
        <v>2021</v>
      </c>
      <c r="H4602">
        <v>1</v>
      </c>
      <c r="I4602">
        <v>51</v>
      </c>
      <c r="J4602">
        <v>7915731</v>
      </c>
      <c r="K4602">
        <v>42.4</v>
      </c>
      <c r="L4602">
        <v>85535383</v>
      </c>
      <c r="N4602">
        <v>83.62</v>
      </c>
      <c r="O4602">
        <v>0.93799999999999994</v>
      </c>
      <c r="P4602">
        <v>5637022</v>
      </c>
    </row>
    <row r="4603" spans="1:16" x14ac:dyDescent="0.3">
      <c r="A4603">
        <v>235989</v>
      </c>
      <c r="B4603" t="s">
        <v>12</v>
      </c>
      <c r="C4603" t="s">
        <v>21</v>
      </c>
      <c r="D4603" s="4">
        <v>44291</v>
      </c>
      <c r="E4603">
        <v>5</v>
      </c>
      <c r="F4603">
        <v>4</v>
      </c>
      <c r="G4603">
        <v>2021</v>
      </c>
      <c r="H4603">
        <v>1</v>
      </c>
      <c r="I4603">
        <v>51</v>
      </c>
      <c r="J4603">
        <v>7915731</v>
      </c>
      <c r="K4603">
        <v>42.4</v>
      </c>
      <c r="L4603">
        <v>85535383</v>
      </c>
      <c r="N4603">
        <v>83.62</v>
      </c>
      <c r="O4603">
        <v>0.93799999999999994</v>
      </c>
      <c r="P4603">
        <v>5637022</v>
      </c>
    </row>
    <row r="4604" spans="1:16" x14ac:dyDescent="0.3">
      <c r="A4604">
        <v>235990</v>
      </c>
      <c r="B4604" t="s">
        <v>12</v>
      </c>
      <c r="C4604" t="s">
        <v>21</v>
      </c>
      <c r="D4604" s="4">
        <v>44292</v>
      </c>
      <c r="E4604">
        <v>6</v>
      </c>
      <c r="F4604">
        <v>4</v>
      </c>
      <c r="G4604">
        <v>2021</v>
      </c>
      <c r="H4604">
        <v>1</v>
      </c>
      <c r="I4604">
        <v>51</v>
      </c>
      <c r="J4604">
        <v>7915731</v>
      </c>
      <c r="K4604">
        <v>42.4</v>
      </c>
      <c r="L4604">
        <v>85535383</v>
      </c>
      <c r="N4604">
        <v>83.62</v>
      </c>
      <c r="O4604">
        <v>0.93799999999999994</v>
      </c>
      <c r="P4604">
        <v>5637022</v>
      </c>
    </row>
    <row r="4605" spans="1:16" x14ac:dyDescent="0.3">
      <c r="A4605">
        <v>235991</v>
      </c>
      <c r="B4605" t="s">
        <v>12</v>
      </c>
      <c r="C4605" t="s">
        <v>21</v>
      </c>
      <c r="D4605" s="4">
        <v>44293</v>
      </c>
      <c r="E4605">
        <v>7</v>
      </c>
      <c r="F4605">
        <v>4</v>
      </c>
      <c r="G4605">
        <v>2021</v>
      </c>
      <c r="H4605">
        <v>1</v>
      </c>
      <c r="I4605">
        <v>51</v>
      </c>
      <c r="J4605">
        <v>7915731</v>
      </c>
      <c r="K4605">
        <v>42.4</v>
      </c>
      <c r="L4605">
        <v>85535383</v>
      </c>
      <c r="N4605">
        <v>83.62</v>
      </c>
      <c r="O4605">
        <v>0.93799999999999994</v>
      </c>
      <c r="P4605">
        <v>5637022</v>
      </c>
    </row>
    <row r="4606" spans="1:16" x14ac:dyDescent="0.3">
      <c r="A4606">
        <v>235992</v>
      </c>
      <c r="B4606" t="s">
        <v>12</v>
      </c>
      <c r="C4606" t="s">
        <v>21</v>
      </c>
      <c r="D4606" s="4">
        <v>44294</v>
      </c>
      <c r="E4606">
        <v>8</v>
      </c>
      <c r="F4606">
        <v>4</v>
      </c>
      <c r="G4606">
        <v>2021</v>
      </c>
      <c r="H4606">
        <v>1</v>
      </c>
      <c r="I4606">
        <v>51</v>
      </c>
      <c r="J4606">
        <v>7915731</v>
      </c>
      <c r="K4606">
        <v>42.4</v>
      </c>
      <c r="L4606">
        <v>85535383</v>
      </c>
      <c r="N4606">
        <v>83.62</v>
      </c>
      <c r="O4606">
        <v>0.93799999999999994</v>
      </c>
      <c r="P4606">
        <v>5637022</v>
      </c>
    </row>
    <row r="4607" spans="1:16" x14ac:dyDescent="0.3">
      <c r="A4607">
        <v>235993</v>
      </c>
      <c r="B4607" t="s">
        <v>12</v>
      </c>
      <c r="C4607" t="s">
        <v>21</v>
      </c>
      <c r="D4607" s="4">
        <v>44295</v>
      </c>
      <c r="E4607">
        <v>9</v>
      </c>
      <c r="F4607">
        <v>4</v>
      </c>
      <c r="G4607">
        <v>2021</v>
      </c>
      <c r="H4607">
        <v>1</v>
      </c>
      <c r="I4607">
        <v>51</v>
      </c>
      <c r="J4607">
        <v>7915731</v>
      </c>
      <c r="K4607">
        <v>42.4</v>
      </c>
      <c r="L4607">
        <v>85535383</v>
      </c>
      <c r="N4607">
        <v>83.62</v>
      </c>
      <c r="O4607">
        <v>0.93799999999999994</v>
      </c>
      <c r="P4607">
        <v>5637022</v>
      </c>
    </row>
    <row r="4608" spans="1:16" x14ac:dyDescent="0.3">
      <c r="A4608">
        <v>235994</v>
      </c>
      <c r="B4608" t="s">
        <v>12</v>
      </c>
      <c r="C4608" t="s">
        <v>21</v>
      </c>
      <c r="D4608" s="4">
        <v>44296</v>
      </c>
      <c r="E4608">
        <v>10</v>
      </c>
      <c r="F4608">
        <v>4</v>
      </c>
      <c r="G4608">
        <v>2021</v>
      </c>
      <c r="H4608">
        <v>1</v>
      </c>
      <c r="I4608">
        <v>51</v>
      </c>
      <c r="J4608">
        <v>7915731</v>
      </c>
      <c r="K4608">
        <v>42.4</v>
      </c>
      <c r="L4608">
        <v>85535383</v>
      </c>
      <c r="N4608">
        <v>83.62</v>
      </c>
      <c r="O4608">
        <v>0.93799999999999994</v>
      </c>
      <c r="P4608">
        <v>5637022</v>
      </c>
    </row>
    <row r="4609" spans="1:16" x14ac:dyDescent="0.3">
      <c r="A4609">
        <v>235995</v>
      </c>
      <c r="B4609" t="s">
        <v>12</v>
      </c>
      <c r="C4609" t="s">
        <v>21</v>
      </c>
      <c r="D4609" s="4">
        <v>44297</v>
      </c>
      <c r="E4609">
        <v>11</v>
      </c>
      <c r="F4609">
        <v>4</v>
      </c>
      <c r="G4609">
        <v>2021</v>
      </c>
      <c r="H4609">
        <v>1</v>
      </c>
      <c r="I4609">
        <v>51</v>
      </c>
      <c r="J4609">
        <v>7915731</v>
      </c>
      <c r="K4609">
        <v>42.4</v>
      </c>
      <c r="L4609">
        <v>85535383</v>
      </c>
      <c r="N4609">
        <v>83.62</v>
      </c>
      <c r="O4609">
        <v>0.93799999999999994</v>
      </c>
      <c r="P4609">
        <v>5637022</v>
      </c>
    </row>
    <row r="4610" spans="1:16" x14ac:dyDescent="0.3">
      <c r="A4610">
        <v>235996</v>
      </c>
      <c r="B4610" t="s">
        <v>12</v>
      </c>
      <c r="C4610" t="s">
        <v>21</v>
      </c>
      <c r="D4610" s="4">
        <v>44298</v>
      </c>
      <c r="E4610">
        <v>12</v>
      </c>
      <c r="F4610">
        <v>4</v>
      </c>
      <c r="G4610">
        <v>2021</v>
      </c>
      <c r="H4610">
        <v>1</v>
      </c>
      <c r="I4610">
        <v>51</v>
      </c>
      <c r="J4610">
        <v>7915731</v>
      </c>
      <c r="K4610">
        <v>42.4</v>
      </c>
      <c r="L4610">
        <v>85535383</v>
      </c>
      <c r="N4610">
        <v>83.62</v>
      </c>
      <c r="O4610">
        <v>0.93799999999999994</v>
      </c>
      <c r="P4610">
        <v>5637022</v>
      </c>
    </row>
    <row r="4611" spans="1:16" x14ac:dyDescent="0.3">
      <c r="A4611">
        <v>235997</v>
      </c>
      <c r="B4611" t="s">
        <v>12</v>
      </c>
      <c r="C4611" t="s">
        <v>21</v>
      </c>
      <c r="D4611" s="4">
        <v>44299</v>
      </c>
      <c r="E4611">
        <v>13</v>
      </c>
      <c r="F4611">
        <v>4</v>
      </c>
      <c r="G4611">
        <v>2021</v>
      </c>
      <c r="H4611">
        <v>1</v>
      </c>
      <c r="I4611">
        <v>51</v>
      </c>
      <c r="J4611">
        <v>7915731</v>
      </c>
      <c r="K4611">
        <v>42.4</v>
      </c>
      <c r="L4611">
        <v>85535383</v>
      </c>
      <c r="N4611">
        <v>83.62</v>
      </c>
      <c r="O4611">
        <v>0.93799999999999994</v>
      </c>
      <c r="P4611">
        <v>5637022</v>
      </c>
    </row>
    <row r="4612" spans="1:16" x14ac:dyDescent="0.3">
      <c r="A4612">
        <v>235998</v>
      </c>
      <c r="B4612" t="s">
        <v>12</v>
      </c>
      <c r="C4612" t="s">
        <v>21</v>
      </c>
      <c r="D4612" s="4">
        <v>44300</v>
      </c>
      <c r="E4612">
        <v>14</v>
      </c>
      <c r="F4612">
        <v>4</v>
      </c>
      <c r="G4612">
        <v>2021</v>
      </c>
      <c r="H4612">
        <v>1</v>
      </c>
      <c r="I4612">
        <v>51</v>
      </c>
      <c r="J4612">
        <v>7915731</v>
      </c>
      <c r="K4612">
        <v>42.4</v>
      </c>
      <c r="L4612">
        <v>85535383</v>
      </c>
      <c r="N4612">
        <v>83.62</v>
      </c>
      <c r="O4612">
        <v>0.93799999999999994</v>
      </c>
      <c r="P4612">
        <v>5637022</v>
      </c>
    </row>
    <row r="4613" spans="1:16" x14ac:dyDescent="0.3">
      <c r="A4613">
        <v>235999</v>
      </c>
      <c r="B4613" t="s">
        <v>12</v>
      </c>
      <c r="C4613" t="s">
        <v>21</v>
      </c>
      <c r="D4613" s="4">
        <v>44301</v>
      </c>
      <c r="E4613">
        <v>15</v>
      </c>
      <c r="F4613">
        <v>4</v>
      </c>
      <c r="G4613">
        <v>2021</v>
      </c>
      <c r="H4613">
        <v>1</v>
      </c>
      <c r="I4613">
        <v>51</v>
      </c>
      <c r="J4613">
        <v>7915731</v>
      </c>
      <c r="K4613">
        <v>42.4</v>
      </c>
      <c r="L4613">
        <v>85535383</v>
      </c>
      <c r="N4613">
        <v>83.62</v>
      </c>
      <c r="O4613">
        <v>0.93799999999999994</v>
      </c>
      <c r="P4613">
        <v>5637022</v>
      </c>
    </row>
    <row r="4614" spans="1:16" x14ac:dyDescent="0.3">
      <c r="A4614">
        <v>236000</v>
      </c>
      <c r="B4614" t="s">
        <v>12</v>
      </c>
      <c r="C4614" t="s">
        <v>21</v>
      </c>
      <c r="D4614" s="4">
        <v>44302</v>
      </c>
      <c r="E4614">
        <v>16</v>
      </c>
      <c r="F4614">
        <v>4</v>
      </c>
      <c r="G4614">
        <v>2021</v>
      </c>
      <c r="H4614">
        <v>1</v>
      </c>
      <c r="I4614">
        <v>51</v>
      </c>
      <c r="J4614">
        <v>7915731</v>
      </c>
      <c r="K4614">
        <v>42.4</v>
      </c>
      <c r="L4614">
        <v>85535383</v>
      </c>
      <c r="N4614">
        <v>83.62</v>
      </c>
      <c r="O4614">
        <v>0.93799999999999994</v>
      </c>
      <c r="P4614">
        <v>5637022</v>
      </c>
    </row>
    <row r="4615" spans="1:16" x14ac:dyDescent="0.3">
      <c r="A4615">
        <v>236001</v>
      </c>
      <c r="B4615" t="s">
        <v>12</v>
      </c>
      <c r="C4615" t="s">
        <v>21</v>
      </c>
      <c r="D4615" s="4">
        <v>44303</v>
      </c>
      <c r="E4615">
        <v>17</v>
      </c>
      <c r="F4615">
        <v>4</v>
      </c>
      <c r="G4615">
        <v>2021</v>
      </c>
      <c r="H4615">
        <v>1</v>
      </c>
      <c r="I4615">
        <v>51</v>
      </c>
      <c r="J4615">
        <v>7915731</v>
      </c>
      <c r="K4615">
        <v>42.4</v>
      </c>
      <c r="L4615">
        <v>85535383</v>
      </c>
      <c r="N4615">
        <v>83.62</v>
      </c>
      <c r="O4615">
        <v>0.93799999999999994</v>
      </c>
      <c r="P4615">
        <v>5637022</v>
      </c>
    </row>
    <row r="4616" spans="1:16" x14ac:dyDescent="0.3">
      <c r="A4616">
        <v>236002</v>
      </c>
      <c r="B4616" t="s">
        <v>12</v>
      </c>
      <c r="C4616" t="s">
        <v>21</v>
      </c>
      <c r="D4616" s="4">
        <v>44304</v>
      </c>
      <c r="E4616">
        <v>18</v>
      </c>
      <c r="F4616">
        <v>4</v>
      </c>
      <c r="G4616">
        <v>2021</v>
      </c>
      <c r="H4616">
        <v>1</v>
      </c>
      <c r="I4616">
        <v>51</v>
      </c>
      <c r="J4616">
        <v>7915731</v>
      </c>
      <c r="K4616">
        <v>42.4</v>
      </c>
      <c r="L4616">
        <v>85535383</v>
      </c>
      <c r="N4616">
        <v>83.62</v>
      </c>
      <c r="O4616">
        <v>0.93799999999999994</v>
      </c>
      <c r="P4616">
        <v>5637022</v>
      </c>
    </row>
    <row r="4617" spans="1:16" x14ac:dyDescent="0.3">
      <c r="A4617">
        <v>236003</v>
      </c>
      <c r="B4617" t="s">
        <v>12</v>
      </c>
      <c r="C4617" t="s">
        <v>21</v>
      </c>
      <c r="D4617" s="4">
        <v>44305</v>
      </c>
      <c r="E4617">
        <v>19</v>
      </c>
      <c r="F4617">
        <v>4</v>
      </c>
      <c r="G4617">
        <v>2021</v>
      </c>
      <c r="H4617">
        <v>1</v>
      </c>
      <c r="I4617">
        <v>51</v>
      </c>
      <c r="J4617">
        <v>7915731</v>
      </c>
      <c r="K4617">
        <v>42.4</v>
      </c>
      <c r="L4617">
        <v>85535383</v>
      </c>
      <c r="N4617">
        <v>83.62</v>
      </c>
      <c r="O4617">
        <v>0.93799999999999994</v>
      </c>
      <c r="P4617">
        <v>5637022</v>
      </c>
    </row>
    <row r="4618" spans="1:16" x14ac:dyDescent="0.3">
      <c r="A4618">
        <v>236004</v>
      </c>
      <c r="B4618" t="s">
        <v>12</v>
      </c>
      <c r="C4618" t="s">
        <v>21</v>
      </c>
      <c r="D4618" s="4">
        <v>44306</v>
      </c>
      <c r="E4618">
        <v>20</v>
      </c>
      <c r="F4618">
        <v>4</v>
      </c>
      <c r="G4618">
        <v>2021</v>
      </c>
      <c r="H4618">
        <v>1</v>
      </c>
      <c r="I4618">
        <v>51</v>
      </c>
      <c r="J4618">
        <v>7915731</v>
      </c>
      <c r="K4618">
        <v>42.4</v>
      </c>
      <c r="L4618">
        <v>85535383</v>
      </c>
      <c r="N4618">
        <v>83.62</v>
      </c>
      <c r="O4618">
        <v>0.93799999999999994</v>
      </c>
      <c r="P4618">
        <v>5637022</v>
      </c>
    </row>
    <row r="4619" spans="1:16" x14ac:dyDescent="0.3">
      <c r="A4619">
        <v>236005</v>
      </c>
      <c r="B4619" t="s">
        <v>12</v>
      </c>
      <c r="C4619" t="s">
        <v>21</v>
      </c>
      <c r="D4619" s="4">
        <v>44307</v>
      </c>
      <c r="E4619">
        <v>21</v>
      </c>
      <c r="F4619">
        <v>4</v>
      </c>
      <c r="G4619">
        <v>2021</v>
      </c>
      <c r="H4619">
        <v>1</v>
      </c>
      <c r="I4619">
        <v>51</v>
      </c>
      <c r="J4619">
        <v>7915731</v>
      </c>
      <c r="K4619">
        <v>42.4</v>
      </c>
      <c r="L4619">
        <v>85535383</v>
      </c>
      <c r="N4619">
        <v>83.62</v>
      </c>
      <c r="O4619">
        <v>0.93799999999999994</v>
      </c>
      <c r="P4619">
        <v>5637022</v>
      </c>
    </row>
    <row r="4620" spans="1:16" x14ac:dyDescent="0.3">
      <c r="A4620">
        <v>236006</v>
      </c>
      <c r="B4620" t="s">
        <v>12</v>
      </c>
      <c r="C4620" t="s">
        <v>21</v>
      </c>
      <c r="D4620" s="4">
        <v>44308</v>
      </c>
      <c r="E4620">
        <v>22</v>
      </c>
      <c r="F4620">
        <v>4</v>
      </c>
      <c r="G4620">
        <v>2021</v>
      </c>
      <c r="H4620">
        <v>1</v>
      </c>
      <c r="I4620">
        <v>51</v>
      </c>
      <c r="J4620">
        <v>7915731</v>
      </c>
      <c r="K4620">
        <v>42.4</v>
      </c>
      <c r="L4620">
        <v>85535383</v>
      </c>
      <c r="N4620">
        <v>83.62</v>
      </c>
      <c r="O4620">
        <v>0.93799999999999994</v>
      </c>
      <c r="P4620">
        <v>5637022</v>
      </c>
    </row>
    <row r="4621" spans="1:16" x14ac:dyDescent="0.3">
      <c r="A4621">
        <v>236007</v>
      </c>
      <c r="B4621" t="s">
        <v>12</v>
      </c>
      <c r="C4621" t="s">
        <v>21</v>
      </c>
      <c r="D4621" s="4">
        <v>44309</v>
      </c>
      <c r="E4621">
        <v>23</v>
      </c>
      <c r="F4621">
        <v>4</v>
      </c>
      <c r="G4621">
        <v>2021</v>
      </c>
      <c r="H4621">
        <v>1</v>
      </c>
      <c r="I4621">
        <v>51</v>
      </c>
      <c r="J4621">
        <v>7915731</v>
      </c>
      <c r="K4621">
        <v>42.4</v>
      </c>
      <c r="L4621">
        <v>85535383</v>
      </c>
      <c r="N4621">
        <v>83.62</v>
      </c>
      <c r="O4621">
        <v>0.93799999999999994</v>
      </c>
      <c r="P4621">
        <v>5637022</v>
      </c>
    </row>
    <row r="4622" spans="1:16" x14ac:dyDescent="0.3">
      <c r="A4622">
        <v>236008</v>
      </c>
      <c r="B4622" t="s">
        <v>12</v>
      </c>
      <c r="C4622" t="s">
        <v>21</v>
      </c>
      <c r="D4622" s="4">
        <v>44310</v>
      </c>
      <c r="E4622">
        <v>24</v>
      </c>
      <c r="F4622">
        <v>4</v>
      </c>
      <c r="G4622">
        <v>2021</v>
      </c>
      <c r="H4622">
        <v>1</v>
      </c>
      <c r="I4622">
        <v>51</v>
      </c>
      <c r="J4622">
        <v>7915731</v>
      </c>
      <c r="K4622">
        <v>42.4</v>
      </c>
      <c r="L4622">
        <v>85535383</v>
      </c>
      <c r="N4622">
        <v>83.62</v>
      </c>
      <c r="O4622">
        <v>0.93799999999999994</v>
      </c>
      <c r="P4622">
        <v>5637022</v>
      </c>
    </row>
    <row r="4623" spans="1:16" x14ac:dyDescent="0.3">
      <c r="A4623">
        <v>236009</v>
      </c>
      <c r="B4623" t="s">
        <v>12</v>
      </c>
      <c r="C4623" t="s">
        <v>21</v>
      </c>
      <c r="D4623" s="4">
        <v>44311</v>
      </c>
      <c r="E4623">
        <v>25</v>
      </c>
      <c r="F4623">
        <v>4</v>
      </c>
      <c r="G4623">
        <v>2021</v>
      </c>
      <c r="H4623">
        <v>1</v>
      </c>
      <c r="I4623">
        <v>51</v>
      </c>
      <c r="J4623">
        <v>7915731</v>
      </c>
      <c r="K4623">
        <v>42.4</v>
      </c>
      <c r="L4623">
        <v>85535383</v>
      </c>
      <c r="N4623">
        <v>83.62</v>
      </c>
      <c r="O4623">
        <v>0.93799999999999994</v>
      </c>
      <c r="P4623">
        <v>5637022</v>
      </c>
    </row>
    <row r="4624" spans="1:16" x14ac:dyDescent="0.3">
      <c r="A4624">
        <v>236010</v>
      </c>
      <c r="B4624" t="s">
        <v>12</v>
      </c>
      <c r="C4624" t="s">
        <v>21</v>
      </c>
      <c r="D4624" s="4">
        <v>44312</v>
      </c>
      <c r="E4624">
        <v>26</v>
      </c>
      <c r="F4624">
        <v>4</v>
      </c>
      <c r="G4624">
        <v>2021</v>
      </c>
      <c r="H4624">
        <v>1</v>
      </c>
      <c r="I4624">
        <v>51</v>
      </c>
      <c r="J4624">
        <v>7915731</v>
      </c>
      <c r="K4624">
        <v>42.4</v>
      </c>
      <c r="L4624">
        <v>85535383</v>
      </c>
      <c r="N4624">
        <v>83.62</v>
      </c>
      <c r="O4624">
        <v>0.93799999999999994</v>
      </c>
      <c r="P4624">
        <v>5637022</v>
      </c>
    </row>
    <row r="4625" spans="1:16" x14ac:dyDescent="0.3">
      <c r="A4625">
        <v>236011</v>
      </c>
      <c r="B4625" t="s">
        <v>12</v>
      </c>
      <c r="C4625" t="s">
        <v>21</v>
      </c>
      <c r="D4625" s="4">
        <v>44313</v>
      </c>
      <c r="E4625">
        <v>27</v>
      </c>
      <c r="F4625">
        <v>4</v>
      </c>
      <c r="G4625">
        <v>2021</v>
      </c>
      <c r="H4625">
        <v>1</v>
      </c>
      <c r="I4625">
        <v>51</v>
      </c>
      <c r="J4625">
        <v>7915731</v>
      </c>
      <c r="K4625">
        <v>42.4</v>
      </c>
      <c r="L4625">
        <v>85535383</v>
      </c>
      <c r="N4625">
        <v>83.62</v>
      </c>
      <c r="O4625">
        <v>0.93799999999999994</v>
      </c>
      <c r="P4625">
        <v>5637022</v>
      </c>
    </row>
    <row r="4626" spans="1:16" x14ac:dyDescent="0.3">
      <c r="A4626">
        <v>236012</v>
      </c>
      <c r="B4626" t="s">
        <v>12</v>
      </c>
      <c r="C4626" t="s">
        <v>21</v>
      </c>
      <c r="D4626" s="4">
        <v>44314</v>
      </c>
      <c r="E4626">
        <v>28</v>
      </c>
      <c r="F4626">
        <v>4</v>
      </c>
      <c r="G4626">
        <v>2021</v>
      </c>
      <c r="H4626">
        <v>1</v>
      </c>
      <c r="I4626">
        <v>51</v>
      </c>
      <c r="J4626">
        <v>7915731</v>
      </c>
      <c r="K4626">
        <v>42.4</v>
      </c>
      <c r="L4626">
        <v>85535383</v>
      </c>
      <c r="N4626">
        <v>83.62</v>
      </c>
      <c r="O4626">
        <v>0.93799999999999994</v>
      </c>
      <c r="P4626">
        <v>5637022</v>
      </c>
    </row>
    <row r="4627" spans="1:16" x14ac:dyDescent="0.3">
      <c r="A4627">
        <v>236013</v>
      </c>
      <c r="B4627" t="s">
        <v>12</v>
      </c>
      <c r="C4627" t="s">
        <v>21</v>
      </c>
      <c r="D4627" s="4">
        <v>44315</v>
      </c>
      <c r="E4627">
        <v>29</v>
      </c>
      <c r="F4627">
        <v>4</v>
      </c>
      <c r="G4627">
        <v>2021</v>
      </c>
      <c r="H4627">
        <v>1</v>
      </c>
      <c r="I4627">
        <v>51</v>
      </c>
      <c r="J4627">
        <v>7915731</v>
      </c>
      <c r="K4627">
        <v>42.4</v>
      </c>
      <c r="L4627">
        <v>85535383</v>
      </c>
      <c r="N4627">
        <v>83.62</v>
      </c>
      <c r="O4627">
        <v>0.93799999999999994</v>
      </c>
      <c r="P4627">
        <v>5637022</v>
      </c>
    </row>
    <row r="4628" spans="1:16" x14ac:dyDescent="0.3">
      <c r="A4628">
        <v>236014</v>
      </c>
      <c r="B4628" t="s">
        <v>12</v>
      </c>
      <c r="C4628" t="s">
        <v>21</v>
      </c>
      <c r="D4628" s="4">
        <v>44316</v>
      </c>
      <c r="E4628">
        <v>30</v>
      </c>
      <c r="F4628">
        <v>4</v>
      </c>
      <c r="G4628">
        <v>2021</v>
      </c>
      <c r="H4628">
        <v>1</v>
      </c>
      <c r="I4628">
        <v>51</v>
      </c>
      <c r="J4628">
        <v>7915731</v>
      </c>
      <c r="K4628">
        <v>42.4</v>
      </c>
      <c r="L4628">
        <v>85535383</v>
      </c>
      <c r="N4628">
        <v>83.62</v>
      </c>
      <c r="O4628">
        <v>0.93799999999999994</v>
      </c>
      <c r="P4628">
        <v>5637022</v>
      </c>
    </row>
    <row r="4629" spans="1:16" x14ac:dyDescent="0.3">
      <c r="A4629">
        <v>236015</v>
      </c>
      <c r="B4629" t="s">
        <v>12</v>
      </c>
      <c r="C4629" t="s">
        <v>21</v>
      </c>
      <c r="D4629" s="4">
        <v>44317</v>
      </c>
      <c r="E4629">
        <v>1</v>
      </c>
      <c r="F4629">
        <v>5</v>
      </c>
      <c r="G4629">
        <v>2021</v>
      </c>
      <c r="H4629">
        <v>1</v>
      </c>
      <c r="I4629">
        <v>51</v>
      </c>
      <c r="J4629">
        <v>7915731</v>
      </c>
      <c r="K4629">
        <v>42.4</v>
      </c>
      <c r="L4629">
        <v>85535383</v>
      </c>
      <c r="N4629">
        <v>83.62</v>
      </c>
      <c r="O4629">
        <v>0.93799999999999994</v>
      </c>
      <c r="P4629">
        <v>5637022</v>
      </c>
    </row>
    <row r="4630" spans="1:16" x14ac:dyDescent="0.3">
      <c r="A4630">
        <v>236016</v>
      </c>
      <c r="B4630" t="s">
        <v>12</v>
      </c>
      <c r="C4630" t="s">
        <v>21</v>
      </c>
      <c r="D4630" s="4">
        <v>44318</v>
      </c>
      <c r="E4630">
        <v>2</v>
      </c>
      <c r="F4630">
        <v>5</v>
      </c>
      <c r="G4630">
        <v>2021</v>
      </c>
      <c r="H4630">
        <v>1</v>
      </c>
      <c r="I4630">
        <v>51</v>
      </c>
      <c r="J4630">
        <v>7915731</v>
      </c>
      <c r="K4630">
        <v>42.4</v>
      </c>
      <c r="L4630">
        <v>85535383</v>
      </c>
      <c r="N4630">
        <v>83.62</v>
      </c>
      <c r="O4630">
        <v>0.93799999999999994</v>
      </c>
      <c r="P4630">
        <v>5637022</v>
      </c>
    </row>
    <row r="4631" spans="1:16" x14ac:dyDescent="0.3">
      <c r="A4631">
        <v>236017</v>
      </c>
      <c r="B4631" t="s">
        <v>12</v>
      </c>
      <c r="C4631" t="s">
        <v>21</v>
      </c>
      <c r="D4631" s="4">
        <v>44319</v>
      </c>
      <c r="E4631">
        <v>3</v>
      </c>
      <c r="F4631">
        <v>5</v>
      </c>
      <c r="G4631">
        <v>2021</v>
      </c>
      <c r="H4631">
        <v>1</v>
      </c>
      <c r="I4631">
        <v>51</v>
      </c>
      <c r="J4631">
        <v>7915731</v>
      </c>
      <c r="K4631">
        <v>42.4</v>
      </c>
      <c r="L4631">
        <v>85535383</v>
      </c>
      <c r="N4631">
        <v>83.62</v>
      </c>
      <c r="O4631">
        <v>0.93799999999999994</v>
      </c>
      <c r="P4631">
        <v>5637022</v>
      </c>
    </row>
    <row r="4632" spans="1:16" x14ac:dyDescent="0.3">
      <c r="A4632">
        <v>236018</v>
      </c>
      <c r="B4632" t="s">
        <v>12</v>
      </c>
      <c r="C4632" t="s">
        <v>21</v>
      </c>
      <c r="D4632" s="4">
        <v>44320</v>
      </c>
      <c r="E4632">
        <v>4</v>
      </c>
      <c r="F4632">
        <v>5</v>
      </c>
      <c r="G4632">
        <v>2021</v>
      </c>
      <c r="H4632">
        <v>1</v>
      </c>
      <c r="I4632">
        <v>53</v>
      </c>
      <c r="J4632">
        <v>7915731</v>
      </c>
      <c r="K4632">
        <v>42.4</v>
      </c>
      <c r="L4632">
        <v>85535383</v>
      </c>
      <c r="N4632">
        <v>83.62</v>
      </c>
      <c r="O4632">
        <v>0.93799999999999994</v>
      </c>
      <c r="P4632">
        <v>5637022</v>
      </c>
    </row>
    <row r="4633" spans="1:16" x14ac:dyDescent="0.3">
      <c r="A4633">
        <v>236019</v>
      </c>
      <c r="B4633" t="s">
        <v>12</v>
      </c>
      <c r="C4633" t="s">
        <v>21</v>
      </c>
      <c r="D4633" s="4">
        <v>44321</v>
      </c>
      <c r="E4633">
        <v>5</v>
      </c>
      <c r="F4633">
        <v>5</v>
      </c>
      <c r="G4633">
        <v>2021</v>
      </c>
      <c r="H4633">
        <v>1</v>
      </c>
      <c r="I4633">
        <v>53</v>
      </c>
      <c r="J4633">
        <v>7915731</v>
      </c>
      <c r="K4633">
        <v>42.4</v>
      </c>
      <c r="L4633">
        <v>85535383</v>
      </c>
      <c r="N4633">
        <v>83.62</v>
      </c>
      <c r="O4633">
        <v>0.93799999999999994</v>
      </c>
      <c r="P4633">
        <v>5637022</v>
      </c>
    </row>
    <row r="4634" spans="1:16" x14ac:dyDescent="0.3">
      <c r="A4634">
        <v>236020</v>
      </c>
      <c r="B4634" t="s">
        <v>12</v>
      </c>
      <c r="C4634" t="s">
        <v>21</v>
      </c>
      <c r="D4634" s="4">
        <v>44322</v>
      </c>
      <c r="E4634">
        <v>6</v>
      </c>
      <c r="F4634">
        <v>5</v>
      </c>
      <c r="G4634">
        <v>2021</v>
      </c>
      <c r="H4634">
        <v>1</v>
      </c>
      <c r="I4634">
        <v>53</v>
      </c>
      <c r="J4634">
        <v>7915731</v>
      </c>
      <c r="K4634">
        <v>42.4</v>
      </c>
      <c r="L4634">
        <v>85535383</v>
      </c>
      <c r="N4634">
        <v>83.62</v>
      </c>
      <c r="O4634">
        <v>0.93799999999999994</v>
      </c>
      <c r="P4634">
        <v>5637022</v>
      </c>
    </row>
    <row r="4635" spans="1:16" x14ac:dyDescent="0.3">
      <c r="A4635">
        <v>236021</v>
      </c>
      <c r="B4635" t="s">
        <v>12</v>
      </c>
      <c r="C4635" t="s">
        <v>21</v>
      </c>
      <c r="D4635" s="4">
        <v>44323</v>
      </c>
      <c r="E4635">
        <v>7</v>
      </c>
      <c r="F4635">
        <v>5</v>
      </c>
      <c r="G4635">
        <v>2021</v>
      </c>
      <c r="H4635">
        <v>1</v>
      </c>
      <c r="I4635">
        <v>53</v>
      </c>
      <c r="J4635">
        <v>7915731</v>
      </c>
      <c r="K4635">
        <v>42.4</v>
      </c>
      <c r="L4635">
        <v>85535383</v>
      </c>
      <c r="N4635">
        <v>83.62</v>
      </c>
      <c r="O4635">
        <v>0.93799999999999994</v>
      </c>
      <c r="P4635">
        <v>5637022</v>
      </c>
    </row>
    <row r="4636" spans="1:16" x14ac:dyDescent="0.3">
      <c r="A4636">
        <v>236022</v>
      </c>
      <c r="B4636" t="s">
        <v>12</v>
      </c>
      <c r="C4636" t="s">
        <v>21</v>
      </c>
      <c r="D4636" s="4">
        <v>44324</v>
      </c>
      <c r="E4636">
        <v>8</v>
      </c>
      <c r="F4636">
        <v>5</v>
      </c>
      <c r="G4636">
        <v>2021</v>
      </c>
      <c r="H4636">
        <v>1</v>
      </c>
      <c r="I4636">
        <v>53</v>
      </c>
      <c r="J4636">
        <v>7915731</v>
      </c>
      <c r="K4636">
        <v>42.4</v>
      </c>
      <c r="L4636">
        <v>85535383</v>
      </c>
      <c r="N4636">
        <v>83.62</v>
      </c>
      <c r="O4636">
        <v>0.93799999999999994</v>
      </c>
      <c r="P4636">
        <v>5637022</v>
      </c>
    </row>
    <row r="4637" spans="1:16" x14ac:dyDescent="0.3">
      <c r="A4637">
        <v>236023</v>
      </c>
      <c r="B4637" t="s">
        <v>12</v>
      </c>
      <c r="C4637" t="s">
        <v>21</v>
      </c>
      <c r="D4637" s="4">
        <v>44325</v>
      </c>
      <c r="E4637">
        <v>9</v>
      </c>
      <c r="F4637">
        <v>5</v>
      </c>
      <c r="G4637">
        <v>2021</v>
      </c>
      <c r="H4637">
        <v>1</v>
      </c>
      <c r="I4637">
        <v>53</v>
      </c>
      <c r="J4637">
        <v>7915731</v>
      </c>
      <c r="K4637">
        <v>42.4</v>
      </c>
      <c r="L4637">
        <v>85535383</v>
      </c>
      <c r="N4637">
        <v>83.62</v>
      </c>
      <c r="O4637">
        <v>0.93799999999999994</v>
      </c>
      <c r="P4637">
        <v>5637022</v>
      </c>
    </row>
    <row r="4638" spans="1:16" x14ac:dyDescent="0.3">
      <c r="A4638">
        <v>236024</v>
      </c>
      <c r="B4638" t="s">
        <v>12</v>
      </c>
      <c r="C4638" t="s">
        <v>21</v>
      </c>
      <c r="D4638" s="4">
        <v>44326</v>
      </c>
      <c r="E4638">
        <v>10</v>
      </c>
      <c r="F4638">
        <v>5</v>
      </c>
      <c r="G4638">
        <v>2021</v>
      </c>
      <c r="H4638">
        <v>1</v>
      </c>
      <c r="I4638">
        <v>53</v>
      </c>
      <c r="J4638">
        <v>7915731</v>
      </c>
      <c r="K4638">
        <v>42.4</v>
      </c>
      <c r="L4638">
        <v>85535383</v>
      </c>
      <c r="N4638">
        <v>83.62</v>
      </c>
      <c r="O4638">
        <v>0.93799999999999994</v>
      </c>
      <c r="P4638">
        <v>5637022</v>
      </c>
    </row>
    <row r="4639" spans="1:16" x14ac:dyDescent="0.3">
      <c r="A4639">
        <v>236025</v>
      </c>
      <c r="B4639" t="s">
        <v>12</v>
      </c>
      <c r="C4639" t="s">
        <v>21</v>
      </c>
      <c r="D4639" s="4">
        <v>44327</v>
      </c>
      <c r="E4639">
        <v>11</v>
      </c>
      <c r="F4639">
        <v>5</v>
      </c>
      <c r="G4639">
        <v>2021</v>
      </c>
      <c r="H4639">
        <v>1</v>
      </c>
      <c r="I4639">
        <v>53</v>
      </c>
      <c r="J4639">
        <v>7915731</v>
      </c>
      <c r="K4639">
        <v>42.4</v>
      </c>
      <c r="L4639">
        <v>85535383</v>
      </c>
      <c r="N4639">
        <v>83.62</v>
      </c>
      <c r="O4639">
        <v>0.93799999999999994</v>
      </c>
      <c r="P4639">
        <v>5637022</v>
      </c>
    </row>
    <row r="4640" spans="1:16" x14ac:dyDescent="0.3">
      <c r="A4640">
        <v>236026</v>
      </c>
      <c r="B4640" t="s">
        <v>12</v>
      </c>
      <c r="C4640" t="s">
        <v>21</v>
      </c>
      <c r="D4640" s="4">
        <v>44328</v>
      </c>
      <c r="E4640">
        <v>12</v>
      </c>
      <c r="F4640">
        <v>5</v>
      </c>
      <c r="G4640">
        <v>2021</v>
      </c>
      <c r="H4640">
        <v>1</v>
      </c>
      <c r="I4640">
        <v>53</v>
      </c>
      <c r="J4640">
        <v>7915731</v>
      </c>
      <c r="K4640">
        <v>42.4</v>
      </c>
      <c r="L4640">
        <v>85535383</v>
      </c>
      <c r="N4640">
        <v>83.62</v>
      </c>
      <c r="O4640">
        <v>0.93799999999999994</v>
      </c>
      <c r="P4640">
        <v>5637022</v>
      </c>
    </row>
    <row r="4641" spans="1:16" x14ac:dyDescent="0.3">
      <c r="A4641">
        <v>236027</v>
      </c>
      <c r="B4641" t="s">
        <v>12</v>
      </c>
      <c r="C4641" t="s">
        <v>21</v>
      </c>
      <c r="D4641" s="4">
        <v>44329</v>
      </c>
      <c r="E4641">
        <v>13</v>
      </c>
      <c r="F4641">
        <v>5</v>
      </c>
      <c r="G4641">
        <v>2021</v>
      </c>
      <c r="H4641">
        <v>1</v>
      </c>
      <c r="I4641">
        <v>53</v>
      </c>
      <c r="J4641">
        <v>7915731</v>
      </c>
      <c r="K4641">
        <v>42.4</v>
      </c>
      <c r="L4641">
        <v>85535383</v>
      </c>
      <c r="N4641">
        <v>83.62</v>
      </c>
      <c r="O4641">
        <v>0.93799999999999994</v>
      </c>
      <c r="P4641">
        <v>5637022</v>
      </c>
    </row>
    <row r="4642" spans="1:16" x14ac:dyDescent="0.3">
      <c r="A4642">
        <v>236028</v>
      </c>
      <c r="B4642" t="s">
        <v>12</v>
      </c>
      <c r="C4642" t="s">
        <v>21</v>
      </c>
      <c r="D4642" s="4">
        <v>44330</v>
      </c>
      <c r="E4642">
        <v>14</v>
      </c>
      <c r="F4642">
        <v>5</v>
      </c>
      <c r="G4642">
        <v>2021</v>
      </c>
      <c r="H4642">
        <v>1</v>
      </c>
      <c r="I4642">
        <v>53</v>
      </c>
      <c r="J4642">
        <v>7915731</v>
      </c>
      <c r="K4642">
        <v>42.4</v>
      </c>
      <c r="L4642">
        <v>85535383</v>
      </c>
      <c r="N4642">
        <v>83.62</v>
      </c>
      <c r="O4642">
        <v>0.93799999999999994</v>
      </c>
      <c r="P4642">
        <v>5637022</v>
      </c>
    </row>
    <row r="4643" spans="1:16" x14ac:dyDescent="0.3">
      <c r="A4643">
        <v>236029</v>
      </c>
      <c r="B4643" t="s">
        <v>12</v>
      </c>
      <c r="C4643" t="s">
        <v>21</v>
      </c>
      <c r="D4643" s="4">
        <v>44331</v>
      </c>
      <c r="E4643">
        <v>15</v>
      </c>
      <c r="F4643">
        <v>5</v>
      </c>
      <c r="G4643">
        <v>2021</v>
      </c>
      <c r="H4643">
        <v>1</v>
      </c>
      <c r="I4643">
        <v>53</v>
      </c>
      <c r="J4643">
        <v>7915731</v>
      </c>
      <c r="K4643">
        <v>42.4</v>
      </c>
      <c r="L4643">
        <v>85535383</v>
      </c>
      <c r="N4643">
        <v>83.62</v>
      </c>
      <c r="O4643">
        <v>0.93799999999999994</v>
      </c>
      <c r="P4643">
        <v>5637022</v>
      </c>
    </row>
    <row r="4644" spans="1:16" x14ac:dyDescent="0.3">
      <c r="A4644">
        <v>236030</v>
      </c>
      <c r="B4644" t="s">
        <v>12</v>
      </c>
      <c r="C4644" t="s">
        <v>21</v>
      </c>
      <c r="D4644" s="4">
        <v>44332</v>
      </c>
      <c r="E4644">
        <v>16</v>
      </c>
      <c r="F4644">
        <v>5</v>
      </c>
      <c r="G4644">
        <v>2021</v>
      </c>
      <c r="H4644">
        <v>1</v>
      </c>
      <c r="I4644">
        <v>53</v>
      </c>
      <c r="J4644">
        <v>7915731</v>
      </c>
      <c r="K4644">
        <v>42.4</v>
      </c>
      <c r="L4644">
        <v>85535383</v>
      </c>
      <c r="N4644">
        <v>83.62</v>
      </c>
      <c r="O4644">
        <v>0.93799999999999994</v>
      </c>
      <c r="P4644">
        <v>5637022</v>
      </c>
    </row>
    <row r="4645" spans="1:16" x14ac:dyDescent="0.3">
      <c r="A4645">
        <v>236031</v>
      </c>
      <c r="B4645" t="s">
        <v>12</v>
      </c>
      <c r="C4645" t="s">
        <v>21</v>
      </c>
      <c r="D4645" s="4">
        <v>44333</v>
      </c>
      <c r="E4645">
        <v>17</v>
      </c>
      <c r="F4645">
        <v>5</v>
      </c>
      <c r="G4645">
        <v>2021</v>
      </c>
      <c r="H4645">
        <v>1</v>
      </c>
      <c r="I4645">
        <v>53</v>
      </c>
      <c r="J4645">
        <v>7915731</v>
      </c>
      <c r="K4645">
        <v>42.4</v>
      </c>
      <c r="L4645">
        <v>85535383</v>
      </c>
      <c r="N4645">
        <v>83.62</v>
      </c>
      <c r="O4645">
        <v>0.93799999999999994</v>
      </c>
      <c r="P4645">
        <v>5637022</v>
      </c>
    </row>
    <row r="4646" spans="1:16" x14ac:dyDescent="0.3">
      <c r="A4646">
        <v>236032</v>
      </c>
      <c r="B4646" t="s">
        <v>12</v>
      </c>
      <c r="C4646" t="s">
        <v>21</v>
      </c>
      <c r="D4646" s="4">
        <v>44334</v>
      </c>
      <c r="E4646">
        <v>18</v>
      </c>
      <c r="F4646">
        <v>5</v>
      </c>
      <c r="G4646">
        <v>2021</v>
      </c>
      <c r="H4646">
        <v>1</v>
      </c>
      <c r="I4646">
        <v>53</v>
      </c>
      <c r="J4646">
        <v>7915731</v>
      </c>
      <c r="K4646">
        <v>42.4</v>
      </c>
      <c r="L4646">
        <v>85535383</v>
      </c>
      <c r="N4646">
        <v>83.62</v>
      </c>
      <c r="O4646">
        <v>0.93799999999999994</v>
      </c>
      <c r="P4646">
        <v>5637022</v>
      </c>
    </row>
    <row r="4647" spans="1:16" x14ac:dyDescent="0.3">
      <c r="A4647">
        <v>236033</v>
      </c>
      <c r="B4647" t="s">
        <v>12</v>
      </c>
      <c r="C4647" t="s">
        <v>21</v>
      </c>
      <c r="D4647" s="4">
        <v>44335</v>
      </c>
      <c r="E4647">
        <v>19</v>
      </c>
      <c r="F4647">
        <v>5</v>
      </c>
      <c r="G4647">
        <v>2021</v>
      </c>
      <c r="H4647">
        <v>1</v>
      </c>
      <c r="I4647">
        <v>58</v>
      </c>
      <c r="J4647">
        <v>7915731</v>
      </c>
      <c r="K4647">
        <v>42.4</v>
      </c>
      <c r="L4647">
        <v>85535383</v>
      </c>
      <c r="N4647">
        <v>83.62</v>
      </c>
      <c r="O4647">
        <v>0.93799999999999994</v>
      </c>
      <c r="P4647">
        <v>5637022</v>
      </c>
    </row>
    <row r="4648" spans="1:16" x14ac:dyDescent="0.3">
      <c r="A4648">
        <v>236034</v>
      </c>
      <c r="B4648" t="s">
        <v>12</v>
      </c>
      <c r="C4648" t="s">
        <v>21</v>
      </c>
      <c r="D4648" s="4">
        <v>44336</v>
      </c>
      <c r="E4648">
        <v>20</v>
      </c>
      <c r="F4648">
        <v>5</v>
      </c>
      <c r="G4648">
        <v>2021</v>
      </c>
      <c r="H4648">
        <v>1</v>
      </c>
      <c r="I4648">
        <v>58</v>
      </c>
      <c r="J4648">
        <v>7915731</v>
      </c>
      <c r="K4648">
        <v>42.4</v>
      </c>
      <c r="L4648">
        <v>85535383</v>
      </c>
      <c r="N4648">
        <v>83.62</v>
      </c>
      <c r="O4648">
        <v>0.93799999999999994</v>
      </c>
      <c r="P4648">
        <v>5637022</v>
      </c>
    </row>
    <row r="4649" spans="1:16" x14ac:dyDescent="0.3">
      <c r="A4649">
        <v>236035</v>
      </c>
      <c r="B4649" t="s">
        <v>12</v>
      </c>
      <c r="C4649" t="s">
        <v>21</v>
      </c>
      <c r="D4649" s="4">
        <v>44337</v>
      </c>
      <c r="E4649">
        <v>21</v>
      </c>
      <c r="F4649">
        <v>5</v>
      </c>
      <c r="G4649">
        <v>2021</v>
      </c>
      <c r="H4649">
        <v>1</v>
      </c>
      <c r="I4649">
        <v>58</v>
      </c>
      <c r="J4649">
        <v>7915731</v>
      </c>
      <c r="K4649">
        <v>42.4</v>
      </c>
      <c r="L4649">
        <v>85535383</v>
      </c>
      <c r="N4649">
        <v>83.62</v>
      </c>
      <c r="O4649">
        <v>0.93799999999999994</v>
      </c>
      <c r="P4649">
        <v>5637022</v>
      </c>
    </row>
    <row r="4650" spans="1:16" x14ac:dyDescent="0.3">
      <c r="A4650">
        <v>236036</v>
      </c>
      <c r="B4650" t="s">
        <v>12</v>
      </c>
      <c r="C4650" t="s">
        <v>21</v>
      </c>
      <c r="D4650" s="4">
        <v>44338</v>
      </c>
      <c r="E4650">
        <v>22</v>
      </c>
      <c r="F4650">
        <v>5</v>
      </c>
      <c r="G4650">
        <v>2021</v>
      </c>
      <c r="H4650">
        <v>1</v>
      </c>
      <c r="I4650">
        <v>58</v>
      </c>
      <c r="J4650">
        <v>7915731</v>
      </c>
      <c r="K4650">
        <v>42.4</v>
      </c>
      <c r="L4650">
        <v>85535383</v>
      </c>
      <c r="N4650">
        <v>83.62</v>
      </c>
      <c r="O4650">
        <v>0.93799999999999994</v>
      </c>
      <c r="P4650">
        <v>5637022</v>
      </c>
    </row>
    <row r="4651" spans="1:16" x14ac:dyDescent="0.3">
      <c r="A4651">
        <v>236037</v>
      </c>
      <c r="B4651" t="s">
        <v>12</v>
      </c>
      <c r="C4651" t="s">
        <v>21</v>
      </c>
      <c r="D4651" s="4">
        <v>44339</v>
      </c>
      <c r="E4651">
        <v>23</v>
      </c>
      <c r="F4651">
        <v>5</v>
      </c>
      <c r="G4651">
        <v>2021</v>
      </c>
      <c r="H4651">
        <v>1</v>
      </c>
      <c r="I4651">
        <v>58</v>
      </c>
      <c r="J4651">
        <v>7915731</v>
      </c>
      <c r="K4651">
        <v>42.4</v>
      </c>
      <c r="L4651">
        <v>85535383</v>
      </c>
      <c r="N4651">
        <v>83.62</v>
      </c>
      <c r="O4651">
        <v>0.93799999999999994</v>
      </c>
      <c r="P4651">
        <v>5637022</v>
      </c>
    </row>
    <row r="4652" spans="1:16" x14ac:dyDescent="0.3">
      <c r="A4652">
        <v>206518</v>
      </c>
      <c r="B4652" t="s">
        <v>12</v>
      </c>
      <c r="C4652" t="s">
        <v>19</v>
      </c>
      <c r="D4652" s="4">
        <v>44910</v>
      </c>
      <c r="E4652">
        <v>15</v>
      </c>
      <c r="F4652">
        <v>12</v>
      </c>
      <c r="G4652">
        <v>2022</v>
      </c>
      <c r="H4652">
        <v>1</v>
      </c>
      <c r="I4652">
        <v>25</v>
      </c>
      <c r="J4652">
        <v>351873</v>
      </c>
      <c r="K4652">
        <v>25.2</v>
      </c>
      <c r="L4652">
        <v>7599188</v>
      </c>
      <c r="N4652">
        <v>71.23</v>
      </c>
      <c r="O4652">
        <v>0.71799999999999997</v>
      </c>
      <c r="P4652">
        <v>115559008</v>
      </c>
    </row>
    <row r="4653" spans="1:16" x14ac:dyDescent="0.3">
      <c r="A4653">
        <v>206519</v>
      </c>
      <c r="B4653" t="s">
        <v>12</v>
      </c>
      <c r="C4653" t="s">
        <v>19</v>
      </c>
      <c r="D4653" s="4">
        <v>44911</v>
      </c>
      <c r="E4653">
        <v>16</v>
      </c>
      <c r="F4653">
        <v>12</v>
      </c>
      <c r="G4653">
        <v>2022</v>
      </c>
      <c r="H4653">
        <v>1</v>
      </c>
      <c r="I4653">
        <v>25</v>
      </c>
      <c r="J4653">
        <v>351873</v>
      </c>
      <c r="K4653">
        <v>25.2</v>
      </c>
      <c r="L4653">
        <v>7599188</v>
      </c>
      <c r="N4653">
        <v>71.23</v>
      </c>
      <c r="O4653">
        <v>0.71799999999999997</v>
      </c>
      <c r="P4653">
        <v>115559008</v>
      </c>
    </row>
    <row r="4654" spans="1:16" x14ac:dyDescent="0.3">
      <c r="A4654">
        <v>206520</v>
      </c>
      <c r="B4654" t="s">
        <v>12</v>
      </c>
      <c r="C4654" t="s">
        <v>19</v>
      </c>
      <c r="D4654" s="4">
        <v>44912</v>
      </c>
      <c r="E4654">
        <v>17</v>
      </c>
      <c r="F4654">
        <v>12</v>
      </c>
      <c r="G4654">
        <v>2022</v>
      </c>
      <c r="H4654">
        <v>1</v>
      </c>
      <c r="I4654">
        <v>25</v>
      </c>
      <c r="J4654">
        <v>351873</v>
      </c>
      <c r="K4654">
        <v>25.2</v>
      </c>
      <c r="L4654">
        <v>7599188</v>
      </c>
      <c r="N4654">
        <v>71.23</v>
      </c>
      <c r="O4654">
        <v>0.71799999999999997</v>
      </c>
      <c r="P4654">
        <v>115559008</v>
      </c>
    </row>
    <row r="4655" spans="1:16" x14ac:dyDescent="0.3">
      <c r="A4655">
        <v>206521</v>
      </c>
      <c r="B4655" t="s">
        <v>12</v>
      </c>
      <c r="C4655" t="s">
        <v>19</v>
      </c>
      <c r="D4655" s="4">
        <v>44913</v>
      </c>
      <c r="E4655">
        <v>18</v>
      </c>
      <c r="F4655">
        <v>12</v>
      </c>
      <c r="G4655">
        <v>2022</v>
      </c>
      <c r="H4655">
        <v>1</v>
      </c>
      <c r="I4655">
        <v>25</v>
      </c>
      <c r="J4655">
        <v>351873</v>
      </c>
      <c r="K4655">
        <v>25.2</v>
      </c>
      <c r="L4655">
        <v>7599188</v>
      </c>
      <c r="N4655">
        <v>71.23</v>
      </c>
      <c r="O4655">
        <v>0.71799999999999997</v>
      </c>
      <c r="P4655">
        <v>115559008</v>
      </c>
    </row>
    <row r="4656" spans="1:16" x14ac:dyDescent="0.3">
      <c r="A4656">
        <v>206522</v>
      </c>
      <c r="B4656" t="s">
        <v>12</v>
      </c>
      <c r="C4656" t="s">
        <v>19</v>
      </c>
      <c r="D4656" s="4">
        <v>44914</v>
      </c>
      <c r="E4656">
        <v>19</v>
      </c>
      <c r="F4656">
        <v>12</v>
      </c>
      <c r="G4656">
        <v>2022</v>
      </c>
      <c r="H4656">
        <v>1</v>
      </c>
      <c r="I4656">
        <v>25</v>
      </c>
      <c r="J4656">
        <v>351873</v>
      </c>
      <c r="K4656">
        <v>25.2</v>
      </c>
      <c r="L4656">
        <v>7599188</v>
      </c>
      <c r="N4656">
        <v>71.23</v>
      </c>
      <c r="O4656">
        <v>0.71799999999999997</v>
      </c>
      <c r="P4656">
        <v>115559008</v>
      </c>
    </row>
    <row r="4657" spans="1:16" x14ac:dyDescent="0.3">
      <c r="A4657">
        <v>206523</v>
      </c>
      <c r="B4657" t="s">
        <v>12</v>
      </c>
      <c r="C4657" t="s">
        <v>19</v>
      </c>
      <c r="D4657" s="4">
        <v>44915</v>
      </c>
      <c r="E4657">
        <v>20</v>
      </c>
      <c r="F4657">
        <v>12</v>
      </c>
      <c r="G4657">
        <v>2022</v>
      </c>
      <c r="H4657">
        <v>1</v>
      </c>
      <c r="I4657">
        <v>25</v>
      </c>
      <c r="J4657">
        <v>351873</v>
      </c>
      <c r="K4657">
        <v>25.2</v>
      </c>
      <c r="L4657">
        <v>7599188</v>
      </c>
      <c r="N4657">
        <v>71.23</v>
      </c>
      <c r="O4657">
        <v>0.71799999999999997</v>
      </c>
      <c r="P4657">
        <v>115559008</v>
      </c>
    </row>
    <row r="4658" spans="1:16" x14ac:dyDescent="0.3">
      <c r="A4658">
        <v>206524</v>
      </c>
      <c r="B4658" t="s">
        <v>12</v>
      </c>
      <c r="C4658" t="s">
        <v>19</v>
      </c>
      <c r="D4658" s="4">
        <v>44916</v>
      </c>
      <c r="E4658">
        <v>21</v>
      </c>
      <c r="F4658">
        <v>12</v>
      </c>
      <c r="G4658">
        <v>2022</v>
      </c>
      <c r="H4658">
        <v>1</v>
      </c>
      <c r="I4658">
        <v>25</v>
      </c>
      <c r="J4658">
        <v>351873</v>
      </c>
      <c r="K4658">
        <v>25.2</v>
      </c>
      <c r="L4658">
        <v>7599188</v>
      </c>
      <c r="N4658">
        <v>71.23</v>
      </c>
      <c r="O4658">
        <v>0.71799999999999997</v>
      </c>
      <c r="P4658">
        <v>115559008</v>
      </c>
    </row>
    <row r="4659" spans="1:16" x14ac:dyDescent="0.3">
      <c r="A4659">
        <v>206525</v>
      </c>
      <c r="B4659" t="s">
        <v>12</v>
      </c>
      <c r="C4659" t="s">
        <v>19</v>
      </c>
      <c r="D4659" s="4">
        <v>44917</v>
      </c>
      <c r="E4659">
        <v>22</v>
      </c>
      <c r="F4659">
        <v>12</v>
      </c>
      <c r="G4659">
        <v>2022</v>
      </c>
      <c r="H4659">
        <v>1</v>
      </c>
      <c r="I4659">
        <v>25</v>
      </c>
      <c r="J4659">
        <v>351873</v>
      </c>
      <c r="K4659">
        <v>25.2</v>
      </c>
      <c r="L4659">
        <v>7599188</v>
      </c>
      <c r="N4659">
        <v>71.23</v>
      </c>
      <c r="O4659">
        <v>0.71799999999999997</v>
      </c>
      <c r="P4659">
        <v>115559008</v>
      </c>
    </row>
    <row r="4660" spans="1:16" x14ac:dyDescent="0.3">
      <c r="A4660">
        <v>206526</v>
      </c>
      <c r="B4660" t="s">
        <v>12</v>
      </c>
      <c r="C4660" t="s">
        <v>19</v>
      </c>
      <c r="D4660" s="4">
        <v>44918</v>
      </c>
      <c r="E4660">
        <v>23</v>
      </c>
      <c r="F4660">
        <v>12</v>
      </c>
      <c r="G4660">
        <v>2022</v>
      </c>
      <c r="H4660">
        <v>1</v>
      </c>
      <c r="I4660">
        <v>25</v>
      </c>
      <c r="J4660">
        <v>351873</v>
      </c>
      <c r="K4660">
        <v>25.2</v>
      </c>
      <c r="L4660">
        <v>7599188</v>
      </c>
      <c r="N4660">
        <v>71.23</v>
      </c>
      <c r="O4660">
        <v>0.71799999999999997</v>
      </c>
      <c r="P4660">
        <v>115559008</v>
      </c>
    </row>
    <row r="4661" spans="1:16" x14ac:dyDescent="0.3">
      <c r="A4661">
        <v>206527</v>
      </c>
      <c r="B4661" t="s">
        <v>12</v>
      </c>
      <c r="C4661" t="s">
        <v>19</v>
      </c>
      <c r="D4661" s="4">
        <v>44919</v>
      </c>
      <c r="E4661">
        <v>24</v>
      </c>
      <c r="F4661">
        <v>12</v>
      </c>
      <c r="G4661">
        <v>2022</v>
      </c>
      <c r="H4661">
        <v>1</v>
      </c>
      <c r="I4661">
        <v>25</v>
      </c>
      <c r="J4661">
        <v>351873</v>
      </c>
      <c r="K4661">
        <v>25.2</v>
      </c>
      <c r="L4661">
        <v>7599188</v>
      </c>
      <c r="N4661">
        <v>71.23</v>
      </c>
      <c r="O4661">
        <v>0.71799999999999997</v>
      </c>
      <c r="P4661">
        <v>115559008</v>
      </c>
    </row>
    <row r="4662" spans="1:16" x14ac:dyDescent="0.3">
      <c r="A4662">
        <v>206528</v>
      </c>
      <c r="B4662" t="s">
        <v>12</v>
      </c>
      <c r="C4662" t="s">
        <v>19</v>
      </c>
      <c r="D4662" s="4">
        <v>44920</v>
      </c>
      <c r="E4662">
        <v>25</v>
      </c>
      <c r="F4662">
        <v>12</v>
      </c>
      <c r="G4662">
        <v>2022</v>
      </c>
      <c r="H4662">
        <v>1</v>
      </c>
      <c r="I4662">
        <v>25</v>
      </c>
      <c r="J4662">
        <v>351873</v>
      </c>
      <c r="K4662">
        <v>25.2</v>
      </c>
      <c r="L4662">
        <v>7599188</v>
      </c>
      <c r="N4662">
        <v>71.23</v>
      </c>
      <c r="O4662">
        <v>0.71799999999999997</v>
      </c>
      <c r="P4662">
        <v>115559008</v>
      </c>
    </row>
    <row r="4663" spans="1:16" x14ac:dyDescent="0.3">
      <c r="A4663">
        <v>206529</v>
      </c>
      <c r="B4663" t="s">
        <v>12</v>
      </c>
      <c r="C4663" t="s">
        <v>19</v>
      </c>
      <c r="D4663" s="4">
        <v>44921</v>
      </c>
      <c r="E4663">
        <v>26</v>
      </c>
      <c r="F4663">
        <v>12</v>
      </c>
      <c r="G4663">
        <v>2022</v>
      </c>
      <c r="H4663">
        <v>1</v>
      </c>
      <c r="I4663">
        <v>25</v>
      </c>
      <c r="J4663">
        <v>351873</v>
      </c>
      <c r="K4663">
        <v>25.2</v>
      </c>
      <c r="L4663">
        <v>7599188</v>
      </c>
      <c r="N4663">
        <v>71.23</v>
      </c>
      <c r="O4663">
        <v>0.71799999999999997</v>
      </c>
      <c r="P4663">
        <v>115559008</v>
      </c>
    </row>
    <row r="4664" spans="1:16" x14ac:dyDescent="0.3">
      <c r="A4664">
        <v>206530</v>
      </c>
      <c r="B4664" t="s">
        <v>12</v>
      </c>
      <c r="C4664" t="s">
        <v>19</v>
      </c>
      <c r="D4664" s="4">
        <v>44922</v>
      </c>
      <c r="E4664">
        <v>27</v>
      </c>
      <c r="F4664">
        <v>12</v>
      </c>
      <c r="G4664">
        <v>2022</v>
      </c>
      <c r="H4664">
        <v>1</v>
      </c>
      <c r="I4664">
        <v>25</v>
      </c>
      <c r="J4664">
        <v>351873</v>
      </c>
      <c r="K4664">
        <v>25.2</v>
      </c>
      <c r="L4664">
        <v>7599188</v>
      </c>
      <c r="N4664">
        <v>71.23</v>
      </c>
      <c r="O4664">
        <v>0.71799999999999997</v>
      </c>
      <c r="P4664">
        <v>115559008</v>
      </c>
    </row>
    <row r="4665" spans="1:16" x14ac:dyDescent="0.3">
      <c r="A4665">
        <v>206531</v>
      </c>
      <c r="B4665" t="s">
        <v>12</v>
      </c>
      <c r="C4665" t="s">
        <v>19</v>
      </c>
      <c r="D4665" s="4">
        <v>44923</v>
      </c>
      <c r="E4665">
        <v>28</v>
      </c>
      <c r="F4665">
        <v>12</v>
      </c>
      <c r="G4665">
        <v>2022</v>
      </c>
      <c r="H4665">
        <v>1</v>
      </c>
      <c r="I4665">
        <v>25</v>
      </c>
      <c r="J4665">
        <v>351873</v>
      </c>
      <c r="K4665">
        <v>25.2</v>
      </c>
      <c r="L4665">
        <v>7599188</v>
      </c>
      <c r="N4665">
        <v>71.23</v>
      </c>
      <c r="O4665">
        <v>0.71799999999999997</v>
      </c>
      <c r="P4665">
        <v>115559008</v>
      </c>
    </row>
    <row r="4666" spans="1:16" x14ac:dyDescent="0.3">
      <c r="A4666">
        <v>206532</v>
      </c>
      <c r="B4666" t="s">
        <v>12</v>
      </c>
      <c r="C4666" t="s">
        <v>19</v>
      </c>
      <c r="D4666" s="4">
        <v>44924</v>
      </c>
      <c r="E4666">
        <v>29</v>
      </c>
      <c r="F4666">
        <v>12</v>
      </c>
      <c r="G4666">
        <v>2022</v>
      </c>
      <c r="H4666">
        <v>1</v>
      </c>
      <c r="I4666">
        <v>25</v>
      </c>
      <c r="J4666">
        <v>351873</v>
      </c>
      <c r="K4666">
        <v>25.2</v>
      </c>
      <c r="L4666">
        <v>7599188</v>
      </c>
      <c r="N4666">
        <v>71.23</v>
      </c>
      <c r="O4666">
        <v>0.71799999999999997</v>
      </c>
      <c r="P4666">
        <v>115559008</v>
      </c>
    </row>
    <row r="4667" spans="1:16" x14ac:dyDescent="0.3">
      <c r="A4667">
        <v>206533</v>
      </c>
      <c r="B4667" t="s">
        <v>12</v>
      </c>
      <c r="C4667" t="s">
        <v>19</v>
      </c>
      <c r="D4667" s="4">
        <v>44925</v>
      </c>
      <c r="E4667">
        <v>30</v>
      </c>
      <c r="F4667">
        <v>12</v>
      </c>
      <c r="G4667">
        <v>2022</v>
      </c>
      <c r="H4667">
        <v>1</v>
      </c>
      <c r="I4667">
        <v>25</v>
      </c>
      <c r="J4667">
        <v>351873</v>
      </c>
      <c r="K4667">
        <v>25.2</v>
      </c>
      <c r="L4667">
        <v>7599188</v>
      </c>
      <c r="N4667">
        <v>71.23</v>
      </c>
      <c r="O4667">
        <v>0.71799999999999997</v>
      </c>
      <c r="P4667">
        <v>115559008</v>
      </c>
    </row>
    <row r="4668" spans="1:16" x14ac:dyDescent="0.3">
      <c r="A4668">
        <v>206534</v>
      </c>
      <c r="B4668" t="s">
        <v>12</v>
      </c>
      <c r="C4668" t="s">
        <v>19</v>
      </c>
      <c r="D4668" s="4">
        <v>44926</v>
      </c>
      <c r="E4668">
        <v>31</v>
      </c>
      <c r="F4668">
        <v>12</v>
      </c>
      <c r="G4668">
        <v>2022</v>
      </c>
      <c r="H4668">
        <v>1</v>
      </c>
      <c r="I4668">
        <v>25</v>
      </c>
      <c r="J4668">
        <v>351873</v>
      </c>
      <c r="K4668">
        <v>25.2</v>
      </c>
      <c r="L4668">
        <v>7599188</v>
      </c>
      <c r="N4668">
        <v>71.23</v>
      </c>
      <c r="O4668">
        <v>0.71799999999999997</v>
      </c>
      <c r="P4668">
        <v>115559008</v>
      </c>
    </row>
    <row r="4669" spans="1:16" x14ac:dyDescent="0.3">
      <c r="A4669">
        <v>206535</v>
      </c>
      <c r="B4669" t="s">
        <v>12</v>
      </c>
      <c r="C4669" t="s">
        <v>19</v>
      </c>
      <c r="D4669" s="4">
        <v>44927</v>
      </c>
      <c r="E4669">
        <v>1</v>
      </c>
      <c r="F4669">
        <v>1</v>
      </c>
      <c r="G4669">
        <v>2023</v>
      </c>
      <c r="H4669">
        <v>1</v>
      </c>
      <c r="J4669">
        <v>351873</v>
      </c>
      <c r="K4669">
        <v>25.2</v>
      </c>
      <c r="L4669">
        <v>7599188</v>
      </c>
      <c r="N4669">
        <v>71.23</v>
      </c>
      <c r="O4669">
        <v>0.71799999999999997</v>
      </c>
      <c r="P4669">
        <v>115559008</v>
      </c>
    </row>
    <row r="4670" spans="1:16" x14ac:dyDescent="0.3">
      <c r="A4670">
        <v>206536</v>
      </c>
      <c r="B4670" t="s">
        <v>12</v>
      </c>
      <c r="C4670" t="s">
        <v>19</v>
      </c>
      <c r="D4670" s="4">
        <v>44928</v>
      </c>
      <c r="E4670">
        <v>2</v>
      </c>
      <c r="F4670">
        <v>1</v>
      </c>
      <c r="G4670">
        <v>2023</v>
      </c>
      <c r="H4670">
        <v>1</v>
      </c>
      <c r="J4670">
        <v>351873</v>
      </c>
      <c r="K4670">
        <v>25.2</v>
      </c>
      <c r="L4670">
        <v>7599188</v>
      </c>
      <c r="N4670">
        <v>71.23</v>
      </c>
      <c r="O4670">
        <v>0.71799999999999997</v>
      </c>
      <c r="P4670">
        <v>115559008</v>
      </c>
    </row>
    <row r="4671" spans="1:16" x14ac:dyDescent="0.3">
      <c r="A4671">
        <v>206537</v>
      </c>
      <c r="B4671" t="s">
        <v>12</v>
      </c>
      <c r="C4671" t="s">
        <v>19</v>
      </c>
      <c r="D4671" s="4">
        <v>44929</v>
      </c>
      <c r="E4671">
        <v>3</v>
      </c>
      <c r="F4671">
        <v>1</v>
      </c>
      <c r="G4671">
        <v>2023</v>
      </c>
      <c r="J4671">
        <v>351873</v>
      </c>
      <c r="K4671">
        <v>25.2</v>
      </c>
      <c r="L4671">
        <v>7599188</v>
      </c>
      <c r="N4671">
        <v>71.23</v>
      </c>
      <c r="O4671">
        <v>0.71799999999999997</v>
      </c>
      <c r="P4671">
        <v>115559008</v>
      </c>
    </row>
    <row r="4672" spans="1:16" x14ac:dyDescent="0.3">
      <c r="A4672">
        <v>206538</v>
      </c>
      <c r="B4672" t="s">
        <v>12</v>
      </c>
      <c r="C4672" t="s">
        <v>19</v>
      </c>
      <c r="D4672" s="4">
        <v>44930</v>
      </c>
      <c r="E4672">
        <v>4</v>
      </c>
      <c r="F4672">
        <v>1</v>
      </c>
      <c r="G4672">
        <v>2023</v>
      </c>
      <c r="J4672">
        <v>351873</v>
      </c>
      <c r="K4672">
        <v>25.2</v>
      </c>
      <c r="L4672">
        <v>7599188</v>
      </c>
      <c r="N4672">
        <v>71.23</v>
      </c>
      <c r="O4672">
        <v>0.71799999999999997</v>
      </c>
      <c r="P4672">
        <v>115559008</v>
      </c>
    </row>
    <row r="4673" spans="1:16" x14ac:dyDescent="0.3">
      <c r="A4673">
        <v>206539</v>
      </c>
      <c r="B4673" t="s">
        <v>12</v>
      </c>
      <c r="C4673" t="s">
        <v>19</v>
      </c>
      <c r="D4673" s="4">
        <v>44931</v>
      </c>
      <c r="E4673">
        <v>5</v>
      </c>
      <c r="F4673">
        <v>1</v>
      </c>
      <c r="G4673">
        <v>2023</v>
      </c>
      <c r="J4673">
        <v>351873</v>
      </c>
      <c r="K4673">
        <v>25.2</v>
      </c>
      <c r="L4673">
        <v>7599188</v>
      </c>
      <c r="N4673">
        <v>71.23</v>
      </c>
      <c r="O4673">
        <v>0.71799999999999997</v>
      </c>
      <c r="P4673">
        <v>115559008</v>
      </c>
    </row>
    <row r="4674" spans="1:16" x14ac:dyDescent="0.3">
      <c r="A4674">
        <v>206540</v>
      </c>
      <c r="B4674" t="s">
        <v>12</v>
      </c>
      <c r="C4674" t="s">
        <v>19</v>
      </c>
      <c r="D4674" s="4">
        <v>44932</v>
      </c>
      <c r="E4674">
        <v>6</v>
      </c>
      <c r="F4674">
        <v>1</v>
      </c>
      <c r="G4674">
        <v>2023</v>
      </c>
      <c r="J4674">
        <v>351873</v>
      </c>
      <c r="K4674">
        <v>25.2</v>
      </c>
      <c r="L4674">
        <v>7599188</v>
      </c>
      <c r="N4674">
        <v>71.23</v>
      </c>
      <c r="O4674">
        <v>0.71799999999999997</v>
      </c>
      <c r="P4674">
        <v>115559008</v>
      </c>
    </row>
    <row r="4675" spans="1:16" x14ac:dyDescent="0.3">
      <c r="A4675">
        <v>206541</v>
      </c>
      <c r="B4675" t="s">
        <v>12</v>
      </c>
      <c r="C4675" t="s">
        <v>19</v>
      </c>
      <c r="D4675" s="4">
        <v>44933</v>
      </c>
      <c r="E4675">
        <v>7</v>
      </c>
      <c r="F4675">
        <v>1</v>
      </c>
      <c r="G4675">
        <v>2023</v>
      </c>
      <c r="J4675">
        <v>351873</v>
      </c>
      <c r="K4675">
        <v>25.2</v>
      </c>
      <c r="L4675">
        <v>7599188</v>
      </c>
      <c r="N4675">
        <v>71.23</v>
      </c>
      <c r="O4675">
        <v>0.71799999999999997</v>
      </c>
      <c r="P4675">
        <v>115559008</v>
      </c>
    </row>
    <row r="4676" spans="1:16" x14ac:dyDescent="0.3">
      <c r="A4676">
        <v>206542</v>
      </c>
      <c r="B4676" t="s">
        <v>12</v>
      </c>
      <c r="C4676" t="s">
        <v>19</v>
      </c>
      <c r="D4676" s="4">
        <v>44934</v>
      </c>
      <c r="E4676">
        <v>8</v>
      </c>
      <c r="F4676">
        <v>1</v>
      </c>
      <c r="G4676">
        <v>2023</v>
      </c>
      <c r="J4676">
        <v>351873</v>
      </c>
      <c r="K4676">
        <v>25.2</v>
      </c>
      <c r="L4676">
        <v>7599188</v>
      </c>
      <c r="N4676">
        <v>71.23</v>
      </c>
      <c r="O4676">
        <v>0.71799999999999997</v>
      </c>
      <c r="P4676">
        <v>115559008</v>
      </c>
    </row>
    <row r="4677" spans="1:16" x14ac:dyDescent="0.3">
      <c r="A4677">
        <v>206543</v>
      </c>
      <c r="B4677" t="s">
        <v>12</v>
      </c>
      <c r="C4677" t="s">
        <v>19</v>
      </c>
      <c r="D4677" s="4">
        <v>44935</v>
      </c>
      <c r="E4677">
        <v>9</v>
      </c>
      <c r="F4677">
        <v>1</v>
      </c>
      <c r="G4677">
        <v>2023</v>
      </c>
      <c r="J4677">
        <v>351873</v>
      </c>
      <c r="K4677">
        <v>25.2</v>
      </c>
      <c r="L4677">
        <v>7599188</v>
      </c>
      <c r="N4677">
        <v>71.23</v>
      </c>
      <c r="O4677">
        <v>0.71799999999999997</v>
      </c>
      <c r="P4677">
        <v>115559008</v>
      </c>
    </row>
    <row r="4678" spans="1:16" x14ac:dyDescent="0.3">
      <c r="A4678">
        <v>206544</v>
      </c>
      <c r="B4678" t="s">
        <v>12</v>
      </c>
      <c r="C4678" t="s">
        <v>19</v>
      </c>
      <c r="D4678" s="4">
        <v>44936</v>
      </c>
      <c r="E4678">
        <v>10</v>
      </c>
      <c r="F4678">
        <v>1</v>
      </c>
      <c r="G4678">
        <v>2023</v>
      </c>
      <c r="J4678">
        <v>351873</v>
      </c>
      <c r="K4678">
        <v>25.2</v>
      </c>
      <c r="L4678">
        <v>7599188</v>
      </c>
      <c r="N4678">
        <v>71.23</v>
      </c>
      <c r="O4678">
        <v>0.71799999999999997</v>
      </c>
      <c r="P4678">
        <v>115559008</v>
      </c>
    </row>
    <row r="4679" spans="1:16" x14ac:dyDescent="0.3">
      <c r="A4679">
        <v>206545</v>
      </c>
      <c r="B4679" t="s">
        <v>12</v>
      </c>
      <c r="C4679" t="s">
        <v>19</v>
      </c>
      <c r="D4679" s="4">
        <v>44937</v>
      </c>
      <c r="E4679">
        <v>11</v>
      </c>
      <c r="F4679">
        <v>1</v>
      </c>
      <c r="G4679">
        <v>2023</v>
      </c>
      <c r="J4679">
        <v>351873</v>
      </c>
      <c r="K4679">
        <v>25.2</v>
      </c>
      <c r="L4679">
        <v>7599188</v>
      </c>
      <c r="N4679">
        <v>71.23</v>
      </c>
      <c r="O4679">
        <v>0.71799999999999997</v>
      </c>
      <c r="P4679">
        <v>115559008</v>
      </c>
    </row>
    <row r="4680" spans="1:16" x14ac:dyDescent="0.3">
      <c r="A4680">
        <v>206546</v>
      </c>
      <c r="B4680" t="s">
        <v>12</v>
      </c>
      <c r="C4680" t="s">
        <v>19</v>
      </c>
      <c r="D4680" s="4">
        <v>44938</v>
      </c>
      <c r="E4680">
        <v>12</v>
      </c>
      <c r="F4680">
        <v>1</v>
      </c>
      <c r="G4680">
        <v>2023</v>
      </c>
      <c r="J4680">
        <v>351873</v>
      </c>
      <c r="K4680">
        <v>25.2</v>
      </c>
      <c r="L4680">
        <v>7599188</v>
      </c>
      <c r="N4680">
        <v>71.23</v>
      </c>
      <c r="O4680">
        <v>0.71799999999999997</v>
      </c>
      <c r="P4680">
        <v>115559008</v>
      </c>
    </row>
    <row r="4681" spans="1:16" x14ac:dyDescent="0.3">
      <c r="A4681">
        <v>206547</v>
      </c>
      <c r="B4681" t="s">
        <v>12</v>
      </c>
      <c r="C4681" t="s">
        <v>19</v>
      </c>
      <c r="D4681" s="4">
        <v>44939</v>
      </c>
      <c r="E4681">
        <v>13</v>
      </c>
      <c r="F4681">
        <v>1</v>
      </c>
      <c r="G4681">
        <v>2023</v>
      </c>
      <c r="J4681">
        <v>351873</v>
      </c>
      <c r="K4681">
        <v>25.2</v>
      </c>
      <c r="L4681">
        <v>7599188</v>
      </c>
      <c r="N4681">
        <v>71.23</v>
      </c>
      <c r="O4681">
        <v>0.71799999999999997</v>
      </c>
      <c r="P4681">
        <v>115559008</v>
      </c>
    </row>
    <row r="4682" spans="1:16" x14ac:dyDescent="0.3">
      <c r="A4682">
        <v>206548</v>
      </c>
      <c r="B4682" t="s">
        <v>12</v>
      </c>
      <c r="C4682" t="s">
        <v>19</v>
      </c>
      <c r="D4682" s="4">
        <v>44940</v>
      </c>
      <c r="E4682">
        <v>14</v>
      </c>
      <c r="F4682">
        <v>1</v>
      </c>
      <c r="G4682">
        <v>2023</v>
      </c>
      <c r="J4682">
        <v>351873</v>
      </c>
      <c r="K4682">
        <v>25.2</v>
      </c>
      <c r="L4682">
        <v>7599188</v>
      </c>
      <c r="N4682">
        <v>71.23</v>
      </c>
      <c r="O4682">
        <v>0.71799999999999997</v>
      </c>
      <c r="P4682">
        <v>115559008</v>
      </c>
    </row>
    <row r="4683" spans="1:16" x14ac:dyDescent="0.3">
      <c r="A4683">
        <v>206549</v>
      </c>
      <c r="B4683" t="s">
        <v>12</v>
      </c>
      <c r="C4683" t="s">
        <v>19</v>
      </c>
      <c r="D4683" s="4">
        <v>44941</v>
      </c>
      <c r="E4683">
        <v>15</v>
      </c>
      <c r="F4683">
        <v>1</v>
      </c>
      <c r="G4683">
        <v>2023</v>
      </c>
      <c r="J4683">
        <v>351873</v>
      </c>
      <c r="K4683">
        <v>25.2</v>
      </c>
      <c r="L4683">
        <v>7599188</v>
      </c>
      <c r="N4683">
        <v>71.23</v>
      </c>
      <c r="O4683">
        <v>0.71799999999999997</v>
      </c>
      <c r="P4683">
        <v>115559008</v>
      </c>
    </row>
    <row r="4684" spans="1:16" x14ac:dyDescent="0.3">
      <c r="A4684">
        <v>206550</v>
      </c>
      <c r="B4684" t="s">
        <v>12</v>
      </c>
      <c r="C4684" t="s">
        <v>19</v>
      </c>
      <c r="D4684" s="4">
        <v>44942</v>
      </c>
      <c r="E4684">
        <v>16</v>
      </c>
      <c r="F4684">
        <v>1</v>
      </c>
      <c r="G4684">
        <v>2023</v>
      </c>
      <c r="J4684">
        <v>351873</v>
      </c>
      <c r="K4684">
        <v>25.2</v>
      </c>
      <c r="L4684">
        <v>7599188</v>
      </c>
      <c r="N4684">
        <v>71.23</v>
      </c>
      <c r="O4684">
        <v>0.71799999999999997</v>
      </c>
      <c r="P4684">
        <v>115559008</v>
      </c>
    </row>
    <row r="4685" spans="1:16" x14ac:dyDescent="0.3">
      <c r="A4685">
        <v>206551</v>
      </c>
      <c r="B4685" t="s">
        <v>12</v>
      </c>
      <c r="C4685" t="s">
        <v>19</v>
      </c>
      <c r="D4685" s="4">
        <v>44943</v>
      </c>
      <c r="E4685">
        <v>17</v>
      </c>
      <c r="F4685">
        <v>1</v>
      </c>
      <c r="G4685">
        <v>2023</v>
      </c>
      <c r="J4685">
        <v>351873</v>
      </c>
      <c r="K4685">
        <v>25.2</v>
      </c>
      <c r="L4685">
        <v>7599188</v>
      </c>
      <c r="N4685">
        <v>71.23</v>
      </c>
      <c r="O4685">
        <v>0.71799999999999997</v>
      </c>
      <c r="P4685">
        <v>115559008</v>
      </c>
    </row>
    <row r="4686" spans="1:16" x14ac:dyDescent="0.3">
      <c r="A4686">
        <v>206552</v>
      </c>
      <c r="B4686" t="s">
        <v>12</v>
      </c>
      <c r="C4686" t="s">
        <v>19</v>
      </c>
      <c r="D4686" s="4">
        <v>44944</v>
      </c>
      <c r="E4686">
        <v>18</v>
      </c>
      <c r="F4686">
        <v>1</v>
      </c>
      <c r="G4686">
        <v>2023</v>
      </c>
      <c r="J4686">
        <v>351873</v>
      </c>
      <c r="K4686">
        <v>25.2</v>
      </c>
      <c r="L4686">
        <v>7599188</v>
      </c>
      <c r="N4686">
        <v>71.23</v>
      </c>
      <c r="O4686">
        <v>0.71799999999999997</v>
      </c>
      <c r="P4686">
        <v>115559008</v>
      </c>
    </row>
    <row r="4687" spans="1:16" x14ac:dyDescent="0.3">
      <c r="A4687">
        <v>206553</v>
      </c>
      <c r="B4687" t="s">
        <v>12</v>
      </c>
      <c r="C4687" t="s">
        <v>19</v>
      </c>
      <c r="D4687" s="4">
        <v>44945</v>
      </c>
      <c r="E4687">
        <v>19</v>
      </c>
      <c r="F4687">
        <v>1</v>
      </c>
      <c r="G4687">
        <v>2023</v>
      </c>
      <c r="J4687">
        <v>351873</v>
      </c>
      <c r="K4687">
        <v>25.2</v>
      </c>
      <c r="L4687">
        <v>7599188</v>
      </c>
      <c r="N4687">
        <v>71.23</v>
      </c>
      <c r="O4687">
        <v>0.71799999999999997</v>
      </c>
      <c r="P4687">
        <v>115559008</v>
      </c>
    </row>
    <row r="4688" spans="1:16" x14ac:dyDescent="0.3">
      <c r="A4688">
        <v>206554</v>
      </c>
      <c r="B4688" t="s">
        <v>12</v>
      </c>
      <c r="C4688" t="s">
        <v>19</v>
      </c>
      <c r="D4688" s="4">
        <v>44946</v>
      </c>
      <c r="E4688">
        <v>20</v>
      </c>
      <c r="F4688">
        <v>1</v>
      </c>
      <c r="G4688">
        <v>2023</v>
      </c>
      <c r="J4688">
        <v>351873</v>
      </c>
      <c r="K4688">
        <v>25.2</v>
      </c>
      <c r="L4688">
        <v>7599188</v>
      </c>
      <c r="N4688">
        <v>71.23</v>
      </c>
      <c r="O4688">
        <v>0.71799999999999997</v>
      </c>
      <c r="P4688">
        <v>115559008</v>
      </c>
    </row>
    <row r="4689" spans="1:16" x14ac:dyDescent="0.3">
      <c r="A4689">
        <v>206555</v>
      </c>
      <c r="B4689" t="s">
        <v>12</v>
      </c>
      <c r="C4689" t="s">
        <v>19</v>
      </c>
      <c r="D4689" s="4">
        <v>44947</v>
      </c>
      <c r="E4689">
        <v>21</v>
      </c>
      <c r="F4689">
        <v>1</v>
      </c>
      <c r="G4689">
        <v>2023</v>
      </c>
      <c r="J4689">
        <v>351873</v>
      </c>
      <c r="K4689">
        <v>25.2</v>
      </c>
      <c r="L4689">
        <v>7599188</v>
      </c>
      <c r="N4689">
        <v>71.23</v>
      </c>
      <c r="O4689">
        <v>0.71799999999999997</v>
      </c>
      <c r="P4689">
        <v>115559008</v>
      </c>
    </row>
    <row r="4690" spans="1:16" x14ac:dyDescent="0.3">
      <c r="A4690">
        <v>206556</v>
      </c>
      <c r="B4690" t="s">
        <v>12</v>
      </c>
      <c r="C4690" t="s">
        <v>19</v>
      </c>
      <c r="D4690" s="4">
        <v>44948</v>
      </c>
      <c r="E4690">
        <v>22</v>
      </c>
      <c r="F4690">
        <v>1</v>
      </c>
      <c r="G4690">
        <v>2023</v>
      </c>
      <c r="J4690">
        <v>351873</v>
      </c>
      <c r="K4690">
        <v>25.2</v>
      </c>
      <c r="L4690">
        <v>7599188</v>
      </c>
      <c r="N4690">
        <v>71.23</v>
      </c>
      <c r="O4690">
        <v>0.71799999999999997</v>
      </c>
      <c r="P4690">
        <v>115559008</v>
      </c>
    </row>
    <row r="4691" spans="1:16" x14ac:dyDescent="0.3">
      <c r="A4691">
        <v>206557</v>
      </c>
      <c r="B4691" t="s">
        <v>12</v>
      </c>
      <c r="C4691" t="s">
        <v>19</v>
      </c>
      <c r="D4691" s="4">
        <v>44949</v>
      </c>
      <c r="E4691">
        <v>23</v>
      </c>
      <c r="F4691">
        <v>1</v>
      </c>
      <c r="G4691">
        <v>2023</v>
      </c>
      <c r="J4691">
        <v>351873</v>
      </c>
      <c r="K4691">
        <v>25.2</v>
      </c>
      <c r="L4691">
        <v>7599188</v>
      </c>
      <c r="N4691">
        <v>71.23</v>
      </c>
      <c r="O4691">
        <v>0.71799999999999997</v>
      </c>
      <c r="P4691">
        <v>115559008</v>
      </c>
    </row>
    <row r="4692" spans="1:16" x14ac:dyDescent="0.3">
      <c r="A4692">
        <v>206558</v>
      </c>
      <c r="B4692" t="s">
        <v>12</v>
      </c>
      <c r="C4692" t="s">
        <v>19</v>
      </c>
      <c r="D4692" s="4">
        <v>44950</v>
      </c>
      <c r="E4692">
        <v>24</v>
      </c>
      <c r="F4692">
        <v>1</v>
      </c>
      <c r="G4692">
        <v>2023</v>
      </c>
      <c r="J4692">
        <v>351873</v>
      </c>
      <c r="K4692">
        <v>25.2</v>
      </c>
      <c r="L4692">
        <v>7599188</v>
      </c>
      <c r="N4692">
        <v>71.23</v>
      </c>
      <c r="O4692">
        <v>0.71799999999999997</v>
      </c>
      <c r="P4692">
        <v>115559008</v>
      </c>
    </row>
    <row r="4693" spans="1:16" x14ac:dyDescent="0.3">
      <c r="A4693">
        <v>206559</v>
      </c>
      <c r="B4693" t="s">
        <v>12</v>
      </c>
      <c r="C4693" t="s">
        <v>19</v>
      </c>
      <c r="D4693" s="4">
        <v>44951</v>
      </c>
      <c r="E4693">
        <v>25</v>
      </c>
      <c r="F4693">
        <v>1</v>
      </c>
      <c r="G4693">
        <v>2023</v>
      </c>
      <c r="J4693">
        <v>351873</v>
      </c>
      <c r="K4693">
        <v>25.2</v>
      </c>
      <c r="L4693">
        <v>7599188</v>
      </c>
      <c r="N4693">
        <v>71.23</v>
      </c>
      <c r="O4693">
        <v>0.71799999999999997</v>
      </c>
      <c r="P4693">
        <v>115559008</v>
      </c>
    </row>
    <row r="4694" spans="1:16" x14ac:dyDescent="0.3">
      <c r="A4694">
        <v>206560</v>
      </c>
      <c r="B4694" t="s">
        <v>12</v>
      </c>
      <c r="C4694" t="s">
        <v>19</v>
      </c>
      <c r="D4694" s="4">
        <v>44952</v>
      </c>
      <c r="E4694">
        <v>26</v>
      </c>
      <c r="F4694">
        <v>1</v>
      </c>
      <c r="G4694">
        <v>2023</v>
      </c>
      <c r="J4694">
        <v>351873</v>
      </c>
      <c r="K4694">
        <v>25.2</v>
      </c>
      <c r="L4694">
        <v>7599188</v>
      </c>
      <c r="N4694">
        <v>71.23</v>
      </c>
      <c r="O4694">
        <v>0.71799999999999997</v>
      </c>
      <c r="P4694">
        <v>115559008</v>
      </c>
    </row>
    <row r="4695" spans="1:16" x14ac:dyDescent="0.3">
      <c r="A4695">
        <v>206561</v>
      </c>
      <c r="B4695" t="s">
        <v>12</v>
      </c>
      <c r="C4695" t="s">
        <v>19</v>
      </c>
      <c r="D4695" s="4">
        <v>44953</v>
      </c>
      <c r="E4695">
        <v>27</v>
      </c>
      <c r="F4695">
        <v>1</v>
      </c>
      <c r="G4695">
        <v>2023</v>
      </c>
      <c r="J4695">
        <v>351873</v>
      </c>
      <c r="K4695">
        <v>25.2</v>
      </c>
      <c r="L4695">
        <v>7599188</v>
      </c>
      <c r="N4695">
        <v>71.23</v>
      </c>
      <c r="O4695">
        <v>0.71799999999999997</v>
      </c>
      <c r="P4695">
        <v>115559008</v>
      </c>
    </row>
    <row r="4696" spans="1:16" x14ac:dyDescent="0.3">
      <c r="A4696">
        <v>206562</v>
      </c>
      <c r="B4696" t="s">
        <v>12</v>
      </c>
      <c r="C4696" t="s">
        <v>19</v>
      </c>
      <c r="D4696" s="4">
        <v>44954</v>
      </c>
      <c r="E4696">
        <v>28</v>
      </c>
      <c r="F4696">
        <v>1</v>
      </c>
      <c r="G4696">
        <v>2023</v>
      </c>
      <c r="J4696">
        <v>351873</v>
      </c>
      <c r="K4696">
        <v>25.2</v>
      </c>
      <c r="L4696">
        <v>7599188</v>
      </c>
      <c r="N4696">
        <v>71.23</v>
      </c>
      <c r="O4696">
        <v>0.71799999999999997</v>
      </c>
      <c r="P4696">
        <v>115559008</v>
      </c>
    </row>
    <row r="4697" spans="1:16" x14ac:dyDescent="0.3">
      <c r="A4697">
        <v>206563</v>
      </c>
      <c r="B4697" t="s">
        <v>12</v>
      </c>
      <c r="C4697" t="s">
        <v>19</v>
      </c>
      <c r="D4697" s="4">
        <v>44955</v>
      </c>
      <c r="E4697">
        <v>29</v>
      </c>
      <c r="F4697">
        <v>1</v>
      </c>
      <c r="G4697">
        <v>2023</v>
      </c>
      <c r="J4697">
        <v>351873</v>
      </c>
      <c r="K4697">
        <v>25.2</v>
      </c>
      <c r="L4697">
        <v>7599188</v>
      </c>
      <c r="N4697">
        <v>71.23</v>
      </c>
      <c r="O4697">
        <v>0.71799999999999997</v>
      </c>
      <c r="P4697">
        <v>115559008</v>
      </c>
    </row>
    <row r="4698" spans="1:16" x14ac:dyDescent="0.3">
      <c r="A4698">
        <v>206564</v>
      </c>
      <c r="B4698" t="s">
        <v>12</v>
      </c>
      <c r="C4698" t="s">
        <v>19</v>
      </c>
      <c r="D4698" s="4">
        <v>44956</v>
      </c>
      <c r="E4698">
        <v>30</v>
      </c>
      <c r="F4698">
        <v>1</v>
      </c>
      <c r="G4698">
        <v>2023</v>
      </c>
      <c r="J4698">
        <v>351873</v>
      </c>
      <c r="K4698">
        <v>25.2</v>
      </c>
      <c r="L4698">
        <v>7599188</v>
      </c>
      <c r="N4698">
        <v>71.23</v>
      </c>
      <c r="O4698">
        <v>0.71799999999999997</v>
      </c>
      <c r="P4698">
        <v>115559008</v>
      </c>
    </row>
    <row r="4699" spans="1:16" x14ac:dyDescent="0.3">
      <c r="A4699">
        <v>206565</v>
      </c>
      <c r="B4699" t="s">
        <v>12</v>
      </c>
      <c r="C4699" t="s">
        <v>19</v>
      </c>
      <c r="D4699" s="4">
        <v>44957</v>
      </c>
      <c r="E4699">
        <v>31</v>
      </c>
      <c r="F4699">
        <v>1</v>
      </c>
      <c r="G4699">
        <v>2023</v>
      </c>
      <c r="J4699">
        <v>351873</v>
      </c>
      <c r="K4699">
        <v>25.2</v>
      </c>
      <c r="L4699">
        <v>7599188</v>
      </c>
      <c r="N4699">
        <v>71.23</v>
      </c>
      <c r="O4699">
        <v>0.71799999999999997</v>
      </c>
      <c r="P4699">
        <v>115559008</v>
      </c>
    </row>
    <row r="4700" spans="1:16" x14ac:dyDescent="0.3">
      <c r="A4700">
        <v>206566</v>
      </c>
      <c r="B4700" t="s">
        <v>12</v>
      </c>
      <c r="C4700" t="s">
        <v>19</v>
      </c>
      <c r="D4700" s="4">
        <v>44958</v>
      </c>
      <c r="E4700">
        <v>1</v>
      </c>
      <c r="F4700">
        <v>2</v>
      </c>
      <c r="G4700">
        <v>2023</v>
      </c>
      <c r="J4700">
        <v>351873</v>
      </c>
      <c r="K4700">
        <v>25.2</v>
      </c>
      <c r="L4700">
        <v>7599188</v>
      </c>
      <c r="N4700">
        <v>71.23</v>
      </c>
      <c r="O4700">
        <v>0.71799999999999997</v>
      </c>
      <c r="P4700">
        <v>115559008</v>
      </c>
    </row>
    <row r="4701" spans="1:16" x14ac:dyDescent="0.3">
      <c r="A4701">
        <v>206567</v>
      </c>
      <c r="B4701" t="s">
        <v>12</v>
      </c>
      <c r="C4701" t="s">
        <v>19</v>
      </c>
      <c r="D4701" s="4">
        <v>44959</v>
      </c>
      <c r="E4701">
        <v>2</v>
      </c>
      <c r="F4701">
        <v>2</v>
      </c>
      <c r="G4701">
        <v>2023</v>
      </c>
      <c r="J4701">
        <v>351873</v>
      </c>
      <c r="K4701">
        <v>25.2</v>
      </c>
      <c r="L4701">
        <v>7599188</v>
      </c>
      <c r="N4701">
        <v>71.23</v>
      </c>
      <c r="O4701">
        <v>0.71799999999999997</v>
      </c>
      <c r="P4701">
        <v>115559008</v>
      </c>
    </row>
    <row r="4702" spans="1:16" x14ac:dyDescent="0.3">
      <c r="A4702">
        <v>206568</v>
      </c>
      <c r="B4702" t="s">
        <v>12</v>
      </c>
      <c r="C4702" t="s">
        <v>19</v>
      </c>
      <c r="D4702" s="4">
        <v>44960</v>
      </c>
      <c r="E4702">
        <v>3</v>
      </c>
      <c r="F4702">
        <v>2</v>
      </c>
      <c r="G4702">
        <v>2023</v>
      </c>
      <c r="J4702">
        <v>351873</v>
      </c>
      <c r="K4702">
        <v>25.2</v>
      </c>
      <c r="L4702">
        <v>7599188</v>
      </c>
      <c r="N4702">
        <v>71.23</v>
      </c>
      <c r="O4702">
        <v>0.71799999999999997</v>
      </c>
      <c r="P4702">
        <v>115559008</v>
      </c>
    </row>
    <row r="4703" spans="1:16" x14ac:dyDescent="0.3">
      <c r="A4703">
        <v>206569</v>
      </c>
      <c r="B4703" t="s">
        <v>12</v>
      </c>
      <c r="C4703" t="s">
        <v>19</v>
      </c>
      <c r="D4703" s="4">
        <v>44961</v>
      </c>
      <c r="E4703">
        <v>4</v>
      </c>
      <c r="F4703">
        <v>2</v>
      </c>
      <c r="G4703">
        <v>2023</v>
      </c>
      <c r="J4703">
        <v>351873</v>
      </c>
      <c r="K4703">
        <v>25.2</v>
      </c>
      <c r="L4703">
        <v>7599188</v>
      </c>
      <c r="N4703">
        <v>71.23</v>
      </c>
      <c r="O4703">
        <v>0.71799999999999997</v>
      </c>
      <c r="P4703">
        <v>115559008</v>
      </c>
    </row>
    <row r="4704" spans="1:16" x14ac:dyDescent="0.3">
      <c r="A4704">
        <v>206570</v>
      </c>
      <c r="B4704" t="s">
        <v>12</v>
      </c>
      <c r="C4704" t="s">
        <v>19</v>
      </c>
      <c r="D4704" s="4">
        <v>44962</v>
      </c>
      <c r="E4704">
        <v>5</v>
      </c>
      <c r="F4704">
        <v>2</v>
      </c>
      <c r="G4704">
        <v>2023</v>
      </c>
      <c r="J4704">
        <v>351873</v>
      </c>
      <c r="K4704">
        <v>25.2</v>
      </c>
      <c r="L4704">
        <v>7599188</v>
      </c>
      <c r="N4704">
        <v>71.23</v>
      </c>
      <c r="O4704">
        <v>0.71799999999999997</v>
      </c>
      <c r="P4704">
        <v>115559008</v>
      </c>
    </row>
    <row r="4705" spans="1:16" x14ac:dyDescent="0.3">
      <c r="A4705">
        <v>206571</v>
      </c>
      <c r="B4705" t="s">
        <v>12</v>
      </c>
      <c r="C4705" t="s">
        <v>19</v>
      </c>
      <c r="D4705" s="4">
        <v>44963</v>
      </c>
      <c r="E4705">
        <v>6</v>
      </c>
      <c r="F4705">
        <v>2</v>
      </c>
      <c r="G4705">
        <v>2023</v>
      </c>
      <c r="J4705">
        <v>351873</v>
      </c>
      <c r="K4705">
        <v>25.2</v>
      </c>
      <c r="L4705">
        <v>7599188</v>
      </c>
      <c r="N4705">
        <v>71.23</v>
      </c>
      <c r="O4705">
        <v>0.71799999999999997</v>
      </c>
      <c r="P4705">
        <v>115559008</v>
      </c>
    </row>
    <row r="4706" spans="1:16" x14ac:dyDescent="0.3">
      <c r="A4706">
        <v>206572</v>
      </c>
      <c r="B4706" t="s">
        <v>12</v>
      </c>
      <c r="C4706" t="s">
        <v>19</v>
      </c>
      <c r="D4706" s="4">
        <v>44964</v>
      </c>
      <c r="E4706">
        <v>7</v>
      </c>
      <c r="F4706">
        <v>2</v>
      </c>
      <c r="G4706">
        <v>2023</v>
      </c>
      <c r="J4706">
        <v>351873</v>
      </c>
      <c r="K4706">
        <v>25.2</v>
      </c>
      <c r="L4706">
        <v>7599188</v>
      </c>
      <c r="N4706">
        <v>71.23</v>
      </c>
      <c r="O4706">
        <v>0.71799999999999997</v>
      </c>
      <c r="P4706">
        <v>115559008</v>
      </c>
    </row>
    <row r="4707" spans="1:16" x14ac:dyDescent="0.3">
      <c r="A4707">
        <v>206573</v>
      </c>
      <c r="B4707" t="s">
        <v>12</v>
      </c>
      <c r="C4707" t="s">
        <v>19</v>
      </c>
      <c r="D4707" s="4">
        <v>44965</v>
      </c>
      <c r="E4707">
        <v>8</v>
      </c>
      <c r="F4707">
        <v>2</v>
      </c>
      <c r="G4707">
        <v>2023</v>
      </c>
      <c r="J4707">
        <v>351873</v>
      </c>
      <c r="K4707">
        <v>25.2</v>
      </c>
      <c r="L4707">
        <v>7599188</v>
      </c>
      <c r="N4707">
        <v>71.23</v>
      </c>
      <c r="O4707">
        <v>0.71799999999999997</v>
      </c>
      <c r="P4707">
        <v>115559008</v>
      </c>
    </row>
    <row r="4708" spans="1:16" x14ac:dyDescent="0.3">
      <c r="A4708">
        <v>206574</v>
      </c>
      <c r="B4708" t="s">
        <v>12</v>
      </c>
      <c r="C4708" t="s">
        <v>19</v>
      </c>
      <c r="D4708" s="4">
        <v>44966</v>
      </c>
      <c r="E4708">
        <v>9</v>
      </c>
      <c r="F4708">
        <v>2</v>
      </c>
      <c r="G4708">
        <v>2023</v>
      </c>
      <c r="J4708">
        <v>351873</v>
      </c>
      <c r="K4708">
        <v>25.2</v>
      </c>
      <c r="L4708">
        <v>7599188</v>
      </c>
      <c r="N4708">
        <v>71.23</v>
      </c>
      <c r="O4708">
        <v>0.71799999999999997</v>
      </c>
      <c r="P4708">
        <v>115559008</v>
      </c>
    </row>
    <row r="4709" spans="1:16" x14ac:dyDescent="0.3">
      <c r="A4709">
        <v>206575</v>
      </c>
      <c r="B4709" t="s">
        <v>12</v>
      </c>
      <c r="C4709" t="s">
        <v>19</v>
      </c>
      <c r="D4709" s="4">
        <v>44967</v>
      </c>
      <c r="E4709">
        <v>10</v>
      </c>
      <c r="F4709">
        <v>2</v>
      </c>
      <c r="G4709">
        <v>2023</v>
      </c>
      <c r="J4709">
        <v>351873</v>
      </c>
      <c r="K4709">
        <v>25.2</v>
      </c>
      <c r="L4709">
        <v>7599188</v>
      </c>
      <c r="N4709">
        <v>71.23</v>
      </c>
      <c r="O4709">
        <v>0.71799999999999997</v>
      </c>
      <c r="P4709">
        <v>115559008</v>
      </c>
    </row>
    <row r="4710" spans="1:16" x14ac:dyDescent="0.3">
      <c r="A4710">
        <v>206576</v>
      </c>
      <c r="B4710" t="s">
        <v>12</v>
      </c>
      <c r="C4710" t="s">
        <v>19</v>
      </c>
      <c r="D4710" s="4">
        <v>44968</v>
      </c>
      <c r="E4710">
        <v>11</v>
      </c>
      <c r="F4710">
        <v>2</v>
      </c>
      <c r="G4710">
        <v>2023</v>
      </c>
      <c r="J4710">
        <v>351873</v>
      </c>
      <c r="K4710">
        <v>25.2</v>
      </c>
      <c r="L4710">
        <v>7599188</v>
      </c>
      <c r="N4710">
        <v>71.23</v>
      </c>
      <c r="O4710">
        <v>0.71799999999999997</v>
      </c>
      <c r="P4710">
        <v>115559008</v>
      </c>
    </row>
    <row r="4711" spans="1:16" x14ac:dyDescent="0.3">
      <c r="A4711">
        <v>206577</v>
      </c>
      <c r="B4711" t="s">
        <v>12</v>
      </c>
      <c r="C4711" t="s">
        <v>19</v>
      </c>
      <c r="D4711" s="4">
        <v>44969</v>
      </c>
      <c r="E4711">
        <v>12</v>
      </c>
      <c r="F4711">
        <v>2</v>
      </c>
      <c r="G4711">
        <v>2023</v>
      </c>
      <c r="J4711">
        <v>351873</v>
      </c>
      <c r="K4711">
        <v>25.2</v>
      </c>
      <c r="L4711">
        <v>7599188</v>
      </c>
      <c r="N4711">
        <v>71.23</v>
      </c>
      <c r="O4711">
        <v>0.71799999999999997</v>
      </c>
      <c r="P4711">
        <v>115559008</v>
      </c>
    </row>
    <row r="4712" spans="1:16" x14ac:dyDescent="0.3">
      <c r="A4712">
        <v>206578</v>
      </c>
      <c r="B4712" t="s">
        <v>12</v>
      </c>
      <c r="C4712" t="s">
        <v>19</v>
      </c>
      <c r="D4712" s="4">
        <v>44970</v>
      </c>
      <c r="E4712">
        <v>13</v>
      </c>
      <c r="F4712">
        <v>2</v>
      </c>
      <c r="G4712">
        <v>2023</v>
      </c>
      <c r="J4712">
        <v>351873</v>
      </c>
      <c r="K4712">
        <v>25.2</v>
      </c>
      <c r="L4712">
        <v>7599188</v>
      </c>
      <c r="N4712">
        <v>71.23</v>
      </c>
      <c r="O4712">
        <v>0.71799999999999997</v>
      </c>
      <c r="P4712">
        <v>115559008</v>
      </c>
    </row>
    <row r="4713" spans="1:16" x14ac:dyDescent="0.3">
      <c r="A4713">
        <v>206579</v>
      </c>
      <c r="B4713" t="s">
        <v>12</v>
      </c>
      <c r="C4713" t="s">
        <v>19</v>
      </c>
      <c r="D4713" s="4">
        <v>44971</v>
      </c>
      <c r="E4713">
        <v>14</v>
      </c>
      <c r="F4713">
        <v>2</v>
      </c>
      <c r="G4713">
        <v>2023</v>
      </c>
      <c r="J4713">
        <v>351873</v>
      </c>
      <c r="K4713">
        <v>25.2</v>
      </c>
      <c r="L4713">
        <v>7599188</v>
      </c>
      <c r="N4713">
        <v>71.23</v>
      </c>
      <c r="O4713">
        <v>0.71799999999999997</v>
      </c>
      <c r="P4713">
        <v>115559008</v>
      </c>
    </row>
    <row r="4714" spans="1:16" x14ac:dyDescent="0.3">
      <c r="A4714">
        <v>206580</v>
      </c>
      <c r="B4714" t="s">
        <v>12</v>
      </c>
      <c r="C4714" t="s">
        <v>19</v>
      </c>
      <c r="D4714" s="4">
        <v>44972</v>
      </c>
      <c r="E4714">
        <v>15</v>
      </c>
      <c r="F4714">
        <v>2</v>
      </c>
      <c r="G4714">
        <v>2023</v>
      </c>
      <c r="J4714">
        <v>351873</v>
      </c>
      <c r="K4714">
        <v>25.2</v>
      </c>
      <c r="L4714">
        <v>7599188</v>
      </c>
      <c r="N4714">
        <v>71.23</v>
      </c>
      <c r="O4714">
        <v>0.71799999999999997</v>
      </c>
      <c r="P4714">
        <v>115559008</v>
      </c>
    </row>
    <row r="4715" spans="1:16" x14ac:dyDescent="0.3">
      <c r="A4715">
        <v>206581</v>
      </c>
      <c r="B4715" t="s">
        <v>12</v>
      </c>
      <c r="C4715" t="s">
        <v>19</v>
      </c>
      <c r="D4715" s="4">
        <v>44973</v>
      </c>
      <c r="E4715">
        <v>16</v>
      </c>
      <c r="F4715">
        <v>2</v>
      </c>
      <c r="G4715">
        <v>2023</v>
      </c>
      <c r="J4715">
        <v>351873</v>
      </c>
      <c r="K4715">
        <v>25.2</v>
      </c>
      <c r="L4715">
        <v>7599188</v>
      </c>
      <c r="N4715">
        <v>71.23</v>
      </c>
      <c r="O4715">
        <v>0.71799999999999997</v>
      </c>
      <c r="P4715">
        <v>115559008</v>
      </c>
    </row>
    <row r="4716" spans="1:16" x14ac:dyDescent="0.3">
      <c r="A4716">
        <v>206582</v>
      </c>
      <c r="B4716" t="s">
        <v>12</v>
      </c>
      <c r="C4716" t="s">
        <v>19</v>
      </c>
      <c r="D4716" s="4">
        <v>44974</v>
      </c>
      <c r="E4716">
        <v>17</v>
      </c>
      <c r="F4716">
        <v>2</v>
      </c>
      <c r="G4716">
        <v>2023</v>
      </c>
      <c r="J4716">
        <v>351873</v>
      </c>
      <c r="K4716">
        <v>25.2</v>
      </c>
      <c r="L4716">
        <v>7599188</v>
      </c>
      <c r="N4716">
        <v>71.23</v>
      </c>
      <c r="O4716">
        <v>0.71799999999999997</v>
      </c>
      <c r="P4716">
        <v>115559008</v>
      </c>
    </row>
    <row r="4717" spans="1:16" x14ac:dyDescent="0.3">
      <c r="A4717">
        <v>206583</v>
      </c>
      <c r="B4717" t="s">
        <v>12</v>
      </c>
      <c r="C4717" t="s">
        <v>19</v>
      </c>
      <c r="D4717" s="4">
        <v>44975</v>
      </c>
      <c r="E4717">
        <v>18</v>
      </c>
      <c r="F4717">
        <v>2</v>
      </c>
      <c r="G4717">
        <v>2023</v>
      </c>
      <c r="J4717">
        <v>351873</v>
      </c>
      <c r="K4717">
        <v>25.2</v>
      </c>
      <c r="L4717">
        <v>7599188</v>
      </c>
      <c r="N4717">
        <v>71.23</v>
      </c>
      <c r="O4717">
        <v>0.71799999999999997</v>
      </c>
      <c r="P4717">
        <v>115559008</v>
      </c>
    </row>
    <row r="4718" spans="1:16" x14ac:dyDescent="0.3">
      <c r="A4718">
        <v>206584</v>
      </c>
      <c r="B4718" t="s">
        <v>12</v>
      </c>
      <c r="C4718" t="s">
        <v>19</v>
      </c>
      <c r="D4718" s="4">
        <v>44976</v>
      </c>
      <c r="E4718">
        <v>19</v>
      </c>
      <c r="F4718">
        <v>2</v>
      </c>
      <c r="G4718">
        <v>2023</v>
      </c>
      <c r="J4718">
        <v>351873</v>
      </c>
      <c r="K4718">
        <v>25.2</v>
      </c>
      <c r="L4718">
        <v>7599188</v>
      </c>
      <c r="N4718">
        <v>71.23</v>
      </c>
      <c r="O4718">
        <v>0.71799999999999997</v>
      </c>
      <c r="P4718">
        <v>115559008</v>
      </c>
    </row>
    <row r="4719" spans="1:16" x14ac:dyDescent="0.3">
      <c r="A4719">
        <v>206585</v>
      </c>
      <c r="B4719" t="s">
        <v>12</v>
      </c>
      <c r="C4719" t="s">
        <v>19</v>
      </c>
      <c r="D4719" s="4">
        <v>44977</v>
      </c>
      <c r="E4719">
        <v>20</v>
      </c>
      <c r="F4719">
        <v>2</v>
      </c>
      <c r="G4719">
        <v>2023</v>
      </c>
      <c r="J4719">
        <v>351873</v>
      </c>
      <c r="K4719">
        <v>25.2</v>
      </c>
      <c r="L4719">
        <v>7599188</v>
      </c>
      <c r="N4719">
        <v>71.23</v>
      </c>
      <c r="O4719">
        <v>0.71799999999999997</v>
      </c>
      <c r="P4719">
        <v>115559008</v>
      </c>
    </row>
    <row r="4720" spans="1:16" x14ac:dyDescent="0.3">
      <c r="A4720">
        <v>206586</v>
      </c>
      <c r="B4720" t="s">
        <v>12</v>
      </c>
      <c r="C4720" t="s">
        <v>19</v>
      </c>
      <c r="D4720" s="4">
        <v>44978</v>
      </c>
      <c r="E4720">
        <v>21</v>
      </c>
      <c r="F4720">
        <v>2</v>
      </c>
      <c r="G4720">
        <v>2023</v>
      </c>
      <c r="J4720">
        <v>351873</v>
      </c>
      <c r="K4720">
        <v>25.2</v>
      </c>
      <c r="L4720">
        <v>7599188</v>
      </c>
      <c r="N4720">
        <v>71.23</v>
      </c>
      <c r="O4720">
        <v>0.71799999999999997</v>
      </c>
      <c r="P4720">
        <v>115559008</v>
      </c>
    </row>
    <row r="4721" spans="1:16" x14ac:dyDescent="0.3">
      <c r="A4721">
        <v>206587</v>
      </c>
      <c r="B4721" t="s">
        <v>12</v>
      </c>
      <c r="C4721" t="s">
        <v>19</v>
      </c>
      <c r="D4721" s="4">
        <v>44979</v>
      </c>
      <c r="E4721">
        <v>22</v>
      </c>
      <c r="F4721">
        <v>2</v>
      </c>
      <c r="G4721">
        <v>2023</v>
      </c>
      <c r="J4721">
        <v>351873</v>
      </c>
      <c r="K4721">
        <v>25.2</v>
      </c>
      <c r="L4721">
        <v>7599188</v>
      </c>
      <c r="N4721">
        <v>71.23</v>
      </c>
      <c r="O4721">
        <v>0.71799999999999997</v>
      </c>
      <c r="P4721">
        <v>115559008</v>
      </c>
    </row>
    <row r="4722" spans="1:16" x14ac:dyDescent="0.3">
      <c r="A4722">
        <v>206588</v>
      </c>
      <c r="B4722" t="s">
        <v>12</v>
      </c>
      <c r="C4722" t="s">
        <v>19</v>
      </c>
      <c r="D4722" s="4">
        <v>44980</v>
      </c>
      <c r="E4722">
        <v>23</v>
      </c>
      <c r="F4722">
        <v>2</v>
      </c>
      <c r="G4722">
        <v>2023</v>
      </c>
      <c r="J4722">
        <v>351873</v>
      </c>
      <c r="K4722">
        <v>25.2</v>
      </c>
      <c r="L4722">
        <v>7599188</v>
      </c>
      <c r="N4722">
        <v>71.23</v>
      </c>
      <c r="O4722">
        <v>0.71799999999999997</v>
      </c>
      <c r="P4722">
        <v>115559008</v>
      </c>
    </row>
    <row r="4723" spans="1:16" x14ac:dyDescent="0.3">
      <c r="A4723">
        <v>206589</v>
      </c>
      <c r="B4723" t="s">
        <v>12</v>
      </c>
      <c r="C4723" t="s">
        <v>19</v>
      </c>
      <c r="D4723" s="4">
        <v>44981</v>
      </c>
      <c r="E4723">
        <v>24</v>
      </c>
      <c r="F4723">
        <v>2</v>
      </c>
      <c r="G4723">
        <v>2023</v>
      </c>
      <c r="J4723">
        <v>351873</v>
      </c>
      <c r="K4723">
        <v>25.2</v>
      </c>
      <c r="L4723">
        <v>7599188</v>
      </c>
      <c r="N4723">
        <v>71.23</v>
      </c>
      <c r="O4723">
        <v>0.71799999999999997</v>
      </c>
      <c r="P4723">
        <v>115559008</v>
      </c>
    </row>
    <row r="4724" spans="1:16" x14ac:dyDescent="0.3">
      <c r="A4724">
        <v>206590</v>
      </c>
      <c r="B4724" t="s">
        <v>12</v>
      </c>
      <c r="C4724" t="s">
        <v>19</v>
      </c>
      <c r="D4724" s="4">
        <v>44982</v>
      </c>
      <c r="E4724">
        <v>25</v>
      </c>
      <c r="F4724">
        <v>2</v>
      </c>
      <c r="G4724">
        <v>2023</v>
      </c>
      <c r="J4724">
        <v>351873</v>
      </c>
      <c r="K4724">
        <v>25.2</v>
      </c>
      <c r="L4724">
        <v>7599188</v>
      </c>
      <c r="N4724">
        <v>71.23</v>
      </c>
      <c r="O4724">
        <v>0.71799999999999997</v>
      </c>
      <c r="P4724">
        <v>115559008</v>
      </c>
    </row>
    <row r="4725" spans="1:16" x14ac:dyDescent="0.3">
      <c r="A4725">
        <v>206591</v>
      </c>
      <c r="B4725" t="s">
        <v>12</v>
      </c>
      <c r="C4725" t="s">
        <v>19</v>
      </c>
      <c r="D4725" s="4">
        <v>44983</v>
      </c>
      <c r="E4725">
        <v>26</v>
      </c>
      <c r="F4725">
        <v>2</v>
      </c>
      <c r="G4725">
        <v>2023</v>
      </c>
      <c r="J4725">
        <v>351873</v>
      </c>
      <c r="K4725">
        <v>25.2</v>
      </c>
      <c r="L4725">
        <v>7599188</v>
      </c>
      <c r="N4725">
        <v>71.23</v>
      </c>
      <c r="O4725">
        <v>0.71799999999999997</v>
      </c>
      <c r="P4725">
        <v>115559008</v>
      </c>
    </row>
    <row r="4726" spans="1:16" x14ac:dyDescent="0.3">
      <c r="A4726">
        <v>206592</v>
      </c>
      <c r="B4726" t="s">
        <v>12</v>
      </c>
      <c r="C4726" t="s">
        <v>19</v>
      </c>
      <c r="D4726" s="4">
        <v>44984</v>
      </c>
      <c r="E4726">
        <v>27</v>
      </c>
      <c r="F4726">
        <v>2</v>
      </c>
      <c r="G4726">
        <v>2023</v>
      </c>
      <c r="J4726">
        <v>351873</v>
      </c>
      <c r="K4726">
        <v>25.2</v>
      </c>
      <c r="L4726">
        <v>7599188</v>
      </c>
      <c r="N4726">
        <v>71.23</v>
      </c>
      <c r="O4726">
        <v>0.71799999999999997</v>
      </c>
      <c r="P4726">
        <v>115559008</v>
      </c>
    </row>
    <row r="4727" spans="1:16" x14ac:dyDescent="0.3">
      <c r="A4727">
        <v>206593</v>
      </c>
      <c r="B4727" t="s">
        <v>12</v>
      </c>
      <c r="C4727" t="s">
        <v>19</v>
      </c>
      <c r="D4727" s="4">
        <v>44985</v>
      </c>
      <c r="E4727">
        <v>28</v>
      </c>
      <c r="F4727">
        <v>2</v>
      </c>
      <c r="G4727">
        <v>2023</v>
      </c>
      <c r="J4727">
        <v>351873</v>
      </c>
      <c r="K4727">
        <v>25.2</v>
      </c>
      <c r="L4727">
        <v>7599188</v>
      </c>
      <c r="N4727">
        <v>71.23</v>
      </c>
      <c r="O4727">
        <v>0.71799999999999997</v>
      </c>
      <c r="P4727">
        <v>115559008</v>
      </c>
    </row>
    <row r="4728" spans="1:16" x14ac:dyDescent="0.3">
      <c r="A4728">
        <v>206594</v>
      </c>
      <c r="B4728" t="s">
        <v>12</v>
      </c>
      <c r="C4728" t="s">
        <v>19</v>
      </c>
      <c r="D4728" s="4">
        <v>44986</v>
      </c>
      <c r="E4728">
        <v>1</v>
      </c>
      <c r="F4728">
        <v>3</v>
      </c>
      <c r="G4728">
        <v>2023</v>
      </c>
      <c r="J4728">
        <v>351873</v>
      </c>
      <c r="K4728">
        <v>25.2</v>
      </c>
      <c r="L4728">
        <v>7599188</v>
      </c>
      <c r="N4728">
        <v>71.23</v>
      </c>
      <c r="O4728">
        <v>0.71799999999999997</v>
      </c>
      <c r="P4728">
        <v>115559008</v>
      </c>
    </row>
    <row r="4729" spans="1:16" x14ac:dyDescent="0.3">
      <c r="A4729">
        <v>206595</v>
      </c>
      <c r="B4729" t="s">
        <v>12</v>
      </c>
      <c r="C4729" t="s">
        <v>19</v>
      </c>
      <c r="D4729" s="4">
        <v>44987</v>
      </c>
      <c r="E4729">
        <v>2</v>
      </c>
      <c r="F4729">
        <v>3</v>
      </c>
      <c r="G4729">
        <v>2023</v>
      </c>
      <c r="J4729">
        <v>351873</v>
      </c>
      <c r="K4729">
        <v>25.2</v>
      </c>
      <c r="L4729">
        <v>7599188</v>
      </c>
      <c r="N4729">
        <v>71.23</v>
      </c>
      <c r="O4729">
        <v>0.71799999999999997</v>
      </c>
      <c r="P4729">
        <v>115559008</v>
      </c>
    </row>
    <row r="4730" spans="1:16" x14ac:dyDescent="0.3">
      <c r="A4730">
        <v>206596</v>
      </c>
      <c r="B4730" t="s">
        <v>12</v>
      </c>
      <c r="C4730" t="s">
        <v>19</v>
      </c>
      <c r="D4730" s="4">
        <v>44988</v>
      </c>
      <c r="E4730">
        <v>3</v>
      </c>
      <c r="F4730">
        <v>3</v>
      </c>
      <c r="G4730">
        <v>2023</v>
      </c>
      <c r="J4730">
        <v>351873</v>
      </c>
      <c r="K4730">
        <v>25.2</v>
      </c>
      <c r="L4730">
        <v>7599188</v>
      </c>
      <c r="N4730">
        <v>71.23</v>
      </c>
      <c r="O4730">
        <v>0.71799999999999997</v>
      </c>
      <c r="P4730">
        <v>115559008</v>
      </c>
    </row>
    <row r="4731" spans="1:16" x14ac:dyDescent="0.3">
      <c r="A4731">
        <v>206597</v>
      </c>
      <c r="B4731" t="s">
        <v>12</v>
      </c>
      <c r="C4731" t="s">
        <v>19</v>
      </c>
      <c r="D4731" s="4">
        <v>44989</v>
      </c>
      <c r="E4731">
        <v>4</v>
      </c>
      <c r="F4731">
        <v>3</v>
      </c>
      <c r="G4731">
        <v>2023</v>
      </c>
      <c r="J4731">
        <v>351873</v>
      </c>
      <c r="K4731">
        <v>25.2</v>
      </c>
      <c r="L4731">
        <v>7599188</v>
      </c>
      <c r="N4731">
        <v>71.23</v>
      </c>
      <c r="O4731">
        <v>0.71799999999999997</v>
      </c>
      <c r="P4731">
        <v>115559008</v>
      </c>
    </row>
    <row r="4732" spans="1:16" x14ac:dyDescent="0.3">
      <c r="A4732">
        <v>206598</v>
      </c>
      <c r="B4732" t="s">
        <v>12</v>
      </c>
      <c r="C4732" t="s">
        <v>19</v>
      </c>
      <c r="D4732" s="4">
        <v>44990</v>
      </c>
      <c r="E4732">
        <v>5</v>
      </c>
      <c r="F4732">
        <v>3</v>
      </c>
      <c r="G4732">
        <v>2023</v>
      </c>
      <c r="J4732">
        <v>351873</v>
      </c>
      <c r="K4732">
        <v>25.2</v>
      </c>
      <c r="L4732">
        <v>7599188</v>
      </c>
      <c r="N4732">
        <v>71.23</v>
      </c>
      <c r="O4732">
        <v>0.71799999999999997</v>
      </c>
      <c r="P4732">
        <v>115559008</v>
      </c>
    </row>
    <row r="4733" spans="1:16" x14ac:dyDescent="0.3">
      <c r="A4733">
        <v>206599</v>
      </c>
      <c r="B4733" t="s">
        <v>12</v>
      </c>
      <c r="C4733" t="s">
        <v>19</v>
      </c>
      <c r="D4733" s="4">
        <v>44991</v>
      </c>
      <c r="E4733">
        <v>6</v>
      </c>
      <c r="F4733">
        <v>3</v>
      </c>
      <c r="G4733">
        <v>2023</v>
      </c>
      <c r="J4733">
        <v>351873</v>
      </c>
      <c r="K4733">
        <v>25.2</v>
      </c>
      <c r="L4733">
        <v>7599188</v>
      </c>
      <c r="N4733">
        <v>71.23</v>
      </c>
      <c r="O4733">
        <v>0.71799999999999997</v>
      </c>
      <c r="P4733">
        <v>115559008</v>
      </c>
    </row>
    <row r="4734" spans="1:16" x14ac:dyDescent="0.3">
      <c r="A4734">
        <v>206600</v>
      </c>
      <c r="B4734" t="s">
        <v>12</v>
      </c>
      <c r="C4734" t="s">
        <v>19</v>
      </c>
      <c r="D4734" s="4">
        <v>44992</v>
      </c>
      <c r="E4734">
        <v>7</v>
      </c>
      <c r="F4734">
        <v>3</v>
      </c>
      <c r="G4734">
        <v>2023</v>
      </c>
      <c r="J4734">
        <v>351873</v>
      </c>
      <c r="K4734">
        <v>25.2</v>
      </c>
      <c r="L4734">
        <v>7599188</v>
      </c>
      <c r="N4734">
        <v>71.23</v>
      </c>
      <c r="O4734">
        <v>0.71799999999999997</v>
      </c>
      <c r="P4734">
        <v>115559008</v>
      </c>
    </row>
    <row r="4735" spans="1:16" x14ac:dyDescent="0.3">
      <c r="A4735">
        <v>175399</v>
      </c>
      <c r="B4735" t="s">
        <v>12</v>
      </c>
      <c r="C4735" t="s">
        <v>16</v>
      </c>
      <c r="D4735" s="4">
        <v>44579</v>
      </c>
      <c r="E4735">
        <v>18</v>
      </c>
      <c r="F4735">
        <v>1</v>
      </c>
      <c r="G4735">
        <v>2022</v>
      </c>
      <c r="H4735">
        <v>1</v>
      </c>
      <c r="I4735">
        <v>66</v>
      </c>
      <c r="J4735">
        <v>81721</v>
      </c>
      <c r="K4735">
        <v>29.1</v>
      </c>
      <c r="L4735">
        <v>5591597</v>
      </c>
      <c r="M4735">
        <v>6</v>
      </c>
      <c r="N4735">
        <v>67.13</v>
      </c>
      <c r="O4735">
        <v>0.58299999999999996</v>
      </c>
      <c r="P4735">
        <v>54179312</v>
      </c>
    </row>
    <row r="4736" spans="1:16" x14ac:dyDescent="0.3">
      <c r="A4736">
        <v>175400</v>
      </c>
      <c r="B4736" t="s">
        <v>12</v>
      </c>
      <c r="C4736" t="s">
        <v>16</v>
      </c>
      <c r="D4736" s="4">
        <v>44580</v>
      </c>
      <c r="E4736">
        <v>19</v>
      </c>
      <c r="F4736">
        <v>1</v>
      </c>
      <c r="G4736">
        <v>2022</v>
      </c>
      <c r="H4736">
        <v>1</v>
      </c>
      <c r="I4736">
        <v>66</v>
      </c>
      <c r="J4736">
        <v>81721</v>
      </c>
      <c r="K4736">
        <v>29.1</v>
      </c>
      <c r="L4736">
        <v>5591597</v>
      </c>
      <c r="M4736">
        <v>6</v>
      </c>
      <c r="N4736">
        <v>67.13</v>
      </c>
      <c r="O4736">
        <v>0.58299999999999996</v>
      </c>
      <c r="P4736">
        <v>54179312</v>
      </c>
    </row>
    <row r="4737" spans="1:16" x14ac:dyDescent="0.3">
      <c r="A4737">
        <v>175401</v>
      </c>
      <c r="B4737" t="s">
        <v>12</v>
      </c>
      <c r="C4737" t="s">
        <v>16</v>
      </c>
      <c r="D4737" s="4">
        <v>44581</v>
      </c>
      <c r="E4737">
        <v>20</v>
      </c>
      <c r="F4737">
        <v>1</v>
      </c>
      <c r="G4737">
        <v>2022</v>
      </c>
      <c r="H4737">
        <v>1</v>
      </c>
      <c r="I4737">
        <v>66</v>
      </c>
      <c r="J4737">
        <v>81721</v>
      </c>
      <c r="K4737">
        <v>29.1</v>
      </c>
      <c r="L4737">
        <v>5591597</v>
      </c>
      <c r="M4737">
        <v>6</v>
      </c>
      <c r="N4737">
        <v>67.13</v>
      </c>
      <c r="O4737">
        <v>0.58299999999999996</v>
      </c>
      <c r="P4737">
        <v>54179312</v>
      </c>
    </row>
    <row r="4738" spans="1:16" x14ac:dyDescent="0.3">
      <c r="A4738">
        <v>175402</v>
      </c>
      <c r="B4738" t="s">
        <v>12</v>
      </c>
      <c r="C4738" t="s">
        <v>16</v>
      </c>
      <c r="D4738" s="4">
        <v>44582</v>
      </c>
      <c r="E4738">
        <v>21</v>
      </c>
      <c r="F4738">
        <v>1</v>
      </c>
      <c r="G4738">
        <v>2022</v>
      </c>
      <c r="H4738">
        <v>1</v>
      </c>
      <c r="I4738">
        <v>66</v>
      </c>
      <c r="J4738">
        <v>81721</v>
      </c>
      <c r="K4738">
        <v>29.1</v>
      </c>
      <c r="L4738">
        <v>5591597</v>
      </c>
      <c r="M4738">
        <v>6</v>
      </c>
      <c r="N4738">
        <v>67.13</v>
      </c>
      <c r="O4738">
        <v>0.58299999999999996</v>
      </c>
      <c r="P4738">
        <v>54179312</v>
      </c>
    </row>
    <row r="4739" spans="1:16" x14ac:dyDescent="0.3">
      <c r="A4739">
        <v>175403</v>
      </c>
      <c r="B4739" t="s">
        <v>12</v>
      </c>
      <c r="C4739" t="s">
        <v>16</v>
      </c>
      <c r="D4739" s="4">
        <v>44583</v>
      </c>
      <c r="E4739">
        <v>22</v>
      </c>
      <c r="F4739">
        <v>1</v>
      </c>
      <c r="G4739">
        <v>2022</v>
      </c>
      <c r="H4739">
        <v>1</v>
      </c>
      <c r="I4739">
        <v>66</v>
      </c>
      <c r="J4739">
        <v>81721</v>
      </c>
      <c r="K4739">
        <v>29.1</v>
      </c>
      <c r="L4739">
        <v>5591597</v>
      </c>
      <c r="M4739">
        <v>6</v>
      </c>
      <c r="N4739">
        <v>67.13</v>
      </c>
      <c r="O4739">
        <v>0.58299999999999996</v>
      </c>
      <c r="P4739">
        <v>54179312</v>
      </c>
    </row>
    <row r="4740" spans="1:16" x14ac:dyDescent="0.3">
      <c r="A4740">
        <v>175404</v>
      </c>
      <c r="B4740" t="s">
        <v>12</v>
      </c>
      <c r="C4740" t="s">
        <v>16</v>
      </c>
      <c r="D4740" s="4">
        <v>44584</v>
      </c>
      <c r="E4740">
        <v>23</v>
      </c>
      <c r="F4740">
        <v>1</v>
      </c>
      <c r="G4740">
        <v>2022</v>
      </c>
      <c r="H4740">
        <v>1</v>
      </c>
      <c r="I4740">
        <v>66</v>
      </c>
      <c r="J4740">
        <v>81721</v>
      </c>
      <c r="K4740">
        <v>29.1</v>
      </c>
      <c r="L4740">
        <v>5591597</v>
      </c>
      <c r="M4740">
        <v>6</v>
      </c>
      <c r="N4740">
        <v>67.13</v>
      </c>
      <c r="O4740">
        <v>0.58299999999999996</v>
      </c>
      <c r="P4740">
        <v>54179312</v>
      </c>
    </row>
    <row r="4741" spans="1:16" x14ac:dyDescent="0.3">
      <c r="A4741">
        <v>175405</v>
      </c>
      <c r="B4741" t="s">
        <v>12</v>
      </c>
      <c r="C4741" t="s">
        <v>16</v>
      </c>
      <c r="D4741" s="4">
        <v>44585</v>
      </c>
      <c r="E4741">
        <v>24</v>
      </c>
      <c r="F4741">
        <v>1</v>
      </c>
      <c r="G4741">
        <v>2022</v>
      </c>
      <c r="H4741">
        <v>1</v>
      </c>
      <c r="I4741">
        <v>66</v>
      </c>
      <c r="J4741">
        <v>81721</v>
      </c>
      <c r="K4741">
        <v>29.1</v>
      </c>
      <c r="L4741">
        <v>5591597</v>
      </c>
      <c r="M4741">
        <v>6</v>
      </c>
      <c r="N4741">
        <v>67.13</v>
      </c>
      <c r="O4741">
        <v>0.58299999999999996</v>
      </c>
      <c r="P4741">
        <v>54179312</v>
      </c>
    </row>
    <row r="4742" spans="1:16" x14ac:dyDescent="0.3">
      <c r="A4742">
        <v>175406</v>
      </c>
      <c r="B4742" t="s">
        <v>12</v>
      </c>
      <c r="C4742" t="s">
        <v>16</v>
      </c>
      <c r="D4742" s="4">
        <v>44586</v>
      </c>
      <c r="E4742">
        <v>25</v>
      </c>
      <c r="F4742">
        <v>1</v>
      </c>
      <c r="G4742">
        <v>2022</v>
      </c>
      <c r="H4742">
        <v>1</v>
      </c>
      <c r="I4742">
        <v>66</v>
      </c>
      <c r="J4742">
        <v>81721</v>
      </c>
      <c r="K4742">
        <v>29.1</v>
      </c>
      <c r="L4742">
        <v>5591597</v>
      </c>
      <c r="M4742">
        <v>6</v>
      </c>
      <c r="N4742">
        <v>67.13</v>
      </c>
      <c r="O4742">
        <v>0.58299999999999996</v>
      </c>
      <c r="P4742">
        <v>54179312</v>
      </c>
    </row>
    <row r="4743" spans="1:16" x14ac:dyDescent="0.3">
      <c r="A4743">
        <v>175407</v>
      </c>
      <c r="B4743" t="s">
        <v>12</v>
      </c>
      <c r="C4743" t="s">
        <v>16</v>
      </c>
      <c r="D4743" s="4">
        <v>44587</v>
      </c>
      <c r="E4743">
        <v>26</v>
      </c>
      <c r="F4743">
        <v>1</v>
      </c>
      <c r="G4743">
        <v>2022</v>
      </c>
      <c r="H4743">
        <v>1</v>
      </c>
      <c r="I4743">
        <v>66</v>
      </c>
      <c r="J4743">
        <v>81721</v>
      </c>
      <c r="K4743">
        <v>29.1</v>
      </c>
      <c r="L4743">
        <v>5591597</v>
      </c>
      <c r="M4743">
        <v>6</v>
      </c>
      <c r="N4743">
        <v>67.13</v>
      </c>
      <c r="O4743">
        <v>0.58299999999999996</v>
      </c>
      <c r="P4743">
        <v>54179312</v>
      </c>
    </row>
    <row r="4744" spans="1:16" x14ac:dyDescent="0.3">
      <c r="A4744">
        <v>175408</v>
      </c>
      <c r="B4744" t="s">
        <v>12</v>
      </c>
      <c r="C4744" t="s">
        <v>16</v>
      </c>
      <c r="D4744" s="4">
        <v>44588</v>
      </c>
      <c r="E4744">
        <v>27</v>
      </c>
      <c r="F4744">
        <v>1</v>
      </c>
      <c r="G4744">
        <v>2022</v>
      </c>
      <c r="H4744">
        <v>1</v>
      </c>
      <c r="I4744">
        <v>66</v>
      </c>
      <c r="J4744">
        <v>81721</v>
      </c>
      <c r="K4744">
        <v>29.1</v>
      </c>
      <c r="L4744">
        <v>5591597</v>
      </c>
      <c r="M4744">
        <v>6</v>
      </c>
      <c r="N4744">
        <v>67.13</v>
      </c>
      <c r="O4744">
        <v>0.58299999999999996</v>
      </c>
      <c r="P4744">
        <v>54179312</v>
      </c>
    </row>
    <row r="4745" spans="1:16" x14ac:dyDescent="0.3">
      <c r="A4745">
        <v>175409</v>
      </c>
      <c r="B4745" t="s">
        <v>12</v>
      </c>
      <c r="C4745" t="s">
        <v>16</v>
      </c>
      <c r="D4745" s="4">
        <v>44589</v>
      </c>
      <c r="E4745">
        <v>28</v>
      </c>
      <c r="F4745">
        <v>1</v>
      </c>
      <c r="G4745">
        <v>2022</v>
      </c>
      <c r="H4745">
        <v>1</v>
      </c>
      <c r="I4745">
        <v>66</v>
      </c>
      <c r="J4745">
        <v>81721</v>
      </c>
      <c r="K4745">
        <v>29.1</v>
      </c>
      <c r="L4745">
        <v>5591597</v>
      </c>
      <c r="M4745">
        <v>6</v>
      </c>
      <c r="N4745">
        <v>67.13</v>
      </c>
      <c r="O4745">
        <v>0.58299999999999996</v>
      </c>
      <c r="P4745">
        <v>54179312</v>
      </c>
    </row>
    <row r="4746" spans="1:16" x14ac:dyDescent="0.3">
      <c r="A4746">
        <v>175410</v>
      </c>
      <c r="B4746" t="s">
        <v>12</v>
      </c>
      <c r="C4746" t="s">
        <v>16</v>
      </c>
      <c r="D4746" s="4">
        <v>44590</v>
      </c>
      <c r="E4746">
        <v>29</v>
      </c>
      <c r="F4746">
        <v>1</v>
      </c>
      <c r="G4746">
        <v>2022</v>
      </c>
      <c r="H4746">
        <v>1</v>
      </c>
      <c r="I4746">
        <v>66</v>
      </c>
      <c r="J4746">
        <v>81721</v>
      </c>
      <c r="K4746">
        <v>29.1</v>
      </c>
      <c r="L4746">
        <v>5591597</v>
      </c>
      <c r="M4746">
        <v>6</v>
      </c>
      <c r="N4746">
        <v>67.13</v>
      </c>
      <c r="O4746">
        <v>0.58299999999999996</v>
      </c>
      <c r="P4746">
        <v>54179312</v>
      </c>
    </row>
    <row r="4747" spans="1:16" x14ac:dyDescent="0.3">
      <c r="A4747">
        <v>175411</v>
      </c>
      <c r="B4747" t="s">
        <v>12</v>
      </c>
      <c r="C4747" t="s">
        <v>16</v>
      </c>
      <c r="D4747" s="4">
        <v>44591</v>
      </c>
      <c r="E4747">
        <v>30</v>
      </c>
      <c r="F4747">
        <v>1</v>
      </c>
      <c r="G4747">
        <v>2022</v>
      </c>
      <c r="H4747">
        <v>2</v>
      </c>
      <c r="I4747">
        <v>66</v>
      </c>
      <c r="J4747">
        <v>81721</v>
      </c>
      <c r="K4747">
        <v>29.1</v>
      </c>
      <c r="L4747">
        <v>5591597</v>
      </c>
      <c r="M4747">
        <v>6</v>
      </c>
      <c r="N4747">
        <v>67.13</v>
      </c>
      <c r="O4747">
        <v>0.58299999999999996</v>
      </c>
      <c r="P4747">
        <v>54179312</v>
      </c>
    </row>
    <row r="4748" spans="1:16" x14ac:dyDescent="0.3">
      <c r="A4748">
        <v>175412</v>
      </c>
      <c r="B4748" t="s">
        <v>12</v>
      </c>
      <c r="C4748" t="s">
        <v>16</v>
      </c>
      <c r="D4748" s="4">
        <v>44592</v>
      </c>
      <c r="E4748">
        <v>31</v>
      </c>
      <c r="F4748">
        <v>1</v>
      </c>
      <c r="G4748">
        <v>2022</v>
      </c>
      <c r="H4748">
        <v>2</v>
      </c>
      <c r="I4748">
        <v>66</v>
      </c>
      <c r="J4748">
        <v>81721</v>
      </c>
      <c r="K4748">
        <v>29.1</v>
      </c>
      <c r="L4748">
        <v>5591597</v>
      </c>
      <c r="M4748">
        <v>6</v>
      </c>
      <c r="N4748">
        <v>67.13</v>
      </c>
      <c r="O4748">
        <v>0.58299999999999996</v>
      </c>
      <c r="P4748">
        <v>54179312</v>
      </c>
    </row>
    <row r="4749" spans="1:16" x14ac:dyDescent="0.3">
      <c r="A4749">
        <v>175413</v>
      </c>
      <c r="B4749" t="s">
        <v>12</v>
      </c>
      <c r="C4749" t="s">
        <v>16</v>
      </c>
      <c r="D4749" s="4">
        <v>44593</v>
      </c>
      <c r="E4749">
        <v>1</v>
      </c>
      <c r="F4749">
        <v>2</v>
      </c>
      <c r="G4749">
        <v>2022</v>
      </c>
      <c r="H4749">
        <v>2</v>
      </c>
      <c r="I4749">
        <v>66</v>
      </c>
      <c r="J4749">
        <v>81721</v>
      </c>
      <c r="K4749">
        <v>29.1</v>
      </c>
      <c r="L4749">
        <v>5591597</v>
      </c>
      <c r="M4749">
        <v>6</v>
      </c>
      <c r="N4749">
        <v>67.13</v>
      </c>
      <c r="O4749">
        <v>0.58299999999999996</v>
      </c>
      <c r="P4749">
        <v>54179312</v>
      </c>
    </row>
    <row r="4750" spans="1:16" x14ac:dyDescent="0.3">
      <c r="A4750">
        <v>175414</v>
      </c>
      <c r="B4750" t="s">
        <v>12</v>
      </c>
      <c r="C4750" t="s">
        <v>16</v>
      </c>
      <c r="D4750" s="4">
        <v>44594</v>
      </c>
      <c r="E4750">
        <v>2</v>
      </c>
      <c r="F4750">
        <v>2</v>
      </c>
      <c r="G4750">
        <v>2022</v>
      </c>
      <c r="H4750">
        <v>2</v>
      </c>
      <c r="I4750">
        <v>66</v>
      </c>
      <c r="J4750">
        <v>81721</v>
      </c>
      <c r="K4750">
        <v>29.1</v>
      </c>
      <c r="L4750">
        <v>5591597</v>
      </c>
      <c r="M4750">
        <v>6</v>
      </c>
      <c r="N4750">
        <v>67.13</v>
      </c>
      <c r="O4750">
        <v>0.58299999999999996</v>
      </c>
      <c r="P4750">
        <v>54179312</v>
      </c>
    </row>
    <row r="4751" spans="1:16" x14ac:dyDescent="0.3">
      <c r="A4751">
        <v>175415</v>
      </c>
      <c r="B4751" t="s">
        <v>12</v>
      </c>
      <c r="C4751" t="s">
        <v>16</v>
      </c>
      <c r="D4751" s="4">
        <v>44595</v>
      </c>
      <c r="E4751">
        <v>3</v>
      </c>
      <c r="F4751">
        <v>2</v>
      </c>
      <c r="G4751">
        <v>2022</v>
      </c>
      <c r="H4751">
        <v>2</v>
      </c>
      <c r="I4751">
        <v>66</v>
      </c>
      <c r="J4751">
        <v>81721</v>
      </c>
      <c r="K4751">
        <v>29.1</v>
      </c>
      <c r="L4751">
        <v>5591597</v>
      </c>
      <c r="M4751">
        <v>6</v>
      </c>
      <c r="N4751">
        <v>67.13</v>
      </c>
      <c r="O4751">
        <v>0.58299999999999996</v>
      </c>
      <c r="P4751">
        <v>54179312</v>
      </c>
    </row>
    <row r="4752" spans="1:16" x14ac:dyDescent="0.3">
      <c r="A4752">
        <v>175416</v>
      </c>
      <c r="B4752" t="s">
        <v>12</v>
      </c>
      <c r="C4752" t="s">
        <v>16</v>
      </c>
      <c r="D4752" s="4">
        <v>44596</v>
      </c>
      <c r="E4752">
        <v>4</v>
      </c>
      <c r="F4752">
        <v>2</v>
      </c>
      <c r="G4752">
        <v>2022</v>
      </c>
      <c r="H4752">
        <v>2</v>
      </c>
      <c r="I4752">
        <v>66</v>
      </c>
      <c r="J4752">
        <v>81721</v>
      </c>
      <c r="K4752">
        <v>29.1</v>
      </c>
      <c r="L4752">
        <v>5591597</v>
      </c>
      <c r="M4752">
        <v>6</v>
      </c>
      <c r="N4752">
        <v>67.13</v>
      </c>
      <c r="O4752">
        <v>0.58299999999999996</v>
      </c>
      <c r="P4752">
        <v>54179312</v>
      </c>
    </row>
    <row r="4753" spans="1:16" x14ac:dyDescent="0.3">
      <c r="A4753">
        <v>175417</v>
      </c>
      <c r="B4753" t="s">
        <v>12</v>
      </c>
      <c r="C4753" t="s">
        <v>16</v>
      </c>
      <c r="D4753" s="4">
        <v>44597</v>
      </c>
      <c r="E4753">
        <v>5</v>
      </c>
      <c r="F4753">
        <v>2</v>
      </c>
      <c r="G4753">
        <v>2022</v>
      </c>
      <c r="H4753">
        <v>2</v>
      </c>
      <c r="I4753">
        <v>66</v>
      </c>
      <c r="J4753">
        <v>81721</v>
      </c>
      <c r="K4753">
        <v>29.1</v>
      </c>
      <c r="L4753">
        <v>5591597</v>
      </c>
      <c r="M4753">
        <v>6</v>
      </c>
      <c r="N4753">
        <v>67.13</v>
      </c>
      <c r="O4753">
        <v>0.58299999999999996</v>
      </c>
      <c r="P4753">
        <v>54179312</v>
      </c>
    </row>
    <row r="4754" spans="1:16" x14ac:dyDescent="0.3">
      <c r="A4754">
        <v>175418</v>
      </c>
      <c r="B4754" t="s">
        <v>12</v>
      </c>
      <c r="C4754" t="s">
        <v>16</v>
      </c>
      <c r="D4754" s="4">
        <v>44598</v>
      </c>
      <c r="E4754">
        <v>6</v>
      </c>
      <c r="F4754">
        <v>2</v>
      </c>
      <c r="G4754">
        <v>2022</v>
      </c>
      <c r="H4754">
        <v>2</v>
      </c>
      <c r="I4754">
        <v>66</v>
      </c>
      <c r="J4754">
        <v>81721</v>
      </c>
      <c r="K4754">
        <v>29.1</v>
      </c>
      <c r="L4754">
        <v>5591597</v>
      </c>
      <c r="M4754">
        <v>6</v>
      </c>
      <c r="N4754">
        <v>67.13</v>
      </c>
      <c r="O4754">
        <v>0.58299999999999996</v>
      </c>
      <c r="P4754">
        <v>54179312</v>
      </c>
    </row>
    <row r="4755" spans="1:16" x14ac:dyDescent="0.3">
      <c r="A4755">
        <v>175419</v>
      </c>
      <c r="B4755" t="s">
        <v>12</v>
      </c>
      <c r="C4755" t="s">
        <v>16</v>
      </c>
      <c r="D4755" s="4">
        <v>44599</v>
      </c>
      <c r="E4755">
        <v>7</v>
      </c>
      <c r="F4755">
        <v>2</v>
      </c>
      <c r="G4755">
        <v>2022</v>
      </c>
      <c r="H4755">
        <v>2</v>
      </c>
      <c r="I4755">
        <v>66</v>
      </c>
      <c r="J4755">
        <v>81721</v>
      </c>
      <c r="K4755">
        <v>29.1</v>
      </c>
      <c r="L4755">
        <v>5591597</v>
      </c>
      <c r="M4755">
        <v>6</v>
      </c>
      <c r="N4755">
        <v>67.13</v>
      </c>
      <c r="O4755">
        <v>0.58299999999999996</v>
      </c>
      <c r="P4755">
        <v>54179312</v>
      </c>
    </row>
    <row r="4756" spans="1:16" x14ac:dyDescent="0.3">
      <c r="A4756">
        <v>175420</v>
      </c>
      <c r="B4756" t="s">
        <v>12</v>
      </c>
      <c r="C4756" t="s">
        <v>16</v>
      </c>
      <c r="D4756" s="4">
        <v>44600</v>
      </c>
      <c r="E4756">
        <v>8</v>
      </c>
      <c r="F4756">
        <v>2</v>
      </c>
      <c r="G4756">
        <v>2022</v>
      </c>
      <c r="H4756">
        <v>2</v>
      </c>
      <c r="I4756">
        <v>66</v>
      </c>
      <c r="J4756">
        <v>81721</v>
      </c>
      <c r="K4756">
        <v>29.1</v>
      </c>
      <c r="L4756">
        <v>5591597</v>
      </c>
      <c r="M4756">
        <v>6</v>
      </c>
      <c r="N4756">
        <v>67.13</v>
      </c>
      <c r="O4756">
        <v>0.58299999999999996</v>
      </c>
      <c r="P4756">
        <v>54179312</v>
      </c>
    </row>
    <row r="4757" spans="1:16" x14ac:dyDescent="0.3">
      <c r="A4757">
        <v>175421</v>
      </c>
      <c r="B4757" t="s">
        <v>12</v>
      </c>
      <c r="C4757" t="s">
        <v>16</v>
      </c>
      <c r="D4757" s="4">
        <v>44601</v>
      </c>
      <c r="E4757">
        <v>9</v>
      </c>
      <c r="F4757">
        <v>2</v>
      </c>
      <c r="G4757">
        <v>2022</v>
      </c>
      <c r="H4757">
        <v>2</v>
      </c>
      <c r="I4757">
        <v>66</v>
      </c>
      <c r="J4757">
        <v>81721</v>
      </c>
      <c r="K4757">
        <v>29.1</v>
      </c>
      <c r="L4757">
        <v>5591597</v>
      </c>
      <c r="M4757">
        <v>6</v>
      </c>
      <c r="N4757">
        <v>67.13</v>
      </c>
      <c r="O4757">
        <v>0.58299999999999996</v>
      </c>
      <c r="P4757">
        <v>54179312</v>
      </c>
    </row>
    <row r="4758" spans="1:16" x14ac:dyDescent="0.3">
      <c r="A4758">
        <v>175422</v>
      </c>
      <c r="B4758" t="s">
        <v>12</v>
      </c>
      <c r="C4758" t="s">
        <v>16</v>
      </c>
      <c r="D4758" s="4">
        <v>44602</v>
      </c>
      <c r="E4758">
        <v>10</v>
      </c>
      <c r="F4758">
        <v>2</v>
      </c>
      <c r="G4758">
        <v>2022</v>
      </c>
      <c r="H4758">
        <v>2</v>
      </c>
      <c r="I4758">
        <v>66</v>
      </c>
      <c r="J4758">
        <v>81721</v>
      </c>
      <c r="K4758">
        <v>29.1</v>
      </c>
      <c r="L4758">
        <v>5591597</v>
      </c>
      <c r="M4758">
        <v>6</v>
      </c>
      <c r="N4758">
        <v>67.13</v>
      </c>
      <c r="O4758">
        <v>0.58299999999999996</v>
      </c>
      <c r="P4758">
        <v>54179312</v>
      </c>
    </row>
    <row r="4759" spans="1:16" x14ac:dyDescent="0.3">
      <c r="A4759">
        <v>175423</v>
      </c>
      <c r="B4759" t="s">
        <v>12</v>
      </c>
      <c r="C4759" t="s">
        <v>16</v>
      </c>
      <c r="D4759" s="4">
        <v>44603</v>
      </c>
      <c r="E4759">
        <v>11</v>
      </c>
      <c r="F4759">
        <v>2</v>
      </c>
      <c r="G4759">
        <v>2022</v>
      </c>
      <c r="H4759">
        <v>2</v>
      </c>
      <c r="I4759">
        <v>66</v>
      </c>
      <c r="J4759">
        <v>81721</v>
      </c>
      <c r="K4759">
        <v>29.1</v>
      </c>
      <c r="L4759">
        <v>5591597</v>
      </c>
      <c r="M4759">
        <v>6</v>
      </c>
      <c r="N4759">
        <v>67.13</v>
      </c>
      <c r="O4759">
        <v>0.58299999999999996</v>
      </c>
      <c r="P4759">
        <v>54179312</v>
      </c>
    </row>
    <row r="4760" spans="1:16" x14ac:dyDescent="0.3">
      <c r="A4760">
        <v>175424</v>
      </c>
      <c r="B4760" t="s">
        <v>12</v>
      </c>
      <c r="C4760" t="s">
        <v>16</v>
      </c>
      <c r="D4760" s="4">
        <v>44604</v>
      </c>
      <c r="E4760">
        <v>12</v>
      </c>
      <c r="F4760">
        <v>2</v>
      </c>
      <c r="G4760">
        <v>2022</v>
      </c>
      <c r="H4760">
        <v>2</v>
      </c>
      <c r="I4760">
        <v>66</v>
      </c>
      <c r="J4760">
        <v>81721</v>
      </c>
      <c r="K4760">
        <v>29.1</v>
      </c>
      <c r="L4760">
        <v>5591597</v>
      </c>
      <c r="M4760">
        <v>6</v>
      </c>
      <c r="N4760">
        <v>67.13</v>
      </c>
      <c r="O4760">
        <v>0.58299999999999996</v>
      </c>
      <c r="P4760">
        <v>54179312</v>
      </c>
    </row>
    <row r="4761" spans="1:16" x14ac:dyDescent="0.3">
      <c r="A4761">
        <v>175425</v>
      </c>
      <c r="B4761" t="s">
        <v>12</v>
      </c>
      <c r="C4761" t="s">
        <v>16</v>
      </c>
      <c r="D4761" s="4">
        <v>44605</v>
      </c>
      <c r="E4761">
        <v>13</v>
      </c>
      <c r="F4761">
        <v>2</v>
      </c>
      <c r="G4761">
        <v>2022</v>
      </c>
      <c r="H4761">
        <v>2</v>
      </c>
      <c r="I4761">
        <v>66</v>
      </c>
      <c r="J4761">
        <v>81721</v>
      </c>
      <c r="K4761">
        <v>29.1</v>
      </c>
      <c r="L4761">
        <v>5591597</v>
      </c>
      <c r="M4761">
        <v>6</v>
      </c>
      <c r="N4761">
        <v>67.13</v>
      </c>
      <c r="O4761">
        <v>0.58299999999999996</v>
      </c>
      <c r="P4761">
        <v>54179312</v>
      </c>
    </row>
    <row r="4762" spans="1:16" x14ac:dyDescent="0.3">
      <c r="A4762">
        <v>175426</v>
      </c>
      <c r="B4762" t="s">
        <v>12</v>
      </c>
      <c r="C4762" t="s">
        <v>16</v>
      </c>
      <c r="D4762" s="4">
        <v>44606</v>
      </c>
      <c r="E4762">
        <v>14</v>
      </c>
      <c r="F4762">
        <v>2</v>
      </c>
      <c r="G4762">
        <v>2022</v>
      </c>
      <c r="H4762">
        <v>2</v>
      </c>
      <c r="I4762">
        <v>69</v>
      </c>
      <c r="J4762">
        <v>81721</v>
      </c>
      <c r="K4762">
        <v>29.1</v>
      </c>
      <c r="L4762">
        <v>5591597</v>
      </c>
      <c r="M4762">
        <v>6</v>
      </c>
      <c r="N4762">
        <v>67.13</v>
      </c>
      <c r="O4762">
        <v>0.58299999999999996</v>
      </c>
      <c r="P4762">
        <v>54179312</v>
      </c>
    </row>
    <row r="4763" spans="1:16" x14ac:dyDescent="0.3">
      <c r="A4763">
        <v>175427</v>
      </c>
      <c r="B4763" t="s">
        <v>12</v>
      </c>
      <c r="C4763" t="s">
        <v>16</v>
      </c>
      <c r="D4763" s="4">
        <v>44607</v>
      </c>
      <c r="E4763">
        <v>15</v>
      </c>
      <c r="F4763">
        <v>2</v>
      </c>
      <c r="G4763">
        <v>2022</v>
      </c>
      <c r="H4763">
        <v>2</v>
      </c>
      <c r="I4763">
        <v>69</v>
      </c>
      <c r="J4763">
        <v>81721</v>
      </c>
      <c r="K4763">
        <v>29.1</v>
      </c>
      <c r="L4763">
        <v>5591597</v>
      </c>
      <c r="M4763">
        <v>6</v>
      </c>
      <c r="N4763">
        <v>67.13</v>
      </c>
      <c r="O4763">
        <v>0.58299999999999996</v>
      </c>
      <c r="P4763">
        <v>54179312</v>
      </c>
    </row>
    <row r="4764" spans="1:16" x14ac:dyDescent="0.3">
      <c r="A4764">
        <v>175428</v>
      </c>
      <c r="B4764" t="s">
        <v>12</v>
      </c>
      <c r="C4764" t="s">
        <v>16</v>
      </c>
      <c r="D4764" s="4">
        <v>44608</v>
      </c>
      <c r="E4764">
        <v>16</v>
      </c>
      <c r="F4764">
        <v>2</v>
      </c>
      <c r="G4764">
        <v>2022</v>
      </c>
      <c r="H4764">
        <v>2</v>
      </c>
      <c r="I4764">
        <v>69</v>
      </c>
      <c r="J4764">
        <v>81721</v>
      </c>
      <c r="K4764">
        <v>29.1</v>
      </c>
      <c r="L4764">
        <v>5591597</v>
      </c>
      <c r="M4764">
        <v>6</v>
      </c>
      <c r="N4764">
        <v>67.13</v>
      </c>
      <c r="O4764">
        <v>0.58299999999999996</v>
      </c>
      <c r="P4764">
        <v>54179312</v>
      </c>
    </row>
    <row r="4765" spans="1:16" x14ac:dyDescent="0.3">
      <c r="A4765">
        <v>175429</v>
      </c>
      <c r="B4765" t="s">
        <v>12</v>
      </c>
      <c r="C4765" t="s">
        <v>16</v>
      </c>
      <c r="D4765" s="4">
        <v>44609</v>
      </c>
      <c r="E4765">
        <v>17</v>
      </c>
      <c r="F4765">
        <v>2</v>
      </c>
      <c r="G4765">
        <v>2022</v>
      </c>
      <c r="H4765">
        <v>2</v>
      </c>
      <c r="I4765">
        <v>69</v>
      </c>
      <c r="J4765">
        <v>81721</v>
      </c>
      <c r="K4765">
        <v>29.1</v>
      </c>
      <c r="L4765">
        <v>5591597</v>
      </c>
      <c r="M4765">
        <v>6</v>
      </c>
      <c r="N4765">
        <v>67.13</v>
      </c>
      <c r="O4765">
        <v>0.58299999999999996</v>
      </c>
      <c r="P4765">
        <v>54179312</v>
      </c>
    </row>
    <row r="4766" spans="1:16" x14ac:dyDescent="0.3">
      <c r="A4766">
        <v>175430</v>
      </c>
      <c r="B4766" t="s">
        <v>12</v>
      </c>
      <c r="C4766" t="s">
        <v>16</v>
      </c>
      <c r="D4766" s="4">
        <v>44610</v>
      </c>
      <c r="E4766">
        <v>18</v>
      </c>
      <c r="F4766">
        <v>2</v>
      </c>
      <c r="G4766">
        <v>2022</v>
      </c>
      <c r="H4766">
        <v>2</v>
      </c>
      <c r="I4766">
        <v>69</v>
      </c>
      <c r="J4766">
        <v>81721</v>
      </c>
      <c r="K4766">
        <v>29.1</v>
      </c>
      <c r="L4766">
        <v>5591597</v>
      </c>
      <c r="M4766">
        <v>6</v>
      </c>
      <c r="N4766">
        <v>67.13</v>
      </c>
      <c r="O4766">
        <v>0.58299999999999996</v>
      </c>
      <c r="P4766">
        <v>54179312</v>
      </c>
    </row>
    <row r="4767" spans="1:16" x14ac:dyDescent="0.3">
      <c r="A4767">
        <v>175431</v>
      </c>
      <c r="B4767" t="s">
        <v>12</v>
      </c>
      <c r="C4767" t="s">
        <v>16</v>
      </c>
      <c r="D4767" s="4">
        <v>44611</v>
      </c>
      <c r="E4767">
        <v>19</v>
      </c>
      <c r="F4767">
        <v>2</v>
      </c>
      <c r="G4767">
        <v>2022</v>
      </c>
      <c r="H4767">
        <v>2</v>
      </c>
      <c r="I4767">
        <v>69</v>
      </c>
      <c r="J4767">
        <v>81721</v>
      </c>
      <c r="K4767">
        <v>29.1</v>
      </c>
      <c r="L4767">
        <v>5591597</v>
      </c>
      <c r="M4767">
        <v>6</v>
      </c>
      <c r="N4767">
        <v>67.13</v>
      </c>
      <c r="O4767">
        <v>0.58299999999999996</v>
      </c>
      <c r="P4767">
        <v>54179312</v>
      </c>
    </row>
    <row r="4768" spans="1:16" x14ac:dyDescent="0.3">
      <c r="A4768">
        <v>175432</v>
      </c>
      <c r="B4768" t="s">
        <v>12</v>
      </c>
      <c r="C4768" t="s">
        <v>16</v>
      </c>
      <c r="D4768" s="4">
        <v>44612</v>
      </c>
      <c r="E4768">
        <v>20</v>
      </c>
      <c r="F4768">
        <v>2</v>
      </c>
      <c r="G4768">
        <v>2022</v>
      </c>
      <c r="H4768">
        <v>2</v>
      </c>
      <c r="I4768">
        <v>69</v>
      </c>
      <c r="J4768">
        <v>81721</v>
      </c>
      <c r="K4768">
        <v>29.1</v>
      </c>
      <c r="L4768">
        <v>5591597</v>
      </c>
      <c r="M4768">
        <v>6</v>
      </c>
      <c r="N4768">
        <v>67.13</v>
      </c>
      <c r="O4768">
        <v>0.58299999999999996</v>
      </c>
      <c r="P4768">
        <v>54179312</v>
      </c>
    </row>
    <row r="4769" spans="1:16" x14ac:dyDescent="0.3">
      <c r="A4769">
        <v>175433</v>
      </c>
      <c r="B4769" t="s">
        <v>12</v>
      </c>
      <c r="C4769" t="s">
        <v>16</v>
      </c>
      <c r="D4769" s="4">
        <v>44613</v>
      </c>
      <c r="E4769">
        <v>21</v>
      </c>
      <c r="F4769">
        <v>2</v>
      </c>
      <c r="G4769">
        <v>2022</v>
      </c>
      <c r="H4769">
        <v>1</v>
      </c>
      <c r="I4769">
        <v>69</v>
      </c>
      <c r="J4769">
        <v>81721</v>
      </c>
      <c r="K4769">
        <v>29.1</v>
      </c>
      <c r="L4769">
        <v>5591597</v>
      </c>
      <c r="M4769">
        <v>6</v>
      </c>
      <c r="N4769">
        <v>67.13</v>
      </c>
      <c r="O4769">
        <v>0.58299999999999996</v>
      </c>
      <c r="P4769">
        <v>54179312</v>
      </c>
    </row>
    <row r="4770" spans="1:16" x14ac:dyDescent="0.3">
      <c r="A4770">
        <v>175434</v>
      </c>
      <c r="B4770" t="s">
        <v>12</v>
      </c>
      <c r="C4770" t="s">
        <v>16</v>
      </c>
      <c r="D4770" s="4">
        <v>44614</v>
      </c>
      <c r="E4770">
        <v>22</v>
      </c>
      <c r="F4770">
        <v>2</v>
      </c>
      <c r="G4770">
        <v>2022</v>
      </c>
      <c r="H4770">
        <v>1</v>
      </c>
      <c r="I4770">
        <v>69</v>
      </c>
      <c r="J4770">
        <v>81721</v>
      </c>
      <c r="K4770">
        <v>29.1</v>
      </c>
      <c r="L4770">
        <v>5591597</v>
      </c>
      <c r="M4770">
        <v>6</v>
      </c>
      <c r="N4770">
        <v>67.13</v>
      </c>
      <c r="O4770">
        <v>0.58299999999999996</v>
      </c>
      <c r="P4770">
        <v>54179312</v>
      </c>
    </row>
    <row r="4771" spans="1:16" x14ac:dyDescent="0.3">
      <c r="A4771">
        <v>175435</v>
      </c>
      <c r="B4771" t="s">
        <v>12</v>
      </c>
      <c r="C4771" t="s">
        <v>16</v>
      </c>
      <c r="D4771" s="4">
        <v>44615</v>
      </c>
      <c r="E4771">
        <v>23</v>
      </c>
      <c r="F4771">
        <v>2</v>
      </c>
      <c r="G4771">
        <v>2022</v>
      </c>
      <c r="H4771">
        <v>1</v>
      </c>
      <c r="I4771">
        <v>69</v>
      </c>
      <c r="J4771">
        <v>81721</v>
      </c>
      <c r="K4771">
        <v>29.1</v>
      </c>
      <c r="L4771">
        <v>5591597</v>
      </c>
      <c r="M4771">
        <v>6</v>
      </c>
      <c r="N4771">
        <v>67.13</v>
      </c>
      <c r="O4771">
        <v>0.58299999999999996</v>
      </c>
      <c r="P4771">
        <v>54179312</v>
      </c>
    </row>
    <row r="4772" spans="1:16" x14ac:dyDescent="0.3">
      <c r="A4772">
        <v>175436</v>
      </c>
      <c r="B4772" t="s">
        <v>12</v>
      </c>
      <c r="C4772" t="s">
        <v>16</v>
      </c>
      <c r="D4772" s="4">
        <v>44616</v>
      </c>
      <c r="E4772">
        <v>24</v>
      </c>
      <c r="F4772">
        <v>2</v>
      </c>
      <c r="G4772">
        <v>2022</v>
      </c>
      <c r="H4772">
        <v>1</v>
      </c>
      <c r="I4772">
        <v>69</v>
      </c>
      <c r="J4772">
        <v>81721</v>
      </c>
      <c r="K4772">
        <v>29.1</v>
      </c>
      <c r="L4772">
        <v>5591597</v>
      </c>
      <c r="M4772">
        <v>6</v>
      </c>
      <c r="N4772">
        <v>67.13</v>
      </c>
      <c r="O4772">
        <v>0.58299999999999996</v>
      </c>
      <c r="P4772">
        <v>54179312</v>
      </c>
    </row>
    <row r="4773" spans="1:16" x14ac:dyDescent="0.3">
      <c r="A4773">
        <v>175437</v>
      </c>
      <c r="B4773" t="s">
        <v>12</v>
      </c>
      <c r="C4773" t="s">
        <v>16</v>
      </c>
      <c r="D4773" s="4">
        <v>44617</v>
      </c>
      <c r="E4773">
        <v>25</v>
      </c>
      <c r="F4773">
        <v>2</v>
      </c>
      <c r="G4773">
        <v>2022</v>
      </c>
      <c r="H4773">
        <v>1</v>
      </c>
      <c r="I4773">
        <v>69</v>
      </c>
      <c r="J4773">
        <v>81721</v>
      </c>
      <c r="K4773">
        <v>29.1</v>
      </c>
      <c r="L4773">
        <v>5591597</v>
      </c>
      <c r="M4773">
        <v>6</v>
      </c>
      <c r="N4773">
        <v>67.13</v>
      </c>
      <c r="O4773">
        <v>0.58299999999999996</v>
      </c>
      <c r="P4773">
        <v>54179312</v>
      </c>
    </row>
    <row r="4774" spans="1:16" x14ac:dyDescent="0.3">
      <c r="A4774">
        <v>175438</v>
      </c>
      <c r="B4774" t="s">
        <v>12</v>
      </c>
      <c r="C4774" t="s">
        <v>16</v>
      </c>
      <c r="D4774" s="4">
        <v>44618</v>
      </c>
      <c r="E4774">
        <v>26</v>
      </c>
      <c r="F4774">
        <v>2</v>
      </c>
      <c r="G4774">
        <v>2022</v>
      </c>
      <c r="H4774">
        <v>1</v>
      </c>
      <c r="I4774">
        <v>69</v>
      </c>
      <c r="J4774">
        <v>81721</v>
      </c>
      <c r="K4774">
        <v>29.1</v>
      </c>
      <c r="L4774">
        <v>5591597</v>
      </c>
      <c r="M4774">
        <v>6</v>
      </c>
      <c r="N4774">
        <v>67.13</v>
      </c>
      <c r="O4774">
        <v>0.58299999999999996</v>
      </c>
      <c r="P4774">
        <v>54179312</v>
      </c>
    </row>
    <row r="4775" spans="1:16" x14ac:dyDescent="0.3">
      <c r="A4775">
        <v>175439</v>
      </c>
      <c r="B4775" t="s">
        <v>12</v>
      </c>
      <c r="C4775" t="s">
        <v>16</v>
      </c>
      <c r="D4775" s="4">
        <v>44619</v>
      </c>
      <c r="E4775">
        <v>27</v>
      </c>
      <c r="F4775">
        <v>2</v>
      </c>
      <c r="G4775">
        <v>2022</v>
      </c>
      <c r="H4775">
        <v>1</v>
      </c>
      <c r="I4775">
        <v>69</v>
      </c>
      <c r="J4775">
        <v>81721</v>
      </c>
      <c r="K4775">
        <v>29.1</v>
      </c>
      <c r="L4775">
        <v>5591597</v>
      </c>
      <c r="M4775">
        <v>6</v>
      </c>
      <c r="N4775">
        <v>67.13</v>
      </c>
      <c r="O4775">
        <v>0.58299999999999996</v>
      </c>
      <c r="P4775">
        <v>54179312</v>
      </c>
    </row>
    <row r="4776" spans="1:16" x14ac:dyDescent="0.3">
      <c r="A4776">
        <v>175440</v>
      </c>
      <c r="B4776" t="s">
        <v>12</v>
      </c>
      <c r="C4776" t="s">
        <v>16</v>
      </c>
      <c r="D4776" s="4">
        <v>44620</v>
      </c>
      <c r="E4776">
        <v>28</v>
      </c>
      <c r="F4776">
        <v>2</v>
      </c>
      <c r="G4776">
        <v>2022</v>
      </c>
      <c r="H4776">
        <v>1</v>
      </c>
      <c r="I4776">
        <v>79</v>
      </c>
      <c r="J4776">
        <v>81721</v>
      </c>
      <c r="K4776">
        <v>29.1</v>
      </c>
      <c r="L4776">
        <v>5591597</v>
      </c>
      <c r="M4776">
        <v>6</v>
      </c>
      <c r="N4776">
        <v>67.13</v>
      </c>
      <c r="O4776">
        <v>0.58299999999999996</v>
      </c>
      <c r="P4776">
        <v>54179312</v>
      </c>
    </row>
    <row r="4777" spans="1:16" x14ac:dyDescent="0.3">
      <c r="A4777">
        <v>175441</v>
      </c>
      <c r="B4777" t="s">
        <v>12</v>
      </c>
      <c r="C4777" t="s">
        <v>16</v>
      </c>
      <c r="D4777" s="4">
        <v>44621</v>
      </c>
      <c r="E4777">
        <v>1</v>
      </c>
      <c r="F4777">
        <v>3</v>
      </c>
      <c r="G4777">
        <v>2022</v>
      </c>
      <c r="H4777">
        <v>1</v>
      </c>
      <c r="I4777">
        <v>79</v>
      </c>
      <c r="J4777">
        <v>81721</v>
      </c>
      <c r="K4777">
        <v>29.1</v>
      </c>
      <c r="L4777">
        <v>5591597</v>
      </c>
      <c r="M4777">
        <v>6</v>
      </c>
      <c r="N4777">
        <v>67.13</v>
      </c>
      <c r="O4777">
        <v>0.58299999999999996</v>
      </c>
      <c r="P4777">
        <v>54179312</v>
      </c>
    </row>
    <row r="4778" spans="1:16" x14ac:dyDescent="0.3">
      <c r="A4778">
        <v>175442</v>
      </c>
      <c r="B4778" t="s">
        <v>12</v>
      </c>
      <c r="C4778" t="s">
        <v>16</v>
      </c>
      <c r="D4778" s="4">
        <v>44622</v>
      </c>
      <c r="E4778">
        <v>2</v>
      </c>
      <c r="F4778">
        <v>3</v>
      </c>
      <c r="G4778">
        <v>2022</v>
      </c>
      <c r="H4778">
        <v>1</v>
      </c>
      <c r="I4778">
        <v>79</v>
      </c>
      <c r="J4778">
        <v>81721</v>
      </c>
      <c r="K4778">
        <v>29.1</v>
      </c>
      <c r="L4778">
        <v>5591597</v>
      </c>
      <c r="M4778">
        <v>6</v>
      </c>
      <c r="N4778">
        <v>67.13</v>
      </c>
      <c r="O4778">
        <v>0.58299999999999996</v>
      </c>
      <c r="P4778">
        <v>54179312</v>
      </c>
    </row>
    <row r="4779" spans="1:16" x14ac:dyDescent="0.3">
      <c r="A4779">
        <v>175443</v>
      </c>
      <c r="B4779" t="s">
        <v>12</v>
      </c>
      <c r="C4779" t="s">
        <v>16</v>
      </c>
      <c r="D4779" s="4">
        <v>44623</v>
      </c>
      <c r="E4779">
        <v>3</v>
      </c>
      <c r="F4779">
        <v>3</v>
      </c>
      <c r="G4779">
        <v>2022</v>
      </c>
      <c r="H4779">
        <v>1</v>
      </c>
      <c r="I4779">
        <v>79</v>
      </c>
      <c r="J4779">
        <v>81721</v>
      </c>
      <c r="K4779">
        <v>29.1</v>
      </c>
      <c r="L4779">
        <v>5591597</v>
      </c>
      <c r="M4779">
        <v>6</v>
      </c>
      <c r="N4779">
        <v>67.13</v>
      </c>
      <c r="O4779">
        <v>0.58299999999999996</v>
      </c>
      <c r="P4779">
        <v>54179312</v>
      </c>
    </row>
    <row r="4780" spans="1:16" x14ac:dyDescent="0.3">
      <c r="A4780">
        <v>175444</v>
      </c>
      <c r="B4780" t="s">
        <v>12</v>
      </c>
      <c r="C4780" t="s">
        <v>16</v>
      </c>
      <c r="D4780" s="4">
        <v>44624</v>
      </c>
      <c r="E4780">
        <v>4</v>
      </c>
      <c r="F4780">
        <v>3</v>
      </c>
      <c r="G4780">
        <v>2022</v>
      </c>
      <c r="H4780">
        <v>1</v>
      </c>
      <c r="I4780">
        <v>79</v>
      </c>
      <c r="J4780">
        <v>81721</v>
      </c>
      <c r="K4780">
        <v>29.1</v>
      </c>
      <c r="L4780">
        <v>5591597</v>
      </c>
      <c r="M4780">
        <v>6</v>
      </c>
      <c r="N4780">
        <v>67.13</v>
      </c>
      <c r="O4780">
        <v>0.58299999999999996</v>
      </c>
      <c r="P4780">
        <v>54179312</v>
      </c>
    </row>
    <row r="4781" spans="1:16" x14ac:dyDescent="0.3">
      <c r="A4781">
        <v>175445</v>
      </c>
      <c r="B4781" t="s">
        <v>12</v>
      </c>
      <c r="C4781" t="s">
        <v>16</v>
      </c>
      <c r="D4781" s="4">
        <v>44625</v>
      </c>
      <c r="E4781">
        <v>5</v>
      </c>
      <c r="F4781">
        <v>3</v>
      </c>
      <c r="G4781">
        <v>2022</v>
      </c>
      <c r="H4781">
        <v>1</v>
      </c>
      <c r="I4781">
        <v>79</v>
      </c>
      <c r="J4781">
        <v>81721</v>
      </c>
      <c r="K4781">
        <v>29.1</v>
      </c>
      <c r="L4781">
        <v>5591597</v>
      </c>
      <c r="M4781">
        <v>6</v>
      </c>
      <c r="N4781">
        <v>67.13</v>
      </c>
      <c r="O4781">
        <v>0.58299999999999996</v>
      </c>
      <c r="P4781">
        <v>54179312</v>
      </c>
    </row>
    <row r="4782" spans="1:16" x14ac:dyDescent="0.3">
      <c r="A4782">
        <v>175446</v>
      </c>
      <c r="B4782" t="s">
        <v>12</v>
      </c>
      <c r="C4782" t="s">
        <v>16</v>
      </c>
      <c r="D4782" s="4">
        <v>44626</v>
      </c>
      <c r="E4782">
        <v>6</v>
      </c>
      <c r="F4782">
        <v>3</v>
      </c>
      <c r="G4782">
        <v>2022</v>
      </c>
      <c r="H4782">
        <v>1</v>
      </c>
      <c r="I4782">
        <v>79</v>
      </c>
      <c r="J4782">
        <v>81721</v>
      </c>
      <c r="K4782">
        <v>29.1</v>
      </c>
      <c r="L4782">
        <v>5591597</v>
      </c>
      <c r="M4782">
        <v>6</v>
      </c>
      <c r="N4782">
        <v>67.13</v>
      </c>
      <c r="O4782">
        <v>0.58299999999999996</v>
      </c>
      <c r="P4782">
        <v>54179312</v>
      </c>
    </row>
    <row r="4783" spans="1:16" x14ac:dyDescent="0.3">
      <c r="A4783">
        <v>175447</v>
      </c>
      <c r="B4783" t="s">
        <v>12</v>
      </c>
      <c r="C4783" t="s">
        <v>16</v>
      </c>
      <c r="D4783" s="4">
        <v>44627</v>
      </c>
      <c r="E4783">
        <v>7</v>
      </c>
      <c r="F4783">
        <v>3</v>
      </c>
      <c r="G4783">
        <v>2022</v>
      </c>
      <c r="H4783">
        <v>1</v>
      </c>
      <c r="I4783">
        <v>79</v>
      </c>
      <c r="J4783">
        <v>81721</v>
      </c>
      <c r="K4783">
        <v>29.1</v>
      </c>
      <c r="L4783">
        <v>5591597</v>
      </c>
      <c r="M4783">
        <v>6</v>
      </c>
      <c r="N4783">
        <v>67.13</v>
      </c>
      <c r="O4783">
        <v>0.58299999999999996</v>
      </c>
      <c r="P4783">
        <v>54179312</v>
      </c>
    </row>
    <row r="4784" spans="1:16" x14ac:dyDescent="0.3">
      <c r="A4784">
        <v>175448</v>
      </c>
      <c r="B4784" t="s">
        <v>12</v>
      </c>
      <c r="C4784" t="s">
        <v>16</v>
      </c>
      <c r="D4784" s="4">
        <v>44628</v>
      </c>
      <c r="E4784">
        <v>8</v>
      </c>
      <c r="F4784">
        <v>3</v>
      </c>
      <c r="G4784">
        <v>2022</v>
      </c>
      <c r="H4784">
        <v>1</v>
      </c>
      <c r="I4784">
        <v>79</v>
      </c>
      <c r="J4784">
        <v>81721</v>
      </c>
      <c r="K4784">
        <v>29.1</v>
      </c>
      <c r="L4784">
        <v>5591597</v>
      </c>
      <c r="M4784">
        <v>6</v>
      </c>
      <c r="N4784">
        <v>67.13</v>
      </c>
      <c r="O4784">
        <v>0.58299999999999996</v>
      </c>
      <c r="P4784">
        <v>54179312</v>
      </c>
    </row>
    <row r="4785" spans="1:16" x14ac:dyDescent="0.3">
      <c r="A4785">
        <v>175449</v>
      </c>
      <c r="B4785" t="s">
        <v>12</v>
      </c>
      <c r="C4785" t="s">
        <v>16</v>
      </c>
      <c r="D4785" s="4">
        <v>44629</v>
      </c>
      <c r="E4785">
        <v>9</v>
      </c>
      <c r="F4785">
        <v>3</v>
      </c>
      <c r="G4785">
        <v>2022</v>
      </c>
      <c r="H4785">
        <v>1</v>
      </c>
      <c r="I4785">
        <v>79</v>
      </c>
      <c r="J4785">
        <v>81721</v>
      </c>
      <c r="K4785">
        <v>29.1</v>
      </c>
      <c r="L4785">
        <v>5591597</v>
      </c>
      <c r="M4785">
        <v>6</v>
      </c>
      <c r="N4785">
        <v>67.13</v>
      </c>
      <c r="O4785">
        <v>0.58299999999999996</v>
      </c>
      <c r="P4785">
        <v>54179312</v>
      </c>
    </row>
    <row r="4786" spans="1:16" x14ac:dyDescent="0.3">
      <c r="A4786">
        <v>175450</v>
      </c>
      <c r="B4786" t="s">
        <v>12</v>
      </c>
      <c r="C4786" t="s">
        <v>16</v>
      </c>
      <c r="D4786" s="4">
        <v>44630</v>
      </c>
      <c r="E4786">
        <v>10</v>
      </c>
      <c r="F4786">
        <v>3</v>
      </c>
      <c r="G4786">
        <v>2022</v>
      </c>
      <c r="H4786">
        <v>1</v>
      </c>
      <c r="I4786">
        <v>79</v>
      </c>
      <c r="J4786">
        <v>81721</v>
      </c>
      <c r="K4786">
        <v>29.1</v>
      </c>
      <c r="L4786">
        <v>5591597</v>
      </c>
      <c r="M4786">
        <v>6</v>
      </c>
      <c r="N4786">
        <v>67.13</v>
      </c>
      <c r="O4786">
        <v>0.58299999999999996</v>
      </c>
      <c r="P4786">
        <v>54179312</v>
      </c>
    </row>
    <row r="4787" spans="1:16" x14ac:dyDescent="0.3">
      <c r="A4787">
        <v>175451</v>
      </c>
      <c r="B4787" t="s">
        <v>12</v>
      </c>
      <c r="C4787" t="s">
        <v>16</v>
      </c>
      <c r="D4787" s="4">
        <v>44631</v>
      </c>
      <c r="E4787">
        <v>11</v>
      </c>
      <c r="F4787">
        <v>3</v>
      </c>
      <c r="G4787">
        <v>2022</v>
      </c>
      <c r="H4787">
        <v>1</v>
      </c>
      <c r="I4787">
        <v>79</v>
      </c>
      <c r="J4787">
        <v>81721</v>
      </c>
      <c r="K4787">
        <v>29.1</v>
      </c>
      <c r="L4787">
        <v>5591597</v>
      </c>
      <c r="M4787">
        <v>6</v>
      </c>
      <c r="N4787">
        <v>67.13</v>
      </c>
      <c r="O4787">
        <v>0.58299999999999996</v>
      </c>
      <c r="P4787">
        <v>54179312</v>
      </c>
    </row>
    <row r="4788" spans="1:16" x14ac:dyDescent="0.3">
      <c r="A4788">
        <v>175452</v>
      </c>
      <c r="B4788" t="s">
        <v>12</v>
      </c>
      <c r="C4788" t="s">
        <v>16</v>
      </c>
      <c r="D4788" s="4">
        <v>44632</v>
      </c>
      <c r="E4788">
        <v>12</v>
      </c>
      <c r="F4788">
        <v>3</v>
      </c>
      <c r="G4788">
        <v>2022</v>
      </c>
      <c r="H4788">
        <v>1</v>
      </c>
      <c r="I4788">
        <v>79</v>
      </c>
      <c r="J4788">
        <v>81721</v>
      </c>
      <c r="K4788">
        <v>29.1</v>
      </c>
      <c r="L4788">
        <v>5591597</v>
      </c>
      <c r="M4788">
        <v>6</v>
      </c>
      <c r="N4788">
        <v>67.13</v>
      </c>
      <c r="O4788">
        <v>0.58299999999999996</v>
      </c>
      <c r="P4788">
        <v>54179312</v>
      </c>
    </row>
    <row r="4789" spans="1:16" x14ac:dyDescent="0.3">
      <c r="A4789">
        <v>175453</v>
      </c>
      <c r="B4789" t="s">
        <v>12</v>
      </c>
      <c r="C4789" t="s">
        <v>16</v>
      </c>
      <c r="D4789" s="4">
        <v>44633</v>
      </c>
      <c r="E4789">
        <v>13</v>
      </c>
      <c r="F4789">
        <v>3</v>
      </c>
      <c r="G4789">
        <v>2022</v>
      </c>
      <c r="H4789">
        <v>1</v>
      </c>
      <c r="I4789">
        <v>79</v>
      </c>
      <c r="J4789">
        <v>81721</v>
      </c>
      <c r="K4789">
        <v>29.1</v>
      </c>
      <c r="L4789">
        <v>5591597</v>
      </c>
      <c r="M4789">
        <v>6</v>
      </c>
      <c r="N4789">
        <v>67.13</v>
      </c>
      <c r="O4789">
        <v>0.58299999999999996</v>
      </c>
      <c r="P4789">
        <v>54179312</v>
      </c>
    </row>
    <row r="4790" spans="1:16" x14ac:dyDescent="0.3">
      <c r="A4790">
        <v>175454</v>
      </c>
      <c r="B4790" t="s">
        <v>12</v>
      </c>
      <c r="C4790" t="s">
        <v>16</v>
      </c>
      <c r="D4790" s="4">
        <v>44634</v>
      </c>
      <c r="E4790">
        <v>14</v>
      </c>
      <c r="F4790">
        <v>3</v>
      </c>
      <c r="G4790">
        <v>2022</v>
      </c>
      <c r="H4790">
        <v>1</v>
      </c>
      <c r="I4790">
        <v>79</v>
      </c>
      <c r="J4790">
        <v>81721</v>
      </c>
      <c r="K4790">
        <v>29.1</v>
      </c>
      <c r="L4790">
        <v>5591597</v>
      </c>
      <c r="M4790">
        <v>6</v>
      </c>
      <c r="N4790">
        <v>67.13</v>
      </c>
      <c r="O4790">
        <v>0.58299999999999996</v>
      </c>
      <c r="P4790">
        <v>54179312</v>
      </c>
    </row>
    <row r="4791" spans="1:16" x14ac:dyDescent="0.3">
      <c r="A4791">
        <v>175455</v>
      </c>
      <c r="B4791" t="s">
        <v>12</v>
      </c>
      <c r="C4791" t="s">
        <v>16</v>
      </c>
      <c r="D4791" s="4">
        <v>44635</v>
      </c>
      <c r="E4791">
        <v>15</v>
      </c>
      <c r="F4791">
        <v>3</v>
      </c>
      <c r="G4791">
        <v>2022</v>
      </c>
      <c r="H4791">
        <v>1</v>
      </c>
      <c r="I4791">
        <v>79</v>
      </c>
      <c r="J4791">
        <v>81721</v>
      </c>
      <c r="K4791">
        <v>29.1</v>
      </c>
      <c r="L4791">
        <v>5591597</v>
      </c>
      <c r="M4791">
        <v>6</v>
      </c>
      <c r="N4791">
        <v>67.13</v>
      </c>
      <c r="O4791">
        <v>0.58299999999999996</v>
      </c>
      <c r="P4791">
        <v>54179312</v>
      </c>
    </row>
    <row r="4792" spans="1:16" x14ac:dyDescent="0.3">
      <c r="A4792">
        <v>175456</v>
      </c>
      <c r="B4792" t="s">
        <v>12</v>
      </c>
      <c r="C4792" t="s">
        <v>16</v>
      </c>
      <c r="D4792" s="4">
        <v>44636</v>
      </c>
      <c r="E4792">
        <v>16</v>
      </c>
      <c r="F4792">
        <v>3</v>
      </c>
      <c r="G4792">
        <v>2022</v>
      </c>
      <c r="H4792">
        <v>1</v>
      </c>
      <c r="I4792">
        <v>79</v>
      </c>
      <c r="J4792">
        <v>81721</v>
      </c>
      <c r="K4792">
        <v>29.1</v>
      </c>
      <c r="L4792">
        <v>5591597</v>
      </c>
      <c r="M4792">
        <v>6</v>
      </c>
      <c r="N4792">
        <v>67.13</v>
      </c>
      <c r="O4792">
        <v>0.58299999999999996</v>
      </c>
      <c r="P4792">
        <v>54179312</v>
      </c>
    </row>
    <row r="4793" spans="1:16" x14ac:dyDescent="0.3">
      <c r="A4793">
        <v>175457</v>
      </c>
      <c r="B4793" t="s">
        <v>12</v>
      </c>
      <c r="C4793" t="s">
        <v>16</v>
      </c>
      <c r="D4793" s="4">
        <v>44637</v>
      </c>
      <c r="E4793">
        <v>17</v>
      </c>
      <c r="F4793">
        <v>3</v>
      </c>
      <c r="G4793">
        <v>2022</v>
      </c>
      <c r="H4793">
        <v>1</v>
      </c>
      <c r="I4793">
        <v>79</v>
      </c>
      <c r="J4793">
        <v>81721</v>
      </c>
      <c r="K4793">
        <v>29.1</v>
      </c>
      <c r="L4793">
        <v>5591597</v>
      </c>
      <c r="M4793">
        <v>6</v>
      </c>
      <c r="N4793">
        <v>67.13</v>
      </c>
      <c r="O4793">
        <v>0.58299999999999996</v>
      </c>
      <c r="P4793">
        <v>54179312</v>
      </c>
    </row>
    <row r="4794" spans="1:16" x14ac:dyDescent="0.3">
      <c r="A4794">
        <v>175458</v>
      </c>
      <c r="B4794" t="s">
        <v>12</v>
      </c>
      <c r="C4794" t="s">
        <v>16</v>
      </c>
      <c r="D4794" s="4">
        <v>44638</v>
      </c>
      <c r="E4794">
        <v>18</v>
      </c>
      <c r="F4794">
        <v>3</v>
      </c>
      <c r="G4794">
        <v>2022</v>
      </c>
      <c r="H4794">
        <v>1</v>
      </c>
      <c r="I4794">
        <v>79</v>
      </c>
      <c r="J4794">
        <v>81721</v>
      </c>
      <c r="K4794">
        <v>29.1</v>
      </c>
      <c r="L4794">
        <v>5591597</v>
      </c>
      <c r="M4794">
        <v>6</v>
      </c>
      <c r="N4794">
        <v>67.13</v>
      </c>
      <c r="O4794">
        <v>0.58299999999999996</v>
      </c>
      <c r="P4794">
        <v>54179312</v>
      </c>
    </row>
    <row r="4795" spans="1:16" x14ac:dyDescent="0.3">
      <c r="A4795">
        <v>175459</v>
      </c>
      <c r="B4795" t="s">
        <v>12</v>
      </c>
      <c r="C4795" t="s">
        <v>16</v>
      </c>
      <c r="D4795" s="4">
        <v>44639</v>
      </c>
      <c r="E4795">
        <v>19</v>
      </c>
      <c r="F4795">
        <v>3</v>
      </c>
      <c r="G4795">
        <v>2022</v>
      </c>
      <c r="H4795">
        <v>0</v>
      </c>
      <c r="I4795">
        <v>79</v>
      </c>
      <c r="J4795">
        <v>81721</v>
      </c>
      <c r="K4795">
        <v>29.1</v>
      </c>
      <c r="L4795">
        <v>5591597</v>
      </c>
      <c r="M4795">
        <v>6</v>
      </c>
      <c r="N4795">
        <v>67.13</v>
      </c>
      <c r="O4795">
        <v>0.58299999999999996</v>
      </c>
      <c r="P4795">
        <v>54179312</v>
      </c>
    </row>
    <row r="4796" spans="1:16" x14ac:dyDescent="0.3">
      <c r="A4796">
        <v>175460</v>
      </c>
      <c r="B4796" t="s">
        <v>12</v>
      </c>
      <c r="C4796" t="s">
        <v>16</v>
      </c>
      <c r="D4796" s="4">
        <v>44640</v>
      </c>
      <c r="E4796">
        <v>20</v>
      </c>
      <c r="F4796">
        <v>3</v>
      </c>
      <c r="G4796">
        <v>2022</v>
      </c>
      <c r="H4796">
        <v>0</v>
      </c>
      <c r="I4796">
        <v>79</v>
      </c>
      <c r="J4796">
        <v>81721</v>
      </c>
      <c r="K4796">
        <v>29.1</v>
      </c>
      <c r="L4796">
        <v>5591597</v>
      </c>
      <c r="M4796">
        <v>6</v>
      </c>
      <c r="N4796">
        <v>67.13</v>
      </c>
      <c r="O4796">
        <v>0.58299999999999996</v>
      </c>
      <c r="P4796">
        <v>54179312</v>
      </c>
    </row>
    <row r="4797" spans="1:16" x14ac:dyDescent="0.3">
      <c r="A4797">
        <v>175461</v>
      </c>
      <c r="B4797" t="s">
        <v>12</v>
      </c>
      <c r="C4797" t="s">
        <v>16</v>
      </c>
      <c r="D4797" s="4">
        <v>44641</v>
      </c>
      <c r="E4797">
        <v>21</v>
      </c>
      <c r="F4797">
        <v>3</v>
      </c>
      <c r="G4797">
        <v>2022</v>
      </c>
      <c r="H4797">
        <v>0</v>
      </c>
      <c r="I4797">
        <v>79</v>
      </c>
      <c r="J4797">
        <v>81721</v>
      </c>
      <c r="K4797">
        <v>29.1</v>
      </c>
      <c r="L4797">
        <v>5591597</v>
      </c>
      <c r="M4797">
        <v>6</v>
      </c>
      <c r="N4797">
        <v>67.13</v>
      </c>
      <c r="O4797">
        <v>0.58299999999999996</v>
      </c>
      <c r="P4797">
        <v>54179312</v>
      </c>
    </row>
    <row r="4798" spans="1:16" x14ac:dyDescent="0.3">
      <c r="A4798">
        <v>175462</v>
      </c>
      <c r="B4798" t="s">
        <v>12</v>
      </c>
      <c r="C4798" t="s">
        <v>16</v>
      </c>
      <c r="D4798" s="4">
        <v>44642</v>
      </c>
      <c r="E4798">
        <v>22</v>
      </c>
      <c r="F4798">
        <v>3</v>
      </c>
      <c r="G4798">
        <v>2022</v>
      </c>
      <c r="H4798">
        <v>0</v>
      </c>
      <c r="I4798">
        <v>79</v>
      </c>
      <c r="J4798">
        <v>81721</v>
      </c>
      <c r="K4798">
        <v>29.1</v>
      </c>
      <c r="L4798">
        <v>5591597</v>
      </c>
      <c r="M4798">
        <v>6</v>
      </c>
      <c r="N4798">
        <v>67.13</v>
      </c>
      <c r="O4798">
        <v>0.58299999999999996</v>
      </c>
      <c r="P4798">
        <v>54179312</v>
      </c>
    </row>
    <row r="4799" spans="1:16" x14ac:dyDescent="0.3">
      <c r="A4799">
        <v>175463</v>
      </c>
      <c r="B4799" t="s">
        <v>12</v>
      </c>
      <c r="C4799" t="s">
        <v>16</v>
      </c>
      <c r="D4799" s="4">
        <v>44643</v>
      </c>
      <c r="E4799">
        <v>23</v>
      </c>
      <c r="F4799">
        <v>3</v>
      </c>
      <c r="G4799">
        <v>2022</v>
      </c>
      <c r="H4799">
        <v>0</v>
      </c>
      <c r="I4799">
        <v>79</v>
      </c>
      <c r="J4799">
        <v>81721</v>
      </c>
      <c r="K4799">
        <v>29.1</v>
      </c>
      <c r="L4799">
        <v>5591597</v>
      </c>
      <c r="M4799">
        <v>6</v>
      </c>
      <c r="N4799">
        <v>67.13</v>
      </c>
      <c r="O4799">
        <v>0.58299999999999996</v>
      </c>
      <c r="P4799">
        <v>54179312</v>
      </c>
    </row>
    <row r="4800" spans="1:16" x14ac:dyDescent="0.3">
      <c r="A4800">
        <v>175464</v>
      </c>
      <c r="B4800" t="s">
        <v>12</v>
      </c>
      <c r="C4800" t="s">
        <v>16</v>
      </c>
      <c r="D4800" s="4">
        <v>44644</v>
      </c>
      <c r="E4800">
        <v>24</v>
      </c>
      <c r="F4800">
        <v>3</v>
      </c>
      <c r="G4800">
        <v>2022</v>
      </c>
      <c r="H4800">
        <v>0</v>
      </c>
      <c r="I4800">
        <v>79</v>
      </c>
      <c r="J4800">
        <v>81721</v>
      </c>
      <c r="K4800">
        <v>29.1</v>
      </c>
      <c r="L4800">
        <v>5591597</v>
      </c>
      <c r="M4800">
        <v>6</v>
      </c>
      <c r="N4800">
        <v>67.13</v>
      </c>
      <c r="O4800">
        <v>0.58299999999999996</v>
      </c>
      <c r="P4800">
        <v>54179312</v>
      </c>
    </row>
    <row r="4801" spans="1:16" x14ac:dyDescent="0.3">
      <c r="A4801">
        <v>175465</v>
      </c>
      <c r="B4801" t="s">
        <v>12</v>
      </c>
      <c r="C4801" t="s">
        <v>16</v>
      </c>
      <c r="D4801" s="4">
        <v>44645</v>
      </c>
      <c r="E4801">
        <v>25</v>
      </c>
      <c r="F4801">
        <v>3</v>
      </c>
      <c r="G4801">
        <v>2022</v>
      </c>
      <c r="H4801">
        <v>0</v>
      </c>
      <c r="I4801">
        <v>79</v>
      </c>
      <c r="J4801">
        <v>81721</v>
      </c>
      <c r="K4801">
        <v>29.1</v>
      </c>
      <c r="L4801">
        <v>5591597</v>
      </c>
      <c r="M4801">
        <v>6</v>
      </c>
      <c r="N4801">
        <v>67.13</v>
      </c>
      <c r="O4801">
        <v>0.58299999999999996</v>
      </c>
      <c r="P4801">
        <v>54179312</v>
      </c>
    </row>
    <row r="4802" spans="1:16" x14ac:dyDescent="0.3">
      <c r="A4802">
        <v>175466</v>
      </c>
      <c r="B4802" t="s">
        <v>12</v>
      </c>
      <c r="C4802" t="s">
        <v>16</v>
      </c>
      <c r="D4802" s="4">
        <v>44646</v>
      </c>
      <c r="E4802">
        <v>26</v>
      </c>
      <c r="F4802">
        <v>3</v>
      </c>
      <c r="G4802">
        <v>2022</v>
      </c>
      <c r="H4802">
        <v>0</v>
      </c>
      <c r="I4802">
        <v>79</v>
      </c>
      <c r="J4802">
        <v>81721</v>
      </c>
      <c r="K4802">
        <v>29.1</v>
      </c>
      <c r="L4802">
        <v>5591597</v>
      </c>
      <c r="M4802">
        <v>6</v>
      </c>
      <c r="N4802">
        <v>67.13</v>
      </c>
      <c r="O4802">
        <v>0.58299999999999996</v>
      </c>
      <c r="P4802">
        <v>54179312</v>
      </c>
    </row>
    <row r="4803" spans="1:16" x14ac:dyDescent="0.3">
      <c r="A4803">
        <v>175467</v>
      </c>
      <c r="B4803" t="s">
        <v>12</v>
      </c>
      <c r="C4803" t="s">
        <v>16</v>
      </c>
      <c r="D4803" s="4">
        <v>44647</v>
      </c>
      <c r="E4803">
        <v>27</v>
      </c>
      <c r="F4803">
        <v>3</v>
      </c>
      <c r="G4803">
        <v>2022</v>
      </c>
      <c r="H4803">
        <v>0</v>
      </c>
      <c r="I4803">
        <v>79</v>
      </c>
      <c r="J4803">
        <v>81721</v>
      </c>
      <c r="K4803">
        <v>29.1</v>
      </c>
      <c r="L4803">
        <v>5591597</v>
      </c>
      <c r="M4803">
        <v>6</v>
      </c>
      <c r="N4803">
        <v>67.13</v>
      </c>
      <c r="O4803">
        <v>0.58299999999999996</v>
      </c>
      <c r="P4803">
        <v>54179312</v>
      </c>
    </row>
    <row r="4804" spans="1:16" x14ac:dyDescent="0.3">
      <c r="A4804">
        <v>175468</v>
      </c>
      <c r="B4804" t="s">
        <v>12</v>
      </c>
      <c r="C4804" t="s">
        <v>16</v>
      </c>
      <c r="D4804" s="4">
        <v>44648</v>
      </c>
      <c r="E4804">
        <v>28</v>
      </c>
      <c r="F4804">
        <v>3</v>
      </c>
      <c r="G4804">
        <v>2022</v>
      </c>
      <c r="H4804">
        <v>0</v>
      </c>
      <c r="I4804">
        <v>79</v>
      </c>
      <c r="J4804">
        <v>81721</v>
      </c>
      <c r="K4804">
        <v>29.1</v>
      </c>
      <c r="L4804">
        <v>5591597</v>
      </c>
      <c r="M4804">
        <v>6</v>
      </c>
      <c r="N4804">
        <v>67.13</v>
      </c>
      <c r="O4804">
        <v>0.58299999999999996</v>
      </c>
      <c r="P4804">
        <v>54179312</v>
      </c>
    </row>
    <row r="4805" spans="1:16" x14ac:dyDescent="0.3">
      <c r="A4805">
        <v>175469</v>
      </c>
      <c r="B4805" t="s">
        <v>12</v>
      </c>
      <c r="C4805" t="s">
        <v>16</v>
      </c>
      <c r="D4805" s="4">
        <v>44649</v>
      </c>
      <c r="E4805">
        <v>29</v>
      </c>
      <c r="F4805">
        <v>3</v>
      </c>
      <c r="G4805">
        <v>2022</v>
      </c>
      <c r="H4805">
        <v>0</v>
      </c>
      <c r="I4805">
        <v>79</v>
      </c>
      <c r="J4805">
        <v>81721</v>
      </c>
      <c r="K4805">
        <v>29.1</v>
      </c>
      <c r="L4805">
        <v>5591597</v>
      </c>
      <c r="M4805">
        <v>6</v>
      </c>
      <c r="N4805">
        <v>67.13</v>
      </c>
      <c r="O4805">
        <v>0.58299999999999996</v>
      </c>
      <c r="P4805">
        <v>54179312</v>
      </c>
    </row>
    <row r="4806" spans="1:16" x14ac:dyDescent="0.3">
      <c r="A4806">
        <v>175470</v>
      </c>
      <c r="B4806" t="s">
        <v>12</v>
      </c>
      <c r="C4806" t="s">
        <v>16</v>
      </c>
      <c r="D4806" s="4">
        <v>44650</v>
      </c>
      <c r="E4806">
        <v>30</v>
      </c>
      <c r="F4806">
        <v>3</v>
      </c>
      <c r="G4806">
        <v>2022</v>
      </c>
      <c r="H4806">
        <v>0</v>
      </c>
      <c r="I4806">
        <v>79</v>
      </c>
      <c r="J4806">
        <v>81721</v>
      </c>
      <c r="K4806">
        <v>29.1</v>
      </c>
      <c r="L4806">
        <v>5591597</v>
      </c>
      <c r="M4806">
        <v>6</v>
      </c>
      <c r="N4806">
        <v>67.13</v>
      </c>
      <c r="O4806">
        <v>0.58299999999999996</v>
      </c>
      <c r="P4806">
        <v>54179312</v>
      </c>
    </row>
    <row r="4807" spans="1:16" x14ac:dyDescent="0.3">
      <c r="A4807">
        <v>175471</v>
      </c>
      <c r="B4807" t="s">
        <v>12</v>
      </c>
      <c r="C4807" t="s">
        <v>16</v>
      </c>
      <c r="D4807" s="4">
        <v>44651</v>
      </c>
      <c r="E4807">
        <v>31</v>
      </c>
      <c r="F4807">
        <v>3</v>
      </c>
      <c r="G4807">
        <v>2022</v>
      </c>
      <c r="H4807">
        <v>0</v>
      </c>
      <c r="I4807">
        <v>79</v>
      </c>
      <c r="J4807">
        <v>81721</v>
      </c>
      <c r="K4807">
        <v>29.1</v>
      </c>
      <c r="L4807">
        <v>5591597</v>
      </c>
      <c r="M4807">
        <v>6</v>
      </c>
      <c r="N4807">
        <v>67.13</v>
      </c>
      <c r="O4807">
        <v>0.58299999999999996</v>
      </c>
      <c r="P4807">
        <v>54179312</v>
      </c>
    </row>
    <row r="4808" spans="1:16" x14ac:dyDescent="0.3">
      <c r="A4808">
        <v>175472</v>
      </c>
      <c r="B4808" t="s">
        <v>12</v>
      </c>
      <c r="C4808" t="s">
        <v>16</v>
      </c>
      <c r="D4808" s="4">
        <v>44652</v>
      </c>
      <c r="E4808">
        <v>1</v>
      </c>
      <c r="F4808">
        <v>4</v>
      </c>
      <c r="G4808">
        <v>2022</v>
      </c>
      <c r="H4808">
        <v>0</v>
      </c>
      <c r="I4808">
        <v>79</v>
      </c>
      <c r="J4808">
        <v>81721</v>
      </c>
      <c r="K4808">
        <v>29.1</v>
      </c>
      <c r="L4808">
        <v>5591597</v>
      </c>
      <c r="M4808">
        <v>6</v>
      </c>
      <c r="N4808">
        <v>67.13</v>
      </c>
      <c r="O4808">
        <v>0.58299999999999996</v>
      </c>
      <c r="P4808">
        <v>54179312</v>
      </c>
    </row>
    <row r="4809" spans="1:16" x14ac:dyDescent="0.3">
      <c r="A4809">
        <v>175473</v>
      </c>
      <c r="B4809" t="s">
        <v>12</v>
      </c>
      <c r="C4809" t="s">
        <v>16</v>
      </c>
      <c r="D4809" s="4">
        <v>44653</v>
      </c>
      <c r="E4809">
        <v>2</v>
      </c>
      <c r="F4809">
        <v>4</v>
      </c>
      <c r="G4809">
        <v>2022</v>
      </c>
      <c r="H4809">
        <v>0</v>
      </c>
      <c r="I4809">
        <v>79</v>
      </c>
      <c r="J4809">
        <v>81721</v>
      </c>
      <c r="K4809">
        <v>29.1</v>
      </c>
      <c r="L4809">
        <v>5591597</v>
      </c>
      <c r="M4809">
        <v>6</v>
      </c>
      <c r="N4809">
        <v>67.13</v>
      </c>
      <c r="O4809">
        <v>0.58299999999999996</v>
      </c>
      <c r="P4809">
        <v>54179312</v>
      </c>
    </row>
    <row r="4810" spans="1:16" x14ac:dyDescent="0.3">
      <c r="A4810">
        <v>175474</v>
      </c>
      <c r="B4810" t="s">
        <v>12</v>
      </c>
      <c r="C4810" t="s">
        <v>16</v>
      </c>
      <c r="D4810" s="4">
        <v>44654</v>
      </c>
      <c r="E4810">
        <v>3</v>
      </c>
      <c r="F4810">
        <v>4</v>
      </c>
      <c r="G4810">
        <v>2022</v>
      </c>
      <c r="H4810">
        <v>0</v>
      </c>
      <c r="I4810">
        <v>79</v>
      </c>
      <c r="J4810">
        <v>81721</v>
      </c>
      <c r="K4810">
        <v>29.1</v>
      </c>
      <c r="L4810">
        <v>5591597</v>
      </c>
      <c r="M4810">
        <v>6</v>
      </c>
      <c r="N4810">
        <v>67.13</v>
      </c>
      <c r="O4810">
        <v>0.58299999999999996</v>
      </c>
      <c r="P4810">
        <v>54179312</v>
      </c>
    </row>
    <row r="4811" spans="1:16" x14ac:dyDescent="0.3">
      <c r="A4811">
        <v>175475</v>
      </c>
      <c r="B4811" t="s">
        <v>12</v>
      </c>
      <c r="C4811" t="s">
        <v>16</v>
      </c>
      <c r="D4811" s="4">
        <v>44655</v>
      </c>
      <c r="E4811">
        <v>4</v>
      </c>
      <c r="F4811">
        <v>4</v>
      </c>
      <c r="G4811">
        <v>2022</v>
      </c>
      <c r="H4811">
        <v>0</v>
      </c>
      <c r="I4811">
        <v>79</v>
      </c>
      <c r="J4811">
        <v>81721</v>
      </c>
      <c r="K4811">
        <v>29.1</v>
      </c>
      <c r="L4811">
        <v>5591597</v>
      </c>
      <c r="M4811">
        <v>6</v>
      </c>
      <c r="N4811">
        <v>67.13</v>
      </c>
      <c r="O4811">
        <v>0.58299999999999996</v>
      </c>
      <c r="P4811">
        <v>54179312</v>
      </c>
    </row>
    <row r="4812" spans="1:16" x14ac:dyDescent="0.3">
      <c r="A4812">
        <v>175476</v>
      </c>
      <c r="B4812" t="s">
        <v>12</v>
      </c>
      <c r="C4812" t="s">
        <v>16</v>
      </c>
      <c r="D4812" s="4">
        <v>44656</v>
      </c>
      <c r="E4812">
        <v>5</v>
      </c>
      <c r="F4812">
        <v>4</v>
      </c>
      <c r="G4812">
        <v>2022</v>
      </c>
      <c r="H4812">
        <v>0</v>
      </c>
      <c r="I4812">
        <v>79</v>
      </c>
      <c r="J4812">
        <v>81721</v>
      </c>
      <c r="K4812">
        <v>29.1</v>
      </c>
      <c r="L4812">
        <v>5591597</v>
      </c>
      <c r="M4812">
        <v>6</v>
      </c>
      <c r="N4812">
        <v>67.13</v>
      </c>
      <c r="O4812">
        <v>0.58299999999999996</v>
      </c>
      <c r="P4812">
        <v>54179312</v>
      </c>
    </row>
    <row r="4813" spans="1:16" x14ac:dyDescent="0.3">
      <c r="A4813">
        <v>175477</v>
      </c>
      <c r="B4813" t="s">
        <v>12</v>
      </c>
      <c r="C4813" t="s">
        <v>16</v>
      </c>
      <c r="D4813" s="4">
        <v>44657</v>
      </c>
      <c r="E4813">
        <v>6</v>
      </c>
      <c r="F4813">
        <v>4</v>
      </c>
      <c r="G4813">
        <v>2022</v>
      </c>
      <c r="H4813">
        <v>0</v>
      </c>
      <c r="I4813">
        <v>79</v>
      </c>
      <c r="J4813">
        <v>81721</v>
      </c>
      <c r="K4813">
        <v>29.1</v>
      </c>
      <c r="L4813">
        <v>5591597</v>
      </c>
      <c r="M4813">
        <v>6</v>
      </c>
      <c r="N4813">
        <v>67.13</v>
      </c>
      <c r="O4813">
        <v>0.58299999999999996</v>
      </c>
      <c r="P4813">
        <v>54179312</v>
      </c>
    </row>
    <row r="4814" spans="1:16" x14ac:dyDescent="0.3">
      <c r="A4814">
        <v>175478</v>
      </c>
      <c r="B4814" t="s">
        <v>12</v>
      </c>
      <c r="C4814" t="s">
        <v>16</v>
      </c>
      <c r="D4814" s="4">
        <v>44658</v>
      </c>
      <c r="E4814">
        <v>7</v>
      </c>
      <c r="F4814">
        <v>4</v>
      </c>
      <c r="G4814">
        <v>2022</v>
      </c>
      <c r="H4814">
        <v>0</v>
      </c>
      <c r="I4814">
        <v>79</v>
      </c>
      <c r="J4814">
        <v>81721</v>
      </c>
      <c r="K4814">
        <v>29.1</v>
      </c>
      <c r="L4814">
        <v>5591597</v>
      </c>
      <c r="M4814">
        <v>6</v>
      </c>
      <c r="N4814">
        <v>67.13</v>
      </c>
      <c r="O4814">
        <v>0.58299999999999996</v>
      </c>
      <c r="P4814">
        <v>54179312</v>
      </c>
    </row>
    <row r="4815" spans="1:16" x14ac:dyDescent="0.3">
      <c r="A4815">
        <v>175479</v>
      </c>
      <c r="B4815" t="s">
        <v>12</v>
      </c>
      <c r="C4815" t="s">
        <v>16</v>
      </c>
      <c r="D4815" s="4">
        <v>44659</v>
      </c>
      <c r="E4815">
        <v>8</v>
      </c>
      <c r="F4815">
        <v>4</v>
      </c>
      <c r="G4815">
        <v>2022</v>
      </c>
      <c r="H4815">
        <v>0</v>
      </c>
      <c r="I4815">
        <v>79</v>
      </c>
      <c r="J4815">
        <v>81721</v>
      </c>
      <c r="K4815">
        <v>29.1</v>
      </c>
      <c r="L4815">
        <v>5591597</v>
      </c>
      <c r="M4815">
        <v>6</v>
      </c>
      <c r="N4815">
        <v>67.13</v>
      </c>
      <c r="O4815">
        <v>0.58299999999999996</v>
      </c>
      <c r="P4815">
        <v>54179312</v>
      </c>
    </row>
    <row r="4816" spans="1:16" x14ac:dyDescent="0.3">
      <c r="A4816">
        <v>175480</v>
      </c>
      <c r="B4816" t="s">
        <v>12</v>
      </c>
      <c r="C4816" t="s">
        <v>16</v>
      </c>
      <c r="D4816" s="4">
        <v>44660</v>
      </c>
      <c r="E4816">
        <v>9</v>
      </c>
      <c r="F4816">
        <v>4</v>
      </c>
      <c r="G4816">
        <v>2022</v>
      </c>
      <c r="H4816">
        <v>0</v>
      </c>
      <c r="I4816">
        <v>79</v>
      </c>
      <c r="J4816">
        <v>81721</v>
      </c>
      <c r="K4816">
        <v>29.1</v>
      </c>
      <c r="L4816">
        <v>5591597</v>
      </c>
      <c r="M4816">
        <v>6</v>
      </c>
      <c r="N4816">
        <v>67.13</v>
      </c>
      <c r="O4816">
        <v>0.58299999999999996</v>
      </c>
      <c r="P4816">
        <v>54179312</v>
      </c>
    </row>
    <row r="4817" spans="1:16" x14ac:dyDescent="0.3">
      <c r="A4817">
        <v>175481</v>
      </c>
      <c r="B4817" t="s">
        <v>12</v>
      </c>
      <c r="C4817" t="s">
        <v>16</v>
      </c>
      <c r="D4817" s="4">
        <v>44661</v>
      </c>
      <c r="E4817">
        <v>10</v>
      </c>
      <c r="F4817">
        <v>4</v>
      </c>
      <c r="G4817">
        <v>2022</v>
      </c>
      <c r="H4817">
        <v>0</v>
      </c>
      <c r="I4817">
        <v>79</v>
      </c>
      <c r="J4817">
        <v>81721</v>
      </c>
      <c r="K4817">
        <v>29.1</v>
      </c>
      <c r="L4817">
        <v>5591597</v>
      </c>
      <c r="M4817">
        <v>6</v>
      </c>
      <c r="N4817">
        <v>67.13</v>
      </c>
      <c r="O4817">
        <v>0.58299999999999996</v>
      </c>
      <c r="P4817">
        <v>54179312</v>
      </c>
    </row>
    <row r="4818" spans="1:16" x14ac:dyDescent="0.3">
      <c r="A4818">
        <v>175482</v>
      </c>
      <c r="B4818" t="s">
        <v>12</v>
      </c>
      <c r="C4818" t="s">
        <v>16</v>
      </c>
      <c r="D4818" s="4">
        <v>44662</v>
      </c>
      <c r="E4818">
        <v>11</v>
      </c>
      <c r="F4818">
        <v>4</v>
      </c>
      <c r="G4818">
        <v>2022</v>
      </c>
      <c r="H4818">
        <v>0</v>
      </c>
      <c r="I4818">
        <v>79</v>
      </c>
      <c r="J4818">
        <v>81721</v>
      </c>
      <c r="K4818">
        <v>29.1</v>
      </c>
      <c r="L4818">
        <v>5591597</v>
      </c>
      <c r="M4818">
        <v>6</v>
      </c>
      <c r="N4818">
        <v>67.13</v>
      </c>
      <c r="O4818">
        <v>0.58299999999999996</v>
      </c>
      <c r="P4818">
        <v>54179312</v>
      </c>
    </row>
    <row r="4819" spans="1:16" x14ac:dyDescent="0.3">
      <c r="A4819">
        <v>175483</v>
      </c>
      <c r="B4819" t="s">
        <v>12</v>
      </c>
      <c r="C4819" t="s">
        <v>16</v>
      </c>
      <c r="D4819" s="4">
        <v>44663</v>
      </c>
      <c r="E4819">
        <v>12</v>
      </c>
      <c r="F4819">
        <v>4</v>
      </c>
      <c r="G4819">
        <v>2022</v>
      </c>
      <c r="H4819">
        <v>0</v>
      </c>
      <c r="I4819">
        <v>79</v>
      </c>
      <c r="J4819">
        <v>81721</v>
      </c>
      <c r="K4819">
        <v>29.1</v>
      </c>
      <c r="L4819">
        <v>5591597</v>
      </c>
      <c r="M4819">
        <v>6</v>
      </c>
      <c r="N4819">
        <v>67.13</v>
      </c>
      <c r="O4819">
        <v>0.58299999999999996</v>
      </c>
      <c r="P4819">
        <v>54179312</v>
      </c>
    </row>
    <row r="4820" spans="1:16" x14ac:dyDescent="0.3">
      <c r="A4820">
        <v>175484</v>
      </c>
      <c r="B4820" t="s">
        <v>12</v>
      </c>
      <c r="C4820" t="s">
        <v>16</v>
      </c>
      <c r="D4820" s="4">
        <v>44664</v>
      </c>
      <c r="E4820">
        <v>13</v>
      </c>
      <c r="F4820">
        <v>4</v>
      </c>
      <c r="G4820">
        <v>2022</v>
      </c>
      <c r="H4820">
        <v>0</v>
      </c>
      <c r="I4820">
        <v>79</v>
      </c>
      <c r="J4820">
        <v>81721</v>
      </c>
      <c r="K4820">
        <v>29.1</v>
      </c>
      <c r="L4820">
        <v>5591597</v>
      </c>
      <c r="M4820">
        <v>6</v>
      </c>
      <c r="N4820">
        <v>67.13</v>
      </c>
      <c r="O4820">
        <v>0.58299999999999996</v>
      </c>
      <c r="P4820">
        <v>54179312</v>
      </c>
    </row>
    <row r="4821" spans="1:16" x14ac:dyDescent="0.3">
      <c r="A4821">
        <v>175485</v>
      </c>
      <c r="B4821" t="s">
        <v>12</v>
      </c>
      <c r="C4821" t="s">
        <v>16</v>
      </c>
      <c r="D4821" s="4">
        <v>44665</v>
      </c>
      <c r="E4821">
        <v>14</v>
      </c>
      <c r="F4821">
        <v>4</v>
      </c>
      <c r="G4821">
        <v>2022</v>
      </c>
      <c r="H4821">
        <v>0</v>
      </c>
      <c r="I4821">
        <v>79</v>
      </c>
      <c r="J4821">
        <v>81721</v>
      </c>
      <c r="K4821">
        <v>29.1</v>
      </c>
      <c r="L4821">
        <v>5591597</v>
      </c>
      <c r="M4821">
        <v>6</v>
      </c>
      <c r="N4821">
        <v>67.13</v>
      </c>
      <c r="O4821">
        <v>0.58299999999999996</v>
      </c>
      <c r="P4821">
        <v>54179312</v>
      </c>
    </row>
    <row r="4822" spans="1:16" x14ac:dyDescent="0.3">
      <c r="A4822">
        <v>175486</v>
      </c>
      <c r="B4822" t="s">
        <v>12</v>
      </c>
      <c r="C4822" t="s">
        <v>16</v>
      </c>
      <c r="D4822" s="4">
        <v>44666</v>
      </c>
      <c r="E4822">
        <v>15</v>
      </c>
      <c r="F4822">
        <v>4</v>
      </c>
      <c r="G4822">
        <v>2022</v>
      </c>
      <c r="H4822">
        <v>0</v>
      </c>
      <c r="I4822">
        <v>79</v>
      </c>
      <c r="J4822">
        <v>81721</v>
      </c>
      <c r="K4822">
        <v>29.1</v>
      </c>
      <c r="L4822">
        <v>5591597</v>
      </c>
      <c r="M4822">
        <v>6</v>
      </c>
      <c r="N4822">
        <v>67.13</v>
      </c>
      <c r="O4822">
        <v>0.58299999999999996</v>
      </c>
      <c r="P4822">
        <v>54179312</v>
      </c>
    </row>
    <row r="4823" spans="1:16" x14ac:dyDescent="0.3">
      <c r="A4823">
        <v>175487</v>
      </c>
      <c r="B4823" t="s">
        <v>12</v>
      </c>
      <c r="C4823" t="s">
        <v>16</v>
      </c>
      <c r="D4823" s="4">
        <v>44667</v>
      </c>
      <c r="E4823">
        <v>16</v>
      </c>
      <c r="F4823">
        <v>4</v>
      </c>
      <c r="G4823">
        <v>2022</v>
      </c>
      <c r="H4823">
        <v>0</v>
      </c>
      <c r="I4823">
        <v>79</v>
      </c>
      <c r="J4823">
        <v>81721</v>
      </c>
      <c r="K4823">
        <v>29.1</v>
      </c>
      <c r="L4823">
        <v>5591597</v>
      </c>
      <c r="M4823">
        <v>6</v>
      </c>
      <c r="N4823">
        <v>67.13</v>
      </c>
      <c r="O4823">
        <v>0.58299999999999996</v>
      </c>
      <c r="P4823">
        <v>54179312</v>
      </c>
    </row>
    <row r="4824" spans="1:16" x14ac:dyDescent="0.3">
      <c r="A4824">
        <v>175488</v>
      </c>
      <c r="B4824" t="s">
        <v>12</v>
      </c>
      <c r="C4824" t="s">
        <v>16</v>
      </c>
      <c r="D4824" s="4">
        <v>44668</v>
      </c>
      <c r="E4824">
        <v>17</v>
      </c>
      <c r="F4824">
        <v>4</v>
      </c>
      <c r="G4824">
        <v>2022</v>
      </c>
      <c r="H4824">
        <v>0</v>
      </c>
      <c r="I4824">
        <v>57</v>
      </c>
      <c r="J4824">
        <v>81721</v>
      </c>
      <c r="K4824">
        <v>29.1</v>
      </c>
      <c r="L4824">
        <v>5591597</v>
      </c>
      <c r="M4824">
        <v>6</v>
      </c>
      <c r="N4824">
        <v>67.13</v>
      </c>
      <c r="O4824">
        <v>0.58299999999999996</v>
      </c>
      <c r="P4824">
        <v>54179312</v>
      </c>
    </row>
    <row r="4825" spans="1:16" x14ac:dyDescent="0.3">
      <c r="A4825">
        <v>175489</v>
      </c>
      <c r="B4825" t="s">
        <v>12</v>
      </c>
      <c r="C4825" t="s">
        <v>16</v>
      </c>
      <c r="D4825" s="4">
        <v>44669</v>
      </c>
      <c r="E4825">
        <v>18</v>
      </c>
      <c r="F4825">
        <v>4</v>
      </c>
      <c r="G4825">
        <v>2022</v>
      </c>
      <c r="H4825">
        <v>0</v>
      </c>
      <c r="I4825">
        <v>57</v>
      </c>
      <c r="J4825">
        <v>81721</v>
      </c>
      <c r="K4825">
        <v>29.1</v>
      </c>
      <c r="L4825">
        <v>5591597</v>
      </c>
      <c r="M4825">
        <v>6</v>
      </c>
      <c r="N4825">
        <v>67.13</v>
      </c>
      <c r="O4825">
        <v>0.58299999999999996</v>
      </c>
      <c r="P4825">
        <v>54179312</v>
      </c>
    </row>
    <row r="4826" spans="1:16" x14ac:dyDescent="0.3">
      <c r="A4826">
        <v>175490</v>
      </c>
      <c r="B4826" t="s">
        <v>12</v>
      </c>
      <c r="C4826" t="s">
        <v>16</v>
      </c>
      <c r="D4826" s="4">
        <v>44670</v>
      </c>
      <c r="E4826">
        <v>19</v>
      </c>
      <c r="F4826">
        <v>4</v>
      </c>
      <c r="G4826">
        <v>2022</v>
      </c>
      <c r="H4826">
        <v>1</v>
      </c>
      <c r="I4826">
        <v>51</v>
      </c>
      <c r="J4826">
        <v>81721</v>
      </c>
      <c r="K4826">
        <v>29.1</v>
      </c>
      <c r="L4826">
        <v>5591597</v>
      </c>
      <c r="M4826">
        <v>6</v>
      </c>
      <c r="N4826">
        <v>67.13</v>
      </c>
      <c r="O4826">
        <v>0.58299999999999996</v>
      </c>
      <c r="P4826">
        <v>54179312</v>
      </c>
    </row>
    <row r="4827" spans="1:16" x14ac:dyDescent="0.3">
      <c r="A4827">
        <v>175491</v>
      </c>
      <c r="B4827" t="s">
        <v>12</v>
      </c>
      <c r="C4827" t="s">
        <v>16</v>
      </c>
      <c r="D4827" s="4">
        <v>44671</v>
      </c>
      <c r="E4827">
        <v>20</v>
      </c>
      <c r="F4827">
        <v>4</v>
      </c>
      <c r="G4827">
        <v>2022</v>
      </c>
      <c r="H4827">
        <v>1</v>
      </c>
      <c r="I4827">
        <v>51</v>
      </c>
      <c r="J4827">
        <v>81721</v>
      </c>
      <c r="K4827">
        <v>29.1</v>
      </c>
      <c r="L4827">
        <v>5591597</v>
      </c>
      <c r="M4827">
        <v>6</v>
      </c>
      <c r="N4827">
        <v>67.13</v>
      </c>
      <c r="O4827">
        <v>0.58299999999999996</v>
      </c>
      <c r="P4827">
        <v>54179312</v>
      </c>
    </row>
    <row r="4828" spans="1:16" x14ac:dyDescent="0.3">
      <c r="A4828">
        <v>175492</v>
      </c>
      <c r="B4828" t="s">
        <v>12</v>
      </c>
      <c r="C4828" t="s">
        <v>16</v>
      </c>
      <c r="D4828" s="4">
        <v>44672</v>
      </c>
      <c r="E4828">
        <v>21</v>
      </c>
      <c r="F4828">
        <v>4</v>
      </c>
      <c r="G4828">
        <v>2022</v>
      </c>
      <c r="H4828">
        <v>1</v>
      </c>
      <c r="I4828">
        <v>51</v>
      </c>
      <c r="J4828">
        <v>81721</v>
      </c>
      <c r="K4828">
        <v>29.1</v>
      </c>
      <c r="L4828">
        <v>5591597</v>
      </c>
      <c r="M4828">
        <v>6</v>
      </c>
      <c r="N4828">
        <v>67.13</v>
      </c>
      <c r="O4828">
        <v>0.58299999999999996</v>
      </c>
      <c r="P4828">
        <v>54179312</v>
      </c>
    </row>
    <row r="4829" spans="1:16" x14ac:dyDescent="0.3">
      <c r="A4829">
        <v>175493</v>
      </c>
      <c r="B4829" t="s">
        <v>12</v>
      </c>
      <c r="C4829" t="s">
        <v>16</v>
      </c>
      <c r="D4829" s="4">
        <v>44673</v>
      </c>
      <c r="E4829">
        <v>22</v>
      </c>
      <c r="F4829">
        <v>4</v>
      </c>
      <c r="G4829">
        <v>2022</v>
      </c>
      <c r="H4829">
        <v>1</v>
      </c>
      <c r="I4829">
        <v>51</v>
      </c>
      <c r="J4829">
        <v>81721</v>
      </c>
      <c r="K4829">
        <v>29.1</v>
      </c>
      <c r="L4829">
        <v>5591597</v>
      </c>
      <c r="M4829">
        <v>6</v>
      </c>
      <c r="N4829">
        <v>67.13</v>
      </c>
      <c r="O4829">
        <v>0.58299999999999996</v>
      </c>
      <c r="P4829">
        <v>54179312</v>
      </c>
    </row>
    <row r="4830" spans="1:16" x14ac:dyDescent="0.3">
      <c r="A4830">
        <v>175494</v>
      </c>
      <c r="B4830" t="s">
        <v>12</v>
      </c>
      <c r="C4830" t="s">
        <v>16</v>
      </c>
      <c r="D4830" s="4">
        <v>44674</v>
      </c>
      <c r="E4830">
        <v>23</v>
      </c>
      <c r="F4830">
        <v>4</v>
      </c>
      <c r="G4830">
        <v>2022</v>
      </c>
      <c r="H4830">
        <v>1</v>
      </c>
      <c r="I4830">
        <v>51</v>
      </c>
      <c r="J4830">
        <v>81721</v>
      </c>
      <c r="K4830">
        <v>29.1</v>
      </c>
      <c r="L4830">
        <v>5591597</v>
      </c>
      <c r="M4830">
        <v>6</v>
      </c>
      <c r="N4830">
        <v>67.13</v>
      </c>
      <c r="O4830">
        <v>0.58299999999999996</v>
      </c>
      <c r="P4830">
        <v>54179312</v>
      </c>
    </row>
    <row r="4831" spans="1:16" x14ac:dyDescent="0.3">
      <c r="A4831">
        <v>175495</v>
      </c>
      <c r="B4831" t="s">
        <v>12</v>
      </c>
      <c r="C4831" t="s">
        <v>16</v>
      </c>
      <c r="D4831" s="4">
        <v>44675</v>
      </c>
      <c r="E4831">
        <v>24</v>
      </c>
      <c r="F4831">
        <v>4</v>
      </c>
      <c r="G4831">
        <v>2022</v>
      </c>
      <c r="H4831">
        <v>1</v>
      </c>
      <c r="I4831">
        <v>51</v>
      </c>
      <c r="J4831">
        <v>81721</v>
      </c>
      <c r="K4831">
        <v>29.1</v>
      </c>
      <c r="L4831">
        <v>5591597</v>
      </c>
      <c r="M4831">
        <v>6</v>
      </c>
      <c r="N4831">
        <v>67.13</v>
      </c>
      <c r="O4831">
        <v>0.58299999999999996</v>
      </c>
      <c r="P4831">
        <v>54179312</v>
      </c>
    </row>
    <row r="4832" spans="1:16" x14ac:dyDescent="0.3">
      <c r="A4832">
        <v>175496</v>
      </c>
      <c r="B4832" t="s">
        <v>12</v>
      </c>
      <c r="C4832" t="s">
        <v>16</v>
      </c>
      <c r="D4832" s="4">
        <v>44676</v>
      </c>
      <c r="E4832">
        <v>25</v>
      </c>
      <c r="F4832">
        <v>4</v>
      </c>
      <c r="G4832">
        <v>2022</v>
      </c>
      <c r="H4832">
        <v>1</v>
      </c>
      <c r="I4832">
        <v>51</v>
      </c>
      <c r="J4832">
        <v>81721</v>
      </c>
      <c r="K4832">
        <v>29.1</v>
      </c>
      <c r="L4832">
        <v>5591597</v>
      </c>
      <c r="M4832">
        <v>6</v>
      </c>
      <c r="N4832">
        <v>67.13</v>
      </c>
      <c r="O4832">
        <v>0.58299999999999996</v>
      </c>
      <c r="P4832">
        <v>54179312</v>
      </c>
    </row>
    <row r="4833" spans="1:16" x14ac:dyDescent="0.3">
      <c r="A4833">
        <v>175497</v>
      </c>
      <c r="B4833" t="s">
        <v>12</v>
      </c>
      <c r="C4833" t="s">
        <v>16</v>
      </c>
      <c r="D4833" s="4">
        <v>44677</v>
      </c>
      <c r="E4833">
        <v>26</v>
      </c>
      <c r="F4833">
        <v>4</v>
      </c>
      <c r="G4833">
        <v>2022</v>
      </c>
      <c r="H4833">
        <v>1</v>
      </c>
      <c r="I4833">
        <v>51</v>
      </c>
      <c r="J4833">
        <v>81721</v>
      </c>
      <c r="K4833">
        <v>29.1</v>
      </c>
      <c r="L4833">
        <v>5591597</v>
      </c>
      <c r="M4833">
        <v>6</v>
      </c>
      <c r="N4833">
        <v>67.13</v>
      </c>
      <c r="O4833">
        <v>0.58299999999999996</v>
      </c>
      <c r="P4833">
        <v>54179312</v>
      </c>
    </row>
    <row r="4834" spans="1:16" x14ac:dyDescent="0.3">
      <c r="A4834">
        <v>175498</v>
      </c>
      <c r="B4834" t="s">
        <v>12</v>
      </c>
      <c r="C4834" t="s">
        <v>16</v>
      </c>
      <c r="D4834" s="4">
        <v>44678</v>
      </c>
      <c r="E4834">
        <v>27</v>
      </c>
      <c r="F4834">
        <v>4</v>
      </c>
      <c r="G4834">
        <v>2022</v>
      </c>
      <c r="H4834">
        <v>1</v>
      </c>
      <c r="I4834">
        <v>51</v>
      </c>
      <c r="J4834">
        <v>81721</v>
      </c>
      <c r="K4834">
        <v>29.1</v>
      </c>
      <c r="L4834">
        <v>5591597</v>
      </c>
      <c r="M4834">
        <v>6</v>
      </c>
      <c r="N4834">
        <v>67.13</v>
      </c>
      <c r="O4834">
        <v>0.58299999999999996</v>
      </c>
      <c r="P4834">
        <v>54179312</v>
      </c>
    </row>
    <row r="4835" spans="1:16" x14ac:dyDescent="0.3">
      <c r="A4835">
        <v>175499</v>
      </c>
      <c r="B4835" t="s">
        <v>12</v>
      </c>
      <c r="C4835" t="s">
        <v>16</v>
      </c>
      <c r="D4835" s="4">
        <v>44679</v>
      </c>
      <c r="E4835">
        <v>28</v>
      </c>
      <c r="F4835">
        <v>4</v>
      </c>
      <c r="G4835">
        <v>2022</v>
      </c>
      <c r="H4835">
        <v>1</v>
      </c>
      <c r="I4835">
        <v>51</v>
      </c>
      <c r="J4835">
        <v>81721</v>
      </c>
      <c r="K4835">
        <v>29.1</v>
      </c>
      <c r="L4835">
        <v>5591597</v>
      </c>
      <c r="M4835">
        <v>6</v>
      </c>
      <c r="N4835">
        <v>67.13</v>
      </c>
      <c r="O4835">
        <v>0.58299999999999996</v>
      </c>
      <c r="P4835">
        <v>54179312</v>
      </c>
    </row>
    <row r="4836" spans="1:16" x14ac:dyDescent="0.3">
      <c r="A4836">
        <v>175500</v>
      </c>
      <c r="B4836" t="s">
        <v>12</v>
      </c>
      <c r="C4836" t="s">
        <v>16</v>
      </c>
      <c r="D4836" s="4">
        <v>44680</v>
      </c>
      <c r="E4836">
        <v>29</v>
      </c>
      <c r="F4836">
        <v>4</v>
      </c>
      <c r="G4836">
        <v>2022</v>
      </c>
      <c r="H4836">
        <v>1</v>
      </c>
      <c r="I4836">
        <v>51</v>
      </c>
      <c r="J4836">
        <v>81721</v>
      </c>
      <c r="K4836">
        <v>29.1</v>
      </c>
      <c r="L4836">
        <v>5591597</v>
      </c>
      <c r="M4836">
        <v>6</v>
      </c>
      <c r="N4836">
        <v>67.13</v>
      </c>
      <c r="O4836">
        <v>0.58299999999999996</v>
      </c>
      <c r="P4836">
        <v>54179312</v>
      </c>
    </row>
    <row r="4837" spans="1:16" x14ac:dyDescent="0.3">
      <c r="A4837">
        <v>175501</v>
      </c>
      <c r="B4837" t="s">
        <v>12</v>
      </c>
      <c r="C4837" t="s">
        <v>16</v>
      </c>
      <c r="D4837" s="4">
        <v>44681</v>
      </c>
      <c r="E4837">
        <v>30</v>
      </c>
      <c r="F4837">
        <v>4</v>
      </c>
      <c r="G4837">
        <v>2022</v>
      </c>
      <c r="H4837">
        <v>1</v>
      </c>
      <c r="I4837">
        <v>51</v>
      </c>
      <c r="J4837">
        <v>81721</v>
      </c>
      <c r="K4837">
        <v>29.1</v>
      </c>
      <c r="L4837">
        <v>5591597</v>
      </c>
      <c r="M4837">
        <v>6</v>
      </c>
      <c r="N4837">
        <v>67.13</v>
      </c>
      <c r="O4837">
        <v>0.58299999999999996</v>
      </c>
      <c r="P4837">
        <v>54179312</v>
      </c>
    </row>
    <row r="4838" spans="1:16" x14ac:dyDescent="0.3">
      <c r="A4838">
        <v>175502</v>
      </c>
      <c r="B4838" t="s">
        <v>12</v>
      </c>
      <c r="C4838" t="s">
        <v>16</v>
      </c>
      <c r="D4838" s="4">
        <v>44682</v>
      </c>
      <c r="E4838">
        <v>1</v>
      </c>
      <c r="F4838">
        <v>5</v>
      </c>
      <c r="G4838">
        <v>2022</v>
      </c>
      <c r="H4838">
        <v>1</v>
      </c>
      <c r="I4838">
        <v>57</v>
      </c>
      <c r="J4838">
        <v>81721</v>
      </c>
      <c r="K4838">
        <v>29.1</v>
      </c>
      <c r="L4838">
        <v>5591597</v>
      </c>
      <c r="M4838">
        <v>6</v>
      </c>
      <c r="N4838">
        <v>67.13</v>
      </c>
      <c r="O4838">
        <v>0.58299999999999996</v>
      </c>
      <c r="P4838">
        <v>54179312</v>
      </c>
    </row>
    <row r="4839" spans="1:16" x14ac:dyDescent="0.3">
      <c r="A4839">
        <v>175503</v>
      </c>
      <c r="B4839" t="s">
        <v>12</v>
      </c>
      <c r="C4839" t="s">
        <v>16</v>
      </c>
      <c r="D4839" s="4">
        <v>44683</v>
      </c>
      <c r="E4839">
        <v>2</v>
      </c>
      <c r="F4839">
        <v>5</v>
      </c>
      <c r="G4839">
        <v>2022</v>
      </c>
      <c r="H4839">
        <v>1</v>
      </c>
      <c r="I4839">
        <v>57</v>
      </c>
      <c r="J4839">
        <v>81721</v>
      </c>
      <c r="K4839">
        <v>29.1</v>
      </c>
      <c r="L4839">
        <v>5591597</v>
      </c>
      <c r="M4839">
        <v>6</v>
      </c>
      <c r="N4839">
        <v>67.13</v>
      </c>
      <c r="O4839">
        <v>0.58299999999999996</v>
      </c>
      <c r="P4839">
        <v>54179312</v>
      </c>
    </row>
    <row r="4840" spans="1:16" x14ac:dyDescent="0.3">
      <c r="A4840">
        <v>175504</v>
      </c>
      <c r="B4840" t="s">
        <v>12</v>
      </c>
      <c r="C4840" t="s">
        <v>16</v>
      </c>
      <c r="D4840" s="4">
        <v>44684</v>
      </c>
      <c r="E4840">
        <v>3</v>
      </c>
      <c r="F4840">
        <v>5</v>
      </c>
      <c r="G4840">
        <v>2022</v>
      </c>
      <c r="H4840">
        <v>1</v>
      </c>
      <c r="I4840">
        <v>57</v>
      </c>
      <c r="J4840">
        <v>81721</v>
      </c>
      <c r="K4840">
        <v>29.1</v>
      </c>
      <c r="L4840">
        <v>5591597</v>
      </c>
      <c r="M4840">
        <v>6</v>
      </c>
      <c r="N4840">
        <v>67.13</v>
      </c>
      <c r="O4840">
        <v>0.58299999999999996</v>
      </c>
      <c r="P4840">
        <v>54179312</v>
      </c>
    </row>
    <row r="4841" spans="1:16" x14ac:dyDescent="0.3">
      <c r="A4841">
        <v>175505</v>
      </c>
      <c r="B4841" t="s">
        <v>12</v>
      </c>
      <c r="C4841" t="s">
        <v>16</v>
      </c>
      <c r="D4841" s="4">
        <v>44685</v>
      </c>
      <c r="E4841">
        <v>4</v>
      </c>
      <c r="F4841">
        <v>5</v>
      </c>
      <c r="G4841">
        <v>2022</v>
      </c>
      <c r="H4841">
        <v>1</v>
      </c>
      <c r="I4841">
        <v>57</v>
      </c>
      <c r="J4841">
        <v>81721</v>
      </c>
      <c r="K4841">
        <v>29.1</v>
      </c>
      <c r="L4841">
        <v>5591597</v>
      </c>
      <c r="M4841">
        <v>6</v>
      </c>
      <c r="N4841">
        <v>67.13</v>
      </c>
      <c r="O4841">
        <v>0.58299999999999996</v>
      </c>
      <c r="P4841">
        <v>54179312</v>
      </c>
    </row>
    <row r="4842" spans="1:16" x14ac:dyDescent="0.3">
      <c r="A4842">
        <v>175506</v>
      </c>
      <c r="B4842" t="s">
        <v>12</v>
      </c>
      <c r="C4842" t="s">
        <v>16</v>
      </c>
      <c r="D4842" s="4">
        <v>44686</v>
      </c>
      <c r="E4842">
        <v>5</v>
      </c>
      <c r="F4842">
        <v>5</v>
      </c>
      <c r="G4842">
        <v>2022</v>
      </c>
      <c r="H4842">
        <v>1</v>
      </c>
      <c r="I4842">
        <v>57</v>
      </c>
      <c r="J4842">
        <v>81721</v>
      </c>
      <c r="K4842">
        <v>29.1</v>
      </c>
      <c r="L4842">
        <v>5591597</v>
      </c>
      <c r="M4842">
        <v>6</v>
      </c>
      <c r="N4842">
        <v>67.13</v>
      </c>
      <c r="O4842">
        <v>0.58299999999999996</v>
      </c>
      <c r="P4842">
        <v>54179312</v>
      </c>
    </row>
    <row r="4843" spans="1:16" x14ac:dyDescent="0.3">
      <c r="A4843">
        <v>175507</v>
      </c>
      <c r="B4843" t="s">
        <v>12</v>
      </c>
      <c r="C4843" t="s">
        <v>16</v>
      </c>
      <c r="D4843" s="4">
        <v>44687</v>
      </c>
      <c r="E4843">
        <v>6</v>
      </c>
      <c r="F4843">
        <v>5</v>
      </c>
      <c r="G4843">
        <v>2022</v>
      </c>
      <c r="H4843">
        <v>1</v>
      </c>
      <c r="I4843">
        <v>57</v>
      </c>
      <c r="J4843">
        <v>81721</v>
      </c>
      <c r="K4843">
        <v>29.1</v>
      </c>
      <c r="L4843">
        <v>5591597</v>
      </c>
      <c r="M4843">
        <v>6</v>
      </c>
      <c r="N4843">
        <v>67.13</v>
      </c>
      <c r="O4843">
        <v>0.58299999999999996</v>
      </c>
      <c r="P4843">
        <v>54179312</v>
      </c>
    </row>
    <row r="4844" spans="1:16" x14ac:dyDescent="0.3">
      <c r="A4844">
        <v>175508</v>
      </c>
      <c r="B4844" t="s">
        <v>12</v>
      </c>
      <c r="C4844" t="s">
        <v>16</v>
      </c>
      <c r="D4844" s="4">
        <v>44688</v>
      </c>
      <c r="E4844">
        <v>7</v>
      </c>
      <c r="F4844">
        <v>5</v>
      </c>
      <c r="G4844">
        <v>2022</v>
      </c>
      <c r="H4844">
        <v>1</v>
      </c>
      <c r="I4844">
        <v>57</v>
      </c>
      <c r="J4844">
        <v>81721</v>
      </c>
      <c r="K4844">
        <v>29.1</v>
      </c>
      <c r="L4844">
        <v>5591597</v>
      </c>
      <c r="M4844">
        <v>6</v>
      </c>
      <c r="N4844">
        <v>67.13</v>
      </c>
      <c r="O4844">
        <v>0.58299999999999996</v>
      </c>
      <c r="P4844">
        <v>54179312</v>
      </c>
    </row>
    <row r="4845" spans="1:16" x14ac:dyDescent="0.3">
      <c r="A4845">
        <v>175509</v>
      </c>
      <c r="B4845" t="s">
        <v>12</v>
      </c>
      <c r="C4845" t="s">
        <v>16</v>
      </c>
      <c r="D4845" s="4">
        <v>44689</v>
      </c>
      <c r="E4845">
        <v>8</v>
      </c>
      <c r="F4845">
        <v>5</v>
      </c>
      <c r="G4845">
        <v>2022</v>
      </c>
      <c r="H4845">
        <v>1</v>
      </c>
      <c r="I4845">
        <v>57</v>
      </c>
      <c r="J4845">
        <v>81721</v>
      </c>
      <c r="K4845">
        <v>29.1</v>
      </c>
      <c r="L4845">
        <v>5591597</v>
      </c>
      <c r="M4845">
        <v>6</v>
      </c>
      <c r="N4845">
        <v>67.13</v>
      </c>
      <c r="O4845">
        <v>0.58299999999999996</v>
      </c>
      <c r="P4845">
        <v>54179312</v>
      </c>
    </row>
    <row r="4846" spans="1:16" x14ac:dyDescent="0.3">
      <c r="A4846">
        <v>175510</v>
      </c>
      <c r="B4846" t="s">
        <v>12</v>
      </c>
      <c r="C4846" t="s">
        <v>16</v>
      </c>
      <c r="D4846" s="4">
        <v>44690</v>
      </c>
      <c r="E4846">
        <v>9</v>
      </c>
      <c r="F4846">
        <v>5</v>
      </c>
      <c r="G4846">
        <v>2022</v>
      </c>
      <c r="H4846">
        <v>1</v>
      </c>
      <c r="I4846">
        <v>57</v>
      </c>
      <c r="J4846">
        <v>81721</v>
      </c>
      <c r="K4846">
        <v>29.1</v>
      </c>
      <c r="L4846">
        <v>5591597</v>
      </c>
      <c r="M4846">
        <v>6</v>
      </c>
      <c r="N4846">
        <v>67.13</v>
      </c>
      <c r="O4846">
        <v>0.58299999999999996</v>
      </c>
      <c r="P4846">
        <v>54179312</v>
      </c>
    </row>
    <row r="4847" spans="1:16" x14ac:dyDescent="0.3">
      <c r="A4847">
        <v>175511</v>
      </c>
      <c r="B4847" t="s">
        <v>12</v>
      </c>
      <c r="C4847" t="s">
        <v>16</v>
      </c>
      <c r="D4847" s="4">
        <v>44691</v>
      </c>
      <c r="E4847">
        <v>10</v>
      </c>
      <c r="F4847">
        <v>5</v>
      </c>
      <c r="G4847">
        <v>2022</v>
      </c>
      <c r="H4847">
        <v>1</v>
      </c>
      <c r="I4847">
        <v>57</v>
      </c>
      <c r="J4847">
        <v>81721</v>
      </c>
      <c r="K4847">
        <v>29.1</v>
      </c>
      <c r="L4847">
        <v>5591597</v>
      </c>
      <c r="M4847">
        <v>6</v>
      </c>
      <c r="N4847">
        <v>67.13</v>
      </c>
      <c r="O4847">
        <v>0.58299999999999996</v>
      </c>
      <c r="P4847">
        <v>54179312</v>
      </c>
    </row>
    <row r="4848" spans="1:16" x14ac:dyDescent="0.3">
      <c r="A4848">
        <v>175512</v>
      </c>
      <c r="B4848" t="s">
        <v>12</v>
      </c>
      <c r="C4848" t="s">
        <v>16</v>
      </c>
      <c r="D4848" s="4">
        <v>44692</v>
      </c>
      <c r="E4848">
        <v>11</v>
      </c>
      <c r="F4848">
        <v>5</v>
      </c>
      <c r="G4848">
        <v>2022</v>
      </c>
      <c r="H4848">
        <v>1</v>
      </c>
      <c r="I4848">
        <v>57</v>
      </c>
      <c r="J4848">
        <v>81721</v>
      </c>
      <c r="K4848">
        <v>29.1</v>
      </c>
      <c r="L4848">
        <v>5591597</v>
      </c>
      <c r="M4848">
        <v>6</v>
      </c>
      <c r="N4848">
        <v>67.13</v>
      </c>
      <c r="O4848">
        <v>0.58299999999999996</v>
      </c>
      <c r="P4848">
        <v>54179312</v>
      </c>
    </row>
    <row r="4849" spans="1:16" x14ac:dyDescent="0.3">
      <c r="A4849">
        <v>175513</v>
      </c>
      <c r="B4849" t="s">
        <v>12</v>
      </c>
      <c r="C4849" t="s">
        <v>16</v>
      </c>
      <c r="D4849" s="4">
        <v>44693</v>
      </c>
      <c r="E4849">
        <v>12</v>
      </c>
      <c r="F4849">
        <v>5</v>
      </c>
      <c r="G4849">
        <v>2022</v>
      </c>
      <c r="H4849">
        <v>1</v>
      </c>
      <c r="I4849">
        <v>57</v>
      </c>
      <c r="J4849">
        <v>81721</v>
      </c>
      <c r="K4849">
        <v>29.1</v>
      </c>
      <c r="L4849">
        <v>5591597</v>
      </c>
      <c r="M4849">
        <v>6</v>
      </c>
      <c r="N4849">
        <v>67.13</v>
      </c>
      <c r="O4849">
        <v>0.58299999999999996</v>
      </c>
      <c r="P4849">
        <v>54179312</v>
      </c>
    </row>
    <row r="4850" spans="1:16" x14ac:dyDescent="0.3">
      <c r="A4850">
        <v>175514</v>
      </c>
      <c r="B4850" t="s">
        <v>12</v>
      </c>
      <c r="C4850" t="s">
        <v>16</v>
      </c>
      <c r="D4850" s="4">
        <v>44694</v>
      </c>
      <c r="E4850">
        <v>13</v>
      </c>
      <c r="F4850">
        <v>5</v>
      </c>
      <c r="G4850">
        <v>2022</v>
      </c>
      <c r="H4850">
        <v>1</v>
      </c>
      <c r="I4850">
        <v>57</v>
      </c>
      <c r="J4850">
        <v>81721</v>
      </c>
      <c r="K4850">
        <v>29.1</v>
      </c>
      <c r="L4850">
        <v>5591597</v>
      </c>
      <c r="M4850">
        <v>6</v>
      </c>
      <c r="N4850">
        <v>67.13</v>
      </c>
      <c r="O4850">
        <v>0.58299999999999996</v>
      </c>
      <c r="P4850">
        <v>54179312</v>
      </c>
    </row>
    <row r="4851" spans="1:16" x14ac:dyDescent="0.3">
      <c r="A4851">
        <v>175515</v>
      </c>
      <c r="B4851" t="s">
        <v>12</v>
      </c>
      <c r="C4851" t="s">
        <v>16</v>
      </c>
      <c r="D4851" s="4">
        <v>44695</v>
      </c>
      <c r="E4851">
        <v>14</v>
      </c>
      <c r="F4851">
        <v>5</v>
      </c>
      <c r="G4851">
        <v>2022</v>
      </c>
      <c r="H4851">
        <v>1</v>
      </c>
      <c r="I4851">
        <v>57</v>
      </c>
      <c r="J4851">
        <v>81721</v>
      </c>
      <c r="K4851">
        <v>29.1</v>
      </c>
      <c r="L4851">
        <v>5591597</v>
      </c>
      <c r="M4851">
        <v>6</v>
      </c>
      <c r="N4851">
        <v>67.13</v>
      </c>
      <c r="O4851">
        <v>0.58299999999999996</v>
      </c>
      <c r="P4851">
        <v>54179312</v>
      </c>
    </row>
    <row r="4852" spans="1:16" x14ac:dyDescent="0.3">
      <c r="A4852">
        <v>175516</v>
      </c>
      <c r="B4852" t="s">
        <v>12</v>
      </c>
      <c r="C4852" t="s">
        <v>16</v>
      </c>
      <c r="D4852" s="4">
        <v>44696</v>
      </c>
      <c r="E4852">
        <v>15</v>
      </c>
      <c r="F4852">
        <v>5</v>
      </c>
      <c r="G4852">
        <v>2022</v>
      </c>
      <c r="H4852">
        <v>1</v>
      </c>
      <c r="I4852">
        <v>57</v>
      </c>
      <c r="J4852">
        <v>81721</v>
      </c>
      <c r="K4852">
        <v>29.1</v>
      </c>
      <c r="L4852">
        <v>5591597</v>
      </c>
      <c r="M4852">
        <v>6</v>
      </c>
      <c r="N4852">
        <v>67.13</v>
      </c>
      <c r="O4852">
        <v>0.58299999999999996</v>
      </c>
      <c r="P4852">
        <v>54179312</v>
      </c>
    </row>
    <row r="4853" spans="1:16" x14ac:dyDescent="0.3">
      <c r="A4853">
        <v>175517</v>
      </c>
      <c r="B4853" t="s">
        <v>12</v>
      </c>
      <c r="C4853" t="s">
        <v>16</v>
      </c>
      <c r="D4853" s="4">
        <v>44697</v>
      </c>
      <c r="E4853">
        <v>16</v>
      </c>
      <c r="F4853">
        <v>5</v>
      </c>
      <c r="G4853">
        <v>2022</v>
      </c>
      <c r="H4853">
        <v>1</v>
      </c>
      <c r="I4853">
        <v>57</v>
      </c>
      <c r="J4853">
        <v>81721</v>
      </c>
      <c r="K4853">
        <v>29.1</v>
      </c>
      <c r="L4853">
        <v>5591597</v>
      </c>
      <c r="M4853">
        <v>6</v>
      </c>
      <c r="N4853">
        <v>67.13</v>
      </c>
      <c r="O4853">
        <v>0.58299999999999996</v>
      </c>
      <c r="P4853">
        <v>54179312</v>
      </c>
    </row>
    <row r="4854" spans="1:16" x14ac:dyDescent="0.3">
      <c r="A4854">
        <v>175518</v>
      </c>
      <c r="B4854" t="s">
        <v>12</v>
      </c>
      <c r="C4854" t="s">
        <v>16</v>
      </c>
      <c r="D4854" s="4">
        <v>44698</v>
      </c>
      <c r="E4854">
        <v>17</v>
      </c>
      <c r="F4854">
        <v>5</v>
      </c>
      <c r="G4854">
        <v>2022</v>
      </c>
      <c r="H4854">
        <v>1</v>
      </c>
      <c r="I4854">
        <v>49</v>
      </c>
      <c r="J4854">
        <v>81721</v>
      </c>
      <c r="K4854">
        <v>29.1</v>
      </c>
      <c r="L4854">
        <v>5591597</v>
      </c>
      <c r="M4854">
        <v>6</v>
      </c>
      <c r="N4854">
        <v>67.13</v>
      </c>
      <c r="O4854">
        <v>0.58299999999999996</v>
      </c>
      <c r="P4854">
        <v>54179312</v>
      </c>
    </row>
    <row r="4855" spans="1:16" x14ac:dyDescent="0.3">
      <c r="A4855">
        <v>175519</v>
      </c>
      <c r="B4855" t="s">
        <v>12</v>
      </c>
      <c r="C4855" t="s">
        <v>16</v>
      </c>
      <c r="D4855" s="4">
        <v>44699</v>
      </c>
      <c r="E4855">
        <v>18</v>
      </c>
      <c r="F4855">
        <v>5</v>
      </c>
      <c r="G4855">
        <v>2022</v>
      </c>
      <c r="H4855">
        <v>1</v>
      </c>
      <c r="I4855">
        <v>49</v>
      </c>
      <c r="J4855">
        <v>81721</v>
      </c>
      <c r="K4855">
        <v>29.1</v>
      </c>
      <c r="L4855">
        <v>5591597</v>
      </c>
      <c r="M4855">
        <v>6</v>
      </c>
      <c r="N4855">
        <v>67.13</v>
      </c>
      <c r="O4855">
        <v>0.58299999999999996</v>
      </c>
      <c r="P4855">
        <v>54179312</v>
      </c>
    </row>
    <row r="4856" spans="1:16" x14ac:dyDescent="0.3">
      <c r="A4856">
        <v>175520</v>
      </c>
      <c r="B4856" t="s">
        <v>12</v>
      </c>
      <c r="C4856" t="s">
        <v>16</v>
      </c>
      <c r="D4856" s="4">
        <v>44700</v>
      </c>
      <c r="E4856">
        <v>19</v>
      </c>
      <c r="F4856">
        <v>5</v>
      </c>
      <c r="G4856">
        <v>2022</v>
      </c>
      <c r="H4856">
        <v>1</v>
      </c>
      <c r="I4856">
        <v>49</v>
      </c>
      <c r="J4856">
        <v>81721</v>
      </c>
      <c r="K4856">
        <v>29.1</v>
      </c>
      <c r="L4856">
        <v>5591597</v>
      </c>
      <c r="M4856">
        <v>6</v>
      </c>
      <c r="N4856">
        <v>67.13</v>
      </c>
      <c r="O4856">
        <v>0.58299999999999996</v>
      </c>
      <c r="P4856">
        <v>54179312</v>
      </c>
    </row>
    <row r="4857" spans="1:16" x14ac:dyDescent="0.3">
      <c r="A4857">
        <v>175521</v>
      </c>
      <c r="B4857" t="s">
        <v>12</v>
      </c>
      <c r="C4857" t="s">
        <v>16</v>
      </c>
      <c r="D4857" s="4">
        <v>44701</v>
      </c>
      <c r="E4857">
        <v>20</v>
      </c>
      <c r="F4857">
        <v>5</v>
      </c>
      <c r="G4857">
        <v>2022</v>
      </c>
      <c r="H4857">
        <v>1</v>
      </c>
      <c r="I4857">
        <v>49</v>
      </c>
      <c r="J4857">
        <v>81721</v>
      </c>
      <c r="K4857">
        <v>29.1</v>
      </c>
      <c r="L4857">
        <v>5591597</v>
      </c>
      <c r="M4857">
        <v>6</v>
      </c>
      <c r="N4857">
        <v>67.13</v>
      </c>
      <c r="O4857">
        <v>0.58299999999999996</v>
      </c>
      <c r="P4857">
        <v>54179312</v>
      </c>
    </row>
    <row r="4858" spans="1:16" x14ac:dyDescent="0.3">
      <c r="A4858">
        <v>236038</v>
      </c>
      <c r="B4858" t="s">
        <v>12</v>
      </c>
      <c r="C4858" t="s">
        <v>21</v>
      </c>
      <c r="D4858" s="4">
        <v>44340</v>
      </c>
      <c r="E4858">
        <v>24</v>
      </c>
      <c r="F4858">
        <v>5</v>
      </c>
      <c r="G4858">
        <v>2021</v>
      </c>
      <c r="H4858">
        <v>1</v>
      </c>
      <c r="I4858">
        <v>58</v>
      </c>
      <c r="J4858">
        <v>7915731</v>
      </c>
      <c r="K4858">
        <v>42.4</v>
      </c>
      <c r="L4858">
        <v>85535383</v>
      </c>
      <c r="N4858">
        <v>83.62</v>
      </c>
      <c r="O4858">
        <v>0.93799999999999994</v>
      </c>
      <c r="P4858">
        <v>5637022</v>
      </c>
    </row>
    <row r="4859" spans="1:16" x14ac:dyDescent="0.3">
      <c r="A4859">
        <v>236039</v>
      </c>
      <c r="B4859" t="s">
        <v>12</v>
      </c>
      <c r="C4859" t="s">
        <v>21</v>
      </c>
      <c r="D4859" s="4">
        <v>44341</v>
      </c>
      <c r="E4859">
        <v>25</v>
      </c>
      <c r="F4859">
        <v>5</v>
      </c>
      <c r="G4859">
        <v>2021</v>
      </c>
      <c r="H4859">
        <v>1</v>
      </c>
      <c r="I4859">
        <v>58</v>
      </c>
      <c r="J4859">
        <v>7915731</v>
      </c>
      <c r="K4859">
        <v>42.4</v>
      </c>
      <c r="L4859">
        <v>85535383</v>
      </c>
      <c r="N4859">
        <v>83.62</v>
      </c>
      <c r="O4859">
        <v>0.93799999999999994</v>
      </c>
      <c r="P4859">
        <v>5637022</v>
      </c>
    </row>
    <row r="4860" spans="1:16" x14ac:dyDescent="0.3">
      <c r="A4860">
        <v>236040</v>
      </c>
      <c r="B4860" t="s">
        <v>12</v>
      </c>
      <c r="C4860" t="s">
        <v>21</v>
      </c>
      <c r="D4860" s="4">
        <v>44342</v>
      </c>
      <c r="E4860">
        <v>26</v>
      </c>
      <c r="F4860">
        <v>5</v>
      </c>
      <c r="G4860">
        <v>2021</v>
      </c>
      <c r="H4860">
        <v>1</v>
      </c>
      <c r="I4860">
        <v>58</v>
      </c>
      <c r="J4860">
        <v>7915731</v>
      </c>
      <c r="K4860">
        <v>42.4</v>
      </c>
      <c r="L4860">
        <v>85535383</v>
      </c>
      <c r="N4860">
        <v>83.62</v>
      </c>
      <c r="O4860">
        <v>0.93799999999999994</v>
      </c>
      <c r="P4860">
        <v>5637022</v>
      </c>
    </row>
    <row r="4861" spans="1:16" x14ac:dyDescent="0.3">
      <c r="A4861">
        <v>236041</v>
      </c>
      <c r="B4861" t="s">
        <v>12</v>
      </c>
      <c r="C4861" t="s">
        <v>21</v>
      </c>
      <c r="D4861" s="4">
        <v>44343</v>
      </c>
      <c r="E4861">
        <v>27</v>
      </c>
      <c r="F4861">
        <v>5</v>
      </c>
      <c r="G4861">
        <v>2021</v>
      </c>
      <c r="H4861">
        <v>1</v>
      </c>
      <c r="I4861">
        <v>58</v>
      </c>
      <c r="J4861">
        <v>7915731</v>
      </c>
      <c r="K4861">
        <v>42.4</v>
      </c>
      <c r="L4861">
        <v>85535383</v>
      </c>
      <c r="N4861">
        <v>83.62</v>
      </c>
      <c r="O4861">
        <v>0.93799999999999994</v>
      </c>
      <c r="P4861">
        <v>5637022</v>
      </c>
    </row>
    <row r="4862" spans="1:16" x14ac:dyDescent="0.3">
      <c r="A4862">
        <v>236042</v>
      </c>
      <c r="B4862" t="s">
        <v>12</v>
      </c>
      <c r="C4862" t="s">
        <v>21</v>
      </c>
      <c r="D4862" s="4">
        <v>44344</v>
      </c>
      <c r="E4862">
        <v>28</v>
      </c>
      <c r="F4862">
        <v>5</v>
      </c>
      <c r="G4862">
        <v>2021</v>
      </c>
      <c r="H4862">
        <v>1</v>
      </c>
      <c r="I4862">
        <v>58</v>
      </c>
      <c r="J4862">
        <v>7915731</v>
      </c>
      <c r="K4862">
        <v>42.4</v>
      </c>
      <c r="L4862">
        <v>85535383</v>
      </c>
      <c r="N4862">
        <v>83.62</v>
      </c>
      <c r="O4862">
        <v>0.93799999999999994</v>
      </c>
      <c r="P4862">
        <v>5637022</v>
      </c>
    </row>
    <row r="4863" spans="1:16" x14ac:dyDescent="0.3">
      <c r="A4863">
        <v>236043</v>
      </c>
      <c r="B4863" t="s">
        <v>12</v>
      </c>
      <c r="C4863" t="s">
        <v>21</v>
      </c>
      <c r="D4863" s="4">
        <v>44345</v>
      </c>
      <c r="E4863">
        <v>29</v>
      </c>
      <c r="F4863">
        <v>5</v>
      </c>
      <c r="G4863">
        <v>2021</v>
      </c>
      <c r="H4863">
        <v>1</v>
      </c>
      <c r="I4863">
        <v>58</v>
      </c>
      <c r="J4863">
        <v>7915731</v>
      </c>
      <c r="K4863">
        <v>42.4</v>
      </c>
      <c r="L4863">
        <v>85535383</v>
      </c>
      <c r="N4863">
        <v>83.62</v>
      </c>
      <c r="O4863">
        <v>0.93799999999999994</v>
      </c>
      <c r="P4863">
        <v>5637022</v>
      </c>
    </row>
    <row r="4864" spans="1:16" x14ac:dyDescent="0.3">
      <c r="A4864">
        <v>236044</v>
      </c>
      <c r="B4864" t="s">
        <v>12</v>
      </c>
      <c r="C4864" t="s">
        <v>21</v>
      </c>
      <c r="D4864" s="4">
        <v>44346</v>
      </c>
      <c r="E4864">
        <v>30</v>
      </c>
      <c r="F4864">
        <v>5</v>
      </c>
      <c r="G4864">
        <v>2021</v>
      </c>
      <c r="H4864">
        <v>1</v>
      </c>
      <c r="I4864">
        <v>58</v>
      </c>
      <c r="J4864">
        <v>7915731</v>
      </c>
      <c r="K4864">
        <v>42.4</v>
      </c>
      <c r="L4864">
        <v>85535383</v>
      </c>
      <c r="N4864">
        <v>83.62</v>
      </c>
      <c r="O4864">
        <v>0.93799999999999994</v>
      </c>
      <c r="P4864">
        <v>5637022</v>
      </c>
    </row>
    <row r="4865" spans="1:16" x14ac:dyDescent="0.3">
      <c r="A4865">
        <v>236045</v>
      </c>
      <c r="B4865" t="s">
        <v>12</v>
      </c>
      <c r="C4865" t="s">
        <v>21</v>
      </c>
      <c r="D4865" s="4">
        <v>44347</v>
      </c>
      <c r="E4865">
        <v>31</v>
      </c>
      <c r="F4865">
        <v>5</v>
      </c>
      <c r="G4865">
        <v>2021</v>
      </c>
      <c r="H4865">
        <v>1</v>
      </c>
      <c r="I4865">
        <v>58</v>
      </c>
      <c r="J4865">
        <v>7915731</v>
      </c>
      <c r="K4865">
        <v>42.4</v>
      </c>
      <c r="L4865">
        <v>85535383</v>
      </c>
      <c r="N4865">
        <v>83.62</v>
      </c>
      <c r="O4865">
        <v>0.93799999999999994</v>
      </c>
      <c r="P4865">
        <v>5637022</v>
      </c>
    </row>
    <row r="4866" spans="1:16" x14ac:dyDescent="0.3">
      <c r="A4866">
        <v>236046</v>
      </c>
      <c r="B4866" t="s">
        <v>12</v>
      </c>
      <c r="C4866" t="s">
        <v>21</v>
      </c>
      <c r="D4866" s="4">
        <v>44348</v>
      </c>
      <c r="E4866">
        <v>1</v>
      </c>
      <c r="F4866">
        <v>6</v>
      </c>
      <c r="G4866">
        <v>2021</v>
      </c>
      <c r="H4866">
        <v>1</v>
      </c>
      <c r="I4866">
        <v>58</v>
      </c>
      <c r="J4866">
        <v>7915731</v>
      </c>
      <c r="K4866">
        <v>42.4</v>
      </c>
      <c r="L4866">
        <v>85535383</v>
      </c>
      <c r="N4866">
        <v>83.62</v>
      </c>
      <c r="O4866">
        <v>0.93799999999999994</v>
      </c>
      <c r="P4866">
        <v>5637022</v>
      </c>
    </row>
    <row r="4867" spans="1:16" x14ac:dyDescent="0.3">
      <c r="A4867">
        <v>236047</v>
      </c>
      <c r="B4867" t="s">
        <v>12</v>
      </c>
      <c r="C4867" t="s">
        <v>21</v>
      </c>
      <c r="D4867" s="4">
        <v>44349</v>
      </c>
      <c r="E4867">
        <v>2</v>
      </c>
      <c r="F4867">
        <v>6</v>
      </c>
      <c r="G4867">
        <v>2021</v>
      </c>
      <c r="H4867">
        <v>1</v>
      </c>
      <c r="I4867">
        <v>58</v>
      </c>
      <c r="J4867">
        <v>7915731</v>
      </c>
      <c r="K4867">
        <v>42.4</v>
      </c>
      <c r="L4867">
        <v>85535383</v>
      </c>
      <c r="N4867">
        <v>83.62</v>
      </c>
      <c r="O4867">
        <v>0.93799999999999994</v>
      </c>
      <c r="P4867">
        <v>5637022</v>
      </c>
    </row>
    <row r="4868" spans="1:16" x14ac:dyDescent="0.3">
      <c r="A4868">
        <v>236048</v>
      </c>
      <c r="B4868" t="s">
        <v>12</v>
      </c>
      <c r="C4868" t="s">
        <v>21</v>
      </c>
      <c r="D4868" s="4">
        <v>44350</v>
      </c>
      <c r="E4868">
        <v>3</v>
      </c>
      <c r="F4868">
        <v>6</v>
      </c>
      <c r="G4868">
        <v>2021</v>
      </c>
      <c r="H4868">
        <v>1</v>
      </c>
      <c r="I4868">
        <v>58</v>
      </c>
      <c r="J4868">
        <v>7915731</v>
      </c>
      <c r="K4868">
        <v>42.4</v>
      </c>
      <c r="L4868">
        <v>85535383</v>
      </c>
      <c r="N4868">
        <v>83.62</v>
      </c>
      <c r="O4868">
        <v>0.93799999999999994</v>
      </c>
      <c r="P4868">
        <v>5637022</v>
      </c>
    </row>
    <row r="4869" spans="1:16" x14ac:dyDescent="0.3">
      <c r="A4869">
        <v>236049</v>
      </c>
      <c r="B4869" t="s">
        <v>12</v>
      </c>
      <c r="C4869" t="s">
        <v>21</v>
      </c>
      <c r="D4869" s="4">
        <v>44351</v>
      </c>
      <c r="E4869">
        <v>4</v>
      </c>
      <c r="F4869">
        <v>6</v>
      </c>
      <c r="G4869">
        <v>2021</v>
      </c>
      <c r="H4869">
        <v>1</v>
      </c>
      <c r="I4869">
        <v>58</v>
      </c>
      <c r="J4869">
        <v>7915731</v>
      </c>
      <c r="K4869">
        <v>42.4</v>
      </c>
      <c r="L4869">
        <v>85535383</v>
      </c>
      <c r="N4869">
        <v>83.62</v>
      </c>
      <c r="O4869">
        <v>0.93799999999999994</v>
      </c>
      <c r="P4869">
        <v>5637022</v>
      </c>
    </row>
    <row r="4870" spans="1:16" x14ac:dyDescent="0.3">
      <c r="A4870">
        <v>236050</v>
      </c>
      <c r="B4870" t="s">
        <v>12</v>
      </c>
      <c r="C4870" t="s">
        <v>21</v>
      </c>
      <c r="D4870" s="4">
        <v>44352</v>
      </c>
      <c r="E4870">
        <v>5</v>
      </c>
      <c r="F4870">
        <v>6</v>
      </c>
      <c r="G4870">
        <v>2021</v>
      </c>
      <c r="H4870">
        <v>1</v>
      </c>
      <c r="I4870">
        <v>58</v>
      </c>
      <c r="J4870">
        <v>7915731</v>
      </c>
      <c r="K4870">
        <v>42.4</v>
      </c>
      <c r="L4870">
        <v>85535383</v>
      </c>
      <c r="N4870">
        <v>83.62</v>
      </c>
      <c r="O4870">
        <v>0.93799999999999994</v>
      </c>
      <c r="P4870">
        <v>5637022</v>
      </c>
    </row>
    <row r="4871" spans="1:16" x14ac:dyDescent="0.3">
      <c r="A4871">
        <v>236051</v>
      </c>
      <c r="B4871" t="s">
        <v>12</v>
      </c>
      <c r="C4871" t="s">
        <v>21</v>
      </c>
      <c r="D4871" s="4">
        <v>44353</v>
      </c>
      <c r="E4871">
        <v>6</v>
      </c>
      <c r="F4871">
        <v>6</v>
      </c>
      <c r="G4871">
        <v>2021</v>
      </c>
      <c r="H4871">
        <v>1</v>
      </c>
      <c r="I4871">
        <v>58</v>
      </c>
      <c r="J4871">
        <v>7915731</v>
      </c>
      <c r="K4871">
        <v>42.4</v>
      </c>
      <c r="L4871">
        <v>85535383</v>
      </c>
      <c r="N4871">
        <v>83.62</v>
      </c>
      <c r="O4871">
        <v>0.93799999999999994</v>
      </c>
      <c r="P4871">
        <v>5637022</v>
      </c>
    </row>
    <row r="4872" spans="1:16" x14ac:dyDescent="0.3">
      <c r="A4872">
        <v>236052</v>
      </c>
      <c r="B4872" t="s">
        <v>12</v>
      </c>
      <c r="C4872" t="s">
        <v>21</v>
      </c>
      <c r="D4872" s="4">
        <v>44354</v>
      </c>
      <c r="E4872">
        <v>7</v>
      </c>
      <c r="F4872">
        <v>6</v>
      </c>
      <c r="G4872">
        <v>2021</v>
      </c>
      <c r="H4872">
        <v>1</v>
      </c>
      <c r="I4872">
        <v>58</v>
      </c>
      <c r="J4872">
        <v>7915731</v>
      </c>
      <c r="K4872">
        <v>42.4</v>
      </c>
      <c r="L4872">
        <v>85535383</v>
      </c>
      <c r="N4872">
        <v>83.62</v>
      </c>
      <c r="O4872">
        <v>0.93799999999999994</v>
      </c>
      <c r="P4872">
        <v>5637022</v>
      </c>
    </row>
    <row r="4873" spans="1:16" x14ac:dyDescent="0.3">
      <c r="A4873">
        <v>236053</v>
      </c>
      <c r="B4873" t="s">
        <v>12</v>
      </c>
      <c r="C4873" t="s">
        <v>21</v>
      </c>
      <c r="D4873" s="4">
        <v>44355</v>
      </c>
      <c r="E4873">
        <v>8</v>
      </c>
      <c r="F4873">
        <v>6</v>
      </c>
      <c r="G4873">
        <v>2021</v>
      </c>
      <c r="H4873">
        <v>1</v>
      </c>
      <c r="I4873">
        <v>58</v>
      </c>
      <c r="J4873">
        <v>7915731</v>
      </c>
      <c r="K4873">
        <v>42.4</v>
      </c>
      <c r="L4873">
        <v>85535383</v>
      </c>
      <c r="N4873">
        <v>83.62</v>
      </c>
      <c r="O4873">
        <v>0.93799999999999994</v>
      </c>
      <c r="P4873">
        <v>5637022</v>
      </c>
    </row>
    <row r="4874" spans="1:16" x14ac:dyDescent="0.3">
      <c r="A4874">
        <v>236054</v>
      </c>
      <c r="B4874" t="s">
        <v>12</v>
      </c>
      <c r="C4874" t="s">
        <v>21</v>
      </c>
      <c r="D4874" s="4">
        <v>44356</v>
      </c>
      <c r="E4874">
        <v>9</v>
      </c>
      <c r="F4874">
        <v>6</v>
      </c>
      <c r="G4874">
        <v>2021</v>
      </c>
      <c r="H4874">
        <v>1</v>
      </c>
      <c r="I4874">
        <v>58</v>
      </c>
      <c r="J4874">
        <v>7915731</v>
      </c>
      <c r="K4874">
        <v>42.4</v>
      </c>
      <c r="L4874">
        <v>85535383</v>
      </c>
      <c r="N4874">
        <v>83.62</v>
      </c>
      <c r="O4874">
        <v>0.93799999999999994</v>
      </c>
      <c r="P4874">
        <v>5637022</v>
      </c>
    </row>
    <row r="4875" spans="1:16" x14ac:dyDescent="0.3">
      <c r="A4875">
        <v>236055</v>
      </c>
      <c r="B4875" t="s">
        <v>12</v>
      </c>
      <c r="C4875" t="s">
        <v>21</v>
      </c>
      <c r="D4875" s="4">
        <v>44357</v>
      </c>
      <c r="E4875">
        <v>10</v>
      </c>
      <c r="F4875">
        <v>6</v>
      </c>
      <c r="G4875">
        <v>2021</v>
      </c>
      <c r="H4875">
        <v>1</v>
      </c>
      <c r="I4875">
        <v>58</v>
      </c>
      <c r="J4875">
        <v>7915731</v>
      </c>
      <c r="K4875">
        <v>42.4</v>
      </c>
      <c r="L4875">
        <v>85535383</v>
      </c>
      <c r="N4875">
        <v>83.62</v>
      </c>
      <c r="O4875">
        <v>0.93799999999999994</v>
      </c>
      <c r="P4875">
        <v>5637022</v>
      </c>
    </row>
    <row r="4876" spans="1:16" x14ac:dyDescent="0.3">
      <c r="A4876">
        <v>236056</v>
      </c>
      <c r="B4876" t="s">
        <v>12</v>
      </c>
      <c r="C4876" t="s">
        <v>21</v>
      </c>
      <c r="D4876" s="4">
        <v>44358</v>
      </c>
      <c r="E4876">
        <v>11</v>
      </c>
      <c r="F4876">
        <v>6</v>
      </c>
      <c r="G4876">
        <v>2021</v>
      </c>
      <c r="H4876">
        <v>1</v>
      </c>
      <c r="I4876">
        <v>58</v>
      </c>
      <c r="J4876">
        <v>7915731</v>
      </c>
      <c r="K4876">
        <v>42.4</v>
      </c>
      <c r="L4876">
        <v>85535383</v>
      </c>
      <c r="N4876">
        <v>83.62</v>
      </c>
      <c r="O4876">
        <v>0.93799999999999994</v>
      </c>
      <c r="P4876">
        <v>5637022</v>
      </c>
    </row>
    <row r="4877" spans="1:16" x14ac:dyDescent="0.3">
      <c r="A4877">
        <v>236057</v>
      </c>
      <c r="B4877" t="s">
        <v>12</v>
      </c>
      <c r="C4877" t="s">
        <v>21</v>
      </c>
      <c r="D4877" s="4">
        <v>44359</v>
      </c>
      <c r="E4877">
        <v>12</v>
      </c>
      <c r="F4877">
        <v>6</v>
      </c>
      <c r="G4877">
        <v>2021</v>
      </c>
      <c r="H4877">
        <v>1</v>
      </c>
      <c r="I4877">
        <v>58</v>
      </c>
      <c r="J4877">
        <v>7915731</v>
      </c>
      <c r="K4877">
        <v>42.4</v>
      </c>
      <c r="L4877">
        <v>85535383</v>
      </c>
      <c r="N4877">
        <v>83.62</v>
      </c>
      <c r="O4877">
        <v>0.93799999999999994</v>
      </c>
      <c r="P4877">
        <v>5637022</v>
      </c>
    </row>
    <row r="4878" spans="1:16" x14ac:dyDescent="0.3">
      <c r="A4878">
        <v>236058</v>
      </c>
      <c r="B4878" t="s">
        <v>12</v>
      </c>
      <c r="C4878" t="s">
        <v>21</v>
      </c>
      <c r="D4878" s="4">
        <v>44360</v>
      </c>
      <c r="E4878">
        <v>13</v>
      </c>
      <c r="F4878">
        <v>6</v>
      </c>
      <c r="G4878">
        <v>2021</v>
      </c>
      <c r="H4878">
        <v>1</v>
      </c>
      <c r="I4878">
        <v>58</v>
      </c>
      <c r="J4878">
        <v>7915731</v>
      </c>
      <c r="K4878">
        <v>42.4</v>
      </c>
      <c r="L4878">
        <v>85535383</v>
      </c>
      <c r="N4878">
        <v>83.62</v>
      </c>
      <c r="O4878">
        <v>0.93799999999999994</v>
      </c>
      <c r="P4878">
        <v>5637022</v>
      </c>
    </row>
    <row r="4879" spans="1:16" x14ac:dyDescent="0.3">
      <c r="A4879">
        <v>236059</v>
      </c>
      <c r="B4879" t="s">
        <v>12</v>
      </c>
      <c r="C4879" t="s">
        <v>21</v>
      </c>
      <c r="D4879" s="4">
        <v>44361</v>
      </c>
      <c r="E4879">
        <v>14</v>
      </c>
      <c r="F4879">
        <v>6</v>
      </c>
      <c r="G4879">
        <v>2021</v>
      </c>
      <c r="H4879">
        <v>1</v>
      </c>
      <c r="I4879">
        <v>58</v>
      </c>
      <c r="J4879">
        <v>7915731</v>
      </c>
      <c r="K4879">
        <v>42.4</v>
      </c>
      <c r="L4879">
        <v>85535383</v>
      </c>
      <c r="N4879">
        <v>83.62</v>
      </c>
      <c r="O4879">
        <v>0.93799999999999994</v>
      </c>
      <c r="P4879">
        <v>5637022</v>
      </c>
    </row>
    <row r="4880" spans="1:16" x14ac:dyDescent="0.3">
      <c r="A4880">
        <v>236060</v>
      </c>
      <c r="B4880" t="s">
        <v>12</v>
      </c>
      <c r="C4880" t="s">
        <v>21</v>
      </c>
      <c r="D4880" s="4">
        <v>44362</v>
      </c>
      <c r="E4880">
        <v>15</v>
      </c>
      <c r="F4880">
        <v>6</v>
      </c>
      <c r="G4880">
        <v>2021</v>
      </c>
      <c r="H4880">
        <v>1</v>
      </c>
      <c r="I4880">
        <v>58</v>
      </c>
      <c r="J4880">
        <v>7915731</v>
      </c>
      <c r="K4880">
        <v>42.4</v>
      </c>
      <c r="L4880">
        <v>85535383</v>
      </c>
      <c r="N4880">
        <v>83.62</v>
      </c>
      <c r="O4880">
        <v>0.93799999999999994</v>
      </c>
      <c r="P4880">
        <v>5637022</v>
      </c>
    </row>
    <row r="4881" spans="1:16" x14ac:dyDescent="0.3">
      <c r="A4881">
        <v>236061</v>
      </c>
      <c r="B4881" t="s">
        <v>12</v>
      </c>
      <c r="C4881" t="s">
        <v>21</v>
      </c>
      <c r="D4881" s="4">
        <v>44363</v>
      </c>
      <c r="E4881">
        <v>16</v>
      </c>
      <c r="F4881">
        <v>6</v>
      </c>
      <c r="G4881">
        <v>2021</v>
      </c>
      <c r="H4881">
        <v>1</v>
      </c>
      <c r="I4881">
        <v>58</v>
      </c>
      <c r="J4881">
        <v>7915731</v>
      </c>
      <c r="K4881">
        <v>42.4</v>
      </c>
      <c r="L4881">
        <v>85535383</v>
      </c>
      <c r="N4881">
        <v>83.62</v>
      </c>
      <c r="O4881">
        <v>0.93799999999999994</v>
      </c>
      <c r="P4881">
        <v>5637022</v>
      </c>
    </row>
    <row r="4882" spans="1:16" x14ac:dyDescent="0.3">
      <c r="A4882">
        <v>236062</v>
      </c>
      <c r="B4882" t="s">
        <v>12</v>
      </c>
      <c r="C4882" t="s">
        <v>21</v>
      </c>
      <c r="D4882" s="4">
        <v>44364</v>
      </c>
      <c r="E4882">
        <v>17</v>
      </c>
      <c r="F4882">
        <v>6</v>
      </c>
      <c r="G4882">
        <v>2021</v>
      </c>
      <c r="H4882">
        <v>1</v>
      </c>
      <c r="I4882">
        <v>58</v>
      </c>
      <c r="J4882">
        <v>7915731</v>
      </c>
      <c r="K4882">
        <v>42.4</v>
      </c>
      <c r="L4882">
        <v>85535383</v>
      </c>
      <c r="N4882">
        <v>83.62</v>
      </c>
      <c r="O4882">
        <v>0.93799999999999994</v>
      </c>
      <c r="P4882">
        <v>5637022</v>
      </c>
    </row>
    <row r="4883" spans="1:16" x14ac:dyDescent="0.3">
      <c r="A4883">
        <v>236063</v>
      </c>
      <c r="B4883" t="s">
        <v>12</v>
      </c>
      <c r="C4883" t="s">
        <v>21</v>
      </c>
      <c r="D4883" s="4">
        <v>44365</v>
      </c>
      <c r="E4883">
        <v>18</v>
      </c>
      <c r="F4883">
        <v>6</v>
      </c>
      <c r="G4883">
        <v>2021</v>
      </c>
      <c r="H4883">
        <v>1</v>
      </c>
      <c r="I4883">
        <v>58</v>
      </c>
      <c r="J4883">
        <v>7915731</v>
      </c>
      <c r="K4883">
        <v>42.4</v>
      </c>
      <c r="L4883">
        <v>85535383</v>
      </c>
      <c r="N4883">
        <v>83.62</v>
      </c>
      <c r="O4883">
        <v>0.93799999999999994</v>
      </c>
      <c r="P4883">
        <v>5637022</v>
      </c>
    </row>
    <row r="4884" spans="1:16" x14ac:dyDescent="0.3">
      <c r="A4884">
        <v>236064</v>
      </c>
      <c r="B4884" t="s">
        <v>12</v>
      </c>
      <c r="C4884" t="s">
        <v>21</v>
      </c>
      <c r="D4884" s="4">
        <v>44366</v>
      </c>
      <c r="E4884">
        <v>19</v>
      </c>
      <c r="F4884">
        <v>6</v>
      </c>
      <c r="G4884">
        <v>2021</v>
      </c>
      <c r="H4884">
        <v>1</v>
      </c>
      <c r="I4884">
        <v>58</v>
      </c>
      <c r="J4884">
        <v>7915731</v>
      </c>
      <c r="K4884">
        <v>42.4</v>
      </c>
      <c r="L4884">
        <v>85535383</v>
      </c>
      <c r="N4884">
        <v>83.62</v>
      </c>
      <c r="O4884">
        <v>0.93799999999999994</v>
      </c>
      <c r="P4884">
        <v>5637022</v>
      </c>
    </row>
    <row r="4885" spans="1:16" x14ac:dyDescent="0.3">
      <c r="A4885">
        <v>236065</v>
      </c>
      <c r="B4885" t="s">
        <v>12</v>
      </c>
      <c r="C4885" t="s">
        <v>21</v>
      </c>
      <c r="D4885" s="4">
        <v>44367</v>
      </c>
      <c r="E4885">
        <v>20</v>
      </c>
      <c r="F4885">
        <v>6</v>
      </c>
      <c r="G4885">
        <v>2021</v>
      </c>
      <c r="H4885">
        <v>1</v>
      </c>
      <c r="I4885">
        <v>58</v>
      </c>
      <c r="J4885">
        <v>7915731</v>
      </c>
      <c r="K4885">
        <v>42.4</v>
      </c>
      <c r="L4885">
        <v>85535383</v>
      </c>
      <c r="N4885">
        <v>83.62</v>
      </c>
      <c r="O4885">
        <v>0.93799999999999994</v>
      </c>
      <c r="P4885">
        <v>5637022</v>
      </c>
    </row>
    <row r="4886" spans="1:16" x14ac:dyDescent="0.3">
      <c r="A4886">
        <v>236066</v>
      </c>
      <c r="B4886" t="s">
        <v>12</v>
      </c>
      <c r="C4886" t="s">
        <v>21</v>
      </c>
      <c r="D4886" s="4">
        <v>44368</v>
      </c>
      <c r="E4886">
        <v>21</v>
      </c>
      <c r="F4886">
        <v>6</v>
      </c>
      <c r="G4886">
        <v>2021</v>
      </c>
      <c r="H4886">
        <v>1</v>
      </c>
      <c r="I4886">
        <v>58</v>
      </c>
      <c r="J4886">
        <v>7915731</v>
      </c>
      <c r="K4886">
        <v>42.4</v>
      </c>
      <c r="L4886">
        <v>85535383</v>
      </c>
      <c r="N4886">
        <v>83.62</v>
      </c>
      <c r="O4886">
        <v>0.93799999999999994</v>
      </c>
      <c r="P4886">
        <v>5637022</v>
      </c>
    </row>
    <row r="4887" spans="1:16" x14ac:dyDescent="0.3">
      <c r="A4887">
        <v>236067</v>
      </c>
      <c r="B4887" t="s">
        <v>12</v>
      </c>
      <c r="C4887" t="s">
        <v>21</v>
      </c>
      <c r="D4887" s="4">
        <v>44369</v>
      </c>
      <c r="E4887">
        <v>22</v>
      </c>
      <c r="F4887">
        <v>6</v>
      </c>
      <c r="G4887">
        <v>2021</v>
      </c>
      <c r="H4887">
        <v>1</v>
      </c>
      <c r="I4887">
        <v>58</v>
      </c>
      <c r="J4887">
        <v>7915731</v>
      </c>
      <c r="K4887">
        <v>42.4</v>
      </c>
      <c r="L4887">
        <v>85535383</v>
      </c>
      <c r="N4887">
        <v>83.62</v>
      </c>
      <c r="O4887">
        <v>0.93799999999999994</v>
      </c>
      <c r="P4887">
        <v>5637022</v>
      </c>
    </row>
    <row r="4888" spans="1:16" x14ac:dyDescent="0.3">
      <c r="A4888">
        <v>236068</v>
      </c>
      <c r="B4888" t="s">
        <v>12</v>
      </c>
      <c r="C4888" t="s">
        <v>21</v>
      </c>
      <c r="D4888" s="4">
        <v>44370</v>
      </c>
      <c r="E4888">
        <v>23</v>
      </c>
      <c r="F4888">
        <v>6</v>
      </c>
      <c r="G4888">
        <v>2021</v>
      </c>
      <c r="H4888">
        <v>1</v>
      </c>
      <c r="I4888">
        <v>58</v>
      </c>
      <c r="J4888">
        <v>7915731</v>
      </c>
      <c r="K4888">
        <v>42.4</v>
      </c>
      <c r="L4888">
        <v>85535383</v>
      </c>
      <c r="N4888">
        <v>83.62</v>
      </c>
      <c r="O4888">
        <v>0.93799999999999994</v>
      </c>
      <c r="P4888">
        <v>5637022</v>
      </c>
    </row>
    <row r="4889" spans="1:16" x14ac:dyDescent="0.3">
      <c r="A4889">
        <v>236069</v>
      </c>
      <c r="B4889" t="s">
        <v>12</v>
      </c>
      <c r="C4889" t="s">
        <v>21</v>
      </c>
      <c r="D4889" s="4">
        <v>44371</v>
      </c>
      <c r="E4889">
        <v>24</v>
      </c>
      <c r="F4889">
        <v>6</v>
      </c>
      <c r="G4889">
        <v>2021</v>
      </c>
      <c r="H4889">
        <v>1</v>
      </c>
      <c r="I4889">
        <v>58</v>
      </c>
      <c r="J4889">
        <v>7915731</v>
      </c>
      <c r="K4889">
        <v>42.4</v>
      </c>
      <c r="L4889">
        <v>85535383</v>
      </c>
      <c r="N4889">
        <v>83.62</v>
      </c>
      <c r="O4889">
        <v>0.93799999999999994</v>
      </c>
      <c r="P4889">
        <v>5637022</v>
      </c>
    </row>
    <row r="4890" spans="1:16" x14ac:dyDescent="0.3">
      <c r="A4890">
        <v>236070</v>
      </c>
      <c r="B4890" t="s">
        <v>12</v>
      </c>
      <c r="C4890" t="s">
        <v>21</v>
      </c>
      <c r="D4890" s="4">
        <v>44372</v>
      </c>
      <c r="E4890">
        <v>25</v>
      </c>
      <c r="F4890">
        <v>6</v>
      </c>
      <c r="G4890">
        <v>2021</v>
      </c>
      <c r="H4890">
        <v>1</v>
      </c>
      <c r="I4890">
        <v>58</v>
      </c>
      <c r="J4890">
        <v>7915731</v>
      </c>
      <c r="K4890">
        <v>42.4</v>
      </c>
      <c r="L4890">
        <v>85535383</v>
      </c>
      <c r="N4890">
        <v>83.62</v>
      </c>
      <c r="O4890">
        <v>0.93799999999999994</v>
      </c>
      <c r="P4890">
        <v>5637022</v>
      </c>
    </row>
    <row r="4891" spans="1:16" x14ac:dyDescent="0.3">
      <c r="A4891">
        <v>236071</v>
      </c>
      <c r="B4891" t="s">
        <v>12</v>
      </c>
      <c r="C4891" t="s">
        <v>21</v>
      </c>
      <c r="D4891" s="4">
        <v>44373</v>
      </c>
      <c r="E4891">
        <v>26</v>
      </c>
      <c r="F4891">
        <v>6</v>
      </c>
      <c r="G4891">
        <v>2021</v>
      </c>
      <c r="H4891">
        <v>1</v>
      </c>
      <c r="I4891">
        <v>58</v>
      </c>
      <c r="J4891">
        <v>7915731</v>
      </c>
      <c r="K4891">
        <v>42.4</v>
      </c>
      <c r="L4891">
        <v>85535383</v>
      </c>
      <c r="N4891">
        <v>83.62</v>
      </c>
      <c r="O4891">
        <v>0.93799999999999994</v>
      </c>
      <c r="P4891">
        <v>5637022</v>
      </c>
    </row>
    <row r="4892" spans="1:16" x14ac:dyDescent="0.3">
      <c r="A4892">
        <v>236072</v>
      </c>
      <c r="B4892" t="s">
        <v>12</v>
      </c>
      <c r="C4892" t="s">
        <v>21</v>
      </c>
      <c r="D4892" s="4">
        <v>44374</v>
      </c>
      <c r="E4892">
        <v>27</v>
      </c>
      <c r="F4892">
        <v>6</v>
      </c>
      <c r="G4892">
        <v>2021</v>
      </c>
      <c r="H4892">
        <v>1</v>
      </c>
      <c r="I4892">
        <v>58</v>
      </c>
      <c r="J4892">
        <v>7915731</v>
      </c>
      <c r="K4892">
        <v>42.4</v>
      </c>
      <c r="L4892">
        <v>85535383</v>
      </c>
      <c r="N4892">
        <v>83.62</v>
      </c>
      <c r="O4892">
        <v>0.93799999999999994</v>
      </c>
      <c r="P4892">
        <v>5637022</v>
      </c>
    </row>
    <row r="4893" spans="1:16" x14ac:dyDescent="0.3">
      <c r="A4893">
        <v>236073</v>
      </c>
      <c r="B4893" t="s">
        <v>12</v>
      </c>
      <c r="C4893" t="s">
        <v>21</v>
      </c>
      <c r="D4893" s="4">
        <v>44375</v>
      </c>
      <c r="E4893">
        <v>28</v>
      </c>
      <c r="F4893">
        <v>6</v>
      </c>
      <c r="G4893">
        <v>2021</v>
      </c>
      <c r="H4893">
        <v>1</v>
      </c>
      <c r="I4893">
        <v>55</v>
      </c>
      <c r="J4893">
        <v>7915731</v>
      </c>
      <c r="K4893">
        <v>42.4</v>
      </c>
      <c r="L4893">
        <v>85535383</v>
      </c>
      <c r="N4893">
        <v>83.62</v>
      </c>
      <c r="O4893">
        <v>0.93799999999999994</v>
      </c>
      <c r="P4893">
        <v>5637022</v>
      </c>
    </row>
    <row r="4894" spans="1:16" x14ac:dyDescent="0.3">
      <c r="A4894">
        <v>236074</v>
      </c>
      <c r="B4894" t="s">
        <v>12</v>
      </c>
      <c r="C4894" t="s">
        <v>21</v>
      </c>
      <c r="D4894" s="4">
        <v>44376</v>
      </c>
      <c r="E4894">
        <v>29</v>
      </c>
      <c r="F4894">
        <v>6</v>
      </c>
      <c r="G4894">
        <v>2021</v>
      </c>
      <c r="H4894">
        <v>1</v>
      </c>
      <c r="I4894">
        <v>55</v>
      </c>
      <c r="J4894">
        <v>7915731</v>
      </c>
      <c r="K4894">
        <v>42.4</v>
      </c>
      <c r="L4894">
        <v>85535383</v>
      </c>
      <c r="N4894">
        <v>83.62</v>
      </c>
      <c r="O4894">
        <v>0.93799999999999994</v>
      </c>
      <c r="P4894">
        <v>5637022</v>
      </c>
    </row>
    <row r="4895" spans="1:16" x14ac:dyDescent="0.3">
      <c r="A4895">
        <v>236075</v>
      </c>
      <c r="B4895" t="s">
        <v>12</v>
      </c>
      <c r="C4895" t="s">
        <v>21</v>
      </c>
      <c r="D4895" s="4">
        <v>44377</v>
      </c>
      <c r="E4895">
        <v>30</v>
      </c>
      <c r="F4895">
        <v>6</v>
      </c>
      <c r="G4895">
        <v>2021</v>
      </c>
      <c r="H4895">
        <v>1</v>
      </c>
      <c r="I4895">
        <v>55</v>
      </c>
      <c r="J4895">
        <v>7915731</v>
      </c>
      <c r="K4895">
        <v>42.4</v>
      </c>
      <c r="L4895">
        <v>85535383</v>
      </c>
      <c r="N4895">
        <v>83.62</v>
      </c>
      <c r="O4895">
        <v>0.93799999999999994</v>
      </c>
      <c r="P4895">
        <v>5637022</v>
      </c>
    </row>
    <row r="4896" spans="1:16" x14ac:dyDescent="0.3">
      <c r="A4896">
        <v>236076</v>
      </c>
      <c r="B4896" t="s">
        <v>12</v>
      </c>
      <c r="C4896" t="s">
        <v>21</v>
      </c>
      <c r="D4896" s="4">
        <v>44378</v>
      </c>
      <c r="E4896">
        <v>1</v>
      </c>
      <c r="F4896">
        <v>7</v>
      </c>
      <c r="G4896">
        <v>2021</v>
      </c>
      <c r="H4896">
        <v>1</v>
      </c>
      <c r="I4896">
        <v>55</v>
      </c>
      <c r="J4896">
        <v>7915731</v>
      </c>
      <c r="K4896">
        <v>42.4</v>
      </c>
      <c r="L4896">
        <v>85535383</v>
      </c>
      <c r="N4896">
        <v>83.62</v>
      </c>
      <c r="O4896">
        <v>0.93799999999999994</v>
      </c>
      <c r="P4896">
        <v>5637022</v>
      </c>
    </row>
    <row r="4897" spans="1:16" x14ac:dyDescent="0.3">
      <c r="A4897">
        <v>236077</v>
      </c>
      <c r="B4897" t="s">
        <v>12</v>
      </c>
      <c r="C4897" t="s">
        <v>21</v>
      </c>
      <c r="D4897" s="4">
        <v>44379</v>
      </c>
      <c r="E4897">
        <v>2</v>
      </c>
      <c r="F4897">
        <v>7</v>
      </c>
      <c r="G4897">
        <v>2021</v>
      </c>
      <c r="H4897">
        <v>1</v>
      </c>
      <c r="I4897">
        <v>55</v>
      </c>
      <c r="J4897">
        <v>7915731</v>
      </c>
      <c r="K4897">
        <v>42.4</v>
      </c>
      <c r="L4897">
        <v>85535383</v>
      </c>
      <c r="N4897">
        <v>83.62</v>
      </c>
      <c r="O4897">
        <v>0.93799999999999994</v>
      </c>
      <c r="P4897">
        <v>5637022</v>
      </c>
    </row>
    <row r="4898" spans="1:16" x14ac:dyDescent="0.3">
      <c r="A4898">
        <v>236078</v>
      </c>
      <c r="B4898" t="s">
        <v>12</v>
      </c>
      <c r="C4898" t="s">
        <v>21</v>
      </c>
      <c r="D4898" s="4">
        <v>44380</v>
      </c>
      <c r="E4898">
        <v>3</v>
      </c>
      <c r="F4898">
        <v>7</v>
      </c>
      <c r="G4898">
        <v>2021</v>
      </c>
      <c r="H4898">
        <v>1</v>
      </c>
      <c r="I4898">
        <v>55</v>
      </c>
      <c r="J4898">
        <v>7915731</v>
      </c>
      <c r="K4898">
        <v>42.4</v>
      </c>
      <c r="L4898">
        <v>85535383</v>
      </c>
      <c r="N4898">
        <v>83.62</v>
      </c>
      <c r="O4898">
        <v>0.93799999999999994</v>
      </c>
      <c r="P4898">
        <v>5637022</v>
      </c>
    </row>
    <row r="4899" spans="1:16" x14ac:dyDescent="0.3">
      <c r="A4899">
        <v>236079</v>
      </c>
      <c r="B4899" t="s">
        <v>12</v>
      </c>
      <c r="C4899" t="s">
        <v>21</v>
      </c>
      <c r="D4899" s="4">
        <v>44381</v>
      </c>
      <c r="E4899">
        <v>4</v>
      </c>
      <c r="F4899">
        <v>7</v>
      </c>
      <c r="G4899">
        <v>2021</v>
      </c>
      <c r="H4899">
        <v>1</v>
      </c>
      <c r="I4899">
        <v>55</v>
      </c>
      <c r="J4899">
        <v>7915731</v>
      </c>
      <c r="K4899">
        <v>42.4</v>
      </c>
      <c r="L4899">
        <v>85535383</v>
      </c>
      <c r="N4899">
        <v>83.62</v>
      </c>
      <c r="O4899">
        <v>0.93799999999999994</v>
      </c>
      <c r="P4899">
        <v>5637022</v>
      </c>
    </row>
    <row r="4900" spans="1:16" x14ac:dyDescent="0.3">
      <c r="A4900">
        <v>236080</v>
      </c>
      <c r="B4900" t="s">
        <v>12</v>
      </c>
      <c r="C4900" t="s">
        <v>21</v>
      </c>
      <c r="D4900" s="4">
        <v>44382</v>
      </c>
      <c r="E4900">
        <v>5</v>
      </c>
      <c r="F4900">
        <v>7</v>
      </c>
      <c r="G4900">
        <v>2021</v>
      </c>
      <c r="H4900">
        <v>1</v>
      </c>
      <c r="I4900">
        <v>55</v>
      </c>
      <c r="J4900">
        <v>7915731</v>
      </c>
      <c r="K4900">
        <v>42.4</v>
      </c>
      <c r="L4900">
        <v>85535383</v>
      </c>
      <c r="N4900">
        <v>83.62</v>
      </c>
      <c r="O4900">
        <v>0.93799999999999994</v>
      </c>
      <c r="P4900">
        <v>5637022</v>
      </c>
    </row>
    <row r="4901" spans="1:16" x14ac:dyDescent="0.3">
      <c r="A4901">
        <v>236081</v>
      </c>
      <c r="B4901" t="s">
        <v>12</v>
      </c>
      <c r="C4901" t="s">
        <v>21</v>
      </c>
      <c r="D4901" s="4">
        <v>44383</v>
      </c>
      <c r="E4901">
        <v>6</v>
      </c>
      <c r="F4901">
        <v>7</v>
      </c>
      <c r="G4901">
        <v>2021</v>
      </c>
      <c r="H4901">
        <v>1</v>
      </c>
      <c r="I4901">
        <v>51</v>
      </c>
      <c r="J4901">
        <v>7915731</v>
      </c>
      <c r="K4901">
        <v>42.4</v>
      </c>
      <c r="L4901">
        <v>85535383</v>
      </c>
      <c r="N4901">
        <v>83.62</v>
      </c>
      <c r="O4901">
        <v>0.93799999999999994</v>
      </c>
      <c r="P4901">
        <v>5637022</v>
      </c>
    </row>
    <row r="4902" spans="1:16" x14ac:dyDescent="0.3">
      <c r="A4902">
        <v>236082</v>
      </c>
      <c r="B4902" t="s">
        <v>12</v>
      </c>
      <c r="C4902" t="s">
        <v>21</v>
      </c>
      <c r="D4902" s="4">
        <v>44384</v>
      </c>
      <c r="E4902">
        <v>7</v>
      </c>
      <c r="F4902">
        <v>7</v>
      </c>
      <c r="G4902">
        <v>2021</v>
      </c>
      <c r="H4902">
        <v>1</v>
      </c>
      <c r="I4902">
        <v>51</v>
      </c>
      <c r="J4902">
        <v>7915731</v>
      </c>
      <c r="K4902">
        <v>42.4</v>
      </c>
      <c r="L4902">
        <v>85535383</v>
      </c>
      <c r="N4902">
        <v>83.62</v>
      </c>
      <c r="O4902">
        <v>0.93799999999999994</v>
      </c>
      <c r="P4902">
        <v>5637022</v>
      </c>
    </row>
    <row r="4903" spans="1:16" x14ac:dyDescent="0.3">
      <c r="A4903">
        <v>236083</v>
      </c>
      <c r="B4903" t="s">
        <v>12</v>
      </c>
      <c r="C4903" t="s">
        <v>21</v>
      </c>
      <c r="D4903" s="4">
        <v>44385</v>
      </c>
      <c r="E4903">
        <v>8</v>
      </c>
      <c r="F4903">
        <v>7</v>
      </c>
      <c r="G4903">
        <v>2021</v>
      </c>
      <c r="H4903">
        <v>1</v>
      </c>
      <c r="I4903">
        <v>51</v>
      </c>
      <c r="J4903">
        <v>7915731</v>
      </c>
      <c r="K4903">
        <v>42.4</v>
      </c>
      <c r="L4903">
        <v>85535383</v>
      </c>
      <c r="N4903">
        <v>83.62</v>
      </c>
      <c r="O4903">
        <v>0.93799999999999994</v>
      </c>
      <c r="P4903">
        <v>5637022</v>
      </c>
    </row>
    <row r="4904" spans="1:16" x14ac:dyDescent="0.3">
      <c r="A4904">
        <v>236084</v>
      </c>
      <c r="B4904" t="s">
        <v>12</v>
      </c>
      <c r="C4904" t="s">
        <v>21</v>
      </c>
      <c r="D4904" s="4">
        <v>44386</v>
      </c>
      <c r="E4904">
        <v>9</v>
      </c>
      <c r="F4904">
        <v>7</v>
      </c>
      <c r="G4904">
        <v>2021</v>
      </c>
      <c r="H4904">
        <v>1</v>
      </c>
      <c r="I4904">
        <v>51</v>
      </c>
      <c r="J4904">
        <v>7915731</v>
      </c>
      <c r="K4904">
        <v>42.4</v>
      </c>
      <c r="L4904">
        <v>85535383</v>
      </c>
      <c r="N4904">
        <v>83.62</v>
      </c>
      <c r="O4904">
        <v>0.93799999999999994</v>
      </c>
      <c r="P4904">
        <v>5637022</v>
      </c>
    </row>
    <row r="4905" spans="1:16" x14ac:dyDescent="0.3">
      <c r="A4905">
        <v>236085</v>
      </c>
      <c r="B4905" t="s">
        <v>12</v>
      </c>
      <c r="C4905" t="s">
        <v>21</v>
      </c>
      <c r="D4905" s="4">
        <v>44387</v>
      </c>
      <c r="E4905">
        <v>10</v>
      </c>
      <c r="F4905">
        <v>7</v>
      </c>
      <c r="G4905">
        <v>2021</v>
      </c>
      <c r="H4905">
        <v>1</v>
      </c>
      <c r="I4905">
        <v>51</v>
      </c>
      <c r="J4905">
        <v>7915731</v>
      </c>
      <c r="K4905">
        <v>42.4</v>
      </c>
      <c r="L4905">
        <v>85535383</v>
      </c>
      <c r="N4905">
        <v>83.62</v>
      </c>
      <c r="O4905">
        <v>0.93799999999999994</v>
      </c>
      <c r="P4905">
        <v>5637022</v>
      </c>
    </row>
    <row r="4906" spans="1:16" x14ac:dyDescent="0.3">
      <c r="A4906">
        <v>236086</v>
      </c>
      <c r="B4906" t="s">
        <v>12</v>
      </c>
      <c r="C4906" t="s">
        <v>21</v>
      </c>
      <c r="D4906" s="4">
        <v>44388</v>
      </c>
      <c r="E4906">
        <v>11</v>
      </c>
      <c r="F4906">
        <v>7</v>
      </c>
      <c r="G4906">
        <v>2021</v>
      </c>
      <c r="H4906">
        <v>2</v>
      </c>
      <c r="I4906">
        <v>51</v>
      </c>
      <c r="J4906">
        <v>7915731</v>
      </c>
      <c r="K4906">
        <v>42.4</v>
      </c>
      <c r="L4906">
        <v>85535383</v>
      </c>
      <c r="N4906">
        <v>83.62</v>
      </c>
      <c r="O4906">
        <v>0.93799999999999994</v>
      </c>
      <c r="P4906">
        <v>5637022</v>
      </c>
    </row>
    <row r="4907" spans="1:16" x14ac:dyDescent="0.3">
      <c r="A4907">
        <v>236087</v>
      </c>
      <c r="B4907" t="s">
        <v>12</v>
      </c>
      <c r="C4907" t="s">
        <v>21</v>
      </c>
      <c r="D4907" s="4">
        <v>44389</v>
      </c>
      <c r="E4907">
        <v>12</v>
      </c>
      <c r="F4907">
        <v>7</v>
      </c>
      <c r="G4907">
        <v>2021</v>
      </c>
      <c r="H4907">
        <v>2</v>
      </c>
      <c r="I4907">
        <v>51</v>
      </c>
      <c r="J4907">
        <v>7915731</v>
      </c>
      <c r="K4907">
        <v>42.4</v>
      </c>
      <c r="L4907">
        <v>85535383</v>
      </c>
      <c r="N4907">
        <v>83.62</v>
      </c>
      <c r="O4907">
        <v>0.93799999999999994</v>
      </c>
      <c r="P4907">
        <v>5637022</v>
      </c>
    </row>
    <row r="4908" spans="1:16" x14ac:dyDescent="0.3">
      <c r="A4908">
        <v>236088</v>
      </c>
      <c r="B4908" t="s">
        <v>12</v>
      </c>
      <c r="C4908" t="s">
        <v>21</v>
      </c>
      <c r="D4908" s="4">
        <v>44390</v>
      </c>
      <c r="E4908">
        <v>13</v>
      </c>
      <c r="F4908">
        <v>7</v>
      </c>
      <c r="G4908">
        <v>2021</v>
      </c>
      <c r="H4908">
        <v>2</v>
      </c>
      <c r="I4908">
        <v>51</v>
      </c>
      <c r="J4908">
        <v>7915731</v>
      </c>
      <c r="K4908">
        <v>42.4</v>
      </c>
      <c r="L4908">
        <v>85535383</v>
      </c>
      <c r="N4908">
        <v>83.62</v>
      </c>
      <c r="O4908">
        <v>0.93799999999999994</v>
      </c>
      <c r="P4908">
        <v>5637022</v>
      </c>
    </row>
    <row r="4909" spans="1:16" x14ac:dyDescent="0.3">
      <c r="A4909">
        <v>236089</v>
      </c>
      <c r="B4909" t="s">
        <v>12</v>
      </c>
      <c r="C4909" t="s">
        <v>21</v>
      </c>
      <c r="D4909" s="4">
        <v>44391</v>
      </c>
      <c r="E4909">
        <v>14</v>
      </c>
      <c r="F4909">
        <v>7</v>
      </c>
      <c r="G4909">
        <v>2021</v>
      </c>
      <c r="H4909">
        <v>2</v>
      </c>
      <c r="I4909">
        <v>51</v>
      </c>
      <c r="J4909">
        <v>7915731</v>
      </c>
      <c r="K4909">
        <v>42.4</v>
      </c>
      <c r="L4909">
        <v>85535383</v>
      </c>
      <c r="N4909">
        <v>83.62</v>
      </c>
      <c r="O4909">
        <v>0.93799999999999994</v>
      </c>
      <c r="P4909">
        <v>5637022</v>
      </c>
    </row>
    <row r="4910" spans="1:16" x14ac:dyDescent="0.3">
      <c r="A4910">
        <v>236090</v>
      </c>
      <c r="B4910" t="s">
        <v>12</v>
      </c>
      <c r="C4910" t="s">
        <v>21</v>
      </c>
      <c r="D4910" s="4">
        <v>44392</v>
      </c>
      <c r="E4910">
        <v>15</v>
      </c>
      <c r="F4910">
        <v>7</v>
      </c>
      <c r="G4910">
        <v>2021</v>
      </c>
      <c r="H4910">
        <v>2</v>
      </c>
      <c r="I4910">
        <v>51</v>
      </c>
      <c r="J4910">
        <v>7915731</v>
      </c>
      <c r="K4910">
        <v>42.4</v>
      </c>
      <c r="L4910">
        <v>85535383</v>
      </c>
      <c r="N4910">
        <v>83.62</v>
      </c>
      <c r="O4910">
        <v>0.93799999999999994</v>
      </c>
      <c r="P4910">
        <v>5637022</v>
      </c>
    </row>
    <row r="4911" spans="1:16" x14ac:dyDescent="0.3">
      <c r="A4911">
        <v>236091</v>
      </c>
      <c r="B4911" t="s">
        <v>12</v>
      </c>
      <c r="C4911" t="s">
        <v>21</v>
      </c>
      <c r="D4911" s="4">
        <v>44393</v>
      </c>
      <c r="E4911">
        <v>16</v>
      </c>
      <c r="F4911">
        <v>7</v>
      </c>
      <c r="G4911">
        <v>2021</v>
      </c>
      <c r="H4911">
        <v>2</v>
      </c>
      <c r="I4911">
        <v>51</v>
      </c>
      <c r="J4911">
        <v>7915731</v>
      </c>
      <c r="K4911">
        <v>42.4</v>
      </c>
      <c r="L4911">
        <v>85535383</v>
      </c>
      <c r="N4911">
        <v>83.62</v>
      </c>
      <c r="O4911">
        <v>0.93799999999999994</v>
      </c>
      <c r="P4911">
        <v>5637022</v>
      </c>
    </row>
    <row r="4912" spans="1:16" x14ac:dyDescent="0.3">
      <c r="A4912">
        <v>236092</v>
      </c>
      <c r="B4912" t="s">
        <v>12</v>
      </c>
      <c r="C4912" t="s">
        <v>21</v>
      </c>
      <c r="D4912" s="4">
        <v>44394</v>
      </c>
      <c r="E4912">
        <v>17</v>
      </c>
      <c r="F4912">
        <v>7</v>
      </c>
      <c r="G4912">
        <v>2021</v>
      </c>
      <c r="H4912">
        <v>2</v>
      </c>
      <c r="I4912">
        <v>51</v>
      </c>
      <c r="J4912">
        <v>7915731</v>
      </c>
      <c r="K4912">
        <v>42.4</v>
      </c>
      <c r="L4912">
        <v>85535383</v>
      </c>
      <c r="N4912">
        <v>83.62</v>
      </c>
      <c r="O4912">
        <v>0.93799999999999994</v>
      </c>
      <c r="P4912">
        <v>5637022</v>
      </c>
    </row>
    <row r="4913" spans="1:16" x14ac:dyDescent="0.3">
      <c r="A4913">
        <v>236093</v>
      </c>
      <c r="B4913" t="s">
        <v>12</v>
      </c>
      <c r="C4913" t="s">
        <v>21</v>
      </c>
      <c r="D4913" s="4">
        <v>44395</v>
      </c>
      <c r="E4913">
        <v>18</v>
      </c>
      <c r="F4913">
        <v>7</v>
      </c>
      <c r="G4913">
        <v>2021</v>
      </c>
      <c r="H4913">
        <v>2</v>
      </c>
      <c r="I4913">
        <v>51</v>
      </c>
      <c r="J4913">
        <v>7915731</v>
      </c>
      <c r="K4913">
        <v>42.4</v>
      </c>
      <c r="L4913">
        <v>85535383</v>
      </c>
      <c r="N4913">
        <v>83.62</v>
      </c>
      <c r="O4913">
        <v>0.93799999999999994</v>
      </c>
      <c r="P4913">
        <v>5637022</v>
      </c>
    </row>
    <row r="4914" spans="1:16" x14ac:dyDescent="0.3">
      <c r="A4914">
        <v>236094</v>
      </c>
      <c r="B4914" t="s">
        <v>12</v>
      </c>
      <c r="C4914" t="s">
        <v>21</v>
      </c>
      <c r="D4914" s="4">
        <v>44396</v>
      </c>
      <c r="E4914">
        <v>19</v>
      </c>
      <c r="F4914">
        <v>7</v>
      </c>
      <c r="G4914">
        <v>2021</v>
      </c>
      <c r="H4914">
        <v>2</v>
      </c>
      <c r="I4914">
        <v>49</v>
      </c>
      <c r="J4914">
        <v>7915731</v>
      </c>
      <c r="K4914">
        <v>42.4</v>
      </c>
      <c r="L4914">
        <v>85535383</v>
      </c>
      <c r="N4914">
        <v>83.62</v>
      </c>
      <c r="O4914">
        <v>0.93799999999999994</v>
      </c>
      <c r="P4914">
        <v>5637022</v>
      </c>
    </row>
    <row r="4915" spans="1:16" x14ac:dyDescent="0.3">
      <c r="A4915">
        <v>236095</v>
      </c>
      <c r="B4915" t="s">
        <v>12</v>
      </c>
      <c r="C4915" t="s">
        <v>21</v>
      </c>
      <c r="D4915" s="4">
        <v>44397</v>
      </c>
      <c r="E4915">
        <v>20</v>
      </c>
      <c r="F4915">
        <v>7</v>
      </c>
      <c r="G4915">
        <v>2021</v>
      </c>
      <c r="H4915">
        <v>2</v>
      </c>
      <c r="I4915">
        <v>49</v>
      </c>
      <c r="J4915">
        <v>7915731</v>
      </c>
      <c r="K4915">
        <v>42.4</v>
      </c>
      <c r="L4915">
        <v>85535383</v>
      </c>
      <c r="N4915">
        <v>83.62</v>
      </c>
      <c r="O4915">
        <v>0.93799999999999994</v>
      </c>
      <c r="P4915">
        <v>5637022</v>
      </c>
    </row>
    <row r="4916" spans="1:16" x14ac:dyDescent="0.3">
      <c r="A4916">
        <v>236096</v>
      </c>
      <c r="B4916" t="s">
        <v>12</v>
      </c>
      <c r="C4916" t="s">
        <v>21</v>
      </c>
      <c r="D4916" s="4">
        <v>44398</v>
      </c>
      <c r="E4916">
        <v>21</v>
      </c>
      <c r="F4916">
        <v>7</v>
      </c>
      <c r="G4916">
        <v>2021</v>
      </c>
      <c r="H4916">
        <v>2</v>
      </c>
      <c r="I4916">
        <v>49</v>
      </c>
      <c r="J4916">
        <v>7915731</v>
      </c>
      <c r="K4916">
        <v>42.4</v>
      </c>
      <c r="L4916">
        <v>85535383</v>
      </c>
      <c r="N4916">
        <v>83.62</v>
      </c>
      <c r="O4916">
        <v>0.93799999999999994</v>
      </c>
      <c r="P4916">
        <v>5637022</v>
      </c>
    </row>
    <row r="4917" spans="1:16" x14ac:dyDescent="0.3">
      <c r="A4917">
        <v>236097</v>
      </c>
      <c r="B4917" t="s">
        <v>12</v>
      </c>
      <c r="C4917" t="s">
        <v>21</v>
      </c>
      <c r="D4917" s="4">
        <v>44399</v>
      </c>
      <c r="E4917">
        <v>22</v>
      </c>
      <c r="F4917">
        <v>7</v>
      </c>
      <c r="G4917">
        <v>2021</v>
      </c>
      <c r="H4917">
        <v>2</v>
      </c>
      <c r="I4917">
        <v>51</v>
      </c>
      <c r="J4917">
        <v>7915731</v>
      </c>
      <c r="K4917">
        <v>42.4</v>
      </c>
      <c r="L4917">
        <v>85535383</v>
      </c>
      <c r="N4917">
        <v>83.62</v>
      </c>
      <c r="O4917">
        <v>0.93799999999999994</v>
      </c>
      <c r="P4917">
        <v>5637022</v>
      </c>
    </row>
    <row r="4918" spans="1:16" x14ac:dyDescent="0.3">
      <c r="A4918">
        <v>236098</v>
      </c>
      <c r="B4918" t="s">
        <v>12</v>
      </c>
      <c r="C4918" t="s">
        <v>21</v>
      </c>
      <c r="D4918" s="4">
        <v>44400</v>
      </c>
      <c r="E4918">
        <v>23</v>
      </c>
      <c r="F4918">
        <v>7</v>
      </c>
      <c r="G4918">
        <v>2021</v>
      </c>
      <c r="H4918">
        <v>2</v>
      </c>
      <c r="I4918">
        <v>51</v>
      </c>
      <c r="J4918">
        <v>7915731</v>
      </c>
      <c r="K4918">
        <v>42.4</v>
      </c>
      <c r="L4918">
        <v>85535383</v>
      </c>
      <c r="N4918">
        <v>83.62</v>
      </c>
      <c r="O4918">
        <v>0.93799999999999994</v>
      </c>
      <c r="P4918">
        <v>5637022</v>
      </c>
    </row>
    <row r="4919" spans="1:16" x14ac:dyDescent="0.3">
      <c r="A4919">
        <v>236099</v>
      </c>
      <c r="B4919" t="s">
        <v>12</v>
      </c>
      <c r="C4919" t="s">
        <v>21</v>
      </c>
      <c r="D4919" s="4">
        <v>44401</v>
      </c>
      <c r="E4919">
        <v>24</v>
      </c>
      <c r="F4919">
        <v>7</v>
      </c>
      <c r="G4919">
        <v>2021</v>
      </c>
      <c r="H4919">
        <v>2</v>
      </c>
      <c r="I4919">
        <v>51</v>
      </c>
      <c r="J4919">
        <v>7915731</v>
      </c>
      <c r="K4919">
        <v>42.4</v>
      </c>
      <c r="L4919">
        <v>85535383</v>
      </c>
      <c r="N4919">
        <v>83.62</v>
      </c>
      <c r="O4919">
        <v>0.93799999999999994</v>
      </c>
      <c r="P4919">
        <v>5637022</v>
      </c>
    </row>
    <row r="4920" spans="1:16" x14ac:dyDescent="0.3">
      <c r="A4920">
        <v>236100</v>
      </c>
      <c r="B4920" t="s">
        <v>12</v>
      </c>
      <c r="C4920" t="s">
        <v>21</v>
      </c>
      <c r="D4920" s="4">
        <v>44402</v>
      </c>
      <c r="E4920">
        <v>25</v>
      </c>
      <c r="F4920">
        <v>7</v>
      </c>
      <c r="G4920">
        <v>2021</v>
      </c>
      <c r="H4920">
        <v>1</v>
      </c>
      <c r="I4920">
        <v>51</v>
      </c>
      <c r="J4920">
        <v>7915731</v>
      </c>
      <c r="K4920">
        <v>42.4</v>
      </c>
      <c r="L4920">
        <v>85535383</v>
      </c>
      <c r="N4920">
        <v>83.62</v>
      </c>
      <c r="O4920">
        <v>0.93799999999999994</v>
      </c>
      <c r="P4920">
        <v>5637022</v>
      </c>
    </row>
    <row r="4921" spans="1:16" x14ac:dyDescent="0.3">
      <c r="A4921">
        <v>236101</v>
      </c>
      <c r="B4921" t="s">
        <v>12</v>
      </c>
      <c r="C4921" t="s">
        <v>21</v>
      </c>
      <c r="D4921" s="4">
        <v>44403</v>
      </c>
      <c r="E4921">
        <v>26</v>
      </c>
      <c r="F4921">
        <v>7</v>
      </c>
      <c r="G4921">
        <v>2021</v>
      </c>
      <c r="H4921">
        <v>1</v>
      </c>
      <c r="I4921">
        <v>51</v>
      </c>
      <c r="J4921">
        <v>7915731</v>
      </c>
      <c r="K4921">
        <v>42.4</v>
      </c>
      <c r="L4921">
        <v>85535383</v>
      </c>
      <c r="N4921">
        <v>83.62</v>
      </c>
      <c r="O4921">
        <v>0.93799999999999994</v>
      </c>
      <c r="P4921">
        <v>5637022</v>
      </c>
    </row>
    <row r="4922" spans="1:16" x14ac:dyDescent="0.3">
      <c r="A4922">
        <v>236102</v>
      </c>
      <c r="B4922" t="s">
        <v>12</v>
      </c>
      <c r="C4922" t="s">
        <v>21</v>
      </c>
      <c r="D4922" s="4">
        <v>44404</v>
      </c>
      <c r="E4922">
        <v>27</v>
      </c>
      <c r="F4922">
        <v>7</v>
      </c>
      <c r="G4922">
        <v>2021</v>
      </c>
      <c r="H4922">
        <v>1</v>
      </c>
      <c r="I4922">
        <v>51</v>
      </c>
      <c r="J4922">
        <v>7915731</v>
      </c>
      <c r="K4922">
        <v>42.4</v>
      </c>
      <c r="L4922">
        <v>85535383</v>
      </c>
      <c r="N4922">
        <v>83.62</v>
      </c>
      <c r="O4922">
        <v>0.93799999999999994</v>
      </c>
      <c r="P4922">
        <v>5637022</v>
      </c>
    </row>
    <row r="4923" spans="1:16" x14ac:dyDescent="0.3">
      <c r="A4923">
        <v>236103</v>
      </c>
      <c r="B4923" t="s">
        <v>12</v>
      </c>
      <c r="C4923" t="s">
        <v>21</v>
      </c>
      <c r="D4923" s="4">
        <v>44405</v>
      </c>
      <c r="E4923">
        <v>28</v>
      </c>
      <c r="F4923">
        <v>7</v>
      </c>
      <c r="G4923">
        <v>2021</v>
      </c>
      <c r="H4923">
        <v>1</v>
      </c>
      <c r="I4923">
        <v>51</v>
      </c>
      <c r="J4923">
        <v>7915731</v>
      </c>
      <c r="K4923">
        <v>42.4</v>
      </c>
      <c r="L4923">
        <v>85535383</v>
      </c>
      <c r="N4923">
        <v>83.62</v>
      </c>
      <c r="O4923">
        <v>0.93799999999999994</v>
      </c>
      <c r="P4923">
        <v>5637022</v>
      </c>
    </row>
    <row r="4924" spans="1:16" x14ac:dyDescent="0.3">
      <c r="A4924">
        <v>236104</v>
      </c>
      <c r="B4924" t="s">
        <v>12</v>
      </c>
      <c r="C4924" t="s">
        <v>21</v>
      </c>
      <c r="D4924" s="4">
        <v>44406</v>
      </c>
      <c r="E4924">
        <v>29</v>
      </c>
      <c r="F4924">
        <v>7</v>
      </c>
      <c r="G4924">
        <v>2021</v>
      </c>
      <c r="H4924">
        <v>1</v>
      </c>
      <c r="I4924">
        <v>51</v>
      </c>
      <c r="J4924">
        <v>7915731</v>
      </c>
      <c r="K4924">
        <v>42.4</v>
      </c>
      <c r="L4924">
        <v>85535383</v>
      </c>
      <c r="N4924">
        <v>83.62</v>
      </c>
      <c r="O4924">
        <v>0.93799999999999994</v>
      </c>
      <c r="P4924">
        <v>5637022</v>
      </c>
    </row>
    <row r="4925" spans="1:16" x14ac:dyDescent="0.3">
      <c r="A4925">
        <v>236105</v>
      </c>
      <c r="B4925" t="s">
        <v>12</v>
      </c>
      <c r="C4925" t="s">
        <v>21</v>
      </c>
      <c r="D4925" s="4">
        <v>44407</v>
      </c>
      <c r="E4925">
        <v>30</v>
      </c>
      <c r="F4925">
        <v>7</v>
      </c>
      <c r="G4925">
        <v>2021</v>
      </c>
      <c r="H4925">
        <v>1</v>
      </c>
      <c r="I4925">
        <v>51</v>
      </c>
      <c r="J4925">
        <v>7915731</v>
      </c>
      <c r="K4925">
        <v>42.4</v>
      </c>
      <c r="L4925">
        <v>85535383</v>
      </c>
      <c r="N4925">
        <v>83.62</v>
      </c>
      <c r="O4925">
        <v>0.93799999999999994</v>
      </c>
      <c r="P4925">
        <v>5637022</v>
      </c>
    </row>
    <row r="4926" spans="1:16" x14ac:dyDescent="0.3">
      <c r="A4926">
        <v>236106</v>
      </c>
      <c r="B4926" t="s">
        <v>12</v>
      </c>
      <c r="C4926" t="s">
        <v>21</v>
      </c>
      <c r="D4926" s="4">
        <v>44408</v>
      </c>
      <c r="E4926">
        <v>31</v>
      </c>
      <c r="F4926">
        <v>7</v>
      </c>
      <c r="G4926">
        <v>2021</v>
      </c>
      <c r="H4926">
        <v>1</v>
      </c>
      <c r="I4926">
        <v>51</v>
      </c>
      <c r="J4926">
        <v>7915731</v>
      </c>
      <c r="K4926">
        <v>42.4</v>
      </c>
      <c r="L4926">
        <v>85535383</v>
      </c>
      <c r="N4926">
        <v>83.62</v>
      </c>
      <c r="O4926">
        <v>0.93799999999999994</v>
      </c>
      <c r="P4926">
        <v>5637022</v>
      </c>
    </row>
    <row r="4927" spans="1:16" x14ac:dyDescent="0.3">
      <c r="A4927">
        <v>236107</v>
      </c>
      <c r="B4927" t="s">
        <v>12</v>
      </c>
      <c r="C4927" t="s">
        <v>21</v>
      </c>
      <c r="D4927" s="4">
        <v>44409</v>
      </c>
      <c r="E4927">
        <v>1</v>
      </c>
      <c r="F4927">
        <v>8</v>
      </c>
      <c r="G4927">
        <v>2021</v>
      </c>
      <c r="H4927">
        <v>1</v>
      </c>
      <c r="I4927">
        <v>51</v>
      </c>
      <c r="J4927">
        <v>7915731</v>
      </c>
      <c r="K4927">
        <v>42.4</v>
      </c>
      <c r="L4927">
        <v>85535383</v>
      </c>
      <c r="N4927">
        <v>83.62</v>
      </c>
      <c r="O4927">
        <v>0.93799999999999994</v>
      </c>
      <c r="P4927">
        <v>5637022</v>
      </c>
    </row>
    <row r="4928" spans="1:16" x14ac:dyDescent="0.3">
      <c r="A4928">
        <v>236108</v>
      </c>
      <c r="B4928" t="s">
        <v>12</v>
      </c>
      <c r="C4928" t="s">
        <v>21</v>
      </c>
      <c r="D4928" s="4">
        <v>44410</v>
      </c>
      <c r="E4928">
        <v>2</v>
      </c>
      <c r="F4928">
        <v>8</v>
      </c>
      <c r="G4928">
        <v>2021</v>
      </c>
      <c r="H4928">
        <v>1</v>
      </c>
      <c r="I4928">
        <v>51</v>
      </c>
      <c r="J4928">
        <v>7915731</v>
      </c>
      <c r="K4928">
        <v>42.4</v>
      </c>
      <c r="L4928">
        <v>85535383</v>
      </c>
      <c r="N4928">
        <v>83.62</v>
      </c>
      <c r="O4928">
        <v>0.93799999999999994</v>
      </c>
      <c r="P4928">
        <v>5637022</v>
      </c>
    </row>
    <row r="4929" spans="1:16" x14ac:dyDescent="0.3">
      <c r="A4929">
        <v>236109</v>
      </c>
      <c r="B4929" t="s">
        <v>12</v>
      </c>
      <c r="C4929" t="s">
        <v>21</v>
      </c>
      <c r="D4929" s="4">
        <v>44411</v>
      </c>
      <c r="E4929">
        <v>3</v>
      </c>
      <c r="F4929">
        <v>8</v>
      </c>
      <c r="G4929">
        <v>2021</v>
      </c>
      <c r="H4929">
        <v>1</v>
      </c>
      <c r="I4929">
        <v>51</v>
      </c>
      <c r="J4929">
        <v>7915731</v>
      </c>
      <c r="K4929">
        <v>42.4</v>
      </c>
      <c r="L4929">
        <v>85535383</v>
      </c>
      <c r="N4929">
        <v>83.62</v>
      </c>
      <c r="O4929">
        <v>0.93799999999999994</v>
      </c>
      <c r="P4929">
        <v>5637022</v>
      </c>
    </row>
    <row r="4930" spans="1:16" x14ac:dyDescent="0.3">
      <c r="A4930">
        <v>236110</v>
      </c>
      <c r="B4930" t="s">
        <v>12</v>
      </c>
      <c r="C4930" t="s">
        <v>21</v>
      </c>
      <c r="D4930" s="4">
        <v>44412</v>
      </c>
      <c r="E4930">
        <v>4</v>
      </c>
      <c r="F4930">
        <v>8</v>
      </c>
      <c r="G4930">
        <v>2021</v>
      </c>
      <c r="H4930">
        <v>1</v>
      </c>
      <c r="I4930">
        <v>51</v>
      </c>
      <c r="J4930">
        <v>7915731</v>
      </c>
      <c r="K4930">
        <v>42.4</v>
      </c>
      <c r="L4930">
        <v>85535383</v>
      </c>
      <c r="N4930">
        <v>83.62</v>
      </c>
      <c r="O4930">
        <v>0.93799999999999994</v>
      </c>
      <c r="P4930">
        <v>5637022</v>
      </c>
    </row>
    <row r="4931" spans="1:16" x14ac:dyDescent="0.3">
      <c r="A4931">
        <v>236111</v>
      </c>
      <c r="B4931" t="s">
        <v>12</v>
      </c>
      <c r="C4931" t="s">
        <v>21</v>
      </c>
      <c r="D4931" s="4">
        <v>44413</v>
      </c>
      <c r="E4931">
        <v>5</v>
      </c>
      <c r="F4931">
        <v>8</v>
      </c>
      <c r="G4931">
        <v>2021</v>
      </c>
      <c r="H4931">
        <v>1</v>
      </c>
      <c r="I4931">
        <v>51</v>
      </c>
      <c r="J4931">
        <v>7915731</v>
      </c>
      <c r="K4931">
        <v>42.4</v>
      </c>
      <c r="L4931">
        <v>85535383</v>
      </c>
      <c r="N4931">
        <v>83.62</v>
      </c>
      <c r="O4931">
        <v>0.93799999999999994</v>
      </c>
      <c r="P4931">
        <v>5637022</v>
      </c>
    </row>
    <row r="4932" spans="1:16" x14ac:dyDescent="0.3">
      <c r="A4932">
        <v>236112</v>
      </c>
      <c r="B4932" t="s">
        <v>12</v>
      </c>
      <c r="C4932" t="s">
        <v>21</v>
      </c>
      <c r="D4932" s="4">
        <v>44414</v>
      </c>
      <c r="E4932">
        <v>6</v>
      </c>
      <c r="F4932">
        <v>8</v>
      </c>
      <c r="G4932">
        <v>2021</v>
      </c>
      <c r="H4932">
        <v>1</v>
      </c>
      <c r="I4932">
        <v>51</v>
      </c>
      <c r="J4932">
        <v>7915731</v>
      </c>
      <c r="K4932">
        <v>42.4</v>
      </c>
      <c r="L4932">
        <v>85535383</v>
      </c>
      <c r="N4932">
        <v>83.62</v>
      </c>
      <c r="O4932">
        <v>0.93799999999999994</v>
      </c>
      <c r="P4932">
        <v>5637022</v>
      </c>
    </row>
    <row r="4933" spans="1:16" x14ac:dyDescent="0.3">
      <c r="A4933">
        <v>236113</v>
      </c>
      <c r="B4933" t="s">
        <v>12</v>
      </c>
      <c r="C4933" t="s">
        <v>21</v>
      </c>
      <c r="D4933" s="4">
        <v>44415</v>
      </c>
      <c r="E4933">
        <v>7</v>
      </c>
      <c r="F4933">
        <v>8</v>
      </c>
      <c r="G4933">
        <v>2021</v>
      </c>
      <c r="H4933">
        <v>1</v>
      </c>
      <c r="I4933">
        <v>51</v>
      </c>
      <c r="J4933">
        <v>7915731</v>
      </c>
      <c r="K4933">
        <v>42.4</v>
      </c>
      <c r="L4933">
        <v>85535383</v>
      </c>
      <c r="N4933">
        <v>83.62</v>
      </c>
      <c r="O4933">
        <v>0.93799999999999994</v>
      </c>
      <c r="P4933">
        <v>5637022</v>
      </c>
    </row>
    <row r="4934" spans="1:16" x14ac:dyDescent="0.3">
      <c r="A4934">
        <v>236114</v>
      </c>
      <c r="B4934" t="s">
        <v>12</v>
      </c>
      <c r="C4934" t="s">
        <v>21</v>
      </c>
      <c r="D4934" s="4">
        <v>44416</v>
      </c>
      <c r="E4934">
        <v>8</v>
      </c>
      <c r="F4934">
        <v>8</v>
      </c>
      <c r="G4934">
        <v>2021</v>
      </c>
      <c r="H4934">
        <v>1</v>
      </c>
      <c r="I4934">
        <v>51</v>
      </c>
      <c r="J4934">
        <v>7915731</v>
      </c>
      <c r="K4934">
        <v>42.4</v>
      </c>
      <c r="L4934">
        <v>85535383</v>
      </c>
      <c r="N4934">
        <v>83.62</v>
      </c>
      <c r="O4934">
        <v>0.93799999999999994</v>
      </c>
      <c r="P4934">
        <v>5637022</v>
      </c>
    </row>
    <row r="4935" spans="1:16" x14ac:dyDescent="0.3">
      <c r="A4935">
        <v>236115</v>
      </c>
      <c r="B4935" t="s">
        <v>12</v>
      </c>
      <c r="C4935" t="s">
        <v>21</v>
      </c>
      <c r="D4935" s="4">
        <v>44417</v>
      </c>
      <c r="E4935">
        <v>9</v>
      </c>
      <c r="F4935">
        <v>8</v>
      </c>
      <c r="G4935">
        <v>2021</v>
      </c>
      <c r="H4935">
        <v>1</v>
      </c>
      <c r="I4935">
        <v>51</v>
      </c>
      <c r="J4935">
        <v>7915731</v>
      </c>
      <c r="K4935">
        <v>42.4</v>
      </c>
      <c r="L4935">
        <v>85535383</v>
      </c>
      <c r="N4935">
        <v>83.62</v>
      </c>
      <c r="O4935">
        <v>0.93799999999999994</v>
      </c>
      <c r="P4935">
        <v>5637022</v>
      </c>
    </row>
    <row r="4936" spans="1:16" x14ac:dyDescent="0.3">
      <c r="A4936">
        <v>236116</v>
      </c>
      <c r="B4936" t="s">
        <v>12</v>
      </c>
      <c r="C4936" t="s">
        <v>21</v>
      </c>
      <c r="D4936" s="4">
        <v>44418</v>
      </c>
      <c r="E4936">
        <v>10</v>
      </c>
      <c r="F4936">
        <v>8</v>
      </c>
      <c r="G4936">
        <v>2021</v>
      </c>
      <c r="H4936">
        <v>1</v>
      </c>
      <c r="I4936">
        <v>45</v>
      </c>
      <c r="J4936">
        <v>7915731</v>
      </c>
      <c r="K4936">
        <v>42.4</v>
      </c>
      <c r="L4936">
        <v>85535383</v>
      </c>
      <c r="N4936">
        <v>83.62</v>
      </c>
      <c r="O4936">
        <v>0.93799999999999994</v>
      </c>
      <c r="P4936">
        <v>5637022</v>
      </c>
    </row>
    <row r="4937" spans="1:16" x14ac:dyDescent="0.3">
      <c r="A4937">
        <v>236117</v>
      </c>
      <c r="B4937" t="s">
        <v>12</v>
      </c>
      <c r="C4937" t="s">
        <v>21</v>
      </c>
      <c r="D4937" s="4">
        <v>44419</v>
      </c>
      <c r="E4937">
        <v>11</v>
      </c>
      <c r="F4937">
        <v>8</v>
      </c>
      <c r="G4937">
        <v>2021</v>
      </c>
      <c r="H4937">
        <v>1</v>
      </c>
      <c r="I4937">
        <v>45</v>
      </c>
      <c r="J4937">
        <v>7915731</v>
      </c>
      <c r="K4937">
        <v>42.4</v>
      </c>
      <c r="L4937">
        <v>85535383</v>
      </c>
      <c r="N4937">
        <v>83.62</v>
      </c>
      <c r="O4937">
        <v>0.93799999999999994</v>
      </c>
      <c r="P4937">
        <v>5637022</v>
      </c>
    </row>
    <row r="4938" spans="1:16" x14ac:dyDescent="0.3">
      <c r="A4938">
        <v>236118</v>
      </c>
      <c r="B4938" t="s">
        <v>12</v>
      </c>
      <c r="C4938" t="s">
        <v>21</v>
      </c>
      <c r="D4938" s="4">
        <v>44420</v>
      </c>
      <c r="E4938">
        <v>12</v>
      </c>
      <c r="F4938">
        <v>8</v>
      </c>
      <c r="G4938">
        <v>2021</v>
      </c>
      <c r="H4938">
        <v>1</v>
      </c>
      <c r="I4938">
        <v>45</v>
      </c>
      <c r="J4938">
        <v>7915731</v>
      </c>
      <c r="K4938">
        <v>42.4</v>
      </c>
      <c r="L4938">
        <v>85535383</v>
      </c>
      <c r="N4938">
        <v>83.62</v>
      </c>
      <c r="O4938">
        <v>0.93799999999999994</v>
      </c>
      <c r="P4938">
        <v>5637022</v>
      </c>
    </row>
    <row r="4939" spans="1:16" x14ac:dyDescent="0.3">
      <c r="A4939">
        <v>236119</v>
      </c>
      <c r="B4939" t="s">
        <v>12</v>
      </c>
      <c r="C4939" t="s">
        <v>21</v>
      </c>
      <c r="D4939" s="4">
        <v>44421</v>
      </c>
      <c r="E4939">
        <v>13</v>
      </c>
      <c r="F4939">
        <v>8</v>
      </c>
      <c r="G4939">
        <v>2021</v>
      </c>
      <c r="H4939">
        <v>1</v>
      </c>
      <c r="I4939">
        <v>44</v>
      </c>
      <c r="J4939">
        <v>7915731</v>
      </c>
      <c r="K4939">
        <v>42.4</v>
      </c>
      <c r="L4939">
        <v>85535383</v>
      </c>
      <c r="N4939">
        <v>83.62</v>
      </c>
      <c r="O4939">
        <v>0.93799999999999994</v>
      </c>
      <c r="P4939">
        <v>5637022</v>
      </c>
    </row>
    <row r="4940" spans="1:16" x14ac:dyDescent="0.3">
      <c r="A4940">
        <v>236120</v>
      </c>
      <c r="B4940" t="s">
        <v>12</v>
      </c>
      <c r="C4940" t="s">
        <v>21</v>
      </c>
      <c r="D4940" s="4">
        <v>44422</v>
      </c>
      <c r="E4940">
        <v>14</v>
      </c>
      <c r="F4940">
        <v>8</v>
      </c>
      <c r="G4940">
        <v>2021</v>
      </c>
      <c r="H4940">
        <v>1</v>
      </c>
      <c r="I4940">
        <v>44</v>
      </c>
      <c r="J4940">
        <v>7915731</v>
      </c>
      <c r="K4940">
        <v>42.4</v>
      </c>
      <c r="L4940">
        <v>85535383</v>
      </c>
      <c r="N4940">
        <v>83.62</v>
      </c>
      <c r="O4940">
        <v>0.93799999999999994</v>
      </c>
      <c r="P4940">
        <v>5637022</v>
      </c>
    </row>
    <row r="4941" spans="1:16" x14ac:dyDescent="0.3">
      <c r="A4941">
        <v>236121</v>
      </c>
      <c r="B4941" t="s">
        <v>12</v>
      </c>
      <c r="C4941" t="s">
        <v>21</v>
      </c>
      <c r="D4941" s="4">
        <v>44423</v>
      </c>
      <c r="E4941">
        <v>15</v>
      </c>
      <c r="F4941">
        <v>8</v>
      </c>
      <c r="G4941">
        <v>2021</v>
      </c>
      <c r="H4941">
        <v>1</v>
      </c>
      <c r="I4941">
        <v>44</v>
      </c>
      <c r="J4941">
        <v>7915731</v>
      </c>
      <c r="K4941">
        <v>42.4</v>
      </c>
      <c r="L4941">
        <v>85535383</v>
      </c>
      <c r="N4941">
        <v>83.62</v>
      </c>
      <c r="O4941">
        <v>0.93799999999999994</v>
      </c>
      <c r="P4941">
        <v>5637022</v>
      </c>
    </row>
    <row r="4942" spans="1:16" x14ac:dyDescent="0.3">
      <c r="A4942">
        <v>236122</v>
      </c>
      <c r="B4942" t="s">
        <v>12</v>
      </c>
      <c r="C4942" t="s">
        <v>21</v>
      </c>
      <c r="D4942" s="4">
        <v>44424</v>
      </c>
      <c r="E4942">
        <v>16</v>
      </c>
      <c r="F4942">
        <v>8</v>
      </c>
      <c r="G4942">
        <v>2021</v>
      </c>
      <c r="H4942">
        <v>1</v>
      </c>
      <c r="I4942">
        <v>44</v>
      </c>
      <c r="J4942">
        <v>7915731</v>
      </c>
      <c r="K4942">
        <v>42.4</v>
      </c>
      <c r="L4942">
        <v>85535383</v>
      </c>
      <c r="N4942">
        <v>83.62</v>
      </c>
      <c r="O4942">
        <v>0.93799999999999994</v>
      </c>
      <c r="P4942">
        <v>5637022</v>
      </c>
    </row>
    <row r="4943" spans="1:16" x14ac:dyDescent="0.3">
      <c r="A4943">
        <v>236123</v>
      </c>
      <c r="B4943" t="s">
        <v>12</v>
      </c>
      <c r="C4943" t="s">
        <v>21</v>
      </c>
      <c r="D4943" s="4">
        <v>44425</v>
      </c>
      <c r="E4943">
        <v>17</v>
      </c>
      <c r="F4943">
        <v>8</v>
      </c>
      <c r="G4943">
        <v>2021</v>
      </c>
      <c r="H4943">
        <v>1</v>
      </c>
      <c r="I4943">
        <v>44</v>
      </c>
      <c r="J4943">
        <v>7915731</v>
      </c>
      <c r="K4943">
        <v>42.4</v>
      </c>
      <c r="L4943">
        <v>85535383</v>
      </c>
      <c r="N4943">
        <v>83.62</v>
      </c>
      <c r="O4943">
        <v>0.93799999999999994</v>
      </c>
      <c r="P4943">
        <v>5637022</v>
      </c>
    </row>
    <row r="4944" spans="1:16" x14ac:dyDescent="0.3">
      <c r="A4944">
        <v>236124</v>
      </c>
      <c r="B4944" t="s">
        <v>12</v>
      </c>
      <c r="C4944" t="s">
        <v>21</v>
      </c>
      <c r="D4944" s="4">
        <v>44426</v>
      </c>
      <c r="E4944">
        <v>18</v>
      </c>
      <c r="F4944">
        <v>8</v>
      </c>
      <c r="G4944">
        <v>2021</v>
      </c>
      <c r="H4944">
        <v>1</v>
      </c>
      <c r="I4944">
        <v>44</v>
      </c>
      <c r="J4944">
        <v>7915731</v>
      </c>
      <c r="K4944">
        <v>42.4</v>
      </c>
      <c r="L4944">
        <v>85535383</v>
      </c>
      <c r="N4944">
        <v>83.62</v>
      </c>
      <c r="O4944">
        <v>0.93799999999999994</v>
      </c>
      <c r="P4944">
        <v>5637022</v>
      </c>
    </row>
    <row r="4945" spans="1:16" x14ac:dyDescent="0.3">
      <c r="A4945">
        <v>236125</v>
      </c>
      <c r="B4945" t="s">
        <v>12</v>
      </c>
      <c r="C4945" t="s">
        <v>21</v>
      </c>
      <c r="D4945" s="4">
        <v>44427</v>
      </c>
      <c r="E4945">
        <v>19</v>
      </c>
      <c r="F4945">
        <v>8</v>
      </c>
      <c r="G4945">
        <v>2021</v>
      </c>
      <c r="H4945">
        <v>1</v>
      </c>
      <c r="I4945">
        <v>44</v>
      </c>
      <c r="J4945">
        <v>7915731</v>
      </c>
      <c r="K4945">
        <v>42.4</v>
      </c>
      <c r="L4945">
        <v>85535383</v>
      </c>
      <c r="N4945">
        <v>83.62</v>
      </c>
      <c r="O4945">
        <v>0.93799999999999994</v>
      </c>
      <c r="P4945">
        <v>5637022</v>
      </c>
    </row>
    <row r="4946" spans="1:16" x14ac:dyDescent="0.3">
      <c r="A4946">
        <v>236126</v>
      </c>
      <c r="B4946" t="s">
        <v>12</v>
      </c>
      <c r="C4946" t="s">
        <v>21</v>
      </c>
      <c r="D4946" s="4">
        <v>44428</v>
      </c>
      <c r="E4946">
        <v>20</v>
      </c>
      <c r="F4946">
        <v>8</v>
      </c>
      <c r="G4946">
        <v>2021</v>
      </c>
      <c r="H4946">
        <v>1</v>
      </c>
      <c r="I4946">
        <v>44</v>
      </c>
      <c r="J4946">
        <v>7915731</v>
      </c>
      <c r="K4946">
        <v>42.4</v>
      </c>
      <c r="L4946">
        <v>85535383</v>
      </c>
      <c r="N4946">
        <v>83.62</v>
      </c>
      <c r="O4946">
        <v>0.93799999999999994</v>
      </c>
      <c r="P4946">
        <v>5637022</v>
      </c>
    </row>
    <row r="4947" spans="1:16" x14ac:dyDescent="0.3">
      <c r="A4947">
        <v>236127</v>
      </c>
      <c r="B4947" t="s">
        <v>12</v>
      </c>
      <c r="C4947" t="s">
        <v>21</v>
      </c>
      <c r="D4947" s="4">
        <v>44429</v>
      </c>
      <c r="E4947">
        <v>21</v>
      </c>
      <c r="F4947">
        <v>8</v>
      </c>
      <c r="G4947">
        <v>2021</v>
      </c>
      <c r="H4947">
        <v>1</v>
      </c>
      <c r="I4947">
        <v>44</v>
      </c>
      <c r="J4947">
        <v>7915731</v>
      </c>
      <c r="K4947">
        <v>42.4</v>
      </c>
      <c r="L4947">
        <v>85535383</v>
      </c>
      <c r="N4947">
        <v>83.62</v>
      </c>
      <c r="O4947">
        <v>0.93799999999999994</v>
      </c>
      <c r="P4947">
        <v>5637022</v>
      </c>
    </row>
    <row r="4948" spans="1:16" x14ac:dyDescent="0.3">
      <c r="A4948">
        <v>236128</v>
      </c>
      <c r="B4948" t="s">
        <v>12</v>
      </c>
      <c r="C4948" t="s">
        <v>21</v>
      </c>
      <c r="D4948" s="4">
        <v>44430</v>
      </c>
      <c r="E4948">
        <v>22</v>
      </c>
      <c r="F4948">
        <v>8</v>
      </c>
      <c r="G4948">
        <v>2021</v>
      </c>
      <c r="H4948">
        <v>1</v>
      </c>
      <c r="I4948">
        <v>44</v>
      </c>
      <c r="J4948">
        <v>7915731</v>
      </c>
      <c r="K4948">
        <v>42.4</v>
      </c>
      <c r="L4948">
        <v>85535383</v>
      </c>
      <c r="N4948">
        <v>83.62</v>
      </c>
      <c r="O4948">
        <v>0.93799999999999994</v>
      </c>
      <c r="P4948">
        <v>5637022</v>
      </c>
    </row>
    <row r="4949" spans="1:16" x14ac:dyDescent="0.3">
      <c r="A4949">
        <v>236129</v>
      </c>
      <c r="B4949" t="s">
        <v>12</v>
      </c>
      <c r="C4949" t="s">
        <v>21</v>
      </c>
      <c r="D4949" s="4">
        <v>44431</v>
      </c>
      <c r="E4949">
        <v>23</v>
      </c>
      <c r="F4949">
        <v>8</v>
      </c>
      <c r="G4949">
        <v>2021</v>
      </c>
      <c r="H4949">
        <v>1</v>
      </c>
      <c r="I4949">
        <v>44</v>
      </c>
      <c r="J4949">
        <v>7915731</v>
      </c>
      <c r="K4949">
        <v>42.4</v>
      </c>
      <c r="L4949">
        <v>85535383</v>
      </c>
      <c r="N4949">
        <v>83.62</v>
      </c>
      <c r="O4949">
        <v>0.93799999999999994</v>
      </c>
      <c r="P4949">
        <v>5637022</v>
      </c>
    </row>
    <row r="4950" spans="1:16" x14ac:dyDescent="0.3">
      <c r="A4950">
        <v>236130</v>
      </c>
      <c r="B4950" t="s">
        <v>12</v>
      </c>
      <c r="C4950" t="s">
        <v>21</v>
      </c>
      <c r="D4950" s="4">
        <v>44432</v>
      </c>
      <c r="E4950">
        <v>24</v>
      </c>
      <c r="F4950">
        <v>8</v>
      </c>
      <c r="G4950">
        <v>2021</v>
      </c>
      <c r="H4950">
        <v>1</v>
      </c>
      <c r="I4950">
        <v>44</v>
      </c>
      <c r="J4950">
        <v>7915731</v>
      </c>
      <c r="K4950">
        <v>42.4</v>
      </c>
      <c r="L4950">
        <v>85535383</v>
      </c>
      <c r="N4950">
        <v>83.62</v>
      </c>
      <c r="O4950">
        <v>0.93799999999999994</v>
      </c>
      <c r="P4950">
        <v>5637022</v>
      </c>
    </row>
    <row r="4951" spans="1:16" x14ac:dyDescent="0.3">
      <c r="A4951">
        <v>236131</v>
      </c>
      <c r="B4951" t="s">
        <v>12</v>
      </c>
      <c r="C4951" t="s">
        <v>21</v>
      </c>
      <c r="D4951" s="4">
        <v>44433</v>
      </c>
      <c r="E4951">
        <v>25</v>
      </c>
      <c r="F4951">
        <v>8</v>
      </c>
      <c r="G4951">
        <v>2021</v>
      </c>
      <c r="H4951">
        <v>1</v>
      </c>
      <c r="I4951">
        <v>44</v>
      </c>
      <c r="J4951">
        <v>7915731</v>
      </c>
      <c r="K4951">
        <v>42.4</v>
      </c>
      <c r="L4951">
        <v>85535383</v>
      </c>
      <c r="N4951">
        <v>83.62</v>
      </c>
      <c r="O4951">
        <v>0.93799999999999994</v>
      </c>
      <c r="P4951">
        <v>5637022</v>
      </c>
    </row>
    <row r="4952" spans="1:16" x14ac:dyDescent="0.3">
      <c r="A4952">
        <v>236132</v>
      </c>
      <c r="B4952" t="s">
        <v>12</v>
      </c>
      <c r="C4952" t="s">
        <v>21</v>
      </c>
      <c r="D4952" s="4">
        <v>44434</v>
      </c>
      <c r="E4952">
        <v>26</v>
      </c>
      <c r="F4952">
        <v>8</v>
      </c>
      <c r="G4952">
        <v>2021</v>
      </c>
      <c r="H4952">
        <v>1</v>
      </c>
      <c r="I4952">
        <v>44</v>
      </c>
      <c r="J4952">
        <v>7915731</v>
      </c>
      <c r="K4952">
        <v>42.4</v>
      </c>
      <c r="L4952">
        <v>85535383</v>
      </c>
      <c r="N4952">
        <v>83.62</v>
      </c>
      <c r="O4952">
        <v>0.93799999999999994</v>
      </c>
      <c r="P4952">
        <v>5637022</v>
      </c>
    </row>
    <row r="4953" spans="1:16" x14ac:dyDescent="0.3">
      <c r="A4953">
        <v>236133</v>
      </c>
      <c r="B4953" t="s">
        <v>12</v>
      </c>
      <c r="C4953" t="s">
        <v>21</v>
      </c>
      <c r="D4953" s="4">
        <v>44435</v>
      </c>
      <c r="E4953">
        <v>27</v>
      </c>
      <c r="F4953">
        <v>8</v>
      </c>
      <c r="G4953">
        <v>2021</v>
      </c>
      <c r="H4953">
        <v>1</v>
      </c>
      <c r="I4953">
        <v>44</v>
      </c>
      <c r="J4953">
        <v>7915731</v>
      </c>
      <c r="K4953">
        <v>42.4</v>
      </c>
      <c r="L4953">
        <v>85535383</v>
      </c>
      <c r="N4953">
        <v>83.62</v>
      </c>
      <c r="O4953">
        <v>0.93799999999999994</v>
      </c>
      <c r="P4953">
        <v>5637022</v>
      </c>
    </row>
    <row r="4954" spans="1:16" x14ac:dyDescent="0.3">
      <c r="A4954">
        <v>236134</v>
      </c>
      <c r="B4954" t="s">
        <v>12</v>
      </c>
      <c r="C4954" t="s">
        <v>21</v>
      </c>
      <c r="D4954" s="4">
        <v>44436</v>
      </c>
      <c r="E4954">
        <v>28</v>
      </c>
      <c r="F4954">
        <v>8</v>
      </c>
      <c r="G4954">
        <v>2021</v>
      </c>
      <c r="H4954">
        <v>2</v>
      </c>
      <c r="I4954">
        <v>44</v>
      </c>
      <c r="J4954">
        <v>7915731</v>
      </c>
      <c r="K4954">
        <v>42.4</v>
      </c>
      <c r="L4954">
        <v>85535383</v>
      </c>
      <c r="N4954">
        <v>83.62</v>
      </c>
      <c r="O4954">
        <v>0.93799999999999994</v>
      </c>
      <c r="P4954">
        <v>5637022</v>
      </c>
    </row>
    <row r="4955" spans="1:16" x14ac:dyDescent="0.3">
      <c r="A4955">
        <v>236135</v>
      </c>
      <c r="B4955" t="s">
        <v>12</v>
      </c>
      <c r="C4955" t="s">
        <v>21</v>
      </c>
      <c r="D4955" s="4">
        <v>44437</v>
      </c>
      <c r="E4955">
        <v>29</v>
      </c>
      <c r="F4955">
        <v>8</v>
      </c>
      <c r="G4955">
        <v>2021</v>
      </c>
      <c r="H4955">
        <v>2</v>
      </c>
      <c r="I4955">
        <v>44</v>
      </c>
      <c r="J4955">
        <v>7915731</v>
      </c>
      <c r="K4955">
        <v>42.4</v>
      </c>
      <c r="L4955">
        <v>85535383</v>
      </c>
      <c r="N4955">
        <v>83.62</v>
      </c>
      <c r="O4955">
        <v>0.93799999999999994</v>
      </c>
      <c r="P4955">
        <v>5637022</v>
      </c>
    </row>
    <row r="4956" spans="1:16" x14ac:dyDescent="0.3">
      <c r="A4956">
        <v>236136</v>
      </c>
      <c r="B4956" t="s">
        <v>12</v>
      </c>
      <c r="C4956" t="s">
        <v>21</v>
      </c>
      <c r="D4956" s="4">
        <v>44438</v>
      </c>
      <c r="E4956">
        <v>30</v>
      </c>
      <c r="F4956">
        <v>8</v>
      </c>
      <c r="G4956">
        <v>2021</v>
      </c>
      <c r="H4956">
        <v>2</v>
      </c>
      <c r="I4956">
        <v>44</v>
      </c>
      <c r="J4956">
        <v>7915731</v>
      </c>
      <c r="K4956">
        <v>42.4</v>
      </c>
      <c r="L4956">
        <v>85535383</v>
      </c>
      <c r="N4956">
        <v>83.62</v>
      </c>
      <c r="O4956">
        <v>0.93799999999999994</v>
      </c>
      <c r="P4956">
        <v>5637022</v>
      </c>
    </row>
    <row r="4957" spans="1:16" x14ac:dyDescent="0.3">
      <c r="A4957">
        <v>236137</v>
      </c>
      <c r="B4957" t="s">
        <v>12</v>
      </c>
      <c r="C4957" t="s">
        <v>21</v>
      </c>
      <c r="D4957" s="4">
        <v>44439</v>
      </c>
      <c r="E4957">
        <v>31</v>
      </c>
      <c r="F4957">
        <v>8</v>
      </c>
      <c r="G4957">
        <v>2021</v>
      </c>
      <c r="H4957">
        <v>2</v>
      </c>
      <c r="I4957">
        <v>44</v>
      </c>
      <c r="J4957">
        <v>7915731</v>
      </c>
      <c r="K4957">
        <v>42.4</v>
      </c>
      <c r="L4957">
        <v>85535383</v>
      </c>
      <c r="N4957">
        <v>83.62</v>
      </c>
      <c r="O4957">
        <v>0.93799999999999994</v>
      </c>
      <c r="P4957">
        <v>5637022</v>
      </c>
    </row>
    <row r="4958" spans="1:16" x14ac:dyDescent="0.3">
      <c r="A4958">
        <v>236138</v>
      </c>
      <c r="B4958" t="s">
        <v>12</v>
      </c>
      <c r="C4958" t="s">
        <v>21</v>
      </c>
      <c r="D4958" s="4">
        <v>44440</v>
      </c>
      <c r="E4958">
        <v>1</v>
      </c>
      <c r="F4958">
        <v>9</v>
      </c>
      <c r="G4958">
        <v>2021</v>
      </c>
      <c r="H4958">
        <v>2</v>
      </c>
      <c r="I4958">
        <v>44</v>
      </c>
      <c r="J4958">
        <v>7915731</v>
      </c>
      <c r="K4958">
        <v>42.4</v>
      </c>
      <c r="L4958">
        <v>85535383</v>
      </c>
      <c r="N4958">
        <v>83.62</v>
      </c>
      <c r="O4958">
        <v>0.93799999999999994</v>
      </c>
      <c r="P4958">
        <v>5637022</v>
      </c>
    </row>
    <row r="4959" spans="1:16" x14ac:dyDescent="0.3">
      <c r="A4959">
        <v>236139</v>
      </c>
      <c r="B4959" t="s">
        <v>12</v>
      </c>
      <c r="C4959" t="s">
        <v>21</v>
      </c>
      <c r="D4959" s="4">
        <v>44441</v>
      </c>
      <c r="E4959">
        <v>2</v>
      </c>
      <c r="F4959">
        <v>9</v>
      </c>
      <c r="G4959">
        <v>2021</v>
      </c>
      <c r="H4959">
        <v>2</v>
      </c>
      <c r="I4959">
        <v>44</v>
      </c>
      <c r="J4959">
        <v>7915731</v>
      </c>
      <c r="K4959">
        <v>42.4</v>
      </c>
      <c r="L4959">
        <v>85535383</v>
      </c>
      <c r="N4959">
        <v>83.62</v>
      </c>
      <c r="O4959">
        <v>0.93799999999999994</v>
      </c>
      <c r="P4959">
        <v>5637022</v>
      </c>
    </row>
    <row r="4960" spans="1:16" x14ac:dyDescent="0.3">
      <c r="A4960">
        <v>236140</v>
      </c>
      <c r="B4960" t="s">
        <v>12</v>
      </c>
      <c r="C4960" t="s">
        <v>21</v>
      </c>
      <c r="D4960" s="4">
        <v>44442</v>
      </c>
      <c r="E4960">
        <v>3</v>
      </c>
      <c r="F4960">
        <v>9</v>
      </c>
      <c r="G4960">
        <v>2021</v>
      </c>
      <c r="H4960">
        <v>2</v>
      </c>
      <c r="I4960">
        <v>44</v>
      </c>
      <c r="J4960">
        <v>7915731</v>
      </c>
      <c r="K4960">
        <v>42.4</v>
      </c>
      <c r="L4960">
        <v>85535383</v>
      </c>
      <c r="N4960">
        <v>83.62</v>
      </c>
      <c r="O4960">
        <v>0.93799999999999994</v>
      </c>
      <c r="P4960">
        <v>5637022</v>
      </c>
    </row>
    <row r="4961" spans="1:16" x14ac:dyDescent="0.3">
      <c r="A4961">
        <v>236141</v>
      </c>
      <c r="B4961" t="s">
        <v>12</v>
      </c>
      <c r="C4961" t="s">
        <v>21</v>
      </c>
      <c r="D4961" s="4">
        <v>44443</v>
      </c>
      <c r="E4961">
        <v>4</v>
      </c>
      <c r="F4961">
        <v>9</v>
      </c>
      <c r="G4961">
        <v>2021</v>
      </c>
      <c r="H4961">
        <v>2</v>
      </c>
      <c r="I4961">
        <v>44</v>
      </c>
      <c r="J4961">
        <v>7915731</v>
      </c>
      <c r="K4961">
        <v>42.4</v>
      </c>
      <c r="L4961">
        <v>85535383</v>
      </c>
      <c r="N4961">
        <v>83.62</v>
      </c>
      <c r="O4961">
        <v>0.93799999999999994</v>
      </c>
      <c r="P4961">
        <v>5637022</v>
      </c>
    </row>
    <row r="4962" spans="1:16" x14ac:dyDescent="0.3">
      <c r="A4962">
        <v>236142</v>
      </c>
      <c r="B4962" t="s">
        <v>12</v>
      </c>
      <c r="C4962" t="s">
        <v>21</v>
      </c>
      <c r="D4962" s="4">
        <v>44444</v>
      </c>
      <c r="E4962">
        <v>5</v>
      </c>
      <c r="F4962">
        <v>9</v>
      </c>
      <c r="G4962">
        <v>2021</v>
      </c>
      <c r="H4962">
        <v>2</v>
      </c>
      <c r="I4962">
        <v>44</v>
      </c>
      <c r="J4962">
        <v>7915731</v>
      </c>
      <c r="K4962">
        <v>42.4</v>
      </c>
      <c r="L4962">
        <v>85535383</v>
      </c>
      <c r="N4962">
        <v>83.62</v>
      </c>
      <c r="O4962">
        <v>0.93799999999999994</v>
      </c>
      <c r="P4962">
        <v>5637022</v>
      </c>
    </row>
    <row r="4963" spans="1:16" x14ac:dyDescent="0.3">
      <c r="A4963">
        <v>236143</v>
      </c>
      <c r="B4963" t="s">
        <v>12</v>
      </c>
      <c r="C4963" t="s">
        <v>21</v>
      </c>
      <c r="D4963" s="4">
        <v>44445</v>
      </c>
      <c r="E4963">
        <v>6</v>
      </c>
      <c r="F4963">
        <v>9</v>
      </c>
      <c r="G4963">
        <v>2021</v>
      </c>
      <c r="H4963">
        <v>2</v>
      </c>
      <c r="I4963">
        <v>44</v>
      </c>
      <c r="J4963">
        <v>7915731</v>
      </c>
      <c r="K4963">
        <v>42.4</v>
      </c>
      <c r="L4963">
        <v>85535383</v>
      </c>
      <c r="N4963">
        <v>83.62</v>
      </c>
      <c r="O4963">
        <v>0.93799999999999994</v>
      </c>
      <c r="P4963">
        <v>5637022</v>
      </c>
    </row>
    <row r="4964" spans="1:16" x14ac:dyDescent="0.3">
      <c r="A4964">
        <v>236144</v>
      </c>
      <c r="B4964" t="s">
        <v>12</v>
      </c>
      <c r="C4964" t="s">
        <v>21</v>
      </c>
      <c r="D4964" s="4">
        <v>44446</v>
      </c>
      <c r="E4964">
        <v>7</v>
      </c>
      <c r="F4964">
        <v>9</v>
      </c>
      <c r="G4964">
        <v>2021</v>
      </c>
      <c r="H4964">
        <v>2</v>
      </c>
      <c r="I4964">
        <v>44</v>
      </c>
      <c r="J4964">
        <v>7915731</v>
      </c>
      <c r="K4964">
        <v>42.4</v>
      </c>
      <c r="L4964">
        <v>85535383</v>
      </c>
      <c r="N4964">
        <v>83.62</v>
      </c>
      <c r="O4964">
        <v>0.93799999999999994</v>
      </c>
      <c r="P4964">
        <v>5637022</v>
      </c>
    </row>
    <row r="4965" spans="1:16" x14ac:dyDescent="0.3">
      <c r="A4965">
        <v>236145</v>
      </c>
      <c r="B4965" t="s">
        <v>12</v>
      </c>
      <c r="C4965" t="s">
        <v>21</v>
      </c>
      <c r="D4965" s="4">
        <v>44447</v>
      </c>
      <c r="E4965">
        <v>8</v>
      </c>
      <c r="F4965">
        <v>9</v>
      </c>
      <c r="G4965">
        <v>2021</v>
      </c>
      <c r="H4965">
        <v>2</v>
      </c>
      <c r="I4965">
        <v>44</v>
      </c>
      <c r="J4965">
        <v>7915731</v>
      </c>
      <c r="K4965">
        <v>42.4</v>
      </c>
      <c r="L4965">
        <v>85535383</v>
      </c>
      <c r="N4965">
        <v>83.62</v>
      </c>
      <c r="O4965">
        <v>0.93799999999999994</v>
      </c>
      <c r="P4965">
        <v>5637022</v>
      </c>
    </row>
    <row r="4966" spans="1:16" x14ac:dyDescent="0.3">
      <c r="A4966">
        <v>236146</v>
      </c>
      <c r="B4966" t="s">
        <v>12</v>
      </c>
      <c r="C4966" t="s">
        <v>21</v>
      </c>
      <c r="D4966" s="4">
        <v>44448</v>
      </c>
      <c r="E4966">
        <v>9</v>
      </c>
      <c r="F4966">
        <v>9</v>
      </c>
      <c r="G4966">
        <v>2021</v>
      </c>
      <c r="H4966">
        <v>2</v>
      </c>
      <c r="I4966">
        <v>44</v>
      </c>
      <c r="J4966">
        <v>7915731</v>
      </c>
      <c r="K4966">
        <v>42.4</v>
      </c>
      <c r="L4966">
        <v>85535383</v>
      </c>
      <c r="N4966">
        <v>83.62</v>
      </c>
      <c r="O4966">
        <v>0.93799999999999994</v>
      </c>
      <c r="P4966">
        <v>5637022</v>
      </c>
    </row>
    <row r="4967" spans="1:16" x14ac:dyDescent="0.3">
      <c r="A4967">
        <v>236147</v>
      </c>
      <c r="B4967" t="s">
        <v>12</v>
      </c>
      <c r="C4967" t="s">
        <v>21</v>
      </c>
      <c r="D4967" s="4">
        <v>44449</v>
      </c>
      <c r="E4967">
        <v>10</v>
      </c>
      <c r="F4967">
        <v>9</v>
      </c>
      <c r="G4967">
        <v>2021</v>
      </c>
      <c r="H4967">
        <v>2</v>
      </c>
      <c r="I4967">
        <v>44</v>
      </c>
      <c r="J4967">
        <v>7915731</v>
      </c>
      <c r="K4967">
        <v>42.4</v>
      </c>
      <c r="L4967">
        <v>85535383</v>
      </c>
      <c r="N4967">
        <v>83.62</v>
      </c>
      <c r="O4967">
        <v>0.93799999999999994</v>
      </c>
      <c r="P4967">
        <v>5637022</v>
      </c>
    </row>
    <row r="4968" spans="1:16" x14ac:dyDescent="0.3">
      <c r="A4968">
        <v>236148</v>
      </c>
      <c r="B4968" t="s">
        <v>12</v>
      </c>
      <c r="C4968" t="s">
        <v>21</v>
      </c>
      <c r="D4968" s="4">
        <v>44450</v>
      </c>
      <c r="E4968">
        <v>11</v>
      </c>
      <c r="F4968">
        <v>9</v>
      </c>
      <c r="G4968">
        <v>2021</v>
      </c>
      <c r="H4968">
        <v>2</v>
      </c>
      <c r="I4968">
        <v>44</v>
      </c>
      <c r="J4968">
        <v>7915731</v>
      </c>
      <c r="K4968">
        <v>42.4</v>
      </c>
      <c r="L4968">
        <v>85535383</v>
      </c>
      <c r="N4968">
        <v>83.62</v>
      </c>
      <c r="O4968">
        <v>0.93799999999999994</v>
      </c>
      <c r="P4968">
        <v>5637022</v>
      </c>
    </row>
    <row r="4969" spans="1:16" x14ac:dyDescent="0.3">
      <c r="A4969">
        <v>236149</v>
      </c>
      <c r="B4969" t="s">
        <v>12</v>
      </c>
      <c r="C4969" t="s">
        <v>21</v>
      </c>
      <c r="D4969" s="4">
        <v>44451</v>
      </c>
      <c r="E4969">
        <v>12</v>
      </c>
      <c r="F4969">
        <v>9</v>
      </c>
      <c r="G4969">
        <v>2021</v>
      </c>
      <c r="H4969">
        <v>2</v>
      </c>
      <c r="I4969">
        <v>44</v>
      </c>
      <c r="J4969">
        <v>7915731</v>
      </c>
      <c r="K4969">
        <v>42.4</v>
      </c>
      <c r="L4969">
        <v>85535383</v>
      </c>
      <c r="N4969">
        <v>83.62</v>
      </c>
      <c r="O4969">
        <v>0.93799999999999994</v>
      </c>
      <c r="P4969">
        <v>5637022</v>
      </c>
    </row>
    <row r="4970" spans="1:16" x14ac:dyDescent="0.3">
      <c r="A4970">
        <v>236150</v>
      </c>
      <c r="B4970" t="s">
        <v>12</v>
      </c>
      <c r="C4970" t="s">
        <v>21</v>
      </c>
      <c r="D4970" s="4">
        <v>44452</v>
      </c>
      <c r="E4970">
        <v>13</v>
      </c>
      <c r="F4970">
        <v>9</v>
      </c>
      <c r="G4970">
        <v>2021</v>
      </c>
      <c r="H4970">
        <v>2</v>
      </c>
      <c r="I4970">
        <v>44</v>
      </c>
      <c r="J4970">
        <v>7915731</v>
      </c>
      <c r="K4970">
        <v>42.4</v>
      </c>
      <c r="L4970">
        <v>85535383</v>
      </c>
      <c r="N4970">
        <v>83.62</v>
      </c>
      <c r="O4970">
        <v>0.93799999999999994</v>
      </c>
      <c r="P4970">
        <v>5637022</v>
      </c>
    </row>
    <row r="4971" spans="1:16" x14ac:dyDescent="0.3">
      <c r="A4971">
        <v>236151</v>
      </c>
      <c r="B4971" t="s">
        <v>12</v>
      </c>
      <c r="C4971" t="s">
        <v>21</v>
      </c>
      <c r="D4971" s="4">
        <v>44453</v>
      </c>
      <c r="E4971">
        <v>14</v>
      </c>
      <c r="F4971">
        <v>9</v>
      </c>
      <c r="G4971">
        <v>2021</v>
      </c>
      <c r="H4971">
        <v>2</v>
      </c>
      <c r="I4971">
        <v>44</v>
      </c>
      <c r="J4971">
        <v>7915731</v>
      </c>
      <c r="K4971">
        <v>42.4</v>
      </c>
      <c r="L4971">
        <v>85535383</v>
      </c>
      <c r="N4971">
        <v>83.62</v>
      </c>
      <c r="O4971">
        <v>0.93799999999999994</v>
      </c>
      <c r="P4971">
        <v>5637022</v>
      </c>
    </row>
    <row r="4972" spans="1:16" x14ac:dyDescent="0.3">
      <c r="A4972">
        <v>236152</v>
      </c>
      <c r="B4972" t="s">
        <v>12</v>
      </c>
      <c r="C4972" t="s">
        <v>21</v>
      </c>
      <c r="D4972" s="4">
        <v>44454</v>
      </c>
      <c r="E4972">
        <v>15</v>
      </c>
      <c r="F4972">
        <v>9</v>
      </c>
      <c r="G4972">
        <v>2021</v>
      </c>
      <c r="H4972">
        <v>2</v>
      </c>
      <c r="I4972">
        <v>44</v>
      </c>
      <c r="J4972">
        <v>7915731</v>
      </c>
      <c r="K4972">
        <v>42.4</v>
      </c>
      <c r="L4972">
        <v>85535383</v>
      </c>
      <c r="N4972">
        <v>83.62</v>
      </c>
      <c r="O4972">
        <v>0.93799999999999994</v>
      </c>
      <c r="P4972">
        <v>5637022</v>
      </c>
    </row>
    <row r="4973" spans="1:16" x14ac:dyDescent="0.3">
      <c r="A4973">
        <v>236153</v>
      </c>
      <c r="B4973" t="s">
        <v>12</v>
      </c>
      <c r="C4973" t="s">
        <v>21</v>
      </c>
      <c r="D4973" s="4">
        <v>44455</v>
      </c>
      <c r="E4973">
        <v>16</v>
      </c>
      <c r="F4973">
        <v>9</v>
      </c>
      <c r="G4973">
        <v>2021</v>
      </c>
      <c r="H4973">
        <v>2</v>
      </c>
      <c r="I4973">
        <v>44</v>
      </c>
      <c r="J4973">
        <v>7915731</v>
      </c>
      <c r="K4973">
        <v>42.4</v>
      </c>
      <c r="L4973">
        <v>85535383</v>
      </c>
      <c r="N4973">
        <v>83.62</v>
      </c>
      <c r="O4973">
        <v>0.93799999999999994</v>
      </c>
      <c r="P4973">
        <v>5637022</v>
      </c>
    </row>
    <row r="4974" spans="1:16" x14ac:dyDescent="0.3">
      <c r="A4974">
        <v>236154</v>
      </c>
      <c r="B4974" t="s">
        <v>12</v>
      </c>
      <c r="C4974" t="s">
        <v>21</v>
      </c>
      <c r="D4974" s="4">
        <v>44456</v>
      </c>
      <c r="E4974">
        <v>17</v>
      </c>
      <c r="F4974">
        <v>9</v>
      </c>
      <c r="G4974">
        <v>2021</v>
      </c>
      <c r="H4974">
        <v>2</v>
      </c>
      <c r="I4974">
        <v>44</v>
      </c>
      <c r="J4974">
        <v>7915731</v>
      </c>
      <c r="K4974">
        <v>42.4</v>
      </c>
      <c r="L4974">
        <v>85535383</v>
      </c>
      <c r="N4974">
        <v>83.62</v>
      </c>
      <c r="O4974">
        <v>0.93799999999999994</v>
      </c>
      <c r="P4974">
        <v>5637022</v>
      </c>
    </row>
    <row r="4975" spans="1:16" x14ac:dyDescent="0.3">
      <c r="A4975">
        <v>236155</v>
      </c>
      <c r="B4975" t="s">
        <v>12</v>
      </c>
      <c r="C4975" t="s">
        <v>21</v>
      </c>
      <c r="D4975" s="4">
        <v>44457</v>
      </c>
      <c r="E4975">
        <v>18</v>
      </c>
      <c r="F4975">
        <v>9</v>
      </c>
      <c r="G4975">
        <v>2021</v>
      </c>
      <c r="H4975">
        <v>2</v>
      </c>
      <c r="I4975">
        <v>44</v>
      </c>
      <c r="J4975">
        <v>7915731</v>
      </c>
      <c r="K4975">
        <v>42.4</v>
      </c>
      <c r="L4975">
        <v>85535383</v>
      </c>
      <c r="N4975">
        <v>83.62</v>
      </c>
      <c r="O4975">
        <v>0.93799999999999994</v>
      </c>
      <c r="P4975">
        <v>5637022</v>
      </c>
    </row>
    <row r="4976" spans="1:16" x14ac:dyDescent="0.3">
      <c r="A4976">
        <v>236156</v>
      </c>
      <c r="B4976" t="s">
        <v>12</v>
      </c>
      <c r="C4976" t="s">
        <v>21</v>
      </c>
      <c r="D4976" s="4">
        <v>44458</v>
      </c>
      <c r="E4976">
        <v>19</v>
      </c>
      <c r="F4976">
        <v>9</v>
      </c>
      <c r="G4976">
        <v>2021</v>
      </c>
      <c r="H4976">
        <v>2</v>
      </c>
      <c r="I4976">
        <v>44</v>
      </c>
      <c r="J4976">
        <v>7915731</v>
      </c>
      <c r="K4976">
        <v>42.4</v>
      </c>
      <c r="L4976">
        <v>85535383</v>
      </c>
      <c r="N4976">
        <v>83.62</v>
      </c>
      <c r="O4976">
        <v>0.93799999999999994</v>
      </c>
      <c r="P4976">
        <v>5637022</v>
      </c>
    </row>
    <row r="4977" spans="1:16" x14ac:dyDescent="0.3">
      <c r="A4977">
        <v>236157</v>
      </c>
      <c r="B4977" t="s">
        <v>12</v>
      </c>
      <c r="C4977" t="s">
        <v>21</v>
      </c>
      <c r="D4977" s="4">
        <v>44459</v>
      </c>
      <c r="E4977">
        <v>20</v>
      </c>
      <c r="F4977">
        <v>9</v>
      </c>
      <c r="G4977">
        <v>2021</v>
      </c>
      <c r="H4977">
        <v>2</v>
      </c>
      <c r="I4977">
        <v>44</v>
      </c>
      <c r="J4977">
        <v>7915731</v>
      </c>
      <c r="K4977">
        <v>42.4</v>
      </c>
      <c r="L4977">
        <v>85535383</v>
      </c>
      <c r="N4977">
        <v>83.62</v>
      </c>
      <c r="O4977">
        <v>0.93799999999999994</v>
      </c>
      <c r="P4977">
        <v>5637022</v>
      </c>
    </row>
    <row r="4978" spans="1:16" x14ac:dyDescent="0.3">
      <c r="A4978">
        <v>236158</v>
      </c>
      <c r="B4978" t="s">
        <v>12</v>
      </c>
      <c r="C4978" t="s">
        <v>21</v>
      </c>
      <c r="D4978" s="4">
        <v>44460</v>
      </c>
      <c r="E4978">
        <v>21</v>
      </c>
      <c r="F4978">
        <v>9</v>
      </c>
      <c r="G4978">
        <v>2021</v>
      </c>
      <c r="H4978">
        <v>2</v>
      </c>
      <c r="I4978">
        <v>44</v>
      </c>
      <c r="J4978">
        <v>7915731</v>
      </c>
      <c r="K4978">
        <v>42.4</v>
      </c>
      <c r="L4978">
        <v>85535383</v>
      </c>
      <c r="N4978">
        <v>83.62</v>
      </c>
      <c r="O4978">
        <v>0.93799999999999994</v>
      </c>
      <c r="P4978">
        <v>5637022</v>
      </c>
    </row>
    <row r="4979" spans="1:16" x14ac:dyDescent="0.3">
      <c r="A4979">
        <v>236159</v>
      </c>
      <c r="B4979" t="s">
        <v>12</v>
      </c>
      <c r="C4979" t="s">
        <v>21</v>
      </c>
      <c r="D4979" s="4">
        <v>44461</v>
      </c>
      <c r="E4979">
        <v>22</v>
      </c>
      <c r="F4979">
        <v>9</v>
      </c>
      <c r="G4979">
        <v>2021</v>
      </c>
      <c r="H4979">
        <v>2</v>
      </c>
      <c r="I4979">
        <v>44</v>
      </c>
      <c r="J4979">
        <v>7915731</v>
      </c>
      <c r="K4979">
        <v>42.4</v>
      </c>
      <c r="L4979">
        <v>85535383</v>
      </c>
      <c r="N4979">
        <v>83.62</v>
      </c>
      <c r="O4979">
        <v>0.93799999999999994</v>
      </c>
      <c r="P4979">
        <v>5637022</v>
      </c>
    </row>
    <row r="4980" spans="1:16" x14ac:dyDescent="0.3">
      <c r="A4980">
        <v>236160</v>
      </c>
      <c r="B4980" t="s">
        <v>12</v>
      </c>
      <c r="C4980" t="s">
        <v>21</v>
      </c>
      <c r="D4980" s="4">
        <v>44462</v>
      </c>
      <c r="E4980">
        <v>23</v>
      </c>
      <c r="F4980">
        <v>9</v>
      </c>
      <c r="G4980">
        <v>2021</v>
      </c>
      <c r="H4980">
        <v>2</v>
      </c>
      <c r="I4980">
        <v>44</v>
      </c>
      <c r="J4980">
        <v>7915731</v>
      </c>
      <c r="K4980">
        <v>42.4</v>
      </c>
      <c r="L4980">
        <v>85535383</v>
      </c>
      <c r="N4980">
        <v>83.62</v>
      </c>
      <c r="O4980">
        <v>0.93799999999999994</v>
      </c>
      <c r="P4980">
        <v>5637022</v>
      </c>
    </row>
    <row r="4981" spans="1:16" x14ac:dyDescent="0.3">
      <c r="A4981">
        <v>153770</v>
      </c>
      <c r="B4981" t="s">
        <v>12</v>
      </c>
      <c r="C4981" t="s">
        <v>17</v>
      </c>
      <c r="D4981" s="4">
        <v>43833</v>
      </c>
      <c r="E4981">
        <v>3</v>
      </c>
      <c r="F4981">
        <v>1</v>
      </c>
      <c r="G4981">
        <v>2020</v>
      </c>
      <c r="J4981">
        <v>96254</v>
      </c>
      <c r="K4981">
        <v>29.9</v>
      </c>
      <c r="L4981">
        <v>26808164</v>
      </c>
      <c r="M4981">
        <v>0</v>
      </c>
      <c r="N4981">
        <v>76.16</v>
      </c>
      <c r="O4981">
        <v>0.81</v>
      </c>
      <c r="P4981">
        <v>33938216</v>
      </c>
    </row>
    <row r="4982" spans="1:16" x14ac:dyDescent="0.3">
      <c r="A4982">
        <v>153771</v>
      </c>
      <c r="B4982" t="s">
        <v>12</v>
      </c>
      <c r="C4982" t="s">
        <v>17</v>
      </c>
      <c r="D4982" s="4">
        <v>43834</v>
      </c>
      <c r="E4982">
        <v>4</v>
      </c>
      <c r="F4982">
        <v>1</v>
      </c>
      <c r="G4982">
        <v>2020</v>
      </c>
      <c r="J4982">
        <v>96254</v>
      </c>
      <c r="K4982">
        <v>29.9</v>
      </c>
      <c r="L4982">
        <v>26808164</v>
      </c>
      <c r="M4982">
        <v>0</v>
      </c>
      <c r="N4982">
        <v>76.16</v>
      </c>
      <c r="O4982">
        <v>0.81</v>
      </c>
      <c r="P4982">
        <v>33938216</v>
      </c>
    </row>
    <row r="4983" spans="1:16" x14ac:dyDescent="0.3">
      <c r="A4983">
        <v>153772</v>
      </c>
      <c r="B4983" t="s">
        <v>12</v>
      </c>
      <c r="C4983" t="s">
        <v>17</v>
      </c>
      <c r="D4983" s="4">
        <v>43835</v>
      </c>
      <c r="E4983">
        <v>5</v>
      </c>
      <c r="F4983">
        <v>1</v>
      </c>
      <c r="G4983">
        <v>2020</v>
      </c>
      <c r="J4983">
        <v>96254</v>
      </c>
      <c r="K4983">
        <v>29.9</v>
      </c>
      <c r="L4983">
        <v>26808164</v>
      </c>
      <c r="M4983">
        <v>0</v>
      </c>
      <c r="N4983">
        <v>76.16</v>
      </c>
      <c r="O4983">
        <v>0.81</v>
      </c>
      <c r="P4983">
        <v>33938216</v>
      </c>
    </row>
    <row r="4984" spans="1:16" x14ac:dyDescent="0.3">
      <c r="A4984">
        <v>153773</v>
      </c>
      <c r="B4984" t="s">
        <v>12</v>
      </c>
      <c r="C4984" t="s">
        <v>17</v>
      </c>
      <c r="D4984" s="4">
        <v>43836</v>
      </c>
      <c r="E4984">
        <v>6</v>
      </c>
      <c r="F4984">
        <v>1</v>
      </c>
      <c r="G4984">
        <v>2020</v>
      </c>
      <c r="J4984">
        <v>96254</v>
      </c>
      <c r="K4984">
        <v>29.9</v>
      </c>
      <c r="L4984">
        <v>26808164</v>
      </c>
      <c r="M4984">
        <v>0</v>
      </c>
      <c r="N4984">
        <v>76.16</v>
      </c>
      <c r="O4984">
        <v>0.81</v>
      </c>
      <c r="P4984">
        <v>33938216</v>
      </c>
    </row>
    <row r="4985" spans="1:16" x14ac:dyDescent="0.3">
      <c r="A4985">
        <v>153774</v>
      </c>
      <c r="B4985" t="s">
        <v>12</v>
      </c>
      <c r="C4985" t="s">
        <v>17</v>
      </c>
      <c r="D4985" s="4">
        <v>43837</v>
      </c>
      <c r="E4985">
        <v>7</v>
      </c>
      <c r="F4985">
        <v>1</v>
      </c>
      <c r="G4985">
        <v>2020</v>
      </c>
      <c r="J4985">
        <v>96254</v>
      </c>
      <c r="K4985">
        <v>29.9</v>
      </c>
      <c r="L4985">
        <v>26808164</v>
      </c>
      <c r="M4985">
        <v>0</v>
      </c>
      <c r="N4985">
        <v>76.16</v>
      </c>
      <c r="O4985">
        <v>0.81</v>
      </c>
      <c r="P4985">
        <v>33938216</v>
      </c>
    </row>
    <row r="4986" spans="1:16" x14ac:dyDescent="0.3">
      <c r="A4986">
        <v>153775</v>
      </c>
      <c r="B4986" t="s">
        <v>12</v>
      </c>
      <c r="C4986" t="s">
        <v>17</v>
      </c>
      <c r="D4986" s="4">
        <v>43838</v>
      </c>
      <c r="E4986">
        <v>8</v>
      </c>
      <c r="F4986">
        <v>1</v>
      </c>
      <c r="G4986">
        <v>2020</v>
      </c>
      <c r="J4986">
        <v>96254</v>
      </c>
      <c r="K4986">
        <v>29.9</v>
      </c>
      <c r="L4986">
        <v>26808164</v>
      </c>
      <c r="M4986">
        <v>0</v>
      </c>
      <c r="N4986">
        <v>76.16</v>
      </c>
      <c r="O4986">
        <v>0.81</v>
      </c>
      <c r="P4986">
        <v>33938216</v>
      </c>
    </row>
    <row r="4987" spans="1:16" x14ac:dyDescent="0.3">
      <c r="A4987">
        <v>153776</v>
      </c>
      <c r="B4987" t="s">
        <v>12</v>
      </c>
      <c r="C4987" t="s">
        <v>17</v>
      </c>
      <c r="D4987" s="4">
        <v>43839</v>
      </c>
      <c r="E4987">
        <v>9</v>
      </c>
      <c r="F4987">
        <v>1</v>
      </c>
      <c r="G4987">
        <v>2020</v>
      </c>
      <c r="J4987">
        <v>96254</v>
      </c>
      <c r="K4987">
        <v>29.9</v>
      </c>
      <c r="L4987">
        <v>26808164</v>
      </c>
      <c r="M4987">
        <v>0</v>
      </c>
      <c r="N4987">
        <v>76.16</v>
      </c>
      <c r="O4987">
        <v>0.81</v>
      </c>
      <c r="P4987">
        <v>33938216</v>
      </c>
    </row>
    <row r="4988" spans="1:16" x14ac:dyDescent="0.3">
      <c r="A4988">
        <v>153777</v>
      </c>
      <c r="B4988" t="s">
        <v>12</v>
      </c>
      <c r="C4988" t="s">
        <v>17</v>
      </c>
      <c r="D4988" s="4">
        <v>43840</v>
      </c>
      <c r="E4988">
        <v>10</v>
      </c>
      <c r="F4988">
        <v>1</v>
      </c>
      <c r="G4988">
        <v>2020</v>
      </c>
      <c r="J4988">
        <v>96254</v>
      </c>
      <c r="K4988">
        <v>29.9</v>
      </c>
      <c r="L4988">
        <v>26808164</v>
      </c>
      <c r="M4988">
        <v>0</v>
      </c>
      <c r="N4988">
        <v>76.16</v>
      </c>
      <c r="O4988">
        <v>0.81</v>
      </c>
      <c r="P4988">
        <v>33938216</v>
      </c>
    </row>
    <row r="4989" spans="1:16" x14ac:dyDescent="0.3">
      <c r="A4989">
        <v>153778</v>
      </c>
      <c r="B4989" t="s">
        <v>12</v>
      </c>
      <c r="C4989" t="s">
        <v>17</v>
      </c>
      <c r="D4989" s="4">
        <v>43841</v>
      </c>
      <c r="E4989">
        <v>11</v>
      </c>
      <c r="F4989">
        <v>1</v>
      </c>
      <c r="G4989">
        <v>2020</v>
      </c>
      <c r="J4989">
        <v>96254</v>
      </c>
      <c r="K4989">
        <v>29.9</v>
      </c>
      <c r="L4989">
        <v>26808164</v>
      </c>
      <c r="M4989">
        <v>0</v>
      </c>
      <c r="N4989">
        <v>76.16</v>
      </c>
      <c r="O4989">
        <v>0.81</v>
      </c>
      <c r="P4989">
        <v>33938216</v>
      </c>
    </row>
    <row r="4990" spans="1:16" x14ac:dyDescent="0.3">
      <c r="A4990">
        <v>153779</v>
      </c>
      <c r="B4990" t="s">
        <v>12</v>
      </c>
      <c r="C4990" t="s">
        <v>17</v>
      </c>
      <c r="D4990" s="4">
        <v>43842</v>
      </c>
      <c r="E4990">
        <v>12</v>
      </c>
      <c r="F4990">
        <v>1</v>
      </c>
      <c r="G4990">
        <v>2020</v>
      </c>
      <c r="J4990">
        <v>96254</v>
      </c>
      <c r="K4990">
        <v>29.9</v>
      </c>
      <c r="L4990">
        <v>26808164</v>
      </c>
      <c r="M4990">
        <v>0</v>
      </c>
      <c r="N4990">
        <v>76.16</v>
      </c>
      <c r="O4990">
        <v>0.81</v>
      </c>
      <c r="P4990">
        <v>33938216</v>
      </c>
    </row>
    <row r="4991" spans="1:16" x14ac:dyDescent="0.3">
      <c r="A4991">
        <v>153780</v>
      </c>
      <c r="B4991" t="s">
        <v>12</v>
      </c>
      <c r="C4991" t="s">
        <v>17</v>
      </c>
      <c r="D4991" s="4">
        <v>43843</v>
      </c>
      <c r="E4991">
        <v>13</v>
      </c>
      <c r="F4991">
        <v>1</v>
      </c>
      <c r="G4991">
        <v>2020</v>
      </c>
      <c r="J4991">
        <v>96254</v>
      </c>
      <c r="K4991">
        <v>29.9</v>
      </c>
      <c r="L4991">
        <v>26808164</v>
      </c>
      <c r="M4991">
        <v>0</v>
      </c>
      <c r="N4991">
        <v>76.16</v>
      </c>
      <c r="O4991">
        <v>0.81</v>
      </c>
      <c r="P4991">
        <v>33938216</v>
      </c>
    </row>
    <row r="4992" spans="1:16" x14ac:dyDescent="0.3">
      <c r="A4992">
        <v>153781</v>
      </c>
      <c r="B4992" t="s">
        <v>12</v>
      </c>
      <c r="C4992" t="s">
        <v>17</v>
      </c>
      <c r="D4992" s="4">
        <v>43844</v>
      </c>
      <c r="E4992">
        <v>14</v>
      </c>
      <c r="F4992">
        <v>1</v>
      </c>
      <c r="G4992">
        <v>2020</v>
      </c>
      <c r="J4992">
        <v>96254</v>
      </c>
      <c r="K4992">
        <v>29.9</v>
      </c>
      <c r="L4992">
        <v>26808164</v>
      </c>
      <c r="M4992">
        <v>0</v>
      </c>
      <c r="N4992">
        <v>76.16</v>
      </c>
      <c r="O4992">
        <v>0.81</v>
      </c>
      <c r="P4992">
        <v>33938216</v>
      </c>
    </row>
    <row r="4993" spans="1:16" x14ac:dyDescent="0.3">
      <c r="A4993">
        <v>153782</v>
      </c>
      <c r="B4993" t="s">
        <v>12</v>
      </c>
      <c r="C4993" t="s">
        <v>17</v>
      </c>
      <c r="D4993" s="4">
        <v>43845</v>
      </c>
      <c r="E4993">
        <v>15</v>
      </c>
      <c r="F4993">
        <v>1</v>
      </c>
      <c r="G4993">
        <v>2020</v>
      </c>
      <c r="J4993">
        <v>96254</v>
      </c>
      <c r="K4993">
        <v>29.9</v>
      </c>
      <c r="L4993">
        <v>26808164</v>
      </c>
      <c r="M4993">
        <v>0</v>
      </c>
      <c r="N4993">
        <v>76.16</v>
      </c>
      <c r="O4993">
        <v>0.81</v>
      </c>
      <c r="P4993">
        <v>33938216</v>
      </c>
    </row>
    <row r="4994" spans="1:16" x14ac:dyDescent="0.3">
      <c r="A4994">
        <v>153783</v>
      </c>
      <c r="B4994" t="s">
        <v>12</v>
      </c>
      <c r="C4994" t="s">
        <v>17</v>
      </c>
      <c r="D4994" s="4">
        <v>43846</v>
      </c>
      <c r="E4994">
        <v>16</v>
      </c>
      <c r="F4994">
        <v>1</v>
      </c>
      <c r="G4994">
        <v>2020</v>
      </c>
      <c r="J4994">
        <v>96254</v>
      </c>
      <c r="K4994">
        <v>29.9</v>
      </c>
      <c r="L4994">
        <v>26808164</v>
      </c>
      <c r="M4994">
        <v>0</v>
      </c>
      <c r="N4994">
        <v>76.16</v>
      </c>
      <c r="O4994">
        <v>0.81</v>
      </c>
      <c r="P4994">
        <v>33938216</v>
      </c>
    </row>
    <row r="4995" spans="1:16" x14ac:dyDescent="0.3">
      <c r="A4995">
        <v>153784</v>
      </c>
      <c r="B4995" t="s">
        <v>12</v>
      </c>
      <c r="C4995" t="s">
        <v>17</v>
      </c>
      <c r="D4995" s="4">
        <v>43847</v>
      </c>
      <c r="E4995">
        <v>17</v>
      </c>
      <c r="F4995">
        <v>1</v>
      </c>
      <c r="G4995">
        <v>2020</v>
      </c>
      <c r="J4995">
        <v>96254</v>
      </c>
      <c r="K4995">
        <v>29.9</v>
      </c>
      <c r="L4995">
        <v>26808164</v>
      </c>
      <c r="M4995">
        <v>0</v>
      </c>
      <c r="N4995">
        <v>76.16</v>
      </c>
      <c r="O4995">
        <v>0.81</v>
      </c>
      <c r="P4995">
        <v>33938216</v>
      </c>
    </row>
    <row r="4996" spans="1:16" x14ac:dyDescent="0.3">
      <c r="A4996">
        <v>153785</v>
      </c>
      <c r="B4996" t="s">
        <v>12</v>
      </c>
      <c r="C4996" t="s">
        <v>17</v>
      </c>
      <c r="D4996" s="4">
        <v>43848</v>
      </c>
      <c r="E4996">
        <v>18</v>
      </c>
      <c r="F4996">
        <v>1</v>
      </c>
      <c r="G4996">
        <v>2020</v>
      </c>
      <c r="J4996">
        <v>96254</v>
      </c>
      <c r="K4996">
        <v>29.9</v>
      </c>
      <c r="L4996">
        <v>26808164</v>
      </c>
      <c r="M4996">
        <v>0</v>
      </c>
      <c r="N4996">
        <v>76.16</v>
      </c>
      <c r="O4996">
        <v>0.81</v>
      </c>
      <c r="P4996">
        <v>33938216</v>
      </c>
    </row>
    <row r="4997" spans="1:16" x14ac:dyDescent="0.3">
      <c r="A4997">
        <v>153786</v>
      </c>
      <c r="B4997" t="s">
        <v>12</v>
      </c>
      <c r="C4997" t="s">
        <v>17</v>
      </c>
      <c r="D4997" s="4">
        <v>43849</v>
      </c>
      <c r="E4997">
        <v>19</v>
      </c>
      <c r="F4997">
        <v>1</v>
      </c>
      <c r="G4997">
        <v>2020</v>
      </c>
      <c r="J4997">
        <v>96254</v>
      </c>
      <c r="K4997">
        <v>29.9</v>
      </c>
      <c r="L4997">
        <v>26808164</v>
      </c>
      <c r="M4997">
        <v>0</v>
      </c>
      <c r="N4997">
        <v>76.16</v>
      </c>
      <c r="O4997">
        <v>0.81</v>
      </c>
      <c r="P4997">
        <v>33938216</v>
      </c>
    </row>
    <row r="4998" spans="1:16" x14ac:dyDescent="0.3">
      <c r="A4998">
        <v>153787</v>
      </c>
      <c r="B4998" t="s">
        <v>12</v>
      </c>
      <c r="C4998" t="s">
        <v>17</v>
      </c>
      <c r="D4998" s="4">
        <v>43850</v>
      </c>
      <c r="E4998">
        <v>20</v>
      </c>
      <c r="F4998">
        <v>1</v>
      </c>
      <c r="G4998">
        <v>2020</v>
      </c>
      <c r="J4998">
        <v>96254</v>
      </c>
      <c r="K4998">
        <v>29.9</v>
      </c>
      <c r="L4998">
        <v>26808164</v>
      </c>
      <c r="M4998">
        <v>0</v>
      </c>
      <c r="N4998">
        <v>76.16</v>
      </c>
      <c r="O4998">
        <v>0.81</v>
      </c>
      <c r="P4998">
        <v>33938216</v>
      </c>
    </row>
    <row r="4999" spans="1:16" x14ac:dyDescent="0.3">
      <c r="A4999">
        <v>153788</v>
      </c>
      <c r="B4999" t="s">
        <v>12</v>
      </c>
      <c r="C4999" t="s">
        <v>17</v>
      </c>
      <c r="D4999" s="4">
        <v>43851</v>
      </c>
      <c r="E4999">
        <v>21</v>
      </c>
      <c r="F4999">
        <v>1</v>
      </c>
      <c r="G4999">
        <v>2020</v>
      </c>
      <c r="J4999">
        <v>96254</v>
      </c>
      <c r="K4999">
        <v>29.9</v>
      </c>
      <c r="L4999">
        <v>26808164</v>
      </c>
      <c r="M4999">
        <v>0</v>
      </c>
      <c r="N4999">
        <v>76.16</v>
      </c>
      <c r="O4999">
        <v>0.81</v>
      </c>
      <c r="P4999">
        <v>33938216</v>
      </c>
    </row>
    <row r="5000" spans="1:16" x14ac:dyDescent="0.3">
      <c r="A5000">
        <v>153789</v>
      </c>
      <c r="B5000" t="s">
        <v>12</v>
      </c>
      <c r="C5000" t="s">
        <v>17</v>
      </c>
      <c r="D5000" s="4">
        <v>43852</v>
      </c>
      <c r="E5000">
        <v>22</v>
      </c>
      <c r="F5000">
        <v>1</v>
      </c>
      <c r="G5000">
        <v>2020</v>
      </c>
      <c r="I5000">
        <v>11</v>
      </c>
      <c r="J5000">
        <v>96254</v>
      </c>
      <c r="K5000">
        <v>29.9</v>
      </c>
      <c r="L5000">
        <v>26808164</v>
      </c>
      <c r="M5000">
        <v>0</v>
      </c>
      <c r="N5000">
        <v>76.16</v>
      </c>
      <c r="O5000">
        <v>0.81</v>
      </c>
      <c r="P5000">
        <v>33938216</v>
      </c>
    </row>
    <row r="5001" spans="1:16" x14ac:dyDescent="0.3">
      <c r="A5001">
        <v>153790</v>
      </c>
      <c r="B5001" t="s">
        <v>12</v>
      </c>
      <c r="C5001" t="s">
        <v>17</v>
      </c>
      <c r="D5001" s="4">
        <v>43853</v>
      </c>
      <c r="E5001">
        <v>23</v>
      </c>
      <c r="F5001">
        <v>1</v>
      </c>
      <c r="G5001">
        <v>2020</v>
      </c>
      <c r="I5001">
        <v>11</v>
      </c>
      <c r="J5001">
        <v>96254</v>
      </c>
      <c r="K5001">
        <v>29.9</v>
      </c>
      <c r="L5001">
        <v>26808164</v>
      </c>
      <c r="M5001">
        <v>0</v>
      </c>
      <c r="N5001">
        <v>76.16</v>
      </c>
      <c r="O5001">
        <v>0.81</v>
      </c>
      <c r="P5001">
        <v>33938216</v>
      </c>
    </row>
    <row r="5002" spans="1:16" x14ac:dyDescent="0.3">
      <c r="A5002">
        <v>153791</v>
      </c>
      <c r="B5002" t="s">
        <v>12</v>
      </c>
      <c r="C5002" t="s">
        <v>17</v>
      </c>
      <c r="D5002" s="4">
        <v>43854</v>
      </c>
      <c r="E5002">
        <v>24</v>
      </c>
      <c r="F5002">
        <v>1</v>
      </c>
      <c r="G5002">
        <v>2020</v>
      </c>
      <c r="I5002">
        <v>11</v>
      </c>
      <c r="J5002">
        <v>96254</v>
      </c>
      <c r="K5002">
        <v>29.9</v>
      </c>
      <c r="L5002">
        <v>26808164</v>
      </c>
      <c r="M5002">
        <v>0</v>
      </c>
      <c r="N5002">
        <v>76.16</v>
      </c>
      <c r="O5002">
        <v>0.81</v>
      </c>
      <c r="P5002">
        <v>33938216</v>
      </c>
    </row>
    <row r="5003" spans="1:16" x14ac:dyDescent="0.3">
      <c r="A5003">
        <v>153792</v>
      </c>
      <c r="B5003" t="s">
        <v>12</v>
      </c>
      <c r="C5003" t="s">
        <v>17</v>
      </c>
      <c r="D5003" s="4">
        <v>43855</v>
      </c>
      <c r="E5003">
        <v>25</v>
      </c>
      <c r="F5003">
        <v>1</v>
      </c>
      <c r="G5003">
        <v>2020</v>
      </c>
      <c r="I5003">
        <v>11</v>
      </c>
      <c r="J5003">
        <v>96254</v>
      </c>
      <c r="K5003">
        <v>29.9</v>
      </c>
      <c r="L5003">
        <v>26808164</v>
      </c>
      <c r="M5003">
        <v>0</v>
      </c>
      <c r="N5003">
        <v>76.16</v>
      </c>
      <c r="O5003">
        <v>0.81</v>
      </c>
      <c r="P5003">
        <v>33938216</v>
      </c>
    </row>
    <row r="5004" spans="1:16" x14ac:dyDescent="0.3">
      <c r="A5004">
        <v>153793</v>
      </c>
      <c r="B5004" t="s">
        <v>12</v>
      </c>
      <c r="C5004" t="s">
        <v>17</v>
      </c>
      <c r="D5004" s="4">
        <v>43856</v>
      </c>
      <c r="E5004">
        <v>26</v>
      </c>
      <c r="F5004">
        <v>1</v>
      </c>
      <c r="G5004">
        <v>2020</v>
      </c>
      <c r="I5004">
        <v>11</v>
      </c>
      <c r="J5004">
        <v>96254</v>
      </c>
      <c r="K5004">
        <v>29.9</v>
      </c>
      <c r="L5004">
        <v>26808164</v>
      </c>
      <c r="M5004">
        <v>0</v>
      </c>
      <c r="N5004">
        <v>76.16</v>
      </c>
      <c r="O5004">
        <v>0.81</v>
      </c>
      <c r="P5004">
        <v>33938216</v>
      </c>
    </row>
    <row r="5005" spans="1:16" x14ac:dyDescent="0.3">
      <c r="A5005">
        <v>153794</v>
      </c>
      <c r="B5005" t="s">
        <v>12</v>
      </c>
      <c r="C5005" t="s">
        <v>17</v>
      </c>
      <c r="D5005" s="4">
        <v>43857</v>
      </c>
      <c r="E5005">
        <v>27</v>
      </c>
      <c r="F5005">
        <v>1</v>
      </c>
      <c r="G5005">
        <v>2020</v>
      </c>
      <c r="I5005">
        <v>11</v>
      </c>
      <c r="J5005">
        <v>96254</v>
      </c>
      <c r="K5005">
        <v>29.9</v>
      </c>
      <c r="L5005">
        <v>26808164</v>
      </c>
      <c r="M5005">
        <v>0</v>
      </c>
      <c r="N5005">
        <v>76.16</v>
      </c>
      <c r="O5005">
        <v>0.81</v>
      </c>
      <c r="P5005">
        <v>33938216</v>
      </c>
    </row>
    <row r="5006" spans="1:16" x14ac:dyDescent="0.3">
      <c r="A5006">
        <v>153795</v>
      </c>
      <c r="B5006" t="s">
        <v>12</v>
      </c>
      <c r="C5006" t="s">
        <v>17</v>
      </c>
      <c r="D5006" s="4">
        <v>43858</v>
      </c>
      <c r="E5006">
        <v>28</v>
      </c>
      <c r="F5006">
        <v>1</v>
      </c>
      <c r="G5006">
        <v>2020</v>
      </c>
      <c r="I5006">
        <v>11</v>
      </c>
      <c r="J5006">
        <v>96254</v>
      </c>
      <c r="K5006">
        <v>29.9</v>
      </c>
      <c r="L5006">
        <v>26808164</v>
      </c>
      <c r="M5006">
        <v>0</v>
      </c>
      <c r="N5006">
        <v>76.16</v>
      </c>
      <c r="O5006">
        <v>0.81</v>
      </c>
      <c r="P5006">
        <v>33938216</v>
      </c>
    </row>
    <row r="5007" spans="1:16" x14ac:dyDescent="0.3">
      <c r="A5007">
        <v>153796</v>
      </c>
      <c r="B5007" t="s">
        <v>12</v>
      </c>
      <c r="C5007" t="s">
        <v>17</v>
      </c>
      <c r="D5007" s="4">
        <v>43859</v>
      </c>
      <c r="E5007">
        <v>29</v>
      </c>
      <c r="F5007">
        <v>1</v>
      </c>
      <c r="G5007">
        <v>2020</v>
      </c>
      <c r="I5007">
        <v>11</v>
      </c>
      <c r="J5007">
        <v>96254</v>
      </c>
      <c r="K5007">
        <v>29.9</v>
      </c>
      <c r="L5007">
        <v>26808164</v>
      </c>
      <c r="M5007">
        <v>0</v>
      </c>
      <c r="N5007">
        <v>76.16</v>
      </c>
      <c r="O5007">
        <v>0.81</v>
      </c>
      <c r="P5007">
        <v>33938216</v>
      </c>
    </row>
    <row r="5008" spans="1:16" x14ac:dyDescent="0.3">
      <c r="A5008">
        <v>153797</v>
      </c>
      <c r="B5008" t="s">
        <v>12</v>
      </c>
      <c r="C5008" t="s">
        <v>17</v>
      </c>
      <c r="D5008" s="4">
        <v>43860</v>
      </c>
      <c r="E5008">
        <v>30</v>
      </c>
      <c r="F5008">
        <v>1</v>
      </c>
      <c r="G5008">
        <v>2020</v>
      </c>
      <c r="I5008">
        <v>19</v>
      </c>
      <c r="J5008">
        <v>96254</v>
      </c>
      <c r="K5008">
        <v>29.9</v>
      </c>
      <c r="L5008">
        <v>26808164</v>
      </c>
      <c r="M5008">
        <v>0</v>
      </c>
      <c r="N5008">
        <v>76.16</v>
      </c>
      <c r="O5008">
        <v>0.81</v>
      </c>
      <c r="P5008">
        <v>33938216</v>
      </c>
    </row>
    <row r="5009" spans="1:16" x14ac:dyDescent="0.3">
      <c r="A5009">
        <v>153798</v>
      </c>
      <c r="B5009" t="s">
        <v>12</v>
      </c>
      <c r="C5009" t="s">
        <v>17</v>
      </c>
      <c r="D5009" s="4">
        <v>43861</v>
      </c>
      <c r="E5009">
        <v>31</v>
      </c>
      <c r="F5009">
        <v>1</v>
      </c>
      <c r="G5009">
        <v>2020</v>
      </c>
      <c r="I5009">
        <v>19</v>
      </c>
      <c r="J5009">
        <v>96254</v>
      </c>
      <c r="K5009">
        <v>29.9</v>
      </c>
      <c r="L5009">
        <v>26808164</v>
      </c>
      <c r="M5009">
        <v>0</v>
      </c>
      <c r="N5009">
        <v>76.16</v>
      </c>
      <c r="O5009">
        <v>0.81</v>
      </c>
      <c r="P5009">
        <v>33938216</v>
      </c>
    </row>
    <row r="5010" spans="1:16" x14ac:dyDescent="0.3">
      <c r="A5010">
        <v>153799</v>
      </c>
      <c r="B5010" t="s">
        <v>12</v>
      </c>
      <c r="C5010" t="s">
        <v>17</v>
      </c>
      <c r="D5010" s="4">
        <v>43862</v>
      </c>
      <c r="E5010">
        <v>1</v>
      </c>
      <c r="F5010">
        <v>2</v>
      </c>
      <c r="G5010">
        <v>2020</v>
      </c>
      <c r="I5010">
        <v>19</v>
      </c>
      <c r="J5010">
        <v>96254</v>
      </c>
      <c r="K5010">
        <v>29.9</v>
      </c>
      <c r="L5010">
        <v>26808164</v>
      </c>
      <c r="M5010">
        <v>0</v>
      </c>
      <c r="N5010">
        <v>76.16</v>
      </c>
      <c r="O5010">
        <v>0.81</v>
      </c>
      <c r="P5010">
        <v>33938216</v>
      </c>
    </row>
    <row r="5011" spans="1:16" x14ac:dyDescent="0.3">
      <c r="A5011">
        <v>153800</v>
      </c>
      <c r="B5011" t="s">
        <v>12</v>
      </c>
      <c r="C5011" t="s">
        <v>17</v>
      </c>
      <c r="D5011" s="4">
        <v>43863</v>
      </c>
      <c r="E5011">
        <v>2</v>
      </c>
      <c r="F5011">
        <v>2</v>
      </c>
      <c r="G5011">
        <v>2020</v>
      </c>
      <c r="I5011">
        <v>19</v>
      </c>
      <c r="J5011">
        <v>96254</v>
      </c>
      <c r="K5011">
        <v>29.9</v>
      </c>
      <c r="L5011">
        <v>26808164</v>
      </c>
      <c r="M5011">
        <v>0</v>
      </c>
      <c r="N5011">
        <v>76.16</v>
      </c>
      <c r="O5011">
        <v>0.81</v>
      </c>
      <c r="P5011">
        <v>33938216</v>
      </c>
    </row>
    <row r="5012" spans="1:16" x14ac:dyDescent="0.3">
      <c r="A5012">
        <v>153801</v>
      </c>
      <c r="B5012" t="s">
        <v>12</v>
      </c>
      <c r="C5012" t="s">
        <v>17</v>
      </c>
      <c r="D5012" s="4">
        <v>43864</v>
      </c>
      <c r="E5012">
        <v>3</v>
      </c>
      <c r="F5012">
        <v>2</v>
      </c>
      <c r="G5012">
        <v>2020</v>
      </c>
      <c r="I5012">
        <v>19</v>
      </c>
      <c r="J5012">
        <v>96254</v>
      </c>
      <c r="K5012">
        <v>29.9</v>
      </c>
      <c r="L5012">
        <v>26808164</v>
      </c>
      <c r="M5012">
        <v>0</v>
      </c>
      <c r="N5012">
        <v>76.16</v>
      </c>
      <c r="O5012">
        <v>0.81</v>
      </c>
      <c r="P5012">
        <v>33938216</v>
      </c>
    </row>
    <row r="5013" spans="1:16" x14ac:dyDescent="0.3">
      <c r="A5013">
        <v>153802</v>
      </c>
      <c r="B5013" t="s">
        <v>12</v>
      </c>
      <c r="C5013" t="s">
        <v>17</v>
      </c>
      <c r="D5013" s="4">
        <v>43865</v>
      </c>
      <c r="E5013">
        <v>4</v>
      </c>
      <c r="F5013">
        <v>2</v>
      </c>
      <c r="G5013">
        <v>2020</v>
      </c>
      <c r="I5013">
        <v>19</v>
      </c>
      <c r="J5013">
        <v>96254</v>
      </c>
      <c r="K5013">
        <v>29.9</v>
      </c>
      <c r="L5013">
        <v>26808164</v>
      </c>
      <c r="M5013">
        <v>0</v>
      </c>
      <c r="N5013">
        <v>76.16</v>
      </c>
      <c r="O5013">
        <v>0.81</v>
      </c>
      <c r="P5013">
        <v>33938216</v>
      </c>
    </row>
    <row r="5014" spans="1:16" x14ac:dyDescent="0.3">
      <c r="A5014">
        <v>153803</v>
      </c>
      <c r="B5014" t="s">
        <v>12</v>
      </c>
      <c r="C5014" t="s">
        <v>17</v>
      </c>
      <c r="D5014" s="4">
        <v>43866</v>
      </c>
      <c r="E5014">
        <v>5</v>
      </c>
      <c r="F5014">
        <v>2</v>
      </c>
      <c r="G5014">
        <v>2020</v>
      </c>
      <c r="I5014">
        <v>19</v>
      </c>
      <c r="J5014">
        <v>96254</v>
      </c>
      <c r="K5014">
        <v>29.9</v>
      </c>
      <c r="L5014">
        <v>26808164</v>
      </c>
      <c r="M5014">
        <v>0</v>
      </c>
      <c r="N5014">
        <v>76.16</v>
      </c>
      <c r="O5014">
        <v>0.81</v>
      </c>
      <c r="P5014">
        <v>33938216</v>
      </c>
    </row>
    <row r="5015" spans="1:16" x14ac:dyDescent="0.3">
      <c r="A5015">
        <v>153804</v>
      </c>
      <c r="B5015" t="s">
        <v>12</v>
      </c>
      <c r="C5015" t="s">
        <v>17</v>
      </c>
      <c r="D5015" s="4">
        <v>43867</v>
      </c>
      <c r="E5015">
        <v>6</v>
      </c>
      <c r="F5015">
        <v>2</v>
      </c>
      <c r="G5015">
        <v>2020</v>
      </c>
      <c r="I5015">
        <v>19</v>
      </c>
      <c r="J5015">
        <v>96254</v>
      </c>
      <c r="K5015">
        <v>29.9</v>
      </c>
      <c r="L5015">
        <v>26808164</v>
      </c>
      <c r="M5015">
        <v>0</v>
      </c>
      <c r="N5015">
        <v>76.16</v>
      </c>
      <c r="O5015">
        <v>0.81</v>
      </c>
      <c r="P5015">
        <v>33938216</v>
      </c>
    </row>
    <row r="5016" spans="1:16" x14ac:dyDescent="0.3">
      <c r="A5016">
        <v>153805</v>
      </c>
      <c r="B5016" t="s">
        <v>12</v>
      </c>
      <c r="C5016" t="s">
        <v>17</v>
      </c>
      <c r="D5016" s="4">
        <v>43868</v>
      </c>
      <c r="E5016">
        <v>7</v>
      </c>
      <c r="F5016">
        <v>2</v>
      </c>
      <c r="G5016">
        <v>2020</v>
      </c>
      <c r="I5016">
        <v>19</v>
      </c>
      <c r="J5016">
        <v>96254</v>
      </c>
      <c r="K5016">
        <v>29.9</v>
      </c>
      <c r="L5016">
        <v>26808164</v>
      </c>
      <c r="M5016">
        <v>0</v>
      </c>
      <c r="N5016">
        <v>76.16</v>
      </c>
      <c r="O5016">
        <v>0.81</v>
      </c>
      <c r="P5016">
        <v>33938216</v>
      </c>
    </row>
    <row r="5017" spans="1:16" x14ac:dyDescent="0.3">
      <c r="A5017">
        <v>153806</v>
      </c>
      <c r="B5017" t="s">
        <v>12</v>
      </c>
      <c r="C5017" t="s">
        <v>17</v>
      </c>
      <c r="D5017" s="4">
        <v>43869</v>
      </c>
      <c r="E5017">
        <v>8</v>
      </c>
      <c r="F5017">
        <v>2</v>
      </c>
      <c r="G5017">
        <v>2020</v>
      </c>
      <c r="I5017">
        <v>19</v>
      </c>
      <c r="J5017">
        <v>96254</v>
      </c>
      <c r="K5017">
        <v>29.9</v>
      </c>
      <c r="L5017">
        <v>26808164</v>
      </c>
      <c r="M5017">
        <v>0</v>
      </c>
      <c r="N5017">
        <v>76.16</v>
      </c>
      <c r="O5017">
        <v>0.81</v>
      </c>
      <c r="P5017">
        <v>33938216</v>
      </c>
    </row>
    <row r="5018" spans="1:16" x14ac:dyDescent="0.3">
      <c r="A5018">
        <v>153807</v>
      </c>
      <c r="B5018" t="s">
        <v>12</v>
      </c>
      <c r="C5018" t="s">
        <v>17</v>
      </c>
      <c r="D5018" s="4">
        <v>43870</v>
      </c>
      <c r="E5018">
        <v>9</v>
      </c>
      <c r="F5018">
        <v>2</v>
      </c>
      <c r="G5018">
        <v>2020</v>
      </c>
      <c r="I5018">
        <v>19</v>
      </c>
      <c r="J5018">
        <v>96254</v>
      </c>
      <c r="K5018">
        <v>29.9</v>
      </c>
      <c r="L5018">
        <v>26808164</v>
      </c>
      <c r="M5018">
        <v>0</v>
      </c>
      <c r="N5018">
        <v>76.16</v>
      </c>
      <c r="O5018">
        <v>0.81</v>
      </c>
      <c r="P5018">
        <v>33938216</v>
      </c>
    </row>
    <row r="5019" spans="1:16" x14ac:dyDescent="0.3">
      <c r="A5019">
        <v>153808</v>
      </c>
      <c r="B5019" t="s">
        <v>12</v>
      </c>
      <c r="C5019" t="s">
        <v>17</v>
      </c>
      <c r="D5019" s="4">
        <v>43871</v>
      </c>
      <c r="E5019">
        <v>10</v>
      </c>
      <c r="F5019">
        <v>2</v>
      </c>
      <c r="G5019">
        <v>2020</v>
      </c>
      <c r="I5019">
        <v>19</v>
      </c>
      <c r="J5019">
        <v>96254</v>
      </c>
      <c r="K5019">
        <v>29.9</v>
      </c>
      <c r="L5019">
        <v>26808164</v>
      </c>
      <c r="M5019">
        <v>0</v>
      </c>
      <c r="N5019">
        <v>76.16</v>
      </c>
      <c r="O5019">
        <v>0.81</v>
      </c>
      <c r="P5019">
        <v>33938216</v>
      </c>
    </row>
    <row r="5020" spans="1:16" x14ac:dyDescent="0.3">
      <c r="A5020">
        <v>153809</v>
      </c>
      <c r="B5020" t="s">
        <v>12</v>
      </c>
      <c r="C5020" t="s">
        <v>17</v>
      </c>
      <c r="D5020" s="4">
        <v>43872</v>
      </c>
      <c r="E5020">
        <v>11</v>
      </c>
      <c r="F5020">
        <v>2</v>
      </c>
      <c r="G5020">
        <v>2020</v>
      </c>
      <c r="I5020">
        <v>19</v>
      </c>
      <c r="J5020">
        <v>96254</v>
      </c>
      <c r="K5020">
        <v>29.9</v>
      </c>
      <c r="L5020">
        <v>26808164</v>
      </c>
      <c r="M5020">
        <v>0</v>
      </c>
      <c r="N5020">
        <v>76.16</v>
      </c>
      <c r="O5020">
        <v>0.81</v>
      </c>
      <c r="P5020">
        <v>33938216</v>
      </c>
    </row>
    <row r="5021" spans="1:16" x14ac:dyDescent="0.3">
      <c r="A5021">
        <v>153810</v>
      </c>
      <c r="B5021" t="s">
        <v>12</v>
      </c>
      <c r="C5021" t="s">
        <v>17</v>
      </c>
      <c r="D5021" s="4">
        <v>43873</v>
      </c>
      <c r="E5021">
        <v>12</v>
      </c>
      <c r="F5021">
        <v>2</v>
      </c>
      <c r="G5021">
        <v>2020</v>
      </c>
      <c r="I5021">
        <v>19</v>
      </c>
      <c r="J5021">
        <v>96254</v>
      </c>
      <c r="K5021">
        <v>29.9</v>
      </c>
      <c r="L5021">
        <v>26808164</v>
      </c>
      <c r="M5021">
        <v>0</v>
      </c>
      <c r="N5021">
        <v>76.16</v>
      </c>
      <c r="O5021">
        <v>0.81</v>
      </c>
      <c r="P5021">
        <v>33938216</v>
      </c>
    </row>
    <row r="5022" spans="1:16" x14ac:dyDescent="0.3">
      <c r="A5022">
        <v>153811</v>
      </c>
      <c r="B5022" t="s">
        <v>12</v>
      </c>
      <c r="C5022" t="s">
        <v>17</v>
      </c>
      <c r="D5022" s="4">
        <v>43874</v>
      </c>
      <c r="E5022">
        <v>13</v>
      </c>
      <c r="F5022">
        <v>2</v>
      </c>
      <c r="G5022">
        <v>2020</v>
      </c>
      <c r="I5022">
        <v>19</v>
      </c>
      <c r="J5022">
        <v>96254</v>
      </c>
      <c r="K5022">
        <v>29.9</v>
      </c>
      <c r="L5022">
        <v>26808164</v>
      </c>
      <c r="M5022">
        <v>0</v>
      </c>
      <c r="N5022">
        <v>76.16</v>
      </c>
      <c r="O5022">
        <v>0.81</v>
      </c>
      <c r="P5022">
        <v>33938216</v>
      </c>
    </row>
    <row r="5023" spans="1:16" x14ac:dyDescent="0.3">
      <c r="A5023">
        <v>153812</v>
      </c>
      <c r="B5023" t="s">
        <v>12</v>
      </c>
      <c r="C5023" t="s">
        <v>17</v>
      </c>
      <c r="D5023" s="4">
        <v>43875</v>
      </c>
      <c r="E5023">
        <v>14</v>
      </c>
      <c r="F5023">
        <v>2</v>
      </c>
      <c r="G5023">
        <v>2020</v>
      </c>
      <c r="I5023">
        <v>19</v>
      </c>
      <c r="J5023">
        <v>96254</v>
      </c>
      <c r="K5023">
        <v>29.9</v>
      </c>
      <c r="L5023">
        <v>26808164</v>
      </c>
      <c r="M5023">
        <v>0</v>
      </c>
      <c r="N5023">
        <v>76.16</v>
      </c>
      <c r="O5023">
        <v>0.81</v>
      </c>
      <c r="P5023">
        <v>33938216</v>
      </c>
    </row>
    <row r="5024" spans="1:16" x14ac:dyDescent="0.3">
      <c r="A5024">
        <v>153813</v>
      </c>
      <c r="B5024" t="s">
        <v>12</v>
      </c>
      <c r="C5024" t="s">
        <v>17</v>
      </c>
      <c r="D5024" s="4">
        <v>43876</v>
      </c>
      <c r="E5024">
        <v>15</v>
      </c>
      <c r="F5024">
        <v>2</v>
      </c>
      <c r="G5024">
        <v>2020</v>
      </c>
      <c r="I5024">
        <v>19</v>
      </c>
      <c r="J5024">
        <v>96254</v>
      </c>
      <c r="K5024">
        <v>29.9</v>
      </c>
      <c r="L5024">
        <v>26808164</v>
      </c>
      <c r="M5024">
        <v>0</v>
      </c>
      <c r="N5024">
        <v>76.16</v>
      </c>
      <c r="O5024">
        <v>0.81</v>
      </c>
      <c r="P5024">
        <v>33938216</v>
      </c>
    </row>
    <row r="5025" spans="1:16" x14ac:dyDescent="0.3">
      <c r="A5025">
        <v>153814</v>
      </c>
      <c r="B5025" t="s">
        <v>12</v>
      </c>
      <c r="C5025" t="s">
        <v>17</v>
      </c>
      <c r="D5025" s="4">
        <v>43877</v>
      </c>
      <c r="E5025">
        <v>16</v>
      </c>
      <c r="F5025">
        <v>2</v>
      </c>
      <c r="G5025">
        <v>2020</v>
      </c>
      <c r="I5025">
        <v>19</v>
      </c>
      <c r="J5025">
        <v>96254</v>
      </c>
      <c r="K5025">
        <v>29.9</v>
      </c>
      <c r="L5025">
        <v>26808164</v>
      </c>
      <c r="M5025">
        <v>0</v>
      </c>
      <c r="N5025">
        <v>76.16</v>
      </c>
      <c r="O5025">
        <v>0.81</v>
      </c>
      <c r="P5025">
        <v>33938216</v>
      </c>
    </row>
    <row r="5026" spans="1:16" x14ac:dyDescent="0.3">
      <c r="A5026">
        <v>153815</v>
      </c>
      <c r="B5026" t="s">
        <v>12</v>
      </c>
      <c r="C5026" t="s">
        <v>17</v>
      </c>
      <c r="D5026" s="4">
        <v>43878</v>
      </c>
      <c r="E5026">
        <v>17</v>
      </c>
      <c r="F5026">
        <v>2</v>
      </c>
      <c r="G5026">
        <v>2020</v>
      </c>
      <c r="I5026">
        <v>19</v>
      </c>
      <c r="J5026">
        <v>96254</v>
      </c>
      <c r="K5026">
        <v>29.9</v>
      </c>
      <c r="L5026">
        <v>26808164</v>
      </c>
      <c r="M5026">
        <v>0</v>
      </c>
      <c r="N5026">
        <v>76.16</v>
      </c>
      <c r="O5026">
        <v>0.81</v>
      </c>
      <c r="P5026">
        <v>33938216</v>
      </c>
    </row>
    <row r="5027" spans="1:16" x14ac:dyDescent="0.3">
      <c r="A5027">
        <v>153816</v>
      </c>
      <c r="B5027" t="s">
        <v>12</v>
      </c>
      <c r="C5027" t="s">
        <v>17</v>
      </c>
      <c r="D5027" s="4">
        <v>43879</v>
      </c>
      <c r="E5027">
        <v>18</v>
      </c>
      <c r="F5027">
        <v>2</v>
      </c>
      <c r="G5027">
        <v>2020</v>
      </c>
      <c r="I5027">
        <v>19</v>
      </c>
      <c r="J5027">
        <v>96254</v>
      </c>
      <c r="K5027">
        <v>29.9</v>
      </c>
      <c r="L5027">
        <v>26808164</v>
      </c>
      <c r="M5027">
        <v>0</v>
      </c>
      <c r="N5027">
        <v>76.16</v>
      </c>
      <c r="O5027">
        <v>0.81</v>
      </c>
      <c r="P5027">
        <v>33938216</v>
      </c>
    </row>
    <row r="5028" spans="1:16" x14ac:dyDescent="0.3">
      <c r="A5028">
        <v>153817</v>
      </c>
      <c r="B5028" t="s">
        <v>12</v>
      </c>
      <c r="C5028" t="s">
        <v>17</v>
      </c>
      <c r="D5028" s="4">
        <v>43880</v>
      </c>
      <c r="E5028">
        <v>19</v>
      </c>
      <c r="F5028">
        <v>2</v>
      </c>
      <c r="G5028">
        <v>2020</v>
      </c>
      <c r="I5028">
        <v>19</v>
      </c>
      <c r="J5028">
        <v>96254</v>
      </c>
      <c r="K5028">
        <v>29.9</v>
      </c>
      <c r="L5028">
        <v>26808164</v>
      </c>
      <c r="M5028">
        <v>0</v>
      </c>
      <c r="N5028">
        <v>76.16</v>
      </c>
      <c r="O5028">
        <v>0.81</v>
      </c>
      <c r="P5028">
        <v>33938216</v>
      </c>
    </row>
    <row r="5029" spans="1:16" x14ac:dyDescent="0.3">
      <c r="A5029">
        <v>153818</v>
      </c>
      <c r="B5029" t="s">
        <v>12</v>
      </c>
      <c r="C5029" t="s">
        <v>17</v>
      </c>
      <c r="D5029" s="4">
        <v>43881</v>
      </c>
      <c r="E5029">
        <v>20</v>
      </c>
      <c r="F5029">
        <v>2</v>
      </c>
      <c r="G5029">
        <v>2020</v>
      </c>
      <c r="I5029">
        <v>19</v>
      </c>
      <c r="J5029">
        <v>96254</v>
      </c>
      <c r="K5029">
        <v>29.9</v>
      </c>
      <c r="L5029">
        <v>26808164</v>
      </c>
      <c r="M5029">
        <v>0</v>
      </c>
      <c r="N5029">
        <v>76.16</v>
      </c>
      <c r="O5029">
        <v>0.81</v>
      </c>
      <c r="P5029">
        <v>33938216</v>
      </c>
    </row>
    <row r="5030" spans="1:16" x14ac:dyDescent="0.3">
      <c r="A5030">
        <v>153819</v>
      </c>
      <c r="B5030" t="s">
        <v>12</v>
      </c>
      <c r="C5030" t="s">
        <v>17</v>
      </c>
      <c r="D5030" s="4">
        <v>43882</v>
      </c>
      <c r="E5030">
        <v>21</v>
      </c>
      <c r="F5030">
        <v>2</v>
      </c>
      <c r="G5030">
        <v>2020</v>
      </c>
      <c r="I5030">
        <v>19</v>
      </c>
      <c r="J5030">
        <v>96254</v>
      </c>
      <c r="K5030">
        <v>29.9</v>
      </c>
      <c r="L5030">
        <v>26808164</v>
      </c>
      <c r="M5030">
        <v>0</v>
      </c>
      <c r="N5030">
        <v>76.16</v>
      </c>
      <c r="O5030">
        <v>0.81</v>
      </c>
      <c r="P5030">
        <v>33938216</v>
      </c>
    </row>
    <row r="5031" spans="1:16" x14ac:dyDescent="0.3">
      <c r="A5031">
        <v>153820</v>
      </c>
      <c r="B5031" t="s">
        <v>12</v>
      </c>
      <c r="C5031" t="s">
        <v>17</v>
      </c>
      <c r="D5031" s="4">
        <v>43883</v>
      </c>
      <c r="E5031">
        <v>22</v>
      </c>
      <c r="F5031">
        <v>2</v>
      </c>
      <c r="G5031">
        <v>2020</v>
      </c>
      <c r="I5031">
        <v>19</v>
      </c>
      <c r="J5031">
        <v>96254</v>
      </c>
      <c r="K5031">
        <v>29.9</v>
      </c>
      <c r="L5031">
        <v>26808164</v>
      </c>
      <c r="M5031">
        <v>0</v>
      </c>
      <c r="N5031">
        <v>76.16</v>
      </c>
      <c r="O5031">
        <v>0.81</v>
      </c>
      <c r="P5031">
        <v>33938216</v>
      </c>
    </row>
    <row r="5032" spans="1:16" x14ac:dyDescent="0.3">
      <c r="A5032">
        <v>153821</v>
      </c>
      <c r="B5032" t="s">
        <v>12</v>
      </c>
      <c r="C5032" t="s">
        <v>17</v>
      </c>
      <c r="D5032" s="4">
        <v>43884</v>
      </c>
      <c r="E5032">
        <v>23</v>
      </c>
      <c r="F5032">
        <v>2</v>
      </c>
      <c r="G5032">
        <v>2020</v>
      </c>
      <c r="I5032">
        <v>19</v>
      </c>
      <c r="J5032">
        <v>96254</v>
      </c>
      <c r="K5032">
        <v>29.9</v>
      </c>
      <c r="L5032">
        <v>26808164</v>
      </c>
      <c r="M5032">
        <v>0</v>
      </c>
      <c r="N5032">
        <v>76.16</v>
      </c>
      <c r="O5032">
        <v>0.81</v>
      </c>
      <c r="P5032">
        <v>33938216</v>
      </c>
    </row>
    <row r="5033" spans="1:16" x14ac:dyDescent="0.3">
      <c r="A5033">
        <v>153822</v>
      </c>
      <c r="B5033" t="s">
        <v>12</v>
      </c>
      <c r="C5033" t="s">
        <v>17</v>
      </c>
      <c r="D5033" s="4">
        <v>43885</v>
      </c>
      <c r="E5033">
        <v>24</v>
      </c>
      <c r="F5033">
        <v>2</v>
      </c>
      <c r="G5033">
        <v>2020</v>
      </c>
      <c r="I5033">
        <v>19</v>
      </c>
      <c r="J5033">
        <v>96254</v>
      </c>
      <c r="K5033">
        <v>29.9</v>
      </c>
      <c r="L5033">
        <v>26808164</v>
      </c>
      <c r="M5033">
        <v>0</v>
      </c>
      <c r="N5033">
        <v>76.16</v>
      </c>
      <c r="O5033">
        <v>0.81</v>
      </c>
      <c r="P5033">
        <v>33938216</v>
      </c>
    </row>
    <row r="5034" spans="1:16" x14ac:dyDescent="0.3">
      <c r="A5034">
        <v>153823</v>
      </c>
      <c r="B5034" t="s">
        <v>12</v>
      </c>
      <c r="C5034" t="s">
        <v>17</v>
      </c>
      <c r="D5034" s="4">
        <v>43886</v>
      </c>
      <c r="E5034">
        <v>25</v>
      </c>
      <c r="F5034">
        <v>2</v>
      </c>
      <c r="G5034">
        <v>2020</v>
      </c>
      <c r="I5034">
        <v>19</v>
      </c>
      <c r="J5034">
        <v>96254</v>
      </c>
      <c r="K5034">
        <v>29.9</v>
      </c>
      <c r="L5034">
        <v>26808164</v>
      </c>
      <c r="M5034">
        <v>0</v>
      </c>
      <c r="N5034">
        <v>76.16</v>
      </c>
      <c r="O5034">
        <v>0.81</v>
      </c>
      <c r="P5034">
        <v>33938216</v>
      </c>
    </row>
    <row r="5035" spans="1:16" x14ac:dyDescent="0.3">
      <c r="A5035">
        <v>153824</v>
      </c>
      <c r="B5035" t="s">
        <v>12</v>
      </c>
      <c r="C5035" t="s">
        <v>17</v>
      </c>
      <c r="D5035" s="4">
        <v>43887</v>
      </c>
      <c r="E5035">
        <v>26</v>
      </c>
      <c r="F5035">
        <v>2</v>
      </c>
      <c r="G5035">
        <v>2020</v>
      </c>
      <c r="I5035">
        <v>19</v>
      </c>
      <c r="J5035">
        <v>96254</v>
      </c>
      <c r="K5035">
        <v>29.9</v>
      </c>
      <c r="L5035">
        <v>26808164</v>
      </c>
      <c r="M5035">
        <v>0</v>
      </c>
      <c r="N5035">
        <v>76.16</v>
      </c>
      <c r="O5035">
        <v>0.81</v>
      </c>
      <c r="P5035">
        <v>33938216</v>
      </c>
    </row>
    <row r="5036" spans="1:16" x14ac:dyDescent="0.3">
      <c r="A5036">
        <v>153825</v>
      </c>
      <c r="B5036" t="s">
        <v>12</v>
      </c>
      <c r="C5036" t="s">
        <v>17</v>
      </c>
      <c r="D5036" s="4">
        <v>43888</v>
      </c>
      <c r="E5036">
        <v>27</v>
      </c>
      <c r="F5036">
        <v>2</v>
      </c>
      <c r="G5036">
        <v>2020</v>
      </c>
      <c r="I5036">
        <v>19</v>
      </c>
      <c r="J5036">
        <v>96254</v>
      </c>
      <c r="K5036">
        <v>29.9</v>
      </c>
      <c r="L5036">
        <v>26808164</v>
      </c>
      <c r="M5036">
        <v>0</v>
      </c>
      <c r="N5036">
        <v>76.16</v>
      </c>
      <c r="O5036">
        <v>0.81</v>
      </c>
      <c r="P5036">
        <v>33938216</v>
      </c>
    </row>
    <row r="5037" spans="1:16" x14ac:dyDescent="0.3">
      <c r="A5037">
        <v>153826</v>
      </c>
      <c r="B5037" t="s">
        <v>12</v>
      </c>
      <c r="C5037" t="s">
        <v>17</v>
      </c>
      <c r="D5037" s="4">
        <v>43889</v>
      </c>
      <c r="E5037">
        <v>28</v>
      </c>
      <c r="F5037">
        <v>2</v>
      </c>
      <c r="G5037">
        <v>2020</v>
      </c>
      <c r="I5037">
        <v>19</v>
      </c>
      <c r="J5037">
        <v>96254</v>
      </c>
      <c r="K5037">
        <v>29.9</v>
      </c>
      <c r="L5037">
        <v>26808164</v>
      </c>
      <c r="M5037">
        <v>0</v>
      </c>
      <c r="N5037">
        <v>76.16</v>
      </c>
      <c r="O5037">
        <v>0.81</v>
      </c>
      <c r="P5037">
        <v>33938216</v>
      </c>
    </row>
    <row r="5038" spans="1:16" x14ac:dyDescent="0.3">
      <c r="A5038">
        <v>153827</v>
      </c>
      <c r="B5038" t="s">
        <v>12</v>
      </c>
      <c r="C5038" t="s">
        <v>17</v>
      </c>
      <c r="D5038" s="4">
        <v>43890</v>
      </c>
      <c r="E5038">
        <v>29</v>
      </c>
      <c r="F5038">
        <v>2</v>
      </c>
      <c r="G5038">
        <v>2020</v>
      </c>
      <c r="I5038">
        <v>19</v>
      </c>
      <c r="J5038">
        <v>96254</v>
      </c>
      <c r="K5038">
        <v>29.9</v>
      </c>
      <c r="L5038">
        <v>26808164</v>
      </c>
      <c r="M5038">
        <v>0</v>
      </c>
      <c r="N5038">
        <v>76.16</v>
      </c>
      <c r="O5038">
        <v>0.81</v>
      </c>
      <c r="P5038">
        <v>33938216</v>
      </c>
    </row>
    <row r="5039" spans="1:16" x14ac:dyDescent="0.3">
      <c r="A5039">
        <v>153828</v>
      </c>
      <c r="B5039" t="s">
        <v>12</v>
      </c>
      <c r="C5039" t="s">
        <v>17</v>
      </c>
      <c r="D5039" s="4">
        <v>43891</v>
      </c>
      <c r="E5039">
        <v>1</v>
      </c>
      <c r="F5039">
        <v>3</v>
      </c>
      <c r="G5039">
        <v>2020</v>
      </c>
      <c r="I5039">
        <v>19</v>
      </c>
      <c r="J5039">
        <v>96254</v>
      </c>
      <c r="K5039">
        <v>29.9</v>
      </c>
      <c r="L5039">
        <v>26808164</v>
      </c>
      <c r="M5039">
        <v>0</v>
      </c>
      <c r="N5039">
        <v>76.16</v>
      </c>
      <c r="O5039">
        <v>0.81</v>
      </c>
      <c r="P5039">
        <v>33938216</v>
      </c>
    </row>
    <row r="5040" spans="1:16" x14ac:dyDescent="0.3">
      <c r="A5040">
        <v>153829</v>
      </c>
      <c r="B5040" t="s">
        <v>12</v>
      </c>
      <c r="C5040" t="s">
        <v>17</v>
      </c>
      <c r="D5040" s="4">
        <v>43892</v>
      </c>
      <c r="E5040">
        <v>2</v>
      </c>
      <c r="F5040">
        <v>3</v>
      </c>
      <c r="G5040">
        <v>2020</v>
      </c>
      <c r="I5040">
        <v>19</v>
      </c>
      <c r="J5040">
        <v>96254</v>
      </c>
      <c r="K5040">
        <v>29.9</v>
      </c>
      <c r="L5040">
        <v>26808164</v>
      </c>
      <c r="M5040">
        <v>0</v>
      </c>
      <c r="N5040">
        <v>76.16</v>
      </c>
      <c r="O5040">
        <v>0.81</v>
      </c>
      <c r="P5040">
        <v>33938216</v>
      </c>
    </row>
    <row r="5041" spans="1:16" x14ac:dyDescent="0.3">
      <c r="A5041">
        <v>153830</v>
      </c>
      <c r="B5041" t="s">
        <v>12</v>
      </c>
      <c r="C5041" t="s">
        <v>17</v>
      </c>
      <c r="D5041" s="4">
        <v>43893</v>
      </c>
      <c r="E5041">
        <v>3</v>
      </c>
      <c r="F5041">
        <v>3</v>
      </c>
      <c r="G5041">
        <v>2020</v>
      </c>
      <c r="I5041">
        <v>19</v>
      </c>
      <c r="J5041">
        <v>96254</v>
      </c>
      <c r="K5041">
        <v>29.9</v>
      </c>
      <c r="L5041">
        <v>26808164</v>
      </c>
      <c r="M5041">
        <v>0</v>
      </c>
      <c r="N5041">
        <v>76.16</v>
      </c>
      <c r="O5041">
        <v>0.81</v>
      </c>
      <c r="P5041">
        <v>33938216</v>
      </c>
    </row>
    <row r="5042" spans="1:16" x14ac:dyDescent="0.3">
      <c r="A5042">
        <v>153831</v>
      </c>
      <c r="B5042" t="s">
        <v>12</v>
      </c>
      <c r="C5042" t="s">
        <v>17</v>
      </c>
      <c r="D5042" s="4">
        <v>43894</v>
      </c>
      <c r="E5042">
        <v>4</v>
      </c>
      <c r="F5042">
        <v>3</v>
      </c>
      <c r="G5042">
        <v>2020</v>
      </c>
      <c r="I5042">
        <v>19</v>
      </c>
      <c r="J5042">
        <v>96254</v>
      </c>
      <c r="K5042">
        <v>29.9</v>
      </c>
      <c r="L5042">
        <v>26808164</v>
      </c>
      <c r="M5042">
        <v>0</v>
      </c>
      <c r="N5042">
        <v>76.16</v>
      </c>
      <c r="O5042">
        <v>0.81</v>
      </c>
      <c r="P5042">
        <v>33938216</v>
      </c>
    </row>
    <row r="5043" spans="1:16" x14ac:dyDescent="0.3">
      <c r="A5043">
        <v>153832</v>
      </c>
      <c r="B5043" t="s">
        <v>12</v>
      </c>
      <c r="C5043" t="s">
        <v>17</v>
      </c>
      <c r="D5043" s="4">
        <v>43895</v>
      </c>
      <c r="E5043">
        <v>5</v>
      </c>
      <c r="F5043">
        <v>3</v>
      </c>
      <c r="G5043">
        <v>2020</v>
      </c>
      <c r="I5043">
        <v>19</v>
      </c>
      <c r="J5043">
        <v>96254</v>
      </c>
      <c r="K5043">
        <v>29.9</v>
      </c>
      <c r="L5043">
        <v>26808164</v>
      </c>
      <c r="M5043">
        <v>0</v>
      </c>
      <c r="N5043">
        <v>76.16</v>
      </c>
      <c r="O5043">
        <v>0.81</v>
      </c>
      <c r="P5043">
        <v>33938216</v>
      </c>
    </row>
    <row r="5044" spans="1:16" x14ac:dyDescent="0.3">
      <c r="A5044">
        <v>153833</v>
      </c>
      <c r="B5044" t="s">
        <v>12</v>
      </c>
      <c r="C5044" t="s">
        <v>17</v>
      </c>
      <c r="D5044" s="4">
        <v>43896</v>
      </c>
      <c r="E5044">
        <v>6</v>
      </c>
      <c r="F5044">
        <v>3</v>
      </c>
      <c r="G5044">
        <v>2020</v>
      </c>
      <c r="I5044">
        <v>19</v>
      </c>
      <c r="J5044">
        <v>96254</v>
      </c>
      <c r="K5044">
        <v>29.9</v>
      </c>
      <c r="L5044">
        <v>26808164</v>
      </c>
      <c r="M5044">
        <v>0</v>
      </c>
      <c r="N5044">
        <v>76.16</v>
      </c>
      <c r="O5044">
        <v>0.81</v>
      </c>
      <c r="P5044">
        <v>33938216</v>
      </c>
    </row>
    <row r="5045" spans="1:16" x14ac:dyDescent="0.3">
      <c r="A5045">
        <v>153834</v>
      </c>
      <c r="B5045" t="s">
        <v>12</v>
      </c>
      <c r="C5045" t="s">
        <v>17</v>
      </c>
      <c r="D5045" s="4">
        <v>43897</v>
      </c>
      <c r="E5045">
        <v>7</v>
      </c>
      <c r="F5045">
        <v>3</v>
      </c>
      <c r="G5045">
        <v>2020</v>
      </c>
      <c r="I5045">
        <v>22</v>
      </c>
      <c r="J5045">
        <v>96254</v>
      </c>
      <c r="K5045">
        <v>29.9</v>
      </c>
      <c r="L5045">
        <v>26808164</v>
      </c>
      <c r="M5045">
        <v>0</v>
      </c>
      <c r="N5045">
        <v>76.16</v>
      </c>
      <c r="O5045">
        <v>0.81</v>
      </c>
      <c r="P5045">
        <v>33938216</v>
      </c>
    </row>
    <row r="5046" spans="1:16" x14ac:dyDescent="0.3">
      <c r="A5046">
        <v>153835</v>
      </c>
      <c r="B5046" t="s">
        <v>12</v>
      </c>
      <c r="C5046" t="s">
        <v>17</v>
      </c>
      <c r="D5046" s="4">
        <v>43898</v>
      </c>
      <c r="E5046">
        <v>8</v>
      </c>
      <c r="F5046">
        <v>3</v>
      </c>
      <c r="G5046">
        <v>2020</v>
      </c>
      <c r="I5046">
        <v>22</v>
      </c>
      <c r="J5046">
        <v>96254</v>
      </c>
      <c r="K5046">
        <v>29.9</v>
      </c>
      <c r="L5046">
        <v>26808164</v>
      </c>
      <c r="M5046">
        <v>0</v>
      </c>
      <c r="N5046">
        <v>76.16</v>
      </c>
      <c r="O5046">
        <v>0.81</v>
      </c>
      <c r="P5046">
        <v>33938216</v>
      </c>
    </row>
    <row r="5047" spans="1:16" x14ac:dyDescent="0.3">
      <c r="A5047">
        <v>153836</v>
      </c>
      <c r="B5047" t="s">
        <v>12</v>
      </c>
      <c r="C5047" t="s">
        <v>17</v>
      </c>
      <c r="D5047" s="4">
        <v>43899</v>
      </c>
      <c r="E5047">
        <v>9</v>
      </c>
      <c r="F5047">
        <v>3</v>
      </c>
      <c r="G5047">
        <v>2020</v>
      </c>
      <c r="I5047">
        <v>22</v>
      </c>
      <c r="J5047">
        <v>96254</v>
      </c>
      <c r="K5047">
        <v>29.9</v>
      </c>
      <c r="L5047">
        <v>26808164</v>
      </c>
      <c r="M5047">
        <v>0</v>
      </c>
      <c r="N5047">
        <v>76.16</v>
      </c>
      <c r="O5047">
        <v>0.81</v>
      </c>
      <c r="P5047">
        <v>33938216</v>
      </c>
    </row>
    <row r="5048" spans="1:16" x14ac:dyDescent="0.3">
      <c r="A5048">
        <v>153837</v>
      </c>
      <c r="B5048" t="s">
        <v>12</v>
      </c>
      <c r="C5048" t="s">
        <v>17</v>
      </c>
      <c r="D5048" s="4">
        <v>43900</v>
      </c>
      <c r="E5048">
        <v>10</v>
      </c>
      <c r="F5048">
        <v>3</v>
      </c>
      <c r="G5048">
        <v>2020</v>
      </c>
      <c r="H5048">
        <v>2</v>
      </c>
      <c r="I5048">
        <v>22</v>
      </c>
      <c r="J5048">
        <v>96254</v>
      </c>
      <c r="K5048">
        <v>29.9</v>
      </c>
      <c r="L5048">
        <v>26808164</v>
      </c>
      <c r="M5048">
        <v>0</v>
      </c>
      <c r="N5048">
        <v>76.16</v>
      </c>
      <c r="O5048">
        <v>0.81</v>
      </c>
      <c r="P5048">
        <v>33938216</v>
      </c>
    </row>
    <row r="5049" spans="1:16" x14ac:dyDescent="0.3">
      <c r="A5049">
        <v>153838</v>
      </c>
      <c r="B5049" t="s">
        <v>12</v>
      </c>
      <c r="C5049" t="s">
        <v>17</v>
      </c>
      <c r="D5049" s="4">
        <v>43901</v>
      </c>
      <c r="E5049">
        <v>11</v>
      </c>
      <c r="F5049">
        <v>3</v>
      </c>
      <c r="G5049">
        <v>2020</v>
      </c>
      <c r="H5049">
        <v>2</v>
      </c>
      <c r="I5049">
        <v>22</v>
      </c>
      <c r="J5049">
        <v>96254</v>
      </c>
      <c r="K5049">
        <v>29.9</v>
      </c>
      <c r="L5049">
        <v>26808164</v>
      </c>
      <c r="M5049">
        <v>0</v>
      </c>
      <c r="N5049">
        <v>76.16</v>
      </c>
      <c r="O5049">
        <v>0.81</v>
      </c>
      <c r="P5049">
        <v>33938216</v>
      </c>
    </row>
    <row r="5050" spans="1:16" x14ac:dyDescent="0.3">
      <c r="A5050">
        <v>153839</v>
      </c>
      <c r="B5050" t="s">
        <v>12</v>
      </c>
      <c r="C5050" t="s">
        <v>17</v>
      </c>
      <c r="D5050" s="4">
        <v>43902</v>
      </c>
      <c r="E5050">
        <v>12</v>
      </c>
      <c r="F5050">
        <v>3</v>
      </c>
      <c r="G5050">
        <v>2020</v>
      </c>
      <c r="H5050">
        <v>2</v>
      </c>
      <c r="I5050">
        <v>28</v>
      </c>
      <c r="J5050">
        <v>96254</v>
      </c>
      <c r="K5050">
        <v>29.9</v>
      </c>
      <c r="L5050">
        <v>26808164</v>
      </c>
      <c r="M5050">
        <v>0</v>
      </c>
      <c r="N5050">
        <v>76.16</v>
      </c>
      <c r="O5050">
        <v>0.81</v>
      </c>
      <c r="P5050">
        <v>33938216</v>
      </c>
    </row>
    <row r="5051" spans="1:16" x14ac:dyDescent="0.3">
      <c r="A5051">
        <v>153840</v>
      </c>
      <c r="B5051" t="s">
        <v>12</v>
      </c>
      <c r="C5051" t="s">
        <v>17</v>
      </c>
      <c r="D5051" s="4">
        <v>43903</v>
      </c>
      <c r="E5051">
        <v>13</v>
      </c>
      <c r="F5051">
        <v>3</v>
      </c>
      <c r="G5051">
        <v>2020</v>
      </c>
      <c r="H5051">
        <v>2</v>
      </c>
      <c r="I5051">
        <v>28</v>
      </c>
      <c r="J5051">
        <v>96254</v>
      </c>
      <c r="K5051">
        <v>29.9</v>
      </c>
      <c r="L5051">
        <v>26808164</v>
      </c>
      <c r="M5051">
        <v>0</v>
      </c>
      <c r="N5051">
        <v>76.16</v>
      </c>
      <c r="O5051">
        <v>0.81</v>
      </c>
      <c r="P5051">
        <v>33938216</v>
      </c>
    </row>
    <row r="5052" spans="1:16" x14ac:dyDescent="0.3">
      <c r="A5052">
        <v>153841</v>
      </c>
      <c r="B5052" t="s">
        <v>12</v>
      </c>
      <c r="C5052" t="s">
        <v>17</v>
      </c>
      <c r="D5052" s="4">
        <v>43904</v>
      </c>
      <c r="E5052">
        <v>14</v>
      </c>
      <c r="F5052">
        <v>3</v>
      </c>
      <c r="G5052">
        <v>2020</v>
      </c>
      <c r="H5052">
        <v>2</v>
      </c>
      <c r="I5052">
        <v>39</v>
      </c>
      <c r="J5052">
        <v>96254</v>
      </c>
      <c r="K5052">
        <v>29.9</v>
      </c>
      <c r="L5052">
        <v>26808164</v>
      </c>
      <c r="M5052">
        <v>0</v>
      </c>
      <c r="N5052">
        <v>76.16</v>
      </c>
      <c r="O5052">
        <v>0.81</v>
      </c>
      <c r="P5052">
        <v>33938216</v>
      </c>
    </row>
    <row r="5053" spans="1:16" x14ac:dyDescent="0.3">
      <c r="A5053">
        <v>153842</v>
      </c>
      <c r="B5053" t="s">
        <v>12</v>
      </c>
      <c r="C5053" t="s">
        <v>17</v>
      </c>
      <c r="D5053" s="4">
        <v>43905</v>
      </c>
      <c r="E5053">
        <v>15</v>
      </c>
      <c r="F5053">
        <v>3</v>
      </c>
      <c r="G5053">
        <v>2020</v>
      </c>
      <c r="H5053">
        <v>3</v>
      </c>
      <c r="I5053">
        <v>39</v>
      </c>
      <c r="J5053">
        <v>96254</v>
      </c>
      <c r="K5053">
        <v>29.9</v>
      </c>
      <c r="L5053">
        <v>26808164</v>
      </c>
      <c r="M5053">
        <v>0</v>
      </c>
      <c r="N5053">
        <v>76.16</v>
      </c>
      <c r="O5053">
        <v>0.81</v>
      </c>
      <c r="P5053">
        <v>33938216</v>
      </c>
    </row>
    <row r="5054" spans="1:16" x14ac:dyDescent="0.3">
      <c r="A5054">
        <v>153843</v>
      </c>
      <c r="B5054" t="s">
        <v>12</v>
      </c>
      <c r="C5054" t="s">
        <v>17</v>
      </c>
      <c r="D5054" s="4">
        <v>43906</v>
      </c>
      <c r="E5054">
        <v>16</v>
      </c>
      <c r="F5054">
        <v>3</v>
      </c>
      <c r="G5054">
        <v>2020</v>
      </c>
      <c r="H5054">
        <v>2</v>
      </c>
      <c r="I5054">
        <v>39</v>
      </c>
      <c r="J5054">
        <v>96254</v>
      </c>
      <c r="K5054">
        <v>29.9</v>
      </c>
      <c r="L5054">
        <v>26808164</v>
      </c>
      <c r="M5054">
        <v>0</v>
      </c>
      <c r="N5054">
        <v>76.16</v>
      </c>
      <c r="O5054">
        <v>0.81</v>
      </c>
      <c r="P5054">
        <v>33938216</v>
      </c>
    </row>
    <row r="5055" spans="1:16" x14ac:dyDescent="0.3">
      <c r="A5055">
        <v>153844</v>
      </c>
      <c r="B5055" t="s">
        <v>12</v>
      </c>
      <c r="C5055" t="s">
        <v>17</v>
      </c>
      <c r="D5055" s="4">
        <v>43907</v>
      </c>
      <c r="E5055">
        <v>17</v>
      </c>
      <c r="F5055">
        <v>3</v>
      </c>
      <c r="G5055">
        <v>2020</v>
      </c>
      <c r="H5055">
        <v>2</v>
      </c>
      <c r="I5055">
        <v>39</v>
      </c>
      <c r="J5055">
        <v>96254</v>
      </c>
      <c r="K5055">
        <v>29.9</v>
      </c>
      <c r="L5055">
        <v>26808164</v>
      </c>
      <c r="M5055">
        <v>0</v>
      </c>
      <c r="N5055">
        <v>76.16</v>
      </c>
      <c r="O5055">
        <v>0.81</v>
      </c>
      <c r="P5055">
        <v>33938216</v>
      </c>
    </row>
    <row r="5056" spans="1:16" x14ac:dyDescent="0.3">
      <c r="A5056">
        <v>153845</v>
      </c>
      <c r="B5056" t="s">
        <v>12</v>
      </c>
      <c r="C5056" t="s">
        <v>17</v>
      </c>
      <c r="D5056" s="4">
        <v>43908</v>
      </c>
      <c r="E5056">
        <v>18</v>
      </c>
      <c r="F5056">
        <v>3</v>
      </c>
      <c r="G5056">
        <v>2020</v>
      </c>
      <c r="H5056">
        <v>2</v>
      </c>
      <c r="I5056">
        <v>73</v>
      </c>
      <c r="J5056">
        <v>96254</v>
      </c>
      <c r="K5056">
        <v>29.9</v>
      </c>
      <c r="L5056">
        <v>26808164</v>
      </c>
      <c r="M5056">
        <v>0</v>
      </c>
      <c r="N5056">
        <v>76.16</v>
      </c>
      <c r="O5056">
        <v>0.81</v>
      </c>
      <c r="P5056">
        <v>33938216</v>
      </c>
    </row>
    <row r="5057" spans="1:16" x14ac:dyDescent="0.3">
      <c r="A5057">
        <v>153846</v>
      </c>
      <c r="B5057" t="s">
        <v>12</v>
      </c>
      <c r="C5057" t="s">
        <v>17</v>
      </c>
      <c r="D5057" s="4">
        <v>43909</v>
      </c>
      <c r="E5057">
        <v>19</v>
      </c>
      <c r="F5057">
        <v>3</v>
      </c>
      <c r="G5057">
        <v>2020</v>
      </c>
      <c r="H5057">
        <v>2</v>
      </c>
      <c r="I5057">
        <v>73</v>
      </c>
      <c r="J5057">
        <v>96254</v>
      </c>
      <c r="K5057">
        <v>29.9</v>
      </c>
      <c r="L5057">
        <v>26808164</v>
      </c>
      <c r="M5057">
        <v>0</v>
      </c>
      <c r="N5057">
        <v>76.16</v>
      </c>
      <c r="O5057">
        <v>0.81</v>
      </c>
      <c r="P5057">
        <v>33938216</v>
      </c>
    </row>
    <row r="5058" spans="1:16" x14ac:dyDescent="0.3">
      <c r="A5058">
        <v>153847</v>
      </c>
      <c r="B5058" t="s">
        <v>12</v>
      </c>
      <c r="C5058" t="s">
        <v>17</v>
      </c>
      <c r="D5058" s="4">
        <v>43910</v>
      </c>
      <c r="E5058">
        <v>20</v>
      </c>
      <c r="F5058">
        <v>3</v>
      </c>
      <c r="G5058">
        <v>2020</v>
      </c>
      <c r="H5058">
        <v>2</v>
      </c>
      <c r="I5058">
        <v>73</v>
      </c>
      <c r="J5058">
        <v>96254</v>
      </c>
      <c r="K5058">
        <v>29.9</v>
      </c>
      <c r="L5058">
        <v>26808164</v>
      </c>
      <c r="M5058">
        <v>0</v>
      </c>
      <c r="N5058">
        <v>76.16</v>
      </c>
      <c r="O5058">
        <v>0.81</v>
      </c>
      <c r="P5058">
        <v>33938216</v>
      </c>
    </row>
    <row r="5059" spans="1:16" x14ac:dyDescent="0.3">
      <c r="A5059">
        <v>153848</v>
      </c>
      <c r="B5059" t="s">
        <v>12</v>
      </c>
      <c r="C5059" t="s">
        <v>17</v>
      </c>
      <c r="D5059" s="4">
        <v>43911</v>
      </c>
      <c r="E5059">
        <v>21</v>
      </c>
      <c r="F5059">
        <v>3</v>
      </c>
      <c r="G5059">
        <v>2020</v>
      </c>
      <c r="H5059">
        <v>2</v>
      </c>
      <c r="I5059">
        <v>73</v>
      </c>
      <c r="J5059">
        <v>96254</v>
      </c>
      <c r="K5059">
        <v>29.9</v>
      </c>
      <c r="L5059">
        <v>26808164</v>
      </c>
      <c r="M5059">
        <v>0</v>
      </c>
      <c r="N5059">
        <v>76.16</v>
      </c>
      <c r="O5059">
        <v>0.81</v>
      </c>
      <c r="P5059">
        <v>33938216</v>
      </c>
    </row>
    <row r="5060" spans="1:16" x14ac:dyDescent="0.3">
      <c r="A5060">
        <v>153849</v>
      </c>
      <c r="B5060" t="s">
        <v>12</v>
      </c>
      <c r="C5060" t="s">
        <v>17</v>
      </c>
      <c r="D5060" s="4">
        <v>43912</v>
      </c>
      <c r="E5060">
        <v>22</v>
      </c>
      <c r="F5060">
        <v>3</v>
      </c>
      <c r="G5060">
        <v>2020</v>
      </c>
      <c r="H5060">
        <v>2</v>
      </c>
      <c r="I5060">
        <v>73</v>
      </c>
      <c r="J5060">
        <v>96254</v>
      </c>
      <c r="K5060">
        <v>29.9</v>
      </c>
      <c r="L5060">
        <v>26808164</v>
      </c>
      <c r="M5060">
        <v>0</v>
      </c>
      <c r="N5060">
        <v>76.16</v>
      </c>
      <c r="O5060">
        <v>0.81</v>
      </c>
      <c r="P5060">
        <v>33938216</v>
      </c>
    </row>
    <row r="5061" spans="1:16" x14ac:dyDescent="0.3">
      <c r="A5061">
        <v>153850</v>
      </c>
      <c r="B5061" t="s">
        <v>12</v>
      </c>
      <c r="C5061" t="s">
        <v>17</v>
      </c>
      <c r="D5061" s="4">
        <v>43913</v>
      </c>
      <c r="E5061">
        <v>23</v>
      </c>
      <c r="F5061">
        <v>3</v>
      </c>
      <c r="G5061">
        <v>2020</v>
      </c>
      <c r="H5061">
        <v>2</v>
      </c>
      <c r="I5061">
        <v>73</v>
      </c>
      <c r="J5061">
        <v>96254</v>
      </c>
      <c r="K5061">
        <v>29.9</v>
      </c>
      <c r="L5061">
        <v>26808164</v>
      </c>
      <c r="M5061">
        <v>0</v>
      </c>
      <c r="N5061">
        <v>76.16</v>
      </c>
      <c r="O5061">
        <v>0.81</v>
      </c>
      <c r="P5061">
        <v>33938216</v>
      </c>
    </row>
    <row r="5062" spans="1:16" x14ac:dyDescent="0.3">
      <c r="A5062">
        <v>153851</v>
      </c>
      <c r="B5062" t="s">
        <v>12</v>
      </c>
      <c r="C5062" t="s">
        <v>17</v>
      </c>
      <c r="D5062" s="4">
        <v>43914</v>
      </c>
      <c r="E5062">
        <v>24</v>
      </c>
      <c r="F5062">
        <v>3</v>
      </c>
      <c r="G5062">
        <v>2020</v>
      </c>
      <c r="H5062">
        <v>2</v>
      </c>
      <c r="I5062">
        <v>73</v>
      </c>
      <c r="J5062">
        <v>96254</v>
      </c>
      <c r="K5062">
        <v>29.9</v>
      </c>
      <c r="L5062">
        <v>26808164</v>
      </c>
      <c r="M5062">
        <v>0</v>
      </c>
      <c r="N5062">
        <v>76.16</v>
      </c>
      <c r="O5062">
        <v>0.81</v>
      </c>
      <c r="P5062">
        <v>33938216</v>
      </c>
    </row>
    <row r="5063" spans="1:16" x14ac:dyDescent="0.3">
      <c r="A5063">
        <v>153852</v>
      </c>
      <c r="B5063" t="s">
        <v>12</v>
      </c>
      <c r="C5063" t="s">
        <v>17</v>
      </c>
      <c r="D5063" s="4">
        <v>43915</v>
      </c>
      <c r="E5063">
        <v>25</v>
      </c>
      <c r="F5063">
        <v>3</v>
      </c>
      <c r="G5063">
        <v>2020</v>
      </c>
      <c r="H5063">
        <v>2</v>
      </c>
      <c r="I5063">
        <v>73</v>
      </c>
      <c r="J5063">
        <v>96254</v>
      </c>
      <c r="K5063">
        <v>29.9</v>
      </c>
      <c r="L5063">
        <v>26808164</v>
      </c>
      <c r="M5063">
        <v>0</v>
      </c>
      <c r="N5063">
        <v>76.16</v>
      </c>
      <c r="O5063">
        <v>0.81</v>
      </c>
      <c r="P5063">
        <v>33938216</v>
      </c>
    </row>
    <row r="5064" spans="1:16" x14ac:dyDescent="0.3">
      <c r="A5064">
        <v>153853</v>
      </c>
      <c r="B5064" t="s">
        <v>12</v>
      </c>
      <c r="C5064" t="s">
        <v>17</v>
      </c>
      <c r="D5064" s="4">
        <v>43916</v>
      </c>
      <c r="E5064">
        <v>26</v>
      </c>
      <c r="F5064">
        <v>3</v>
      </c>
      <c r="G5064">
        <v>2020</v>
      </c>
      <c r="H5064">
        <v>1</v>
      </c>
      <c r="I5064">
        <v>73</v>
      </c>
      <c r="J5064">
        <v>96254</v>
      </c>
      <c r="K5064">
        <v>29.9</v>
      </c>
      <c r="L5064">
        <v>26808164</v>
      </c>
      <c r="M5064">
        <v>0</v>
      </c>
      <c r="N5064">
        <v>76.16</v>
      </c>
      <c r="O5064">
        <v>0.81</v>
      </c>
      <c r="P5064">
        <v>33938216</v>
      </c>
    </row>
    <row r="5065" spans="1:16" x14ac:dyDescent="0.3">
      <c r="A5065">
        <v>153854</v>
      </c>
      <c r="B5065" t="s">
        <v>12</v>
      </c>
      <c r="C5065" t="s">
        <v>17</v>
      </c>
      <c r="D5065" s="4">
        <v>43917</v>
      </c>
      <c r="E5065">
        <v>27</v>
      </c>
      <c r="F5065">
        <v>3</v>
      </c>
      <c r="G5065">
        <v>2020</v>
      </c>
      <c r="H5065">
        <v>1</v>
      </c>
      <c r="I5065">
        <v>79</v>
      </c>
      <c r="J5065">
        <v>96254</v>
      </c>
      <c r="K5065">
        <v>29.9</v>
      </c>
      <c r="L5065">
        <v>26808164</v>
      </c>
      <c r="M5065">
        <v>0</v>
      </c>
      <c r="N5065">
        <v>76.16</v>
      </c>
      <c r="O5065">
        <v>0.81</v>
      </c>
      <c r="P5065">
        <v>33938216</v>
      </c>
    </row>
    <row r="5066" spans="1:16" x14ac:dyDescent="0.3">
      <c r="A5066">
        <v>153855</v>
      </c>
      <c r="B5066" t="s">
        <v>12</v>
      </c>
      <c r="C5066" t="s">
        <v>17</v>
      </c>
      <c r="D5066" s="4">
        <v>43918</v>
      </c>
      <c r="E5066">
        <v>28</v>
      </c>
      <c r="F5066">
        <v>3</v>
      </c>
      <c r="G5066">
        <v>2020</v>
      </c>
      <c r="H5066">
        <v>1</v>
      </c>
      <c r="I5066">
        <v>79</v>
      </c>
      <c r="J5066">
        <v>96254</v>
      </c>
      <c r="K5066">
        <v>29.9</v>
      </c>
      <c r="L5066">
        <v>26808164</v>
      </c>
      <c r="M5066">
        <v>0</v>
      </c>
      <c r="N5066">
        <v>76.16</v>
      </c>
      <c r="O5066">
        <v>0.81</v>
      </c>
      <c r="P5066">
        <v>33938216</v>
      </c>
    </row>
    <row r="5067" spans="1:16" x14ac:dyDescent="0.3">
      <c r="A5067">
        <v>153856</v>
      </c>
      <c r="B5067" t="s">
        <v>12</v>
      </c>
      <c r="C5067" t="s">
        <v>17</v>
      </c>
      <c r="D5067" s="4">
        <v>43919</v>
      </c>
      <c r="E5067">
        <v>29</v>
      </c>
      <c r="F5067">
        <v>3</v>
      </c>
      <c r="G5067">
        <v>2020</v>
      </c>
      <c r="H5067">
        <v>1</v>
      </c>
      <c r="I5067">
        <v>79</v>
      </c>
      <c r="J5067">
        <v>96254</v>
      </c>
      <c r="K5067">
        <v>29.9</v>
      </c>
      <c r="L5067">
        <v>26808164</v>
      </c>
      <c r="M5067">
        <v>0</v>
      </c>
      <c r="N5067">
        <v>76.16</v>
      </c>
      <c r="O5067">
        <v>0.81</v>
      </c>
      <c r="P5067">
        <v>33938216</v>
      </c>
    </row>
    <row r="5068" spans="1:16" x14ac:dyDescent="0.3">
      <c r="A5068">
        <v>153857</v>
      </c>
      <c r="B5068" t="s">
        <v>12</v>
      </c>
      <c r="C5068" t="s">
        <v>17</v>
      </c>
      <c r="D5068" s="4">
        <v>43920</v>
      </c>
      <c r="E5068">
        <v>30</v>
      </c>
      <c r="F5068">
        <v>3</v>
      </c>
      <c r="G5068">
        <v>2020</v>
      </c>
      <c r="H5068">
        <v>1</v>
      </c>
      <c r="I5068">
        <v>79</v>
      </c>
      <c r="J5068">
        <v>96254</v>
      </c>
      <c r="K5068">
        <v>29.9</v>
      </c>
      <c r="L5068">
        <v>26808164</v>
      </c>
      <c r="M5068">
        <v>0</v>
      </c>
      <c r="N5068">
        <v>76.16</v>
      </c>
      <c r="O5068">
        <v>0.81</v>
      </c>
      <c r="P5068">
        <v>33938216</v>
      </c>
    </row>
    <row r="5069" spans="1:16" x14ac:dyDescent="0.3">
      <c r="A5069">
        <v>153858</v>
      </c>
      <c r="B5069" t="s">
        <v>12</v>
      </c>
      <c r="C5069" t="s">
        <v>17</v>
      </c>
      <c r="D5069" s="4">
        <v>43921</v>
      </c>
      <c r="E5069">
        <v>31</v>
      </c>
      <c r="F5069">
        <v>3</v>
      </c>
      <c r="G5069">
        <v>2020</v>
      </c>
      <c r="H5069">
        <v>1</v>
      </c>
      <c r="I5069">
        <v>79</v>
      </c>
      <c r="J5069">
        <v>96254</v>
      </c>
      <c r="K5069">
        <v>29.9</v>
      </c>
      <c r="L5069">
        <v>26808164</v>
      </c>
      <c r="M5069">
        <v>0</v>
      </c>
      <c r="N5069">
        <v>76.16</v>
      </c>
      <c r="O5069">
        <v>0.81</v>
      </c>
      <c r="P5069">
        <v>33938216</v>
      </c>
    </row>
    <row r="5070" spans="1:16" x14ac:dyDescent="0.3">
      <c r="A5070">
        <v>153859</v>
      </c>
      <c r="B5070" t="s">
        <v>12</v>
      </c>
      <c r="C5070" t="s">
        <v>17</v>
      </c>
      <c r="D5070" s="4">
        <v>43922</v>
      </c>
      <c r="E5070">
        <v>1</v>
      </c>
      <c r="F5070">
        <v>4</v>
      </c>
      <c r="G5070">
        <v>2020</v>
      </c>
      <c r="H5070">
        <v>1</v>
      </c>
      <c r="I5070">
        <v>79</v>
      </c>
      <c r="J5070">
        <v>96254</v>
      </c>
      <c r="K5070">
        <v>29.9</v>
      </c>
      <c r="L5070">
        <v>26808164</v>
      </c>
      <c r="M5070">
        <v>0</v>
      </c>
      <c r="N5070">
        <v>76.16</v>
      </c>
      <c r="O5070">
        <v>0.81</v>
      </c>
      <c r="P5070">
        <v>33938216</v>
      </c>
    </row>
    <row r="5071" spans="1:16" x14ac:dyDescent="0.3">
      <c r="A5071">
        <v>153860</v>
      </c>
      <c r="B5071" t="s">
        <v>12</v>
      </c>
      <c r="C5071" t="s">
        <v>17</v>
      </c>
      <c r="D5071" s="4">
        <v>43923</v>
      </c>
      <c r="E5071">
        <v>2</v>
      </c>
      <c r="F5071">
        <v>4</v>
      </c>
      <c r="G5071">
        <v>2020</v>
      </c>
      <c r="H5071">
        <v>1</v>
      </c>
      <c r="I5071">
        <v>79</v>
      </c>
      <c r="J5071">
        <v>96254</v>
      </c>
      <c r="K5071">
        <v>29.9</v>
      </c>
      <c r="L5071">
        <v>26808164</v>
      </c>
      <c r="M5071">
        <v>0</v>
      </c>
      <c r="N5071">
        <v>76.16</v>
      </c>
      <c r="O5071">
        <v>0.81</v>
      </c>
      <c r="P5071">
        <v>33938216</v>
      </c>
    </row>
    <row r="5072" spans="1:16" x14ac:dyDescent="0.3">
      <c r="A5072">
        <v>153861</v>
      </c>
      <c r="B5072" t="s">
        <v>12</v>
      </c>
      <c r="C5072" t="s">
        <v>17</v>
      </c>
      <c r="D5072" s="4">
        <v>43924</v>
      </c>
      <c r="E5072">
        <v>3</v>
      </c>
      <c r="F5072">
        <v>4</v>
      </c>
      <c r="G5072">
        <v>2020</v>
      </c>
      <c r="H5072">
        <v>1</v>
      </c>
      <c r="I5072">
        <v>79</v>
      </c>
      <c r="J5072">
        <v>96254</v>
      </c>
      <c r="K5072">
        <v>29.9</v>
      </c>
      <c r="L5072">
        <v>26808164</v>
      </c>
      <c r="M5072">
        <v>0</v>
      </c>
      <c r="N5072">
        <v>76.16</v>
      </c>
      <c r="O5072">
        <v>0.81</v>
      </c>
      <c r="P5072">
        <v>33938216</v>
      </c>
    </row>
    <row r="5073" spans="1:16" x14ac:dyDescent="0.3">
      <c r="A5073">
        <v>153862</v>
      </c>
      <c r="B5073" t="s">
        <v>12</v>
      </c>
      <c r="C5073" t="s">
        <v>17</v>
      </c>
      <c r="D5073" s="4">
        <v>43925</v>
      </c>
      <c r="E5073">
        <v>4</v>
      </c>
      <c r="F5073">
        <v>4</v>
      </c>
      <c r="G5073">
        <v>2020</v>
      </c>
      <c r="H5073">
        <v>1</v>
      </c>
      <c r="I5073">
        <v>79</v>
      </c>
      <c r="J5073">
        <v>96254</v>
      </c>
      <c r="K5073">
        <v>29.9</v>
      </c>
      <c r="L5073">
        <v>26808164</v>
      </c>
      <c r="M5073">
        <v>0</v>
      </c>
      <c r="N5073">
        <v>76.16</v>
      </c>
      <c r="O5073">
        <v>0.81</v>
      </c>
      <c r="P5073">
        <v>33938216</v>
      </c>
    </row>
    <row r="5074" spans="1:16" x14ac:dyDescent="0.3">
      <c r="A5074">
        <v>153863</v>
      </c>
      <c r="B5074" t="s">
        <v>12</v>
      </c>
      <c r="C5074" t="s">
        <v>17</v>
      </c>
      <c r="D5074" s="4">
        <v>43926</v>
      </c>
      <c r="E5074">
        <v>5</v>
      </c>
      <c r="F5074">
        <v>4</v>
      </c>
      <c r="G5074">
        <v>2020</v>
      </c>
      <c r="H5074">
        <v>1</v>
      </c>
      <c r="I5074">
        <v>79</v>
      </c>
      <c r="J5074">
        <v>96254</v>
      </c>
      <c r="K5074">
        <v>29.9</v>
      </c>
      <c r="L5074">
        <v>26808164</v>
      </c>
      <c r="M5074">
        <v>0</v>
      </c>
      <c r="N5074">
        <v>76.16</v>
      </c>
      <c r="O5074">
        <v>0.81</v>
      </c>
      <c r="P5074">
        <v>33938216</v>
      </c>
    </row>
    <row r="5075" spans="1:16" x14ac:dyDescent="0.3">
      <c r="A5075">
        <v>153864</v>
      </c>
      <c r="B5075" t="s">
        <v>12</v>
      </c>
      <c r="C5075" t="s">
        <v>17</v>
      </c>
      <c r="D5075" s="4">
        <v>43927</v>
      </c>
      <c r="E5075">
        <v>6</v>
      </c>
      <c r="F5075">
        <v>4</v>
      </c>
      <c r="G5075">
        <v>2020</v>
      </c>
      <c r="H5075">
        <v>1</v>
      </c>
      <c r="I5075">
        <v>79</v>
      </c>
      <c r="J5075">
        <v>96254</v>
      </c>
      <c r="K5075">
        <v>29.9</v>
      </c>
      <c r="L5075">
        <v>26808164</v>
      </c>
      <c r="M5075">
        <v>0</v>
      </c>
      <c r="N5075">
        <v>76.16</v>
      </c>
      <c r="O5075">
        <v>0.81</v>
      </c>
      <c r="P5075">
        <v>33938216</v>
      </c>
    </row>
    <row r="5076" spans="1:16" x14ac:dyDescent="0.3">
      <c r="A5076">
        <v>153865</v>
      </c>
      <c r="B5076" t="s">
        <v>12</v>
      </c>
      <c r="C5076" t="s">
        <v>17</v>
      </c>
      <c r="D5076" s="4">
        <v>43928</v>
      </c>
      <c r="E5076">
        <v>7</v>
      </c>
      <c r="F5076">
        <v>4</v>
      </c>
      <c r="G5076">
        <v>2020</v>
      </c>
      <c r="H5076">
        <v>1</v>
      </c>
      <c r="I5076">
        <v>79</v>
      </c>
      <c r="J5076">
        <v>96254</v>
      </c>
      <c r="K5076">
        <v>29.9</v>
      </c>
      <c r="L5076">
        <v>26808164</v>
      </c>
      <c r="M5076">
        <v>0</v>
      </c>
      <c r="N5076">
        <v>76.16</v>
      </c>
      <c r="O5076">
        <v>0.81</v>
      </c>
      <c r="P5076">
        <v>33938216</v>
      </c>
    </row>
    <row r="5077" spans="1:16" x14ac:dyDescent="0.3">
      <c r="A5077">
        <v>153866</v>
      </c>
      <c r="B5077" t="s">
        <v>12</v>
      </c>
      <c r="C5077" t="s">
        <v>17</v>
      </c>
      <c r="D5077" s="4">
        <v>43929</v>
      </c>
      <c r="E5077">
        <v>8</v>
      </c>
      <c r="F5077">
        <v>4</v>
      </c>
      <c r="G5077">
        <v>2020</v>
      </c>
      <c r="H5077">
        <v>1</v>
      </c>
      <c r="I5077">
        <v>79</v>
      </c>
      <c r="J5077">
        <v>96254</v>
      </c>
      <c r="K5077">
        <v>29.9</v>
      </c>
      <c r="L5077">
        <v>26808164</v>
      </c>
      <c r="M5077">
        <v>0</v>
      </c>
      <c r="N5077">
        <v>76.16</v>
      </c>
      <c r="O5077">
        <v>0.81</v>
      </c>
      <c r="P5077">
        <v>33938216</v>
      </c>
    </row>
    <row r="5078" spans="1:16" x14ac:dyDescent="0.3">
      <c r="A5078">
        <v>153867</v>
      </c>
      <c r="B5078" t="s">
        <v>12</v>
      </c>
      <c r="C5078" t="s">
        <v>17</v>
      </c>
      <c r="D5078" s="4">
        <v>43930</v>
      </c>
      <c r="E5078">
        <v>9</v>
      </c>
      <c r="F5078">
        <v>4</v>
      </c>
      <c r="G5078">
        <v>2020</v>
      </c>
      <c r="H5078">
        <v>1</v>
      </c>
      <c r="I5078">
        <v>79</v>
      </c>
      <c r="J5078">
        <v>96254</v>
      </c>
      <c r="K5078">
        <v>29.9</v>
      </c>
      <c r="L5078">
        <v>26808164</v>
      </c>
      <c r="M5078">
        <v>0</v>
      </c>
      <c r="N5078">
        <v>76.16</v>
      </c>
      <c r="O5078">
        <v>0.81</v>
      </c>
      <c r="P5078">
        <v>33938216</v>
      </c>
    </row>
    <row r="5079" spans="1:16" x14ac:dyDescent="0.3">
      <c r="A5079">
        <v>153868</v>
      </c>
      <c r="B5079" t="s">
        <v>12</v>
      </c>
      <c r="C5079" t="s">
        <v>17</v>
      </c>
      <c r="D5079" s="4">
        <v>43931</v>
      </c>
      <c r="E5079">
        <v>10</v>
      </c>
      <c r="F5079">
        <v>4</v>
      </c>
      <c r="G5079">
        <v>2020</v>
      </c>
      <c r="H5079">
        <v>1</v>
      </c>
      <c r="I5079">
        <v>73</v>
      </c>
      <c r="J5079">
        <v>96254</v>
      </c>
      <c r="K5079">
        <v>29.9</v>
      </c>
      <c r="L5079">
        <v>26808164</v>
      </c>
      <c r="M5079">
        <v>0</v>
      </c>
      <c r="N5079">
        <v>76.16</v>
      </c>
      <c r="O5079">
        <v>0.81</v>
      </c>
      <c r="P5079">
        <v>33938216</v>
      </c>
    </row>
    <row r="5080" spans="1:16" x14ac:dyDescent="0.3">
      <c r="A5080">
        <v>153869</v>
      </c>
      <c r="B5080" t="s">
        <v>12</v>
      </c>
      <c r="C5080" t="s">
        <v>17</v>
      </c>
      <c r="D5080" s="4">
        <v>43932</v>
      </c>
      <c r="E5080">
        <v>11</v>
      </c>
      <c r="F5080">
        <v>4</v>
      </c>
      <c r="G5080">
        <v>2020</v>
      </c>
      <c r="H5080">
        <v>1</v>
      </c>
      <c r="I5080">
        <v>73</v>
      </c>
      <c r="J5080">
        <v>96254</v>
      </c>
      <c r="K5080">
        <v>29.9</v>
      </c>
      <c r="L5080">
        <v>26808164</v>
      </c>
      <c r="M5080">
        <v>0</v>
      </c>
      <c r="N5080">
        <v>76.16</v>
      </c>
      <c r="O5080">
        <v>0.81</v>
      </c>
      <c r="P5080">
        <v>33938216</v>
      </c>
    </row>
    <row r="5081" spans="1:16" x14ac:dyDescent="0.3">
      <c r="A5081">
        <v>153870</v>
      </c>
      <c r="B5081" t="s">
        <v>12</v>
      </c>
      <c r="C5081" t="s">
        <v>17</v>
      </c>
      <c r="D5081" s="4">
        <v>43933</v>
      </c>
      <c r="E5081">
        <v>12</v>
      </c>
      <c r="F5081">
        <v>4</v>
      </c>
      <c r="G5081">
        <v>2020</v>
      </c>
      <c r="H5081">
        <v>1</v>
      </c>
      <c r="I5081">
        <v>73</v>
      </c>
      <c r="J5081">
        <v>96254</v>
      </c>
      <c r="K5081">
        <v>29.9</v>
      </c>
      <c r="L5081">
        <v>26808164</v>
      </c>
      <c r="M5081">
        <v>0</v>
      </c>
      <c r="N5081">
        <v>76.16</v>
      </c>
      <c r="O5081">
        <v>0.81</v>
      </c>
      <c r="P5081">
        <v>33938216</v>
      </c>
    </row>
    <row r="5082" spans="1:16" x14ac:dyDescent="0.3">
      <c r="A5082">
        <v>153871</v>
      </c>
      <c r="B5082" t="s">
        <v>12</v>
      </c>
      <c r="C5082" t="s">
        <v>17</v>
      </c>
      <c r="D5082" s="4">
        <v>43934</v>
      </c>
      <c r="E5082">
        <v>13</v>
      </c>
      <c r="F5082">
        <v>4</v>
      </c>
      <c r="G5082">
        <v>2020</v>
      </c>
      <c r="H5082">
        <v>1</v>
      </c>
      <c r="I5082">
        <v>73</v>
      </c>
      <c r="J5082">
        <v>96254</v>
      </c>
      <c r="K5082">
        <v>29.9</v>
      </c>
      <c r="L5082">
        <v>26808164</v>
      </c>
      <c r="M5082">
        <v>0</v>
      </c>
      <c r="N5082">
        <v>76.16</v>
      </c>
      <c r="O5082">
        <v>0.81</v>
      </c>
      <c r="P5082">
        <v>33938216</v>
      </c>
    </row>
    <row r="5083" spans="1:16" x14ac:dyDescent="0.3">
      <c r="A5083">
        <v>153872</v>
      </c>
      <c r="B5083" t="s">
        <v>12</v>
      </c>
      <c r="C5083" t="s">
        <v>17</v>
      </c>
      <c r="D5083" s="4">
        <v>43935</v>
      </c>
      <c r="E5083">
        <v>14</v>
      </c>
      <c r="F5083">
        <v>4</v>
      </c>
      <c r="G5083">
        <v>2020</v>
      </c>
      <c r="H5083">
        <v>1</v>
      </c>
      <c r="I5083">
        <v>79</v>
      </c>
      <c r="J5083">
        <v>96254</v>
      </c>
      <c r="K5083">
        <v>29.9</v>
      </c>
      <c r="L5083">
        <v>26808164</v>
      </c>
      <c r="M5083">
        <v>0</v>
      </c>
      <c r="N5083">
        <v>76.16</v>
      </c>
      <c r="O5083">
        <v>0.81</v>
      </c>
      <c r="P5083">
        <v>33938216</v>
      </c>
    </row>
    <row r="5084" spans="1:16" x14ac:dyDescent="0.3">
      <c r="A5084">
        <v>153873</v>
      </c>
      <c r="B5084" t="s">
        <v>12</v>
      </c>
      <c r="C5084" t="s">
        <v>17</v>
      </c>
      <c r="D5084" s="4">
        <v>43936</v>
      </c>
      <c r="E5084">
        <v>15</v>
      </c>
      <c r="F5084">
        <v>4</v>
      </c>
      <c r="G5084">
        <v>2020</v>
      </c>
      <c r="H5084">
        <v>1</v>
      </c>
      <c r="I5084">
        <v>79</v>
      </c>
      <c r="J5084">
        <v>96254</v>
      </c>
      <c r="K5084">
        <v>29.9</v>
      </c>
      <c r="L5084">
        <v>26808164</v>
      </c>
      <c r="M5084">
        <v>0</v>
      </c>
      <c r="N5084">
        <v>76.16</v>
      </c>
      <c r="O5084">
        <v>0.81</v>
      </c>
      <c r="P5084">
        <v>33938216</v>
      </c>
    </row>
    <row r="5085" spans="1:16" x14ac:dyDescent="0.3">
      <c r="A5085">
        <v>175522</v>
      </c>
      <c r="B5085" t="s">
        <v>12</v>
      </c>
      <c r="C5085" t="s">
        <v>16</v>
      </c>
      <c r="D5085" s="4">
        <v>44702</v>
      </c>
      <c r="E5085">
        <v>21</v>
      </c>
      <c r="F5085">
        <v>5</v>
      </c>
      <c r="G5085">
        <v>2022</v>
      </c>
      <c r="H5085">
        <v>1</v>
      </c>
      <c r="I5085">
        <v>49</v>
      </c>
      <c r="J5085">
        <v>81721</v>
      </c>
      <c r="K5085">
        <v>29.1</v>
      </c>
      <c r="L5085">
        <v>5591597</v>
      </c>
      <c r="M5085">
        <v>6</v>
      </c>
      <c r="N5085">
        <v>67.13</v>
      </c>
      <c r="O5085">
        <v>0.58299999999999996</v>
      </c>
      <c r="P5085">
        <v>54179312</v>
      </c>
    </row>
    <row r="5086" spans="1:16" x14ac:dyDescent="0.3">
      <c r="A5086">
        <v>175523</v>
      </c>
      <c r="B5086" t="s">
        <v>12</v>
      </c>
      <c r="C5086" t="s">
        <v>16</v>
      </c>
      <c r="D5086" s="4">
        <v>44703</v>
      </c>
      <c r="E5086">
        <v>22</v>
      </c>
      <c r="F5086">
        <v>5</v>
      </c>
      <c r="G5086">
        <v>2022</v>
      </c>
      <c r="H5086">
        <v>1</v>
      </c>
      <c r="I5086">
        <v>49</v>
      </c>
      <c r="J5086">
        <v>81721</v>
      </c>
      <c r="K5086">
        <v>29.1</v>
      </c>
      <c r="L5086">
        <v>5591597</v>
      </c>
      <c r="M5086">
        <v>6</v>
      </c>
      <c r="N5086">
        <v>67.13</v>
      </c>
      <c r="O5086">
        <v>0.58299999999999996</v>
      </c>
      <c r="P5086">
        <v>54179312</v>
      </c>
    </row>
    <row r="5087" spans="1:16" x14ac:dyDescent="0.3">
      <c r="A5087">
        <v>175524</v>
      </c>
      <c r="B5087" t="s">
        <v>12</v>
      </c>
      <c r="C5087" t="s">
        <v>16</v>
      </c>
      <c r="D5087" s="4">
        <v>44704</v>
      </c>
      <c r="E5087">
        <v>23</v>
      </c>
      <c r="F5087">
        <v>5</v>
      </c>
      <c r="G5087">
        <v>2022</v>
      </c>
      <c r="H5087">
        <v>1</v>
      </c>
      <c r="I5087">
        <v>49</v>
      </c>
      <c r="J5087">
        <v>81721</v>
      </c>
      <c r="K5087">
        <v>29.1</v>
      </c>
      <c r="L5087">
        <v>5591597</v>
      </c>
      <c r="M5087">
        <v>6</v>
      </c>
      <c r="N5087">
        <v>67.13</v>
      </c>
      <c r="O5087">
        <v>0.58299999999999996</v>
      </c>
      <c r="P5087">
        <v>54179312</v>
      </c>
    </row>
    <row r="5088" spans="1:16" x14ac:dyDescent="0.3">
      <c r="A5088">
        <v>175525</v>
      </c>
      <c r="B5088" t="s">
        <v>12</v>
      </c>
      <c r="C5088" t="s">
        <v>16</v>
      </c>
      <c r="D5088" s="4">
        <v>44705</v>
      </c>
      <c r="E5088">
        <v>24</v>
      </c>
      <c r="F5088">
        <v>5</v>
      </c>
      <c r="G5088">
        <v>2022</v>
      </c>
      <c r="H5088">
        <v>1</v>
      </c>
      <c r="I5088">
        <v>49</v>
      </c>
      <c r="J5088">
        <v>81721</v>
      </c>
      <c r="K5088">
        <v>29.1</v>
      </c>
      <c r="L5088">
        <v>5591597</v>
      </c>
      <c r="M5088">
        <v>6</v>
      </c>
      <c r="N5088">
        <v>67.13</v>
      </c>
      <c r="O5088">
        <v>0.58299999999999996</v>
      </c>
      <c r="P5088">
        <v>54179312</v>
      </c>
    </row>
    <row r="5089" spans="1:16" x14ac:dyDescent="0.3">
      <c r="A5089">
        <v>175526</v>
      </c>
      <c r="B5089" t="s">
        <v>12</v>
      </c>
      <c r="C5089" t="s">
        <v>16</v>
      </c>
      <c r="D5089" s="4">
        <v>44706</v>
      </c>
      <c r="E5089">
        <v>25</v>
      </c>
      <c r="F5089">
        <v>5</v>
      </c>
      <c r="G5089">
        <v>2022</v>
      </c>
      <c r="H5089">
        <v>1</v>
      </c>
      <c r="I5089">
        <v>49</v>
      </c>
      <c r="J5089">
        <v>81721</v>
      </c>
      <c r="K5089">
        <v>29.1</v>
      </c>
      <c r="L5089">
        <v>5591597</v>
      </c>
      <c r="M5089">
        <v>6</v>
      </c>
      <c r="N5089">
        <v>67.13</v>
      </c>
      <c r="O5089">
        <v>0.58299999999999996</v>
      </c>
      <c r="P5089">
        <v>54179312</v>
      </c>
    </row>
    <row r="5090" spans="1:16" x14ac:dyDescent="0.3">
      <c r="A5090">
        <v>175527</v>
      </c>
      <c r="B5090" t="s">
        <v>12</v>
      </c>
      <c r="C5090" t="s">
        <v>16</v>
      </c>
      <c r="D5090" s="4">
        <v>44707</v>
      </c>
      <c r="E5090">
        <v>26</v>
      </c>
      <c r="F5090">
        <v>5</v>
      </c>
      <c r="G5090">
        <v>2022</v>
      </c>
      <c r="H5090">
        <v>1</v>
      </c>
      <c r="I5090">
        <v>49</v>
      </c>
      <c r="J5090">
        <v>81721</v>
      </c>
      <c r="K5090">
        <v>29.1</v>
      </c>
      <c r="L5090">
        <v>5591597</v>
      </c>
      <c r="M5090">
        <v>6</v>
      </c>
      <c r="N5090">
        <v>67.13</v>
      </c>
      <c r="O5090">
        <v>0.58299999999999996</v>
      </c>
      <c r="P5090">
        <v>54179312</v>
      </c>
    </row>
    <row r="5091" spans="1:16" x14ac:dyDescent="0.3">
      <c r="A5091">
        <v>175528</v>
      </c>
      <c r="B5091" t="s">
        <v>12</v>
      </c>
      <c r="C5091" t="s">
        <v>16</v>
      </c>
      <c r="D5091" s="4">
        <v>44708</v>
      </c>
      <c r="E5091">
        <v>27</v>
      </c>
      <c r="F5091">
        <v>5</v>
      </c>
      <c r="G5091">
        <v>2022</v>
      </c>
      <c r="H5091">
        <v>1</v>
      </c>
      <c r="I5091">
        <v>49</v>
      </c>
      <c r="J5091">
        <v>81721</v>
      </c>
      <c r="K5091">
        <v>29.1</v>
      </c>
      <c r="L5091">
        <v>5591597</v>
      </c>
      <c r="M5091">
        <v>6</v>
      </c>
      <c r="N5091">
        <v>67.13</v>
      </c>
      <c r="O5091">
        <v>0.58299999999999996</v>
      </c>
      <c r="P5091">
        <v>54179312</v>
      </c>
    </row>
    <row r="5092" spans="1:16" x14ac:dyDescent="0.3">
      <c r="A5092">
        <v>175529</v>
      </c>
      <c r="B5092" t="s">
        <v>12</v>
      </c>
      <c r="C5092" t="s">
        <v>16</v>
      </c>
      <c r="D5092" s="4">
        <v>44709</v>
      </c>
      <c r="E5092">
        <v>28</v>
      </c>
      <c r="F5092">
        <v>5</v>
      </c>
      <c r="G5092">
        <v>2022</v>
      </c>
      <c r="H5092">
        <v>1</v>
      </c>
      <c r="I5092">
        <v>49</v>
      </c>
      <c r="J5092">
        <v>81721</v>
      </c>
      <c r="K5092">
        <v>29.1</v>
      </c>
      <c r="L5092">
        <v>5591597</v>
      </c>
      <c r="M5092">
        <v>6</v>
      </c>
      <c r="N5092">
        <v>67.13</v>
      </c>
      <c r="O5092">
        <v>0.58299999999999996</v>
      </c>
      <c r="P5092">
        <v>54179312</v>
      </c>
    </row>
    <row r="5093" spans="1:16" x14ac:dyDescent="0.3">
      <c r="A5093">
        <v>175530</v>
      </c>
      <c r="B5093" t="s">
        <v>12</v>
      </c>
      <c r="C5093" t="s">
        <v>16</v>
      </c>
      <c r="D5093" s="4">
        <v>44710</v>
      </c>
      <c r="E5093">
        <v>29</v>
      </c>
      <c r="F5093">
        <v>5</v>
      </c>
      <c r="G5093">
        <v>2022</v>
      </c>
      <c r="H5093">
        <v>1</v>
      </c>
      <c r="I5093">
        <v>49</v>
      </c>
      <c r="J5093">
        <v>81721</v>
      </c>
      <c r="K5093">
        <v>29.1</v>
      </c>
      <c r="L5093">
        <v>5591597</v>
      </c>
      <c r="M5093">
        <v>6</v>
      </c>
      <c r="N5093">
        <v>67.13</v>
      </c>
      <c r="O5093">
        <v>0.58299999999999996</v>
      </c>
      <c r="P5093">
        <v>54179312</v>
      </c>
    </row>
    <row r="5094" spans="1:16" x14ac:dyDescent="0.3">
      <c r="A5094">
        <v>175531</v>
      </c>
      <c r="B5094" t="s">
        <v>12</v>
      </c>
      <c r="C5094" t="s">
        <v>16</v>
      </c>
      <c r="D5094" s="4">
        <v>44711</v>
      </c>
      <c r="E5094">
        <v>30</v>
      </c>
      <c r="F5094">
        <v>5</v>
      </c>
      <c r="G5094">
        <v>2022</v>
      </c>
      <c r="H5094">
        <v>1</v>
      </c>
      <c r="I5094">
        <v>49</v>
      </c>
      <c r="J5094">
        <v>81721</v>
      </c>
      <c r="K5094">
        <v>29.1</v>
      </c>
      <c r="L5094">
        <v>5591597</v>
      </c>
      <c r="M5094">
        <v>6</v>
      </c>
      <c r="N5094">
        <v>67.13</v>
      </c>
      <c r="O5094">
        <v>0.58299999999999996</v>
      </c>
      <c r="P5094">
        <v>54179312</v>
      </c>
    </row>
    <row r="5095" spans="1:16" x14ac:dyDescent="0.3">
      <c r="A5095">
        <v>175532</v>
      </c>
      <c r="B5095" t="s">
        <v>12</v>
      </c>
      <c r="C5095" t="s">
        <v>16</v>
      </c>
      <c r="D5095" s="4">
        <v>44712</v>
      </c>
      <c r="E5095">
        <v>31</v>
      </c>
      <c r="F5095">
        <v>5</v>
      </c>
      <c r="G5095">
        <v>2022</v>
      </c>
      <c r="H5095">
        <v>1</v>
      </c>
      <c r="I5095">
        <v>49</v>
      </c>
      <c r="J5095">
        <v>81721</v>
      </c>
      <c r="K5095">
        <v>29.1</v>
      </c>
      <c r="L5095">
        <v>5591597</v>
      </c>
      <c r="M5095">
        <v>6</v>
      </c>
      <c r="N5095">
        <v>67.13</v>
      </c>
      <c r="O5095">
        <v>0.58299999999999996</v>
      </c>
      <c r="P5095">
        <v>54179312</v>
      </c>
    </row>
    <row r="5096" spans="1:16" x14ac:dyDescent="0.3">
      <c r="A5096">
        <v>175533</v>
      </c>
      <c r="B5096" t="s">
        <v>12</v>
      </c>
      <c r="C5096" t="s">
        <v>16</v>
      </c>
      <c r="D5096" s="4">
        <v>44713</v>
      </c>
      <c r="E5096">
        <v>1</v>
      </c>
      <c r="F5096">
        <v>6</v>
      </c>
      <c r="G5096">
        <v>2022</v>
      </c>
      <c r="H5096">
        <v>1</v>
      </c>
      <c r="I5096">
        <v>49</v>
      </c>
      <c r="J5096">
        <v>81721</v>
      </c>
      <c r="K5096">
        <v>29.1</v>
      </c>
      <c r="L5096">
        <v>5591597</v>
      </c>
      <c r="M5096">
        <v>6</v>
      </c>
      <c r="N5096">
        <v>67.13</v>
      </c>
      <c r="O5096">
        <v>0.58299999999999996</v>
      </c>
      <c r="P5096">
        <v>54179312</v>
      </c>
    </row>
    <row r="5097" spans="1:16" x14ac:dyDescent="0.3">
      <c r="A5097">
        <v>175534</v>
      </c>
      <c r="B5097" t="s">
        <v>12</v>
      </c>
      <c r="C5097" t="s">
        <v>16</v>
      </c>
      <c r="D5097" s="4">
        <v>44714</v>
      </c>
      <c r="E5097">
        <v>2</v>
      </c>
      <c r="F5097">
        <v>6</v>
      </c>
      <c r="G5097">
        <v>2022</v>
      </c>
      <c r="H5097">
        <v>1</v>
      </c>
      <c r="I5097">
        <v>49</v>
      </c>
      <c r="J5097">
        <v>81721</v>
      </c>
      <c r="K5097">
        <v>29.1</v>
      </c>
      <c r="L5097">
        <v>5591597</v>
      </c>
      <c r="M5097">
        <v>6</v>
      </c>
      <c r="N5097">
        <v>67.13</v>
      </c>
      <c r="O5097">
        <v>0.58299999999999996</v>
      </c>
      <c r="P5097">
        <v>54179312</v>
      </c>
    </row>
    <row r="5098" spans="1:16" x14ac:dyDescent="0.3">
      <c r="A5098">
        <v>175535</v>
      </c>
      <c r="B5098" t="s">
        <v>12</v>
      </c>
      <c r="C5098" t="s">
        <v>16</v>
      </c>
      <c r="D5098" s="4">
        <v>44715</v>
      </c>
      <c r="E5098">
        <v>3</v>
      </c>
      <c r="F5098">
        <v>6</v>
      </c>
      <c r="G5098">
        <v>2022</v>
      </c>
      <c r="H5098">
        <v>1</v>
      </c>
      <c r="I5098">
        <v>49</v>
      </c>
      <c r="J5098">
        <v>81721</v>
      </c>
      <c r="K5098">
        <v>29.1</v>
      </c>
      <c r="L5098">
        <v>5591597</v>
      </c>
      <c r="M5098">
        <v>6</v>
      </c>
      <c r="N5098">
        <v>67.13</v>
      </c>
      <c r="O5098">
        <v>0.58299999999999996</v>
      </c>
      <c r="P5098">
        <v>54179312</v>
      </c>
    </row>
    <row r="5099" spans="1:16" x14ac:dyDescent="0.3">
      <c r="A5099">
        <v>175536</v>
      </c>
      <c r="B5099" t="s">
        <v>12</v>
      </c>
      <c r="C5099" t="s">
        <v>16</v>
      </c>
      <c r="D5099" s="4">
        <v>44716</v>
      </c>
      <c r="E5099">
        <v>4</v>
      </c>
      <c r="F5099">
        <v>6</v>
      </c>
      <c r="G5099">
        <v>2022</v>
      </c>
      <c r="H5099">
        <v>1</v>
      </c>
      <c r="I5099">
        <v>49</v>
      </c>
      <c r="J5099">
        <v>81721</v>
      </c>
      <c r="K5099">
        <v>29.1</v>
      </c>
      <c r="L5099">
        <v>5591597</v>
      </c>
      <c r="M5099">
        <v>6</v>
      </c>
      <c r="N5099">
        <v>67.13</v>
      </c>
      <c r="O5099">
        <v>0.58299999999999996</v>
      </c>
      <c r="P5099">
        <v>54179312</v>
      </c>
    </row>
    <row r="5100" spans="1:16" x14ac:dyDescent="0.3">
      <c r="A5100">
        <v>175537</v>
      </c>
      <c r="B5100" t="s">
        <v>12</v>
      </c>
      <c r="C5100" t="s">
        <v>16</v>
      </c>
      <c r="D5100" s="4">
        <v>44717</v>
      </c>
      <c r="E5100">
        <v>5</v>
      </c>
      <c r="F5100">
        <v>6</v>
      </c>
      <c r="G5100">
        <v>2022</v>
      </c>
      <c r="H5100">
        <v>1</v>
      </c>
      <c r="I5100">
        <v>49</v>
      </c>
      <c r="J5100">
        <v>81721</v>
      </c>
      <c r="K5100">
        <v>29.1</v>
      </c>
      <c r="L5100">
        <v>5591597</v>
      </c>
      <c r="M5100">
        <v>6</v>
      </c>
      <c r="N5100">
        <v>67.13</v>
      </c>
      <c r="O5100">
        <v>0.58299999999999996</v>
      </c>
      <c r="P5100">
        <v>54179312</v>
      </c>
    </row>
    <row r="5101" spans="1:16" x14ac:dyDescent="0.3">
      <c r="A5101">
        <v>175538</v>
      </c>
      <c r="B5101" t="s">
        <v>12</v>
      </c>
      <c r="C5101" t="s">
        <v>16</v>
      </c>
      <c r="D5101" s="4">
        <v>44718</v>
      </c>
      <c r="E5101">
        <v>6</v>
      </c>
      <c r="F5101">
        <v>6</v>
      </c>
      <c r="G5101">
        <v>2022</v>
      </c>
      <c r="H5101">
        <v>1</v>
      </c>
      <c r="I5101">
        <v>55</v>
      </c>
      <c r="J5101">
        <v>81721</v>
      </c>
      <c r="K5101">
        <v>29.1</v>
      </c>
      <c r="L5101">
        <v>5591597</v>
      </c>
      <c r="M5101">
        <v>6</v>
      </c>
      <c r="N5101">
        <v>67.13</v>
      </c>
      <c r="O5101">
        <v>0.58299999999999996</v>
      </c>
      <c r="P5101">
        <v>54179312</v>
      </c>
    </row>
    <row r="5102" spans="1:16" x14ac:dyDescent="0.3">
      <c r="A5102">
        <v>175539</v>
      </c>
      <c r="B5102" t="s">
        <v>12</v>
      </c>
      <c r="C5102" t="s">
        <v>16</v>
      </c>
      <c r="D5102" s="4">
        <v>44719</v>
      </c>
      <c r="E5102">
        <v>7</v>
      </c>
      <c r="F5102">
        <v>6</v>
      </c>
      <c r="G5102">
        <v>2022</v>
      </c>
      <c r="H5102">
        <v>1</v>
      </c>
      <c r="I5102">
        <v>55</v>
      </c>
      <c r="J5102">
        <v>81721</v>
      </c>
      <c r="K5102">
        <v>29.1</v>
      </c>
      <c r="L5102">
        <v>5591597</v>
      </c>
      <c r="M5102">
        <v>6</v>
      </c>
      <c r="N5102">
        <v>67.13</v>
      </c>
      <c r="O5102">
        <v>0.58299999999999996</v>
      </c>
      <c r="P5102">
        <v>54179312</v>
      </c>
    </row>
    <row r="5103" spans="1:16" x14ac:dyDescent="0.3">
      <c r="A5103">
        <v>175540</v>
      </c>
      <c r="B5103" t="s">
        <v>12</v>
      </c>
      <c r="C5103" t="s">
        <v>16</v>
      </c>
      <c r="D5103" s="4">
        <v>44720</v>
      </c>
      <c r="E5103">
        <v>8</v>
      </c>
      <c r="F5103">
        <v>6</v>
      </c>
      <c r="G5103">
        <v>2022</v>
      </c>
      <c r="H5103">
        <v>1</v>
      </c>
      <c r="I5103">
        <v>55</v>
      </c>
      <c r="J5103">
        <v>81721</v>
      </c>
      <c r="K5103">
        <v>29.1</v>
      </c>
      <c r="L5103">
        <v>5591597</v>
      </c>
      <c r="M5103">
        <v>6</v>
      </c>
      <c r="N5103">
        <v>67.13</v>
      </c>
      <c r="O5103">
        <v>0.58299999999999996</v>
      </c>
      <c r="P5103">
        <v>54179312</v>
      </c>
    </row>
    <row r="5104" spans="1:16" x14ac:dyDescent="0.3">
      <c r="A5104">
        <v>175541</v>
      </c>
      <c r="B5104" t="s">
        <v>12</v>
      </c>
      <c r="C5104" t="s">
        <v>16</v>
      </c>
      <c r="D5104" s="4">
        <v>44721</v>
      </c>
      <c r="E5104">
        <v>9</v>
      </c>
      <c r="F5104">
        <v>6</v>
      </c>
      <c r="G5104">
        <v>2022</v>
      </c>
      <c r="H5104">
        <v>1</v>
      </c>
      <c r="I5104">
        <v>55</v>
      </c>
      <c r="J5104">
        <v>81721</v>
      </c>
      <c r="K5104">
        <v>29.1</v>
      </c>
      <c r="L5104">
        <v>5591597</v>
      </c>
      <c r="M5104">
        <v>6</v>
      </c>
      <c r="N5104">
        <v>67.13</v>
      </c>
      <c r="O5104">
        <v>0.58299999999999996</v>
      </c>
      <c r="P5104">
        <v>54179312</v>
      </c>
    </row>
    <row r="5105" spans="1:16" x14ac:dyDescent="0.3">
      <c r="A5105">
        <v>175542</v>
      </c>
      <c r="B5105" t="s">
        <v>12</v>
      </c>
      <c r="C5105" t="s">
        <v>16</v>
      </c>
      <c r="D5105" s="4">
        <v>44722</v>
      </c>
      <c r="E5105">
        <v>10</v>
      </c>
      <c r="F5105">
        <v>6</v>
      </c>
      <c r="G5105">
        <v>2022</v>
      </c>
      <c r="H5105">
        <v>1</v>
      </c>
      <c r="I5105">
        <v>55</v>
      </c>
      <c r="J5105">
        <v>81721</v>
      </c>
      <c r="K5105">
        <v>29.1</v>
      </c>
      <c r="L5105">
        <v>5591597</v>
      </c>
      <c r="M5105">
        <v>6</v>
      </c>
      <c r="N5105">
        <v>67.13</v>
      </c>
      <c r="O5105">
        <v>0.58299999999999996</v>
      </c>
      <c r="P5105">
        <v>54179312</v>
      </c>
    </row>
    <row r="5106" spans="1:16" x14ac:dyDescent="0.3">
      <c r="A5106">
        <v>175543</v>
      </c>
      <c r="B5106" t="s">
        <v>12</v>
      </c>
      <c r="C5106" t="s">
        <v>16</v>
      </c>
      <c r="D5106" s="4">
        <v>44723</v>
      </c>
      <c r="E5106">
        <v>11</v>
      </c>
      <c r="F5106">
        <v>6</v>
      </c>
      <c r="G5106">
        <v>2022</v>
      </c>
      <c r="H5106">
        <v>1</v>
      </c>
      <c r="I5106">
        <v>55</v>
      </c>
      <c r="J5106">
        <v>81721</v>
      </c>
      <c r="K5106">
        <v>29.1</v>
      </c>
      <c r="L5106">
        <v>5591597</v>
      </c>
      <c r="M5106">
        <v>6</v>
      </c>
      <c r="N5106">
        <v>67.13</v>
      </c>
      <c r="O5106">
        <v>0.58299999999999996</v>
      </c>
      <c r="P5106">
        <v>54179312</v>
      </c>
    </row>
    <row r="5107" spans="1:16" x14ac:dyDescent="0.3">
      <c r="A5107">
        <v>175544</v>
      </c>
      <c r="B5107" t="s">
        <v>12</v>
      </c>
      <c r="C5107" t="s">
        <v>16</v>
      </c>
      <c r="D5107" s="4">
        <v>44724</v>
      </c>
      <c r="E5107">
        <v>12</v>
      </c>
      <c r="F5107">
        <v>6</v>
      </c>
      <c r="G5107">
        <v>2022</v>
      </c>
      <c r="H5107">
        <v>1</v>
      </c>
      <c r="I5107">
        <v>55</v>
      </c>
      <c r="J5107">
        <v>81721</v>
      </c>
      <c r="K5107">
        <v>29.1</v>
      </c>
      <c r="L5107">
        <v>5591597</v>
      </c>
      <c r="M5107">
        <v>6</v>
      </c>
      <c r="N5107">
        <v>67.13</v>
      </c>
      <c r="O5107">
        <v>0.58299999999999996</v>
      </c>
      <c r="P5107">
        <v>54179312</v>
      </c>
    </row>
    <row r="5108" spans="1:16" x14ac:dyDescent="0.3">
      <c r="A5108">
        <v>175545</v>
      </c>
      <c r="B5108" t="s">
        <v>12</v>
      </c>
      <c r="C5108" t="s">
        <v>16</v>
      </c>
      <c r="D5108" s="4">
        <v>44725</v>
      </c>
      <c r="E5108">
        <v>13</v>
      </c>
      <c r="F5108">
        <v>6</v>
      </c>
      <c r="G5108">
        <v>2022</v>
      </c>
      <c r="H5108">
        <v>1</v>
      </c>
      <c r="I5108">
        <v>55</v>
      </c>
      <c r="J5108">
        <v>81721</v>
      </c>
      <c r="K5108">
        <v>29.1</v>
      </c>
      <c r="L5108">
        <v>5591597</v>
      </c>
      <c r="M5108">
        <v>6</v>
      </c>
      <c r="N5108">
        <v>67.13</v>
      </c>
      <c r="O5108">
        <v>0.58299999999999996</v>
      </c>
      <c r="P5108">
        <v>54179312</v>
      </c>
    </row>
    <row r="5109" spans="1:16" x14ac:dyDescent="0.3">
      <c r="A5109">
        <v>175546</v>
      </c>
      <c r="B5109" t="s">
        <v>12</v>
      </c>
      <c r="C5109" t="s">
        <v>16</v>
      </c>
      <c r="D5109" s="4">
        <v>44726</v>
      </c>
      <c r="E5109">
        <v>14</v>
      </c>
      <c r="F5109">
        <v>6</v>
      </c>
      <c r="G5109">
        <v>2022</v>
      </c>
      <c r="H5109">
        <v>1</v>
      </c>
      <c r="I5109">
        <v>55</v>
      </c>
      <c r="J5109">
        <v>81721</v>
      </c>
      <c r="K5109">
        <v>29.1</v>
      </c>
      <c r="L5109">
        <v>5591597</v>
      </c>
      <c r="M5109">
        <v>6</v>
      </c>
      <c r="N5109">
        <v>67.13</v>
      </c>
      <c r="O5109">
        <v>0.58299999999999996</v>
      </c>
      <c r="P5109">
        <v>54179312</v>
      </c>
    </row>
    <row r="5110" spans="1:16" x14ac:dyDescent="0.3">
      <c r="A5110">
        <v>175547</v>
      </c>
      <c r="B5110" t="s">
        <v>12</v>
      </c>
      <c r="C5110" t="s">
        <v>16</v>
      </c>
      <c r="D5110" s="4">
        <v>44727</v>
      </c>
      <c r="E5110">
        <v>15</v>
      </c>
      <c r="F5110">
        <v>6</v>
      </c>
      <c r="G5110">
        <v>2022</v>
      </c>
      <c r="H5110">
        <v>1</v>
      </c>
      <c r="I5110">
        <v>55</v>
      </c>
      <c r="J5110">
        <v>81721</v>
      </c>
      <c r="K5110">
        <v>29.1</v>
      </c>
      <c r="L5110">
        <v>5591597</v>
      </c>
      <c r="M5110">
        <v>6</v>
      </c>
      <c r="N5110">
        <v>67.13</v>
      </c>
      <c r="O5110">
        <v>0.58299999999999996</v>
      </c>
      <c r="P5110">
        <v>54179312</v>
      </c>
    </row>
    <row r="5111" spans="1:16" x14ac:dyDescent="0.3">
      <c r="A5111">
        <v>175548</v>
      </c>
      <c r="B5111" t="s">
        <v>12</v>
      </c>
      <c r="C5111" t="s">
        <v>16</v>
      </c>
      <c r="D5111" s="4">
        <v>44728</v>
      </c>
      <c r="E5111">
        <v>16</v>
      </c>
      <c r="F5111">
        <v>6</v>
      </c>
      <c r="G5111">
        <v>2022</v>
      </c>
      <c r="H5111">
        <v>1</v>
      </c>
      <c r="I5111">
        <v>55</v>
      </c>
      <c r="J5111">
        <v>81721</v>
      </c>
      <c r="K5111">
        <v>29.1</v>
      </c>
      <c r="L5111">
        <v>5591597</v>
      </c>
      <c r="M5111">
        <v>6</v>
      </c>
      <c r="N5111">
        <v>67.13</v>
      </c>
      <c r="O5111">
        <v>0.58299999999999996</v>
      </c>
      <c r="P5111">
        <v>54179312</v>
      </c>
    </row>
    <row r="5112" spans="1:16" x14ac:dyDescent="0.3">
      <c r="A5112">
        <v>175549</v>
      </c>
      <c r="B5112" t="s">
        <v>12</v>
      </c>
      <c r="C5112" t="s">
        <v>16</v>
      </c>
      <c r="D5112" s="4">
        <v>44729</v>
      </c>
      <c r="E5112">
        <v>17</v>
      </c>
      <c r="F5112">
        <v>6</v>
      </c>
      <c r="G5112">
        <v>2022</v>
      </c>
      <c r="H5112">
        <v>1</v>
      </c>
      <c r="I5112">
        <v>55</v>
      </c>
      <c r="J5112">
        <v>81721</v>
      </c>
      <c r="K5112">
        <v>29.1</v>
      </c>
      <c r="L5112">
        <v>5591597</v>
      </c>
      <c r="M5112">
        <v>6</v>
      </c>
      <c r="N5112">
        <v>67.13</v>
      </c>
      <c r="O5112">
        <v>0.58299999999999996</v>
      </c>
      <c r="P5112">
        <v>54179312</v>
      </c>
    </row>
    <row r="5113" spans="1:16" x14ac:dyDescent="0.3">
      <c r="A5113">
        <v>175550</v>
      </c>
      <c r="B5113" t="s">
        <v>12</v>
      </c>
      <c r="C5113" t="s">
        <v>16</v>
      </c>
      <c r="D5113" s="4">
        <v>44730</v>
      </c>
      <c r="E5113">
        <v>18</v>
      </c>
      <c r="F5113">
        <v>6</v>
      </c>
      <c r="G5113">
        <v>2022</v>
      </c>
      <c r="H5113">
        <v>1</v>
      </c>
      <c r="I5113">
        <v>55</v>
      </c>
      <c r="J5113">
        <v>81721</v>
      </c>
      <c r="K5113">
        <v>29.1</v>
      </c>
      <c r="L5113">
        <v>5591597</v>
      </c>
      <c r="M5113">
        <v>6</v>
      </c>
      <c r="N5113">
        <v>67.13</v>
      </c>
      <c r="O5113">
        <v>0.58299999999999996</v>
      </c>
      <c r="P5113">
        <v>54179312</v>
      </c>
    </row>
    <row r="5114" spans="1:16" x14ac:dyDescent="0.3">
      <c r="A5114">
        <v>175551</v>
      </c>
      <c r="B5114" t="s">
        <v>12</v>
      </c>
      <c r="C5114" t="s">
        <v>16</v>
      </c>
      <c r="D5114" s="4">
        <v>44731</v>
      </c>
      <c r="E5114">
        <v>19</v>
      </c>
      <c r="F5114">
        <v>6</v>
      </c>
      <c r="G5114">
        <v>2022</v>
      </c>
      <c r="H5114">
        <v>1</v>
      </c>
      <c r="I5114">
        <v>55</v>
      </c>
      <c r="J5114">
        <v>81721</v>
      </c>
      <c r="K5114">
        <v>29.1</v>
      </c>
      <c r="L5114">
        <v>5591597</v>
      </c>
      <c r="M5114">
        <v>6</v>
      </c>
      <c r="N5114">
        <v>67.13</v>
      </c>
      <c r="O5114">
        <v>0.58299999999999996</v>
      </c>
      <c r="P5114">
        <v>54179312</v>
      </c>
    </row>
    <row r="5115" spans="1:16" x14ac:dyDescent="0.3">
      <c r="A5115">
        <v>175552</v>
      </c>
      <c r="B5115" t="s">
        <v>12</v>
      </c>
      <c r="C5115" t="s">
        <v>16</v>
      </c>
      <c r="D5115" s="4">
        <v>44732</v>
      </c>
      <c r="E5115">
        <v>20</v>
      </c>
      <c r="F5115">
        <v>6</v>
      </c>
      <c r="G5115">
        <v>2022</v>
      </c>
      <c r="H5115">
        <v>1</v>
      </c>
      <c r="I5115">
        <v>55</v>
      </c>
      <c r="J5115">
        <v>81721</v>
      </c>
      <c r="K5115">
        <v>29.1</v>
      </c>
      <c r="L5115">
        <v>5591597</v>
      </c>
      <c r="M5115">
        <v>6</v>
      </c>
      <c r="N5115">
        <v>67.13</v>
      </c>
      <c r="O5115">
        <v>0.58299999999999996</v>
      </c>
      <c r="P5115">
        <v>54179312</v>
      </c>
    </row>
    <row r="5116" spans="1:16" x14ac:dyDescent="0.3">
      <c r="A5116">
        <v>175553</v>
      </c>
      <c r="B5116" t="s">
        <v>12</v>
      </c>
      <c r="C5116" t="s">
        <v>16</v>
      </c>
      <c r="D5116" s="4">
        <v>44733</v>
      </c>
      <c r="E5116">
        <v>21</v>
      </c>
      <c r="F5116">
        <v>6</v>
      </c>
      <c r="G5116">
        <v>2022</v>
      </c>
      <c r="H5116">
        <v>1</v>
      </c>
      <c r="I5116">
        <v>55</v>
      </c>
      <c r="J5116">
        <v>81721</v>
      </c>
      <c r="K5116">
        <v>29.1</v>
      </c>
      <c r="L5116">
        <v>5591597</v>
      </c>
      <c r="M5116">
        <v>6</v>
      </c>
      <c r="N5116">
        <v>67.13</v>
      </c>
      <c r="O5116">
        <v>0.58299999999999996</v>
      </c>
      <c r="P5116">
        <v>54179312</v>
      </c>
    </row>
    <row r="5117" spans="1:16" x14ac:dyDescent="0.3">
      <c r="A5117">
        <v>175554</v>
      </c>
      <c r="B5117" t="s">
        <v>12</v>
      </c>
      <c r="C5117" t="s">
        <v>16</v>
      </c>
      <c r="D5117" s="4">
        <v>44734</v>
      </c>
      <c r="E5117">
        <v>22</v>
      </c>
      <c r="F5117">
        <v>6</v>
      </c>
      <c r="G5117">
        <v>2022</v>
      </c>
      <c r="H5117">
        <v>1</v>
      </c>
      <c r="I5117">
        <v>55</v>
      </c>
      <c r="J5117">
        <v>81721</v>
      </c>
      <c r="K5117">
        <v>29.1</v>
      </c>
      <c r="L5117">
        <v>5591597</v>
      </c>
      <c r="M5117">
        <v>6</v>
      </c>
      <c r="N5117">
        <v>67.13</v>
      </c>
      <c r="O5117">
        <v>0.58299999999999996</v>
      </c>
      <c r="P5117">
        <v>54179312</v>
      </c>
    </row>
    <row r="5118" spans="1:16" x14ac:dyDescent="0.3">
      <c r="A5118">
        <v>175555</v>
      </c>
      <c r="B5118" t="s">
        <v>12</v>
      </c>
      <c r="C5118" t="s">
        <v>16</v>
      </c>
      <c r="D5118" s="4">
        <v>44735</v>
      </c>
      <c r="E5118">
        <v>23</v>
      </c>
      <c r="F5118">
        <v>6</v>
      </c>
      <c r="G5118">
        <v>2022</v>
      </c>
      <c r="H5118">
        <v>1</v>
      </c>
      <c r="I5118">
        <v>59</v>
      </c>
      <c r="J5118">
        <v>81721</v>
      </c>
      <c r="K5118">
        <v>29.1</v>
      </c>
      <c r="L5118">
        <v>5591597</v>
      </c>
      <c r="M5118">
        <v>6</v>
      </c>
      <c r="N5118">
        <v>67.13</v>
      </c>
      <c r="O5118">
        <v>0.58299999999999996</v>
      </c>
      <c r="P5118">
        <v>54179312</v>
      </c>
    </row>
    <row r="5119" spans="1:16" x14ac:dyDescent="0.3">
      <c r="A5119">
        <v>175556</v>
      </c>
      <c r="B5119" t="s">
        <v>12</v>
      </c>
      <c r="C5119" t="s">
        <v>16</v>
      </c>
      <c r="D5119" s="4">
        <v>44736</v>
      </c>
      <c r="E5119">
        <v>24</v>
      </c>
      <c r="F5119">
        <v>6</v>
      </c>
      <c r="G5119">
        <v>2022</v>
      </c>
      <c r="H5119">
        <v>1</v>
      </c>
      <c r="I5119">
        <v>59</v>
      </c>
      <c r="J5119">
        <v>81721</v>
      </c>
      <c r="K5119">
        <v>29.1</v>
      </c>
      <c r="L5119">
        <v>5591597</v>
      </c>
      <c r="M5119">
        <v>6</v>
      </c>
      <c r="N5119">
        <v>67.13</v>
      </c>
      <c r="O5119">
        <v>0.58299999999999996</v>
      </c>
      <c r="P5119">
        <v>54179312</v>
      </c>
    </row>
    <row r="5120" spans="1:16" x14ac:dyDescent="0.3">
      <c r="A5120">
        <v>175557</v>
      </c>
      <c r="B5120" t="s">
        <v>12</v>
      </c>
      <c r="C5120" t="s">
        <v>16</v>
      </c>
      <c r="D5120" s="4">
        <v>44737</v>
      </c>
      <c r="E5120">
        <v>25</v>
      </c>
      <c r="F5120">
        <v>6</v>
      </c>
      <c r="G5120">
        <v>2022</v>
      </c>
      <c r="H5120">
        <v>1</v>
      </c>
      <c r="I5120">
        <v>59</v>
      </c>
      <c r="J5120">
        <v>81721</v>
      </c>
      <c r="K5120">
        <v>29.1</v>
      </c>
      <c r="L5120">
        <v>5591597</v>
      </c>
      <c r="M5120">
        <v>6</v>
      </c>
      <c r="N5120">
        <v>67.13</v>
      </c>
      <c r="O5120">
        <v>0.58299999999999996</v>
      </c>
      <c r="P5120">
        <v>54179312</v>
      </c>
    </row>
    <row r="5121" spans="1:16" x14ac:dyDescent="0.3">
      <c r="A5121">
        <v>175558</v>
      </c>
      <c r="B5121" t="s">
        <v>12</v>
      </c>
      <c r="C5121" t="s">
        <v>16</v>
      </c>
      <c r="D5121" s="4">
        <v>44738</v>
      </c>
      <c r="E5121">
        <v>26</v>
      </c>
      <c r="F5121">
        <v>6</v>
      </c>
      <c r="G5121">
        <v>2022</v>
      </c>
      <c r="H5121">
        <v>1</v>
      </c>
      <c r="I5121">
        <v>59</v>
      </c>
      <c r="J5121">
        <v>81721</v>
      </c>
      <c r="K5121">
        <v>29.1</v>
      </c>
      <c r="L5121">
        <v>5591597</v>
      </c>
      <c r="M5121">
        <v>6</v>
      </c>
      <c r="N5121">
        <v>67.13</v>
      </c>
      <c r="O5121">
        <v>0.58299999999999996</v>
      </c>
      <c r="P5121">
        <v>54179312</v>
      </c>
    </row>
    <row r="5122" spans="1:16" x14ac:dyDescent="0.3">
      <c r="A5122">
        <v>175559</v>
      </c>
      <c r="B5122" t="s">
        <v>12</v>
      </c>
      <c r="C5122" t="s">
        <v>16</v>
      </c>
      <c r="D5122" s="4">
        <v>44739</v>
      </c>
      <c r="E5122">
        <v>27</v>
      </c>
      <c r="F5122">
        <v>6</v>
      </c>
      <c r="G5122">
        <v>2022</v>
      </c>
      <c r="H5122">
        <v>1</v>
      </c>
      <c r="I5122">
        <v>59</v>
      </c>
      <c r="J5122">
        <v>81721</v>
      </c>
      <c r="K5122">
        <v>29.1</v>
      </c>
      <c r="L5122">
        <v>5591597</v>
      </c>
      <c r="M5122">
        <v>6</v>
      </c>
      <c r="N5122">
        <v>67.13</v>
      </c>
      <c r="O5122">
        <v>0.58299999999999996</v>
      </c>
      <c r="P5122">
        <v>54179312</v>
      </c>
    </row>
    <row r="5123" spans="1:16" x14ac:dyDescent="0.3">
      <c r="A5123">
        <v>175560</v>
      </c>
      <c r="B5123" t="s">
        <v>12</v>
      </c>
      <c r="C5123" t="s">
        <v>16</v>
      </c>
      <c r="D5123" s="4">
        <v>44740</v>
      </c>
      <c r="E5123">
        <v>28</v>
      </c>
      <c r="F5123">
        <v>6</v>
      </c>
      <c r="G5123">
        <v>2022</v>
      </c>
      <c r="H5123">
        <v>1</v>
      </c>
      <c r="I5123">
        <v>59</v>
      </c>
      <c r="J5123">
        <v>81721</v>
      </c>
      <c r="K5123">
        <v>29.1</v>
      </c>
      <c r="L5123">
        <v>5591597</v>
      </c>
      <c r="M5123">
        <v>6</v>
      </c>
      <c r="N5123">
        <v>67.13</v>
      </c>
      <c r="O5123">
        <v>0.58299999999999996</v>
      </c>
      <c r="P5123">
        <v>54179312</v>
      </c>
    </row>
    <row r="5124" spans="1:16" x14ac:dyDescent="0.3">
      <c r="A5124">
        <v>175561</v>
      </c>
      <c r="B5124" t="s">
        <v>12</v>
      </c>
      <c r="C5124" t="s">
        <v>16</v>
      </c>
      <c r="D5124" s="4">
        <v>44741</v>
      </c>
      <c r="E5124">
        <v>29</v>
      </c>
      <c r="F5124">
        <v>6</v>
      </c>
      <c r="G5124">
        <v>2022</v>
      </c>
      <c r="H5124">
        <v>1</v>
      </c>
      <c r="I5124">
        <v>59</v>
      </c>
      <c r="J5124">
        <v>81721</v>
      </c>
      <c r="K5124">
        <v>29.1</v>
      </c>
      <c r="L5124">
        <v>5591597</v>
      </c>
      <c r="M5124">
        <v>6</v>
      </c>
      <c r="N5124">
        <v>67.13</v>
      </c>
      <c r="O5124">
        <v>0.58299999999999996</v>
      </c>
      <c r="P5124">
        <v>54179312</v>
      </c>
    </row>
    <row r="5125" spans="1:16" x14ac:dyDescent="0.3">
      <c r="A5125">
        <v>175562</v>
      </c>
      <c r="B5125" t="s">
        <v>12</v>
      </c>
      <c r="C5125" t="s">
        <v>16</v>
      </c>
      <c r="D5125" s="4">
        <v>44742</v>
      </c>
      <c r="E5125">
        <v>30</v>
      </c>
      <c r="F5125">
        <v>6</v>
      </c>
      <c r="G5125">
        <v>2022</v>
      </c>
      <c r="H5125">
        <v>1</v>
      </c>
      <c r="I5125">
        <v>59</v>
      </c>
      <c r="J5125">
        <v>81721</v>
      </c>
      <c r="K5125">
        <v>29.1</v>
      </c>
      <c r="L5125">
        <v>5591597</v>
      </c>
      <c r="M5125">
        <v>6</v>
      </c>
      <c r="N5125">
        <v>67.13</v>
      </c>
      <c r="O5125">
        <v>0.58299999999999996</v>
      </c>
      <c r="P5125">
        <v>54179312</v>
      </c>
    </row>
    <row r="5126" spans="1:16" x14ac:dyDescent="0.3">
      <c r="A5126">
        <v>175563</v>
      </c>
      <c r="B5126" t="s">
        <v>12</v>
      </c>
      <c r="C5126" t="s">
        <v>16</v>
      </c>
      <c r="D5126" s="4">
        <v>44743</v>
      </c>
      <c r="E5126">
        <v>1</v>
      </c>
      <c r="F5126">
        <v>7</v>
      </c>
      <c r="G5126">
        <v>2022</v>
      </c>
      <c r="H5126">
        <v>1</v>
      </c>
      <c r="I5126">
        <v>59</v>
      </c>
      <c r="J5126">
        <v>81721</v>
      </c>
      <c r="K5126">
        <v>29.1</v>
      </c>
      <c r="L5126">
        <v>5591597</v>
      </c>
      <c r="M5126">
        <v>6</v>
      </c>
      <c r="N5126">
        <v>67.13</v>
      </c>
      <c r="O5126">
        <v>0.58299999999999996</v>
      </c>
      <c r="P5126">
        <v>54179312</v>
      </c>
    </row>
    <row r="5127" spans="1:16" x14ac:dyDescent="0.3">
      <c r="A5127">
        <v>175564</v>
      </c>
      <c r="B5127" t="s">
        <v>12</v>
      </c>
      <c r="C5127" t="s">
        <v>16</v>
      </c>
      <c r="D5127" s="4">
        <v>44744</v>
      </c>
      <c r="E5127">
        <v>2</v>
      </c>
      <c r="F5127">
        <v>7</v>
      </c>
      <c r="G5127">
        <v>2022</v>
      </c>
      <c r="H5127">
        <v>1</v>
      </c>
      <c r="I5127">
        <v>59</v>
      </c>
      <c r="J5127">
        <v>81721</v>
      </c>
      <c r="K5127">
        <v>29.1</v>
      </c>
      <c r="L5127">
        <v>5591597</v>
      </c>
      <c r="M5127">
        <v>6</v>
      </c>
      <c r="N5127">
        <v>67.13</v>
      </c>
      <c r="O5127">
        <v>0.58299999999999996</v>
      </c>
      <c r="P5127">
        <v>54179312</v>
      </c>
    </row>
    <row r="5128" spans="1:16" x14ac:dyDescent="0.3">
      <c r="A5128">
        <v>175565</v>
      </c>
      <c r="B5128" t="s">
        <v>12</v>
      </c>
      <c r="C5128" t="s">
        <v>16</v>
      </c>
      <c r="D5128" s="4">
        <v>44745</v>
      </c>
      <c r="E5128">
        <v>3</v>
      </c>
      <c r="F5128">
        <v>7</v>
      </c>
      <c r="G5128">
        <v>2022</v>
      </c>
      <c r="H5128">
        <v>1</v>
      </c>
      <c r="I5128">
        <v>59</v>
      </c>
      <c r="J5128">
        <v>81721</v>
      </c>
      <c r="K5128">
        <v>29.1</v>
      </c>
      <c r="L5128">
        <v>5591597</v>
      </c>
      <c r="M5128">
        <v>6</v>
      </c>
      <c r="N5128">
        <v>67.13</v>
      </c>
      <c r="O5128">
        <v>0.58299999999999996</v>
      </c>
      <c r="P5128">
        <v>54179312</v>
      </c>
    </row>
    <row r="5129" spans="1:16" x14ac:dyDescent="0.3">
      <c r="A5129">
        <v>175566</v>
      </c>
      <c r="B5129" t="s">
        <v>12</v>
      </c>
      <c r="C5129" t="s">
        <v>16</v>
      </c>
      <c r="D5129" s="4">
        <v>44746</v>
      </c>
      <c r="E5129">
        <v>4</v>
      </c>
      <c r="F5129">
        <v>7</v>
      </c>
      <c r="G5129">
        <v>2022</v>
      </c>
      <c r="H5129">
        <v>1</v>
      </c>
      <c r="I5129">
        <v>59</v>
      </c>
      <c r="J5129">
        <v>81721</v>
      </c>
      <c r="K5129">
        <v>29.1</v>
      </c>
      <c r="L5129">
        <v>5591597</v>
      </c>
      <c r="M5129">
        <v>6</v>
      </c>
      <c r="N5129">
        <v>67.13</v>
      </c>
      <c r="O5129">
        <v>0.58299999999999996</v>
      </c>
      <c r="P5129">
        <v>54179312</v>
      </c>
    </row>
    <row r="5130" spans="1:16" x14ac:dyDescent="0.3">
      <c r="A5130">
        <v>175567</v>
      </c>
      <c r="B5130" t="s">
        <v>12</v>
      </c>
      <c r="C5130" t="s">
        <v>16</v>
      </c>
      <c r="D5130" s="4">
        <v>44747</v>
      </c>
      <c r="E5130">
        <v>5</v>
      </c>
      <c r="F5130">
        <v>7</v>
      </c>
      <c r="G5130">
        <v>2022</v>
      </c>
      <c r="H5130">
        <v>1</v>
      </c>
      <c r="I5130">
        <v>59</v>
      </c>
      <c r="J5130">
        <v>81721</v>
      </c>
      <c r="K5130">
        <v>29.1</v>
      </c>
      <c r="L5130">
        <v>5591597</v>
      </c>
      <c r="M5130">
        <v>6</v>
      </c>
      <c r="N5130">
        <v>67.13</v>
      </c>
      <c r="O5130">
        <v>0.58299999999999996</v>
      </c>
      <c r="P5130">
        <v>54179312</v>
      </c>
    </row>
    <row r="5131" spans="1:16" x14ac:dyDescent="0.3">
      <c r="A5131">
        <v>175568</v>
      </c>
      <c r="B5131" t="s">
        <v>12</v>
      </c>
      <c r="C5131" t="s">
        <v>16</v>
      </c>
      <c r="D5131" s="4">
        <v>44748</v>
      </c>
      <c r="E5131">
        <v>6</v>
      </c>
      <c r="F5131">
        <v>7</v>
      </c>
      <c r="G5131">
        <v>2022</v>
      </c>
      <c r="H5131">
        <v>1</v>
      </c>
      <c r="I5131">
        <v>59</v>
      </c>
      <c r="J5131">
        <v>81721</v>
      </c>
      <c r="K5131">
        <v>29.1</v>
      </c>
      <c r="L5131">
        <v>5591597</v>
      </c>
      <c r="M5131">
        <v>6</v>
      </c>
      <c r="N5131">
        <v>67.13</v>
      </c>
      <c r="O5131">
        <v>0.58299999999999996</v>
      </c>
      <c r="P5131">
        <v>54179312</v>
      </c>
    </row>
    <row r="5132" spans="1:16" x14ac:dyDescent="0.3">
      <c r="A5132">
        <v>175569</v>
      </c>
      <c r="B5132" t="s">
        <v>12</v>
      </c>
      <c r="C5132" t="s">
        <v>16</v>
      </c>
      <c r="D5132" s="4">
        <v>44749</v>
      </c>
      <c r="E5132">
        <v>7</v>
      </c>
      <c r="F5132">
        <v>7</v>
      </c>
      <c r="G5132">
        <v>2022</v>
      </c>
      <c r="H5132">
        <v>1</v>
      </c>
      <c r="I5132">
        <v>59</v>
      </c>
      <c r="J5132">
        <v>81721</v>
      </c>
      <c r="K5132">
        <v>29.1</v>
      </c>
      <c r="L5132">
        <v>5591597</v>
      </c>
      <c r="M5132">
        <v>6</v>
      </c>
      <c r="N5132">
        <v>67.13</v>
      </c>
      <c r="O5132">
        <v>0.58299999999999996</v>
      </c>
      <c r="P5132">
        <v>54179312</v>
      </c>
    </row>
    <row r="5133" spans="1:16" x14ac:dyDescent="0.3">
      <c r="A5133">
        <v>175570</v>
      </c>
      <c r="B5133" t="s">
        <v>12</v>
      </c>
      <c r="C5133" t="s">
        <v>16</v>
      </c>
      <c r="D5133" s="4">
        <v>44750</v>
      </c>
      <c r="E5133">
        <v>8</v>
      </c>
      <c r="F5133">
        <v>7</v>
      </c>
      <c r="G5133">
        <v>2022</v>
      </c>
      <c r="H5133">
        <v>1</v>
      </c>
      <c r="I5133">
        <v>59</v>
      </c>
      <c r="J5133">
        <v>81721</v>
      </c>
      <c r="K5133">
        <v>29.1</v>
      </c>
      <c r="L5133">
        <v>5591597</v>
      </c>
      <c r="M5133">
        <v>6</v>
      </c>
      <c r="N5133">
        <v>67.13</v>
      </c>
      <c r="O5133">
        <v>0.58299999999999996</v>
      </c>
      <c r="P5133">
        <v>54179312</v>
      </c>
    </row>
    <row r="5134" spans="1:16" x14ac:dyDescent="0.3">
      <c r="A5134">
        <v>175571</v>
      </c>
      <c r="B5134" t="s">
        <v>12</v>
      </c>
      <c r="C5134" t="s">
        <v>16</v>
      </c>
      <c r="D5134" s="4">
        <v>44751</v>
      </c>
      <c r="E5134">
        <v>9</v>
      </c>
      <c r="F5134">
        <v>7</v>
      </c>
      <c r="G5134">
        <v>2022</v>
      </c>
      <c r="H5134">
        <v>1</v>
      </c>
      <c r="I5134">
        <v>59</v>
      </c>
      <c r="J5134">
        <v>81721</v>
      </c>
      <c r="K5134">
        <v>29.1</v>
      </c>
      <c r="L5134">
        <v>5591597</v>
      </c>
      <c r="M5134">
        <v>6</v>
      </c>
      <c r="N5134">
        <v>67.13</v>
      </c>
      <c r="O5134">
        <v>0.58299999999999996</v>
      </c>
      <c r="P5134">
        <v>54179312</v>
      </c>
    </row>
    <row r="5135" spans="1:16" x14ac:dyDescent="0.3">
      <c r="A5135">
        <v>175572</v>
      </c>
      <c r="B5135" t="s">
        <v>12</v>
      </c>
      <c r="C5135" t="s">
        <v>16</v>
      </c>
      <c r="D5135" s="4">
        <v>44752</v>
      </c>
      <c r="E5135">
        <v>10</v>
      </c>
      <c r="F5135">
        <v>7</v>
      </c>
      <c r="G5135">
        <v>2022</v>
      </c>
      <c r="H5135">
        <v>1</v>
      </c>
      <c r="I5135">
        <v>59</v>
      </c>
      <c r="J5135">
        <v>81721</v>
      </c>
      <c r="K5135">
        <v>29.1</v>
      </c>
      <c r="L5135">
        <v>5591597</v>
      </c>
      <c r="M5135">
        <v>6</v>
      </c>
      <c r="N5135">
        <v>67.13</v>
      </c>
      <c r="O5135">
        <v>0.58299999999999996</v>
      </c>
      <c r="P5135">
        <v>54179312</v>
      </c>
    </row>
    <row r="5136" spans="1:16" x14ac:dyDescent="0.3">
      <c r="A5136">
        <v>175573</v>
      </c>
      <c r="B5136" t="s">
        <v>12</v>
      </c>
      <c r="C5136" t="s">
        <v>16</v>
      </c>
      <c r="D5136" s="4">
        <v>44753</v>
      </c>
      <c r="E5136">
        <v>11</v>
      </c>
      <c r="F5136">
        <v>7</v>
      </c>
      <c r="G5136">
        <v>2022</v>
      </c>
      <c r="H5136">
        <v>1</v>
      </c>
      <c r="I5136">
        <v>59</v>
      </c>
      <c r="J5136">
        <v>81721</v>
      </c>
      <c r="K5136">
        <v>29.1</v>
      </c>
      <c r="L5136">
        <v>5591597</v>
      </c>
      <c r="M5136">
        <v>6</v>
      </c>
      <c r="N5136">
        <v>67.13</v>
      </c>
      <c r="O5136">
        <v>0.58299999999999996</v>
      </c>
      <c r="P5136">
        <v>54179312</v>
      </c>
    </row>
    <row r="5137" spans="1:16" x14ac:dyDescent="0.3">
      <c r="A5137">
        <v>175574</v>
      </c>
      <c r="B5137" t="s">
        <v>12</v>
      </c>
      <c r="C5137" t="s">
        <v>16</v>
      </c>
      <c r="D5137" s="4">
        <v>44754</v>
      </c>
      <c r="E5137">
        <v>12</v>
      </c>
      <c r="F5137">
        <v>7</v>
      </c>
      <c r="G5137">
        <v>2022</v>
      </c>
      <c r="H5137">
        <v>1</v>
      </c>
      <c r="I5137">
        <v>59</v>
      </c>
      <c r="J5137">
        <v>81721</v>
      </c>
      <c r="K5137">
        <v>29.1</v>
      </c>
      <c r="L5137">
        <v>5591597</v>
      </c>
      <c r="M5137">
        <v>6</v>
      </c>
      <c r="N5137">
        <v>67.13</v>
      </c>
      <c r="O5137">
        <v>0.58299999999999996</v>
      </c>
      <c r="P5137">
        <v>54179312</v>
      </c>
    </row>
    <row r="5138" spans="1:16" x14ac:dyDescent="0.3">
      <c r="A5138">
        <v>175575</v>
      </c>
      <c r="B5138" t="s">
        <v>12</v>
      </c>
      <c r="C5138" t="s">
        <v>16</v>
      </c>
      <c r="D5138" s="4">
        <v>44755</v>
      </c>
      <c r="E5138">
        <v>13</v>
      </c>
      <c r="F5138">
        <v>7</v>
      </c>
      <c r="G5138">
        <v>2022</v>
      </c>
      <c r="H5138">
        <v>1</v>
      </c>
      <c r="I5138">
        <v>59</v>
      </c>
      <c r="J5138">
        <v>81721</v>
      </c>
      <c r="K5138">
        <v>29.1</v>
      </c>
      <c r="L5138">
        <v>5591597</v>
      </c>
      <c r="M5138">
        <v>6</v>
      </c>
      <c r="N5138">
        <v>67.13</v>
      </c>
      <c r="O5138">
        <v>0.58299999999999996</v>
      </c>
      <c r="P5138">
        <v>54179312</v>
      </c>
    </row>
    <row r="5139" spans="1:16" x14ac:dyDescent="0.3">
      <c r="A5139">
        <v>175576</v>
      </c>
      <c r="B5139" t="s">
        <v>12</v>
      </c>
      <c r="C5139" t="s">
        <v>16</v>
      </c>
      <c r="D5139" s="4">
        <v>44756</v>
      </c>
      <c r="E5139">
        <v>14</v>
      </c>
      <c r="F5139">
        <v>7</v>
      </c>
      <c r="G5139">
        <v>2022</v>
      </c>
      <c r="H5139">
        <v>1</v>
      </c>
      <c r="I5139">
        <v>59</v>
      </c>
      <c r="J5139">
        <v>81721</v>
      </c>
      <c r="K5139">
        <v>29.1</v>
      </c>
      <c r="L5139">
        <v>5591597</v>
      </c>
      <c r="M5139">
        <v>6</v>
      </c>
      <c r="N5139">
        <v>67.13</v>
      </c>
      <c r="O5139">
        <v>0.58299999999999996</v>
      </c>
      <c r="P5139">
        <v>54179312</v>
      </c>
    </row>
    <row r="5140" spans="1:16" x14ac:dyDescent="0.3">
      <c r="A5140">
        <v>175577</v>
      </c>
      <c r="B5140" t="s">
        <v>12</v>
      </c>
      <c r="C5140" t="s">
        <v>16</v>
      </c>
      <c r="D5140" s="4">
        <v>44757</v>
      </c>
      <c r="E5140">
        <v>15</v>
      </c>
      <c r="F5140">
        <v>7</v>
      </c>
      <c r="G5140">
        <v>2022</v>
      </c>
      <c r="H5140">
        <v>1</v>
      </c>
      <c r="I5140">
        <v>59</v>
      </c>
      <c r="J5140">
        <v>81721</v>
      </c>
      <c r="K5140">
        <v>29.1</v>
      </c>
      <c r="L5140">
        <v>5591597</v>
      </c>
      <c r="M5140">
        <v>6</v>
      </c>
      <c r="N5140">
        <v>67.13</v>
      </c>
      <c r="O5140">
        <v>0.58299999999999996</v>
      </c>
      <c r="P5140">
        <v>54179312</v>
      </c>
    </row>
    <row r="5141" spans="1:16" x14ac:dyDescent="0.3">
      <c r="A5141">
        <v>175578</v>
      </c>
      <c r="B5141" t="s">
        <v>12</v>
      </c>
      <c r="C5141" t="s">
        <v>16</v>
      </c>
      <c r="D5141" s="4">
        <v>44758</v>
      </c>
      <c r="E5141">
        <v>16</v>
      </c>
      <c r="F5141">
        <v>7</v>
      </c>
      <c r="G5141">
        <v>2022</v>
      </c>
      <c r="H5141">
        <v>1</v>
      </c>
      <c r="I5141">
        <v>59</v>
      </c>
      <c r="J5141">
        <v>81721</v>
      </c>
      <c r="K5141">
        <v>29.1</v>
      </c>
      <c r="L5141">
        <v>5591597</v>
      </c>
      <c r="M5141">
        <v>6</v>
      </c>
      <c r="N5141">
        <v>67.13</v>
      </c>
      <c r="O5141">
        <v>0.58299999999999996</v>
      </c>
      <c r="P5141">
        <v>54179312</v>
      </c>
    </row>
    <row r="5142" spans="1:16" x14ac:dyDescent="0.3">
      <c r="A5142">
        <v>175579</v>
      </c>
      <c r="B5142" t="s">
        <v>12</v>
      </c>
      <c r="C5142" t="s">
        <v>16</v>
      </c>
      <c r="D5142" s="4">
        <v>44759</v>
      </c>
      <c r="E5142">
        <v>17</v>
      </c>
      <c r="F5142">
        <v>7</v>
      </c>
      <c r="G5142">
        <v>2022</v>
      </c>
      <c r="H5142">
        <v>1</v>
      </c>
      <c r="I5142">
        <v>59</v>
      </c>
      <c r="J5142">
        <v>81721</v>
      </c>
      <c r="K5142">
        <v>29.1</v>
      </c>
      <c r="L5142">
        <v>5591597</v>
      </c>
      <c r="M5142">
        <v>6</v>
      </c>
      <c r="N5142">
        <v>67.13</v>
      </c>
      <c r="O5142">
        <v>0.58299999999999996</v>
      </c>
      <c r="P5142">
        <v>54179312</v>
      </c>
    </row>
    <row r="5143" spans="1:16" x14ac:dyDescent="0.3">
      <c r="A5143">
        <v>175580</v>
      </c>
      <c r="B5143" t="s">
        <v>12</v>
      </c>
      <c r="C5143" t="s">
        <v>16</v>
      </c>
      <c r="D5143" s="4">
        <v>44760</v>
      </c>
      <c r="E5143">
        <v>18</v>
      </c>
      <c r="F5143">
        <v>7</v>
      </c>
      <c r="G5143">
        <v>2022</v>
      </c>
      <c r="H5143">
        <v>1</v>
      </c>
      <c r="I5143">
        <v>59</v>
      </c>
      <c r="J5143">
        <v>81721</v>
      </c>
      <c r="K5143">
        <v>29.1</v>
      </c>
      <c r="L5143">
        <v>5591597</v>
      </c>
      <c r="M5143">
        <v>6</v>
      </c>
      <c r="N5143">
        <v>67.13</v>
      </c>
      <c r="O5143">
        <v>0.58299999999999996</v>
      </c>
      <c r="P5143">
        <v>54179312</v>
      </c>
    </row>
    <row r="5144" spans="1:16" x14ac:dyDescent="0.3">
      <c r="A5144">
        <v>175581</v>
      </c>
      <c r="B5144" t="s">
        <v>12</v>
      </c>
      <c r="C5144" t="s">
        <v>16</v>
      </c>
      <c r="D5144" s="4">
        <v>44761</v>
      </c>
      <c r="E5144">
        <v>19</v>
      </c>
      <c r="F5144">
        <v>7</v>
      </c>
      <c r="G5144">
        <v>2022</v>
      </c>
      <c r="H5144">
        <v>1</v>
      </c>
      <c r="I5144">
        <v>59</v>
      </c>
      <c r="J5144">
        <v>81721</v>
      </c>
      <c r="K5144">
        <v>29.1</v>
      </c>
      <c r="L5144">
        <v>5591597</v>
      </c>
      <c r="M5144">
        <v>6</v>
      </c>
      <c r="N5144">
        <v>67.13</v>
      </c>
      <c r="O5144">
        <v>0.58299999999999996</v>
      </c>
      <c r="P5144">
        <v>54179312</v>
      </c>
    </row>
    <row r="5145" spans="1:16" x14ac:dyDescent="0.3">
      <c r="A5145">
        <v>175582</v>
      </c>
      <c r="B5145" t="s">
        <v>12</v>
      </c>
      <c r="C5145" t="s">
        <v>16</v>
      </c>
      <c r="D5145" s="4">
        <v>44762</v>
      </c>
      <c r="E5145">
        <v>20</v>
      </c>
      <c r="F5145">
        <v>7</v>
      </c>
      <c r="G5145">
        <v>2022</v>
      </c>
      <c r="H5145">
        <v>1</v>
      </c>
      <c r="I5145">
        <v>59</v>
      </c>
      <c r="J5145">
        <v>81721</v>
      </c>
      <c r="K5145">
        <v>29.1</v>
      </c>
      <c r="L5145">
        <v>5591597</v>
      </c>
      <c r="M5145">
        <v>6</v>
      </c>
      <c r="N5145">
        <v>67.13</v>
      </c>
      <c r="O5145">
        <v>0.58299999999999996</v>
      </c>
      <c r="P5145">
        <v>54179312</v>
      </c>
    </row>
    <row r="5146" spans="1:16" x14ac:dyDescent="0.3">
      <c r="A5146">
        <v>175583</v>
      </c>
      <c r="B5146" t="s">
        <v>12</v>
      </c>
      <c r="C5146" t="s">
        <v>16</v>
      </c>
      <c r="D5146" s="4">
        <v>44763</v>
      </c>
      <c r="E5146">
        <v>21</v>
      </c>
      <c r="F5146">
        <v>7</v>
      </c>
      <c r="G5146">
        <v>2022</v>
      </c>
      <c r="H5146">
        <v>1</v>
      </c>
      <c r="I5146">
        <v>59</v>
      </c>
      <c r="J5146">
        <v>81721</v>
      </c>
      <c r="K5146">
        <v>29.1</v>
      </c>
      <c r="L5146">
        <v>5591597</v>
      </c>
      <c r="M5146">
        <v>6</v>
      </c>
      <c r="N5146">
        <v>67.13</v>
      </c>
      <c r="O5146">
        <v>0.58299999999999996</v>
      </c>
      <c r="P5146">
        <v>54179312</v>
      </c>
    </row>
    <row r="5147" spans="1:16" x14ac:dyDescent="0.3">
      <c r="A5147">
        <v>175584</v>
      </c>
      <c r="B5147" t="s">
        <v>12</v>
      </c>
      <c r="C5147" t="s">
        <v>16</v>
      </c>
      <c r="D5147" s="4">
        <v>44764</v>
      </c>
      <c r="E5147">
        <v>22</v>
      </c>
      <c r="F5147">
        <v>7</v>
      </c>
      <c r="G5147">
        <v>2022</v>
      </c>
      <c r="H5147">
        <v>1</v>
      </c>
      <c r="I5147">
        <v>59</v>
      </c>
      <c r="J5147">
        <v>81721</v>
      </c>
      <c r="K5147">
        <v>29.1</v>
      </c>
      <c r="L5147">
        <v>5591597</v>
      </c>
      <c r="M5147">
        <v>6</v>
      </c>
      <c r="N5147">
        <v>67.13</v>
      </c>
      <c r="O5147">
        <v>0.58299999999999996</v>
      </c>
      <c r="P5147">
        <v>54179312</v>
      </c>
    </row>
    <row r="5148" spans="1:16" x14ac:dyDescent="0.3">
      <c r="A5148">
        <v>175585</v>
      </c>
      <c r="B5148" t="s">
        <v>12</v>
      </c>
      <c r="C5148" t="s">
        <v>16</v>
      </c>
      <c r="D5148" s="4">
        <v>44765</v>
      </c>
      <c r="E5148">
        <v>23</v>
      </c>
      <c r="F5148">
        <v>7</v>
      </c>
      <c r="G5148">
        <v>2022</v>
      </c>
      <c r="H5148">
        <v>1</v>
      </c>
      <c r="I5148">
        <v>59</v>
      </c>
      <c r="J5148">
        <v>81721</v>
      </c>
      <c r="K5148">
        <v>29.1</v>
      </c>
      <c r="L5148">
        <v>5591597</v>
      </c>
      <c r="M5148">
        <v>6</v>
      </c>
      <c r="N5148">
        <v>67.13</v>
      </c>
      <c r="O5148">
        <v>0.58299999999999996</v>
      </c>
      <c r="P5148">
        <v>54179312</v>
      </c>
    </row>
    <row r="5149" spans="1:16" x14ac:dyDescent="0.3">
      <c r="A5149">
        <v>175586</v>
      </c>
      <c r="B5149" t="s">
        <v>12</v>
      </c>
      <c r="C5149" t="s">
        <v>16</v>
      </c>
      <c r="D5149" s="4">
        <v>44766</v>
      </c>
      <c r="E5149">
        <v>24</v>
      </c>
      <c r="F5149">
        <v>7</v>
      </c>
      <c r="G5149">
        <v>2022</v>
      </c>
      <c r="H5149">
        <v>1</v>
      </c>
      <c r="I5149">
        <v>59</v>
      </c>
      <c r="J5149">
        <v>81721</v>
      </c>
      <c r="K5149">
        <v>29.1</v>
      </c>
      <c r="L5149">
        <v>5591597</v>
      </c>
      <c r="M5149">
        <v>6</v>
      </c>
      <c r="N5149">
        <v>67.13</v>
      </c>
      <c r="O5149">
        <v>0.58299999999999996</v>
      </c>
      <c r="P5149">
        <v>54179312</v>
      </c>
    </row>
    <row r="5150" spans="1:16" x14ac:dyDescent="0.3">
      <c r="A5150">
        <v>175587</v>
      </c>
      <c r="B5150" t="s">
        <v>12</v>
      </c>
      <c r="C5150" t="s">
        <v>16</v>
      </c>
      <c r="D5150" s="4">
        <v>44767</v>
      </c>
      <c r="E5150">
        <v>25</v>
      </c>
      <c r="F5150">
        <v>7</v>
      </c>
      <c r="G5150">
        <v>2022</v>
      </c>
      <c r="H5150">
        <v>1</v>
      </c>
      <c r="I5150">
        <v>59</v>
      </c>
      <c r="J5150">
        <v>81721</v>
      </c>
      <c r="K5150">
        <v>29.1</v>
      </c>
      <c r="L5150">
        <v>5591597</v>
      </c>
      <c r="M5150">
        <v>6</v>
      </c>
      <c r="N5150">
        <v>67.13</v>
      </c>
      <c r="O5150">
        <v>0.58299999999999996</v>
      </c>
      <c r="P5150">
        <v>54179312</v>
      </c>
    </row>
    <row r="5151" spans="1:16" x14ac:dyDescent="0.3">
      <c r="A5151">
        <v>175588</v>
      </c>
      <c r="B5151" t="s">
        <v>12</v>
      </c>
      <c r="C5151" t="s">
        <v>16</v>
      </c>
      <c r="D5151" s="4">
        <v>44768</v>
      </c>
      <c r="E5151">
        <v>26</v>
      </c>
      <c r="F5151">
        <v>7</v>
      </c>
      <c r="G5151">
        <v>2022</v>
      </c>
      <c r="H5151">
        <v>1</v>
      </c>
      <c r="I5151">
        <v>59</v>
      </c>
      <c r="J5151">
        <v>81721</v>
      </c>
      <c r="K5151">
        <v>29.1</v>
      </c>
      <c r="L5151">
        <v>5591597</v>
      </c>
      <c r="M5151">
        <v>6</v>
      </c>
      <c r="N5151">
        <v>67.13</v>
      </c>
      <c r="O5151">
        <v>0.58299999999999996</v>
      </c>
      <c r="P5151">
        <v>54179312</v>
      </c>
    </row>
    <row r="5152" spans="1:16" x14ac:dyDescent="0.3">
      <c r="A5152">
        <v>175589</v>
      </c>
      <c r="B5152" t="s">
        <v>12</v>
      </c>
      <c r="C5152" t="s">
        <v>16</v>
      </c>
      <c r="D5152" s="4">
        <v>44769</v>
      </c>
      <c r="E5152">
        <v>27</v>
      </c>
      <c r="F5152">
        <v>7</v>
      </c>
      <c r="G5152">
        <v>2022</v>
      </c>
      <c r="H5152">
        <v>1</v>
      </c>
      <c r="I5152">
        <v>59</v>
      </c>
      <c r="J5152">
        <v>81721</v>
      </c>
      <c r="K5152">
        <v>29.1</v>
      </c>
      <c r="L5152">
        <v>5591597</v>
      </c>
      <c r="M5152">
        <v>6</v>
      </c>
      <c r="N5152">
        <v>67.13</v>
      </c>
      <c r="O5152">
        <v>0.58299999999999996</v>
      </c>
      <c r="P5152">
        <v>54179312</v>
      </c>
    </row>
    <row r="5153" spans="1:16" x14ac:dyDescent="0.3">
      <c r="A5153">
        <v>175590</v>
      </c>
      <c r="B5153" t="s">
        <v>12</v>
      </c>
      <c r="C5153" t="s">
        <v>16</v>
      </c>
      <c r="D5153" s="4">
        <v>44770</v>
      </c>
      <c r="E5153">
        <v>28</v>
      </c>
      <c r="F5153">
        <v>7</v>
      </c>
      <c r="G5153">
        <v>2022</v>
      </c>
      <c r="H5153">
        <v>1</v>
      </c>
      <c r="I5153">
        <v>59</v>
      </c>
      <c r="J5153">
        <v>81721</v>
      </c>
      <c r="K5153">
        <v>29.1</v>
      </c>
      <c r="L5153">
        <v>5591597</v>
      </c>
      <c r="M5153">
        <v>6</v>
      </c>
      <c r="N5153">
        <v>67.13</v>
      </c>
      <c r="O5153">
        <v>0.58299999999999996</v>
      </c>
      <c r="P5153">
        <v>54179312</v>
      </c>
    </row>
    <row r="5154" spans="1:16" x14ac:dyDescent="0.3">
      <c r="A5154">
        <v>175591</v>
      </c>
      <c r="B5154" t="s">
        <v>12</v>
      </c>
      <c r="C5154" t="s">
        <v>16</v>
      </c>
      <c r="D5154" s="4">
        <v>44771</v>
      </c>
      <c r="E5154">
        <v>29</v>
      </c>
      <c r="F5154">
        <v>7</v>
      </c>
      <c r="G5154">
        <v>2022</v>
      </c>
      <c r="H5154">
        <v>1</v>
      </c>
      <c r="I5154">
        <v>59</v>
      </c>
      <c r="J5154">
        <v>81721</v>
      </c>
      <c r="K5154">
        <v>29.1</v>
      </c>
      <c r="L5154">
        <v>5591597</v>
      </c>
      <c r="M5154">
        <v>6</v>
      </c>
      <c r="N5154">
        <v>67.13</v>
      </c>
      <c r="O5154">
        <v>0.58299999999999996</v>
      </c>
      <c r="P5154">
        <v>54179312</v>
      </c>
    </row>
    <row r="5155" spans="1:16" x14ac:dyDescent="0.3">
      <c r="A5155">
        <v>175592</v>
      </c>
      <c r="B5155" t="s">
        <v>12</v>
      </c>
      <c r="C5155" t="s">
        <v>16</v>
      </c>
      <c r="D5155" s="4">
        <v>44772</v>
      </c>
      <c r="E5155">
        <v>30</v>
      </c>
      <c r="F5155">
        <v>7</v>
      </c>
      <c r="G5155">
        <v>2022</v>
      </c>
      <c r="H5155">
        <v>1</v>
      </c>
      <c r="I5155">
        <v>59</v>
      </c>
      <c r="J5155">
        <v>81721</v>
      </c>
      <c r="K5155">
        <v>29.1</v>
      </c>
      <c r="L5155">
        <v>5591597</v>
      </c>
      <c r="M5155">
        <v>6</v>
      </c>
      <c r="N5155">
        <v>67.13</v>
      </c>
      <c r="O5155">
        <v>0.58299999999999996</v>
      </c>
      <c r="P5155">
        <v>54179312</v>
      </c>
    </row>
    <row r="5156" spans="1:16" x14ac:dyDescent="0.3">
      <c r="A5156">
        <v>175593</v>
      </c>
      <c r="B5156" t="s">
        <v>12</v>
      </c>
      <c r="C5156" t="s">
        <v>16</v>
      </c>
      <c r="D5156" s="4">
        <v>44773</v>
      </c>
      <c r="E5156">
        <v>31</v>
      </c>
      <c r="F5156">
        <v>7</v>
      </c>
      <c r="G5156">
        <v>2022</v>
      </c>
      <c r="H5156">
        <v>1</v>
      </c>
      <c r="I5156">
        <v>55</v>
      </c>
      <c r="J5156">
        <v>81721</v>
      </c>
      <c r="K5156">
        <v>29.1</v>
      </c>
      <c r="L5156">
        <v>5591597</v>
      </c>
      <c r="M5156">
        <v>6</v>
      </c>
      <c r="N5156">
        <v>67.13</v>
      </c>
      <c r="O5156">
        <v>0.58299999999999996</v>
      </c>
      <c r="P5156">
        <v>54179312</v>
      </c>
    </row>
    <row r="5157" spans="1:16" x14ac:dyDescent="0.3">
      <c r="A5157">
        <v>175594</v>
      </c>
      <c r="B5157" t="s">
        <v>12</v>
      </c>
      <c r="C5157" t="s">
        <v>16</v>
      </c>
      <c r="D5157" s="4">
        <v>44774</v>
      </c>
      <c r="E5157">
        <v>1</v>
      </c>
      <c r="F5157">
        <v>8</v>
      </c>
      <c r="G5157">
        <v>2022</v>
      </c>
      <c r="H5157">
        <v>1</v>
      </c>
      <c r="I5157">
        <v>55</v>
      </c>
      <c r="J5157">
        <v>81721</v>
      </c>
      <c r="K5157">
        <v>29.1</v>
      </c>
      <c r="L5157">
        <v>5591597</v>
      </c>
      <c r="M5157">
        <v>6</v>
      </c>
      <c r="N5157">
        <v>67.13</v>
      </c>
      <c r="O5157">
        <v>0.58299999999999996</v>
      </c>
      <c r="P5157">
        <v>54179312</v>
      </c>
    </row>
    <row r="5158" spans="1:16" x14ac:dyDescent="0.3">
      <c r="A5158">
        <v>175595</v>
      </c>
      <c r="B5158" t="s">
        <v>12</v>
      </c>
      <c r="C5158" t="s">
        <v>16</v>
      </c>
      <c r="D5158" s="4">
        <v>44775</v>
      </c>
      <c r="E5158">
        <v>2</v>
      </c>
      <c r="F5158">
        <v>8</v>
      </c>
      <c r="G5158">
        <v>2022</v>
      </c>
      <c r="H5158">
        <v>1</v>
      </c>
      <c r="I5158">
        <v>55</v>
      </c>
      <c r="J5158">
        <v>81721</v>
      </c>
      <c r="K5158">
        <v>29.1</v>
      </c>
      <c r="L5158">
        <v>5591597</v>
      </c>
      <c r="M5158">
        <v>6</v>
      </c>
      <c r="N5158">
        <v>67.13</v>
      </c>
      <c r="O5158">
        <v>0.58299999999999996</v>
      </c>
      <c r="P5158">
        <v>54179312</v>
      </c>
    </row>
    <row r="5159" spans="1:16" x14ac:dyDescent="0.3">
      <c r="A5159">
        <v>175596</v>
      </c>
      <c r="B5159" t="s">
        <v>12</v>
      </c>
      <c r="C5159" t="s">
        <v>16</v>
      </c>
      <c r="D5159" s="4">
        <v>44776</v>
      </c>
      <c r="E5159">
        <v>3</v>
      </c>
      <c r="F5159">
        <v>8</v>
      </c>
      <c r="G5159">
        <v>2022</v>
      </c>
      <c r="H5159">
        <v>1</v>
      </c>
      <c r="I5159">
        <v>55</v>
      </c>
      <c r="J5159">
        <v>81721</v>
      </c>
      <c r="K5159">
        <v>29.1</v>
      </c>
      <c r="L5159">
        <v>5591597</v>
      </c>
      <c r="M5159">
        <v>6</v>
      </c>
      <c r="N5159">
        <v>67.13</v>
      </c>
      <c r="O5159">
        <v>0.58299999999999996</v>
      </c>
      <c r="P5159">
        <v>54179312</v>
      </c>
    </row>
    <row r="5160" spans="1:16" x14ac:dyDescent="0.3">
      <c r="A5160">
        <v>175597</v>
      </c>
      <c r="B5160" t="s">
        <v>12</v>
      </c>
      <c r="C5160" t="s">
        <v>16</v>
      </c>
      <c r="D5160" s="4">
        <v>44777</v>
      </c>
      <c r="E5160">
        <v>4</v>
      </c>
      <c r="F5160">
        <v>8</v>
      </c>
      <c r="G5160">
        <v>2022</v>
      </c>
      <c r="H5160">
        <v>1</v>
      </c>
      <c r="I5160">
        <v>55</v>
      </c>
      <c r="J5160">
        <v>81721</v>
      </c>
      <c r="K5160">
        <v>29.1</v>
      </c>
      <c r="L5160">
        <v>5591597</v>
      </c>
      <c r="M5160">
        <v>6</v>
      </c>
      <c r="N5160">
        <v>67.13</v>
      </c>
      <c r="O5160">
        <v>0.58299999999999996</v>
      </c>
      <c r="P5160">
        <v>54179312</v>
      </c>
    </row>
    <row r="5161" spans="1:16" x14ac:dyDescent="0.3">
      <c r="A5161">
        <v>175598</v>
      </c>
      <c r="B5161" t="s">
        <v>12</v>
      </c>
      <c r="C5161" t="s">
        <v>16</v>
      </c>
      <c r="D5161" s="4">
        <v>44778</v>
      </c>
      <c r="E5161">
        <v>5</v>
      </c>
      <c r="F5161">
        <v>8</v>
      </c>
      <c r="G5161">
        <v>2022</v>
      </c>
      <c r="H5161">
        <v>1</v>
      </c>
      <c r="I5161">
        <v>55</v>
      </c>
      <c r="J5161">
        <v>81721</v>
      </c>
      <c r="K5161">
        <v>29.1</v>
      </c>
      <c r="L5161">
        <v>5591597</v>
      </c>
      <c r="M5161">
        <v>6</v>
      </c>
      <c r="N5161">
        <v>67.13</v>
      </c>
      <c r="O5161">
        <v>0.58299999999999996</v>
      </c>
      <c r="P5161">
        <v>54179312</v>
      </c>
    </row>
    <row r="5162" spans="1:16" x14ac:dyDescent="0.3">
      <c r="A5162">
        <v>175599</v>
      </c>
      <c r="B5162" t="s">
        <v>12</v>
      </c>
      <c r="C5162" t="s">
        <v>16</v>
      </c>
      <c r="D5162" s="4">
        <v>44779</v>
      </c>
      <c r="E5162">
        <v>6</v>
      </c>
      <c r="F5162">
        <v>8</v>
      </c>
      <c r="G5162">
        <v>2022</v>
      </c>
      <c r="H5162">
        <v>1</v>
      </c>
      <c r="I5162">
        <v>55</v>
      </c>
      <c r="J5162">
        <v>81721</v>
      </c>
      <c r="K5162">
        <v>29.1</v>
      </c>
      <c r="L5162">
        <v>5591597</v>
      </c>
      <c r="M5162">
        <v>6</v>
      </c>
      <c r="N5162">
        <v>67.13</v>
      </c>
      <c r="O5162">
        <v>0.58299999999999996</v>
      </c>
      <c r="P5162">
        <v>54179312</v>
      </c>
    </row>
    <row r="5163" spans="1:16" x14ac:dyDescent="0.3">
      <c r="A5163">
        <v>175600</v>
      </c>
      <c r="B5163" t="s">
        <v>12</v>
      </c>
      <c r="C5163" t="s">
        <v>16</v>
      </c>
      <c r="D5163" s="4">
        <v>44780</v>
      </c>
      <c r="E5163">
        <v>7</v>
      </c>
      <c r="F5163">
        <v>8</v>
      </c>
      <c r="G5163">
        <v>2022</v>
      </c>
      <c r="H5163">
        <v>1</v>
      </c>
      <c r="I5163">
        <v>55</v>
      </c>
      <c r="J5163">
        <v>81721</v>
      </c>
      <c r="K5163">
        <v>29.1</v>
      </c>
      <c r="L5163">
        <v>5591597</v>
      </c>
      <c r="M5163">
        <v>6</v>
      </c>
      <c r="N5163">
        <v>67.13</v>
      </c>
      <c r="O5163">
        <v>0.58299999999999996</v>
      </c>
      <c r="P5163">
        <v>54179312</v>
      </c>
    </row>
    <row r="5164" spans="1:16" x14ac:dyDescent="0.3">
      <c r="A5164">
        <v>175601</v>
      </c>
      <c r="B5164" t="s">
        <v>12</v>
      </c>
      <c r="C5164" t="s">
        <v>16</v>
      </c>
      <c r="D5164" s="4">
        <v>44781</v>
      </c>
      <c r="E5164">
        <v>8</v>
      </c>
      <c r="F5164">
        <v>8</v>
      </c>
      <c r="G5164">
        <v>2022</v>
      </c>
      <c r="H5164">
        <v>1</v>
      </c>
      <c r="I5164">
        <v>55</v>
      </c>
      <c r="J5164">
        <v>81721</v>
      </c>
      <c r="K5164">
        <v>29.1</v>
      </c>
      <c r="L5164">
        <v>5591597</v>
      </c>
      <c r="M5164">
        <v>6</v>
      </c>
      <c r="N5164">
        <v>67.13</v>
      </c>
      <c r="O5164">
        <v>0.58299999999999996</v>
      </c>
      <c r="P5164">
        <v>54179312</v>
      </c>
    </row>
    <row r="5165" spans="1:16" x14ac:dyDescent="0.3">
      <c r="A5165">
        <v>175602</v>
      </c>
      <c r="B5165" t="s">
        <v>12</v>
      </c>
      <c r="C5165" t="s">
        <v>16</v>
      </c>
      <c r="D5165" s="4">
        <v>44782</v>
      </c>
      <c r="E5165">
        <v>9</v>
      </c>
      <c r="F5165">
        <v>8</v>
      </c>
      <c r="G5165">
        <v>2022</v>
      </c>
      <c r="H5165">
        <v>1</v>
      </c>
      <c r="I5165">
        <v>55</v>
      </c>
      <c r="J5165">
        <v>81721</v>
      </c>
      <c r="K5165">
        <v>29.1</v>
      </c>
      <c r="L5165">
        <v>5591597</v>
      </c>
      <c r="M5165">
        <v>6</v>
      </c>
      <c r="N5165">
        <v>67.13</v>
      </c>
      <c r="O5165">
        <v>0.58299999999999996</v>
      </c>
      <c r="P5165">
        <v>54179312</v>
      </c>
    </row>
    <row r="5166" spans="1:16" x14ac:dyDescent="0.3">
      <c r="A5166">
        <v>175603</v>
      </c>
      <c r="B5166" t="s">
        <v>12</v>
      </c>
      <c r="C5166" t="s">
        <v>16</v>
      </c>
      <c r="D5166" s="4">
        <v>44783</v>
      </c>
      <c r="E5166">
        <v>10</v>
      </c>
      <c r="F5166">
        <v>8</v>
      </c>
      <c r="G5166">
        <v>2022</v>
      </c>
      <c r="H5166">
        <v>1</v>
      </c>
      <c r="I5166">
        <v>55</v>
      </c>
      <c r="J5166">
        <v>81721</v>
      </c>
      <c r="K5166">
        <v>29.1</v>
      </c>
      <c r="L5166">
        <v>5591597</v>
      </c>
      <c r="M5166">
        <v>6</v>
      </c>
      <c r="N5166">
        <v>67.13</v>
      </c>
      <c r="O5166">
        <v>0.58299999999999996</v>
      </c>
      <c r="P5166">
        <v>54179312</v>
      </c>
    </row>
    <row r="5167" spans="1:16" x14ac:dyDescent="0.3">
      <c r="A5167">
        <v>175604</v>
      </c>
      <c r="B5167" t="s">
        <v>12</v>
      </c>
      <c r="C5167" t="s">
        <v>16</v>
      </c>
      <c r="D5167" s="4">
        <v>44784</v>
      </c>
      <c r="E5167">
        <v>11</v>
      </c>
      <c r="F5167">
        <v>8</v>
      </c>
      <c r="G5167">
        <v>2022</v>
      </c>
      <c r="H5167">
        <v>1</v>
      </c>
      <c r="I5167">
        <v>55</v>
      </c>
      <c r="J5167">
        <v>81721</v>
      </c>
      <c r="K5167">
        <v>29.1</v>
      </c>
      <c r="L5167">
        <v>5591597</v>
      </c>
      <c r="M5167">
        <v>6</v>
      </c>
      <c r="N5167">
        <v>67.13</v>
      </c>
      <c r="O5167">
        <v>0.58299999999999996</v>
      </c>
      <c r="P5167">
        <v>54179312</v>
      </c>
    </row>
    <row r="5168" spans="1:16" x14ac:dyDescent="0.3">
      <c r="A5168">
        <v>175605</v>
      </c>
      <c r="B5168" t="s">
        <v>12</v>
      </c>
      <c r="C5168" t="s">
        <v>16</v>
      </c>
      <c r="D5168" s="4">
        <v>44785</v>
      </c>
      <c r="E5168">
        <v>12</v>
      </c>
      <c r="F5168">
        <v>8</v>
      </c>
      <c r="G5168">
        <v>2022</v>
      </c>
      <c r="H5168">
        <v>1</v>
      </c>
      <c r="I5168">
        <v>55</v>
      </c>
      <c r="J5168">
        <v>81721</v>
      </c>
      <c r="K5168">
        <v>29.1</v>
      </c>
      <c r="L5168">
        <v>5591597</v>
      </c>
      <c r="M5168">
        <v>6</v>
      </c>
      <c r="N5168">
        <v>67.13</v>
      </c>
      <c r="O5168">
        <v>0.58299999999999996</v>
      </c>
      <c r="P5168">
        <v>54179312</v>
      </c>
    </row>
    <row r="5169" spans="1:16" x14ac:dyDescent="0.3">
      <c r="A5169">
        <v>175606</v>
      </c>
      <c r="B5169" t="s">
        <v>12</v>
      </c>
      <c r="C5169" t="s">
        <v>16</v>
      </c>
      <c r="D5169" s="4">
        <v>44786</v>
      </c>
      <c r="E5169">
        <v>13</v>
      </c>
      <c r="F5169">
        <v>8</v>
      </c>
      <c r="G5169">
        <v>2022</v>
      </c>
      <c r="H5169">
        <v>1</v>
      </c>
      <c r="I5169">
        <v>55</v>
      </c>
      <c r="J5169">
        <v>81721</v>
      </c>
      <c r="K5169">
        <v>29.1</v>
      </c>
      <c r="L5169">
        <v>5591597</v>
      </c>
      <c r="M5169">
        <v>6</v>
      </c>
      <c r="N5169">
        <v>67.13</v>
      </c>
      <c r="O5169">
        <v>0.58299999999999996</v>
      </c>
      <c r="P5169">
        <v>54179312</v>
      </c>
    </row>
    <row r="5170" spans="1:16" x14ac:dyDescent="0.3">
      <c r="A5170">
        <v>175607</v>
      </c>
      <c r="B5170" t="s">
        <v>12</v>
      </c>
      <c r="C5170" t="s">
        <v>16</v>
      </c>
      <c r="D5170" s="4">
        <v>44787</v>
      </c>
      <c r="E5170">
        <v>14</v>
      </c>
      <c r="F5170">
        <v>8</v>
      </c>
      <c r="G5170">
        <v>2022</v>
      </c>
      <c r="H5170">
        <v>1</v>
      </c>
      <c r="I5170">
        <v>55</v>
      </c>
      <c r="J5170">
        <v>81721</v>
      </c>
      <c r="K5170">
        <v>29.1</v>
      </c>
      <c r="L5170">
        <v>5591597</v>
      </c>
      <c r="M5170">
        <v>6</v>
      </c>
      <c r="N5170">
        <v>67.13</v>
      </c>
      <c r="O5170">
        <v>0.58299999999999996</v>
      </c>
      <c r="P5170">
        <v>54179312</v>
      </c>
    </row>
    <row r="5171" spans="1:16" x14ac:dyDescent="0.3">
      <c r="A5171">
        <v>175608</v>
      </c>
      <c r="B5171" t="s">
        <v>12</v>
      </c>
      <c r="C5171" t="s">
        <v>16</v>
      </c>
      <c r="D5171" s="4">
        <v>44788</v>
      </c>
      <c r="E5171">
        <v>15</v>
      </c>
      <c r="F5171">
        <v>8</v>
      </c>
      <c r="G5171">
        <v>2022</v>
      </c>
      <c r="H5171">
        <v>1</v>
      </c>
      <c r="I5171">
        <v>55</v>
      </c>
      <c r="J5171">
        <v>81721</v>
      </c>
      <c r="K5171">
        <v>29.1</v>
      </c>
      <c r="L5171">
        <v>5591597</v>
      </c>
      <c r="M5171">
        <v>6</v>
      </c>
      <c r="N5171">
        <v>67.13</v>
      </c>
      <c r="O5171">
        <v>0.58299999999999996</v>
      </c>
      <c r="P5171">
        <v>54179312</v>
      </c>
    </row>
    <row r="5172" spans="1:16" x14ac:dyDescent="0.3">
      <c r="A5172">
        <v>175609</v>
      </c>
      <c r="B5172" t="s">
        <v>12</v>
      </c>
      <c r="C5172" t="s">
        <v>16</v>
      </c>
      <c r="D5172" s="4">
        <v>44789</v>
      </c>
      <c r="E5172">
        <v>16</v>
      </c>
      <c r="F5172">
        <v>8</v>
      </c>
      <c r="G5172">
        <v>2022</v>
      </c>
      <c r="H5172">
        <v>1</v>
      </c>
      <c r="I5172">
        <v>55</v>
      </c>
      <c r="J5172">
        <v>81721</v>
      </c>
      <c r="K5172">
        <v>29.1</v>
      </c>
      <c r="L5172">
        <v>5591597</v>
      </c>
      <c r="M5172">
        <v>6</v>
      </c>
      <c r="N5172">
        <v>67.13</v>
      </c>
      <c r="O5172">
        <v>0.58299999999999996</v>
      </c>
      <c r="P5172">
        <v>54179312</v>
      </c>
    </row>
    <row r="5173" spans="1:16" x14ac:dyDescent="0.3">
      <c r="A5173">
        <v>175610</v>
      </c>
      <c r="B5173" t="s">
        <v>12</v>
      </c>
      <c r="C5173" t="s">
        <v>16</v>
      </c>
      <c r="D5173" s="4">
        <v>44790</v>
      </c>
      <c r="E5173">
        <v>17</v>
      </c>
      <c r="F5173">
        <v>8</v>
      </c>
      <c r="G5173">
        <v>2022</v>
      </c>
      <c r="H5173">
        <v>1</v>
      </c>
      <c r="I5173">
        <v>55</v>
      </c>
      <c r="J5173">
        <v>81721</v>
      </c>
      <c r="K5173">
        <v>29.1</v>
      </c>
      <c r="L5173">
        <v>5591597</v>
      </c>
      <c r="M5173">
        <v>6</v>
      </c>
      <c r="N5173">
        <v>67.13</v>
      </c>
      <c r="O5173">
        <v>0.58299999999999996</v>
      </c>
      <c r="P5173">
        <v>54179312</v>
      </c>
    </row>
    <row r="5174" spans="1:16" x14ac:dyDescent="0.3">
      <c r="A5174">
        <v>175611</v>
      </c>
      <c r="B5174" t="s">
        <v>12</v>
      </c>
      <c r="C5174" t="s">
        <v>16</v>
      </c>
      <c r="D5174" s="4">
        <v>44791</v>
      </c>
      <c r="E5174">
        <v>18</v>
      </c>
      <c r="F5174">
        <v>8</v>
      </c>
      <c r="G5174">
        <v>2022</v>
      </c>
      <c r="H5174">
        <v>1</v>
      </c>
      <c r="I5174">
        <v>55</v>
      </c>
      <c r="J5174">
        <v>81721</v>
      </c>
      <c r="K5174">
        <v>29.1</v>
      </c>
      <c r="L5174">
        <v>5591597</v>
      </c>
      <c r="M5174">
        <v>6</v>
      </c>
      <c r="N5174">
        <v>67.13</v>
      </c>
      <c r="O5174">
        <v>0.58299999999999996</v>
      </c>
      <c r="P5174">
        <v>54179312</v>
      </c>
    </row>
    <row r="5175" spans="1:16" x14ac:dyDescent="0.3">
      <c r="A5175">
        <v>175612</v>
      </c>
      <c r="B5175" t="s">
        <v>12</v>
      </c>
      <c r="C5175" t="s">
        <v>16</v>
      </c>
      <c r="D5175" s="4">
        <v>44792</v>
      </c>
      <c r="E5175">
        <v>19</v>
      </c>
      <c r="F5175">
        <v>8</v>
      </c>
      <c r="G5175">
        <v>2022</v>
      </c>
      <c r="H5175">
        <v>1</v>
      </c>
      <c r="I5175">
        <v>55</v>
      </c>
      <c r="J5175">
        <v>81721</v>
      </c>
      <c r="K5175">
        <v>29.1</v>
      </c>
      <c r="L5175">
        <v>5591597</v>
      </c>
      <c r="M5175">
        <v>6</v>
      </c>
      <c r="N5175">
        <v>67.13</v>
      </c>
      <c r="O5175">
        <v>0.58299999999999996</v>
      </c>
      <c r="P5175">
        <v>54179312</v>
      </c>
    </row>
    <row r="5176" spans="1:16" x14ac:dyDescent="0.3">
      <c r="A5176">
        <v>175613</v>
      </c>
      <c r="B5176" t="s">
        <v>12</v>
      </c>
      <c r="C5176" t="s">
        <v>16</v>
      </c>
      <c r="D5176" s="4">
        <v>44793</v>
      </c>
      <c r="E5176">
        <v>20</v>
      </c>
      <c r="F5176">
        <v>8</v>
      </c>
      <c r="G5176">
        <v>2022</v>
      </c>
      <c r="H5176">
        <v>1</v>
      </c>
      <c r="I5176">
        <v>55</v>
      </c>
      <c r="J5176">
        <v>81721</v>
      </c>
      <c r="K5176">
        <v>29.1</v>
      </c>
      <c r="L5176">
        <v>5591597</v>
      </c>
      <c r="M5176">
        <v>6</v>
      </c>
      <c r="N5176">
        <v>67.13</v>
      </c>
      <c r="O5176">
        <v>0.58299999999999996</v>
      </c>
      <c r="P5176">
        <v>54179312</v>
      </c>
    </row>
    <row r="5177" spans="1:16" x14ac:dyDescent="0.3">
      <c r="A5177">
        <v>175614</v>
      </c>
      <c r="B5177" t="s">
        <v>12</v>
      </c>
      <c r="C5177" t="s">
        <v>16</v>
      </c>
      <c r="D5177" s="4">
        <v>44794</v>
      </c>
      <c r="E5177">
        <v>21</v>
      </c>
      <c r="F5177">
        <v>8</v>
      </c>
      <c r="G5177">
        <v>2022</v>
      </c>
      <c r="H5177">
        <v>1</v>
      </c>
      <c r="I5177">
        <v>55</v>
      </c>
      <c r="J5177">
        <v>81721</v>
      </c>
      <c r="K5177">
        <v>29.1</v>
      </c>
      <c r="L5177">
        <v>5591597</v>
      </c>
      <c r="M5177">
        <v>6</v>
      </c>
      <c r="N5177">
        <v>67.13</v>
      </c>
      <c r="O5177">
        <v>0.58299999999999996</v>
      </c>
      <c r="P5177">
        <v>54179312</v>
      </c>
    </row>
    <row r="5178" spans="1:16" x14ac:dyDescent="0.3">
      <c r="A5178">
        <v>175615</v>
      </c>
      <c r="B5178" t="s">
        <v>12</v>
      </c>
      <c r="C5178" t="s">
        <v>16</v>
      </c>
      <c r="D5178" s="4">
        <v>44795</v>
      </c>
      <c r="E5178">
        <v>22</v>
      </c>
      <c r="F5178">
        <v>8</v>
      </c>
      <c r="G5178">
        <v>2022</v>
      </c>
      <c r="H5178">
        <v>1</v>
      </c>
      <c r="I5178">
        <v>55</v>
      </c>
      <c r="J5178">
        <v>81721</v>
      </c>
      <c r="K5178">
        <v>29.1</v>
      </c>
      <c r="L5178">
        <v>5591597</v>
      </c>
      <c r="M5178">
        <v>6</v>
      </c>
      <c r="N5178">
        <v>67.13</v>
      </c>
      <c r="O5178">
        <v>0.58299999999999996</v>
      </c>
      <c r="P5178">
        <v>54179312</v>
      </c>
    </row>
    <row r="5179" spans="1:16" x14ac:dyDescent="0.3">
      <c r="A5179">
        <v>175616</v>
      </c>
      <c r="B5179" t="s">
        <v>12</v>
      </c>
      <c r="C5179" t="s">
        <v>16</v>
      </c>
      <c r="D5179" s="4">
        <v>44796</v>
      </c>
      <c r="E5179">
        <v>23</v>
      </c>
      <c r="F5179">
        <v>8</v>
      </c>
      <c r="G5179">
        <v>2022</v>
      </c>
      <c r="H5179">
        <v>1</v>
      </c>
      <c r="I5179">
        <v>55</v>
      </c>
      <c r="J5179">
        <v>81721</v>
      </c>
      <c r="K5179">
        <v>29.1</v>
      </c>
      <c r="L5179">
        <v>5591597</v>
      </c>
      <c r="M5179">
        <v>6</v>
      </c>
      <c r="N5179">
        <v>67.13</v>
      </c>
      <c r="O5179">
        <v>0.58299999999999996</v>
      </c>
      <c r="P5179">
        <v>54179312</v>
      </c>
    </row>
    <row r="5180" spans="1:16" x14ac:dyDescent="0.3">
      <c r="A5180">
        <v>175617</v>
      </c>
      <c r="B5180" t="s">
        <v>12</v>
      </c>
      <c r="C5180" t="s">
        <v>16</v>
      </c>
      <c r="D5180" s="4">
        <v>44797</v>
      </c>
      <c r="E5180">
        <v>24</v>
      </c>
      <c r="F5180">
        <v>8</v>
      </c>
      <c r="G5180">
        <v>2022</v>
      </c>
      <c r="H5180">
        <v>1</v>
      </c>
      <c r="I5180">
        <v>55</v>
      </c>
      <c r="J5180">
        <v>81721</v>
      </c>
      <c r="K5180">
        <v>29.1</v>
      </c>
      <c r="L5180">
        <v>5591597</v>
      </c>
      <c r="M5180">
        <v>6</v>
      </c>
      <c r="N5180">
        <v>67.13</v>
      </c>
      <c r="O5180">
        <v>0.58299999999999996</v>
      </c>
      <c r="P5180">
        <v>54179312</v>
      </c>
    </row>
    <row r="5181" spans="1:16" x14ac:dyDescent="0.3">
      <c r="A5181">
        <v>175618</v>
      </c>
      <c r="B5181" t="s">
        <v>12</v>
      </c>
      <c r="C5181" t="s">
        <v>16</v>
      </c>
      <c r="D5181" s="4">
        <v>44798</v>
      </c>
      <c r="E5181">
        <v>25</v>
      </c>
      <c r="F5181">
        <v>8</v>
      </c>
      <c r="G5181">
        <v>2022</v>
      </c>
      <c r="H5181">
        <v>1</v>
      </c>
      <c r="I5181">
        <v>55</v>
      </c>
      <c r="J5181">
        <v>81721</v>
      </c>
      <c r="K5181">
        <v>29.1</v>
      </c>
      <c r="L5181">
        <v>5591597</v>
      </c>
      <c r="M5181">
        <v>6</v>
      </c>
      <c r="N5181">
        <v>67.13</v>
      </c>
      <c r="O5181">
        <v>0.58299999999999996</v>
      </c>
      <c r="P5181">
        <v>54179312</v>
      </c>
    </row>
    <row r="5182" spans="1:16" x14ac:dyDescent="0.3">
      <c r="A5182">
        <v>175619</v>
      </c>
      <c r="B5182" t="s">
        <v>12</v>
      </c>
      <c r="C5182" t="s">
        <v>16</v>
      </c>
      <c r="D5182" s="4">
        <v>44799</v>
      </c>
      <c r="E5182">
        <v>26</v>
      </c>
      <c r="F5182">
        <v>8</v>
      </c>
      <c r="G5182">
        <v>2022</v>
      </c>
      <c r="H5182">
        <v>1</v>
      </c>
      <c r="I5182">
        <v>55</v>
      </c>
      <c r="J5182">
        <v>81721</v>
      </c>
      <c r="K5182">
        <v>29.1</v>
      </c>
      <c r="L5182">
        <v>5591597</v>
      </c>
      <c r="M5182">
        <v>6</v>
      </c>
      <c r="N5182">
        <v>67.13</v>
      </c>
      <c r="O5182">
        <v>0.58299999999999996</v>
      </c>
      <c r="P5182">
        <v>54179312</v>
      </c>
    </row>
    <row r="5183" spans="1:16" x14ac:dyDescent="0.3">
      <c r="A5183">
        <v>175620</v>
      </c>
      <c r="B5183" t="s">
        <v>12</v>
      </c>
      <c r="C5183" t="s">
        <v>16</v>
      </c>
      <c r="D5183" s="4">
        <v>44800</v>
      </c>
      <c r="E5183">
        <v>27</v>
      </c>
      <c r="F5183">
        <v>8</v>
      </c>
      <c r="G5183">
        <v>2022</v>
      </c>
      <c r="H5183">
        <v>1</v>
      </c>
      <c r="I5183">
        <v>55</v>
      </c>
      <c r="J5183">
        <v>81721</v>
      </c>
      <c r="K5183">
        <v>29.1</v>
      </c>
      <c r="L5183">
        <v>5591597</v>
      </c>
      <c r="M5183">
        <v>6</v>
      </c>
      <c r="N5183">
        <v>67.13</v>
      </c>
      <c r="O5183">
        <v>0.58299999999999996</v>
      </c>
      <c r="P5183">
        <v>54179312</v>
      </c>
    </row>
    <row r="5184" spans="1:16" x14ac:dyDescent="0.3">
      <c r="A5184">
        <v>175621</v>
      </c>
      <c r="B5184" t="s">
        <v>12</v>
      </c>
      <c r="C5184" t="s">
        <v>16</v>
      </c>
      <c r="D5184" s="4">
        <v>44801</v>
      </c>
      <c r="E5184">
        <v>28</v>
      </c>
      <c r="F5184">
        <v>8</v>
      </c>
      <c r="G5184">
        <v>2022</v>
      </c>
      <c r="H5184">
        <v>1</v>
      </c>
      <c r="I5184">
        <v>55</v>
      </c>
      <c r="J5184">
        <v>81721</v>
      </c>
      <c r="K5184">
        <v>29.1</v>
      </c>
      <c r="L5184">
        <v>5591597</v>
      </c>
      <c r="M5184">
        <v>6</v>
      </c>
      <c r="N5184">
        <v>67.13</v>
      </c>
      <c r="O5184">
        <v>0.58299999999999996</v>
      </c>
      <c r="P5184">
        <v>54179312</v>
      </c>
    </row>
    <row r="5185" spans="1:16" x14ac:dyDescent="0.3">
      <c r="A5185">
        <v>175622</v>
      </c>
      <c r="B5185" t="s">
        <v>12</v>
      </c>
      <c r="C5185" t="s">
        <v>16</v>
      </c>
      <c r="D5185" s="4">
        <v>44802</v>
      </c>
      <c r="E5185">
        <v>29</v>
      </c>
      <c r="F5185">
        <v>8</v>
      </c>
      <c r="G5185">
        <v>2022</v>
      </c>
      <c r="H5185">
        <v>1</v>
      </c>
      <c r="I5185">
        <v>55</v>
      </c>
      <c r="J5185">
        <v>81721</v>
      </c>
      <c r="K5185">
        <v>29.1</v>
      </c>
      <c r="L5185">
        <v>5591597</v>
      </c>
      <c r="M5185">
        <v>6</v>
      </c>
      <c r="N5185">
        <v>67.13</v>
      </c>
      <c r="O5185">
        <v>0.58299999999999996</v>
      </c>
      <c r="P5185">
        <v>54179312</v>
      </c>
    </row>
    <row r="5186" spans="1:16" x14ac:dyDescent="0.3">
      <c r="A5186">
        <v>175623</v>
      </c>
      <c r="B5186" t="s">
        <v>12</v>
      </c>
      <c r="C5186" t="s">
        <v>16</v>
      </c>
      <c r="D5186" s="4">
        <v>44803</v>
      </c>
      <c r="E5186">
        <v>30</v>
      </c>
      <c r="F5186">
        <v>8</v>
      </c>
      <c r="G5186">
        <v>2022</v>
      </c>
      <c r="H5186">
        <v>1</v>
      </c>
      <c r="I5186">
        <v>55</v>
      </c>
      <c r="J5186">
        <v>81721</v>
      </c>
      <c r="K5186">
        <v>29.1</v>
      </c>
      <c r="L5186">
        <v>5591597</v>
      </c>
      <c r="M5186">
        <v>6</v>
      </c>
      <c r="N5186">
        <v>67.13</v>
      </c>
      <c r="O5186">
        <v>0.58299999999999996</v>
      </c>
      <c r="P5186">
        <v>54179312</v>
      </c>
    </row>
    <row r="5187" spans="1:16" x14ac:dyDescent="0.3">
      <c r="A5187">
        <v>175624</v>
      </c>
      <c r="B5187" t="s">
        <v>12</v>
      </c>
      <c r="C5187" t="s">
        <v>16</v>
      </c>
      <c r="D5187" s="4">
        <v>44804</v>
      </c>
      <c r="E5187">
        <v>31</v>
      </c>
      <c r="F5187">
        <v>8</v>
      </c>
      <c r="G5187">
        <v>2022</v>
      </c>
      <c r="H5187">
        <v>1</v>
      </c>
      <c r="I5187">
        <v>55</v>
      </c>
      <c r="J5187">
        <v>81721</v>
      </c>
      <c r="K5187">
        <v>29.1</v>
      </c>
      <c r="L5187">
        <v>5591597</v>
      </c>
      <c r="M5187">
        <v>6</v>
      </c>
      <c r="N5187">
        <v>67.13</v>
      </c>
      <c r="O5187">
        <v>0.58299999999999996</v>
      </c>
      <c r="P5187">
        <v>54179312</v>
      </c>
    </row>
    <row r="5188" spans="1:16" x14ac:dyDescent="0.3">
      <c r="A5188">
        <v>175625</v>
      </c>
      <c r="B5188" t="s">
        <v>12</v>
      </c>
      <c r="C5188" t="s">
        <v>16</v>
      </c>
      <c r="D5188" s="4">
        <v>44805</v>
      </c>
      <c r="E5188">
        <v>1</v>
      </c>
      <c r="F5188">
        <v>9</v>
      </c>
      <c r="G5188">
        <v>2022</v>
      </c>
      <c r="H5188">
        <v>1</v>
      </c>
      <c r="I5188">
        <v>55</v>
      </c>
      <c r="J5188">
        <v>81721</v>
      </c>
      <c r="K5188">
        <v>29.1</v>
      </c>
      <c r="L5188">
        <v>5591597</v>
      </c>
      <c r="M5188">
        <v>6</v>
      </c>
      <c r="N5188">
        <v>67.13</v>
      </c>
      <c r="O5188">
        <v>0.58299999999999996</v>
      </c>
      <c r="P5188">
        <v>54179312</v>
      </c>
    </row>
    <row r="5189" spans="1:16" x14ac:dyDescent="0.3">
      <c r="A5189">
        <v>175626</v>
      </c>
      <c r="B5189" t="s">
        <v>12</v>
      </c>
      <c r="C5189" t="s">
        <v>16</v>
      </c>
      <c r="D5189" s="4">
        <v>44806</v>
      </c>
      <c r="E5189">
        <v>2</v>
      </c>
      <c r="F5189">
        <v>9</v>
      </c>
      <c r="G5189">
        <v>2022</v>
      </c>
      <c r="H5189">
        <v>1</v>
      </c>
      <c r="I5189">
        <v>55</v>
      </c>
      <c r="J5189">
        <v>81721</v>
      </c>
      <c r="K5189">
        <v>29.1</v>
      </c>
      <c r="L5189">
        <v>5591597</v>
      </c>
      <c r="M5189">
        <v>6</v>
      </c>
      <c r="N5189">
        <v>67.13</v>
      </c>
      <c r="O5189">
        <v>0.58299999999999996</v>
      </c>
      <c r="P5189">
        <v>54179312</v>
      </c>
    </row>
    <row r="5190" spans="1:16" x14ac:dyDescent="0.3">
      <c r="A5190">
        <v>175627</v>
      </c>
      <c r="B5190" t="s">
        <v>12</v>
      </c>
      <c r="C5190" t="s">
        <v>16</v>
      </c>
      <c r="D5190" s="4">
        <v>44807</v>
      </c>
      <c r="E5190">
        <v>3</v>
      </c>
      <c r="F5190">
        <v>9</v>
      </c>
      <c r="G5190">
        <v>2022</v>
      </c>
      <c r="H5190">
        <v>1</v>
      </c>
      <c r="I5190">
        <v>55</v>
      </c>
      <c r="J5190">
        <v>81721</v>
      </c>
      <c r="K5190">
        <v>29.1</v>
      </c>
      <c r="L5190">
        <v>5591597</v>
      </c>
      <c r="M5190">
        <v>6</v>
      </c>
      <c r="N5190">
        <v>67.13</v>
      </c>
      <c r="O5190">
        <v>0.58299999999999996</v>
      </c>
      <c r="P5190">
        <v>54179312</v>
      </c>
    </row>
    <row r="5191" spans="1:16" x14ac:dyDescent="0.3">
      <c r="A5191">
        <v>175628</v>
      </c>
      <c r="B5191" t="s">
        <v>12</v>
      </c>
      <c r="C5191" t="s">
        <v>16</v>
      </c>
      <c r="D5191" s="4">
        <v>44808</v>
      </c>
      <c r="E5191">
        <v>4</v>
      </c>
      <c r="F5191">
        <v>9</v>
      </c>
      <c r="G5191">
        <v>2022</v>
      </c>
      <c r="H5191">
        <v>1</v>
      </c>
      <c r="I5191">
        <v>55</v>
      </c>
      <c r="J5191">
        <v>81721</v>
      </c>
      <c r="K5191">
        <v>29.1</v>
      </c>
      <c r="L5191">
        <v>5591597</v>
      </c>
      <c r="M5191">
        <v>6</v>
      </c>
      <c r="N5191">
        <v>67.13</v>
      </c>
      <c r="O5191">
        <v>0.58299999999999996</v>
      </c>
      <c r="P5191">
        <v>54179312</v>
      </c>
    </row>
    <row r="5192" spans="1:16" x14ac:dyDescent="0.3">
      <c r="A5192">
        <v>175629</v>
      </c>
      <c r="B5192" t="s">
        <v>12</v>
      </c>
      <c r="C5192" t="s">
        <v>16</v>
      </c>
      <c r="D5192" s="4">
        <v>44809</v>
      </c>
      <c r="E5192">
        <v>5</v>
      </c>
      <c r="F5192">
        <v>9</v>
      </c>
      <c r="G5192">
        <v>2022</v>
      </c>
      <c r="H5192">
        <v>1</v>
      </c>
      <c r="I5192">
        <v>51</v>
      </c>
      <c r="J5192">
        <v>81721</v>
      </c>
      <c r="K5192">
        <v>29.1</v>
      </c>
      <c r="L5192">
        <v>5591597</v>
      </c>
      <c r="M5192">
        <v>6</v>
      </c>
      <c r="N5192">
        <v>67.13</v>
      </c>
      <c r="O5192">
        <v>0.58299999999999996</v>
      </c>
      <c r="P5192">
        <v>54179312</v>
      </c>
    </row>
    <row r="5193" spans="1:16" x14ac:dyDescent="0.3">
      <c r="A5193">
        <v>175630</v>
      </c>
      <c r="B5193" t="s">
        <v>12</v>
      </c>
      <c r="C5193" t="s">
        <v>16</v>
      </c>
      <c r="D5193" s="4">
        <v>44810</v>
      </c>
      <c r="E5193">
        <v>6</v>
      </c>
      <c r="F5193">
        <v>9</v>
      </c>
      <c r="G5193">
        <v>2022</v>
      </c>
      <c r="H5193">
        <v>1</v>
      </c>
      <c r="I5193">
        <v>51</v>
      </c>
      <c r="J5193">
        <v>81721</v>
      </c>
      <c r="K5193">
        <v>29.1</v>
      </c>
      <c r="L5193">
        <v>5591597</v>
      </c>
      <c r="M5193">
        <v>6</v>
      </c>
      <c r="N5193">
        <v>67.13</v>
      </c>
      <c r="O5193">
        <v>0.58299999999999996</v>
      </c>
      <c r="P5193">
        <v>54179312</v>
      </c>
    </row>
    <row r="5194" spans="1:16" x14ac:dyDescent="0.3">
      <c r="A5194">
        <v>175631</v>
      </c>
      <c r="B5194" t="s">
        <v>12</v>
      </c>
      <c r="C5194" t="s">
        <v>16</v>
      </c>
      <c r="D5194" s="4">
        <v>44811</v>
      </c>
      <c r="E5194">
        <v>7</v>
      </c>
      <c r="F5194">
        <v>9</v>
      </c>
      <c r="G5194">
        <v>2022</v>
      </c>
      <c r="H5194">
        <v>1</v>
      </c>
      <c r="I5194">
        <v>51</v>
      </c>
      <c r="J5194">
        <v>81721</v>
      </c>
      <c r="K5194">
        <v>29.1</v>
      </c>
      <c r="L5194">
        <v>5591597</v>
      </c>
      <c r="M5194">
        <v>6</v>
      </c>
      <c r="N5194">
        <v>67.13</v>
      </c>
      <c r="O5194">
        <v>0.58299999999999996</v>
      </c>
      <c r="P5194">
        <v>54179312</v>
      </c>
    </row>
    <row r="5195" spans="1:16" x14ac:dyDescent="0.3">
      <c r="A5195">
        <v>175632</v>
      </c>
      <c r="B5195" t="s">
        <v>12</v>
      </c>
      <c r="C5195" t="s">
        <v>16</v>
      </c>
      <c r="D5195" s="4">
        <v>44812</v>
      </c>
      <c r="E5195">
        <v>8</v>
      </c>
      <c r="F5195">
        <v>9</v>
      </c>
      <c r="G5195">
        <v>2022</v>
      </c>
      <c r="H5195">
        <v>1</v>
      </c>
      <c r="I5195">
        <v>51</v>
      </c>
      <c r="J5195">
        <v>81721</v>
      </c>
      <c r="K5195">
        <v>29.1</v>
      </c>
      <c r="L5195">
        <v>5591597</v>
      </c>
      <c r="M5195">
        <v>6</v>
      </c>
      <c r="N5195">
        <v>67.13</v>
      </c>
      <c r="O5195">
        <v>0.58299999999999996</v>
      </c>
      <c r="P5195">
        <v>54179312</v>
      </c>
    </row>
    <row r="5196" spans="1:16" x14ac:dyDescent="0.3">
      <c r="A5196">
        <v>175633</v>
      </c>
      <c r="B5196" t="s">
        <v>12</v>
      </c>
      <c r="C5196" t="s">
        <v>16</v>
      </c>
      <c r="D5196" s="4">
        <v>44813</v>
      </c>
      <c r="E5196">
        <v>9</v>
      </c>
      <c r="F5196">
        <v>9</v>
      </c>
      <c r="G5196">
        <v>2022</v>
      </c>
      <c r="H5196">
        <v>1</v>
      </c>
      <c r="I5196">
        <v>51</v>
      </c>
      <c r="J5196">
        <v>81721</v>
      </c>
      <c r="K5196">
        <v>29.1</v>
      </c>
      <c r="L5196">
        <v>5591597</v>
      </c>
      <c r="M5196">
        <v>6</v>
      </c>
      <c r="N5196">
        <v>67.13</v>
      </c>
      <c r="O5196">
        <v>0.58299999999999996</v>
      </c>
      <c r="P5196">
        <v>54179312</v>
      </c>
    </row>
    <row r="5197" spans="1:16" x14ac:dyDescent="0.3">
      <c r="A5197">
        <v>175634</v>
      </c>
      <c r="B5197" t="s">
        <v>12</v>
      </c>
      <c r="C5197" t="s">
        <v>16</v>
      </c>
      <c r="D5197" s="4">
        <v>44814</v>
      </c>
      <c r="E5197">
        <v>10</v>
      </c>
      <c r="F5197">
        <v>9</v>
      </c>
      <c r="G5197">
        <v>2022</v>
      </c>
      <c r="H5197">
        <v>1</v>
      </c>
      <c r="I5197">
        <v>51</v>
      </c>
      <c r="J5197">
        <v>81721</v>
      </c>
      <c r="K5197">
        <v>29.1</v>
      </c>
      <c r="L5197">
        <v>5591597</v>
      </c>
      <c r="M5197">
        <v>6</v>
      </c>
      <c r="N5197">
        <v>67.13</v>
      </c>
      <c r="O5197">
        <v>0.58299999999999996</v>
      </c>
      <c r="P5197">
        <v>54179312</v>
      </c>
    </row>
    <row r="5198" spans="1:16" x14ac:dyDescent="0.3">
      <c r="A5198">
        <v>175635</v>
      </c>
      <c r="B5198" t="s">
        <v>12</v>
      </c>
      <c r="C5198" t="s">
        <v>16</v>
      </c>
      <c r="D5198" s="4">
        <v>44815</v>
      </c>
      <c r="E5198">
        <v>11</v>
      </c>
      <c r="F5198">
        <v>9</v>
      </c>
      <c r="G5198">
        <v>2022</v>
      </c>
      <c r="H5198">
        <v>1</v>
      </c>
      <c r="I5198">
        <v>51</v>
      </c>
      <c r="J5198">
        <v>81721</v>
      </c>
      <c r="K5198">
        <v>29.1</v>
      </c>
      <c r="L5198">
        <v>5591597</v>
      </c>
      <c r="M5198">
        <v>6</v>
      </c>
      <c r="N5198">
        <v>67.13</v>
      </c>
      <c r="O5198">
        <v>0.58299999999999996</v>
      </c>
      <c r="P5198">
        <v>54179312</v>
      </c>
    </row>
    <row r="5199" spans="1:16" x14ac:dyDescent="0.3">
      <c r="A5199">
        <v>175636</v>
      </c>
      <c r="B5199" t="s">
        <v>12</v>
      </c>
      <c r="C5199" t="s">
        <v>16</v>
      </c>
      <c r="D5199" s="4">
        <v>44816</v>
      </c>
      <c r="E5199">
        <v>12</v>
      </c>
      <c r="F5199">
        <v>9</v>
      </c>
      <c r="G5199">
        <v>2022</v>
      </c>
      <c r="H5199">
        <v>1</v>
      </c>
      <c r="I5199">
        <v>41</v>
      </c>
      <c r="J5199">
        <v>81721</v>
      </c>
      <c r="K5199">
        <v>29.1</v>
      </c>
      <c r="L5199">
        <v>5591597</v>
      </c>
      <c r="M5199">
        <v>6</v>
      </c>
      <c r="N5199">
        <v>67.13</v>
      </c>
      <c r="O5199">
        <v>0.58299999999999996</v>
      </c>
      <c r="P5199">
        <v>54179312</v>
      </c>
    </row>
    <row r="5200" spans="1:16" x14ac:dyDescent="0.3">
      <c r="A5200">
        <v>175637</v>
      </c>
      <c r="B5200" t="s">
        <v>12</v>
      </c>
      <c r="C5200" t="s">
        <v>16</v>
      </c>
      <c r="D5200" s="4">
        <v>44817</v>
      </c>
      <c r="E5200">
        <v>13</v>
      </c>
      <c r="F5200">
        <v>9</v>
      </c>
      <c r="G5200">
        <v>2022</v>
      </c>
      <c r="H5200">
        <v>1</v>
      </c>
      <c r="I5200">
        <v>41</v>
      </c>
      <c r="J5200">
        <v>81721</v>
      </c>
      <c r="K5200">
        <v>29.1</v>
      </c>
      <c r="L5200">
        <v>5591597</v>
      </c>
      <c r="M5200">
        <v>6</v>
      </c>
      <c r="N5200">
        <v>67.13</v>
      </c>
      <c r="O5200">
        <v>0.58299999999999996</v>
      </c>
      <c r="P5200">
        <v>54179312</v>
      </c>
    </row>
    <row r="5201" spans="1:16" x14ac:dyDescent="0.3">
      <c r="A5201">
        <v>175638</v>
      </c>
      <c r="B5201" t="s">
        <v>12</v>
      </c>
      <c r="C5201" t="s">
        <v>16</v>
      </c>
      <c r="D5201" s="4">
        <v>44818</v>
      </c>
      <c r="E5201">
        <v>14</v>
      </c>
      <c r="F5201">
        <v>9</v>
      </c>
      <c r="G5201">
        <v>2022</v>
      </c>
      <c r="H5201">
        <v>1</v>
      </c>
      <c r="I5201">
        <v>41</v>
      </c>
      <c r="J5201">
        <v>81721</v>
      </c>
      <c r="K5201">
        <v>29.1</v>
      </c>
      <c r="L5201">
        <v>5591597</v>
      </c>
      <c r="M5201">
        <v>6</v>
      </c>
      <c r="N5201">
        <v>67.13</v>
      </c>
      <c r="O5201">
        <v>0.58299999999999996</v>
      </c>
      <c r="P5201">
        <v>54179312</v>
      </c>
    </row>
    <row r="5202" spans="1:16" x14ac:dyDescent="0.3">
      <c r="A5202">
        <v>175639</v>
      </c>
      <c r="B5202" t="s">
        <v>12</v>
      </c>
      <c r="C5202" t="s">
        <v>16</v>
      </c>
      <c r="D5202" s="4">
        <v>44819</v>
      </c>
      <c r="E5202">
        <v>15</v>
      </c>
      <c r="F5202">
        <v>9</v>
      </c>
      <c r="G5202">
        <v>2022</v>
      </c>
      <c r="H5202">
        <v>1</v>
      </c>
      <c r="I5202">
        <v>41</v>
      </c>
      <c r="J5202">
        <v>81721</v>
      </c>
      <c r="K5202">
        <v>29.1</v>
      </c>
      <c r="L5202">
        <v>5591597</v>
      </c>
      <c r="M5202">
        <v>6</v>
      </c>
      <c r="N5202">
        <v>67.13</v>
      </c>
      <c r="O5202">
        <v>0.58299999999999996</v>
      </c>
      <c r="P5202">
        <v>54179312</v>
      </c>
    </row>
    <row r="5203" spans="1:16" x14ac:dyDescent="0.3">
      <c r="A5203">
        <v>175640</v>
      </c>
      <c r="B5203" t="s">
        <v>12</v>
      </c>
      <c r="C5203" t="s">
        <v>16</v>
      </c>
      <c r="D5203" s="4">
        <v>44820</v>
      </c>
      <c r="E5203">
        <v>16</v>
      </c>
      <c r="F5203">
        <v>9</v>
      </c>
      <c r="G5203">
        <v>2022</v>
      </c>
      <c r="H5203">
        <v>1</v>
      </c>
      <c r="I5203">
        <v>41</v>
      </c>
      <c r="J5203">
        <v>81721</v>
      </c>
      <c r="K5203">
        <v>29.1</v>
      </c>
      <c r="L5203">
        <v>5591597</v>
      </c>
      <c r="M5203">
        <v>6</v>
      </c>
      <c r="N5203">
        <v>67.13</v>
      </c>
      <c r="O5203">
        <v>0.58299999999999996</v>
      </c>
      <c r="P5203">
        <v>54179312</v>
      </c>
    </row>
    <row r="5204" spans="1:16" x14ac:dyDescent="0.3">
      <c r="A5204">
        <v>175641</v>
      </c>
      <c r="B5204" t="s">
        <v>12</v>
      </c>
      <c r="C5204" t="s">
        <v>16</v>
      </c>
      <c r="D5204" s="4">
        <v>44821</v>
      </c>
      <c r="E5204">
        <v>17</v>
      </c>
      <c r="F5204">
        <v>9</v>
      </c>
      <c r="G5204">
        <v>2022</v>
      </c>
      <c r="H5204">
        <v>1</v>
      </c>
      <c r="I5204">
        <v>41</v>
      </c>
      <c r="J5204">
        <v>81721</v>
      </c>
      <c r="K5204">
        <v>29.1</v>
      </c>
      <c r="L5204">
        <v>5591597</v>
      </c>
      <c r="M5204">
        <v>6</v>
      </c>
      <c r="N5204">
        <v>67.13</v>
      </c>
      <c r="O5204">
        <v>0.58299999999999996</v>
      </c>
      <c r="P5204">
        <v>54179312</v>
      </c>
    </row>
    <row r="5205" spans="1:16" x14ac:dyDescent="0.3">
      <c r="A5205">
        <v>175642</v>
      </c>
      <c r="B5205" t="s">
        <v>12</v>
      </c>
      <c r="C5205" t="s">
        <v>16</v>
      </c>
      <c r="D5205" s="4">
        <v>44822</v>
      </c>
      <c r="E5205">
        <v>18</v>
      </c>
      <c r="F5205">
        <v>9</v>
      </c>
      <c r="G5205">
        <v>2022</v>
      </c>
      <c r="H5205">
        <v>1</v>
      </c>
      <c r="I5205">
        <v>41</v>
      </c>
      <c r="J5205">
        <v>81721</v>
      </c>
      <c r="K5205">
        <v>29.1</v>
      </c>
      <c r="L5205">
        <v>5591597</v>
      </c>
      <c r="M5205">
        <v>6</v>
      </c>
      <c r="N5205">
        <v>67.13</v>
      </c>
      <c r="O5205">
        <v>0.58299999999999996</v>
      </c>
      <c r="P5205">
        <v>54179312</v>
      </c>
    </row>
    <row r="5206" spans="1:16" x14ac:dyDescent="0.3">
      <c r="A5206">
        <v>175643</v>
      </c>
      <c r="B5206" t="s">
        <v>12</v>
      </c>
      <c r="C5206" t="s">
        <v>16</v>
      </c>
      <c r="D5206" s="4">
        <v>44823</v>
      </c>
      <c r="E5206">
        <v>19</v>
      </c>
      <c r="F5206">
        <v>9</v>
      </c>
      <c r="G5206">
        <v>2022</v>
      </c>
      <c r="H5206">
        <v>1</v>
      </c>
      <c r="I5206">
        <v>41</v>
      </c>
      <c r="J5206">
        <v>81721</v>
      </c>
      <c r="K5206">
        <v>29.1</v>
      </c>
      <c r="L5206">
        <v>5591597</v>
      </c>
      <c r="M5206">
        <v>6</v>
      </c>
      <c r="N5206">
        <v>67.13</v>
      </c>
      <c r="O5206">
        <v>0.58299999999999996</v>
      </c>
      <c r="P5206">
        <v>54179312</v>
      </c>
    </row>
    <row r="5207" spans="1:16" x14ac:dyDescent="0.3">
      <c r="A5207">
        <v>175644</v>
      </c>
      <c r="B5207" t="s">
        <v>12</v>
      </c>
      <c r="C5207" t="s">
        <v>16</v>
      </c>
      <c r="D5207" s="4">
        <v>44824</v>
      </c>
      <c r="E5207">
        <v>20</v>
      </c>
      <c r="F5207">
        <v>9</v>
      </c>
      <c r="G5207">
        <v>2022</v>
      </c>
      <c r="H5207">
        <v>1</v>
      </c>
      <c r="I5207">
        <v>41</v>
      </c>
      <c r="J5207">
        <v>81721</v>
      </c>
      <c r="K5207">
        <v>29.1</v>
      </c>
      <c r="L5207">
        <v>5591597</v>
      </c>
      <c r="M5207">
        <v>6</v>
      </c>
      <c r="N5207">
        <v>67.13</v>
      </c>
      <c r="O5207">
        <v>0.58299999999999996</v>
      </c>
      <c r="P5207">
        <v>54179312</v>
      </c>
    </row>
    <row r="5208" spans="1:16" x14ac:dyDescent="0.3">
      <c r="A5208">
        <v>236161</v>
      </c>
      <c r="B5208" t="s">
        <v>12</v>
      </c>
      <c r="C5208" t="s">
        <v>21</v>
      </c>
      <c r="D5208" s="4">
        <v>44463</v>
      </c>
      <c r="E5208">
        <v>24</v>
      </c>
      <c r="F5208">
        <v>9</v>
      </c>
      <c r="G5208">
        <v>2021</v>
      </c>
      <c r="H5208">
        <v>2</v>
      </c>
      <c r="I5208">
        <v>44</v>
      </c>
      <c r="J5208">
        <v>7915731</v>
      </c>
      <c r="K5208">
        <v>42.4</v>
      </c>
      <c r="L5208">
        <v>85535383</v>
      </c>
      <c r="N5208">
        <v>83.62</v>
      </c>
      <c r="O5208">
        <v>0.93799999999999994</v>
      </c>
      <c r="P5208">
        <v>5637022</v>
      </c>
    </row>
    <row r="5209" spans="1:16" x14ac:dyDescent="0.3">
      <c r="A5209">
        <v>236162</v>
      </c>
      <c r="B5209" t="s">
        <v>12</v>
      </c>
      <c r="C5209" t="s">
        <v>21</v>
      </c>
      <c r="D5209" s="4">
        <v>44464</v>
      </c>
      <c r="E5209">
        <v>25</v>
      </c>
      <c r="F5209">
        <v>9</v>
      </c>
      <c r="G5209">
        <v>2021</v>
      </c>
      <c r="H5209">
        <v>2</v>
      </c>
      <c r="I5209">
        <v>44</v>
      </c>
      <c r="J5209">
        <v>7915731</v>
      </c>
      <c r="K5209">
        <v>42.4</v>
      </c>
      <c r="L5209">
        <v>85535383</v>
      </c>
      <c r="N5209">
        <v>83.62</v>
      </c>
      <c r="O5209">
        <v>0.93799999999999994</v>
      </c>
      <c r="P5209">
        <v>5637022</v>
      </c>
    </row>
    <row r="5210" spans="1:16" x14ac:dyDescent="0.3">
      <c r="A5210">
        <v>236163</v>
      </c>
      <c r="B5210" t="s">
        <v>12</v>
      </c>
      <c r="C5210" t="s">
        <v>21</v>
      </c>
      <c r="D5210" s="4">
        <v>44465</v>
      </c>
      <c r="E5210">
        <v>26</v>
      </c>
      <c r="F5210">
        <v>9</v>
      </c>
      <c r="G5210">
        <v>2021</v>
      </c>
      <c r="H5210">
        <v>2</v>
      </c>
      <c r="I5210">
        <v>44</v>
      </c>
      <c r="J5210">
        <v>7915731</v>
      </c>
      <c r="K5210">
        <v>42.4</v>
      </c>
      <c r="L5210">
        <v>85535383</v>
      </c>
      <c r="N5210">
        <v>83.62</v>
      </c>
      <c r="O5210">
        <v>0.93799999999999994</v>
      </c>
      <c r="P5210">
        <v>5637022</v>
      </c>
    </row>
    <row r="5211" spans="1:16" x14ac:dyDescent="0.3">
      <c r="A5211">
        <v>236164</v>
      </c>
      <c r="B5211" t="s">
        <v>12</v>
      </c>
      <c r="C5211" t="s">
        <v>21</v>
      </c>
      <c r="D5211" s="4">
        <v>44466</v>
      </c>
      <c r="E5211">
        <v>27</v>
      </c>
      <c r="F5211">
        <v>9</v>
      </c>
      <c r="G5211">
        <v>2021</v>
      </c>
      <c r="H5211">
        <v>2</v>
      </c>
      <c r="I5211">
        <v>47</v>
      </c>
      <c r="J5211">
        <v>7915731</v>
      </c>
      <c r="K5211">
        <v>42.4</v>
      </c>
      <c r="L5211">
        <v>85535383</v>
      </c>
      <c r="N5211">
        <v>83.62</v>
      </c>
      <c r="O5211">
        <v>0.93799999999999994</v>
      </c>
      <c r="P5211">
        <v>5637022</v>
      </c>
    </row>
    <row r="5212" spans="1:16" x14ac:dyDescent="0.3">
      <c r="A5212">
        <v>236165</v>
      </c>
      <c r="B5212" t="s">
        <v>12</v>
      </c>
      <c r="C5212" t="s">
        <v>21</v>
      </c>
      <c r="D5212" s="4">
        <v>44467</v>
      </c>
      <c r="E5212">
        <v>28</v>
      </c>
      <c r="F5212">
        <v>9</v>
      </c>
      <c r="G5212">
        <v>2021</v>
      </c>
      <c r="H5212">
        <v>2</v>
      </c>
      <c r="I5212">
        <v>47</v>
      </c>
      <c r="J5212">
        <v>7915731</v>
      </c>
      <c r="K5212">
        <v>42.4</v>
      </c>
      <c r="L5212">
        <v>85535383</v>
      </c>
      <c r="N5212">
        <v>83.62</v>
      </c>
      <c r="O5212">
        <v>0.93799999999999994</v>
      </c>
      <c r="P5212">
        <v>5637022</v>
      </c>
    </row>
    <row r="5213" spans="1:16" x14ac:dyDescent="0.3">
      <c r="A5213">
        <v>236166</v>
      </c>
      <c r="B5213" t="s">
        <v>12</v>
      </c>
      <c r="C5213" t="s">
        <v>21</v>
      </c>
      <c r="D5213" s="4">
        <v>44468</v>
      </c>
      <c r="E5213">
        <v>29</v>
      </c>
      <c r="F5213">
        <v>9</v>
      </c>
      <c r="G5213">
        <v>2021</v>
      </c>
      <c r="H5213">
        <v>2</v>
      </c>
      <c r="I5213">
        <v>47</v>
      </c>
      <c r="J5213">
        <v>7915731</v>
      </c>
      <c r="K5213">
        <v>42.4</v>
      </c>
      <c r="L5213">
        <v>85535383</v>
      </c>
      <c r="N5213">
        <v>83.62</v>
      </c>
      <c r="O5213">
        <v>0.93799999999999994</v>
      </c>
      <c r="P5213">
        <v>5637022</v>
      </c>
    </row>
    <row r="5214" spans="1:16" x14ac:dyDescent="0.3">
      <c r="A5214">
        <v>236167</v>
      </c>
      <c r="B5214" t="s">
        <v>12</v>
      </c>
      <c r="C5214" t="s">
        <v>21</v>
      </c>
      <c r="D5214" s="4">
        <v>44469</v>
      </c>
      <c r="E5214">
        <v>30</v>
      </c>
      <c r="F5214">
        <v>9</v>
      </c>
      <c r="G5214">
        <v>2021</v>
      </c>
      <c r="H5214">
        <v>1</v>
      </c>
      <c r="I5214">
        <v>47</v>
      </c>
      <c r="J5214">
        <v>7915731</v>
      </c>
      <c r="K5214">
        <v>42.4</v>
      </c>
      <c r="L5214">
        <v>85535383</v>
      </c>
      <c r="N5214">
        <v>83.62</v>
      </c>
      <c r="O5214">
        <v>0.93799999999999994</v>
      </c>
      <c r="P5214">
        <v>5637022</v>
      </c>
    </row>
    <row r="5215" spans="1:16" x14ac:dyDescent="0.3">
      <c r="A5215">
        <v>236168</v>
      </c>
      <c r="B5215" t="s">
        <v>12</v>
      </c>
      <c r="C5215" t="s">
        <v>21</v>
      </c>
      <c r="D5215" s="4">
        <v>44470</v>
      </c>
      <c r="E5215">
        <v>1</v>
      </c>
      <c r="F5215">
        <v>10</v>
      </c>
      <c r="G5215">
        <v>2021</v>
      </c>
      <c r="H5215">
        <v>1</v>
      </c>
      <c r="I5215">
        <v>47</v>
      </c>
      <c r="J5215">
        <v>7915731</v>
      </c>
      <c r="K5215">
        <v>42.4</v>
      </c>
      <c r="L5215">
        <v>85535383</v>
      </c>
      <c r="N5215">
        <v>83.62</v>
      </c>
      <c r="O5215">
        <v>0.93799999999999994</v>
      </c>
      <c r="P5215">
        <v>5637022</v>
      </c>
    </row>
    <row r="5216" spans="1:16" x14ac:dyDescent="0.3">
      <c r="A5216">
        <v>236169</v>
      </c>
      <c r="B5216" t="s">
        <v>12</v>
      </c>
      <c r="C5216" t="s">
        <v>21</v>
      </c>
      <c r="D5216" s="4">
        <v>44471</v>
      </c>
      <c r="E5216">
        <v>2</v>
      </c>
      <c r="F5216">
        <v>10</v>
      </c>
      <c r="G5216">
        <v>2021</v>
      </c>
      <c r="H5216">
        <v>1</v>
      </c>
      <c r="I5216">
        <v>47</v>
      </c>
      <c r="J5216">
        <v>7915731</v>
      </c>
      <c r="K5216">
        <v>42.4</v>
      </c>
      <c r="L5216">
        <v>85535383</v>
      </c>
      <c r="N5216">
        <v>83.62</v>
      </c>
      <c r="O5216">
        <v>0.93799999999999994</v>
      </c>
      <c r="P5216">
        <v>5637022</v>
      </c>
    </row>
    <row r="5217" spans="1:16" x14ac:dyDescent="0.3">
      <c r="A5217">
        <v>236170</v>
      </c>
      <c r="B5217" t="s">
        <v>12</v>
      </c>
      <c r="C5217" t="s">
        <v>21</v>
      </c>
      <c r="D5217" s="4">
        <v>44472</v>
      </c>
      <c r="E5217">
        <v>3</v>
      </c>
      <c r="F5217">
        <v>10</v>
      </c>
      <c r="G5217">
        <v>2021</v>
      </c>
      <c r="H5217">
        <v>1</v>
      </c>
      <c r="I5217">
        <v>47</v>
      </c>
      <c r="J5217">
        <v>7915731</v>
      </c>
      <c r="K5217">
        <v>42.4</v>
      </c>
      <c r="L5217">
        <v>85535383</v>
      </c>
      <c r="N5217">
        <v>83.62</v>
      </c>
      <c r="O5217">
        <v>0.93799999999999994</v>
      </c>
      <c r="P5217">
        <v>5637022</v>
      </c>
    </row>
    <row r="5218" spans="1:16" x14ac:dyDescent="0.3">
      <c r="A5218">
        <v>236171</v>
      </c>
      <c r="B5218" t="s">
        <v>12</v>
      </c>
      <c r="C5218" t="s">
        <v>21</v>
      </c>
      <c r="D5218" s="4">
        <v>44473</v>
      </c>
      <c r="E5218">
        <v>4</v>
      </c>
      <c r="F5218">
        <v>10</v>
      </c>
      <c r="G5218">
        <v>2021</v>
      </c>
      <c r="H5218">
        <v>1</v>
      </c>
      <c r="I5218">
        <v>47</v>
      </c>
      <c r="J5218">
        <v>7915731</v>
      </c>
      <c r="K5218">
        <v>42.4</v>
      </c>
      <c r="L5218">
        <v>85535383</v>
      </c>
      <c r="N5218">
        <v>83.62</v>
      </c>
      <c r="O5218">
        <v>0.93799999999999994</v>
      </c>
      <c r="P5218">
        <v>5637022</v>
      </c>
    </row>
    <row r="5219" spans="1:16" x14ac:dyDescent="0.3">
      <c r="A5219">
        <v>236172</v>
      </c>
      <c r="B5219" t="s">
        <v>12</v>
      </c>
      <c r="C5219" t="s">
        <v>21</v>
      </c>
      <c r="D5219" s="4">
        <v>44474</v>
      </c>
      <c r="E5219">
        <v>5</v>
      </c>
      <c r="F5219">
        <v>10</v>
      </c>
      <c r="G5219">
        <v>2021</v>
      </c>
      <c r="H5219">
        <v>1</v>
      </c>
      <c r="I5219">
        <v>47</v>
      </c>
      <c r="J5219">
        <v>7915731</v>
      </c>
      <c r="K5219">
        <v>42.4</v>
      </c>
      <c r="L5219">
        <v>85535383</v>
      </c>
      <c r="N5219">
        <v>83.62</v>
      </c>
      <c r="O5219">
        <v>0.93799999999999994</v>
      </c>
      <c r="P5219">
        <v>5637022</v>
      </c>
    </row>
    <row r="5220" spans="1:16" x14ac:dyDescent="0.3">
      <c r="A5220">
        <v>236173</v>
      </c>
      <c r="B5220" t="s">
        <v>12</v>
      </c>
      <c r="C5220" t="s">
        <v>21</v>
      </c>
      <c r="D5220" s="4">
        <v>44475</v>
      </c>
      <c r="E5220">
        <v>6</v>
      </c>
      <c r="F5220">
        <v>10</v>
      </c>
      <c r="G5220">
        <v>2021</v>
      </c>
      <c r="H5220">
        <v>1</v>
      </c>
      <c r="I5220">
        <v>47</v>
      </c>
      <c r="J5220">
        <v>7915731</v>
      </c>
      <c r="K5220">
        <v>42.4</v>
      </c>
      <c r="L5220">
        <v>85535383</v>
      </c>
      <c r="N5220">
        <v>83.62</v>
      </c>
      <c r="O5220">
        <v>0.93799999999999994</v>
      </c>
      <c r="P5220">
        <v>5637022</v>
      </c>
    </row>
    <row r="5221" spans="1:16" x14ac:dyDescent="0.3">
      <c r="A5221">
        <v>236174</v>
      </c>
      <c r="B5221" t="s">
        <v>12</v>
      </c>
      <c r="C5221" t="s">
        <v>21</v>
      </c>
      <c r="D5221" s="4">
        <v>44476</v>
      </c>
      <c r="E5221">
        <v>7</v>
      </c>
      <c r="F5221">
        <v>10</v>
      </c>
      <c r="G5221">
        <v>2021</v>
      </c>
      <c r="H5221">
        <v>1</v>
      </c>
      <c r="I5221">
        <v>47</v>
      </c>
      <c r="J5221">
        <v>7915731</v>
      </c>
      <c r="K5221">
        <v>42.4</v>
      </c>
      <c r="L5221">
        <v>85535383</v>
      </c>
      <c r="N5221">
        <v>83.62</v>
      </c>
      <c r="O5221">
        <v>0.93799999999999994</v>
      </c>
      <c r="P5221">
        <v>5637022</v>
      </c>
    </row>
    <row r="5222" spans="1:16" x14ac:dyDescent="0.3">
      <c r="A5222">
        <v>236175</v>
      </c>
      <c r="B5222" t="s">
        <v>12</v>
      </c>
      <c r="C5222" t="s">
        <v>21</v>
      </c>
      <c r="D5222" s="4">
        <v>44477</v>
      </c>
      <c r="E5222">
        <v>8</v>
      </c>
      <c r="F5222">
        <v>10</v>
      </c>
      <c r="G5222">
        <v>2021</v>
      </c>
      <c r="H5222">
        <v>1</v>
      </c>
      <c r="I5222">
        <v>47</v>
      </c>
      <c r="J5222">
        <v>7915731</v>
      </c>
      <c r="K5222">
        <v>42.4</v>
      </c>
      <c r="L5222">
        <v>85535383</v>
      </c>
      <c r="N5222">
        <v>83.62</v>
      </c>
      <c r="O5222">
        <v>0.93799999999999994</v>
      </c>
      <c r="P5222">
        <v>5637022</v>
      </c>
    </row>
    <row r="5223" spans="1:16" x14ac:dyDescent="0.3">
      <c r="A5223">
        <v>236176</v>
      </c>
      <c r="B5223" t="s">
        <v>12</v>
      </c>
      <c r="C5223" t="s">
        <v>21</v>
      </c>
      <c r="D5223" s="4">
        <v>44478</v>
      </c>
      <c r="E5223">
        <v>9</v>
      </c>
      <c r="F5223">
        <v>10</v>
      </c>
      <c r="G5223">
        <v>2021</v>
      </c>
      <c r="H5223">
        <v>1</v>
      </c>
      <c r="I5223">
        <v>47</v>
      </c>
      <c r="J5223">
        <v>7915731</v>
      </c>
      <c r="K5223">
        <v>42.4</v>
      </c>
      <c r="L5223">
        <v>85535383</v>
      </c>
      <c r="N5223">
        <v>83.62</v>
      </c>
      <c r="O5223">
        <v>0.93799999999999994</v>
      </c>
      <c r="P5223">
        <v>5637022</v>
      </c>
    </row>
    <row r="5224" spans="1:16" x14ac:dyDescent="0.3">
      <c r="A5224">
        <v>236177</v>
      </c>
      <c r="B5224" t="s">
        <v>12</v>
      </c>
      <c r="C5224" t="s">
        <v>21</v>
      </c>
      <c r="D5224" s="4">
        <v>44479</v>
      </c>
      <c r="E5224">
        <v>10</v>
      </c>
      <c r="F5224">
        <v>10</v>
      </c>
      <c r="G5224">
        <v>2021</v>
      </c>
      <c r="H5224">
        <v>1</v>
      </c>
      <c r="I5224">
        <v>47</v>
      </c>
      <c r="J5224">
        <v>7915731</v>
      </c>
      <c r="K5224">
        <v>42.4</v>
      </c>
      <c r="L5224">
        <v>85535383</v>
      </c>
      <c r="N5224">
        <v>83.62</v>
      </c>
      <c r="O5224">
        <v>0.93799999999999994</v>
      </c>
      <c r="P5224">
        <v>5637022</v>
      </c>
    </row>
    <row r="5225" spans="1:16" x14ac:dyDescent="0.3">
      <c r="A5225">
        <v>236178</v>
      </c>
      <c r="B5225" t="s">
        <v>12</v>
      </c>
      <c r="C5225" t="s">
        <v>21</v>
      </c>
      <c r="D5225" s="4">
        <v>44480</v>
      </c>
      <c r="E5225">
        <v>11</v>
      </c>
      <c r="F5225">
        <v>10</v>
      </c>
      <c r="G5225">
        <v>2021</v>
      </c>
      <c r="H5225">
        <v>1</v>
      </c>
      <c r="I5225">
        <v>47</v>
      </c>
      <c r="J5225">
        <v>7915731</v>
      </c>
      <c r="K5225">
        <v>42.4</v>
      </c>
      <c r="L5225">
        <v>85535383</v>
      </c>
      <c r="N5225">
        <v>83.62</v>
      </c>
      <c r="O5225">
        <v>0.93799999999999994</v>
      </c>
      <c r="P5225">
        <v>5637022</v>
      </c>
    </row>
    <row r="5226" spans="1:16" x14ac:dyDescent="0.3">
      <c r="A5226">
        <v>236179</v>
      </c>
      <c r="B5226" t="s">
        <v>12</v>
      </c>
      <c r="C5226" t="s">
        <v>21</v>
      </c>
      <c r="D5226" s="4">
        <v>44481</v>
      </c>
      <c r="E5226">
        <v>12</v>
      </c>
      <c r="F5226">
        <v>10</v>
      </c>
      <c r="G5226">
        <v>2021</v>
      </c>
      <c r="H5226">
        <v>1</v>
      </c>
      <c r="I5226">
        <v>47</v>
      </c>
      <c r="J5226">
        <v>7915731</v>
      </c>
      <c r="K5226">
        <v>42.4</v>
      </c>
      <c r="L5226">
        <v>85535383</v>
      </c>
      <c r="N5226">
        <v>83.62</v>
      </c>
      <c r="O5226">
        <v>0.93799999999999994</v>
      </c>
      <c r="P5226">
        <v>5637022</v>
      </c>
    </row>
    <row r="5227" spans="1:16" x14ac:dyDescent="0.3">
      <c r="A5227">
        <v>236180</v>
      </c>
      <c r="B5227" t="s">
        <v>12</v>
      </c>
      <c r="C5227" t="s">
        <v>21</v>
      </c>
      <c r="D5227" s="4">
        <v>44482</v>
      </c>
      <c r="E5227">
        <v>13</v>
      </c>
      <c r="F5227">
        <v>10</v>
      </c>
      <c r="G5227">
        <v>2021</v>
      </c>
      <c r="H5227">
        <v>1</v>
      </c>
      <c r="I5227">
        <v>47</v>
      </c>
      <c r="J5227">
        <v>7915731</v>
      </c>
      <c r="K5227">
        <v>42.4</v>
      </c>
      <c r="L5227">
        <v>85535383</v>
      </c>
      <c r="N5227">
        <v>83.62</v>
      </c>
      <c r="O5227">
        <v>0.93799999999999994</v>
      </c>
      <c r="P5227">
        <v>5637022</v>
      </c>
    </row>
    <row r="5228" spans="1:16" x14ac:dyDescent="0.3">
      <c r="A5228">
        <v>236181</v>
      </c>
      <c r="B5228" t="s">
        <v>12</v>
      </c>
      <c r="C5228" t="s">
        <v>21</v>
      </c>
      <c r="D5228" s="4">
        <v>44483</v>
      </c>
      <c r="E5228">
        <v>14</v>
      </c>
      <c r="F5228">
        <v>10</v>
      </c>
      <c r="G5228">
        <v>2021</v>
      </c>
      <c r="H5228">
        <v>1</v>
      </c>
      <c r="I5228">
        <v>47</v>
      </c>
      <c r="J5228">
        <v>7915731</v>
      </c>
      <c r="K5228">
        <v>42.4</v>
      </c>
      <c r="L5228">
        <v>85535383</v>
      </c>
      <c r="N5228">
        <v>83.62</v>
      </c>
      <c r="O5228">
        <v>0.93799999999999994</v>
      </c>
      <c r="P5228">
        <v>5637022</v>
      </c>
    </row>
    <row r="5229" spans="1:16" x14ac:dyDescent="0.3">
      <c r="A5229">
        <v>236182</v>
      </c>
      <c r="B5229" t="s">
        <v>12</v>
      </c>
      <c r="C5229" t="s">
        <v>21</v>
      </c>
      <c r="D5229" s="4">
        <v>44484</v>
      </c>
      <c r="E5229">
        <v>15</v>
      </c>
      <c r="F5229">
        <v>10</v>
      </c>
      <c r="G5229">
        <v>2021</v>
      </c>
      <c r="H5229">
        <v>1</v>
      </c>
      <c r="I5229">
        <v>47</v>
      </c>
      <c r="J5229">
        <v>7915731</v>
      </c>
      <c r="K5229">
        <v>42.4</v>
      </c>
      <c r="L5229">
        <v>85535383</v>
      </c>
      <c r="N5229">
        <v>83.62</v>
      </c>
      <c r="O5229">
        <v>0.93799999999999994</v>
      </c>
      <c r="P5229">
        <v>5637022</v>
      </c>
    </row>
    <row r="5230" spans="1:16" x14ac:dyDescent="0.3">
      <c r="A5230">
        <v>236183</v>
      </c>
      <c r="B5230" t="s">
        <v>12</v>
      </c>
      <c r="C5230" t="s">
        <v>21</v>
      </c>
      <c r="D5230" s="4">
        <v>44485</v>
      </c>
      <c r="E5230">
        <v>16</v>
      </c>
      <c r="F5230">
        <v>10</v>
      </c>
      <c r="G5230">
        <v>2021</v>
      </c>
      <c r="H5230">
        <v>1</v>
      </c>
      <c r="I5230">
        <v>47</v>
      </c>
      <c r="J5230">
        <v>7915731</v>
      </c>
      <c r="K5230">
        <v>42.4</v>
      </c>
      <c r="L5230">
        <v>85535383</v>
      </c>
      <c r="N5230">
        <v>83.62</v>
      </c>
      <c r="O5230">
        <v>0.93799999999999994</v>
      </c>
      <c r="P5230">
        <v>5637022</v>
      </c>
    </row>
    <row r="5231" spans="1:16" x14ac:dyDescent="0.3">
      <c r="A5231">
        <v>236184</v>
      </c>
      <c r="B5231" t="s">
        <v>12</v>
      </c>
      <c r="C5231" t="s">
        <v>21</v>
      </c>
      <c r="D5231" s="4">
        <v>44486</v>
      </c>
      <c r="E5231">
        <v>17</v>
      </c>
      <c r="F5231">
        <v>10</v>
      </c>
      <c r="G5231">
        <v>2021</v>
      </c>
      <c r="H5231">
        <v>1</v>
      </c>
      <c r="I5231">
        <v>47</v>
      </c>
      <c r="J5231">
        <v>7915731</v>
      </c>
      <c r="K5231">
        <v>42.4</v>
      </c>
      <c r="L5231">
        <v>85535383</v>
      </c>
      <c r="N5231">
        <v>83.62</v>
      </c>
      <c r="O5231">
        <v>0.93799999999999994</v>
      </c>
      <c r="P5231">
        <v>5637022</v>
      </c>
    </row>
    <row r="5232" spans="1:16" x14ac:dyDescent="0.3">
      <c r="A5232">
        <v>236185</v>
      </c>
      <c r="B5232" t="s">
        <v>12</v>
      </c>
      <c r="C5232" t="s">
        <v>21</v>
      </c>
      <c r="D5232" s="4">
        <v>44487</v>
      </c>
      <c r="E5232">
        <v>18</v>
      </c>
      <c r="F5232">
        <v>10</v>
      </c>
      <c r="G5232">
        <v>2021</v>
      </c>
      <c r="H5232">
        <v>1</v>
      </c>
      <c r="I5232">
        <v>47</v>
      </c>
      <c r="J5232">
        <v>7915731</v>
      </c>
      <c r="K5232">
        <v>42.4</v>
      </c>
      <c r="L5232">
        <v>85535383</v>
      </c>
      <c r="N5232">
        <v>83.62</v>
      </c>
      <c r="O5232">
        <v>0.93799999999999994</v>
      </c>
      <c r="P5232">
        <v>5637022</v>
      </c>
    </row>
    <row r="5233" spans="1:16" x14ac:dyDescent="0.3">
      <c r="A5233">
        <v>236186</v>
      </c>
      <c r="B5233" t="s">
        <v>12</v>
      </c>
      <c r="C5233" t="s">
        <v>21</v>
      </c>
      <c r="D5233" s="4">
        <v>44488</v>
      </c>
      <c r="E5233">
        <v>19</v>
      </c>
      <c r="F5233">
        <v>10</v>
      </c>
      <c r="G5233">
        <v>2021</v>
      </c>
      <c r="H5233">
        <v>1</v>
      </c>
      <c r="I5233">
        <v>47</v>
      </c>
      <c r="J5233">
        <v>7915731</v>
      </c>
      <c r="K5233">
        <v>42.4</v>
      </c>
      <c r="L5233">
        <v>85535383</v>
      </c>
      <c r="N5233">
        <v>83.62</v>
      </c>
      <c r="O5233">
        <v>0.93799999999999994</v>
      </c>
      <c r="P5233">
        <v>5637022</v>
      </c>
    </row>
    <row r="5234" spans="1:16" x14ac:dyDescent="0.3">
      <c r="A5234">
        <v>236187</v>
      </c>
      <c r="B5234" t="s">
        <v>12</v>
      </c>
      <c r="C5234" t="s">
        <v>21</v>
      </c>
      <c r="D5234" s="4">
        <v>44489</v>
      </c>
      <c r="E5234">
        <v>20</v>
      </c>
      <c r="F5234">
        <v>10</v>
      </c>
      <c r="G5234">
        <v>2021</v>
      </c>
      <c r="H5234">
        <v>1</v>
      </c>
      <c r="I5234">
        <v>47</v>
      </c>
      <c r="J5234">
        <v>7915731</v>
      </c>
      <c r="K5234">
        <v>42.4</v>
      </c>
      <c r="L5234">
        <v>85535383</v>
      </c>
      <c r="N5234">
        <v>83.62</v>
      </c>
      <c r="O5234">
        <v>0.93799999999999994</v>
      </c>
      <c r="P5234">
        <v>5637022</v>
      </c>
    </row>
    <row r="5235" spans="1:16" x14ac:dyDescent="0.3">
      <c r="A5235">
        <v>236188</v>
      </c>
      <c r="B5235" t="s">
        <v>12</v>
      </c>
      <c r="C5235" t="s">
        <v>21</v>
      </c>
      <c r="D5235" s="4">
        <v>44490</v>
      </c>
      <c r="E5235">
        <v>21</v>
      </c>
      <c r="F5235">
        <v>10</v>
      </c>
      <c r="G5235">
        <v>2021</v>
      </c>
      <c r="H5235">
        <v>1</v>
      </c>
      <c r="I5235">
        <v>47</v>
      </c>
      <c r="J5235">
        <v>7915731</v>
      </c>
      <c r="K5235">
        <v>42.4</v>
      </c>
      <c r="L5235">
        <v>85535383</v>
      </c>
      <c r="N5235">
        <v>83.62</v>
      </c>
      <c r="O5235">
        <v>0.93799999999999994</v>
      </c>
      <c r="P5235">
        <v>5637022</v>
      </c>
    </row>
    <row r="5236" spans="1:16" x14ac:dyDescent="0.3">
      <c r="A5236">
        <v>236189</v>
      </c>
      <c r="B5236" t="s">
        <v>12</v>
      </c>
      <c r="C5236" t="s">
        <v>21</v>
      </c>
      <c r="D5236" s="4">
        <v>44491</v>
      </c>
      <c r="E5236">
        <v>22</v>
      </c>
      <c r="F5236">
        <v>10</v>
      </c>
      <c r="G5236">
        <v>2021</v>
      </c>
      <c r="H5236">
        <v>1</v>
      </c>
      <c r="I5236">
        <v>47</v>
      </c>
      <c r="J5236">
        <v>7915731</v>
      </c>
      <c r="K5236">
        <v>42.4</v>
      </c>
      <c r="L5236">
        <v>85535383</v>
      </c>
      <c r="N5236">
        <v>83.62</v>
      </c>
      <c r="O5236">
        <v>0.93799999999999994</v>
      </c>
      <c r="P5236">
        <v>5637022</v>
      </c>
    </row>
    <row r="5237" spans="1:16" x14ac:dyDescent="0.3">
      <c r="A5237">
        <v>236190</v>
      </c>
      <c r="B5237" t="s">
        <v>12</v>
      </c>
      <c r="C5237" t="s">
        <v>21</v>
      </c>
      <c r="D5237" s="4">
        <v>44492</v>
      </c>
      <c r="E5237">
        <v>23</v>
      </c>
      <c r="F5237">
        <v>10</v>
      </c>
      <c r="G5237">
        <v>2021</v>
      </c>
      <c r="H5237">
        <v>1</v>
      </c>
      <c r="I5237">
        <v>47</v>
      </c>
      <c r="J5237">
        <v>7915731</v>
      </c>
      <c r="K5237">
        <v>42.4</v>
      </c>
      <c r="L5237">
        <v>85535383</v>
      </c>
      <c r="N5237">
        <v>83.62</v>
      </c>
      <c r="O5237">
        <v>0.93799999999999994</v>
      </c>
      <c r="P5237">
        <v>5637022</v>
      </c>
    </row>
    <row r="5238" spans="1:16" x14ac:dyDescent="0.3">
      <c r="A5238">
        <v>236191</v>
      </c>
      <c r="B5238" t="s">
        <v>12</v>
      </c>
      <c r="C5238" t="s">
        <v>21</v>
      </c>
      <c r="D5238" s="4">
        <v>44493</v>
      </c>
      <c r="E5238">
        <v>24</v>
      </c>
      <c r="F5238">
        <v>10</v>
      </c>
      <c r="G5238">
        <v>2021</v>
      </c>
      <c r="H5238">
        <v>1</v>
      </c>
      <c r="I5238">
        <v>43</v>
      </c>
      <c r="J5238">
        <v>7915731</v>
      </c>
      <c r="K5238">
        <v>42.4</v>
      </c>
      <c r="L5238">
        <v>85535383</v>
      </c>
      <c r="N5238">
        <v>83.62</v>
      </c>
      <c r="O5238">
        <v>0.93799999999999994</v>
      </c>
      <c r="P5238">
        <v>5637022</v>
      </c>
    </row>
    <row r="5239" spans="1:16" x14ac:dyDescent="0.3">
      <c r="A5239">
        <v>236192</v>
      </c>
      <c r="B5239" t="s">
        <v>12</v>
      </c>
      <c r="C5239" t="s">
        <v>21</v>
      </c>
      <c r="D5239" s="4">
        <v>44494</v>
      </c>
      <c r="E5239">
        <v>25</v>
      </c>
      <c r="F5239">
        <v>10</v>
      </c>
      <c r="G5239">
        <v>2021</v>
      </c>
      <c r="H5239">
        <v>1</v>
      </c>
      <c r="I5239">
        <v>43</v>
      </c>
      <c r="J5239">
        <v>7915731</v>
      </c>
      <c r="K5239">
        <v>42.4</v>
      </c>
      <c r="L5239">
        <v>85535383</v>
      </c>
      <c r="N5239">
        <v>83.62</v>
      </c>
      <c r="O5239">
        <v>0.93799999999999994</v>
      </c>
      <c r="P5239">
        <v>5637022</v>
      </c>
    </row>
    <row r="5240" spans="1:16" x14ac:dyDescent="0.3">
      <c r="A5240">
        <v>236193</v>
      </c>
      <c r="B5240" t="s">
        <v>12</v>
      </c>
      <c r="C5240" t="s">
        <v>21</v>
      </c>
      <c r="D5240" s="4">
        <v>44495</v>
      </c>
      <c r="E5240">
        <v>26</v>
      </c>
      <c r="F5240">
        <v>10</v>
      </c>
      <c r="G5240">
        <v>2021</v>
      </c>
      <c r="H5240">
        <v>1</v>
      </c>
      <c r="I5240">
        <v>43</v>
      </c>
      <c r="J5240">
        <v>7915731</v>
      </c>
      <c r="K5240">
        <v>42.4</v>
      </c>
      <c r="L5240">
        <v>85535383</v>
      </c>
      <c r="N5240">
        <v>83.62</v>
      </c>
      <c r="O5240">
        <v>0.93799999999999994</v>
      </c>
      <c r="P5240">
        <v>5637022</v>
      </c>
    </row>
    <row r="5241" spans="1:16" x14ac:dyDescent="0.3">
      <c r="A5241">
        <v>236194</v>
      </c>
      <c r="B5241" t="s">
        <v>12</v>
      </c>
      <c r="C5241" t="s">
        <v>21</v>
      </c>
      <c r="D5241" s="4">
        <v>44496</v>
      </c>
      <c r="E5241">
        <v>27</v>
      </c>
      <c r="F5241">
        <v>10</v>
      </c>
      <c r="G5241">
        <v>2021</v>
      </c>
      <c r="H5241">
        <v>1</v>
      </c>
      <c r="I5241">
        <v>43</v>
      </c>
      <c r="J5241">
        <v>7915731</v>
      </c>
      <c r="K5241">
        <v>42.4</v>
      </c>
      <c r="L5241">
        <v>85535383</v>
      </c>
      <c r="N5241">
        <v>83.62</v>
      </c>
      <c r="O5241">
        <v>0.93799999999999994</v>
      </c>
      <c r="P5241">
        <v>5637022</v>
      </c>
    </row>
    <row r="5242" spans="1:16" x14ac:dyDescent="0.3">
      <c r="A5242">
        <v>236195</v>
      </c>
      <c r="B5242" t="s">
        <v>12</v>
      </c>
      <c r="C5242" t="s">
        <v>21</v>
      </c>
      <c r="D5242" s="4">
        <v>44497</v>
      </c>
      <c r="E5242">
        <v>28</v>
      </c>
      <c r="F5242">
        <v>10</v>
      </c>
      <c r="G5242">
        <v>2021</v>
      </c>
      <c r="H5242">
        <v>1</v>
      </c>
      <c r="I5242">
        <v>43</v>
      </c>
      <c r="J5242">
        <v>7915731</v>
      </c>
      <c r="K5242">
        <v>42.4</v>
      </c>
      <c r="L5242">
        <v>85535383</v>
      </c>
      <c r="N5242">
        <v>83.62</v>
      </c>
      <c r="O5242">
        <v>0.93799999999999994</v>
      </c>
      <c r="P5242">
        <v>5637022</v>
      </c>
    </row>
    <row r="5243" spans="1:16" x14ac:dyDescent="0.3">
      <c r="A5243">
        <v>236196</v>
      </c>
      <c r="B5243" t="s">
        <v>12</v>
      </c>
      <c r="C5243" t="s">
        <v>21</v>
      </c>
      <c r="D5243" s="4">
        <v>44498</v>
      </c>
      <c r="E5243">
        <v>29</v>
      </c>
      <c r="F5243">
        <v>10</v>
      </c>
      <c r="G5243">
        <v>2021</v>
      </c>
      <c r="H5243">
        <v>1</v>
      </c>
      <c r="I5243">
        <v>43</v>
      </c>
      <c r="J5243">
        <v>7915731</v>
      </c>
      <c r="K5243">
        <v>42.4</v>
      </c>
      <c r="L5243">
        <v>85535383</v>
      </c>
      <c r="N5243">
        <v>83.62</v>
      </c>
      <c r="O5243">
        <v>0.93799999999999994</v>
      </c>
      <c r="P5243">
        <v>5637022</v>
      </c>
    </row>
    <row r="5244" spans="1:16" x14ac:dyDescent="0.3">
      <c r="A5244">
        <v>236197</v>
      </c>
      <c r="B5244" t="s">
        <v>12</v>
      </c>
      <c r="C5244" t="s">
        <v>21</v>
      </c>
      <c r="D5244" s="4">
        <v>44499</v>
      </c>
      <c r="E5244">
        <v>30</v>
      </c>
      <c r="F5244">
        <v>10</v>
      </c>
      <c r="G5244">
        <v>2021</v>
      </c>
      <c r="H5244">
        <v>1</v>
      </c>
      <c r="I5244">
        <v>43</v>
      </c>
      <c r="J5244">
        <v>7915731</v>
      </c>
      <c r="K5244">
        <v>42.4</v>
      </c>
      <c r="L5244">
        <v>85535383</v>
      </c>
      <c r="N5244">
        <v>83.62</v>
      </c>
      <c r="O5244">
        <v>0.93799999999999994</v>
      </c>
      <c r="P5244">
        <v>5637022</v>
      </c>
    </row>
    <row r="5245" spans="1:16" x14ac:dyDescent="0.3">
      <c r="A5245">
        <v>236198</v>
      </c>
      <c r="B5245" t="s">
        <v>12</v>
      </c>
      <c r="C5245" t="s">
        <v>21</v>
      </c>
      <c r="D5245" s="4">
        <v>44500</v>
      </c>
      <c r="E5245">
        <v>31</v>
      </c>
      <c r="F5245">
        <v>10</v>
      </c>
      <c r="G5245">
        <v>2021</v>
      </c>
      <c r="H5245">
        <v>1</v>
      </c>
      <c r="I5245">
        <v>43</v>
      </c>
      <c r="J5245">
        <v>7915731</v>
      </c>
      <c r="K5245">
        <v>42.4</v>
      </c>
      <c r="L5245">
        <v>85535383</v>
      </c>
      <c r="N5245">
        <v>83.62</v>
      </c>
      <c r="O5245">
        <v>0.93799999999999994</v>
      </c>
      <c r="P5245">
        <v>5637022</v>
      </c>
    </row>
    <row r="5246" spans="1:16" x14ac:dyDescent="0.3">
      <c r="A5246">
        <v>236199</v>
      </c>
      <c r="B5246" t="s">
        <v>12</v>
      </c>
      <c r="C5246" t="s">
        <v>21</v>
      </c>
      <c r="D5246" s="4">
        <v>44501</v>
      </c>
      <c r="E5246">
        <v>1</v>
      </c>
      <c r="F5246">
        <v>11</v>
      </c>
      <c r="G5246">
        <v>2021</v>
      </c>
      <c r="H5246">
        <v>1</v>
      </c>
      <c r="I5246">
        <v>43</v>
      </c>
      <c r="J5246">
        <v>7915731</v>
      </c>
      <c r="K5246">
        <v>42.4</v>
      </c>
      <c r="L5246">
        <v>85535383</v>
      </c>
      <c r="N5246">
        <v>83.62</v>
      </c>
      <c r="O5246">
        <v>0.93799999999999994</v>
      </c>
      <c r="P5246">
        <v>5637022</v>
      </c>
    </row>
    <row r="5247" spans="1:16" x14ac:dyDescent="0.3">
      <c r="A5247">
        <v>236200</v>
      </c>
      <c r="B5247" t="s">
        <v>12</v>
      </c>
      <c r="C5247" t="s">
        <v>21</v>
      </c>
      <c r="D5247" s="4">
        <v>44502</v>
      </c>
      <c r="E5247">
        <v>2</v>
      </c>
      <c r="F5247">
        <v>11</v>
      </c>
      <c r="G5247">
        <v>2021</v>
      </c>
      <c r="H5247">
        <v>1</v>
      </c>
      <c r="I5247">
        <v>43</v>
      </c>
      <c r="J5247">
        <v>7915731</v>
      </c>
      <c r="K5247">
        <v>42.4</v>
      </c>
      <c r="L5247">
        <v>85535383</v>
      </c>
      <c r="N5247">
        <v>83.62</v>
      </c>
      <c r="O5247">
        <v>0.93799999999999994</v>
      </c>
      <c r="P5247">
        <v>5637022</v>
      </c>
    </row>
    <row r="5248" spans="1:16" x14ac:dyDescent="0.3">
      <c r="A5248">
        <v>236201</v>
      </c>
      <c r="B5248" t="s">
        <v>12</v>
      </c>
      <c r="C5248" t="s">
        <v>21</v>
      </c>
      <c r="D5248" s="4">
        <v>44503</v>
      </c>
      <c r="E5248">
        <v>3</v>
      </c>
      <c r="F5248">
        <v>11</v>
      </c>
      <c r="G5248">
        <v>2021</v>
      </c>
      <c r="H5248">
        <v>1</v>
      </c>
      <c r="I5248">
        <v>43</v>
      </c>
      <c r="J5248">
        <v>7915731</v>
      </c>
      <c r="K5248">
        <v>42.4</v>
      </c>
      <c r="L5248">
        <v>85535383</v>
      </c>
      <c r="N5248">
        <v>83.62</v>
      </c>
      <c r="O5248">
        <v>0.93799999999999994</v>
      </c>
      <c r="P5248">
        <v>5637022</v>
      </c>
    </row>
    <row r="5249" spans="1:16" x14ac:dyDescent="0.3">
      <c r="A5249">
        <v>236202</v>
      </c>
      <c r="B5249" t="s">
        <v>12</v>
      </c>
      <c r="C5249" t="s">
        <v>21</v>
      </c>
      <c r="D5249" s="4">
        <v>44504</v>
      </c>
      <c r="E5249">
        <v>4</v>
      </c>
      <c r="F5249">
        <v>11</v>
      </c>
      <c r="G5249">
        <v>2021</v>
      </c>
      <c r="H5249">
        <v>1</v>
      </c>
      <c r="I5249">
        <v>43</v>
      </c>
      <c r="J5249">
        <v>7915731</v>
      </c>
      <c r="K5249">
        <v>42.4</v>
      </c>
      <c r="L5249">
        <v>85535383</v>
      </c>
      <c r="N5249">
        <v>83.62</v>
      </c>
      <c r="O5249">
        <v>0.93799999999999994</v>
      </c>
      <c r="P5249">
        <v>5637022</v>
      </c>
    </row>
    <row r="5250" spans="1:16" x14ac:dyDescent="0.3">
      <c r="A5250">
        <v>236203</v>
      </c>
      <c r="B5250" t="s">
        <v>12</v>
      </c>
      <c r="C5250" t="s">
        <v>21</v>
      </c>
      <c r="D5250" s="4">
        <v>44505</v>
      </c>
      <c r="E5250">
        <v>5</v>
      </c>
      <c r="F5250">
        <v>11</v>
      </c>
      <c r="G5250">
        <v>2021</v>
      </c>
      <c r="H5250">
        <v>1</v>
      </c>
      <c r="I5250">
        <v>43</v>
      </c>
      <c r="J5250">
        <v>7915731</v>
      </c>
      <c r="K5250">
        <v>42.4</v>
      </c>
      <c r="L5250">
        <v>85535383</v>
      </c>
      <c r="N5250">
        <v>83.62</v>
      </c>
      <c r="O5250">
        <v>0.93799999999999994</v>
      </c>
      <c r="P5250">
        <v>5637022</v>
      </c>
    </row>
    <row r="5251" spans="1:16" x14ac:dyDescent="0.3">
      <c r="A5251">
        <v>236204</v>
      </c>
      <c r="B5251" t="s">
        <v>12</v>
      </c>
      <c r="C5251" t="s">
        <v>21</v>
      </c>
      <c r="D5251" s="4">
        <v>44506</v>
      </c>
      <c r="E5251">
        <v>6</v>
      </c>
      <c r="F5251">
        <v>11</v>
      </c>
      <c r="G5251">
        <v>2021</v>
      </c>
      <c r="H5251">
        <v>1</v>
      </c>
      <c r="I5251">
        <v>43</v>
      </c>
      <c r="J5251">
        <v>7915731</v>
      </c>
      <c r="K5251">
        <v>42.4</v>
      </c>
      <c r="L5251">
        <v>85535383</v>
      </c>
      <c r="N5251">
        <v>83.62</v>
      </c>
      <c r="O5251">
        <v>0.93799999999999994</v>
      </c>
      <c r="P5251">
        <v>5637022</v>
      </c>
    </row>
    <row r="5252" spans="1:16" x14ac:dyDescent="0.3">
      <c r="A5252">
        <v>236205</v>
      </c>
      <c r="B5252" t="s">
        <v>12</v>
      </c>
      <c r="C5252" t="s">
        <v>21</v>
      </c>
      <c r="D5252" s="4">
        <v>44507</v>
      </c>
      <c r="E5252">
        <v>7</v>
      </c>
      <c r="F5252">
        <v>11</v>
      </c>
      <c r="G5252">
        <v>2021</v>
      </c>
      <c r="H5252">
        <v>1</v>
      </c>
      <c r="I5252">
        <v>43</v>
      </c>
      <c r="J5252">
        <v>7915731</v>
      </c>
      <c r="K5252">
        <v>42.4</v>
      </c>
      <c r="L5252">
        <v>85535383</v>
      </c>
      <c r="N5252">
        <v>83.62</v>
      </c>
      <c r="O5252">
        <v>0.93799999999999994</v>
      </c>
      <c r="P5252">
        <v>5637022</v>
      </c>
    </row>
    <row r="5253" spans="1:16" x14ac:dyDescent="0.3">
      <c r="A5253">
        <v>236206</v>
      </c>
      <c r="B5253" t="s">
        <v>12</v>
      </c>
      <c r="C5253" t="s">
        <v>21</v>
      </c>
      <c r="D5253" s="4">
        <v>44508</v>
      </c>
      <c r="E5253">
        <v>8</v>
      </c>
      <c r="F5253">
        <v>11</v>
      </c>
      <c r="G5253">
        <v>2021</v>
      </c>
      <c r="H5253">
        <v>1</v>
      </c>
      <c r="I5253">
        <v>43</v>
      </c>
      <c r="J5253">
        <v>7915731</v>
      </c>
      <c r="K5253">
        <v>42.4</v>
      </c>
      <c r="L5253">
        <v>85535383</v>
      </c>
      <c r="N5253">
        <v>83.62</v>
      </c>
      <c r="O5253">
        <v>0.93799999999999994</v>
      </c>
      <c r="P5253">
        <v>5637022</v>
      </c>
    </row>
    <row r="5254" spans="1:16" x14ac:dyDescent="0.3">
      <c r="A5254">
        <v>236207</v>
      </c>
      <c r="B5254" t="s">
        <v>12</v>
      </c>
      <c r="C5254" t="s">
        <v>21</v>
      </c>
      <c r="D5254" s="4">
        <v>44509</v>
      </c>
      <c r="E5254">
        <v>9</v>
      </c>
      <c r="F5254">
        <v>11</v>
      </c>
      <c r="G5254">
        <v>2021</v>
      </c>
      <c r="H5254">
        <v>1</v>
      </c>
      <c r="I5254">
        <v>43</v>
      </c>
      <c r="J5254">
        <v>7915731</v>
      </c>
      <c r="K5254">
        <v>42.4</v>
      </c>
      <c r="L5254">
        <v>85535383</v>
      </c>
      <c r="N5254">
        <v>83.62</v>
      </c>
      <c r="O5254">
        <v>0.93799999999999994</v>
      </c>
      <c r="P5254">
        <v>5637022</v>
      </c>
    </row>
    <row r="5255" spans="1:16" x14ac:dyDescent="0.3">
      <c r="A5255">
        <v>236208</v>
      </c>
      <c r="B5255" t="s">
        <v>12</v>
      </c>
      <c r="C5255" t="s">
        <v>21</v>
      </c>
      <c r="D5255" s="4">
        <v>44510</v>
      </c>
      <c r="E5255">
        <v>10</v>
      </c>
      <c r="F5255">
        <v>11</v>
      </c>
      <c r="G5255">
        <v>2021</v>
      </c>
      <c r="H5255">
        <v>1</v>
      </c>
      <c r="I5255">
        <v>43</v>
      </c>
      <c r="J5255">
        <v>7915731</v>
      </c>
      <c r="K5255">
        <v>42.4</v>
      </c>
      <c r="L5255">
        <v>85535383</v>
      </c>
      <c r="N5255">
        <v>83.62</v>
      </c>
      <c r="O5255">
        <v>0.93799999999999994</v>
      </c>
      <c r="P5255">
        <v>5637022</v>
      </c>
    </row>
    <row r="5256" spans="1:16" x14ac:dyDescent="0.3">
      <c r="A5256">
        <v>236209</v>
      </c>
      <c r="B5256" t="s">
        <v>12</v>
      </c>
      <c r="C5256" t="s">
        <v>21</v>
      </c>
      <c r="D5256" s="4">
        <v>44511</v>
      </c>
      <c r="E5256">
        <v>11</v>
      </c>
      <c r="F5256">
        <v>11</v>
      </c>
      <c r="G5256">
        <v>2021</v>
      </c>
      <c r="H5256">
        <v>1</v>
      </c>
      <c r="I5256">
        <v>43</v>
      </c>
      <c r="J5256">
        <v>7915731</v>
      </c>
      <c r="K5256">
        <v>42.4</v>
      </c>
      <c r="L5256">
        <v>85535383</v>
      </c>
      <c r="N5256">
        <v>83.62</v>
      </c>
      <c r="O5256">
        <v>0.93799999999999994</v>
      </c>
      <c r="P5256">
        <v>5637022</v>
      </c>
    </row>
    <row r="5257" spans="1:16" x14ac:dyDescent="0.3">
      <c r="A5257">
        <v>236210</v>
      </c>
      <c r="B5257" t="s">
        <v>12</v>
      </c>
      <c r="C5257" t="s">
        <v>21</v>
      </c>
      <c r="D5257" s="4">
        <v>44512</v>
      </c>
      <c r="E5257">
        <v>12</v>
      </c>
      <c r="F5257">
        <v>11</v>
      </c>
      <c r="G5257">
        <v>2021</v>
      </c>
      <c r="H5257">
        <v>1</v>
      </c>
      <c r="I5257">
        <v>43</v>
      </c>
      <c r="J5257">
        <v>7915731</v>
      </c>
      <c r="K5257">
        <v>42.4</v>
      </c>
      <c r="L5257">
        <v>85535383</v>
      </c>
      <c r="N5257">
        <v>83.62</v>
      </c>
      <c r="O5257">
        <v>0.93799999999999994</v>
      </c>
      <c r="P5257">
        <v>5637022</v>
      </c>
    </row>
    <row r="5258" spans="1:16" x14ac:dyDescent="0.3">
      <c r="A5258">
        <v>236211</v>
      </c>
      <c r="B5258" t="s">
        <v>12</v>
      </c>
      <c r="C5258" t="s">
        <v>21</v>
      </c>
      <c r="D5258" s="4">
        <v>44513</v>
      </c>
      <c r="E5258">
        <v>13</v>
      </c>
      <c r="F5258">
        <v>11</v>
      </c>
      <c r="G5258">
        <v>2021</v>
      </c>
      <c r="H5258">
        <v>1</v>
      </c>
      <c r="I5258">
        <v>43</v>
      </c>
      <c r="J5258">
        <v>7915731</v>
      </c>
      <c r="K5258">
        <v>42.4</v>
      </c>
      <c r="L5258">
        <v>85535383</v>
      </c>
      <c r="N5258">
        <v>83.62</v>
      </c>
      <c r="O5258">
        <v>0.93799999999999994</v>
      </c>
      <c r="P5258">
        <v>5637022</v>
      </c>
    </row>
    <row r="5259" spans="1:16" x14ac:dyDescent="0.3">
      <c r="A5259">
        <v>236212</v>
      </c>
      <c r="B5259" t="s">
        <v>12</v>
      </c>
      <c r="C5259" t="s">
        <v>21</v>
      </c>
      <c r="D5259" s="4">
        <v>44514</v>
      </c>
      <c r="E5259">
        <v>14</v>
      </c>
      <c r="F5259">
        <v>11</v>
      </c>
      <c r="G5259">
        <v>2021</v>
      </c>
      <c r="H5259">
        <v>1</v>
      </c>
      <c r="I5259">
        <v>43</v>
      </c>
      <c r="J5259">
        <v>7915731</v>
      </c>
      <c r="K5259">
        <v>42.4</v>
      </c>
      <c r="L5259">
        <v>85535383</v>
      </c>
      <c r="N5259">
        <v>83.62</v>
      </c>
      <c r="O5259">
        <v>0.93799999999999994</v>
      </c>
      <c r="P5259">
        <v>5637022</v>
      </c>
    </row>
    <row r="5260" spans="1:16" x14ac:dyDescent="0.3">
      <c r="A5260">
        <v>236213</v>
      </c>
      <c r="B5260" t="s">
        <v>12</v>
      </c>
      <c r="C5260" t="s">
        <v>21</v>
      </c>
      <c r="D5260" s="4">
        <v>44515</v>
      </c>
      <c r="E5260">
        <v>15</v>
      </c>
      <c r="F5260">
        <v>11</v>
      </c>
      <c r="G5260">
        <v>2021</v>
      </c>
      <c r="H5260">
        <v>1</v>
      </c>
      <c r="I5260">
        <v>43</v>
      </c>
      <c r="J5260">
        <v>7915731</v>
      </c>
      <c r="K5260">
        <v>42.4</v>
      </c>
      <c r="L5260">
        <v>85535383</v>
      </c>
      <c r="N5260">
        <v>83.62</v>
      </c>
      <c r="O5260">
        <v>0.93799999999999994</v>
      </c>
      <c r="P5260">
        <v>5637022</v>
      </c>
    </row>
    <row r="5261" spans="1:16" x14ac:dyDescent="0.3">
      <c r="A5261">
        <v>236214</v>
      </c>
      <c r="B5261" t="s">
        <v>12</v>
      </c>
      <c r="C5261" t="s">
        <v>21</v>
      </c>
      <c r="D5261" s="4">
        <v>44516</v>
      </c>
      <c r="E5261">
        <v>16</v>
      </c>
      <c r="F5261">
        <v>11</v>
      </c>
      <c r="G5261">
        <v>2021</v>
      </c>
      <c r="H5261">
        <v>1</v>
      </c>
      <c r="I5261">
        <v>43</v>
      </c>
      <c r="J5261">
        <v>7915731</v>
      </c>
      <c r="K5261">
        <v>42.4</v>
      </c>
      <c r="L5261">
        <v>85535383</v>
      </c>
      <c r="N5261">
        <v>83.62</v>
      </c>
      <c r="O5261">
        <v>0.93799999999999994</v>
      </c>
      <c r="P5261">
        <v>5637022</v>
      </c>
    </row>
    <row r="5262" spans="1:16" x14ac:dyDescent="0.3">
      <c r="A5262">
        <v>236215</v>
      </c>
      <c r="B5262" t="s">
        <v>12</v>
      </c>
      <c r="C5262" t="s">
        <v>21</v>
      </c>
      <c r="D5262" s="4">
        <v>44517</v>
      </c>
      <c r="E5262">
        <v>17</v>
      </c>
      <c r="F5262">
        <v>11</v>
      </c>
      <c r="G5262">
        <v>2021</v>
      </c>
      <c r="H5262">
        <v>1</v>
      </c>
      <c r="I5262">
        <v>43</v>
      </c>
      <c r="J5262">
        <v>7915731</v>
      </c>
      <c r="K5262">
        <v>42.4</v>
      </c>
      <c r="L5262">
        <v>85535383</v>
      </c>
      <c r="N5262">
        <v>83.62</v>
      </c>
      <c r="O5262">
        <v>0.93799999999999994</v>
      </c>
      <c r="P5262">
        <v>5637022</v>
      </c>
    </row>
    <row r="5263" spans="1:16" x14ac:dyDescent="0.3">
      <c r="A5263">
        <v>236216</v>
      </c>
      <c r="B5263" t="s">
        <v>12</v>
      </c>
      <c r="C5263" t="s">
        <v>21</v>
      </c>
      <c r="D5263" s="4">
        <v>44518</v>
      </c>
      <c r="E5263">
        <v>18</v>
      </c>
      <c r="F5263">
        <v>11</v>
      </c>
      <c r="G5263">
        <v>2021</v>
      </c>
      <c r="H5263">
        <v>1</v>
      </c>
      <c r="I5263">
        <v>43</v>
      </c>
      <c r="J5263">
        <v>7915731</v>
      </c>
      <c r="K5263">
        <v>42.4</v>
      </c>
      <c r="L5263">
        <v>85535383</v>
      </c>
      <c r="N5263">
        <v>83.62</v>
      </c>
      <c r="O5263">
        <v>0.93799999999999994</v>
      </c>
      <c r="P5263">
        <v>5637022</v>
      </c>
    </row>
    <row r="5264" spans="1:16" x14ac:dyDescent="0.3">
      <c r="A5264">
        <v>236217</v>
      </c>
      <c r="B5264" t="s">
        <v>12</v>
      </c>
      <c r="C5264" t="s">
        <v>21</v>
      </c>
      <c r="D5264" s="4">
        <v>44519</v>
      </c>
      <c r="E5264">
        <v>19</v>
      </c>
      <c r="F5264">
        <v>11</v>
      </c>
      <c r="G5264">
        <v>2021</v>
      </c>
      <c r="H5264">
        <v>1</v>
      </c>
      <c r="I5264">
        <v>43</v>
      </c>
      <c r="J5264">
        <v>7915731</v>
      </c>
      <c r="K5264">
        <v>42.4</v>
      </c>
      <c r="L5264">
        <v>85535383</v>
      </c>
      <c r="N5264">
        <v>83.62</v>
      </c>
      <c r="O5264">
        <v>0.93799999999999994</v>
      </c>
      <c r="P5264">
        <v>5637022</v>
      </c>
    </row>
    <row r="5265" spans="1:16" x14ac:dyDescent="0.3">
      <c r="A5265">
        <v>236218</v>
      </c>
      <c r="B5265" t="s">
        <v>12</v>
      </c>
      <c r="C5265" t="s">
        <v>21</v>
      </c>
      <c r="D5265" s="4">
        <v>44520</v>
      </c>
      <c r="E5265">
        <v>20</v>
      </c>
      <c r="F5265">
        <v>11</v>
      </c>
      <c r="G5265">
        <v>2021</v>
      </c>
      <c r="H5265">
        <v>1</v>
      </c>
      <c r="I5265">
        <v>43</v>
      </c>
      <c r="J5265">
        <v>7915731</v>
      </c>
      <c r="K5265">
        <v>42.4</v>
      </c>
      <c r="L5265">
        <v>85535383</v>
      </c>
      <c r="N5265">
        <v>83.62</v>
      </c>
      <c r="O5265">
        <v>0.93799999999999994</v>
      </c>
      <c r="P5265">
        <v>5637022</v>
      </c>
    </row>
    <row r="5266" spans="1:16" x14ac:dyDescent="0.3">
      <c r="A5266">
        <v>236219</v>
      </c>
      <c r="B5266" t="s">
        <v>12</v>
      </c>
      <c r="C5266" t="s">
        <v>21</v>
      </c>
      <c r="D5266" s="4">
        <v>44521</v>
      </c>
      <c r="E5266">
        <v>21</v>
      </c>
      <c r="F5266">
        <v>11</v>
      </c>
      <c r="G5266">
        <v>2021</v>
      </c>
      <c r="H5266">
        <v>1</v>
      </c>
      <c r="I5266">
        <v>43</v>
      </c>
      <c r="J5266">
        <v>7915731</v>
      </c>
      <c r="K5266">
        <v>42.4</v>
      </c>
      <c r="L5266">
        <v>85535383</v>
      </c>
      <c r="N5266">
        <v>83.62</v>
      </c>
      <c r="O5266">
        <v>0.93799999999999994</v>
      </c>
      <c r="P5266">
        <v>5637022</v>
      </c>
    </row>
    <row r="5267" spans="1:16" x14ac:dyDescent="0.3">
      <c r="A5267">
        <v>236220</v>
      </c>
      <c r="B5267" t="s">
        <v>12</v>
      </c>
      <c r="C5267" t="s">
        <v>21</v>
      </c>
      <c r="D5267" s="4">
        <v>44522</v>
      </c>
      <c r="E5267">
        <v>22</v>
      </c>
      <c r="F5267">
        <v>11</v>
      </c>
      <c r="G5267">
        <v>2021</v>
      </c>
      <c r="H5267">
        <v>1</v>
      </c>
      <c r="I5267">
        <v>43</v>
      </c>
      <c r="J5267">
        <v>7915731</v>
      </c>
      <c r="K5267">
        <v>42.4</v>
      </c>
      <c r="L5267">
        <v>85535383</v>
      </c>
      <c r="N5267">
        <v>83.62</v>
      </c>
      <c r="O5267">
        <v>0.93799999999999994</v>
      </c>
      <c r="P5267">
        <v>5637022</v>
      </c>
    </row>
    <row r="5268" spans="1:16" x14ac:dyDescent="0.3">
      <c r="A5268">
        <v>236221</v>
      </c>
      <c r="B5268" t="s">
        <v>12</v>
      </c>
      <c r="C5268" t="s">
        <v>21</v>
      </c>
      <c r="D5268" s="4">
        <v>44523</v>
      </c>
      <c r="E5268">
        <v>23</v>
      </c>
      <c r="F5268">
        <v>11</v>
      </c>
      <c r="G5268">
        <v>2021</v>
      </c>
      <c r="H5268">
        <v>1</v>
      </c>
      <c r="I5268">
        <v>43</v>
      </c>
      <c r="J5268">
        <v>7915731</v>
      </c>
      <c r="K5268">
        <v>42.4</v>
      </c>
      <c r="L5268">
        <v>85535383</v>
      </c>
      <c r="N5268">
        <v>83.62</v>
      </c>
      <c r="O5268">
        <v>0.93799999999999994</v>
      </c>
      <c r="P5268">
        <v>5637022</v>
      </c>
    </row>
    <row r="5269" spans="1:16" x14ac:dyDescent="0.3">
      <c r="A5269">
        <v>236222</v>
      </c>
      <c r="B5269" t="s">
        <v>12</v>
      </c>
      <c r="C5269" t="s">
        <v>21</v>
      </c>
      <c r="D5269" s="4">
        <v>44524</v>
      </c>
      <c r="E5269">
        <v>24</v>
      </c>
      <c r="F5269">
        <v>11</v>
      </c>
      <c r="G5269">
        <v>2021</v>
      </c>
      <c r="H5269">
        <v>1</v>
      </c>
      <c r="I5269">
        <v>43</v>
      </c>
      <c r="J5269">
        <v>7915731</v>
      </c>
      <c r="K5269">
        <v>42.4</v>
      </c>
      <c r="L5269">
        <v>85535383</v>
      </c>
      <c r="N5269">
        <v>83.62</v>
      </c>
      <c r="O5269">
        <v>0.93799999999999994</v>
      </c>
      <c r="P5269">
        <v>5637022</v>
      </c>
    </row>
    <row r="5270" spans="1:16" x14ac:dyDescent="0.3">
      <c r="A5270">
        <v>236223</v>
      </c>
      <c r="B5270" t="s">
        <v>12</v>
      </c>
      <c r="C5270" t="s">
        <v>21</v>
      </c>
      <c r="D5270" s="4">
        <v>44525</v>
      </c>
      <c r="E5270">
        <v>25</v>
      </c>
      <c r="F5270">
        <v>11</v>
      </c>
      <c r="G5270">
        <v>2021</v>
      </c>
      <c r="H5270">
        <v>1</v>
      </c>
      <c r="I5270">
        <v>43</v>
      </c>
      <c r="J5270">
        <v>7915731</v>
      </c>
      <c r="K5270">
        <v>42.4</v>
      </c>
      <c r="L5270">
        <v>85535383</v>
      </c>
      <c r="N5270">
        <v>83.62</v>
      </c>
      <c r="O5270">
        <v>0.93799999999999994</v>
      </c>
      <c r="P5270">
        <v>5637022</v>
      </c>
    </row>
    <row r="5271" spans="1:16" x14ac:dyDescent="0.3">
      <c r="A5271">
        <v>236224</v>
      </c>
      <c r="B5271" t="s">
        <v>12</v>
      </c>
      <c r="C5271" t="s">
        <v>21</v>
      </c>
      <c r="D5271" s="4">
        <v>44526</v>
      </c>
      <c r="E5271">
        <v>26</v>
      </c>
      <c r="F5271">
        <v>11</v>
      </c>
      <c r="G5271">
        <v>2021</v>
      </c>
      <c r="H5271">
        <v>1</v>
      </c>
      <c r="I5271">
        <v>43</v>
      </c>
      <c r="J5271">
        <v>7915731</v>
      </c>
      <c r="K5271">
        <v>42.4</v>
      </c>
      <c r="L5271">
        <v>85535383</v>
      </c>
      <c r="N5271">
        <v>83.62</v>
      </c>
      <c r="O5271">
        <v>0.93799999999999994</v>
      </c>
      <c r="P5271">
        <v>5637022</v>
      </c>
    </row>
    <row r="5272" spans="1:16" x14ac:dyDescent="0.3">
      <c r="A5272">
        <v>236225</v>
      </c>
      <c r="B5272" t="s">
        <v>12</v>
      </c>
      <c r="C5272" t="s">
        <v>21</v>
      </c>
      <c r="D5272" s="4">
        <v>44527</v>
      </c>
      <c r="E5272">
        <v>27</v>
      </c>
      <c r="F5272">
        <v>11</v>
      </c>
      <c r="G5272">
        <v>2021</v>
      </c>
      <c r="H5272">
        <v>1</v>
      </c>
      <c r="I5272">
        <v>43</v>
      </c>
      <c r="J5272">
        <v>7915731</v>
      </c>
      <c r="K5272">
        <v>42.4</v>
      </c>
      <c r="L5272">
        <v>85535383</v>
      </c>
      <c r="N5272">
        <v>83.62</v>
      </c>
      <c r="O5272">
        <v>0.93799999999999994</v>
      </c>
      <c r="P5272">
        <v>5637022</v>
      </c>
    </row>
    <row r="5273" spans="1:16" x14ac:dyDescent="0.3">
      <c r="A5273">
        <v>236226</v>
      </c>
      <c r="B5273" t="s">
        <v>12</v>
      </c>
      <c r="C5273" t="s">
        <v>21</v>
      </c>
      <c r="D5273" s="4">
        <v>44528</v>
      </c>
      <c r="E5273">
        <v>28</v>
      </c>
      <c r="F5273">
        <v>11</v>
      </c>
      <c r="G5273">
        <v>2021</v>
      </c>
      <c r="H5273">
        <v>1</v>
      </c>
      <c r="I5273">
        <v>43</v>
      </c>
      <c r="J5273">
        <v>7915731</v>
      </c>
      <c r="K5273">
        <v>42.4</v>
      </c>
      <c r="L5273">
        <v>85535383</v>
      </c>
      <c r="N5273">
        <v>83.62</v>
      </c>
      <c r="O5273">
        <v>0.93799999999999994</v>
      </c>
      <c r="P5273">
        <v>5637022</v>
      </c>
    </row>
    <row r="5274" spans="1:16" x14ac:dyDescent="0.3">
      <c r="A5274">
        <v>236227</v>
      </c>
      <c r="B5274" t="s">
        <v>12</v>
      </c>
      <c r="C5274" t="s">
        <v>21</v>
      </c>
      <c r="D5274" s="4">
        <v>44529</v>
      </c>
      <c r="E5274">
        <v>29</v>
      </c>
      <c r="F5274">
        <v>11</v>
      </c>
      <c r="G5274">
        <v>2021</v>
      </c>
      <c r="H5274">
        <v>1</v>
      </c>
      <c r="I5274">
        <v>43</v>
      </c>
      <c r="J5274">
        <v>7915731</v>
      </c>
      <c r="K5274">
        <v>42.4</v>
      </c>
      <c r="L5274">
        <v>85535383</v>
      </c>
      <c r="N5274">
        <v>83.62</v>
      </c>
      <c r="O5274">
        <v>0.93799999999999994</v>
      </c>
      <c r="P5274">
        <v>5637022</v>
      </c>
    </row>
    <row r="5275" spans="1:16" x14ac:dyDescent="0.3">
      <c r="A5275">
        <v>236228</v>
      </c>
      <c r="B5275" t="s">
        <v>12</v>
      </c>
      <c r="C5275" t="s">
        <v>21</v>
      </c>
      <c r="D5275" s="4">
        <v>44530</v>
      </c>
      <c r="E5275">
        <v>30</v>
      </c>
      <c r="F5275">
        <v>11</v>
      </c>
      <c r="G5275">
        <v>2021</v>
      </c>
      <c r="H5275">
        <v>1</v>
      </c>
      <c r="I5275">
        <v>43</v>
      </c>
      <c r="J5275">
        <v>7915731</v>
      </c>
      <c r="K5275">
        <v>42.4</v>
      </c>
      <c r="L5275">
        <v>85535383</v>
      </c>
      <c r="N5275">
        <v>83.62</v>
      </c>
      <c r="O5275">
        <v>0.93799999999999994</v>
      </c>
      <c r="P5275">
        <v>5637022</v>
      </c>
    </row>
    <row r="5276" spans="1:16" x14ac:dyDescent="0.3">
      <c r="A5276">
        <v>236229</v>
      </c>
      <c r="B5276" t="s">
        <v>12</v>
      </c>
      <c r="C5276" t="s">
        <v>21</v>
      </c>
      <c r="D5276" s="4">
        <v>44531</v>
      </c>
      <c r="E5276">
        <v>1</v>
      </c>
      <c r="F5276">
        <v>12</v>
      </c>
      <c r="G5276">
        <v>2021</v>
      </c>
      <c r="H5276">
        <v>1</v>
      </c>
      <c r="I5276">
        <v>43</v>
      </c>
      <c r="J5276">
        <v>7915731</v>
      </c>
      <c r="K5276">
        <v>42.4</v>
      </c>
      <c r="L5276">
        <v>85535383</v>
      </c>
      <c r="N5276">
        <v>83.62</v>
      </c>
      <c r="O5276">
        <v>0.93799999999999994</v>
      </c>
      <c r="P5276">
        <v>5637022</v>
      </c>
    </row>
    <row r="5277" spans="1:16" x14ac:dyDescent="0.3">
      <c r="A5277">
        <v>236230</v>
      </c>
      <c r="B5277" t="s">
        <v>12</v>
      </c>
      <c r="C5277" t="s">
        <v>21</v>
      </c>
      <c r="D5277" s="4">
        <v>44532</v>
      </c>
      <c r="E5277">
        <v>2</v>
      </c>
      <c r="F5277">
        <v>12</v>
      </c>
      <c r="G5277">
        <v>2021</v>
      </c>
      <c r="H5277">
        <v>1</v>
      </c>
      <c r="I5277">
        <v>43</v>
      </c>
      <c r="J5277">
        <v>7915731</v>
      </c>
      <c r="K5277">
        <v>42.4</v>
      </c>
      <c r="L5277">
        <v>85535383</v>
      </c>
      <c r="N5277">
        <v>83.62</v>
      </c>
      <c r="O5277">
        <v>0.93799999999999994</v>
      </c>
      <c r="P5277">
        <v>5637022</v>
      </c>
    </row>
    <row r="5278" spans="1:16" x14ac:dyDescent="0.3">
      <c r="A5278">
        <v>236231</v>
      </c>
      <c r="B5278" t="s">
        <v>12</v>
      </c>
      <c r="C5278" t="s">
        <v>21</v>
      </c>
      <c r="D5278" s="4">
        <v>44533</v>
      </c>
      <c r="E5278">
        <v>3</v>
      </c>
      <c r="F5278">
        <v>12</v>
      </c>
      <c r="G5278">
        <v>2021</v>
      </c>
      <c r="H5278">
        <v>1</v>
      </c>
      <c r="I5278">
        <v>43</v>
      </c>
      <c r="J5278">
        <v>7915731</v>
      </c>
      <c r="K5278">
        <v>42.4</v>
      </c>
      <c r="L5278">
        <v>85535383</v>
      </c>
      <c r="N5278">
        <v>83.62</v>
      </c>
      <c r="O5278">
        <v>0.93799999999999994</v>
      </c>
      <c r="P5278">
        <v>5637022</v>
      </c>
    </row>
    <row r="5279" spans="1:16" x14ac:dyDescent="0.3">
      <c r="A5279">
        <v>236232</v>
      </c>
      <c r="B5279" t="s">
        <v>12</v>
      </c>
      <c r="C5279" t="s">
        <v>21</v>
      </c>
      <c r="D5279" s="4">
        <v>44534</v>
      </c>
      <c r="E5279">
        <v>4</v>
      </c>
      <c r="F5279">
        <v>12</v>
      </c>
      <c r="G5279">
        <v>2021</v>
      </c>
      <c r="H5279">
        <v>1</v>
      </c>
      <c r="I5279">
        <v>43</v>
      </c>
      <c r="J5279">
        <v>7915731</v>
      </c>
      <c r="K5279">
        <v>42.4</v>
      </c>
      <c r="L5279">
        <v>85535383</v>
      </c>
      <c r="N5279">
        <v>83.62</v>
      </c>
      <c r="O5279">
        <v>0.93799999999999994</v>
      </c>
      <c r="P5279">
        <v>5637022</v>
      </c>
    </row>
    <row r="5280" spans="1:16" x14ac:dyDescent="0.3">
      <c r="A5280">
        <v>236233</v>
      </c>
      <c r="B5280" t="s">
        <v>12</v>
      </c>
      <c r="C5280" t="s">
        <v>21</v>
      </c>
      <c r="D5280" s="4">
        <v>44535</v>
      </c>
      <c r="E5280">
        <v>5</v>
      </c>
      <c r="F5280">
        <v>12</v>
      </c>
      <c r="G5280">
        <v>2021</v>
      </c>
      <c r="H5280">
        <v>1</v>
      </c>
      <c r="I5280">
        <v>43</v>
      </c>
      <c r="J5280">
        <v>7915731</v>
      </c>
      <c r="K5280">
        <v>42.4</v>
      </c>
      <c r="L5280">
        <v>85535383</v>
      </c>
      <c r="N5280">
        <v>83.62</v>
      </c>
      <c r="O5280">
        <v>0.93799999999999994</v>
      </c>
      <c r="P5280">
        <v>5637022</v>
      </c>
    </row>
    <row r="5281" spans="1:16" x14ac:dyDescent="0.3">
      <c r="A5281">
        <v>236234</v>
      </c>
      <c r="B5281" t="s">
        <v>12</v>
      </c>
      <c r="C5281" t="s">
        <v>21</v>
      </c>
      <c r="D5281" s="4">
        <v>44536</v>
      </c>
      <c r="E5281">
        <v>6</v>
      </c>
      <c r="F5281">
        <v>12</v>
      </c>
      <c r="G5281">
        <v>2021</v>
      </c>
      <c r="H5281">
        <v>1</v>
      </c>
      <c r="I5281">
        <v>43</v>
      </c>
      <c r="J5281">
        <v>7915731</v>
      </c>
      <c r="K5281">
        <v>42.4</v>
      </c>
      <c r="L5281">
        <v>85535383</v>
      </c>
      <c r="N5281">
        <v>83.62</v>
      </c>
      <c r="O5281">
        <v>0.93799999999999994</v>
      </c>
      <c r="P5281">
        <v>5637022</v>
      </c>
    </row>
    <row r="5282" spans="1:16" x14ac:dyDescent="0.3">
      <c r="A5282">
        <v>236235</v>
      </c>
      <c r="B5282" t="s">
        <v>12</v>
      </c>
      <c r="C5282" t="s">
        <v>21</v>
      </c>
      <c r="D5282" s="4">
        <v>44537</v>
      </c>
      <c r="E5282">
        <v>7</v>
      </c>
      <c r="F5282">
        <v>12</v>
      </c>
      <c r="G5282">
        <v>2021</v>
      </c>
      <c r="H5282">
        <v>1</v>
      </c>
      <c r="I5282">
        <v>43</v>
      </c>
      <c r="J5282">
        <v>7915731</v>
      </c>
      <c r="K5282">
        <v>42.4</v>
      </c>
      <c r="L5282">
        <v>85535383</v>
      </c>
      <c r="N5282">
        <v>83.62</v>
      </c>
      <c r="O5282">
        <v>0.93799999999999994</v>
      </c>
      <c r="P5282">
        <v>5637022</v>
      </c>
    </row>
    <row r="5283" spans="1:16" x14ac:dyDescent="0.3">
      <c r="A5283">
        <v>236236</v>
      </c>
      <c r="B5283" t="s">
        <v>12</v>
      </c>
      <c r="C5283" t="s">
        <v>21</v>
      </c>
      <c r="D5283" s="4">
        <v>44538</v>
      </c>
      <c r="E5283">
        <v>8</v>
      </c>
      <c r="F5283">
        <v>12</v>
      </c>
      <c r="G5283">
        <v>2021</v>
      </c>
      <c r="H5283">
        <v>1</v>
      </c>
      <c r="I5283">
        <v>43</v>
      </c>
      <c r="J5283">
        <v>7915731</v>
      </c>
      <c r="K5283">
        <v>42.4</v>
      </c>
      <c r="L5283">
        <v>85535383</v>
      </c>
      <c r="N5283">
        <v>83.62</v>
      </c>
      <c r="O5283">
        <v>0.93799999999999994</v>
      </c>
      <c r="P5283">
        <v>5637022</v>
      </c>
    </row>
    <row r="5284" spans="1:16" x14ac:dyDescent="0.3">
      <c r="A5284">
        <v>236237</v>
      </c>
      <c r="B5284" t="s">
        <v>12</v>
      </c>
      <c r="C5284" t="s">
        <v>21</v>
      </c>
      <c r="D5284" s="4">
        <v>44539</v>
      </c>
      <c r="E5284">
        <v>9</v>
      </c>
      <c r="F5284">
        <v>12</v>
      </c>
      <c r="G5284">
        <v>2021</v>
      </c>
      <c r="H5284">
        <v>1</v>
      </c>
      <c r="I5284">
        <v>43</v>
      </c>
      <c r="J5284">
        <v>7915731</v>
      </c>
      <c r="K5284">
        <v>42.4</v>
      </c>
      <c r="L5284">
        <v>85535383</v>
      </c>
      <c r="N5284">
        <v>83.62</v>
      </c>
      <c r="O5284">
        <v>0.93799999999999994</v>
      </c>
      <c r="P5284">
        <v>5637022</v>
      </c>
    </row>
    <row r="5285" spans="1:16" x14ac:dyDescent="0.3">
      <c r="A5285">
        <v>236238</v>
      </c>
      <c r="B5285" t="s">
        <v>12</v>
      </c>
      <c r="C5285" t="s">
        <v>21</v>
      </c>
      <c r="D5285" s="4">
        <v>44540</v>
      </c>
      <c r="E5285">
        <v>10</v>
      </c>
      <c r="F5285">
        <v>12</v>
      </c>
      <c r="G5285">
        <v>2021</v>
      </c>
      <c r="H5285">
        <v>1</v>
      </c>
      <c r="I5285">
        <v>43</v>
      </c>
      <c r="J5285">
        <v>7915731</v>
      </c>
      <c r="K5285">
        <v>42.4</v>
      </c>
      <c r="L5285">
        <v>85535383</v>
      </c>
      <c r="N5285">
        <v>83.62</v>
      </c>
      <c r="O5285">
        <v>0.93799999999999994</v>
      </c>
      <c r="P5285">
        <v>5637022</v>
      </c>
    </row>
    <row r="5286" spans="1:16" x14ac:dyDescent="0.3">
      <c r="A5286">
        <v>236239</v>
      </c>
      <c r="B5286" t="s">
        <v>12</v>
      </c>
      <c r="C5286" t="s">
        <v>21</v>
      </c>
      <c r="D5286" s="4">
        <v>44541</v>
      </c>
      <c r="E5286">
        <v>11</v>
      </c>
      <c r="F5286">
        <v>12</v>
      </c>
      <c r="G5286">
        <v>2021</v>
      </c>
      <c r="H5286">
        <v>1</v>
      </c>
      <c r="I5286">
        <v>43</v>
      </c>
      <c r="J5286">
        <v>7915731</v>
      </c>
      <c r="K5286">
        <v>42.4</v>
      </c>
      <c r="L5286">
        <v>85535383</v>
      </c>
      <c r="N5286">
        <v>83.62</v>
      </c>
      <c r="O5286">
        <v>0.93799999999999994</v>
      </c>
      <c r="P5286">
        <v>5637022</v>
      </c>
    </row>
    <row r="5287" spans="1:16" x14ac:dyDescent="0.3">
      <c r="A5287">
        <v>236240</v>
      </c>
      <c r="B5287" t="s">
        <v>12</v>
      </c>
      <c r="C5287" t="s">
        <v>21</v>
      </c>
      <c r="D5287" s="4">
        <v>44542</v>
      </c>
      <c r="E5287">
        <v>12</v>
      </c>
      <c r="F5287">
        <v>12</v>
      </c>
      <c r="G5287">
        <v>2021</v>
      </c>
      <c r="H5287">
        <v>1</v>
      </c>
      <c r="I5287">
        <v>43</v>
      </c>
      <c r="J5287">
        <v>7915731</v>
      </c>
      <c r="K5287">
        <v>42.4</v>
      </c>
      <c r="L5287">
        <v>85535383</v>
      </c>
      <c r="N5287">
        <v>83.62</v>
      </c>
      <c r="O5287">
        <v>0.93799999999999994</v>
      </c>
      <c r="P5287">
        <v>5637022</v>
      </c>
    </row>
    <row r="5288" spans="1:16" x14ac:dyDescent="0.3">
      <c r="A5288">
        <v>236241</v>
      </c>
      <c r="B5288" t="s">
        <v>12</v>
      </c>
      <c r="C5288" t="s">
        <v>21</v>
      </c>
      <c r="D5288" s="4">
        <v>44543</v>
      </c>
      <c r="E5288">
        <v>13</v>
      </c>
      <c r="F5288">
        <v>12</v>
      </c>
      <c r="G5288">
        <v>2021</v>
      </c>
      <c r="H5288">
        <v>1</v>
      </c>
      <c r="I5288">
        <v>43</v>
      </c>
      <c r="J5288">
        <v>7915731</v>
      </c>
      <c r="K5288">
        <v>42.4</v>
      </c>
      <c r="L5288">
        <v>85535383</v>
      </c>
      <c r="N5288">
        <v>83.62</v>
      </c>
      <c r="O5288">
        <v>0.93799999999999994</v>
      </c>
      <c r="P5288">
        <v>5637022</v>
      </c>
    </row>
    <row r="5289" spans="1:16" x14ac:dyDescent="0.3">
      <c r="A5289">
        <v>236242</v>
      </c>
      <c r="B5289" t="s">
        <v>12</v>
      </c>
      <c r="C5289" t="s">
        <v>21</v>
      </c>
      <c r="D5289" s="4">
        <v>44544</v>
      </c>
      <c r="E5289">
        <v>14</v>
      </c>
      <c r="F5289">
        <v>12</v>
      </c>
      <c r="G5289">
        <v>2021</v>
      </c>
      <c r="H5289">
        <v>1</v>
      </c>
      <c r="I5289">
        <v>43</v>
      </c>
      <c r="J5289">
        <v>7915731</v>
      </c>
      <c r="K5289">
        <v>42.4</v>
      </c>
      <c r="L5289">
        <v>85535383</v>
      </c>
      <c r="N5289">
        <v>83.62</v>
      </c>
      <c r="O5289">
        <v>0.93799999999999994</v>
      </c>
      <c r="P5289">
        <v>5637022</v>
      </c>
    </row>
    <row r="5290" spans="1:16" x14ac:dyDescent="0.3">
      <c r="A5290">
        <v>236243</v>
      </c>
      <c r="B5290" t="s">
        <v>12</v>
      </c>
      <c r="C5290" t="s">
        <v>21</v>
      </c>
      <c r="D5290" s="4">
        <v>44545</v>
      </c>
      <c r="E5290">
        <v>15</v>
      </c>
      <c r="F5290">
        <v>12</v>
      </c>
      <c r="G5290">
        <v>2021</v>
      </c>
      <c r="H5290">
        <v>1</v>
      </c>
      <c r="I5290">
        <v>43</v>
      </c>
      <c r="J5290">
        <v>7915731</v>
      </c>
      <c r="K5290">
        <v>42.4</v>
      </c>
      <c r="L5290">
        <v>85535383</v>
      </c>
      <c r="N5290">
        <v>83.62</v>
      </c>
      <c r="O5290">
        <v>0.93799999999999994</v>
      </c>
      <c r="P5290">
        <v>5637022</v>
      </c>
    </row>
    <row r="5291" spans="1:16" x14ac:dyDescent="0.3">
      <c r="A5291">
        <v>236244</v>
      </c>
      <c r="B5291" t="s">
        <v>12</v>
      </c>
      <c r="C5291" t="s">
        <v>21</v>
      </c>
      <c r="D5291" s="4">
        <v>44546</v>
      </c>
      <c r="E5291">
        <v>16</v>
      </c>
      <c r="F5291">
        <v>12</v>
      </c>
      <c r="G5291">
        <v>2021</v>
      </c>
      <c r="H5291">
        <v>1</v>
      </c>
      <c r="I5291">
        <v>43</v>
      </c>
      <c r="J5291">
        <v>7915731</v>
      </c>
      <c r="K5291">
        <v>42.4</v>
      </c>
      <c r="L5291">
        <v>85535383</v>
      </c>
      <c r="N5291">
        <v>83.62</v>
      </c>
      <c r="O5291">
        <v>0.93799999999999994</v>
      </c>
      <c r="P5291">
        <v>5637022</v>
      </c>
    </row>
    <row r="5292" spans="1:16" x14ac:dyDescent="0.3">
      <c r="A5292">
        <v>236245</v>
      </c>
      <c r="B5292" t="s">
        <v>12</v>
      </c>
      <c r="C5292" t="s">
        <v>21</v>
      </c>
      <c r="D5292" s="4">
        <v>44547</v>
      </c>
      <c r="E5292">
        <v>17</v>
      </c>
      <c r="F5292">
        <v>12</v>
      </c>
      <c r="G5292">
        <v>2021</v>
      </c>
      <c r="H5292">
        <v>1</v>
      </c>
      <c r="I5292">
        <v>43</v>
      </c>
      <c r="J5292">
        <v>7915731</v>
      </c>
      <c r="K5292">
        <v>42.4</v>
      </c>
      <c r="L5292">
        <v>85535383</v>
      </c>
      <c r="N5292">
        <v>83.62</v>
      </c>
      <c r="O5292">
        <v>0.93799999999999994</v>
      </c>
      <c r="P5292">
        <v>5637022</v>
      </c>
    </row>
    <row r="5293" spans="1:16" x14ac:dyDescent="0.3">
      <c r="A5293">
        <v>236246</v>
      </c>
      <c r="B5293" t="s">
        <v>12</v>
      </c>
      <c r="C5293" t="s">
        <v>21</v>
      </c>
      <c r="D5293" s="4">
        <v>44548</v>
      </c>
      <c r="E5293">
        <v>18</v>
      </c>
      <c r="F5293">
        <v>12</v>
      </c>
      <c r="G5293">
        <v>2021</v>
      </c>
      <c r="H5293">
        <v>1</v>
      </c>
      <c r="I5293">
        <v>43</v>
      </c>
      <c r="J5293">
        <v>7915731</v>
      </c>
      <c r="K5293">
        <v>42.4</v>
      </c>
      <c r="L5293">
        <v>85535383</v>
      </c>
      <c r="N5293">
        <v>83.62</v>
      </c>
      <c r="O5293">
        <v>0.93799999999999994</v>
      </c>
      <c r="P5293">
        <v>5637022</v>
      </c>
    </row>
    <row r="5294" spans="1:16" x14ac:dyDescent="0.3">
      <c r="A5294">
        <v>236247</v>
      </c>
      <c r="B5294" t="s">
        <v>12</v>
      </c>
      <c r="C5294" t="s">
        <v>21</v>
      </c>
      <c r="D5294" s="4">
        <v>44549</v>
      </c>
      <c r="E5294">
        <v>19</v>
      </c>
      <c r="F5294">
        <v>12</v>
      </c>
      <c r="G5294">
        <v>2021</v>
      </c>
      <c r="H5294">
        <v>1</v>
      </c>
      <c r="I5294">
        <v>43</v>
      </c>
      <c r="J5294">
        <v>7915731</v>
      </c>
      <c r="K5294">
        <v>42.4</v>
      </c>
      <c r="L5294">
        <v>85535383</v>
      </c>
      <c r="N5294">
        <v>83.62</v>
      </c>
      <c r="O5294">
        <v>0.93799999999999994</v>
      </c>
      <c r="P5294">
        <v>5637022</v>
      </c>
    </row>
    <row r="5295" spans="1:16" x14ac:dyDescent="0.3">
      <c r="A5295">
        <v>236248</v>
      </c>
      <c r="B5295" t="s">
        <v>12</v>
      </c>
      <c r="C5295" t="s">
        <v>21</v>
      </c>
      <c r="D5295" s="4">
        <v>44550</v>
      </c>
      <c r="E5295">
        <v>20</v>
      </c>
      <c r="F5295">
        <v>12</v>
      </c>
      <c r="G5295">
        <v>2021</v>
      </c>
      <c r="H5295">
        <v>1</v>
      </c>
      <c r="I5295">
        <v>43</v>
      </c>
      <c r="J5295">
        <v>7915731</v>
      </c>
      <c r="K5295">
        <v>42.4</v>
      </c>
      <c r="L5295">
        <v>85535383</v>
      </c>
      <c r="N5295">
        <v>83.62</v>
      </c>
      <c r="O5295">
        <v>0.93799999999999994</v>
      </c>
      <c r="P5295">
        <v>5637022</v>
      </c>
    </row>
    <row r="5296" spans="1:16" x14ac:dyDescent="0.3">
      <c r="A5296">
        <v>236249</v>
      </c>
      <c r="B5296" t="s">
        <v>12</v>
      </c>
      <c r="C5296" t="s">
        <v>21</v>
      </c>
      <c r="D5296" s="4">
        <v>44551</v>
      </c>
      <c r="E5296">
        <v>21</v>
      </c>
      <c r="F5296">
        <v>12</v>
      </c>
      <c r="G5296">
        <v>2021</v>
      </c>
      <c r="H5296">
        <v>1</v>
      </c>
      <c r="I5296">
        <v>43</v>
      </c>
      <c r="J5296">
        <v>7915731</v>
      </c>
      <c r="K5296">
        <v>42.4</v>
      </c>
      <c r="L5296">
        <v>85535383</v>
      </c>
      <c r="N5296">
        <v>83.62</v>
      </c>
      <c r="O5296">
        <v>0.93799999999999994</v>
      </c>
      <c r="P5296">
        <v>5637022</v>
      </c>
    </row>
    <row r="5297" spans="1:16" x14ac:dyDescent="0.3">
      <c r="A5297">
        <v>236250</v>
      </c>
      <c r="B5297" t="s">
        <v>12</v>
      </c>
      <c r="C5297" t="s">
        <v>21</v>
      </c>
      <c r="D5297" s="4">
        <v>44552</v>
      </c>
      <c r="E5297">
        <v>22</v>
      </c>
      <c r="F5297">
        <v>12</v>
      </c>
      <c r="G5297">
        <v>2021</v>
      </c>
      <c r="H5297">
        <v>1</v>
      </c>
      <c r="I5297">
        <v>43</v>
      </c>
      <c r="J5297">
        <v>7915731</v>
      </c>
      <c r="K5297">
        <v>42.4</v>
      </c>
      <c r="L5297">
        <v>85535383</v>
      </c>
      <c r="N5297">
        <v>83.62</v>
      </c>
      <c r="O5297">
        <v>0.93799999999999994</v>
      </c>
      <c r="P5297">
        <v>5637022</v>
      </c>
    </row>
    <row r="5298" spans="1:16" x14ac:dyDescent="0.3">
      <c r="A5298">
        <v>236251</v>
      </c>
      <c r="B5298" t="s">
        <v>12</v>
      </c>
      <c r="C5298" t="s">
        <v>21</v>
      </c>
      <c r="D5298" s="4">
        <v>44553</v>
      </c>
      <c r="E5298">
        <v>23</v>
      </c>
      <c r="F5298">
        <v>12</v>
      </c>
      <c r="G5298">
        <v>2021</v>
      </c>
      <c r="H5298">
        <v>1</v>
      </c>
      <c r="I5298">
        <v>43</v>
      </c>
      <c r="J5298">
        <v>7915731</v>
      </c>
      <c r="K5298">
        <v>42.4</v>
      </c>
      <c r="L5298">
        <v>85535383</v>
      </c>
      <c r="N5298">
        <v>83.62</v>
      </c>
      <c r="O5298">
        <v>0.93799999999999994</v>
      </c>
      <c r="P5298">
        <v>5637022</v>
      </c>
    </row>
    <row r="5299" spans="1:16" x14ac:dyDescent="0.3">
      <c r="A5299">
        <v>236252</v>
      </c>
      <c r="B5299" t="s">
        <v>12</v>
      </c>
      <c r="C5299" t="s">
        <v>21</v>
      </c>
      <c r="D5299" s="4">
        <v>44554</v>
      </c>
      <c r="E5299">
        <v>24</v>
      </c>
      <c r="F5299">
        <v>12</v>
      </c>
      <c r="G5299">
        <v>2021</v>
      </c>
      <c r="H5299">
        <v>1</v>
      </c>
      <c r="I5299">
        <v>43</v>
      </c>
      <c r="J5299">
        <v>7915731</v>
      </c>
      <c r="K5299">
        <v>42.4</v>
      </c>
      <c r="L5299">
        <v>85535383</v>
      </c>
      <c r="N5299">
        <v>83.62</v>
      </c>
      <c r="O5299">
        <v>0.93799999999999994</v>
      </c>
      <c r="P5299">
        <v>5637022</v>
      </c>
    </row>
    <row r="5300" spans="1:16" x14ac:dyDescent="0.3">
      <c r="A5300">
        <v>236253</v>
      </c>
      <c r="B5300" t="s">
        <v>12</v>
      </c>
      <c r="C5300" t="s">
        <v>21</v>
      </c>
      <c r="D5300" s="4">
        <v>44555</v>
      </c>
      <c r="E5300">
        <v>25</v>
      </c>
      <c r="F5300">
        <v>12</v>
      </c>
      <c r="G5300">
        <v>2021</v>
      </c>
      <c r="H5300">
        <v>1</v>
      </c>
      <c r="I5300">
        <v>43</v>
      </c>
      <c r="J5300">
        <v>7915731</v>
      </c>
      <c r="K5300">
        <v>42.4</v>
      </c>
      <c r="L5300">
        <v>85535383</v>
      </c>
      <c r="N5300">
        <v>83.62</v>
      </c>
      <c r="O5300">
        <v>0.93799999999999994</v>
      </c>
      <c r="P5300">
        <v>5637022</v>
      </c>
    </row>
    <row r="5301" spans="1:16" x14ac:dyDescent="0.3">
      <c r="A5301">
        <v>236254</v>
      </c>
      <c r="B5301" t="s">
        <v>12</v>
      </c>
      <c r="C5301" t="s">
        <v>21</v>
      </c>
      <c r="D5301" s="4">
        <v>44556</v>
      </c>
      <c r="E5301">
        <v>26</v>
      </c>
      <c r="F5301">
        <v>12</v>
      </c>
      <c r="G5301">
        <v>2021</v>
      </c>
      <c r="H5301">
        <v>1</v>
      </c>
      <c r="I5301">
        <v>43</v>
      </c>
      <c r="J5301">
        <v>7915731</v>
      </c>
      <c r="K5301">
        <v>42.4</v>
      </c>
      <c r="L5301">
        <v>85535383</v>
      </c>
      <c r="N5301">
        <v>83.62</v>
      </c>
      <c r="O5301">
        <v>0.93799999999999994</v>
      </c>
      <c r="P5301">
        <v>5637022</v>
      </c>
    </row>
    <row r="5302" spans="1:16" x14ac:dyDescent="0.3">
      <c r="A5302">
        <v>236255</v>
      </c>
      <c r="B5302" t="s">
        <v>12</v>
      </c>
      <c r="C5302" t="s">
        <v>21</v>
      </c>
      <c r="D5302" s="4">
        <v>44557</v>
      </c>
      <c r="E5302">
        <v>27</v>
      </c>
      <c r="F5302">
        <v>12</v>
      </c>
      <c r="G5302">
        <v>2021</v>
      </c>
      <c r="H5302">
        <v>1</v>
      </c>
      <c r="I5302">
        <v>43</v>
      </c>
      <c r="J5302">
        <v>7915731</v>
      </c>
      <c r="K5302">
        <v>42.4</v>
      </c>
      <c r="L5302">
        <v>85535383</v>
      </c>
      <c r="N5302">
        <v>83.62</v>
      </c>
      <c r="O5302">
        <v>0.93799999999999994</v>
      </c>
      <c r="P5302">
        <v>5637022</v>
      </c>
    </row>
    <row r="5303" spans="1:16" x14ac:dyDescent="0.3">
      <c r="A5303">
        <v>236256</v>
      </c>
      <c r="B5303" t="s">
        <v>12</v>
      </c>
      <c r="C5303" t="s">
        <v>21</v>
      </c>
      <c r="D5303" s="4">
        <v>44558</v>
      </c>
      <c r="E5303">
        <v>28</v>
      </c>
      <c r="F5303">
        <v>12</v>
      </c>
      <c r="G5303">
        <v>2021</v>
      </c>
      <c r="H5303">
        <v>1</v>
      </c>
      <c r="I5303">
        <v>43</v>
      </c>
      <c r="J5303">
        <v>7915731</v>
      </c>
      <c r="K5303">
        <v>42.4</v>
      </c>
      <c r="L5303">
        <v>85535383</v>
      </c>
      <c r="N5303">
        <v>83.62</v>
      </c>
      <c r="O5303">
        <v>0.93799999999999994</v>
      </c>
      <c r="P5303">
        <v>5637022</v>
      </c>
    </row>
    <row r="5304" spans="1:16" x14ac:dyDescent="0.3">
      <c r="A5304">
        <v>236257</v>
      </c>
      <c r="B5304" t="s">
        <v>12</v>
      </c>
      <c r="C5304" t="s">
        <v>21</v>
      </c>
      <c r="D5304" s="4">
        <v>44559</v>
      </c>
      <c r="E5304">
        <v>29</v>
      </c>
      <c r="F5304">
        <v>12</v>
      </c>
      <c r="G5304">
        <v>2021</v>
      </c>
      <c r="H5304">
        <v>1</v>
      </c>
      <c r="I5304">
        <v>43</v>
      </c>
      <c r="J5304">
        <v>7915731</v>
      </c>
      <c r="K5304">
        <v>42.4</v>
      </c>
      <c r="L5304">
        <v>85535383</v>
      </c>
      <c r="N5304">
        <v>83.62</v>
      </c>
      <c r="O5304">
        <v>0.93799999999999994</v>
      </c>
      <c r="P5304">
        <v>5637022</v>
      </c>
    </row>
    <row r="5305" spans="1:16" x14ac:dyDescent="0.3">
      <c r="A5305">
        <v>236258</v>
      </c>
      <c r="B5305" t="s">
        <v>12</v>
      </c>
      <c r="C5305" t="s">
        <v>21</v>
      </c>
      <c r="D5305" s="4">
        <v>44560</v>
      </c>
      <c r="E5305">
        <v>30</v>
      </c>
      <c r="F5305">
        <v>12</v>
      </c>
      <c r="G5305">
        <v>2021</v>
      </c>
      <c r="H5305">
        <v>1</v>
      </c>
      <c r="I5305">
        <v>43</v>
      </c>
      <c r="J5305">
        <v>7915731</v>
      </c>
      <c r="K5305">
        <v>42.4</v>
      </c>
      <c r="L5305">
        <v>85535383</v>
      </c>
      <c r="N5305">
        <v>83.62</v>
      </c>
      <c r="O5305">
        <v>0.93799999999999994</v>
      </c>
      <c r="P5305">
        <v>5637022</v>
      </c>
    </row>
    <row r="5306" spans="1:16" x14ac:dyDescent="0.3">
      <c r="A5306">
        <v>236259</v>
      </c>
      <c r="B5306" t="s">
        <v>12</v>
      </c>
      <c r="C5306" t="s">
        <v>21</v>
      </c>
      <c r="D5306" s="4">
        <v>44561</v>
      </c>
      <c r="E5306">
        <v>31</v>
      </c>
      <c r="F5306">
        <v>12</v>
      </c>
      <c r="G5306">
        <v>2021</v>
      </c>
      <c r="H5306">
        <v>1</v>
      </c>
      <c r="I5306">
        <v>43</v>
      </c>
      <c r="J5306">
        <v>7915731</v>
      </c>
      <c r="K5306">
        <v>42.4</v>
      </c>
      <c r="L5306">
        <v>85535383</v>
      </c>
      <c r="N5306">
        <v>83.62</v>
      </c>
      <c r="O5306">
        <v>0.93799999999999994</v>
      </c>
      <c r="P5306">
        <v>5637022</v>
      </c>
    </row>
    <row r="5307" spans="1:16" x14ac:dyDescent="0.3">
      <c r="A5307">
        <v>236260</v>
      </c>
      <c r="B5307" t="s">
        <v>12</v>
      </c>
      <c r="C5307" t="s">
        <v>21</v>
      </c>
      <c r="D5307" s="4">
        <v>44562</v>
      </c>
      <c r="E5307">
        <v>1</v>
      </c>
      <c r="F5307">
        <v>1</v>
      </c>
      <c r="G5307">
        <v>2022</v>
      </c>
      <c r="H5307">
        <v>1</v>
      </c>
      <c r="I5307">
        <v>44</v>
      </c>
      <c r="J5307">
        <v>7915731</v>
      </c>
      <c r="K5307">
        <v>42.4</v>
      </c>
      <c r="L5307">
        <v>85535383</v>
      </c>
      <c r="N5307">
        <v>83.62</v>
      </c>
      <c r="O5307">
        <v>0.93799999999999994</v>
      </c>
      <c r="P5307">
        <v>5637022</v>
      </c>
    </row>
    <row r="5308" spans="1:16" x14ac:dyDescent="0.3">
      <c r="A5308">
        <v>236261</v>
      </c>
      <c r="B5308" t="s">
        <v>12</v>
      </c>
      <c r="C5308" t="s">
        <v>21</v>
      </c>
      <c r="D5308" s="4">
        <v>44563</v>
      </c>
      <c r="E5308">
        <v>2</v>
      </c>
      <c r="F5308">
        <v>1</v>
      </c>
      <c r="G5308">
        <v>2022</v>
      </c>
      <c r="H5308">
        <v>1</v>
      </c>
      <c r="I5308">
        <v>44</v>
      </c>
      <c r="J5308">
        <v>7915731</v>
      </c>
      <c r="K5308">
        <v>42.4</v>
      </c>
      <c r="L5308">
        <v>85535383</v>
      </c>
      <c r="N5308">
        <v>83.62</v>
      </c>
      <c r="O5308">
        <v>0.93799999999999994</v>
      </c>
      <c r="P5308">
        <v>5637022</v>
      </c>
    </row>
    <row r="5309" spans="1:16" x14ac:dyDescent="0.3">
      <c r="A5309">
        <v>236262</v>
      </c>
      <c r="B5309" t="s">
        <v>12</v>
      </c>
      <c r="C5309" t="s">
        <v>21</v>
      </c>
      <c r="D5309" s="4">
        <v>44564</v>
      </c>
      <c r="E5309">
        <v>3</v>
      </c>
      <c r="F5309">
        <v>1</v>
      </c>
      <c r="G5309">
        <v>2022</v>
      </c>
      <c r="H5309">
        <v>1</v>
      </c>
      <c r="I5309">
        <v>44</v>
      </c>
      <c r="J5309">
        <v>7915731</v>
      </c>
      <c r="K5309">
        <v>42.4</v>
      </c>
      <c r="L5309">
        <v>85535383</v>
      </c>
      <c r="N5309">
        <v>83.62</v>
      </c>
      <c r="O5309">
        <v>0.93799999999999994</v>
      </c>
      <c r="P5309">
        <v>5637022</v>
      </c>
    </row>
    <row r="5310" spans="1:16" x14ac:dyDescent="0.3">
      <c r="A5310">
        <v>236263</v>
      </c>
      <c r="B5310" t="s">
        <v>12</v>
      </c>
      <c r="C5310" t="s">
        <v>21</v>
      </c>
      <c r="D5310" s="4">
        <v>44565</v>
      </c>
      <c r="E5310">
        <v>4</v>
      </c>
      <c r="F5310">
        <v>1</v>
      </c>
      <c r="G5310">
        <v>2022</v>
      </c>
      <c r="H5310">
        <v>1</v>
      </c>
      <c r="I5310">
        <v>44</v>
      </c>
      <c r="J5310">
        <v>7915731</v>
      </c>
      <c r="K5310">
        <v>42.4</v>
      </c>
      <c r="L5310">
        <v>85535383</v>
      </c>
      <c r="N5310">
        <v>83.62</v>
      </c>
      <c r="O5310">
        <v>0.93799999999999994</v>
      </c>
      <c r="P5310">
        <v>5637022</v>
      </c>
    </row>
    <row r="5311" spans="1:16" x14ac:dyDescent="0.3">
      <c r="A5311">
        <v>236264</v>
      </c>
      <c r="B5311" t="s">
        <v>12</v>
      </c>
      <c r="C5311" t="s">
        <v>21</v>
      </c>
      <c r="D5311" s="4">
        <v>44566</v>
      </c>
      <c r="E5311">
        <v>5</v>
      </c>
      <c r="F5311">
        <v>1</v>
      </c>
      <c r="G5311">
        <v>2022</v>
      </c>
      <c r="H5311">
        <v>1</v>
      </c>
      <c r="I5311">
        <v>44</v>
      </c>
      <c r="J5311">
        <v>7915731</v>
      </c>
      <c r="K5311">
        <v>42.4</v>
      </c>
      <c r="L5311">
        <v>85535383</v>
      </c>
      <c r="N5311">
        <v>83.62</v>
      </c>
      <c r="O5311">
        <v>0.93799999999999994</v>
      </c>
      <c r="P5311">
        <v>5637022</v>
      </c>
    </row>
    <row r="5312" spans="1:16" x14ac:dyDescent="0.3">
      <c r="A5312">
        <v>236265</v>
      </c>
      <c r="B5312" t="s">
        <v>12</v>
      </c>
      <c r="C5312" t="s">
        <v>21</v>
      </c>
      <c r="D5312" s="4">
        <v>44567</v>
      </c>
      <c r="E5312">
        <v>6</v>
      </c>
      <c r="F5312">
        <v>1</v>
      </c>
      <c r="G5312">
        <v>2022</v>
      </c>
      <c r="H5312">
        <v>1</v>
      </c>
      <c r="I5312">
        <v>44</v>
      </c>
      <c r="J5312">
        <v>7915731</v>
      </c>
      <c r="K5312">
        <v>42.4</v>
      </c>
      <c r="L5312">
        <v>85535383</v>
      </c>
      <c r="N5312">
        <v>83.62</v>
      </c>
      <c r="O5312">
        <v>0.93799999999999994</v>
      </c>
      <c r="P5312">
        <v>5637022</v>
      </c>
    </row>
    <row r="5313" spans="1:16" x14ac:dyDescent="0.3">
      <c r="A5313">
        <v>236266</v>
      </c>
      <c r="B5313" t="s">
        <v>12</v>
      </c>
      <c r="C5313" t="s">
        <v>21</v>
      </c>
      <c r="D5313" s="4">
        <v>44568</v>
      </c>
      <c r="E5313">
        <v>7</v>
      </c>
      <c r="F5313">
        <v>1</v>
      </c>
      <c r="G5313">
        <v>2022</v>
      </c>
      <c r="H5313">
        <v>1</v>
      </c>
      <c r="I5313">
        <v>44</v>
      </c>
      <c r="J5313">
        <v>7915731</v>
      </c>
      <c r="K5313">
        <v>42.4</v>
      </c>
      <c r="L5313">
        <v>85535383</v>
      </c>
      <c r="N5313">
        <v>83.62</v>
      </c>
      <c r="O5313">
        <v>0.93799999999999994</v>
      </c>
      <c r="P5313">
        <v>5637022</v>
      </c>
    </row>
    <row r="5314" spans="1:16" x14ac:dyDescent="0.3">
      <c r="A5314">
        <v>236267</v>
      </c>
      <c r="B5314" t="s">
        <v>12</v>
      </c>
      <c r="C5314" t="s">
        <v>21</v>
      </c>
      <c r="D5314" s="4">
        <v>44569</v>
      </c>
      <c r="E5314">
        <v>8</v>
      </c>
      <c r="F5314">
        <v>1</v>
      </c>
      <c r="G5314">
        <v>2022</v>
      </c>
      <c r="H5314">
        <v>2</v>
      </c>
      <c r="I5314">
        <v>44</v>
      </c>
      <c r="J5314">
        <v>7915731</v>
      </c>
      <c r="K5314">
        <v>42.4</v>
      </c>
      <c r="L5314">
        <v>85535383</v>
      </c>
      <c r="N5314">
        <v>83.62</v>
      </c>
      <c r="O5314">
        <v>0.93799999999999994</v>
      </c>
      <c r="P5314">
        <v>5637022</v>
      </c>
    </row>
    <row r="5315" spans="1:16" x14ac:dyDescent="0.3">
      <c r="A5315">
        <v>236268</v>
      </c>
      <c r="B5315" t="s">
        <v>12</v>
      </c>
      <c r="C5315" t="s">
        <v>21</v>
      </c>
      <c r="D5315" s="4">
        <v>44570</v>
      </c>
      <c r="E5315">
        <v>9</v>
      </c>
      <c r="F5315">
        <v>1</v>
      </c>
      <c r="G5315">
        <v>2022</v>
      </c>
      <c r="H5315">
        <v>2</v>
      </c>
      <c r="I5315">
        <v>44</v>
      </c>
      <c r="J5315">
        <v>7915731</v>
      </c>
      <c r="K5315">
        <v>42.4</v>
      </c>
      <c r="L5315">
        <v>85535383</v>
      </c>
      <c r="N5315">
        <v>83.62</v>
      </c>
      <c r="O5315">
        <v>0.93799999999999994</v>
      </c>
      <c r="P5315">
        <v>5637022</v>
      </c>
    </row>
    <row r="5316" spans="1:16" x14ac:dyDescent="0.3">
      <c r="A5316">
        <v>236269</v>
      </c>
      <c r="B5316" t="s">
        <v>12</v>
      </c>
      <c r="C5316" t="s">
        <v>21</v>
      </c>
      <c r="D5316" s="4">
        <v>44571</v>
      </c>
      <c r="E5316">
        <v>10</v>
      </c>
      <c r="F5316">
        <v>1</v>
      </c>
      <c r="G5316">
        <v>2022</v>
      </c>
      <c r="H5316">
        <v>1</v>
      </c>
      <c r="I5316">
        <v>44</v>
      </c>
      <c r="J5316">
        <v>7915731</v>
      </c>
      <c r="K5316">
        <v>42.4</v>
      </c>
      <c r="L5316">
        <v>85535383</v>
      </c>
      <c r="N5316">
        <v>83.62</v>
      </c>
      <c r="O5316">
        <v>0.93799999999999994</v>
      </c>
      <c r="P5316">
        <v>5637022</v>
      </c>
    </row>
    <row r="5317" spans="1:16" x14ac:dyDescent="0.3">
      <c r="A5317">
        <v>236270</v>
      </c>
      <c r="B5317" t="s">
        <v>12</v>
      </c>
      <c r="C5317" t="s">
        <v>21</v>
      </c>
      <c r="D5317" s="4">
        <v>44572</v>
      </c>
      <c r="E5317">
        <v>11</v>
      </c>
      <c r="F5317">
        <v>1</v>
      </c>
      <c r="G5317">
        <v>2022</v>
      </c>
      <c r="H5317">
        <v>1</v>
      </c>
      <c r="I5317">
        <v>44</v>
      </c>
      <c r="J5317">
        <v>7915731</v>
      </c>
      <c r="K5317">
        <v>42.4</v>
      </c>
      <c r="L5317">
        <v>85535383</v>
      </c>
      <c r="N5317">
        <v>83.62</v>
      </c>
      <c r="O5317">
        <v>0.93799999999999994</v>
      </c>
      <c r="P5317">
        <v>5637022</v>
      </c>
    </row>
    <row r="5318" spans="1:16" x14ac:dyDescent="0.3">
      <c r="A5318">
        <v>236271</v>
      </c>
      <c r="B5318" t="s">
        <v>12</v>
      </c>
      <c r="C5318" t="s">
        <v>21</v>
      </c>
      <c r="D5318" s="4">
        <v>44573</v>
      </c>
      <c r="E5318">
        <v>12</v>
      </c>
      <c r="F5318">
        <v>1</v>
      </c>
      <c r="G5318">
        <v>2022</v>
      </c>
      <c r="H5318">
        <v>1</v>
      </c>
      <c r="I5318">
        <v>44</v>
      </c>
      <c r="J5318">
        <v>7915731</v>
      </c>
      <c r="K5318">
        <v>42.4</v>
      </c>
      <c r="L5318">
        <v>85535383</v>
      </c>
      <c r="N5318">
        <v>83.62</v>
      </c>
      <c r="O5318">
        <v>0.93799999999999994</v>
      </c>
      <c r="P5318">
        <v>5637022</v>
      </c>
    </row>
    <row r="5319" spans="1:16" x14ac:dyDescent="0.3">
      <c r="A5319">
        <v>236272</v>
      </c>
      <c r="B5319" t="s">
        <v>12</v>
      </c>
      <c r="C5319" t="s">
        <v>21</v>
      </c>
      <c r="D5319" s="4">
        <v>44574</v>
      </c>
      <c r="E5319">
        <v>13</v>
      </c>
      <c r="F5319">
        <v>1</v>
      </c>
      <c r="G5319">
        <v>2022</v>
      </c>
      <c r="H5319">
        <v>2</v>
      </c>
      <c r="I5319">
        <v>44</v>
      </c>
      <c r="J5319">
        <v>7915731</v>
      </c>
      <c r="K5319">
        <v>42.4</v>
      </c>
      <c r="L5319">
        <v>85535383</v>
      </c>
      <c r="N5319">
        <v>83.62</v>
      </c>
      <c r="O5319">
        <v>0.93799999999999994</v>
      </c>
      <c r="P5319">
        <v>5637022</v>
      </c>
    </row>
    <row r="5320" spans="1:16" x14ac:dyDescent="0.3">
      <c r="A5320">
        <v>236273</v>
      </c>
      <c r="B5320" t="s">
        <v>12</v>
      </c>
      <c r="C5320" t="s">
        <v>21</v>
      </c>
      <c r="D5320" s="4">
        <v>44575</v>
      </c>
      <c r="E5320">
        <v>14</v>
      </c>
      <c r="F5320">
        <v>1</v>
      </c>
      <c r="G5320">
        <v>2022</v>
      </c>
      <c r="H5320">
        <v>2</v>
      </c>
      <c r="I5320">
        <v>44</v>
      </c>
      <c r="J5320">
        <v>7915731</v>
      </c>
      <c r="K5320">
        <v>42.4</v>
      </c>
      <c r="L5320">
        <v>85535383</v>
      </c>
      <c r="N5320">
        <v>83.62</v>
      </c>
      <c r="O5320">
        <v>0.93799999999999994</v>
      </c>
      <c r="P5320">
        <v>5637022</v>
      </c>
    </row>
    <row r="5321" spans="1:16" x14ac:dyDescent="0.3">
      <c r="A5321">
        <v>236274</v>
      </c>
      <c r="B5321" t="s">
        <v>12</v>
      </c>
      <c r="C5321" t="s">
        <v>21</v>
      </c>
      <c r="D5321" s="4">
        <v>44576</v>
      </c>
      <c r="E5321">
        <v>15</v>
      </c>
      <c r="F5321">
        <v>1</v>
      </c>
      <c r="G5321">
        <v>2022</v>
      </c>
      <c r="H5321">
        <v>2</v>
      </c>
      <c r="I5321">
        <v>44</v>
      </c>
      <c r="J5321">
        <v>7915731</v>
      </c>
      <c r="K5321">
        <v>42.4</v>
      </c>
      <c r="L5321">
        <v>85535383</v>
      </c>
      <c r="N5321">
        <v>83.62</v>
      </c>
      <c r="O5321">
        <v>0.93799999999999994</v>
      </c>
      <c r="P5321">
        <v>5637022</v>
      </c>
    </row>
    <row r="5322" spans="1:16" x14ac:dyDescent="0.3">
      <c r="A5322">
        <v>236275</v>
      </c>
      <c r="B5322" t="s">
        <v>12</v>
      </c>
      <c r="C5322" t="s">
        <v>21</v>
      </c>
      <c r="D5322" s="4">
        <v>44577</v>
      </c>
      <c r="E5322">
        <v>16</v>
      </c>
      <c r="F5322">
        <v>1</v>
      </c>
      <c r="G5322">
        <v>2022</v>
      </c>
      <c r="H5322">
        <v>2</v>
      </c>
      <c r="I5322">
        <v>44</v>
      </c>
      <c r="J5322">
        <v>7915731</v>
      </c>
      <c r="K5322">
        <v>42.4</v>
      </c>
      <c r="L5322">
        <v>85535383</v>
      </c>
      <c r="N5322">
        <v>83.62</v>
      </c>
      <c r="O5322">
        <v>0.93799999999999994</v>
      </c>
      <c r="P5322">
        <v>5637022</v>
      </c>
    </row>
    <row r="5323" spans="1:16" x14ac:dyDescent="0.3">
      <c r="A5323">
        <v>236276</v>
      </c>
      <c r="B5323" t="s">
        <v>12</v>
      </c>
      <c r="C5323" t="s">
        <v>21</v>
      </c>
      <c r="D5323" s="4">
        <v>44578</v>
      </c>
      <c r="E5323">
        <v>17</v>
      </c>
      <c r="F5323">
        <v>1</v>
      </c>
      <c r="G5323">
        <v>2022</v>
      </c>
      <c r="H5323">
        <v>2</v>
      </c>
      <c r="I5323">
        <v>44</v>
      </c>
      <c r="J5323">
        <v>7915731</v>
      </c>
      <c r="K5323">
        <v>42.4</v>
      </c>
      <c r="L5323">
        <v>85535383</v>
      </c>
      <c r="N5323">
        <v>83.62</v>
      </c>
      <c r="O5323">
        <v>0.93799999999999994</v>
      </c>
      <c r="P5323">
        <v>5637022</v>
      </c>
    </row>
    <row r="5324" spans="1:16" x14ac:dyDescent="0.3">
      <c r="A5324">
        <v>236277</v>
      </c>
      <c r="B5324" t="s">
        <v>12</v>
      </c>
      <c r="C5324" t="s">
        <v>21</v>
      </c>
      <c r="D5324" s="4">
        <v>44579</v>
      </c>
      <c r="E5324">
        <v>18</v>
      </c>
      <c r="F5324">
        <v>1</v>
      </c>
      <c r="G5324">
        <v>2022</v>
      </c>
      <c r="H5324">
        <v>2</v>
      </c>
      <c r="I5324">
        <v>46</v>
      </c>
      <c r="J5324">
        <v>7915731</v>
      </c>
      <c r="K5324">
        <v>42.4</v>
      </c>
      <c r="L5324">
        <v>85535383</v>
      </c>
      <c r="N5324">
        <v>83.62</v>
      </c>
      <c r="O5324">
        <v>0.93799999999999994</v>
      </c>
      <c r="P5324">
        <v>5637022</v>
      </c>
    </row>
    <row r="5325" spans="1:16" x14ac:dyDescent="0.3">
      <c r="A5325">
        <v>236278</v>
      </c>
      <c r="B5325" t="s">
        <v>12</v>
      </c>
      <c r="C5325" t="s">
        <v>21</v>
      </c>
      <c r="D5325" s="4">
        <v>44580</v>
      </c>
      <c r="E5325">
        <v>19</v>
      </c>
      <c r="F5325">
        <v>1</v>
      </c>
      <c r="G5325">
        <v>2022</v>
      </c>
      <c r="H5325">
        <v>2</v>
      </c>
      <c r="I5325">
        <v>46</v>
      </c>
      <c r="J5325">
        <v>7915731</v>
      </c>
      <c r="K5325">
        <v>42.4</v>
      </c>
      <c r="L5325">
        <v>85535383</v>
      </c>
      <c r="N5325">
        <v>83.62</v>
      </c>
      <c r="O5325">
        <v>0.93799999999999994</v>
      </c>
      <c r="P5325">
        <v>5637022</v>
      </c>
    </row>
    <row r="5326" spans="1:16" x14ac:dyDescent="0.3">
      <c r="A5326">
        <v>236279</v>
      </c>
      <c r="B5326" t="s">
        <v>12</v>
      </c>
      <c r="C5326" t="s">
        <v>21</v>
      </c>
      <c r="D5326" s="4">
        <v>44581</v>
      </c>
      <c r="E5326">
        <v>20</v>
      </c>
      <c r="F5326">
        <v>1</v>
      </c>
      <c r="G5326">
        <v>2022</v>
      </c>
      <c r="H5326">
        <v>2</v>
      </c>
      <c r="I5326">
        <v>46</v>
      </c>
      <c r="J5326">
        <v>7915731</v>
      </c>
      <c r="K5326">
        <v>42.4</v>
      </c>
      <c r="L5326">
        <v>85535383</v>
      </c>
      <c r="N5326">
        <v>83.62</v>
      </c>
      <c r="O5326">
        <v>0.93799999999999994</v>
      </c>
      <c r="P5326">
        <v>5637022</v>
      </c>
    </row>
    <row r="5327" spans="1:16" x14ac:dyDescent="0.3">
      <c r="A5327">
        <v>236280</v>
      </c>
      <c r="B5327" t="s">
        <v>12</v>
      </c>
      <c r="C5327" t="s">
        <v>21</v>
      </c>
      <c r="D5327" s="4">
        <v>44582</v>
      </c>
      <c r="E5327">
        <v>21</v>
      </c>
      <c r="F5327">
        <v>1</v>
      </c>
      <c r="G5327">
        <v>2022</v>
      </c>
      <c r="H5327">
        <v>2</v>
      </c>
      <c r="I5327">
        <v>46</v>
      </c>
      <c r="J5327">
        <v>7915731</v>
      </c>
      <c r="K5327">
        <v>42.4</v>
      </c>
      <c r="L5327">
        <v>85535383</v>
      </c>
      <c r="N5327">
        <v>83.62</v>
      </c>
      <c r="O5327">
        <v>0.93799999999999994</v>
      </c>
      <c r="P5327">
        <v>5637022</v>
      </c>
    </row>
    <row r="5328" spans="1:16" x14ac:dyDescent="0.3">
      <c r="A5328">
        <v>236281</v>
      </c>
      <c r="B5328" t="s">
        <v>12</v>
      </c>
      <c r="C5328" t="s">
        <v>21</v>
      </c>
      <c r="D5328" s="4">
        <v>44583</v>
      </c>
      <c r="E5328">
        <v>22</v>
      </c>
      <c r="F5328">
        <v>1</v>
      </c>
      <c r="G5328">
        <v>2022</v>
      </c>
      <c r="H5328">
        <v>2</v>
      </c>
      <c r="I5328">
        <v>46</v>
      </c>
      <c r="J5328">
        <v>7915731</v>
      </c>
      <c r="K5328">
        <v>42.4</v>
      </c>
      <c r="L5328">
        <v>85535383</v>
      </c>
      <c r="N5328">
        <v>83.62</v>
      </c>
      <c r="O5328">
        <v>0.93799999999999994</v>
      </c>
      <c r="P5328">
        <v>5637022</v>
      </c>
    </row>
    <row r="5329" spans="1:16" x14ac:dyDescent="0.3">
      <c r="A5329">
        <v>236282</v>
      </c>
      <c r="B5329" t="s">
        <v>12</v>
      </c>
      <c r="C5329" t="s">
        <v>21</v>
      </c>
      <c r="D5329" s="4">
        <v>44584</v>
      </c>
      <c r="E5329">
        <v>23</v>
      </c>
      <c r="F5329">
        <v>1</v>
      </c>
      <c r="G5329">
        <v>2022</v>
      </c>
      <c r="H5329">
        <v>2</v>
      </c>
      <c r="I5329">
        <v>46</v>
      </c>
      <c r="J5329">
        <v>7915731</v>
      </c>
      <c r="K5329">
        <v>42.4</v>
      </c>
      <c r="L5329">
        <v>85535383</v>
      </c>
      <c r="N5329">
        <v>83.62</v>
      </c>
      <c r="O5329">
        <v>0.93799999999999994</v>
      </c>
      <c r="P5329">
        <v>5637022</v>
      </c>
    </row>
    <row r="5330" spans="1:16" x14ac:dyDescent="0.3">
      <c r="A5330">
        <v>236283</v>
      </c>
      <c r="B5330" t="s">
        <v>12</v>
      </c>
      <c r="C5330" t="s">
        <v>21</v>
      </c>
      <c r="D5330" s="4">
        <v>44585</v>
      </c>
      <c r="E5330">
        <v>24</v>
      </c>
      <c r="F5330">
        <v>1</v>
      </c>
      <c r="G5330">
        <v>2022</v>
      </c>
      <c r="H5330">
        <v>2</v>
      </c>
      <c r="I5330">
        <v>46</v>
      </c>
      <c r="J5330">
        <v>7915731</v>
      </c>
      <c r="K5330">
        <v>42.4</v>
      </c>
      <c r="L5330">
        <v>85535383</v>
      </c>
      <c r="N5330">
        <v>83.62</v>
      </c>
      <c r="O5330">
        <v>0.93799999999999994</v>
      </c>
      <c r="P5330">
        <v>5637022</v>
      </c>
    </row>
    <row r="5331" spans="1:16" x14ac:dyDescent="0.3">
      <c r="A5331">
        <v>153874</v>
      </c>
      <c r="B5331" t="s">
        <v>12</v>
      </c>
      <c r="C5331" t="s">
        <v>17</v>
      </c>
      <c r="D5331" s="4">
        <v>43937</v>
      </c>
      <c r="E5331">
        <v>16</v>
      </c>
      <c r="F5331">
        <v>4</v>
      </c>
      <c r="G5331">
        <v>2020</v>
      </c>
      <c r="H5331">
        <v>1</v>
      </c>
      <c r="I5331">
        <v>79</v>
      </c>
      <c r="J5331">
        <v>96254</v>
      </c>
      <c r="K5331">
        <v>29.9</v>
      </c>
      <c r="L5331">
        <v>26808164</v>
      </c>
      <c r="M5331">
        <v>0</v>
      </c>
      <c r="N5331">
        <v>76.16</v>
      </c>
      <c r="O5331">
        <v>0.81</v>
      </c>
      <c r="P5331">
        <v>33938216</v>
      </c>
    </row>
    <row r="5332" spans="1:16" x14ac:dyDescent="0.3">
      <c r="A5332">
        <v>153875</v>
      </c>
      <c r="B5332" t="s">
        <v>12</v>
      </c>
      <c r="C5332" t="s">
        <v>17</v>
      </c>
      <c r="D5332" s="4">
        <v>43938</v>
      </c>
      <c r="E5332">
        <v>17</v>
      </c>
      <c r="F5332">
        <v>4</v>
      </c>
      <c r="G5332">
        <v>2020</v>
      </c>
      <c r="H5332">
        <v>1</v>
      </c>
      <c r="I5332">
        <v>79</v>
      </c>
      <c r="J5332">
        <v>96254</v>
      </c>
      <c r="K5332">
        <v>29.9</v>
      </c>
      <c r="L5332">
        <v>26808164</v>
      </c>
      <c r="M5332">
        <v>0</v>
      </c>
      <c r="N5332">
        <v>76.16</v>
      </c>
      <c r="O5332">
        <v>0.81</v>
      </c>
      <c r="P5332">
        <v>33938216</v>
      </c>
    </row>
    <row r="5333" spans="1:16" x14ac:dyDescent="0.3">
      <c r="A5333">
        <v>153876</v>
      </c>
      <c r="B5333" t="s">
        <v>12</v>
      </c>
      <c r="C5333" t="s">
        <v>17</v>
      </c>
      <c r="D5333" s="4">
        <v>43939</v>
      </c>
      <c r="E5333">
        <v>18</v>
      </c>
      <c r="F5333">
        <v>4</v>
      </c>
      <c r="G5333">
        <v>2020</v>
      </c>
      <c r="H5333">
        <v>1</v>
      </c>
      <c r="I5333">
        <v>79</v>
      </c>
      <c r="J5333">
        <v>96254</v>
      </c>
      <c r="K5333">
        <v>29.9</v>
      </c>
      <c r="L5333">
        <v>26808164</v>
      </c>
      <c r="M5333">
        <v>0</v>
      </c>
      <c r="N5333">
        <v>76.16</v>
      </c>
      <c r="O5333">
        <v>0.81</v>
      </c>
      <c r="P5333">
        <v>33938216</v>
      </c>
    </row>
    <row r="5334" spans="1:16" x14ac:dyDescent="0.3">
      <c r="A5334">
        <v>153877</v>
      </c>
      <c r="B5334" t="s">
        <v>12</v>
      </c>
      <c r="C5334" t="s">
        <v>17</v>
      </c>
      <c r="D5334" s="4">
        <v>43940</v>
      </c>
      <c r="E5334">
        <v>19</v>
      </c>
      <c r="F5334">
        <v>4</v>
      </c>
      <c r="G5334">
        <v>2020</v>
      </c>
      <c r="H5334">
        <v>1</v>
      </c>
      <c r="I5334">
        <v>79</v>
      </c>
      <c r="J5334">
        <v>96254</v>
      </c>
      <c r="K5334">
        <v>29.9</v>
      </c>
      <c r="L5334">
        <v>26808164</v>
      </c>
      <c r="M5334">
        <v>0</v>
      </c>
      <c r="N5334">
        <v>76.16</v>
      </c>
      <c r="O5334">
        <v>0.81</v>
      </c>
      <c r="P5334">
        <v>33938216</v>
      </c>
    </row>
    <row r="5335" spans="1:16" x14ac:dyDescent="0.3">
      <c r="A5335">
        <v>153878</v>
      </c>
      <c r="B5335" t="s">
        <v>12</v>
      </c>
      <c r="C5335" t="s">
        <v>17</v>
      </c>
      <c r="D5335" s="4">
        <v>43941</v>
      </c>
      <c r="E5335">
        <v>20</v>
      </c>
      <c r="F5335">
        <v>4</v>
      </c>
      <c r="G5335">
        <v>2020</v>
      </c>
      <c r="H5335">
        <v>1</v>
      </c>
      <c r="I5335">
        <v>79</v>
      </c>
      <c r="J5335">
        <v>96254</v>
      </c>
      <c r="K5335">
        <v>29.9</v>
      </c>
      <c r="L5335">
        <v>26808164</v>
      </c>
      <c r="M5335">
        <v>0</v>
      </c>
      <c r="N5335">
        <v>76.16</v>
      </c>
      <c r="O5335">
        <v>0.81</v>
      </c>
      <c r="P5335">
        <v>33938216</v>
      </c>
    </row>
    <row r="5336" spans="1:16" x14ac:dyDescent="0.3">
      <c r="A5336">
        <v>153879</v>
      </c>
      <c r="B5336" t="s">
        <v>12</v>
      </c>
      <c r="C5336" t="s">
        <v>17</v>
      </c>
      <c r="D5336" s="4">
        <v>43942</v>
      </c>
      <c r="E5336">
        <v>21</v>
      </c>
      <c r="F5336">
        <v>4</v>
      </c>
      <c r="G5336">
        <v>2020</v>
      </c>
      <c r="H5336">
        <v>1</v>
      </c>
      <c r="I5336">
        <v>79</v>
      </c>
      <c r="J5336">
        <v>96254</v>
      </c>
      <c r="K5336">
        <v>29.9</v>
      </c>
      <c r="L5336">
        <v>26808164</v>
      </c>
      <c r="M5336">
        <v>0</v>
      </c>
      <c r="N5336">
        <v>76.16</v>
      </c>
      <c r="O5336">
        <v>0.81</v>
      </c>
      <c r="P5336">
        <v>33938216</v>
      </c>
    </row>
    <row r="5337" spans="1:16" x14ac:dyDescent="0.3">
      <c r="A5337">
        <v>153880</v>
      </c>
      <c r="B5337" t="s">
        <v>12</v>
      </c>
      <c r="C5337" t="s">
        <v>17</v>
      </c>
      <c r="D5337" s="4">
        <v>43943</v>
      </c>
      <c r="E5337">
        <v>22</v>
      </c>
      <c r="F5337">
        <v>4</v>
      </c>
      <c r="G5337">
        <v>2020</v>
      </c>
      <c r="H5337">
        <v>1</v>
      </c>
      <c r="I5337">
        <v>79</v>
      </c>
      <c r="J5337">
        <v>96254</v>
      </c>
      <c r="K5337">
        <v>29.9</v>
      </c>
      <c r="L5337">
        <v>26808164</v>
      </c>
      <c r="M5337">
        <v>0</v>
      </c>
      <c r="N5337">
        <v>76.16</v>
      </c>
      <c r="O5337">
        <v>0.81</v>
      </c>
      <c r="P5337">
        <v>33938216</v>
      </c>
    </row>
    <row r="5338" spans="1:16" x14ac:dyDescent="0.3">
      <c r="A5338">
        <v>153881</v>
      </c>
      <c r="B5338" t="s">
        <v>12</v>
      </c>
      <c r="C5338" t="s">
        <v>17</v>
      </c>
      <c r="D5338" s="4">
        <v>43944</v>
      </c>
      <c r="E5338">
        <v>23</v>
      </c>
      <c r="F5338">
        <v>4</v>
      </c>
      <c r="G5338">
        <v>2020</v>
      </c>
      <c r="H5338">
        <v>1</v>
      </c>
      <c r="I5338">
        <v>79</v>
      </c>
      <c r="J5338">
        <v>96254</v>
      </c>
      <c r="K5338">
        <v>29.9</v>
      </c>
      <c r="L5338">
        <v>26808164</v>
      </c>
      <c r="M5338">
        <v>0</v>
      </c>
      <c r="N5338">
        <v>76.16</v>
      </c>
      <c r="O5338">
        <v>0.81</v>
      </c>
      <c r="P5338">
        <v>33938216</v>
      </c>
    </row>
    <row r="5339" spans="1:16" x14ac:dyDescent="0.3">
      <c r="A5339">
        <v>153882</v>
      </c>
      <c r="B5339" t="s">
        <v>12</v>
      </c>
      <c r="C5339" t="s">
        <v>17</v>
      </c>
      <c r="D5339" s="4">
        <v>43945</v>
      </c>
      <c r="E5339">
        <v>24</v>
      </c>
      <c r="F5339">
        <v>4</v>
      </c>
      <c r="G5339">
        <v>2020</v>
      </c>
      <c r="H5339">
        <v>1</v>
      </c>
      <c r="I5339">
        <v>79</v>
      </c>
      <c r="J5339">
        <v>96254</v>
      </c>
      <c r="K5339">
        <v>29.9</v>
      </c>
      <c r="L5339">
        <v>26808164</v>
      </c>
      <c r="M5339">
        <v>0</v>
      </c>
      <c r="N5339">
        <v>76.16</v>
      </c>
      <c r="O5339">
        <v>0.81</v>
      </c>
      <c r="P5339">
        <v>33938216</v>
      </c>
    </row>
    <row r="5340" spans="1:16" x14ac:dyDescent="0.3">
      <c r="A5340">
        <v>153883</v>
      </c>
      <c r="B5340" t="s">
        <v>12</v>
      </c>
      <c r="C5340" t="s">
        <v>17</v>
      </c>
      <c r="D5340" s="4">
        <v>43946</v>
      </c>
      <c r="E5340">
        <v>25</v>
      </c>
      <c r="F5340">
        <v>4</v>
      </c>
      <c r="G5340">
        <v>2020</v>
      </c>
      <c r="H5340">
        <v>1</v>
      </c>
      <c r="I5340">
        <v>79</v>
      </c>
      <c r="J5340">
        <v>96254</v>
      </c>
      <c r="K5340">
        <v>29.9</v>
      </c>
      <c r="L5340">
        <v>26808164</v>
      </c>
      <c r="M5340">
        <v>0</v>
      </c>
      <c r="N5340">
        <v>76.16</v>
      </c>
      <c r="O5340">
        <v>0.81</v>
      </c>
      <c r="P5340">
        <v>33938216</v>
      </c>
    </row>
    <row r="5341" spans="1:16" x14ac:dyDescent="0.3">
      <c r="A5341">
        <v>153884</v>
      </c>
      <c r="B5341" t="s">
        <v>12</v>
      </c>
      <c r="C5341" t="s">
        <v>17</v>
      </c>
      <c r="D5341" s="4">
        <v>43947</v>
      </c>
      <c r="E5341">
        <v>26</v>
      </c>
      <c r="F5341">
        <v>4</v>
      </c>
      <c r="G5341">
        <v>2020</v>
      </c>
      <c r="H5341">
        <v>1</v>
      </c>
      <c r="I5341">
        <v>79</v>
      </c>
      <c r="J5341">
        <v>96254</v>
      </c>
      <c r="K5341">
        <v>29.9</v>
      </c>
      <c r="L5341">
        <v>26808164</v>
      </c>
      <c r="M5341">
        <v>0</v>
      </c>
      <c r="N5341">
        <v>76.16</v>
      </c>
      <c r="O5341">
        <v>0.81</v>
      </c>
      <c r="P5341">
        <v>33938216</v>
      </c>
    </row>
    <row r="5342" spans="1:16" x14ac:dyDescent="0.3">
      <c r="A5342">
        <v>153885</v>
      </c>
      <c r="B5342" t="s">
        <v>12</v>
      </c>
      <c r="C5342" t="s">
        <v>17</v>
      </c>
      <c r="D5342" s="4">
        <v>43948</v>
      </c>
      <c r="E5342">
        <v>27</v>
      </c>
      <c r="F5342">
        <v>4</v>
      </c>
      <c r="G5342">
        <v>2020</v>
      </c>
      <c r="H5342">
        <v>1</v>
      </c>
      <c r="I5342">
        <v>79</v>
      </c>
      <c r="J5342">
        <v>96254</v>
      </c>
      <c r="K5342">
        <v>29.9</v>
      </c>
      <c r="L5342">
        <v>26808164</v>
      </c>
      <c r="M5342">
        <v>0</v>
      </c>
      <c r="N5342">
        <v>76.16</v>
      </c>
      <c r="O5342">
        <v>0.81</v>
      </c>
      <c r="P5342">
        <v>33938216</v>
      </c>
    </row>
    <row r="5343" spans="1:16" x14ac:dyDescent="0.3">
      <c r="A5343">
        <v>153886</v>
      </c>
      <c r="B5343" t="s">
        <v>12</v>
      </c>
      <c r="C5343" t="s">
        <v>17</v>
      </c>
      <c r="D5343" s="4">
        <v>43949</v>
      </c>
      <c r="E5343">
        <v>28</v>
      </c>
      <c r="F5343">
        <v>4</v>
      </c>
      <c r="G5343">
        <v>2020</v>
      </c>
      <c r="H5343">
        <v>1</v>
      </c>
      <c r="I5343">
        <v>79</v>
      </c>
      <c r="J5343">
        <v>96254</v>
      </c>
      <c r="K5343">
        <v>29.9</v>
      </c>
      <c r="L5343">
        <v>26808164</v>
      </c>
      <c r="M5343">
        <v>0</v>
      </c>
      <c r="N5343">
        <v>76.16</v>
      </c>
      <c r="O5343">
        <v>0.81</v>
      </c>
      <c r="P5343">
        <v>33938216</v>
      </c>
    </row>
    <row r="5344" spans="1:16" x14ac:dyDescent="0.3">
      <c r="A5344">
        <v>153887</v>
      </c>
      <c r="B5344" t="s">
        <v>12</v>
      </c>
      <c r="C5344" t="s">
        <v>17</v>
      </c>
      <c r="D5344" s="4">
        <v>43950</v>
      </c>
      <c r="E5344">
        <v>29</v>
      </c>
      <c r="F5344">
        <v>4</v>
      </c>
      <c r="G5344">
        <v>2020</v>
      </c>
      <c r="H5344">
        <v>1</v>
      </c>
      <c r="I5344">
        <v>79</v>
      </c>
      <c r="J5344">
        <v>96254</v>
      </c>
      <c r="K5344">
        <v>29.9</v>
      </c>
      <c r="L5344">
        <v>26808164</v>
      </c>
      <c r="M5344">
        <v>0</v>
      </c>
      <c r="N5344">
        <v>76.16</v>
      </c>
      <c r="O5344">
        <v>0.81</v>
      </c>
      <c r="P5344">
        <v>33938216</v>
      </c>
    </row>
    <row r="5345" spans="1:16" x14ac:dyDescent="0.3">
      <c r="A5345">
        <v>153888</v>
      </c>
      <c r="B5345" t="s">
        <v>12</v>
      </c>
      <c r="C5345" t="s">
        <v>17</v>
      </c>
      <c r="D5345" s="4">
        <v>43951</v>
      </c>
      <c r="E5345">
        <v>30</v>
      </c>
      <c r="F5345">
        <v>4</v>
      </c>
      <c r="G5345">
        <v>2020</v>
      </c>
      <c r="H5345">
        <v>1</v>
      </c>
      <c r="I5345">
        <v>79</v>
      </c>
      <c r="J5345">
        <v>96254</v>
      </c>
      <c r="K5345">
        <v>29.9</v>
      </c>
      <c r="L5345">
        <v>26808164</v>
      </c>
      <c r="M5345">
        <v>0</v>
      </c>
      <c r="N5345">
        <v>76.16</v>
      </c>
      <c r="O5345">
        <v>0.81</v>
      </c>
      <c r="P5345">
        <v>33938216</v>
      </c>
    </row>
    <row r="5346" spans="1:16" x14ac:dyDescent="0.3">
      <c r="A5346">
        <v>153889</v>
      </c>
      <c r="B5346" t="s">
        <v>12</v>
      </c>
      <c r="C5346" t="s">
        <v>17</v>
      </c>
      <c r="D5346" s="4">
        <v>43952</v>
      </c>
      <c r="E5346">
        <v>1</v>
      </c>
      <c r="F5346">
        <v>5</v>
      </c>
      <c r="G5346">
        <v>2020</v>
      </c>
      <c r="H5346">
        <v>1</v>
      </c>
      <c r="I5346">
        <v>79</v>
      </c>
      <c r="J5346">
        <v>96254</v>
      </c>
      <c r="K5346">
        <v>29.9</v>
      </c>
      <c r="L5346">
        <v>26808164</v>
      </c>
      <c r="M5346">
        <v>0</v>
      </c>
      <c r="N5346">
        <v>76.16</v>
      </c>
      <c r="O5346">
        <v>0.81</v>
      </c>
      <c r="P5346">
        <v>33938216</v>
      </c>
    </row>
    <row r="5347" spans="1:16" x14ac:dyDescent="0.3">
      <c r="A5347">
        <v>153890</v>
      </c>
      <c r="B5347" t="s">
        <v>12</v>
      </c>
      <c r="C5347" t="s">
        <v>17</v>
      </c>
      <c r="D5347" s="4">
        <v>43953</v>
      </c>
      <c r="E5347">
        <v>2</v>
      </c>
      <c r="F5347">
        <v>5</v>
      </c>
      <c r="G5347">
        <v>2020</v>
      </c>
      <c r="H5347">
        <v>1</v>
      </c>
      <c r="I5347">
        <v>79</v>
      </c>
      <c r="J5347">
        <v>96254</v>
      </c>
      <c r="K5347">
        <v>29.9</v>
      </c>
      <c r="L5347">
        <v>26808164</v>
      </c>
      <c r="M5347">
        <v>0</v>
      </c>
      <c r="N5347">
        <v>76.16</v>
      </c>
      <c r="O5347">
        <v>0.81</v>
      </c>
      <c r="P5347">
        <v>33938216</v>
      </c>
    </row>
    <row r="5348" spans="1:16" x14ac:dyDescent="0.3">
      <c r="A5348">
        <v>153891</v>
      </c>
      <c r="B5348" t="s">
        <v>12</v>
      </c>
      <c r="C5348" t="s">
        <v>17</v>
      </c>
      <c r="D5348" s="4">
        <v>43954</v>
      </c>
      <c r="E5348">
        <v>3</v>
      </c>
      <c r="F5348">
        <v>5</v>
      </c>
      <c r="G5348">
        <v>2020</v>
      </c>
      <c r="H5348">
        <v>1</v>
      </c>
      <c r="I5348">
        <v>79</v>
      </c>
      <c r="J5348">
        <v>96254</v>
      </c>
      <c r="K5348">
        <v>29.9</v>
      </c>
      <c r="L5348">
        <v>26808164</v>
      </c>
      <c r="M5348">
        <v>0</v>
      </c>
      <c r="N5348">
        <v>76.16</v>
      </c>
      <c r="O5348">
        <v>0.81</v>
      </c>
      <c r="P5348">
        <v>33938216</v>
      </c>
    </row>
    <row r="5349" spans="1:16" x14ac:dyDescent="0.3">
      <c r="A5349">
        <v>153892</v>
      </c>
      <c r="B5349" t="s">
        <v>12</v>
      </c>
      <c r="C5349" t="s">
        <v>17</v>
      </c>
      <c r="D5349" s="4">
        <v>43955</v>
      </c>
      <c r="E5349">
        <v>4</v>
      </c>
      <c r="F5349">
        <v>5</v>
      </c>
      <c r="G5349">
        <v>2020</v>
      </c>
      <c r="H5349">
        <v>1</v>
      </c>
      <c r="I5349">
        <v>69</v>
      </c>
      <c r="J5349">
        <v>96254</v>
      </c>
      <c r="K5349">
        <v>29.9</v>
      </c>
      <c r="L5349">
        <v>26808164</v>
      </c>
      <c r="M5349">
        <v>0</v>
      </c>
      <c r="N5349">
        <v>76.16</v>
      </c>
      <c r="O5349">
        <v>0.81</v>
      </c>
      <c r="P5349">
        <v>33938216</v>
      </c>
    </row>
    <row r="5350" spans="1:16" x14ac:dyDescent="0.3">
      <c r="A5350">
        <v>153893</v>
      </c>
      <c r="B5350" t="s">
        <v>12</v>
      </c>
      <c r="C5350" t="s">
        <v>17</v>
      </c>
      <c r="D5350" s="4">
        <v>43956</v>
      </c>
      <c r="E5350">
        <v>5</v>
      </c>
      <c r="F5350">
        <v>5</v>
      </c>
      <c r="G5350">
        <v>2020</v>
      </c>
      <c r="H5350">
        <v>1</v>
      </c>
      <c r="I5350">
        <v>69</v>
      </c>
      <c r="J5350">
        <v>96254</v>
      </c>
      <c r="K5350">
        <v>29.9</v>
      </c>
      <c r="L5350">
        <v>26808164</v>
      </c>
      <c r="M5350">
        <v>0</v>
      </c>
      <c r="N5350">
        <v>76.16</v>
      </c>
      <c r="O5350">
        <v>0.81</v>
      </c>
      <c r="P5350">
        <v>33938216</v>
      </c>
    </row>
    <row r="5351" spans="1:16" x14ac:dyDescent="0.3">
      <c r="A5351">
        <v>153894</v>
      </c>
      <c r="B5351" t="s">
        <v>12</v>
      </c>
      <c r="C5351" t="s">
        <v>17</v>
      </c>
      <c r="D5351" s="4">
        <v>43957</v>
      </c>
      <c r="E5351">
        <v>6</v>
      </c>
      <c r="F5351">
        <v>5</v>
      </c>
      <c r="G5351">
        <v>2020</v>
      </c>
      <c r="H5351">
        <v>1</v>
      </c>
      <c r="I5351">
        <v>69</v>
      </c>
      <c r="J5351">
        <v>96254</v>
      </c>
      <c r="K5351">
        <v>29.9</v>
      </c>
      <c r="L5351">
        <v>26808164</v>
      </c>
      <c r="M5351">
        <v>0</v>
      </c>
      <c r="N5351">
        <v>76.16</v>
      </c>
      <c r="O5351">
        <v>0.81</v>
      </c>
      <c r="P5351">
        <v>33938216</v>
      </c>
    </row>
    <row r="5352" spans="1:16" x14ac:dyDescent="0.3">
      <c r="A5352">
        <v>153895</v>
      </c>
      <c r="B5352" t="s">
        <v>12</v>
      </c>
      <c r="C5352" t="s">
        <v>17</v>
      </c>
      <c r="D5352" s="4">
        <v>43958</v>
      </c>
      <c r="E5352">
        <v>7</v>
      </c>
      <c r="F5352">
        <v>5</v>
      </c>
      <c r="G5352">
        <v>2020</v>
      </c>
      <c r="H5352">
        <v>1</v>
      </c>
      <c r="I5352">
        <v>69</v>
      </c>
      <c r="J5352">
        <v>96254</v>
      </c>
      <c r="K5352">
        <v>29.9</v>
      </c>
      <c r="L5352">
        <v>26808164</v>
      </c>
      <c r="M5352">
        <v>0</v>
      </c>
      <c r="N5352">
        <v>76.16</v>
      </c>
      <c r="O5352">
        <v>0.81</v>
      </c>
      <c r="P5352">
        <v>33938216</v>
      </c>
    </row>
    <row r="5353" spans="1:16" x14ac:dyDescent="0.3">
      <c r="A5353">
        <v>153896</v>
      </c>
      <c r="B5353" t="s">
        <v>12</v>
      </c>
      <c r="C5353" t="s">
        <v>17</v>
      </c>
      <c r="D5353" s="4">
        <v>43959</v>
      </c>
      <c r="E5353">
        <v>8</v>
      </c>
      <c r="F5353">
        <v>5</v>
      </c>
      <c r="G5353">
        <v>2020</v>
      </c>
      <c r="H5353">
        <v>1</v>
      </c>
      <c r="I5353">
        <v>69</v>
      </c>
      <c r="J5353">
        <v>96254</v>
      </c>
      <c r="K5353">
        <v>29.9</v>
      </c>
      <c r="L5353">
        <v>26808164</v>
      </c>
      <c r="M5353">
        <v>0</v>
      </c>
      <c r="N5353">
        <v>76.16</v>
      </c>
      <c r="O5353">
        <v>0.81</v>
      </c>
      <c r="P5353">
        <v>33938216</v>
      </c>
    </row>
    <row r="5354" spans="1:16" x14ac:dyDescent="0.3">
      <c r="A5354">
        <v>153897</v>
      </c>
      <c r="B5354" t="s">
        <v>12</v>
      </c>
      <c r="C5354" t="s">
        <v>17</v>
      </c>
      <c r="D5354" s="4">
        <v>43960</v>
      </c>
      <c r="E5354">
        <v>9</v>
      </c>
      <c r="F5354">
        <v>5</v>
      </c>
      <c r="G5354">
        <v>2020</v>
      </c>
      <c r="H5354">
        <v>1</v>
      </c>
      <c r="I5354">
        <v>69</v>
      </c>
      <c r="J5354">
        <v>96254</v>
      </c>
      <c r="K5354">
        <v>29.9</v>
      </c>
      <c r="L5354">
        <v>26808164</v>
      </c>
      <c r="M5354">
        <v>0</v>
      </c>
      <c r="N5354">
        <v>76.16</v>
      </c>
      <c r="O5354">
        <v>0.81</v>
      </c>
      <c r="P5354">
        <v>33938216</v>
      </c>
    </row>
    <row r="5355" spans="1:16" x14ac:dyDescent="0.3">
      <c r="A5355">
        <v>153898</v>
      </c>
      <c r="B5355" t="s">
        <v>12</v>
      </c>
      <c r="C5355" t="s">
        <v>17</v>
      </c>
      <c r="D5355" s="4">
        <v>43961</v>
      </c>
      <c r="E5355">
        <v>10</v>
      </c>
      <c r="F5355">
        <v>5</v>
      </c>
      <c r="G5355">
        <v>2020</v>
      </c>
      <c r="H5355">
        <v>1</v>
      </c>
      <c r="I5355">
        <v>69</v>
      </c>
      <c r="J5355">
        <v>96254</v>
      </c>
      <c r="K5355">
        <v>29.9</v>
      </c>
      <c r="L5355">
        <v>26808164</v>
      </c>
      <c r="M5355">
        <v>0</v>
      </c>
      <c r="N5355">
        <v>76.16</v>
      </c>
      <c r="O5355">
        <v>0.81</v>
      </c>
      <c r="P5355">
        <v>33938216</v>
      </c>
    </row>
    <row r="5356" spans="1:16" x14ac:dyDescent="0.3">
      <c r="A5356">
        <v>153899</v>
      </c>
      <c r="B5356" t="s">
        <v>12</v>
      </c>
      <c r="C5356" t="s">
        <v>17</v>
      </c>
      <c r="D5356" s="4">
        <v>43962</v>
      </c>
      <c r="E5356">
        <v>11</v>
      </c>
      <c r="F5356">
        <v>5</v>
      </c>
      <c r="G5356">
        <v>2020</v>
      </c>
      <c r="H5356">
        <v>1</v>
      </c>
      <c r="I5356">
        <v>69</v>
      </c>
      <c r="J5356">
        <v>96254</v>
      </c>
      <c r="K5356">
        <v>29.9</v>
      </c>
      <c r="L5356">
        <v>26808164</v>
      </c>
      <c r="M5356">
        <v>0</v>
      </c>
      <c r="N5356">
        <v>76.16</v>
      </c>
      <c r="O5356">
        <v>0.81</v>
      </c>
      <c r="P5356">
        <v>33938216</v>
      </c>
    </row>
    <row r="5357" spans="1:16" x14ac:dyDescent="0.3">
      <c r="A5357">
        <v>153900</v>
      </c>
      <c r="B5357" t="s">
        <v>12</v>
      </c>
      <c r="C5357" t="s">
        <v>17</v>
      </c>
      <c r="D5357" s="4">
        <v>43963</v>
      </c>
      <c r="E5357">
        <v>12</v>
      </c>
      <c r="F5357">
        <v>5</v>
      </c>
      <c r="G5357">
        <v>2020</v>
      </c>
      <c r="H5357">
        <v>1</v>
      </c>
      <c r="I5357">
        <v>69</v>
      </c>
      <c r="J5357">
        <v>96254</v>
      </c>
      <c r="K5357">
        <v>29.9</v>
      </c>
      <c r="L5357">
        <v>26808164</v>
      </c>
      <c r="M5357">
        <v>0</v>
      </c>
      <c r="N5357">
        <v>76.16</v>
      </c>
      <c r="O5357">
        <v>0.81</v>
      </c>
      <c r="P5357">
        <v>33938216</v>
      </c>
    </row>
    <row r="5358" spans="1:16" x14ac:dyDescent="0.3">
      <c r="A5358">
        <v>153901</v>
      </c>
      <c r="B5358" t="s">
        <v>12</v>
      </c>
      <c r="C5358" t="s">
        <v>17</v>
      </c>
      <c r="D5358" s="4">
        <v>43964</v>
      </c>
      <c r="E5358">
        <v>13</v>
      </c>
      <c r="F5358">
        <v>5</v>
      </c>
      <c r="G5358">
        <v>2020</v>
      </c>
      <c r="H5358">
        <v>1</v>
      </c>
      <c r="I5358">
        <v>69</v>
      </c>
      <c r="J5358">
        <v>96254</v>
      </c>
      <c r="K5358">
        <v>29.9</v>
      </c>
      <c r="L5358">
        <v>26808164</v>
      </c>
      <c r="M5358">
        <v>0</v>
      </c>
      <c r="N5358">
        <v>76.16</v>
      </c>
      <c r="O5358">
        <v>0.81</v>
      </c>
      <c r="P5358">
        <v>33938216</v>
      </c>
    </row>
    <row r="5359" spans="1:16" x14ac:dyDescent="0.3">
      <c r="A5359">
        <v>153902</v>
      </c>
      <c r="B5359" t="s">
        <v>12</v>
      </c>
      <c r="C5359" t="s">
        <v>17</v>
      </c>
      <c r="D5359" s="4">
        <v>43965</v>
      </c>
      <c r="E5359">
        <v>14</v>
      </c>
      <c r="F5359">
        <v>5</v>
      </c>
      <c r="G5359">
        <v>2020</v>
      </c>
      <c r="H5359">
        <v>1</v>
      </c>
      <c r="I5359">
        <v>69</v>
      </c>
      <c r="J5359">
        <v>96254</v>
      </c>
      <c r="K5359">
        <v>29.9</v>
      </c>
      <c r="L5359">
        <v>26808164</v>
      </c>
      <c r="M5359">
        <v>0</v>
      </c>
      <c r="N5359">
        <v>76.16</v>
      </c>
      <c r="O5359">
        <v>0.81</v>
      </c>
      <c r="P5359">
        <v>33938216</v>
      </c>
    </row>
    <row r="5360" spans="1:16" x14ac:dyDescent="0.3">
      <c r="A5360">
        <v>153903</v>
      </c>
      <c r="B5360" t="s">
        <v>12</v>
      </c>
      <c r="C5360" t="s">
        <v>17</v>
      </c>
      <c r="D5360" s="4">
        <v>43966</v>
      </c>
      <c r="E5360">
        <v>15</v>
      </c>
      <c r="F5360">
        <v>5</v>
      </c>
      <c r="G5360">
        <v>2020</v>
      </c>
      <c r="H5360">
        <v>1</v>
      </c>
      <c r="I5360">
        <v>69</v>
      </c>
      <c r="J5360">
        <v>96254</v>
      </c>
      <c r="K5360">
        <v>29.9</v>
      </c>
      <c r="L5360">
        <v>26808164</v>
      </c>
      <c r="M5360">
        <v>0</v>
      </c>
      <c r="N5360">
        <v>76.16</v>
      </c>
      <c r="O5360">
        <v>0.81</v>
      </c>
      <c r="P5360">
        <v>33938216</v>
      </c>
    </row>
    <row r="5361" spans="1:16" x14ac:dyDescent="0.3">
      <c r="A5361">
        <v>153904</v>
      </c>
      <c r="B5361" t="s">
        <v>12</v>
      </c>
      <c r="C5361" t="s">
        <v>17</v>
      </c>
      <c r="D5361" s="4">
        <v>43967</v>
      </c>
      <c r="E5361">
        <v>16</v>
      </c>
      <c r="F5361">
        <v>5</v>
      </c>
      <c r="G5361">
        <v>2020</v>
      </c>
      <c r="H5361">
        <v>1</v>
      </c>
      <c r="I5361">
        <v>69</v>
      </c>
      <c r="J5361">
        <v>96254</v>
      </c>
      <c r="K5361">
        <v>29.9</v>
      </c>
      <c r="L5361">
        <v>26808164</v>
      </c>
      <c r="M5361">
        <v>0</v>
      </c>
      <c r="N5361">
        <v>76.16</v>
      </c>
      <c r="O5361">
        <v>0.81</v>
      </c>
      <c r="P5361">
        <v>33938216</v>
      </c>
    </row>
    <row r="5362" spans="1:16" x14ac:dyDescent="0.3">
      <c r="A5362">
        <v>153905</v>
      </c>
      <c r="B5362" t="s">
        <v>12</v>
      </c>
      <c r="C5362" t="s">
        <v>17</v>
      </c>
      <c r="D5362" s="4">
        <v>43968</v>
      </c>
      <c r="E5362">
        <v>17</v>
      </c>
      <c r="F5362">
        <v>5</v>
      </c>
      <c r="G5362">
        <v>2020</v>
      </c>
      <c r="H5362">
        <v>1</v>
      </c>
      <c r="I5362">
        <v>69</v>
      </c>
      <c r="J5362">
        <v>96254</v>
      </c>
      <c r="K5362">
        <v>29.9</v>
      </c>
      <c r="L5362">
        <v>26808164</v>
      </c>
      <c r="M5362">
        <v>0</v>
      </c>
      <c r="N5362">
        <v>76.16</v>
      </c>
      <c r="O5362">
        <v>0.81</v>
      </c>
      <c r="P5362">
        <v>33938216</v>
      </c>
    </row>
    <row r="5363" spans="1:16" x14ac:dyDescent="0.3">
      <c r="A5363">
        <v>153906</v>
      </c>
      <c r="B5363" t="s">
        <v>12</v>
      </c>
      <c r="C5363" t="s">
        <v>17</v>
      </c>
      <c r="D5363" s="4">
        <v>43969</v>
      </c>
      <c r="E5363">
        <v>18</v>
      </c>
      <c r="F5363">
        <v>5</v>
      </c>
      <c r="G5363">
        <v>2020</v>
      </c>
      <c r="H5363">
        <v>1</v>
      </c>
      <c r="I5363">
        <v>69</v>
      </c>
      <c r="J5363">
        <v>96254</v>
      </c>
      <c r="K5363">
        <v>29.9</v>
      </c>
      <c r="L5363">
        <v>26808164</v>
      </c>
      <c r="M5363">
        <v>0</v>
      </c>
      <c r="N5363">
        <v>76.16</v>
      </c>
      <c r="O5363">
        <v>0.81</v>
      </c>
      <c r="P5363">
        <v>33938216</v>
      </c>
    </row>
    <row r="5364" spans="1:16" x14ac:dyDescent="0.3">
      <c r="A5364">
        <v>153907</v>
      </c>
      <c r="B5364" t="s">
        <v>12</v>
      </c>
      <c r="C5364" t="s">
        <v>17</v>
      </c>
      <c r="D5364" s="4">
        <v>43970</v>
      </c>
      <c r="E5364">
        <v>19</v>
      </c>
      <c r="F5364">
        <v>5</v>
      </c>
      <c r="G5364">
        <v>2020</v>
      </c>
      <c r="H5364">
        <v>1</v>
      </c>
      <c r="I5364">
        <v>69</v>
      </c>
      <c r="J5364">
        <v>96254</v>
      </c>
      <c r="K5364">
        <v>29.9</v>
      </c>
      <c r="L5364">
        <v>26808164</v>
      </c>
      <c r="M5364">
        <v>0</v>
      </c>
      <c r="N5364">
        <v>76.16</v>
      </c>
      <c r="O5364">
        <v>0.81</v>
      </c>
      <c r="P5364">
        <v>33938216</v>
      </c>
    </row>
    <row r="5365" spans="1:16" x14ac:dyDescent="0.3">
      <c r="A5365">
        <v>153908</v>
      </c>
      <c r="B5365" t="s">
        <v>12</v>
      </c>
      <c r="C5365" t="s">
        <v>17</v>
      </c>
      <c r="D5365" s="4">
        <v>43971</v>
      </c>
      <c r="E5365">
        <v>20</v>
      </c>
      <c r="F5365">
        <v>5</v>
      </c>
      <c r="G5365">
        <v>2020</v>
      </c>
      <c r="H5365">
        <v>1</v>
      </c>
      <c r="I5365">
        <v>69</v>
      </c>
      <c r="J5365">
        <v>96254</v>
      </c>
      <c r="K5365">
        <v>29.9</v>
      </c>
      <c r="L5365">
        <v>26808164</v>
      </c>
      <c r="M5365">
        <v>0</v>
      </c>
      <c r="N5365">
        <v>76.16</v>
      </c>
      <c r="O5365">
        <v>0.81</v>
      </c>
      <c r="P5365">
        <v>33938216</v>
      </c>
    </row>
    <row r="5366" spans="1:16" x14ac:dyDescent="0.3">
      <c r="A5366">
        <v>153909</v>
      </c>
      <c r="B5366" t="s">
        <v>12</v>
      </c>
      <c r="C5366" t="s">
        <v>17</v>
      </c>
      <c r="D5366" s="4">
        <v>43972</v>
      </c>
      <c r="E5366">
        <v>21</v>
      </c>
      <c r="F5366">
        <v>5</v>
      </c>
      <c r="G5366">
        <v>2020</v>
      </c>
      <c r="H5366">
        <v>1</v>
      </c>
      <c r="I5366">
        <v>69</v>
      </c>
      <c r="J5366">
        <v>96254</v>
      </c>
      <c r="K5366">
        <v>29.9</v>
      </c>
      <c r="L5366">
        <v>26808164</v>
      </c>
      <c r="M5366">
        <v>0</v>
      </c>
      <c r="N5366">
        <v>76.16</v>
      </c>
      <c r="O5366">
        <v>0.81</v>
      </c>
      <c r="P5366">
        <v>33938216</v>
      </c>
    </row>
    <row r="5367" spans="1:16" x14ac:dyDescent="0.3">
      <c r="A5367">
        <v>153910</v>
      </c>
      <c r="B5367" t="s">
        <v>12</v>
      </c>
      <c r="C5367" t="s">
        <v>17</v>
      </c>
      <c r="D5367" s="4">
        <v>43973</v>
      </c>
      <c r="E5367">
        <v>22</v>
      </c>
      <c r="F5367">
        <v>5</v>
      </c>
      <c r="G5367">
        <v>2020</v>
      </c>
      <c r="H5367">
        <v>1</v>
      </c>
      <c r="I5367">
        <v>69</v>
      </c>
      <c r="J5367">
        <v>96254</v>
      </c>
      <c r="K5367">
        <v>29.9</v>
      </c>
      <c r="L5367">
        <v>26808164</v>
      </c>
      <c r="M5367">
        <v>0</v>
      </c>
      <c r="N5367">
        <v>76.16</v>
      </c>
      <c r="O5367">
        <v>0.81</v>
      </c>
      <c r="P5367">
        <v>33938216</v>
      </c>
    </row>
    <row r="5368" spans="1:16" x14ac:dyDescent="0.3">
      <c r="A5368">
        <v>153911</v>
      </c>
      <c r="B5368" t="s">
        <v>12</v>
      </c>
      <c r="C5368" t="s">
        <v>17</v>
      </c>
      <c r="D5368" s="4">
        <v>43974</v>
      </c>
      <c r="E5368">
        <v>23</v>
      </c>
      <c r="F5368">
        <v>5</v>
      </c>
      <c r="G5368">
        <v>2020</v>
      </c>
      <c r="H5368">
        <v>1</v>
      </c>
      <c r="I5368">
        <v>75</v>
      </c>
      <c r="J5368">
        <v>96254</v>
      </c>
      <c r="K5368">
        <v>29.9</v>
      </c>
      <c r="L5368">
        <v>26808164</v>
      </c>
      <c r="M5368">
        <v>0</v>
      </c>
      <c r="N5368">
        <v>76.16</v>
      </c>
      <c r="O5368">
        <v>0.81</v>
      </c>
      <c r="P5368">
        <v>33938216</v>
      </c>
    </row>
    <row r="5369" spans="1:16" x14ac:dyDescent="0.3">
      <c r="A5369">
        <v>153912</v>
      </c>
      <c r="B5369" t="s">
        <v>12</v>
      </c>
      <c r="C5369" t="s">
        <v>17</v>
      </c>
      <c r="D5369" s="4">
        <v>43975</v>
      </c>
      <c r="E5369">
        <v>24</v>
      </c>
      <c r="F5369">
        <v>5</v>
      </c>
      <c r="G5369">
        <v>2020</v>
      </c>
      <c r="H5369">
        <v>1</v>
      </c>
      <c r="I5369">
        <v>75</v>
      </c>
      <c r="J5369">
        <v>96254</v>
      </c>
      <c r="K5369">
        <v>29.9</v>
      </c>
      <c r="L5369">
        <v>26808164</v>
      </c>
      <c r="M5369">
        <v>0</v>
      </c>
      <c r="N5369">
        <v>76.16</v>
      </c>
      <c r="O5369">
        <v>0.81</v>
      </c>
      <c r="P5369">
        <v>33938216</v>
      </c>
    </row>
    <row r="5370" spans="1:16" x14ac:dyDescent="0.3">
      <c r="A5370">
        <v>153913</v>
      </c>
      <c r="B5370" t="s">
        <v>12</v>
      </c>
      <c r="C5370" t="s">
        <v>17</v>
      </c>
      <c r="D5370" s="4">
        <v>43976</v>
      </c>
      <c r="E5370">
        <v>25</v>
      </c>
      <c r="F5370">
        <v>5</v>
      </c>
      <c r="G5370">
        <v>2020</v>
      </c>
      <c r="H5370">
        <v>1</v>
      </c>
      <c r="I5370">
        <v>75</v>
      </c>
      <c r="J5370">
        <v>96254</v>
      </c>
      <c r="K5370">
        <v>29.9</v>
      </c>
      <c r="L5370">
        <v>26808164</v>
      </c>
      <c r="M5370">
        <v>0</v>
      </c>
      <c r="N5370">
        <v>76.16</v>
      </c>
      <c r="O5370">
        <v>0.81</v>
      </c>
      <c r="P5370">
        <v>33938216</v>
      </c>
    </row>
    <row r="5371" spans="1:16" x14ac:dyDescent="0.3">
      <c r="A5371">
        <v>153914</v>
      </c>
      <c r="B5371" t="s">
        <v>12</v>
      </c>
      <c r="C5371" t="s">
        <v>17</v>
      </c>
      <c r="D5371" s="4">
        <v>43977</v>
      </c>
      <c r="E5371">
        <v>26</v>
      </c>
      <c r="F5371">
        <v>5</v>
      </c>
      <c r="G5371">
        <v>2020</v>
      </c>
      <c r="H5371">
        <v>1</v>
      </c>
      <c r="I5371">
        <v>75</v>
      </c>
      <c r="J5371">
        <v>96254</v>
      </c>
      <c r="K5371">
        <v>29.9</v>
      </c>
      <c r="L5371">
        <v>26808164</v>
      </c>
      <c r="M5371">
        <v>0</v>
      </c>
      <c r="N5371">
        <v>76.16</v>
      </c>
      <c r="O5371">
        <v>0.81</v>
      </c>
      <c r="P5371">
        <v>33938216</v>
      </c>
    </row>
    <row r="5372" spans="1:16" x14ac:dyDescent="0.3">
      <c r="A5372">
        <v>153915</v>
      </c>
      <c r="B5372" t="s">
        <v>12</v>
      </c>
      <c r="C5372" t="s">
        <v>17</v>
      </c>
      <c r="D5372" s="4">
        <v>43978</v>
      </c>
      <c r="E5372">
        <v>27</v>
      </c>
      <c r="F5372">
        <v>5</v>
      </c>
      <c r="G5372">
        <v>2020</v>
      </c>
      <c r="H5372">
        <v>1</v>
      </c>
      <c r="I5372">
        <v>75</v>
      </c>
      <c r="J5372">
        <v>96254</v>
      </c>
      <c r="K5372">
        <v>29.9</v>
      </c>
      <c r="L5372">
        <v>26808164</v>
      </c>
      <c r="M5372">
        <v>0</v>
      </c>
      <c r="N5372">
        <v>76.16</v>
      </c>
      <c r="O5372">
        <v>0.81</v>
      </c>
      <c r="P5372">
        <v>33938216</v>
      </c>
    </row>
    <row r="5373" spans="1:16" x14ac:dyDescent="0.3">
      <c r="A5373">
        <v>153916</v>
      </c>
      <c r="B5373" t="s">
        <v>12</v>
      </c>
      <c r="C5373" t="s">
        <v>17</v>
      </c>
      <c r="D5373" s="4">
        <v>43979</v>
      </c>
      <c r="E5373">
        <v>28</v>
      </c>
      <c r="F5373">
        <v>5</v>
      </c>
      <c r="G5373">
        <v>2020</v>
      </c>
      <c r="H5373">
        <v>1</v>
      </c>
      <c r="I5373">
        <v>75</v>
      </c>
      <c r="J5373">
        <v>96254</v>
      </c>
      <c r="K5373">
        <v>29.9</v>
      </c>
      <c r="L5373">
        <v>26808164</v>
      </c>
      <c r="M5373">
        <v>0</v>
      </c>
      <c r="N5373">
        <v>76.16</v>
      </c>
      <c r="O5373">
        <v>0.81</v>
      </c>
      <c r="P5373">
        <v>33938216</v>
      </c>
    </row>
    <row r="5374" spans="1:16" x14ac:dyDescent="0.3">
      <c r="A5374">
        <v>153917</v>
      </c>
      <c r="B5374" t="s">
        <v>12</v>
      </c>
      <c r="C5374" t="s">
        <v>17</v>
      </c>
      <c r="D5374" s="4">
        <v>43980</v>
      </c>
      <c r="E5374">
        <v>29</v>
      </c>
      <c r="F5374">
        <v>5</v>
      </c>
      <c r="G5374">
        <v>2020</v>
      </c>
      <c r="H5374">
        <v>1</v>
      </c>
      <c r="I5374">
        <v>75</v>
      </c>
      <c r="J5374">
        <v>96254</v>
      </c>
      <c r="K5374">
        <v>29.9</v>
      </c>
      <c r="L5374">
        <v>26808164</v>
      </c>
      <c r="M5374">
        <v>0</v>
      </c>
      <c r="N5374">
        <v>76.16</v>
      </c>
      <c r="O5374">
        <v>0.81</v>
      </c>
      <c r="P5374">
        <v>33938216</v>
      </c>
    </row>
    <row r="5375" spans="1:16" x14ac:dyDescent="0.3">
      <c r="A5375">
        <v>153918</v>
      </c>
      <c r="B5375" t="s">
        <v>12</v>
      </c>
      <c r="C5375" t="s">
        <v>17</v>
      </c>
      <c r="D5375" s="4">
        <v>43981</v>
      </c>
      <c r="E5375">
        <v>30</v>
      </c>
      <c r="F5375">
        <v>5</v>
      </c>
      <c r="G5375">
        <v>2020</v>
      </c>
      <c r="H5375">
        <v>1</v>
      </c>
      <c r="I5375">
        <v>75</v>
      </c>
      <c r="J5375">
        <v>96254</v>
      </c>
      <c r="K5375">
        <v>29.9</v>
      </c>
      <c r="L5375">
        <v>26808164</v>
      </c>
      <c r="M5375">
        <v>0</v>
      </c>
      <c r="N5375">
        <v>76.16</v>
      </c>
      <c r="O5375">
        <v>0.81</v>
      </c>
      <c r="P5375">
        <v>33938216</v>
      </c>
    </row>
    <row r="5376" spans="1:16" x14ac:dyDescent="0.3">
      <c r="A5376">
        <v>153919</v>
      </c>
      <c r="B5376" t="s">
        <v>12</v>
      </c>
      <c r="C5376" t="s">
        <v>17</v>
      </c>
      <c r="D5376" s="4">
        <v>43982</v>
      </c>
      <c r="E5376">
        <v>31</v>
      </c>
      <c r="F5376">
        <v>5</v>
      </c>
      <c r="G5376">
        <v>2020</v>
      </c>
      <c r="H5376">
        <v>1</v>
      </c>
      <c r="I5376">
        <v>75</v>
      </c>
      <c r="J5376">
        <v>96254</v>
      </c>
      <c r="K5376">
        <v>29.9</v>
      </c>
      <c r="L5376">
        <v>26808164</v>
      </c>
      <c r="M5376">
        <v>0</v>
      </c>
      <c r="N5376">
        <v>76.16</v>
      </c>
      <c r="O5376">
        <v>0.81</v>
      </c>
      <c r="P5376">
        <v>33938216</v>
      </c>
    </row>
    <row r="5377" spans="1:16" x14ac:dyDescent="0.3">
      <c r="A5377">
        <v>153920</v>
      </c>
      <c r="B5377" t="s">
        <v>12</v>
      </c>
      <c r="C5377" t="s">
        <v>17</v>
      </c>
      <c r="D5377" s="4">
        <v>43983</v>
      </c>
      <c r="E5377">
        <v>1</v>
      </c>
      <c r="F5377">
        <v>6</v>
      </c>
      <c r="G5377">
        <v>2020</v>
      </c>
      <c r="H5377">
        <v>1</v>
      </c>
      <c r="I5377">
        <v>75</v>
      </c>
      <c r="J5377">
        <v>96254</v>
      </c>
      <c r="K5377">
        <v>29.9</v>
      </c>
      <c r="L5377">
        <v>26808164</v>
      </c>
      <c r="M5377">
        <v>0</v>
      </c>
      <c r="N5377">
        <v>76.16</v>
      </c>
      <c r="O5377">
        <v>0.81</v>
      </c>
      <c r="P5377">
        <v>33938216</v>
      </c>
    </row>
    <row r="5378" spans="1:16" x14ac:dyDescent="0.3">
      <c r="A5378">
        <v>153921</v>
      </c>
      <c r="B5378" t="s">
        <v>12</v>
      </c>
      <c r="C5378" t="s">
        <v>17</v>
      </c>
      <c r="D5378" s="4">
        <v>43984</v>
      </c>
      <c r="E5378">
        <v>2</v>
      </c>
      <c r="F5378">
        <v>6</v>
      </c>
      <c r="G5378">
        <v>2020</v>
      </c>
      <c r="H5378">
        <v>1</v>
      </c>
      <c r="I5378">
        <v>75</v>
      </c>
      <c r="J5378">
        <v>96254</v>
      </c>
      <c r="K5378">
        <v>29.9</v>
      </c>
      <c r="L5378">
        <v>26808164</v>
      </c>
      <c r="M5378">
        <v>0</v>
      </c>
      <c r="N5378">
        <v>76.16</v>
      </c>
      <c r="O5378">
        <v>0.81</v>
      </c>
      <c r="P5378">
        <v>33938216</v>
      </c>
    </row>
    <row r="5379" spans="1:16" x14ac:dyDescent="0.3">
      <c r="A5379">
        <v>153922</v>
      </c>
      <c r="B5379" t="s">
        <v>12</v>
      </c>
      <c r="C5379" t="s">
        <v>17</v>
      </c>
      <c r="D5379" s="4">
        <v>43985</v>
      </c>
      <c r="E5379">
        <v>3</v>
      </c>
      <c r="F5379">
        <v>6</v>
      </c>
      <c r="G5379">
        <v>2020</v>
      </c>
      <c r="H5379">
        <v>1</v>
      </c>
      <c r="I5379">
        <v>75</v>
      </c>
      <c r="J5379">
        <v>96254</v>
      </c>
      <c r="K5379">
        <v>29.9</v>
      </c>
      <c r="L5379">
        <v>26808164</v>
      </c>
      <c r="M5379">
        <v>0</v>
      </c>
      <c r="N5379">
        <v>76.16</v>
      </c>
      <c r="O5379">
        <v>0.81</v>
      </c>
      <c r="P5379">
        <v>33938216</v>
      </c>
    </row>
    <row r="5380" spans="1:16" x14ac:dyDescent="0.3">
      <c r="A5380">
        <v>153923</v>
      </c>
      <c r="B5380" t="s">
        <v>12</v>
      </c>
      <c r="C5380" t="s">
        <v>17</v>
      </c>
      <c r="D5380" s="4">
        <v>43986</v>
      </c>
      <c r="E5380">
        <v>4</v>
      </c>
      <c r="F5380">
        <v>6</v>
      </c>
      <c r="G5380">
        <v>2020</v>
      </c>
      <c r="H5380">
        <v>1</v>
      </c>
      <c r="I5380">
        <v>75</v>
      </c>
      <c r="J5380">
        <v>96254</v>
      </c>
      <c r="K5380">
        <v>29.9</v>
      </c>
      <c r="L5380">
        <v>26808164</v>
      </c>
      <c r="M5380">
        <v>0</v>
      </c>
      <c r="N5380">
        <v>76.16</v>
      </c>
      <c r="O5380">
        <v>0.81</v>
      </c>
      <c r="P5380">
        <v>33938216</v>
      </c>
    </row>
    <row r="5381" spans="1:16" x14ac:dyDescent="0.3">
      <c r="A5381">
        <v>153924</v>
      </c>
      <c r="B5381" t="s">
        <v>12</v>
      </c>
      <c r="C5381" t="s">
        <v>17</v>
      </c>
      <c r="D5381" s="4">
        <v>43987</v>
      </c>
      <c r="E5381">
        <v>5</v>
      </c>
      <c r="F5381">
        <v>6</v>
      </c>
      <c r="G5381">
        <v>2020</v>
      </c>
      <c r="H5381">
        <v>1</v>
      </c>
      <c r="I5381">
        <v>75</v>
      </c>
      <c r="J5381">
        <v>96254</v>
      </c>
      <c r="K5381">
        <v>29.9</v>
      </c>
      <c r="L5381">
        <v>26808164</v>
      </c>
      <c r="M5381">
        <v>0</v>
      </c>
      <c r="N5381">
        <v>76.16</v>
      </c>
      <c r="O5381">
        <v>0.81</v>
      </c>
      <c r="P5381">
        <v>33938216</v>
      </c>
    </row>
    <row r="5382" spans="1:16" x14ac:dyDescent="0.3">
      <c r="A5382">
        <v>153925</v>
      </c>
      <c r="B5382" t="s">
        <v>12</v>
      </c>
      <c r="C5382" t="s">
        <v>17</v>
      </c>
      <c r="D5382" s="4">
        <v>43988</v>
      </c>
      <c r="E5382">
        <v>6</v>
      </c>
      <c r="F5382">
        <v>6</v>
      </c>
      <c r="G5382">
        <v>2020</v>
      </c>
      <c r="H5382">
        <v>1</v>
      </c>
      <c r="I5382">
        <v>75</v>
      </c>
      <c r="J5382">
        <v>96254</v>
      </c>
      <c r="K5382">
        <v>29.9</v>
      </c>
      <c r="L5382">
        <v>26808164</v>
      </c>
      <c r="M5382">
        <v>0</v>
      </c>
      <c r="N5382">
        <v>76.16</v>
      </c>
      <c r="O5382">
        <v>0.81</v>
      </c>
      <c r="P5382">
        <v>33938216</v>
      </c>
    </row>
    <row r="5383" spans="1:16" x14ac:dyDescent="0.3">
      <c r="A5383">
        <v>153926</v>
      </c>
      <c r="B5383" t="s">
        <v>12</v>
      </c>
      <c r="C5383" t="s">
        <v>17</v>
      </c>
      <c r="D5383" s="4">
        <v>43989</v>
      </c>
      <c r="E5383">
        <v>7</v>
      </c>
      <c r="F5383">
        <v>6</v>
      </c>
      <c r="G5383">
        <v>2020</v>
      </c>
      <c r="H5383">
        <v>1</v>
      </c>
      <c r="I5383">
        <v>75</v>
      </c>
      <c r="J5383">
        <v>96254</v>
      </c>
      <c r="K5383">
        <v>29.9</v>
      </c>
      <c r="L5383">
        <v>26808164</v>
      </c>
      <c r="M5383">
        <v>0</v>
      </c>
      <c r="N5383">
        <v>76.16</v>
      </c>
      <c r="O5383">
        <v>0.81</v>
      </c>
      <c r="P5383">
        <v>33938216</v>
      </c>
    </row>
    <row r="5384" spans="1:16" x14ac:dyDescent="0.3">
      <c r="A5384">
        <v>153927</v>
      </c>
      <c r="B5384" t="s">
        <v>12</v>
      </c>
      <c r="C5384" t="s">
        <v>17</v>
      </c>
      <c r="D5384" s="4">
        <v>43990</v>
      </c>
      <c r="E5384">
        <v>8</v>
      </c>
      <c r="F5384">
        <v>6</v>
      </c>
      <c r="G5384">
        <v>2020</v>
      </c>
      <c r="H5384">
        <v>1</v>
      </c>
      <c r="I5384">
        <v>75</v>
      </c>
      <c r="J5384">
        <v>96254</v>
      </c>
      <c r="K5384">
        <v>29.9</v>
      </c>
      <c r="L5384">
        <v>26808164</v>
      </c>
      <c r="M5384">
        <v>0</v>
      </c>
      <c r="N5384">
        <v>76.16</v>
      </c>
      <c r="O5384">
        <v>0.81</v>
      </c>
      <c r="P5384">
        <v>33938216</v>
      </c>
    </row>
    <row r="5385" spans="1:16" x14ac:dyDescent="0.3">
      <c r="A5385">
        <v>153928</v>
      </c>
      <c r="B5385" t="s">
        <v>12</v>
      </c>
      <c r="C5385" t="s">
        <v>17</v>
      </c>
      <c r="D5385" s="4">
        <v>43991</v>
      </c>
      <c r="E5385">
        <v>9</v>
      </c>
      <c r="F5385">
        <v>6</v>
      </c>
      <c r="G5385">
        <v>2020</v>
      </c>
      <c r="H5385">
        <v>1</v>
      </c>
      <c r="I5385">
        <v>75</v>
      </c>
      <c r="J5385">
        <v>96254</v>
      </c>
      <c r="K5385">
        <v>29.9</v>
      </c>
      <c r="L5385">
        <v>26808164</v>
      </c>
      <c r="M5385">
        <v>0</v>
      </c>
      <c r="N5385">
        <v>76.16</v>
      </c>
      <c r="O5385">
        <v>0.81</v>
      </c>
      <c r="P5385">
        <v>33938216</v>
      </c>
    </row>
    <row r="5386" spans="1:16" x14ac:dyDescent="0.3">
      <c r="A5386">
        <v>153929</v>
      </c>
      <c r="B5386" t="s">
        <v>12</v>
      </c>
      <c r="C5386" t="s">
        <v>17</v>
      </c>
      <c r="D5386" s="4">
        <v>43992</v>
      </c>
      <c r="E5386">
        <v>10</v>
      </c>
      <c r="F5386">
        <v>6</v>
      </c>
      <c r="G5386">
        <v>2020</v>
      </c>
      <c r="H5386">
        <v>1</v>
      </c>
      <c r="I5386">
        <v>57</v>
      </c>
      <c r="J5386">
        <v>96254</v>
      </c>
      <c r="K5386">
        <v>29.9</v>
      </c>
      <c r="L5386">
        <v>26808164</v>
      </c>
      <c r="M5386">
        <v>0</v>
      </c>
      <c r="N5386">
        <v>76.16</v>
      </c>
      <c r="O5386">
        <v>0.81</v>
      </c>
      <c r="P5386">
        <v>33938216</v>
      </c>
    </row>
    <row r="5387" spans="1:16" x14ac:dyDescent="0.3">
      <c r="A5387">
        <v>153930</v>
      </c>
      <c r="B5387" t="s">
        <v>12</v>
      </c>
      <c r="C5387" t="s">
        <v>17</v>
      </c>
      <c r="D5387" s="4">
        <v>43993</v>
      </c>
      <c r="E5387">
        <v>11</v>
      </c>
      <c r="F5387">
        <v>6</v>
      </c>
      <c r="G5387">
        <v>2020</v>
      </c>
      <c r="H5387">
        <v>1</v>
      </c>
      <c r="I5387">
        <v>57</v>
      </c>
      <c r="J5387">
        <v>96254</v>
      </c>
      <c r="K5387">
        <v>29.9</v>
      </c>
      <c r="L5387">
        <v>26808164</v>
      </c>
      <c r="M5387">
        <v>0</v>
      </c>
      <c r="N5387">
        <v>76.16</v>
      </c>
      <c r="O5387">
        <v>0.81</v>
      </c>
      <c r="P5387">
        <v>33938216</v>
      </c>
    </row>
    <row r="5388" spans="1:16" x14ac:dyDescent="0.3">
      <c r="A5388">
        <v>153931</v>
      </c>
      <c r="B5388" t="s">
        <v>12</v>
      </c>
      <c r="C5388" t="s">
        <v>17</v>
      </c>
      <c r="D5388" s="4">
        <v>43994</v>
      </c>
      <c r="E5388">
        <v>12</v>
      </c>
      <c r="F5388">
        <v>6</v>
      </c>
      <c r="G5388">
        <v>2020</v>
      </c>
      <c r="H5388">
        <v>1</v>
      </c>
      <c r="I5388">
        <v>57</v>
      </c>
      <c r="J5388">
        <v>96254</v>
      </c>
      <c r="K5388">
        <v>29.9</v>
      </c>
      <c r="L5388">
        <v>26808164</v>
      </c>
      <c r="M5388">
        <v>0</v>
      </c>
      <c r="N5388">
        <v>76.16</v>
      </c>
      <c r="O5388">
        <v>0.81</v>
      </c>
      <c r="P5388">
        <v>33938216</v>
      </c>
    </row>
    <row r="5389" spans="1:16" x14ac:dyDescent="0.3">
      <c r="A5389">
        <v>153932</v>
      </c>
      <c r="B5389" t="s">
        <v>12</v>
      </c>
      <c r="C5389" t="s">
        <v>17</v>
      </c>
      <c r="D5389" s="4">
        <v>43995</v>
      </c>
      <c r="E5389">
        <v>13</v>
      </c>
      <c r="F5389">
        <v>6</v>
      </c>
      <c r="G5389">
        <v>2020</v>
      </c>
      <c r="H5389">
        <v>1</v>
      </c>
      <c r="I5389">
        <v>57</v>
      </c>
      <c r="J5389">
        <v>96254</v>
      </c>
      <c r="K5389">
        <v>29.9</v>
      </c>
      <c r="L5389">
        <v>26808164</v>
      </c>
      <c r="M5389">
        <v>0</v>
      </c>
      <c r="N5389">
        <v>76.16</v>
      </c>
      <c r="O5389">
        <v>0.81</v>
      </c>
      <c r="P5389">
        <v>33938216</v>
      </c>
    </row>
    <row r="5390" spans="1:16" x14ac:dyDescent="0.3">
      <c r="A5390">
        <v>153933</v>
      </c>
      <c r="B5390" t="s">
        <v>12</v>
      </c>
      <c r="C5390" t="s">
        <v>17</v>
      </c>
      <c r="D5390" s="4">
        <v>43996</v>
      </c>
      <c r="E5390">
        <v>14</v>
      </c>
      <c r="F5390">
        <v>6</v>
      </c>
      <c r="G5390">
        <v>2020</v>
      </c>
      <c r="H5390">
        <v>1</v>
      </c>
      <c r="I5390">
        <v>57</v>
      </c>
      <c r="J5390">
        <v>96254</v>
      </c>
      <c r="K5390">
        <v>29.9</v>
      </c>
      <c r="L5390">
        <v>26808164</v>
      </c>
      <c r="M5390">
        <v>0</v>
      </c>
      <c r="N5390">
        <v>76.16</v>
      </c>
      <c r="O5390">
        <v>0.81</v>
      </c>
      <c r="P5390">
        <v>33938216</v>
      </c>
    </row>
    <row r="5391" spans="1:16" x14ac:dyDescent="0.3">
      <c r="A5391">
        <v>153934</v>
      </c>
      <c r="B5391" t="s">
        <v>12</v>
      </c>
      <c r="C5391" t="s">
        <v>17</v>
      </c>
      <c r="D5391" s="4">
        <v>43997</v>
      </c>
      <c r="E5391">
        <v>15</v>
      </c>
      <c r="F5391">
        <v>6</v>
      </c>
      <c r="G5391">
        <v>2020</v>
      </c>
      <c r="H5391">
        <v>1</v>
      </c>
      <c r="I5391">
        <v>57</v>
      </c>
      <c r="J5391">
        <v>96254</v>
      </c>
      <c r="K5391">
        <v>29.9</v>
      </c>
      <c r="L5391">
        <v>26808164</v>
      </c>
      <c r="M5391">
        <v>0</v>
      </c>
      <c r="N5391">
        <v>76.16</v>
      </c>
      <c r="O5391">
        <v>0.81</v>
      </c>
      <c r="P5391">
        <v>33938216</v>
      </c>
    </row>
    <row r="5392" spans="1:16" x14ac:dyDescent="0.3">
      <c r="A5392">
        <v>153935</v>
      </c>
      <c r="B5392" t="s">
        <v>12</v>
      </c>
      <c r="C5392" t="s">
        <v>17</v>
      </c>
      <c r="D5392" s="4">
        <v>43998</v>
      </c>
      <c r="E5392">
        <v>16</v>
      </c>
      <c r="F5392">
        <v>6</v>
      </c>
      <c r="G5392">
        <v>2020</v>
      </c>
      <c r="H5392">
        <v>1</v>
      </c>
      <c r="I5392">
        <v>57</v>
      </c>
      <c r="J5392">
        <v>96254</v>
      </c>
      <c r="K5392">
        <v>29.9</v>
      </c>
      <c r="L5392">
        <v>26808164</v>
      </c>
      <c r="M5392">
        <v>0</v>
      </c>
      <c r="N5392">
        <v>76.16</v>
      </c>
      <c r="O5392">
        <v>0.81</v>
      </c>
      <c r="P5392">
        <v>33938216</v>
      </c>
    </row>
    <row r="5393" spans="1:16" x14ac:dyDescent="0.3">
      <c r="A5393">
        <v>153936</v>
      </c>
      <c r="B5393" t="s">
        <v>12</v>
      </c>
      <c r="C5393" t="s">
        <v>17</v>
      </c>
      <c r="D5393" s="4">
        <v>43999</v>
      </c>
      <c r="E5393">
        <v>17</v>
      </c>
      <c r="F5393">
        <v>6</v>
      </c>
      <c r="G5393">
        <v>2020</v>
      </c>
      <c r="H5393">
        <v>1</v>
      </c>
      <c r="I5393">
        <v>57</v>
      </c>
      <c r="J5393">
        <v>96254</v>
      </c>
      <c r="K5393">
        <v>29.9</v>
      </c>
      <c r="L5393">
        <v>26808164</v>
      </c>
      <c r="M5393">
        <v>0</v>
      </c>
      <c r="N5393">
        <v>76.16</v>
      </c>
      <c r="O5393">
        <v>0.81</v>
      </c>
      <c r="P5393">
        <v>33938216</v>
      </c>
    </row>
    <row r="5394" spans="1:16" x14ac:dyDescent="0.3">
      <c r="A5394">
        <v>153937</v>
      </c>
      <c r="B5394" t="s">
        <v>12</v>
      </c>
      <c r="C5394" t="s">
        <v>17</v>
      </c>
      <c r="D5394" s="4">
        <v>44000</v>
      </c>
      <c r="E5394">
        <v>18</v>
      </c>
      <c r="F5394">
        <v>6</v>
      </c>
      <c r="G5394">
        <v>2020</v>
      </c>
      <c r="H5394">
        <v>1</v>
      </c>
      <c r="I5394">
        <v>57</v>
      </c>
      <c r="J5394">
        <v>96254</v>
      </c>
      <c r="K5394">
        <v>29.9</v>
      </c>
      <c r="L5394">
        <v>26808164</v>
      </c>
      <c r="M5394">
        <v>0</v>
      </c>
      <c r="N5394">
        <v>76.16</v>
      </c>
      <c r="O5394">
        <v>0.81</v>
      </c>
      <c r="P5394">
        <v>33938216</v>
      </c>
    </row>
    <row r="5395" spans="1:16" x14ac:dyDescent="0.3">
      <c r="A5395">
        <v>153938</v>
      </c>
      <c r="B5395" t="s">
        <v>12</v>
      </c>
      <c r="C5395" t="s">
        <v>17</v>
      </c>
      <c r="D5395" s="4">
        <v>44001</v>
      </c>
      <c r="E5395">
        <v>19</v>
      </c>
      <c r="F5395">
        <v>6</v>
      </c>
      <c r="G5395">
        <v>2020</v>
      </c>
      <c r="H5395">
        <v>1</v>
      </c>
      <c r="I5395">
        <v>55</v>
      </c>
      <c r="J5395">
        <v>96254</v>
      </c>
      <c r="K5395">
        <v>29.9</v>
      </c>
      <c r="L5395">
        <v>26808164</v>
      </c>
      <c r="M5395">
        <v>0</v>
      </c>
      <c r="N5395">
        <v>76.16</v>
      </c>
      <c r="O5395">
        <v>0.81</v>
      </c>
      <c r="P5395">
        <v>33938216</v>
      </c>
    </row>
    <row r="5396" spans="1:16" x14ac:dyDescent="0.3">
      <c r="A5396">
        <v>153939</v>
      </c>
      <c r="B5396" t="s">
        <v>12</v>
      </c>
      <c r="C5396" t="s">
        <v>17</v>
      </c>
      <c r="D5396" s="4">
        <v>44002</v>
      </c>
      <c r="E5396">
        <v>20</v>
      </c>
      <c r="F5396">
        <v>6</v>
      </c>
      <c r="G5396">
        <v>2020</v>
      </c>
      <c r="H5396">
        <v>1</v>
      </c>
      <c r="I5396">
        <v>55</v>
      </c>
      <c r="J5396">
        <v>96254</v>
      </c>
      <c r="K5396">
        <v>29.9</v>
      </c>
      <c r="L5396">
        <v>26808164</v>
      </c>
      <c r="M5396">
        <v>0</v>
      </c>
      <c r="N5396">
        <v>76.16</v>
      </c>
      <c r="O5396">
        <v>0.81</v>
      </c>
      <c r="P5396">
        <v>33938216</v>
      </c>
    </row>
    <row r="5397" spans="1:16" x14ac:dyDescent="0.3">
      <c r="A5397">
        <v>153940</v>
      </c>
      <c r="B5397" t="s">
        <v>12</v>
      </c>
      <c r="C5397" t="s">
        <v>17</v>
      </c>
      <c r="D5397" s="4">
        <v>44003</v>
      </c>
      <c r="E5397">
        <v>21</v>
      </c>
      <c r="F5397">
        <v>6</v>
      </c>
      <c r="G5397">
        <v>2020</v>
      </c>
      <c r="H5397">
        <v>1</v>
      </c>
      <c r="I5397">
        <v>55</v>
      </c>
      <c r="J5397">
        <v>96254</v>
      </c>
      <c r="K5397">
        <v>29.9</v>
      </c>
      <c r="L5397">
        <v>26808164</v>
      </c>
      <c r="M5397">
        <v>0</v>
      </c>
      <c r="N5397">
        <v>76.16</v>
      </c>
      <c r="O5397">
        <v>0.81</v>
      </c>
      <c r="P5397">
        <v>33938216</v>
      </c>
    </row>
    <row r="5398" spans="1:16" x14ac:dyDescent="0.3">
      <c r="A5398">
        <v>153941</v>
      </c>
      <c r="B5398" t="s">
        <v>12</v>
      </c>
      <c r="C5398" t="s">
        <v>17</v>
      </c>
      <c r="D5398" s="4">
        <v>44004</v>
      </c>
      <c r="E5398">
        <v>22</v>
      </c>
      <c r="F5398">
        <v>6</v>
      </c>
      <c r="G5398">
        <v>2020</v>
      </c>
      <c r="H5398">
        <v>1</v>
      </c>
      <c r="I5398">
        <v>55</v>
      </c>
      <c r="J5398">
        <v>96254</v>
      </c>
      <c r="K5398">
        <v>29.9</v>
      </c>
      <c r="L5398">
        <v>26808164</v>
      </c>
      <c r="M5398">
        <v>0</v>
      </c>
      <c r="N5398">
        <v>76.16</v>
      </c>
      <c r="O5398">
        <v>0.81</v>
      </c>
      <c r="P5398">
        <v>33938216</v>
      </c>
    </row>
    <row r="5399" spans="1:16" x14ac:dyDescent="0.3">
      <c r="A5399">
        <v>153942</v>
      </c>
      <c r="B5399" t="s">
        <v>12</v>
      </c>
      <c r="C5399" t="s">
        <v>17</v>
      </c>
      <c r="D5399" s="4">
        <v>44005</v>
      </c>
      <c r="E5399">
        <v>23</v>
      </c>
      <c r="F5399">
        <v>6</v>
      </c>
      <c r="G5399">
        <v>2020</v>
      </c>
      <c r="H5399">
        <v>1</v>
      </c>
      <c r="I5399">
        <v>55</v>
      </c>
      <c r="J5399">
        <v>96254</v>
      </c>
      <c r="K5399">
        <v>29.9</v>
      </c>
      <c r="L5399">
        <v>26808164</v>
      </c>
      <c r="M5399">
        <v>0</v>
      </c>
      <c r="N5399">
        <v>76.16</v>
      </c>
      <c r="O5399">
        <v>0.81</v>
      </c>
      <c r="P5399">
        <v>33938216</v>
      </c>
    </row>
    <row r="5400" spans="1:16" x14ac:dyDescent="0.3">
      <c r="A5400">
        <v>153943</v>
      </c>
      <c r="B5400" t="s">
        <v>12</v>
      </c>
      <c r="C5400" t="s">
        <v>17</v>
      </c>
      <c r="D5400" s="4">
        <v>44006</v>
      </c>
      <c r="E5400">
        <v>24</v>
      </c>
      <c r="F5400">
        <v>6</v>
      </c>
      <c r="G5400">
        <v>2020</v>
      </c>
      <c r="H5400">
        <v>1</v>
      </c>
      <c r="I5400">
        <v>51</v>
      </c>
      <c r="J5400">
        <v>96254</v>
      </c>
      <c r="K5400">
        <v>29.9</v>
      </c>
      <c r="L5400">
        <v>26808164</v>
      </c>
      <c r="M5400">
        <v>0</v>
      </c>
      <c r="N5400">
        <v>76.16</v>
      </c>
      <c r="O5400">
        <v>0.81</v>
      </c>
      <c r="P5400">
        <v>33938216</v>
      </c>
    </row>
    <row r="5401" spans="1:16" x14ac:dyDescent="0.3">
      <c r="A5401">
        <v>153944</v>
      </c>
      <c r="B5401" t="s">
        <v>12</v>
      </c>
      <c r="C5401" t="s">
        <v>17</v>
      </c>
      <c r="D5401" s="4">
        <v>44007</v>
      </c>
      <c r="E5401">
        <v>25</v>
      </c>
      <c r="F5401">
        <v>6</v>
      </c>
      <c r="G5401">
        <v>2020</v>
      </c>
      <c r="H5401">
        <v>1</v>
      </c>
      <c r="I5401">
        <v>51</v>
      </c>
      <c r="J5401">
        <v>96254</v>
      </c>
      <c r="K5401">
        <v>29.9</v>
      </c>
      <c r="L5401">
        <v>26808164</v>
      </c>
      <c r="M5401">
        <v>0</v>
      </c>
      <c r="N5401">
        <v>76.16</v>
      </c>
      <c r="O5401">
        <v>0.81</v>
      </c>
      <c r="P5401">
        <v>33938216</v>
      </c>
    </row>
    <row r="5402" spans="1:16" x14ac:dyDescent="0.3">
      <c r="A5402">
        <v>153945</v>
      </c>
      <c r="B5402" t="s">
        <v>12</v>
      </c>
      <c r="C5402" t="s">
        <v>17</v>
      </c>
      <c r="D5402" s="4">
        <v>44008</v>
      </c>
      <c r="E5402">
        <v>26</v>
      </c>
      <c r="F5402">
        <v>6</v>
      </c>
      <c r="G5402">
        <v>2020</v>
      </c>
      <c r="H5402">
        <v>1</v>
      </c>
      <c r="I5402">
        <v>51</v>
      </c>
      <c r="J5402">
        <v>96254</v>
      </c>
      <c r="K5402">
        <v>29.9</v>
      </c>
      <c r="L5402">
        <v>26808164</v>
      </c>
      <c r="M5402">
        <v>0</v>
      </c>
      <c r="N5402">
        <v>76.16</v>
      </c>
      <c r="O5402">
        <v>0.81</v>
      </c>
      <c r="P5402">
        <v>33938216</v>
      </c>
    </row>
    <row r="5403" spans="1:16" x14ac:dyDescent="0.3">
      <c r="A5403">
        <v>153946</v>
      </c>
      <c r="B5403" t="s">
        <v>12</v>
      </c>
      <c r="C5403" t="s">
        <v>17</v>
      </c>
      <c r="D5403" s="4">
        <v>44009</v>
      </c>
      <c r="E5403">
        <v>27</v>
      </c>
      <c r="F5403">
        <v>6</v>
      </c>
      <c r="G5403">
        <v>2020</v>
      </c>
      <c r="H5403">
        <v>1</v>
      </c>
      <c r="I5403">
        <v>51</v>
      </c>
      <c r="J5403">
        <v>96254</v>
      </c>
      <c r="K5403">
        <v>29.9</v>
      </c>
      <c r="L5403">
        <v>26808164</v>
      </c>
      <c r="M5403">
        <v>0</v>
      </c>
      <c r="N5403">
        <v>76.16</v>
      </c>
      <c r="O5403">
        <v>0.81</v>
      </c>
      <c r="P5403">
        <v>33938216</v>
      </c>
    </row>
    <row r="5404" spans="1:16" x14ac:dyDescent="0.3">
      <c r="A5404">
        <v>153947</v>
      </c>
      <c r="B5404" t="s">
        <v>12</v>
      </c>
      <c r="C5404" t="s">
        <v>17</v>
      </c>
      <c r="D5404" s="4">
        <v>44010</v>
      </c>
      <c r="E5404">
        <v>28</v>
      </c>
      <c r="F5404">
        <v>6</v>
      </c>
      <c r="G5404">
        <v>2020</v>
      </c>
      <c r="H5404">
        <v>1</v>
      </c>
      <c r="I5404">
        <v>51</v>
      </c>
      <c r="J5404">
        <v>96254</v>
      </c>
      <c r="K5404">
        <v>29.9</v>
      </c>
      <c r="L5404">
        <v>26808164</v>
      </c>
      <c r="M5404">
        <v>0</v>
      </c>
      <c r="N5404">
        <v>76.16</v>
      </c>
      <c r="O5404">
        <v>0.81</v>
      </c>
      <c r="P5404">
        <v>33938216</v>
      </c>
    </row>
    <row r="5405" spans="1:16" x14ac:dyDescent="0.3">
      <c r="A5405">
        <v>153948</v>
      </c>
      <c r="B5405" t="s">
        <v>12</v>
      </c>
      <c r="C5405" t="s">
        <v>17</v>
      </c>
      <c r="D5405" s="4">
        <v>44011</v>
      </c>
      <c r="E5405">
        <v>29</v>
      </c>
      <c r="F5405">
        <v>6</v>
      </c>
      <c r="G5405">
        <v>2020</v>
      </c>
      <c r="H5405">
        <v>1</v>
      </c>
      <c r="I5405">
        <v>51</v>
      </c>
      <c r="J5405">
        <v>96254</v>
      </c>
      <c r="K5405">
        <v>29.9</v>
      </c>
      <c r="L5405">
        <v>26808164</v>
      </c>
      <c r="M5405">
        <v>0</v>
      </c>
      <c r="N5405">
        <v>76.16</v>
      </c>
      <c r="O5405">
        <v>0.81</v>
      </c>
      <c r="P5405">
        <v>33938216</v>
      </c>
    </row>
    <row r="5406" spans="1:16" x14ac:dyDescent="0.3">
      <c r="A5406">
        <v>153949</v>
      </c>
      <c r="B5406" t="s">
        <v>12</v>
      </c>
      <c r="C5406" t="s">
        <v>17</v>
      </c>
      <c r="D5406" s="4">
        <v>44012</v>
      </c>
      <c r="E5406">
        <v>30</v>
      </c>
      <c r="F5406">
        <v>6</v>
      </c>
      <c r="G5406">
        <v>2020</v>
      </c>
      <c r="H5406">
        <v>1</v>
      </c>
      <c r="I5406">
        <v>51</v>
      </c>
      <c r="J5406">
        <v>96254</v>
      </c>
      <c r="K5406">
        <v>29.9</v>
      </c>
      <c r="L5406">
        <v>26808164</v>
      </c>
      <c r="M5406">
        <v>0</v>
      </c>
      <c r="N5406">
        <v>76.16</v>
      </c>
      <c r="O5406">
        <v>0.81</v>
      </c>
      <c r="P5406">
        <v>33938216</v>
      </c>
    </row>
    <row r="5407" spans="1:16" x14ac:dyDescent="0.3">
      <c r="A5407">
        <v>153950</v>
      </c>
      <c r="B5407" t="s">
        <v>12</v>
      </c>
      <c r="C5407" t="s">
        <v>17</v>
      </c>
      <c r="D5407" s="4">
        <v>44013</v>
      </c>
      <c r="E5407">
        <v>1</v>
      </c>
      <c r="F5407">
        <v>7</v>
      </c>
      <c r="G5407">
        <v>2020</v>
      </c>
      <c r="H5407">
        <v>1</v>
      </c>
      <c r="I5407">
        <v>51</v>
      </c>
      <c r="J5407">
        <v>96254</v>
      </c>
      <c r="K5407">
        <v>29.9</v>
      </c>
      <c r="L5407">
        <v>26808164</v>
      </c>
      <c r="M5407">
        <v>0</v>
      </c>
      <c r="N5407">
        <v>76.16</v>
      </c>
      <c r="O5407">
        <v>0.81</v>
      </c>
      <c r="P5407">
        <v>33938216</v>
      </c>
    </row>
    <row r="5408" spans="1:16" x14ac:dyDescent="0.3">
      <c r="A5408">
        <v>153951</v>
      </c>
      <c r="B5408" t="s">
        <v>12</v>
      </c>
      <c r="C5408" t="s">
        <v>17</v>
      </c>
      <c r="D5408" s="4">
        <v>44014</v>
      </c>
      <c r="E5408">
        <v>2</v>
      </c>
      <c r="F5408">
        <v>7</v>
      </c>
      <c r="G5408">
        <v>2020</v>
      </c>
      <c r="H5408">
        <v>1</v>
      </c>
      <c r="I5408">
        <v>51</v>
      </c>
      <c r="J5408">
        <v>96254</v>
      </c>
      <c r="K5408">
        <v>29.9</v>
      </c>
      <c r="L5408">
        <v>26808164</v>
      </c>
      <c r="M5408">
        <v>0</v>
      </c>
      <c r="N5408">
        <v>76.16</v>
      </c>
      <c r="O5408">
        <v>0.81</v>
      </c>
      <c r="P5408">
        <v>33938216</v>
      </c>
    </row>
    <row r="5409" spans="1:16" x14ac:dyDescent="0.3">
      <c r="A5409">
        <v>153952</v>
      </c>
      <c r="B5409" t="s">
        <v>12</v>
      </c>
      <c r="C5409" t="s">
        <v>17</v>
      </c>
      <c r="D5409" s="4">
        <v>44015</v>
      </c>
      <c r="E5409">
        <v>3</v>
      </c>
      <c r="F5409">
        <v>7</v>
      </c>
      <c r="G5409">
        <v>2020</v>
      </c>
      <c r="H5409">
        <v>1</v>
      </c>
      <c r="I5409">
        <v>51</v>
      </c>
      <c r="J5409">
        <v>96254</v>
      </c>
      <c r="K5409">
        <v>29.9</v>
      </c>
      <c r="L5409">
        <v>26808164</v>
      </c>
      <c r="M5409">
        <v>0</v>
      </c>
      <c r="N5409">
        <v>76.16</v>
      </c>
      <c r="O5409">
        <v>0.81</v>
      </c>
      <c r="P5409">
        <v>33938216</v>
      </c>
    </row>
    <row r="5410" spans="1:16" x14ac:dyDescent="0.3">
      <c r="A5410">
        <v>153953</v>
      </c>
      <c r="B5410" t="s">
        <v>12</v>
      </c>
      <c r="C5410" t="s">
        <v>17</v>
      </c>
      <c r="D5410" s="4">
        <v>44016</v>
      </c>
      <c r="E5410">
        <v>4</v>
      </c>
      <c r="F5410">
        <v>7</v>
      </c>
      <c r="G5410">
        <v>2020</v>
      </c>
      <c r="H5410">
        <v>1</v>
      </c>
      <c r="I5410">
        <v>51</v>
      </c>
      <c r="J5410">
        <v>96254</v>
      </c>
      <c r="K5410">
        <v>29.9</v>
      </c>
      <c r="L5410">
        <v>26808164</v>
      </c>
      <c r="M5410">
        <v>0</v>
      </c>
      <c r="N5410">
        <v>76.16</v>
      </c>
      <c r="O5410">
        <v>0.81</v>
      </c>
      <c r="P5410">
        <v>33938216</v>
      </c>
    </row>
    <row r="5411" spans="1:16" x14ac:dyDescent="0.3">
      <c r="A5411">
        <v>153954</v>
      </c>
      <c r="B5411" t="s">
        <v>12</v>
      </c>
      <c r="C5411" t="s">
        <v>17</v>
      </c>
      <c r="D5411" s="4">
        <v>44017</v>
      </c>
      <c r="E5411">
        <v>5</v>
      </c>
      <c r="F5411">
        <v>7</v>
      </c>
      <c r="G5411">
        <v>2020</v>
      </c>
      <c r="H5411">
        <v>1</v>
      </c>
      <c r="I5411">
        <v>51</v>
      </c>
      <c r="J5411">
        <v>96254</v>
      </c>
      <c r="K5411">
        <v>29.9</v>
      </c>
      <c r="L5411">
        <v>26808164</v>
      </c>
      <c r="M5411">
        <v>0</v>
      </c>
      <c r="N5411">
        <v>76.16</v>
      </c>
      <c r="O5411">
        <v>0.81</v>
      </c>
      <c r="P5411">
        <v>33938216</v>
      </c>
    </row>
    <row r="5412" spans="1:16" x14ac:dyDescent="0.3">
      <c r="A5412">
        <v>153955</v>
      </c>
      <c r="B5412" t="s">
        <v>12</v>
      </c>
      <c r="C5412" t="s">
        <v>17</v>
      </c>
      <c r="D5412" s="4">
        <v>44018</v>
      </c>
      <c r="E5412">
        <v>6</v>
      </c>
      <c r="F5412">
        <v>7</v>
      </c>
      <c r="G5412">
        <v>2020</v>
      </c>
      <c r="H5412">
        <v>1</v>
      </c>
      <c r="I5412">
        <v>51</v>
      </c>
      <c r="J5412">
        <v>96254</v>
      </c>
      <c r="K5412">
        <v>29.9</v>
      </c>
      <c r="L5412">
        <v>26808164</v>
      </c>
      <c r="M5412">
        <v>0</v>
      </c>
      <c r="N5412">
        <v>76.16</v>
      </c>
      <c r="O5412">
        <v>0.81</v>
      </c>
      <c r="P5412">
        <v>33938216</v>
      </c>
    </row>
    <row r="5413" spans="1:16" x14ac:dyDescent="0.3">
      <c r="A5413">
        <v>153956</v>
      </c>
      <c r="B5413" t="s">
        <v>12</v>
      </c>
      <c r="C5413" t="s">
        <v>17</v>
      </c>
      <c r="D5413" s="4">
        <v>44019</v>
      </c>
      <c r="E5413">
        <v>7</v>
      </c>
      <c r="F5413">
        <v>7</v>
      </c>
      <c r="G5413">
        <v>2020</v>
      </c>
      <c r="H5413">
        <v>1</v>
      </c>
      <c r="I5413">
        <v>51</v>
      </c>
      <c r="J5413">
        <v>96254</v>
      </c>
      <c r="K5413">
        <v>29.9</v>
      </c>
      <c r="L5413">
        <v>26808164</v>
      </c>
      <c r="M5413">
        <v>0</v>
      </c>
      <c r="N5413">
        <v>76.16</v>
      </c>
      <c r="O5413">
        <v>0.81</v>
      </c>
      <c r="P5413">
        <v>33938216</v>
      </c>
    </row>
    <row r="5414" spans="1:16" x14ac:dyDescent="0.3">
      <c r="A5414">
        <v>153957</v>
      </c>
      <c r="B5414" t="s">
        <v>12</v>
      </c>
      <c r="C5414" t="s">
        <v>17</v>
      </c>
      <c r="D5414" s="4">
        <v>44020</v>
      </c>
      <c r="E5414">
        <v>8</v>
      </c>
      <c r="F5414">
        <v>7</v>
      </c>
      <c r="G5414">
        <v>2020</v>
      </c>
      <c r="H5414">
        <v>1</v>
      </c>
      <c r="I5414">
        <v>51</v>
      </c>
      <c r="J5414">
        <v>96254</v>
      </c>
      <c r="K5414">
        <v>29.9</v>
      </c>
      <c r="L5414">
        <v>26808164</v>
      </c>
      <c r="M5414">
        <v>0</v>
      </c>
      <c r="N5414">
        <v>76.16</v>
      </c>
      <c r="O5414">
        <v>0.81</v>
      </c>
      <c r="P5414">
        <v>33938216</v>
      </c>
    </row>
    <row r="5415" spans="1:16" x14ac:dyDescent="0.3">
      <c r="A5415">
        <v>153958</v>
      </c>
      <c r="B5415" t="s">
        <v>12</v>
      </c>
      <c r="C5415" t="s">
        <v>17</v>
      </c>
      <c r="D5415" s="4">
        <v>44021</v>
      </c>
      <c r="E5415">
        <v>9</v>
      </c>
      <c r="F5415">
        <v>7</v>
      </c>
      <c r="G5415">
        <v>2020</v>
      </c>
      <c r="H5415">
        <v>1</v>
      </c>
      <c r="I5415">
        <v>51</v>
      </c>
      <c r="J5415">
        <v>96254</v>
      </c>
      <c r="K5415">
        <v>29.9</v>
      </c>
      <c r="L5415">
        <v>26808164</v>
      </c>
      <c r="M5415">
        <v>0</v>
      </c>
      <c r="N5415">
        <v>76.16</v>
      </c>
      <c r="O5415">
        <v>0.81</v>
      </c>
      <c r="P5415">
        <v>33938216</v>
      </c>
    </row>
    <row r="5416" spans="1:16" x14ac:dyDescent="0.3">
      <c r="A5416">
        <v>153959</v>
      </c>
      <c r="B5416" t="s">
        <v>12</v>
      </c>
      <c r="C5416" t="s">
        <v>17</v>
      </c>
      <c r="D5416" s="4">
        <v>44022</v>
      </c>
      <c r="E5416">
        <v>10</v>
      </c>
      <c r="F5416">
        <v>7</v>
      </c>
      <c r="G5416">
        <v>2020</v>
      </c>
      <c r="H5416">
        <v>1</v>
      </c>
      <c r="I5416">
        <v>51</v>
      </c>
      <c r="J5416">
        <v>96254</v>
      </c>
      <c r="K5416">
        <v>29.9</v>
      </c>
      <c r="L5416">
        <v>26808164</v>
      </c>
      <c r="M5416">
        <v>0</v>
      </c>
      <c r="N5416">
        <v>76.16</v>
      </c>
      <c r="O5416">
        <v>0.81</v>
      </c>
      <c r="P5416">
        <v>33938216</v>
      </c>
    </row>
    <row r="5417" spans="1:16" x14ac:dyDescent="0.3">
      <c r="A5417">
        <v>153960</v>
      </c>
      <c r="B5417" t="s">
        <v>12</v>
      </c>
      <c r="C5417" t="s">
        <v>17</v>
      </c>
      <c r="D5417" s="4">
        <v>44023</v>
      </c>
      <c r="E5417">
        <v>11</v>
      </c>
      <c r="F5417">
        <v>7</v>
      </c>
      <c r="G5417">
        <v>2020</v>
      </c>
      <c r="H5417">
        <v>1</v>
      </c>
      <c r="I5417">
        <v>51</v>
      </c>
      <c r="J5417">
        <v>96254</v>
      </c>
      <c r="K5417">
        <v>29.9</v>
      </c>
      <c r="L5417">
        <v>26808164</v>
      </c>
      <c r="M5417">
        <v>0</v>
      </c>
      <c r="N5417">
        <v>76.16</v>
      </c>
      <c r="O5417">
        <v>0.81</v>
      </c>
      <c r="P5417">
        <v>33938216</v>
      </c>
    </row>
    <row r="5418" spans="1:16" x14ac:dyDescent="0.3">
      <c r="A5418">
        <v>153961</v>
      </c>
      <c r="B5418" t="s">
        <v>12</v>
      </c>
      <c r="C5418" t="s">
        <v>17</v>
      </c>
      <c r="D5418" s="4">
        <v>44024</v>
      </c>
      <c r="E5418">
        <v>12</v>
      </c>
      <c r="F5418">
        <v>7</v>
      </c>
      <c r="G5418">
        <v>2020</v>
      </c>
      <c r="H5418">
        <v>1</v>
      </c>
      <c r="I5418">
        <v>51</v>
      </c>
      <c r="J5418">
        <v>96254</v>
      </c>
      <c r="K5418">
        <v>29.9</v>
      </c>
      <c r="L5418">
        <v>26808164</v>
      </c>
      <c r="M5418">
        <v>0</v>
      </c>
      <c r="N5418">
        <v>76.16</v>
      </c>
      <c r="O5418">
        <v>0.81</v>
      </c>
      <c r="P5418">
        <v>33938216</v>
      </c>
    </row>
    <row r="5419" spans="1:16" x14ac:dyDescent="0.3">
      <c r="A5419">
        <v>153962</v>
      </c>
      <c r="B5419" t="s">
        <v>12</v>
      </c>
      <c r="C5419" t="s">
        <v>17</v>
      </c>
      <c r="D5419" s="4">
        <v>44025</v>
      </c>
      <c r="E5419">
        <v>13</v>
      </c>
      <c r="F5419">
        <v>7</v>
      </c>
      <c r="G5419">
        <v>2020</v>
      </c>
      <c r="H5419">
        <v>1</v>
      </c>
      <c r="I5419">
        <v>51</v>
      </c>
      <c r="J5419">
        <v>96254</v>
      </c>
      <c r="K5419">
        <v>29.9</v>
      </c>
      <c r="L5419">
        <v>26808164</v>
      </c>
      <c r="M5419">
        <v>0</v>
      </c>
      <c r="N5419">
        <v>76.16</v>
      </c>
      <c r="O5419">
        <v>0.81</v>
      </c>
      <c r="P5419">
        <v>33938216</v>
      </c>
    </row>
    <row r="5420" spans="1:16" x14ac:dyDescent="0.3">
      <c r="A5420">
        <v>153963</v>
      </c>
      <c r="B5420" t="s">
        <v>12</v>
      </c>
      <c r="C5420" t="s">
        <v>17</v>
      </c>
      <c r="D5420" s="4">
        <v>44026</v>
      </c>
      <c r="E5420">
        <v>14</v>
      </c>
      <c r="F5420">
        <v>7</v>
      </c>
      <c r="G5420">
        <v>2020</v>
      </c>
      <c r="H5420">
        <v>1</v>
      </c>
      <c r="I5420">
        <v>51</v>
      </c>
      <c r="J5420">
        <v>96254</v>
      </c>
      <c r="K5420">
        <v>29.9</v>
      </c>
      <c r="L5420">
        <v>26808164</v>
      </c>
      <c r="M5420">
        <v>0</v>
      </c>
      <c r="N5420">
        <v>76.16</v>
      </c>
      <c r="O5420">
        <v>0.81</v>
      </c>
      <c r="P5420">
        <v>33938216</v>
      </c>
    </row>
    <row r="5421" spans="1:16" x14ac:dyDescent="0.3">
      <c r="A5421">
        <v>153964</v>
      </c>
      <c r="B5421" t="s">
        <v>12</v>
      </c>
      <c r="C5421" t="s">
        <v>17</v>
      </c>
      <c r="D5421" s="4">
        <v>44027</v>
      </c>
      <c r="E5421">
        <v>15</v>
      </c>
      <c r="F5421">
        <v>7</v>
      </c>
      <c r="G5421">
        <v>2020</v>
      </c>
      <c r="H5421">
        <v>1</v>
      </c>
      <c r="I5421">
        <v>51</v>
      </c>
      <c r="J5421">
        <v>96254</v>
      </c>
      <c r="K5421">
        <v>29.9</v>
      </c>
      <c r="L5421">
        <v>26808164</v>
      </c>
      <c r="M5421">
        <v>0</v>
      </c>
      <c r="N5421">
        <v>76.16</v>
      </c>
      <c r="O5421">
        <v>0.81</v>
      </c>
      <c r="P5421">
        <v>33938216</v>
      </c>
    </row>
    <row r="5422" spans="1:16" x14ac:dyDescent="0.3">
      <c r="A5422">
        <v>153965</v>
      </c>
      <c r="B5422" t="s">
        <v>12</v>
      </c>
      <c r="C5422" t="s">
        <v>17</v>
      </c>
      <c r="D5422" s="4">
        <v>44028</v>
      </c>
      <c r="E5422">
        <v>16</v>
      </c>
      <c r="F5422">
        <v>7</v>
      </c>
      <c r="G5422">
        <v>2020</v>
      </c>
      <c r="H5422">
        <v>1</v>
      </c>
      <c r="I5422">
        <v>51</v>
      </c>
      <c r="J5422">
        <v>96254</v>
      </c>
      <c r="K5422">
        <v>29.9</v>
      </c>
      <c r="L5422">
        <v>26808164</v>
      </c>
      <c r="M5422">
        <v>0</v>
      </c>
      <c r="N5422">
        <v>76.16</v>
      </c>
      <c r="O5422">
        <v>0.81</v>
      </c>
      <c r="P5422">
        <v>33938216</v>
      </c>
    </row>
    <row r="5423" spans="1:16" x14ac:dyDescent="0.3">
      <c r="A5423">
        <v>153966</v>
      </c>
      <c r="B5423" t="s">
        <v>12</v>
      </c>
      <c r="C5423" t="s">
        <v>17</v>
      </c>
      <c r="D5423" s="4">
        <v>44029</v>
      </c>
      <c r="E5423">
        <v>17</v>
      </c>
      <c r="F5423">
        <v>7</v>
      </c>
      <c r="G5423">
        <v>2020</v>
      </c>
      <c r="H5423">
        <v>1</v>
      </c>
      <c r="I5423">
        <v>51</v>
      </c>
      <c r="J5423">
        <v>96254</v>
      </c>
      <c r="K5423">
        <v>29.9</v>
      </c>
      <c r="L5423">
        <v>26808164</v>
      </c>
      <c r="M5423">
        <v>0</v>
      </c>
      <c r="N5423">
        <v>76.16</v>
      </c>
      <c r="O5423">
        <v>0.81</v>
      </c>
      <c r="P5423">
        <v>33938216</v>
      </c>
    </row>
    <row r="5424" spans="1:16" x14ac:dyDescent="0.3">
      <c r="A5424">
        <v>153967</v>
      </c>
      <c r="B5424" t="s">
        <v>12</v>
      </c>
      <c r="C5424" t="s">
        <v>17</v>
      </c>
      <c r="D5424" s="4">
        <v>44030</v>
      </c>
      <c r="E5424">
        <v>18</v>
      </c>
      <c r="F5424">
        <v>7</v>
      </c>
      <c r="G5424">
        <v>2020</v>
      </c>
      <c r="H5424">
        <v>1</v>
      </c>
      <c r="I5424">
        <v>51</v>
      </c>
      <c r="J5424">
        <v>96254</v>
      </c>
      <c r="K5424">
        <v>29.9</v>
      </c>
      <c r="L5424">
        <v>26808164</v>
      </c>
      <c r="M5424">
        <v>0</v>
      </c>
      <c r="N5424">
        <v>76.16</v>
      </c>
      <c r="O5424">
        <v>0.81</v>
      </c>
      <c r="P5424">
        <v>33938216</v>
      </c>
    </row>
    <row r="5425" spans="1:16" x14ac:dyDescent="0.3">
      <c r="A5425">
        <v>153968</v>
      </c>
      <c r="B5425" t="s">
        <v>12</v>
      </c>
      <c r="C5425" t="s">
        <v>17</v>
      </c>
      <c r="D5425" s="4">
        <v>44031</v>
      </c>
      <c r="E5425">
        <v>19</v>
      </c>
      <c r="F5425">
        <v>7</v>
      </c>
      <c r="G5425">
        <v>2020</v>
      </c>
      <c r="H5425">
        <v>1</v>
      </c>
      <c r="I5425">
        <v>51</v>
      </c>
      <c r="J5425">
        <v>96254</v>
      </c>
      <c r="K5425">
        <v>29.9</v>
      </c>
      <c r="L5425">
        <v>26808164</v>
      </c>
      <c r="M5425">
        <v>0</v>
      </c>
      <c r="N5425">
        <v>76.16</v>
      </c>
      <c r="O5425">
        <v>0.81</v>
      </c>
      <c r="P5425">
        <v>33938216</v>
      </c>
    </row>
    <row r="5426" spans="1:16" x14ac:dyDescent="0.3">
      <c r="A5426">
        <v>153969</v>
      </c>
      <c r="B5426" t="s">
        <v>12</v>
      </c>
      <c r="C5426" t="s">
        <v>17</v>
      </c>
      <c r="D5426" s="4">
        <v>44032</v>
      </c>
      <c r="E5426">
        <v>20</v>
      </c>
      <c r="F5426">
        <v>7</v>
      </c>
      <c r="G5426">
        <v>2020</v>
      </c>
      <c r="H5426">
        <v>1</v>
      </c>
      <c r="I5426">
        <v>51</v>
      </c>
      <c r="J5426">
        <v>96254</v>
      </c>
      <c r="K5426">
        <v>29.9</v>
      </c>
      <c r="L5426">
        <v>26808164</v>
      </c>
      <c r="M5426">
        <v>0</v>
      </c>
      <c r="N5426">
        <v>76.16</v>
      </c>
      <c r="O5426">
        <v>0.81</v>
      </c>
      <c r="P5426">
        <v>33938216</v>
      </c>
    </row>
    <row r="5427" spans="1:16" x14ac:dyDescent="0.3">
      <c r="A5427">
        <v>153970</v>
      </c>
      <c r="B5427" t="s">
        <v>12</v>
      </c>
      <c r="C5427" t="s">
        <v>17</v>
      </c>
      <c r="D5427" s="4">
        <v>44033</v>
      </c>
      <c r="E5427">
        <v>21</v>
      </c>
      <c r="F5427">
        <v>7</v>
      </c>
      <c r="G5427">
        <v>2020</v>
      </c>
      <c r="H5427">
        <v>1</v>
      </c>
      <c r="I5427">
        <v>51</v>
      </c>
      <c r="J5427">
        <v>96254</v>
      </c>
      <c r="K5427">
        <v>29.9</v>
      </c>
      <c r="L5427">
        <v>26808164</v>
      </c>
      <c r="M5427">
        <v>0</v>
      </c>
      <c r="N5427">
        <v>76.16</v>
      </c>
      <c r="O5427">
        <v>0.81</v>
      </c>
      <c r="P5427">
        <v>33938216</v>
      </c>
    </row>
    <row r="5428" spans="1:16" x14ac:dyDescent="0.3">
      <c r="A5428">
        <v>153971</v>
      </c>
      <c r="B5428" t="s">
        <v>12</v>
      </c>
      <c r="C5428" t="s">
        <v>17</v>
      </c>
      <c r="D5428" s="4">
        <v>44034</v>
      </c>
      <c r="E5428">
        <v>22</v>
      </c>
      <c r="F5428">
        <v>7</v>
      </c>
      <c r="G5428">
        <v>2020</v>
      </c>
      <c r="H5428">
        <v>1</v>
      </c>
      <c r="I5428">
        <v>47</v>
      </c>
      <c r="J5428">
        <v>96254</v>
      </c>
      <c r="K5428">
        <v>29.9</v>
      </c>
      <c r="L5428">
        <v>26808164</v>
      </c>
      <c r="M5428">
        <v>0</v>
      </c>
      <c r="N5428">
        <v>76.16</v>
      </c>
      <c r="O5428">
        <v>0.81</v>
      </c>
      <c r="P5428">
        <v>33938216</v>
      </c>
    </row>
    <row r="5429" spans="1:16" x14ac:dyDescent="0.3">
      <c r="A5429">
        <v>153972</v>
      </c>
      <c r="B5429" t="s">
        <v>12</v>
      </c>
      <c r="C5429" t="s">
        <v>17</v>
      </c>
      <c r="D5429" s="4">
        <v>44035</v>
      </c>
      <c r="E5429">
        <v>23</v>
      </c>
      <c r="F5429">
        <v>7</v>
      </c>
      <c r="G5429">
        <v>2020</v>
      </c>
      <c r="H5429">
        <v>1</v>
      </c>
      <c r="I5429">
        <v>47</v>
      </c>
      <c r="J5429">
        <v>96254</v>
      </c>
      <c r="K5429">
        <v>29.9</v>
      </c>
      <c r="L5429">
        <v>26808164</v>
      </c>
      <c r="M5429">
        <v>0</v>
      </c>
      <c r="N5429">
        <v>76.16</v>
      </c>
      <c r="O5429">
        <v>0.81</v>
      </c>
      <c r="P5429">
        <v>33938216</v>
      </c>
    </row>
    <row r="5430" spans="1:16" x14ac:dyDescent="0.3">
      <c r="A5430">
        <v>153973</v>
      </c>
      <c r="B5430" t="s">
        <v>12</v>
      </c>
      <c r="C5430" t="s">
        <v>17</v>
      </c>
      <c r="D5430" s="4">
        <v>44036</v>
      </c>
      <c r="E5430">
        <v>24</v>
      </c>
      <c r="F5430">
        <v>7</v>
      </c>
      <c r="G5430">
        <v>2020</v>
      </c>
      <c r="H5430">
        <v>1</v>
      </c>
      <c r="I5430">
        <v>47</v>
      </c>
      <c r="J5430">
        <v>96254</v>
      </c>
      <c r="K5430">
        <v>29.9</v>
      </c>
      <c r="L5430">
        <v>26808164</v>
      </c>
      <c r="M5430">
        <v>0</v>
      </c>
      <c r="N5430">
        <v>76.16</v>
      </c>
      <c r="O5430">
        <v>0.81</v>
      </c>
      <c r="P5430">
        <v>33938216</v>
      </c>
    </row>
    <row r="5431" spans="1:16" x14ac:dyDescent="0.3">
      <c r="A5431">
        <v>153974</v>
      </c>
      <c r="B5431" t="s">
        <v>12</v>
      </c>
      <c r="C5431" t="s">
        <v>17</v>
      </c>
      <c r="D5431" s="4">
        <v>44037</v>
      </c>
      <c r="E5431">
        <v>25</v>
      </c>
      <c r="F5431">
        <v>7</v>
      </c>
      <c r="G5431">
        <v>2020</v>
      </c>
      <c r="H5431">
        <v>1</v>
      </c>
      <c r="I5431">
        <v>47</v>
      </c>
      <c r="J5431">
        <v>96254</v>
      </c>
      <c r="K5431">
        <v>29.9</v>
      </c>
      <c r="L5431">
        <v>26808164</v>
      </c>
      <c r="M5431">
        <v>0</v>
      </c>
      <c r="N5431">
        <v>76.16</v>
      </c>
      <c r="O5431">
        <v>0.81</v>
      </c>
      <c r="P5431">
        <v>33938216</v>
      </c>
    </row>
    <row r="5432" spans="1:16" x14ac:dyDescent="0.3">
      <c r="A5432">
        <v>153975</v>
      </c>
      <c r="B5432" t="s">
        <v>12</v>
      </c>
      <c r="C5432" t="s">
        <v>17</v>
      </c>
      <c r="D5432" s="4">
        <v>44038</v>
      </c>
      <c r="E5432">
        <v>26</v>
      </c>
      <c r="F5432">
        <v>7</v>
      </c>
      <c r="G5432">
        <v>2020</v>
      </c>
      <c r="H5432">
        <v>1</v>
      </c>
      <c r="I5432">
        <v>47</v>
      </c>
      <c r="J5432">
        <v>96254</v>
      </c>
      <c r="K5432">
        <v>29.9</v>
      </c>
      <c r="L5432">
        <v>26808164</v>
      </c>
      <c r="M5432">
        <v>0</v>
      </c>
      <c r="N5432">
        <v>76.16</v>
      </c>
      <c r="O5432">
        <v>0.81</v>
      </c>
      <c r="P5432">
        <v>33938216</v>
      </c>
    </row>
    <row r="5433" spans="1:16" x14ac:dyDescent="0.3">
      <c r="A5433">
        <v>153976</v>
      </c>
      <c r="B5433" t="s">
        <v>12</v>
      </c>
      <c r="C5433" t="s">
        <v>17</v>
      </c>
      <c r="D5433" s="4">
        <v>44039</v>
      </c>
      <c r="E5433">
        <v>27</v>
      </c>
      <c r="F5433">
        <v>7</v>
      </c>
      <c r="G5433">
        <v>2020</v>
      </c>
      <c r="H5433">
        <v>1</v>
      </c>
      <c r="I5433">
        <v>47</v>
      </c>
      <c r="J5433">
        <v>96254</v>
      </c>
      <c r="K5433">
        <v>29.9</v>
      </c>
      <c r="L5433">
        <v>26808164</v>
      </c>
      <c r="M5433">
        <v>0</v>
      </c>
      <c r="N5433">
        <v>76.16</v>
      </c>
      <c r="O5433">
        <v>0.81</v>
      </c>
      <c r="P5433">
        <v>33938216</v>
      </c>
    </row>
    <row r="5434" spans="1:16" x14ac:dyDescent="0.3">
      <c r="A5434">
        <v>153977</v>
      </c>
      <c r="B5434" t="s">
        <v>12</v>
      </c>
      <c r="C5434" t="s">
        <v>17</v>
      </c>
      <c r="D5434" s="4">
        <v>44040</v>
      </c>
      <c r="E5434">
        <v>28</v>
      </c>
      <c r="F5434">
        <v>7</v>
      </c>
      <c r="G5434">
        <v>2020</v>
      </c>
      <c r="H5434">
        <v>1</v>
      </c>
      <c r="I5434">
        <v>47</v>
      </c>
      <c r="J5434">
        <v>96254</v>
      </c>
      <c r="K5434">
        <v>29.9</v>
      </c>
      <c r="L5434">
        <v>26808164</v>
      </c>
      <c r="M5434">
        <v>0</v>
      </c>
      <c r="N5434">
        <v>76.16</v>
      </c>
      <c r="O5434">
        <v>0.81</v>
      </c>
      <c r="P5434">
        <v>33938216</v>
      </c>
    </row>
    <row r="5435" spans="1:16" x14ac:dyDescent="0.3">
      <c r="A5435">
        <v>153978</v>
      </c>
      <c r="B5435" t="s">
        <v>12</v>
      </c>
      <c r="C5435" t="s">
        <v>17</v>
      </c>
      <c r="D5435" s="4">
        <v>44041</v>
      </c>
      <c r="E5435">
        <v>29</v>
      </c>
      <c r="F5435">
        <v>7</v>
      </c>
      <c r="G5435">
        <v>2020</v>
      </c>
      <c r="H5435">
        <v>1</v>
      </c>
      <c r="I5435">
        <v>47</v>
      </c>
      <c r="J5435">
        <v>96254</v>
      </c>
      <c r="K5435">
        <v>29.9</v>
      </c>
      <c r="L5435">
        <v>26808164</v>
      </c>
      <c r="M5435">
        <v>0</v>
      </c>
      <c r="N5435">
        <v>76.16</v>
      </c>
      <c r="O5435">
        <v>0.81</v>
      </c>
      <c r="P5435">
        <v>33938216</v>
      </c>
    </row>
    <row r="5436" spans="1:16" x14ac:dyDescent="0.3">
      <c r="A5436">
        <v>153979</v>
      </c>
      <c r="B5436" t="s">
        <v>12</v>
      </c>
      <c r="C5436" t="s">
        <v>17</v>
      </c>
      <c r="D5436" s="4">
        <v>44042</v>
      </c>
      <c r="E5436">
        <v>30</v>
      </c>
      <c r="F5436">
        <v>7</v>
      </c>
      <c r="G5436">
        <v>2020</v>
      </c>
      <c r="H5436">
        <v>1</v>
      </c>
      <c r="I5436">
        <v>47</v>
      </c>
      <c r="J5436">
        <v>96254</v>
      </c>
      <c r="K5436">
        <v>29.9</v>
      </c>
      <c r="L5436">
        <v>26808164</v>
      </c>
      <c r="M5436">
        <v>0</v>
      </c>
      <c r="N5436">
        <v>76.16</v>
      </c>
      <c r="O5436">
        <v>0.81</v>
      </c>
      <c r="P5436">
        <v>33938216</v>
      </c>
    </row>
    <row r="5437" spans="1:16" x14ac:dyDescent="0.3">
      <c r="A5437">
        <v>153980</v>
      </c>
      <c r="B5437" t="s">
        <v>12</v>
      </c>
      <c r="C5437" t="s">
        <v>17</v>
      </c>
      <c r="D5437" s="4">
        <v>44043</v>
      </c>
      <c r="E5437">
        <v>31</v>
      </c>
      <c r="F5437">
        <v>7</v>
      </c>
      <c r="G5437">
        <v>2020</v>
      </c>
      <c r="H5437">
        <v>1</v>
      </c>
      <c r="I5437">
        <v>47</v>
      </c>
      <c r="J5437">
        <v>96254</v>
      </c>
      <c r="K5437">
        <v>29.9</v>
      </c>
      <c r="L5437">
        <v>26808164</v>
      </c>
      <c r="M5437">
        <v>0</v>
      </c>
      <c r="N5437">
        <v>76.16</v>
      </c>
      <c r="O5437">
        <v>0.81</v>
      </c>
      <c r="P5437">
        <v>33938216</v>
      </c>
    </row>
    <row r="5438" spans="1:16" x14ac:dyDescent="0.3">
      <c r="A5438">
        <v>153981</v>
      </c>
      <c r="B5438" t="s">
        <v>12</v>
      </c>
      <c r="C5438" t="s">
        <v>17</v>
      </c>
      <c r="D5438" s="4">
        <v>44044</v>
      </c>
      <c r="E5438">
        <v>1</v>
      </c>
      <c r="F5438">
        <v>8</v>
      </c>
      <c r="G5438">
        <v>2020</v>
      </c>
      <c r="H5438">
        <v>1</v>
      </c>
      <c r="I5438">
        <v>47</v>
      </c>
      <c r="J5438">
        <v>96254</v>
      </c>
      <c r="K5438">
        <v>29.9</v>
      </c>
      <c r="L5438">
        <v>26808164</v>
      </c>
      <c r="M5438">
        <v>0</v>
      </c>
      <c r="N5438">
        <v>76.16</v>
      </c>
      <c r="O5438">
        <v>0.81</v>
      </c>
      <c r="P5438">
        <v>33938216</v>
      </c>
    </row>
    <row r="5439" spans="1:16" x14ac:dyDescent="0.3">
      <c r="A5439">
        <v>153982</v>
      </c>
      <c r="B5439" t="s">
        <v>12</v>
      </c>
      <c r="C5439" t="s">
        <v>17</v>
      </c>
      <c r="D5439" s="4">
        <v>44045</v>
      </c>
      <c r="E5439">
        <v>2</v>
      </c>
      <c r="F5439">
        <v>8</v>
      </c>
      <c r="G5439">
        <v>2020</v>
      </c>
      <c r="H5439">
        <v>1</v>
      </c>
      <c r="I5439">
        <v>49</v>
      </c>
      <c r="J5439">
        <v>96254</v>
      </c>
      <c r="K5439">
        <v>29.9</v>
      </c>
      <c r="L5439">
        <v>26808164</v>
      </c>
      <c r="M5439">
        <v>0</v>
      </c>
      <c r="N5439">
        <v>76.16</v>
      </c>
      <c r="O5439">
        <v>0.81</v>
      </c>
      <c r="P5439">
        <v>33938216</v>
      </c>
    </row>
    <row r="5440" spans="1:16" x14ac:dyDescent="0.3">
      <c r="A5440">
        <v>153983</v>
      </c>
      <c r="B5440" t="s">
        <v>12</v>
      </c>
      <c r="C5440" t="s">
        <v>17</v>
      </c>
      <c r="D5440" s="4">
        <v>44046</v>
      </c>
      <c r="E5440">
        <v>3</v>
      </c>
      <c r="F5440">
        <v>8</v>
      </c>
      <c r="G5440">
        <v>2020</v>
      </c>
      <c r="H5440">
        <v>1</v>
      </c>
      <c r="I5440">
        <v>65</v>
      </c>
      <c r="J5440">
        <v>96254</v>
      </c>
      <c r="K5440">
        <v>29.9</v>
      </c>
      <c r="L5440">
        <v>26808164</v>
      </c>
      <c r="M5440">
        <v>0</v>
      </c>
      <c r="N5440">
        <v>76.16</v>
      </c>
      <c r="O5440">
        <v>0.81</v>
      </c>
      <c r="P5440">
        <v>33938216</v>
      </c>
    </row>
    <row r="5441" spans="1:16" x14ac:dyDescent="0.3">
      <c r="A5441">
        <v>153984</v>
      </c>
      <c r="B5441" t="s">
        <v>12</v>
      </c>
      <c r="C5441" t="s">
        <v>17</v>
      </c>
      <c r="D5441" s="4">
        <v>44047</v>
      </c>
      <c r="E5441">
        <v>4</v>
      </c>
      <c r="F5441">
        <v>8</v>
      </c>
      <c r="G5441">
        <v>2020</v>
      </c>
      <c r="H5441">
        <v>1</v>
      </c>
      <c r="I5441">
        <v>65</v>
      </c>
      <c r="J5441">
        <v>96254</v>
      </c>
      <c r="K5441">
        <v>29.9</v>
      </c>
      <c r="L5441">
        <v>26808164</v>
      </c>
      <c r="M5441">
        <v>0</v>
      </c>
      <c r="N5441">
        <v>76.16</v>
      </c>
      <c r="O5441">
        <v>0.81</v>
      </c>
      <c r="P5441">
        <v>33938216</v>
      </c>
    </row>
    <row r="5442" spans="1:16" x14ac:dyDescent="0.3">
      <c r="A5442">
        <v>153985</v>
      </c>
      <c r="B5442" t="s">
        <v>12</v>
      </c>
      <c r="C5442" t="s">
        <v>17</v>
      </c>
      <c r="D5442" s="4">
        <v>44048</v>
      </c>
      <c r="E5442">
        <v>5</v>
      </c>
      <c r="F5442">
        <v>8</v>
      </c>
      <c r="G5442">
        <v>2020</v>
      </c>
      <c r="H5442">
        <v>1</v>
      </c>
      <c r="I5442">
        <v>65</v>
      </c>
      <c r="J5442">
        <v>96254</v>
      </c>
      <c r="K5442">
        <v>29.9</v>
      </c>
      <c r="L5442">
        <v>26808164</v>
      </c>
      <c r="M5442">
        <v>0</v>
      </c>
      <c r="N5442">
        <v>76.16</v>
      </c>
      <c r="O5442">
        <v>0.81</v>
      </c>
      <c r="P5442">
        <v>33938216</v>
      </c>
    </row>
    <row r="5443" spans="1:16" x14ac:dyDescent="0.3">
      <c r="A5443">
        <v>153986</v>
      </c>
      <c r="B5443" t="s">
        <v>12</v>
      </c>
      <c r="C5443" t="s">
        <v>17</v>
      </c>
      <c r="D5443" s="4">
        <v>44049</v>
      </c>
      <c r="E5443">
        <v>6</v>
      </c>
      <c r="F5443">
        <v>8</v>
      </c>
      <c r="G5443">
        <v>2020</v>
      </c>
      <c r="H5443">
        <v>1</v>
      </c>
      <c r="I5443">
        <v>65</v>
      </c>
      <c r="J5443">
        <v>96254</v>
      </c>
      <c r="K5443">
        <v>29.9</v>
      </c>
      <c r="L5443">
        <v>26808164</v>
      </c>
      <c r="M5443">
        <v>0</v>
      </c>
      <c r="N5443">
        <v>76.16</v>
      </c>
      <c r="O5443">
        <v>0.81</v>
      </c>
      <c r="P5443">
        <v>33938216</v>
      </c>
    </row>
    <row r="5444" spans="1:16" x14ac:dyDescent="0.3">
      <c r="A5444">
        <v>153987</v>
      </c>
      <c r="B5444" t="s">
        <v>12</v>
      </c>
      <c r="C5444" t="s">
        <v>17</v>
      </c>
      <c r="D5444" s="4">
        <v>44050</v>
      </c>
      <c r="E5444">
        <v>7</v>
      </c>
      <c r="F5444">
        <v>8</v>
      </c>
      <c r="G5444">
        <v>2020</v>
      </c>
      <c r="H5444">
        <v>1</v>
      </c>
      <c r="I5444">
        <v>65</v>
      </c>
      <c r="J5444">
        <v>96254</v>
      </c>
      <c r="K5444">
        <v>29.9</v>
      </c>
      <c r="L5444">
        <v>26808164</v>
      </c>
      <c r="M5444">
        <v>0</v>
      </c>
      <c r="N5444">
        <v>76.16</v>
      </c>
      <c r="O5444">
        <v>0.81</v>
      </c>
      <c r="P5444">
        <v>33938216</v>
      </c>
    </row>
    <row r="5445" spans="1:16" x14ac:dyDescent="0.3">
      <c r="A5445">
        <v>153988</v>
      </c>
      <c r="B5445" t="s">
        <v>12</v>
      </c>
      <c r="C5445" t="s">
        <v>17</v>
      </c>
      <c r="D5445" s="4">
        <v>44051</v>
      </c>
      <c r="E5445">
        <v>8</v>
      </c>
      <c r="F5445">
        <v>8</v>
      </c>
      <c r="G5445">
        <v>2020</v>
      </c>
      <c r="H5445">
        <v>1</v>
      </c>
      <c r="I5445">
        <v>65</v>
      </c>
      <c r="J5445">
        <v>96254</v>
      </c>
      <c r="K5445">
        <v>29.9</v>
      </c>
      <c r="L5445">
        <v>26808164</v>
      </c>
      <c r="M5445">
        <v>0</v>
      </c>
      <c r="N5445">
        <v>76.16</v>
      </c>
      <c r="O5445">
        <v>0.81</v>
      </c>
      <c r="P5445">
        <v>33938216</v>
      </c>
    </row>
    <row r="5446" spans="1:16" x14ac:dyDescent="0.3">
      <c r="A5446">
        <v>153989</v>
      </c>
      <c r="B5446" t="s">
        <v>12</v>
      </c>
      <c r="C5446" t="s">
        <v>17</v>
      </c>
      <c r="D5446" s="4">
        <v>44052</v>
      </c>
      <c r="E5446">
        <v>9</v>
      </c>
      <c r="F5446">
        <v>8</v>
      </c>
      <c r="G5446">
        <v>2020</v>
      </c>
      <c r="H5446">
        <v>1</v>
      </c>
      <c r="I5446">
        <v>65</v>
      </c>
      <c r="J5446">
        <v>96254</v>
      </c>
      <c r="K5446">
        <v>29.9</v>
      </c>
      <c r="L5446">
        <v>26808164</v>
      </c>
      <c r="M5446">
        <v>0</v>
      </c>
      <c r="N5446">
        <v>76.16</v>
      </c>
      <c r="O5446">
        <v>0.81</v>
      </c>
      <c r="P5446">
        <v>33938216</v>
      </c>
    </row>
    <row r="5447" spans="1:16" x14ac:dyDescent="0.3">
      <c r="A5447">
        <v>153990</v>
      </c>
      <c r="B5447" t="s">
        <v>12</v>
      </c>
      <c r="C5447" t="s">
        <v>17</v>
      </c>
      <c r="D5447" s="4">
        <v>44053</v>
      </c>
      <c r="E5447">
        <v>10</v>
      </c>
      <c r="F5447">
        <v>8</v>
      </c>
      <c r="G5447">
        <v>2020</v>
      </c>
      <c r="H5447">
        <v>1</v>
      </c>
      <c r="I5447">
        <v>65</v>
      </c>
      <c r="J5447">
        <v>96254</v>
      </c>
      <c r="K5447">
        <v>29.9</v>
      </c>
      <c r="L5447">
        <v>26808164</v>
      </c>
      <c r="M5447">
        <v>0</v>
      </c>
      <c r="N5447">
        <v>76.16</v>
      </c>
      <c r="O5447">
        <v>0.81</v>
      </c>
      <c r="P5447">
        <v>33938216</v>
      </c>
    </row>
    <row r="5448" spans="1:16" x14ac:dyDescent="0.3">
      <c r="A5448">
        <v>153991</v>
      </c>
      <c r="B5448" t="s">
        <v>12</v>
      </c>
      <c r="C5448" t="s">
        <v>17</v>
      </c>
      <c r="D5448" s="4">
        <v>44054</v>
      </c>
      <c r="E5448">
        <v>11</v>
      </c>
      <c r="F5448">
        <v>8</v>
      </c>
      <c r="G5448">
        <v>2020</v>
      </c>
      <c r="H5448">
        <v>1</v>
      </c>
      <c r="I5448">
        <v>65</v>
      </c>
      <c r="J5448">
        <v>96254</v>
      </c>
      <c r="K5448">
        <v>29.9</v>
      </c>
      <c r="L5448">
        <v>26808164</v>
      </c>
      <c r="M5448">
        <v>0</v>
      </c>
      <c r="N5448">
        <v>76.16</v>
      </c>
      <c r="O5448">
        <v>0.81</v>
      </c>
      <c r="P5448">
        <v>33938216</v>
      </c>
    </row>
    <row r="5449" spans="1:16" x14ac:dyDescent="0.3">
      <c r="A5449">
        <v>153992</v>
      </c>
      <c r="B5449" t="s">
        <v>12</v>
      </c>
      <c r="C5449" t="s">
        <v>17</v>
      </c>
      <c r="D5449" s="4">
        <v>44055</v>
      </c>
      <c r="E5449">
        <v>12</v>
      </c>
      <c r="F5449">
        <v>8</v>
      </c>
      <c r="G5449">
        <v>2020</v>
      </c>
      <c r="H5449">
        <v>1</v>
      </c>
      <c r="I5449">
        <v>65</v>
      </c>
      <c r="J5449">
        <v>96254</v>
      </c>
      <c r="K5449">
        <v>29.9</v>
      </c>
      <c r="L5449">
        <v>26808164</v>
      </c>
      <c r="M5449">
        <v>0</v>
      </c>
      <c r="N5449">
        <v>76.16</v>
      </c>
      <c r="O5449">
        <v>0.81</v>
      </c>
      <c r="P5449">
        <v>33938216</v>
      </c>
    </row>
    <row r="5450" spans="1:16" x14ac:dyDescent="0.3">
      <c r="A5450">
        <v>153993</v>
      </c>
      <c r="B5450" t="s">
        <v>12</v>
      </c>
      <c r="C5450" t="s">
        <v>17</v>
      </c>
      <c r="D5450" s="4">
        <v>44056</v>
      </c>
      <c r="E5450">
        <v>13</v>
      </c>
      <c r="F5450">
        <v>8</v>
      </c>
      <c r="G5450">
        <v>2020</v>
      </c>
      <c r="H5450">
        <v>1</v>
      </c>
      <c r="I5450">
        <v>65</v>
      </c>
      <c r="J5450">
        <v>96254</v>
      </c>
      <c r="K5450">
        <v>29.9</v>
      </c>
      <c r="L5450">
        <v>26808164</v>
      </c>
      <c r="M5450">
        <v>0</v>
      </c>
      <c r="N5450">
        <v>76.16</v>
      </c>
      <c r="O5450">
        <v>0.81</v>
      </c>
      <c r="P5450">
        <v>33938216</v>
      </c>
    </row>
    <row r="5451" spans="1:16" x14ac:dyDescent="0.3">
      <c r="A5451">
        <v>153994</v>
      </c>
      <c r="B5451" t="s">
        <v>12</v>
      </c>
      <c r="C5451" t="s">
        <v>17</v>
      </c>
      <c r="D5451" s="4">
        <v>44057</v>
      </c>
      <c r="E5451">
        <v>14</v>
      </c>
      <c r="F5451">
        <v>8</v>
      </c>
      <c r="G5451">
        <v>2020</v>
      </c>
      <c r="H5451">
        <v>1</v>
      </c>
      <c r="I5451">
        <v>65</v>
      </c>
      <c r="J5451">
        <v>96254</v>
      </c>
      <c r="K5451">
        <v>29.9</v>
      </c>
      <c r="L5451">
        <v>26808164</v>
      </c>
      <c r="M5451">
        <v>0</v>
      </c>
      <c r="N5451">
        <v>76.16</v>
      </c>
      <c r="O5451">
        <v>0.81</v>
      </c>
      <c r="P5451">
        <v>33938216</v>
      </c>
    </row>
    <row r="5452" spans="1:16" x14ac:dyDescent="0.3">
      <c r="A5452">
        <v>153995</v>
      </c>
      <c r="B5452" t="s">
        <v>12</v>
      </c>
      <c r="C5452" t="s">
        <v>17</v>
      </c>
      <c r="D5452" s="4">
        <v>44058</v>
      </c>
      <c r="E5452">
        <v>15</v>
      </c>
      <c r="F5452">
        <v>8</v>
      </c>
      <c r="G5452">
        <v>2020</v>
      </c>
      <c r="H5452">
        <v>1</v>
      </c>
      <c r="I5452">
        <v>65</v>
      </c>
      <c r="J5452">
        <v>96254</v>
      </c>
      <c r="K5452">
        <v>29.9</v>
      </c>
      <c r="L5452">
        <v>26808164</v>
      </c>
      <c r="M5452">
        <v>0</v>
      </c>
      <c r="N5452">
        <v>76.16</v>
      </c>
      <c r="O5452">
        <v>0.81</v>
      </c>
      <c r="P5452">
        <v>33938216</v>
      </c>
    </row>
    <row r="5453" spans="1:16" x14ac:dyDescent="0.3">
      <c r="A5453">
        <v>153996</v>
      </c>
      <c r="B5453" t="s">
        <v>12</v>
      </c>
      <c r="C5453" t="s">
        <v>17</v>
      </c>
      <c r="D5453" s="4">
        <v>44059</v>
      </c>
      <c r="E5453">
        <v>16</v>
      </c>
      <c r="F5453">
        <v>8</v>
      </c>
      <c r="G5453">
        <v>2020</v>
      </c>
      <c r="H5453">
        <v>1</v>
      </c>
      <c r="I5453">
        <v>65</v>
      </c>
      <c r="J5453">
        <v>96254</v>
      </c>
      <c r="K5453">
        <v>29.9</v>
      </c>
      <c r="L5453">
        <v>26808164</v>
      </c>
      <c r="M5453">
        <v>0</v>
      </c>
      <c r="N5453">
        <v>76.16</v>
      </c>
      <c r="O5453">
        <v>0.81</v>
      </c>
      <c r="P5453">
        <v>33938216</v>
      </c>
    </row>
    <row r="5454" spans="1:16" x14ac:dyDescent="0.3">
      <c r="A5454">
        <v>175645</v>
      </c>
      <c r="B5454" t="s">
        <v>12</v>
      </c>
      <c r="C5454" t="s">
        <v>16</v>
      </c>
      <c r="D5454" s="4">
        <v>44825</v>
      </c>
      <c r="E5454">
        <v>21</v>
      </c>
      <c r="F5454">
        <v>9</v>
      </c>
      <c r="G5454">
        <v>2022</v>
      </c>
      <c r="H5454">
        <v>1</v>
      </c>
      <c r="I5454">
        <v>41</v>
      </c>
      <c r="J5454">
        <v>81721</v>
      </c>
      <c r="K5454">
        <v>29.1</v>
      </c>
      <c r="L5454">
        <v>5591597</v>
      </c>
      <c r="M5454">
        <v>6</v>
      </c>
      <c r="N5454">
        <v>67.13</v>
      </c>
      <c r="O5454">
        <v>0.58299999999999996</v>
      </c>
      <c r="P5454">
        <v>54179312</v>
      </c>
    </row>
    <row r="5455" spans="1:16" x14ac:dyDescent="0.3">
      <c r="A5455">
        <v>175646</v>
      </c>
      <c r="B5455" t="s">
        <v>12</v>
      </c>
      <c r="C5455" t="s">
        <v>16</v>
      </c>
      <c r="D5455" s="4">
        <v>44826</v>
      </c>
      <c r="E5455">
        <v>22</v>
      </c>
      <c r="F5455">
        <v>9</v>
      </c>
      <c r="G5455">
        <v>2022</v>
      </c>
      <c r="H5455">
        <v>1</v>
      </c>
      <c r="I5455">
        <v>41</v>
      </c>
      <c r="J5455">
        <v>81721</v>
      </c>
      <c r="K5455">
        <v>29.1</v>
      </c>
      <c r="L5455">
        <v>5591597</v>
      </c>
      <c r="M5455">
        <v>6</v>
      </c>
      <c r="N5455">
        <v>67.13</v>
      </c>
      <c r="O5455">
        <v>0.58299999999999996</v>
      </c>
      <c r="P5455">
        <v>54179312</v>
      </c>
    </row>
    <row r="5456" spans="1:16" x14ac:dyDescent="0.3">
      <c r="A5456">
        <v>175647</v>
      </c>
      <c r="B5456" t="s">
        <v>12</v>
      </c>
      <c r="C5456" t="s">
        <v>16</v>
      </c>
      <c r="D5456" s="4">
        <v>44827</v>
      </c>
      <c r="E5456">
        <v>23</v>
      </c>
      <c r="F5456">
        <v>9</v>
      </c>
      <c r="G5456">
        <v>2022</v>
      </c>
      <c r="H5456">
        <v>1</v>
      </c>
      <c r="I5456">
        <v>41</v>
      </c>
      <c r="J5456">
        <v>81721</v>
      </c>
      <c r="K5456">
        <v>29.1</v>
      </c>
      <c r="L5456">
        <v>5591597</v>
      </c>
      <c r="M5456">
        <v>6</v>
      </c>
      <c r="N5456">
        <v>67.13</v>
      </c>
      <c r="O5456">
        <v>0.58299999999999996</v>
      </c>
      <c r="P5456">
        <v>54179312</v>
      </c>
    </row>
    <row r="5457" spans="1:16" x14ac:dyDescent="0.3">
      <c r="A5457">
        <v>175648</v>
      </c>
      <c r="B5457" t="s">
        <v>12</v>
      </c>
      <c r="C5457" t="s">
        <v>16</v>
      </c>
      <c r="D5457" s="4">
        <v>44828</v>
      </c>
      <c r="E5457">
        <v>24</v>
      </c>
      <c r="F5457">
        <v>9</v>
      </c>
      <c r="G5457">
        <v>2022</v>
      </c>
      <c r="H5457">
        <v>1</v>
      </c>
      <c r="I5457">
        <v>41</v>
      </c>
      <c r="J5457">
        <v>81721</v>
      </c>
      <c r="K5457">
        <v>29.1</v>
      </c>
      <c r="L5457">
        <v>5591597</v>
      </c>
      <c r="M5457">
        <v>6</v>
      </c>
      <c r="N5457">
        <v>67.13</v>
      </c>
      <c r="O5457">
        <v>0.58299999999999996</v>
      </c>
      <c r="P5457">
        <v>54179312</v>
      </c>
    </row>
    <row r="5458" spans="1:16" x14ac:dyDescent="0.3">
      <c r="A5458">
        <v>175649</v>
      </c>
      <c r="B5458" t="s">
        <v>12</v>
      </c>
      <c r="C5458" t="s">
        <v>16</v>
      </c>
      <c r="D5458" s="4">
        <v>44829</v>
      </c>
      <c r="E5458">
        <v>25</v>
      </c>
      <c r="F5458">
        <v>9</v>
      </c>
      <c r="G5458">
        <v>2022</v>
      </c>
      <c r="H5458">
        <v>1</v>
      </c>
      <c r="I5458">
        <v>41</v>
      </c>
      <c r="J5458">
        <v>81721</v>
      </c>
      <c r="K5458">
        <v>29.1</v>
      </c>
      <c r="L5458">
        <v>5591597</v>
      </c>
      <c r="M5458">
        <v>6</v>
      </c>
      <c r="N5458">
        <v>67.13</v>
      </c>
      <c r="O5458">
        <v>0.58299999999999996</v>
      </c>
      <c r="P5458">
        <v>54179312</v>
      </c>
    </row>
    <row r="5459" spans="1:16" x14ac:dyDescent="0.3">
      <c r="A5459">
        <v>175650</v>
      </c>
      <c r="B5459" t="s">
        <v>12</v>
      </c>
      <c r="C5459" t="s">
        <v>16</v>
      </c>
      <c r="D5459" s="4">
        <v>44830</v>
      </c>
      <c r="E5459">
        <v>26</v>
      </c>
      <c r="F5459">
        <v>9</v>
      </c>
      <c r="G5459">
        <v>2022</v>
      </c>
      <c r="H5459">
        <v>1</v>
      </c>
      <c r="I5459">
        <v>41</v>
      </c>
      <c r="J5459">
        <v>81721</v>
      </c>
      <c r="K5459">
        <v>29.1</v>
      </c>
      <c r="L5459">
        <v>5591597</v>
      </c>
      <c r="M5459">
        <v>6</v>
      </c>
      <c r="N5459">
        <v>67.13</v>
      </c>
      <c r="O5459">
        <v>0.58299999999999996</v>
      </c>
      <c r="P5459">
        <v>54179312</v>
      </c>
    </row>
    <row r="5460" spans="1:16" x14ac:dyDescent="0.3">
      <c r="A5460">
        <v>175651</v>
      </c>
      <c r="B5460" t="s">
        <v>12</v>
      </c>
      <c r="C5460" t="s">
        <v>16</v>
      </c>
      <c r="D5460" s="4">
        <v>44831</v>
      </c>
      <c r="E5460">
        <v>27</v>
      </c>
      <c r="F5460">
        <v>9</v>
      </c>
      <c r="G5460">
        <v>2022</v>
      </c>
      <c r="H5460">
        <v>1</v>
      </c>
      <c r="I5460">
        <v>41</v>
      </c>
      <c r="J5460">
        <v>81721</v>
      </c>
      <c r="K5460">
        <v>29.1</v>
      </c>
      <c r="L5460">
        <v>5591597</v>
      </c>
      <c r="M5460">
        <v>6</v>
      </c>
      <c r="N5460">
        <v>67.13</v>
      </c>
      <c r="O5460">
        <v>0.58299999999999996</v>
      </c>
      <c r="P5460">
        <v>54179312</v>
      </c>
    </row>
    <row r="5461" spans="1:16" x14ac:dyDescent="0.3">
      <c r="A5461">
        <v>175652</v>
      </c>
      <c r="B5461" t="s">
        <v>12</v>
      </c>
      <c r="C5461" t="s">
        <v>16</v>
      </c>
      <c r="D5461" s="4">
        <v>44832</v>
      </c>
      <c r="E5461">
        <v>28</v>
      </c>
      <c r="F5461">
        <v>9</v>
      </c>
      <c r="G5461">
        <v>2022</v>
      </c>
      <c r="H5461">
        <v>1</v>
      </c>
      <c r="I5461">
        <v>41</v>
      </c>
      <c r="J5461">
        <v>81721</v>
      </c>
      <c r="K5461">
        <v>29.1</v>
      </c>
      <c r="L5461">
        <v>5591597</v>
      </c>
      <c r="M5461">
        <v>6</v>
      </c>
      <c r="N5461">
        <v>67.13</v>
      </c>
      <c r="O5461">
        <v>0.58299999999999996</v>
      </c>
      <c r="P5461">
        <v>54179312</v>
      </c>
    </row>
    <row r="5462" spans="1:16" x14ac:dyDescent="0.3">
      <c r="A5462">
        <v>175653</v>
      </c>
      <c r="B5462" t="s">
        <v>12</v>
      </c>
      <c r="C5462" t="s">
        <v>16</v>
      </c>
      <c r="D5462" s="4">
        <v>44833</v>
      </c>
      <c r="E5462">
        <v>29</v>
      </c>
      <c r="F5462">
        <v>9</v>
      </c>
      <c r="G5462">
        <v>2022</v>
      </c>
      <c r="H5462">
        <v>1</v>
      </c>
      <c r="I5462">
        <v>41</v>
      </c>
      <c r="J5462">
        <v>81721</v>
      </c>
      <c r="K5462">
        <v>29.1</v>
      </c>
      <c r="L5462">
        <v>5591597</v>
      </c>
      <c r="M5462">
        <v>6</v>
      </c>
      <c r="N5462">
        <v>67.13</v>
      </c>
      <c r="O5462">
        <v>0.58299999999999996</v>
      </c>
      <c r="P5462">
        <v>54179312</v>
      </c>
    </row>
    <row r="5463" spans="1:16" x14ac:dyDescent="0.3">
      <c r="A5463">
        <v>175654</v>
      </c>
      <c r="B5463" t="s">
        <v>12</v>
      </c>
      <c r="C5463" t="s">
        <v>16</v>
      </c>
      <c r="D5463" s="4">
        <v>44834</v>
      </c>
      <c r="E5463">
        <v>30</v>
      </c>
      <c r="F5463">
        <v>9</v>
      </c>
      <c r="G5463">
        <v>2022</v>
      </c>
      <c r="H5463">
        <v>1</v>
      </c>
      <c r="I5463">
        <v>41</v>
      </c>
      <c r="J5463">
        <v>81721</v>
      </c>
      <c r="K5463">
        <v>29.1</v>
      </c>
      <c r="L5463">
        <v>5591597</v>
      </c>
      <c r="M5463">
        <v>6</v>
      </c>
      <c r="N5463">
        <v>67.13</v>
      </c>
      <c r="O5463">
        <v>0.58299999999999996</v>
      </c>
      <c r="P5463">
        <v>54179312</v>
      </c>
    </row>
    <row r="5464" spans="1:16" x14ac:dyDescent="0.3">
      <c r="A5464">
        <v>175655</v>
      </c>
      <c r="B5464" t="s">
        <v>12</v>
      </c>
      <c r="C5464" t="s">
        <v>16</v>
      </c>
      <c r="D5464" s="4">
        <v>44835</v>
      </c>
      <c r="E5464">
        <v>1</v>
      </c>
      <c r="F5464">
        <v>10</v>
      </c>
      <c r="G5464">
        <v>2022</v>
      </c>
      <c r="H5464">
        <v>1</v>
      </c>
      <c r="I5464">
        <v>41</v>
      </c>
      <c r="J5464">
        <v>81721</v>
      </c>
      <c r="K5464">
        <v>29.1</v>
      </c>
      <c r="L5464">
        <v>5591597</v>
      </c>
      <c r="M5464">
        <v>6</v>
      </c>
      <c r="N5464">
        <v>67.13</v>
      </c>
      <c r="O5464">
        <v>0.58299999999999996</v>
      </c>
      <c r="P5464">
        <v>54179312</v>
      </c>
    </row>
    <row r="5465" spans="1:16" x14ac:dyDescent="0.3">
      <c r="A5465">
        <v>175656</v>
      </c>
      <c r="B5465" t="s">
        <v>12</v>
      </c>
      <c r="C5465" t="s">
        <v>16</v>
      </c>
      <c r="D5465" s="4">
        <v>44836</v>
      </c>
      <c r="E5465">
        <v>2</v>
      </c>
      <c r="F5465">
        <v>10</v>
      </c>
      <c r="G5465">
        <v>2022</v>
      </c>
      <c r="H5465">
        <v>1</v>
      </c>
      <c r="I5465">
        <v>41</v>
      </c>
      <c r="J5465">
        <v>81721</v>
      </c>
      <c r="K5465">
        <v>29.1</v>
      </c>
      <c r="L5465">
        <v>5591597</v>
      </c>
      <c r="M5465">
        <v>6</v>
      </c>
      <c r="N5465">
        <v>67.13</v>
      </c>
      <c r="O5465">
        <v>0.58299999999999996</v>
      </c>
      <c r="P5465">
        <v>54179312</v>
      </c>
    </row>
    <row r="5466" spans="1:16" x14ac:dyDescent="0.3">
      <c r="A5466">
        <v>175657</v>
      </c>
      <c r="B5466" t="s">
        <v>12</v>
      </c>
      <c r="C5466" t="s">
        <v>16</v>
      </c>
      <c r="D5466" s="4">
        <v>44837</v>
      </c>
      <c r="E5466">
        <v>3</v>
      </c>
      <c r="F5466">
        <v>10</v>
      </c>
      <c r="G5466">
        <v>2022</v>
      </c>
      <c r="H5466">
        <v>1</v>
      </c>
      <c r="I5466">
        <v>41</v>
      </c>
      <c r="J5466">
        <v>81721</v>
      </c>
      <c r="K5466">
        <v>29.1</v>
      </c>
      <c r="L5466">
        <v>5591597</v>
      </c>
      <c r="M5466">
        <v>6</v>
      </c>
      <c r="N5466">
        <v>67.13</v>
      </c>
      <c r="O5466">
        <v>0.58299999999999996</v>
      </c>
      <c r="P5466">
        <v>54179312</v>
      </c>
    </row>
    <row r="5467" spans="1:16" x14ac:dyDescent="0.3">
      <c r="A5467">
        <v>175658</v>
      </c>
      <c r="B5467" t="s">
        <v>12</v>
      </c>
      <c r="C5467" t="s">
        <v>16</v>
      </c>
      <c r="D5467" s="4">
        <v>44838</v>
      </c>
      <c r="E5467">
        <v>4</v>
      </c>
      <c r="F5467">
        <v>10</v>
      </c>
      <c r="G5467">
        <v>2022</v>
      </c>
      <c r="H5467">
        <v>1</v>
      </c>
      <c r="I5467">
        <v>41</v>
      </c>
      <c r="J5467">
        <v>81721</v>
      </c>
      <c r="K5467">
        <v>29.1</v>
      </c>
      <c r="L5467">
        <v>5591597</v>
      </c>
      <c r="M5467">
        <v>6</v>
      </c>
      <c r="N5467">
        <v>67.13</v>
      </c>
      <c r="O5467">
        <v>0.58299999999999996</v>
      </c>
      <c r="P5467">
        <v>54179312</v>
      </c>
    </row>
    <row r="5468" spans="1:16" x14ac:dyDescent="0.3">
      <c r="A5468">
        <v>175659</v>
      </c>
      <c r="B5468" t="s">
        <v>12</v>
      </c>
      <c r="C5468" t="s">
        <v>16</v>
      </c>
      <c r="D5468" s="4">
        <v>44839</v>
      </c>
      <c r="E5468">
        <v>5</v>
      </c>
      <c r="F5468">
        <v>10</v>
      </c>
      <c r="G5468">
        <v>2022</v>
      </c>
      <c r="H5468">
        <v>1</v>
      </c>
      <c r="I5468">
        <v>41</v>
      </c>
      <c r="J5468">
        <v>81721</v>
      </c>
      <c r="K5468">
        <v>29.1</v>
      </c>
      <c r="L5468">
        <v>5591597</v>
      </c>
      <c r="M5468">
        <v>6</v>
      </c>
      <c r="N5468">
        <v>67.13</v>
      </c>
      <c r="O5468">
        <v>0.58299999999999996</v>
      </c>
      <c r="P5468">
        <v>54179312</v>
      </c>
    </row>
    <row r="5469" spans="1:16" x14ac:dyDescent="0.3">
      <c r="A5469">
        <v>175660</v>
      </c>
      <c r="B5469" t="s">
        <v>12</v>
      </c>
      <c r="C5469" t="s">
        <v>16</v>
      </c>
      <c r="D5469" s="4">
        <v>44840</v>
      </c>
      <c r="E5469">
        <v>6</v>
      </c>
      <c r="F5469">
        <v>10</v>
      </c>
      <c r="G5469">
        <v>2022</v>
      </c>
      <c r="H5469">
        <v>1</v>
      </c>
      <c r="I5469">
        <v>41</v>
      </c>
      <c r="J5469">
        <v>81721</v>
      </c>
      <c r="K5469">
        <v>29.1</v>
      </c>
      <c r="L5469">
        <v>5591597</v>
      </c>
      <c r="M5469">
        <v>6</v>
      </c>
      <c r="N5469">
        <v>67.13</v>
      </c>
      <c r="O5469">
        <v>0.58299999999999996</v>
      </c>
      <c r="P5469">
        <v>54179312</v>
      </c>
    </row>
    <row r="5470" spans="1:16" x14ac:dyDescent="0.3">
      <c r="A5470">
        <v>175661</v>
      </c>
      <c r="B5470" t="s">
        <v>12</v>
      </c>
      <c r="C5470" t="s">
        <v>16</v>
      </c>
      <c r="D5470" s="4">
        <v>44841</v>
      </c>
      <c r="E5470">
        <v>7</v>
      </c>
      <c r="F5470">
        <v>10</v>
      </c>
      <c r="G5470">
        <v>2022</v>
      </c>
      <c r="H5470">
        <v>1</v>
      </c>
      <c r="I5470">
        <v>41</v>
      </c>
      <c r="J5470">
        <v>81721</v>
      </c>
      <c r="K5470">
        <v>29.1</v>
      </c>
      <c r="L5470">
        <v>5591597</v>
      </c>
      <c r="M5470">
        <v>6</v>
      </c>
      <c r="N5470">
        <v>67.13</v>
      </c>
      <c r="O5470">
        <v>0.58299999999999996</v>
      </c>
      <c r="P5470">
        <v>54179312</v>
      </c>
    </row>
    <row r="5471" spans="1:16" x14ac:dyDescent="0.3">
      <c r="A5471">
        <v>175662</v>
      </c>
      <c r="B5471" t="s">
        <v>12</v>
      </c>
      <c r="C5471" t="s">
        <v>16</v>
      </c>
      <c r="D5471" s="4">
        <v>44842</v>
      </c>
      <c r="E5471">
        <v>8</v>
      </c>
      <c r="F5471">
        <v>10</v>
      </c>
      <c r="G5471">
        <v>2022</v>
      </c>
      <c r="H5471">
        <v>1</v>
      </c>
      <c r="I5471">
        <v>41</v>
      </c>
      <c r="J5471">
        <v>81721</v>
      </c>
      <c r="K5471">
        <v>29.1</v>
      </c>
      <c r="L5471">
        <v>5591597</v>
      </c>
      <c r="M5471">
        <v>6</v>
      </c>
      <c r="N5471">
        <v>67.13</v>
      </c>
      <c r="O5471">
        <v>0.58299999999999996</v>
      </c>
      <c r="P5471">
        <v>54179312</v>
      </c>
    </row>
    <row r="5472" spans="1:16" x14ac:dyDescent="0.3">
      <c r="A5472">
        <v>175663</v>
      </c>
      <c r="B5472" t="s">
        <v>12</v>
      </c>
      <c r="C5472" t="s">
        <v>16</v>
      </c>
      <c r="D5472" s="4">
        <v>44843</v>
      </c>
      <c r="E5472">
        <v>9</v>
      </c>
      <c r="F5472">
        <v>10</v>
      </c>
      <c r="G5472">
        <v>2022</v>
      </c>
      <c r="H5472">
        <v>1</v>
      </c>
      <c r="I5472">
        <v>41</v>
      </c>
      <c r="J5472">
        <v>81721</v>
      </c>
      <c r="K5472">
        <v>29.1</v>
      </c>
      <c r="L5472">
        <v>5591597</v>
      </c>
      <c r="M5472">
        <v>6</v>
      </c>
      <c r="N5472">
        <v>67.13</v>
      </c>
      <c r="O5472">
        <v>0.58299999999999996</v>
      </c>
      <c r="P5472">
        <v>54179312</v>
      </c>
    </row>
    <row r="5473" spans="1:16" x14ac:dyDescent="0.3">
      <c r="A5473">
        <v>175664</v>
      </c>
      <c r="B5473" t="s">
        <v>12</v>
      </c>
      <c r="C5473" t="s">
        <v>16</v>
      </c>
      <c r="D5473" s="4">
        <v>44844</v>
      </c>
      <c r="E5473">
        <v>10</v>
      </c>
      <c r="F5473">
        <v>10</v>
      </c>
      <c r="G5473">
        <v>2022</v>
      </c>
      <c r="H5473">
        <v>1</v>
      </c>
      <c r="I5473">
        <v>41</v>
      </c>
      <c r="J5473">
        <v>81721</v>
      </c>
      <c r="K5473">
        <v>29.1</v>
      </c>
      <c r="L5473">
        <v>5591597</v>
      </c>
      <c r="M5473">
        <v>6</v>
      </c>
      <c r="N5473">
        <v>67.13</v>
      </c>
      <c r="O5473">
        <v>0.58299999999999996</v>
      </c>
      <c r="P5473">
        <v>54179312</v>
      </c>
    </row>
    <row r="5474" spans="1:16" x14ac:dyDescent="0.3">
      <c r="A5474">
        <v>175665</v>
      </c>
      <c r="B5474" t="s">
        <v>12</v>
      </c>
      <c r="C5474" t="s">
        <v>16</v>
      </c>
      <c r="D5474" s="4">
        <v>44845</v>
      </c>
      <c r="E5474">
        <v>11</v>
      </c>
      <c r="F5474">
        <v>10</v>
      </c>
      <c r="G5474">
        <v>2022</v>
      </c>
      <c r="H5474">
        <v>1</v>
      </c>
      <c r="I5474">
        <v>41</v>
      </c>
      <c r="J5474">
        <v>81721</v>
      </c>
      <c r="K5474">
        <v>29.1</v>
      </c>
      <c r="L5474">
        <v>5591597</v>
      </c>
      <c r="M5474">
        <v>6</v>
      </c>
      <c r="N5474">
        <v>67.13</v>
      </c>
      <c r="O5474">
        <v>0.58299999999999996</v>
      </c>
      <c r="P5474">
        <v>54179312</v>
      </c>
    </row>
    <row r="5475" spans="1:16" x14ac:dyDescent="0.3">
      <c r="A5475">
        <v>175666</v>
      </c>
      <c r="B5475" t="s">
        <v>12</v>
      </c>
      <c r="C5475" t="s">
        <v>16</v>
      </c>
      <c r="D5475" s="4">
        <v>44846</v>
      </c>
      <c r="E5475">
        <v>12</v>
      </c>
      <c r="F5475">
        <v>10</v>
      </c>
      <c r="G5475">
        <v>2022</v>
      </c>
      <c r="H5475">
        <v>1</v>
      </c>
      <c r="I5475">
        <v>41</v>
      </c>
      <c r="J5475">
        <v>81721</v>
      </c>
      <c r="K5475">
        <v>29.1</v>
      </c>
      <c r="L5475">
        <v>5591597</v>
      </c>
      <c r="M5475">
        <v>6</v>
      </c>
      <c r="N5475">
        <v>67.13</v>
      </c>
      <c r="O5475">
        <v>0.58299999999999996</v>
      </c>
      <c r="P5475">
        <v>54179312</v>
      </c>
    </row>
    <row r="5476" spans="1:16" x14ac:dyDescent="0.3">
      <c r="A5476">
        <v>175667</v>
      </c>
      <c r="B5476" t="s">
        <v>12</v>
      </c>
      <c r="C5476" t="s">
        <v>16</v>
      </c>
      <c r="D5476" s="4">
        <v>44847</v>
      </c>
      <c r="E5476">
        <v>13</v>
      </c>
      <c r="F5476">
        <v>10</v>
      </c>
      <c r="G5476">
        <v>2022</v>
      </c>
      <c r="H5476">
        <v>1</v>
      </c>
      <c r="I5476">
        <v>41</v>
      </c>
      <c r="J5476">
        <v>81721</v>
      </c>
      <c r="K5476">
        <v>29.1</v>
      </c>
      <c r="L5476">
        <v>5591597</v>
      </c>
      <c r="M5476">
        <v>6</v>
      </c>
      <c r="N5476">
        <v>67.13</v>
      </c>
      <c r="O5476">
        <v>0.58299999999999996</v>
      </c>
      <c r="P5476">
        <v>54179312</v>
      </c>
    </row>
    <row r="5477" spans="1:16" x14ac:dyDescent="0.3">
      <c r="A5477">
        <v>175668</v>
      </c>
      <c r="B5477" t="s">
        <v>12</v>
      </c>
      <c r="C5477" t="s">
        <v>16</v>
      </c>
      <c r="D5477" s="4">
        <v>44848</v>
      </c>
      <c r="E5477">
        <v>14</v>
      </c>
      <c r="F5477">
        <v>10</v>
      </c>
      <c r="G5477">
        <v>2022</v>
      </c>
      <c r="H5477">
        <v>1</v>
      </c>
      <c r="I5477">
        <v>41</v>
      </c>
      <c r="J5477">
        <v>81721</v>
      </c>
      <c r="K5477">
        <v>29.1</v>
      </c>
      <c r="L5477">
        <v>5591597</v>
      </c>
      <c r="M5477">
        <v>6</v>
      </c>
      <c r="N5477">
        <v>67.13</v>
      </c>
      <c r="O5477">
        <v>0.58299999999999996</v>
      </c>
      <c r="P5477">
        <v>54179312</v>
      </c>
    </row>
    <row r="5478" spans="1:16" x14ac:dyDescent="0.3">
      <c r="A5478">
        <v>175669</v>
      </c>
      <c r="B5478" t="s">
        <v>12</v>
      </c>
      <c r="C5478" t="s">
        <v>16</v>
      </c>
      <c r="D5478" s="4">
        <v>44849</v>
      </c>
      <c r="E5478">
        <v>15</v>
      </c>
      <c r="F5478">
        <v>10</v>
      </c>
      <c r="G5478">
        <v>2022</v>
      </c>
      <c r="H5478">
        <v>1</v>
      </c>
      <c r="I5478">
        <v>41</v>
      </c>
      <c r="J5478">
        <v>81721</v>
      </c>
      <c r="K5478">
        <v>29.1</v>
      </c>
      <c r="L5478">
        <v>5591597</v>
      </c>
      <c r="M5478">
        <v>6</v>
      </c>
      <c r="N5478">
        <v>67.13</v>
      </c>
      <c r="O5478">
        <v>0.58299999999999996</v>
      </c>
      <c r="P5478">
        <v>54179312</v>
      </c>
    </row>
    <row r="5479" spans="1:16" x14ac:dyDescent="0.3">
      <c r="A5479">
        <v>175670</v>
      </c>
      <c r="B5479" t="s">
        <v>12</v>
      </c>
      <c r="C5479" t="s">
        <v>16</v>
      </c>
      <c r="D5479" s="4">
        <v>44850</v>
      </c>
      <c r="E5479">
        <v>16</v>
      </c>
      <c r="F5479">
        <v>10</v>
      </c>
      <c r="G5479">
        <v>2022</v>
      </c>
      <c r="H5479">
        <v>1</v>
      </c>
      <c r="I5479">
        <v>41</v>
      </c>
      <c r="J5479">
        <v>81721</v>
      </c>
      <c r="K5479">
        <v>29.1</v>
      </c>
      <c r="L5479">
        <v>5591597</v>
      </c>
      <c r="M5479">
        <v>6</v>
      </c>
      <c r="N5479">
        <v>67.13</v>
      </c>
      <c r="O5479">
        <v>0.58299999999999996</v>
      </c>
      <c r="P5479">
        <v>54179312</v>
      </c>
    </row>
    <row r="5480" spans="1:16" x14ac:dyDescent="0.3">
      <c r="A5480">
        <v>175671</v>
      </c>
      <c r="B5480" t="s">
        <v>12</v>
      </c>
      <c r="C5480" t="s">
        <v>16</v>
      </c>
      <c r="D5480" s="4">
        <v>44851</v>
      </c>
      <c r="E5480">
        <v>17</v>
      </c>
      <c r="F5480">
        <v>10</v>
      </c>
      <c r="G5480">
        <v>2022</v>
      </c>
      <c r="H5480">
        <v>1</v>
      </c>
      <c r="I5480">
        <v>41</v>
      </c>
      <c r="J5480">
        <v>81721</v>
      </c>
      <c r="K5480">
        <v>29.1</v>
      </c>
      <c r="L5480">
        <v>5591597</v>
      </c>
      <c r="M5480">
        <v>6</v>
      </c>
      <c r="N5480">
        <v>67.13</v>
      </c>
      <c r="O5480">
        <v>0.58299999999999996</v>
      </c>
      <c r="P5480">
        <v>54179312</v>
      </c>
    </row>
    <row r="5481" spans="1:16" x14ac:dyDescent="0.3">
      <c r="A5481">
        <v>175672</v>
      </c>
      <c r="B5481" t="s">
        <v>12</v>
      </c>
      <c r="C5481" t="s">
        <v>16</v>
      </c>
      <c r="D5481" s="4">
        <v>44852</v>
      </c>
      <c r="E5481">
        <v>18</v>
      </c>
      <c r="F5481">
        <v>10</v>
      </c>
      <c r="G5481">
        <v>2022</v>
      </c>
      <c r="H5481">
        <v>1</v>
      </c>
      <c r="I5481">
        <v>41</v>
      </c>
      <c r="J5481">
        <v>81721</v>
      </c>
      <c r="K5481">
        <v>29.1</v>
      </c>
      <c r="L5481">
        <v>5591597</v>
      </c>
      <c r="M5481">
        <v>6</v>
      </c>
      <c r="N5481">
        <v>67.13</v>
      </c>
      <c r="O5481">
        <v>0.58299999999999996</v>
      </c>
      <c r="P5481">
        <v>54179312</v>
      </c>
    </row>
    <row r="5482" spans="1:16" x14ac:dyDescent="0.3">
      <c r="A5482">
        <v>175673</v>
      </c>
      <c r="B5482" t="s">
        <v>12</v>
      </c>
      <c r="C5482" t="s">
        <v>16</v>
      </c>
      <c r="D5482" s="4">
        <v>44853</v>
      </c>
      <c r="E5482">
        <v>19</v>
      </c>
      <c r="F5482">
        <v>10</v>
      </c>
      <c r="G5482">
        <v>2022</v>
      </c>
      <c r="H5482">
        <v>1</v>
      </c>
      <c r="I5482">
        <v>41</v>
      </c>
      <c r="J5482">
        <v>81721</v>
      </c>
      <c r="K5482">
        <v>29.1</v>
      </c>
      <c r="L5482">
        <v>5591597</v>
      </c>
      <c r="M5482">
        <v>6</v>
      </c>
      <c r="N5482">
        <v>67.13</v>
      </c>
      <c r="O5482">
        <v>0.58299999999999996</v>
      </c>
      <c r="P5482">
        <v>54179312</v>
      </c>
    </row>
    <row r="5483" spans="1:16" x14ac:dyDescent="0.3">
      <c r="A5483">
        <v>175674</v>
      </c>
      <c r="B5483" t="s">
        <v>12</v>
      </c>
      <c r="C5483" t="s">
        <v>16</v>
      </c>
      <c r="D5483" s="4">
        <v>44854</v>
      </c>
      <c r="E5483">
        <v>20</v>
      </c>
      <c r="F5483">
        <v>10</v>
      </c>
      <c r="G5483">
        <v>2022</v>
      </c>
      <c r="H5483">
        <v>1</v>
      </c>
      <c r="I5483">
        <v>41</v>
      </c>
      <c r="J5483">
        <v>81721</v>
      </c>
      <c r="K5483">
        <v>29.1</v>
      </c>
      <c r="L5483">
        <v>5591597</v>
      </c>
      <c r="M5483">
        <v>6</v>
      </c>
      <c r="N5483">
        <v>67.13</v>
      </c>
      <c r="O5483">
        <v>0.58299999999999996</v>
      </c>
      <c r="P5483">
        <v>54179312</v>
      </c>
    </row>
    <row r="5484" spans="1:16" x14ac:dyDescent="0.3">
      <c r="A5484">
        <v>175675</v>
      </c>
      <c r="B5484" t="s">
        <v>12</v>
      </c>
      <c r="C5484" t="s">
        <v>16</v>
      </c>
      <c r="D5484" s="4">
        <v>44855</v>
      </c>
      <c r="E5484">
        <v>21</v>
      </c>
      <c r="F5484">
        <v>10</v>
      </c>
      <c r="G5484">
        <v>2022</v>
      </c>
      <c r="H5484">
        <v>1</v>
      </c>
      <c r="I5484">
        <v>41</v>
      </c>
      <c r="J5484">
        <v>81721</v>
      </c>
      <c r="K5484">
        <v>29.1</v>
      </c>
      <c r="L5484">
        <v>5591597</v>
      </c>
      <c r="M5484">
        <v>6</v>
      </c>
      <c r="N5484">
        <v>67.13</v>
      </c>
      <c r="O5484">
        <v>0.58299999999999996</v>
      </c>
      <c r="P5484">
        <v>54179312</v>
      </c>
    </row>
    <row r="5485" spans="1:16" x14ac:dyDescent="0.3">
      <c r="A5485">
        <v>175676</v>
      </c>
      <c r="B5485" t="s">
        <v>12</v>
      </c>
      <c r="C5485" t="s">
        <v>16</v>
      </c>
      <c r="D5485" s="4">
        <v>44856</v>
      </c>
      <c r="E5485">
        <v>22</v>
      </c>
      <c r="F5485">
        <v>10</v>
      </c>
      <c r="G5485">
        <v>2022</v>
      </c>
      <c r="H5485">
        <v>1</v>
      </c>
      <c r="I5485">
        <v>41</v>
      </c>
      <c r="J5485">
        <v>81721</v>
      </c>
      <c r="K5485">
        <v>29.1</v>
      </c>
      <c r="L5485">
        <v>5591597</v>
      </c>
      <c r="M5485">
        <v>6</v>
      </c>
      <c r="N5485">
        <v>67.13</v>
      </c>
      <c r="O5485">
        <v>0.58299999999999996</v>
      </c>
      <c r="P5485">
        <v>54179312</v>
      </c>
    </row>
    <row r="5486" spans="1:16" x14ac:dyDescent="0.3">
      <c r="A5486">
        <v>175677</v>
      </c>
      <c r="B5486" t="s">
        <v>12</v>
      </c>
      <c r="C5486" t="s">
        <v>16</v>
      </c>
      <c r="D5486" s="4">
        <v>44857</v>
      </c>
      <c r="E5486">
        <v>23</v>
      </c>
      <c r="F5486">
        <v>10</v>
      </c>
      <c r="G5486">
        <v>2022</v>
      </c>
      <c r="H5486">
        <v>1</v>
      </c>
      <c r="I5486">
        <v>41</v>
      </c>
      <c r="J5486">
        <v>81721</v>
      </c>
      <c r="K5486">
        <v>29.1</v>
      </c>
      <c r="L5486">
        <v>5591597</v>
      </c>
      <c r="M5486">
        <v>6</v>
      </c>
      <c r="N5486">
        <v>67.13</v>
      </c>
      <c r="O5486">
        <v>0.58299999999999996</v>
      </c>
      <c r="P5486">
        <v>54179312</v>
      </c>
    </row>
    <row r="5487" spans="1:16" x14ac:dyDescent="0.3">
      <c r="A5487">
        <v>175678</v>
      </c>
      <c r="B5487" t="s">
        <v>12</v>
      </c>
      <c r="C5487" t="s">
        <v>16</v>
      </c>
      <c r="D5487" s="4">
        <v>44858</v>
      </c>
      <c r="E5487">
        <v>24</v>
      </c>
      <c r="F5487">
        <v>10</v>
      </c>
      <c r="G5487">
        <v>2022</v>
      </c>
      <c r="H5487">
        <v>1</v>
      </c>
      <c r="I5487">
        <v>41</v>
      </c>
      <c r="J5487">
        <v>81721</v>
      </c>
      <c r="K5487">
        <v>29.1</v>
      </c>
      <c r="L5487">
        <v>5591597</v>
      </c>
      <c r="M5487">
        <v>6</v>
      </c>
      <c r="N5487">
        <v>67.13</v>
      </c>
      <c r="O5487">
        <v>0.58299999999999996</v>
      </c>
      <c r="P5487">
        <v>54179312</v>
      </c>
    </row>
    <row r="5488" spans="1:16" x14ac:dyDescent="0.3">
      <c r="A5488">
        <v>175679</v>
      </c>
      <c r="B5488" t="s">
        <v>12</v>
      </c>
      <c r="C5488" t="s">
        <v>16</v>
      </c>
      <c r="D5488" s="4">
        <v>44859</v>
      </c>
      <c r="E5488">
        <v>25</v>
      </c>
      <c r="F5488">
        <v>10</v>
      </c>
      <c r="G5488">
        <v>2022</v>
      </c>
      <c r="H5488">
        <v>1</v>
      </c>
      <c r="I5488">
        <v>41</v>
      </c>
      <c r="J5488">
        <v>81721</v>
      </c>
      <c r="K5488">
        <v>29.1</v>
      </c>
      <c r="L5488">
        <v>5591597</v>
      </c>
      <c r="M5488">
        <v>6</v>
      </c>
      <c r="N5488">
        <v>67.13</v>
      </c>
      <c r="O5488">
        <v>0.58299999999999996</v>
      </c>
      <c r="P5488">
        <v>54179312</v>
      </c>
    </row>
    <row r="5489" spans="1:16" x14ac:dyDescent="0.3">
      <c r="A5489">
        <v>175680</v>
      </c>
      <c r="B5489" t="s">
        <v>12</v>
      </c>
      <c r="C5489" t="s">
        <v>16</v>
      </c>
      <c r="D5489" s="4">
        <v>44860</v>
      </c>
      <c r="E5489">
        <v>26</v>
      </c>
      <c r="F5489">
        <v>10</v>
      </c>
      <c r="G5489">
        <v>2022</v>
      </c>
      <c r="H5489">
        <v>1</v>
      </c>
      <c r="I5489">
        <v>41</v>
      </c>
      <c r="J5489">
        <v>81721</v>
      </c>
      <c r="K5489">
        <v>29.1</v>
      </c>
      <c r="L5489">
        <v>5591597</v>
      </c>
      <c r="M5489">
        <v>6</v>
      </c>
      <c r="N5489">
        <v>67.13</v>
      </c>
      <c r="O5489">
        <v>0.58299999999999996</v>
      </c>
      <c r="P5489">
        <v>54179312</v>
      </c>
    </row>
    <row r="5490" spans="1:16" x14ac:dyDescent="0.3">
      <c r="A5490">
        <v>175681</v>
      </c>
      <c r="B5490" t="s">
        <v>12</v>
      </c>
      <c r="C5490" t="s">
        <v>16</v>
      </c>
      <c r="D5490" s="4">
        <v>44861</v>
      </c>
      <c r="E5490">
        <v>27</v>
      </c>
      <c r="F5490">
        <v>10</v>
      </c>
      <c r="G5490">
        <v>2022</v>
      </c>
      <c r="H5490">
        <v>1</v>
      </c>
      <c r="I5490">
        <v>41</v>
      </c>
      <c r="J5490">
        <v>81721</v>
      </c>
      <c r="K5490">
        <v>29.1</v>
      </c>
      <c r="L5490">
        <v>5591597</v>
      </c>
      <c r="M5490">
        <v>6</v>
      </c>
      <c r="N5490">
        <v>67.13</v>
      </c>
      <c r="O5490">
        <v>0.58299999999999996</v>
      </c>
      <c r="P5490">
        <v>54179312</v>
      </c>
    </row>
    <row r="5491" spans="1:16" x14ac:dyDescent="0.3">
      <c r="A5491">
        <v>175682</v>
      </c>
      <c r="B5491" t="s">
        <v>12</v>
      </c>
      <c r="C5491" t="s">
        <v>16</v>
      </c>
      <c r="D5491" s="4">
        <v>44862</v>
      </c>
      <c r="E5491">
        <v>28</v>
      </c>
      <c r="F5491">
        <v>10</v>
      </c>
      <c r="G5491">
        <v>2022</v>
      </c>
      <c r="H5491">
        <v>1</v>
      </c>
      <c r="I5491">
        <v>41</v>
      </c>
      <c r="J5491">
        <v>81721</v>
      </c>
      <c r="K5491">
        <v>29.1</v>
      </c>
      <c r="L5491">
        <v>5591597</v>
      </c>
      <c r="M5491">
        <v>6</v>
      </c>
      <c r="N5491">
        <v>67.13</v>
      </c>
      <c r="O5491">
        <v>0.58299999999999996</v>
      </c>
      <c r="P5491">
        <v>54179312</v>
      </c>
    </row>
    <row r="5492" spans="1:16" x14ac:dyDescent="0.3">
      <c r="A5492">
        <v>175683</v>
      </c>
      <c r="B5492" t="s">
        <v>12</v>
      </c>
      <c r="C5492" t="s">
        <v>16</v>
      </c>
      <c r="D5492" s="4">
        <v>44863</v>
      </c>
      <c r="E5492">
        <v>29</v>
      </c>
      <c r="F5492">
        <v>10</v>
      </c>
      <c r="G5492">
        <v>2022</v>
      </c>
      <c r="H5492">
        <v>1</v>
      </c>
      <c r="I5492">
        <v>41</v>
      </c>
      <c r="J5492">
        <v>81721</v>
      </c>
      <c r="K5492">
        <v>29.1</v>
      </c>
      <c r="L5492">
        <v>5591597</v>
      </c>
      <c r="M5492">
        <v>6</v>
      </c>
      <c r="N5492">
        <v>67.13</v>
      </c>
      <c r="O5492">
        <v>0.58299999999999996</v>
      </c>
      <c r="P5492">
        <v>54179312</v>
      </c>
    </row>
    <row r="5493" spans="1:16" x14ac:dyDescent="0.3">
      <c r="A5493">
        <v>175684</v>
      </c>
      <c r="B5493" t="s">
        <v>12</v>
      </c>
      <c r="C5493" t="s">
        <v>16</v>
      </c>
      <c r="D5493" s="4">
        <v>44864</v>
      </c>
      <c r="E5493">
        <v>30</v>
      </c>
      <c r="F5493">
        <v>10</v>
      </c>
      <c r="G5493">
        <v>2022</v>
      </c>
      <c r="H5493">
        <v>1</v>
      </c>
      <c r="I5493">
        <v>41</v>
      </c>
      <c r="J5493">
        <v>81721</v>
      </c>
      <c r="K5493">
        <v>29.1</v>
      </c>
      <c r="L5493">
        <v>5591597</v>
      </c>
      <c r="M5493">
        <v>6</v>
      </c>
      <c r="N5493">
        <v>67.13</v>
      </c>
      <c r="O5493">
        <v>0.58299999999999996</v>
      </c>
      <c r="P5493">
        <v>54179312</v>
      </c>
    </row>
    <row r="5494" spans="1:16" x14ac:dyDescent="0.3">
      <c r="A5494">
        <v>175685</v>
      </c>
      <c r="B5494" t="s">
        <v>12</v>
      </c>
      <c r="C5494" t="s">
        <v>16</v>
      </c>
      <c r="D5494" s="4">
        <v>44865</v>
      </c>
      <c r="E5494">
        <v>31</v>
      </c>
      <c r="F5494">
        <v>10</v>
      </c>
      <c r="G5494">
        <v>2022</v>
      </c>
      <c r="H5494">
        <v>1</v>
      </c>
      <c r="I5494">
        <v>41</v>
      </c>
      <c r="J5494">
        <v>81721</v>
      </c>
      <c r="K5494">
        <v>29.1</v>
      </c>
      <c r="L5494">
        <v>5591597</v>
      </c>
      <c r="M5494">
        <v>6</v>
      </c>
      <c r="N5494">
        <v>67.13</v>
      </c>
      <c r="O5494">
        <v>0.58299999999999996</v>
      </c>
      <c r="P5494">
        <v>54179312</v>
      </c>
    </row>
    <row r="5495" spans="1:16" x14ac:dyDescent="0.3">
      <c r="A5495">
        <v>175686</v>
      </c>
      <c r="B5495" t="s">
        <v>12</v>
      </c>
      <c r="C5495" t="s">
        <v>16</v>
      </c>
      <c r="D5495" s="4">
        <v>44866</v>
      </c>
      <c r="E5495">
        <v>1</v>
      </c>
      <c r="F5495">
        <v>11</v>
      </c>
      <c r="G5495">
        <v>2022</v>
      </c>
      <c r="H5495">
        <v>1</v>
      </c>
      <c r="I5495">
        <v>41</v>
      </c>
      <c r="J5495">
        <v>81721</v>
      </c>
      <c r="K5495">
        <v>29.1</v>
      </c>
      <c r="L5495">
        <v>5591597</v>
      </c>
      <c r="M5495">
        <v>6</v>
      </c>
      <c r="N5495">
        <v>67.13</v>
      </c>
      <c r="O5495">
        <v>0.58299999999999996</v>
      </c>
      <c r="P5495">
        <v>54179312</v>
      </c>
    </row>
    <row r="5496" spans="1:16" x14ac:dyDescent="0.3">
      <c r="A5496">
        <v>175687</v>
      </c>
      <c r="B5496" t="s">
        <v>12</v>
      </c>
      <c r="C5496" t="s">
        <v>16</v>
      </c>
      <c r="D5496" s="4">
        <v>44867</v>
      </c>
      <c r="E5496">
        <v>2</v>
      </c>
      <c r="F5496">
        <v>11</v>
      </c>
      <c r="G5496">
        <v>2022</v>
      </c>
      <c r="H5496">
        <v>1</v>
      </c>
      <c r="I5496">
        <v>41</v>
      </c>
      <c r="J5496">
        <v>81721</v>
      </c>
      <c r="K5496">
        <v>29.1</v>
      </c>
      <c r="L5496">
        <v>5591597</v>
      </c>
      <c r="M5496">
        <v>6</v>
      </c>
      <c r="N5496">
        <v>67.13</v>
      </c>
      <c r="O5496">
        <v>0.58299999999999996</v>
      </c>
      <c r="P5496">
        <v>54179312</v>
      </c>
    </row>
    <row r="5497" spans="1:16" x14ac:dyDescent="0.3">
      <c r="A5497">
        <v>175688</v>
      </c>
      <c r="B5497" t="s">
        <v>12</v>
      </c>
      <c r="C5497" t="s">
        <v>16</v>
      </c>
      <c r="D5497" s="4">
        <v>44868</v>
      </c>
      <c r="E5497">
        <v>3</v>
      </c>
      <c r="F5497">
        <v>11</v>
      </c>
      <c r="G5497">
        <v>2022</v>
      </c>
      <c r="H5497">
        <v>1</v>
      </c>
      <c r="I5497">
        <v>41</v>
      </c>
      <c r="J5497">
        <v>81721</v>
      </c>
      <c r="K5497">
        <v>29.1</v>
      </c>
      <c r="L5497">
        <v>5591597</v>
      </c>
      <c r="M5497">
        <v>6</v>
      </c>
      <c r="N5497">
        <v>67.13</v>
      </c>
      <c r="O5497">
        <v>0.58299999999999996</v>
      </c>
      <c r="P5497">
        <v>54179312</v>
      </c>
    </row>
    <row r="5498" spans="1:16" x14ac:dyDescent="0.3">
      <c r="A5498">
        <v>175689</v>
      </c>
      <c r="B5498" t="s">
        <v>12</v>
      </c>
      <c r="C5498" t="s">
        <v>16</v>
      </c>
      <c r="D5498" s="4">
        <v>44869</v>
      </c>
      <c r="E5498">
        <v>4</v>
      </c>
      <c r="F5498">
        <v>11</v>
      </c>
      <c r="G5498">
        <v>2022</v>
      </c>
      <c r="H5498">
        <v>1</v>
      </c>
      <c r="I5498">
        <v>41</v>
      </c>
      <c r="J5498">
        <v>81721</v>
      </c>
      <c r="K5498">
        <v>29.1</v>
      </c>
      <c r="L5498">
        <v>5591597</v>
      </c>
      <c r="M5498">
        <v>6</v>
      </c>
      <c r="N5498">
        <v>67.13</v>
      </c>
      <c r="O5498">
        <v>0.58299999999999996</v>
      </c>
      <c r="P5498">
        <v>54179312</v>
      </c>
    </row>
    <row r="5499" spans="1:16" x14ac:dyDescent="0.3">
      <c r="A5499">
        <v>175690</v>
      </c>
      <c r="B5499" t="s">
        <v>12</v>
      </c>
      <c r="C5499" t="s">
        <v>16</v>
      </c>
      <c r="D5499" s="4">
        <v>44870</v>
      </c>
      <c r="E5499">
        <v>5</v>
      </c>
      <c r="F5499">
        <v>11</v>
      </c>
      <c r="G5499">
        <v>2022</v>
      </c>
      <c r="H5499">
        <v>1</v>
      </c>
      <c r="I5499">
        <v>41</v>
      </c>
      <c r="J5499">
        <v>81721</v>
      </c>
      <c r="K5499">
        <v>29.1</v>
      </c>
      <c r="L5499">
        <v>5591597</v>
      </c>
      <c r="M5499">
        <v>6</v>
      </c>
      <c r="N5499">
        <v>67.13</v>
      </c>
      <c r="O5499">
        <v>0.58299999999999996</v>
      </c>
      <c r="P5499">
        <v>54179312</v>
      </c>
    </row>
    <row r="5500" spans="1:16" x14ac:dyDescent="0.3">
      <c r="A5500">
        <v>175691</v>
      </c>
      <c r="B5500" t="s">
        <v>12</v>
      </c>
      <c r="C5500" t="s">
        <v>16</v>
      </c>
      <c r="D5500" s="4">
        <v>44871</v>
      </c>
      <c r="E5500">
        <v>6</v>
      </c>
      <c r="F5500">
        <v>11</v>
      </c>
      <c r="G5500">
        <v>2022</v>
      </c>
      <c r="H5500">
        <v>1</v>
      </c>
      <c r="I5500">
        <v>41</v>
      </c>
      <c r="J5500">
        <v>81721</v>
      </c>
      <c r="K5500">
        <v>29.1</v>
      </c>
      <c r="L5500">
        <v>5591597</v>
      </c>
      <c r="M5500">
        <v>6</v>
      </c>
      <c r="N5500">
        <v>67.13</v>
      </c>
      <c r="O5500">
        <v>0.58299999999999996</v>
      </c>
      <c r="P5500">
        <v>54179312</v>
      </c>
    </row>
    <row r="5501" spans="1:16" x14ac:dyDescent="0.3">
      <c r="A5501">
        <v>175692</v>
      </c>
      <c r="B5501" t="s">
        <v>12</v>
      </c>
      <c r="C5501" t="s">
        <v>16</v>
      </c>
      <c r="D5501" s="4">
        <v>44872</v>
      </c>
      <c r="E5501">
        <v>7</v>
      </c>
      <c r="F5501">
        <v>11</v>
      </c>
      <c r="G5501">
        <v>2022</v>
      </c>
      <c r="H5501">
        <v>1</v>
      </c>
      <c r="I5501">
        <v>41</v>
      </c>
      <c r="J5501">
        <v>81721</v>
      </c>
      <c r="K5501">
        <v>29.1</v>
      </c>
      <c r="L5501">
        <v>5591597</v>
      </c>
      <c r="M5501">
        <v>6</v>
      </c>
      <c r="N5501">
        <v>67.13</v>
      </c>
      <c r="O5501">
        <v>0.58299999999999996</v>
      </c>
      <c r="P5501">
        <v>54179312</v>
      </c>
    </row>
    <row r="5502" spans="1:16" x14ac:dyDescent="0.3">
      <c r="A5502">
        <v>175693</v>
      </c>
      <c r="B5502" t="s">
        <v>12</v>
      </c>
      <c r="C5502" t="s">
        <v>16</v>
      </c>
      <c r="D5502" s="4">
        <v>44873</v>
      </c>
      <c r="E5502">
        <v>8</v>
      </c>
      <c r="F5502">
        <v>11</v>
      </c>
      <c r="G5502">
        <v>2022</v>
      </c>
      <c r="H5502">
        <v>1</v>
      </c>
      <c r="I5502">
        <v>41</v>
      </c>
      <c r="J5502">
        <v>81721</v>
      </c>
      <c r="K5502">
        <v>29.1</v>
      </c>
      <c r="L5502">
        <v>5591597</v>
      </c>
      <c r="M5502">
        <v>6</v>
      </c>
      <c r="N5502">
        <v>67.13</v>
      </c>
      <c r="O5502">
        <v>0.58299999999999996</v>
      </c>
      <c r="P5502">
        <v>54179312</v>
      </c>
    </row>
    <row r="5503" spans="1:16" x14ac:dyDescent="0.3">
      <c r="A5503">
        <v>175694</v>
      </c>
      <c r="B5503" t="s">
        <v>12</v>
      </c>
      <c r="C5503" t="s">
        <v>16</v>
      </c>
      <c r="D5503" s="4">
        <v>44874</v>
      </c>
      <c r="E5503">
        <v>9</v>
      </c>
      <c r="F5503">
        <v>11</v>
      </c>
      <c r="G5503">
        <v>2022</v>
      </c>
      <c r="H5503">
        <v>1</v>
      </c>
      <c r="I5503">
        <v>41</v>
      </c>
      <c r="J5503">
        <v>81721</v>
      </c>
      <c r="K5503">
        <v>29.1</v>
      </c>
      <c r="L5503">
        <v>5591597</v>
      </c>
      <c r="M5503">
        <v>6</v>
      </c>
      <c r="N5503">
        <v>67.13</v>
      </c>
      <c r="O5503">
        <v>0.58299999999999996</v>
      </c>
      <c r="P5503">
        <v>54179312</v>
      </c>
    </row>
    <row r="5504" spans="1:16" x14ac:dyDescent="0.3">
      <c r="A5504">
        <v>175695</v>
      </c>
      <c r="B5504" t="s">
        <v>12</v>
      </c>
      <c r="C5504" t="s">
        <v>16</v>
      </c>
      <c r="D5504" s="4">
        <v>44875</v>
      </c>
      <c r="E5504">
        <v>10</v>
      </c>
      <c r="F5504">
        <v>11</v>
      </c>
      <c r="G5504">
        <v>2022</v>
      </c>
      <c r="H5504">
        <v>1</v>
      </c>
      <c r="I5504">
        <v>41</v>
      </c>
      <c r="J5504">
        <v>81721</v>
      </c>
      <c r="K5504">
        <v>29.1</v>
      </c>
      <c r="L5504">
        <v>5591597</v>
      </c>
      <c r="M5504">
        <v>6</v>
      </c>
      <c r="N5504">
        <v>67.13</v>
      </c>
      <c r="O5504">
        <v>0.58299999999999996</v>
      </c>
      <c r="P5504">
        <v>54179312</v>
      </c>
    </row>
    <row r="5505" spans="1:16" x14ac:dyDescent="0.3">
      <c r="A5505">
        <v>175696</v>
      </c>
      <c r="B5505" t="s">
        <v>12</v>
      </c>
      <c r="C5505" t="s">
        <v>16</v>
      </c>
      <c r="D5505" s="4">
        <v>44876</v>
      </c>
      <c r="E5505">
        <v>11</v>
      </c>
      <c r="F5505">
        <v>11</v>
      </c>
      <c r="G5505">
        <v>2022</v>
      </c>
      <c r="H5505">
        <v>1</v>
      </c>
      <c r="I5505">
        <v>41</v>
      </c>
      <c r="J5505">
        <v>81721</v>
      </c>
      <c r="K5505">
        <v>29.1</v>
      </c>
      <c r="L5505">
        <v>5591597</v>
      </c>
      <c r="M5505">
        <v>6</v>
      </c>
      <c r="N5505">
        <v>67.13</v>
      </c>
      <c r="O5505">
        <v>0.58299999999999996</v>
      </c>
      <c r="P5505">
        <v>54179312</v>
      </c>
    </row>
    <row r="5506" spans="1:16" x14ac:dyDescent="0.3">
      <c r="A5506">
        <v>175697</v>
      </c>
      <c r="B5506" t="s">
        <v>12</v>
      </c>
      <c r="C5506" t="s">
        <v>16</v>
      </c>
      <c r="D5506" s="4">
        <v>44877</v>
      </c>
      <c r="E5506">
        <v>12</v>
      </c>
      <c r="F5506">
        <v>11</v>
      </c>
      <c r="G5506">
        <v>2022</v>
      </c>
      <c r="H5506">
        <v>1</v>
      </c>
      <c r="I5506">
        <v>41</v>
      </c>
      <c r="J5506">
        <v>81721</v>
      </c>
      <c r="K5506">
        <v>29.1</v>
      </c>
      <c r="L5506">
        <v>5591597</v>
      </c>
      <c r="M5506">
        <v>6</v>
      </c>
      <c r="N5506">
        <v>67.13</v>
      </c>
      <c r="O5506">
        <v>0.58299999999999996</v>
      </c>
      <c r="P5506">
        <v>54179312</v>
      </c>
    </row>
    <row r="5507" spans="1:16" x14ac:dyDescent="0.3">
      <c r="A5507">
        <v>175698</v>
      </c>
      <c r="B5507" t="s">
        <v>12</v>
      </c>
      <c r="C5507" t="s">
        <v>16</v>
      </c>
      <c r="D5507" s="4">
        <v>44878</v>
      </c>
      <c r="E5507">
        <v>13</v>
      </c>
      <c r="F5507">
        <v>11</v>
      </c>
      <c r="G5507">
        <v>2022</v>
      </c>
      <c r="H5507">
        <v>1</v>
      </c>
      <c r="I5507">
        <v>41</v>
      </c>
      <c r="J5507">
        <v>81721</v>
      </c>
      <c r="K5507">
        <v>29.1</v>
      </c>
      <c r="L5507">
        <v>5591597</v>
      </c>
      <c r="M5507">
        <v>6</v>
      </c>
      <c r="N5507">
        <v>67.13</v>
      </c>
      <c r="O5507">
        <v>0.58299999999999996</v>
      </c>
      <c r="P5507">
        <v>54179312</v>
      </c>
    </row>
    <row r="5508" spans="1:16" x14ac:dyDescent="0.3">
      <c r="A5508">
        <v>175699</v>
      </c>
      <c r="B5508" t="s">
        <v>12</v>
      </c>
      <c r="C5508" t="s">
        <v>16</v>
      </c>
      <c r="D5508" s="4">
        <v>44879</v>
      </c>
      <c r="E5508">
        <v>14</v>
      </c>
      <c r="F5508">
        <v>11</v>
      </c>
      <c r="G5508">
        <v>2022</v>
      </c>
      <c r="H5508">
        <v>1</v>
      </c>
      <c r="I5508">
        <v>41</v>
      </c>
      <c r="J5508">
        <v>81721</v>
      </c>
      <c r="K5508">
        <v>29.1</v>
      </c>
      <c r="L5508">
        <v>5591597</v>
      </c>
      <c r="M5508">
        <v>6</v>
      </c>
      <c r="N5508">
        <v>67.13</v>
      </c>
      <c r="O5508">
        <v>0.58299999999999996</v>
      </c>
      <c r="P5508">
        <v>54179312</v>
      </c>
    </row>
    <row r="5509" spans="1:16" x14ac:dyDescent="0.3">
      <c r="A5509">
        <v>175700</v>
      </c>
      <c r="B5509" t="s">
        <v>12</v>
      </c>
      <c r="C5509" t="s">
        <v>16</v>
      </c>
      <c r="D5509" s="4">
        <v>44880</v>
      </c>
      <c r="E5509">
        <v>15</v>
      </c>
      <c r="F5509">
        <v>11</v>
      </c>
      <c r="G5509">
        <v>2022</v>
      </c>
      <c r="H5509">
        <v>1</v>
      </c>
      <c r="I5509">
        <v>41</v>
      </c>
      <c r="J5509">
        <v>81721</v>
      </c>
      <c r="K5509">
        <v>29.1</v>
      </c>
      <c r="L5509">
        <v>5591597</v>
      </c>
      <c r="M5509">
        <v>6</v>
      </c>
      <c r="N5509">
        <v>67.13</v>
      </c>
      <c r="O5509">
        <v>0.58299999999999996</v>
      </c>
      <c r="P5509">
        <v>54179312</v>
      </c>
    </row>
    <row r="5510" spans="1:16" x14ac:dyDescent="0.3">
      <c r="A5510">
        <v>175701</v>
      </c>
      <c r="B5510" t="s">
        <v>12</v>
      </c>
      <c r="C5510" t="s">
        <v>16</v>
      </c>
      <c r="D5510" s="4">
        <v>44881</v>
      </c>
      <c r="E5510">
        <v>16</v>
      </c>
      <c r="F5510">
        <v>11</v>
      </c>
      <c r="G5510">
        <v>2022</v>
      </c>
      <c r="H5510">
        <v>1</v>
      </c>
      <c r="I5510">
        <v>41</v>
      </c>
      <c r="J5510">
        <v>81721</v>
      </c>
      <c r="K5510">
        <v>29.1</v>
      </c>
      <c r="L5510">
        <v>5591597</v>
      </c>
      <c r="M5510">
        <v>6</v>
      </c>
      <c r="N5510">
        <v>67.13</v>
      </c>
      <c r="O5510">
        <v>0.58299999999999996</v>
      </c>
      <c r="P5510">
        <v>54179312</v>
      </c>
    </row>
    <row r="5511" spans="1:16" x14ac:dyDescent="0.3">
      <c r="A5511">
        <v>175702</v>
      </c>
      <c r="B5511" t="s">
        <v>12</v>
      </c>
      <c r="C5511" t="s">
        <v>16</v>
      </c>
      <c r="D5511" s="4">
        <v>44882</v>
      </c>
      <c r="E5511">
        <v>17</v>
      </c>
      <c r="F5511">
        <v>11</v>
      </c>
      <c r="G5511">
        <v>2022</v>
      </c>
      <c r="H5511">
        <v>1</v>
      </c>
      <c r="I5511">
        <v>41</v>
      </c>
      <c r="J5511">
        <v>81721</v>
      </c>
      <c r="K5511">
        <v>29.1</v>
      </c>
      <c r="L5511">
        <v>5591597</v>
      </c>
      <c r="M5511">
        <v>6</v>
      </c>
      <c r="N5511">
        <v>67.13</v>
      </c>
      <c r="O5511">
        <v>0.58299999999999996</v>
      </c>
      <c r="P5511">
        <v>54179312</v>
      </c>
    </row>
    <row r="5512" spans="1:16" x14ac:dyDescent="0.3">
      <c r="A5512">
        <v>175703</v>
      </c>
      <c r="B5512" t="s">
        <v>12</v>
      </c>
      <c r="C5512" t="s">
        <v>16</v>
      </c>
      <c r="D5512" s="4">
        <v>44883</v>
      </c>
      <c r="E5512">
        <v>18</v>
      </c>
      <c r="F5512">
        <v>11</v>
      </c>
      <c r="G5512">
        <v>2022</v>
      </c>
      <c r="H5512">
        <v>1</v>
      </c>
      <c r="I5512">
        <v>41</v>
      </c>
      <c r="J5512">
        <v>81721</v>
      </c>
      <c r="K5512">
        <v>29.1</v>
      </c>
      <c r="L5512">
        <v>5591597</v>
      </c>
      <c r="M5512">
        <v>6</v>
      </c>
      <c r="N5512">
        <v>67.13</v>
      </c>
      <c r="O5512">
        <v>0.58299999999999996</v>
      </c>
      <c r="P5512">
        <v>54179312</v>
      </c>
    </row>
    <row r="5513" spans="1:16" x14ac:dyDescent="0.3">
      <c r="A5513">
        <v>175704</v>
      </c>
      <c r="B5513" t="s">
        <v>12</v>
      </c>
      <c r="C5513" t="s">
        <v>16</v>
      </c>
      <c r="D5513" s="4">
        <v>44884</v>
      </c>
      <c r="E5513">
        <v>19</v>
      </c>
      <c r="F5513">
        <v>11</v>
      </c>
      <c r="G5513">
        <v>2022</v>
      </c>
      <c r="H5513">
        <v>1</v>
      </c>
      <c r="I5513">
        <v>41</v>
      </c>
      <c r="J5513">
        <v>81721</v>
      </c>
      <c r="K5513">
        <v>29.1</v>
      </c>
      <c r="L5513">
        <v>5591597</v>
      </c>
      <c r="M5513">
        <v>6</v>
      </c>
      <c r="N5513">
        <v>67.13</v>
      </c>
      <c r="O5513">
        <v>0.58299999999999996</v>
      </c>
      <c r="P5513">
        <v>54179312</v>
      </c>
    </row>
    <row r="5514" spans="1:16" x14ac:dyDescent="0.3">
      <c r="A5514">
        <v>175705</v>
      </c>
      <c r="B5514" t="s">
        <v>12</v>
      </c>
      <c r="C5514" t="s">
        <v>16</v>
      </c>
      <c r="D5514" s="4">
        <v>44885</v>
      </c>
      <c r="E5514">
        <v>20</v>
      </c>
      <c r="F5514">
        <v>11</v>
      </c>
      <c r="G5514">
        <v>2022</v>
      </c>
      <c r="H5514">
        <v>1</v>
      </c>
      <c r="I5514">
        <v>41</v>
      </c>
      <c r="J5514">
        <v>81721</v>
      </c>
      <c r="K5514">
        <v>29.1</v>
      </c>
      <c r="L5514">
        <v>5591597</v>
      </c>
      <c r="M5514">
        <v>6</v>
      </c>
      <c r="N5514">
        <v>67.13</v>
      </c>
      <c r="O5514">
        <v>0.58299999999999996</v>
      </c>
      <c r="P5514">
        <v>54179312</v>
      </c>
    </row>
    <row r="5515" spans="1:16" x14ac:dyDescent="0.3">
      <c r="A5515">
        <v>175706</v>
      </c>
      <c r="B5515" t="s">
        <v>12</v>
      </c>
      <c r="C5515" t="s">
        <v>16</v>
      </c>
      <c r="D5515" s="4">
        <v>44886</v>
      </c>
      <c r="E5515">
        <v>21</v>
      </c>
      <c r="F5515">
        <v>11</v>
      </c>
      <c r="G5515">
        <v>2022</v>
      </c>
      <c r="H5515">
        <v>1</v>
      </c>
      <c r="I5515">
        <v>41</v>
      </c>
      <c r="J5515">
        <v>81721</v>
      </c>
      <c r="K5515">
        <v>29.1</v>
      </c>
      <c r="L5515">
        <v>5591597</v>
      </c>
      <c r="M5515">
        <v>6</v>
      </c>
      <c r="N5515">
        <v>67.13</v>
      </c>
      <c r="O5515">
        <v>0.58299999999999996</v>
      </c>
      <c r="P5515">
        <v>54179312</v>
      </c>
    </row>
    <row r="5516" spans="1:16" x14ac:dyDescent="0.3">
      <c r="A5516">
        <v>175707</v>
      </c>
      <c r="B5516" t="s">
        <v>12</v>
      </c>
      <c r="C5516" t="s">
        <v>16</v>
      </c>
      <c r="D5516" s="4">
        <v>44887</v>
      </c>
      <c r="E5516">
        <v>22</v>
      </c>
      <c r="F5516">
        <v>11</v>
      </c>
      <c r="G5516">
        <v>2022</v>
      </c>
      <c r="H5516">
        <v>1</v>
      </c>
      <c r="I5516">
        <v>41</v>
      </c>
      <c r="J5516">
        <v>81721</v>
      </c>
      <c r="K5516">
        <v>29.1</v>
      </c>
      <c r="L5516">
        <v>5591597</v>
      </c>
      <c r="M5516">
        <v>6</v>
      </c>
      <c r="N5516">
        <v>67.13</v>
      </c>
      <c r="O5516">
        <v>0.58299999999999996</v>
      </c>
      <c r="P5516">
        <v>54179312</v>
      </c>
    </row>
    <row r="5517" spans="1:16" x14ac:dyDescent="0.3">
      <c r="A5517">
        <v>175708</v>
      </c>
      <c r="B5517" t="s">
        <v>12</v>
      </c>
      <c r="C5517" t="s">
        <v>16</v>
      </c>
      <c r="D5517" s="4">
        <v>44888</v>
      </c>
      <c r="E5517">
        <v>23</v>
      </c>
      <c r="F5517">
        <v>11</v>
      </c>
      <c r="G5517">
        <v>2022</v>
      </c>
      <c r="H5517">
        <v>1</v>
      </c>
      <c r="I5517">
        <v>41</v>
      </c>
      <c r="J5517">
        <v>81721</v>
      </c>
      <c r="K5517">
        <v>29.1</v>
      </c>
      <c r="L5517">
        <v>5591597</v>
      </c>
      <c r="M5517">
        <v>6</v>
      </c>
      <c r="N5517">
        <v>67.13</v>
      </c>
      <c r="O5517">
        <v>0.58299999999999996</v>
      </c>
      <c r="P5517">
        <v>54179312</v>
      </c>
    </row>
    <row r="5518" spans="1:16" x14ac:dyDescent="0.3">
      <c r="A5518">
        <v>175709</v>
      </c>
      <c r="B5518" t="s">
        <v>12</v>
      </c>
      <c r="C5518" t="s">
        <v>16</v>
      </c>
      <c r="D5518" s="4">
        <v>44889</v>
      </c>
      <c r="E5518">
        <v>24</v>
      </c>
      <c r="F5518">
        <v>11</v>
      </c>
      <c r="G5518">
        <v>2022</v>
      </c>
      <c r="H5518">
        <v>1</v>
      </c>
      <c r="I5518">
        <v>41</v>
      </c>
      <c r="J5518">
        <v>81721</v>
      </c>
      <c r="K5518">
        <v>29.1</v>
      </c>
      <c r="L5518">
        <v>5591597</v>
      </c>
      <c r="M5518">
        <v>6</v>
      </c>
      <c r="N5518">
        <v>67.13</v>
      </c>
      <c r="O5518">
        <v>0.58299999999999996</v>
      </c>
      <c r="P5518">
        <v>54179312</v>
      </c>
    </row>
    <row r="5519" spans="1:16" x14ac:dyDescent="0.3">
      <c r="A5519">
        <v>175710</v>
      </c>
      <c r="B5519" t="s">
        <v>12</v>
      </c>
      <c r="C5519" t="s">
        <v>16</v>
      </c>
      <c r="D5519" s="4">
        <v>44890</v>
      </c>
      <c r="E5519">
        <v>25</v>
      </c>
      <c r="F5519">
        <v>11</v>
      </c>
      <c r="G5519">
        <v>2022</v>
      </c>
      <c r="H5519">
        <v>1</v>
      </c>
      <c r="I5519">
        <v>41</v>
      </c>
      <c r="J5519">
        <v>81721</v>
      </c>
      <c r="K5519">
        <v>29.1</v>
      </c>
      <c r="L5519">
        <v>5591597</v>
      </c>
      <c r="M5519">
        <v>6</v>
      </c>
      <c r="N5519">
        <v>67.13</v>
      </c>
      <c r="O5519">
        <v>0.58299999999999996</v>
      </c>
      <c r="P5519">
        <v>54179312</v>
      </c>
    </row>
    <row r="5520" spans="1:16" x14ac:dyDescent="0.3">
      <c r="A5520">
        <v>175711</v>
      </c>
      <c r="B5520" t="s">
        <v>12</v>
      </c>
      <c r="C5520" t="s">
        <v>16</v>
      </c>
      <c r="D5520" s="4">
        <v>44891</v>
      </c>
      <c r="E5520">
        <v>26</v>
      </c>
      <c r="F5520">
        <v>11</v>
      </c>
      <c r="G5520">
        <v>2022</v>
      </c>
      <c r="H5520">
        <v>1</v>
      </c>
      <c r="I5520">
        <v>41</v>
      </c>
      <c r="J5520">
        <v>81721</v>
      </c>
      <c r="K5520">
        <v>29.1</v>
      </c>
      <c r="L5520">
        <v>5591597</v>
      </c>
      <c r="M5520">
        <v>6</v>
      </c>
      <c r="N5520">
        <v>67.13</v>
      </c>
      <c r="O5520">
        <v>0.58299999999999996</v>
      </c>
      <c r="P5520">
        <v>54179312</v>
      </c>
    </row>
    <row r="5521" spans="1:16" x14ac:dyDescent="0.3">
      <c r="A5521">
        <v>175712</v>
      </c>
      <c r="B5521" t="s">
        <v>12</v>
      </c>
      <c r="C5521" t="s">
        <v>16</v>
      </c>
      <c r="D5521" s="4">
        <v>44892</v>
      </c>
      <c r="E5521">
        <v>27</v>
      </c>
      <c r="F5521">
        <v>11</v>
      </c>
      <c r="G5521">
        <v>2022</v>
      </c>
      <c r="H5521">
        <v>1</v>
      </c>
      <c r="I5521">
        <v>41</v>
      </c>
      <c r="J5521">
        <v>81721</v>
      </c>
      <c r="K5521">
        <v>29.1</v>
      </c>
      <c r="L5521">
        <v>5591597</v>
      </c>
      <c r="M5521">
        <v>6</v>
      </c>
      <c r="N5521">
        <v>67.13</v>
      </c>
      <c r="O5521">
        <v>0.58299999999999996</v>
      </c>
      <c r="P5521">
        <v>54179312</v>
      </c>
    </row>
    <row r="5522" spans="1:16" x14ac:dyDescent="0.3">
      <c r="A5522">
        <v>175713</v>
      </c>
      <c r="B5522" t="s">
        <v>12</v>
      </c>
      <c r="C5522" t="s">
        <v>16</v>
      </c>
      <c r="D5522" s="4">
        <v>44893</v>
      </c>
      <c r="E5522">
        <v>28</v>
      </c>
      <c r="F5522">
        <v>11</v>
      </c>
      <c r="G5522">
        <v>2022</v>
      </c>
      <c r="H5522">
        <v>1</v>
      </c>
      <c r="I5522">
        <v>41</v>
      </c>
      <c r="J5522">
        <v>81721</v>
      </c>
      <c r="K5522">
        <v>29.1</v>
      </c>
      <c r="L5522">
        <v>5591597</v>
      </c>
      <c r="M5522">
        <v>6</v>
      </c>
      <c r="N5522">
        <v>67.13</v>
      </c>
      <c r="O5522">
        <v>0.58299999999999996</v>
      </c>
      <c r="P5522">
        <v>54179312</v>
      </c>
    </row>
    <row r="5523" spans="1:16" x14ac:dyDescent="0.3">
      <c r="A5523">
        <v>175714</v>
      </c>
      <c r="B5523" t="s">
        <v>12</v>
      </c>
      <c r="C5523" t="s">
        <v>16</v>
      </c>
      <c r="D5523" s="4">
        <v>44894</v>
      </c>
      <c r="E5523">
        <v>29</v>
      </c>
      <c r="F5523">
        <v>11</v>
      </c>
      <c r="G5523">
        <v>2022</v>
      </c>
      <c r="H5523">
        <v>1</v>
      </c>
      <c r="I5523">
        <v>41</v>
      </c>
      <c r="J5523">
        <v>81721</v>
      </c>
      <c r="K5523">
        <v>29.1</v>
      </c>
      <c r="L5523">
        <v>5591597</v>
      </c>
      <c r="M5523">
        <v>6</v>
      </c>
      <c r="N5523">
        <v>67.13</v>
      </c>
      <c r="O5523">
        <v>0.58299999999999996</v>
      </c>
      <c r="P5523">
        <v>54179312</v>
      </c>
    </row>
    <row r="5524" spans="1:16" x14ac:dyDescent="0.3">
      <c r="A5524">
        <v>175715</v>
      </c>
      <c r="B5524" t="s">
        <v>12</v>
      </c>
      <c r="C5524" t="s">
        <v>16</v>
      </c>
      <c r="D5524" s="4">
        <v>44895</v>
      </c>
      <c r="E5524">
        <v>30</v>
      </c>
      <c r="F5524">
        <v>11</v>
      </c>
      <c r="G5524">
        <v>2022</v>
      </c>
      <c r="H5524">
        <v>1</v>
      </c>
      <c r="I5524">
        <v>41</v>
      </c>
      <c r="J5524">
        <v>81721</v>
      </c>
      <c r="K5524">
        <v>29.1</v>
      </c>
      <c r="L5524">
        <v>5591597</v>
      </c>
      <c r="M5524">
        <v>6</v>
      </c>
      <c r="N5524">
        <v>67.13</v>
      </c>
      <c r="O5524">
        <v>0.58299999999999996</v>
      </c>
      <c r="P5524">
        <v>54179312</v>
      </c>
    </row>
    <row r="5525" spans="1:16" x14ac:dyDescent="0.3">
      <c r="A5525">
        <v>175716</v>
      </c>
      <c r="B5525" t="s">
        <v>12</v>
      </c>
      <c r="C5525" t="s">
        <v>16</v>
      </c>
      <c r="D5525" s="4">
        <v>44896</v>
      </c>
      <c r="E5525">
        <v>1</v>
      </c>
      <c r="F5525">
        <v>12</v>
      </c>
      <c r="G5525">
        <v>2022</v>
      </c>
      <c r="H5525">
        <v>1</v>
      </c>
      <c r="I5525">
        <v>41</v>
      </c>
      <c r="J5525">
        <v>81721</v>
      </c>
      <c r="K5525">
        <v>29.1</v>
      </c>
      <c r="L5525">
        <v>5591597</v>
      </c>
      <c r="M5525">
        <v>6</v>
      </c>
      <c r="N5525">
        <v>67.13</v>
      </c>
      <c r="O5525">
        <v>0.58299999999999996</v>
      </c>
      <c r="P5525">
        <v>54179312</v>
      </c>
    </row>
    <row r="5526" spans="1:16" x14ac:dyDescent="0.3">
      <c r="A5526">
        <v>175717</v>
      </c>
      <c r="B5526" t="s">
        <v>12</v>
      </c>
      <c r="C5526" t="s">
        <v>16</v>
      </c>
      <c r="D5526" s="4">
        <v>44897</v>
      </c>
      <c r="E5526">
        <v>2</v>
      </c>
      <c r="F5526">
        <v>12</v>
      </c>
      <c r="G5526">
        <v>2022</v>
      </c>
      <c r="H5526">
        <v>1</v>
      </c>
      <c r="I5526">
        <v>41</v>
      </c>
      <c r="J5526">
        <v>81721</v>
      </c>
      <c r="K5526">
        <v>29.1</v>
      </c>
      <c r="L5526">
        <v>5591597</v>
      </c>
      <c r="M5526">
        <v>6</v>
      </c>
      <c r="N5526">
        <v>67.13</v>
      </c>
      <c r="O5526">
        <v>0.58299999999999996</v>
      </c>
      <c r="P5526">
        <v>54179312</v>
      </c>
    </row>
    <row r="5527" spans="1:16" x14ac:dyDescent="0.3">
      <c r="A5527">
        <v>175718</v>
      </c>
      <c r="B5527" t="s">
        <v>12</v>
      </c>
      <c r="C5527" t="s">
        <v>16</v>
      </c>
      <c r="D5527" s="4">
        <v>44898</v>
      </c>
      <c r="E5527">
        <v>3</v>
      </c>
      <c r="F5527">
        <v>12</v>
      </c>
      <c r="G5527">
        <v>2022</v>
      </c>
      <c r="H5527">
        <v>1</v>
      </c>
      <c r="I5527">
        <v>41</v>
      </c>
      <c r="J5527">
        <v>81721</v>
      </c>
      <c r="K5527">
        <v>29.1</v>
      </c>
      <c r="L5527">
        <v>5591597</v>
      </c>
      <c r="M5527">
        <v>6</v>
      </c>
      <c r="N5527">
        <v>67.13</v>
      </c>
      <c r="O5527">
        <v>0.58299999999999996</v>
      </c>
      <c r="P5527">
        <v>54179312</v>
      </c>
    </row>
    <row r="5528" spans="1:16" x14ac:dyDescent="0.3">
      <c r="A5528">
        <v>175719</v>
      </c>
      <c r="B5528" t="s">
        <v>12</v>
      </c>
      <c r="C5528" t="s">
        <v>16</v>
      </c>
      <c r="D5528" s="4">
        <v>44899</v>
      </c>
      <c r="E5528">
        <v>4</v>
      </c>
      <c r="F5528">
        <v>12</v>
      </c>
      <c r="G5528">
        <v>2022</v>
      </c>
      <c r="H5528">
        <v>1</v>
      </c>
      <c r="I5528">
        <v>41</v>
      </c>
      <c r="J5528">
        <v>81721</v>
      </c>
      <c r="K5528">
        <v>29.1</v>
      </c>
      <c r="L5528">
        <v>5591597</v>
      </c>
      <c r="M5528">
        <v>6</v>
      </c>
      <c r="N5528">
        <v>67.13</v>
      </c>
      <c r="O5528">
        <v>0.58299999999999996</v>
      </c>
      <c r="P5528">
        <v>54179312</v>
      </c>
    </row>
    <row r="5529" spans="1:16" x14ac:dyDescent="0.3">
      <c r="A5529">
        <v>175720</v>
      </c>
      <c r="B5529" t="s">
        <v>12</v>
      </c>
      <c r="C5529" t="s">
        <v>16</v>
      </c>
      <c r="D5529" s="4">
        <v>44900</v>
      </c>
      <c r="E5529">
        <v>5</v>
      </c>
      <c r="F5529">
        <v>12</v>
      </c>
      <c r="G5529">
        <v>2022</v>
      </c>
      <c r="H5529">
        <v>1</v>
      </c>
      <c r="I5529">
        <v>41</v>
      </c>
      <c r="J5529">
        <v>81721</v>
      </c>
      <c r="K5529">
        <v>29.1</v>
      </c>
      <c r="L5529">
        <v>5591597</v>
      </c>
      <c r="M5529">
        <v>6</v>
      </c>
      <c r="N5529">
        <v>67.13</v>
      </c>
      <c r="O5529">
        <v>0.58299999999999996</v>
      </c>
      <c r="P5529">
        <v>54179312</v>
      </c>
    </row>
    <row r="5530" spans="1:16" x14ac:dyDescent="0.3">
      <c r="A5530">
        <v>175721</v>
      </c>
      <c r="B5530" t="s">
        <v>12</v>
      </c>
      <c r="C5530" t="s">
        <v>16</v>
      </c>
      <c r="D5530" s="4">
        <v>44901</v>
      </c>
      <c r="E5530">
        <v>6</v>
      </c>
      <c r="F5530">
        <v>12</v>
      </c>
      <c r="G5530">
        <v>2022</v>
      </c>
      <c r="H5530">
        <v>1</v>
      </c>
      <c r="I5530">
        <v>41</v>
      </c>
      <c r="J5530">
        <v>81721</v>
      </c>
      <c r="K5530">
        <v>29.1</v>
      </c>
      <c r="L5530">
        <v>5591597</v>
      </c>
      <c r="M5530">
        <v>6</v>
      </c>
      <c r="N5530">
        <v>67.13</v>
      </c>
      <c r="O5530">
        <v>0.58299999999999996</v>
      </c>
      <c r="P5530">
        <v>54179312</v>
      </c>
    </row>
    <row r="5531" spans="1:16" x14ac:dyDescent="0.3">
      <c r="A5531">
        <v>175722</v>
      </c>
      <c r="B5531" t="s">
        <v>12</v>
      </c>
      <c r="C5531" t="s">
        <v>16</v>
      </c>
      <c r="D5531" s="4">
        <v>44902</v>
      </c>
      <c r="E5531">
        <v>7</v>
      </c>
      <c r="F5531">
        <v>12</v>
      </c>
      <c r="G5531">
        <v>2022</v>
      </c>
      <c r="H5531">
        <v>1</v>
      </c>
      <c r="I5531">
        <v>41</v>
      </c>
      <c r="J5531">
        <v>81721</v>
      </c>
      <c r="K5531">
        <v>29.1</v>
      </c>
      <c r="L5531">
        <v>5591597</v>
      </c>
      <c r="M5531">
        <v>6</v>
      </c>
      <c r="N5531">
        <v>67.13</v>
      </c>
      <c r="O5531">
        <v>0.58299999999999996</v>
      </c>
      <c r="P5531">
        <v>54179312</v>
      </c>
    </row>
    <row r="5532" spans="1:16" x14ac:dyDescent="0.3">
      <c r="A5532">
        <v>175723</v>
      </c>
      <c r="B5532" t="s">
        <v>12</v>
      </c>
      <c r="C5532" t="s">
        <v>16</v>
      </c>
      <c r="D5532" s="4">
        <v>44903</v>
      </c>
      <c r="E5532">
        <v>8</v>
      </c>
      <c r="F5532">
        <v>12</v>
      </c>
      <c r="G5532">
        <v>2022</v>
      </c>
      <c r="H5532">
        <v>1</v>
      </c>
      <c r="I5532">
        <v>41</v>
      </c>
      <c r="J5532">
        <v>81721</v>
      </c>
      <c r="K5532">
        <v>29.1</v>
      </c>
      <c r="L5532">
        <v>5591597</v>
      </c>
      <c r="M5532">
        <v>6</v>
      </c>
      <c r="N5532">
        <v>67.13</v>
      </c>
      <c r="O5532">
        <v>0.58299999999999996</v>
      </c>
      <c r="P5532">
        <v>54179312</v>
      </c>
    </row>
    <row r="5533" spans="1:16" x14ac:dyDescent="0.3">
      <c r="A5533">
        <v>175724</v>
      </c>
      <c r="B5533" t="s">
        <v>12</v>
      </c>
      <c r="C5533" t="s">
        <v>16</v>
      </c>
      <c r="D5533" s="4">
        <v>44904</v>
      </c>
      <c r="E5533">
        <v>9</v>
      </c>
      <c r="F5533">
        <v>12</v>
      </c>
      <c r="G5533">
        <v>2022</v>
      </c>
      <c r="H5533">
        <v>1</v>
      </c>
      <c r="I5533">
        <v>41</v>
      </c>
      <c r="J5533">
        <v>81721</v>
      </c>
      <c r="K5533">
        <v>29.1</v>
      </c>
      <c r="L5533">
        <v>5591597</v>
      </c>
      <c r="M5533">
        <v>6</v>
      </c>
      <c r="N5533">
        <v>67.13</v>
      </c>
      <c r="O5533">
        <v>0.58299999999999996</v>
      </c>
      <c r="P5533">
        <v>54179312</v>
      </c>
    </row>
    <row r="5534" spans="1:16" x14ac:dyDescent="0.3">
      <c r="A5534">
        <v>175725</v>
      </c>
      <c r="B5534" t="s">
        <v>12</v>
      </c>
      <c r="C5534" t="s">
        <v>16</v>
      </c>
      <c r="D5534" s="4">
        <v>44905</v>
      </c>
      <c r="E5534">
        <v>10</v>
      </c>
      <c r="F5534">
        <v>12</v>
      </c>
      <c r="G5534">
        <v>2022</v>
      </c>
      <c r="H5534">
        <v>1</v>
      </c>
      <c r="I5534">
        <v>41</v>
      </c>
      <c r="J5534">
        <v>81721</v>
      </c>
      <c r="K5534">
        <v>29.1</v>
      </c>
      <c r="L5534">
        <v>5591597</v>
      </c>
      <c r="M5534">
        <v>6</v>
      </c>
      <c r="N5534">
        <v>67.13</v>
      </c>
      <c r="O5534">
        <v>0.58299999999999996</v>
      </c>
      <c r="P5534">
        <v>54179312</v>
      </c>
    </row>
    <row r="5535" spans="1:16" x14ac:dyDescent="0.3">
      <c r="A5535">
        <v>175726</v>
      </c>
      <c r="B5535" t="s">
        <v>12</v>
      </c>
      <c r="C5535" t="s">
        <v>16</v>
      </c>
      <c r="D5535" s="4">
        <v>44906</v>
      </c>
      <c r="E5535">
        <v>11</v>
      </c>
      <c r="F5535">
        <v>12</v>
      </c>
      <c r="G5535">
        <v>2022</v>
      </c>
      <c r="H5535">
        <v>1</v>
      </c>
      <c r="I5535">
        <v>41</v>
      </c>
      <c r="J5535">
        <v>81721</v>
      </c>
      <c r="K5535">
        <v>29.1</v>
      </c>
      <c r="L5535">
        <v>5591597</v>
      </c>
      <c r="M5535">
        <v>6</v>
      </c>
      <c r="N5535">
        <v>67.13</v>
      </c>
      <c r="O5535">
        <v>0.58299999999999996</v>
      </c>
      <c r="P5535">
        <v>54179312</v>
      </c>
    </row>
    <row r="5536" spans="1:16" x14ac:dyDescent="0.3">
      <c r="A5536">
        <v>175727</v>
      </c>
      <c r="B5536" t="s">
        <v>12</v>
      </c>
      <c r="C5536" t="s">
        <v>16</v>
      </c>
      <c r="D5536" s="4">
        <v>44907</v>
      </c>
      <c r="E5536">
        <v>12</v>
      </c>
      <c r="F5536">
        <v>12</v>
      </c>
      <c r="G5536">
        <v>2022</v>
      </c>
      <c r="H5536">
        <v>1</v>
      </c>
      <c r="I5536">
        <v>41</v>
      </c>
      <c r="J5536">
        <v>81721</v>
      </c>
      <c r="K5536">
        <v>29.1</v>
      </c>
      <c r="L5536">
        <v>5591597</v>
      </c>
      <c r="M5536">
        <v>6</v>
      </c>
      <c r="N5536">
        <v>67.13</v>
      </c>
      <c r="O5536">
        <v>0.58299999999999996</v>
      </c>
      <c r="P5536">
        <v>54179312</v>
      </c>
    </row>
    <row r="5537" spans="1:16" x14ac:dyDescent="0.3">
      <c r="A5537">
        <v>175728</v>
      </c>
      <c r="B5537" t="s">
        <v>12</v>
      </c>
      <c r="C5537" t="s">
        <v>16</v>
      </c>
      <c r="D5537" s="4">
        <v>44908</v>
      </c>
      <c r="E5537">
        <v>13</v>
      </c>
      <c r="F5537">
        <v>12</v>
      </c>
      <c r="G5537">
        <v>2022</v>
      </c>
      <c r="H5537">
        <v>1</v>
      </c>
      <c r="I5537">
        <v>41</v>
      </c>
      <c r="J5537">
        <v>81721</v>
      </c>
      <c r="K5537">
        <v>29.1</v>
      </c>
      <c r="L5537">
        <v>5591597</v>
      </c>
      <c r="M5537">
        <v>6</v>
      </c>
      <c r="N5537">
        <v>67.13</v>
      </c>
      <c r="O5537">
        <v>0.58299999999999996</v>
      </c>
      <c r="P5537">
        <v>54179312</v>
      </c>
    </row>
    <row r="5538" spans="1:16" x14ac:dyDescent="0.3">
      <c r="A5538">
        <v>175729</v>
      </c>
      <c r="B5538" t="s">
        <v>12</v>
      </c>
      <c r="C5538" t="s">
        <v>16</v>
      </c>
      <c r="D5538" s="4">
        <v>44909</v>
      </c>
      <c r="E5538">
        <v>14</v>
      </c>
      <c r="F5538">
        <v>12</v>
      </c>
      <c r="G5538">
        <v>2022</v>
      </c>
      <c r="H5538">
        <v>1</v>
      </c>
      <c r="I5538">
        <v>41</v>
      </c>
      <c r="J5538">
        <v>81721</v>
      </c>
      <c r="K5538">
        <v>29.1</v>
      </c>
      <c r="L5538">
        <v>5591597</v>
      </c>
      <c r="M5538">
        <v>6</v>
      </c>
      <c r="N5538">
        <v>67.13</v>
      </c>
      <c r="O5538">
        <v>0.58299999999999996</v>
      </c>
      <c r="P5538">
        <v>54179312</v>
      </c>
    </row>
    <row r="5539" spans="1:16" x14ac:dyDescent="0.3">
      <c r="A5539">
        <v>175730</v>
      </c>
      <c r="B5539" t="s">
        <v>12</v>
      </c>
      <c r="C5539" t="s">
        <v>16</v>
      </c>
      <c r="D5539" s="4">
        <v>44910</v>
      </c>
      <c r="E5539">
        <v>15</v>
      </c>
      <c r="F5539">
        <v>12</v>
      </c>
      <c r="G5539">
        <v>2022</v>
      </c>
      <c r="H5539">
        <v>1</v>
      </c>
      <c r="I5539">
        <v>41</v>
      </c>
      <c r="J5539">
        <v>81721</v>
      </c>
      <c r="K5539">
        <v>29.1</v>
      </c>
      <c r="L5539">
        <v>5591597</v>
      </c>
      <c r="M5539">
        <v>6</v>
      </c>
      <c r="N5539">
        <v>67.13</v>
      </c>
      <c r="O5539">
        <v>0.58299999999999996</v>
      </c>
      <c r="P5539">
        <v>54179312</v>
      </c>
    </row>
    <row r="5540" spans="1:16" x14ac:dyDescent="0.3">
      <c r="A5540">
        <v>175731</v>
      </c>
      <c r="B5540" t="s">
        <v>12</v>
      </c>
      <c r="C5540" t="s">
        <v>16</v>
      </c>
      <c r="D5540" s="4">
        <v>44911</v>
      </c>
      <c r="E5540">
        <v>16</v>
      </c>
      <c r="F5540">
        <v>12</v>
      </c>
      <c r="G5540">
        <v>2022</v>
      </c>
      <c r="H5540">
        <v>1</v>
      </c>
      <c r="I5540">
        <v>41</v>
      </c>
      <c r="J5540">
        <v>81721</v>
      </c>
      <c r="K5540">
        <v>29.1</v>
      </c>
      <c r="L5540">
        <v>5591597</v>
      </c>
      <c r="M5540">
        <v>6</v>
      </c>
      <c r="N5540">
        <v>67.13</v>
      </c>
      <c r="O5540">
        <v>0.58299999999999996</v>
      </c>
      <c r="P5540">
        <v>54179312</v>
      </c>
    </row>
    <row r="5541" spans="1:16" x14ac:dyDescent="0.3">
      <c r="A5541">
        <v>175732</v>
      </c>
      <c r="B5541" t="s">
        <v>12</v>
      </c>
      <c r="C5541" t="s">
        <v>16</v>
      </c>
      <c r="D5541" s="4">
        <v>44912</v>
      </c>
      <c r="E5541">
        <v>17</v>
      </c>
      <c r="F5541">
        <v>12</v>
      </c>
      <c r="G5541">
        <v>2022</v>
      </c>
      <c r="H5541">
        <v>1</v>
      </c>
      <c r="I5541">
        <v>41</v>
      </c>
      <c r="J5541">
        <v>81721</v>
      </c>
      <c r="K5541">
        <v>29.1</v>
      </c>
      <c r="L5541">
        <v>5591597</v>
      </c>
      <c r="M5541">
        <v>6</v>
      </c>
      <c r="N5541">
        <v>67.13</v>
      </c>
      <c r="O5541">
        <v>0.58299999999999996</v>
      </c>
      <c r="P5541">
        <v>54179312</v>
      </c>
    </row>
    <row r="5542" spans="1:16" x14ac:dyDescent="0.3">
      <c r="A5542">
        <v>175733</v>
      </c>
      <c r="B5542" t="s">
        <v>12</v>
      </c>
      <c r="C5542" t="s">
        <v>16</v>
      </c>
      <c r="D5542" s="4">
        <v>44913</v>
      </c>
      <c r="E5542">
        <v>18</v>
      </c>
      <c r="F5542">
        <v>12</v>
      </c>
      <c r="G5542">
        <v>2022</v>
      </c>
      <c r="H5542">
        <v>1</v>
      </c>
      <c r="I5542">
        <v>41</v>
      </c>
      <c r="J5542">
        <v>81721</v>
      </c>
      <c r="K5542">
        <v>29.1</v>
      </c>
      <c r="L5542">
        <v>5591597</v>
      </c>
      <c r="M5542">
        <v>6</v>
      </c>
      <c r="N5542">
        <v>67.13</v>
      </c>
      <c r="O5542">
        <v>0.58299999999999996</v>
      </c>
      <c r="P5542">
        <v>54179312</v>
      </c>
    </row>
    <row r="5543" spans="1:16" x14ac:dyDescent="0.3">
      <c r="A5543">
        <v>175734</v>
      </c>
      <c r="B5543" t="s">
        <v>12</v>
      </c>
      <c r="C5543" t="s">
        <v>16</v>
      </c>
      <c r="D5543" s="4">
        <v>44914</v>
      </c>
      <c r="E5543">
        <v>19</v>
      </c>
      <c r="F5543">
        <v>12</v>
      </c>
      <c r="G5543">
        <v>2022</v>
      </c>
      <c r="H5543">
        <v>1</v>
      </c>
      <c r="I5543">
        <v>37</v>
      </c>
      <c r="J5543">
        <v>81721</v>
      </c>
      <c r="K5543">
        <v>29.1</v>
      </c>
      <c r="L5543">
        <v>5591597</v>
      </c>
      <c r="M5543">
        <v>6</v>
      </c>
      <c r="N5543">
        <v>67.13</v>
      </c>
      <c r="O5543">
        <v>0.58299999999999996</v>
      </c>
      <c r="P5543">
        <v>54179312</v>
      </c>
    </row>
    <row r="5544" spans="1:16" x14ac:dyDescent="0.3">
      <c r="A5544">
        <v>175735</v>
      </c>
      <c r="B5544" t="s">
        <v>12</v>
      </c>
      <c r="C5544" t="s">
        <v>16</v>
      </c>
      <c r="D5544" s="4">
        <v>44915</v>
      </c>
      <c r="E5544">
        <v>20</v>
      </c>
      <c r="F5544">
        <v>12</v>
      </c>
      <c r="G5544">
        <v>2022</v>
      </c>
      <c r="H5544">
        <v>1</v>
      </c>
      <c r="I5544">
        <v>37</v>
      </c>
      <c r="J5544">
        <v>81721</v>
      </c>
      <c r="K5544">
        <v>29.1</v>
      </c>
      <c r="L5544">
        <v>5591597</v>
      </c>
      <c r="M5544">
        <v>6</v>
      </c>
      <c r="N5544">
        <v>67.13</v>
      </c>
      <c r="O5544">
        <v>0.58299999999999996</v>
      </c>
      <c r="P5544">
        <v>54179312</v>
      </c>
    </row>
    <row r="5545" spans="1:16" x14ac:dyDescent="0.3">
      <c r="A5545">
        <v>175736</v>
      </c>
      <c r="B5545" t="s">
        <v>12</v>
      </c>
      <c r="C5545" t="s">
        <v>16</v>
      </c>
      <c r="D5545" s="4">
        <v>44916</v>
      </c>
      <c r="E5545">
        <v>21</v>
      </c>
      <c r="F5545">
        <v>12</v>
      </c>
      <c r="G5545">
        <v>2022</v>
      </c>
      <c r="H5545">
        <v>1</v>
      </c>
      <c r="I5545">
        <v>37</v>
      </c>
      <c r="J5545">
        <v>81721</v>
      </c>
      <c r="K5545">
        <v>29.1</v>
      </c>
      <c r="L5545">
        <v>5591597</v>
      </c>
      <c r="M5545">
        <v>6</v>
      </c>
      <c r="N5545">
        <v>67.13</v>
      </c>
      <c r="O5545">
        <v>0.58299999999999996</v>
      </c>
      <c r="P5545">
        <v>54179312</v>
      </c>
    </row>
    <row r="5546" spans="1:16" x14ac:dyDescent="0.3">
      <c r="A5546">
        <v>175737</v>
      </c>
      <c r="B5546" t="s">
        <v>12</v>
      </c>
      <c r="C5546" t="s">
        <v>16</v>
      </c>
      <c r="D5546" s="4">
        <v>44917</v>
      </c>
      <c r="E5546">
        <v>22</v>
      </c>
      <c r="F5546">
        <v>12</v>
      </c>
      <c r="G5546">
        <v>2022</v>
      </c>
      <c r="H5546">
        <v>1</v>
      </c>
      <c r="I5546">
        <v>37</v>
      </c>
      <c r="J5546">
        <v>81721</v>
      </c>
      <c r="K5546">
        <v>29.1</v>
      </c>
      <c r="L5546">
        <v>5591597</v>
      </c>
      <c r="M5546">
        <v>6</v>
      </c>
      <c r="N5546">
        <v>67.13</v>
      </c>
      <c r="O5546">
        <v>0.58299999999999996</v>
      </c>
      <c r="P5546">
        <v>54179312</v>
      </c>
    </row>
    <row r="5547" spans="1:16" x14ac:dyDescent="0.3">
      <c r="A5547">
        <v>175738</v>
      </c>
      <c r="B5547" t="s">
        <v>12</v>
      </c>
      <c r="C5547" t="s">
        <v>16</v>
      </c>
      <c r="D5547" s="4">
        <v>44918</v>
      </c>
      <c r="E5547">
        <v>23</v>
      </c>
      <c r="F5547">
        <v>12</v>
      </c>
      <c r="G5547">
        <v>2022</v>
      </c>
      <c r="H5547">
        <v>1</v>
      </c>
      <c r="I5547">
        <v>37</v>
      </c>
      <c r="J5547">
        <v>81721</v>
      </c>
      <c r="K5547">
        <v>29.1</v>
      </c>
      <c r="L5547">
        <v>5591597</v>
      </c>
      <c r="M5547">
        <v>6</v>
      </c>
      <c r="N5547">
        <v>67.13</v>
      </c>
      <c r="O5547">
        <v>0.58299999999999996</v>
      </c>
      <c r="P5547">
        <v>54179312</v>
      </c>
    </row>
    <row r="5548" spans="1:16" x14ac:dyDescent="0.3">
      <c r="A5548">
        <v>175739</v>
      </c>
      <c r="B5548" t="s">
        <v>12</v>
      </c>
      <c r="C5548" t="s">
        <v>16</v>
      </c>
      <c r="D5548" s="4">
        <v>44919</v>
      </c>
      <c r="E5548">
        <v>24</v>
      </c>
      <c r="F5548">
        <v>12</v>
      </c>
      <c r="G5548">
        <v>2022</v>
      </c>
      <c r="H5548">
        <v>1</v>
      </c>
      <c r="I5548">
        <v>37</v>
      </c>
      <c r="J5548">
        <v>81721</v>
      </c>
      <c r="K5548">
        <v>29.1</v>
      </c>
      <c r="L5548">
        <v>5591597</v>
      </c>
      <c r="M5548">
        <v>6</v>
      </c>
      <c r="N5548">
        <v>67.13</v>
      </c>
      <c r="O5548">
        <v>0.58299999999999996</v>
      </c>
      <c r="P5548">
        <v>54179312</v>
      </c>
    </row>
    <row r="5549" spans="1:16" x14ac:dyDescent="0.3">
      <c r="A5549">
        <v>175740</v>
      </c>
      <c r="B5549" t="s">
        <v>12</v>
      </c>
      <c r="C5549" t="s">
        <v>16</v>
      </c>
      <c r="D5549" s="4">
        <v>44920</v>
      </c>
      <c r="E5549">
        <v>25</v>
      </c>
      <c r="F5549">
        <v>12</v>
      </c>
      <c r="G5549">
        <v>2022</v>
      </c>
      <c r="H5549">
        <v>1</v>
      </c>
      <c r="I5549">
        <v>37</v>
      </c>
      <c r="J5549">
        <v>81721</v>
      </c>
      <c r="K5549">
        <v>29.1</v>
      </c>
      <c r="L5549">
        <v>5591597</v>
      </c>
      <c r="M5549">
        <v>6</v>
      </c>
      <c r="N5549">
        <v>67.13</v>
      </c>
      <c r="O5549">
        <v>0.58299999999999996</v>
      </c>
      <c r="P5549">
        <v>54179312</v>
      </c>
    </row>
    <row r="5550" spans="1:16" x14ac:dyDescent="0.3">
      <c r="A5550">
        <v>175741</v>
      </c>
      <c r="B5550" t="s">
        <v>12</v>
      </c>
      <c r="C5550" t="s">
        <v>16</v>
      </c>
      <c r="D5550" s="4">
        <v>44921</v>
      </c>
      <c r="E5550">
        <v>26</v>
      </c>
      <c r="F5550">
        <v>12</v>
      </c>
      <c r="G5550">
        <v>2022</v>
      </c>
      <c r="H5550">
        <v>1</v>
      </c>
      <c r="I5550">
        <v>37</v>
      </c>
      <c r="J5550">
        <v>81721</v>
      </c>
      <c r="K5550">
        <v>29.1</v>
      </c>
      <c r="L5550">
        <v>5591597</v>
      </c>
      <c r="M5550">
        <v>6</v>
      </c>
      <c r="N5550">
        <v>67.13</v>
      </c>
      <c r="O5550">
        <v>0.58299999999999996</v>
      </c>
      <c r="P5550">
        <v>54179312</v>
      </c>
    </row>
    <row r="5551" spans="1:16" x14ac:dyDescent="0.3">
      <c r="A5551">
        <v>175742</v>
      </c>
      <c r="B5551" t="s">
        <v>12</v>
      </c>
      <c r="C5551" t="s">
        <v>16</v>
      </c>
      <c r="D5551" s="4">
        <v>44922</v>
      </c>
      <c r="E5551">
        <v>27</v>
      </c>
      <c r="F5551">
        <v>12</v>
      </c>
      <c r="G5551">
        <v>2022</v>
      </c>
      <c r="H5551">
        <v>1</v>
      </c>
      <c r="I5551">
        <v>37</v>
      </c>
      <c r="J5551">
        <v>81721</v>
      </c>
      <c r="K5551">
        <v>29.1</v>
      </c>
      <c r="L5551">
        <v>5591597</v>
      </c>
      <c r="M5551">
        <v>6</v>
      </c>
      <c r="N5551">
        <v>67.13</v>
      </c>
      <c r="O5551">
        <v>0.58299999999999996</v>
      </c>
      <c r="P5551">
        <v>54179312</v>
      </c>
    </row>
    <row r="5552" spans="1:16" x14ac:dyDescent="0.3">
      <c r="A5552">
        <v>175743</v>
      </c>
      <c r="B5552" t="s">
        <v>12</v>
      </c>
      <c r="C5552" t="s">
        <v>16</v>
      </c>
      <c r="D5552" s="4">
        <v>44923</v>
      </c>
      <c r="E5552">
        <v>28</v>
      </c>
      <c r="F5552">
        <v>12</v>
      </c>
      <c r="G5552">
        <v>2022</v>
      </c>
      <c r="H5552">
        <v>1</v>
      </c>
      <c r="I5552">
        <v>37</v>
      </c>
      <c r="J5552">
        <v>81721</v>
      </c>
      <c r="K5552">
        <v>29.1</v>
      </c>
      <c r="L5552">
        <v>5591597</v>
      </c>
      <c r="M5552">
        <v>6</v>
      </c>
      <c r="N5552">
        <v>67.13</v>
      </c>
      <c r="O5552">
        <v>0.58299999999999996</v>
      </c>
      <c r="P5552">
        <v>54179312</v>
      </c>
    </row>
    <row r="5553" spans="1:16" x14ac:dyDescent="0.3">
      <c r="A5553">
        <v>175744</v>
      </c>
      <c r="B5553" t="s">
        <v>12</v>
      </c>
      <c r="C5553" t="s">
        <v>16</v>
      </c>
      <c r="D5553" s="4">
        <v>44924</v>
      </c>
      <c r="E5553">
        <v>29</v>
      </c>
      <c r="F5553">
        <v>12</v>
      </c>
      <c r="G5553">
        <v>2022</v>
      </c>
      <c r="H5553">
        <v>1</v>
      </c>
      <c r="I5553">
        <v>37</v>
      </c>
      <c r="J5553">
        <v>81721</v>
      </c>
      <c r="K5553">
        <v>29.1</v>
      </c>
      <c r="L5553">
        <v>5591597</v>
      </c>
      <c r="M5553">
        <v>6</v>
      </c>
      <c r="N5553">
        <v>67.13</v>
      </c>
      <c r="O5553">
        <v>0.58299999999999996</v>
      </c>
      <c r="P5553">
        <v>54179312</v>
      </c>
    </row>
    <row r="5554" spans="1:16" x14ac:dyDescent="0.3">
      <c r="A5554">
        <v>175745</v>
      </c>
      <c r="B5554" t="s">
        <v>12</v>
      </c>
      <c r="C5554" t="s">
        <v>16</v>
      </c>
      <c r="D5554" s="4">
        <v>44925</v>
      </c>
      <c r="E5554">
        <v>30</v>
      </c>
      <c r="F5554">
        <v>12</v>
      </c>
      <c r="G5554">
        <v>2022</v>
      </c>
      <c r="H5554">
        <v>1</v>
      </c>
      <c r="I5554">
        <v>37</v>
      </c>
      <c r="J5554">
        <v>81721</v>
      </c>
      <c r="K5554">
        <v>29.1</v>
      </c>
      <c r="L5554">
        <v>5591597</v>
      </c>
      <c r="M5554">
        <v>6</v>
      </c>
      <c r="N5554">
        <v>67.13</v>
      </c>
      <c r="O5554">
        <v>0.58299999999999996</v>
      </c>
      <c r="P5554">
        <v>54179312</v>
      </c>
    </row>
    <row r="5555" spans="1:16" x14ac:dyDescent="0.3">
      <c r="A5555">
        <v>175746</v>
      </c>
      <c r="B5555" t="s">
        <v>12</v>
      </c>
      <c r="C5555" t="s">
        <v>16</v>
      </c>
      <c r="D5555" s="4">
        <v>44926</v>
      </c>
      <c r="E5555">
        <v>31</v>
      </c>
      <c r="F5555">
        <v>12</v>
      </c>
      <c r="G5555">
        <v>2022</v>
      </c>
      <c r="H5555">
        <v>1</v>
      </c>
      <c r="I5555">
        <v>37</v>
      </c>
      <c r="J5555">
        <v>81721</v>
      </c>
      <c r="K5555">
        <v>29.1</v>
      </c>
      <c r="L5555">
        <v>5591597</v>
      </c>
      <c r="M5555">
        <v>6</v>
      </c>
      <c r="N5555">
        <v>67.13</v>
      </c>
      <c r="O5555">
        <v>0.58299999999999996</v>
      </c>
      <c r="P5555">
        <v>54179312</v>
      </c>
    </row>
    <row r="5556" spans="1:16" x14ac:dyDescent="0.3">
      <c r="A5556">
        <v>175747</v>
      </c>
      <c r="B5556" t="s">
        <v>12</v>
      </c>
      <c r="C5556" t="s">
        <v>16</v>
      </c>
      <c r="D5556" s="4">
        <v>44927</v>
      </c>
      <c r="E5556">
        <v>1</v>
      </c>
      <c r="F5556">
        <v>1</v>
      </c>
      <c r="G5556">
        <v>2023</v>
      </c>
      <c r="H5556">
        <v>1</v>
      </c>
      <c r="J5556">
        <v>81721</v>
      </c>
      <c r="K5556">
        <v>29.1</v>
      </c>
      <c r="L5556">
        <v>5591597</v>
      </c>
      <c r="M5556">
        <v>6</v>
      </c>
      <c r="N5556">
        <v>67.13</v>
      </c>
      <c r="O5556">
        <v>0.58299999999999996</v>
      </c>
      <c r="P5556">
        <v>54179312</v>
      </c>
    </row>
    <row r="5557" spans="1:16" x14ac:dyDescent="0.3">
      <c r="A5557">
        <v>175748</v>
      </c>
      <c r="B5557" t="s">
        <v>12</v>
      </c>
      <c r="C5557" t="s">
        <v>16</v>
      </c>
      <c r="D5557" s="4">
        <v>44928</v>
      </c>
      <c r="E5557">
        <v>2</v>
      </c>
      <c r="F5557">
        <v>1</v>
      </c>
      <c r="G5557">
        <v>2023</v>
      </c>
      <c r="H5557">
        <v>1</v>
      </c>
      <c r="J5557">
        <v>81721</v>
      </c>
      <c r="K5557">
        <v>29.1</v>
      </c>
      <c r="L5557">
        <v>5591597</v>
      </c>
      <c r="M5557">
        <v>6</v>
      </c>
      <c r="N5557">
        <v>67.13</v>
      </c>
      <c r="O5557">
        <v>0.58299999999999996</v>
      </c>
      <c r="P5557">
        <v>54179312</v>
      </c>
    </row>
    <row r="5558" spans="1:16" x14ac:dyDescent="0.3">
      <c r="A5558">
        <v>175749</v>
      </c>
      <c r="B5558" t="s">
        <v>12</v>
      </c>
      <c r="C5558" t="s">
        <v>16</v>
      </c>
      <c r="D5558" s="4">
        <v>44929</v>
      </c>
      <c r="E5558">
        <v>3</v>
      </c>
      <c r="F5558">
        <v>1</v>
      </c>
      <c r="G5558">
        <v>2023</v>
      </c>
      <c r="J5558">
        <v>81721</v>
      </c>
      <c r="K5558">
        <v>29.1</v>
      </c>
      <c r="L5558">
        <v>5591597</v>
      </c>
      <c r="M5558">
        <v>6</v>
      </c>
      <c r="N5558">
        <v>67.13</v>
      </c>
      <c r="O5558">
        <v>0.58299999999999996</v>
      </c>
      <c r="P5558">
        <v>54179312</v>
      </c>
    </row>
    <row r="5559" spans="1:16" x14ac:dyDescent="0.3">
      <c r="A5559">
        <v>175750</v>
      </c>
      <c r="B5559" t="s">
        <v>12</v>
      </c>
      <c r="C5559" t="s">
        <v>16</v>
      </c>
      <c r="D5559" s="4">
        <v>44930</v>
      </c>
      <c r="E5559">
        <v>4</v>
      </c>
      <c r="F5559">
        <v>1</v>
      </c>
      <c r="G5559">
        <v>2023</v>
      </c>
      <c r="J5559">
        <v>81721</v>
      </c>
      <c r="K5559">
        <v>29.1</v>
      </c>
      <c r="L5559">
        <v>5591597</v>
      </c>
      <c r="M5559">
        <v>6</v>
      </c>
      <c r="N5559">
        <v>67.13</v>
      </c>
      <c r="O5559">
        <v>0.58299999999999996</v>
      </c>
      <c r="P5559">
        <v>54179312</v>
      </c>
    </row>
    <row r="5560" spans="1:16" x14ac:dyDescent="0.3">
      <c r="A5560">
        <v>175751</v>
      </c>
      <c r="B5560" t="s">
        <v>12</v>
      </c>
      <c r="C5560" t="s">
        <v>16</v>
      </c>
      <c r="D5560" s="4">
        <v>44931</v>
      </c>
      <c r="E5560">
        <v>5</v>
      </c>
      <c r="F5560">
        <v>1</v>
      </c>
      <c r="G5560">
        <v>2023</v>
      </c>
      <c r="J5560">
        <v>81721</v>
      </c>
      <c r="K5560">
        <v>29.1</v>
      </c>
      <c r="L5560">
        <v>5591597</v>
      </c>
      <c r="M5560">
        <v>6</v>
      </c>
      <c r="N5560">
        <v>67.13</v>
      </c>
      <c r="O5560">
        <v>0.58299999999999996</v>
      </c>
      <c r="P5560">
        <v>54179312</v>
      </c>
    </row>
    <row r="5561" spans="1:16" x14ac:dyDescent="0.3">
      <c r="A5561">
        <v>175752</v>
      </c>
      <c r="B5561" t="s">
        <v>12</v>
      </c>
      <c r="C5561" t="s">
        <v>16</v>
      </c>
      <c r="D5561" s="4">
        <v>44932</v>
      </c>
      <c r="E5561">
        <v>6</v>
      </c>
      <c r="F5561">
        <v>1</v>
      </c>
      <c r="G5561">
        <v>2023</v>
      </c>
      <c r="J5561">
        <v>81721</v>
      </c>
      <c r="K5561">
        <v>29.1</v>
      </c>
      <c r="L5561">
        <v>5591597</v>
      </c>
      <c r="M5561">
        <v>6</v>
      </c>
      <c r="N5561">
        <v>67.13</v>
      </c>
      <c r="O5561">
        <v>0.58299999999999996</v>
      </c>
      <c r="P5561">
        <v>54179312</v>
      </c>
    </row>
    <row r="5562" spans="1:16" x14ac:dyDescent="0.3">
      <c r="A5562">
        <v>175753</v>
      </c>
      <c r="B5562" t="s">
        <v>12</v>
      </c>
      <c r="C5562" t="s">
        <v>16</v>
      </c>
      <c r="D5562" s="4">
        <v>44933</v>
      </c>
      <c r="E5562">
        <v>7</v>
      </c>
      <c r="F5562">
        <v>1</v>
      </c>
      <c r="G5562">
        <v>2023</v>
      </c>
      <c r="J5562">
        <v>81721</v>
      </c>
      <c r="K5562">
        <v>29.1</v>
      </c>
      <c r="L5562">
        <v>5591597</v>
      </c>
      <c r="M5562">
        <v>6</v>
      </c>
      <c r="N5562">
        <v>67.13</v>
      </c>
      <c r="O5562">
        <v>0.58299999999999996</v>
      </c>
      <c r="P5562">
        <v>54179312</v>
      </c>
    </row>
    <row r="5563" spans="1:16" x14ac:dyDescent="0.3">
      <c r="A5563">
        <v>175754</v>
      </c>
      <c r="B5563" t="s">
        <v>12</v>
      </c>
      <c r="C5563" t="s">
        <v>16</v>
      </c>
      <c r="D5563" s="4">
        <v>44934</v>
      </c>
      <c r="E5563">
        <v>8</v>
      </c>
      <c r="F5563">
        <v>1</v>
      </c>
      <c r="G5563">
        <v>2023</v>
      </c>
      <c r="J5563">
        <v>81721</v>
      </c>
      <c r="K5563">
        <v>29.1</v>
      </c>
      <c r="L5563">
        <v>5591597</v>
      </c>
      <c r="M5563">
        <v>6</v>
      </c>
      <c r="N5563">
        <v>67.13</v>
      </c>
      <c r="O5563">
        <v>0.58299999999999996</v>
      </c>
      <c r="P5563">
        <v>54179312</v>
      </c>
    </row>
    <row r="5564" spans="1:16" x14ac:dyDescent="0.3">
      <c r="A5564">
        <v>175755</v>
      </c>
      <c r="B5564" t="s">
        <v>12</v>
      </c>
      <c r="C5564" t="s">
        <v>16</v>
      </c>
      <c r="D5564" s="4">
        <v>44935</v>
      </c>
      <c r="E5564">
        <v>9</v>
      </c>
      <c r="F5564">
        <v>1</v>
      </c>
      <c r="G5564">
        <v>2023</v>
      </c>
      <c r="J5564">
        <v>81721</v>
      </c>
      <c r="K5564">
        <v>29.1</v>
      </c>
      <c r="L5564">
        <v>5591597</v>
      </c>
      <c r="M5564">
        <v>6</v>
      </c>
      <c r="N5564">
        <v>67.13</v>
      </c>
      <c r="O5564">
        <v>0.58299999999999996</v>
      </c>
      <c r="P5564">
        <v>54179312</v>
      </c>
    </row>
    <row r="5565" spans="1:16" x14ac:dyDescent="0.3">
      <c r="A5565">
        <v>175756</v>
      </c>
      <c r="B5565" t="s">
        <v>12</v>
      </c>
      <c r="C5565" t="s">
        <v>16</v>
      </c>
      <c r="D5565" s="4">
        <v>44936</v>
      </c>
      <c r="E5565">
        <v>10</v>
      </c>
      <c r="F5565">
        <v>1</v>
      </c>
      <c r="G5565">
        <v>2023</v>
      </c>
      <c r="J5565">
        <v>81721</v>
      </c>
      <c r="K5565">
        <v>29.1</v>
      </c>
      <c r="L5565">
        <v>5591597</v>
      </c>
      <c r="M5565">
        <v>6</v>
      </c>
      <c r="N5565">
        <v>67.13</v>
      </c>
      <c r="O5565">
        <v>0.58299999999999996</v>
      </c>
      <c r="P5565">
        <v>54179312</v>
      </c>
    </row>
    <row r="5566" spans="1:16" x14ac:dyDescent="0.3">
      <c r="A5566">
        <v>175757</v>
      </c>
      <c r="B5566" t="s">
        <v>12</v>
      </c>
      <c r="C5566" t="s">
        <v>16</v>
      </c>
      <c r="D5566" s="4">
        <v>44937</v>
      </c>
      <c r="E5566">
        <v>11</v>
      </c>
      <c r="F5566">
        <v>1</v>
      </c>
      <c r="G5566">
        <v>2023</v>
      </c>
      <c r="J5566">
        <v>81721</v>
      </c>
      <c r="K5566">
        <v>29.1</v>
      </c>
      <c r="L5566">
        <v>5591597</v>
      </c>
      <c r="M5566">
        <v>6</v>
      </c>
      <c r="N5566">
        <v>67.13</v>
      </c>
      <c r="O5566">
        <v>0.58299999999999996</v>
      </c>
      <c r="P5566">
        <v>54179312</v>
      </c>
    </row>
    <row r="5567" spans="1:16" x14ac:dyDescent="0.3">
      <c r="A5567">
        <v>175758</v>
      </c>
      <c r="B5567" t="s">
        <v>12</v>
      </c>
      <c r="C5567" t="s">
        <v>16</v>
      </c>
      <c r="D5567" s="4">
        <v>44938</v>
      </c>
      <c r="E5567">
        <v>12</v>
      </c>
      <c r="F5567">
        <v>1</v>
      </c>
      <c r="G5567">
        <v>2023</v>
      </c>
      <c r="J5567">
        <v>81721</v>
      </c>
      <c r="K5567">
        <v>29.1</v>
      </c>
      <c r="L5567">
        <v>5591597</v>
      </c>
      <c r="M5567">
        <v>6</v>
      </c>
      <c r="N5567">
        <v>67.13</v>
      </c>
      <c r="O5567">
        <v>0.58299999999999996</v>
      </c>
      <c r="P5567">
        <v>54179312</v>
      </c>
    </row>
    <row r="5568" spans="1:16" x14ac:dyDescent="0.3">
      <c r="A5568">
        <v>175759</v>
      </c>
      <c r="B5568" t="s">
        <v>12</v>
      </c>
      <c r="C5568" t="s">
        <v>16</v>
      </c>
      <c r="D5568" s="4">
        <v>44939</v>
      </c>
      <c r="E5568">
        <v>13</v>
      </c>
      <c r="F5568">
        <v>1</v>
      </c>
      <c r="G5568">
        <v>2023</v>
      </c>
      <c r="J5568">
        <v>81721</v>
      </c>
      <c r="K5568">
        <v>29.1</v>
      </c>
      <c r="L5568">
        <v>5591597</v>
      </c>
      <c r="M5568">
        <v>6</v>
      </c>
      <c r="N5568">
        <v>67.13</v>
      </c>
      <c r="O5568">
        <v>0.58299999999999996</v>
      </c>
      <c r="P5568">
        <v>54179312</v>
      </c>
    </row>
    <row r="5569" spans="1:16" x14ac:dyDescent="0.3">
      <c r="A5569">
        <v>175760</v>
      </c>
      <c r="B5569" t="s">
        <v>12</v>
      </c>
      <c r="C5569" t="s">
        <v>16</v>
      </c>
      <c r="D5569" s="4">
        <v>44940</v>
      </c>
      <c r="E5569">
        <v>14</v>
      </c>
      <c r="F5569">
        <v>1</v>
      </c>
      <c r="G5569">
        <v>2023</v>
      </c>
      <c r="J5569">
        <v>81721</v>
      </c>
      <c r="K5569">
        <v>29.1</v>
      </c>
      <c r="L5569">
        <v>5591597</v>
      </c>
      <c r="M5569">
        <v>6</v>
      </c>
      <c r="N5569">
        <v>67.13</v>
      </c>
      <c r="O5569">
        <v>0.58299999999999996</v>
      </c>
      <c r="P5569">
        <v>54179312</v>
      </c>
    </row>
    <row r="5570" spans="1:16" x14ac:dyDescent="0.3">
      <c r="A5570">
        <v>175761</v>
      </c>
      <c r="B5570" t="s">
        <v>12</v>
      </c>
      <c r="C5570" t="s">
        <v>16</v>
      </c>
      <c r="D5570" s="4">
        <v>44941</v>
      </c>
      <c r="E5570">
        <v>15</v>
      </c>
      <c r="F5570">
        <v>1</v>
      </c>
      <c r="G5570">
        <v>2023</v>
      </c>
      <c r="J5570">
        <v>81721</v>
      </c>
      <c r="K5570">
        <v>29.1</v>
      </c>
      <c r="L5570">
        <v>5591597</v>
      </c>
      <c r="M5570">
        <v>6</v>
      </c>
      <c r="N5570">
        <v>67.13</v>
      </c>
      <c r="O5570">
        <v>0.58299999999999996</v>
      </c>
      <c r="P5570">
        <v>54179312</v>
      </c>
    </row>
    <row r="5571" spans="1:16" x14ac:dyDescent="0.3">
      <c r="A5571">
        <v>175762</v>
      </c>
      <c r="B5571" t="s">
        <v>12</v>
      </c>
      <c r="C5571" t="s">
        <v>16</v>
      </c>
      <c r="D5571" s="4">
        <v>44942</v>
      </c>
      <c r="E5571">
        <v>16</v>
      </c>
      <c r="F5571">
        <v>1</v>
      </c>
      <c r="G5571">
        <v>2023</v>
      </c>
      <c r="J5571">
        <v>81721</v>
      </c>
      <c r="K5571">
        <v>29.1</v>
      </c>
      <c r="L5571">
        <v>5591597</v>
      </c>
      <c r="M5571">
        <v>6</v>
      </c>
      <c r="N5571">
        <v>67.13</v>
      </c>
      <c r="O5571">
        <v>0.58299999999999996</v>
      </c>
      <c r="P5571">
        <v>54179312</v>
      </c>
    </row>
    <row r="5572" spans="1:16" x14ac:dyDescent="0.3">
      <c r="A5572">
        <v>175763</v>
      </c>
      <c r="B5572" t="s">
        <v>12</v>
      </c>
      <c r="C5572" t="s">
        <v>16</v>
      </c>
      <c r="D5572" s="4">
        <v>44943</v>
      </c>
      <c r="E5572">
        <v>17</v>
      </c>
      <c r="F5572">
        <v>1</v>
      </c>
      <c r="G5572">
        <v>2023</v>
      </c>
      <c r="J5572">
        <v>81721</v>
      </c>
      <c r="K5572">
        <v>29.1</v>
      </c>
      <c r="L5572">
        <v>5591597</v>
      </c>
      <c r="M5572">
        <v>6</v>
      </c>
      <c r="N5572">
        <v>67.13</v>
      </c>
      <c r="O5572">
        <v>0.58299999999999996</v>
      </c>
      <c r="P5572">
        <v>54179312</v>
      </c>
    </row>
    <row r="5573" spans="1:16" x14ac:dyDescent="0.3">
      <c r="A5573">
        <v>175764</v>
      </c>
      <c r="B5573" t="s">
        <v>12</v>
      </c>
      <c r="C5573" t="s">
        <v>16</v>
      </c>
      <c r="D5573" s="4">
        <v>44944</v>
      </c>
      <c r="E5573">
        <v>18</v>
      </c>
      <c r="F5573">
        <v>1</v>
      </c>
      <c r="G5573">
        <v>2023</v>
      </c>
      <c r="J5573">
        <v>81721</v>
      </c>
      <c r="K5573">
        <v>29.1</v>
      </c>
      <c r="L5573">
        <v>5591597</v>
      </c>
      <c r="M5573">
        <v>6</v>
      </c>
      <c r="N5573">
        <v>67.13</v>
      </c>
      <c r="O5573">
        <v>0.58299999999999996</v>
      </c>
      <c r="P5573">
        <v>54179312</v>
      </c>
    </row>
    <row r="5574" spans="1:16" x14ac:dyDescent="0.3">
      <c r="A5574">
        <v>175765</v>
      </c>
      <c r="B5574" t="s">
        <v>12</v>
      </c>
      <c r="C5574" t="s">
        <v>16</v>
      </c>
      <c r="D5574" s="4">
        <v>44945</v>
      </c>
      <c r="E5574">
        <v>19</v>
      </c>
      <c r="F5574">
        <v>1</v>
      </c>
      <c r="G5574">
        <v>2023</v>
      </c>
      <c r="J5574">
        <v>81721</v>
      </c>
      <c r="K5574">
        <v>29.1</v>
      </c>
      <c r="L5574">
        <v>5591597</v>
      </c>
      <c r="M5574">
        <v>6</v>
      </c>
      <c r="N5574">
        <v>67.13</v>
      </c>
      <c r="O5574">
        <v>0.58299999999999996</v>
      </c>
      <c r="P5574">
        <v>54179312</v>
      </c>
    </row>
    <row r="5575" spans="1:16" x14ac:dyDescent="0.3">
      <c r="A5575">
        <v>175766</v>
      </c>
      <c r="B5575" t="s">
        <v>12</v>
      </c>
      <c r="C5575" t="s">
        <v>16</v>
      </c>
      <c r="D5575" s="4">
        <v>44946</v>
      </c>
      <c r="E5575">
        <v>20</v>
      </c>
      <c r="F5575">
        <v>1</v>
      </c>
      <c r="G5575">
        <v>2023</v>
      </c>
      <c r="J5575">
        <v>81721</v>
      </c>
      <c r="K5575">
        <v>29.1</v>
      </c>
      <c r="L5575">
        <v>5591597</v>
      </c>
      <c r="M5575">
        <v>6</v>
      </c>
      <c r="N5575">
        <v>67.13</v>
      </c>
      <c r="O5575">
        <v>0.58299999999999996</v>
      </c>
      <c r="P5575">
        <v>54179312</v>
      </c>
    </row>
    <row r="5576" spans="1:16" x14ac:dyDescent="0.3">
      <c r="A5576">
        <v>175767</v>
      </c>
      <c r="B5576" t="s">
        <v>12</v>
      </c>
      <c r="C5576" t="s">
        <v>16</v>
      </c>
      <c r="D5576" s="4">
        <v>44947</v>
      </c>
      <c r="E5576">
        <v>21</v>
      </c>
      <c r="F5576">
        <v>1</v>
      </c>
      <c r="G5576">
        <v>2023</v>
      </c>
      <c r="J5576">
        <v>81721</v>
      </c>
      <c r="K5576">
        <v>29.1</v>
      </c>
      <c r="L5576">
        <v>5591597</v>
      </c>
      <c r="M5576">
        <v>6</v>
      </c>
      <c r="N5576">
        <v>67.13</v>
      </c>
      <c r="O5576">
        <v>0.58299999999999996</v>
      </c>
      <c r="P5576">
        <v>54179312</v>
      </c>
    </row>
    <row r="5577" spans="1:16" x14ac:dyDescent="0.3">
      <c r="A5577">
        <v>236284</v>
      </c>
      <c r="B5577" t="s">
        <v>12</v>
      </c>
      <c r="C5577" t="s">
        <v>21</v>
      </c>
      <c r="D5577" s="4">
        <v>44586</v>
      </c>
      <c r="E5577">
        <v>25</v>
      </c>
      <c r="F5577">
        <v>1</v>
      </c>
      <c r="G5577">
        <v>2022</v>
      </c>
      <c r="H5577">
        <v>2</v>
      </c>
      <c r="I5577">
        <v>46</v>
      </c>
      <c r="J5577">
        <v>7915731</v>
      </c>
      <c r="K5577">
        <v>42.4</v>
      </c>
      <c r="L5577">
        <v>85535383</v>
      </c>
      <c r="N5577">
        <v>83.62</v>
      </c>
      <c r="O5577">
        <v>0.93799999999999994</v>
      </c>
      <c r="P5577">
        <v>5637022</v>
      </c>
    </row>
    <row r="5578" spans="1:16" x14ac:dyDescent="0.3">
      <c r="A5578">
        <v>236285</v>
      </c>
      <c r="B5578" t="s">
        <v>12</v>
      </c>
      <c r="C5578" t="s">
        <v>21</v>
      </c>
      <c r="D5578" s="4">
        <v>44587</v>
      </c>
      <c r="E5578">
        <v>26</v>
      </c>
      <c r="F5578">
        <v>1</v>
      </c>
      <c r="G5578">
        <v>2022</v>
      </c>
      <c r="H5578">
        <v>2</v>
      </c>
      <c r="I5578">
        <v>46</v>
      </c>
      <c r="J5578">
        <v>7915731</v>
      </c>
      <c r="K5578">
        <v>42.4</v>
      </c>
      <c r="L5578">
        <v>85535383</v>
      </c>
      <c r="N5578">
        <v>83.62</v>
      </c>
      <c r="O5578">
        <v>0.93799999999999994</v>
      </c>
      <c r="P5578">
        <v>5637022</v>
      </c>
    </row>
    <row r="5579" spans="1:16" x14ac:dyDescent="0.3">
      <c r="A5579">
        <v>236286</v>
      </c>
      <c r="B5579" t="s">
        <v>12</v>
      </c>
      <c r="C5579" t="s">
        <v>21</v>
      </c>
      <c r="D5579" s="4">
        <v>44588</v>
      </c>
      <c r="E5579">
        <v>27</v>
      </c>
      <c r="F5579">
        <v>1</v>
      </c>
      <c r="G5579">
        <v>2022</v>
      </c>
      <c r="H5579">
        <v>2</v>
      </c>
      <c r="I5579">
        <v>46</v>
      </c>
      <c r="J5579">
        <v>7915731</v>
      </c>
      <c r="K5579">
        <v>42.4</v>
      </c>
      <c r="L5579">
        <v>85535383</v>
      </c>
      <c r="N5579">
        <v>83.62</v>
      </c>
      <c r="O5579">
        <v>0.93799999999999994</v>
      </c>
      <c r="P5579">
        <v>5637022</v>
      </c>
    </row>
    <row r="5580" spans="1:16" x14ac:dyDescent="0.3">
      <c r="A5580">
        <v>236287</v>
      </c>
      <c r="B5580" t="s">
        <v>12</v>
      </c>
      <c r="C5580" t="s">
        <v>21</v>
      </c>
      <c r="D5580" s="4">
        <v>44589</v>
      </c>
      <c r="E5580">
        <v>28</v>
      </c>
      <c r="F5580">
        <v>1</v>
      </c>
      <c r="G5580">
        <v>2022</v>
      </c>
      <c r="H5580">
        <v>2</v>
      </c>
      <c r="I5580">
        <v>46</v>
      </c>
      <c r="J5580">
        <v>7915731</v>
      </c>
      <c r="K5580">
        <v>42.4</v>
      </c>
      <c r="L5580">
        <v>85535383</v>
      </c>
      <c r="N5580">
        <v>83.62</v>
      </c>
      <c r="O5580">
        <v>0.93799999999999994</v>
      </c>
      <c r="P5580">
        <v>5637022</v>
      </c>
    </row>
    <row r="5581" spans="1:16" x14ac:dyDescent="0.3">
      <c r="A5581">
        <v>236288</v>
      </c>
      <c r="B5581" t="s">
        <v>12</v>
      </c>
      <c r="C5581" t="s">
        <v>21</v>
      </c>
      <c r="D5581" s="4">
        <v>44590</v>
      </c>
      <c r="E5581">
        <v>29</v>
      </c>
      <c r="F5581">
        <v>1</v>
      </c>
      <c r="G5581">
        <v>2022</v>
      </c>
      <c r="H5581">
        <v>2</v>
      </c>
      <c r="I5581">
        <v>46</v>
      </c>
      <c r="J5581">
        <v>7915731</v>
      </c>
      <c r="K5581">
        <v>42.4</v>
      </c>
      <c r="L5581">
        <v>85535383</v>
      </c>
      <c r="N5581">
        <v>83.62</v>
      </c>
      <c r="O5581">
        <v>0.93799999999999994</v>
      </c>
      <c r="P5581">
        <v>5637022</v>
      </c>
    </row>
    <row r="5582" spans="1:16" x14ac:dyDescent="0.3">
      <c r="A5582">
        <v>236289</v>
      </c>
      <c r="B5582" t="s">
        <v>12</v>
      </c>
      <c r="C5582" t="s">
        <v>21</v>
      </c>
      <c r="D5582" s="4">
        <v>44591</v>
      </c>
      <c r="E5582">
        <v>30</v>
      </c>
      <c r="F5582">
        <v>1</v>
      </c>
      <c r="G5582">
        <v>2022</v>
      </c>
      <c r="H5582">
        <v>2</v>
      </c>
      <c r="I5582">
        <v>46</v>
      </c>
      <c r="J5582">
        <v>7915731</v>
      </c>
      <c r="K5582">
        <v>42.4</v>
      </c>
      <c r="L5582">
        <v>85535383</v>
      </c>
      <c r="N5582">
        <v>83.62</v>
      </c>
      <c r="O5582">
        <v>0.93799999999999994</v>
      </c>
      <c r="P5582">
        <v>5637022</v>
      </c>
    </row>
    <row r="5583" spans="1:16" x14ac:dyDescent="0.3">
      <c r="A5583">
        <v>236290</v>
      </c>
      <c r="B5583" t="s">
        <v>12</v>
      </c>
      <c r="C5583" t="s">
        <v>21</v>
      </c>
      <c r="D5583" s="4">
        <v>44592</v>
      </c>
      <c r="E5583">
        <v>31</v>
      </c>
      <c r="F5583">
        <v>1</v>
      </c>
      <c r="G5583">
        <v>2022</v>
      </c>
      <c r="H5583">
        <v>1</v>
      </c>
      <c r="I5583">
        <v>46</v>
      </c>
      <c r="J5583">
        <v>7915731</v>
      </c>
      <c r="K5583">
        <v>42.4</v>
      </c>
      <c r="L5583">
        <v>85535383</v>
      </c>
      <c r="N5583">
        <v>83.62</v>
      </c>
      <c r="O5583">
        <v>0.93799999999999994</v>
      </c>
      <c r="P5583">
        <v>5637022</v>
      </c>
    </row>
    <row r="5584" spans="1:16" x14ac:dyDescent="0.3">
      <c r="A5584">
        <v>236291</v>
      </c>
      <c r="B5584" t="s">
        <v>12</v>
      </c>
      <c r="C5584" t="s">
        <v>21</v>
      </c>
      <c r="D5584" s="4">
        <v>44593</v>
      </c>
      <c r="E5584">
        <v>1</v>
      </c>
      <c r="F5584">
        <v>2</v>
      </c>
      <c r="G5584">
        <v>2022</v>
      </c>
      <c r="H5584">
        <v>1</v>
      </c>
      <c r="I5584">
        <v>46</v>
      </c>
      <c r="J5584">
        <v>7915731</v>
      </c>
      <c r="K5584">
        <v>42.4</v>
      </c>
      <c r="L5584">
        <v>85535383</v>
      </c>
      <c r="N5584">
        <v>83.62</v>
      </c>
      <c r="O5584">
        <v>0.93799999999999994</v>
      </c>
      <c r="P5584">
        <v>5637022</v>
      </c>
    </row>
    <row r="5585" spans="1:16" x14ac:dyDescent="0.3">
      <c r="A5585">
        <v>236292</v>
      </c>
      <c r="B5585" t="s">
        <v>12</v>
      </c>
      <c r="C5585" t="s">
        <v>21</v>
      </c>
      <c r="D5585" s="4">
        <v>44594</v>
      </c>
      <c r="E5585">
        <v>2</v>
      </c>
      <c r="F5585">
        <v>2</v>
      </c>
      <c r="G5585">
        <v>2022</v>
      </c>
      <c r="H5585">
        <v>1</v>
      </c>
      <c r="I5585">
        <v>46</v>
      </c>
      <c r="J5585">
        <v>7915731</v>
      </c>
      <c r="K5585">
        <v>42.4</v>
      </c>
      <c r="L5585">
        <v>85535383</v>
      </c>
      <c r="N5585">
        <v>83.62</v>
      </c>
      <c r="O5585">
        <v>0.93799999999999994</v>
      </c>
      <c r="P5585">
        <v>5637022</v>
      </c>
    </row>
    <row r="5586" spans="1:16" x14ac:dyDescent="0.3">
      <c r="A5586">
        <v>236293</v>
      </c>
      <c r="B5586" t="s">
        <v>12</v>
      </c>
      <c r="C5586" t="s">
        <v>21</v>
      </c>
      <c r="D5586" s="4">
        <v>44595</v>
      </c>
      <c r="E5586">
        <v>3</v>
      </c>
      <c r="F5586">
        <v>2</v>
      </c>
      <c r="G5586">
        <v>2022</v>
      </c>
      <c r="H5586">
        <v>1</v>
      </c>
      <c r="I5586">
        <v>46</v>
      </c>
      <c r="J5586">
        <v>7915731</v>
      </c>
      <c r="K5586">
        <v>42.4</v>
      </c>
      <c r="L5586">
        <v>85535383</v>
      </c>
      <c r="N5586">
        <v>83.62</v>
      </c>
      <c r="O5586">
        <v>0.93799999999999994</v>
      </c>
      <c r="P5586">
        <v>5637022</v>
      </c>
    </row>
    <row r="5587" spans="1:16" x14ac:dyDescent="0.3">
      <c r="A5587">
        <v>236294</v>
      </c>
      <c r="B5587" t="s">
        <v>12</v>
      </c>
      <c r="C5587" t="s">
        <v>21</v>
      </c>
      <c r="D5587" s="4">
        <v>44596</v>
      </c>
      <c r="E5587">
        <v>4</v>
      </c>
      <c r="F5587">
        <v>2</v>
      </c>
      <c r="G5587">
        <v>2022</v>
      </c>
      <c r="H5587">
        <v>2</v>
      </c>
      <c r="I5587">
        <v>46</v>
      </c>
      <c r="J5587">
        <v>7915731</v>
      </c>
      <c r="K5587">
        <v>42.4</v>
      </c>
      <c r="L5587">
        <v>85535383</v>
      </c>
      <c r="N5587">
        <v>83.62</v>
      </c>
      <c r="O5587">
        <v>0.93799999999999994</v>
      </c>
      <c r="P5587">
        <v>5637022</v>
      </c>
    </row>
    <row r="5588" spans="1:16" x14ac:dyDescent="0.3">
      <c r="A5588">
        <v>236295</v>
      </c>
      <c r="B5588" t="s">
        <v>12</v>
      </c>
      <c r="C5588" t="s">
        <v>21</v>
      </c>
      <c r="D5588" s="4">
        <v>44597</v>
      </c>
      <c r="E5588">
        <v>5</v>
      </c>
      <c r="F5588">
        <v>2</v>
      </c>
      <c r="G5588">
        <v>2022</v>
      </c>
      <c r="H5588">
        <v>2</v>
      </c>
      <c r="I5588">
        <v>46</v>
      </c>
      <c r="J5588">
        <v>7915731</v>
      </c>
      <c r="K5588">
        <v>42.4</v>
      </c>
      <c r="L5588">
        <v>85535383</v>
      </c>
      <c r="N5588">
        <v>83.62</v>
      </c>
      <c r="O5588">
        <v>0.93799999999999994</v>
      </c>
      <c r="P5588">
        <v>5637022</v>
      </c>
    </row>
    <row r="5589" spans="1:16" x14ac:dyDescent="0.3">
      <c r="A5589">
        <v>236296</v>
      </c>
      <c r="B5589" t="s">
        <v>12</v>
      </c>
      <c r="C5589" t="s">
        <v>21</v>
      </c>
      <c r="D5589" s="4">
        <v>44598</v>
      </c>
      <c r="E5589">
        <v>6</v>
      </c>
      <c r="F5589">
        <v>2</v>
      </c>
      <c r="G5589">
        <v>2022</v>
      </c>
      <c r="H5589">
        <v>2</v>
      </c>
      <c r="I5589">
        <v>46</v>
      </c>
      <c r="J5589">
        <v>7915731</v>
      </c>
      <c r="K5589">
        <v>42.4</v>
      </c>
      <c r="L5589">
        <v>85535383</v>
      </c>
      <c r="N5589">
        <v>83.62</v>
      </c>
      <c r="O5589">
        <v>0.93799999999999994</v>
      </c>
      <c r="P5589">
        <v>5637022</v>
      </c>
    </row>
    <row r="5590" spans="1:16" x14ac:dyDescent="0.3">
      <c r="A5590">
        <v>236297</v>
      </c>
      <c r="B5590" t="s">
        <v>12</v>
      </c>
      <c r="C5590" t="s">
        <v>21</v>
      </c>
      <c r="D5590" s="4">
        <v>44599</v>
      </c>
      <c r="E5590">
        <v>7</v>
      </c>
      <c r="F5590">
        <v>2</v>
      </c>
      <c r="G5590">
        <v>2022</v>
      </c>
      <c r="H5590">
        <v>2</v>
      </c>
      <c r="I5590">
        <v>46</v>
      </c>
      <c r="J5590">
        <v>7915731</v>
      </c>
      <c r="K5590">
        <v>42.4</v>
      </c>
      <c r="L5590">
        <v>85535383</v>
      </c>
      <c r="N5590">
        <v>83.62</v>
      </c>
      <c r="O5590">
        <v>0.93799999999999994</v>
      </c>
      <c r="P5590">
        <v>5637022</v>
      </c>
    </row>
    <row r="5591" spans="1:16" x14ac:dyDescent="0.3">
      <c r="A5591">
        <v>236298</v>
      </c>
      <c r="B5591" t="s">
        <v>12</v>
      </c>
      <c r="C5591" t="s">
        <v>21</v>
      </c>
      <c r="D5591" s="4">
        <v>44600</v>
      </c>
      <c r="E5591">
        <v>8</v>
      </c>
      <c r="F5591">
        <v>2</v>
      </c>
      <c r="G5591">
        <v>2022</v>
      </c>
      <c r="H5591">
        <v>2</v>
      </c>
      <c r="I5591">
        <v>46</v>
      </c>
      <c r="J5591">
        <v>7915731</v>
      </c>
      <c r="K5591">
        <v>42.4</v>
      </c>
      <c r="L5591">
        <v>85535383</v>
      </c>
      <c r="N5591">
        <v>83.62</v>
      </c>
      <c r="O5591">
        <v>0.93799999999999994</v>
      </c>
      <c r="P5591">
        <v>5637022</v>
      </c>
    </row>
    <row r="5592" spans="1:16" x14ac:dyDescent="0.3">
      <c r="A5592">
        <v>236299</v>
      </c>
      <c r="B5592" t="s">
        <v>12</v>
      </c>
      <c r="C5592" t="s">
        <v>21</v>
      </c>
      <c r="D5592" s="4">
        <v>44601</v>
      </c>
      <c r="E5592">
        <v>9</v>
      </c>
      <c r="F5592">
        <v>2</v>
      </c>
      <c r="G5592">
        <v>2022</v>
      </c>
      <c r="H5592">
        <v>2</v>
      </c>
      <c r="I5592">
        <v>46</v>
      </c>
      <c r="J5592">
        <v>7915731</v>
      </c>
      <c r="K5592">
        <v>42.4</v>
      </c>
      <c r="L5592">
        <v>85535383</v>
      </c>
      <c r="N5592">
        <v>83.62</v>
      </c>
      <c r="O5592">
        <v>0.93799999999999994</v>
      </c>
      <c r="P5592">
        <v>5637022</v>
      </c>
    </row>
    <row r="5593" spans="1:16" x14ac:dyDescent="0.3">
      <c r="A5593">
        <v>236300</v>
      </c>
      <c r="B5593" t="s">
        <v>12</v>
      </c>
      <c r="C5593" t="s">
        <v>21</v>
      </c>
      <c r="D5593" s="4">
        <v>44602</v>
      </c>
      <c r="E5593">
        <v>10</v>
      </c>
      <c r="F5593">
        <v>2</v>
      </c>
      <c r="G5593">
        <v>2022</v>
      </c>
      <c r="H5593">
        <v>1</v>
      </c>
      <c r="I5593">
        <v>46</v>
      </c>
      <c r="J5593">
        <v>7915731</v>
      </c>
      <c r="K5593">
        <v>42.4</v>
      </c>
      <c r="L5593">
        <v>85535383</v>
      </c>
      <c r="N5593">
        <v>83.62</v>
      </c>
      <c r="O5593">
        <v>0.93799999999999994</v>
      </c>
      <c r="P5593">
        <v>5637022</v>
      </c>
    </row>
    <row r="5594" spans="1:16" x14ac:dyDescent="0.3">
      <c r="A5594">
        <v>236301</v>
      </c>
      <c r="B5594" t="s">
        <v>12</v>
      </c>
      <c r="C5594" t="s">
        <v>21</v>
      </c>
      <c r="D5594" s="4">
        <v>44603</v>
      </c>
      <c r="E5594">
        <v>11</v>
      </c>
      <c r="F5594">
        <v>2</v>
      </c>
      <c r="G5594">
        <v>2022</v>
      </c>
      <c r="H5594">
        <v>1</v>
      </c>
      <c r="I5594">
        <v>46</v>
      </c>
      <c r="J5594">
        <v>7915731</v>
      </c>
      <c r="K5594">
        <v>42.4</v>
      </c>
      <c r="L5594">
        <v>85535383</v>
      </c>
      <c r="N5594">
        <v>83.62</v>
      </c>
      <c r="O5594">
        <v>0.93799999999999994</v>
      </c>
      <c r="P5594">
        <v>5637022</v>
      </c>
    </row>
    <row r="5595" spans="1:16" x14ac:dyDescent="0.3">
      <c r="A5595">
        <v>236302</v>
      </c>
      <c r="B5595" t="s">
        <v>12</v>
      </c>
      <c r="C5595" t="s">
        <v>21</v>
      </c>
      <c r="D5595" s="4">
        <v>44604</v>
      </c>
      <c r="E5595">
        <v>12</v>
      </c>
      <c r="F5595">
        <v>2</v>
      </c>
      <c r="G5595">
        <v>2022</v>
      </c>
      <c r="H5595">
        <v>1</v>
      </c>
      <c r="I5595">
        <v>44</v>
      </c>
      <c r="J5595">
        <v>7915731</v>
      </c>
      <c r="K5595">
        <v>42.4</v>
      </c>
      <c r="L5595">
        <v>85535383</v>
      </c>
      <c r="N5595">
        <v>83.62</v>
      </c>
      <c r="O5595">
        <v>0.93799999999999994</v>
      </c>
      <c r="P5595">
        <v>5637022</v>
      </c>
    </row>
    <row r="5596" spans="1:16" x14ac:dyDescent="0.3">
      <c r="A5596">
        <v>236303</v>
      </c>
      <c r="B5596" t="s">
        <v>12</v>
      </c>
      <c r="C5596" t="s">
        <v>21</v>
      </c>
      <c r="D5596" s="4">
        <v>44605</v>
      </c>
      <c r="E5596">
        <v>13</v>
      </c>
      <c r="F5596">
        <v>2</v>
      </c>
      <c r="G5596">
        <v>2022</v>
      </c>
      <c r="H5596">
        <v>1</v>
      </c>
      <c r="I5596">
        <v>44</v>
      </c>
      <c r="J5596">
        <v>7915731</v>
      </c>
      <c r="K5596">
        <v>42.4</v>
      </c>
      <c r="L5596">
        <v>85535383</v>
      </c>
      <c r="N5596">
        <v>83.62</v>
      </c>
      <c r="O5596">
        <v>0.93799999999999994</v>
      </c>
      <c r="P5596">
        <v>5637022</v>
      </c>
    </row>
    <row r="5597" spans="1:16" x14ac:dyDescent="0.3">
      <c r="A5597">
        <v>236304</v>
      </c>
      <c r="B5597" t="s">
        <v>12</v>
      </c>
      <c r="C5597" t="s">
        <v>21</v>
      </c>
      <c r="D5597" s="4">
        <v>44606</v>
      </c>
      <c r="E5597">
        <v>14</v>
      </c>
      <c r="F5597">
        <v>2</v>
      </c>
      <c r="G5597">
        <v>2022</v>
      </c>
      <c r="H5597">
        <v>1</v>
      </c>
      <c r="I5597">
        <v>44</v>
      </c>
      <c r="J5597">
        <v>7915731</v>
      </c>
      <c r="K5597">
        <v>42.4</v>
      </c>
      <c r="L5597">
        <v>85535383</v>
      </c>
      <c r="N5597">
        <v>83.62</v>
      </c>
      <c r="O5597">
        <v>0.93799999999999994</v>
      </c>
      <c r="P5597">
        <v>5637022</v>
      </c>
    </row>
    <row r="5598" spans="1:16" x14ac:dyDescent="0.3">
      <c r="A5598">
        <v>236305</v>
      </c>
      <c r="B5598" t="s">
        <v>12</v>
      </c>
      <c r="C5598" t="s">
        <v>21</v>
      </c>
      <c r="D5598" s="4">
        <v>44607</v>
      </c>
      <c r="E5598">
        <v>15</v>
      </c>
      <c r="F5598">
        <v>2</v>
      </c>
      <c r="G5598">
        <v>2022</v>
      </c>
      <c r="H5598">
        <v>1</v>
      </c>
      <c r="I5598">
        <v>44</v>
      </c>
      <c r="J5598">
        <v>7915731</v>
      </c>
      <c r="K5598">
        <v>42.4</v>
      </c>
      <c r="L5598">
        <v>85535383</v>
      </c>
      <c r="N5598">
        <v>83.62</v>
      </c>
      <c r="O5598">
        <v>0.93799999999999994</v>
      </c>
      <c r="P5598">
        <v>5637022</v>
      </c>
    </row>
    <row r="5599" spans="1:16" x14ac:dyDescent="0.3">
      <c r="A5599">
        <v>236306</v>
      </c>
      <c r="B5599" t="s">
        <v>12</v>
      </c>
      <c r="C5599" t="s">
        <v>21</v>
      </c>
      <c r="D5599" s="4">
        <v>44608</v>
      </c>
      <c r="E5599">
        <v>16</v>
      </c>
      <c r="F5599">
        <v>2</v>
      </c>
      <c r="G5599">
        <v>2022</v>
      </c>
      <c r="H5599">
        <v>1</v>
      </c>
      <c r="I5599">
        <v>44</v>
      </c>
      <c r="J5599">
        <v>7915731</v>
      </c>
      <c r="K5599">
        <v>42.4</v>
      </c>
      <c r="L5599">
        <v>85535383</v>
      </c>
      <c r="N5599">
        <v>83.62</v>
      </c>
      <c r="O5599">
        <v>0.93799999999999994</v>
      </c>
      <c r="P5599">
        <v>5637022</v>
      </c>
    </row>
    <row r="5600" spans="1:16" x14ac:dyDescent="0.3">
      <c r="A5600">
        <v>236307</v>
      </c>
      <c r="B5600" t="s">
        <v>12</v>
      </c>
      <c r="C5600" t="s">
        <v>21</v>
      </c>
      <c r="D5600" s="4">
        <v>44609</v>
      </c>
      <c r="E5600">
        <v>17</v>
      </c>
      <c r="F5600">
        <v>2</v>
      </c>
      <c r="G5600">
        <v>2022</v>
      </c>
      <c r="H5600">
        <v>1</v>
      </c>
      <c r="I5600">
        <v>44</v>
      </c>
      <c r="J5600">
        <v>7915731</v>
      </c>
      <c r="K5600">
        <v>42.4</v>
      </c>
      <c r="L5600">
        <v>85535383</v>
      </c>
      <c r="N5600">
        <v>83.62</v>
      </c>
      <c r="O5600">
        <v>0.93799999999999994</v>
      </c>
      <c r="P5600">
        <v>5637022</v>
      </c>
    </row>
    <row r="5601" spans="1:16" x14ac:dyDescent="0.3">
      <c r="A5601">
        <v>236308</v>
      </c>
      <c r="B5601" t="s">
        <v>12</v>
      </c>
      <c r="C5601" t="s">
        <v>21</v>
      </c>
      <c r="D5601" s="4">
        <v>44610</v>
      </c>
      <c r="E5601">
        <v>18</v>
      </c>
      <c r="F5601">
        <v>2</v>
      </c>
      <c r="G5601">
        <v>2022</v>
      </c>
      <c r="H5601">
        <v>1</v>
      </c>
      <c r="I5601">
        <v>44</v>
      </c>
      <c r="J5601">
        <v>7915731</v>
      </c>
      <c r="K5601">
        <v>42.4</v>
      </c>
      <c r="L5601">
        <v>85535383</v>
      </c>
      <c r="N5601">
        <v>83.62</v>
      </c>
      <c r="O5601">
        <v>0.93799999999999994</v>
      </c>
      <c r="P5601">
        <v>5637022</v>
      </c>
    </row>
    <row r="5602" spans="1:16" x14ac:dyDescent="0.3">
      <c r="A5602">
        <v>236309</v>
      </c>
      <c r="B5602" t="s">
        <v>12</v>
      </c>
      <c r="C5602" t="s">
        <v>21</v>
      </c>
      <c r="D5602" s="4">
        <v>44611</v>
      </c>
      <c r="E5602">
        <v>19</v>
      </c>
      <c r="F5602">
        <v>2</v>
      </c>
      <c r="G5602">
        <v>2022</v>
      </c>
      <c r="H5602">
        <v>1</v>
      </c>
      <c r="I5602">
        <v>44</v>
      </c>
      <c r="J5602">
        <v>7915731</v>
      </c>
      <c r="K5602">
        <v>42.4</v>
      </c>
      <c r="L5602">
        <v>85535383</v>
      </c>
      <c r="N5602">
        <v>83.62</v>
      </c>
      <c r="O5602">
        <v>0.93799999999999994</v>
      </c>
      <c r="P5602">
        <v>5637022</v>
      </c>
    </row>
    <row r="5603" spans="1:16" x14ac:dyDescent="0.3">
      <c r="A5603">
        <v>236310</v>
      </c>
      <c r="B5603" t="s">
        <v>12</v>
      </c>
      <c r="C5603" t="s">
        <v>21</v>
      </c>
      <c r="D5603" s="4">
        <v>44612</v>
      </c>
      <c r="E5603">
        <v>20</v>
      </c>
      <c r="F5603">
        <v>2</v>
      </c>
      <c r="G5603">
        <v>2022</v>
      </c>
      <c r="H5603">
        <v>1</v>
      </c>
      <c r="I5603">
        <v>44</v>
      </c>
      <c r="J5603">
        <v>7915731</v>
      </c>
      <c r="K5603">
        <v>42.4</v>
      </c>
      <c r="L5603">
        <v>85535383</v>
      </c>
      <c r="N5603">
        <v>83.62</v>
      </c>
      <c r="O5603">
        <v>0.93799999999999994</v>
      </c>
      <c r="P5603">
        <v>5637022</v>
      </c>
    </row>
    <row r="5604" spans="1:16" x14ac:dyDescent="0.3">
      <c r="A5604">
        <v>236311</v>
      </c>
      <c r="B5604" t="s">
        <v>12</v>
      </c>
      <c r="C5604" t="s">
        <v>21</v>
      </c>
      <c r="D5604" s="4">
        <v>44613</v>
      </c>
      <c r="E5604">
        <v>21</v>
      </c>
      <c r="F5604">
        <v>2</v>
      </c>
      <c r="G5604">
        <v>2022</v>
      </c>
      <c r="H5604">
        <v>1</v>
      </c>
      <c r="I5604">
        <v>44</v>
      </c>
      <c r="J5604">
        <v>7915731</v>
      </c>
      <c r="K5604">
        <v>42.4</v>
      </c>
      <c r="L5604">
        <v>85535383</v>
      </c>
      <c r="N5604">
        <v>83.62</v>
      </c>
      <c r="O5604">
        <v>0.93799999999999994</v>
      </c>
      <c r="P5604">
        <v>5637022</v>
      </c>
    </row>
    <row r="5605" spans="1:16" x14ac:dyDescent="0.3">
      <c r="A5605">
        <v>236312</v>
      </c>
      <c r="B5605" t="s">
        <v>12</v>
      </c>
      <c r="C5605" t="s">
        <v>21</v>
      </c>
      <c r="D5605" s="4">
        <v>44614</v>
      </c>
      <c r="E5605">
        <v>22</v>
      </c>
      <c r="F5605">
        <v>2</v>
      </c>
      <c r="G5605">
        <v>2022</v>
      </c>
      <c r="H5605">
        <v>1</v>
      </c>
      <c r="I5605">
        <v>44</v>
      </c>
      <c r="J5605">
        <v>7915731</v>
      </c>
      <c r="K5605">
        <v>42.4</v>
      </c>
      <c r="L5605">
        <v>85535383</v>
      </c>
      <c r="N5605">
        <v>83.62</v>
      </c>
      <c r="O5605">
        <v>0.93799999999999994</v>
      </c>
      <c r="P5605">
        <v>5637022</v>
      </c>
    </row>
    <row r="5606" spans="1:16" x14ac:dyDescent="0.3">
      <c r="A5606">
        <v>236313</v>
      </c>
      <c r="B5606" t="s">
        <v>12</v>
      </c>
      <c r="C5606" t="s">
        <v>21</v>
      </c>
      <c r="D5606" s="4">
        <v>44615</v>
      </c>
      <c r="E5606">
        <v>23</v>
      </c>
      <c r="F5606">
        <v>2</v>
      </c>
      <c r="G5606">
        <v>2022</v>
      </c>
      <c r="H5606">
        <v>1</v>
      </c>
      <c r="I5606">
        <v>44</v>
      </c>
      <c r="J5606">
        <v>7915731</v>
      </c>
      <c r="K5606">
        <v>42.4</v>
      </c>
      <c r="L5606">
        <v>85535383</v>
      </c>
      <c r="N5606">
        <v>83.62</v>
      </c>
      <c r="O5606">
        <v>0.93799999999999994</v>
      </c>
      <c r="P5606">
        <v>5637022</v>
      </c>
    </row>
    <row r="5607" spans="1:16" x14ac:dyDescent="0.3">
      <c r="A5607">
        <v>236314</v>
      </c>
      <c r="B5607" t="s">
        <v>12</v>
      </c>
      <c r="C5607" t="s">
        <v>21</v>
      </c>
      <c r="D5607" s="4">
        <v>44616</v>
      </c>
      <c r="E5607">
        <v>24</v>
      </c>
      <c r="F5607">
        <v>2</v>
      </c>
      <c r="G5607">
        <v>2022</v>
      </c>
      <c r="H5607">
        <v>1</v>
      </c>
      <c r="I5607">
        <v>44</v>
      </c>
      <c r="J5607">
        <v>7915731</v>
      </c>
      <c r="K5607">
        <v>42.4</v>
      </c>
      <c r="L5607">
        <v>85535383</v>
      </c>
      <c r="N5607">
        <v>83.62</v>
      </c>
      <c r="O5607">
        <v>0.93799999999999994</v>
      </c>
      <c r="P5607">
        <v>5637022</v>
      </c>
    </row>
    <row r="5608" spans="1:16" x14ac:dyDescent="0.3">
      <c r="A5608">
        <v>236315</v>
      </c>
      <c r="B5608" t="s">
        <v>12</v>
      </c>
      <c r="C5608" t="s">
        <v>21</v>
      </c>
      <c r="D5608" s="4">
        <v>44617</v>
      </c>
      <c r="E5608">
        <v>25</v>
      </c>
      <c r="F5608">
        <v>2</v>
      </c>
      <c r="G5608">
        <v>2022</v>
      </c>
      <c r="H5608">
        <v>1</v>
      </c>
      <c r="I5608">
        <v>44</v>
      </c>
      <c r="J5608">
        <v>7915731</v>
      </c>
      <c r="K5608">
        <v>42.4</v>
      </c>
      <c r="L5608">
        <v>85535383</v>
      </c>
      <c r="N5608">
        <v>83.62</v>
      </c>
      <c r="O5608">
        <v>0.93799999999999994</v>
      </c>
      <c r="P5608">
        <v>5637022</v>
      </c>
    </row>
    <row r="5609" spans="1:16" x14ac:dyDescent="0.3">
      <c r="A5609">
        <v>236316</v>
      </c>
      <c r="B5609" t="s">
        <v>12</v>
      </c>
      <c r="C5609" t="s">
        <v>21</v>
      </c>
      <c r="D5609" s="4">
        <v>44618</v>
      </c>
      <c r="E5609">
        <v>26</v>
      </c>
      <c r="F5609">
        <v>2</v>
      </c>
      <c r="G5609">
        <v>2022</v>
      </c>
      <c r="H5609">
        <v>1</v>
      </c>
      <c r="I5609">
        <v>44</v>
      </c>
      <c r="J5609">
        <v>7915731</v>
      </c>
      <c r="K5609">
        <v>42.4</v>
      </c>
      <c r="L5609">
        <v>85535383</v>
      </c>
      <c r="N5609">
        <v>83.62</v>
      </c>
      <c r="O5609">
        <v>0.93799999999999994</v>
      </c>
      <c r="P5609">
        <v>5637022</v>
      </c>
    </row>
    <row r="5610" spans="1:16" x14ac:dyDescent="0.3">
      <c r="A5610">
        <v>236317</v>
      </c>
      <c r="B5610" t="s">
        <v>12</v>
      </c>
      <c r="C5610" t="s">
        <v>21</v>
      </c>
      <c r="D5610" s="4">
        <v>44619</v>
      </c>
      <c r="E5610">
        <v>27</v>
      </c>
      <c r="F5610">
        <v>2</v>
      </c>
      <c r="G5610">
        <v>2022</v>
      </c>
      <c r="H5610">
        <v>1</v>
      </c>
      <c r="I5610">
        <v>44</v>
      </c>
      <c r="J5610">
        <v>7915731</v>
      </c>
      <c r="K5610">
        <v>42.4</v>
      </c>
      <c r="L5610">
        <v>85535383</v>
      </c>
      <c r="N5610">
        <v>83.62</v>
      </c>
      <c r="O5610">
        <v>0.93799999999999994</v>
      </c>
      <c r="P5610">
        <v>5637022</v>
      </c>
    </row>
    <row r="5611" spans="1:16" x14ac:dyDescent="0.3">
      <c r="A5611">
        <v>236318</v>
      </c>
      <c r="B5611" t="s">
        <v>12</v>
      </c>
      <c r="C5611" t="s">
        <v>21</v>
      </c>
      <c r="D5611" s="4">
        <v>44620</v>
      </c>
      <c r="E5611">
        <v>28</v>
      </c>
      <c r="F5611">
        <v>2</v>
      </c>
      <c r="G5611">
        <v>2022</v>
      </c>
      <c r="H5611">
        <v>1</v>
      </c>
      <c r="I5611">
        <v>44</v>
      </c>
      <c r="J5611">
        <v>7915731</v>
      </c>
      <c r="K5611">
        <v>42.4</v>
      </c>
      <c r="L5611">
        <v>85535383</v>
      </c>
      <c r="N5611">
        <v>83.62</v>
      </c>
      <c r="O5611">
        <v>0.93799999999999994</v>
      </c>
      <c r="P5611">
        <v>5637022</v>
      </c>
    </row>
    <row r="5612" spans="1:16" x14ac:dyDescent="0.3">
      <c r="A5612">
        <v>236319</v>
      </c>
      <c r="B5612" t="s">
        <v>12</v>
      </c>
      <c r="C5612" t="s">
        <v>21</v>
      </c>
      <c r="D5612" s="4">
        <v>44621</v>
      </c>
      <c r="E5612">
        <v>1</v>
      </c>
      <c r="F5612">
        <v>3</v>
      </c>
      <c r="G5612">
        <v>2022</v>
      </c>
      <c r="H5612">
        <v>1</v>
      </c>
      <c r="I5612">
        <v>44</v>
      </c>
      <c r="J5612">
        <v>7915731</v>
      </c>
      <c r="K5612">
        <v>42.4</v>
      </c>
      <c r="L5612">
        <v>85535383</v>
      </c>
      <c r="N5612">
        <v>83.62</v>
      </c>
      <c r="O5612">
        <v>0.93799999999999994</v>
      </c>
      <c r="P5612">
        <v>5637022</v>
      </c>
    </row>
    <row r="5613" spans="1:16" x14ac:dyDescent="0.3">
      <c r="A5613">
        <v>236320</v>
      </c>
      <c r="B5613" t="s">
        <v>12</v>
      </c>
      <c r="C5613" t="s">
        <v>21</v>
      </c>
      <c r="D5613" s="4">
        <v>44622</v>
      </c>
      <c r="E5613">
        <v>2</v>
      </c>
      <c r="F5613">
        <v>3</v>
      </c>
      <c r="G5613">
        <v>2022</v>
      </c>
      <c r="H5613">
        <v>1</v>
      </c>
      <c r="I5613">
        <v>44</v>
      </c>
      <c r="J5613">
        <v>7915731</v>
      </c>
      <c r="K5613">
        <v>42.4</v>
      </c>
      <c r="L5613">
        <v>85535383</v>
      </c>
      <c r="N5613">
        <v>83.62</v>
      </c>
      <c r="O5613">
        <v>0.93799999999999994</v>
      </c>
      <c r="P5613">
        <v>5637022</v>
      </c>
    </row>
    <row r="5614" spans="1:16" x14ac:dyDescent="0.3">
      <c r="A5614">
        <v>236321</v>
      </c>
      <c r="B5614" t="s">
        <v>12</v>
      </c>
      <c r="C5614" t="s">
        <v>21</v>
      </c>
      <c r="D5614" s="4">
        <v>44623</v>
      </c>
      <c r="E5614">
        <v>3</v>
      </c>
      <c r="F5614">
        <v>3</v>
      </c>
      <c r="G5614">
        <v>2022</v>
      </c>
      <c r="H5614">
        <v>1</v>
      </c>
      <c r="I5614">
        <v>44</v>
      </c>
      <c r="J5614">
        <v>7915731</v>
      </c>
      <c r="K5614">
        <v>42.4</v>
      </c>
      <c r="L5614">
        <v>85535383</v>
      </c>
      <c r="N5614">
        <v>83.62</v>
      </c>
      <c r="O5614">
        <v>0.93799999999999994</v>
      </c>
      <c r="P5614">
        <v>5637022</v>
      </c>
    </row>
    <row r="5615" spans="1:16" x14ac:dyDescent="0.3">
      <c r="A5615">
        <v>236322</v>
      </c>
      <c r="B5615" t="s">
        <v>12</v>
      </c>
      <c r="C5615" t="s">
        <v>21</v>
      </c>
      <c r="D5615" s="4">
        <v>44624</v>
      </c>
      <c r="E5615">
        <v>4</v>
      </c>
      <c r="F5615">
        <v>3</v>
      </c>
      <c r="G5615">
        <v>2022</v>
      </c>
      <c r="H5615">
        <v>1</v>
      </c>
      <c r="I5615">
        <v>44</v>
      </c>
      <c r="J5615">
        <v>7915731</v>
      </c>
      <c r="K5615">
        <v>42.4</v>
      </c>
      <c r="L5615">
        <v>85535383</v>
      </c>
      <c r="N5615">
        <v>83.62</v>
      </c>
      <c r="O5615">
        <v>0.93799999999999994</v>
      </c>
      <c r="P5615">
        <v>5637022</v>
      </c>
    </row>
    <row r="5616" spans="1:16" x14ac:dyDescent="0.3">
      <c r="A5616">
        <v>236323</v>
      </c>
      <c r="B5616" t="s">
        <v>12</v>
      </c>
      <c r="C5616" t="s">
        <v>21</v>
      </c>
      <c r="D5616" s="4">
        <v>44625</v>
      </c>
      <c r="E5616">
        <v>5</v>
      </c>
      <c r="F5616">
        <v>3</v>
      </c>
      <c r="G5616">
        <v>2022</v>
      </c>
      <c r="H5616">
        <v>1</v>
      </c>
      <c r="I5616">
        <v>44</v>
      </c>
      <c r="J5616">
        <v>7915731</v>
      </c>
      <c r="K5616">
        <v>42.4</v>
      </c>
      <c r="L5616">
        <v>85535383</v>
      </c>
      <c r="N5616">
        <v>83.62</v>
      </c>
      <c r="O5616">
        <v>0.93799999999999994</v>
      </c>
      <c r="P5616">
        <v>5637022</v>
      </c>
    </row>
    <row r="5617" spans="1:16" x14ac:dyDescent="0.3">
      <c r="A5617">
        <v>236324</v>
      </c>
      <c r="B5617" t="s">
        <v>12</v>
      </c>
      <c r="C5617" t="s">
        <v>21</v>
      </c>
      <c r="D5617" s="4">
        <v>44626</v>
      </c>
      <c r="E5617">
        <v>6</v>
      </c>
      <c r="F5617">
        <v>3</v>
      </c>
      <c r="G5617">
        <v>2022</v>
      </c>
      <c r="H5617">
        <v>1</v>
      </c>
      <c r="I5617">
        <v>44</v>
      </c>
      <c r="J5617">
        <v>7915731</v>
      </c>
      <c r="K5617">
        <v>42.4</v>
      </c>
      <c r="L5617">
        <v>85535383</v>
      </c>
      <c r="N5617">
        <v>83.62</v>
      </c>
      <c r="O5617">
        <v>0.93799999999999994</v>
      </c>
      <c r="P5617">
        <v>5637022</v>
      </c>
    </row>
    <row r="5618" spans="1:16" x14ac:dyDescent="0.3">
      <c r="A5618">
        <v>236325</v>
      </c>
      <c r="B5618" t="s">
        <v>12</v>
      </c>
      <c r="C5618" t="s">
        <v>21</v>
      </c>
      <c r="D5618" s="4">
        <v>44627</v>
      </c>
      <c r="E5618">
        <v>7</v>
      </c>
      <c r="F5618">
        <v>3</v>
      </c>
      <c r="G5618">
        <v>2022</v>
      </c>
      <c r="H5618">
        <v>1</v>
      </c>
      <c r="I5618">
        <v>44</v>
      </c>
      <c r="J5618">
        <v>7915731</v>
      </c>
      <c r="K5618">
        <v>42.4</v>
      </c>
      <c r="L5618">
        <v>85535383</v>
      </c>
      <c r="N5618">
        <v>83.62</v>
      </c>
      <c r="O5618">
        <v>0.93799999999999994</v>
      </c>
      <c r="P5618">
        <v>5637022</v>
      </c>
    </row>
    <row r="5619" spans="1:16" x14ac:dyDescent="0.3">
      <c r="A5619">
        <v>236326</v>
      </c>
      <c r="B5619" t="s">
        <v>12</v>
      </c>
      <c r="C5619" t="s">
        <v>21</v>
      </c>
      <c r="D5619" s="4">
        <v>44628</v>
      </c>
      <c r="E5619">
        <v>8</v>
      </c>
      <c r="F5619">
        <v>3</v>
      </c>
      <c r="G5619">
        <v>2022</v>
      </c>
      <c r="H5619">
        <v>1</v>
      </c>
      <c r="I5619">
        <v>44</v>
      </c>
      <c r="J5619">
        <v>7915731</v>
      </c>
      <c r="K5619">
        <v>42.4</v>
      </c>
      <c r="L5619">
        <v>85535383</v>
      </c>
      <c r="N5619">
        <v>83.62</v>
      </c>
      <c r="O5619">
        <v>0.93799999999999994</v>
      </c>
      <c r="P5619">
        <v>5637022</v>
      </c>
    </row>
    <row r="5620" spans="1:16" x14ac:dyDescent="0.3">
      <c r="A5620">
        <v>236327</v>
      </c>
      <c r="B5620" t="s">
        <v>12</v>
      </c>
      <c r="C5620" t="s">
        <v>21</v>
      </c>
      <c r="D5620" s="4">
        <v>44629</v>
      </c>
      <c r="E5620">
        <v>9</v>
      </c>
      <c r="F5620">
        <v>3</v>
      </c>
      <c r="G5620">
        <v>2022</v>
      </c>
      <c r="H5620">
        <v>1</v>
      </c>
      <c r="I5620">
        <v>44</v>
      </c>
      <c r="J5620">
        <v>7915731</v>
      </c>
      <c r="K5620">
        <v>42.4</v>
      </c>
      <c r="L5620">
        <v>85535383</v>
      </c>
      <c r="N5620">
        <v>83.62</v>
      </c>
      <c r="O5620">
        <v>0.93799999999999994</v>
      </c>
      <c r="P5620">
        <v>5637022</v>
      </c>
    </row>
    <row r="5621" spans="1:16" x14ac:dyDescent="0.3">
      <c r="A5621">
        <v>236328</v>
      </c>
      <c r="B5621" t="s">
        <v>12</v>
      </c>
      <c r="C5621" t="s">
        <v>21</v>
      </c>
      <c r="D5621" s="4">
        <v>44630</v>
      </c>
      <c r="E5621">
        <v>10</v>
      </c>
      <c r="F5621">
        <v>3</v>
      </c>
      <c r="G5621">
        <v>2022</v>
      </c>
      <c r="H5621">
        <v>1</v>
      </c>
      <c r="I5621">
        <v>44</v>
      </c>
      <c r="J5621">
        <v>7915731</v>
      </c>
      <c r="K5621">
        <v>42.4</v>
      </c>
      <c r="L5621">
        <v>85535383</v>
      </c>
      <c r="N5621">
        <v>83.62</v>
      </c>
      <c r="O5621">
        <v>0.93799999999999994</v>
      </c>
      <c r="P5621">
        <v>5637022</v>
      </c>
    </row>
    <row r="5622" spans="1:16" x14ac:dyDescent="0.3">
      <c r="A5622">
        <v>236329</v>
      </c>
      <c r="B5622" t="s">
        <v>12</v>
      </c>
      <c r="C5622" t="s">
        <v>21</v>
      </c>
      <c r="D5622" s="4">
        <v>44631</v>
      </c>
      <c r="E5622">
        <v>11</v>
      </c>
      <c r="F5622">
        <v>3</v>
      </c>
      <c r="G5622">
        <v>2022</v>
      </c>
      <c r="H5622">
        <v>1</v>
      </c>
      <c r="I5622">
        <v>44</v>
      </c>
      <c r="J5622">
        <v>7915731</v>
      </c>
      <c r="K5622">
        <v>42.4</v>
      </c>
      <c r="L5622">
        <v>85535383</v>
      </c>
      <c r="N5622">
        <v>83.62</v>
      </c>
      <c r="O5622">
        <v>0.93799999999999994</v>
      </c>
      <c r="P5622">
        <v>5637022</v>
      </c>
    </row>
    <row r="5623" spans="1:16" x14ac:dyDescent="0.3">
      <c r="A5623">
        <v>236330</v>
      </c>
      <c r="B5623" t="s">
        <v>12</v>
      </c>
      <c r="C5623" t="s">
        <v>21</v>
      </c>
      <c r="D5623" s="4">
        <v>44632</v>
      </c>
      <c r="E5623">
        <v>12</v>
      </c>
      <c r="F5623">
        <v>3</v>
      </c>
      <c r="G5623">
        <v>2022</v>
      </c>
      <c r="H5623">
        <v>1</v>
      </c>
      <c r="I5623">
        <v>44</v>
      </c>
      <c r="J5623">
        <v>7915731</v>
      </c>
      <c r="K5623">
        <v>42.4</v>
      </c>
      <c r="L5623">
        <v>85535383</v>
      </c>
      <c r="N5623">
        <v>83.62</v>
      </c>
      <c r="O5623">
        <v>0.93799999999999994</v>
      </c>
      <c r="P5623">
        <v>5637022</v>
      </c>
    </row>
    <row r="5624" spans="1:16" x14ac:dyDescent="0.3">
      <c r="A5624">
        <v>236331</v>
      </c>
      <c r="B5624" t="s">
        <v>12</v>
      </c>
      <c r="C5624" t="s">
        <v>21</v>
      </c>
      <c r="D5624" s="4">
        <v>44633</v>
      </c>
      <c r="E5624">
        <v>13</v>
      </c>
      <c r="F5624">
        <v>3</v>
      </c>
      <c r="G5624">
        <v>2022</v>
      </c>
      <c r="H5624">
        <v>1</v>
      </c>
      <c r="I5624">
        <v>44</v>
      </c>
      <c r="J5624">
        <v>7915731</v>
      </c>
      <c r="K5624">
        <v>42.4</v>
      </c>
      <c r="L5624">
        <v>85535383</v>
      </c>
      <c r="N5624">
        <v>83.62</v>
      </c>
      <c r="O5624">
        <v>0.93799999999999994</v>
      </c>
      <c r="P5624">
        <v>5637022</v>
      </c>
    </row>
    <row r="5625" spans="1:16" x14ac:dyDescent="0.3">
      <c r="A5625">
        <v>236332</v>
      </c>
      <c r="B5625" t="s">
        <v>12</v>
      </c>
      <c r="C5625" t="s">
        <v>21</v>
      </c>
      <c r="D5625" s="4">
        <v>44634</v>
      </c>
      <c r="E5625">
        <v>14</v>
      </c>
      <c r="F5625">
        <v>3</v>
      </c>
      <c r="G5625">
        <v>2022</v>
      </c>
      <c r="H5625">
        <v>1</v>
      </c>
      <c r="I5625">
        <v>47</v>
      </c>
      <c r="J5625">
        <v>7915731</v>
      </c>
      <c r="K5625">
        <v>42.4</v>
      </c>
      <c r="L5625">
        <v>85535383</v>
      </c>
      <c r="N5625">
        <v>83.62</v>
      </c>
      <c r="O5625">
        <v>0.93799999999999994</v>
      </c>
      <c r="P5625">
        <v>5637022</v>
      </c>
    </row>
    <row r="5626" spans="1:16" x14ac:dyDescent="0.3">
      <c r="A5626">
        <v>236333</v>
      </c>
      <c r="B5626" t="s">
        <v>12</v>
      </c>
      <c r="C5626" t="s">
        <v>21</v>
      </c>
      <c r="D5626" s="4">
        <v>44635</v>
      </c>
      <c r="E5626">
        <v>15</v>
      </c>
      <c r="F5626">
        <v>3</v>
      </c>
      <c r="G5626">
        <v>2022</v>
      </c>
      <c r="H5626">
        <v>1</v>
      </c>
      <c r="I5626">
        <v>47</v>
      </c>
      <c r="J5626">
        <v>7915731</v>
      </c>
      <c r="K5626">
        <v>42.4</v>
      </c>
      <c r="L5626">
        <v>85535383</v>
      </c>
      <c r="N5626">
        <v>83.62</v>
      </c>
      <c r="O5626">
        <v>0.93799999999999994</v>
      </c>
      <c r="P5626">
        <v>5637022</v>
      </c>
    </row>
    <row r="5627" spans="1:16" x14ac:dyDescent="0.3">
      <c r="A5627">
        <v>236334</v>
      </c>
      <c r="B5627" t="s">
        <v>12</v>
      </c>
      <c r="C5627" t="s">
        <v>21</v>
      </c>
      <c r="D5627" s="4">
        <v>44636</v>
      </c>
      <c r="E5627">
        <v>16</v>
      </c>
      <c r="F5627">
        <v>3</v>
      </c>
      <c r="G5627">
        <v>2022</v>
      </c>
      <c r="H5627">
        <v>1</v>
      </c>
      <c r="I5627">
        <v>47</v>
      </c>
      <c r="J5627">
        <v>7915731</v>
      </c>
      <c r="K5627">
        <v>42.4</v>
      </c>
      <c r="L5627">
        <v>85535383</v>
      </c>
      <c r="N5627">
        <v>83.62</v>
      </c>
      <c r="O5627">
        <v>0.93799999999999994</v>
      </c>
      <c r="P5627">
        <v>5637022</v>
      </c>
    </row>
    <row r="5628" spans="1:16" x14ac:dyDescent="0.3">
      <c r="A5628">
        <v>236335</v>
      </c>
      <c r="B5628" t="s">
        <v>12</v>
      </c>
      <c r="C5628" t="s">
        <v>21</v>
      </c>
      <c r="D5628" s="4">
        <v>44637</v>
      </c>
      <c r="E5628">
        <v>17</v>
      </c>
      <c r="F5628">
        <v>3</v>
      </c>
      <c r="G5628">
        <v>2022</v>
      </c>
      <c r="H5628">
        <v>1</v>
      </c>
      <c r="I5628">
        <v>47</v>
      </c>
      <c r="J5628">
        <v>7915731</v>
      </c>
      <c r="K5628">
        <v>42.4</v>
      </c>
      <c r="L5628">
        <v>85535383</v>
      </c>
      <c r="N5628">
        <v>83.62</v>
      </c>
      <c r="O5628">
        <v>0.93799999999999994</v>
      </c>
      <c r="P5628">
        <v>5637022</v>
      </c>
    </row>
    <row r="5629" spans="1:16" x14ac:dyDescent="0.3">
      <c r="A5629">
        <v>236336</v>
      </c>
      <c r="B5629" t="s">
        <v>12</v>
      </c>
      <c r="C5629" t="s">
        <v>21</v>
      </c>
      <c r="D5629" s="4">
        <v>44638</v>
      </c>
      <c r="E5629">
        <v>18</v>
      </c>
      <c r="F5629">
        <v>3</v>
      </c>
      <c r="G5629">
        <v>2022</v>
      </c>
      <c r="H5629">
        <v>1</v>
      </c>
      <c r="I5629">
        <v>47</v>
      </c>
      <c r="J5629">
        <v>7915731</v>
      </c>
      <c r="K5629">
        <v>42.4</v>
      </c>
      <c r="L5629">
        <v>85535383</v>
      </c>
      <c r="N5629">
        <v>83.62</v>
      </c>
      <c r="O5629">
        <v>0.93799999999999994</v>
      </c>
      <c r="P5629">
        <v>5637022</v>
      </c>
    </row>
    <row r="5630" spans="1:16" x14ac:dyDescent="0.3">
      <c r="A5630">
        <v>236337</v>
      </c>
      <c r="B5630" t="s">
        <v>12</v>
      </c>
      <c r="C5630" t="s">
        <v>21</v>
      </c>
      <c r="D5630" s="4">
        <v>44639</v>
      </c>
      <c r="E5630">
        <v>19</v>
      </c>
      <c r="F5630">
        <v>3</v>
      </c>
      <c r="G5630">
        <v>2022</v>
      </c>
      <c r="H5630">
        <v>1</v>
      </c>
      <c r="I5630">
        <v>47</v>
      </c>
      <c r="J5630">
        <v>7915731</v>
      </c>
      <c r="K5630">
        <v>42.4</v>
      </c>
      <c r="L5630">
        <v>85535383</v>
      </c>
      <c r="N5630">
        <v>83.62</v>
      </c>
      <c r="O5630">
        <v>0.93799999999999994</v>
      </c>
      <c r="P5630">
        <v>5637022</v>
      </c>
    </row>
    <row r="5631" spans="1:16" x14ac:dyDescent="0.3">
      <c r="A5631">
        <v>236338</v>
      </c>
      <c r="B5631" t="s">
        <v>12</v>
      </c>
      <c r="C5631" t="s">
        <v>21</v>
      </c>
      <c r="D5631" s="4">
        <v>44640</v>
      </c>
      <c r="E5631">
        <v>20</v>
      </c>
      <c r="F5631">
        <v>3</v>
      </c>
      <c r="G5631">
        <v>2022</v>
      </c>
      <c r="H5631">
        <v>1</v>
      </c>
      <c r="I5631">
        <v>47</v>
      </c>
      <c r="J5631">
        <v>7915731</v>
      </c>
      <c r="K5631">
        <v>42.4</v>
      </c>
      <c r="L5631">
        <v>85535383</v>
      </c>
      <c r="N5631">
        <v>83.62</v>
      </c>
      <c r="O5631">
        <v>0.93799999999999994</v>
      </c>
      <c r="P5631">
        <v>5637022</v>
      </c>
    </row>
    <row r="5632" spans="1:16" x14ac:dyDescent="0.3">
      <c r="A5632">
        <v>236339</v>
      </c>
      <c r="B5632" t="s">
        <v>12</v>
      </c>
      <c r="C5632" t="s">
        <v>21</v>
      </c>
      <c r="D5632" s="4">
        <v>44641</v>
      </c>
      <c r="E5632">
        <v>21</v>
      </c>
      <c r="F5632">
        <v>3</v>
      </c>
      <c r="G5632">
        <v>2022</v>
      </c>
      <c r="H5632">
        <v>1</v>
      </c>
      <c r="I5632">
        <v>47</v>
      </c>
      <c r="J5632">
        <v>7915731</v>
      </c>
      <c r="K5632">
        <v>42.4</v>
      </c>
      <c r="L5632">
        <v>85535383</v>
      </c>
      <c r="N5632">
        <v>83.62</v>
      </c>
      <c r="O5632">
        <v>0.93799999999999994</v>
      </c>
      <c r="P5632">
        <v>5637022</v>
      </c>
    </row>
    <row r="5633" spans="1:16" x14ac:dyDescent="0.3">
      <c r="A5633">
        <v>236340</v>
      </c>
      <c r="B5633" t="s">
        <v>12</v>
      </c>
      <c r="C5633" t="s">
        <v>21</v>
      </c>
      <c r="D5633" s="4">
        <v>44642</v>
      </c>
      <c r="E5633">
        <v>22</v>
      </c>
      <c r="F5633">
        <v>3</v>
      </c>
      <c r="G5633">
        <v>2022</v>
      </c>
      <c r="H5633">
        <v>1</v>
      </c>
      <c r="I5633">
        <v>47</v>
      </c>
      <c r="J5633">
        <v>7915731</v>
      </c>
      <c r="K5633">
        <v>42.4</v>
      </c>
      <c r="L5633">
        <v>85535383</v>
      </c>
      <c r="N5633">
        <v>83.62</v>
      </c>
      <c r="O5633">
        <v>0.93799999999999994</v>
      </c>
      <c r="P5633">
        <v>5637022</v>
      </c>
    </row>
    <row r="5634" spans="1:16" x14ac:dyDescent="0.3">
      <c r="A5634">
        <v>236341</v>
      </c>
      <c r="B5634" t="s">
        <v>12</v>
      </c>
      <c r="C5634" t="s">
        <v>21</v>
      </c>
      <c r="D5634" s="4">
        <v>44643</v>
      </c>
      <c r="E5634">
        <v>23</v>
      </c>
      <c r="F5634">
        <v>3</v>
      </c>
      <c r="G5634">
        <v>2022</v>
      </c>
      <c r="H5634">
        <v>1</v>
      </c>
      <c r="I5634">
        <v>47</v>
      </c>
      <c r="J5634">
        <v>7915731</v>
      </c>
      <c r="K5634">
        <v>42.4</v>
      </c>
      <c r="L5634">
        <v>85535383</v>
      </c>
      <c r="N5634">
        <v>83.62</v>
      </c>
      <c r="O5634">
        <v>0.93799999999999994</v>
      </c>
      <c r="P5634">
        <v>5637022</v>
      </c>
    </row>
    <row r="5635" spans="1:16" x14ac:dyDescent="0.3">
      <c r="A5635">
        <v>236342</v>
      </c>
      <c r="B5635" t="s">
        <v>12</v>
      </c>
      <c r="C5635" t="s">
        <v>21</v>
      </c>
      <c r="D5635" s="4">
        <v>44644</v>
      </c>
      <c r="E5635">
        <v>24</v>
      </c>
      <c r="F5635">
        <v>3</v>
      </c>
      <c r="G5635">
        <v>2022</v>
      </c>
      <c r="H5635">
        <v>1</v>
      </c>
      <c r="I5635">
        <v>47</v>
      </c>
      <c r="J5635">
        <v>7915731</v>
      </c>
      <c r="K5635">
        <v>42.4</v>
      </c>
      <c r="L5635">
        <v>85535383</v>
      </c>
      <c r="N5635">
        <v>83.62</v>
      </c>
      <c r="O5635">
        <v>0.93799999999999994</v>
      </c>
      <c r="P5635">
        <v>5637022</v>
      </c>
    </row>
    <row r="5636" spans="1:16" x14ac:dyDescent="0.3">
      <c r="A5636">
        <v>236343</v>
      </c>
      <c r="B5636" t="s">
        <v>12</v>
      </c>
      <c r="C5636" t="s">
        <v>21</v>
      </c>
      <c r="D5636" s="4">
        <v>44645</v>
      </c>
      <c r="E5636">
        <v>25</v>
      </c>
      <c r="F5636">
        <v>3</v>
      </c>
      <c r="G5636">
        <v>2022</v>
      </c>
      <c r="H5636">
        <v>1</v>
      </c>
      <c r="I5636">
        <v>47</v>
      </c>
      <c r="J5636">
        <v>7915731</v>
      </c>
      <c r="K5636">
        <v>42.4</v>
      </c>
      <c r="L5636">
        <v>85535383</v>
      </c>
      <c r="N5636">
        <v>83.62</v>
      </c>
      <c r="O5636">
        <v>0.93799999999999994</v>
      </c>
      <c r="P5636">
        <v>5637022</v>
      </c>
    </row>
    <row r="5637" spans="1:16" x14ac:dyDescent="0.3">
      <c r="A5637">
        <v>236344</v>
      </c>
      <c r="B5637" t="s">
        <v>12</v>
      </c>
      <c r="C5637" t="s">
        <v>21</v>
      </c>
      <c r="D5637" s="4">
        <v>44646</v>
      </c>
      <c r="E5637">
        <v>26</v>
      </c>
      <c r="F5637">
        <v>3</v>
      </c>
      <c r="G5637">
        <v>2022</v>
      </c>
      <c r="H5637">
        <v>1</v>
      </c>
      <c r="I5637">
        <v>47</v>
      </c>
      <c r="J5637">
        <v>7915731</v>
      </c>
      <c r="K5637">
        <v>42.4</v>
      </c>
      <c r="L5637">
        <v>85535383</v>
      </c>
      <c r="N5637">
        <v>83.62</v>
      </c>
      <c r="O5637">
        <v>0.93799999999999994</v>
      </c>
      <c r="P5637">
        <v>5637022</v>
      </c>
    </row>
    <row r="5638" spans="1:16" x14ac:dyDescent="0.3">
      <c r="A5638">
        <v>236345</v>
      </c>
      <c r="B5638" t="s">
        <v>12</v>
      </c>
      <c r="C5638" t="s">
        <v>21</v>
      </c>
      <c r="D5638" s="4">
        <v>44647</v>
      </c>
      <c r="E5638">
        <v>27</v>
      </c>
      <c r="F5638">
        <v>3</v>
      </c>
      <c r="G5638">
        <v>2022</v>
      </c>
      <c r="H5638">
        <v>1</v>
      </c>
      <c r="I5638">
        <v>47</v>
      </c>
      <c r="J5638">
        <v>7915731</v>
      </c>
      <c r="K5638">
        <v>42.4</v>
      </c>
      <c r="L5638">
        <v>85535383</v>
      </c>
      <c r="N5638">
        <v>83.62</v>
      </c>
      <c r="O5638">
        <v>0.93799999999999994</v>
      </c>
      <c r="P5638">
        <v>5637022</v>
      </c>
    </row>
    <row r="5639" spans="1:16" x14ac:dyDescent="0.3">
      <c r="A5639">
        <v>236346</v>
      </c>
      <c r="B5639" t="s">
        <v>12</v>
      </c>
      <c r="C5639" t="s">
        <v>21</v>
      </c>
      <c r="D5639" s="4">
        <v>44648</v>
      </c>
      <c r="E5639">
        <v>28</v>
      </c>
      <c r="F5639">
        <v>3</v>
      </c>
      <c r="G5639">
        <v>2022</v>
      </c>
      <c r="H5639">
        <v>1</v>
      </c>
      <c r="I5639">
        <v>47</v>
      </c>
      <c r="J5639">
        <v>7915731</v>
      </c>
      <c r="K5639">
        <v>42.4</v>
      </c>
      <c r="L5639">
        <v>85535383</v>
      </c>
      <c r="N5639">
        <v>83.62</v>
      </c>
      <c r="O5639">
        <v>0.93799999999999994</v>
      </c>
      <c r="P5639">
        <v>5637022</v>
      </c>
    </row>
    <row r="5640" spans="1:16" x14ac:dyDescent="0.3">
      <c r="A5640">
        <v>236347</v>
      </c>
      <c r="B5640" t="s">
        <v>12</v>
      </c>
      <c r="C5640" t="s">
        <v>21</v>
      </c>
      <c r="D5640" s="4">
        <v>44649</v>
      </c>
      <c r="E5640">
        <v>29</v>
      </c>
      <c r="F5640">
        <v>3</v>
      </c>
      <c r="G5640">
        <v>2022</v>
      </c>
      <c r="H5640">
        <v>1</v>
      </c>
      <c r="I5640">
        <v>47</v>
      </c>
      <c r="J5640">
        <v>7915731</v>
      </c>
      <c r="K5640">
        <v>42.4</v>
      </c>
      <c r="L5640">
        <v>85535383</v>
      </c>
      <c r="N5640">
        <v>83.62</v>
      </c>
      <c r="O5640">
        <v>0.93799999999999994</v>
      </c>
      <c r="P5640">
        <v>5637022</v>
      </c>
    </row>
    <row r="5641" spans="1:16" x14ac:dyDescent="0.3">
      <c r="A5641">
        <v>236348</v>
      </c>
      <c r="B5641" t="s">
        <v>12</v>
      </c>
      <c r="C5641" t="s">
        <v>21</v>
      </c>
      <c r="D5641" s="4">
        <v>44650</v>
      </c>
      <c r="E5641">
        <v>30</v>
      </c>
      <c r="F5641">
        <v>3</v>
      </c>
      <c r="G5641">
        <v>2022</v>
      </c>
      <c r="H5641">
        <v>1</v>
      </c>
      <c r="I5641">
        <v>47</v>
      </c>
      <c r="J5641">
        <v>7915731</v>
      </c>
      <c r="K5641">
        <v>42.4</v>
      </c>
      <c r="L5641">
        <v>85535383</v>
      </c>
      <c r="N5641">
        <v>83.62</v>
      </c>
      <c r="O5641">
        <v>0.93799999999999994</v>
      </c>
      <c r="P5641">
        <v>5637022</v>
      </c>
    </row>
    <row r="5642" spans="1:16" x14ac:dyDescent="0.3">
      <c r="A5642">
        <v>236349</v>
      </c>
      <c r="B5642" t="s">
        <v>12</v>
      </c>
      <c r="C5642" t="s">
        <v>21</v>
      </c>
      <c r="D5642" s="4">
        <v>44651</v>
      </c>
      <c r="E5642">
        <v>31</v>
      </c>
      <c r="F5642">
        <v>3</v>
      </c>
      <c r="G5642">
        <v>2022</v>
      </c>
      <c r="H5642">
        <v>1</v>
      </c>
      <c r="I5642">
        <v>47</v>
      </c>
      <c r="J5642">
        <v>7915731</v>
      </c>
      <c r="K5642">
        <v>42.4</v>
      </c>
      <c r="L5642">
        <v>85535383</v>
      </c>
      <c r="N5642">
        <v>83.62</v>
      </c>
      <c r="O5642">
        <v>0.93799999999999994</v>
      </c>
      <c r="P5642">
        <v>5637022</v>
      </c>
    </row>
    <row r="5643" spans="1:16" x14ac:dyDescent="0.3">
      <c r="A5643">
        <v>236350</v>
      </c>
      <c r="B5643" t="s">
        <v>12</v>
      </c>
      <c r="C5643" t="s">
        <v>21</v>
      </c>
      <c r="D5643" s="4">
        <v>44652</v>
      </c>
      <c r="E5643">
        <v>1</v>
      </c>
      <c r="F5643">
        <v>4</v>
      </c>
      <c r="G5643">
        <v>2022</v>
      </c>
      <c r="H5643">
        <v>1</v>
      </c>
      <c r="I5643">
        <v>47</v>
      </c>
      <c r="J5643">
        <v>7915731</v>
      </c>
      <c r="K5643">
        <v>42.4</v>
      </c>
      <c r="L5643">
        <v>85535383</v>
      </c>
      <c r="N5643">
        <v>83.62</v>
      </c>
      <c r="O5643">
        <v>0.93799999999999994</v>
      </c>
      <c r="P5643">
        <v>5637022</v>
      </c>
    </row>
    <row r="5644" spans="1:16" x14ac:dyDescent="0.3">
      <c r="A5644">
        <v>236351</v>
      </c>
      <c r="B5644" t="s">
        <v>12</v>
      </c>
      <c r="C5644" t="s">
        <v>21</v>
      </c>
      <c r="D5644" s="4">
        <v>44653</v>
      </c>
      <c r="E5644">
        <v>2</v>
      </c>
      <c r="F5644">
        <v>4</v>
      </c>
      <c r="G5644">
        <v>2022</v>
      </c>
      <c r="H5644">
        <v>1</v>
      </c>
      <c r="I5644">
        <v>47</v>
      </c>
      <c r="J5644">
        <v>7915731</v>
      </c>
      <c r="K5644">
        <v>42.4</v>
      </c>
      <c r="L5644">
        <v>85535383</v>
      </c>
      <c r="N5644">
        <v>83.62</v>
      </c>
      <c r="O5644">
        <v>0.93799999999999994</v>
      </c>
      <c r="P5644">
        <v>5637022</v>
      </c>
    </row>
    <row r="5645" spans="1:16" x14ac:dyDescent="0.3">
      <c r="A5645">
        <v>236352</v>
      </c>
      <c r="B5645" t="s">
        <v>12</v>
      </c>
      <c r="C5645" t="s">
        <v>21</v>
      </c>
      <c r="D5645" s="4">
        <v>44654</v>
      </c>
      <c r="E5645">
        <v>3</v>
      </c>
      <c r="F5645">
        <v>4</v>
      </c>
      <c r="G5645">
        <v>2022</v>
      </c>
      <c r="H5645">
        <v>1</v>
      </c>
      <c r="I5645">
        <v>47</v>
      </c>
      <c r="J5645">
        <v>7915731</v>
      </c>
      <c r="K5645">
        <v>42.4</v>
      </c>
      <c r="L5645">
        <v>85535383</v>
      </c>
      <c r="N5645">
        <v>83.62</v>
      </c>
      <c r="O5645">
        <v>0.93799999999999994</v>
      </c>
      <c r="P5645">
        <v>5637022</v>
      </c>
    </row>
    <row r="5646" spans="1:16" x14ac:dyDescent="0.3">
      <c r="A5646">
        <v>236353</v>
      </c>
      <c r="B5646" t="s">
        <v>12</v>
      </c>
      <c r="C5646" t="s">
        <v>21</v>
      </c>
      <c r="D5646" s="4">
        <v>44655</v>
      </c>
      <c r="E5646">
        <v>4</v>
      </c>
      <c r="F5646">
        <v>4</v>
      </c>
      <c r="G5646">
        <v>2022</v>
      </c>
      <c r="H5646">
        <v>1</v>
      </c>
      <c r="I5646">
        <v>47</v>
      </c>
      <c r="J5646">
        <v>7915731</v>
      </c>
      <c r="K5646">
        <v>42.4</v>
      </c>
      <c r="L5646">
        <v>85535383</v>
      </c>
      <c r="N5646">
        <v>83.62</v>
      </c>
      <c r="O5646">
        <v>0.93799999999999994</v>
      </c>
      <c r="P5646">
        <v>5637022</v>
      </c>
    </row>
    <row r="5647" spans="1:16" x14ac:dyDescent="0.3">
      <c r="A5647">
        <v>236354</v>
      </c>
      <c r="B5647" t="s">
        <v>12</v>
      </c>
      <c r="C5647" t="s">
        <v>21</v>
      </c>
      <c r="D5647" s="4">
        <v>44656</v>
      </c>
      <c r="E5647">
        <v>5</v>
      </c>
      <c r="F5647">
        <v>4</v>
      </c>
      <c r="G5647">
        <v>2022</v>
      </c>
      <c r="H5647">
        <v>1</v>
      </c>
      <c r="I5647">
        <v>47</v>
      </c>
      <c r="J5647">
        <v>7915731</v>
      </c>
      <c r="K5647">
        <v>42.4</v>
      </c>
      <c r="L5647">
        <v>85535383</v>
      </c>
      <c r="N5647">
        <v>83.62</v>
      </c>
      <c r="O5647">
        <v>0.93799999999999994</v>
      </c>
      <c r="P5647">
        <v>5637022</v>
      </c>
    </row>
    <row r="5648" spans="1:16" x14ac:dyDescent="0.3">
      <c r="A5648">
        <v>236355</v>
      </c>
      <c r="B5648" t="s">
        <v>12</v>
      </c>
      <c r="C5648" t="s">
        <v>21</v>
      </c>
      <c r="D5648" s="4">
        <v>44657</v>
      </c>
      <c r="E5648">
        <v>6</v>
      </c>
      <c r="F5648">
        <v>4</v>
      </c>
      <c r="G5648">
        <v>2022</v>
      </c>
      <c r="H5648">
        <v>1</v>
      </c>
      <c r="I5648">
        <v>47</v>
      </c>
      <c r="J5648">
        <v>7915731</v>
      </c>
      <c r="K5648">
        <v>42.4</v>
      </c>
      <c r="L5648">
        <v>85535383</v>
      </c>
      <c r="N5648">
        <v>83.62</v>
      </c>
      <c r="O5648">
        <v>0.93799999999999994</v>
      </c>
      <c r="P5648">
        <v>5637022</v>
      </c>
    </row>
    <row r="5649" spans="1:16" x14ac:dyDescent="0.3">
      <c r="A5649">
        <v>236356</v>
      </c>
      <c r="B5649" t="s">
        <v>12</v>
      </c>
      <c r="C5649" t="s">
        <v>21</v>
      </c>
      <c r="D5649" s="4">
        <v>44658</v>
      </c>
      <c r="E5649">
        <v>7</v>
      </c>
      <c r="F5649">
        <v>4</v>
      </c>
      <c r="G5649">
        <v>2022</v>
      </c>
      <c r="H5649">
        <v>1</v>
      </c>
      <c r="I5649">
        <v>47</v>
      </c>
      <c r="J5649">
        <v>7915731</v>
      </c>
      <c r="K5649">
        <v>42.4</v>
      </c>
      <c r="L5649">
        <v>85535383</v>
      </c>
      <c r="N5649">
        <v>83.62</v>
      </c>
      <c r="O5649">
        <v>0.93799999999999994</v>
      </c>
      <c r="P5649">
        <v>5637022</v>
      </c>
    </row>
    <row r="5650" spans="1:16" x14ac:dyDescent="0.3">
      <c r="A5650">
        <v>236357</v>
      </c>
      <c r="B5650" t="s">
        <v>12</v>
      </c>
      <c r="C5650" t="s">
        <v>21</v>
      </c>
      <c r="D5650" s="4">
        <v>44659</v>
      </c>
      <c r="E5650">
        <v>8</v>
      </c>
      <c r="F5650">
        <v>4</v>
      </c>
      <c r="G5650">
        <v>2022</v>
      </c>
      <c r="H5650">
        <v>1</v>
      </c>
      <c r="I5650">
        <v>47</v>
      </c>
      <c r="J5650">
        <v>7915731</v>
      </c>
      <c r="K5650">
        <v>42.4</v>
      </c>
      <c r="L5650">
        <v>85535383</v>
      </c>
      <c r="N5650">
        <v>83.62</v>
      </c>
      <c r="O5650">
        <v>0.93799999999999994</v>
      </c>
      <c r="P5650">
        <v>5637022</v>
      </c>
    </row>
    <row r="5651" spans="1:16" x14ac:dyDescent="0.3">
      <c r="A5651">
        <v>236358</v>
      </c>
      <c r="B5651" t="s">
        <v>12</v>
      </c>
      <c r="C5651" t="s">
        <v>21</v>
      </c>
      <c r="D5651" s="4">
        <v>44660</v>
      </c>
      <c r="E5651">
        <v>9</v>
      </c>
      <c r="F5651">
        <v>4</v>
      </c>
      <c r="G5651">
        <v>2022</v>
      </c>
      <c r="H5651">
        <v>1</v>
      </c>
      <c r="I5651">
        <v>47</v>
      </c>
      <c r="J5651">
        <v>7915731</v>
      </c>
      <c r="K5651">
        <v>42.4</v>
      </c>
      <c r="L5651">
        <v>85535383</v>
      </c>
      <c r="N5651">
        <v>83.62</v>
      </c>
      <c r="O5651">
        <v>0.93799999999999994</v>
      </c>
      <c r="P5651">
        <v>5637022</v>
      </c>
    </row>
    <row r="5652" spans="1:16" x14ac:dyDescent="0.3">
      <c r="A5652">
        <v>236359</v>
      </c>
      <c r="B5652" t="s">
        <v>12</v>
      </c>
      <c r="C5652" t="s">
        <v>21</v>
      </c>
      <c r="D5652" s="4">
        <v>44661</v>
      </c>
      <c r="E5652">
        <v>10</v>
      </c>
      <c r="F5652">
        <v>4</v>
      </c>
      <c r="G5652">
        <v>2022</v>
      </c>
      <c r="H5652">
        <v>1</v>
      </c>
      <c r="I5652">
        <v>47</v>
      </c>
      <c r="J5652">
        <v>7915731</v>
      </c>
      <c r="K5652">
        <v>42.4</v>
      </c>
      <c r="L5652">
        <v>85535383</v>
      </c>
      <c r="N5652">
        <v>83.62</v>
      </c>
      <c r="O5652">
        <v>0.93799999999999994</v>
      </c>
      <c r="P5652">
        <v>5637022</v>
      </c>
    </row>
    <row r="5653" spans="1:16" x14ac:dyDescent="0.3">
      <c r="A5653">
        <v>236360</v>
      </c>
      <c r="B5653" t="s">
        <v>12</v>
      </c>
      <c r="C5653" t="s">
        <v>21</v>
      </c>
      <c r="D5653" s="4">
        <v>44662</v>
      </c>
      <c r="E5653">
        <v>11</v>
      </c>
      <c r="F5653">
        <v>4</v>
      </c>
      <c r="G5653">
        <v>2022</v>
      </c>
      <c r="H5653">
        <v>1</v>
      </c>
      <c r="I5653">
        <v>47</v>
      </c>
      <c r="J5653">
        <v>7915731</v>
      </c>
      <c r="K5653">
        <v>42.4</v>
      </c>
      <c r="L5653">
        <v>85535383</v>
      </c>
      <c r="N5653">
        <v>83.62</v>
      </c>
      <c r="O5653">
        <v>0.93799999999999994</v>
      </c>
      <c r="P5653">
        <v>5637022</v>
      </c>
    </row>
    <row r="5654" spans="1:16" x14ac:dyDescent="0.3">
      <c r="A5654">
        <v>236361</v>
      </c>
      <c r="B5654" t="s">
        <v>12</v>
      </c>
      <c r="C5654" t="s">
        <v>21</v>
      </c>
      <c r="D5654" s="4">
        <v>44663</v>
      </c>
      <c r="E5654">
        <v>12</v>
      </c>
      <c r="F5654">
        <v>4</v>
      </c>
      <c r="G5654">
        <v>2022</v>
      </c>
      <c r="H5654">
        <v>1</v>
      </c>
      <c r="I5654">
        <v>47</v>
      </c>
      <c r="J5654">
        <v>7915731</v>
      </c>
      <c r="K5654">
        <v>42.4</v>
      </c>
      <c r="L5654">
        <v>85535383</v>
      </c>
      <c r="N5654">
        <v>83.62</v>
      </c>
      <c r="O5654">
        <v>0.93799999999999994</v>
      </c>
      <c r="P5654">
        <v>5637022</v>
      </c>
    </row>
    <row r="5655" spans="1:16" x14ac:dyDescent="0.3">
      <c r="A5655">
        <v>236362</v>
      </c>
      <c r="B5655" t="s">
        <v>12</v>
      </c>
      <c r="C5655" t="s">
        <v>21</v>
      </c>
      <c r="D5655" s="4">
        <v>44664</v>
      </c>
      <c r="E5655">
        <v>13</v>
      </c>
      <c r="F5655">
        <v>4</v>
      </c>
      <c r="G5655">
        <v>2022</v>
      </c>
      <c r="H5655">
        <v>1</v>
      </c>
      <c r="I5655">
        <v>47</v>
      </c>
      <c r="J5655">
        <v>7915731</v>
      </c>
      <c r="K5655">
        <v>42.4</v>
      </c>
      <c r="L5655">
        <v>85535383</v>
      </c>
      <c r="N5655">
        <v>83.62</v>
      </c>
      <c r="O5655">
        <v>0.93799999999999994</v>
      </c>
      <c r="P5655">
        <v>5637022</v>
      </c>
    </row>
    <row r="5656" spans="1:16" x14ac:dyDescent="0.3">
      <c r="A5656">
        <v>236363</v>
      </c>
      <c r="B5656" t="s">
        <v>12</v>
      </c>
      <c r="C5656" t="s">
        <v>21</v>
      </c>
      <c r="D5656" s="4">
        <v>44665</v>
      </c>
      <c r="E5656">
        <v>14</v>
      </c>
      <c r="F5656">
        <v>4</v>
      </c>
      <c r="G5656">
        <v>2022</v>
      </c>
      <c r="H5656">
        <v>1</v>
      </c>
      <c r="I5656">
        <v>47</v>
      </c>
      <c r="J5656">
        <v>7915731</v>
      </c>
      <c r="K5656">
        <v>42.4</v>
      </c>
      <c r="L5656">
        <v>85535383</v>
      </c>
      <c r="N5656">
        <v>83.62</v>
      </c>
      <c r="O5656">
        <v>0.93799999999999994</v>
      </c>
      <c r="P5656">
        <v>5637022</v>
      </c>
    </row>
    <row r="5657" spans="1:16" x14ac:dyDescent="0.3">
      <c r="A5657">
        <v>236364</v>
      </c>
      <c r="B5657" t="s">
        <v>12</v>
      </c>
      <c r="C5657" t="s">
        <v>21</v>
      </c>
      <c r="D5657" s="4">
        <v>44666</v>
      </c>
      <c r="E5657">
        <v>15</v>
      </c>
      <c r="F5657">
        <v>4</v>
      </c>
      <c r="G5657">
        <v>2022</v>
      </c>
      <c r="H5657">
        <v>1</v>
      </c>
      <c r="I5657">
        <v>47</v>
      </c>
      <c r="J5657">
        <v>7915731</v>
      </c>
      <c r="K5657">
        <v>42.4</v>
      </c>
      <c r="L5657">
        <v>85535383</v>
      </c>
      <c r="N5657">
        <v>83.62</v>
      </c>
      <c r="O5657">
        <v>0.93799999999999994</v>
      </c>
      <c r="P5657">
        <v>5637022</v>
      </c>
    </row>
    <row r="5658" spans="1:16" x14ac:dyDescent="0.3">
      <c r="A5658">
        <v>236365</v>
      </c>
      <c r="B5658" t="s">
        <v>12</v>
      </c>
      <c r="C5658" t="s">
        <v>21</v>
      </c>
      <c r="D5658" s="4">
        <v>44667</v>
      </c>
      <c r="E5658">
        <v>16</v>
      </c>
      <c r="F5658">
        <v>4</v>
      </c>
      <c r="G5658">
        <v>2022</v>
      </c>
      <c r="H5658">
        <v>1</v>
      </c>
      <c r="I5658">
        <v>47</v>
      </c>
      <c r="J5658">
        <v>7915731</v>
      </c>
      <c r="K5658">
        <v>42.4</v>
      </c>
      <c r="L5658">
        <v>85535383</v>
      </c>
      <c r="N5658">
        <v>83.62</v>
      </c>
      <c r="O5658">
        <v>0.93799999999999994</v>
      </c>
      <c r="P5658">
        <v>5637022</v>
      </c>
    </row>
    <row r="5659" spans="1:16" x14ac:dyDescent="0.3">
      <c r="A5659">
        <v>236366</v>
      </c>
      <c r="B5659" t="s">
        <v>12</v>
      </c>
      <c r="C5659" t="s">
        <v>21</v>
      </c>
      <c r="D5659" s="4">
        <v>44668</v>
      </c>
      <c r="E5659">
        <v>17</v>
      </c>
      <c r="F5659">
        <v>4</v>
      </c>
      <c r="G5659">
        <v>2022</v>
      </c>
      <c r="H5659">
        <v>1</v>
      </c>
      <c r="I5659">
        <v>47</v>
      </c>
      <c r="J5659">
        <v>7915731</v>
      </c>
      <c r="K5659">
        <v>42.4</v>
      </c>
      <c r="L5659">
        <v>85535383</v>
      </c>
      <c r="N5659">
        <v>83.62</v>
      </c>
      <c r="O5659">
        <v>0.93799999999999994</v>
      </c>
      <c r="P5659">
        <v>5637022</v>
      </c>
    </row>
    <row r="5660" spans="1:16" x14ac:dyDescent="0.3">
      <c r="A5660">
        <v>236367</v>
      </c>
      <c r="B5660" t="s">
        <v>12</v>
      </c>
      <c r="C5660" t="s">
        <v>21</v>
      </c>
      <c r="D5660" s="4">
        <v>44669</v>
      </c>
      <c r="E5660">
        <v>18</v>
      </c>
      <c r="F5660">
        <v>4</v>
      </c>
      <c r="G5660">
        <v>2022</v>
      </c>
      <c r="H5660">
        <v>1</v>
      </c>
      <c r="I5660">
        <v>47</v>
      </c>
      <c r="J5660">
        <v>7915731</v>
      </c>
      <c r="K5660">
        <v>42.4</v>
      </c>
      <c r="L5660">
        <v>85535383</v>
      </c>
      <c r="N5660">
        <v>83.62</v>
      </c>
      <c r="O5660">
        <v>0.93799999999999994</v>
      </c>
      <c r="P5660">
        <v>5637022</v>
      </c>
    </row>
    <row r="5661" spans="1:16" x14ac:dyDescent="0.3">
      <c r="A5661">
        <v>236368</v>
      </c>
      <c r="B5661" t="s">
        <v>12</v>
      </c>
      <c r="C5661" t="s">
        <v>21</v>
      </c>
      <c r="D5661" s="4">
        <v>44670</v>
      </c>
      <c r="E5661">
        <v>19</v>
      </c>
      <c r="F5661">
        <v>4</v>
      </c>
      <c r="G5661">
        <v>2022</v>
      </c>
      <c r="H5661">
        <v>1</v>
      </c>
      <c r="I5661">
        <v>43</v>
      </c>
      <c r="J5661">
        <v>7915731</v>
      </c>
      <c r="K5661">
        <v>42.4</v>
      </c>
      <c r="L5661">
        <v>85535383</v>
      </c>
      <c r="N5661">
        <v>83.62</v>
      </c>
      <c r="O5661">
        <v>0.93799999999999994</v>
      </c>
      <c r="P5661">
        <v>5637022</v>
      </c>
    </row>
    <row r="5662" spans="1:16" x14ac:dyDescent="0.3">
      <c r="A5662">
        <v>236369</v>
      </c>
      <c r="B5662" t="s">
        <v>12</v>
      </c>
      <c r="C5662" t="s">
        <v>21</v>
      </c>
      <c r="D5662" s="4">
        <v>44671</v>
      </c>
      <c r="E5662">
        <v>20</v>
      </c>
      <c r="F5662">
        <v>4</v>
      </c>
      <c r="G5662">
        <v>2022</v>
      </c>
      <c r="H5662">
        <v>1</v>
      </c>
      <c r="I5662">
        <v>43</v>
      </c>
      <c r="J5662">
        <v>7915731</v>
      </c>
      <c r="K5662">
        <v>42.4</v>
      </c>
      <c r="L5662">
        <v>85535383</v>
      </c>
      <c r="N5662">
        <v>83.62</v>
      </c>
      <c r="O5662">
        <v>0.93799999999999994</v>
      </c>
      <c r="P5662">
        <v>5637022</v>
      </c>
    </row>
    <row r="5663" spans="1:16" x14ac:dyDescent="0.3">
      <c r="A5663">
        <v>236370</v>
      </c>
      <c r="B5663" t="s">
        <v>12</v>
      </c>
      <c r="C5663" t="s">
        <v>21</v>
      </c>
      <c r="D5663" s="4">
        <v>44672</v>
      </c>
      <c r="E5663">
        <v>21</v>
      </c>
      <c r="F5663">
        <v>4</v>
      </c>
      <c r="G5663">
        <v>2022</v>
      </c>
      <c r="H5663">
        <v>1</v>
      </c>
      <c r="I5663">
        <v>43</v>
      </c>
      <c r="J5663">
        <v>7915731</v>
      </c>
      <c r="K5663">
        <v>42.4</v>
      </c>
      <c r="L5663">
        <v>85535383</v>
      </c>
      <c r="N5663">
        <v>83.62</v>
      </c>
      <c r="O5663">
        <v>0.93799999999999994</v>
      </c>
      <c r="P5663">
        <v>5637022</v>
      </c>
    </row>
    <row r="5664" spans="1:16" x14ac:dyDescent="0.3">
      <c r="A5664">
        <v>236371</v>
      </c>
      <c r="B5664" t="s">
        <v>12</v>
      </c>
      <c r="C5664" t="s">
        <v>21</v>
      </c>
      <c r="D5664" s="4">
        <v>44673</v>
      </c>
      <c r="E5664">
        <v>22</v>
      </c>
      <c r="F5664">
        <v>4</v>
      </c>
      <c r="G5664">
        <v>2022</v>
      </c>
      <c r="H5664">
        <v>1</v>
      </c>
      <c r="I5664">
        <v>43</v>
      </c>
      <c r="J5664">
        <v>7915731</v>
      </c>
      <c r="K5664">
        <v>42.4</v>
      </c>
      <c r="L5664">
        <v>85535383</v>
      </c>
      <c r="N5664">
        <v>83.62</v>
      </c>
      <c r="O5664">
        <v>0.93799999999999994</v>
      </c>
      <c r="P5664">
        <v>5637022</v>
      </c>
    </row>
    <row r="5665" spans="1:16" x14ac:dyDescent="0.3">
      <c r="A5665">
        <v>236372</v>
      </c>
      <c r="B5665" t="s">
        <v>12</v>
      </c>
      <c r="C5665" t="s">
        <v>21</v>
      </c>
      <c r="D5665" s="4">
        <v>44674</v>
      </c>
      <c r="E5665">
        <v>23</v>
      </c>
      <c r="F5665">
        <v>4</v>
      </c>
      <c r="G5665">
        <v>2022</v>
      </c>
      <c r="H5665">
        <v>1</v>
      </c>
      <c r="I5665">
        <v>43</v>
      </c>
      <c r="J5665">
        <v>7915731</v>
      </c>
      <c r="K5665">
        <v>42.4</v>
      </c>
      <c r="L5665">
        <v>85535383</v>
      </c>
      <c r="N5665">
        <v>83.62</v>
      </c>
      <c r="O5665">
        <v>0.93799999999999994</v>
      </c>
      <c r="P5665">
        <v>5637022</v>
      </c>
    </row>
    <row r="5666" spans="1:16" x14ac:dyDescent="0.3">
      <c r="A5666">
        <v>236373</v>
      </c>
      <c r="B5666" t="s">
        <v>12</v>
      </c>
      <c r="C5666" t="s">
        <v>21</v>
      </c>
      <c r="D5666" s="4">
        <v>44675</v>
      </c>
      <c r="E5666">
        <v>24</v>
      </c>
      <c r="F5666">
        <v>4</v>
      </c>
      <c r="G5666">
        <v>2022</v>
      </c>
      <c r="H5666">
        <v>1</v>
      </c>
      <c r="I5666">
        <v>43</v>
      </c>
      <c r="J5666">
        <v>7915731</v>
      </c>
      <c r="K5666">
        <v>42.4</v>
      </c>
      <c r="L5666">
        <v>85535383</v>
      </c>
      <c r="N5666">
        <v>83.62</v>
      </c>
      <c r="O5666">
        <v>0.93799999999999994</v>
      </c>
      <c r="P5666">
        <v>5637022</v>
      </c>
    </row>
    <row r="5667" spans="1:16" x14ac:dyDescent="0.3">
      <c r="A5667">
        <v>236374</v>
      </c>
      <c r="B5667" t="s">
        <v>12</v>
      </c>
      <c r="C5667" t="s">
        <v>21</v>
      </c>
      <c r="D5667" s="4">
        <v>44676</v>
      </c>
      <c r="E5667">
        <v>25</v>
      </c>
      <c r="F5667">
        <v>4</v>
      </c>
      <c r="G5667">
        <v>2022</v>
      </c>
      <c r="H5667">
        <v>1</v>
      </c>
      <c r="I5667">
        <v>43</v>
      </c>
      <c r="J5667">
        <v>7915731</v>
      </c>
      <c r="K5667">
        <v>42.4</v>
      </c>
      <c r="L5667">
        <v>85535383</v>
      </c>
      <c r="N5667">
        <v>83.62</v>
      </c>
      <c r="O5667">
        <v>0.93799999999999994</v>
      </c>
      <c r="P5667">
        <v>5637022</v>
      </c>
    </row>
    <row r="5668" spans="1:16" x14ac:dyDescent="0.3">
      <c r="A5668">
        <v>236375</v>
      </c>
      <c r="B5668" t="s">
        <v>12</v>
      </c>
      <c r="C5668" t="s">
        <v>21</v>
      </c>
      <c r="D5668" s="4">
        <v>44677</v>
      </c>
      <c r="E5668">
        <v>26</v>
      </c>
      <c r="F5668">
        <v>4</v>
      </c>
      <c r="G5668">
        <v>2022</v>
      </c>
      <c r="H5668">
        <v>1</v>
      </c>
      <c r="I5668">
        <v>28</v>
      </c>
      <c r="J5668">
        <v>7915731</v>
      </c>
      <c r="K5668">
        <v>42.4</v>
      </c>
      <c r="L5668">
        <v>85535383</v>
      </c>
      <c r="N5668">
        <v>83.62</v>
      </c>
      <c r="O5668">
        <v>0.93799999999999994</v>
      </c>
      <c r="P5668">
        <v>5637022</v>
      </c>
    </row>
    <row r="5669" spans="1:16" x14ac:dyDescent="0.3">
      <c r="A5669">
        <v>236376</v>
      </c>
      <c r="B5669" t="s">
        <v>12</v>
      </c>
      <c r="C5669" t="s">
        <v>21</v>
      </c>
      <c r="D5669" s="4">
        <v>44678</v>
      </c>
      <c r="E5669">
        <v>27</v>
      </c>
      <c r="F5669">
        <v>4</v>
      </c>
      <c r="G5669">
        <v>2022</v>
      </c>
      <c r="H5669">
        <v>1</v>
      </c>
      <c r="I5669">
        <v>28</v>
      </c>
      <c r="J5669">
        <v>7915731</v>
      </c>
      <c r="K5669">
        <v>42.4</v>
      </c>
      <c r="L5669">
        <v>85535383</v>
      </c>
      <c r="N5669">
        <v>83.62</v>
      </c>
      <c r="O5669">
        <v>0.93799999999999994</v>
      </c>
      <c r="P5669">
        <v>5637022</v>
      </c>
    </row>
    <row r="5670" spans="1:16" x14ac:dyDescent="0.3">
      <c r="A5670">
        <v>236377</v>
      </c>
      <c r="B5670" t="s">
        <v>12</v>
      </c>
      <c r="C5670" t="s">
        <v>21</v>
      </c>
      <c r="D5670" s="4">
        <v>44679</v>
      </c>
      <c r="E5670">
        <v>28</v>
      </c>
      <c r="F5670">
        <v>4</v>
      </c>
      <c r="G5670">
        <v>2022</v>
      </c>
      <c r="H5670">
        <v>1</v>
      </c>
      <c r="I5670">
        <v>28</v>
      </c>
      <c r="J5670">
        <v>7915731</v>
      </c>
      <c r="K5670">
        <v>42.4</v>
      </c>
      <c r="L5670">
        <v>85535383</v>
      </c>
      <c r="N5670">
        <v>83.62</v>
      </c>
      <c r="O5670">
        <v>0.93799999999999994</v>
      </c>
      <c r="P5670">
        <v>5637022</v>
      </c>
    </row>
    <row r="5671" spans="1:16" x14ac:dyDescent="0.3">
      <c r="A5671">
        <v>236378</v>
      </c>
      <c r="B5671" t="s">
        <v>12</v>
      </c>
      <c r="C5671" t="s">
        <v>21</v>
      </c>
      <c r="D5671" s="4">
        <v>44680</v>
      </c>
      <c r="E5671">
        <v>29</v>
      </c>
      <c r="F5671">
        <v>4</v>
      </c>
      <c r="G5671">
        <v>2022</v>
      </c>
      <c r="H5671">
        <v>1</v>
      </c>
      <c r="I5671">
        <v>28</v>
      </c>
      <c r="J5671">
        <v>7915731</v>
      </c>
      <c r="K5671">
        <v>42.4</v>
      </c>
      <c r="L5671">
        <v>85535383</v>
      </c>
      <c r="N5671">
        <v>83.62</v>
      </c>
      <c r="O5671">
        <v>0.93799999999999994</v>
      </c>
      <c r="P5671">
        <v>5637022</v>
      </c>
    </row>
    <row r="5672" spans="1:16" x14ac:dyDescent="0.3">
      <c r="A5672">
        <v>236379</v>
      </c>
      <c r="B5672" t="s">
        <v>12</v>
      </c>
      <c r="C5672" t="s">
        <v>21</v>
      </c>
      <c r="D5672" s="4">
        <v>44681</v>
      </c>
      <c r="E5672">
        <v>30</v>
      </c>
      <c r="F5672">
        <v>4</v>
      </c>
      <c r="G5672">
        <v>2022</v>
      </c>
      <c r="H5672">
        <v>1</v>
      </c>
      <c r="I5672">
        <v>28</v>
      </c>
      <c r="J5672">
        <v>7915731</v>
      </c>
      <c r="K5672">
        <v>42.4</v>
      </c>
      <c r="L5672">
        <v>85535383</v>
      </c>
      <c r="N5672">
        <v>83.62</v>
      </c>
      <c r="O5672">
        <v>0.93799999999999994</v>
      </c>
      <c r="P5672">
        <v>5637022</v>
      </c>
    </row>
    <row r="5673" spans="1:16" x14ac:dyDescent="0.3">
      <c r="A5673">
        <v>236380</v>
      </c>
      <c r="B5673" t="s">
        <v>12</v>
      </c>
      <c r="C5673" t="s">
        <v>21</v>
      </c>
      <c r="D5673" s="4">
        <v>44682</v>
      </c>
      <c r="E5673">
        <v>1</v>
      </c>
      <c r="F5673">
        <v>5</v>
      </c>
      <c r="G5673">
        <v>2022</v>
      </c>
      <c r="H5673">
        <v>1</v>
      </c>
      <c r="I5673">
        <v>28</v>
      </c>
      <c r="J5673">
        <v>7915731</v>
      </c>
      <c r="K5673">
        <v>42.4</v>
      </c>
      <c r="L5673">
        <v>85535383</v>
      </c>
      <c r="N5673">
        <v>83.62</v>
      </c>
      <c r="O5673">
        <v>0.93799999999999994</v>
      </c>
      <c r="P5673">
        <v>5637022</v>
      </c>
    </row>
    <row r="5674" spans="1:16" x14ac:dyDescent="0.3">
      <c r="A5674">
        <v>236381</v>
      </c>
      <c r="B5674" t="s">
        <v>12</v>
      </c>
      <c r="C5674" t="s">
        <v>21</v>
      </c>
      <c r="D5674" s="4">
        <v>44683</v>
      </c>
      <c r="E5674">
        <v>2</v>
      </c>
      <c r="F5674">
        <v>5</v>
      </c>
      <c r="G5674">
        <v>2022</v>
      </c>
      <c r="H5674">
        <v>1</v>
      </c>
      <c r="I5674">
        <v>28</v>
      </c>
      <c r="J5674">
        <v>7915731</v>
      </c>
      <c r="K5674">
        <v>42.4</v>
      </c>
      <c r="L5674">
        <v>85535383</v>
      </c>
      <c r="N5674">
        <v>83.62</v>
      </c>
      <c r="O5674">
        <v>0.93799999999999994</v>
      </c>
      <c r="P5674">
        <v>5637022</v>
      </c>
    </row>
    <row r="5675" spans="1:16" x14ac:dyDescent="0.3">
      <c r="A5675">
        <v>236382</v>
      </c>
      <c r="B5675" t="s">
        <v>12</v>
      </c>
      <c r="C5675" t="s">
        <v>21</v>
      </c>
      <c r="D5675" s="4">
        <v>44684</v>
      </c>
      <c r="E5675">
        <v>3</v>
      </c>
      <c r="F5675">
        <v>5</v>
      </c>
      <c r="G5675">
        <v>2022</v>
      </c>
      <c r="H5675">
        <v>1</v>
      </c>
      <c r="I5675">
        <v>28</v>
      </c>
      <c r="J5675">
        <v>7915731</v>
      </c>
      <c r="K5675">
        <v>42.4</v>
      </c>
      <c r="L5675">
        <v>85535383</v>
      </c>
      <c r="N5675">
        <v>83.62</v>
      </c>
      <c r="O5675">
        <v>0.93799999999999994</v>
      </c>
      <c r="P5675">
        <v>5637022</v>
      </c>
    </row>
    <row r="5676" spans="1:16" x14ac:dyDescent="0.3">
      <c r="A5676">
        <v>236383</v>
      </c>
      <c r="B5676" t="s">
        <v>12</v>
      </c>
      <c r="C5676" t="s">
        <v>21</v>
      </c>
      <c r="D5676" s="4">
        <v>44685</v>
      </c>
      <c r="E5676">
        <v>4</v>
      </c>
      <c r="F5676">
        <v>5</v>
      </c>
      <c r="G5676">
        <v>2022</v>
      </c>
      <c r="H5676">
        <v>1</v>
      </c>
      <c r="I5676">
        <v>28</v>
      </c>
      <c r="J5676">
        <v>7915731</v>
      </c>
      <c r="K5676">
        <v>42.4</v>
      </c>
      <c r="L5676">
        <v>85535383</v>
      </c>
      <c r="N5676">
        <v>83.62</v>
      </c>
      <c r="O5676">
        <v>0.93799999999999994</v>
      </c>
      <c r="P5676">
        <v>5637022</v>
      </c>
    </row>
    <row r="5677" spans="1:16" x14ac:dyDescent="0.3">
      <c r="A5677">
        <v>236384</v>
      </c>
      <c r="B5677" t="s">
        <v>12</v>
      </c>
      <c r="C5677" t="s">
        <v>21</v>
      </c>
      <c r="D5677" s="4">
        <v>44686</v>
      </c>
      <c r="E5677">
        <v>5</v>
      </c>
      <c r="F5677">
        <v>5</v>
      </c>
      <c r="G5677">
        <v>2022</v>
      </c>
      <c r="H5677">
        <v>1</v>
      </c>
      <c r="I5677">
        <v>28</v>
      </c>
      <c r="J5677">
        <v>7915731</v>
      </c>
      <c r="K5677">
        <v>42.4</v>
      </c>
      <c r="L5677">
        <v>85535383</v>
      </c>
      <c r="N5677">
        <v>83.62</v>
      </c>
      <c r="O5677">
        <v>0.93799999999999994</v>
      </c>
      <c r="P5677">
        <v>5637022</v>
      </c>
    </row>
    <row r="5678" spans="1:16" x14ac:dyDescent="0.3">
      <c r="A5678">
        <v>236385</v>
      </c>
      <c r="B5678" t="s">
        <v>12</v>
      </c>
      <c r="C5678" t="s">
        <v>21</v>
      </c>
      <c r="D5678" s="4">
        <v>44687</v>
      </c>
      <c r="E5678">
        <v>6</v>
      </c>
      <c r="F5678">
        <v>5</v>
      </c>
      <c r="G5678">
        <v>2022</v>
      </c>
      <c r="H5678">
        <v>1</v>
      </c>
      <c r="I5678">
        <v>28</v>
      </c>
      <c r="J5678">
        <v>7915731</v>
      </c>
      <c r="K5678">
        <v>42.4</v>
      </c>
      <c r="L5678">
        <v>85535383</v>
      </c>
      <c r="N5678">
        <v>83.62</v>
      </c>
      <c r="O5678">
        <v>0.93799999999999994</v>
      </c>
      <c r="P5678">
        <v>5637022</v>
      </c>
    </row>
    <row r="5679" spans="1:16" x14ac:dyDescent="0.3">
      <c r="A5679">
        <v>236386</v>
      </c>
      <c r="B5679" t="s">
        <v>12</v>
      </c>
      <c r="C5679" t="s">
        <v>21</v>
      </c>
      <c r="D5679" s="4">
        <v>44688</v>
      </c>
      <c r="E5679">
        <v>7</v>
      </c>
      <c r="F5679">
        <v>5</v>
      </c>
      <c r="G5679">
        <v>2022</v>
      </c>
      <c r="H5679">
        <v>1</v>
      </c>
      <c r="I5679">
        <v>28</v>
      </c>
      <c r="J5679">
        <v>7915731</v>
      </c>
      <c r="K5679">
        <v>42.4</v>
      </c>
      <c r="L5679">
        <v>85535383</v>
      </c>
      <c r="N5679">
        <v>83.62</v>
      </c>
      <c r="O5679">
        <v>0.93799999999999994</v>
      </c>
      <c r="P5679">
        <v>5637022</v>
      </c>
    </row>
    <row r="5680" spans="1:16" x14ac:dyDescent="0.3">
      <c r="A5680">
        <v>236387</v>
      </c>
      <c r="B5680" t="s">
        <v>12</v>
      </c>
      <c r="C5680" t="s">
        <v>21</v>
      </c>
      <c r="D5680" s="4">
        <v>44689</v>
      </c>
      <c r="E5680">
        <v>8</v>
      </c>
      <c r="F5680">
        <v>5</v>
      </c>
      <c r="G5680">
        <v>2022</v>
      </c>
      <c r="H5680">
        <v>1</v>
      </c>
      <c r="I5680">
        <v>28</v>
      </c>
      <c r="J5680">
        <v>7915731</v>
      </c>
      <c r="K5680">
        <v>42.4</v>
      </c>
      <c r="L5680">
        <v>85535383</v>
      </c>
      <c r="N5680">
        <v>83.62</v>
      </c>
      <c r="O5680">
        <v>0.93799999999999994</v>
      </c>
      <c r="P5680">
        <v>5637022</v>
      </c>
    </row>
    <row r="5681" spans="1:16" x14ac:dyDescent="0.3">
      <c r="A5681">
        <v>236388</v>
      </c>
      <c r="B5681" t="s">
        <v>12</v>
      </c>
      <c r="C5681" t="s">
        <v>21</v>
      </c>
      <c r="D5681" s="4">
        <v>44690</v>
      </c>
      <c r="E5681">
        <v>9</v>
      </c>
      <c r="F5681">
        <v>5</v>
      </c>
      <c r="G5681">
        <v>2022</v>
      </c>
      <c r="H5681">
        <v>1</v>
      </c>
      <c r="I5681">
        <v>28</v>
      </c>
      <c r="J5681">
        <v>7915731</v>
      </c>
      <c r="K5681">
        <v>42.4</v>
      </c>
      <c r="L5681">
        <v>85535383</v>
      </c>
      <c r="N5681">
        <v>83.62</v>
      </c>
      <c r="O5681">
        <v>0.93799999999999994</v>
      </c>
      <c r="P5681">
        <v>5637022</v>
      </c>
    </row>
    <row r="5682" spans="1:16" x14ac:dyDescent="0.3">
      <c r="A5682">
        <v>236389</v>
      </c>
      <c r="B5682" t="s">
        <v>12</v>
      </c>
      <c r="C5682" t="s">
        <v>21</v>
      </c>
      <c r="D5682" s="4">
        <v>44691</v>
      </c>
      <c r="E5682">
        <v>10</v>
      </c>
      <c r="F5682">
        <v>5</v>
      </c>
      <c r="G5682">
        <v>2022</v>
      </c>
      <c r="H5682">
        <v>1</v>
      </c>
      <c r="I5682">
        <v>28</v>
      </c>
      <c r="J5682">
        <v>7915731</v>
      </c>
      <c r="K5682">
        <v>42.4</v>
      </c>
      <c r="L5682">
        <v>85535383</v>
      </c>
      <c r="N5682">
        <v>83.62</v>
      </c>
      <c r="O5682">
        <v>0.93799999999999994</v>
      </c>
      <c r="P5682">
        <v>5637022</v>
      </c>
    </row>
    <row r="5683" spans="1:16" x14ac:dyDescent="0.3">
      <c r="A5683">
        <v>236390</v>
      </c>
      <c r="B5683" t="s">
        <v>12</v>
      </c>
      <c r="C5683" t="s">
        <v>21</v>
      </c>
      <c r="D5683" s="4">
        <v>44692</v>
      </c>
      <c r="E5683">
        <v>11</v>
      </c>
      <c r="F5683">
        <v>5</v>
      </c>
      <c r="G5683">
        <v>2022</v>
      </c>
      <c r="H5683">
        <v>1</v>
      </c>
      <c r="I5683">
        <v>28</v>
      </c>
      <c r="J5683">
        <v>7915731</v>
      </c>
      <c r="K5683">
        <v>42.4</v>
      </c>
      <c r="L5683">
        <v>85535383</v>
      </c>
      <c r="N5683">
        <v>83.62</v>
      </c>
      <c r="O5683">
        <v>0.93799999999999994</v>
      </c>
      <c r="P5683">
        <v>5637022</v>
      </c>
    </row>
    <row r="5684" spans="1:16" x14ac:dyDescent="0.3">
      <c r="A5684">
        <v>236391</v>
      </c>
      <c r="B5684" t="s">
        <v>12</v>
      </c>
      <c r="C5684" t="s">
        <v>21</v>
      </c>
      <c r="D5684" s="4">
        <v>44693</v>
      </c>
      <c r="E5684">
        <v>12</v>
      </c>
      <c r="F5684">
        <v>5</v>
      </c>
      <c r="G5684">
        <v>2022</v>
      </c>
      <c r="H5684">
        <v>1</v>
      </c>
      <c r="I5684">
        <v>28</v>
      </c>
      <c r="J5684">
        <v>7915731</v>
      </c>
      <c r="K5684">
        <v>42.4</v>
      </c>
      <c r="L5684">
        <v>85535383</v>
      </c>
      <c r="N5684">
        <v>83.62</v>
      </c>
      <c r="O5684">
        <v>0.93799999999999994</v>
      </c>
      <c r="P5684">
        <v>5637022</v>
      </c>
    </row>
    <row r="5685" spans="1:16" x14ac:dyDescent="0.3">
      <c r="A5685">
        <v>236392</v>
      </c>
      <c r="B5685" t="s">
        <v>12</v>
      </c>
      <c r="C5685" t="s">
        <v>21</v>
      </c>
      <c r="D5685" s="4">
        <v>44694</v>
      </c>
      <c r="E5685">
        <v>13</v>
      </c>
      <c r="F5685">
        <v>5</v>
      </c>
      <c r="G5685">
        <v>2022</v>
      </c>
      <c r="H5685">
        <v>1</v>
      </c>
      <c r="I5685">
        <v>28</v>
      </c>
      <c r="J5685">
        <v>7915731</v>
      </c>
      <c r="K5685">
        <v>42.4</v>
      </c>
      <c r="L5685">
        <v>85535383</v>
      </c>
      <c r="N5685">
        <v>83.62</v>
      </c>
      <c r="O5685">
        <v>0.93799999999999994</v>
      </c>
      <c r="P5685">
        <v>5637022</v>
      </c>
    </row>
    <row r="5686" spans="1:16" x14ac:dyDescent="0.3">
      <c r="A5686">
        <v>236393</v>
      </c>
      <c r="B5686" t="s">
        <v>12</v>
      </c>
      <c r="C5686" t="s">
        <v>21</v>
      </c>
      <c r="D5686" s="4">
        <v>44695</v>
      </c>
      <c r="E5686">
        <v>14</v>
      </c>
      <c r="F5686">
        <v>5</v>
      </c>
      <c r="G5686">
        <v>2022</v>
      </c>
      <c r="H5686">
        <v>1</v>
      </c>
      <c r="I5686">
        <v>28</v>
      </c>
      <c r="J5686">
        <v>7915731</v>
      </c>
      <c r="K5686">
        <v>42.4</v>
      </c>
      <c r="L5686">
        <v>85535383</v>
      </c>
      <c r="N5686">
        <v>83.62</v>
      </c>
      <c r="O5686">
        <v>0.93799999999999994</v>
      </c>
      <c r="P5686">
        <v>5637022</v>
      </c>
    </row>
    <row r="5687" spans="1:16" x14ac:dyDescent="0.3">
      <c r="A5687">
        <v>236394</v>
      </c>
      <c r="B5687" t="s">
        <v>12</v>
      </c>
      <c r="C5687" t="s">
        <v>21</v>
      </c>
      <c r="D5687" s="4">
        <v>44696</v>
      </c>
      <c r="E5687">
        <v>15</v>
      </c>
      <c r="F5687">
        <v>5</v>
      </c>
      <c r="G5687">
        <v>2022</v>
      </c>
      <c r="H5687">
        <v>1</v>
      </c>
      <c r="I5687">
        <v>28</v>
      </c>
      <c r="J5687">
        <v>7915731</v>
      </c>
      <c r="K5687">
        <v>42.4</v>
      </c>
      <c r="L5687">
        <v>85535383</v>
      </c>
      <c r="N5687">
        <v>83.62</v>
      </c>
      <c r="O5687">
        <v>0.93799999999999994</v>
      </c>
      <c r="P5687">
        <v>5637022</v>
      </c>
    </row>
    <row r="5688" spans="1:16" x14ac:dyDescent="0.3">
      <c r="A5688">
        <v>236395</v>
      </c>
      <c r="B5688" t="s">
        <v>12</v>
      </c>
      <c r="C5688" t="s">
        <v>21</v>
      </c>
      <c r="D5688" s="4">
        <v>44697</v>
      </c>
      <c r="E5688">
        <v>16</v>
      </c>
      <c r="F5688">
        <v>5</v>
      </c>
      <c r="G5688">
        <v>2022</v>
      </c>
      <c r="H5688">
        <v>1</v>
      </c>
      <c r="I5688">
        <v>28</v>
      </c>
      <c r="J5688">
        <v>7915731</v>
      </c>
      <c r="K5688">
        <v>42.4</v>
      </c>
      <c r="L5688">
        <v>85535383</v>
      </c>
      <c r="N5688">
        <v>83.62</v>
      </c>
      <c r="O5688">
        <v>0.93799999999999994</v>
      </c>
      <c r="P5688">
        <v>5637022</v>
      </c>
    </row>
    <row r="5689" spans="1:16" x14ac:dyDescent="0.3">
      <c r="A5689">
        <v>236396</v>
      </c>
      <c r="B5689" t="s">
        <v>12</v>
      </c>
      <c r="C5689" t="s">
        <v>21</v>
      </c>
      <c r="D5689" s="4">
        <v>44698</v>
      </c>
      <c r="E5689">
        <v>17</v>
      </c>
      <c r="F5689">
        <v>5</v>
      </c>
      <c r="G5689">
        <v>2022</v>
      </c>
      <c r="H5689">
        <v>1</v>
      </c>
      <c r="I5689">
        <v>28</v>
      </c>
      <c r="J5689">
        <v>7915731</v>
      </c>
      <c r="K5689">
        <v>42.4</v>
      </c>
      <c r="L5689">
        <v>85535383</v>
      </c>
      <c r="N5689">
        <v>83.62</v>
      </c>
      <c r="O5689">
        <v>0.93799999999999994</v>
      </c>
      <c r="P5689">
        <v>5637022</v>
      </c>
    </row>
    <row r="5690" spans="1:16" x14ac:dyDescent="0.3">
      <c r="A5690">
        <v>236397</v>
      </c>
      <c r="B5690" t="s">
        <v>12</v>
      </c>
      <c r="C5690" t="s">
        <v>21</v>
      </c>
      <c r="D5690" s="4">
        <v>44699</v>
      </c>
      <c r="E5690">
        <v>18</v>
      </c>
      <c r="F5690">
        <v>5</v>
      </c>
      <c r="G5690">
        <v>2022</v>
      </c>
      <c r="H5690">
        <v>1</v>
      </c>
      <c r="I5690">
        <v>28</v>
      </c>
      <c r="J5690">
        <v>7915731</v>
      </c>
      <c r="K5690">
        <v>42.4</v>
      </c>
      <c r="L5690">
        <v>85535383</v>
      </c>
      <c r="N5690">
        <v>83.62</v>
      </c>
      <c r="O5690">
        <v>0.93799999999999994</v>
      </c>
      <c r="P5690">
        <v>5637022</v>
      </c>
    </row>
    <row r="5691" spans="1:16" x14ac:dyDescent="0.3">
      <c r="A5691">
        <v>236398</v>
      </c>
      <c r="B5691" t="s">
        <v>12</v>
      </c>
      <c r="C5691" t="s">
        <v>21</v>
      </c>
      <c r="D5691" s="4">
        <v>44700</v>
      </c>
      <c r="E5691">
        <v>19</v>
      </c>
      <c r="F5691">
        <v>5</v>
      </c>
      <c r="G5691">
        <v>2022</v>
      </c>
      <c r="H5691">
        <v>1</v>
      </c>
      <c r="I5691">
        <v>28</v>
      </c>
      <c r="J5691">
        <v>7915731</v>
      </c>
      <c r="K5691">
        <v>42.4</v>
      </c>
      <c r="L5691">
        <v>85535383</v>
      </c>
      <c r="N5691">
        <v>83.62</v>
      </c>
      <c r="O5691">
        <v>0.93799999999999994</v>
      </c>
      <c r="P5691">
        <v>5637022</v>
      </c>
    </row>
    <row r="5692" spans="1:16" x14ac:dyDescent="0.3">
      <c r="A5692">
        <v>236399</v>
      </c>
      <c r="B5692" t="s">
        <v>12</v>
      </c>
      <c r="C5692" t="s">
        <v>21</v>
      </c>
      <c r="D5692" s="4">
        <v>44701</v>
      </c>
      <c r="E5692">
        <v>20</v>
      </c>
      <c r="F5692">
        <v>5</v>
      </c>
      <c r="G5692">
        <v>2022</v>
      </c>
      <c r="H5692">
        <v>1</v>
      </c>
      <c r="I5692">
        <v>28</v>
      </c>
      <c r="J5692">
        <v>7915731</v>
      </c>
      <c r="K5692">
        <v>42.4</v>
      </c>
      <c r="L5692">
        <v>85535383</v>
      </c>
      <c r="N5692">
        <v>83.62</v>
      </c>
      <c r="O5692">
        <v>0.93799999999999994</v>
      </c>
      <c r="P5692">
        <v>5637022</v>
      </c>
    </row>
    <row r="5693" spans="1:16" x14ac:dyDescent="0.3">
      <c r="A5693">
        <v>236400</v>
      </c>
      <c r="B5693" t="s">
        <v>12</v>
      </c>
      <c r="C5693" t="s">
        <v>21</v>
      </c>
      <c r="D5693" s="4">
        <v>44702</v>
      </c>
      <c r="E5693">
        <v>21</v>
      </c>
      <c r="F5693">
        <v>5</v>
      </c>
      <c r="G5693">
        <v>2022</v>
      </c>
      <c r="H5693">
        <v>1</v>
      </c>
      <c r="I5693">
        <v>28</v>
      </c>
      <c r="J5693">
        <v>7915731</v>
      </c>
      <c r="K5693">
        <v>42.4</v>
      </c>
      <c r="L5693">
        <v>85535383</v>
      </c>
      <c r="N5693">
        <v>83.62</v>
      </c>
      <c r="O5693">
        <v>0.93799999999999994</v>
      </c>
      <c r="P5693">
        <v>5637022</v>
      </c>
    </row>
    <row r="5694" spans="1:16" x14ac:dyDescent="0.3">
      <c r="A5694">
        <v>236401</v>
      </c>
      <c r="B5694" t="s">
        <v>12</v>
      </c>
      <c r="C5694" t="s">
        <v>21</v>
      </c>
      <c r="D5694" s="4">
        <v>44703</v>
      </c>
      <c r="E5694">
        <v>22</v>
      </c>
      <c r="F5694">
        <v>5</v>
      </c>
      <c r="G5694">
        <v>2022</v>
      </c>
      <c r="H5694">
        <v>1</v>
      </c>
      <c r="I5694">
        <v>28</v>
      </c>
      <c r="J5694">
        <v>7915731</v>
      </c>
      <c r="K5694">
        <v>42.4</v>
      </c>
      <c r="L5694">
        <v>85535383</v>
      </c>
      <c r="N5694">
        <v>83.62</v>
      </c>
      <c r="O5694">
        <v>0.93799999999999994</v>
      </c>
      <c r="P5694">
        <v>5637022</v>
      </c>
    </row>
    <row r="5695" spans="1:16" x14ac:dyDescent="0.3">
      <c r="A5695">
        <v>236402</v>
      </c>
      <c r="B5695" t="s">
        <v>12</v>
      </c>
      <c r="C5695" t="s">
        <v>21</v>
      </c>
      <c r="D5695" s="4">
        <v>44704</v>
      </c>
      <c r="E5695">
        <v>23</v>
      </c>
      <c r="F5695">
        <v>5</v>
      </c>
      <c r="G5695">
        <v>2022</v>
      </c>
      <c r="H5695">
        <v>1</v>
      </c>
      <c r="I5695">
        <v>28</v>
      </c>
      <c r="J5695">
        <v>7915731</v>
      </c>
      <c r="K5695">
        <v>42.4</v>
      </c>
      <c r="L5695">
        <v>85535383</v>
      </c>
      <c r="N5695">
        <v>83.62</v>
      </c>
      <c r="O5695">
        <v>0.93799999999999994</v>
      </c>
      <c r="P5695">
        <v>5637022</v>
      </c>
    </row>
    <row r="5696" spans="1:16" x14ac:dyDescent="0.3">
      <c r="A5696">
        <v>236403</v>
      </c>
      <c r="B5696" t="s">
        <v>12</v>
      </c>
      <c r="C5696" t="s">
        <v>21</v>
      </c>
      <c r="D5696" s="4">
        <v>44705</v>
      </c>
      <c r="E5696">
        <v>24</v>
      </c>
      <c r="F5696">
        <v>5</v>
      </c>
      <c r="G5696">
        <v>2022</v>
      </c>
      <c r="H5696">
        <v>1</v>
      </c>
      <c r="I5696">
        <v>28</v>
      </c>
      <c r="J5696">
        <v>7915731</v>
      </c>
      <c r="K5696">
        <v>42.4</v>
      </c>
      <c r="L5696">
        <v>85535383</v>
      </c>
      <c r="N5696">
        <v>83.62</v>
      </c>
      <c r="O5696">
        <v>0.93799999999999994</v>
      </c>
      <c r="P5696">
        <v>5637022</v>
      </c>
    </row>
    <row r="5697" spans="1:16" x14ac:dyDescent="0.3">
      <c r="A5697">
        <v>236404</v>
      </c>
      <c r="B5697" t="s">
        <v>12</v>
      </c>
      <c r="C5697" t="s">
        <v>21</v>
      </c>
      <c r="D5697" s="4">
        <v>44706</v>
      </c>
      <c r="E5697">
        <v>25</v>
      </c>
      <c r="F5697">
        <v>5</v>
      </c>
      <c r="G5697">
        <v>2022</v>
      </c>
      <c r="H5697">
        <v>1</v>
      </c>
      <c r="I5697">
        <v>28</v>
      </c>
      <c r="J5697">
        <v>7915731</v>
      </c>
      <c r="K5697">
        <v>42.4</v>
      </c>
      <c r="L5697">
        <v>85535383</v>
      </c>
      <c r="N5697">
        <v>83.62</v>
      </c>
      <c r="O5697">
        <v>0.93799999999999994</v>
      </c>
      <c r="P5697">
        <v>5637022</v>
      </c>
    </row>
    <row r="5698" spans="1:16" x14ac:dyDescent="0.3">
      <c r="A5698">
        <v>236405</v>
      </c>
      <c r="B5698" t="s">
        <v>12</v>
      </c>
      <c r="C5698" t="s">
        <v>21</v>
      </c>
      <c r="D5698" s="4">
        <v>44707</v>
      </c>
      <c r="E5698">
        <v>26</v>
      </c>
      <c r="F5698">
        <v>5</v>
      </c>
      <c r="G5698">
        <v>2022</v>
      </c>
      <c r="H5698">
        <v>1</v>
      </c>
      <c r="I5698">
        <v>28</v>
      </c>
      <c r="J5698">
        <v>7915731</v>
      </c>
      <c r="K5698">
        <v>42.4</v>
      </c>
      <c r="L5698">
        <v>85535383</v>
      </c>
      <c r="N5698">
        <v>83.62</v>
      </c>
      <c r="O5698">
        <v>0.93799999999999994</v>
      </c>
      <c r="P5698">
        <v>5637022</v>
      </c>
    </row>
    <row r="5699" spans="1:16" x14ac:dyDescent="0.3">
      <c r="A5699">
        <v>236406</v>
      </c>
      <c r="B5699" t="s">
        <v>12</v>
      </c>
      <c r="C5699" t="s">
        <v>21</v>
      </c>
      <c r="D5699" s="4">
        <v>44708</v>
      </c>
      <c r="E5699">
        <v>27</v>
      </c>
      <c r="F5699">
        <v>5</v>
      </c>
      <c r="G5699">
        <v>2022</v>
      </c>
      <c r="H5699">
        <v>1</v>
      </c>
      <c r="I5699">
        <v>28</v>
      </c>
      <c r="J5699">
        <v>7915731</v>
      </c>
      <c r="K5699">
        <v>42.4</v>
      </c>
      <c r="L5699">
        <v>85535383</v>
      </c>
      <c r="N5699">
        <v>83.62</v>
      </c>
      <c r="O5699">
        <v>0.93799999999999994</v>
      </c>
      <c r="P5699">
        <v>5637022</v>
      </c>
    </row>
    <row r="5700" spans="1:16" x14ac:dyDescent="0.3">
      <c r="A5700">
        <v>153997</v>
      </c>
      <c r="B5700" t="s">
        <v>12</v>
      </c>
      <c r="C5700" t="s">
        <v>17</v>
      </c>
      <c r="D5700" s="4">
        <v>44060</v>
      </c>
      <c r="E5700">
        <v>17</v>
      </c>
      <c r="F5700">
        <v>8</v>
      </c>
      <c r="G5700">
        <v>2020</v>
      </c>
      <c r="H5700">
        <v>1</v>
      </c>
      <c r="I5700">
        <v>65</v>
      </c>
      <c r="J5700">
        <v>96254</v>
      </c>
      <c r="K5700">
        <v>29.9</v>
      </c>
      <c r="L5700">
        <v>26808164</v>
      </c>
      <c r="M5700">
        <v>0</v>
      </c>
      <c r="N5700">
        <v>76.16</v>
      </c>
      <c r="O5700">
        <v>0.81</v>
      </c>
      <c r="P5700">
        <v>33938216</v>
      </c>
    </row>
    <row r="5701" spans="1:16" x14ac:dyDescent="0.3">
      <c r="A5701">
        <v>153998</v>
      </c>
      <c r="B5701" t="s">
        <v>12</v>
      </c>
      <c r="C5701" t="s">
        <v>17</v>
      </c>
      <c r="D5701" s="4">
        <v>44061</v>
      </c>
      <c r="E5701">
        <v>18</v>
      </c>
      <c r="F5701">
        <v>8</v>
      </c>
      <c r="G5701">
        <v>2020</v>
      </c>
      <c r="H5701">
        <v>1</v>
      </c>
      <c r="I5701">
        <v>65</v>
      </c>
      <c r="J5701">
        <v>96254</v>
      </c>
      <c r="K5701">
        <v>29.9</v>
      </c>
      <c r="L5701">
        <v>26808164</v>
      </c>
      <c r="M5701">
        <v>0</v>
      </c>
      <c r="N5701">
        <v>76.16</v>
      </c>
      <c r="O5701">
        <v>0.81</v>
      </c>
      <c r="P5701">
        <v>33938216</v>
      </c>
    </row>
    <row r="5702" spans="1:16" x14ac:dyDescent="0.3">
      <c r="A5702">
        <v>153999</v>
      </c>
      <c r="B5702" t="s">
        <v>12</v>
      </c>
      <c r="C5702" t="s">
        <v>17</v>
      </c>
      <c r="D5702" s="4">
        <v>44062</v>
      </c>
      <c r="E5702">
        <v>19</v>
      </c>
      <c r="F5702">
        <v>8</v>
      </c>
      <c r="G5702">
        <v>2020</v>
      </c>
      <c r="H5702">
        <v>1</v>
      </c>
      <c r="I5702">
        <v>65</v>
      </c>
      <c r="J5702">
        <v>96254</v>
      </c>
      <c r="K5702">
        <v>29.9</v>
      </c>
      <c r="L5702">
        <v>26808164</v>
      </c>
      <c r="M5702">
        <v>0</v>
      </c>
      <c r="N5702">
        <v>76.16</v>
      </c>
      <c r="O5702">
        <v>0.81</v>
      </c>
      <c r="P5702">
        <v>33938216</v>
      </c>
    </row>
    <row r="5703" spans="1:16" x14ac:dyDescent="0.3">
      <c r="A5703">
        <v>154000</v>
      </c>
      <c r="B5703" t="s">
        <v>12</v>
      </c>
      <c r="C5703" t="s">
        <v>17</v>
      </c>
      <c r="D5703" s="4">
        <v>44063</v>
      </c>
      <c r="E5703">
        <v>20</v>
      </c>
      <c r="F5703">
        <v>8</v>
      </c>
      <c r="G5703">
        <v>2020</v>
      </c>
      <c r="H5703">
        <v>1</v>
      </c>
      <c r="I5703">
        <v>65</v>
      </c>
      <c r="J5703">
        <v>96254</v>
      </c>
      <c r="K5703">
        <v>29.9</v>
      </c>
      <c r="L5703">
        <v>26808164</v>
      </c>
      <c r="M5703">
        <v>0</v>
      </c>
      <c r="N5703">
        <v>76.16</v>
      </c>
      <c r="O5703">
        <v>0.81</v>
      </c>
      <c r="P5703">
        <v>33938216</v>
      </c>
    </row>
    <row r="5704" spans="1:16" x14ac:dyDescent="0.3">
      <c r="A5704">
        <v>154001</v>
      </c>
      <c r="B5704" t="s">
        <v>12</v>
      </c>
      <c r="C5704" t="s">
        <v>17</v>
      </c>
      <c r="D5704" s="4">
        <v>44064</v>
      </c>
      <c r="E5704">
        <v>21</v>
      </c>
      <c r="F5704">
        <v>8</v>
      </c>
      <c r="G5704">
        <v>2020</v>
      </c>
      <c r="H5704">
        <v>1</v>
      </c>
      <c r="I5704">
        <v>65</v>
      </c>
      <c r="J5704">
        <v>96254</v>
      </c>
      <c r="K5704">
        <v>29.9</v>
      </c>
      <c r="L5704">
        <v>26808164</v>
      </c>
      <c r="M5704">
        <v>0</v>
      </c>
      <c r="N5704">
        <v>76.16</v>
      </c>
      <c r="O5704">
        <v>0.81</v>
      </c>
      <c r="P5704">
        <v>33938216</v>
      </c>
    </row>
    <row r="5705" spans="1:16" x14ac:dyDescent="0.3">
      <c r="A5705">
        <v>154002</v>
      </c>
      <c r="B5705" t="s">
        <v>12</v>
      </c>
      <c r="C5705" t="s">
        <v>17</v>
      </c>
      <c r="D5705" s="4">
        <v>44065</v>
      </c>
      <c r="E5705">
        <v>22</v>
      </c>
      <c r="F5705">
        <v>8</v>
      </c>
      <c r="G5705">
        <v>2020</v>
      </c>
      <c r="H5705">
        <v>1</v>
      </c>
      <c r="I5705">
        <v>65</v>
      </c>
      <c r="J5705">
        <v>96254</v>
      </c>
      <c r="K5705">
        <v>29.9</v>
      </c>
      <c r="L5705">
        <v>26808164</v>
      </c>
      <c r="M5705">
        <v>0</v>
      </c>
      <c r="N5705">
        <v>76.16</v>
      </c>
      <c r="O5705">
        <v>0.81</v>
      </c>
      <c r="P5705">
        <v>33938216</v>
      </c>
    </row>
    <row r="5706" spans="1:16" x14ac:dyDescent="0.3">
      <c r="A5706">
        <v>154003</v>
      </c>
      <c r="B5706" t="s">
        <v>12</v>
      </c>
      <c r="C5706" t="s">
        <v>17</v>
      </c>
      <c r="D5706" s="4">
        <v>44066</v>
      </c>
      <c r="E5706">
        <v>23</v>
      </c>
      <c r="F5706">
        <v>8</v>
      </c>
      <c r="G5706">
        <v>2020</v>
      </c>
      <c r="H5706">
        <v>1</v>
      </c>
      <c r="I5706">
        <v>65</v>
      </c>
      <c r="J5706">
        <v>96254</v>
      </c>
      <c r="K5706">
        <v>29.9</v>
      </c>
      <c r="L5706">
        <v>26808164</v>
      </c>
      <c r="M5706">
        <v>0</v>
      </c>
      <c r="N5706">
        <v>76.16</v>
      </c>
      <c r="O5706">
        <v>0.81</v>
      </c>
      <c r="P5706">
        <v>33938216</v>
      </c>
    </row>
    <row r="5707" spans="1:16" x14ac:dyDescent="0.3">
      <c r="A5707">
        <v>154004</v>
      </c>
      <c r="B5707" t="s">
        <v>12</v>
      </c>
      <c r="C5707" t="s">
        <v>17</v>
      </c>
      <c r="D5707" s="4">
        <v>44067</v>
      </c>
      <c r="E5707">
        <v>24</v>
      </c>
      <c r="F5707">
        <v>8</v>
      </c>
      <c r="G5707">
        <v>2020</v>
      </c>
      <c r="H5707">
        <v>1</v>
      </c>
      <c r="I5707">
        <v>65</v>
      </c>
      <c r="J5707">
        <v>96254</v>
      </c>
      <c r="K5707">
        <v>29.9</v>
      </c>
      <c r="L5707">
        <v>26808164</v>
      </c>
      <c r="M5707">
        <v>0</v>
      </c>
      <c r="N5707">
        <v>76.16</v>
      </c>
      <c r="O5707">
        <v>0.81</v>
      </c>
      <c r="P5707">
        <v>33938216</v>
      </c>
    </row>
    <row r="5708" spans="1:16" x14ac:dyDescent="0.3">
      <c r="A5708">
        <v>154005</v>
      </c>
      <c r="B5708" t="s">
        <v>12</v>
      </c>
      <c r="C5708" t="s">
        <v>17</v>
      </c>
      <c r="D5708" s="4">
        <v>44068</v>
      </c>
      <c r="E5708">
        <v>25</v>
      </c>
      <c r="F5708">
        <v>8</v>
      </c>
      <c r="G5708">
        <v>2020</v>
      </c>
      <c r="H5708">
        <v>1</v>
      </c>
      <c r="I5708">
        <v>65</v>
      </c>
      <c r="J5708">
        <v>96254</v>
      </c>
      <c r="K5708">
        <v>29.9</v>
      </c>
      <c r="L5708">
        <v>26808164</v>
      </c>
      <c r="M5708">
        <v>0</v>
      </c>
      <c r="N5708">
        <v>76.16</v>
      </c>
      <c r="O5708">
        <v>0.81</v>
      </c>
      <c r="P5708">
        <v>33938216</v>
      </c>
    </row>
    <row r="5709" spans="1:16" x14ac:dyDescent="0.3">
      <c r="A5709">
        <v>154006</v>
      </c>
      <c r="B5709" t="s">
        <v>12</v>
      </c>
      <c r="C5709" t="s">
        <v>17</v>
      </c>
      <c r="D5709" s="4">
        <v>44069</v>
      </c>
      <c r="E5709">
        <v>26</v>
      </c>
      <c r="F5709">
        <v>8</v>
      </c>
      <c r="G5709">
        <v>2020</v>
      </c>
      <c r="H5709">
        <v>1</v>
      </c>
      <c r="I5709">
        <v>65</v>
      </c>
      <c r="J5709">
        <v>96254</v>
      </c>
      <c r="K5709">
        <v>29.9</v>
      </c>
      <c r="L5709">
        <v>26808164</v>
      </c>
      <c r="M5709">
        <v>0</v>
      </c>
      <c r="N5709">
        <v>76.16</v>
      </c>
      <c r="O5709">
        <v>0.81</v>
      </c>
      <c r="P5709">
        <v>33938216</v>
      </c>
    </row>
    <row r="5710" spans="1:16" x14ac:dyDescent="0.3">
      <c r="A5710">
        <v>154007</v>
      </c>
      <c r="B5710" t="s">
        <v>12</v>
      </c>
      <c r="C5710" t="s">
        <v>17</v>
      </c>
      <c r="D5710" s="4">
        <v>44070</v>
      </c>
      <c r="E5710">
        <v>27</v>
      </c>
      <c r="F5710">
        <v>8</v>
      </c>
      <c r="G5710">
        <v>2020</v>
      </c>
      <c r="H5710">
        <v>1</v>
      </c>
      <c r="I5710">
        <v>65</v>
      </c>
      <c r="J5710">
        <v>96254</v>
      </c>
      <c r="K5710">
        <v>29.9</v>
      </c>
      <c r="L5710">
        <v>26808164</v>
      </c>
      <c r="M5710">
        <v>0</v>
      </c>
      <c r="N5710">
        <v>76.16</v>
      </c>
      <c r="O5710">
        <v>0.81</v>
      </c>
      <c r="P5710">
        <v>33938216</v>
      </c>
    </row>
    <row r="5711" spans="1:16" x14ac:dyDescent="0.3">
      <c r="A5711">
        <v>154008</v>
      </c>
      <c r="B5711" t="s">
        <v>12</v>
      </c>
      <c r="C5711" t="s">
        <v>17</v>
      </c>
      <c r="D5711" s="4">
        <v>44071</v>
      </c>
      <c r="E5711">
        <v>28</v>
      </c>
      <c r="F5711">
        <v>8</v>
      </c>
      <c r="G5711">
        <v>2020</v>
      </c>
      <c r="H5711">
        <v>1</v>
      </c>
      <c r="I5711">
        <v>65</v>
      </c>
      <c r="J5711">
        <v>96254</v>
      </c>
      <c r="K5711">
        <v>29.9</v>
      </c>
      <c r="L5711">
        <v>26808164</v>
      </c>
      <c r="M5711">
        <v>0</v>
      </c>
      <c r="N5711">
        <v>76.16</v>
      </c>
      <c r="O5711">
        <v>0.81</v>
      </c>
      <c r="P5711">
        <v>33938216</v>
      </c>
    </row>
    <row r="5712" spans="1:16" x14ac:dyDescent="0.3">
      <c r="A5712">
        <v>154009</v>
      </c>
      <c r="B5712" t="s">
        <v>12</v>
      </c>
      <c r="C5712" t="s">
        <v>17</v>
      </c>
      <c r="D5712" s="4">
        <v>44072</v>
      </c>
      <c r="E5712">
        <v>29</v>
      </c>
      <c r="F5712">
        <v>8</v>
      </c>
      <c r="G5712">
        <v>2020</v>
      </c>
      <c r="H5712">
        <v>1</v>
      </c>
      <c r="I5712">
        <v>65</v>
      </c>
      <c r="J5712">
        <v>96254</v>
      </c>
      <c r="K5712">
        <v>29.9</v>
      </c>
      <c r="L5712">
        <v>26808164</v>
      </c>
      <c r="M5712">
        <v>0</v>
      </c>
      <c r="N5712">
        <v>76.16</v>
      </c>
      <c r="O5712">
        <v>0.81</v>
      </c>
      <c r="P5712">
        <v>33938216</v>
      </c>
    </row>
    <row r="5713" spans="1:16" x14ac:dyDescent="0.3">
      <c r="A5713">
        <v>154010</v>
      </c>
      <c r="B5713" t="s">
        <v>12</v>
      </c>
      <c r="C5713" t="s">
        <v>17</v>
      </c>
      <c r="D5713" s="4">
        <v>44073</v>
      </c>
      <c r="E5713">
        <v>30</v>
      </c>
      <c r="F5713">
        <v>8</v>
      </c>
      <c r="G5713">
        <v>2020</v>
      </c>
      <c r="H5713">
        <v>1</v>
      </c>
      <c r="I5713">
        <v>65</v>
      </c>
      <c r="J5713">
        <v>96254</v>
      </c>
      <c r="K5713">
        <v>29.9</v>
      </c>
      <c r="L5713">
        <v>26808164</v>
      </c>
      <c r="M5713">
        <v>0</v>
      </c>
      <c r="N5713">
        <v>76.16</v>
      </c>
      <c r="O5713">
        <v>0.81</v>
      </c>
      <c r="P5713">
        <v>33938216</v>
      </c>
    </row>
    <row r="5714" spans="1:16" x14ac:dyDescent="0.3">
      <c r="A5714">
        <v>154011</v>
      </c>
      <c r="B5714" t="s">
        <v>12</v>
      </c>
      <c r="C5714" t="s">
        <v>17</v>
      </c>
      <c r="D5714" s="4">
        <v>44074</v>
      </c>
      <c r="E5714">
        <v>31</v>
      </c>
      <c r="F5714">
        <v>8</v>
      </c>
      <c r="G5714">
        <v>2020</v>
      </c>
      <c r="H5714">
        <v>1</v>
      </c>
      <c r="I5714">
        <v>65</v>
      </c>
      <c r="J5714">
        <v>96254</v>
      </c>
      <c r="K5714">
        <v>29.9</v>
      </c>
      <c r="L5714">
        <v>26808164</v>
      </c>
      <c r="M5714">
        <v>0</v>
      </c>
      <c r="N5714">
        <v>76.16</v>
      </c>
      <c r="O5714">
        <v>0.81</v>
      </c>
      <c r="P5714">
        <v>33938216</v>
      </c>
    </row>
    <row r="5715" spans="1:16" x14ac:dyDescent="0.3">
      <c r="A5715">
        <v>154012</v>
      </c>
      <c r="B5715" t="s">
        <v>12</v>
      </c>
      <c r="C5715" t="s">
        <v>17</v>
      </c>
      <c r="D5715" s="4">
        <v>44075</v>
      </c>
      <c r="E5715">
        <v>1</v>
      </c>
      <c r="F5715">
        <v>9</v>
      </c>
      <c r="G5715">
        <v>2020</v>
      </c>
      <c r="H5715">
        <v>1</v>
      </c>
      <c r="I5715">
        <v>65</v>
      </c>
      <c r="J5715">
        <v>96254</v>
      </c>
      <c r="K5715">
        <v>29.9</v>
      </c>
      <c r="L5715">
        <v>26808164</v>
      </c>
      <c r="M5715">
        <v>0</v>
      </c>
      <c r="N5715">
        <v>76.16</v>
      </c>
      <c r="O5715">
        <v>0.81</v>
      </c>
      <c r="P5715">
        <v>33938216</v>
      </c>
    </row>
    <row r="5716" spans="1:16" x14ac:dyDescent="0.3">
      <c r="A5716">
        <v>154013</v>
      </c>
      <c r="B5716" t="s">
        <v>12</v>
      </c>
      <c r="C5716" t="s">
        <v>17</v>
      </c>
      <c r="D5716" s="4">
        <v>44076</v>
      </c>
      <c r="E5716">
        <v>2</v>
      </c>
      <c r="F5716">
        <v>9</v>
      </c>
      <c r="G5716">
        <v>2020</v>
      </c>
      <c r="H5716">
        <v>1</v>
      </c>
      <c r="I5716">
        <v>65</v>
      </c>
      <c r="J5716">
        <v>96254</v>
      </c>
      <c r="K5716">
        <v>29.9</v>
      </c>
      <c r="L5716">
        <v>26808164</v>
      </c>
      <c r="M5716">
        <v>0</v>
      </c>
      <c r="N5716">
        <v>76.16</v>
      </c>
      <c r="O5716">
        <v>0.81</v>
      </c>
      <c r="P5716">
        <v>33938216</v>
      </c>
    </row>
    <row r="5717" spans="1:16" x14ac:dyDescent="0.3">
      <c r="A5717">
        <v>154014</v>
      </c>
      <c r="B5717" t="s">
        <v>12</v>
      </c>
      <c r="C5717" t="s">
        <v>17</v>
      </c>
      <c r="D5717" s="4">
        <v>44077</v>
      </c>
      <c r="E5717">
        <v>3</v>
      </c>
      <c r="F5717">
        <v>9</v>
      </c>
      <c r="G5717">
        <v>2020</v>
      </c>
      <c r="H5717">
        <v>2</v>
      </c>
      <c r="I5717">
        <v>65</v>
      </c>
      <c r="J5717">
        <v>96254</v>
      </c>
      <c r="K5717">
        <v>29.9</v>
      </c>
      <c r="L5717">
        <v>26808164</v>
      </c>
      <c r="M5717">
        <v>0</v>
      </c>
      <c r="N5717">
        <v>76.16</v>
      </c>
      <c r="O5717">
        <v>0.81</v>
      </c>
      <c r="P5717">
        <v>33938216</v>
      </c>
    </row>
    <row r="5718" spans="1:16" x14ac:dyDescent="0.3">
      <c r="A5718">
        <v>154015</v>
      </c>
      <c r="B5718" t="s">
        <v>12</v>
      </c>
      <c r="C5718" t="s">
        <v>17</v>
      </c>
      <c r="D5718" s="4">
        <v>44078</v>
      </c>
      <c r="E5718">
        <v>4</v>
      </c>
      <c r="F5718">
        <v>9</v>
      </c>
      <c r="G5718">
        <v>2020</v>
      </c>
      <c r="H5718">
        <v>2</v>
      </c>
      <c r="I5718">
        <v>65</v>
      </c>
      <c r="J5718">
        <v>96254</v>
      </c>
      <c r="K5718">
        <v>29.9</v>
      </c>
      <c r="L5718">
        <v>26808164</v>
      </c>
      <c r="M5718">
        <v>0</v>
      </c>
      <c r="N5718">
        <v>76.16</v>
      </c>
      <c r="O5718">
        <v>0.81</v>
      </c>
      <c r="P5718">
        <v>33938216</v>
      </c>
    </row>
    <row r="5719" spans="1:16" x14ac:dyDescent="0.3">
      <c r="A5719">
        <v>154016</v>
      </c>
      <c r="B5719" t="s">
        <v>12</v>
      </c>
      <c r="C5719" t="s">
        <v>17</v>
      </c>
      <c r="D5719" s="4">
        <v>44079</v>
      </c>
      <c r="E5719">
        <v>5</v>
      </c>
      <c r="F5719">
        <v>9</v>
      </c>
      <c r="G5719">
        <v>2020</v>
      </c>
      <c r="H5719">
        <v>2</v>
      </c>
      <c r="I5719">
        <v>65</v>
      </c>
      <c r="J5719">
        <v>96254</v>
      </c>
      <c r="K5719">
        <v>29.9</v>
      </c>
      <c r="L5719">
        <v>26808164</v>
      </c>
      <c r="M5719">
        <v>0</v>
      </c>
      <c r="N5719">
        <v>76.16</v>
      </c>
      <c r="O5719">
        <v>0.81</v>
      </c>
      <c r="P5719">
        <v>33938216</v>
      </c>
    </row>
    <row r="5720" spans="1:16" x14ac:dyDescent="0.3">
      <c r="A5720">
        <v>154017</v>
      </c>
      <c r="B5720" t="s">
        <v>12</v>
      </c>
      <c r="C5720" t="s">
        <v>17</v>
      </c>
      <c r="D5720" s="4">
        <v>44080</v>
      </c>
      <c r="E5720">
        <v>6</v>
      </c>
      <c r="F5720">
        <v>9</v>
      </c>
      <c r="G5720">
        <v>2020</v>
      </c>
      <c r="H5720">
        <v>2</v>
      </c>
      <c r="I5720">
        <v>65</v>
      </c>
      <c r="J5720">
        <v>96254</v>
      </c>
      <c r="K5720">
        <v>29.9</v>
      </c>
      <c r="L5720">
        <v>26808164</v>
      </c>
      <c r="M5720">
        <v>0</v>
      </c>
      <c r="N5720">
        <v>76.16</v>
      </c>
      <c r="O5720">
        <v>0.81</v>
      </c>
      <c r="P5720">
        <v>33938216</v>
      </c>
    </row>
    <row r="5721" spans="1:16" x14ac:dyDescent="0.3">
      <c r="A5721">
        <v>154018</v>
      </c>
      <c r="B5721" t="s">
        <v>12</v>
      </c>
      <c r="C5721" t="s">
        <v>17</v>
      </c>
      <c r="D5721" s="4">
        <v>44081</v>
      </c>
      <c r="E5721">
        <v>7</v>
      </c>
      <c r="F5721">
        <v>9</v>
      </c>
      <c r="G5721">
        <v>2020</v>
      </c>
      <c r="H5721">
        <v>2</v>
      </c>
      <c r="I5721">
        <v>65</v>
      </c>
      <c r="J5721">
        <v>96254</v>
      </c>
      <c r="K5721">
        <v>29.9</v>
      </c>
      <c r="L5721">
        <v>26808164</v>
      </c>
      <c r="M5721">
        <v>0</v>
      </c>
      <c r="N5721">
        <v>76.16</v>
      </c>
      <c r="O5721">
        <v>0.81</v>
      </c>
      <c r="P5721">
        <v>33938216</v>
      </c>
    </row>
    <row r="5722" spans="1:16" x14ac:dyDescent="0.3">
      <c r="A5722">
        <v>154019</v>
      </c>
      <c r="B5722" t="s">
        <v>12</v>
      </c>
      <c r="C5722" t="s">
        <v>17</v>
      </c>
      <c r="D5722" s="4">
        <v>44082</v>
      </c>
      <c r="E5722">
        <v>8</v>
      </c>
      <c r="F5722">
        <v>9</v>
      </c>
      <c r="G5722">
        <v>2020</v>
      </c>
      <c r="H5722">
        <v>2</v>
      </c>
      <c r="I5722">
        <v>65</v>
      </c>
      <c r="J5722">
        <v>96254</v>
      </c>
      <c r="K5722">
        <v>29.9</v>
      </c>
      <c r="L5722">
        <v>26808164</v>
      </c>
      <c r="M5722">
        <v>0</v>
      </c>
      <c r="N5722">
        <v>76.16</v>
      </c>
      <c r="O5722">
        <v>0.81</v>
      </c>
      <c r="P5722">
        <v>33938216</v>
      </c>
    </row>
    <row r="5723" spans="1:16" x14ac:dyDescent="0.3">
      <c r="A5723">
        <v>154020</v>
      </c>
      <c r="B5723" t="s">
        <v>12</v>
      </c>
      <c r="C5723" t="s">
        <v>17</v>
      </c>
      <c r="D5723" s="4">
        <v>44083</v>
      </c>
      <c r="E5723">
        <v>9</v>
      </c>
      <c r="F5723">
        <v>9</v>
      </c>
      <c r="G5723">
        <v>2020</v>
      </c>
      <c r="H5723">
        <v>2</v>
      </c>
      <c r="I5723">
        <v>65</v>
      </c>
      <c r="J5723">
        <v>96254</v>
      </c>
      <c r="K5723">
        <v>29.9</v>
      </c>
      <c r="L5723">
        <v>26808164</v>
      </c>
      <c r="M5723">
        <v>0</v>
      </c>
      <c r="N5723">
        <v>76.16</v>
      </c>
      <c r="O5723">
        <v>0.81</v>
      </c>
      <c r="P5723">
        <v>33938216</v>
      </c>
    </row>
    <row r="5724" spans="1:16" x14ac:dyDescent="0.3">
      <c r="A5724">
        <v>154021</v>
      </c>
      <c r="B5724" t="s">
        <v>12</v>
      </c>
      <c r="C5724" t="s">
        <v>17</v>
      </c>
      <c r="D5724" s="4">
        <v>44084</v>
      </c>
      <c r="E5724">
        <v>10</v>
      </c>
      <c r="F5724">
        <v>9</v>
      </c>
      <c r="G5724">
        <v>2020</v>
      </c>
      <c r="H5724">
        <v>2</v>
      </c>
      <c r="I5724">
        <v>65</v>
      </c>
      <c r="J5724">
        <v>96254</v>
      </c>
      <c r="K5724">
        <v>29.9</v>
      </c>
      <c r="L5724">
        <v>26808164</v>
      </c>
      <c r="M5724">
        <v>0</v>
      </c>
      <c r="N5724">
        <v>76.16</v>
      </c>
      <c r="O5724">
        <v>0.81</v>
      </c>
      <c r="P5724">
        <v>33938216</v>
      </c>
    </row>
    <row r="5725" spans="1:16" x14ac:dyDescent="0.3">
      <c r="A5725">
        <v>154022</v>
      </c>
      <c r="B5725" t="s">
        <v>12</v>
      </c>
      <c r="C5725" t="s">
        <v>17</v>
      </c>
      <c r="D5725" s="4">
        <v>44085</v>
      </c>
      <c r="E5725">
        <v>11</v>
      </c>
      <c r="F5725">
        <v>9</v>
      </c>
      <c r="G5725">
        <v>2020</v>
      </c>
      <c r="H5725">
        <v>2</v>
      </c>
      <c r="I5725">
        <v>66</v>
      </c>
      <c r="J5725">
        <v>96254</v>
      </c>
      <c r="K5725">
        <v>29.9</v>
      </c>
      <c r="L5725">
        <v>26808164</v>
      </c>
      <c r="M5725">
        <v>0</v>
      </c>
      <c r="N5725">
        <v>76.16</v>
      </c>
      <c r="O5725">
        <v>0.81</v>
      </c>
      <c r="P5725">
        <v>33938216</v>
      </c>
    </row>
    <row r="5726" spans="1:16" x14ac:dyDescent="0.3">
      <c r="A5726">
        <v>154023</v>
      </c>
      <c r="B5726" t="s">
        <v>12</v>
      </c>
      <c r="C5726" t="s">
        <v>17</v>
      </c>
      <c r="D5726" s="4">
        <v>44086</v>
      </c>
      <c r="E5726">
        <v>12</v>
      </c>
      <c r="F5726">
        <v>9</v>
      </c>
      <c r="G5726">
        <v>2020</v>
      </c>
      <c r="H5726">
        <v>2</v>
      </c>
      <c r="I5726">
        <v>66</v>
      </c>
      <c r="J5726">
        <v>96254</v>
      </c>
      <c r="K5726">
        <v>29.9</v>
      </c>
      <c r="L5726">
        <v>26808164</v>
      </c>
      <c r="M5726">
        <v>0</v>
      </c>
      <c r="N5726">
        <v>76.16</v>
      </c>
      <c r="O5726">
        <v>0.81</v>
      </c>
      <c r="P5726">
        <v>33938216</v>
      </c>
    </row>
    <row r="5727" spans="1:16" x14ac:dyDescent="0.3">
      <c r="A5727">
        <v>154024</v>
      </c>
      <c r="B5727" t="s">
        <v>12</v>
      </c>
      <c r="C5727" t="s">
        <v>17</v>
      </c>
      <c r="D5727" s="4">
        <v>44087</v>
      </c>
      <c r="E5727">
        <v>13</v>
      </c>
      <c r="F5727">
        <v>9</v>
      </c>
      <c r="G5727">
        <v>2020</v>
      </c>
      <c r="H5727">
        <v>2</v>
      </c>
      <c r="I5727">
        <v>66</v>
      </c>
      <c r="J5727">
        <v>96254</v>
      </c>
      <c r="K5727">
        <v>29.9</v>
      </c>
      <c r="L5727">
        <v>26808164</v>
      </c>
      <c r="M5727">
        <v>0</v>
      </c>
      <c r="N5727">
        <v>76.16</v>
      </c>
      <c r="O5727">
        <v>0.81</v>
      </c>
      <c r="P5727">
        <v>33938216</v>
      </c>
    </row>
    <row r="5728" spans="1:16" x14ac:dyDescent="0.3">
      <c r="A5728">
        <v>154025</v>
      </c>
      <c r="B5728" t="s">
        <v>12</v>
      </c>
      <c r="C5728" t="s">
        <v>17</v>
      </c>
      <c r="D5728" s="4">
        <v>44088</v>
      </c>
      <c r="E5728">
        <v>14</v>
      </c>
      <c r="F5728">
        <v>9</v>
      </c>
      <c r="G5728">
        <v>2020</v>
      </c>
      <c r="H5728">
        <v>2</v>
      </c>
      <c r="I5728">
        <v>66</v>
      </c>
      <c r="J5728">
        <v>96254</v>
      </c>
      <c r="K5728">
        <v>29.9</v>
      </c>
      <c r="L5728">
        <v>26808164</v>
      </c>
      <c r="M5728">
        <v>0</v>
      </c>
      <c r="N5728">
        <v>76.16</v>
      </c>
      <c r="O5728">
        <v>0.81</v>
      </c>
      <c r="P5728">
        <v>33938216</v>
      </c>
    </row>
    <row r="5729" spans="1:16" x14ac:dyDescent="0.3">
      <c r="A5729">
        <v>154026</v>
      </c>
      <c r="B5729" t="s">
        <v>12</v>
      </c>
      <c r="C5729" t="s">
        <v>17</v>
      </c>
      <c r="D5729" s="4">
        <v>44089</v>
      </c>
      <c r="E5729">
        <v>15</v>
      </c>
      <c r="F5729">
        <v>9</v>
      </c>
      <c r="G5729">
        <v>2020</v>
      </c>
      <c r="H5729">
        <v>1</v>
      </c>
      <c r="I5729">
        <v>66</v>
      </c>
      <c r="J5729">
        <v>96254</v>
      </c>
      <c r="K5729">
        <v>29.9</v>
      </c>
      <c r="L5729">
        <v>26808164</v>
      </c>
      <c r="M5729">
        <v>0</v>
      </c>
      <c r="N5729">
        <v>76.16</v>
      </c>
      <c r="O5729">
        <v>0.81</v>
      </c>
      <c r="P5729">
        <v>33938216</v>
      </c>
    </row>
    <row r="5730" spans="1:16" x14ac:dyDescent="0.3">
      <c r="A5730">
        <v>154027</v>
      </c>
      <c r="B5730" t="s">
        <v>12</v>
      </c>
      <c r="C5730" t="s">
        <v>17</v>
      </c>
      <c r="D5730" s="4">
        <v>44090</v>
      </c>
      <c r="E5730">
        <v>16</v>
      </c>
      <c r="F5730">
        <v>9</v>
      </c>
      <c r="G5730">
        <v>2020</v>
      </c>
      <c r="H5730">
        <v>1</v>
      </c>
      <c r="I5730">
        <v>66</v>
      </c>
      <c r="J5730">
        <v>96254</v>
      </c>
      <c r="K5730">
        <v>29.9</v>
      </c>
      <c r="L5730">
        <v>26808164</v>
      </c>
      <c r="M5730">
        <v>0</v>
      </c>
      <c r="N5730">
        <v>76.16</v>
      </c>
      <c r="O5730">
        <v>0.81</v>
      </c>
      <c r="P5730">
        <v>33938216</v>
      </c>
    </row>
    <row r="5731" spans="1:16" x14ac:dyDescent="0.3">
      <c r="A5731">
        <v>154028</v>
      </c>
      <c r="B5731" t="s">
        <v>12</v>
      </c>
      <c r="C5731" t="s">
        <v>17</v>
      </c>
      <c r="D5731" s="4">
        <v>44091</v>
      </c>
      <c r="E5731">
        <v>17</v>
      </c>
      <c r="F5731">
        <v>9</v>
      </c>
      <c r="G5731">
        <v>2020</v>
      </c>
      <c r="H5731">
        <v>1</v>
      </c>
      <c r="I5731">
        <v>66</v>
      </c>
      <c r="J5731">
        <v>96254</v>
      </c>
      <c r="K5731">
        <v>29.9</v>
      </c>
      <c r="L5731">
        <v>26808164</v>
      </c>
      <c r="M5731">
        <v>0</v>
      </c>
      <c r="N5731">
        <v>76.16</v>
      </c>
      <c r="O5731">
        <v>0.81</v>
      </c>
      <c r="P5731">
        <v>33938216</v>
      </c>
    </row>
    <row r="5732" spans="1:16" x14ac:dyDescent="0.3">
      <c r="A5732">
        <v>154029</v>
      </c>
      <c r="B5732" t="s">
        <v>12</v>
      </c>
      <c r="C5732" t="s">
        <v>17</v>
      </c>
      <c r="D5732" s="4">
        <v>44092</v>
      </c>
      <c r="E5732">
        <v>18</v>
      </c>
      <c r="F5732">
        <v>9</v>
      </c>
      <c r="G5732">
        <v>2020</v>
      </c>
      <c r="H5732">
        <v>1</v>
      </c>
      <c r="I5732">
        <v>66</v>
      </c>
      <c r="J5732">
        <v>96254</v>
      </c>
      <c r="K5732">
        <v>29.9</v>
      </c>
      <c r="L5732">
        <v>26808164</v>
      </c>
      <c r="M5732">
        <v>0</v>
      </c>
      <c r="N5732">
        <v>76.16</v>
      </c>
      <c r="O5732">
        <v>0.81</v>
      </c>
      <c r="P5732">
        <v>33938216</v>
      </c>
    </row>
    <row r="5733" spans="1:16" x14ac:dyDescent="0.3">
      <c r="A5733">
        <v>154030</v>
      </c>
      <c r="B5733" t="s">
        <v>12</v>
      </c>
      <c r="C5733" t="s">
        <v>17</v>
      </c>
      <c r="D5733" s="4">
        <v>44093</v>
      </c>
      <c r="E5733">
        <v>19</v>
      </c>
      <c r="F5733">
        <v>9</v>
      </c>
      <c r="G5733">
        <v>2020</v>
      </c>
      <c r="H5733">
        <v>1</v>
      </c>
      <c r="I5733">
        <v>66</v>
      </c>
      <c r="J5733">
        <v>96254</v>
      </c>
      <c r="K5733">
        <v>29.9</v>
      </c>
      <c r="L5733">
        <v>26808164</v>
      </c>
      <c r="M5733">
        <v>0</v>
      </c>
      <c r="N5733">
        <v>76.16</v>
      </c>
      <c r="O5733">
        <v>0.81</v>
      </c>
      <c r="P5733">
        <v>33938216</v>
      </c>
    </row>
    <row r="5734" spans="1:16" x14ac:dyDescent="0.3">
      <c r="A5734">
        <v>154031</v>
      </c>
      <c r="B5734" t="s">
        <v>12</v>
      </c>
      <c r="C5734" t="s">
        <v>17</v>
      </c>
      <c r="D5734" s="4">
        <v>44094</v>
      </c>
      <c r="E5734">
        <v>20</v>
      </c>
      <c r="F5734">
        <v>9</v>
      </c>
      <c r="G5734">
        <v>2020</v>
      </c>
      <c r="H5734">
        <v>1</v>
      </c>
      <c r="I5734">
        <v>66</v>
      </c>
      <c r="J5734">
        <v>96254</v>
      </c>
      <c r="K5734">
        <v>29.9</v>
      </c>
      <c r="L5734">
        <v>26808164</v>
      </c>
      <c r="M5734">
        <v>0</v>
      </c>
      <c r="N5734">
        <v>76.16</v>
      </c>
      <c r="O5734">
        <v>0.81</v>
      </c>
      <c r="P5734">
        <v>33938216</v>
      </c>
    </row>
    <row r="5735" spans="1:16" x14ac:dyDescent="0.3">
      <c r="A5735">
        <v>154032</v>
      </c>
      <c r="B5735" t="s">
        <v>12</v>
      </c>
      <c r="C5735" t="s">
        <v>17</v>
      </c>
      <c r="D5735" s="4">
        <v>44095</v>
      </c>
      <c r="E5735">
        <v>21</v>
      </c>
      <c r="F5735">
        <v>9</v>
      </c>
      <c r="G5735">
        <v>2020</v>
      </c>
      <c r="H5735">
        <v>1</v>
      </c>
      <c r="I5735">
        <v>63</v>
      </c>
      <c r="J5735">
        <v>96254</v>
      </c>
      <c r="K5735">
        <v>29.9</v>
      </c>
      <c r="L5735">
        <v>26808164</v>
      </c>
      <c r="M5735">
        <v>0</v>
      </c>
      <c r="N5735">
        <v>76.16</v>
      </c>
      <c r="O5735">
        <v>0.81</v>
      </c>
      <c r="P5735">
        <v>33938216</v>
      </c>
    </row>
    <row r="5736" spans="1:16" x14ac:dyDescent="0.3">
      <c r="A5736">
        <v>154033</v>
      </c>
      <c r="B5736" t="s">
        <v>12</v>
      </c>
      <c r="C5736" t="s">
        <v>17</v>
      </c>
      <c r="D5736" s="4">
        <v>44096</v>
      </c>
      <c r="E5736">
        <v>22</v>
      </c>
      <c r="F5736">
        <v>9</v>
      </c>
      <c r="G5736">
        <v>2020</v>
      </c>
      <c r="H5736">
        <v>2</v>
      </c>
      <c r="I5736">
        <v>63</v>
      </c>
      <c r="J5736">
        <v>96254</v>
      </c>
      <c r="K5736">
        <v>29.9</v>
      </c>
      <c r="L5736">
        <v>26808164</v>
      </c>
      <c r="M5736">
        <v>0</v>
      </c>
      <c r="N5736">
        <v>76.16</v>
      </c>
      <c r="O5736">
        <v>0.81</v>
      </c>
      <c r="P5736">
        <v>33938216</v>
      </c>
    </row>
    <row r="5737" spans="1:16" x14ac:dyDescent="0.3">
      <c r="A5737">
        <v>154034</v>
      </c>
      <c r="B5737" t="s">
        <v>12</v>
      </c>
      <c r="C5737" t="s">
        <v>17</v>
      </c>
      <c r="D5737" s="4">
        <v>44097</v>
      </c>
      <c r="E5737">
        <v>23</v>
      </c>
      <c r="F5737">
        <v>9</v>
      </c>
      <c r="G5737">
        <v>2020</v>
      </c>
      <c r="H5737">
        <v>2</v>
      </c>
      <c r="I5737">
        <v>63</v>
      </c>
      <c r="J5737">
        <v>96254</v>
      </c>
      <c r="K5737">
        <v>29.9</v>
      </c>
      <c r="L5737">
        <v>26808164</v>
      </c>
      <c r="M5737">
        <v>0</v>
      </c>
      <c r="N5737">
        <v>76.16</v>
      </c>
      <c r="O5737">
        <v>0.81</v>
      </c>
      <c r="P5737">
        <v>33938216</v>
      </c>
    </row>
    <row r="5738" spans="1:16" x14ac:dyDescent="0.3">
      <c r="A5738">
        <v>154035</v>
      </c>
      <c r="B5738" t="s">
        <v>12</v>
      </c>
      <c r="C5738" t="s">
        <v>17</v>
      </c>
      <c r="D5738" s="4">
        <v>44098</v>
      </c>
      <c r="E5738">
        <v>24</v>
      </c>
      <c r="F5738">
        <v>9</v>
      </c>
      <c r="G5738">
        <v>2020</v>
      </c>
      <c r="H5738">
        <v>2</v>
      </c>
      <c r="I5738">
        <v>53</v>
      </c>
      <c r="J5738">
        <v>96254</v>
      </c>
      <c r="K5738">
        <v>29.9</v>
      </c>
      <c r="L5738">
        <v>26808164</v>
      </c>
      <c r="M5738">
        <v>0</v>
      </c>
      <c r="N5738">
        <v>76.16</v>
      </c>
      <c r="O5738">
        <v>0.81</v>
      </c>
      <c r="P5738">
        <v>33938216</v>
      </c>
    </row>
    <row r="5739" spans="1:16" x14ac:dyDescent="0.3">
      <c r="A5739">
        <v>154036</v>
      </c>
      <c r="B5739" t="s">
        <v>12</v>
      </c>
      <c r="C5739" t="s">
        <v>17</v>
      </c>
      <c r="D5739" s="4">
        <v>44099</v>
      </c>
      <c r="E5739">
        <v>25</v>
      </c>
      <c r="F5739">
        <v>9</v>
      </c>
      <c r="G5739">
        <v>2020</v>
      </c>
      <c r="H5739">
        <v>2</v>
      </c>
      <c r="I5739">
        <v>53</v>
      </c>
      <c r="J5739">
        <v>96254</v>
      </c>
      <c r="K5739">
        <v>29.9</v>
      </c>
      <c r="L5739">
        <v>26808164</v>
      </c>
      <c r="M5739">
        <v>0</v>
      </c>
      <c r="N5739">
        <v>76.16</v>
      </c>
      <c r="O5739">
        <v>0.81</v>
      </c>
      <c r="P5739">
        <v>33938216</v>
      </c>
    </row>
    <row r="5740" spans="1:16" x14ac:dyDescent="0.3">
      <c r="A5740">
        <v>154037</v>
      </c>
      <c r="B5740" t="s">
        <v>12</v>
      </c>
      <c r="C5740" t="s">
        <v>17</v>
      </c>
      <c r="D5740" s="4">
        <v>44100</v>
      </c>
      <c r="E5740">
        <v>26</v>
      </c>
      <c r="F5740">
        <v>9</v>
      </c>
      <c r="G5740">
        <v>2020</v>
      </c>
      <c r="H5740">
        <v>2</v>
      </c>
      <c r="I5740">
        <v>53</v>
      </c>
      <c r="J5740">
        <v>96254</v>
      </c>
      <c r="K5740">
        <v>29.9</v>
      </c>
      <c r="L5740">
        <v>26808164</v>
      </c>
      <c r="M5740">
        <v>0</v>
      </c>
      <c r="N5740">
        <v>76.16</v>
      </c>
      <c r="O5740">
        <v>0.81</v>
      </c>
      <c r="P5740">
        <v>33938216</v>
      </c>
    </row>
    <row r="5741" spans="1:16" x14ac:dyDescent="0.3">
      <c r="A5741">
        <v>154038</v>
      </c>
      <c r="B5741" t="s">
        <v>12</v>
      </c>
      <c r="C5741" t="s">
        <v>17</v>
      </c>
      <c r="D5741" s="4">
        <v>44101</v>
      </c>
      <c r="E5741">
        <v>27</v>
      </c>
      <c r="F5741">
        <v>9</v>
      </c>
      <c r="G5741">
        <v>2020</v>
      </c>
      <c r="H5741">
        <v>2</v>
      </c>
      <c r="I5741">
        <v>53</v>
      </c>
      <c r="J5741">
        <v>96254</v>
      </c>
      <c r="K5741">
        <v>29.9</v>
      </c>
      <c r="L5741">
        <v>26808164</v>
      </c>
      <c r="M5741">
        <v>0</v>
      </c>
      <c r="N5741">
        <v>76.16</v>
      </c>
      <c r="O5741">
        <v>0.81</v>
      </c>
      <c r="P5741">
        <v>33938216</v>
      </c>
    </row>
    <row r="5742" spans="1:16" x14ac:dyDescent="0.3">
      <c r="A5742">
        <v>154039</v>
      </c>
      <c r="B5742" t="s">
        <v>12</v>
      </c>
      <c r="C5742" t="s">
        <v>17</v>
      </c>
      <c r="D5742" s="4">
        <v>44102</v>
      </c>
      <c r="E5742">
        <v>28</v>
      </c>
      <c r="F5742">
        <v>9</v>
      </c>
      <c r="G5742">
        <v>2020</v>
      </c>
      <c r="H5742">
        <v>2</v>
      </c>
      <c r="I5742">
        <v>53</v>
      </c>
      <c r="J5742">
        <v>96254</v>
      </c>
      <c r="K5742">
        <v>29.9</v>
      </c>
      <c r="L5742">
        <v>26808164</v>
      </c>
      <c r="M5742">
        <v>0</v>
      </c>
      <c r="N5742">
        <v>76.16</v>
      </c>
      <c r="O5742">
        <v>0.81</v>
      </c>
      <c r="P5742">
        <v>33938216</v>
      </c>
    </row>
    <row r="5743" spans="1:16" x14ac:dyDescent="0.3">
      <c r="A5743">
        <v>154040</v>
      </c>
      <c r="B5743" t="s">
        <v>12</v>
      </c>
      <c r="C5743" t="s">
        <v>17</v>
      </c>
      <c r="D5743" s="4">
        <v>44103</v>
      </c>
      <c r="E5743">
        <v>29</v>
      </c>
      <c r="F5743">
        <v>9</v>
      </c>
      <c r="G5743">
        <v>2020</v>
      </c>
      <c r="H5743">
        <v>2</v>
      </c>
      <c r="I5743">
        <v>55</v>
      </c>
      <c r="J5743">
        <v>96254</v>
      </c>
      <c r="K5743">
        <v>29.9</v>
      </c>
      <c r="L5743">
        <v>26808164</v>
      </c>
      <c r="M5743">
        <v>0</v>
      </c>
      <c r="N5743">
        <v>76.16</v>
      </c>
      <c r="O5743">
        <v>0.81</v>
      </c>
      <c r="P5743">
        <v>33938216</v>
      </c>
    </row>
    <row r="5744" spans="1:16" x14ac:dyDescent="0.3">
      <c r="A5744">
        <v>154041</v>
      </c>
      <c r="B5744" t="s">
        <v>12</v>
      </c>
      <c r="C5744" t="s">
        <v>17</v>
      </c>
      <c r="D5744" s="4">
        <v>44104</v>
      </c>
      <c r="E5744">
        <v>30</v>
      </c>
      <c r="F5744">
        <v>9</v>
      </c>
      <c r="G5744">
        <v>2020</v>
      </c>
      <c r="H5744">
        <v>2</v>
      </c>
      <c r="I5744">
        <v>55</v>
      </c>
      <c r="J5744">
        <v>96254</v>
      </c>
      <c r="K5744">
        <v>29.9</v>
      </c>
      <c r="L5744">
        <v>26808164</v>
      </c>
      <c r="M5744">
        <v>0</v>
      </c>
      <c r="N5744">
        <v>76.16</v>
      </c>
      <c r="O5744">
        <v>0.81</v>
      </c>
      <c r="P5744">
        <v>33938216</v>
      </c>
    </row>
    <row r="5745" spans="1:16" x14ac:dyDescent="0.3">
      <c r="A5745">
        <v>154042</v>
      </c>
      <c r="B5745" t="s">
        <v>12</v>
      </c>
      <c r="C5745" t="s">
        <v>17</v>
      </c>
      <c r="D5745" s="4">
        <v>44105</v>
      </c>
      <c r="E5745">
        <v>1</v>
      </c>
      <c r="F5745">
        <v>10</v>
      </c>
      <c r="G5745">
        <v>2020</v>
      </c>
      <c r="H5745">
        <v>2</v>
      </c>
      <c r="I5745">
        <v>55</v>
      </c>
      <c r="J5745">
        <v>96254</v>
      </c>
      <c r="K5745">
        <v>29.9</v>
      </c>
      <c r="L5745">
        <v>26808164</v>
      </c>
      <c r="M5745">
        <v>0</v>
      </c>
      <c r="N5745">
        <v>76.16</v>
      </c>
      <c r="O5745">
        <v>0.81</v>
      </c>
      <c r="P5745">
        <v>33938216</v>
      </c>
    </row>
    <row r="5746" spans="1:16" x14ac:dyDescent="0.3">
      <c r="A5746">
        <v>154043</v>
      </c>
      <c r="B5746" t="s">
        <v>12</v>
      </c>
      <c r="C5746" t="s">
        <v>17</v>
      </c>
      <c r="D5746" s="4">
        <v>44106</v>
      </c>
      <c r="E5746">
        <v>2</v>
      </c>
      <c r="F5746">
        <v>10</v>
      </c>
      <c r="G5746">
        <v>2020</v>
      </c>
      <c r="H5746">
        <v>2</v>
      </c>
      <c r="I5746">
        <v>55</v>
      </c>
      <c r="J5746">
        <v>96254</v>
      </c>
      <c r="K5746">
        <v>29.9</v>
      </c>
      <c r="L5746">
        <v>26808164</v>
      </c>
      <c r="M5746">
        <v>0</v>
      </c>
      <c r="N5746">
        <v>76.16</v>
      </c>
      <c r="O5746">
        <v>0.81</v>
      </c>
      <c r="P5746">
        <v>33938216</v>
      </c>
    </row>
    <row r="5747" spans="1:16" x14ac:dyDescent="0.3">
      <c r="A5747">
        <v>154044</v>
      </c>
      <c r="B5747" t="s">
        <v>12</v>
      </c>
      <c r="C5747" t="s">
        <v>17</v>
      </c>
      <c r="D5747" s="4">
        <v>44107</v>
      </c>
      <c r="E5747">
        <v>3</v>
      </c>
      <c r="F5747">
        <v>10</v>
      </c>
      <c r="G5747">
        <v>2020</v>
      </c>
      <c r="H5747">
        <v>2</v>
      </c>
      <c r="I5747">
        <v>55</v>
      </c>
      <c r="J5747">
        <v>96254</v>
      </c>
      <c r="K5747">
        <v>29.9</v>
      </c>
      <c r="L5747">
        <v>26808164</v>
      </c>
      <c r="M5747">
        <v>0</v>
      </c>
      <c r="N5747">
        <v>76.16</v>
      </c>
      <c r="O5747">
        <v>0.81</v>
      </c>
      <c r="P5747">
        <v>33938216</v>
      </c>
    </row>
    <row r="5748" spans="1:16" x14ac:dyDescent="0.3">
      <c r="A5748">
        <v>154045</v>
      </c>
      <c r="B5748" t="s">
        <v>12</v>
      </c>
      <c r="C5748" t="s">
        <v>17</v>
      </c>
      <c r="D5748" s="4">
        <v>44108</v>
      </c>
      <c r="E5748">
        <v>4</v>
      </c>
      <c r="F5748">
        <v>10</v>
      </c>
      <c r="G5748">
        <v>2020</v>
      </c>
      <c r="H5748">
        <v>2</v>
      </c>
      <c r="I5748">
        <v>55</v>
      </c>
      <c r="J5748">
        <v>96254</v>
      </c>
      <c r="K5748">
        <v>29.9</v>
      </c>
      <c r="L5748">
        <v>26808164</v>
      </c>
      <c r="M5748">
        <v>0</v>
      </c>
      <c r="N5748">
        <v>76.16</v>
      </c>
      <c r="O5748">
        <v>0.81</v>
      </c>
      <c r="P5748">
        <v>33938216</v>
      </c>
    </row>
    <row r="5749" spans="1:16" x14ac:dyDescent="0.3">
      <c r="A5749">
        <v>154046</v>
      </c>
      <c r="B5749" t="s">
        <v>12</v>
      </c>
      <c r="C5749" t="s">
        <v>17</v>
      </c>
      <c r="D5749" s="4">
        <v>44109</v>
      </c>
      <c r="E5749">
        <v>5</v>
      </c>
      <c r="F5749">
        <v>10</v>
      </c>
      <c r="G5749">
        <v>2020</v>
      </c>
      <c r="H5749">
        <v>2</v>
      </c>
      <c r="I5749">
        <v>55</v>
      </c>
      <c r="J5749">
        <v>96254</v>
      </c>
      <c r="K5749">
        <v>29.9</v>
      </c>
      <c r="L5749">
        <v>26808164</v>
      </c>
      <c r="M5749">
        <v>0</v>
      </c>
      <c r="N5749">
        <v>76.16</v>
      </c>
      <c r="O5749">
        <v>0.81</v>
      </c>
      <c r="P5749">
        <v>33938216</v>
      </c>
    </row>
    <row r="5750" spans="1:16" x14ac:dyDescent="0.3">
      <c r="A5750">
        <v>154047</v>
      </c>
      <c r="B5750" t="s">
        <v>12</v>
      </c>
      <c r="C5750" t="s">
        <v>17</v>
      </c>
      <c r="D5750" s="4">
        <v>44110</v>
      </c>
      <c r="E5750">
        <v>6</v>
      </c>
      <c r="F5750">
        <v>10</v>
      </c>
      <c r="G5750">
        <v>2020</v>
      </c>
      <c r="H5750">
        <v>2</v>
      </c>
      <c r="I5750">
        <v>55</v>
      </c>
      <c r="J5750">
        <v>96254</v>
      </c>
      <c r="K5750">
        <v>29.9</v>
      </c>
      <c r="L5750">
        <v>26808164</v>
      </c>
      <c r="M5750">
        <v>0</v>
      </c>
      <c r="N5750">
        <v>76.16</v>
      </c>
      <c r="O5750">
        <v>0.81</v>
      </c>
      <c r="P5750">
        <v>33938216</v>
      </c>
    </row>
    <row r="5751" spans="1:16" x14ac:dyDescent="0.3">
      <c r="A5751">
        <v>154048</v>
      </c>
      <c r="B5751" t="s">
        <v>12</v>
      </c>
      <c r="C5751" t="s">
        <v>17</v>
      </c>
      <c r="D5751" s="4">
        <v>44111</v>
      </c>
      <c r="E5751">
        <v>7</v>
      </c>
      <c r="F5751">
        <v>10</v>
      </c>
      <c r="G5751">
        <v>2020</v>
      </c>
      <c r="H5751">
        <v>2</v>
      </c>
      <c r="I5751">
        <v>55</v>
      </c>
      <c r="J5751">
        <v>96254</v>
      </c>
      <c r="K5751">
        <v>29.9</v>
      </c>
      <c r="L5751">
        <v>26808164</v>
      </c>
      <c r="M5751">
        <v>0</v>
      </c>
      <c r="N5751">
        <v>76.16</v>
      </c>
      <c r="O5751">
        <v>0.81</v>
      </c>
      <c r="P5751">
        <v>33938216</v>
      </c>
    </row>
    <row r="5752" spans="1:16" x14ac:dyDescent="0.3">
      <c r="A5752">
        <v>154049</v>
      </c>
      <c r="B5752" t="s">
        <v>12</v>
      </c>
      <c r="C5752" t="s">
        <v>17</v>
      </c>
      <c r="D5752" s="4">
        <v>44112</v>
      </c>
      <c r="E5752">
        <v>8</v>
      </c>
      <c r="F5752">
        <v>10</v>
      </c>
      <c r="G5752">
        <v>2020</v>
      </c>
      <c r="H5752">
        <v>2</v>
      </c>
      <c r="I5752">
        <v>55</v>
      </c>
      <c r="J5752">
        <v>96254</v>
      </c>
      <c r="K5752">
        <v>29.9</v>
      </c>
      <c r="L5752">
        <v>26808164</v>
      </c>
      <c r="M5752">
        <v>0</v>
      </c>
      <c r="N5752">
        <v>76.16</v>
      </c>
      <c r="O5752">
        <v>0.81</v>
      </c>
      <c r="P5752">
        <v>33938216</v>
      </c>
    </row>
    <row r="5753" spans="1:16" x14ac:dyDescent="0.3">
      <c r="A5753">
        <v>154050</v>
      </c>
      <c r="B5753" t="s">
        <v>12</v>
      </c>
      <c r="C5753" t="s">
        <v>17</v>
      </c>
      <c r="D5753" s="4">
        <v>44113</v>
      </c>
      <c r="E5753">
        <v>9</v>
      </c>
      <c r="F5753">
        <v>10</v>
      </c>
      <c r="G5753">
        <v>2020</v>
      </c>
      <c r="H5753">
        <v>2</v>
      </c>
      <c r="I5753">
        <v>60</v>
      </c>
      <c r="J5753">
        <v>96254</v>
      </c>
      <c r="K5753">
        <v>29.9</v>
      </c>
      <c r="L5753">
        <v>26808164</v>
      </c>
      <c r="M5753">
        <v>0</v>
      </c>
      <c r="N5753">
        <v>76.16</v>
      </c>
      <c r="O5753">
        <v>0.81</v>
      </c>
      <c r="P5753">
        <v>33938216</v>
      </c>
    </row>
    <row r="5754" spans="1:16" x14ac:dyDescent="0.3">
      <c r="A5754">
        <v>154051</v>
      </c>
      <c r="B5754" t="s">
        <v>12</v>
      </c>
      <c r="C5754" t="s">
        <v>17</v>
      </c>
      <c r="D5754" s="4">
        <v>44114</v>
      </c>
      <c r="E5754">
        <v>10</v>
      </c>
      <c r="F5754">
        <v>10</v>
      </c>
      <c r="G5754">
        <v>2020</v>
      </c>
      <c r="H5754">
        <v>2</v>
      </c>
      <c r="I5754">
        <v>60</v>
      </c>
      <c r="J5754">
        <v>96254</v>
      </c>
      <c r="K5754">
        <v>29.9</v>
      </c>
      <c r="L5754">
        <v>26808164</v>
      </c>
      <c r="M5754">
        <v>0</v>
      </c>
      <c r="N5754">
        <v>76.16</v>
      </c>
      <c r="O5754">
        <v>0.81</v>
      </c>
      <c r="P5754">
        <v>33938216</v>
      </c>
    </row>
    <row r="5755" spans="1:16" x14ac:dyDescent="0.3">
      <c r="A5755">
        <v>154052</v>
      </c>
      <c r="B5755" t="s">
        <v>12</v>
      </c>
      <c r="C5755" t="s">
        <v>17</v>
      </c>
      <c r="D5755" s="4">
        <v>44115</v>
      </c>
      <c r="E5755">
        <v>11</v>
      </c>
      <c r="F5755">
        <v>10</v>
      </c>
      <c r="G5755">
        <v>2020</v>
      </c>
      <c r="H5755">
        <v>2</v>
      </c>
      <c r="I5755">
        <v>60</v>
      </c>
      <c r="J5755">
        <v>96254</v>
      </c>
      <c r="K5755">
        <v>29.9</v>
      </c>
      <c r="L5755">
        <v>26808164</v>
      </c>
      <c r="M5755">
        <v>0</v>
      </c>
      <c r="N5755">
        <v>76.16</v>
      </c>
      <c r="O5755">
        <v>0.81</v>
      </c>
      <c r="P5755">
        <v>33938216</v>
      </c>
    </row>
    <row r="5756" spans="1:16" x14ac:dyDescent="0.3">
      <c r="A5756">
        <v>154053</v>
      </c>
      <c r="B5756" t="s">
        <v>12</v>
      </c>
      <c r="C5756" t="s">
        <v>17</v>
      </c>
      <c r="D5756" s="4">
        <v>44116</v>
      </c>
      <c r="E5756">
        <v>12</v>
      </c>
      <c r="F5756">
        <v>10</v>
      </c>
      <c r="G5756">
        <v>2020</v>
      </c>
      <c r="H5756">
        <v>2</v>
      </c>
      <c r="I5756">
        <v>60</v>
      </c>
      <c r="J5756">
        <v>96254</v>
      </c>
      <c r="K5756">
        <v>29.9</v>
      </c>
      <c r="L5756">
        <v>26808164</v>
      </c>
      <c r="M5756">
        <v>0</v>
      </c>
      <c r="N5756">
        <v>76.16</v>
      </c>
      <c r="O5756">
        <v>0.81</v>
      </c>
      <c r="P5756">
        <v>33938216</v>
      </c>
    </row>
    <row r="5757" spans="1:16" x14ac:dyDescent="0.3">
      <c r="A5757">
        <v>154054</v>
      </c>
      <c r="B5757" t="s">
        <v>12</v>
      </c>
      <c r="C5757" t="s">
        <v>17</v>
      </c>
      <c r="D5757" s="4">
        <v>44117</v>
      </c>
      <c r="E5757">
        <v>13</v>
      </c>
      <c r="F5757">
        <v>10</v>
      </c>
      <c r="G5757">
        <v>2020</v>
      </c>
      <c r="H5757">
        <v>2</v>
      </c>
      <c r="I5757">
        <v>60</v>
      </c>
      <c r="J5757">
        <v>96254</v>
      </c>
      <c r="K5757">
        <v>29.9</v>
      </c>
      <c r="L5757">
        <v>26808164</v>
      </c>
      <c r="M5757">
        <v>0</v>
      </c>
      <c r="N5757">
        <v>76.16</v>
      </c>
      <c r="O5757">
        <v>0.81</v>
      </c>
      <c r="P5757">
        <v>33938216</v>
      </c>
    </row>
    <row r="5758" spans="1:16" x14ac:dyDescent="0.3">
      <c r="A5758">
        <v>154055</v>
      </c>
      <c r="B5758" t="s">
        <v>12</v>
      </c>
      <c r="C5758" t="s">
        <v>17</v>
      </c>
      <c r="D5758" s="4">
        <v>44118</v>
      </c>
      <c r="E5758">
        <v>14</v>
      </c>
      <c r="F5758">
        <v>10</v>
      </c>
      <c r="G5758">
        <v>2020</v>
      </c>
      <c r="H5758">
        <v>2</v>
      </c>
      <c r="I5758">
        <v>66</v>
      </c>
      <c r="J5758">
        <v>96254</v>
      </c>
      <c r="K5758">
        <v>29.9</v>
      </c>
      <c r="L5758">
        <v>26808164</v>
      </c>
      <c r="M5758">
        <v>0</v>
      </c>
      <c r="N5758">
        <v>76.16</v>
      </c>
      <c r="O5758">
        <v>0.81</v>
      </c>
      <c r="P5758">
        <v>33938216</v>
      </c>
    </row>
    <row r="5759" spans="1:16" x14ac:dyDescent="0.3">
      <c r="A5759">
        <v>154056</v>
      </c>
      <c r="B5759" t="s">
        <v>12</v>
      </c>
      <c r="C5759" t="s">
        <v>17</v>
      </c>
      <c r="D5759" s="4">
        <v>44119</v>
      </c>
      <c r="E5759">
        <v>15</v>
      </c>
      <c r="F5759">
        <v>10</v>
      </c>
      <c r="G5759">
        <v>2020</v>
      </c>
      <c r="H5759">
        <v>1</v>
      </c>
      <c r="I5759">
        <v>66</v>
      </c>
      <c r="J5759">
        <v>96254</v>
      </c>
      <c r="K5759">
        <v>29.9</v>
      </c>
      <c r="L5759">
        <v>26808164</v>
      </c>
      <c r="M5759">
        <v>0</v>
      </c>
      <c r="N5759">
        <v>76.16</v>
      </c>
      <c r="O5759">
        <v>0.81</v>
      </c>
      <c r="P5759">
        <v>33938216</v>
      </c>
    </row>
    <row r="5760" spans="1:16" x14ac:dyDescent="0.3">
      <c r="A5760">
        <v>154057</v>
      </c>
      <c r="B5760" t="s">
        <v>12</v>
      </c>
      <c r="C5760" t="s">
        <v>17</v>
      </c>
      <c r="D5760" s="4">
        <v>44120</v>
      </c>
      <c r="E5760">
        <v>16</v>
      </c>
      <c r="F5760">
        <v>10</v>
      </c>
      <c r="G5760">
        <v>2020</v>
      </c>
      <c r="H5760">
        <v>1</v>
      </c>
      <c r="I5760">
        <v>66</v>
      </c>
      <c r="J5760">
        <v>96254</v>
      </c>
      <c r="K5760">
        <v>29.9</v>
      </c>
      <c r="L5760">
        <v>26808164</v>
      </c>
      <c r="M5760">
        <v>0</v>
      </c>
      <c r="N5760">
        <v>76.16</v>
      </c>
      <c r="O5760">
        <v>0.81</v>
      </c>
      <c r="P5760">
        <v>33938216</v>
      </c>
    </row>
    <row r="5761" spans="1:16" x14ac:dyDescent="0.3">
      <c r="A5761">
        <v>154058</v>
      </c>
      <c r="B5761" t="s">
        <v>12</v>
      </c>
      <c r="C5761" t="s">
        <v>17</v>
      </c>
      <c r="D5761" s="4">
        <v>44121</v>
      </c>
      <c r="E5761">
        <v>17</v>
      </c>
      <c r="F5761">
        <v>10</v>
      </c>
      <c r="G5761">
        <v>2020</v>
      </c>
      <c r="H5761">
        <v>1</v>
      </c>
      <c r="I5761">
        <v>66</v>
      </c>
      <c r="J5761">
        <v>96254</v>
      </c>
      <c r="K5761">
        <v>29.9</v>
      </c>
      <c r="L5761">
        <v>26808164</v>
      </c>
      <c r="M5761">
        <v>0</v>
      </c>
      <c r="N5761">
        <v>76.16</v>
      </c>
      <c r="O5761">
        <v>0.81</v>
      </c>
      <c r="P5761">
        <v>33938216</v>
      </c>
    </row>
    <row r="5762" spans="1:16" x14ac:dyDescent="0.3">
      <c r="A5762">
        <v>154059</v>
      </c>
      <c r="B5762" t="s">
        <v>12</v>
      </c>
      <c r="C5762" t="s">
        <v>17</v>
      </c>
      <c r="D5762" s="4">
        <v>44122</v>
      </c>
      <c r="E5762">
        <v>18</v>
      </c>
      <c r="F5762">
        <v>10</v>
      </c>
      <c r="G5762">
        <v>2020</v>
      </c>
      <c r="H5762">
        <v>1</v>
      </c>
      <c r="I5762">
        <v>66</v>
      </c>
      <c r="J5762">
        <v>96254</v>
      </c>
      <c r="K5762">
        <v>29.9</v>
      </c>
      <c r="L5762">
        <v>26808164</v>
      </c>
      <c r="M5762">
        <v>0</v>
      </c>
      <c r="N5762">
        <v>76.16</v>
      </c>
      <c r="O5762">
        <v>0.81</v>
      </c>
      <c r="P5762">
        <v>33938216</v>
      </c>
    </row>
    <row r="5763" spans="1:16" x14ac:dyDescent="0.3">
      <c r="A5763">
        <v>154060</v>
      </c>
      <c r="B5763" t="s">
        <v>12</v>
      </c>
      <c r="C5763" t="s">
        <v>17</v>
      </c>
      <c r="D5763" s="4">
        <v>44123</v>
      </c>
      <c r="E5763">
        <v>19</v>
      </c>
      <c r="F5763">
        <v>10</v>
      </c>
      <c r="G5763">
        <v>2020</v>
      </c>
      <c r="H5763">
        <v>1</v>
      </c>
      <c r="I5763">
        <v>66</v>
      </c>
      <c r="J5763">
        <v>96254</v>
      </c>
      <c r="K5763">
        <v>29.9</v>
      </c>
      <c r="L5763">
        <v>26808164</v>
      </c>
      <c r="M5763">
        <v>0</v>
      </c>
      <c r="N5763">
        <v>76.16</v>
      </c>
      <c r="O5763">
        <v>0.81</v>
      </c>
      <c r="P5763">
        <v>33938216</v>
      </c>
    </row>
    <row r="5764" spans="1:16" x14ac:dyDescent="0.3">
      <c r="A5764">
        <v>154061</v>
      </c>
      <c r="B5764" t="s">
        <v>12</v>
      </c>
      <c r="C5764" t="s">
        <v>17</v>
      </c>
      <c r="D5764" s="4">
        <v>44124</v>
      </c>
      <c r="E5764">
        <v>20</v>
      </c>
      <c r="F5764">
        <v>10</v>
      </c>
      <c r="G5764">
        <v>2020</v>
      </c>
      <c r="H5764">
        <v>1</v>
      </c>
      <c r="I5764">
        <v>66</v>
      </c>
      <c r="J5764">
        <v>96254</v>
      </c>
      <c r="K5764">
        <v>29.9</v>
      </c>
      <c r="L5764">
        <v>26808164</v>
      </c>
      <c r="M5764">
        <v>0</v>
      </c>
      <c r="N5764">
        <v>76.16</v>
      </c>
      <c r="O5764">
        <v>0.81</v>
      </c>
      <c r="P5764">
        <v>33938216</v>
      </c>
    </row>
    <row r="5765" spans="1:16" x14ac:dyDescent="0.3">
      <c r="A5765">
        <v>154062</v>
      </c>
      <c r="B5765" t="s">
        <v>12</v>
      </c>
      <c r="C5765" t="s">
        <v>17</v>
      </c>
      <c r="D5765" s="4">
        <v>44125</v>
      </c>
      <c r="E5765">
        <v>21</v>
      </c>
      <c r="F5765">
        <v>10</v>
      </c>
      <c r="G5765">
        <v>2020</v>
      </c>
      <c r="H5765">
        <v>1</v>
      </c>
      <c r="I5765">
        <v>66</v>
      </c>
      <c r="J5765">
        <v>96254</v>
      </c>
      <c r="K5765">
        <v>29.9</v>
      </c>
      <c r="L5765">
        <v>26808164</v>
      </c>
      <c r="M5765">
        <v>0</v>
      </c>
      <c r="N5765">
        <v>76.16</v>
      </c>
      <c r="O5765">
        <v>0.81</v>
      </c>
      <c r="P5765">
        <v>33938216</v>
      </c>
    </row>
    <row r="5766" spans="1:16" x14ac:dyDescent="0.3">
      <c r="A5766">
        <v>154063</v>
      </c>
      <c r="B5766" t="s">
        <v>12</v>
      </c>
      <c r="C5766" t="s">
        <v>17</v>
      </c>
      <c r="D5766" s="4">
        <v>44126</v>
      </c>
      <c r="E5766">
        <v>22</v>
      </c>
      <c r="F5766">
        <v>10</v>
      </c>
      <c r="G5766">
        <v>2020</v>
      </c>
      <c r="H5766">
        <v>1</v>
      </c>
      <c r="I5766">
        <v>66</v>
      </c>
      <c r="J5766">
        <v>96254</v>
      </c>
      <c r="K5766">
        <v>29.9</v>
      </c>
      <c r="L5766">
        <v>26808164</v>
      </c>
      <c r="M5766">
        <v>0</v>
      </c>
      <c r="N5766">
        <v>76.16</v>
      </c>
      <c r="O5766">
        <v>0.81</v>
      </c>
      <c r="P5766">
        <v>33938216</v>
      </c>
    </row>
    <row r="5767" spans="1:16" x14ac:dyDescent="0.3">
      <c r="A5767">
        <v>154064</v>
      </c>
      <c r="B5767" t="s">
        <v>12</v>
      </c>
      <c r="C5767" t="s">
        <v>17</v>
      </c>
      <c r="D5767" s="4">
        <v>44127</v>
      </c>
      <c r="E5767">
        <v>23</v>
      </c>
      <c r="F5767">
        <v>10</v>
      </c>
      <c r="G5767">
        <v>2020</v>
      </c>
      <c r="H5767">
        <v>1</v>
      </c>
      <c r="I5767">
        <v>62</v>
      </c>
      <c r="J5767">
        <v>96254</v>
      </c>
      <c r="K5767">
        <v>29.9</v>
      </c>
      <c r="L5767">
        <v>26808164</v>
      </c>
      <c r="M5767">
        <v>0</v>
      </c>
      <c r="N5767">
        <v>76.16</v>
      </c>
      <c r="O5767">
        <v>0.81</v>
      </c>
      <c r="P5767">
        <v>33938216</v>
      </c>
    </row>
    <row r="5768" spans="1:16" x14ac:dyDescent="0.3">
      <c r="A5768">
        <v>154065</v>
      </c>
      <c r="B5768" t="s">
        <v>12</v>
      </c>
      <c r="C5768" t="s">
        <v>17</v>
      </c>
      <c r="D5768" s="4">
        <v>44128</v>
      </c>
      <c r="E5768">
        <v>24</v>
      </c>
      <c r="F5768">
        <v>10</v>
      </c>
      <c r="G5768">
        <v>2020</v>
      </c>
      <c r="H5768">
        <v>1</v>
      </c>
      <c r="I5768">
        <v>62</v>
      </c>
      <c r="J5768">
        <v>96254</v>
      </c>
      <c r="K5768">
        <v>29.9</v>
      </c>
      <c r="L5768">
        <v>26808164</v>
      </c>
      <c r="M5768">
        <v>0</v>
      </c>
      <c r="N5768">
        <v>76.16</v>
      </c>
      <c r="O5768">
        <v>0.81</v>
      </c>
      <c r="P5768">
        <v>33938216</v>
      </c>
    </row>
    <row r="5769" spans="1:16" x14ac:dyDescent="0.3">
      <c r="A5769">
        <v>154066</v>
      </c>
      <c r="B5769" t="s">
        <v>12</v>
      </c>
      <c r="C5769" t="s">
        <v>17</v>
      </c>
      <c r="D5769" s="4">
        <v>44129</v>
      </c>
      <c r="E5769">
        <v>25</v>
      </c>
      <c r="F5769">
        <v>10</v>
      </c>
      <c r="G5769">
        <v>2020</v>
      </c>
      <c r="H5769">
        <v>1</v>
      </c>
      <c r="I5769">
        <v>62</v>
      </c>
      <c r="J5769">
        <v>96254</v>
      </c>
      <c r="K5769">
        <v>29.9</v>
      </c>
      <c r="L5769">
        <v>26808164</v>
      </c>
      <c r="M5769">
        <v>0</v>
      </c>
      <c r="N5769">
        <v>76.16</v>
      </c>
      <c r="O5769">
        <v>0.81</v>
      </c>
      <c r="P5769">
        <v>33938216</v>
      </c>
    </row>
    <row r="5770" spans="1:16" x14ac:dyDescent="0.3">
      <c r="A5770">
        <v>154067</v>
      </c>
      <c r="B5770" t="s">
        <v>12</v>
      </c>
      <c r="C5770" t="s">
        <v>17</v>
      </c>
      <c r="D5770" s="4">
        <v>44130</v>
      </c>
      <c r="E5770">
        <v>26</v>
      </c>
      <c r="F5770">
        <v>10</v>
      </c>
      <c r="G5770">
        <v>2020</v>
      </c>
      <c r="H5770">
        <v>1</v>
      </c>
      <c r="I5770">
        <v>65</v>
      </c>
      <c r="J5770">
        <v>96254</v>
      </c>
      <c r="K5770">
        <v>29.9</v>
      </c>
      <c r="L5770">
        <v>26808164</v>
      </c>
      <c r="M5770">
        <v>0</v>
      </c>
      <c r="N5770">
        <v>76.16</v>
      </c>
      <c r="O5770">
        <v>0.81</v>
      </c>
      <c r="P5770">
        <v>33938216</v>
      </c>
    </row>
    <row r="5771" spans="1:16" x14ac:dyDescent="0.3">
      <c r="A5771">
        <v>154068</v>
      </c>
      <c r="B5771" t="s">
        <v>12</v>
      </c>
      <c r="C5771" t="s">
        <v>17</v>
      </c>
      <c r="D5771" s="4">
        <v>44131</v>
      </c>
      <c r="E5771">
        <v>27</v>
      </c>
      <c r="F5771">
        <v>10</v>
      </c>
      <c r="G5771">
        <v>2020</v>
      </c>
      <c r="H5771">
        <v>1</v>
      </c>
      <c r="I5771">
        <v>65</v>
      </c>
      <c r="J5771">
        <v>96254</v>
      </c>
      <c r="K5771">
        <v>29.9</v>
      </c>
      <c r="L5771">
        <v>26808164</v>
      </c>
      <c r="M5771">
        <v>0</v>
      </c>
      <c r="N5771">
        <v>76.16</v>
      </c>
      <c r="O5771">
        <v>0.81</v>
      </c>
      <c r="P5771">
        <v>33938216</v>
      </c>
    </row>
    <row r="5772" spans="1:16" x14ac:dyDescent="0.3">
      <c r="A5772">
        <v>154069</v>
      </c>
      <c r="B5772" t="s">
        <v>12</v>
      </c>
      <c r="C5772" t="s">
        <v>17</v>
      </c>
      <c r="D5772" s="4">
        <v>44132</v>
      </c>
      <c r="E5772">
        <v>28</v>
      </c>
      <c r="F5772">
        <v>10</v>
      </c>
      <c r="G5772">
        <v>2020</v>
      </c>
      <c r="H5772">
        <v>1</v>
      </c>
      <c r="I5772">
        <v>65</v>
      </c>
      <c r="J5772">
        <v>96254</v>
      </c>
      <c r="K5772">
        <v>29.9</v>
      </c>
      <c r="L5772">
        <v>26808164</v>
      </c>
      <c r="M5772">
        <v>0</v>
      </c>
      <c r="N5772">
        <v>76.16</v>
      </c>
      <c r="O5772">
        <v>0.81</v>
      </c>
      <c r="P5772">
        <v>33938216</v>
      </c>
    </row>
    <row r="5773" spans="1:16" x14ac:dyDescent="0.3">
      <c r="A5773">
        <v>154070</v>
      </c>
      <c r="B5773" t="s">
        <v>12</v>
      </c>
      <c r="C5773" t="s">
        <v>17</v>
      </c>
      <c r="D5773" s="4">
        <v>44133</v>
      </c>
      <c r="E5773">
        <v>29</v>
      </c>
      <c r="F5773">
        <v>10</v>
      </c>
      <c r="G5773">
        <v>2020</v>
      </c>
      <c r="H5773">
        <v>1</v>
      </c>
      <c r="I5773">
        <v>65</v>
      </c>
      <c r="J5773">
        <v>96254</v>
      </c>
      <c r="K5773">
        <v>29.9</v>
      </c>
      <c r="L5773">
        <v>26808164</v>
      </c>
      <c r="M5773">
        <v>0</v>
      </c>
      <c r="N5773">
        <v>76.16</v>
      </c>
      <c r="O5773">
        <v>0.81</v>
      </c>
      <c r="P5773">
        <v>33938216</v>
      </c>
    </row>
    <row r="5774" spans="1:16" x14ac:dyDescent="0.3">
      <c r="A5774">
        <v>154071</v>
      </c>
      <c r="B5774" t="s">
        <v>12</v>
      </c>
      <c r="C5774" t="s">
        <v>17</v>
      </c>
      <c r="D5774" s="4">
        <v>44134</v>
      </c>
      <c r="E5774">
        <v>30</v>
      </c>
      <c r="F5774">
        <v>10</v>
      </c>
      <c r="G5774">
        <v>2020</v>
      </c>
      <c r="H5774">
        <v>1</v>
      </c>
      <c r="I5774">
        <v>65</v>
      </c>
      <c r="J5774">
        <v>96254</v>
      </c>
      <c r="K5774">
        <v>29.9</v>
      </c>
      <c r="L5774">
        <v>26808164</v>
      </c>
      <c r="M5774">
        <v>0</v>
      </c>
      <c r="N5774">
        <v>76.16</v>
      </c>
      <c r="O5774">
        <v>0.81</v>
      </c>
      <c r="P5774">
        <v>33938216</v>
      </c>
    </row>
    <row r="5775" spans="1:16" x14ac:dyDescent="0.3">
      <c r="A5775">
        <v>154072</v>
      </c>
      <c r="B5775" t="s">
        <v>12</v>
      </c>
      <c r="C5775" t="s">
        <v>17</v>
      </c>
      <c r="D5775" s="4">
        <v>44135</v>
      </c>
      <c r="E5775">
        <v>31</v>
      </c>
      <c r="F5775">
        <v>10</v>
      </c>
      <c r="G5775">
        <v>2020</v>
      </c>
      <c r="H5775">
        <v>1</v>
      </c>
      <c r="I5775">
        <v>65</v>
      </c>
      <c r="J5775">
        <v>96254</v>
      </c>
      <c r="K5775">
        <v>29.9</v>
      </c>
      <c r="L5775">
        <v>26808164</v>
      </c>
      <c r="M5775">
        <v>0</v>
      </c>
      <c r="N5775">
        <v>76.16</v>
      </c>
      <c r="O5775">
        <v>0.81</v>
      </c>
      <c r="P5775">
        <v>33938216</v>
      </c>
    </row>
    <row r="5776" spans="1:16" x14ac:dyDescent="0.3">
      <c r="A5776">
        <v>154073</v>
      </c>
      <c r="B5776" t="s">
        <v>12</v>
      </c>
      <c r="C5776" t="s">
        <v>17</v>
      </c>
      <c r="D5776" s="4">
        <v>44136</v>
      </c>
      <c r="E5776">
        <v>1</v>
      </c>
      <c r="F5776">
        <v>11</v>
      </c>
      <c r="G5776">
        <v>2020</v>
      </c>
      <c r="H5776">
        <v>1</v>
      </c>
      <c r="I5776">
        <v>65</v>
      </c>
      <c r="J5776">
        <v>96254</v>
      </c>
      <c r="K5776">
        <v>29.9</v>
      </c>
      <c r="L5776">
        <v>26808164</v>
      </c>
      <c r="M5776">
        <v>0</v>
      </c>
      <c r="N5776">
        <v>76.16</v>
      </c>
      <c r="O5776">
        <v>0.81</v>
      </c>
      <c r="P5776">
        <v>33938216</v>
      </c>
    </row>
    <row r="5777" spans="1:16" x14ac:dyDescent="0.3">
      <c r="A5777">
        <v>154074</v>
      </c>
      <c r="B5777" t="s">
        <v>12</v>
      </c>
      <c r="C5777" t="s">
        <v>17</v>
      </c>
      <c r="D5777" s="4">
        <v>44137</v>
      </c>
      <c r="E5777">
        <v>2</v>
      </c>
      <c r="F5777">
        <v>11</v>
      </c>
      <c r="G5777">
        <v>2020</v>
      </c>
      <c r="H5777">
        <v>1</v>
      </c>
      <c r="I5777">
        <v>65</v>
      </c>
      <c r="J5777">
        <v>96254</v>
      </c>
      <c r="K5777">
        <v>29.9</v>
      </c>
      <c r="L5777">
        <v>26808164</v>
      </c>
      <c r="M5777">
        <v>0</v>
      </c>
      <c r="N5777">
        <v>76.16</v>
      </c>
      <c r="O5777">
        <v>0.81</v>
      </c>
      <c r="P5777">
        <v>33938216</v>
      </c>
    </row>
    <row r="5778" spans="1:16" x14ac:dyDescent="0.3">
      <c r="A5778">
        <v>154075</v>
      </c>
      <c r="B5778" t="s">
        <v>12</v>
      </c>
      <c r="C5778" t="s">
        <v>17</v>
      </c>
      <c r="D5778" s="4">
        <v>44138</v>
      </c>
      <c r="E5778">
        <v>3</v>
      </c>
      <c r="F5778">
        <v>11</v>
      </c>
      <c r="G5778">
        <v>2020</v>
      </c>
      <c r="H5778">
        <v>1</v>
      </c>
      <c r="I5778">
        <v>78</v>
      </c>
      <c r="J5778">
        <v>96254</v>
      </c>
      <c r="K5778">
        <v>29.9</v>
      </c>
      <c r="L5778">
        <v>26808164</v>
      </c>
      <c r="M5778">
        <v>0</v>
      </c>
      <c r="N5778">
        <v>76.16</v>
      </c>
      <c r="O5778">
        <v>0.81</v>
      </c>
      <c r="P5778">
        <v>33938216</v>
      </c>
    </row>
    <row r="5779" spans="1:16" x14ac:dyDescent="0.3">
      <c r="A5779">
        <v>154076</v>
      </c>
      <c r="B5779" t="s">
        <v>12</v>
      </c>
      <c r="C5779" t="s">
        <v>17</v>
      </c>
      <c r="D5779" s="4">
        <v>44139</v>
      </c>
      <c r="E5779">
        <v>4</v>
      </c>
      <c r="F5779">
        <v>11</v>
      </c>
      <c r="G5779">
        <v>2020</v>
      </c>
      <c r="H5779">
        <v>1</v>
      </c>
      <c r="I5779">
        <v>78</v>
      </c>
      <c r="J5779">
        <v>96254</v>
      </c>
      <c r="K5779">
        <v>29.9</v>
      </c>
      <c r="L5779">
        <v>26808164</v>
      </c>
      <c r="M5779">
        <v>0</v>
      </c>
      <c r="N5779">
        <v>76.16</v>
      </c>
      <c r="O5779">
        <v>0.81</v>
      </c>
      <c r="P5779">
        <v>33938216</v>
      </c>
    </row>
    <row r="5780" spans="1:16" x14ac:dyDescent="0.3">
      <c r="A5780">
        <v>154077</v>
      </c>
      <c r="B5780" t="s">
        <v>12</v>
      </c>
      <c r="C5780" t="s">
        <v>17</v>
      </c>
      <c r="D5780" s="4">
        <v>44140</v>
      </c>
      <c r="E5780">
        <v>5</v>
      </c>
      <c r="F5780">
        <v>11</v>
      </c>
      <c r="G5780">
        <v>2020</v>
      </c>
      <c r="H5780">
        <v>1</v>
      </c>
      <c r="I5780">
        <v>78</v>
      </c>
      <c r="J5780">
        <v>96254</v>
      </c>
      <c r="K5780">
        <v>29.9</v>
      </c>
      <c r="L5780">
        <v>26808164</v>
      </c>
      <c r="M5780">
        <v>0</v>
      </c>
      <c r="N5780">
        <v>76.16</v>
      </c>
      <c r="O5780">
        <v>0.81</v>
      </c>
      <c r="P5780">
        <v>33938216</v>
      </c>
    </row>
    <row r="5781" spans="1:16" x14ac:dyDescent="0.3">
      <c r="A5781">
        <v>154078</v>
      </c>
      <c r="B5781" t="s">
        <v>12</v>
      </c>
      <c r="C5781" t="s">
        <v>17</v>
      </c>
      <c r="D5781" s="4">
        <v>44141</v>
      </c>
      <c r="E5781">
        <v>6</v>
      </c>
      <c r="F5781">
        <v>11</v>
      </c>
      <c r="G5781">
        <v>2020</v>
      </c>
      <c r="H5781">
        <v>1</v>
      </c>
      <c r="I5781">
        <v>78</v>
      </c>
      <c r="J5781">
        <v>96254</v>
      </c>
      <c r="K5781">
        <v>29.9</v>
      </c>
      <c r="L5781">
        <v>26808164</v>
      </c>
      <c r="M5781">
        <v>0</v>
      </c>
      <c r="N5781">
        <v>76.16</v>
      </c>
      <c r="O5781">
        <v>0.81</v>
      </c>
      <c r="P5781">
        <v>33938216</v>
      </c>
    </row>
    <row r="5782" spans="1:16" x14ac:dyDescent="0.3">
      <c r="A5782">
        <v>154079</v>
      </c>
      <c r="B5782" t="s">
        <v>12</v>
      </c>
      <c r="C5782" t="s">
        <v>17</v>
      </c>
      <c r="D5782" s="4">
        <v>44142</v>
      </c>
      <c r="E5782">
        <v>7</v>
      </c>
      <c r="F5782">
        <v>11</v>
      </c>
      <c r="G5782">
        <v>2020</v>
      </c>
      <c r="H5782">
        <v>1</v>
      </c>
      <c r="I5782">
        <v>78</v>
      </c>
      <c r="J5782">
        <v>96254</v>
      </c>
      <c r="K5782">
        <v>29.9</v>
      </c>
      <c r="L5782">
        <v>26808164</v>
      </c>
      <c r="M5782">
        <v>0</v>
      </c>
      <c r="N5782">
        <v>76.16</v>
      </c>
      <c r="O5782">
        <v>0.81</v>
      </c>
      <c r="P5782">
        <v>33938216</v>
      </c>
    </row>
    <row r="5783" spans="1:16" x14ac:dyDescent="0.3">
      <c r="A5783">
        <v>154080</v>
      </c>
      <c r="B5783" t="s">
        <v>12</v>
      </c>
      <c r="C5783" t="s">
        <v>17</v>
      </c>
      <c r="D5783" s="4">
        <v>44143</v>
      </c>
      <c r="E5783">
        <v>8</v>
      </c>
      <c r="F5783">
        <v>11</v>
      </c>
      <c r="G5783">
        <v>2020</v>
      </c>
      <c r="H5783">
        <v>1</v>
      </c>
      <c r="I5783">
        <v>78</v>
      </c>
      <c r="J5783">
        <v>96254</v>
      </c>
      <c r="K5783">
        <v>29.9</v>
      </c>
      <c r="L5783">
        <v>26808164</v>
      </c>
      <c r="M5783">
        <v>0</v>
      </c>
      <c r="N5783">
        <v>76.16</v>
      </c>
      <c r="O5783">
        <v>0.81</v>
      </c>
      <c r="P5783">
        <v>33938216</v>
      </c>
    </row>
    <row r="5784" spans="1:16" x14ac:dyDescent="0.3">
      <c r="A5784">
        <v>154081</v>
      </c>
      <c r="B5784" t="s">
        <v>12</v>
      </c>
      <c r="C5784" t="s">
        <v>17</v>
      </c>
      <c r="D5784" s="4">
        <v>44144</v>
      </c>
      <c r="E5784">
        <v>9</v>
      </c>
      <c r="F5784">
        <v>11</v>
      </c>
      <c r="G5784">
        <v>2020</v>
      </c>
      <c r="H5784">
        <v>1</v>
      </c>
      <c r="I5784">
        <v>75</v>
      </c>
      <c r="J5784">
        <v>96254</v>
      </c>
      <c r="K5784">
        <v>29.9</v>
      </c>
      <c r="L5784">
        <v>26808164</v>
      </c>
      <c r="M5784">
        <v>0</v>
      </c>
      <c r="N5784">
        <v>76.16</v>
      </c>
      <c r="O5784">
        <v>0.81</v>
      </c>
      <c r="P5784">
        <v>33938216</v>
      </c>
    </row>
    <row r="5785" spans="1:16" x14ac:dyDescent="0.3">
      <c r="A5785">
        <v>154082</v>
      </c>
      <c r="B5785" t="s">
        <v>12</v>
      </c>
      <c r="C5785" t="s">
        <v>17</v>
      </c>
      <c r="D5785" s="4">
        <v>44145</v>
      </c>
      <c r="E5785">
        <v>10</v>
      </c>
      <c r="F5785">
        <v>11</v>
      </c>
      <c r="G5785">
        <v>2020</v>
      </c>
      <c r="H5785">
        <v>1</v>
      </c>
      <c r="I5785">
        <v>80</v>
      </c>
      <c r="J5785">
        <v>96254</v>
      </c>
      <c r="K5785">
        <v>29.9</v>
      </c>
      <c r="L5785">
        <v>26808164</v>
      </c>
      <c r="M5785">
        <v>0</v>
      </c>
      <c r="N5785">
        <v>76.16</v>
      </c>
      <c r="O5785">
        <v>0.81</v>
      </c>
      <c r="P5785">
        <v>33938216</v>
      </c>
    </row>
    <row r="5786" spans="1:16" x14ac:dyDescent="0.3">
      <c r="A5786">
        <v>154083</v>
      </c>
      <c r="B5786" t="s">
        <v>12</v>
      </c>
      <c r="C5786" t="s">
        <v>17</v>
      </c>
      <c r="D5786" s="4">
        <v>44146</v>
      </c>
      <c r="E5786">
        <v>11</v>
      </c>
      <c r="F5786">
        <v>11</v>
      </c>
      <c r="G5786">
        <v>2020</v>
      </c>
      <c r="H5786">
        <v>1</v>
      </c>
      <c r="I5786">
        <v>80</v>
      </c>
      <c r="J5786">
        <v>96254</v>
      </c>
      <c r="K5786">
        <v>29.9</v>
      </c>
      <c r="L5786">
        <v>26808164</v>
      </c>
      <c r="M5786">
        <v>0</v>
      </c>
      <c r="N5786">
        <v>76.16</v>
      </c>
      <c r="O5786">
        <v>0.81</v>
      </c>
      <c r="P5786">
        <v>33938216</v>
      </c>
    </row>
    <row r="5787" spans="1:16" x14ac:dyDescent="0.3">
      <c r="A5787">
        <v>154084</v>
      </c>
      <c r="B5787" t="s">
        <v>12</v>
      </c>
      <c r="C5787" t="s">
        <v>17</v>
      </c>
      <c r="D5787" s="4">
        <v>44147</v>
      </c>
      <c r="E5787">
        <v>12</v>
      </c>
      <c r="F5787">
        <v>11</v>
      </c>
      <c r="G5787">
        <v>2020</v>
      </c>
      <c r="H5787">
        <v>1</v>
      </c>
      <c r="I5787">
        <v>80</v>
      </c>
      <c r="J5787">
        <v>96254</v>
      </c>
      <c r="K5787">
        <v>29.9</v>
      </c>
      <c r="L5787">
        <v>26808164</v>
      </c>
      <c r="M5787">
        <v>0</v>
      </c>
      <c r="N5787">
        <v>76.16</v>
      </c>
      <c r="O5787">
        <v>0.81</v>
      </c>
      <c r="P5787">
        <v>33938216</v>
      </c>
    </row>
    <row r="5788" spans="1:16" x14ac:dyDescent="0.3">
      <c r="A5788">
        <v>154085</v>
      </c>
      <c r="B5788" t="s">
        <v>12</v>
      </c>
      <c r="C5788" t="s">
        <v>17</v>
      </c>
      <c r="D5788" s="4">
        <v>44148</v>
      </c>
      <c r="E5788">
        <v>13</v>
      </c>
      <c r="F5788">
        <v>11</v>
      </c>
      <c r="G5788">
        <v>2020</v>
      </c>
      <c r="H5788">
        <v>1</v>
      </c>
      <c r="I5788">
        <v>80</v>
      </c>
      <c r="J5788">
        <v>96254</v>
      </c>
      <c r="K5788">
        <v>29.9</v>
      </c>
      <c r="L5788">
        <v>26808164</v>
      </c>
      <c r="M5788">
        <v>0</v>
      </c>
      <c r="N5788">
        <v>76.16</v>
      </c>
      <c r="O5788">
        <v>0.81</v>
      </c>
      <c r="P5788">
        <v>33938216</v>
      </c>
    </row>
    <row r="5789" spans="1:16" x14ac:dyDescent="0.3">
      <c r="A5789">
        <v>154086</v>
      </c>
      <c r="B5789" t="s">
        <v>12</v>
      </c>
      <c r="C5789" t="s">
        <v>17</v>
      </c>
      <c r="D5789" s="4">
        <v>44149</v>
      </c>
      <c r="E5789">
        <v>14</v>
      </c>
      <c r="F5789">
        <v>11</v>
      </c>
      <c r="G5789">
        <v>2020</v>
      </c>
      <c r="H5789">
        <v>1</v>
      </c>
      <c r="I5789">
        <v>80</v>
      </c>
      <c r="J5789">
        <v>96254</v>
      </c>
      <c r="K5789">
        <v>29.9</v>
      </c>
      <c r="L5789">
        <v>26808164</v>
      </c>
      <c r="M5789">
        <v>0</v>
      </c>
      <c r="N5789">
        <v>76.16</v>
      </c>
      <c r="O5789">
        <v>0.81</v>
      </c>
      <c r="P5789">
        <v>33938216</v>
      </c>
    </row>
    <row r="5790" spans="1:16" x14ac:dyDescent="0.3">
      <c r="A5790">
        <v>154087</v>
      </c>
      <c r="B5790" t="s">
        <v>12</v>
      </c>
      <c r="C5790" t="s">
        <v>17</v>
      </c>
      <c r="D5790" s="4">
        <v>44150</v>
      </c>
      <c r="E5790">
        <v>15</v>
      </c>
      <c r="F5790">
        <v>11</v>
      </c>
      <c r="G5790">
        <v>2020</v>
      </c>
      <c r="H5790">
        <v>1</v>
      </c>
      <c r="I5790">
        <v>80</v>
      </c>
      <c r="J5790">
        <v>96254</v>
      </c>
      <c r="K5790">
        <v>29.9</v>
      </c>
      <c r="L5790">
        <v>26808164</v>
      </c>
      <c r="M5790">
        <v>0</v>
      </c>
      <c r="N5790">
        <v>76.16</v>
      </c>
      <c r="O5790">
        <v>0.81</v>
      </c>
      <c r="P5790">
        <v>33938216</v>
      </c>
    </row>
    <row r="5791" spans="1:16" x14ac:dyDescent="0.3">
      <c r="A5791">
        <v>154088</v>
      </c>
      <c r="B5791" t="s">
        <v>12</v>
      </c>
      <c r="C5791" t="s">
        <v>17</v>
      </c>
      <c r="D5791" s="4">
        <v>44151</v>
      </c>
      <c r="E5791">
        <v>16</v>
      </c>
      <c r="F5791">
        <v>11</v>
      </c>
      <c r="G5791">
        <v>2020</v>
      </c>
      <c r="H5791">
        <v>1</v>
      </c>
      <c r="I5791">
        <v>80</v>
      </c>
      <c r="J5791">
        <v>96254</v>
      </c>
      <c r="K5791">
        <v>29.9</v>
      </c>
      <c r="L5791">
        <v>26808164</v>
      </c>
      <c r="M5791">
        <v>0</v>
      </c>
      <c r="N5791">
        <v>76.16</v>
      </c>
      <c r="O5791">
        <v>0.81</v>
      </c>
      <c r="P5791">
        <v>33938216</v>
      </c>
    </row>
    <row r="5792" spans="1:16" x14ac:dyDescent="0.3">
      <c r="A5792">
        <v>154089</v>
      </c>
      <c r="B5792" t="s">
        <v>12</v>
      </c>
      <c r="C5792" t="s">
        <v>17</v>
      </c>
      <c r="D5792" s="4">
        <v>44152</v>
      </c>
      <c r="E5792">
        <v>17</v>
      </c>
      <c r="F5792">
        <v>11</v>
      </c>
      <c r="G5792">
        <v>2020</v>
      </c>
      <c r="H5792">
        <v>1</v>
      </c>
      <c r="I5792">
        <v>80</v>
      </c>
      <c r="J5792">
        <v>96254</v>
      </c>
      <c r="K5792">
        <v>29.9</v>
      </c>
      <c r="L5792">
        <v>26808164</v>
      </c>
      <c r="M5792">
        <v>0</v>
      </c>
      <c r="N5792">
        <v>76.16</v>
      </c>
      <c r="O5792">
        <v>0.81</v>
      </c>
      <c r="P5792">
        <v>33938216</v>
      </c>
    </row>
    <row r="5793" spans="1:16" x14ac:dyDescent="0.3">
      <c r="A5793">
        <v>154090</v>
      </c>
      <c r="B5793" t="s">
        <v>12</v>
      </c>
      <c r="C5793" t="s">
        <v>17</v>
      </c>
      <c r="D5793" s="4">
        <v>44153</v>
      </c>
      <c r="E5793">
        <v>18</v>
      </c>
      <c r="F5793">
        <v>11</v>
      </c>
      <c r="G5793">
        <v>2020</v>
      </c>
      <c r="H5793">
        <v>1</v>
      </c>
      <c r="I5793">
        <v>80</v>
      </c>
      <c r="J5793">
        <v>96254</v>
      </c>
      <c r="K5793">
        <v>29.9</v>
      </c>
      <c r="L5793">
        <v>26808164</v>
      </c>
      <c r="M5793">
        <v>0</v>
      </c>
      <c r="N5793">
        <v>76.16</v>
      </c>
      <c r="O5793">
        <v>0.81</v>
      </c>
      <c r="P5793">
        <v>33938216</v>
      </c>
    </row>
    <row r="5794" spans="1:16" x14ac:dyDescent="0.3">
      <c r="A5794">
        <v>154091</v>
      </c>
      <c r="B5794" t="s">
        <v>12</v>
      </c>
      <c r="C5794" t="s">
        <v>17</v>
      </c>
      <c r="D5794" s="4">
        <v>44154</v>
      </c>
      <c r="E5794">
        <v>19</v>
      </c>
      <c r="F5794">
        <v>11</v>
      </c>
      <c r="G5794">
        <v>2020</v>
      </c>
      <c r="H5794">
        <v>1</v>
      </c>
      <c r="I5794">
        <v>80</v>
      </c>
      <c r="J5794">
        <v>96254</v>
      </c>
      <c r="K5794">
        <v>29.9</v>
      </c>
      <c r="L5794">
        <v>26808164</v>
      </c>
      <c r="M5794">
        <v>0</v>
      </c>
      <c r="N5794">
        <v>76.16</v>
      </c>
      <c r="O5794">
        <v>0.81</v>
      </c>
      <c r="P5794">
        <v>33938216</v>
      </c>
    </row>
    <row r="5795" spans="1:16" x14ac:dyDescent="0.3">
      <c r="A5795">
        <v>154092</v>
      </c>
      <c r="B5795" t="s">
        <v>12</v>
      </c>
      <c r="C5795" t="s">
        <v>17</v>
      </c>
      <c r="D5795" s="4">
        <v>44155</v>
      </c>
      <c r="E5795">
        <v>20</v>
      </c>
      <c r="F5795">
        <v>11</v>
      </c>
      <c r="G5795">
        <v>2020</v>
      </c>
      <c r="H5795">
        <v>1</v>
      </c>
      <c r="I5795">
        <v>80</v>
      </c>
      <c r="J5795">
        <v>96254</v>
      </c>
      <c r="K5795">
        <v>29.9</v>
      </c>
      <c r="L5795">
        <v>26808164</v>
      </c>
      <c r="M5795">
        <v>0</v>
      </c>
      <c r="N5795">
        <v>76.16</v>
      </c>
      <c r="O5795">
        <v>0.81</v>
      </c>
      <c r="P5795">
        <v>33938216</v>
      </c>
    </row>
    <row r="5796" spans="1:16" x14ac:dyDescent="0.3">
      <c r="A5796">
        <v>154093</v>
      </c>
      <c r="B5796" t="s">
        <v>12</v>
      </c>
      <c r="C5796" t="s">
        <v>17</v>
      </c>
      <c r="D5796" s="4">
        <v>44156</v>
      </c>
      <c r="E5796">
        <v>21</v>
      </c>
      <c r="F5796">
        <v>11</v>
      </c>
      <c r="G5796">
        <v>2020</v>
      </c>
      <c r="H5796">
        <v>1</v>
      </c>
      <c r="I5796">
        <v>80</v>
      </c>
      <c r="J5796">
        <v>96254</v>
      </c>
      <c r="K5796">
        <v>29.9</v>
      </c>
      <c r="L5796">
        <v>26808164</v>
      </c>
      <c r="M5796">
        <v>0</v>
      </c>
      <c r="N5796">
        <v>76.16</v>
      </c>
      <c r="O5796">
        <v>0.81</v>
      </c>
      <c r="P5796">
        <v>33938216</v>
      </c>
    </row>
    <row r="5797" spans="1:16" x14ac:dyDescent="0.3">
      <c r="A5797">
        <v>154094</v>
      </c>
      <c r="B5797" t="s">
        <v>12</v>
      </c>
      <c r="C5797" t="s">
        <v>17</v>
      </c>
      <c r="D5797" s="4">
        <v>44157</v>
      </c>
      <c r="E5797">
        <v>22</v>
      </c>
      <c r="F5797">
        <v>11</v>
      </c>
      <c r="G5797">
        <v>2020</v>
      </c>
      <c r="H5797">
        <v>1</v>
      </c>
      <c r="I5797">
        <v>80</v>
      </c>
      <c r="J5797">
        <v>96254</v>
      </c>
      <c r="K5797">
        <v>29.9</v>
      </c>
      <c r="L5797">
        <v>26808164</v>
      </c>
      <c r="M5797">
        <v>0</v>
      </c>
      <c r="N5797">
        <v>76.16</v>
      </c>
      <c r="O5797">
        <v>0.81</v>
      </c>
      <c r="P5797">
        <v>33938216</v>
      </c>
    </row>
    <row r="5798" spans="1:16" x14ac:dyDescent="0.3">
      <c r="A5798">
        <v>154095</v>
      </c>
      <c r="B5798" t="s">
        <v>12</v>
      </c>
      <c r="C5798" t="s">
        <v>17</v>
      </c>
      <c r="D5798" s="4">
        <v>44158</v>
      </c>
      <c r="E5798">
        <v>23</v>
      </c>
      <c r="F5798">
        <v>11</v>
      </c>
      <c r="G5798">
        <v>2020</v>
      </c>
      <c r="H5798">
        <v>1</v>
      </c>
      <c r="I5798">
        <v>80</v>
      </c>
      <c r="J5798">
        <v>96254</v>
      </c>
      <c r="K5798">
        <v>29.9</v>
      </c>
      <c r="L5798">
        <v>26808164</v>
      </c>
      <c r="M5798">
        <v>0</v>
      </c>
      <c r="N5798">
        <v>76.16</v>
      </c>
      <c r="O5798">
        <v>0.81</v>
      </c>
      <c r="P5798">
        <v>33938216</v>
      </c>
    </row>
    <row r="5799" spans="1:16" x14ac:dyDescent="0.3">
      <c r="A5799">
        <v>154096</v>
      </c>
      <c r="B5799" t="s">
        <v>12</v>
      </c>
      <c r="C5799" t="s">
        <v>17</v>
      </c>
      <c r="D5799" s="4">
        <v>44159</v>
      </c>
      <c r="E5799">
        <v>24</v>
      </c>
      <c r="F5799">
        <v>11</v>
      </c>
      <c r="G5799">
        <v>2020</v>
      </c>
      <c r="H5799">
        <v>1</v>
      </c>
      <c r="I5799">
        <v>80</v>
      </c>
      <c r="J5799">
        <v>96254</v>
      </c>
      <c r="K5799">
        <v>29.9</v>
      </c>
      <c r="L5799">
        <v>26808164</v>
      </c>
      <c r="M5799">
        <v>0</v>
      </c>
      <c r="N5799">
        <v>76.16</v>
      </c>
      <c r="O5799">
        <v>0.81</v>
      </c>
      <c r="P5799">
        <v>33938216</v>
      </c>
    </row>
    <row r="5800" spans="1:16" x14ac:dyDescent="0.3">
      <c r="A5800">
        <v>154097</v>
      </c>
      <c r="B5800" t="s">
        <v>12</v>
      </c>
      <c r="C5800" t="s">
        <v>17</v>
      </c>
      <c r="D5800" s="4">
        <v>44160</v>
      </c>
      <c r="E5800">
        <v>25</v>
      </c>
      <c r="F5800">
        <v>11</v>
      </c>
      <c r="G5800">
        <v>2020</v>
      </c>
      <c r="H5800">
        <v>1</v>
      </c>
      <c r="I5800">
        <v>80</v>
      </c>
      <c r="J5800">
        <v>96254</v>
      </c>
      <c r="K5800">
        <v>29.9</v>
      </c>
      <c r="L5800">
        <v>26808164</v>
      </c>
      <c r="M5800">
        <v>0</v>
      </c>
      <c r="N5800">
        <v>76.16</v>
      </c>
      <c r="O5800">
        <v>0.81</v>
      </c>
      <c r="P5800">
        <v>33938216</v>
      </c>
    </row>
    <row r="5801" spans="1:16" x14ac:dyDescent="0.3">
      <c r="A5801">
        <v>154098</v>
      </c>
      <c r="B5801" t="s">
        <v>12</v>
      </c>
      <c r="C5801" t="s">
        <v>17</v>
      </c>
      <c r="D5801" s="4">
        <v>44161</v>
      </c>
      <c r="E5801">
        <v>26</v>
      </c>
      <c r="F5801">
        <v>11</v>
      </c>
      <c r="G5801">
        <v>2020</v>
      </c>
      <c r="H5801">
        <v>1</v>
      </c>
      <c r="I5801">
        <v>80</v>
      </c>
      <c r="J5801">
        <v>96254</v>
      </c>
      <c r="K5801">
        <v>29.9</v>
      </c>
      <c r="L5801">
        <v>26808164</v>
      </c>
      <c r="M5801">
        <v>0</v>
      </c>
      <c r="N5801">
        <v>76.16</v>
      </c>
      <c r="O5801">
        <v>0.81</v>
      </c>
      <c r="P5801">
        <v>33938216</v>
      </c>
    </row>
    <row r="5802" spans="1:16" x14ac:dyDescent="0.3">
      <c r="A5802">
        <v>154099</v>
      </c>
      <c r="B5802" t="s">
        <v>12</v>
      </c>
      <c r="C5802" t="s">
        <v>17</v>
      </c>
      <c r="D5802" s="4">
        <v>44162</v>
      </c>
      <c r="E5802">
        <v>27</v>
      </c>
      <c r="F5802">
        <v>11</v>
      </c>
      <c r="G5802">
        <v>2020</v>
      </c>
      <c r="H5802">
        <v>1</v>
      </c>
      <c r="I5802">
        <v>80</v>
      </c>
      <c r="J5802">
        <v>96254</v>
      </c>
      <c r="K5802">
        <v>29.9</v>
      </c>
      <c r="L5802">
        <v>26808164</v>
      </c>
      <c r="M5802">
        <v>0</v>
      </c>
      <c r="N5802">
        <v>76.16</v>
      </c>
      <c r="O5802">
        <v>0.81</v>
      </c>
      <c r="P5802">
        <v>33938216</v>
      </c>
    </row>
    <row r="5803" spans="1:16" x14ac:dyDescent="0.3">
      <c r="A5803">
        <v>154100</v>
      </c>
      <c r="B5803" t="s">
        <v>12</v>
      </c>
      <c r="C5803" t="s">
        <v>17</v>
      </c>
      <c r="D5803" s="4">
        <v>44163</v>
      </c>
      <c r="E5803">
        <v>28</v>
      </c>
      <c r="F5803">
        <v>11</v>
      </c>
      <c r="G5803">
        <v>2020</v>
      </c>
      <c r="H5803">
        <v>1</v>
      </c>
      <c r="I5803">
        <v>80</v>
      </c>
      <c r="J5803">
        <v>96254</v>
      </c>
      <c r="K5803">
        <v>29.9</v>
      </c>
      <c r="L5803">
        <v>26808164</v>
      </c>
      <c r="M5803">
        <v>0</v>
      </c>
      <c r="N5803">
        <v>76.16</v>
      </c>
      <c r="O5803">
        <v>0.81</v>
      </c>
      <c r="P5803">
        <v>33938216</v>
      </c>
    </row>
    <row r="5804" spans="1:16" x14ac:dyDescent="0.3">
      <c r="A5804">
        <v>154101</v>
      </c>
      <c r="B5804" t="s">
        <v>12</v>
      </c>
      <c r="C5804" t="s">
        <v>17</v>
      </c>
      <c r="D5804" s="4">
        <v>44164</v>
      </c>
      <c r="E5804">
        <v>29</v>
      </c>
      <c r="F5804">
        <v>11</v>
      </c>
      <c r="G5804">
        <v>2020</v>
      </c>
      <c r="H5804">
        <v>1</v>
      </c>
      <c r="I5804">
        <v>80</v>
      </c>
      <c r="J5804">
        <v>96254</v>
      </c>
      <c r="K5804">
        <v>29.9</v>
      </c>
      <c r="L5804">
        <v>26808164</v>
      </c>
      <c r="M5804">
        <v>0</v>
      </c>
      <c r="N5804">
        <v>76.16</v>
      </c>
      <c r="O5804">
        <v>0.81</v>
      </c>
      <c r="P5804">
        <v>33938216</v>
      </c>
    </row>
    <row r="5805" spans="1:16" x14ac:dyDescent="0.3">
      <c r="A5805">
        <v>154102</v>
      </c>
      <c r="B5805" t="s">
        <v>12</v>
      </c>
      <c r="C5805" t="s">
        <v>17</v>
      </c>
      <c r="D5805" s="4">
        <v>44165</v>
      </c>
      <c r="E5805">
        <v>30</v>
      </c>
      <c r="F5805">
        <v>11</v>
      </c>
      <c r="G5805">
        <v>2020</v>
      </c>
      <c r="H5805">
        <v>1</v>
      </c>
      <c r="I5805">
        <v>80</v>
      </c>
      <c r="J5805">
        <v>96254</v>
      </c>
      <c r="K5805">
        <v>29.9</v>
      </c>
      <c r="L5805">
        <v>26808164</v>
      </c>
      <c r="M5805">
        <v>0</v>
      </c>
      <c r="N5805">
        <v>76.16</v>
      </c>
      <c r="O5805">
        <v>0.81</v>
      </c>
      <c r="P5805">
        <v>33938216</v>
      </c>
    </row>
    <row r="5806" spans="1:16" x14ac:dyDescent="0.3">
      <c r="A5806">
        <v>154103</v>
      </c>
      <c r="B5806" t="s">
        <v>12</v>
      </c>
      <c r="C5806" t="s">
        <v>17</v>
      </c>
      <c r="D5806" s="4">
        <v>44166</v>
      </c>
      <c r="E5806">
        <v>1</v>
      </c>
      <c r="F5806">
        <v>12</v>
      </c>
      <c r="G5806">
        <v>2020</v>
      </c>
      <c r="H5806">
        <v>1</v>
      </c>
      <c r="I5806">
        <v>80</v>
      </c>
      <c r="J5806">
        <v>96254</v>
      </c>
      <c r="K5806">
        <v>29.9</v>
      </c>
      <c r="L5806">
        <v>26808164</v>
      </c>
      <c r="M5806">
        <v>0</v>
      </c>
      <c r="N5806">
        <v>76.16</v>
      </c>
      <c r="O5806">
        <v>0.81</v>
      </c>
      <c r="P5806">
        <v>33938216</v>
      </c>
    </row>
    <row r="5807" spans="1:16" x14ac:dyDescent="0.3">
      <c r="A5807">
        <v>154104</v>
      </c>
      <c r="B5807" t="s">
        <v>12</v>
      </c>
      <c r="C5807" t="s">
        <v>17</v>
      </c>
      <c r="D5807" s="4">
        <v>44167</v>
      </c>
      <c r="E5807">
        <v>2</v>
      </c>
      <c r="F5807">
        <v>12</v>
      </c>
      <c r="G5807">
        <v>2020</v>
      </c>
      <c r="H5807">
        <v>1</v>
      </c>
      <c r="I5807">
        <v>80</v>
      </c>
      <c r="J5807">
        <v>96254</v>
      </c>
      <c r="K5807">
        <v>29.9</v>
      </c>
      <c r="L5807">
        <v>26808164</v>
      </c>
      <c r="M5807">
        <v>0</v>
      </c>
      <c r="N5807">
        <v>76.16</v>
      </c>
      <c r="O5807">
        <v>0.81</v>
      </c>
      <c r="P5807">
        <v>33938216</v>
      </c>
    </row>
    <row r="5808" spans="1:16" x14ac:dyDescent="0.3">
      <c r="A5808">
        <v>154105</v>
      </c>
      <c r="B5808" t="s">
        <v>12</v>
      </c>
      <c r="C5808" t="s">
        <v>17</v>
      </c>
      <c r="D5808" s="4">
        <v>44168</v>
      </c>
      <c r="E5808">
        <v>3</v>
      </c>
      <c r="F5808">
        <v>12</v>
      </c>
      <c r="G5808">
        <v>2020</v>
      </c>
      <c r="H5808">
        <v>1</v>
      </c>
      <c r="I5808">
        <v>80</v>
      </c>
      <c r="J5808">
        <v>96254</v>
      </c>
      <c r="K5808">
        <v>29.9</v>
      </c>
      <c r="L5808">
        <v>26808164</v>
      </c>
      <c r="M5808">
        <v>0</v>
      </c>
      <c r="N5808">
        <v>76.16</v>
      </c>
      <c r="O5808">
        <v>0.81</v>
      </c>
      <c r="P5808">
        <v>33938216</v>
      </c>
    </row>
    <row r="5809" spans="1:16" x14ac:dyDescent="0.3">
      <c r="A5809">
        <v>154106</v>
      </c>
      <c r="B5809" t="s">
        <v>12</v>
      </c>
      <c r="C5809" t="s">
        <v>17</v>
      </c>
      <c r="D5809" s="4">
        <v>44169</v>
      </c>
      <c r="E5809">
        <v>4</v>
      </c>
      <c r="F5809">
        <v>12</v>
      </c>
      <c r="G5809">
        <v>2020</v>
      </c>
      <c r="H5809">
        <v>1</v>
      </c>
      <c r="I5809">
        <v>80</v>
      </c>
      <c r="J5809">
        <v>96254</v>
      </c>
      <c r="K5809">
        <v>29.9</v>
      </c>
      <c r="L5809">
        <v>26808164</v>
      </c>
      <c r="M5809">
        <v>0</v>
      </c>
      <c r="N5809">
        <v>76.16</v>
      </c>
      <c r="O5809">
        <v>0.81</v>
      </c>
      <c r="P5809">
        <v>33938216</v>
      </c>
    </row>
    <row r="5810" spans="1:16" x14ac:dyDescent="0.3">
      <c r="A5810">
        <v>154107</v>
      </c>
      <c r="B5810" t="s">
        <v>12</v>
      </c>
      <c r="C5810" t="s">
        <v>17</v>
      </c>
      <c r="D5810" s="4">
        <v>44170</v>
      </c>
      <c r="E5810">
        <v>5</v>
      </c>
      <c r="F5810">
        <v>12</v>
      </c>
      <c r="G5810">
        <v>2020</v>
      </c>
      <c r="H5810">
        <v>1</v>
      </c>
      <c r="I5810">
        <v>80</v>
      </c>
      <c r="J5810">
        <v>96254</v>
      </c>
      <c r="K5810">
        <v>29.9</v>
      </c>
      <c r="L5810">
        <v>26808164</v>
      </c>
      <c r="M5810">
        <v>0</v>
      </c>
      <c r="N5810">
        <v>76.16</v>
      </c>
      <c r="O5810">
        <v>0.81</v>
      </c>
      <c r="P5810">
        <v>33938216</v>
      </c>
    </row>
    <row r="5811" spans="1:16" x14ac:dyDescent="0.3">
      <c r="A5811">
        <v>154108</v>
      </c>
      <c r="B5811" t="s">
        <v>12</v>
      </c>
      <c r="C5811" t="s">
        <v>17</v>
      </c>
      <c r="D5811" s="4">
        <v>44171</v>
      </c>
      <c r="E5811">
        <v>6</v>
      </c>
      <c r="F5811">
        <v>12</v>
      </c>
      <c r="G5811">
        <v>2020</v>
      </c>
      <c r="H5811">
        <v>1</v>
      </c>
      <c r="I5811">
        <v>80</v>
      </c>
      <c r="J5811">
        <v>96254</v>
      </c>
      <c r="K5811">
        <v>29.9</v>
      </c>
      <c r="L5811">
        <v>26808164</v>
      </c>
      <c r="M5811">
        <v>0</v>
      </c>
      <c r="N5811">
        <v>76.16</v>
      </c>
      <c r="O5811">
        <v>0.81</v>
      </c>
      <c r="P5811">
        <v>33938216</v>
      </c>
    </row>
    <row r="5812" spans="1:16" x14ac:dyDescent="0.3">
      <c r="A5812">
        <v>154109</v>
      </c>
      <c r="B5812" t="s">
        <v>12</v>
      </c>
      <c r="C5812" t="s">
        <v>17</v>
      </c>
      <c r="D5812" s="4">
        <v>44172</v>
      </c>
      <c r="E5812">
        <v>7</v>
      </c>
      <c r="F5812">
        <v>12</v>
      </c>
      <c r="G5812">
        <v>2020</v>
      </c>
      <c r="H5812">
        <v>1</v>
      </c>
      <c r="I5812">
        <v>67</v>
      </c>
      <c r="J5812">
        <v>96254</v>
      </c>
      <c r="K5812">
        <v>29.9</v>
      </c>
      <c r="L5812">
        <v>26808164</v>
      </c>
      <c r="M5812">
        <v>0</v>
      </c>
      <c r="N5812">
        <v>76.16</v>
      </c>
      <c r="O5812">
        <v>0.81</v>
      </c>
      <c r="P5812">
        <v>33938216</v>
      </c>
    </row>
    <row r="5813" spans="1:16" x14ac:dyDescent="0.3">
      <c r="A5813">
        <v>154110</v>
      </c>
      <c r="B5813" t="s">
        <v>12</v>
      </c>
      <c r="C5813" t="s">
        <v>17</v>
      </c>
      <c r="D5813" s="4">
        <v>44173</v>
      </c>
      <c r="E5813">
        <v>8</v>
      </c>
      <c r="F5813">
        <v>12</v>
      </c>
      <c r="G5813">
        <v>2020</v>
      </c>
      <c r="H5813">
        <v>1</v>
      </c>
      <c r="I5813">
        <v>67</v>
      </c>
      <c r="J5813">
        <v>96254</v>
      </c>
      <c r="K5813">
        <v>29.9</v>
      </c>
      <c r="L5813">
        <v>26808164</v>
      </c>
      <c r="M5813">
        <v>0</v>
      </c>
      <c r="N5813">
        <v>76.16</v>
      </c>
      <c r="O5813">
        <v>0.81</v>
      </c>
      <c r="P5813">
        <v>33938216</v>
      </c>
    </row>
    <row r="5814" spans="1:16" x14ac:dyDescent="0.3">
      <c r="A5814">
        <v>154111</v>
      </c>
      <c r="B5814" t="s">
        <v>12</v>
      </c>
      <c r="C5814" t="s">
        <v>17</v>
      </c>
      <c r="D5814" s="4">
        <v>44174</v>
      </c>
      <c r="E5814">
        <v>9</v>
      </c>
      <c r="F5814">
        <v>12</v>
      </c>
      <c r="G5814">
        <v>2020</v>
      </c>
      <c r="H5814">
        <v>1</v>
      </c>
      <c r="I5814">
        <v>67</v>
      </c>
      <c r="J5814">
        <v>96254</v>
      </c>
      <c r="K5814">
        <v>29.9</v>
      </c>
      <c r="L5814">
        <v>26808164</v>
      </c>
      <c r="M5814">
        <v>0</v>
      </c>
      <c r="N5814">
        <v>76.16</v>
      </c>
      <c r="O5814">
        <v>0.81</v>
      </c>
      <c r="P5814">
        <v>33938216</v>
      </c>
    </row>
    <row r="5815" spans="1:16" x14ac:dyDescent="0.3">
      <c r="A5815">
        <v>154112</v>
      </c>
      <c r="B5815" t="s">
        <v>12</v>
      </c>
      <c r="C5815" t="s">
        <v>17</v>
      </c>
      <c r="D5815" s="4">
        <v>44175</v>
      </c>
      <c r="E5815">
        <v>10</v>
      </c>
      <c r="F5815">
        <v>12</v>
      </c>
      <c r="G5815">
        <v>2020</v>
      </c>
      <c r="H5815">
        <v>1</v>
      </c>
      <c r="I5815">
        <v>67</v>
      </c>
      <c r="J5815">
        <v>96254</v>
      </c>
      <c r="K5815">
        <v>29.9</v>
      </c>
      <c r="L5815">
        <v>26808164</v>
      </c>
      <c r="M5815">
        <v>0</v>
      </c>
      <c r="N5815">
        <v>76.16</v>
      </c>
      <c r="O5815">
        <v>0.81</v>
      </c>
      <c r="P5815">
        <v>33938216</v>
      </c>
    </row>
    <row r="5816" spans="1:16" x14ac:dyDescent="0.3">
      <c r="A5816">
        <v>154113</v>
      </c>
      <c r="B5816" t="s">
        <v>12</v>
      </c>
      <c r="C5816" t="s">
        <v>17</v>
      </c>
      <c r="D5816" s="4">
        <v>44176</v>
      </c>
      <c r="E5816">
        <v>11</v>
      </c>
      <c r="F5816">
        <v>12</v>
      </c>
      <c r="G5816">
        <v>2020</v>
      </c>
      <c r="H5816">
        <v>1</v>
      </c>
      <c r="I5816">
        <v>67</v>
      </c>
      <c r="J5816">
        <v>96254</v>
      </c>
      <c r="K5816">
        <v>29.9</v>
      </c>
      <c r="L5816">
        <v>26808164</v>
      </c>
      <c r="M5816">
        <v>0</v>
      </c>
      <c r="N5816">
        <v>76.16</v>
      </c>
      <c r="O5816">
        <v>0.81</v>
      </c>
      <c r="P5816">
        <v>33938216</v>
      </c>
    </row>
    <row r="5817" spans="1:16" x14ac:dyDescent="0.3">
      <c r="A5817">
        <v>154114</v>
      </c>
      <c r="B5817" t="s">
        <v>12</v>
      </c>
      <c r="C5817" t="s">
        <v>17</v>
      </c>
      <c r="D5817" s="4">
        <v>44177</v>
      </c>
      <c r="E5817">
        <v>12</v>
      </c>
      <c r="F5817">
        <v>12</v>
      </c>
      <c r="G5817">
        <v>2020</v>
      </c>
      <c r="H5817">
        <v>1</v>
      </c>
      <c r="I5817">
        <v>67</v>
      </c>
      <c r="J5817">
        <v>96254</v>
      </c>
      <c r="K5817">
        <v>29.9</v>
      </c>
      <c r="L5817">
        <v>26808164</v>
      </c>
      <c r="M5817">
        <v>0</v>
      </c>
      <c r="N5817">
        <v>76.16</v>
      </c>
      <c r="O5817">
        <v>0.81</v>
      </c>
      <c r="P5817">
        <v>33938216</v>
      </c>
    </row>
    <row r="5818" spans="1:16" x14ac:dyDescent="0.3">
      <c r="A5818">
        <v>154115</v>
      </c>
      <c r="B5818" t="s">
        <v>12</v>
      </c>
      <c r="C5818" t="s">
        <v>17</v>
      </c>
      <c r="D5818" s="4">
        <v>44178</v>
      </c>
      <c r="E5818">
        <v>13</v>
      </c>
      <c r="F5818">
        <v>12</v>
      </c>
      <c r="G5818">
        <v>2020</v>
      </c>
      <c r="H5818">
        <v>1</v>
      </c>
      <c r="I5818">
        <v>67</v>
      </c>
      <c r="J5818">
        <v>96254</v>
      </c>
      <c r="K5818">
        <v>29.9</v>
      </c>
      <c r="L5818">
        <v>26808164</v>
      </c>
      <c r="M5818">
        <v>0</v>
      </c>
      <c r="N5818">
        <v>76.16</v>
      </c>
      <c r="O5818">
        <v>0.81</v>
      </c>
      <c r="P5818">
        <v>33938216</v>
      </c>
    </row>
    <row r="5819" spans="1:16" x14ac:dyDescent="0.3">
      <c r="A5819">
        <v>154116</v>
      </c>
      <c r="B5819" t="s">
        <v>12</v>
      </c>
      <c r="C5819" t="s">
        <v>17</v>
      </c>
      <c r="D5819" s="4">
        <v>44179</v>
      </c>
      <c r="E5819">
        <v>14</v>
      </c>
      <c r="F5819">
        <v>12</v>
      </c>
      <c r="G5819">
        <v>2020</v>
      </c>
      <c r="H5819">
        <v>1</v>
      </c>
      <c r="I5819">
        <v>67</v>
      </c>
      <c r="J5819">
        <v>96254</v>
      </c>
      <c r="K5819">
        <v>29.9</v>
      </c>
      <c r="L5819">
        <v>26808164</v>
      </c>
      <c r="M5819">
        <v>0</v>
      </c>
      <c r="N5819">
        <v>76.16</v>
      </c>
      <c r="O5819">
        <v>0.81</v>
      </c>
      <c r="P5819">
        <v>33938216</v>
      </c>
    </row>
    <row r="5820" spans="1:16" x14ac:dyDescent="0.3">
      <c r="A5820">
        <v>154117</v>
      </c>
      <c r="B5820" t="s">
        <v>12</v>
      </c>
      <c r="C5820" t="s">
        <v>17</v>
      </c>
      <c r="D5820" s="4">
        <v>44180</v>
      </c>
      <c r="E5820">
        <v>15</v>
      </c>
      <c r="F5820">
        <v>12</v>
      </c>
      <c r="G5820">
        <v>2020</v>
      </c>
      <c r="H5820">
        <v>1</v>
      </c>
      <c r="I5820">
        <v>67</v>
      </c>
      <c r="J5820">
        <v>96254</v>
      </c>
      <c r="K5820">
        <v>29.9</v>
      </c>
      <c r="L5820">
        <v>26808164</v>
      </c>
      <c r="M5820">
        <v>0</v>
      </c>
      <c r="N5820">
        <v>76.16</v>
      </c>
      <c r="O5820">
        <v>0.81</v>
      </c>
      <c r="P5820">
        <v>33938216</v>
      </c>
    </row>
    <row r="5821" spans="1:16" x14ac:dyDescent="0.3">
      <c r="A5821">
        <v>154118</v>
      </c>
      <c r="B5821" t="s">
        <v>12</v>
      </c>
      <c r="C5821" t="s">
        <v>17</v>
      </c>
      <c r="D5821" s="4">
        <v>44181</v>
      </c>
      <c r="E5821">
        <v>16</v>
      </c>
      <c r="F5821">
        <v>12</v>
      </c>
      <c r="G5821">
        <v>2020</v>
      </c>
      <c r="H5821">
        <v>1</v>
      </c>
      <c r="I5821">
        <v>67</v>
      </c>
      <c r="J5821">
        <v>96254</v>
      </c>
      <c r="K5821">
        <v>29.9</v>
      </c>
      <c r="L5821">
        <v>26808164</v>
      </c>
      <c r="M5821">
        <v>0</v>
      </c>
      <c r="N5821">
        <v>76.16</v>
      </c>
      <c r="O5821">
        <v>0.81</v>
      </c>
      <c r="P5821">
        <v>33938216</v>
      </c>
    </row>
    <row r="5822" spans="1:16" x14ac:dyDescent="0.3">
      <c r="A5822">
        <v>154119</v>
      </c>
      <c r="B5822" t="s">
        <v>12</v>
      </c>
      <c r="C5822" t="s">
        <v>17</v>
      </c>
      <c r="D5822" s="4">
        <v>44182</v>
      </c>
      <c r="E5822">
        <v>17</v>
      </c>
      <c r="F5822">
        <v>12</v>
      </c>
      <c r="G5822">
        <v>2020</v>
      </c>
      <c r="H5822">
        <v>1</v>
      </c>
      <c r="I5822">
        <v>67</v>
      </c>
      <c r="J5822">
        <v>96254</v>
      </c>
      <c r="K5822">
        <v>29.9</v>
      </c>
      <c r="L5822">
        <v>26808164</v>
      </c>
      <c r="M5822">
        <v>0</v>
      </c>
      <c r="N5822">
        <v>76.16</v>
      </c>
      <c r="O5822">
        <v>0.81</v>
      </c>
      <c r="P5822">
        <v>33938216</v>
      </c>
    </row>
    <row r="5823" spans="1:16" x14ac:dyDescent="0.3">
      <c r="A5823">
        <v>175768</v>
      </c>
      <c r="B5823" t="s">
        <v>12</v>
      </c>
      <c r="C5823" t="s">
        <v>16</v>
      </c>
      <c r="D5823" s="4">
        <v>44948</v>
      </c>
      <c r="E5823">
        <v>22</v>
      </c>
      <c r="F5823">
        <v>1</v>
      </c>
      <c r="G5823">
        <v>2023</v>
      </c>
      <c r="J5823">
        <v>81721</v>
      </c>
      <c r="K5823">
        <v>29.1</v>
      </c>
      <c r="L5823">
        <v>5591597</v>
      </c>
      <c r="M5823">
        <v>6</v>
      </c>
      <c r="N5823">
        <v>67.13</v>
      </c>
      <c r="O5823">
        <v>0.58299999999999996</v>
      </c>
      <c r="P5823">
        <v>54179312</v>
      </c>
    </row>
    <row r="5824" spans="1:16" x14ac:dyDescent="0.3">
      <c r="A5824">
        <v>175769</v>
      </c>
      <c r="B5824" t="s">
        <v>12</v>
      </c>
      <c r="C5824" t="s">
        <v>16</v>
      </c>
      <c r="D5824" s="4">
        <v>44949</v>
      </c>
      <c r="E5824">
        <v>23</v>
      </c>
      <c r="F5824">
        <v>1</v>
      </c>
      <c r="G5824">
        <v>2023</v>
      </c>
      <c r="J5824">
        <v>81721</v>
      </c>
      <c r="K5824">
        <v>29.1</v>
      </c>
      <c r="L5824">
        <v>5591597</v>
      </c>
      <c r="M5824">
        <v>6</v>
      </c>
      <c r="N5824">
        <v>67.13</v>
      </c>
      <c r="O5824">
        <v>0.58299999999999996</v>
      </c>
      <c r="P5824">
        <v>54179312</v>
      </c>
    </row>
    <row r="5825" spans="1:16" x14ac:dyDescent="0.3">
      <c r="A5825">
        <v>175770</v>
      </c>
      <c r="B5825" t="s">
        <v>12</v>
      </c>
      <c r="C5825" t="s">
        <v>16</v>
      </c>
      <c r="D5825" s="4">
        <v>44950</v>
      </c>
      <c r="E5825">
        <v>24</v>
      </c>
      <c r="F5825">
        <v>1</v>
      </c>
      <c r="G5825">
        <v>2023</v>
      </c>
      <c r="J5825">
        <v>81721</v>
      </c>
      <c r="K5825">
        <v>29.1</v>
      </c>
      <c r="L5825">
        <v>5591597</v>
      </c>
      <c r="M5825">
        <v>6</v>
      </c>
      <c r="N5825">
        <v>67.13</v>
      </c>
      <c r="O5825">
        <v>0.58299999999999996</v>
      </c>
      <c r="P5825">
        <v>54179312</v>
      </c>
    </row>
    <row r="5826" spans="1:16" x14ac:dyDescent="0.3">
      <c r="A5826">
        <v>175771</v>
      </c>
      <c r="B5826" t="s">
        <v>12</v>
      </c>
      <c r="C5826" t="s">
        <v>16</v>
      </c>
      <c r="D5826" s="4">
        <v>44951</v>
      </c>
      <c r="E5826">
        <v>25</v>
      </c>
      <c r="F5826">
        <v>1</v>
      </c>
      <c r="G5826">
        <v>2023</v>
      </c>
      <c r="J5826">
        <v>81721</v>
      </c>
      <c r="K5826">
        <v>29.1</v>
      </c>
      <c r="L5826">
        <v>5591597</v>
      </c>
      <c r="M5826">
        <v>6</v>
      </c>
      <c r="N5826">
        <v>67.13</v>
      </c>
      <c r="O5826">
        <v>0.58299999999999996</v>
      </c>
      <c r="P5826">
        <v>54179312</v>
      </c>
    </row>
    <row r="5827" spans="1:16" x14ac:dyDescent="0.3">
      <c r="A5827">
        <v>175772</v>
      </c>
      <c r="B5827" t="s">
        <v>12</v>
      </c>
      <c r="C5827" t="s">
        <v>16</v>
      </c>
      <c r="D5827" s="4">
        <v>44952</v>
      </c>
      <c r="E5827">
        <v>26</v>
      </c>
      <c r="F5827">
        <v>1</v>
      </c>
      <c r="G5827">
        <v>2023</v>
      </c>
      <c r="J5827">
        <v>81721</v>
      </c>
      <c r="K5827">
        <v>29.1</v>
      </c>
      <c r="L5827">
        <v>5591597</v>
      </c>
      <c r="M5827">
        <v>6</v>
      </c>
      <c r="N5827">
        <v>67.13</v>
      </c>
      <c r="O5827">
        <v>0.58299999999999996</v>
      </c>
      <c r="P5827">
        <v>54179312</v>
      </c>
    </row>
    <row r="5828" spans="1:16" x14ac:dyDescent="0.3">
      <c r="A5828">
        <v>175773</v>
      </c>
      <c r="B5828" t="s">
        <v>12</v>
      </c>
      <c r="C5828" t="s">
        <v>16</v>
      </c>
      <c r="D5828" s="4">
        <v>44953</v>
      </c>
      <c r="E5828">
        <v>27</v>
      </c>
      <c r="F5828">
        <v>1</v>
      </c>
      <c r="G5828">
        <v>2023</v>
      </c>
      <c r="J5828">
        <v>81721</v>
      </c>
      <c r="K5828">
        <v>29.1</v>
      </c>
      <c r="L5828">
        <v>5591597</v>
      </c>
      <c r="M5828">
        <v>6</v>
      </c>
      <c r="N5828">
        <v>67.13</v>
      </c>
      <c r="O5828">
        <v>0.58299999999999996</v>
      </c>
      <c r="P5828">
        <v>54179312</v>
      </c>
    </row>
    <row r="5829" spans="1:16" x14ac:dyDescent="0.3">
      <c r="A5829">
        <v>175774</v>
      </c>
      <c r="B5829" t="s">
        <v>12</v>
      </c>
      <c r="C5829" t="s">
        <v>16</v>
      </c>
      <c r="D5829" s="4">
        <v>44954</v>
      </c>
      <c r="E5829">
        <v>28</v>
      </c>
      <c r="F5829">
        <v>1</v>
      </c>
      <c r="G5829">
        <v>2023</v>
      </c>
      <c r="J5829">
        <v>81721</v>
      </c>
      <c r="K5829">
        <v>29.1</v>
      </c>
      <c r="L5829">
        <v>5591597</v>
      </c>
      <c r="M5829">
        <v>6</v>
      </c>
      <c r="N5829">
        <v>67.13</v>
      </c>
      <c r="O5829">
        <v>0.58299999999999996</v>
      </c>
      <c r="P5829">
        <v>54179312</v>
      </c>
    </row>
    <row r="5830" spans="1:16" x14ac:dyDescent="0.3">
      <c r="A5830">
        <v>175775</v>
      </c>
      <c r="B5830" t="s">
        <v>12</v>
      </c>
      <c r="C5830" t="s">
        <v>16</v>
      </c>
      <c r="D5830" s="4">
        <v>44955</v>
      </c>
      <c r="E5830">
        <v>29</v>
      </c>
      <c r="F5830">
        <v>1</v>
      </c>
      <c r="G5830">
        <v>2023</v>
      </c>
      <c r="J5830">
        <v>81721</v>
      </c>
      <c r="K5830">
        <v>29.1</v>
      </c>
      <c r="L5830">
        <v>5591597</v>
      </c>
      <c r="M5830">
        <v>6</v>
      </c>
      <c r="N5830">
        <v>67.13</v>
      </c>
      <c r="O5830">
        <v>0.58299999999999996</v>
      </c>
      <c r="P5830">
        <v>54179312</v>
      </c>
    </row>
    <row r="5831" spans="1:16" x14ac:dyDescent="0.3">
      <c r="A5831">
        <v>175776</v>
      </c>
      <c r="B5831" t="s">
        <v>12</v>
      </c>
      <c r="C5831" t="s">
        <v>16</v>
      </c>
      <c r="D5831" s="4">
        <v>44956</v>
      </c>
      <c r="E5831">
        <v>30</v>
      </c>
      <c r="F5831">
        <v>1</v>
      </c>
      <c r="G5831">
        <v>2023</v>
      </c>
      <c r="J5831">
        <v>81721</v>
      </c>
      <c r="K5831">
        <v>29.1</v>
      </c>
      <c r="L5831">
        <v>5591597</v>
      </c>
      <c r="M5831">
        <v>6</v>
      </c>
      <c r="N5831">
        <v>67.13</v>
      </c>
      <c r="O5831">
        <v>0.58299999999999996</v>
      </c>
      <c r="P5831">
        <v>54179312</v>
      </c>
    </row>
    <row r="5832" spans="1:16" x14ac:dyDescent="0.3">
      <c r="A5832">
        <v>175777</v>
      </c>
      <c r="B5832" t="s">
        <v>12</v>
      </c>
      <c r="C5832" t="s">
        <v>16</v>
      </c>
      <c r="D5832" s="4">
        <v>44957</v>
      </c>
      <c r="E5832">
        <v>31</v>
      </c>
      <c r="F5832">
        <v>1</v>
      </c>
      <c r="G5832">
        <v>2023</v>
      </c>
      <c r="J5832">
        <v>81721</v>
      </c>
      <c r="K5832">
        <v>29.1</v>
      </c>
      <c r="L5832">
        <v>5591597</v>
      </c>
      <c r="M5832">
        <v>6</v>
      </c>
      <c r="N5832">
        <v>67.13</v>
      </c>
      <c r="O5832">
        <v>0.58299999999999996</v>
      </c>
      <c r="P5832">
        <v>54179312</v>
      </c>
    </row>
    <row r="5833" spans="1:16" x14ac:dyDescent="0.3">
      <c r="A5833">
        <v>175778</v>
      </c>
      <c r="B5833" t="s">
        <v>12</v>
      </c>
      <c r="C5833" t="s">
        <v>16</v>
      </c>
      <c r="D5833" s="4">
        <v>44958</v>
      </c>
      <c r="E5833">
        <v>1</v>
      </c>
      <c r="F5833">
        <v>2</v>
      </c>
      <c r="G5833">
        <v>2023</v>
      </c>
      <c r="J5833">
        <v>81721</v>
      </c>
      <c r="K5833">
        <v>29.1</v>
      </c>
      <c r="L5833">
        <v>5591597</v>
      </c>
      <c r="M5833">
        <v>6</v>
      </c>
      <c r="N5833">
        <v>67.13</v>
      </c>
      <c r="O5833">
        <v>0.58299999999999996</v>
      </c>
      <c r="P5833">
        <v>54179312</v>
      </c>
    </row>
    <row r="5834" spans="1:16" x14ac:dyDescent="0.3">
      <c r="A5834">
        <v>175779</v>
      </c>
      <c r="B5834" t="s">
        <v>12</v>
      </c>
      <c r="C5834" t="s">
        <v>16</v>
      </c>
      <c r="D5834" s="4">
        <v>44959</v>
      </c>
      <c r="E5834">
        <v>2</v>
      </c>
      <c r="F5834">
        <v>2</v>
      </c>
      <c r="G5834">
        <v>2023</v>
      </c>
      <c r="J5834">
        <v>81721</v>
      </c>
      <c r="K5834">
        <v>29.1</v>
      </c>
      <c r="L5834">
        <v>5591597</v>
      </c>
      <c r="M5834">
        <v>6</v>
      </c>
      <c r="N5834">
        <v>67.13</v>
      </c>
      <c r="O5834">
        <v>0.58299999999999996</v>
      </c>
      <c r="P5834">
        <v>54179312</v>
      </c>
    </row>
    <row r="5835" spans="1:16" x14ac:dyDescent="0.3">
      <c r="A5835">
        <v>175780</v>
      </c>
      <c r="B5835" t="s">
        <v>12</v>
      </c>
      <c r="C5835" t="s">
        <v>16</v>
      </c>
      <c r="D5835" s="4">
        <v>44960</v>
      </c>
      <c r="E5835">
        <v>3</v>
      </c>
      <c r="F5835">
        <v>2</v>
      </c>
      <c r="G5835">
        <v>2023</v>
      </c>
      <c r="J5835">
        <v>81721</v>
      </c>
      <c r="K5835">
        <v>29.1</v>
      </c>
      <c r="L5835">
        <v>5591597</v>
      </c>
      <c r="M5835">
        <v>6</v>
      </c>
      <c r="N5835">
        <v>67.13</v>
      </c>
      <c r="O5835">
        <v>0.58299999999999996</v>
      </c>
      <c r="P5835">
        <v>54179312</v>
      </c>
    </row>
    <row r="5836" spans="1:16" x14ac:dyDescent="0.3">
      <c r="A5836">
        <v>175781</v>
      </c>
      <c r="B5836" t="s">
        <v>12</v>
      </c>
      <c r="C5836" t="s">
        <v>16</v>
      </c>
      <c r="D5836" s="4">
        <v>44961</v>
      </c>
      <c r="E5836">
        <v>4</v>
      </c>
      <c r="F5836">
        <v>2</v>
      </c>
      <c r="G5836">
        <v>2023</v>
      </c>
      <c r="J5836">
        <v>81721</v>
      </c>
      <c r="K5836">
        <v>29.1</v>
      </c>
      <c r="L5836">
        <v>5591597</v>
      </c>
      <c r="M5836">
        <v>6</v>
      </c>
      <c r="N5836">
        <v>67.13</v>
      </c>
      <c r="O5836">
        <v>0.58299999999999996</v>
      </c>
      <c r="P5836">
        <v>54179312</v>
      </c>
    </row>
    <row r="5837" spans="1:16" x14ac:dyDescent="0.3">
      <c r="A5837">
        <v>175782</v>
      </c>
      <c r="B5837" t="s">
        <v>12</v>
      </c>
      <c r="C5837" t="s">
        <v>16</v>
      </c>
      <c r="D5837" s="4">
        <v>44962</v>
      </c>
      <c r="E5837">
        <v>5</v>
      </c>
      <c r="F5837">
        <v>2</v>
      </c>
      <c r="G5837">
        <v>2023</v>
      </c>
      <c r="J5837">
        <v>81721</v>
      </c>
      <c r="K5837">
        <v>29.1</v>
      </c>
      <c r="L5837">
        <v>5591597</v>
      </c>
      <c r="M5837">
        <v>6</v>
      </c>
      <c r="N5837">
        <v>67.13</v>
      </c>
      <c r="O5837">
        <v>0.58299999999999996</v>
      </c>
      <c r="P5837">
        <v>54179312</v>
      </c>
    </row>
    <row r="5838" spans="1:16" x14ac:dyDescent="0.3">
      <c r="A5838">
        <v>175783</v>
      </c>
      <c r="B5838" t="s">
        <v>12</v>
      </c>
      <c r="C5838" t="s">
        <v>16</v>
      </c>
      <c r="D5838" s="4">
        <v>44963</v>
      </c>
      <c r="E5838">
        <v>6</v>
      </c>
      <c r="F5838">
        <v>2</v>
      </c>
      <c r="G5838">
        <v>2023</v>
      </c>
      <c r="J5838">
        <v>81721</v>
      </c>
      <c r="K5838">
        <v>29.1</v>
      </c>
      <c r="L5838">
        <v>5591597</v>
      </c>
      <c r="M5838">
        <v>6</v>
      </c>
      <c r="N5838">
        <v>67.13</v>
      </c>
      <c r="O5838">
        <v>0.58299999999999996</v>
      </c>
      <c r="P5838">
        <v>54179312</v>
      </c>
    </row>
    <row r="5839" spans="1:16" x14ac:dyDescent="0.3">
      <c r="A5839">
        <v>175784</v>
      </c>
      <c r="B5839" t="s">
        <v>12</v>
      </c>
      <c r="C5839" t="s">
        <v>16</v>
      </c>
      <c r="D5839" s="4">
        <v>44964</v>
      </c>
      <c r="E5839">
        <v>7</v>
      </c>
      <c r="F5839">
        <v>2</v>
      </c>
      <c r="G5839">
        <v>2023</v>
      </c>
      <c r="J5839">
        <v>81721</v>
      </c>
      <c r="K5839">
        <v>29.1</v>
      </c>
      <c r="L5839">
        <v>5591597</v>
      </c>
      <c r="M5839">
        <v>6</v>
      </c>
      <c r="N5839">
        <v>67.13</v>
      </c>
      <c r="O5839">
        <v>0.58299999999999996</v>
      </c>
      <c r="P5839">
        <v>54179312</v>
      </c>
    </row>
    <row r="5840" spans="1:16" x14ac:dyDescent="0.3">
      <c r="A5840">
        <v>175785</v>
      </c>
      <c r="B5840" t="s">
        <v>12</v>
      </c>
      <c r="C5840" t="s">
        <v>16</v>
      </c>
      <c r="D5840" s="4">
        <v>44965</v>
      </c>
      <c r="E5840">
        <v>8</v>
      </c>
      <c r="F5840">
        <v>2</v>
      </c>
      <c r="G5840">
        <v>2023</v>
      </c>
      <c r="J5840">
        <v>81721</v>
      </c>
      <c r="K5840">
        <v>29.1</v>
      </c>
      <c r="L5840">
        <v>5591597</v>
      </c>
      <c r="M5840">
        <v>6</v>
      </c>
      <c r="N5840">
        <v>67.13</v>
      </c>
      <c r="O5840">
        <v>0.58299999999999996</v>
      </c>
      <c r="P5840">
        <v>54179312</v>
      </c>
    </row>
    <row r="5841" spans="1:16" x14ac:dyDescent="0.3">
      <c r="A5841">
        <v>175786</v>
      </c>
      <c r="B5841" t="s">
        <v>12</v>
      </c>
      <c r="C5841" t="s">
        <v>16</v>
      </c>
      <c r="D5841" s="4">
        <v>44966</v>
      </c>
      <c r="E5841">
        <v>9</v>
      </c>
      <c r="F5841">
        <v>2</v>
      </c>
      <c r="G5841">
        <v>2023</v>
      </c>
      <c r="J5841">
        <v>81721</v>
      </c>
      <c r="K5841">
        <v>29.1</v>
      </c>
      <c r="L5841">
        <v>5591597</v>
      </c>
      <c r="M5841">
        <v>6</v>
      </c>
      <c r="N5841">
        <v>67.13</v>
      </c>
      <c r="O5841">
        <v>0.58299999999999996</v>
      </c>
      <c r="P5841">
        <v>54179312</v>
      </c>
    </row>
    <row r="5842" spans="1:16" x14ac:dyDescent="0.3">
      <c r="A5842">
        <v>175787</v>
      </c>
      <c r="B5842" t="s">
        <v>12</v>
      </c>
      <c r="C5842" t="s">
        <v>16</v>
      </c>
      <c r="D5842" s="4">
        <v>44967</v>
      </c>
      <c r="E5842">
        <v>10</v>
      </c>
      <c r="F5842">
        <v>2</v>
      </c>
      <c r="G5842">
        <v>2023</v>
      </c>
      <c r="J5842">
        <v>81721</v>
      </c>
      <c r="K5842">
        <v>29.1</v>
      </c>
      <c r="L5842">
        <v>5591597</v>
      </c>
      <c r="M5842">
        <v>6</v>
      </c>
      <c r="N5842">
        <v>67.13</v>
      </c>
      <c r="O5842">
        <v>0.58299999999999996</v>
      </c>
      <c r="P5842">
        <v>54179312</v>
      </c>
    </row>
    <row r="5843" spans="1:16" x14ac:dyDescent="0.3">
      <c r="A5843">
        <v>175788</v>
      </c>
      <c r="B5843" t="s">
        <v>12</v>
      </c>
      <c r="C5843" t="s">
        <v>16</v>
      </c>
      <c r="D5843" s="4">
        <v>44968</v>
      </c>
      <c r="E5843">
        <v>11</v>
      </c>
      <c r="F5843">
        <v>2</v>
      </c>
      <c r="G5843">
        <v>2023</v>
      </c>
      <c r="J5843">
        <v>81721</v>
      </c>
      <c r="K5843">
        <v>29.1</v>
      </c>
      <c r="L5843">
        <v>5591597</v>
      </c>
      <c r="M5843">
        <v>6</v>
      </c>
      <c r="N5843">
        <v>67.13</v>
      </c>
      <c r="O5843">
        <v>0.58299999999999996</v>
      </c>
      <c r="P5843">
        <v>54179312</v>
      </c>
    </row>
    <row r="5844" spans="1:16" x14ac:dyDescent="0.3">
      <c r="A5844">
        <v>175789</v>
      </c>
      <c r="B5844" t="s">
        <v>12</v>
      </c>
      <c r="C5844" t="s">
        <v>16</v>
      </c>
      <c r="D5844" s="4">
        <v>44969</v>
      </c>
      <c r="E5844">
        <v>12</v>
      </c>
      <c r="F5844">
        <v>2</v>
      </c>
      <c r="G5844">
        <v>2023</v>
      </c>
      <c r="J5844">
        <v>81721</v>
      </c>
      <c r="K5844">
        <v>29.1</v>
      </c>
      <c r="L5844">
        <v>5591597</v>
      </c>
      <c r="M5844">
        <v>6</v>
      </c>
      <c r="N5844">
        <v>67.13</v>
      </c>
      <c r="O5844">
        <v>0.58299999999999996</v>
      </c>
      <c r="P5844">
        <v>54179312</v>
      </c>
    </row>
    <row r="5845" spans="1:16" x14ac:dyDescent="0.3">
      <c r="A5845">
        <v>175790</v>
      </c>
      <c r="B5845" t="s">
        <v>12</v>
      </c>
      <c r="C5845" t="s">
        <v>16</v>
      </c>
      <c r="D5845" s="4">
        <v>44970</v>
      </c>
      <c r="E5845">
        <v>13</v>
      </c>
      <c r="F5845">
        <v>2</v>
      </c>
      <c r="G5845">
        <v>2023</v>
      </c>
      <c r="J5845">
        <v>81721</v>
      </c>
      <c r="K5845">
        <v>29.1</v>
      </c>
      <c r="L5845">
        <v>5591597</v>
      </c>
      <c r="M5845">
        <v>6</v>
      </c>
      <c r="N5845">
        <v>67.13</v>
      </c>
      <c r="O5845">
        <v>0.58299999999999996</v>
      </c>
      <c r="P5845">
        <v>54179312</v>
      </c>
    </row>
    <row r="5846" spans="1:16" x14ac:dyDescent="0.3">
      <c r="A5846">
        <v>175791</v>
      </c>
      <c r="B5846" t="s">
        <v>12</v>
      </c>
      <c r="C5846" t="s">
        <v>16</v>
      </c>
      <c r="D5846" s="4">
        <v>44971</v>
      </c>
      <c r="E5846">
        <v>14</v>
      </c>
      <c r="F5846">
        <v>2</v>
      </c>
      <c r="G5846">
        <v>2023</v>
      </c>
      <c r="J5846">
        <v>81721</v>
      </c>
      <c r="K5846">
        <v>29.1</v>
      </c>
      <c r="L5846">
        <v>5591597</v>
      </c>
      <c r="M5846">
        <v>6</v>
      </c>
      <c r="N5846">
        <v>67.13</v>
      </c>
      <c r="O5846">
        <v>0.58299999999999996</v>
      </c>
      <c r="P5846">
        <v>54179312</v>
      </c>
    </row>
    <row r="5847" spans="1:16" x14ac:dyDescent="0.3">
      <c r="A5847">
        <v>175792</v>
      </c>
      <c r="B5847" t="s">
        <v>12</v>
      </c>
      <c r="C5847" t="s">
        <v>16</v>
      </c>
      <c r="D5847" s="4">
        <v>44972</v>
      </c>
      <c r="E5847">
        <v>15</v>
      </c>
      <c r="F5847">
        <v>2</v>
      </c>
      <c r="G5847">
        <v>2023</v>
      </c>
      <c r="J5847">
        <v>81721</v>
      </c>
      <c r="K5847">
        <v>29.1</v>
      </c>
      <c r="L5847">
        <v>5591597</v>
      </c>
      <c r="M5847">
        <v>6</v>
      </c>
      <c r="N5847">
        <v>67.13</v>
      </c>
      <c r="O5847">
        <v>0.58299999999999996</v>
      </c>
      <c r="P5847">
        <v>54179312</v>
      </c>
    </row>
    <row r="5848" spans="1:16" x14ac:dyDescent="0.3">
      <c r="A5848">
        <v>175793</v>
      </c>
      <c r="B5848" t="s">
        <v>12</v>
      </c>
      <c r="C5848" t="s">
        <v>16</v>
      </c>
      <c r="D5848" s="4">
        <v>44973</v>
      </c>
      <c r="E5848">
        <v>16</v>
      </c>
      <c r="F5848">
        <v>2</v>
      </c>
      <c r="G5848">
        <v>2023</v>
      </c>
      <c r="J5848">
        <v>81721</v>
      </c>
      <c r="K5848">
        <v>29.1</v>
      </c>
      <c r="L5848">
        <v>5591597</v>
      </c>
      <c r="M5848">
        <v>6</v>
      </c>
      <c r="N5848">
        <v>67.13</v>
      </c>
      <c r="O5848">
        <v>0.58299999999999996</v>
      </c>
      <c r="P5848">
        <v>54179312</v>
      </c>
    </row>
    <row r="5849" spans="1:16" x14ac:dyDescent="0.3">
      <c r="A5849">
        <v>175794</v>
      </c>
      <c r="B5849" t="s">
        <v>12</v>
      </c>
      <c r="C5849" t="s">
        <v>16</v>
      </c>
      <c r="D5849" s="4">
        <v>44974</v>
      </c>
      <c r="E5849">
        <v>17</v>
      </c>
      <c r="F5849">
        <v>2</v>
      </c>
      <c r="G5849">
        <v>2023</v>
      </c>
      <c r="J5849">
        <v>81721</v>
      </c>
      <c r="K5849">
        <v>29.1</v>
      </c>
      <c r="L5849">
        <v>5591597</v>
      </c>
      <c r="M5849">
        <v>6</v>
      </c>
      <c r="N5849">
        <v>67.13</v>
      </c>
      <c r="O5849">
        <v>0.58299999999999996</v>
      </c>
      <c r="P5849">
        <v>54179312</v>
      </c>
    </row>
    <row r="5850" spans="1:16" x14ac:dyDescent="0.3">
      <c r="A5850">
        <v>175795</v>
      </c>
      <c r="B5850" t="s">
        <v>12</v>
      </c>
      <c r="C5850" t="s">
        <v>16</v>
      </c>
      <c r="D5850" s="4">
        <v>44975</v>
      </c>
      <c r="E5850">
        <v>18</v>
      </c>
      <c r="F5850">
        <v>2</v>
      </c>
      <c r="G5850">
        <v>2023</v>
      </c>
      <c r="J5850">
        <v>81721</v>
      </c>
      <c r="K5850">
        <v>29.1</v>
      </c>
      <c r="L5850">
        <v>5591597</v>
      </c>
      <c r="M5850">
        <v>6</v>
      </c>
      <c r="N5850">
        <v>67.13</v>
      </c>
      <c r="O5850">
        <v>0.58299999999999996</v>
      </c>
      <c r="P5850">
        <v>54179312</v>
      </c>
    </row>
    <row r="5851" spans="1:16" x14ac:dyDescent="0.3">
      <c r="A5851">
        <v>175796</v>
      </c>
      <c r="B5851" t="s">
        <v>12</v>
      </c>
      <c r="C5851" t="s">
        <v>16</v>
      </c>
      <c r="D5851" s="4">
        <v>44976</v>
      </c>
      <c r="E5851">
        <v>19</v>
      </c>
      <c r="F5851">
        <v>2</v>
      </c>
      <c r="G5851">
        <v>2023</v>
      </c>
      <c r="J5851">
        <v>81721</v>
      </c>
      <c r="K5851">
        <v>29.1</v>
      </c>
      <c r="L5851">
        <v>5591597</v>
      </c>
      <c r="M5851">
        <v>6</v>
      </c>
      <c r="N5851">
        <v>67.13</v>
      </c>
      <c r="O5851">
        <v>0.58299999999999996</v>
      </c>
      <c r="P5851">
        <v>54179312</v>
      </c>
    </row>
    <row r="5852" spans="1:16" x14ac:dyDescent="0.3">
      <c r="A5852">
        <v>175797</v>
      </c>
      <c r="B5852" t="s">
        <v>12</v>
      </c>
      <c r="C5852" t="s">
        <v>16</v>
      </c>
      <c r="D5852" s="4">
        <v>44977</v>
      </c>
      <c r="E5852">
        <v>20</v>
      </c>
      <c r="F5852">
        <v>2</v>
      </c>
      <c r="G5852">
        <v>2023</v>
      </c>
      <c r="J5852">
        <v>81721</v>
      </c>
      <c r="K5852">
        <v>29.1</v>
      </c>
      <c r="L5852">
        <v>5591597</v>
      </c>
      <c r="M5852">
        <v>6</v>
      </c>
      <c r="N5852">
        <v>67.13</v>
      </c>
      <c r="O5852">
        <v>0.58299999999999996</v>
      </c>
      <c r="P5852">
        <v>54179312</v>
      </c>
    </row>
    <row r="5853" spans="1:16" x14ac:dyDescent="0.3">
      <c r="A5853">
        <v>175798</v>
      </c>
      <c r="B5853" t="s">
        <v>12</v>
      </c>
      <c r="C5853" t="s">
        <v>16</v>
      </c>
      <c r="D5853" s="4">
        <v>44978</v>
      </c>
      <c r="E5853">
        <v>21</v>
      </c>
      <c r="F5853">
        <v>2</v>
      </c>
      <c r="G5853">
        <v>2023</v>
      </c>
      <c r="J5853">
        <v>81721</v>
      </c>
      <c r="K5853">
        <v>29.1</v>
      </c>
      <c r="L5853">
        <v>5591597</v>
      </c>
      <c r="M5853">
        <v>6</v>
      </c>
      <c r="N5853">
        <v>67.13</v>
      </c>
      <c r="O5853">
        <v>0.58299999999999996</v>
      </c>
      <c r="P5853">
        <v>54179312</v>
      </c>
    </row>
    <row r="5854" spans="1:16" x14ac:dyDescent="0.3">
      <c r="A5854">
        <v>175799</v>
      </c>
      <c r="B5854" t="s">
        <v>12</v>
      </c>
      <c r="C5854" t="s">
        <v>16</v>
      </c>
      <c r="D5854" s="4">
        <v>44979</v>
      </c>
      <c r="E5854">
        <v>22</v>
      </c>
      <c r="F5854">
        <v>2</v>
      </c>
      <c r="G5854">
        <v>2023</v>
      </c>
      <c r="J5854">
        <v>81721</v>
      </c>
      <c r="K5854">
        <v>29.1</v>
      </c>
      <c r="L5854">
        <v>5591597</v>
      </c>
      <c r="M5854">
        <v>6</v>
      </c>
      <c r="N5854">
        <v>67.13</v>
      </c>
      <c r="O5854">
        <v>0.58299999999999996</v>
      </c>
      <c r="P5854">
        <v>54179312</v>
      </c>
    </row>
    <row r="5855" spans="1:16" x14ac:dyDescent="0.3">
      <c r="A5855">
        <v>175800</v>
      </c>
      <c r="B5855" t="s">
        <v>12</v>
      </c>
      <c r="C5855" t="s">
        <v>16</v>
      </c>
      <c r="D5855" s="4">
        <v>44980</v>
      </c>
      <c r="E5855">
        <v>23</v>
      </c>
      <c r="F5855">
        <v>2</v>
      </c>
      <c r="G5855">
        <v>2023</v>
      </c>
      <c r="J5855">
        <v>81721</v>
      </c>
      <c r="K5855">
        <v>29.1</v>
      </c>
      <c r="L5855">
        <v>5591597</v>
      </c>
      <c r="M5855">
        <v>6</v>
      </c>
      <c r="N5855">
        <v>67.13</v>
      </c>
      <c r="O5855">
        <v>0.58299999999999996</v>
      </c>
      <c r="P5855">
        <v>54179312</v>
      </c>
    </row>
    <row r="5856" spans="1:16" x14ac:dyDescent="0.3">
      <c r="A5856">
        <v>175801</v>
      </c>
      <c r="B5856" t="s">
        <v>12</v>
      </c>
      <c r="C5856" t="s">
        <v>16</v>
      </c>
      <c r="D5856" s="4">
        <v>44981</v>
      </c>
      <c r="E5856">
        <v>24</v>
      </c>
      <c r="F5856">
        <v>2</v>
      </c>
      <c r="G5856">
        <v>2023</v>
      </c>
      <c r="J5856">
        <v>81721</v>
      </c>
      <c r="K5856">
        <v>29.1</v>
      </c>
      <c r="L5856">
        <v>5591597</v>
      </c>
      <c r="M5856">
        <v>6</v>
      </c>
      <c r="N5856">
        <v>67.13</v>
      </c>
      <c r="O5856">
        <v>0.58299999999999996</v>
      </c>
      <c r="P5856">
        <v>54179312</v>
      </c>
    </row>
    <row r="5857" spans="1:16" x14ac:dyDescent="0.3">
      <c r="A5857">
        <v>175802</v>
      </c>
      <c r="B5857" t="s">
        <v>12</v>
      </c>
      <c r="C5857" t="s">
        <v>16</v>
      </c>
      <c r="D5857" s="4">
        <v>44982</v>
      </c>
      <c r="E5857">
        <v>25</v>
      </c>
      <c r="F5857">
        <v>2</v>
      </c>
      <c r="G5857">
        <v>2023</v>
      </c>
      <c r="J5857">
        <v>81721</v>
      </c>
      <c r="K5857">
        <v>29.1</v>
      </c>
      <c r="L5857">
        <v>5591597</v>
      </c>
      <c r="M5857">
        <v>6</v>
      </c>
      <c r="N5857">
        <v>67.13</v>
      </c>
      <c r="O5857">
        <v>0.58299999999999996</v>
      </c>
      <c r="P5857">
        <v>54179312</v>
      </c>
    </row>
    <row r="5858" spans="1:16" x14ac:dyDescent="0.3">
      <c r="A5858">
        <v>175803</v>
      </c>
      <c r="B5858" t="s">
        <v>12</v>
      </c>
      <c r="C5858" t="s">
        <v>16</v>
      </c>
      <c r="D5858" s="4">
        <v>44983</v>
      </c>
      <c r="E5858">
        <v>26</v>
      </c>
      <c r="F5858">
        <v>2</v>
      </c>
      <c r="G5858">
        <v>2023</v>
      </c>
      <c r="J5858">
        <v>81721</v>
      </c>
      <c r="K5858">
        <v>29.1</v>
      </c>
      <c r="L5858">
        <v>5591597</v>
      </c>
      <c r="M5858">
        <v>6</v>
      </c>
      <c r="N5858">
        <v>67.13</v>
      </c>
      <c r="O5858">
        <v>0.58299999999999996</v>
      </c>
      <c r="P5858">
        <v>54179312</v>
      </c>
    </row>
    <row r="5859" spans="1:16" x14ac:dyDescent="0.3">
      <c r="A5859">
        <v>175804</v>
      </c>
      <c r="B5859" t="s">
        <v>12</v>
      </c>
      <c r="C5859" t="s">
        <v>16</v>
      </c>
      <c r="D5859" s="4">
        <v>44984</v>
      </c>
      <c r="E5859">
        <v>27</v>
      </c>
      <c r="F5859">
        <v>2</v>
      </c>
      <c r="G5859">
        <v>2023</v>
      </c>
      <c r="J5859">
        <v>81721</v>
      </c>
      <c r="K5859">
        <v>29.1</v>
      </c>
      <c r="L5859">
        <v>5591597</v>
      </c>
      <c r="M5859">
        <v>6</v>
      </c>
      <c r="N5859">
        <v>67.13</v>
      </c>
      <c r="O5859">
        <v>0.58299999999999996</v>
      </c>
      <c r="P5859">
        <v>54179312</v>
      </c>
    </row>
    <row r="5860" spans="1:16" x14ac:dyDescent="0.3">
      <c r="A5860">
        <v>175805</v>
      </c>
      <c r="B5860" t="s">
        <v>12</v>
      </c>
      <c r="C5860" t="s">
        <v>16</v>
      </c>
      <c r="D5860" s="4">
        <v>44985</v>
      </c>
      <c r="E5860">
        <v>28</v>
      </c>
      <c r="F5860">
        <v>2</v>
      </c>
      <c r="G5860">
        <v>2023</v>
      </c>
      <c r="J5860">
        <v>81721</v>
      </c>
      <c r="K5860">
        <v>29.1</v>
      </c>
      <c r="L5860">
        <v>5591597</v>
      </c>
      <c r="M5860">
        <v>6</v>
      </c>
      <c r="N5860">
        <v>67.13</v>
      </c>
      <c r="O5860">
        <v>0.58299999999999996</v>
      </c>
      <c r="P5860">
        <v>54179312</v>
      </c>
    </row>
    <row r="5861" spans="1:16" x14ac:dyDescent="0.3">
      <c r="A5861">
        <v>175806</v>
      </c>
      <c r="B5861" t="s">
        <v>12</v>
      </c>
      <c r="C5861" t="s">
        <v>16</v>
      </c>
      <c r="D5861" s="4">
        <v>44986</v>
      </c>
      <c r="E5861">
        <v>1</v>
      </c>
      <c r="F5861">
        <v>3</v>
      </c>
      <c r="G5861">
        <v>2023</v>
      </c>
      <c r="J5861">
        <v>81721</v>
      </c>
      <c r="K5861">
        <v>29.1</v>
      </c>
      <c r="L5861">
        <v>5591597</v>
      </c>
      <c r="M5861">
        <v>6</v>
      </c>
      <c r="N5861">
        <v>67.13</v>
      </c>
      <c r="O5861">
        <v>0.58299999999999996</v>
      </c>
      <c r="P5861">
        <v>54179312</v>
      </c>
    </row>
    <row r="5862" spans="1:16" x14ac:dyDescent="0.3">
      <c r="A5862">
        <v>175807</v>
      </c>
      <c r="B5862" t="s">
        <v>12</v>
      </c>
      <c r="C5862" t="s">
        <v>16</v>
      </c>
      <c r="D5862" s="4">
        <v>44987</v>
      </c>
      <c r="E5862">
        <v>2</v>
      </c>
      <c r="F5862">
        <v>3</v>
      </c>
      <c r="G5862">
        <v>2023</v>
      </c>
      <c r="J5862">
        <v>81721</v>
      </c>
      <c r="K5862">
        <v>29.1</v>
      </c>
      <c r="L5862">
        <v>5591597</v>
      </c>
      <c r="M5862">
        <v>6</v>
      </c>
      <c r="N5862">
        <v>67.13</v>
      </c>
      <c r="O5862">
        <v>0.58299999999999996</v>
      </c>
      <c r="P5862">
        <v>54179312</v>
      </c>
    </row>
    <row r="5863" spans="1:16" x14ac:dyDescent="0.3">
      <c r="A5863">
        <v>175808</v>
      </c>
      <c r="B5863" t="s">
        <v>12</v>
      </c>
      <c r="C5863" t="s">
        <v>16</v>
      </c>
      <c r="D5863" s="4">
        <v>44988</v>
      </c>
      <c r="E5863">
        <v>3</v>
      </c>
      <c r="F5863">
        <v>3</v>
      </c>
      <c r="G5863">
        <v>2023</v>
      </c>
      <c r="J5863">
        <v>81721</v>
      </c>
      <c r="K5863">
        <v>29.1</v>
      </c>
      <c r="L5863">
        <v>5591597</v>
      </c>
      <c r="M5863">
        <v>6</v>
      </c>
      <c r="N5863">
        <v>67.13</v>
      </c>
      <c r="O5863">
        <v>0.58299999999999996</v>
      </c>
      <c r="P5863">
        <v>54179312</v>
      </c>
    </row>
    <row r="5864" spans="1:16" x14ac:dyDescent="0.3">
      <c r="A5864">
        <v>175809</v>
      </c>
      <c r="B5864" t="s">
        <v>12</v>
      </c>
      <c r="C5864" t="s">
        <v>16</v>
      </c>
      <c r="D5864" s="4">
        <v>44989</v>
      </c>
      <c r="E5864">
        <v>4</v>
      </c>
      <c r="F5864">
        <v>3</v>
      </c>
      <c r="G5864">
        <v>2023</v>
      </c>
      <c r="J5864">
        <v>81721</v>
      </c>
      <c r="K5864">
        <v>29.1</v>
      </c>
      <c r="L5864">
        <v>5591597</v>
      </c>
      <c r="M5864">
        <v>6</v>
      </c>
      <c r="N5864">
        <v>67.13</v>
      </c>
      <c r="O5864">
        <v>0.58299999999999996</v>
      </c>
      <c r="P5864">
        <v>54179312</v>
      </c>
    </row>
    <row r="5865" spans="1:16" x14ac:dyDescent="0.3">
      <c r="A5865">
        <v>175810</v>
      </c>
      <c r="B5865" t="s">
        <v>12</v>
      </c>
      <c r="C5865" t="s">
        <v>16</v>
      </c>
      <c r="D5865" s="4">
        <v>44990</v>
      </c>
      <c r="E5865">
        <v>5</v>
      </c>
      <c r="F5865">
        <v>3</v>
      </c>
      <c r="G5865">
        <v>2023</v>
      </c>
      <c r="J5865">
        <v>81721</v>
      </c>
      <c r="K5865">
        <v>29.1</v>
      </c>
      <c r="L5865">
        <v>5591597</v>
      </c>
      <c r="M5865">
        <v>6</v>
      </c>
      <c r="N5865">
        <v>67.13</v>
      </c>
      <c r="O5865">
        <v>0.58299999999999996</v>
      </c>
      <c r="P5865">
        <v>54179312</v>
      </c>
    </row>
    <row r="5866" spans="1:16" x14ac:dyDescent="0.3">
      <c r="A5866">
        <v>175811</v>
      </c>
      <c r="B5866" t="s">
        <v>12</v>
      </c>
      <c r="C5866" t="s">
        <v>16</v>
      </c>
      <c r="D5866" s="4">
        <v>44991</v>
      </c>
      <c r="E5866">
        <v>6</v>
      </c>
      <c r="F5866">
        <v>3</v>
      </c>
      <c r="G5866">
        <v>2023</v>
      </c>
      <c r="J5866">
        <v>81721</v>
      </c>
      <c r="K5866">
        <v>29.1</v>
      </c>
      <c r="L5866">
        <v>5591597</v>
      </c>
      <c r="M5866">
        <v>6</v>
      </c>
      <c r="N5866">
        <v>67.13</v>
      </c>
      <c r="O5866">
        <v>0.58299999999999996</v>
      </c>
      <c r="P5866">
        <v>54179312</v>
      </c>
    </row>
    <row r="5867" spans="1:16" x14ac:dyDescent="0.3">
      <c r="A5867">
        <v>175812</v>
      </c>
      <c r="B5867" t="s">
        <v>12</v>
      </c>
      <c r="C5867" t="s">
        <v>16</v>
      </c>
      <c r="D5867" s="4">
        <v>44992</v>
      </c>
      <c r="E5867">
        <v>7</v>
      </c>
      <c r="F5867">
        <v>3</v>
      </c>
      <c r="G5867">
        <v>2023</v>
      </c>
      <c r="J5867">
        <v>81721</v>
      </c>
      <c r="K5867">
        <v>29.1</v>
      </c>
      <c r="L5867">
        <v>5591597</v>
      </c>
      <c r="M5867">
        <v>6</v>
      </c>
      <c r="N5867">
        <v>67.13</v>
      </c>
      <c r="O5867">
        <v>0.58299999999999996</v>
      </c>
      <c r="P5867">
        <v>54179312</v>
      </c>
    </row>
    <row r="5868" spans="1:16" x14ac:dyDescent="0.3">
      <c r="A5868">
        <v>236407</v>
      </c>
      <c r="B5868" t="s">
        <v>12</v>
      </c>
      <c r="C5868" t="s">
        <v>21</v>
      </c>
      <c r="D5868" s="4">
        <v>44709</v>
      </c>
      <c r="E5868">
        <v>28</v>
      </c>
      <c r="F5868">
        <v>5</v>
      </c>
      <c r="G5868">
        <v>2022</v>
      </c>
      <c r="H5868">
        <v>1</v>
      </c>
      <c r="I5868">
        <v>28</v>
      </c>
      <c r="J5868">
        <v>7915731</v>
      </c>
      <c r="K5868">
        <v>42.4</v>
      </c>
      <c r="L5868">
        <v>85535383</v>
      </c>
      <c r="N5868">
        <v>83.62</v>
      </c>
      <c r="O5868">
        <v>0.93799999999999994</v>
      </c>
      <c r="P5868">
        <v>5637022</v>
      </c>
    </row>
    <row r="5869" spans="1:16" x14ac:dyDescent="0.3">
      <c r="A5869">
        <v>236408</v>
      </c>
      <c r="B5869" t="s">
        <v>12</v>
      </c>
      <c r="C5869" t="s">
        <v>21</v>
      </c>
      <c r="D5869" s="4">
        <v>44710</v>
      </c>
      <c r="E5869">
        <v>29</v>
      </c>
      <c r="F5869">
        <v>5</v>
      </c>
      <c r="G5869">
        <v>2022</v>
      </c>
      <c r="H5869">
        <v>1</v>
      </c>
      <c r="I5869">
        <v>28</v>
      </c>
      <c r="J5869">
        <v>7915731</v>
      </c>
      <c r="K5869">
        <v>42.4</v>
      </c>
      <c r="L5869">
        <v>85535383</v>
      </c>
      <c r="N5869">
        <v>83.62</v>
      </c>
      <c r="O5869">
        <v>0.93799999999999994</v>
      </c>
      <c r="P5869">
        <v>5637022</v>
      </c>
    </row>
    <row r="5870" spans="1:16" x14ac:dyDescent="0.3">
      <c r="A5870">
        <v>236409</v>
      </c>
      <c r="B5870" t="s">
        <v>12</v>
      </c>
      <c r="C5870" t="s">
        <v>21</v>
      </c>
      <c r="D5870" s="4">
        <v>44711</v>
      </c>
      <c r="E5870">
        <v>30</v>
      </c>
      <c r="F5870">
        <v>5</v>
      </c>
      <c r="G5870">
        <v>2022</v>
      </c>
      <c r="H5870">
        <v>1</v>
      </c>
      <c r="I5870">
        <v>28</v>
      </c>
      <c r="J5870">
        <v>7915731</v>
      </c>
      <c r="K5870">
        <v>42.4</v>
      </c>
      <c r="L5870">
        <v>85535383</v>
      </c>
      <c r="N5870">
        <v>83.62</v>
      </c>
      <c r="O5870">
        <v>0.93799999999999994</v>
      </c>
      <c r="P5870">
        <v>5637022</v>
      </c>
    </row>
    <row r="5871" spans="1:16" x14ac:dyDescent="0.3">
      <c r="A5871">
        <v>236410</v>
      </c>
      <c r="B5871" t="s">
        <v>12</v>
      </c>
      <c r="C5871" t="s">
        <v>21</v>
      </c>
      <c r="D5871" s="4">
        <v>44712</v>
      </c>
      <c r="E5871">
        <v>31</v>
      </c>
      <c r="F5871">
        <v>5</v>
      </c>
      <c r="G5871">
        <v>2022</v>
      </c>
      <c r="H5871">
        <v>1</v>
      </c>
      <c r="I5871">
        <v>28</v>
      </c>
      <c r="J5871">
        <v>7915731</v>
      </c>
      <c r="K5871">
        <v>42.4</v>
      </c>
      <c r="L5871">
        <v>85535383</v>
      </c>
      <c r="N5871">
        <v>83.62</v>
      </c>
      <c r="O5871">
        <v>0.93799999999999994</v>
      </c>
      <c r="P5871">
        <v>5637022</v>
      </c>
    </row>
    <row r="5872" spans="1:16" x14ac:dyDescent="0.3">
      <c r="A5872">
        <v>236411</v>
      </c>
      <c r="B5872" t="s">
        <v>12</v>
      </c>
      <c r="C5872" t="s">
        <v>21</v>
      </c>
      <c r="D5872" s="4">
        <v>44713</v>
      </c>
      <c r="E5872">
        <v>1</v>
      </c>
      <c r="F5872">
        <v>6</v>
      </c>
      <c r="G5872">
        <v>2022</v>
      </c>
      <c r="H5872">
        <v>1</v>
      </c>
      <c r="I5872">
        <v>28</v>
      </c>
      <c r="J5872">
        <v>7915731</v>
      </c>
      <c r="K5872">
        <v>42.4</v>
      </c>
      <c r="L5872">
        <v>85535383</v>
      </c>
      <c r="N5872">
        <v>83.62</v>
      </c>
      <c r="O5872">
        <v>0.93799999999999994</v>
      </c>
      <c r="P5872">
        <v>5637022</v>
      </c>
    </row>
    <row r="5873" spans="1:16" x14ac:dyDescent="0.3">
      <c r="A5873">
        <v>236412</v>
      </c>
      <c r="B5873" t="s">
        <v>12</v>
      </c>
      <c r="C5873" t="s">
        <v>21</v>
      </c>
      <c r="D5873" s="4">
        <v>44714</v>
      </c>
      <c r="E5873">
        <v>2</v>
      </c>
      <c r="F5873">
        <v>6</v>
      </c>
      <c r="G5873">
        <v>2022</v>
      </c>
      <c r="H5873">
        <v>1</v>
      </c>
      <c r="I5873">
        <v>28</v>
      </c>
      <c r="J5873">
        <v>7915731</v>
      </c>
      <c r="K5873">
        <v>42.4</v>
      </c>
      <c r="L5873">
        <v>85535383</v>
      </c>
      <c r="N5873">
        <v>83.62</v>
      </c>
      <c r="O5873">
        <v>0.93799999999999994</v>
      </c>
      <c r="P5873">
        <v>5637022</v>
      </c>
    </row>
    <row r="5874" spans="1:16" x14ac:dyDescent="0.3">
      <c r="A5874">
        <v>236413</v>
      </c>
      <c r="B5874" t="s">
        <v>12</v>
      </c>
      <c r="C5874" t="s">
        <v>21</v>
      </c>
      <c r="D5874" s="4">
        <v>44715</v>
      </c>
      <c r="E5874">
        <v>3</v>
      </c>
      <c r="F5874">
        <v>6</v>
      </c>
      <c r="G5874">
        <v>2022</v>
      </c>
      <c r="H5874">
        <v>1</v>
      </c>
      <c r="I5874">
        <v>28</v>
      </c>
      <c r="J5874">
        <v>7915731</v>
      </c>
      <c r="K5874">
        <v>42.4</v>
      </c>
      <c r="L5874">
        <v>85535383</v>
      </c>
      <c r="N5874">
        <v>83.62</v>
      </c>
      <c r="O5874">
        <v>0.93799999999999994</v>
      </c>
      <c r="P5874">
        <v>5637022</v>
      </c>
    </row>
    <row r="5875" spans="1:16" x14ac:dyDescent="0.3">
      <c r="A5875">
        <v>236414</v>
      </c>
      <c r="B5875" t="s">
        <v>12</v>
      </c>
      <c r="C5875" t="s">
        <v>21</v>
      </c>
      <c r="D5875" s="4">
        <v>44716</v>
      </c>
      <c r="E5875">
        <v>4</v>
      </c>
      <c r="F5875">
        <v>6</v>
      </c>
      <c r="G5875">
        <v>2022</v>
      </c>
      <c r="H5875">
        <v>1</v>
      </c>
      <c r="I5875">
        <v>28</v>
      </c>
      <c r="J5875">
        <v>7915731</v>
      </c>
      <c r="K5875">
        <v>42.4</v>
      </c>
      <c r="L5875">
        <v>85535383</v>
      </c>
      <c r="N5875">
        <v>83.62</v>
      </c>
      <c r="O5875">
        <v>0.93799999999999994</v>
      </c>
      <c r="P5875">
        <v>5637022</v>
      </c>
    </row>
    <row r="5876" spans="1:16" x14ac:dyDescent="0.3">
      <c r="A5876">
        <v>236415</v>
      </c>
      <c r="B5876" t="s">
        <v>12</v>
      </c>
      <c r="C5876" t="s">
        <v>21</v>
      </c>
      <c r="D5876" s="4">
        <v>44717</v>
      </c>
      <c r="E5876">
        <v>5</v>
      </c>
      <c r="F5876">
        <v>6</v>
      </c>
      <c r="G5876">
        <v>2022</v>
      </c>
      <c r="H5876">
        <v>1</v>
      </c>
      <c r="I5876">
        <v>28</v>
      </c>
      <c r="J5876">
        <v>7915731</v>
      </c>
      <c r="K5876">
        <v>42.4</v>
      </c>
      <c r="L5876">
        <v>85535383</v>
      </c>
      <c r="N5876">
        <v>83.62</v>
      </c>
      <c r="O5876">
        <v>0.93799999999999994</v>
      </c>
      <c r="P5876">
        <v>5637022</v>
      </c>
    </row>
    <row r="5877" spans="1:16" x14ac:dyDescent="0.3">
      <c r="A5877">
        <v>236416</v>
      </c>
      <c r="B5877" t="s">
        <v>12</v>
      </c>
      <c r="C5877" t="s">
        <v>21</v>
      </c>
      <c r="D5877" s="4">
        <v>44718</v>
      </c>
      <c r="E5877">
        <v>6</v>
      </c>
      <c r="F5877">
        <v>6</v>
      </c>
      <c r="G5877">
        <v>2022</v>
      </c>
      <c r="H5877">
        <v>1</v>
      </c>
      <c r="I5877">
        <v>28</v>
      </c>
      <c r="J5877">
        <v>7915731</v>
      </c>
      <c r="K5877">
        <v>42.4</v>
      </c>
      <c r="L5877">
        <v>85535383</v>
      </c>
      <c r="N5877">
        <v>83.62</v>
      </c>
      <c r="O5877">
        <v>0.93799999999999994</v>
      </c>
      <c r="P5877">
        <v>5637022</v>
      </c>
    </row>
    <row r="5878" spans="1:16" x14ac:dyDescent="0.3">
      <c r="A5878">
        <v>236417</v>
      </c>
      <c r="B5878" t="s">
        <v>12</v>
      </c>
      <c r="C5878" t="s">
        <v>21</v>
      </c>
      <c r="D5878" s="4">
        <v>44719</v>
      </c>
      <c r="E5878">
        <v>7</v>
      </c>
      <c r="F5878">
        <v>6</v>
      </c>
      <c r="G5878">
        <v>2022</v>
      </c>
      <c r="H5878">
        <v>1</v>
      </c>
      <c r="I5878">
        <v>28</v>
      </c>
      <c r="J5878">
        <v>7915731</v>
      </c>
      <c r="K5878">
        <v>42.4</v>
      </c>
      <c r="L5878">
        <v>85535383</v>
      </c>
      <c r="N5878">
        <v>83.62</v>
      </c>
      <c r="O5878">
        <v>0.93799999999999994</v>
      </c>
      <c r="P5878">
        <v>5637022</v>
      </c>
    </row>
    <row r="5879" spans="1:16" x14ac:dyDescent="0.3">
      <c r="A5879">
        <v>236418</v>
      </c>
      <c r="B5879" t="s">
        <v>12</v>
      </c>
      <c r="C5879" t="s">
        <v>21</v>
      </c>
      <c r="D5879" s="4">
        <v>44720</v>
      </c>
      <c r="E5879">
        <v>8</v>
      </c>
      <c r="F5879">
        <v>6</v>
      </c>
      <c r="G5879">
        <v>2022</v>
      </c>
      <c r="H5879">
        <v>1</v>
      </c>
      <c r="I5879">
        <v>28</v>
      </c>
      <c r="J5879">
        <v>7915731</v>
      </c>
      <c r="K5879">
        <v>42.4</v>
      </c>
      <c r="L5879">
        <v>85535383</v>
      </c>
      <c r="N5879">
        <v>83.62</v>
      </c>
      <c r="O5879">
        <v>0.93799999999999994</v>
      </c>
      <c r="P5879">
        <v>5637022</v>
      </c>
    </row>
    <row r="5880" spans="1:16" x14ac:dyDescent="0.3">
      <c r="A5880">
        <v>236419</v>
      </c>
      <c r="B5880" t="s">
        <v>12</v>
      </c>
      <c r="C5880" t="s">
        <v>21</v>
      </c>
      <c r="D5880" s="4">
        <v>44721</v>
      </c>
      <c r="E5880">
        <v>9</v>
      </c>
      <c r="F5880">
        <v>6</v>
      </c>
      <c r="G5880">
        <v>2022</v>
      </c>
      <c r="H5880">
        <v>1</v>
      </c>
      <c r="I5880">
        <v>28</v>
      </c>
      <c r="J5880">
        <v>7915731</v>
      </c>
      <c r="K5880">
        <v>42.4</v>
      </c>
      <c r="L5880">
        <v>85535383</v>
      </c>
      <c r="N5880">
        <v>83.62</v>
      </c>
      <c r="O5880">
        <v>0.93799999999999994</v>
      </c>
      <c r="P5880">
        <v>5637022</v>
      </c>
    </row>
    <row r="5881" spans="1:16" x14ac:dyDescent="0.3">
      <c r="A5881">
        <v>236420</v>
      </c>
      <c r="B5881" t="s">
        <v>12</v>
      </c>
      <c r="C5881" t="s">
        <v>21</v>
      </c>
      <c r="D5881" s="4">
        <v>44722</v>
      </c>
      <c r="E5881">
        <v>10</v>
      </c>
      <c r="F5881">
        <v>6</v>
      </c>
      <c r="G5881">
        <v>2022</v>
      </c>
      <c r="H5881">
        <v>1</v>
      </c>
      <c r="I5881">
        <v>28</v>
      </c>
      <c r="J5881">
        <v>7915731</v>
      </c>
      <c r="K5881">
        <v>42.4</v>
      </c>
      <c r="L5881">
        <v>85535383</v>
      </c>
      <c r="N5881">
        <v>83.62</v>
      </c>
      <c r="O5881">
        <v>0.93799999999999994</v>
      </c>
      <c r="P5881">
        <v>5637022</v>
      </c>
    </row>
    <row r="5882" spans="1:16" x14ac:dyDescent="0.3">
      <c r="A5882">
        <v>236421</v>
      </c>
      <c r="B5882" t="s">
        <v>12</v>
      </c>
      <c r="C5882" t="s">
        <v>21</v>
      </c>
      <c r="D5882" s="4">
        <v>44723</v>
      </c>
      <c r="E5882">
        <v>11</v>
      </c>
      <c r="F5882">
        <v>6</v>
      </c>
      <c r="G5882">
        <v>2022</v>
      </c>
      <c r="H5882">
        <v>1</v>
      </c>
      <c r="I5882">
        <v>28</v>
      </c>
      <c r="J5882">
        <v>7915731</v>
      </c>
      <c r="K5882">
        <v>42.4</v>
      </c>
      <c r="L5882">
        <v>85535383</v>
      </c>
      <c r="N5882">
        <v>83.62</v>
      </c>
      <c r="O5882">
        <v>0.93799999999999994</v>
      </c>
      <c r="P5882">
        <v>5637022</v>
      </c>
    </row>
    <row r="5883" spans="1:16" x14ac:dyDescent="0.3">
      <c r="A5883">
        <v>236422</v>
      </c>
      <c r="B5883" t="s">
        <v>12</v>
      </c>
      <c r="C5883" t="s">
        <v>21</v>
      </c>
      <c r="D5883" s="4">
        <v>44724</v>
      </c>
      <c r="E5883">
        <v>12</v>
      </c>
      <c r="F5883">
        <v>6</v>
      </c>
      <c r="G5883">
        <v>2022</v>
      </c>
      <c r="H5883">
        <v>1</v>
      </c>
      <c r="I5883">
        <v>28</v>
      </c>
      <c r="J5883">
        <v>7915731</v>
      </c>
      <c r="K5883">
        <v>42.4</v>
      </c>
      <c r="L5883">
        <v>85535383</v>
      </c>
      <c r="N5883">
        <v>83.62</v>
      </c>
      <c r="O5883">
        <v>0.93799999999999994</v>
      </c>
      <c r="P5883">
        <v>5637022</v>
      </c>
    </row>
    <row r="5884" spans="1:16" x14ac:dyDescent="0.3">
      <c r="A5884">
        <v>236423</v>
      </c>
      <c r="B5884" t="s">
        <v>12</v>
      </c>
      <c r="C5884" t="s">
        <v>21</v>
      </c>
      <c r="D5884" s="4">
        <v>44725</v>
      </c>
      <c r="E5884">
        <v>13</v>
      </c>
      <c r="F5884">
        <v>6</v>
      </c>
      <c r="G5884">
        <v>2022</v>
      </c>
      <c r="H5884">
        <v>1</v>
      </c>
      <c r="I5884">
        <v>28</v>
      </c>
      <c r="J5884">
        <v>7915731</v>
      </c>
      <c r="K5884">
        <v>42.4</v>
      </c>
      <c r="L5884">
        <v>85535383</v>
      </c>
      <c r="N5884">
        <v>83.62</v>
      </c>
      <c r="O5884">
        <v>0.93799999999999994</v>
      </c>
      <c r="P5884">
        <v>5637022</v>
      </c>
    </row>
    <row r="5885" spans="1:16" x14ac:dyDescent="0.3">
      <c r="A5885">
        <v>236424</v>
      </c>
      <c r="B5885" t="s">
        <v>12</v>
      </c>
      <c r="C5885" t="s">
        <v>21</v>
      </c>
      <c r="D5885" s="4">
        <v>44726</v>
      </c>
      <c r="E5885">
        <v>14</v>
      </c>
      <c r="F5885">
        <v>6</v>
      </c>
      <c r="G5885">
        <v>2022</v>
      </c>
      <c r="H5885">
        <v>1</v>
      </c>
      <c r="I5885">
        <v>28</v>
      </c>
      <c r="J5885">
        <v>7915731</v>
      </c>
      <c r="K5885">
        <v>42.4</v>
      </c>
      <c r="L5885">
        <v>85535383</v>
      </c>
      <c r="N5885">
        <v>83.62</v>
      </c>
      <c r="O5885">
        <v>0.93799999999999994</v>
      </c>
      <c r="P5885">
        <v>5637022</v>
      </c>
    </row>
    <row r="5886" spans="1:16" x14ac:dyDescent="0.3">
      <c r="A5886">
        <v>236425</v>
      </c>
      <c r="B5886" t="s">
        <v>12</v>
      </c>
      <c r="C5886" t="s">
        <v>21</v>
      </c>
      <c r="D5886" s="4">
        <v>44727</v>
      </c>
      <c r="E5886">
        <v>15</v>
      </c>
      <c r="F5886">
        <v>6</v>
      </c>
      <c r="G5886">
        <v>2022</v>
      </c>
      <c r="H5886">
        <v>1</v>
      </c>
      <c r="I5886">
        <v>28</v>
      </c>
      <c r="J5886">
        <v>7915731</v>
      </c>
      <c r="K5886">
        <v>42.4</v>
      </c>
      <c r="L5886">
        <v>85535383</v>
      </c>
      <c r="N5886">
        <v>83.62</v>
      </c>
      <c r="O5886">
        <v>0.93799999999999994</v>
      </c>
      <c r="P5886">
        <v>5637022</v>
      </c>
    </row>
    <row r="5887" spans="1:16" x14ac:dyDescent="0.3">
      <c r="A5887">
        <v>236426</v>
      </c>
      <c r="B5887" t="s">
        <v>12</v>
      </c>
      <c r="C5887" t="s">
        <v>21</v>
      </c>
      <c r="D5887" s="4">
        <v>44728</v>
      </c>
      <c r="E5887">
        <v>16</v>
      </c>
      <c r="F5887">
        <v>6</v>
      </c>
      <c r="G5887">
        <v>2022</v>
      </c>
      <c r="H5887">
        <v>1</v>
      </c>
      <c r="I5887">
        <v>28</v>
      </c>
      <c r="J5887">
        <v>7915731</v>
      </c>
      <c r="K5887">
        <v>42.4</v>
      </c>
      <c r="L5887">
        <v>85535383</v>
      </c>
      <c r="N5887">
        <v>83.62</v>
      </c>
      <c r="O5887">
        <v>0.93799999999999994</v>
      </c>
      <c r="P5887">
        <v>5637022</v>
      </c>
    </row>
    <row r="5888" spans="1:16" x14ac:dyDescent="0.3">
      <c r="A5888">
        <v>236427</v>
      </c>
      <c r="B5888" t="s">
        <v>12</v>
      </c>
      <c r="C5888" t="s">
        <v>21</v>
      </c>
      <c r="D5888" s="4">
        <v>44729</v>
      </c>
      <c r="E5888">
        <v>17</v>
      </c>
      <c r="F5888">
        <v>6</v>
      </c>
      <c r="G5888">
        <v>2022</v>
      </c>
      <c r="H5888">
        <v>1</v>
      </c>
      <c r="I5888">
        <v>28</v>
      </c>
      <c r="J5888">
        <v>7915731</v>
      </c>
      <c r="K5888">
        <v>42.4</v>
      </c>
      <c r="L5888">
        <v>85535383</v>
      </c>
      <c r="N5888">
        <v>83.62</v>
      </c>
      <c r="O5888">
        <v>0.93799999999999994</v>
      </c>
      <c r="P5888">
        <v>5637022</v>
      </c>
    </row>
    <row r="5889" spans="1:16" x14ac:dyDescent="0.3">
      <c r="A5889">
        <v>236428</v>
      </c>
      <c r="B5889" t="s">
        <v>12</v>
      </c>
      <c r="C5889" t="s">
        <v>21</v>
      </c>
      <c r="D5889" s="4">
        <v>44730</v>
      </c>
      <c r="E5889">
        <v>18</v>
      </c>
      <c r="F5889">
        <v>6</v>
      </c>
      <c r="G5889">
        <v>2022</v>
      </c>
      <c r="H5889">
        <v>1</v>
      </c>
      <c r="I5889">
        <v>28</v>
      </c>
      <c r="J5889">
        <v>7915731</v>
      </c>
      <c r="K5889">
        <v>42.4</v>
      </c>
      <c r="L5889">
        <v>85535383</v>
      </c>
      <c r="N5889">
        <v>83.62</v>
      </c>
      <c r="O5889">
        <v>0.93799999999999994</v>
      </c>
      <c r="P5889">
        <v>5637022</v>
      </c>
    </row>
    <row r="5890" spans="1:16" x14ac:dyDescent="0.3">
      <c r="A5890">
        <v>236429</v>
      </c>
      <c r="B5890" t="s">
        <v>12</v>
      </c>
      <c r="C5890" t="s">
        <v>21</v>
      </c>
      <c r="D5890" s="4">
        <v>44731</v>
      </c>
      <c r="E5890">
        <v>19</v>
      </c>
      <c r="F5890">
        <v>6</v>
      </c>
      <c r="G5890">
        <v>2022</v>
      </c>
      <c r="H5890">
        <v>1</v>
      </c>
      <c r="I5890">
        <v>28</v>
      </c>
      <c r="J5890">
        <v>7915731</v>
      </c>
      <c r="K5890">
        <v>42.4</v>
      </c>
      <c r="L5890">
        <v>85535383</v>
      </c>
      <c r="N5890">
        <v>83.62</v>
      </c>
      <c r="O5890">
        <v>0.93799999999999994</v>
      </c>
      <c r="P5890">
        <v>5637022</v>
      </c>
    </row>
    <row r="5891" spans="1:16" x14ac:dyDescent="0.3">
      <c r="A5891">
        <v>236430</v>
      </c>
      <c r="B5891" t="s">
        <v>12</v>
      </c>
      <c r="C5891" t="s">
        <v>21</v>
      </c>
      <c r="D5891" s="4">
        <v>44732</v>
      </c>
      <c r="E5891">
        <v>20</v>
      </c>
      <c r="F5891">
        <v>6</v>
      </c>
      <c r="G5891">
        <v>2022</v>
      </c>
      <c r="H5891">
        <v>1</v>
      </c>
      <c r="I5891">
        <v>28</v>
      </c>
      <c r="J5891">
        <v>7915731</v>
      </c>
      <c r="K5891">
        <v>42.4</v>
      </c>
      <c r="L5891">
        <v>85535383</v>
      </c>
      <c r="N5891">
        <v>83.62</v>
      </c>
      <c r="O5891">
        <v>0.93799999999999994</v>
      </c>
      <c r="P5891">
        <v>5637022</v>
      </c>
    </row>
    <row r="5892" spans="1:16" x14ac:dyDescent="0.3">
      <c r="A5892">
        <v>236431</v>
      </c>
      <c r="B5892" t="s">
        <v>12</v>
      </c>
      <c r="C5892" t="s">
        <v>21</v>
      </c>
      <c r="D5892" s="4">
        <v>44733</v>
      </c>
      <c r="E5892">
        <v>21</v>
      </c>
      <c r="F5892">
        <v>6</v>
      </c>
      <c r="G5892">
        <v>2022</v>
      </c>
      <c r="H5892">
        <v>1</v>
      </c>
      <c r="I5892">
        <v>28</v>
      </c>
      <c r="J5892">
        <v>7915731</v>
      </c>
      <c r="K5892">
        <v>42.4</v>
      </c>
      <c r="L5892">
        <v>85535383</v>
      </c>
      <c r="N5892">
        <v>83.62</v>
      </c>
      <c r="O5892">
        <v>0.93799999999999994</v>
      </c>
      <c r="P5892">
        <v>5637022</v>
      </c>
    </row>
    <row r="5893" spans="1:16" x14ac:dyDescent="0.3">
      <c r="A5893">
        <v>236432</v>
      </c>
      <c r="B5893" t="s">
        <v>12</v>
      </c>
      <c r="C5893" t="s">
        <v>21</v>
      </c>
      <c r="D5893" s="4">
        <v>44734</v>
      </c>
      <c r="E5893">
        <v>22</v>
      </c>
      <c r="F5893">
        <v>6</v>
      </c>
      <c r="G5893">
        <v>2022</v>
      </c>
      <c r="H5893">
        <v>1</v>
      </c>
      <c r="I5893">
        <v>28</v>
      </c>
      <c r="J5893">
        <v>7915731</v>
      </c>
      <c r="K5893">
        <v>42.4</v>
      </c>
      <c r="L5893">
        <v>85535383</v>
      </c>
      <c r="N5893">
        <v>83.62</v>
      </c>
      <c r="O5893">
        <v>0.93799999999999994</v>
      </c>
      <c r="P5893">
        <v>5637022</v>
      </c>
    </row>
    <row r="5894" spans="1:16" x14ac:dyDescent="0.3">
      <c r="A5894">
        <v>236433</v>
      </c>
      <c r="B5894" t="s">
        <v>12</v>
      </c>
      <c r="C5894" t="s">
        <v>21</v>
      </c>
      <c r="D5894" s="4">
        <v>44735</v>
      </c>
      <c r="E5894">
        <v>23</v>
      </c>
      <c r="F5894">
        <v>6</v>
      </c>
      <c r="G5894">
        <v>2022</v>
      </c>
      <c r="H5894">
        <v>1</v>
      </c>
      <c r="I5894">
        <v>28</v>
      </c>
      <c r="J5894">
        <v>7915731</v>
      </c>
      <c r="K5894">
        <v>42.4</v>
      </c>
      <c r="L5894">
        <v>85535383</v>
      </c>
      <c r="N5894">
        <v>83.62</v>
      </c>
      <c r="O5894">
        <v>0.93799999999999994</v>
      </c>
      <c r="P5894">
        <v>5637022</v>
      </c>
    </row>
    <row r="5895" spans="1:16" x14ac:dyDescent="0.3">
      <c r="A5895">
        <v>236434</v>
      </c>
      <c r="B5895" t="s">
        <v>12</v>
      </c>
      <c r="C5895" t="s">
        <v>21</v>
      </c>
      <c r="D5895" s="4">
        <v>44736</v>
      </c>
      <c r="E5895">
        <v>24</v>
      </c>
      <c r="F5895">
        <v>6</v>
      </c>
      <c r="G5895">
        <v>2022</v>
      </c>
      <c r="H5895">
        <v>1</v>
      </c>
      <c r="I5895">
        <v>28</v>
      </c>
      <c r="J5895">
        <v>7915731</v>
      </c>
      <c r="K5895">
        <v>42.4</v>
      </c>
      <c r="L5895">
        <v>85535383</v>
      </c>
      <c r="N5895">
        <v>83.62</v>
      </c>
      <c r="O5895">
        <v>0.93799999999999994</v>
      </c>
      <c r="P5895">
        <v>5637022</v>
      </c>
    </row>
    <row r="5896" spans="1:16" x14ac:dyDescent="0.3">
      <c r="A5896">
        <v>236435</v>
      </c>
      <c r="B5896" t="s">
        <v>12</v>
      </c>
      <c r="C5896" t="s">
        <v>21</v>
      </c>
      <c r="D5896" s="4">
        <v>44737</v>
      </c>
      <c r="E5896">
        <v>25</v>
      </c>
      <c r="F5896">
        <v>6</v>
      </c>
      <c r="G5896">
        <v>2022</v>
      </c>
      <c r="H5896">
        <v>1</v>
      </c>
      <c r="I5896">
        <v>28</v>
      </c>
      <c r="J5896">
        <v>7915731</v>
      </c>
      <c r="K5896">
        <v>42.4</v>
      </c>
      <c r="L5896">
        <v>85535383</v>
      </c>
      <c r="N5896">
        <v>83.62</v>
      </c>
      <c r="O5896">
        <v>0.93799999999999994</v>
      </c>
      <c r="P5896">
        <v>5637022</v>
      </c>
    </row>
    <row r="5897" spans="1:16" x14ac:dyDescent="0.3">
      <c r="A5897">
        <v>236436</v>
      </c>
      <c r="B5897" t="s">
        <v>12</v>
      </c>
      <c r="C5897" t="s">
        <v>21</v>
      </c>
      <c r="D5897" s="4">
        <v>44738</v>
      </c>
      <c r="E5897">
        <v>26</v>
      </c>
      <c r="F5897">
        <v>6</v>
      </c>
      <c r="G5897">
        <v>2022</v>
      </c>
      <c r="H5897">
        <v>1</v>
      </c>
      <c r="I5897">
        <v>28</v>
      </c>
      <c r="J5897">
        <v>7915731</v>
      </c>
      <c r="K5897">
        <v>42.4</v>
      </c>
      <c r="L5897">
        <v>85535383</v>
      </c>
      <c r="N5897">
        <v>83.62</v>
      </c>
      <c r="O5897">
        <v>0.93799999999999994</v>
      </c>
      <c r="P5897">
        <v>5637022</v>
      </c>
    </row>
    <row r="5898" spans="1:16" x14ac:dyDescent="0.3">
      <c r="A5898">
        <v>236437</v>
      </c>
      <c r="B5898" t="s">
        <v>12</v>
      </c>
      <c r="C5898" t="s">
        <v>21</v>
      </c>
      <c r="D5898" s="4">
        <v>44739</v>
      </c>
      <c r="E5898">
        <v>27</v>
      </c>
      <c r="F5898">
        <v>6</v>
      </c>
      <c r="G5898">
        <v>2022</v>
      </c>
      <c r="H5898">
        <v>1</v>
      </c>
      <c r="I5898">
        <v>28</v>
      </c>
      <c r="J5898">
        <v>7915731</v>
      </c>
      <c r="K5898">
        <v>42.4</v>
      </c>
      <c r="L5898">
        <v>85535383</v>
      </c>
      <c r="N5898">
        <v>83.62</v>
      </c>
      <c r="O5898">
        <v>0.93799999999999994</v>
      </c>
      <c r="P5898">
        <v>5637022</v>
      </c>
    </row>
    <row r="5899" spans="1:16" x14ac:dyDescent="0.3">
      <c r="A5899">
        <v>236438</v>
      </c>
      <c r="B5899" t="s">
        <v>12</v>
      </c>
      <c r="C5899" t="s">
        <v>21</v>
      </c>
      <c r="D5899" s="4">
        <v>44740</v>
      </c>
      <c r="E5899">
        <v>28</v>
      </c>
      <c r="F5899">
        <v>6</v>
      </c>
      <c r="G5899">
        <v>2022</v>
      </c>
      <c r="H5899">
        <v>1</v>
      </c>
      <c r="I5899">
        <v>28</v>
      </c>
      <c r="J5899">
        <v>7915731</v>
      </c>
      <c r="K5899">
        <v>42.4</v>
      </c>
      <c r="L5899">
        <v>85535383</v>
      </c>
      <c r="N5899">
        <v>83.62</v>
      </c>
      <c r="O5899">
        <v>0.93799999999999994</v>
      </c>
      <c r="P5899">
        <v>5637022</v>
      </c>
    </row>
    <row r="5900" spans="1:16" x14ac:dyDescent="0.3">
      <c r="A5900">
        <v>236439</v>
      </c>
      <c r="B5900" t="s">
        <v>12</v>
      </c>
      <c r="C5900" t="s">
        <v>21</v>
      </c>
      <c r="D5900" s="4">
        <v>44741</v>
      </c>
      <c r="E5900">
        <v>29</v>
      </c>
      <c r="F5900">
        <v>6</v>
      </c>
      <c r="G5900">
        <v>2022</v>
      </c>
      <c r="H5900">
        <v>1</v>
      </c>
      <c r="I5900">
        <v>28</v>
      </c>
      <c r="J5900">
        <v>7915731</v>
      </c>
      <c r="K5900">
        <v>42.4</v>
      </c>
      <c r="L5900">
        <v>85535383</v>
      </c>
      <c r="N5900">
        <v>83.62</v>
      </c>
      <c r="O5900">
        <v>0.93799999999999994</v>
      </c>
      <c r="P5900">
        <v>5637022</v>
      </c>
    </row>
    <row r="5901" spans="1:16" x14ac:dyDescent="0.3">
      <c r="A5901">
        <v>236440</v>
      </c>
      <c r="B5901" t="s">
        <v>12</v>
      </c>
      <c r="C5901" t="s">
        <v>21</v>
      </c>
      <c r="D5901" s="4">
        <v>44742</v>
      </c>
      <c r="E5901">
        <v>30</v>
      </c>
      <c r="F5901">
        <v>6</v>
      </c>
      <c r="G5901">
        <v>2022</v>
      </c>
      <c r="H5901">
        <v>1</v>
      </c>
      <c r="I5901">
        <v>28</v>
      </c>
      <c r="J5901">
        <v>7915731</v>
      </c>
      <c r="K5901">
        <v>42.4</v>
      </c>
      <c r="L5901">
        <v>85535383</v>
      </c>
      <c r="N5901">
        <v>83.62</v>
      </c>
      <c r="O5901">
        <v>0.93799999999999994</v>
      </c>
      <c r="P5901">
        <v>5637022</v>
      </c>
    </row>
    <row r="5902" spans="1:16" x14ac:dyDescent="0.3">
      <c r="A5902">
        <v>236441</v>
      </c>
      <c r="B5902" t="s">
        <v>12</v>
      </c>
      <c r="C5902" t="s">
        <v>21</v>
      </c>
      <c r="D5902" s="4">
        <v>44743</v>
      </c>
      <c r="E5902">
        <v>1</v>
      </c>
      <c r="F5902">
        <v>7</v>
      </c>
      <c r="G5902">
        <v>2022</v>
      </c>
      <c r="H5902">
        <v>1</v>
      </c>
      <c r="I5902">
        <v>28</v>
      </c>
      <c r="J5902">
        <v>7915731</v>
      </c>
      <c r="K5902">
        <v>42.4</v>
      </c>
      <c r="L5902">
        <v>85535383</v>
      </c>
      <c r="N5902">
        <v>83.62</v>
      </c>
      <c r="O5902">
        <v>0.93799999999999994</v>
      </c>
      <c r="P5902">
        <v>5637022</v>
      </c>
    </row>
    <row r="5903" spans="1:16" x14ac:dyDescent="0.3">
      <c r="A5903">
        <v>236442</v>
      </c>
      <c r="B5903" t="s">
        <v>12</v>
      </c>
      <c r="C5903" t="s">
        <v>21</v>
      </c>
      <c r="D5903" s="4">
        <v>44744</v>
      </c>
      <c r="E5903">
        <v>2</v>
      </c>
      <c r="F5903">
        <v>7</v>
      </c>
      <c r="G5903">
        <v>2022</v>
      </c>
      <c r="H5903">
        <v>1</v>
      </c>
      <c r="I5903">
        <v>28</v>
      </c>
      <c r="J5903">
        <v>7915731</v>
      </c>
      <c r="K5903">
        <v>42.4</v>
      </c>
      <c r="L5903">
        <v>85535383</v>
      </c>
      <c r="N5903">
        <v>83.62</v>
      </c>
      <c r="O5903">
        <v>0.93799999999999994</v>
      </c>
      <c r="P5903">
        <v>5637022</v>
      </c>
    </row>
    <row r="5904" spans="1:16" x14ac:dyDescent="0.3">
      <c r="A5904">
        <v>236443</v>
      </c>
      <c r="B5904" t="s">
        <v>12</v>
      </c>
      <c r="C5904" t="s">
        <v>21</v>
      </c>
      <c r="D5904" s="4">
        <v>44745</v>
      </c>
      <c r="E5904">
        <v>3</v>
      </c>
      <c r="F5904">
        <v>7</v>
      </c>
      <c r="G5904">
        <v>2022</v>
      </c>
      <c r="H5904">
        <v>1</v>
      </c>
      <c r="I5904">
        <v>28</v>
      </c>
      <c r="J5904">
        <v>7915731</v>
      </c>
      <c r="K5904">
        <v>42.4</v>
      </c>
      <c r="L5904">
        <v>85535383</v>
      </c>
      <c r="N5904">
        <v>83.62</v>
      </c>
      <c r="O5904">
        <v>0.93799999999999994</v>
      </c>
      <c r="P5904">
        <v>5637022</v>
      </c>
    </row>
    <row r="5905" spans="1:16" x14ac:dyDescent="0.3">
      <c r="A5905">
        <v>236444</v>
      </c>
      <c r="B5905" t="s">
        <v>12</v>
      </c>
      <c r="C5905" t="s">
        <v>21</v>
      </c>
      <c r="D5905" s="4">
        <v>44746</v>
      </c>
      <c r="E5905">
        <v>4</v>
      </c>
      <c r="F5905">
        <v>7</v>
      </c>
      <c r="G5905">
        <v>2022</v>
      </c>
      <c r="H5905">
        <v>1</v>
      </c>
      <c r="I5905">
        <v>28</v>
      </c>
      <c r="J5905">
        <v>7915731</v>
      </c>
      <c r="K5905">
        <v>42.4</v>
      </c>
      <c r="L5905">
        <v>85535383</v>
      </c>
      <c r="N5905">
        <v>83.62</v>
      </c>
      <c r="O5905">
        <v>0.93799999999999994</v>
      </c>
      <c r="P5905">
        <v>5637022</v>
      </c>
    </row>
    <row r="5906" spans="1:16" x14ac:dyDescent="0.3">
      <c r="A5906">
        <v>236445</v>
      </c>
      <c r="B5906" t="s">
        <v>12</v>
      </c>
      <c r="C5906" t="s">
        <v>21</v>
      </c>
      <c r="D5906" s="4">
        <v>44747</v>
      </c>
      <c r="E5906">
        <v>5</v>
      </c>
      <c r="F5906">
        <v>7</v>
      </c>
      <c r="G5906">
        <v>2022</v>
      </c>
      <c r="H5906">
        <v>1</v>
      </c>
      <c r="I5906">
        <v>28</v>
      </c>
      <c r="J5906">
        <v>7915731</v>
      </c>
      <c r="K5906">
        <v>42.4</v>
      </c>
      <c r="L5906">
        <v>85535383</v>
      </c>
      <c r="N5906">
        <v>83.62</v>
      </c>
      <c r="O5906">
        <v>0.93799999999999994</v>
      </c>
      <c r="P5906">
        <v>5637022</v>
      </c>
    </row>
    <row r="5907" spans="1:16" x14ac:dyDescent="0.3">
      <c r="A5907">
        <v>236446</v>
      </c>
      <c r="B5907" t="s">
        <v>12</v>
      </c>
      <c r="C5907" t="s">
        <v>21</v>
      </c>
      <c r="D5907" s="4">
        <v>44748</v>
      </c>
      <c r="E5907">
        <v>6</v>
      </c>
      <c r="F5907">
        <v>7</v>
      </c>
      <c r="G5907">
        <v>2022</v>
      </c>
      <c r="H5907">
        <v>1</v>
      </c>
      <c r="I5907">
        <v>28</v>
      </c>
      <c r="J5907">
        <v>7915731</v>
      </c>
      <c r="K5907">
        <v>42.4</v>
      </c>
      <c r="L5907">
        <v>85535383</v>
      </c>
      <c r="N5907">
        <v>83.62</v>
      </c>
      <c r="O5907">
        <v>0.93799999999999994</v>
      </c>
      <c r="P5907">
        <v>5637022</v>
      </c>
    </row>
    <row r="5908" spans="1:16" x14ac:dyDescent="0.3">
      <c r="A5908">
        <v>236447</v>
      </c>
      <c r="B5908" t="s">
        <v>12</v>
      </c>
      <c r="C5908" t="s">
        <v>21</v>
      </c>
      <c r="D5908" s="4">
        <v>44749</v>
      </c>
      <c r="E5908">
        <v>7</v>
      </c>
      <c r="F5908">
        <v>7</v>
      </c>
      <c r="G5908">
        <v>2022</v>
      </c>
      <c r="H5908">
        <v>1</v>
      </c>
      <c r="I5908">
        <v>28</v>
      </c>
      <c r="J5908">
        <v>7915731</v>
      </c>
      <c r="K5908">
        <v>42.4</v>
      </c>
      <c r="L5908">
        <v>85535383</v>
      </c>
      <c r="N5908">
        <v>83.62</v>
      </c>
      <c r="O5908">
        <v>0.93799999999999994</v>
      </c>
      <c r="P5908">
        <v>5637022</v>
      </c>
    </row>
    <row r="5909" spans="1:16" x14ac:dyDescent="0.3">
      <c r="A5909">
        <v>236448</v>
      </c>
      <c r="B5909" t="s">
        <v>12</v>
      </c>
      <c r="C5909" t="s">
        <v>21</v>
      </c>
      <c r="D5909" s="4">
        <v>44750</v>
      </c>
      <c r="E5909">
        <v>8</v>
      </c>
      <c r="F5909">
        <v>7</v>
      </c>
      <c r="G5909">
        <v>2022</v>
      </c>
      <c r="H5909">
        <v>1</v>
      </c>
      <c r="I5909">
        <v>28</v>
      </c>
      <c r="J5909">
        <v>7915731</v>
      </c>
      <c r="K5909">
        <v>42.4</v>
      </c>
      <c r="L5909">
        <v>85535383</v>
      </c>
      <c r="N5909">
        <v>83.62</v>
      </c>
      <c r="O5909">
        <v>0.93799999999999994</v>
      </c>
      <c r="P5909">
        <v>5637022</v>
      </c>
    </row>
    <row r="5910" spans="1:16" x14ac:dyDescent="0.3">
      <c r="A5910">
        <v>236449</v>
      </c>
      <c r="B5910" t="s">
        <v>12</v>
      </c>
      <c r="C5910" t="s">
        <v>21</v>
      </c>
      <c r="D5910" s="4">
        <v>44751</v>
      </c>
      <c r="E5910">
        <v>9</v>
      </c>
      <c r="F5910">
        <v>7</v>
      </c>
      <c r="G5910">
        <v>2022</v>
      </c>
      <c r="H5910">
        <v>1</v>
      </c>
      <c r="I5910">
        <v>28</v>
      </c>
      <c r="J5910">
        <v>7915731</v>
      </c>
      <c r="K5910">
        <v>42.4</v>
      </c>
      <c r="L5910">
        <v>85535383</v>
      </c>
      <c r="N5910">
        <v>83.62</v>
      </c>
      <c r="O5910">
        <v>0.93799999999999994</v>
      </c>
      <c r="P5910">
        <v>5637022</v>
      </c>
    </row>
    <row r="5911" spans="1:16" x14ac:dyDescent="0.3">
      <c r="A5911">
        <v>236450</v>
      </c>
      <c r="B5911" t="s">
        <v>12</v>
      </c>
      <c r="C5911" t="s">
        <v>21</v>
      </c>
      <c r="D5911" s="4">
        <v>44752</v>
      </c>
      <c r="E5911">
        <v>10</v>
      </c>
      <c r="F5911">
        <v>7</v>
      </c>
      <c r="G5911">
        <v>2022</v>
      </c>
      <c r="H5911">
        <v>1</v>
      </c>
      <c r="I5911">
        <v>28</v>
      </c>
      <c r="J5911">
        <v>7915731</v>
      </c>
      <c r="K5911">
        <v>42.4</v>
      </c>
      <c r="L5911">
        <v>85535383</v>
      </c>
      <c r="N5911">
        <v>83.62</v>
      </c>
      <c r="O5911">
        <v>0.93799999999999994</v>
      </c>
      <c r="P5911">
        <v>5637022</v>
      </c>
    </row>
    <row r="5912" spans="1:16" x14ac:dyDescent="0.3">
      <c r="A5912">
        <v>236451</v>
      </c>
      <c r="B5912" t="s">
        <v>12</v>
      </c>
      <c r="C5912" t="s">
        <v>21</v>
      </c>
      <c r="D5912" s="4">
        <v>44753</v>
      </c>
      <c r="E5912">
        <v>11</v>
      </c>
      <c r="F5912">
        <v>7</v>
      </c>
      <c r="G5912">
        <v>2022</v>
      </c>
      <c r="H5912">
        <v>1</v>
      </c>
      <c r="I5912">
        <v>28</v>
      </c>
      <c r="J5912">
        <v>7915731</v>
      </c>
      <c r="K5912">
        <v>42.4</v>
      </c>
      <c r="L5912">
        <v>85535383</v>
      </c>
      <c r="N5912">
        <v>83.62</v>
      </c>
      <c r="O5912">
        <v>0.93799999999999994</v>
      </c>
      <c r="P5912">
        <v>5637022</v>
      </c>
    </row>
    <row r="5913" spans="1:16" x14ac:dyDescent="0.3">
      <c r="A5913">
        <v>236452</v>
      </c>
      <c r="B5913" t="s">
        <v>12</v>
      </c>
      <c r="C5913" t="s">
        <v>21</v>
      </c>
      <c r="D5913" s="4">
        <v>44754</v>
      </c>
      <c r="E5913">
        <v>12</v>
      </c>
      <c r="F5913">
        <v>7</v>
      </c>
      <c r="G5913">
        <v>2022</v>
      </c>
      <c r="H5913">
        <v>1</v>
      </c>
      <c r="I5913">
        <v>28</v>
      </c>
      <c r="J5913">
        <v>7915731</v>
      </c>
      <c r="K5913">
        <v>42.4</v>
      </c>
      <c r="L5913">
        <v>85535383</v>
      </c>
      <c r="N5913">
        <v>83.62</v>
      </c>
      <c r="O5913">
        <v>0.93799999999999994</v>
      </c>
      <c r="P5913">
        <v>5637022</v>
      </c>
    </row>
    <row r="5914" spans="1:16" x14ac:dyDescent="0.3">
      <c r="A5914">
        <v>236453</v>
      </c>
      <c r="B5914" t="s">
        <v>12</v>
      </c>
      <c r="C5914" t="s">
        <v>21</v>
      </c>
      <c r="D5914" s="4">
        <v>44755</v>
      </c>
      <c r="E5914">
        <v>13</v>
      </c>
      <c r="F5914">
        <v>7</v>
      </c>
      <c r="G5914">
        <v>2022</v>
      </c>
      <c r="H5914">
        <v>1</v>
      </c>
      <c r="I5914">
        <v>28</v>
      </c>
      <c r="J5914">
        <v>7915731</v>
      </c>
      <c r="K5914">
        <v>42.4</v>
      </c>
      <c r="L5914">
        <v>85535383</v>
      </c>
      <c r="N5914">
        <v>83.62</v>
      </c>
      <c r="O5914">
        <v>0.93799999999999994</v>
      </c>
      <c r="P5914">
        <v>5637022</v>
      </c>
    </row>
    <row r="5915" spans="1:16" x14ac:dyDescent="0.3">
      <c r="A5915">
        <v>236454</v>
      </c>
      <c r="B5915" t="s">
        <v>12</v>
      </c>
      <c r="C5915" t="s">
        <v>21</v>
      </c>
      <c r="D5915" s="4">
        <v>44756</v>
      </c>
      <c r="E5915">
        <v>14</v>
      </c>
      <c r="F5915">
        <v>7</v>
      </c>
      <c r="G5915">
        <v>2022</v>
      </c>
      <c r="H5915">
        <v>1</v>
      </c>
      <c r="I5915">
        <v>28</v>
      </c>
      <c r="J5915">
        <v>7915731</v>
      </c>
      <c r="K5915">
        <v>42.4</v>
      </c>
      <c r="L5915">
        <v>85535383</v>
      </c>
      <c r="N5915">
        <v>83.62</v>
      </c>
      <c r="O5915">
        <v>0.93799999999999994</v>
      </c>
      <c r="P5915">
        <v>5637022</v>
      </c>
    </row>
    <row r="5916" spans="1:16" x14ac:dyDescent="0.3">
      <c r="A5916">
        <v>236455</v>
      </c>
      <c r="B5916" t="s">
        <v>12</v>
      </c>
      <c r="C5916" t="s">
        <v>21</v>
      </c>
      <c r="D5916" s="4">
        <v>44757</v>
      </c>
      <c r="E5916">
        <v>15</v>
      </c>
      <c r="F5916">
        <v>7</v>
      </c>
      <c r="G5916">
        <v>2022</v>
      </c>
      <c r="H5916">
        <v>1</v>
      </c>
      <c r="I5916">
        <v>28</v>
      </c>
      <c r="J5916">
        <v>7915731</v>
      </c>
      <c r="K5916">
        <v>42.4</v>
      </c>
      <c r="L5916">
        <v>85535383</v>
      </c>
      <c r="N5916">
        <v>83.62</v>
      </c>
      <c r="O5916">
        <v>0.93799999999999994</v>
      </c>
      <c r="P5916">
        <v>5637022</v>
      </c>
    </row>
    <row r="5917" spans="1:16" x14ac:dyDescent="0.3">
      <c r="A5917">
        <v>236456</v>
      </c>
      <c r="B5917" t="s">
        <v>12</v>
      </c>
      <c r="C5917" t="s">
        <v>21</v>
      </c>
      <c r="D5917" s="4">
        <v>44758</v>
      </c>
      <c r="E5917">
        <v>16</v>
      </c>
      <c r="F5917">
        <v>7</v>
      </c>
      <c r="G5917">
        <v>2022</v>
      </c>
      <c r="H5917">
        <v>1</v>
      </c>
      <c r="I5917">
        <v>28</v>
      </c>
      <c r="J5917">
        <v>7915731</v>
      </c>
      <c r="K5917">
        <v>42.4</v>
      </c>
      <c r="L5917">
        <v>85535383</v>
      </c>
      <c r="N5917">
        <v>83.62</v>
      </c>
      <c r="O5917">
        <v>0.93799999999999994</v>
      </c>
      <c r="P5917">
        <v>5637022</v>
      </c>
    </row>
    <row r="5918" spans="1:16" x14ac:dyDescent="0.3">
      <c r="A5918">
        <v>236457</v>
      </c>
      <c r="B5918" t="s">
        <v>12</v>
      </c>
      <c r="C5918" t="s">
        <v>21</v>
      </c>
      <c r="D5918" s="4">
        <v>44759</v>
      </c>
      <c r="E5918">
        <v>17</v>
      </c>
      <c r="F5918">
        <v>7</v>
      </c>
      <c r="G5918">
        <v>2022</v>
      </c>
      <c r="H5918">
        <v>1</v>
      </c>
      <c r="I5918">
        <v>28</v>
      </c>
      <c r="J5918">
        <v>7915731</v>
      </c>
      <c r="K5918">
        <v>42.4</v>
      </c>
      <c r="L5918">
        <v>85535383</v>
      </c>
      <c r="N5918">
        <v>83.62</v>
      </c>
      <c r="O5918">
        <v>0.93799999999999994</v>
      </c>
      <c r="P5918">
        <v>5637022</v>
      </c>
    </row>
    <row r="5919" spans="1:16" x14ac:dyDescent="0.3">
      <c r="A5919">
        <v>236458</v>
      </c>
      <c r="B5919" t="s">
        <v>12</v>
      </c>
      <c r="C5919" t="s">
        <v>21</v>
      </c>
      <c r="D5919" s="4">
        <v>44760</v>
      </c>
      <c r="E5919">
        <v>18</v>
      </c>
      <c r="F5919">
        <v>7</v>
      </c>
      <c r="G5919">
        <v>2022</v>
      </c>
      <c r="H5919">
        <v>1</v>
      </c>
      <c r="I5919">
        <v>28</v>
      </c>
      <c r="J5919">
        <v>7915731</v>
      </c>
      <c r="K5919">
        <v>42.4</v>
      </c>
      <c r="L5919">
        <v>85535383</v>
      </c>
      <c r="N5919">
        <v>83.62</v>
      </c>
      <c r="O5919">
        <v>0.93799999999999994</v>
      </c>
      <c r="P5919">
        <v>5637022</v>
      </c>
    </row>
    <row r="5920" spans="1:16" x14ac:dyDescent="0.3">
      <c r="A5920">
        <v>236459</v>
      </c>
      <c r="B5920" t="s">
        <v>12</v>
      </c>
      <c r="C5920" t="s">
        <v>21</v>
      </c>
      <c r="D5920" s="4">
        <v>44761</v>
      </c>
      <c r="E5920">
        <v>19</v>
      </c>
      <c r="F5920">
        <v>7</v>
      </c>
      <c r="G5920">
        <v>2022</v>
      </c>
      <c r="H5920">
        <v>1</v>
      </c>
      <c r="I5920">
        <v>28</v>
      </c>
      <c r="J5920">
        <v>7915731</v>
      </c>
      <c r="K5920">
        <v>42.4</v>
      </c>
      <c r="L5920">
        <v>85535383</v>
      </c>
      <c r="N5920">
        <v>83.62</v>
      </c>
      <c r="O5920">
        <v>0.93799999999999994</v>
      </c>
      <c r="P5920">
        <v>5637022</v>
      </c>
    </row>
    <row r="5921" spans="1:16" x14ac:dyDescent="0.3">
      <c r="A5921">
        <v>236460</v>
      </c>
      <c r="B5921" t="s">
        <v>12</v>
      </c>
      <c r="C5921" t="s">
        <v>21</v>
      </c>
      <c r="D5921" s="4">
        <v>44762</v>
      </c>
      <c r="E5921">
        <v>20</v>
      </c>
      <c r="F5921">
        <v>7</v>
      </c>
      <c r="G5921">
        <v>2022</v>
      </c>
      <c r="H5921">
        <v>1</v>
      </c>
      <c r="I5921">
        <v>28</v>
      </c>
      <c r="J5921">
        <v>7915731</v>
      </c>
      <c r="K5921">
        <v>42.4</v>
      </c>
      <c r="L5921">
        <v>85535383</v>
      </c>
      <c r="N5921">
        <v>83.62</v>
      </c>
      <c r="O5921">
        <v>0.93799999999999994</v>
      </c>
      <c r="P5921">
        <v>5637022</v>
      </c>
    </row>
    <row r="5922" spans="1:16" x14ac:dyDescent="0.3">
      <c r="A5922">
        <v>236461</v>
      </c>
      <c r="B5922" t="s">
        <v>12</v>
      </c>
      <c r="C5922" t="s">
        <v>21</v>
      </c>
      <c r="D5922" s="4">
        <v>44763</v>
      </c>
      <c r="E5922">
        <v>21</v>
      </c>
      <c r="F5922">
        <v>7</v>
      </c>
      <c r="G5922">
        <v>2022</v>
      </c>
      <c r="H5922">
        <v>1</v>
      </c>
      <c r="I5922">
        <v>28</v>
      </c>
      <c r="J5922">
        <v>7915731</v>
      </c>
      <c r="K5922">
        <v>42.4</v>
      </c>
      <c r="L5922">
        <v>85535383</v>
      </c>
      <c r="N5922">
        <v>83.62</v>
      </c>
      <c r="O5922">
        <v>0.93799999999999994</v>
      </c>
      <c r="P5922">
        <v>5637022</v>
      </c>
    </row>
    <row r="5923" spans="1:16" x14ac:dyDescent="0.3">
      <c r="A5923">
        <v>236462</v>
      </c>
      <c r="B5923" t="s">
        <v>12</v>
      </c>
      <c r="C5923" t="s">
        <v>21</v>
      </c>
      <c r="D5923" s="4">
        <v>44764</v>
      </c>
      <c r="E5923">
        <v>22</v>
      </c>
      <c r="F5923">
        <v>7</v>
      </c>
      <c r="G5923">
        <v>2022</v>
      </c>
      <c r="H5923">
        <v>1</v>
      </c>
      <c r="I5923">
        <v>28</v>
      </c>
      <c r="J5923">
        <v>7915731</v>
      </c>
      <c r="K5923">
        <v>42.4</v>
      </c>
      <c r="L5923">
        <v>85535383</v>
      </c>
      <c r="N5923">
        <v>83.62</v>
      </c>
      <c r="O5923">
        <v>0.93799999999999994</v>
      </c>
      <c r="P5923">
        <v>5637022</v>
      </c>
    </row>
    <row r="5924" spans="1:16" x14ac:dyDescent="0.3">
      <c r="A5924">
        <v>236463</v>
      </c>
      <c r="B5924" t="s">
        <v>12</v>
      </c>
      <c r="C5924" t="s">
        <v>21</v>
      </c>
      <c r="D5924" s="4">
        <v>44765</v>
      </c>
      <c r="E5924">
        <v>23</v>
      </c>
      <c r="F5924">
        <v>7</v>
      </c>
      <c r="G5924">
        <v>2022</v>
      </c>
      <c r="H5924">
        <v>1</v>
      </c>
      <c r="I5924">
        <v>28</v>
      </c>
      <c r="J5924">
        <v>7915731</v>
      </c>
      <c r="K5924">
        <v>42.4</v>
      </c>
      <c r="L5924">
        <v>85535383</v>
      </c>
      <c r="N5924">
        <v>83.62</v>
      </c>
      <c r="O5924">
        <v>0.93799999999999994</v>
      </c>
      <c r="P5924">
        <v>5637022</v>
      </c>
    </row>
    <row r="5925" spans="1:16" x14ac:dyDescent="0.3">
      <c r="A5925">
        <v>236464</v>
      </c>
      <c r="B5925" t="s">
        <v>12</v>
      </c>
      <c r="C5925" t="s">
        <v>21</v>
      </c>
      <c r="D5925" s="4">
        <v>44766</v>
      </c>
      <c r="E5925">
        <v>24</v>
      </c>
      <c r="F5925">
        <v>7</v>
      </c>
      <c r="G5925">
        <v>2022</v>
      </c>
      <c r="H5925">
        <v>1</v>
      </c>
      <c r="I5925">
        <v>28</v>
      </c>
      <c r="J5925">
        <v>7915731</v>
      </c>
      <c r="K5925">
        <v>42.4</v>
      </c>
      <c r="L5925">
        <v>85535383</v>
      </c>
      <c r="N5925">
        <v>83.62</v>
      </c>
      <c r="O5925">
        <v>0.93799999999999994</v>
      </c>
      <c r="P5925">
        <v>5637022</v>
      </c>
    </row>
    <row r="5926" spans="1:16" x14ac:dyDescent="0.3">
      <c r="A5926">
        <v>236465</v>
      </c>
      <c r="B5926" t="s">
        <v>12</v>
      </c>
      <c r="C5926" t="s">
        <v>21</v>
      </c>
      <c r="D5926" s="4">
        <v>44767</v>
      </c>
      <c r="E5926">
        <v>25</v>
      </c>
      <c r="F5926">
        <v>7</v>
      </c>
      <c r="G5926">
        <v>2022</v>
      </c>
      <c r="H5926">
        <v>1</v>
      </c>
      <c r="I5926">
        <v>28</v>
      </c>
      <c r="J5926">
        <v>7915731</v>
      </c>
      <c r="K5926">
        <v>42.4</v>
      </c>
      <c r="L5926">
        <v>85535383</v>
      </c>
      <c r="N5926">
        <v>83.62</v>
      </c>
      <c r="O5926">
        <v>0.93799999999999994</v>
      </c>
      <c r="P5926">
        <v>5637022</v>
      </c>
    </row>
    <row r="5927" spans="1:16" x14ac:dyDescent="0.3">
      <c r="A5927">
        <v>236466</v>
      </c>
      <c r="B5927" t="s">
        <v>12</v>
      </c>
      <c r="C5927" t="s">
        <v>21</v>
      </c>
      <c r="D5927" s="4">
        <v>44768</v>
      </c>
      <c r="E5927">
        <v>26</v>
      </c>
      <c r="F5927">
        <v>7</v>
      </c>
      <c r="G5927">
        <v>2022</v>
      </c>
      <c r="H5927">
        <v>1</v>
      </c>
      <c r="I5927">
        <v>28</v>
      </c>
      <c r="J5927">
        <v>7915731</v>
      </c>
      <c r="K5927">
        <v>42.4</v>
      </c>
      <c r="L5927">
        <v>85535383</v>
      </c>
      <c r="N5927">
        <v>83.62</v>
      </c>
      <c r="O5927">
        <v>0.93799999999999994</v>
      </c>
      <c r="P5927">
        <v>5637022</v>
      </c>
    </row>
    <row r="5928" spans="1:16" x14ac:dyDescent="0.3">
      <c r="A5928">
        <v>236467</v>
      </c>
      <c r="B5928" t="s">
        <v>12</v>
      </c>
      <c r="C5928" t="s">
        <v>21</v>
      </c>
      <c r="D5928" s="4">
        <v>44769</v>
      </c>
      <c r="E5928">
        <v>27</v>
      </c>
      <c r="F5928">
        <v>7</v>
      </c>
      <c r="G5928">
        <v>2022</v>
      </c>
      <c r="H5928">
        <v>1</v>
      </c>
      <c r="I5928">
        <v>28</v>
      </c>
      <c r="J5928">
        <v>7915731</v>
      </c>
      <c r="K5928">
        <v>42.4</v>
      </c>
      <c r="L5928">
        <v>85535383</v>
      </c>
      <c r="N5928">
        <v>83.62</v>
      </c>
      <c r="O5928">
        <v>0.93799999999999994</v>
      </c>
      <c r="P5928">
        <v>5637022</v>
      </c>
    </row>
    <row r="5929" spans="1:16" x14ac:dyDescent="0.3">
      <c r="A5929">
        <v>236468</v>
      </c>
      <c r="B5929" t="s">
        <v>12</v>
      </c>
      <c r="C5929" t="s">
        <v>21</v>
      </c>
      <c r="D5929" s="4">
        <v>44770</v>
      </c>
      <c r="E5929">
        <v>28</v>
      </c>
      <c r="F5929">
        <v>7</v>
      </c>
      <c r="G5929">
        <v>2022</v>
      </c>
      <c r="H5929">
        <v>1</v>
      </c>
      <c r="I5929">
        <v>28</v>
      </c>
      <c r="J5929">
        <v>7915731</v>
      </c>
      <c r="K5929">
        <v>42.4</v>
      </c>
      <c r="L5929">
        <v>85535383</v>
      </c>
      <c r="N5929">
        <v>83.62</v>
      </c>
      <c r="O5929">
        <v>0.93799999999999994</v>
      </c>
      <c r="P5929">
        <v>5637022</v>
      </c>
    </row>
    <row r="5930" spans="1:16" x14ac:dyDescent="0.3">
      <c r="A5930">
        <v>236469</v>
      </c>
      <c r="B5930" t="s">
        <v>12</v>
      </c>
      <c r="C5930" t="s">
        <v>21</v>
      </c>
      <c r="D5930" s="4">
        <v>44771</v>
      </c>
      <c r="E5930">
        <v>29</v>
      </c>
      <c r="F5930">
        <v>7</v>
      </c>
      <c r="G5930">
        <v>2022</v>
      </c>
      <c r="H5930">
        <v>1</v>
      </c>
      <c r="I5930">
        <v>28</v>
      </c>
      <c r="J5930">
        <v>7915731</v>
      </c>
      <c r="K5930">
        <v>42.4</v>
      </c>
      <c r="L5930">
        <v>85535383</v>
      </c>
      <c r="N5930">
        <v>83.62</v>
      </c>
      <c r="O5930">
        <v>0.93799999999999994</v>
      </c>
      <c r="P5930">
        <v>5637022</v>
      </c>
    </row>
    <row r="5931" spans="1:16" x14ac:dyDescent="0.3">
      <c r="A5931">
        <v>236470</v>
      </c>
      <c r="B5931" t="s">
        <v>12</v>
      </c>
      <c r="C5931" t="s">
        <v>21</v>
      </c>
      <c r="D5931" s="4">
        <v>44772</v>
      </c>
      <c r="E5931">
        <v>30</v>
      </c>
      <c r="F5931">
        <v>7</v>
      </c>
      <c r="G5931">
        <v>2022</v>
      </c>
      <c r="H5931">
        <v>1</v>
      </c>
      <c r="I5931">
        <v>28</v>
      </c>
      <c r="J5931">
        <v>7915731</v>
      </c>
      <c r="K5931">
        <v>42.4</v>
      </c>
      <c r="L5931">
        <v>85535383</v>
      </c>
      <c r="N5931">
        <v>83.62</v>
      </c>
      <c r="O5931">
        <v>0.93799999999999994</v>
      </c>
      <c r="P5931">
        <v>5637022</v>
      </c>
    </row>
    <row r="5932" spans="1:16" x14ac:dyDescent="0.3">
      <c r="A5932">
        <v>236471</v>
      </c>
      <c r="B5932" t="s">
        <v>12</v>
      </c>
      <c r="C5932" t="s">
        <v>21</v>
      </c>
      <c r="D5932" s="4">
        <v>44773</v>
      </c>
      <c r="E5932">
        <v>31</v>
      </c>
      <c r="F5932">
        <v>7</v>
      </c>
      <c r="G5932">
        <v>2022</v>
      </c>
      <c r="H5932">
        <v>1</v>
      </c>
      <c r="I5932">
        <v>28</v>
      </c>
      <c r="J5932">
        <v>7915731</v>
      </c>
      <c r="K5932">
        <v>42.4</v>
      </c>
      <c r="L5932">
        <v>85535383</v>
      </c>
      <c r="N5932">
        <v>83.62</v>
      </c>
      <c r="O5932">
        <v>0.93799999999999994</v>
      </c>
      <c r="P5932">
        <v>5637022</v>
      </c>
    </row>
    <row r="5933" spans="1:16" x14ac:dyDescent="0.3">
      <c r="A5933">
        <v>236472</v>
      </c>
      <c r="B5933" t="s">
        <v>12</v>
      </c>
      <c r="C5933" t="s">
        <v>21</v>
      </c>
      <c r="D5933" s="4">
        <v>44774</v>
      </c>
      <c r="E5933">
        <v>1</v>
      </c>
      <c r="F5933">
        <v>8</v>
      </c>
      <c r="G5933">
        <v>2022</v>
      </c>
      <c r="H5933">
        <v>1</v>
      </c>
      <c r="I5933">
        <v>28</v>
      </c>
      <c r="J5933">
        <v>7915731</v>
      </c>
      <c r="K5933">
        <v>42.4</v>
      </c>
      <c r="L5933">
        <v>85535383</v>
      </c>
      <c r="N5933">
        <v>83.62</v>
      </c>
      <c r="O5933">
        <v>0.93799999999999994</v>
      </c>
      <c r="P5933">
        <v>5637022</v>
      </c>
    </row>
    <row r="5934" spans="1:16" x14ac:dyDescent="0.3">
      <c r="A5934">
        <v>236473</v>
      </c>
      <c r="B5934" t="s">
        <v>12</v>
      </c>
      <c r="C5934" t="s">
        <v>21</v>
      </c>
      <c r="D5934" s="4">
        <v>44775</v>
      </c>
      <c r="E5934">
        <v>2</v>
      </c>
      <c r="F5934">
        <v>8</v>
      </c>
      <c r="G5934">
        <v>2022</v>
      </c>
      <c r="H5934">
        <v>1</v>
      </c>
      <c r="I5934">
        <v>28</v>
      </c>
      <c r="J5934">
        <v>7915731</v>
      </c>
      <c r="K5934">
        <v>42.4</v>
      </c>
      <c r="L5934">
        <v>85535383</v>
      </c>
      <c r="N5934">
        <v>83.62</v>
      </c>
      <c r="O5934">
        <v>0.93799999999999994</v>
      </c>
      <c r="P5934">
        <v>5637022</v>
      </c>
    </row>
    <row r="5935" spans="1:16" x14ac:dyDescent="0.3">
      <c r="A5935">
        <v>236474</v>
      </c>
      <c r="B5935" t="s">
        <v>12</v>
      </c>
      <c r="C5935" t="s">
        <v>21</v>
      </c>
      <c r="D5935" s="4">
        <v>44776</v>
      </c>
      <c r="E5935">
        <v>3</v>
      </c>
      <c r="F5935">
        <v>8</v>
      </c>
      <c r="G5935">
        <v>2022</v>
      </c>
      <c r="H5935">
        <v>1</v>
      </c>
      <c r="I5935">
        <v>28</v>
      </c>
      <c r="J5935">
        <v>7915731</v>
      </c>
      <c r="K5935">
        <v>42.4</v>
      </c>
      <c r="L5935">
        <v>85535383</v>
      </c>
      <c r="N5935">
        <v>83.62</v>
      </c>
      <c r="O5935">
        <v>0.93799999999999994</v>
      </c>
      <c r="P5935">
        <v>5637022</v>
      </c>
    </row>
    <row r="5936" spans="1:16" x14ac:dyDescent="0.3">
      <c r="A5936">
        <v>236475</v>
      </c>
      <c r="B5936" t="s">
        <v>12</v>
      </c>
      <c r="C5936" t="s">
        <v>21</v>
      </c>
      <c r="D5936" s="4">
        <v>44777</v>
      </c>
      <c r="E5936">
        <v>4</v>
      </c>
      <c r="F5936">
        <v>8</v>
      </c>
      <c r="G5936">
        <v>2022</v>
      </c>
      <c r="H5936">
        <v>1</v>
      </c>
      <c r="I5936">
        <v>28</v>
      </c>
      <c r="J5936">
        <v>7915731</v>
      </c>
      <c r="K5936">
        <v>42.4</v>
      </c>
      <c r="L5936">
        <v>85535383</v>
      </c>
      <c r="N5936">
        <v>83.62</v>
      </c>
      <c r="O5936">
        <v>0.93799999999999994</v>
      </c>
      <c r="P5936">
        <v>5637022</v>
      </c>
    </row>
    <row r="5937" spans="1:16" x14ac:dyDescent="0.3">
      <c r="A5937">
        <v>236476</v>
      </c>
      <c r="B5937" t="s">
        <v>12</v>
      </c>
      <c r="C5937" t="s">
        <v>21</v>
      </c>
      <c r="D5937" s="4">
        <v>44778</v>
      </c>
      <c r="E5937">
        <v>5</v>
      </c>
      <c r="F5937">
        <v>8</v>
      </c>
      <c r="G5937">
        <v>2022</v>
      </c>
      <c r="H5937">
        <v>1</v>
      </c>
      <c r="I5937">
        <v>28</v>
      </c>
      <c r="J5937">
        <v>7915731</v>
      </c>
      <c r="K5937">
        <v>42.4</v>
      </c>
      <c r="L5937">
        <v>85535383</v>
      </c>
      <c r="N5937">
        <v>83.62</v>
      </c>
      <c r="O5937">
        <v>0.93799999999999994</v>
      </c>
      <c r="P5937">
        <v>5637022</v>
      </c>
    </row>
    <row r="5938" spans="1:16" x14ac:dyDescent="0.3">
      <c r="A5938">
        <v>236477</v>
      </c>
      <c r="B5938" t="s">
        <v>12</v>
      </c>
      <c r="C5938" t="s">
        <v>21</v>
      </c>
      <c r="D5938" s="4">
        <v>44779</v>
      </c>
      <c r="E5938">
        <v>6</v>
      </c>
      <c r="F5938">
        <v>8</v>
      </c>
      <c r="G5938">
        <v>2022</v>
      </c>
      <c r="H5938">
        <v>1</v>
      </c>
      <c r="I5938">
        <v>28</v>
      </c>
      <c r="J5938">
        <v>7915731</v>
      </c>
      <c r="K5938">
        <v>42.4</v>
      </c>
      <c r="L5938">
        <v>85535383</v>
      </c>
      <c r="N5938">
        <v>83.62</v>
      </c>
      <c r="O5938">
        <v>0.93799999999999994</v>
      </c>
      <c r="P5938">
        <v>5637022</v>
      </c>
    </row>
    <row r="5939" spans="1:16" x14ac:dyDescent="0.3">
      <c r="A5939">
        <v>236478</v>
      </c>
      <c r="B5939" t="s">
        <v>12</v>
      </c>
      <c r="C5939" t="s">
        <v>21</v>
      </c>
      <c r="D5939" s="4">
        <v>44780</v>
      </c>
      <c r="E5939">
        <v>7</v>
      </c>
      <c r="F5939">
        <v>8</v>
      </c>
      <c r="G5939">
        <v>2022</v>
      </c>
      <c r="H5939">
        <v>1</v>
      </c>
      <c r="I5939">
        <v>28</v>
      </c>
      <c r="J5939">
        <v>7915731</v>
      </c>
      <c r="K5939">
        <v>42.4</v>
      </c>
      <c r="L5939">
        <v>85535383</v>
      </c>
      <c r="N5939">
        <v>83.62</v>
      </c>
      <c r="O5939">
        <v>0.93799999999999994</v>
      </c>
      <c r="P5939">
        <v>5637022</v>
      </c>
    </row>
    <row r="5940" spans="1:16" x14ac:dyDescent="0.3">
      <c r="A5940">
        <v>236479</v>
      </c>
      <c r="B5940" t="s">
        <v>12</v>
      </c>
      <c r="C5940" t="s">
        <v>21</v>
      </c>
      <c r="D5940" s="4">
        <v>44781</v>
      </c>
      <c r="E5940">
        <v>8</v>
      </c>
      <c r="F5940">
        <v>8</v>
      </c>
      <c r="G5940">
        <v>2022</v>
      </c>
      <c r="H5940">
        <v>1</v>
      </c>
      <c r="I5940">
        <v>28</v>
      </c>
      <c r="J5940">
        <v>7915731</v>
      </c>
      <c r="K5940">
        <v>42.4</v>
      </c>
      <c r="L5940">
        <v>85535383</v>
      </c>
      <c r="N5940">
        <v>83.62</v>
      </c>
      <c r="O5940">
        <v>0.93799999999999994</v>
      </c>
      <c r="P5940">
        <v>5637022</v>
      </c>
    </row>
    <row r="5941" spans="1:16" x14ac:dyDescent="0.3">
      <c r="A5941">
        <v>236480</v>
      </c>
      <c r="B5941" t="s">
        <v>12</v>
      </c>
      <c r="C5941" t="s">
        <v>21</v>
      </c>
      <c r="D5941" s="4">
        <v>44782</v>
      </c>
      <c r="E5941">
        <v>9</v>
      </c>
      <c r="F5941">
        <v>8</v>
      </c>
      <c r="G5941">
        <v>2022</v>
      </c>
      <c r="H5941">
        <v>1</v>
      </c>
      <c r="I5941">
        <v>28</v>
      </c>
      <c r="J5941">
        <v>7915731</v>
      </c>
      <c r="K5941">
        <v>42.4</v>
      </c>
      <c r="L5941">
        <v>85535383</v>
      </c>
      <c r="N5941">
        <v>83.62</v>
      </c>
      <c r="O5941">
        <v>0.93799999999999994</v>
      </c>
      <c r="P5941">
        <v>5637022</v>
      </c>
    </row>
    <row r="5942" spans="1:16" x14ac:dyDescent="0.3">
      <c r="A5942">
        <v>236481</v>
      </c>
      <c r="B5942" t="s">
        <v>12</v>
      </c>
      <c r="C5942" t="s">
        <v>21</v>
      </c>
      <c r="D5942" s="4">
        <v>44783</v>
      </c>
      <c r="E5942">
        <v>10</v>
      </c>
      <c r="F5942">
        <v>8</v>
      </c>
      <c r="G5942">
        <v>2022</v>
      </c>
      <c r="H5942">
        <v>1</v>
      </c>
      <c r="I5942">
        <v>28</v>
      </c>
      <c r="J5942">
        <v>7915731</v>
      </c>
      <c r="K5942">
        <v>42.4</v>
      </c>
      <c r="L5942">
        <v>85535383</v>
      </c>
      <c r="N5942">
        <v>83.62</v>
      </c>
      <c r="O5942">
        <v>0.93799999999999994</v>
      </c>
      <c r="P5942">
        <v>5637022</v>
      </c>
    </row>
    <row r="5943" spans="1:16" x14ac:dyDescent="0.3">
      <c r="A5943">
        <v>236482</v>
      </c>
      <c r="B5943" t="s">
        <v>12</v>
      </c>
      <c r="C5943" t="s">
        <v>21</v>
      </c>
      <c r="D5943" s="4">
        <v>44784</v>
      </c>
      <c r="E5943">
        <v>11</v>
      </c>
      <c r="F5943">
        <v>8</v>
      </c>
      <c r="G5943">
        <v>2022</v>
      </c>
      <c r="H5943">
        <v>1</v>
      </c>
      <c r="I5943">
        <v>28</v>
      </c>
      <c r="J5943">
        <v>7915731</v>
      </c>
      <c r="K5943">
        <v>42.4</v>
      </c>
      <c r="L5943">
        <v>85535383</v>
      </c>
      <c r="N5943">
        <v>83.62</v>
      </c>
      <c r="O5943">
        <v>0.93799999999999994</v>
      </c>
      <c r="P5943">
        <v>5637022</v>
      </c>
    </row>
    <row r="5944" spans="1:16" x14ac:dyDescent="0.3">
      <c r="A5944">
        <v>236483</v>
      </c>
      <c r="B5944" t="s">
        <v>12</v>
      </c>
      <c r="C5944" t="s">
        <v>21</v>
      </c>
      <c r="D5944" s="4">
        <v>44785</v>
      </c>
      <c r="E5944">
        <v>12</v>
      </c>
      <c r="F5944">
        <v>8</v>
      </c>
      <c r="G5944">
        <v>2022</v>
      </c>
      <c r="H5944">
        <v>1</v>
      </c>
      <c r="I5944">
        <v>28</v>
      </c>
      <c r="J5944">
        <v>7915731</v>
      </c>
      <c r="K5944">
        <v>42.4</v>
      </c>
      <c r="L5944">
        <v>85535383</v>
      </c>
      <c r="N5944">
        <v>83.62</v>
      </c>
      <c r="O5944">
        <v>0.93799999999999994</v>
      </c>
      <c r="P5944">
        <v>5637022</v>
      </c>
    </row>
    <row r="5945" spans="1:16" x14ac:dyDescent="0.3">
      <c r="A5945">
        <v>236484</v>
      </c>
      <c r="B5945" t="s">
        <v>12</v>
      </c>
      <c r="C5945" t="s">
        <v>21</v>
      </c>
      <c r="D5945" s="4">
        <v>44786</v>
      </c>
      <c r="E5945">
        <v>13</v>
      </c>
      <c r="F5945">
        <v>8</v>
      </c>
      <c r="G5945">
        <v>2022</v>
      </c>
      <c r="H5945">
        <v>1</v>
      </c>
      <c r="I5945">
        <v>28</v>
      </c>
      <c r="J5945">
        <v>7915731</v>
      </c>
      <c r="K5945">
        <v>42.4</v>
      </c>
      <c r="L5945">
        <v>85535383</v>
      </c>
      <c r="N5945">
        <v>83.62</v>
      </c>
      <c r="O5945">
        <v>0.93799999999999994</v>
      </c>
      <c r="P5945">
        <v>5637022</v>
      </c>
    </row>
    <row r="5946" spans="1:16" x14ac:dyDescent="0.3">
      <c r="A5946">
        <v>236485</v>
      </c>
      <c r="B5946" t="s">
        <v>12</v>
      </c>
      <c r="C5946" t="s">
        <v>21</v>
      </c>
      <c r="D5946" s="4">
        <v>44787</v>
      </c>
      <c r="E5946">
        <v>14</v>
      </c>
      <c r="F5946">
        <v>8</v>
      </c>
      <c r="G5946">
        <v>2022</v>
      </c>
      <c r="H5946">
        <v>1</v>
      </c>
      <c r="I5946">
        <v>28</v>
      </c>
      <c r="J5946">
        <v>7915731</v>
      </c>
      <c r="K5946">
        <v>42.4</v>
      </c>
      <c r="L5946">
        <v>85535383</v>
      </c>
      <c r="N5946">
        <v>83.62</v>
      </c>
      <c r="O5946">
        <v>0.93799999999999994</v>
      </c>
      <c r="P5946">
        <v>5637022</v>
      </c>
    </row>
    <row r="5947" spans="1:16" x14ac:dyDescent="0.3">
      <c r="A5947">
        <v>236486</v>
      </c>
      <c r="B5947" t="s">
        <v>12</v>
      </c>
      <c r="C5947" t="s">
        <v>21</v>
      </c>
      <c r="D5947" s="4">
        <v>44788</v>
      </c>
      <c r="E5947">
        <v>15</v>
      </c>
      <c r="F5947">
        <v>8</v>
      </c>
      <c r="G5947">
        <v>2022</v>
      </c>
      <c r="H5947">
        <v>1</v>
      </c>
      <c r="I5947">
        <v>28</v>
      </c>
      <c r="J5947">
        <v>7915731</v>
      </c>
      <c r="K5947">
        <v>42.4</v>
      </c>
      <c r="L5947">
        <v>85535383</v>
      </c>
      <c r="N5947">
        <v>83.62</v>
      </c>
      <c r="O5947">
        <v>0.93799999999999994</v>
      </c>
      <c r="P5947">
        <v>5637022</v>
      </c>
    </row>
    <row r="5948" spans="1:16" x14ac:dyDescent="0.3">
      <c r="A5948">
        <v>236487</v>
      </c>
      <c r="B5948" t="s">
        <v>12</v>
      </c>
      <c r="C5948" t="s">
        <v>21</v>
      </c>
      <c r="D5948" s="4">
        <v>44789</v>
      </c>
      <c r="E5948">
        <v>16</v>
      </c>
      <c r="F5948">
        <v>8</v>
      </c>
      <c r="G5948">
        <v>2022</v>
      </c>
      <c r="H5948">
        <v>1</v>
      </c>
      <c r="I5948">
        <v>28</v>
      </c>
      <c r="J5948">
        <v>7915731</v>
      </c>
      <c r="K5948">
        <v>42.4</v>
      </c>
      <c r="L5948">
        <v>85535383</v>
      </c>
      <c r="N5948">
        <v>83.62</v>
      </c>
      <c r="O5948">
        <v>0.93799999999999994</v>
      </c>
      <c r="P5948">
        <v>5637022</v>
      </c>
    </row>
    <row r="5949" spans="1:16" x14ac:dyDescent="0.3">
      <c r="A5949">
        <v>236488</v>
      </c>
      <c r="B5949" t="s">
        <v>12</v>
      </c>
      <c r="C5949" t="s">
        <v>21</v>
      </c>
      <c r="D5949" s="4">
        <v>44790</v>
      </c>
      <c r="E5949">
        <v>17</v>
      </c>
      <c r="F5949">
        <v>8</v>
      </c>
      <c r="G5949">
        <v>2022</v>
      </c>
      <c r="H5949">
        <v>1</v>
      </c>
      <c r="I5949">
        <v>28</v>
      </c>
      <c r="J5949">
        <v>7915731</v>
      </c>
      <c r="K5949">
        <v>42.4</v>
      </c>
      <c r="L5949">
        <v>85535383</v>
      </c>
      <c r="N5949">
        <v>83.62</v>
      </c>
      <c r="O5949">
        <v>0.93799999999999994</v>
      </c>
      <c r="P5949">
        <v>5637022</v>
      </c>
    </row>
    <row r="5950" spans="1:16" x14ac:dyDescent="0.3">
      <c r="A5950">
        <v>236489</v>
      </c>
      <c r="B5950" t="s">
        <v>12</v>
      </c>
      <c r="C5950" t="s">
        <v>21</v>
      </c>
      <c r="D5950" s="4">
        <v>44791</v>
      </c>
      <c r="E5950">
        <v>18</v>
      </c>
      <c r="F5950">
        <v>8</v>
      </c>
      <c r="G5950">
        <v>2022</v>
      </c>
      <c r="H5950">
        <v>1</v>
      </c>
      <c r="I5950">
        <v>28</v>
      </c>
      <c r="J5950">
        <v>7915731</v>
      </c>
      <c r="K5950">
        <v>42.4</v>
      </c>
      <c r="L5950">
        <v>85535383</v>
      </c>
      <c r="N5950">
        <v>83.62</v>
      </c>
      <c r="O5950">
        <v>0.93799999999999994</v>
      </c>
      <c r="P5950">
        <v>5637022</v>
      </c>
    </row>
    <row r="5951" spans="1:16" x14ac:dyDescent="0.3">
      <c r="A5951">
        <v>236490</v>
      </c>
      <c r="B5951" t="s">
        <v>12</v>
      </c>
      <c r="C5951" t="s">
        <v>21</v>
      </c>
      <c r="D5951" s="4">
        <v>44792</v>
      </c>
      <c r="E5951">
        <v>19</v>
      </c>
      <c r="F5951">
        <v>8</v>
      </c>
      <c r="G5951">
        <v>2022</v>
      </c>
      <c r="H5951">
        <v>1</v>
      </c>
      <c r="I5951">
        <v>28</v>
      </c>
      <c r="J5951">
        <v>7915731</v>
      </c>
      <c r="K5951">
        <v>42.4</v>
      </c>
      <c r="L5951">
        <v>85535383</v>
      </c>
      <c r="N5951">
        <v>83.62</v>
      </c>
      <c r="O5951">
        <v>0.93799999999999994</v>
      </c>
      <c r="P5951">
        <v>5637022</v>
      </c>
    </row>
    <row r="5952" spans="1:16" x14ac:dyDescent="0.3">
      <c r="A5952">
        <v>236491</v>
      </c>
      <c r="B5952" t="s">
        <v>12</v>
      </c>
      <c r="C5952" t="s">
        <v>21</v>
      </c>
      <c r="D5952" s="4">
        <v>44793</v>
      </c>
      <c r="E5952">
        <v>20</v>
      </c>
      <c r="F5952">
        <v>8</v>
      </c>
      <c r="G5952">
        <v>2022</v>
      </c>
      <c r="H5952">
        <v>1</v>
      </c>
      <c r="I5952">
        <v>28</v>
      </c>
      <c r="J5952">
        <v>7915731</v>
      </c>
      <c r="K5952">
        <v>42.4</v>
      </c>
      <c r="L5952">
        <v>85535383</v>
      </c>
      <c r="N5952">
        <v>83.62</v>
      </c>
      <c r="O5952">
        <v>0.93799999999999994</v>
      </c>
      <c r="P5952">
        <v>5637022</v>
      </c>
    </row>
    <row r="5953" spans="1:16" x14ac:dyDescent="0.3">
      <c r="A5953">
        <v>236492</v>
      </c>
      <c r="B5953" t="s">
        <v>12</v>
      </c>
      <c r="C5953" t="s">
        <v>21</v>
      </c>
      <c r="D5953" s="4">
        <v>44794</v>
      </c>
      <c r="E5953">
        <v>21</v>
      </c>
      <c r="F5953">
        <v>8</v>
      </c>
      <c r="G5953">
        <v>2022</v>
      </c>
      <c r="H5953">
        <v>1</v>
      </c>
      <c r="I5953">
        <v>28</v>
      </c>
      <c r="J5953">
        <v>7915731</v>
      </c>
      <c r="K5953">
        <v>42.4</v>
      </c>
      <c r="L5953">
        <v>85535383</v>
      </c>
      <c r="N5953">
        <v>83.62</v>
      </c>
      <c r="O5953">
        <v>0.93799999999999994</v>
      </c>
      <c r="P5953">
        <v>5637022</v>
      </c>
    </row>
    <row r="5954" spans="1:16" x14ac:dyDescent="0.3">
      <c r="A5954">
        <v>236493</v>
      </c>
      <c r="B5954" t="s">
        <v>12</v>
      </c>
      <c r="C5954" t="s">
        <v>21</v>
      </c>
      <c r="D5954" s="4">
        <v>44795</v>
      </c>
      <c r="E5954">
        <v>22</v>
      </c>
      <c r="F5954">
        <v>8</v>
      </c>
      <c r="G5954">
        <v>2022</v>
      </c>
      <c r="H5954">
        <v>1</v>
      </c>
      <c r="I5954">
        <v>28</v>
      </c>
      <c r="J5954">
        <v>7915731</v>
      </c>
      <c r="K5954">
        <v>42.4</v>
      </c>
      <c r="L5954">
        <v>85535383</v>
      </c>
      <c r="N5954">
        <v>83.62</v>
      </c>
      <c r="O5954">
        <v>0.93799999999999994</v>
      </c>
      <c r="P5954">
        <v>5637022</v>
      </c>
    </row>
    <row r="5955" spans="1:16" x14ac:dyDescent="0.3">
      <c r="A5955">
        <v>236494</v>
      </c>
      <c r="B5955" t="s">
        <v>12</v>
      </c>
      <c r="C5955" t="s">
        <v>21</v>
      </c>
      <c r="D5955" s="4">
        <v>44796</v>
      </c>
      <c r="E5955">
        <v>23</v>
      </c>
      <c r="F5955">
        <v>8</v>
      </c>
      <c r="G5955">
        <v>2022</v>
      </c>
      <c r="H5955">
        <v>1</v>
      </c>
      <c r="I5955">
        <v>28</v>
      </c>
      <c r="J5955">
        <v>7915731</v>
      </c>
      <c r="K5955">
        <v>42.4</v>
      </c>
      <c r="L5955">
        <v>85535383</v>
      </c>
      <c r="N5955">
        <v>83.62</v>
      </c>
      <c r="O5955">
        <v>0.93799999999999994</v>
      </c>
      <c r="P5955">
        <v>5637022</v>
      </c>
    </row>
    <row r="5956" spans="1:16" x14ac:dyDescent="0.3">
      <c r="A5956">
        <v>236495</v>
      </c>
      <c r="B5956" t="s">
        <v>12</v>
      </c>
      <c r="C5956" t="s">
        <v>21</v>
      </c>
      <c r="D5956" s="4">
        <v>44797</v>
      </c>
      <c r="E5956">
        <v>24</v>
      </c>
      <c r="F5956">
        <v>8</v>
      </c>
      <c r="G5956">
        <v>2022</v>
      </c>
      <c r="H5956">
        <v>1</v>
      </c>
      <c r="I5956">
        <v>28</v>
      </c>
      <c r="J5956">
        <v>7915731</v>
      </c>
      <c r="K5956">
        <v>42.4</v>
      </c>
      <c r="L5956">
        <v>85535383</v>
      </c>
      <c r="N5956">
        <v>83.62</v>
      </c>
      <c r="O5956">
        <v>0.93799999999999994</v>
      </c>
      <c r="P5956">
        <v>5637022</v>
      </c>
    </row>
    <row r="5957" spans="1:16" x14ac:dyDescent="0.3">
      <c r="A5957">
        <v>236496</v>
      </c>
      <c r="B5957" t="s">
        <v>12</v>
      </c>
      <c r="C5957" t="s">
        <v>21</v>
      </c>
      <c r="D5957" s="4">
        <v>44798</v>
      </c>
      <c r="E5957">
        <v>25</v>
      </c>
      <c r="F5957">
        <v>8</v>
      </c>
      <c r="G5957">
        <v>2022</v>
      </c>
      <c r="H5957">
        <v>1</v>
      </c>
      <c r="I5957">
        <v>28</v>
      </c>
      <c r="J5957">
        <v>7915731</v>
      </c>
      <c r="K5957">
        <v>42.4</v>
      </c>
      <c r="L5957">
        <v>85535383</v>
      </c>
      <c r="N5957">
        <v>83.62</v>
      </c>
      <c r="O5957">
        <v>0.93799999999999994</v>
      </c>
      <c r="P5957">
        <v>5637022</v>
      </c>
    </row>
    <row r="5958" spans="1:16" x14ac:dyDescent="0.3">
      <c r="A5958">
        <v>236497</v>
      </c>
      <c r="B5958" t="s">
        <v>12</v>
      </c>
      <c r="C5958" t="s">
        <v>21</v>
      </c>
      <c r="D5958" s="4">
        <v>44799</v>
      </c>
      <c r="E5958">
        <v>26</v>
      </c>
      <c r="F5958">
        <v>8</v>
      </c>
      <c r="G5958">
        <v>2022</v>
      </c>
      <c r="H5958">
        <v>1</v>
      </c>
      <c r="I5958">
        <v>28</v>
      </c>
      <c r="J5958">
        <v>7915731</v>
      </c>
      <c r="K5958">
        <v>42.4</v>
      </c>
      <c r="L5958">
        <v>85535383</v>
      </c>
      <c r="N5958">
        <v>83.62</v>
      </c>
      <c r="O5958">
        <v>0.93799999999999994</v>
      </c>
      <c r="P5958">
        <v>5637022</v>
      </c>
    </row>
    <row r="5959" spans="1:16" x14ac:dyDescent="0.3">
      <c r="A5959">
        <v>236498</v>
      </c>
      <c r="B5959" t="s">
        <v>12</v>
      </c>
      <c r="C5959" t="s">
        <v>21</v>
      </c>
      <c r="D5959" s="4">
        <v>44800</v>
      </c>
      <c r="E5959">
        <v>27</v>
      </c>
      <c r="F5959">
        <v>8</v>
      </c>
      <c r="G5959">
        <v>2022</v>
      </c>
      <c r="H5959">
        <v>1</v>
      </c>
      <c r="I5959">
        <v>28</v>
      </c>
      <c r="J5959">
        <v>7915731</v>
      </c>
      <c r="K5959">
        <v>42.4</v>
      </c>
      <c r="L5959">
        <v>85535383</v>
      </c>
      <c r="N5959">
        <v>83.62</v>
      </c>
      <c r="O5959">
        <v>0.93799999999999994</v>
      </c>
      <c r="P5959">
        <v>5637022</v>
      </c>
    </row>
    <row r="5960" spans="1:16" x14ac:dyDescent="0.3">
      <c r="A5960">
        <v>236499</v>
      </c>
      <c r="B5960" t="s">
        <v>12</v>
      </c>
      <c r="C5960" t="s">
        <v>21</v>
      </c>
      <c r="D5960" s="4">
        <v>44801</v>
      </c>
      <c r="E5960">
        <v>28</v>
      </c>
      <c r="F5960">
        <v>8</v>
      </c>
      <c r="G5960">
        <v>2022</v>
      </c>
      <c r="H5960">
        <v>1</v>
      </c>
      <c r="I5960">
        <v>28</v>
      </c>
      <c r="J5960">
        <v>7915731</v>
      </c>
      <c r="K5960">
        <v>42.4</v>
      </c>
      <c r="L5960">
        <v>85535383</v>
      </c>
      <c r="N5960">
        <v>83.62</v>
      </c>
      <c r="O5960">
        <v>0.93799999999999994</v>
      </c>
      <c r="P5960">
        <v>5637022</v>
      </c>
    </row>
    <row r="5961" spans="1:16" x14ac:dyDescent="0.3">
      <c r="A5961">
        <v>236500</v>
      </c>
      <c r="B5961" t="s">
        <v>12</v>
      </c>
      <c r="C5961" t="s">
        <v>21</v>
      </c>
      <c r="D5961" s="4">
        <v>44802</v>
      </c>
      <c r="E5961">
        <v>29</v>
      </c>
      <c r="F5961">
        <v>8</v>
      </c>
      <c r="G5961">
        <v>2022</v>
      </c>
      <c r="H5961">
        <v>1</v>
      </c>
      <c r="I5961">
        <v>19</v>
      </c>
      <c r="J5961">
        <v>7915731</v>
      </c>
      <c r="K5961">
        <v>42.4</v>
      </c>
      <c r="L5961">
        <v>85535383</v>
      </c>
      <c r="N5961">
        <v>83.62</v>
      </c>
      <c r="O5961">
        <v>0.93799999999999994</v>
      </c>
      <c r="P5961">
        <v>5637022</v>
      </c>
    </row>
    <row r="5962" spans="1:16" x14ac:dyDescent="0.3">
      <c r="A5962">
        <v>236501</v>
      </c>
      <c r="B5962" t="s">
        <v>12</v>
      </c>
      <c r="C5962" t="s">
        <v>21</v>
      </c>
      <c r="D5962" s="4">
        <v>44803</v>
      </c>
      <c r="E5962">
        <v>30</v>
      </c>
      <c r="F5962">
        <v>8</v>
      </c>
      <c r="G5962">
        <v>2022</v>
      </c>
      <c r="H5962">
        <v>1</v>
      </c>
      <c r="I5962">
        <v>19</v>
      </c>
      <c r="J5962">
        <v>7915731</v>
      </c>
      <c r="K5962">
        <v>42.4</v>
      </c>
      <c r="L5962">
        <v>85535383</v>
      </c>
      <c r="N5962">
        <v>83.62</v>
      </c>
      <c r="O5962">
        <v>0.93799999999999994</v>
      </c>
      <c r="P5962">
        <v>5637022</v>
      </c>
    </row>
    <row r="5963" spans="1:16" x14ac:dyDescent="0.3">
      <c r="A5963">
        <v>236502</v>
      </c>
      <c r="B5963" t="s">
        <v>12</v>
      </c>
      <c r="C5963" t="s">
        <v>21</v>
      </c>
      <c r="D5963" s="4">
        <v>44804</v>
      </c>
      <c r="E5963">
        <v>31</v>
      </c>
      <c r="F5963">
        <v>8</v>
      </c>
      <c r="G5963">
        <v>2022</v>
      </c>
      <c r="H5963">
        <v>1</v>
      </c>
      <c r="I5963">
        <v>19</v>
      </c>
      <c r="J5963">
        <v>7915731</v>
      </c>
      <c r="K5963">
        <v>42.4</v>
      </c>
      <c r="L5963">
        <v>85535383</v>
      </c>
      <c r="N5963">
        <v>83.62</v>
      </c>
      <c r="O5963">
        <v>0.93799999999999994</v>
      </c>
      <c r="P5963">
        <v>5637022</v>
      </c>
    </row>
    <row r="5964" spans="1:16" x14ac:dyDescent="0.3">
      <c r="A5964">
        <v>236503</v>
      </c>
      <c r="B5964" t="s">
        <v>12</v>
      </c>
      <c r="C5964" t="s">
        <v>21</v>
      </c>
      <c r="D5964" s="4">
        <v>44805</v>
      </c>
      <c r="E5964">
        <v>1</v>
      </c>
      <c r="F5964">
        <v>9</v>
      </c>
      <c r="G5964">
        <v>2022</v>
      </c>
      <c r="H5964">
        <v>1</v>
      </c>
      <c r="I5964">
        <v>19</v>
      </c>
      <c r="J5964">
        <v>7915731</v>
      </c>
      <c r="K5964">
        <v>42.4</v>
      </c>
      <c r="L5964">
        <v>85535383</v>
      </c>
      <c r="N5964">
        <v>83.62</v>
      </c>
      <c r="O5964">
        <v>0.93799999999999994</v>
      </c>
      <c r="P5964">
        <v>5637022</v>
      </c>
    </row>
    <row r="5965" spans="1:16" x14ac:dyDescent="0.3">
      <c r="A5965">
        <v>236504</v>
      </c>
      <c r="B5965" t="s">
        <v>12</v>
      </c>
      <c r="C5965" t="s">
        <v>21</v>
      </c>
      <c r="D5965" s="4">
        <v>44806</v>
      </c>
      <c r="E5965">
        <v>2</v>
      </c>
      <c r="F5965">
        <v>9</v>
      </c>
      <c r="G5965">
        <v>2022</v>
      </c>
      <c r="H5965">
        <v>1</v>
      </c>
      <c r="I5965">
        <v>19</v>
      </c>
      <c r="J5965">
        <v>7915731</v>
      </c>
      <c r="K5965">
        <v>42.4</v>
      </c>
      <c r="L5965">
        <v>85535383</v>
      </c>
      <c r="N5965">
        <v>83.62</v>
      </c>
      <c r="O5965">
        <v>0.93799999999999994</v>
      </c>
      <c r="P5965">
        <v>5637022</v>
      </c>
    </row>
    <row r="5966" spans="1:16" x14ac:dyDescent="0.3">
      <c r="A5966">
        <v>236505</v>
      </c>
      <c r="B5966" t="s">
        <v>12</v>
      </c>
      <c r="C5966" t="s">
        <v>21</v>
      </c>
      <c r="D5966" s="4">
        <v>44807</v>
      </c>
      <c r="E5966">
        <v>3</v>
      </c>
      <c r="F5966">
        <v>9</v>
      </c>
      <c r="G5966">
        <v>2022</v>
      </c>
      <c r="H5966">
        <v>1</v>
      </c>
      <c r="I5966">
        <v>19</v>
      </c>
      <c r="J5966">
        <v>7915731</v>
      </c>
      <c r="K5966">
        <v>42.4</v>
      </c>
      <c r="L5966">
        <v>85535383</v>
      </c>
      <c r="N5966">
        <v>83.62</v>
      </c>
      <c r="O5966">
        <v>0.93799999999999994</v>
      </c>
      <c r="P5966">
        <v>5637022</v>
      </c>
    </row>
    <row r="5967" spans="1:16" x14ac:dyDescent="0.3">
      <c r="A5967">
        <v>236506</v>
      </c>
      <c r="B5967" t="s">
        <v>12</v>
      </c>
      <c r="C5967" t="s">
        <v>21</v>
      </c>
      <c r="D5967" s="4">
        <v>44808</v>
      </c>
      <c r="E5967">
        <v>4</v>
      </c>
      <c r="F5967">
        <v>9</v>
      </c>
      <c r="G5967">
        <v>2022</v>
      </c>
      <c r="H5967">
        <v>1</v>
      </c>
      <c r="I5967">
        <v>19</v>
      </c>
      <c r="J5967">
        <v>7915731</v>
      </c>
      <c r="K5967">
        <v>42.4</v>
      </c>
      <c r="L5967">
        <v>85535383</v>
      </c>
      <c r="N5967">
        <v>83.62</v>
      </c>
      <c r="O5967">
        <v>0.93799999999999994</v>
      </c>
      <c r="P5967">
        <v>5637022</v>
      </c>
    </row>
    <row r="5968" spans="1:16" x14ac:dyDescent="0.3">
      <c r="A5968">
        <v>236507</v>
      </c>
      <c r="B5968" t="s">
        <v>12</v>
      </c>
      <c r="C5968" t="s">
        <v>21</v>
      </c>
      <c r="D5968" s="4">
        <v>44809</v>
      </c>
      <c r="E5968">
        <v>5</v>
      </c>
      <c r="F5968">
        <v>9</v>
      </c>
      <c r="G5968">
        <v>2022</v>
      </c>
      <c r="H5968">
        <v>1</v>
      </c>
      <c r="I5968">
        <v>19</v>
      </c>
      <c r="J5968">
        <v>7915731</v>
      </c>
      <c r="K5968">
        <v>42.4</v>
      </c>
      <c r="L5968">
        <v>85535383</v>
      </c>
      <c r="N5968">
        <v>83.62</v>
      </c>
      <c r="O5968">
        <v>0.93799999999999994</v>
      </c>
      <c r="P5968">
        <v>5637022</v>
      </c>
    </row>
    <row r="5969" spans="1:16" x14ac:dyDescent="0.3">
      <c r="A5969">
        <v>236508</v>
      </c>
      <c r="B5969" t="s">
        <v>12</v>
      </c>
      <c r="C5969" t="s">
        <v>21</v>
      </c>
      <c r="D5969" s="4">
        <v>44810</v>
      </c>
      <c r="E5969">
        <v>6</v>
      </c>
      <c r="F5969">
        <v>9</v>
      </c>
      <c r="G5969">
        <v>2022</v>
      </c>
      <c r="H5969">
        <v>1</v>
      </c>
      <c r="I5969">
        <v>19</v>
      </c>
      <c r="J5969">
        <v>7915731</v>
      </c>
      <c r="K5969">
        <v>42.4</v>
      </c>
      <c r="L5969">
        <v>85535383</v>
      </c>
      <c r="N5969">
        <v>83.62</v>
      </c>
      <c r="O5969">
        <v>0.93799999999999994</v>
      </c>
      <c r="P5969">
        <v>5637022</v>
      </c>
    </row>
    <row r="5970" spans="1:16" x14ac:dyDescent="0.3">
      <c r="A5970">
        <v>236509</v>
      </c>
      <c r="B5970" t="s">
        <v>12</v>
      </c>
      <c r="C5970" t="s">
        <v>21</v>
      </c>
      <c r="D5970" s="4">
        <v>44811</v>
      </c>
      <c r="E5970">
        <v>7</v>
      </c>
      <c r="F5970">
        <v>9</v>
      </c>
      <c r="G5970">
        <v>2022</v>
      </c>
      <c r="H5970">
        <v>1</v>
      </c>
      <c r="I5970">
        <v>19</v>
      </c>
      <c r="J5970">
        <v>7915731</v>
      </c>
      <c r="K5970">
        <v>42.4</v>
      </c>
      <c r="L5970">
        <v>85535383</v>
      </c>
      <c r="N5970">
        <v>83.62</v>
      </c>
      <c r="O5970">
        <v>0.93799999999999994</v>
      </c>
      <c r="P5970">
        <v>5637022</v>
      </c>
    </row>
    <row r="5971" spans="1:16" x14ac:dyDescent="0.3">
      <c r="A5971">
        <v>236510</v>
      </c>
      <c r="B5971" t="s">
        <v>12</v>
      </c>
      <c r="C5971" t="s">
        <v>21</v>
      </c>
      <c r="D5971" s="4">
        <v>44812</v>
      </c>
      <c r="E5971">
        <v>8</v>
      </c>
      <c r="F5971">
        <v>9</v>
      </c>
      <c r="G5971">
        <v>2022</v>
      </c>
      <c r="H5971">
        <v>1</v>
      </c>
      <c r="I5971">
        <v>19</v>
      </c>
      <c r="J5971">
        <v>7915731</v>
      </c>
      <c r="K5971">
        <v>42.4</v>
      </c>
      <c r="L5971">
        <v>85535383</v>
      </c>
      <c r="N5971">
        <v>83.62</v>
      </c>
      <c r="O5971">
        <v>0.93799999999999994</v>
      </c>
      <c r="P5971">
        <v>5637022</v>
      </c>
    </row>
    <row r="5972" spans="1:16" x14ac:dyDescent="0.3">
      <c r="A5972">
        <v>236511</v>
      </c>
      <c r="B5972" t="s">
        <v>12</v>
      </c>
      <c r="C5972" t="s">
        <v>21</v>
      </c>
      <c r="D5972" s="4">
        <v>44813</v>
      </c>
      <c r="E5972">
        <v>9</v>
      </c>
      <c r="F5972">
        <v>9</v>
      </c>
      <c r="G5972">
        <v>2022</v>
      </c>
      <c r="H5972">
        <v>1</v>
      </c>
      <c r="I5972">
        <v>19</v>
      </c>
      <c r="J5972">
        <v>7915731</v>
      </c>
      <c r="K5972">
        <v>42.4</v>
      </c>
      <c r="L5972">
        <v>85535383</v>
      </c>
      <c r="N5972">
        <v>83.62</v>
      </c>
      <c r="O5972">
        <v>0.93799999999999994</v>
      </c>
      <c r="P5972">
        <v>5637022</v>
      </c>
    </row>
    <row r="5973" spans="1:16" x14ac:dyDescent="0.3">
      <c r="A5973">
        <v>236512</v>
      </c>
      <c r="B5973" t="s">
        <v>12</v>
      </c>
      <c r="C5973" t="s">
        <v>21</v>
      </c>
      <c r="D5973" s="4">
        <v>44814</v>
      </c>
      <c r="E5973">
        <v>10</v>
      </c>
      <c r="F5973">
        <v>9</v>
      </c>
      <c r="G5973">
        <v>2022</v>
      </c>
      <c r="H5973">
        <v>1</v>
      </c>
      <c r="I5973">
        <v>19</v>
      </c>
      <c r="J5973">
        <v>7915731</v>
      </c>
      <c r="K5973">
        <v>42.4</v>
      </c>
      <c r="L5973">
        <v>85535383</v>
      </c>
      <c r="N5973">
        <v>83.62</v>
      </c>
      <c r="O5973">
        <v>0.93799999999999994</v>
      </c>
      <c r="P5973">
        <v>5637022</v>
      </c>
    </row>
    <row r="5974" spans="1:16" x14ac:dyDescent="0.3">
      <c r="A5974">
        <v>236513</v>
      </c>
      <c r="B5974" t="s">
        <v>12</v>
      </c>
      <c r="C5974" t="s">
        <v>21</v>
      </c>
      <c r="D5974" s="4">
        <v>44815</v>
      </c>
      <c r="E5974">
        <v>11</v>
      </c>
      <c r="F5974">
        <v>9</v>
      </c>
      <c r="G5974">
        <v>2022</v>
      </c>
      <c r="H5974">
        <v>1</v>
      </c>
      <c r="I5974">
        <v>19</v>
      </c>
      <c r="J5974">
        <v>7915731</v>
      </c>
      <c r="K5974">
        <v>42.4</v>
      </c>
      <c r="L5974">
        <v>85535383</v>
      </c>
      <c r="N5974">
        <v>83.62</v>
      </c>
      <c r="O5974">
        <v>0.93799999999999994</v>
      </c>
      <c r="P5974">
        <v>5637022</v>
      </c>
    </row>
    <row r="5975" spans="1:16" x14ac:dyDescent="0.3">
      <c r="A5975">
        <v>236514</v>
      </c>
      <c r="B5975" t="s">
        <v>12</v>
      </c>
      <c r="C5975" t="s">
        <v>21</v>
      </c>
      <c r="D5975" s="4">
        <v>44816</v>
      </c>
      <c r="E5975">
        <v>12</v>
      </c>
      <c r="F5975">
        <v>9</v>
      </c>
      <c r="G5975">
        <v>2022</v>
      </c>
      <c r="H5975">
        <v>1</v>
      </c>
      <c r="I5975">
        <v>19</v>
      </c>
      <c r="J5975">
        <v>7915731</v>
      </c>
      <c r="K5975">
        <v>42.4</v>
      </c>
      <c r="L5975">
        <v>85535383</v>
      </c>
      <c r="N5975">
        <v>83.62</v>
      </c>
      <c r="O5975">
        <v>0.93799999999999994</v>
      </c>
      <c r="P5975">
        <v>5637022</v>
      </c>
    </row>
    <row r="5976" spans="1:16" x14ac:dyDescent="0.3">
      <c r="A5976">
        <v>236515</v>
      </c>
      <c r="B5976" t="s">
        <v>12</v>
      </c>
      <c r="C5976" t="s">
        <v>21</v>
      </c>
      <c r="D5976" s="4">
        <v>44817</v>
      </c>
      <c r="E5976">
        <v>13</v>
      </c>
      <c r="F5976">
        <v>9</v>
      </c>
      <c r="G5976">
        <v>2022</v>
      </c>
      <c r="H5976">
        <v>1</v>
      </c>
      <c r="I5976">
        <v>19</v>
      </c>
      <c r="J5976">
        <v>7915731</v>
      </c>
      <c r="K5976">
        <v>42.4</v>
      </c>
      <c r="L5976">
        <v>85535383</v>
      </c>
      <c r="N5976">
        <v>83.62</v>
      </c>
      <c r="O5976">
        <v>0.93799999999999994</v>
      </c>
      <c r="P5976">
        <v>5637022</v>
      </c>
    </row>
    <row r="5977" spans="1:16" x14ac:dyDescent="0.3">
      <c r="A5977">
        <v>236516</v>
      </c>
      <c r="B5977" t="s">
        <v>12</v>
      </c>
      <c r="C5977" t="s">
        <v>21</v>
      </c>
      <c r="D5977" s="4">
        <v>44818</v>
      </c>
      <c r="E5977">
        <v>14</v>
      </c>
      <c r="F5977">
        <v>9</v>
      </c>
      <c r="G5977">
        <v>2022</v>
      </c>
      <c r="H5977">
        <v>1</v>
      </c>
      <c r="I5977">
        <v>19</v>
      </c>
      <c r="J5977">
        <v>7915731</v>
      </c>
      <c r="K5977">
        <v>42.4</v>
      </c>
      <c r="L5977">
        <v>85535383</v>
      </c>
      <c r="N5977">
        <v>83.62</v>
      </c>
      <c r="O5977">
        <v>0.93799999999999994</v>
      </c>
      <c r="P5977">
        <v>5637022</v>
      </c>
    </row>
    <row r="5978" spans="1:16" x14ac:dyDescent="0.3">
      <c r="A5978">
        <v>236517</v>
      </c>
      <c r="B5978" t="s">
        <v>12</v>
      </c>
      <c r="C5978" t="s">
        <v>21</v>
      </c>
      <c r="D5978" s="4">
        <v>44819</v>
      </c>
      <c r="E5978">
        <v>15</v>
      </c>
      <c r="F5978">
        <v>9</v>
      </c>
      <c r="G5978">
        <v>2022</v>
      </c>
      <c r="H5978">
        <v>1</v>
      </c>
      <c r="I5978">
        <v>19</v>
      </c>
      <c r="J5978">
        <v>7915731</v>
      </c>
      <c r="K5978">
        <v>42.4</v>
      </c>
      <c r="L5978">
        <v>85535383</v>
      </c>
      <c r="N5978">
        <v>83.62</v>
      </c>
      <c r="O5978">
        <v>0.93799999999999994</v>
      </c>
      <c r="P5978">
        <v>5637022</v>
      </c>
    </row>
    <row r="5979" spans="1:16" x14ac:dyDescent="0.3">
      <c r="A5979">
        <v>236518</v>
      </c>
      <c r="B5979" t="s">
        <v>12</v>
      </c>
      <c r="C5979" t="s">
        <v>21</v>
      </c>
      <c r="D5979" s="4">
        <v>44820</v>
      </c>
      <c r="E5979">
        <v>16</v>
      </c>
      <c r="F5979">
        <v>9</v>
      </c>
      <c r="G5979">
        <v>2022</v>
      </c>
      <c r="H5979">
        <v>1</v>
      </c>
      <c r="I5979">
        <v>19</v>
      </c>
      <c r="J5979">
        <v>7915731</v>
      </c>
      <c r="K5979">
        <v>42.4</v>
      </c>
      <c r="L5979">
        <v>85535383</v>
      </c>
      <c r="N5979">
        <v>83.62</v>
      </c>
      <c r="O5979">
        <v>0.93799999999999994</v>
      </c>
      <c r="P5979">
        <v>5637022</v>
      </c>
    </row>
    <row r="5980" spans="1:16" x14ac:dyDescent="0.3">
      <c r="A5980">
        <v>236519</v>
      </c>
      <c r="B5980" t="s">
        <v>12</v>
      </c>
      <c r="C5980" t="s">
        <v>21</v>
      </c>
      <c r="D5980" s="4">
        <v>44821</v>
      </c>
      <c r="E5980">
        <v>17</v>
      </c>
      <c r="F5980">
        <v>9</v>
      </c>
      <c r="G5980">
        <v>2022</v>
      </c>
      <c r="H5980">
        <v>1</v>
      </c>
      <c r="I5980">
        <v>19</v>
      </c>
      <c r="J5980">
        <v>7915731</v>
      </c>
      <c r="K5980">
        <v>42.4</v>
      </c>
      <c r="L5980">
        <v>85535383</v>
      </c>
      <c r="N5980">
        <v>83.62</v>
      </c>
      <c r="O5980">
        <v>0.93799999999999994</v>
      </c>
      <c r="P5980">
        <v>5637022</v>
      </c>
    </row>
    <row r="5981" spans="1:16" x14ac:dyDescent="0.3">
      <c r="A5981">
        <v>236520</v>
      </c>
      <c r="B5981" t="s">
        <v>12</v>
      </c>
      <c r="C5981" t="s">
        <v>21</v>
      </c>
      <c r="D5981" s="4">
        <v>44822</v>
      </c>
      <c r="E5981">
        <v>18</v>
      </c>
      <c r="F5981">
        <v>9</v>
      </c>
      <c r="G5981">
        <v>2022</v>
      </c>
      <c r="H5981">
        <v>1</v>
      </c>
      <c r="I5981">
        <v>19</v>
      </c>
      <c r="J5981">
        <v>7915731</v>
      </c>
      <c r="K5981">
        <v>42.4</v>
      </c>
      <c r="L5981">
        <v>85535383</v>
      </c>
      <c r="N5981">
        <v>83.62</v>
      </c>
      <c r="O5981">
        <v>0.93799999999999994</v>
      </c>
      <c r="P5981">
        <v>5637022</v>
      </c>
    </row>
    <row r="5982" spans="1:16" x14ac:dyDescent="0.3">
      <c r="A5982">
        <v>236521</v>
      </c>
      <c r="B5982" t="s">
        <v>12</v>
      </c>
      <c r="C5982" t="s">
        <v>21</v>
      </c>
      <c r="D5982" s="4">
        <v>44823</v>
      </c>
      <c r="E5982">
        <v>19</v>
      </c>
      <c r="F5982">
        <v>9</v>
      </c>
      <c r="G5982">
        <v>2022</v>
      </c>
      <c r="H5982">
        <v>1</v>
      </c>
      <c r="I5982">
        <v>19</v>
      </c>
      <c r="J5982">
        <v>7915731</v>
      </c>
      <c r="K5982">
        <v>42.4</v>
      </c>
      <c r="L5982">
        <v>85535383</v>
      </c>
      <c r="N5982">
        <v>83.62</v>
      </c>
      <c r="O5982">
        <v>0.93799999999999994</v>
      </c>
      <c r="P5982">
        <v>5637022</v>
      </c>
    </row>
    <row r="5983" spans="1:16" x14ac:dyDescent="0.3">
      <c r="A5983">
        <v>236522</v>
      </c>
      <c r="B5983" t="s">
        <v>12</v>
      </c>
      <c r="C5983" t="s">
        <v>21</v>
      </c>
      <c r="D5983" s="4">
        <v>44824</v>
      </c>
      <c r="E5983">
        <v>20</v>
      </c>
      <c r="F5983">
        <v>9</v>
      </c>
      <c r="G5983">
        <v>2022</v>
      </c>
      <c r="H5983">
        <v>1</v>
      </c>
      <c r="I5983">
        <v>19</v>
      </c>
      <c r="J5983">
        <v>7915731</v>
      </c>
      <c r="K5983">
        <v>42.4</v>
      </c>
      <c r="L5983">
        <v>85535383</v>
      </c>
      <c r="N5983">
        <v>83.62</v>
      </c>
      <c r="O5983">
        <v>0.93799999999999994</v>
      </c>
      <c r="P5983">
        <v>5637022</v>
      </c>
    </row>
    <row r="5984" spans="1:16" x14ac:dyDescent="0.3">
      <c r="A5984">
        <v>236523</v>
      </c>
      <c r="B5984" t="s">
        <v>12</v>
      </c>
      <c r="C5984" t="s">
        <v>21</v>
      </c>
      <c r="D5984" s="4">
        <v>44825</v>
      </c>
      <c r="E5984">
        <v>21</v>
      </c>
      <c r="F5984">
        <v>9</v>
      </c>
      <c r="G5984">
        <v>2022</v>
      </c>
      <c r="H5984">
        <v>1</v>
      </c>
      <c r="I5984">
        <v>19</v>
      </c>
      <c r="J5984">
        <v>7915731</v>
      </c>
      <c r="K5984">
        <v>42.4</v>
      </c>
      <c r="L5984">
        <v>85535383</v>
      </c>
      <c r="N5984">
        <v>83.62</v>
      </c>
      <c r="O5984">
        <v>0.93799999999999994</v>
      </c>
      <c r="P5984">
        <v>5637022</v>
      </c>
    </row>
    <row r="5985" spans="1:16" x14ac:dyDescent="0.3">
      <c r="A5985">
        <v>236524</v>
      </c>
      <c r="B5985" t="s">
        <v>12</v>
      </c>
      <c r="C5985" t="s">
        <v>21</v>
      </c>
      <c r="D5985" s="4">
        <v>44826</v>
      </c>
      <c r="E5985">
        <v>22</v>
      </c>
      <c r="F5985">
        <v>9</v>
      </c>
      <c r="G5985">
        <v>2022</v>
      </c>
      <c r="H5985">
        <v>1</v>
      </c>
      <c r="I5985">
        <v>19</v>
      </c>
      <c r="J5985">
        <v>7915731</v>
      </c>
      <c r="K5985">
        <v>42.4</v>
      </c>
      <c r="L5985">
        <v>85535383</v>
      </c>
      <c r="N5985">
        <v>83.62</v>
      </c>
      <c r="O5985">
        <v>0.93799999999999994</v>
      </c>
      <c r="P5985">
        <v>5637022</v>
      </c>
    </row>
    <row r="5986" spans="1:16" x14ac:dyDescent="0.3">
      <c r="A5986">
        <v>236525</v>
      </c>
      <c r="B5986" t="s">
        <v>12</v>
      </c>
      <c r="C5986" t="s">
        <v>21</v>
      </c>
      <c r="D5986" s="4">
        <v>44827</v>
      </c>
      <c r="E5986">
        <v>23</v>
      </c>
      <c r="F5986">
        <v>9</v>
      </c>
      <c r="G5986">
        <v>2022</v>
      </c>
      <c r="H5986">
        <v>1</v>
      </c>
      <c r="I5986">
        <v>19</v>
      </c>
      <c r="J5986">
        <v>7915731</v>
      </c>
      <c r="K5986">
        <v>42.4</v>
      </c>
      <c r="L5986">
        <v>85535383</v>
      </c>
      <c r="N5986">
        <v>83.62</v>
      </c>
      <c r="O5986">
        <v>0.93799999999999994</v>
      </c>
      <c r="P5986">
        <v>5637022</v>
      </c>
    </row>
    <row r="5987" spans="1:16" x14ac:dyDescent="0.3">
      <c r="A5987">
        <v>236526</v>
      </c>
      <c r="B5987" t="s">
        <v>12</v>
      </c>
      <c r="C5987" t="s">
        <v>21</v>
      </c>
      <c r="D5987" s="4">
        <v>44828</v>
      </c>
      <c r="E5987">
        <v>24</v>
      </c>
      <c r="F5987">
        <v>9</v>
      </c>
      <c r="G5987">
        <v>2022</v>
      </c>
      <c r="H5987">
        <v>1</v>
      </c>
      <c r="I5987">
        <v>19</v>
      </c>
      <c r="J5987">
        <v>7915731</v>
      </c>
      <c r="K5987">
        <v>42.4</v>
      </c>
      <c r="L5987">
        <v>85535383</v>
      </c>
      <c r="N5987">
        <v>83.62</v>
      </c>
      <c r="O5987">
        <v>0.93799999999999994</v>
      </c>
      <c r="P5987">
        <v>5637022</v>
      </c>
    </row>
    <row r="5988" spans="1:16" x14ac:dyDescent="0.3">
      <c r="A5988">
        <v>236527</v>
      </c>
      <c r="B5988" t="s">
        <v>12</v>
      </c>
      <c r="C5988" t="s">
        <v>21</v>
      </c>
      <c r="D5988" s="4">
        <v>44829</v>
      </c>
      <c r="E5988">
        <v>25</v>
      </c>
      <c r="F5988">
        <v>9</v>
      </c>
      <c r="G5988">
        <v>2022</v>
      </c>
      <c r="H5988">
        <v>1</v>
      </c>
      <c r="I5988">
        <v>19</v>
      </c>
      <c r="J5988">
        <v>7915731</v>
      </c>
      <c r="K5988">
        <v>42.4</v>
      </c>
      <c r="L5988">
        <v>85535383</v>
      </c>
      <c r="N5988">
        <v>83.62</v>
      </c>
      <c r="O5988">
        <v>0.93799999999999994</v>
      </c>
      <c r="P5988">
        <v>5637022</v>
      </c>
    </row>
    <row r="5989" spans="1:16" x14ac:dyDescent="0.3">
      <c r="A5989">
        <v>236528</v>
      </c>
      <c r="B5989" t="s">
        <v>12</v>
      </c>
      <c r="C5989" t="s">
        <v>21</v>
      </c>
      <c r="D5989" s="4">
        <v>44830</v>
      </c>
      <c r="E5989">
        <v>26</v>
      </c>
      <c r="F5989">
        <v>9</v>
      </c>
      <c r="G5989">
        <v>2022</v>
      </c>
      <c r="H5989">
        <v>1</v>
      </c>
      <c r="I5989">
        <v>19</v>
      </c>
      <c r="J5989">
        <v>7915731</v>
      </c>
      <c r="K5989">
        <v>42.4</v>
      </c>
      <c r="L5989">
        <v>85535383</v>
      </c>
      <c r="N5989">
        <v>83.62</v>
      </c>
      <c r="O5989">
        <v>0.93799999999999994</v>
      </c>
      <c r="P5989">
        <v>5637022</v>
      </c>
    </row>
    <row r="5990" spans="1:16" x14ac:dyDescent="0.3">
      <c r="A5990">
        <v>236529</v>
      </c>
      <c r="B5990" t="s">
        <v>12</v>
      </c>
      <c r="C5990" t="s">
        <v>21</v>
      </c>
      <c r="D5990" s="4">
        <v>44831</v>
      </c>
      <c r="E5990">
        <v>27</v>
      </c>
      <c r="F5990">
        <v>9</v>
      </c>
      <c r="G5990">
        <v>2022</v>
      </c>
      <c r="H5990">
        <v>1</v>
      </c>
      <c r="I5990">
        <v>19</v>
      </c>
      <c r="J5990">
        <v>7915731</v>
      </c>
      <c r="K5990">
        <v>42.4</v>
      </c>
      <c r="L5990">
        <v>85535383</v>
      </c>
      <c r="N5990">
        <v>83.62</v>
      </c>
      <c r="O5990">
        <v>0.93799999999999994</v>
      </c>
      <c r="P5990">
        <v>5637022</v>
      </c>
    </row>
    <row r="5991" spans="1:16" x14ac:dyDescent="0.3">
      <c r="A5991">
        <v>154120</v>
      </c>
      <c r="B5991" t="s">
        <v>12</v>
      </c>
      <c r="C5991" t="s">
        <v>17</v>
      </c>
      <c r="D5991" s="4">
        <v>44183</v>
      </c>
      <c r="E5991">
        <v>18</v>
      </c>
      <c r="F5991">
        <v>12</v>
      </c>
      <c r="G5991">
        <v>2020</v>
      </c>
      <c r="H5991">
        <v>1</v>
      </c>
      <c r="I5991">
        <v>67</v>
      </c>
      <c r="J5991">
        <v>96254</v>
      </c>
      <c r="K5991">
        <v>29.9</v>
      </c>
      <c r="L5991">
        <v>26808164</v>
      </c>
      <c r="M5991">
        <v>0</v>
      </c>
      <c r="N5991">
        <v>76.16</v>
      </c>
      <c r="O5991">
        <v>0.81</v>
      </c>
      <c r="P5991">
        <v>33938216</v>
      </c>
    </row>
    <row r="5992" spans="1:16" x14ac:dyDescent="0.3">
      <c r="A5992">
        <v>154121</v>
      </c>
      <c r="B5992" t="s">
        <v>12</v>
      </c>
      <c r="C5992" t="s">
        <v>17</v>
      </c>
      <c r="D5992" s="4">
        <v>44184</v>
      </c>
      <c r="E5992">
        <v>19</v>
      </c>
      <c r="F5992">
        <v>12</v>
      </c>
      <c r="G5992">
        <v>2020</v>
      </c>
      <c r="H5992">
        <v>1</v>
      </c>
      <c r="I5992">
        <v>67</v>
      </c>
      <c r="J5992">
        <v>96254</v>
      </c>
      <c r="K5992">
        <v>29.9</v>
      </c>
      <c r="L5992">
        <v>26808164</v>
      </c>
      <c r="M5992">
        <v>0</v>
      </c>
      <c r="N5992">
        <v>76.16</v>
      </c>
      <c r="O5992">
        <v>0.81</v>
      </c>
      <c r="P5992">
        <v>33938216</v>
      </c>
    </row>
    <row r="5993" spans="1:16" x14ac:dyDescent="0.3">
      <c r="A5993">
        <v>154122</v>
      </c>
      <c r="B5993" t="s">
        <v>12</v>
      </c>
      <c r="C5993" t="s">
        <v>17</v>
      </c>
      <c r="D5993" s="4">
        <v>44185</v>
      </c>
      <c r="E5993">
        <v>20</v>
      </c>
      <c r="F5993">
        <v>12</v>
      </c>
      <c r="G5993">
        <v>2020</v>
      </c>
      <c r="H5993">
        <v>1</v>
      </c>
      <c r="I5993">
        <v>67</v>
      </c>
      <c r="J5993">
        <v>96254</v>
      </c>
      <c r="K5993">
        <v>29.9</v>
      </c>
      <c r="L5993">
        <v>26808164</v>
      </c>
      <c r="M5993">
        <v>0</v>
      </c>
      <c r="N5993">
        <v>76.16</v>
      </c>
      <c r="O5993">
        <v>0.81</v>
      </c>
      <c r="P5993">
        <v>33938216</v>
      </c>
    </row>
    <row r="5994" spans="1:16" x14ac:dyDescent="0.3">
      <c r="A5994">
        <v>154123</v>
      </c>
      <c r="B5994" t="s">
        <v>12</v>
      </c>
      <c r="C5994" t="s">
        <v>17</v>
      </c>
      <c r="D5994" s="4">
        <v>44186</v>
      </c>
      <c r="E5994">
        <v>21</v>
      </c>
      <c r="F5994">
        <v>12</v>
      </c>
      <c r="G5994">
        <v>2020</v>
      </c>
      <c r="H5994">
        <v>1</v>
      </c>
      <c r="I5994">
        <v>67</v>
      </c>
      <c r="J5994">
        <v>96254</v>
      </c>
      <c r="K5994">
        <v>29.9</v>
      </c>
      <c r="L5994">
        <v>26808164</v>
      </c>
      <c r="M5994">
        <v>0</v>
      </c>
      <c r="N5994">
        <v>76.16</v>
      </c>
      <c r="O5994">
        <v>0.81</v>
      </c>
      <c r="P5994">
        <v>33938216</v>
      </c>
    </row>
    <row r="5995" spans="1:16" x14ac:dyDescent="0.3">
      <c r="A5995">
        <v>154124</v>
      </c>
      <c r="B5995" t="s">
        <v>12</v>
      </c>
      <c r="C5995" t="s">
        <v>17</v>
      </c>
      <c r="D5995" s="4">
        <v>44187</v>
      </c>
      <c r="E5995">
        <v>22</v>
      </c>
      <c r="F5995">
        <v>12</v>
      </c>
      <c r="G5995">
        <v>2020</v>
      </c>
      <c r="H5995">
        <v>1</v>
      </c>
      <c r="I5995">
        <v>67</v>
      </c>
      <c r="J5995">
        <v>96254</v>
      </c>
      <c r="K5995">
        <v>29.9</v>
      </c>
      <c r="L5995">
        <v>26808164</v>
      </c>
      <c r="M5995">
        <v>0</v>
      </c>
      <c r="N5995">
        <v>76.16</v>
      </c>
      <c r="O5995">
        <v>0.81</v>
      </c>
      <c r="P5995">
        <v>33938216</v>
      </c>
    </row>
    <row r="5996" spans="1:16" x14ac:dyDescent="0.3">
      <c r="A5996">
        <v>154125</v>
      </c>
      <c r="B5996" t="s">
        <v>12</v>
      </c>
      <c r="C5996" t="s">
        <v>17</v>
      </c>
      <c r="D5996" s="4">
        <v>44188</v>
      </c>
      <c r="E5996">
        <v>23</v>
      </c>
      <c r="F5996">
        <v>12</v>
      </c>
      <c r="G5996">
        <v>2020</v>
      </c>
      <c r="H5996">
        <v>1</v>
      </c>
      <c r="I5996">
        <v>67</v>
      </c>
      <c r="J5996">
        <v>96254</v>
      </c>
      <c r="K5996">
        <v>29.9</v>
      </c>
      <c r="L5996">
        <v>26808164</v>
      </c>
      <c r="M5996">
        <v>0</v>
      </c>
      <c r="N5996">
        <v>76.16</v>
      </c>
      <c r="O5996">
        <v>0.81</v>
      </c>
      <c r="P5996">
        <v>33938216</v>
      </c>
    </row>
    <row r="5997" spans="1:16" x14ac:dyDescent="0.3">
      <c r="A5997">
        <v>154126</v>
      </c>
      <c r="B5997" t="s">
        <v>12</v>
      </c>
      <c r="C5997" t="s">
        <v>17</v>
      </c>
      <c r="D5997" s="4">
        <v>44189</v>
      </c>
      <c r="E5997">
        <v>24</v>
      </c>
      <c r="F5997">
        <v>12</v>
      </c>
      <c r="G5997">
        <v>2020</v>
      </c>
      <c r="H5997">
        <v>1</v>
      </c>
      <c r="I5997">
        <v>67</v>
      </c>
      <c r="J5997">
        <v>96254</v>
      </c>
      <c r="K5997">
        <v>29.9</v>
      </c>
      <c r="L5997">
        <v>26808164</v>
      </c>
      <c r="M5997">
        <v>0</v>
      </c>
      <c r="N5997">
        <v>76.16</v>
      </c>
      <c r="O5997">
        <v>0.81</v>
      </c>
      <c r="P5997">
        <v>33938216</v>
      </c>
    </row>
    <row r="5998" spans="1:16" x14ac:dyDescent="0.3">
      <c r="A5998">
        <v>154127</v>
      </c>
      <c r="B5998" t="s">
        <v>12</v>
      </c>
      <c r="C5998" t="s">
        <v>17</v>
      </c>
      <c r="D5998" s="4">
        <v>44190</v>
      </c>
      <c r="E5998">
        <v>25</v>
      </c>
      <c r="F5998">
        <v>12</v>
      </c>
      <c r="G5998">
        <v>2020</v>
      </c>
      <c r="H5998">
        <v>1</v>
      </c>
      <c r="I5998">
        <v>67</v>
      </c>
      <c r="J5998">
        <v>96254</v>
      </c>
      <c r="K5998">
        <v>29.9</v>
      </c>
      <c r="L5998">
        <v>26808164</v>
      </c>
      <c r="M5998">
        <v>0</v>
      </c>
      <c r="N5998">
        <v>76.16</v>
      </c>
      <c r="O5998">
        <v>0.81</v>
      </c>
      <c r="P5998">
        <v>33938216</v>
      </c>
    </row>
    <row r="5999" spans="1:16" x14ac:dyDescent="0.3">
      <c r="A5999">
        <v>154128</v>
      </c>
      <c r="B5999" t="s">
        <v>12</v>
      </c>
      <c r="C5999" t="s">
        <v>17</v>
      </c>
      <c r="D5999" s="4">
        <v>44191</v>
      </c>
      <c r="E5999">
        <v>26</v>
      </c>
      <c r="F5999">
        <v>12</v>
      </c>
      <c r="G5999">
        <v>2020</v>
      </c>
      <c r="H5999">
        <v>1</v>
      </c>
      <c r="I5999">
        <v>67</v>
      </c>
      <c r="J5999">
        <v>96254</v>
      </c>
      <c r="K5999">
        <v>29.9</v>
      </c>
      <c r="L5999">
        <v>26808164</v>
      </c>
      <c r="M5999">
        <v>0</v>
      </c>
      <c r="N5999">
        <v>76.16</v>
      </c>
      <c r="O5999">
        <v>0.81</v>
      </c>
      <c r="P5999">
        <v>33938216</v>
      </c>
    </row>
    <row r="6000" spans="1:16" x14ac:dyDescent="0.3">
      <c r="A6000">
        <v>154129</v>
      </c>
      <c r="B6000" t="s">
        <v>12</v>
      </c>
      <c r="C6000" t="s">
        <v>17</v>
      </c>
      <c r="D6000" s="4">
        <v>44192</v>
      </c>
      <c r="E6000">
        <v>27</v>
      </c>
      <c r="F6000">
        <v>12</v>
      </c>
      <c r="G6000">
        <v>2020</v>
      </c>
      <c r="H6000">
        <v>1</v>
      </c>
      <c r="I6000">
        <v>67</v>
      </c>
      <c r="J6000">
        <v>96254</v>
      </c>
      <c r="K6000">
        <v>29.9</v>
      </c>
      <c r="L6000">
        <v>26808164</v>
      </c>
      <c r="M6000">
        <v>0</v>
      </c>
      <c r="N6000">
        <v>76.16</v>
      </c>
      <c r="O6000">
        <v>0.81</v>
      </c>
      <c r="P6000">
        <v>33938216</v>
      </c>
    </row>
    <row r="6001" spans="1:16" x14ac:dyDescent="0.3">
      <c r="A6001">
        <v>154130</v>
      </c>
      <c r="B6001" t="s">
        <v>12</v>
      </c>
      <c r="C6001" t="s">
        <v>17</v>
      </c>
      <c r="D6001" s="4">
        <v>44193</v>
      </c>
      <c r="E6001">
        <v>28</v>
      </c>
      <c r="F6001">
        <v>12</v>
      </c>
      <c r="G6001">
        <v>2020</v>
      </c>
      <c r="H6001">
        <v>1</v>
      </c>
      <c r="I6001">
        <v>67</v>
      </c>
      <c r="J6001">
        <v>96254</v>
      </c>
      <c r="K6001">
        <v>29.9</v>
      </c>
      <c r="L6001">
        <v>26808164</v>
      </c>
      <c r="M6001">
        <v>0</v>
      </c>
      <c r="N6001">
        <v>76.16</v>
      </c>
      <c r="O6001">
        <v>0.81</v>
      </c>
      <c r="P6001">
        <v>33938216</v>
      </c>
    </row>
    <row r="6002" spans="1:16" x14ac:dyDescent="0.3">
      <c r="A6002">
        <v>154131</v>
      </c>
      <c r="B6002" t="s">
        <v>12</v>
      </c>
      <c r="C6002" t="s">
        <v>17</v>
      </c>
      <c r="D6002" s="4">
        <v>44194</v>
      </c>
      <c r="E6002">
        <v>29</v>
      </c>
      <c r="F6002">
        <v>12</v>
      </c>
      <c r="G6002">
        <v>2020</v>
      </c>
      <c r="H6002">
        <v>1</v>
      </c>
      <c r="I6002">
        <v>67</v>
      </c>
      <c r="J6002">
        <v>96254</v>
      </c>
      <c r="K6002">
        <v>29.9</v>
      </c>
      <c r="L6002">
        <v>26808164</v>
      </c>
      <c r="M6002">
        <v>0</v>
      </c>
      <c r="N6002">
        <v>76.16</v>
      </c>
      <c r="O6002">
        <v>0.81</v>
      </c>
      <c r="P6002">
        <v>33938216</v>
      </c>
    </row>
    <row r="6003" spans="1:16" x14ac:dyDescent="0.3">
      <c r="A6003">
        <v>154132</v>
      </c>
      <c r="B6003" t="s">
        <v>12</v>
      </c>
      <c r="C6003" t="s">
        <v>17</v>
      </c>
      <c r="D6003" s="4">
        <v>44195</v>
      </c>
      <c r="E6003">
        <v>30</v>
      </c>
      <c r="F6003">
        <v>12</v>
      </c>
      <c r="G6003">
        <v>2020</v>
      </c>
      <c r="H6003">
        <v>1</v>
      </c>
      <c r="I6003">
        <v>67</v>
      </c>
      <c r="J6003">
        <v>96254</v>
      </c>
      <c r="K6003">
        <v>29.9</v>
      </c>
      <c r="L6003">
        <v>26808164</v>
      </c>
      <c r="M6003">
        <v>0</v>
      </c>
      <c r="N6003">
        <v>76.16</v>
      </c>
      <c r="O6003">
        <v>0.81</v>
      </c>
      <c r="P6003">
        <v>33938216</v>
      </c>
    </row>
    <row r="6004" spans="1:16" x14ac:dyDescent="0.3">
      <c r="A6004">
        <v>154133</v>
      </c>
      <c r="B6004" t="s">
        <v>12</v>
      </c>
      <c r="C6004" t="s">
        <v>17</v>
      </c>
      <c r="D6004" s="4">
        <v>44196</v>
      </c>
      <c r="E6004">
        <v>31</v>
      </c>
      <c r="F6004">
        <v>12</v>
      </c>
      <c r="G6004">
        <v>2020</v>
      </c>
      <c r="H6004">
        <v>1</v>
      </c>
      <c r="I6004">
        <v>67</v>
      </c>
      <c r="J6004">
        <v>96254</v>
      </c>
      <c r="K6004">
        <v>29.9</v>
      </c>
      <c r="L6004">
        <v>26808164</v>
      </c>
      <c r="M6004">
        <v>0</v>
      </c>
      <c r="N6004">
        <v>76.16</v>
      </c>
      <c r="O6004">
        <v>0.81</v>
      </c>
      <c r="P6004">
        <v>33938216</v>
      </c>
    </row>
    <row r="6005" spans="1:16" x14ac:dyDescent="0.3">
      <c r="A6005">
        <v>154134</v>
      </c>
      <c r="B6005" t="s">
        <v>12</v>
      </c>
      <c r="C6005" t="s">
        <v>17</v>
      </c>
      <c r="D6005" s="4">
        <v>44197</v>
      </c>
      <c r="E6005">
        <v>1</v>
      </c>
      <c r="F6005">
        <v>1</v>
      </c>
      <c r="G6005">
        <v>2021</v>
      </c>
      <c r="H6005">
        <v>1</v>
      </c>
      <c r="I6005">
        <v>67</v>
      </c>
      <c r="J6005">
        <v>96254</v>
      </c>
      <c r="K6005">
        <v>29.9</v>
      </c>
      <c r="L6005">
        <v>26808164</v>
      </c>
      <c r="M6005">
        <v>0</v>
      </c>
      <c r="N6005">
        <v>76.16</v>
      </c>
      <c r="O6005">
        <v>0.81</v>
      </c>
      <c r="P6005">
        <v>33938216</v>
      </c>
    </row>
    <row r="6006" spans="1:16" x14ac:dyDescent="0.3">
      <c r="A6006">
        <v>154135</v>
      </c>
      <c r="B6006" t="s">
        <v>12</v>
      </c>
      <c r="C6006" t="s">
        <v>17</v>
      </c>
      <c r="D6006" s="4">
        <v>44198</v>
      </c>
      <c r="E6006">
        <v>2</v>
      </c>
      <c r="F6006">
        <v>1</v>
      </c>
      <c r="G6006">
        <v>2021</v>
      </c>
      <c r="H6006">
        <v>1</v>
      </c>
      <c r="I6006">
        <v>67</v>
      </c>
      <c r="J6006">
        <v>96254</v>
      </c>
      <c r="K6006">
        <v>29.9</v>
      </c>
      <c r="L6006">
        <v>26808164</v>
      </c>
      <c r="M6006">
        <v>0</v>
      </c>
      <c r="N6006">
        <v>76.16</v>
      </c>
      <c r="O6006">
        <v>0.81</v>
      </c>
      <c r="P6006">
        <v>33938216</v>
      </c>
    </row>
    <row r="6007" spans="1:16" x14ac:dyDescent="0.3">
      <c r="A6007">
        <v>154136</v>
      </c>
      <c r="B6007" t="s">
        <v>12</v>
      </c>
      <c r="C6007" t="s">
        <v>17</v>
      </c>
      <c r="D6007" s="4">
        <v>44199</v>
      </c>
      <c r="E6007">
        <v>3</v>
      </c>
      <c r="F6007">
        <v>1</v>
      </c>
      <c r="G6007">
        <v>2021</v>
      </c>
      <c r="H6007">
        <v>1</v>
      </c>
      <c r="I6007">
        <v>67</v>
      </c>
      <c r="J6007">
        <v>96254</v>
      </c>
      <c r="K6007">
        <v>29.9</v>
      </c>
      <c r="L6007">
        <v>26808164</v>
      </c>
      <c r="M6007">
        <v>0</v>
      </c>
      <c r="N6007">
        <v>76.16</v>
      </c>
      <c r="O6007">
        <v>0.81</v>
      </c>
      <c r="P6007">
        <v>33938216</v>
      </c>
    </row>
    <row r="6008" spans="1:16" x14ac:dyDescent="0.3">
      <c r="A6008">
        <v>154137</v>
      </c>
      <c r="B6008" t="s">
        <v>12</v>
      </c>
      <c r="C6008" t="s">
        <v>17</v>
      </c>
      <c r="D6008" s="4">
        <v>44200</v>
      </c>
      <c r="E6008">
        <v>4</v>
      </c>
      <c r="F6008">
        <v>1</v>
      </c>
      <c r="G6008">
        <v>2021</v>
      </c>
      <c r="H6008">
        <v>1</v>
      </c>
      <c r="I6008">
        <v>67</v>
      </c>
      <c r="J6008">
        <v>96254</v>
      </c>
      <c r="K6008">
        <v>29.9</v>
      </c>
      <c r="L6008">
        <v>26808164</v>
      </c>
      <c r="M6008">
        <v>0</v>
      </c>
      <c r="N6008">
        <v>76.16</v>
      </c>
      <c r="O6008">
        <v>0.81</v>
      </c>
      <c r="P6008">
        <v>33938216</v>
      </c>
    </row>
    <row r="6009" spans="1:16" x14ac:dyDescent="0.3">
      <c r="A6009">
        <v>154138</v>
      </c>
      <c r="B6009" t="s">
        <v>12</v>
      </c>
      <c r="C6009" t="s">
        <v>17</v>
      </c>
      <c r="D6009" s="4">
        <v>44201</v>
      </c>
      <c r="E6009">
        <v>5</v>
      </c>
      <c r="F6009">
        <v>1</v>
      </c>
      <c r="G6009">
        <v>2021</v>
      </c>
      <c r="H6009">
        <v>1</v>
      </c>
      <c r="I6009">
        <v>67</v>
      </c>
      <c r="J6009">
        <v>96254</v>
      </c>
      <c r="K6009">
        <v>29.9</v>
      </c>
      <c r="L6009">
        <v>26808164</v>
      </c>
      <c r="M6009">
        <v>0</v>
      </c>
      <c r="N6009">
        <v>76.16</v>
      </c>
      <c r="O6009">
        <v>0.81</v>
      </c>
      <c r="P6009">
        <v>33938216</v>
      </c>
    </row>
    <row r="6010" spans="1:16" x14ac:dyDescent="0.3">
      <c r="A6010">
        <v>154139</v>
      </c>
      <c r="B6010" t="s">
        <v>12</v>
      </c>
      <c r="C6010" t="s">
        <v>17</v>
      </c>
      <c r="D6010" s="4">
        <v>44202</v>
      </c>
      <c r="E6010">
        <v>6</v>
      </c>
      <c r="F6010">
        <v>1</v>
      </c>
      <c r="G6010">
        <v>2021</v>
      </c>
      <c r="H6010">
        <v>1</v>
      </c>
      <c r="I6010">
        <v>67</v>
      </c>
      <c r="J6010">
        <v>96254</v>
      </c>
      <c r="K6010">
        <v>29.9</v>
      </c>
      <c r="L6010">
        <v>26808164</v>
      </c>
      <c r="M6010">
        <v>0</v>
      </c>
      <c r="N6010">
        <v>76.16</v>
      </c>
      <c r="O6010">
        <v>0.81</v>
      </c>
      <c r="P6010">
        <v>33938216</v>
      </c>
    </row>
    <row r="6011" spans="1:16" x14ac:dyDescent="0.3">
      <c r="A6011">
        <v>154140</v>
      </c>
      <c r="B6011" t="s">
        <v>12</v>
      </c>
      <c r="C6011" t="s">
        <v>17</v>
      </c>
      <c r="D6011" s="4">
        <v>44203</v>
      </c>
      <c r="E6011">
        <v>7</v>
      </c>
      <c r="F6011">
        <v>1</v>
      </c>
      <c r="G6011">
        <v>2021</v>
      </c>
      <c r="H6011">
        <v>1</v>
      </c>
      <c r="I6011">
        <v>67</v>
      </c>
      <c r="J6011">
        <v>96254</v>
      </c>
      <c r="K6011">
        <v>29.9</v>
      </c>
      <c r="L6011">
        <v>26808164</v>
      </c>
      <c r="M6011">
        <v>0</v>
      </c>
      <c r="N6011">
        <v>76.16</v>
      </c>
      <c r="O6011">
        <v>0.81</v>
      </c>
      <c r="P6011">
        <v>33938216</v>
      </c>
    </row>
    <row r="6012" spans="1:16" x14ac:dyDescent="0.3">
      <c r="A6012">
        <v>154141</v>
      </c>
      <c r="B6012" t="s">
        <v>12</v>
      </c>
      <c r="C6012" t="s">
        <v>17</v>
      </c>
      <c r="D6012" s="4">
        <v>44204</v>
      </c>
      <c r="E6012">
        <v>8</v>
      </c>
      <c r="F6012">
        <v>1</v>
      </c>
      <c r="G6012">
        <v>2021</v>
      </c>
      <c r="H6012">
        <v>1</v>
      </c>
      <c r="I6012">
        <v>67</v>
      </c>
      <c r="J6012">
        <v>96254</v>
      </c>
      <c r="K6012">
        <v>29.9</v>
      </c>
      <c r="L6012">
        <v>26808164</v>
      </c>
      <c r="M6012">
        <v>0</v>
      </c>
      <c r="N6012">
        <v>76.16</v>
      </c>
      <c r="O6012">
        <v>0.81</v>
      </c>
      <c r="P6012">
        <v>33938216</v>
      </c>
    </row>
    <row r="6013" spans="1:16" x14ac:dyDescent="0.3">
      <c r="A6013">
        <v>154142</v>
      </c>
      <c r="B6013" t="s">
        <v>12</v>
      </c>
      <c r="C6013" t="s">
        <v>17</v>
      </c>
      <c r="D6013" s="4">
        <v>44205</v>
      </c>
      <c r="E6013">
        <v>9</v>
      </c>
      <c r="F6013">
        <v>1</v>
      </c>
      <c r="G6013">
        <v>2021</v>
      </c>
      <c r="H6013">
        <v>1</v>
      </c>
      <c r="I6013">
        <v>67</v>
      </c>
      <c r="J6013">
        <v>96254</v>
      </c>
      <c r="K6013">
        <v>29.9</v>
      </c>
      <c r="L6013">
        <v>26808164</v>
      </c>
      <c r="M6013">
        <v>0</v>
      </c>
      <c r="N6013">
        <v>76.16</v>
      </c>
      <c r="O6013">
        <v>0.81</v>
      </c>
      <c r="P6013">
        <v>33938216</v>
      </c>
    </row>
    <row r="6014" spans="1:16" x14ac:dyDescent="0.3">
      <c r="A6014">
        <v>154143</v>
      </c>
      <c r="B6014" t="s">
        <v>12</v>
      </c>
      <c r="C6014" t="s">
        <v>17</v>
      </c>
      <c r="D6014" s="4">
        <v>44206</v>
      </c>
      <c r="E6014">
        <v>10</v>
      </c>
      <c r="F6014">
        <v>1</v>
      </c>
      <c r="G6014">
        <v>2021</v>
      </c>
      <c r="H6014">
        <v>1</v>
      </c>
      <c r="I6014">
        <v>67</v>
      </c>
      <c r="J6014">
        <v>96254</v>
      </c>
      <c r="K6014">
        <v>29.9</v>
      </c>
      <c r="L6014">
        <v>26808164</v>
      </c>
      <c r="M6014">
        <v>0</v>
      </c>
      <c r="N6014">
        <v>76.16</v>
      </c>
      <c r="O6014">
        <v>0.81</v>
      </c>
      <c r="P6014">
        <v>33938216</v>
      </c>
    </row>
    <row r="6015" spans="1:16" x14ac:dyDescent="0.3">
      <c r="A6015">
        <v>154144</v>
      </c>
      <c r="B6015" t="s">
        <v>12</v>
      </c>
      <c r="C6015" t="s">
        <v>17</v>
      </c>
      <c r="D6015" s="4">
        <v>44207</v>
      </c>
      <c r="E6015">
        <v>11</v>
      </c>
      <c r="F6015">
        <v>1</v>
      </c>
      <c r="G6015">
        <v>2021</v>
      </c>
      <c r="H6015">
        <v>1</v>
      </c>
      <c r="I6015">
        <v>67</v>
      </c>
      <c r="J6015">
        <v>96254</v>
      </c>
      <c r="K6015">
        <v>29.9</v>
      </c>
      <c r="L6015">
        <v>26808164</v>
      </c>
      <c r="M6015">
        <v>0</v>
      </c>
      <c r="N6015">
        <v>76.16</v>
      </c>
      <c r="O6015">
        <v>0.81</v>
      </c>
      <c r="P6015">
        <v>33938216</v>
      </c>
    </row>
    <row r="6016" spans="1:16" x14ac:dyDescent="0.3">
      <c r="A6016">
        <v>154145</v>
      </c>
      <c r="B6016" t="s">
        <v>12</v>
      </c>
      <c r="C6016" t="s">
        <v>17</v>
      </c>
      <c r="D6016" s="4">
        <v>44208</v>
      </c>
      <c r="E6016">
        <v>12</v>
      </c>
      <c r="F6016">
        <v>1</v>
      </c>
      <c r="G6016">
        <v>2021</v>
      </c>
      <c r="H6016">
        <v>1</v>
      </c>
      <c r="I6016">
        <v>67</v>
      </c>
      <c r="J6016">
        <v>96254</v>
      </c>
      <c r="K6016">
        <v>29.9</v>
      </c>
      <c r="L6016">
        <v>26808164</v>
      </c>
      <c r="M6016">
        <v>0</v>
      </c>
      <c r="N6016">
        <v>76.16</v>
      </c>
      <c r="O6016">
        <v>0.81</v>
      </c>
      <c r="P6016">
        <v>33938216</v>
      </c>
    </row>
    <row r="6017" spans="1:16" x14ac:dyDescent="0.3">
      <c r="A6017">
        <v>154146</v>
      </c>
      <c r="B6017" t="s">
        <v>12</v>
      </c>
      <c r="C6017" t="s">
        <v>17</v>
      </c>
      <c r="D6017" s="4">
        <v>44209</v>
      </c>
      <c r="E6017">
        <v>13</v>
      </c>
      <c r="F6017">
        <v>1</v>
      </c>
      <c r="G6017">
        <v>2021</v>
      </c>
      <c r="H6017">
        <v>1</v>
      </c>
      <c r="I6017">
        <v>77</v>
      </c>
      <c r="J6017">
        <v>96254</v>
      </c>
      <c r="K6017">
        <v>29.9</v>
      </c>
      <c r="L6017">
        <v>26808164</v>
      </c>
      <c r="M6017">
        <v>0</v>
      </c>
      <c r="N6017">
        <v>76.16</v>
      </c>
      <c r="O6017">
        <v>0.81</v>
      </c>
      <c r="P6017">
        <v>33938216</v>
      </c>
    </row>
    <row r="6018" spans="1:16" x14ac:dyDescent="0.3">
      <c r="A6018">
        <v>154147</v>
      </c>
      <c r="B6018" t="s">
        <v>12</v>
      </c>
      <c r="C6018" t="s">
        <v>17</v>
      </c>
      <c r="D6018" s="4">
        <v>44210</v>
      </c>
      <c r="E6018">
        <v>14</v>
      </c>
      <c r="F6018">
        <v>1</v>
      </c>
      <c r="G6018">
        <v>2021</v>
      </c>
      <c r="H6018">
        <v>1</v>
      </c>
      <c r="I6018">
        <v>77</v>
      </c>
      <c r="J6018">
        <v>96254</v>
      </c>
      <c r="K6018">
        <v>29.9</v>
      </c>
      <c r="L6018">
        <v>26808164</v>
      </c>
      <c r="M6018">
        <v>0</v>
      </c>
      <c r="N6018">
        <v>76.16</v>
      </c>
      <c r="O6018">
        <v>0.81</v>
      </c>
      <c r="P6018">
        <v>33938216</v>
      </c>
    </row>
    <row r="6019" spans="1:16" x14ac:dyDescent="0.3">
      <c r="A6019">
        <v>154148</v>
      </c>
      <c r="B6019" t="s">
        <v>12</v>
      </c>
      <c r="C6019" t="s">
        <v>17</v>
      </c>
      <c r="D6019" s="4">
        <v>44211</v>
      </c>
      <c r="E6019">
        <v>15</v>
      </c>
      <c r="F6019">
        <v>1</v>
      </c>
      <c r="G6019">
        <v>2021</v>
      </c>
      <c r="H6019">
        <v>1</v>
      </c>
      <c r="I6019">
        <v>77</v>
      </c>
      <c r="J6019">
        <v>96254</v>
      </c>
      <c r="K6019">
        <v>29.9</v>
      </c>
      <c r="L6019">
        <v>26808164</v>
      </c>
      <c r="M6019">
        <v>0</v>
      </c>
      <c r="N6019">
        <v>76.16</v>
      </c>
      <c r="O6019">
        <v>0.81</v>
      </c>
      <c r="P6019">
        <v>33938216</v>
      </c>
    </row>
    <row r="6020" spans="1:16" x14ac:dyDescent="0.3">
      <c r="A6020">
        <v>154149</v>
      </c>
      <c r="B6020" t="s">
        <v>12</v>
      </c>
      <c r="C6020" t="s">
        <v>17</v>
      </c>
      <c r="D6020" s="4">
        <v>44212</v>
      </c>
      <c r="E6020">
        <v>16</v>
      </c>
      <c r="F6020">
        <v>1</v>
      </c>
      <c r="G6020">
        <v>2021</v>
      </c>
      <c r="H6020">
        <v>1</v>
      </c>
      <c r="I6020">
        <v>77</v>
      </c>
      <c r="J6020">
        <v>96254</v>
      </c>
      <c r="K6020">
        <v>29.9</v>
      </c>
      <c r="L6020">
        <v>26808164</v>
      </c>
      <c r="M6020">
        <v>0</v>
      </c>
      <c r="N6020">
        <v>76.16</v>
      </c>
      <c r="O6020">
        <v>0.81</v>
      </c>
      <c r="P6020">
        <v>33938216</v>
      </c>
    </row>
    <row r="6021" spans="1:16" x14ac:dyDescent="0.3">
      <c r="A6021">
        <v>154150</v>
      </c>
      <c r="B6021" t="s">
        <v>12</v>
      </c>
      <c r="C6021" t="s">
        <v>17</v>
      </c>
      <c r="D6021" s="4">
        <v>44213</v>
      </c>
      <c r="E6021">
        <v>17</v>
      </c>
      <c r="F6021">
        <v>1</v>
      </c>
      <c r="G6021">
        <v>2021</v>
      </c>
      <c r="H6021">
        <v>1</v>
      </c>
      <c r="I6021">
        <v>77</v>
      </c>
      <c r="J6021">
        <v>96254</v>
      </c>
      <c r="K6021">
        <v>29.9</v>
      </c>
      <c r="L6021">
        <v>26808164</v>
      </c>
      <c r="M6021">
        <v>0</v>
      </c>
      <c r="N6021">
        <v>76.16</v>
      </c>
      <c r="O6021">
        <v>0.81</v>
      </c>
      <c r="P6021">
        <v>33938216</v>
      </c>
    </row>
    <row r="6022" spans="1:16" x14ac:dyDescent="0.3">
      <c r="A6022">
        <v>154151</v>
      </c>
      <c r="B6022" t="s">
        <v>12</v>
      </c>
      <c r="C6022" t="s">
        <v>17</v>
      </c>
      <c r="D6022" s="4">
        <v>44214</v>
      </c>
      <c r="E6022">
        <v>18</v>
      </c>
      <c r="F6022">
        <v>1</v>
      </c>
      <c r="G6022">
        <v>2021</v>
      </c>
      <c r="H6022">
        <v>1</v>
      </c>
      <c r="I6022">
        <v>77</v>
      </c>
      <c r="J6022">
        <v>96254</v>
      </c>
      <c r="K6022">
        <v>29.9</v>
      </c>
      <c r="L6022">
        <v>26808164</v>
      </c>
      <c r="M6022">
        <v>0</v>
      </c>
      <c r="N6022">
        <v>76.16</v>
      </c>
      <c r="O6022">
        <v>0.81</v>
      </c>
      <c r="P6022">
        <v>33938216</v>
      </c>
    </row>
    <row r="6023" spans="1:16" x14ac:dyDescent="0.3">
      <c r="A6023">
        <v>154152</v>
      </c>
      <c r="B6023" t="s">
        <v>12</v>
      </c>
      <c r="C6023" t="s">
        <v>17</v>
      </c>
      <c r="D6023" s="4">
        <v>44215</v>
      </c>
      <c r="E6023">
        <v>19</v>
      </c>
      <c r="F6023">
        <v>1</v>
      </c>
      <c r="G6023">
        <v>2021</v>
      </c>
      <c r="H6023">
        <v>1</v>
      </c>
      <c r="I6023">
        <v>77</v>
      </c>
      <c r="J6023">
        <v>96254</v>
      </c>
      <c r="K6023">
        <v>29.9</v>
      </c>
      <c r="L6023">
        <v>26808164</v>
      </c>
      <c r="M6023">
        <v>0</v>
      </c>
      <c r="N6023">
        <v>76.16</v>
      </c>
      <c r="O6023">
        <v>0.81</v>
      </c>
      <c r="P6023">
        <v>33938216</v>
      </c>
    </row>
    <row r="6024" spans="1:16" x14ac:dyDescent="0.3">
      <c r="A6024">
        <v>154153</v>
      </c>
      <c r="B6024" t="s">
        <v>12</v>
      </c>
      <c r="C6024" t="s">
        <v>17</v>
      </c>
      <c r="D6024" s="4">
        <v>44216</v>
      </c>
      <c r="E6024">
        <v>20</v>
      </c>
      <c r="F6024">
        <v>1</v>
      </c>
      <c r="G6024">
        <v>2021</v>
      </c>
      <c r="H6024">
        <v>1</v>
      </c>
      <c r="I6024">
        <v>77</v>
      </c>
      <c r="J6024">
        <v>96254</v>
      </c>
      <c r="K6024">
        <v>29.9</v>
      </c>
      <c r="L6024">
        <v>26808164</v>
      </c>
      <c r="M6024">
        <v>0</v>
      </c>
      <c r="N6024">
        <v>76.16</v>
      </c>
      <c r="O6024">
        <v>0.81</v>
      </c>
      <c r="P6024">
        <v>33938216</v>
      </c>
    </row>
    <row r="6025" spans="1:16" x14ac:dyDescent="0.3">
      <c r="A6025">
        <v>154154</v>
      </c>
      <c r="B6025" t="s">
        <v>12</v>
      </c>
      <c r="C6025" t="s">
        <v>17</v>
      </c>
      <c r="D6025" s="4">
        <v>44217</v>
      </c>
      <c r="E6025">
        <v>21</v>
      </c>
      <c r="F6025">
        <v>1</v>
      </c>
      <c r="G6025">
        <v>2021</v>
      </c>
      <c r="H6025">
        <v>1</v>
      </c>
      <c r="I6025">
        <v>77</v>
      </c>
      <c r="J6025">
        <v>96254</v>
      </c>
      <c r="K6025">
        <v>29.9</v>
      </c>
      <c r="L6025">
        <v>26808164</v>
      </c>
      <c r="M6025">
        <v>0</v>
      </c>
      <c r="N6025">
        <v>76.16</v>
      </c>
      <c r="O6025">
        <v>0.81</v>
      </c>
      <c r="P6025">
        <v>33938216</v>
      </c>
    </row>
    <row r="6026" spans="1:16" x14ac:dyDescent="0.3">
      <c r="A6026">
        <v>154155</v>
      </c>
      <c r="B6026" t="s">
        <v>12</v>
      </c>
      <c r="C6026" t="s">
        <v>17</v>
      </c>
      <c r="D6026" s="4">
        <v>44218</v>
      </c>
      <c r="E6026">
        <v>22</v>
      </c>
      <c r="F6026">
        <v>1</v>
      </c>
      <c r="G6026">
        <v>2021</v>
      </c>
      <c r="H6026">
        <v>1</v>
      </c>
      <c r="I6026">
        <v>77</v>
      </c>
      <c r="J6026">
        <v>96254</v>
      </c>
      <c r="K6026">
        <v>29.9</v>
      </c>
      <c r="L6026">
        <v>26808164</v>
      </c>
      <c r="M6026">
        <v>0</v>
      </c>
      <c r="N6026">
        <v>76.16</v>
      </c>
      <c r="O6026">
        <v>0.81</v>
      </c>
      <c r="P6026">
        <v>33938216</v>
      </c>
    </row>
    <row r="6027" spans="1:16" x14ac:dyDescent="0.3">
      <c r="A6027">
        <v>154156</v>
      </c>
      <c r="B6027" t="s">
        <v>12</v>
      </c>
      <c r="C6027" t="s">
        <v>17</v>
      </c>
      <c r="D6027" s="4">
        <v>44219</v>
      </c>
      <c r="E6027">
        <v>23</v>
      </c>
      <c r="F6027">
        <v>1</v>
      </c>
      <c r="G6027">
        <v>2021</v>
      </c>
      <c r="H6027">
        <v>1</v>
      </c>
      <c r="I6027">
        <v>77</v>
      </c>
      <c r="J6027">
        <v>96254</v>
      </c>
      <c r="K6027">
        <v>29.9</v>
      </c>
      <c r="L6027">
        <v>26808164</v>
      </c>
      <c r="M6027">
        <v>0</v>
      </c>
      <c r="N6027">
        <v>76.16</v>
      </c>
      <c r="O6027">
        <v>0.81</v>
      </c>
      <c r="P6027">
        <v>33938216</v>
      </c>
    </row>
    <row r="6028" spans="1:16" x14ac:dyDescent="0.3">
      <c r="A6028">
        <v>154157</v>
      </c>
      <c r="B6028" t="s">
        <v>12</v>
      </c>
      <c r="C6028" t="s">
        <v>17</v>
      </c>
      <c r="D6028" s="4">
        <v>44220</v>
      </c>
      <c r="E6028">
        <v>24</v>
      </c>
      <c r="F6028">
        <v>1</v>
      </c>
      <c r="G6028">
        <v>2021</v>
      </c>
      <c r="H6028">
        <v>1</v>
      </c>
      <c r="I6028">
        <v>77</v>
      </c>
      <c r="J6028">
        <v>96254</v>
      </c>
      <c r="K6028">
        <v>29.9</v>
      </c>
      <c r="L6028">
        <v>26808164</v>
      </c>
      <c r="M6028">
        <v>0</v>
      </c>
      <c r="N6028">
        <v>76.16</v>
      </c>
      <c r="O6028">
        <v>0.81</v>
      </c>
      <c r="P6028">
        <v>33938216</v>
      </c>
    </row>
    <row r="6029" spans="1:16" x14ac:dyDescent="0.3">
      <c r="A6029">
        <v>154158</v>
      </c>
      <c r="B6029" t="s">
        <v>12</v>
      </c>
      <c r="C6029" t="s">
        <v>17</v>
      </c>
      <c r="D6029" s="4">
        <v>44221</v>
      </c>
      <c r="E6029">
        <v>25</v>
      </c>
      <c r="F6029">
        <v>1</v>
      </c>
      <c r="G6029">
        <v>2021</v>
      </c>
      <c r="H6029">
        <v>1</v>
      </c>
      <c r="I6029">
        <v>77</v>
      </c>
      <c r="J6029">
        <v>96254</v>
      </c>
      <c r="K6029">
        <v>29.9</v>
      </c>
      <c r="L6029">
        <v>26808164</v>
      </c>
      <c r="M6029">
        <v>0</v>
      </c>
      <c r="N6029">
        <v>76.16</v>
      </c>
      <c r="O6029">
        <v>0.81</v>
      </c>
      <c r="P6029">
        <v>33938216</v>
      </c>
    </row>
    <row r="6030" spans="1:16" x14ac:dyDescent="0.3">
      <c r="A6030">
        <v>154159</v>
      </c>
      <c r="B6030" t="s">
        <v>12</v>
      </c>
      <c r="C6030" t="s">
        <v>17</v>
      </c>
      <c r="D6030" s="4">
        <v>44222</v>
      </c>
      <c r="E6030">
        <v>26</v>
      </c>
      <c r="F6030">
        <v>1</v>
      </c>
      <c r="G6030">
        <v>2021</v>
      </c>
      <c r="H6030">
        <v>1</v>
      </c>
      <c r="I6030">
        <v>77</v>
      </c>
      <c r="J6030">
        <v>96254</v>
      </c>
      <c r="K6030">
        <v>29.9</v>
      </c>
      <c r="L6030">
        <v>26808164</v>
      </c>
      <c r="M6030">
        <v>0</v>
      </c>
      <c r="N6030">
        <v>76.16</v>
      </c>
      <c r="O6030">
        <v>0.81</v>
      </c>
      <c r="P6030">
        <v>33938216</v>
      </c>
    </row>
    <row r="6031" spans="1:16" x14ac:dyDescent="0.3">
      <c r="A6031">
        <v>154160</v>
      </c>
      <c r="B6031" t="s">
        <v>12</v>
      </c>
      <c r="C6031" t="s">
        <v>17</v>
      </c>
      <c r="D6031" s="4">
        <v>44223</v>
      </c>
      <c r="E6031">
        <v>27</v>
      </c>
      <c r="F6031">
        <v>1</v>
      </c>
      <c r="G6031">
        <v>2021</v>
      </c>
      <c r="H6031">
        <v>1</v>
      </c>
      <c r="I6031">
        <v>77</v>
      </c>
      <c r="J6031">
        <v>96254</v>
      </c>
      <c r="K6031">
        <v>29.9</v>
      </c>
      <c r="L6031">
        <v>26808164</v>
      </c>
      <c r="M6031">
        <v>0</v>
      </c>
      <c r="N6031">
        <v>76.16</v>
      </c>
      <c r="O6031">
        <v>0.81</v>
      </c>
      <c r="P6031">
        <v>33938216</v>
      </c>
    </row>
    <row r="6032" spans="1:16" x14ac:dyDescent="0.3">
      <c r="A6032">
        <v>154161</v>
      </c>
      <c r="B6032" t="s">
        <v>12</v>
      </c>
      <c r="C6032" t="s">
        <v>17</v>
      </c>
      <c r="D6032" s="4">
        <v>44224</v>
      </c>
      <c r="E6032">
        <v>28</v>
      </c>
      <c r="F6032">
        <v>1</v>
      </c>
      <c r="G6032">
        <v>2021</v>
      </c>
      <c r="H6032">
        <v>1</v>
      </c>
      <c r="I6032">
        <v>77</v>
      </c>
      <c r="J6032">
        <v>96254</v>
      </c>
      <c r="K6032">
        <v>29.9</v>
      </c>
      <c r="L6032">
        <v>26808164</v>
      </c>
      <c r="M6032">
        <v>0</v>
      </c>
      <c r="N6032">
        <v>76.16</v>
      </c>
      <c r="O6032">
        <v>0.81</v>
      </c>
      <c r="P6032">
        <v>33938216</v>
      </c>
    </row>
    <row r="6033" spans="1:16" x14ac:dyDescent="0.3">
      <c r="A6033">
        <v>154162</v>
      </c>
      <c r="B6033" t="s">
        <v>12</v>
      </c>
      <c r="C6033" t="s">
        <v>17</v>
      </c>
      <c r="D6033" s="4">
        <v>44225</v>
      </c>
      <c r="E6033">
        <v>29</v>
      </c>
      <c r="F6033">
        <v>1</v>
      </c>
      <c r="G6033">
        <v>2021</v>
      </c>
      <c r="H6033">
        <v>1</v>
      </c>
      <c r="I6033">
        <v>77</v>
      </c>
      <c r="J6033">
        <v>96254</v>
      </c>
      <c r="K6033">
        <v>29.9</v>
      </c>
      <c r="L6033">
        <v>26808164</v>
      </c>
      <c r="M6033">
        <v>0</v>
      </c>
      <c r="N6033">
        <v>76.16</v>
      </c>
      <c r="O6033">
        <v>0.81</v>
      </c>
      <c r="P6033">
        <v>33938216</v>
      </c>
    </row>
    <row r="6034" spans="1:16" x14ac:dyDescent="0.3">
      <c r="A6034">
        <v>154163</v>
      </c>
      <c r="B6034" t="s">
        <v>12</v>
      </c>
      <c r="C6034" t="s">
        <v>17</v>
      </c>
      <c r="D6034" s="4">
        <v>44226</v>
      </c>
      <c r="E6034">
        <v>30</v>
      </c>
      <c r="F6034">
        <v>1</v>
      </c>
      <c r="G6034">
        <v>2021</v>
      </c>
      <c r="H6034">
        <v>1</v>
      </c>
      <c r="I6034">
        <v>77</v>
      </c>
      <c r="J6034">
        <v>96254</v>
      </c>
      <c r="K6034">
        <v>29.9</v>
      </c>
      <c r="L6034">
        <v>26808164</v>
      </c>
      <c r="M6034">
        <v>0</v>
      </c>
      <c r="N6034">
        <v>76.16</v>
      </c>
      <c r="O6034">
        <v>0.81</v>
      </c>
      <c r="P6034">
        <v>33938216</v>
      </c>
    </row>
    <row r="6035" spans="1:16" x14ac:dyDescent="0.3">
      <c r="A6035">
        <v>154164</v>
      </c>
      <c r="B6035" t="s">
        <v>12</v>
      </c>
      <c r="C6035" t="s">
        <v>17</v>
      </c>
      <c r="D6035" s="4">
        <v>44227</v>
      </c>
      <c r="E6035">
        <v>31</v>
      </c>
      <c r="F6035">
        <v>1</v>
      </c>
      <c r="G6035">
        <v>2021</v>
      </c>
      <c r="H6035">
        <v>1</v>
      </c>
      <c r="I6035">
        <v>77</v>
      </c>
      <c r="J6035">
        <v>96254</v>
      </c>
      <c r="K6035">
        <v>29.9</v>
      </c>
      <c r="L6035">
        <v>26808164</v>
      </c>
      <c r="M6035">
        <v>0</v>
      </c>
      <c r="N6035">
        <v>76.16</v>
      </c>
      <c r="O6035">
        <v>0.81</v>
      </c>
      <c r="P6035">
        <v>33938216</v>
      </c>
    </row>
    <row r="6036" spans="1:16" x14ac:dyDescent="0.3">
      <c r="A6036">
        <v>154165</v>
      </c>
      <c r="B6036" t="s">
        <v>12</v>
      </c>
      <c r="C6036" t="s">
        <v>17</v>
      </c>
      <c r="D6036" s="4">
        <v>44228</v>
      </c>
      <c r="E6036">
        <v>1</v>
      </c>
      <c r="F6036">
        <v>2</v>
      </c>
      <c r="G6036">
        <v>2021</v>
      </c>
      <c r="H6036">
        <v>1</v>
      </c>
      <c r="I6036">
        <v>77</v>
      </c>
      <c r="J6036">
        <v>96254</v>
      </c>
      <c r="K6036">
        <v>29.9</v>
      </c>
      <c r="L6036">
        <v>26808164</v>
      </c>
      <c r="M6036">
        <v>0</v>
      </c>
      <c r="N6036">
        <v>76.16</v>
      </c>
      <c r="O6036">
        <v>0.81</v>
      </c>
      <c r="P6036">
        <v>33938216</v>
      </c>
    </row>
    <row r="6037" spans="1:16" x14ac:dyDescent="0.3">
      <c r="A6037">
        <v>154166</v>
      </c>
      <c r="B6037" t="s">
        <v>12</v>
      </c>
      <c r="C6037" t="s">
        <v>17</v>
      </c>
      <c r="D6037" s="4">
        <v>44229</v>
      </c>
      <c r="E6037">
        <v>2</v>
      </c>
      <c r="F6037">
        <v>2</v>
      </c>
      <c r="G6037">
        <v>2021</v>
      </c>
      <c r="H6037">
        <v>1</v>
      </c>
      <c r="I6037">
        <v>77</v>
      </c>
      <c r="J6037">
        <v>96254</v>
      </c>
      <c r="K6037">
        <v>29.9</v>
      </c>
      <c r="L6037">
        <v>26808164</v>
      </c>
      <c r="M6037">
        <v>0</v>
      </c>
      <c r="N6037">
        <v>76.16</v>
      </c>
      <c r="O6037">
        <v>0.81</v>
      </c>
      <c r="P6037">
        <v>33938216</v>
      </c>
    </row>
    <row r="6038" spans="1:16" x14ac:dyDescent="0.3">
      <c r="A6038">
        <v>154167</v>
      </c>
      <c r="B6038" t="s">
        <v>12</v>
      </c>
      <c r="C6038" t="s">
        <v>17</v>
      </c>
      <c r="D6038" s="4">
        <v>44230</v>
      </c>
      <c r="E6038">
        <v>3</v>
      </c>
      <c r="F6038">
        <v>2</v>
      </c>
      <c r="G6038">
        <v>2021</v>
      </c>
      <c r="H6038">
        <v>1</v>
      </c>
      <c r="I6038">
        <v>77</v>
      </c>
      <c r="J6038">
        <v>96254</v>
      </c>
      <c r="K6038">
        <v>29.9</v>
      </c>
      <c r="L6038">
        <v>26808164</v>
      </c>
      <c r="M6038">
        <v>0</v>
      </c>
      <c r="N6038">
        <v>76.16</v>
      </c>
      <c r="O6038">
        <v>0.81</v>
      </c>
      <c r="P6038">
        <v>33938216</v>
      </c>
    </row>
    <row r="6039" spans="1:16" x14ac:dyDescent="0.3">
      <c r="A6039">
        <v>154168</v>
      </c>
      <c r="B6039" t="s">
        <v>12</v>
      </c>
      <c r="C6039" t="s">
        <v>17</v>
      </c>
      <c r="D6039" s="4">
        <v>44231</v>
      </c>
      <c r="E6039">
        <v>4</v>
      </c>
      <c r="F6039">
        <v>2</v>
      </c>
      <c r="G6039">
        <v>2021</v>
      </c>
      <c r="H6039">
        <v>1</v>
      </c>
      <c r="I6039">
        <v>77</v>
      </c>
      <c r="J6039">
        <v>96254</v>
      </c>
      <c r="K6039">
        <v>29.9</v>
      </c>
      <c r="L6039">
        <v>26808164</v>
      </c>
      <c r="M6039">
        <v>0</v>
      </c>
      <c r="N6039">
        <v>76.16</v>
      </c>
      <c r="O6039">
        <v>0.81</v>
      </c>
      <c r="P6039">
        <v>33938216</v>
      </c>
    </row>
    <row r="6040" spans="1:16" x14ac:dyDescent="0.3">
      <c r="A6040">
        <v>154169</v>
      </c>
      <c r="B6040" t="s">
        <v>12</v>
      </c>
      <c r="C6040" t="s">
        <v>17</v>
      </c>
      <c r="D6040" s="4">
        <v>44232</v>
      </c>
      <c r="E6040">
        <v>5</v>
      </c>
      <c r="F6040">
        <v>2</v>
      </c>
      <c r="G6040">
        <v>2021</v>
      </c>
      <c r="H6040">
        <v>1</v>
      </c>
      <c r="I6040">
        <v>77</v>
      </c>
      <c r="J6040">
        <v>96254</v>
      </c>
      <c r="K6040">
        <v>29.9</v>
      </c>
      <c r="L6040">
        <v>26808164</v>
      </c>
      <c r="M6040">
        <v>0</v>
      </c>
      <c r="N6040">
        <v>76.16</v>
      </c>
      <c r="O6040">
        <v>0.81</v>
      </c>
      <c r="P6040">
        <v>33938216</v>
      </c>
    </row>
    <row r="6041" spans="1:16" x14ac:dyDescent="0.3">
      <c r="A6041">
        <v>154170</v>
      </c>
      <c r="B6041" t="s">
        <v>12</v>
      </c>
      <c r="C6041" t="s">
        <v>17</v>
      </c>
      <c r="D6041" s="4">
        <v>44233</v>
      </c>
      <c r="E6041">
        <v>6</v>
      </c>
      <c r="F6041">
        <v>2</v>
      </c>
      <c r="G6041">
        <v>2021</v>
      </c>
      <c r="H6041">
        <v>1</v>
      </c>
      <c r="I6041">
        <v>77</v>
      </c>
      <c r="J6041">
        <v>96254</v>
      </c>
      <c r="K6041">
        <v>29.9</v>
      </c>
      <c r="L6041">
        <v>26808164</v>
      </c>
      <c r="M6041">
        <v>0</v>
      </c>
      <c r="N6041">
        <v>76.16</v>
      </c>
      <c r="O6041">
        <v>0.81</v>
      </c>
      <c r="P6041">
        <v>33938216</v>
      </c>
    </row>
    <row r="6042" spans="1:16" x14ac:dyDescent="0.3">
      <c r="A6042">
        <v>154171</v>
      </c>
      <c r="B6042" t="s">
        <v>12</v>
      </c>
      <c r="C6042" t="s">
        <v>17</v>
      </c>
      <c r="D6042" s="4">
        <v>44234</v>
      </c>
      <c r="E6042">
        <v>7</v>
      </c>
      <c r="F6042">
        <v>2</v>
      </c>
      <c r="G6042">
        <v>2021</v>
      </c>
      <c r="H6042">
        <v>1</v>
      </c>
      <c r="I6042">
        <v>77</v>
      </c>
      <c r="J6042">
        <v>96254</v>
      </c>
      <c r="K6042">
        <v>29.9</v>
      </c>
      <c r="L6042">
        <v>26808164</v>
      </c>
      <c r="M6042">
        <v>0</v>
      </c>
      <c r="N6042">
        <v>76.16</v>
      </c>
      <c r="O6042">
        <v>0.81</v>
      </c>
      <c r="P6042">
        <v>33938216</v>
      </c>
    </row>
    <row r="6043" spans="1:16" x14ac:dyDescent="0.3">
      <c r="A6043">
        <v>154172</v>
      </c>
      <c r="B6043" t="s">
        <v>12</v>
      </c>
      <c r="C6043" t="s">
        <v>17</v>
      </c>
      <c r="D6043" s="4">
        <v>44235</v>
      </c>
      <c r="E6043">
        <v>8</v>
      </c>
      <c r="F6043">
        <v>2</v>
      </c>
      <c r="G6043">
        <v>2021</v>
      </c>
      <c r="H6043">
        <v>1</v>
      </c>
      <c r="I6043">
        <v>77</v>
      </c>
      <c r="J6043">
        <v>96254</v>
      </c>
      <c r="K6043">
        <v>29.9</v>
      </c>
      <c r="L6043">
        <v>26808164</v>
      </c>
      <c r="M6043">
        <v>0</v>
      </c>
      <c r="N6043">
        <v>76.16</v>
      </c>
      <c r="O6043">
        <v>0.81</v>
      </c>
      <c r="P6043">
        <v>33938216</v>
      </c>
    </row>
    <row r="6044" spans="1:16" x14ac:dyDescent="0.3">
      <c r="A6044">
        <v>154173</v>
      </c>
      <c r="B6044" t="s">
        <v>12</v>
      </c>
      <c r="C6044" t="s">
        <v>17</v>
      </c>
      <c r="D6044" s="4">
        <v>44236</v>
      </c>
      <c r="E6044">
        <v>9</v>
      </c>
      <c r="F6044">
        <v>2</v>
      </c>
      <c r="G6044">
        <v>2021</v>
      </c>
      <c r="H6044">
        <v>1</v>
      </c>
      <c r="I6044">
        <v>77</v>
      </c>
      <c r="J6044">
        <v>96254</v>
      </c>
      <c r="K6044">
        <v>29.9</v>
      </c>
      <c r="L6044">
        <v>26808164</v>
      </c>
      <c r="M6044">
        <v>0</v>
      </c>
      <c r="N6044">
        <v>76.16</v>
      </c>
      <c r="O6044">
        <v>0.81</v>
      </c>
      <c r="P6044">
        <v>33938216</v>
      </c>
    </row>
    <row r="6045" spans="1:16" x14ac:dyDescent="0.3">
      <c r="A6045">
        <v>154174</v>
      </c>
      <c r="B6045" t="s">
        <v>12</v>
      </c>
      <c r="C6045" t="s">
        <v>17</v>
      </c>
      <c r="D6045" s="4">
        <v>44237</v>
      </c>
      <c r="E6045">
        <v>10</v>
      </c>
      <c r="F6045">
        <v>2</v>
      </c>
      <c r="G6045">
        <v>2021</v>
      </c>
      <c r="H6045">
        <v>1</v>
      </c>
      <c r="I6045">
        <v>77</v>
      </c>
      <c r="J6045">
        <v>96254</v>
      </c>
      <c r="K6045">
        <v>29.9</v>
      </c>
      <c r="L6045">
        <v>26808164</v>
      </c>
      <c r="M6045">
        <v>0</v>
      </c>
      <c r="N6045">
        <v>76.16</v>
      </c>
      <c r="O6045">
        <v>0.81</v>
      </c>
      <c r="P6045">
        <v>33938216</v>
      </c>
    </row>
    <row r="6046" spans="1:16" x14ac:dyDescent="0.3">
      <c r="A6046">
        <v>154175</v>
      </c>
      <c r="B6046" t="s">
        <v>12</v>
      </c>
      <c r="C6046" t="s">
        <v>17</v>
      </c>
      <c r="D6046" s="4">
        <v>44238</v>
      </c>
      <c r="E6046">
        <v>11</v>
      </c>
      <c r="F6046">
        <v>2</v>
      </c>
      <c r="G6046">
        <v>2021</v>
      </c>
      <c r="H6046">
        <v>1</v>
      </c>
      <c r="I6046">
        <v>77</v>
      </c>
      <c r="J6046">
        <v>96254</v>
      </c>
      <c r="K6046">
        <v>29.9</v>
      </c>
      <c r="L6046">
        <v>26808164</v>
      </c>
      <c r="M6046">
        <v>0</v>
      </c>
      <c r="N6046">
        <v>76.16</v>
      </c>
      <c r="O6046">
        <v>0.81</v>
      </c>
      <c r="P6046">
        <v>33938216</v>
      </c>
    </row>
    <row r="6047" spans="1:16" x14ac:dyDescent="0.3">
      <c r="A6047">
        <v>154176</v>
      </c>
      <c r="B6047" t="s">
        <v>12</v>
      </c>
      <c r="C6047" t="s">
        <v>17</v>
      </c>
      <c r="D6047" s="4">
        <v>44239</v>
      </c>
      <c r="E6047">
        <v>12</v>
      </c>
      <c r="F6047">
        <v>2</v>
      </c>
      <c r="G6047">
        <v>2021</v>
      </c>
      <c r="H6047">
        <v>1</v>
      </c>
      <c r="I6047">
        <v>77</v>
      </c>
      <c r="J6047">
        <v>96254</v>
      </c>
      <c r="K6047">
        <v>29.9</v>
      </c>
      <c r="L6047">
        <v>26808164</v>
      </c>
      <c r="M6047">
        <v>0</v>
      </c>
      <c r="N6047">
        <v>76.16</v>
      </c>
      <c r="O6047">
        <v>0.81</v>
      </c>
      <c r="P6047">
        <v>33938216</v>
      </c>
    </row>
    <row r="6048" spans="1:16" x14ac:dyDescent="0.3">
      <c r="A6048">
        <v>154177</v>
      </c>
      <c r="B6048" t="s">
        <v>12</v>
      </c>
      <c r="C6048" t="s">
        <v>17</v>
      </c>
      <c r="D6048" s="4">
        <v>44240</v>
      </c>
      <c r="E6048">
        <v>13</v>
      </c>
      <c r="F6048">
        <v>2</v>
      </c>
      <c r="G6048">
        <v>2021</v>
      </c>
      <c r="H6048">
        <v>1</v>
      </c>
      <c r="I6048">
        <v>77</v>
      </c>
      <c r="J6048">
        <v>96254</v>
      </c>
      <c r="K6048">
        <v>29.9</v>
      </c>
      <c r="L6048">
        <v>26808164</v>
      </c>
      <c r="M6048">
        <v>0</v>
      </c>
      <c r="N6048">
        <v>76.16</v>
      </c>
      <c r="O6048">
        <v>0.81</v>
      </c>
      <c r="P6048">
        <v>33938216</v>
      </c>
    </row>
    <row r="6049" spans="1:16" x14ac:dyDescent="0.3">
      <c r="A6049">
        <v>154178</v>
      </c>
      <c r="B6049" t="s">
        <v>12</v>
      </c>
      <c r="C6049" t="s">
        <v>17</v>
      </c>
      <c r="D6049" s="4">
        <v>44241</v>
      </c>
      <c r="E6049">
        <v>14</v>
      </c>
      <c r="F6049">
        <v>2</v>
      </c>
      <c r="G6049">
        <v>2021</v>
      </c>
      <c r="H6049">
        <v>1</v>
      </c>
      <c r="I6049">
        <v>77</v>
      </c>
      <c r="J6049">
        <v>96254</v>
      </c>
      <c r="K6049">
        <v>29.9</v>
      </c>
      <c r="L6049">
        <v>26808164</v>
      </c>
      <c r="M6049">
        <v>0</v>
      </c>
      <c r="N6049">
        <v>76.16</v>
      </c>
      <c r="O6049">
        <v>0.81</v>
      </c>
      <c r="P6049">
        <v>33938216</v>
      </c>
    </row>
    <row r="6050" spans="1:16" x14ac:dyDescent="0.3">
      <c r="A6050">
        <v>154179</v>
      </c>
      <c r="B6050" t="s">
        <v>12</v>
      </c>
      <c r="C6050" t="s">
        <v>17</v>
      </c>
      <c r="D6050" s="4">
        <v>44242</v>
      </c>
      <c r="E6050">
        <v>15</v>
      </c>
      <c r="F6050">
        <v>2</v>
      </c>
      <c r="G6050">
        <v>2021</v>
      </c>
      <c r="H6050">
        <v>1</v>
      </c>
      <c r="I6050">
        <v>77</v>
      </c>
      <c r="J6050">
        <v>96254</v>
      </c>
      <c r="K6050">
        <v>29.9</v>
      </c>
      <c r="L6050">
        <v>26808164</v>
      </c>
      <c r="M6050">
        <v>0</v>
      </c>
      <c r="N6050">
        <v>76.16</v>
      </c>
      <c r="O6050">
        <v>0.81</v>
      </c>
      <c r="P6050">
        <v>33938216</v>
      </c>
    </row>
    <row r="6051" spans="1:16" x14ac:dyDescent="0.3">
      <c r="A6051">
        <v>154180</v>
      </c>
      <c r="B6051" t="s">
        <v>12</v>
      </c>
      <c r="C6051" t="s">
        <v>17</v>
      </c>
      <c r="D6051" s="4">
        <v>44243</v>
      </c>
      <c r="E6051">
        <v>16</v>
      </c>
      <c r="F6051">
        <v>2</v>
      </c>
      <c r="G6051">
        <v>2021</v>
      </c>
      <c r="H6051">
        <v>1</v>
      </c>
      <c r="I6051">
        <v>77</v>
      </c>
      <c r="J6051">
        <v>96254</v>
      </c>
      <c r="K6051">
        <v>29.9</v>
      </c>
      <c r="L6051">
        <v>26808164</v>
      </c>
      <c r="M6051">
        <v>0</v>
      </c>
      <c r="N6051">
        <v>76.16</v>
      </c>
      <c r="O6051">
        <v>0.81</v>
      </c>
      <c r="P6051">
        <v>33938216</v>
      </c>
    </row>
    <row r="6052" spans="1:16" x14ac:dyDescent="0.3">
      <c r="A6052">
        <v>154181</v>
      </c>
      <c r="B6052" t="s">
        <v>12</v>
      </c>
      <c r="C6052" t="s">
        <v>17</v>
      </c>
      <c r="D6052" s="4">
        <v>44244</v>
      </c>
      <c r="E6052">
        <v>17</v>
      </c>
      <c r="F6052">
        <v>2</v>
      </c>
      <c r="G6052">
        <v>2021</v>
      </c>
      <c r="H6052">
        <v>1</v>
      </c>
      <c r="I6052">
        <v>77</v>
      </c>
      <c r="J6052">
        <v>96254</v>
      </c>
      <c r="K6052">
        <v>29.9</v>
      </c>
      <c r="L6052">
        <v>26808164</v>
      </c>
      <c r="M6052">
        <v>0</v>
      </c>
      <c r="N6052">
        <v>76.16</v>
      </c>
      <c r="O6052">
        <v>0.81</v>
      </c>
      <c r="P6052">
        <v>33938216</v>
      </c>
    </row>
    <row r="6053" spans="1:16" x14ac:dyDescent="0.3">
      <c r="A6053">
        <v>154182</v>
      </c>
      <c r="B6053" t="s">
        <v>12</v>
      </c>
      <c r="C6053" t="s">
        <v>17</v>
      </c>
      <c r="D6053" s="4">
        <v>44245</v>
      </c>
      <c r="E6053">
        <v>18</v>
      </c>
      <c r="F6053">
        <v>2</v>
      </c>
      <c r="G6053">
        <v>2021</v>
      </c>
      <c r="H6053">
        <v>1</v>
      </c>
      <c r="I6053">
        <v>77</v>
      </c>
      <c r="J6053">
        <v>96254</v>
      </c>
      <c r="K6053">
        <v>29.9</v>
      </c>
      <c r="L6053">
        <v>26808164</v>
      </c>
      <c r="M6053">
        <v>0</v>
      </c>
      <c r="N6053">
        <v>76.16</v>
      </c>
      <c r="O6053">
        <v>0.81</v>
      </c>
      <c r="P6053">
        <v>33938216</v>
      </c>
    </row>
    <row r="6054" spans="1:16" x14ac:dyDescent="0.3">
      <c r="A6054">
        <v>154183</v>
      </c>
      <c r="B6054" t="s">
        <v>12</v>
      </c>
      <c r="C6054" t="s">
        <v>17</v>
      </c>
      <c r="D6054" s="4">
        <v>44246</v>
      </c>
      <c r="E6054">
        <v>19</v>
      </c>
      <c r="F6054">
        <v>2</v>
      </c>
      <c r="G6054">
        <v>2021</v>
      </c>
      <c r="H6054">
        <v>1</v>
      </c>
      <c r="I6054">
        <v>77</v>
      </c>
      <c r="J6054">
        <v>96254</v>
      </c>
      <c r="K6054">
        <v>29.9</v>
      </c>
      <c r="L6054">
        <v>26808164</v>
      </c>
      <c r="M6054">
        <v>0</v>
      </c>
      <c r="N6054">
        <v>76.16</v>
      </c>
      <c r="O6054">
        <v>0.81</v>
      </c>
      <c r="P6054">
        <v>33938216</v>
      </c>
    </row>
    <row r="6055" spans="1:16" x14ac:dyDescent="0.3">
      <c r="A6055">
        <v>154184</v>
      </c>
      <c r="B6055" t="s">
        <v>12</v>
      </c>
      <c r="C6055" t="s">
        <v>17</v>
      </c>
      <c r="D6055" s="4">
        <v>44247</v>
      </c>
      <c r="E6055">
        <v>20</v>
      </c>
      <c r="F6055">
        <v>2</v>
      </c>
      <c r="G6055">
        <v>2021</v>
      </c>
      <c r="H6055">
        <v>1</v>
      </c>
      <c r="I6055">
        <v>77</v>
      </c>
      <c r="J6055">
        <v>96254</v>
      </c>
      <c r="K6055">
        <v>29.9</v>
      </c>
      <c r="L6055">
        <v>26808164</v>
      </c>
      <c r="M6055">
        <v>0</v>
      </c>
      <c r="N6055">
        <v>76.16</v>
      </c>
      <c r="O6055">
        <v>0.81</v>
      </c>
      <c r="P6055">
        <v>33938216</v>
      </c>
    </row>
    <row r="6056" spans="1:16" x14ac:dyDescent="0.3">
      <c r="A6056">
        <v>154185</v>
      </c>
      <c r="B6056" t="s">
        <v>12</v>
      </c>
      <c r="C6056" t="s">
        <v>17</v>
      </c>
      <c r="D6056" s="4">
        <v>44248</v>
      </c>
      <c r="E6056">
        <v>21</v>
      </c>
      <c r="F6056">
        <v>2</v>
      </c>
      <c r="G6056">
        <v>2021</v>
      </c>
      <c r="H6056">
        <v>1</v>
      </c>
      <c r="I6056">
        <v>77</v>
      </c>
      <c r="J6056">
        <v>96254</v>
      </c>
      <c r="K6056">
        <v>29.9</v>
      </c>
      <c r="L6056">
        <v>26808164</v>
      </c>
      <c r="M6056">
        <v>0</v>
      </c>
      <c r="N6056">
        <v>76.16</v>
      </c>
      <c r="O6056">
        <v>0.81</v>
      </c>
      <c r="P6056">
        <v>33938216</v>
      </c>
    </row>
    <row r="6057" spans="1:16" x14ac:dyDescent="0.3">
      <c r="A6057">
        <v>154186</v>
      </c>
      <c r="B6057" t="s">
        <v>12</v>
      </c>
      <c r="C6057" t="s">
        <v>17</v>
      </c>
      <c r="D6057" s="4">
        <v>44249</v>
      </c>
      <c r="E6057">
        <v>22</v>
      </c>
      <c r="F6057">
        <v>2</v>
      </c>
      <c r="G6057">
        <v>2021</v>
      </c>
      <c r="H6057">
        <v>1</v>
      </c>
      <c r="I6057">
        <v>77</v>
      </c>
      <c r="J6057">
        <v>96254</v>
      </c>
      <c r="K6057">
        <v>29.9</v>
      </c>
      <c r="L6057">
        <v>26808164</v>
      </c>
      <c r="M6057">
        <v>0</v>
      </c>
      <c r="N6057">
        <v>76.16</v>
      </c>
      <c r="O6057">
        <v>0.81</v>
      </c>
      <c r="P6057">
        <v>33938216</v>
      </c>
    </row>
    <row r="6058" spans="1:16" x14ac:dyDescent="0.3">
      <c r="A6058">
        <v>154187</v>
      </c>
      <c r="B6058" t="s">
        <v>12</v>
      </c>
      <c r="C6058" t="s">
        <v>17</v>
      </c>
      <c r="D6058" s="4">
        <v>44250</v>
      </c>
      <c r="E6058">
        <v>23</v>
      </c>
      <c r="F6058">
        <v>2</v>
      </c>
      <c r="G6058">
        <v>2021</v>
      </c>
      <c r="H6058">
        <v>1</v>
      </c>
      <c r="I6058">
        <v>77</v>
      </c>
      <c r="J6058">
        <v>96254</v>
      </c>
      <c r="K6058">
        <v>29.9</v>
      </c>
      <c r="L6058">
        <v>26808164</v>
      </c>
      <c r="M6058">
        <v>0</v>
      </c>
      <c r="N6058">
        <v>76.16</v>
      </c>
      <c r="O6058">
        <v>0.81</v>
      </c>
      <c r="P6058">
        <v>33938216</v>
      </c>
    </row>
    <row r="6059" spans="1:16" x14ac:dyDescent="0.3">
      <c r="A6059">
        <v>154188</v>
      </c>
      <c r="B6059" t="s">
        <v>12</v>
      </c>
      <c r="C6059" t="s">
        <v>17</v>
      </c>
      <c r="D6059" s="4">
        <v>44251</v>
      </c>
      <c r="E6059">
        <v>24</v>
      </c>
      <c r="F6059">
        <v>2</v>
      </c>
      <c r="G6059">
        <v>2021</v>
      </c>
      <c r="H6059">
        <v>1</v>
      </c>
      <c r="I6059">
        <v>77</v>
      </c>
      <c r="J6059">
        <v>96254</v>
      </c>
      <c r="K6059">
        <v>29.9</v>
      </c>
      <c r="L6059">
        <v>26808164</v>
      </c>
      <c r="M6059">
        <v>0</v>
      </c>
      <c r="N6059">
        <v>76.16</v>
      </c>
      <c r="O6059">
        <v>0.81</v>
      </c>
      <c r="P6059">
        <v>33938216</v>
      </c>
    </row>
    <row r="6060" spans="1:16" x14ac:dyDescent="0.3">
      <c r="A6060">
        <v>154189</v>
      </c>
      <c r="B6060" t="s">
        <v>12</v>
      </c>
      <c r="C6060" t="s">
        <v>17</v>
      </c>
      <c r="D6060" s="4">
        <v>44252</v>
      </c>
      <c r="E6060">
        <v>25</v>
      </c>
      <c r="F6060">
        <v>2</v>
      </c>
      <c r="G6060">
        <v>2021</v>
      </c>
      <c r="H6060">
        <v>1</v>
      </c>
      <c r="I6060">
        <v>77</v>
      </c>
      <c r="J6060">
        <v>96254</v>
      </c>
      <c r="K6060">
        <v>29.9</v>
      </c>
      <c r="L6060">
        <v>26808164</v>
      </c>
      <c r="M6060">
        <v>0</v>
      </c>
      <c r="N6060">
        <v>76.16</v>
      </c>
      <c r="O6060">
        <v>0.81</v>
      </c>
      <c r="P6060">
        <v>33938216</v>
      </c>
    </row>
    <row r="6061" spans="1:16" x14ac:dyDescent="0.3">
      <c r="A6061">
        <v>154190</v>
      </c>
      <c r="B6061" t="s">
        <v>12</v>
      </c>
      <c r="C6061" t="s">
        <v>17</v>
      </c>
      <c r="D6061" s="4">
        <v>44253</v>
      </c>
      <c r="E6061">
        <v>26</v>
      </c>
      <c r="F6061">
        <v>2</v>
      </c>
      <c r="G6061">
        <v>2021</v>
      </c>
      <c r="H6061">
        <v>1</v>
      </c>
      <c r="I6061">
        <v>77</v>
      </c>
      <c r="J6061">
        <v>96254</v>
      </c>
      <c r="K6061">
        <v>29.9</v>
      </c>
      <c r="L6061">
        <v>26808164</v>
      </c>
      <c r="M6061">
        <v>0</v>
      </c>
      <c r="N6061">
        <v>76.16</v>
      </c>
      <c r="O6061">
        <v>0.81</v>
      </c>
      <c r="P6061">
        <v>33938216</v>
      </c>
    </row>
    <row r="6062" spans="1:16" x14ac:dyDescent="0.3">
      <c r="A6062">
        <v>154191</v>
      </c>
      <c r="B6062" t="s">
        <v>12</v>
      </c>
      <c r="C6062" t="s">
        <v>17</v>
      </c>
      <c r="D6062" s="4">
        <v>44254</v>
      </c>
      <c r="E6062">
        <v>27</v>
      </c>
      <c r="F6062">
        <v>2</v>
      </c>
      <c r="G6062">
        <v>2021</v>
      </c>
      <c r="H6062">
        <v>1</v>
      </c>
      <c r="I6062">
        <v>77</v>
      </c>
      <c r="J6062">
        <v>96254</v>
      </c>
      <c r="K6062">
        <v>29.9</v>
      </c>
      <c r="L6062">
        <v>26808164</v>
      </c>
      <c r="M6062">
        <v>0</v>
      </c>
      <c r="N6062">
        <v>76.16</v>
      </c>
      <c r="O6062">
        <v>0.81</v>
      </c>
      <c r="P6062">
        <v>33938216</v>
      </c>
    </row>
    <row r="6063" spans="1:16" x14ac:dyDescent="0.3">
      <c r="A6063">
        <v>154192</v>
      </c>
      <c r="B6063" t="s">
        <v>12</v>
      </c>
      <c r="C6063" t="s">
        <v>17</v>
      </c>
      <c r="D6063" s="4">
        <v>44255</v>
      </c>
      <c r="E6063">
        <v>28</v>
      </c>
      <c r="F6063">
        <v>2</v>
      </c>
      <c r="G6063">
        <v>2021</v>
      </c>
      <c r="H6063">
        <v>1</v>
      </c>
      <c r="I6063">
        <v>77</v>
      </c>
      <c r="J6063">
        <v>96254</v>
      </c>
      <c r="K6063">
        <v>29.9</v>
      </c>
      <c r="L6063">
        <v>26808164</v>
      </c>
      <c r="M6063">
        <v>0</v>
      </c>
      <c r="N6063">
        <v>76.16</v>
      </c>
      <c r="O6063">
        <v>0.81</v>
      </c>
      <c r="P6063">
        <v>33938216</v>
      </c>
    </row>
    <row r="6064" spans="1:16" x14ac:dyDescent="0.3">
      <c r="A6064">
        <v>154193</v>
      </c>
      <c r="B6064" t="s">
        <v>12</v>
      </c>
      <c r="C6064" t="s">
        <v>17</v>
      </c>
      <c r="D6064" s="4">
        <v>44256</v>
      </c>
      <c r="E6064">
        <v>1</v>
      </c>
      <c r="F6064">
        <v>3</v>
      </c>
      <c r="G6064">
        <v>2021</v>
      </c>
      <c r="H6064">
        <v>1</v>
      </c>
      <c r="I6064">
        <v>74</v>
      </c>
      <c r="J6064">
        <v>96254</v>
      </c>
      <c r="K6064">
        <v>29.9</v>
      </c>
      <c r="L6064">
        <v>26808164</v>
      </c>
      <c r="M6064">
        <v>0</v>
      </c>
      <c r="N6064">
        <v>76.16</v>
      </c>
      <c r="O6064">
        <v>0.81</v>
      </c>
      <c r="P6064">
        <v>33938216</v>
      </c>
    </row>
    <row r="6065" spans="1:16" x14ac:dyDescent="0.3">
      <c r="A6065">
        <v>154194</v>
      </c>
      <c r="B6065" t="s">
        <v>12</v>
      </c>
      <c r="C6065" t="s">
        <v>17</v>
      </c>
      <c r="D6065" s="4">
        <v>44257</v>
      </c>
      <c r="E6065">
        <v>2</v>
      </c>
      <c r="F6065">
        <v>3</v>
      </c>
      <c r="G6065">
        <v>2021</v>
      </c>
      <c r="H6065">
        <v>1</v>
      </c>
      <c r="I6065">
        <v>74</v>
      </c>
      <c r="J6065">
        <v>96254</v>
      </c>
      <c r="K6065">
        <v>29.9</v>
      </c>
      <c r="L6065">
        <v>26808164</v>
      </c>
      <c r="M6065">
        <v>0</v>
      </c>
      <c r="N6065">
        <v>76.16</v>
      </c>
      <c r="O6065">
        <v>0.81</v>
      </c>
      <c r="P6065">
        <v>33938216</v>
      </c>
    </row>
    <row r="6066" spans="1:16" x14ac:dyDescent="0.3">
      <c r="A6066">
        <v>154195</v>
      </c>
      <c r="B6066" t="s">
        <v>12</v>
      </c>
      <c r="C6066" t="s">
        <v>17</v>
      </c>
      <c r="D6066" s="4">
        <v>44258</v>
      </c>
      <c r="E6066">
        <v>3</v>
      </c>
      <c r="F6066">
        <v>3</v>
      </c>
      <c r="G6066">
        <v>2021</v>
      </c>
      <c r="H6066">
        <v>1</v>
      </c>
      <c r="I6066">
        <v>74</v>
      </c>
      <c r="J6066">
        <v>96254</v>
      </c>
      <c r="K6066">
        <v>29.9</v>
      </c>
      <c r="L6066">
        <v>26808164</v>
      </c>
      <c r="M6066">
        <v>0</v>
      </c>
      <c r="N6066">
        <v>76.16</v>
      </c>
      <c r="O6066">
        <v>0.81</v>
      </c>
      <c r="P6066">
        <v>33938216</v>
      </c>
    </row>
    <row r="6067" spans="1:16" x14ac:dyDescent="0.3">
      <c r="A6067">
        <v>154196</v>
      </c>
      <c r="B6067" t="s">
        <v>12</v>
      </c>
      <c r="C6067" t="s">
        <v>17</v>
      </c>
      <c r="D6067" s="4">
        <v>44259</v>
      </c>
      <c r="E6067">
        <v>4</v>
      </c>
      <c r="F6067">
        <v>3</v>
      </c>
      <c r="G6067">
        <v>2021</v>
      </c>
      <c r="H6067">
        <v>1</v>
      </c>
      <c r="I6067">
        <v>74</v>
      </c>
      <c r="J6067">
        <v>96254</v>
      </c>
      <c r="K6067">
        <v>29.9</v>
      </c>
      <c r="L6067">
        <v>26808164</v>
      </c>
      <c r="M6067">
        <v>0</v>
      </c>
      <c r="N6067">
        <v>76.16</v>
      </c>
      <c r="O6067">
        <v>0.81</v>
      </c>
      <c r="P6067">
        <v>33938216</v>
      </c>
    </row>
    <row r="6068" spans="1:16" x14ac:dyDescent="0.3">
      <c r="A6068">
        <v>154197</v>
      </c>
      <c r="B6068" t="s">
        <v>12</v>
      </c>
      <c r="C6068" t="s">
        <v>17</v>
      </c>
      <c r="D6068" s="4">
        <v>44260</v>
      </c>
      <c r="E6068">
        <v>5</v>
      </c>
      <c r="F6068">
        <v>3</v>
      </c>
      <c r="G6068">
        <v>2021</v>
      </c>
      <c r="H6068">
        <v>1</v>
      </c>
      <c r="I6068">
        <v>74</v>
      </c>
      <c r="J6068">
        <v>96254</v>
      </c>
      <c r="K6068">
        <v>29.9</v>
      </c>
      <c r="L6068">
        <v>26808164</v>
      </c>
      <c r="M6068">
        <v>0</v>
      </c>
      <c r="N6068">
        <v>76.16</v>
      </c>
      <c r="O6068">
        <v>0.81</v>
      </c>
      <c r="P6068">
        <v>33938216</v>
      </c>
    </row>
    <row r="6069" spans="1:16" x14ac:dyDescent="0.3">
      <c r="A6069">
        <v>154198</v>
      </c>
      <c r="B6069" t="s">
        <v>12</v>
      </c>
      <c r="C6069" t="s">
        <v>17</v>
      </c>
      <c r="D6069" s="4">
        <v>44261</v>
      </c>
      <c r="E6069">
        <v>6</v>
      </c>
      <c r="F6069">
        <v>3</v>
      </c>
      <c r="G6069">
        <v>2021</v>
      </c>
      <c r="H6069">
        <v>1</v>
      </c>
      <c r="I6069">
        <v>74</v>
      </c>
      <c r="J6069">
        <v>96254</v>
      </c>
      <c r="K6069">
        <v>29.9</v>
      </c>
      <c r="L6069">
        <v>26808164</v>
      </c>
      <c r="M6069">
        <v>0</v>
      </c>
      <c r="N6069">
        <v>76.16</v>
      </c>
      <c r="O6069">
        <v>0.81</v>
      </c>
      <c r="P6069">
        <v>33938216</v>
      </c>
    </row>
    <row r="6070" spans="1:16" x14ac:dyDescent="0.3">
      <c r="A6070">
        <v>154199</v>
      </c>
      <c r="B6070" t="s">
        <v>12</v>
      </c>
      <c r="C6070" t="s">
        <v>17</v>
      </c>
      <c r="D6070" s="4">
        <v>44262</v>
      </c>
      <c r="E6070">
        <v>7</v>
      </c>
      <c r="F6070">
        <v>3</v>
      </c>
      <c r="G6070">
        <v>2021</v>
      </c>
      <c r="H6070">
        <v>1</v>
      </c>
      <c r="I6070">
        <v>74</v>
      </c>
      <c r="J6070">
        <v>96254</v>
      </c>
      <c r="K6070">
        <v>29.9</v>
      </c>
      <c r="L6070">
        <v>26808164</v>
      </c>
      <c r="M6070">
        <v>0</v>
      </c>
      <c r="N6070">
        <v>76.16</v>
      </c>
      <c r="O6070">
        <v>0.81</v>
      </c>
      <c r="P6070">
        <v>33938216</v>
      </c>
    </row>
    <row r="6071" spans="1:16" x14ac:dyDescent="0.3">
      <c r="A6071">
        <v>154200</v>
      </c>
      <c r="B6071" t="s">
        <v>12</v>
      </c>
      <c r="C6071" t="s">
        <v>17</v>
      </c>
      <c r="D6071" s="4">
        <v>44263</v>
      </c>
      <c r="E6071">
        <v>8</v>
      </c>
      <c r="F6071">
        <v>3</v>
      </c>
      <c r="G6071">
        <v>2021</v>
      </c>
      <c r="H6071">
        <v>1</v>
      </c>
      <c r="I6071">
        <v>74</v>
      </c>
      <c r="J6071">
        <v>96254</v>
      </c>
      <c r="K6071">
        <v>29.9</v>
      </c>
      <c r="L6071">
        <v>26808164</v>
      </c>
      <c r="M6071">
        <v>0</v>
      </c>
      <c r="N6071">
        <v>76.16</v>
      </c>
      <c r="O6071">
        <v>0.81</v>
      </c>
      <c r="P6071">
        <v>33938216</v>
      </c>
    </row>
    <row r="6072" spans="1:16" x14ac:dyDescent="0.3">
      <c r="A6072">
        <v>154201</v>
      </c>
      <c r="B6072" t="s">
        <v>12</v>
      </c>
      <c r="C6072" t="s">
        <v>17</v>
      </c>
      <c r="D6072" s="4">
        <v>44264</v>
      </c>
      <c r="E6072">
        <v>9</v>
      </c>
      <c r="F6072">
        <v>3</v>
      </c>
      <c r="G6072">
        <v>2021</v>
      </c>
      <c r="H6072">
        <v>1</v>
      </c>
      <c r="I6072">
        <v>74</v>
      </c>
      <c r="J6072">
        <v>96254</v>
      </c>
      <c r="K6072">
        <v>29.9</v>
      </c>
      <c r="L6072">
        <v>26808164</v>
      </c>
      <c r="M6072">
        <v>0</v>
      </c>
      <c r="N6072">
        <v>76.16</v>
      </c>
      <c r="O6072">
        <v>0.81</v>
      </c>
      <c r="P6072">
        <v>33938216</v>
      </c>
    </row>
    <row r="6073" spans="1:16" x14ac:dyDescent="0.3">
      <c r="A6073">
        <v>154202</v>
      </c>
      <c r="B6073" t="s">
        <v>12</v>
      </c>
      <c r="C6073" t="s">
        <v>17</v>
      </c>
      <c r="D6073" s="4">
        <v>44265</v>
      </c>
      <c r="E6073">
        <v>10</v>
      </c>
      <c r="F6073">
        <v>3</v>
      </c>
      <c r="G6073">
        <v>2021</v>
      </c>
      <c r="H6073">
        <v>1</v>
      </c>
      <c r="I6073">
        <v>74</v>
      </c>
      <c r="J6073">
        <v>96254</v>
      </c>
      <c r="K6073">
        <v>29.9</v>
      </c>
      <c r="L6073">
        <v>26808164</v>
      </c>
      <c r="M6073">
        <v>0</v>
      </c>
      <c r="N6073">
        <v>76.16</v>
      </c>
      <c r="O6073">
        <v>0.81</v>
      </c>
      <c r="P6073">
        <v>33938216</v>
      </c>
    </row>
    <row r="6074" spans="1:16" x14ac:dyDescent="0.3">
      <c r="A6074">
        <v>154203</v>
      </c>
      <c r="B6074" t="s">
        <v>12</v>
      </c>
      <c r="C6074" t="s">
        <v>17</v>
      </c>
      <c r="D6074" s="4">
        <v>44266</v>
      </c>
      <c r="E6074">
        <v>11</v>
      </c>
      <c r="F6074">
        <v>3</v>
      </c>
      <c r="G6074">
        <v>2021</v>
      </c>
      <c r="H6074">
        <v>1</v>
      </c>
      <c r="I6074">
        <v>74</v>
      </c>
      <c r="J6074">
        <v>96254</v>
      </c>
      <c r="K6074">
        <v>29.9</v>
      </c>
      <c r="L6074">
        <v>26808164</v>
      </c>
      <c r="M6074">
        <v>0</v>
      </c>
      <c r="N6074">
        <v>76.16</v>
      </c>
      <c r="O6074">
        <v>0.81</v>
      </c>
      <c r="P6074">
        <v>33938216</v>
      </c>
    </row>
    <row r="6075" spans="1:16" x14ac:dyDescent="0.3">
      <c r="A6075">
        <v>154204</v>
      </c>
      <c r="B6075" t="s">
        <v>12</v>
      </c>
      <c r="C6075" t="s">
        <v>17</v>
      </c>
      <c r="D6075" s="4">
        <v>44267</v>
      </c>
      <c r="E6075">
        <v>12</v>
      </c>
      <c r="F6075">
        <v>3</v>
      </c>
      <c r="G6075">
        <v>2021</v>
      </c>
      <c r="H6075">
        <v>1</v>
      </c>
      <c r="I6075">
        <v>74</v>
      </c>
      <c r="J6075">
        <v>96254</v>
      </c>
      <c r="K6075">
        <v>29.9</v>
      </c>
      <c r="L6075">
        <v>26808164</v>
      </c>
      <c r="M6075">
        <v>0</v>
      </c>
      <c r="N6075">
        <v>76.16</v>
      </c>
      <c r="O6075">
        <v>0.81</v>
      </c>
      <c r="P6075">
        <v>33938216</v>
      </c>
    </row>
    <row r="6076" spans="1:16" x14ac:dyDescent="0.3">
      <c r="A6076">
        <v>154205</v>
      </c>
      <c r="B6076" t="s">
        <v>12</v>
      </c>
      <c r="C6076" t="s">
        <v>17</v>
      </c>
      <c r="D6076" s="4">
        <v>44268</v>
      </c>
      <c r="E6076">
        <v>13</v>
      </c>
      <c r="F6076">
        <v>3</v>
      </c>
      <c r="G6076">
        <v>2021</v>
      </c>
      <c r="H6076">
        <v>1</v>
      </c>
      <c r="I6076">
        <v>74</v>
      </c>
      <c r="J6076">
        <v>96254</v>
      </c>
      <c r="K6076">
        <v>29.9</v>
      </c>
      <c r="L6076">
        <v>26808164</v>
      </c>
      <c r="M6076">
        <v>0</v>
      </c>
      <c r="N6076">
        <v>76.16</v>
      </c>
      <c r="O6076">
        <v>0.81</v>
      </c>
      <c r="P6076">
        <v>33938216</v>
      </c>
    </row>
    <row r="6077" spans="1:16" x14ac:dyDescent="0.3">
      <c r="A6077">
        <v>154206</v>
      </c>
      <c r="B6077" t="s">
        <v>12</v>
      </c>
      <c r="C6077" t="s">
        <v>17</v>
      </c>
      <c r="D6077" s="4">
        <v>44269</v>
      </c>
      <c r="E6077">
        <v>14</v>
      </c>
      <c r="F6077">
        <v>3</v>
      </c>
      <c r="G6077">
        <v>2021</v>
      </c>
      <c r="H6077">
        <v>1</v>
      </c>
      <c r="I6077">
        <v>74</v>
      </c>
      <c r="J6077">
        <v>96254</v>
      </c>
      <c r="K6077">
        <v>29.9</v>
      </c>
      <c r="L6077">
        <v>26808164</v>
      </c>
      <c r="M6077">
        <v>0</v>
      </c>
      <c r="N6077">
        <v>76.16</v>
      </c>
      <c r="O6077">
        <v>0.81</v>
      </c>
      <c r="P6077">
        <v>33938216</v>
      </c>
    </row>
    <row r="6078" spans="1:16" x14ac:dyDescent="0.3">
      <c r="A6078">
        <v>154207</v>
      </c>
      <c r="B6078" t="s">
        <v>12</v>
      </c>
      <c r="C6078" t="s">
        <v>17</v>
      </c>
      <c r="D6078" s="4">
        <v>44270</v>
      </c>
      <c r="E6078">
        <v>15</v>
      </c>
      <c r="F6078">
        <v>3</v>
      </c>
      <c r="G6078">
        <v>2021</v>
      </c>
      <c r="H6078">
        <v>1</v>
      </c>
      <c r="I6078">
        <v>74</v>
      </c>
      <c r="J6078">
        <v>96254</v>
      </c>
      <c r="K6078">
        <v>29.9</v>
      </c>
      <c r="L6078">
        <v>26808164</v>
      </c>
      <c r="M6078">
        <v>0</v>
      </c>
      <c r="N6078">
        <v>76.16</v>
      </c>
      <c r="O6078">
        <v>0.81</v>
      </c>
      <c r="P6078">
        <v>33938216</v>
      </c>
    </row>
    <row r="6079" spans="1:16" x14ac:dyDescent="0.3">
      <c r="A6079">
        <v>154208</v>
      </c>
      <c r="B6079" t="s">
        <v>12</v>
      </c>
      <c r="C6079" t="s">
        <v>17</v>
      </c>
      <c r="D6079" s="4">
        <v>44271</v>
      </c>
      <c r="E6079">
        <v>16</v>
      </c>
      <c r="F6079">
        <v>3</v>
      </c>
      <c r="G6079">
        <v>2021</v>
      </c>
      <c r="H6079">
        <v>1</v>
      </c>
      <c r="I6079">
        <v>68</v>
      </c>
      <c r="J6079">
        <v>96254</v>
      </c>
      <c r="K6079">
        <v>29.9</v>
      </c>
      <c r="L6079">
        <v>26808164</v>
      </c>
      <c r="M6079">
        <v>0</v>
      </c>
      <c r="N6079">
        <v>76.16</v>
      </c>
      <c r="O6079">
        <v>0.81</v>
      </c>
      <c r="P6079">
        <v>33938216</v>
      </c>
    </row>
    <row r="6080" spans="1:16" x14ac:dyDescent="0.3">
      <c r="A6080">
        <v>154209</v>
      </c>
      <c r="B6080" t="s">
        <v>12</v>
      </c>
      <c r="C6080" t="s">
        <v>17</v>
      </c>
      <c r="D6080" s="4">
        <v>44272</v>
      </c>
      <c r="E6080">
        <v>17</v>
      </c>
      <c r="F6080">
        <v>3</v>
      </c>
      <c r="G6080">
        <v>2021</v>
      </c>
      <c r="H6080">
        <v>1</v>
      </c>
      <c r="I6080">
        <v>68</v>
      </c>
      <c r="J6080">
        <v>96254</v>
      </c>
      <c r="K6080">
        <v>29.9</v>
      </c>
      <c r="L6080">
        <v>26808164</v>
      </c>
      <c r="M6080">
        <v>0</v>
      </c>
      <c r="N6080">
        <v>76.16</v>
      </c>
      <c r="O6080">
        <v>0.81</v>
      </c>
      <c r="P6080">
        <v>33938216</v>
      </c>
    </row>
    <row r="6081" spans="1:16" x14ac:dyDescent="0.3">
      <c r="A6081">
        <v>154210</v>
      </c>
      <c r="B6081" t="s">
        <v>12</v>
      </c>
      <c r="C6081" t="s">
        <v>17</v>
      </c>
      <c r="D6081" s="4">
        <v>44273</v>
      </c>
      <c r="E6081">
        <v>18</v>
      </c>
      <c r="F6081">
        <v>3</v>
      </c>
      <c r="G6081">
        <v>2021</v>
      </c>
      <c r="H6081">
        <v>1</v>
      </c>
      <c r="I6081">
        <v>68</v>
      </c>
      <c r="J6081">
        <v>96254</v>
      </c>
      <c r="K6081">
        <v>29.9</v>
      </c>
      <c r="L6081">
        <v>26808164</v>
      </c>
      <c r="M6081">
        <v>0</v>
      </c>
      <c r="N6081">
        <v>76.16</v>
      </c>
      <c r="O6081">
        <v>0.81</v>
      </c>
      <c r="P6081">
        <v>33938216</v>
      </c>
    </row>
    <row r="6082" spans="1:16" x14ac:dyDescent="0.3">
      <c r="A6082">
        <v>154211</v>
      </c>
      <c r="B6082" t="s">
        <v>12</v>
      </c>
      <c r="C6082" t="s">
        <v>17</v>
      </c>
      <c r="D6082" s="4">
        <v>44274</v>
      </c>
      <c r="E6082">
        <v>19</v>
      </c>
      <c r="F6082">
        <v>3</v>
      </c>
      <c r="G6082">
        <v>2021</v>
      </c>
      <c r="H6082">
        <v>1</v>
      </c>
      <c r="I6082">
        <v>68</v>
      </c>
      <c r="J6082">
        <v>96254</v>
      </c>
      <c r="K6082">
        <v>29.9</v>
      </c>
      <c r="L6082">
        <v>26808164</v>
      </c>
      <c r="M6082">
        <v>0</v>
      </c>
      <c r="N6082">
        <v>76.16</v>
      </c>
      <c r="O6082">
        <v>0.81</v>
      </c>
      <c r="P6082">
        <v>33938216</v>
      </c>
    </row>
    <row r="6083" spans="1:16" x14ac:dyDescent="0.3">
      <c r="A6083">
        <v>154212</v>
      </c>
      <c r="B6083" t="s">
        <v>12</v>
      </c>
      <c r="C6083" t="s">
        <v>17</v>
      </c>
      <c r="D6083" s="4">
        <v>44275</v>
      </c>
      <c r="E6083">
        <v>20</v>
      </c>
      <c r="F6083">
        <v>3</v>
      </c>
      <c r="G6083">
        <v>2021</v>
      </c>
      <c r="H6083">
        <v>1</v>
      </c>
      <c r="I6083">
        <v>68</v>
      </c>
      <c r="J6083">
        <v>96254</v>
      </c>
      <c r="K6083">
        <v>29.9</v>
      </c>
      <c r="L6083">
        <v>26808164</v>
      </c>
      <c r="M6083">
        <v>0</v>
      </c>
      <c r="N6083">
        <v>76.16</v>
      </c>
      <c r="O6083">
        <v>0.81</v>
      </c>
      <c r="P6083">
        <v>33938216</v>
      </c>
    </row>
    <row r="6084" spans="1:16" x14ac:dyDescent="0.3">
      <c r="A6084">
        <v>154213</v>
      </c>
      <c r="B6084" t="s">
        <v>12</v>
      </c>
      <c r="C6084" t="s">
        <v>17</v>
      </c>
      <c r="D6084" s="4">
        <v>44276</v>
      </c>
      <c r="E6084">
        <v>21</v>
      </c>
      <c r="F6084">
        <v>3</v>
      </c>
      <c r="G6084">
        <v>2021</v>
      </c>
      <c r="H6084">
        <v>1</v>
      </c>
      <c r="I6084">
        <v>68</v>
      </c>
      <c r="J6084">
        <v>96254</v>
      </c>
      <c r="K6084">
        <v>29.9</v>
      </c>
      <c r="L6084">
        <v>26808164</v>
      </c>
      <c r="M6084">
        <v>0</v>
      </c>
      <c r="N6084">
        <v>76.16</v>
      </c>
      <c r="O6084">
        <v>0.81</v>
      </c>
      <c r="P6084">
        <v>33938216</v>
      </c>
    </row>
    <row r="6085" spans="1:16" x14ac:dyDescent="0.3">
      <c r="A6085">
        <v>154214</v>
      </c>
      <c r="B6085" t="s">
        <v>12</v>
      </c>
      <c r="C6085" t="s">
        <v>17</v>
      </c>
      <c r="D6085" s="4">
        <v>44277</v>
      </c>
      <c r="E6085">
        <v>22</v>
      </c>
      <c r="F6085">
        <v>3</v>
      </c>
      <c r="G6085">
        <v>2021</v>
      </c>
      <c r="H6085">
        <v>1</v>
      </c>
      <c r="I6085">
        <v>68</v>
      </c>
      <c r="J6085">
        <v>96254</v>
      </c>
      <c r="K6085">
        <v>29.9</v>
      </c>
      <c r="L6085">
        <v>26808164</v>
      </c>
      <c r="M6085">
        <v>0</v>
      </c>
      <c r="N6085">
        <v>76.16</v>
      </c>
      <c r="O6085">
        <v>0.81</v>
      </c>
      <c r="P6085">
        <v>33938216</v>
      </c>
    </row>
    <row r="6086" spans="1:16" x14ac:dyDescent="0.3">
      <c r="A6086">
        <v>154215</v>
      </c>
      <c r="B6086" t="s">
        <v>12</v>
      </c>
      <c r="C6086" t="s">
        <v>17</v>
      </c>
      <c r="D6086" s="4">
        <v>44278</v>
      </c>
      <c r="E6086">
        <v>23</v>
      </c>
      <c r="F6086">
        <v>3</v>
      </c>
      <c r="G6086">
        <v>2021</v>
      </c>
      <c r="H6086">
        <v>1</v>
      </c>
      <c r="I6086">
        <v>68</v>
      </c>
      <c r="J6086">
        <v>96254</v>
      </c>
      <c r="K6086">
        <v>29.9</v>
      </c>
      <c r="L6086">
        <v>26808164</v>
      </c>
      <c r="M6086">
        <v>0</v>
      </c>
      <c r="N6086">
        <v>76.16</v>
      </c>
      <c r="O6086">
        <v>0.81</v>
      </c>
      <c r="P6086">
        <v>33938216</v>
      </c>
    </row>
    <row r="6087" spans="1:16" x14ac:dyDescent="0.3">
      <c r="A6087">
        <v>154216</v>
      </c>
      <c r="B6087" t="s">
        <v>12</v>
      </c>
      <c r="C6087" t="s">
        <v>17</v>
      </c>
      <c r="D6087" s="4">
        <v>44279</v>
      </c>
      <c r="E6087">
        <v>24</v>
      </c>
      <c r="F6087">
        <v>3</v>
      </c>
      <c r="G6087">
        <v>2021</v>
      </c>
      <c r="H6087">
        <v>1</v>
      </c>
      <c r="I6087">
        <v>68</v>
      </c>
      <c r="J6087">
        <v>96254</v>
      </c>
      <c r="K6087">
        <v>29.9</v>
      </c>
      <c r="L6087">
        <v>26808164</v>
      </c>
      <c r="M6087">
        <v>0</v>
      </c>
      <c r="N6087">
        <v>76.16</v>
      </c>
      <c r="O6087">
        <v>0.81</v>
      </c>
      <c r="P6087">
        <v>33938216</v>
      </c>
    </row>
    <row r="6088" spans="1:16" x14ac:dyDescent="0.3">
      <c r="A6088">
        <v>154217</v>
      </c>
      <c r="B6088" t="s">
        <v>12</v>
      </c>
      <c r="C6088" t="s">
        <v>17</v>
      </c>
      <c r="D6088" s="4">
        <v>44280</v>
      </c>
      <c r="E6088">
        <v>25</v>
      </c>
      <c r="F6088">
        <v>3</v>
      </c>
      <c r="G6088">
        <v>2021</v>
      </c>
      <c r="H6088">
        <v>1</v>
      </c>
      <c r="I6088">
        <v>68</v>
      </c>
      <c r="J6088">
        <v>96254</v>
      </c>
      <c r="K6088">
        <v>29.9</v>
      </c>
      <c r="L6088">
        <v>26808164</v>
      </c>
      <c r="M6088">
        <v>0</v>
      </c>
      <c r="N6088">
        <v>76.16</v>
      </c>
      <c r="O6088">
        <v>0.81</v>
      </c>
      <c r="P6088">
        <v>33938216</v>
      </c>
    </row>
    <row r="6089" spans="1:16" x14ac:dyDescent="0.3">
      <c r="A6089">
        <v>154218</v>
      </c>
      <c r="B6089" t="s">
        <v>12</v>
      </c>
      <c r="C6089" t="s">
        <v>17</v>
      </c>
      <c r="D6089" s="4">
        <v>44281</v>
      </c>
      <c r="E6089">
        <v>26</v>
      </c>
      <c r="F6089">
        <v>3</v>
      </c>
      <c r="G6089">
        <v>2021</v>
      </c>
      <c r="H6089">
        <v>1</v>
      </c>
      <c r="I6089">
        <v>68</v>
      </c>
      <c r="J6089">
        <v>96254</v>
      </c>
      <c r="K6089">
        <v>29.9</v>
      </c>
      <c r="L6089">
        <v>26808164</v>
      </c>
      <c r="M6089">
        <v>0</v>
      </c>
      <c r="N6089">
        <v>76.16</v>
      </c>
      <c r="O6089">
        <v>0.81</v>
      </c>
      <c r="P6089">
        <v>33938216</v>
      </c>
    </row>
    <row r="6090" spans="1:16" x14ac:dyDescent="0.3">
      <c r="A6090">
        <v>154219</v>
      </c>
      <c r="B6090" t="s">
        <v>12</v>
      </c>
      <c r="C6090" t="s">
        <v>17</v>
      </c>
      <c r="D6090" s="4">
        <v>44282</v>
      </c>
      <c r="E6090">
        <v>27</v>
      </c>
      <c r="F6090">
        <v>3</v>
      </c>
      <c r="G6090">
        <v>2021</v>
      </c>
      <c r="H6090">
        <v>1</v>
      </c>
      <c r="I6090">
        <v>68</v>
      </c>
      <c r="J6090">
        <v>96254</v>
      </c>
      <c r="K6090">
        <v>29.9</v>
      </c>
      <c r="L6090">
        <v>26808164</v>
      </c>
      <c r="M6090">
        <v>0</v>
      </c>
      <c r="N6090">
        <v>76.16</v>
      </c>
      <c r="O6090">
        <v>0.81</v>
      </c>
      <c r="P6090">
        <v>33938216</v>
      </c>
    </row>
    <row r="6091" spans="1:16" x14ac:dyDescent="0.3">
      <c r="A6091">
        <v>154220</v>
      </c>
      <c r="B6091" t="s">
        <v>12</v>
      </c>
      <c r="C6091" t="s">
        <v>17</v>
      </c>
      <c r="D6091" s="4">
        <v>44283</v>
      </c>
      <c r="E6091">
        <v>28</v>
      </c>
      <c r="F6091">
        <v>3</v>
      </c>
      <c r="G6091">
        <v>2021</v>
      </c>
      <c r="H6091">
        <v>1</v>
      </c>
      <c r="I6091">
        <v>68</v>
      </c>
      <c r="J6091">
        <v>96254</v>
      </c>
      <c r="K6091">
        <v>29.9</v>
      </c>
      <c r="L6091">
        <v>26808164</v>
      </c>
      <c r="M6091">
        <v>0</v>
      </c>
      <c r="N6091">
        <v>76.16</v>
      </c>
      <c r="O6091">
        <v>0.81</v>
      </c>
      <c r="P6091">
        <v>33938216</v>
      </c>
    </row>
    <row r="6092" spans="1:16" x14ac:dyDescent="0.3">
      <c r="A6092">
        <v>154221</v>
      </c>
      <c r="B6092" t="s">
        <v>12</v>
      </c>
      <c r="C6092" t="s">
        <v>17</v>
      </c>
      <c r="D6092" s="4">
        <v>44284</v>
      </c>
      <c r="E6092">
        <v>29</v>
      </c>
      <c r="F6092">
        <v>3</v>
      </c>
      <c r="G6092">
        <v>2021</v>
      </c>
      <c r="H6092">
        <v>1</v>
      </c>
      <c r="I6092">
        <v>68</v>
      </c>
      <c r="J6092">
        <v>96254</v>
      </c>
      <c r="K6092">
        <v>29.9</v>
      </c>
      <c r="L6092">
        <v>26808164</v>
      </c>
      <c r="M6092">
        <v>0</v>
      </c>
      <c r="N6092">
        <v>76.16</v>
      </c>
      <c r="O6092">
        <v>0.81</v>
      </c>
      <c r="P6092">
        <v>33938216</v>
      </c>
    </row>
    <row r="6093" spans="1:16" x14ac:dyDescent="0.3">
      <c r="A6093">
        <v>154222</v>
      </c>
      <c r="B6093" t="s">
        <v>12</v>
      </c>
      <c r="C6093" t="s">
        <v>17</v>
      </c>
      <c r="D6093" s="4">
        <v>44285</v>
      </c>
      <c r="E6093">
        <v>30</v>
      </c>
      <c r="F6093">
        <v>3</v>
      </c>
      <c r="G6093">
        <v>2021</v>
      </c>
      <c r="H6093">
        <v>1</v>
      </c>
      <c r="I6093">
        <v>68</v>
      </c>
      <c r="J6093">
        <v>96254</v>
      </c>
      <c r="K6093">
        <v>29.9</v>
      </c>
      <c r="L6093">
        <v>26808164</v>
      </c>
      <c r="M6093">
        <v>0</v>
      </c>
      <c r="N6093">
        <v>76.16</v>
      </c>
      <c r="O6093">
        <v>0.81</v>
      </c>
      <c r="P6093">
        <v>33938216</v>
      </c>
    </row>
    <row r="6094" spans="1:16" x14ac:dyDescent="0.3">
      <c r="A6094">
        <v>154223</v>
      </c>
      <c r="B6094" t="s">
        <v>12</v>
      </c>
      <c r="C6094" t="s">
        <v>17</v>
      </c>
      <c r="D6094" s="4">
        <v>44286</v>
      </c>
      <c r="E6094">
        <v>31</v>
      </c>
      <c r="F6094">
        <v>3</v>
      </c>
      <c r="G6094">
        <v>2021</v>
      </c>
      <c r="H6094">
        <v>1</v>
      </c>
      <c r="I6094">
        <v>68</v>
      </c>
      <c r="J6094">
        <v>96254</v>
      </c>
      <c r="K6094">
        <v>29.9</v>
      </c>
      <c r="L6094">
        <v>26808164</v>
      </c>
      <c r="M6094">
        <v>0</v>
      </c>
      <c r="N6094">
        <v>76.16</v>
      </c>
      <c r="O6094">
        <v>0.81</v>
      </c>
      <c r="P6094">
        <v>33938216</v>
      </c>
    </row>
    <row r="6095" spans="1:16" x14ac:dyDescent="0.3">
      <c r="A6095">
        <v>154224</v>
      </c>
      <c r="B6095" t="s">
        <v>12</v>
      </c>
      <c r="C6095" t="s">
        <v>17</v>
      </c>
      <c r="D6095" s="4">
        <v>44287</v>
      </c>
      <c r="E6095">
        <v>1</v>
      </c>
      <c r="F6095">
        <v>4</v>
      </c>
      <c r="G6095">
        <v>2021</v>
      </c>
      <c r="H6095">
        <v>1</v>
      </c>
      <c r="I6095">
        <v>68</v>
      </c>
      <c r="J6095">
        <v>96254</v>
      </c>
      <c r="K6095">
        <v>29.9</v>
      </c>
      <c r="L6095">
        <v>26808164</v>
      </c>
      <c r="M6095">
        <v>0</v>
      </c>
      <c r="N6095">
        <v>76.16</v>
      </c>
      <c r="O6095">
        <v>0.81</v>
      </c>
      <c r="P6095">
        <v>33938216</v>
      </c>
    </row>
    <row r="6096" spans="1:16" x14ac:dyDescent="0.3">
      <c r="A6096">
        <v>154225</v>
      </c>
      <c r="B6096" t="s">
        <v>12</v>
      </c>
      <c r="C6096" t="s">
        <v>17</v>
      </c>
      <c r="D6096" s="4">
        <v>44288</v>
      </c>
      <c r="E6096">
        <v>2</v>
      </c>
      <c r="F6096">
        <v>4</v>
      </c>
      <c r="G6096">
        <v>2021</v>
      </c>
      <c r="H6096">
        <v>1</v>
      </c>
      <c r="I6096">
        <v>68</v>
      </c>
      <c r="J6096">
        <v>96254</v>
      </c>
      <c r="K6096">
        <v>29.9</v>
      </c>
      <c r="L6096">
        <v>26808164</v>
      </c>
      <c r="M6096">
        <v>0</v>
      </c>
      <c r="N6096">
        <v>76.16</v>
      </c>
      <c r="O6096">
        <v>0.81</v>
      </c>
      <c r="P6096">
        <v>33938216</v>
      </c>
    </row>
    <row r="6097" spans="1:16" x14ac:dyDescent="0.3">
      <c r="A6097">
        <v>154226</v>
      </c>
      <c r="B6097" t="s">
        <v>12</v>
      </c>
      <c r="C6097" t="s">
        <v>17</v>
      </c>
      <c r="D6097" s="4">
        <v>44289</v>
      </c>
      <c r="E6097">
        <v>3</v>
      </c>
      <c r="F6097">
        <v>4</v>
      </c>
      <c r="G6097">
        <v>2021</v>
      </c>
      <c r="H6097">
        <v>1</v>
      </c>
      <c r="I6097">
        <v>68</v>
      </c>
      <c r="J6097">
        <v>96254</v>
      </c>
      <c r="K6097">
        <v>29.9</v>
      </c>
      <c r="L6097">
        <v>26808164</v>
      </c>
      <c r="M6097">
        <v>0</v>
      </c>
      <c r="N6097">
        <v>76.16</v>
      </c>
      <c r="O6097">
        <v>0.81</v>
      </c>
      <c r="P6097">
        <v>33938216</v>
      </c>
    </row>
    <row r="6098" spans="1:16" x14ac:dyDescent="0.3">
      <c r="A6098">
        <v>154227</v>
      </c>
      <c r="B6098" t="s">
        <v>12</v>
      </c>
      <c r="C6098" t="s">
        <v>17</v>
      </c>
      <c r="D6098" s="4">
        <v>44290</v>
      </c>
      <c r="E6098">
        <v>4</v>
      </c>
      <c r="F6098">
        <v>4</v>
      </c>
      <c r="G6098">
        <v>2021</v>
      </c>
      <c r="H6098">
        <v>1</v>
      </c>
      <c r="I6098">
        <v>68</v>
      </c>
      <c r="J6098">
        <v>96254</v>
      </c>
      <c r="K6098">
        <v>29.9</v>
      </c>
      <c r="L6098">
        <v>26808164</v>
      </c>
      <c r="M6098">
        <v>0</v>
      </c>
      <c r="N6098">
        <v>76.16</v>
      </c>
      <c r="O6098">
        <v>0.81</v>
      </c>
      <c r="P6098">
        <v>33938216</v>
      </c>
    </row>
    <row r="6099" spans="1:16" x14ac:dyDescent="0.3">
      <c r="A6099">
        <v>154228</v>
      </c>
      <c r="B6099" t="s">
        <v>12</v>
      </c>
      <c r="C6099" t="s">
        <v>17</v>
      </c>
      <c r="D6099" s="4">
        <v>44291</v>
      </c>
      <c r="E6099">
        <v>5</v>
      </c>
      <c r="F6099">
        <v>4</v>
      </c>
      <c r="G6099">
        <v>2021</v>
      </c>
      <c r="H6099">
        <v>1</v>
      </c>
      <c r="I6099">
        <v>64</v>
      </c>
      <c r="J6099">
        <v>96254</v>
      </c>
      <c r="K6099">
        <v>29.9</v>
      </c>
      <c r="L6099">
        <v>26808164</v>
      </c>
      <c r="M6099">
        <v>0</v>
      </c>
      <c r="N6099">
        <v>76.16</v>
      </c>
      <c r="O6099">
        <v>0.81</v>
      </c>
      <c r="P6099">
        <v>33938216</v>
      </c>
    </row>
    <row r="6100" spans="1:16" x14ac:dyDescent="0.3">
      <c r="A6100">
        <v>154229</v>
      </c>
      <c r="B6100" t="s">
        <v>12</v>
      </c>
      <c r="C6100" t="s">
        <v>17</v>
      </c>
      <c r="D6100" s="4">
        <v>44292</v>
      </c>
      <c r="E6100">
        <v>6</v>
      </c>
      <c r="F6100">
        <v>4</v>
      </c>
      <c r="G6100">
        <v>2021</v>
      </c>
      <c r="H6100">
        <v>1</v>
      </c>
      <c r="I6100">
        <v>57</v>
      </c>
      <c r="J6100">
        <v>96254</v>
      </c>
      <c r="K6100">
        <v>29.9</v>
      </c>
      <c r="L6100">
        <v>26808164</v>
      </c>
      <c r="M6100">
        <v>0</v>
      </c>
      <c r="N6100">
        <v>76.16</v>
      </c>
      <c r="O6100">
        <v>0.81</v>
      </c>
      <c r="P6100">
        <v>33938216</v>
      </c>
    </row>
    <row r="6101" spans="1:16" x14ac:dyDescent="0.3">
      <c r="A6101">
        <v>154230</v>
      </c>
      <c r="B6101" t="s">
        <v>12</v>
      </c>
      <c r="C6101" t="s">
        <v>17</v>
      </c>
      <c r="D6101" s="4">
        <v>44293</v>
      </c>
      <c r="E6101">
        <v>7</v>
      </c>
      <c r="F6101">
        <v>4</v>
      </c>
      <c r="G6101">
        <v>2021</v>
      </c>
      <c r="H6101">
        <v>1</v>
      </c>
      <c r="I6101">
        <v>57</v>
      </c>
      <c r="J6101">
        <v>96254</v>
      </c>
      <c r="K6101">
        <v>29.9</v>
      </c>
      <c r="L6101">
        <v>26808164</v>
      </c>
      <c r="M6101">
        <v>0</v>
      </c>
      <c r="N6101">
        <v>76.16</v>
      </c>
      <c r="O6101">
        <v>0.81</v>
      </c>
      <c r="P6101">
        <v>33938216</v>
      </c>
    </row>
    <row r="6102" spans="1:16" x14ac:dyDescent="0.3">
      <c r="A6102">
        <v>154231</v>
      </c>
      <c r="B6102" t="s">
        <v>12</v>
      </c>
      <c r="C6102" t="s">
        <v>17</v>
      </c>
      <c r="D6102" s="4">
        <v>44294</v>
      </c>
      <c r="E6102">
        <v>8</v>
      </c>
      <c r="F6102">
        <v>4</v>
      </c>
      <c r="G6102">
        <v>2021</v>
      </c>
      <c r="H6102">
        <v>1</v>
      </c>
      <c r="I6102">
        <v>57</v>
      </c>
      <c r="J6102">
        <v>96254</v>
      </c>
      <c r="K6102">
        <v>29.9</v>
      </c>
      <c r="L6102">
        <v>26808164</v>
      </c>
      <c r="M6102">
        <v>0</v>
      </c>
      <c r="N6102">
        <v>76.16</v>
      </c>
      <c r="O6102">
        <v>0.81</v>
      </c>
      <c r="P6102">
        <v>33938216</v>
      </c>
    </row>
    <row r="6103" spans="1:16" x14ac:dyDescent="0.3">
      <c r="A6103">
        <v>154232</v>
      </c>
      <c r="B6103" t="s">
        <v>12</v>
      </c>
      <c r="C6103" t="s">
        <v>17</v>
      </c>
      <c r="D6103" s="4">
        <v>44295</v>
      </c>
      <c r="E6103">
        <v>9</v>
      </c>
      <c r="F6103">
        <v>4</v>
      </c>
      <c r="G6103">
        <v>2021</v>
      </c>
      <c r="H6103">
        <v>1</v>
      </c>
      <c r="I6103">
        <v>57</v>
      </c>
      <c r="J6103">
        <v>96254</v>
      </c>
      <c r="K6103">
        <v>29.9</v>
      </c>
      <c r="L6103">
        <v>26808164</v>
      </c>
      <c r="M6103">
        <v>0</v>
      </c>
      <c r="N6103">
        <v>76.16</v>
      </c>
      <c r="O6103">
        <v>0.81</v>
      </c>
      <c r="P6103">
        <v>33938216</v>
      </c>
    </row>
    <row r="6104" spans="1:16" x14ac:dyDescent="0.3">
      <c r="A6104">
        <v>154233</v>
      </c>
      <c r="B6104" t="s">
        <v>12</v>
      </c>
      <c r="C6104" t="s">
        <v>17</v>
      </c>
      <c r="D6104" s="4">
        <v>44296</v>
      </c>
      <c r="E6104">
        <v>10</v>
      </c>
      <c r="F6104">
        <v>4</v>
      </c>
      <c r="G6104">
        <v>2021</v>
      </c>
      <c r="H6104">
        <v>1</v>
      </c>
      <c r="I6104">
        <v>57</v>
      </c>
      <c r="J6104">
        <v>96254</v>
      </c>
      <c r="K6104">
        <v>29.9</v>
      </c>
      <c r="L6104">
        <v>26808164</v>
      </c>
      <c r="M6104">
        <v>0</v>
      </c>
      <c r="N6104">
        <v>76.16</v>
      </c>
      <c r="O6104">
        <v>0.81</v>
      </c>
      <c r="P6104">
        <v>33938216</v>
      </c>
    </row>
    <row r="6105" spans="1:16" x14ac:dyDescent="0.3">
      <c r="A6105">
        <v>154234</v>
      </c>
      <c r="B6105" t="s">
        <v>12</v>
      </c>
      <c r="C6105" t="s">
        <v>17</v>
      </c>
      <c r="D6105" s="4">
        <v>44297</v>
      </c>
      <c r="E6105">
        <v>11</v>
      </c>
      <c r="F6105">
        <v>4</v>
      </c>
      <c r="G6105">
        <v>2021</v>
      </c>
      <c r="H6105">
        <v>1</v>
      </c>
      <c r="I6105">
        <v>57</v>
      </c>
      <c r="J6105">
        <v>96254</v>
      </c>
      <c r="K6105">
        <v>29.9</v>
      </c>
      <c r="L6105">
        <v>26808164</v>
      </c>
      <c r="M6105">
        <v>0</v>
      </c>
      <c r="N6105">
        <v>76.16</v>
      </c>
      <c r="O6105">
        <v>0.81</v>
      </c>
      <c r="P6105">
        <v>33938216</v>
      </c>
    </row>
    <row r="6106" spans="1:16" x14ac:dyDescent="0.3">
      <c r="A6106">
        <v>154235</v>
      </c>
      <c r="B6106" t="s">
        <v>12</v>
      </c>
      <c r="C6106" t="s">
        <v>17</v>
      </c>
      <c r="D6106" s="4">
        <v>44298</v>
      </c>
      <c r="E6106">
        <v>12</v>
      </c>
      <c r="F6106">
        <v>4</v>
      </c>
      <c r="G6106">
        <v>2021</v>
      </c>
      <c r="H6106">
        <v>1</v>
      </c>
      <c r="I6106">
        <v>53</v>
      </c>
      <c r="J6106">
        <v>96254</v>
      </c>
      <c r="K6106">
        <v>29.9</v>
      </c>
      <c r="L6106">
        <v>26808164</v>
      </c>
      <c r="M6106">
        <v>0</v>
      </c>
      <c r="N6106">
        <v>76.16</v>
      </c>
      <c r="O6106">
        <v>0.81</v>
      </c>
      <c r="P6106">
        <v>33938216</v>
      </c>
    </row>
    <row r="6107" spans="1:16" x14ac:dyDescent="0.3">
      <c r="A6107">
        <v>154236</v>
      </c>
      <c r="B6107" t="s">
        <v>12</v>
      </c>
      <c r="C6107" t="s">
        <v>17</v>
      </c>
      <c r="D6107" s="4">
        <v>44299</v>
      </c>
      <c r="E6107">
        <v>13</v>
      </c>
      <c r="F6107">
        <v>4</v>
      </c>
      <c r="G6107">
        <v>2021</v>
      </c>
      <c r="H6107">
        <v>1</v>
      </c>
      <c r="I6107">
        <v>53</v>
      </c>
      <c r="J6107">
        <v>96254</v>
      </c>
      <c r="K6107">
        <v>29.9</v>
      </c>
      <c r="L6107">
        <v>26808164</v>
      </c>
      <c r="M6107">
        <v>0</v>
      </c>
      <c r="N6107">
        <v>76.16</v>
      </c>
      <c r="O6107">
        <v>0.81</v>
      </c>
      <c r="P6107">
        <v>33938216</v>
      </c>
    </row>
    <row r="6108" spans="1:16" x14ac:dyDescent="0.3">
      <c r="A6108">
        <v>154237</v>
      </c>
      <c r="B6108" t="s">
        <v>12</v>
      </c>
      <c r="C6108" t="s">
        <v>17</v>
      </c>
      <c r="D6108" s="4">
        <v>44300</v>
      </c>
      <c r="E6108">
        <v>14</v>
      </c>
      <c r="F6108">
        <v>4</v>
      </c>
      <c r="G6108">
        <v>2021</v>
      </c>
      <c r="H6108">
        <v>1</v>
      </c>
      <c r="I6108">
        <v>53</v>
      </c>
      <c r="J6108">
        <v>96254</v>
      </c>
      <c r="K6108">
        <v>29.9</v>
      </c>
      <c r="L6108">
        <v>26808164</v>
      </c>
      <c r="M6108">
        <v>0</v>
      </c>
      <c r="N6108">
        <v>76.16</v>
      </c>
      <c r="O6108">
        <v>0.81</v>
      </c>
      <c r="P6108">
        <v>33938216</v>
      </c>
    </row>
    <row r="6109" spans="1:16" x14ac:dyDescent="0.3">
      <c r="A6109">
        <v>154238</v>
      </c>
      <c r="B6109" t="s">
        <v>12</v>
      </c>
      <c r="C6109" t="s">
        <v>17</v>
      </c>
      <c r="D6109" s="4">
        <v>44301</v>
      </c>
      <c r="E6109">
        <v>15</v>
      </c>
      <c r="F6109">
        <v>4</v>
      </c>
      <c r="G6109">
        <v>2021</v>
      </c>
      <c r="H6109">
        <v>1</v>
      </c>
      <c r="I6109">
        <v>53</v>
      </c>
      <c r="J6109">
        <v>96254</v>
      </c>
      <c r="K6109">
        <v>29.9</v>
      </c>
      <c r="L6109">
        <v>26808164</v>
      </c>
      <c r="M6109">
        <v>0</v>
      </c>
      <c r="N6109">
        <v>76.16</v>
      </c>
      <c r="O6109">
        <v>0.81</v>
      </c>
      <c r="P6109">
        <v>33938216</v>
      </c>
    </row>
    <row r="6110" spans="1:16" x14ac:dyDescent="0.3">
      <c r="A6110">
        <v>154239</v>
      </c>
      <c r="B6110" t="s">
        <v>12</v>
      </c>
      <c r="C6110" t="s">
        <v>17</v>
      </c>
      <c r="D6110" s="4">
        <v>44302</v>
      </c>
      <c r="E6110">
        <v>16</v>
      </c>
      <c r="F6110">
        <v>4</v>
      </c>
      <c r="G6110">
        <v>2021</v>
      </c>
      <c r="H6110">
        <v>1</v>
      </c>
      <c r="I6110">
        <v>53</v>
      </c>
      <c r="J6110">
        <v>96254</v>
      </c>
      <c r="K6110">
        <v>29.9</v>
      </c>
      <c r="L6110">
        <v>26808164</v>
      </c>
      <c r="M6110">
        <v>0</v>
      </c>
      <c r="N6110">
        <v>76.16</v>
      </c>
      <c r="O6110">
        <v>0.81</v>
      </c>
      <c r="P6110">
        <v>33938216</v>
      </c>
    </row>
    <row r="6111" spans="1:16" x14ac:dyDescent="0.3">
      <c r="A6111">
        <v>154240</v>
      </c>
      <c r="B6111" t="s">
        <v>12</v>
      </c>
      <c r="C6111" t="s">
        <v>17</v>
      </c>
      <c r="D6111" s="4">
        <v>44303</v>
      </c>
      <c r="E6111">
        <v>17</v>
      </c>
      <c r="F6111">
        <v>4</v>
      </c>
      <c r="G6111">
        <v>2021</v>
      </c>
      <c r="H6111">
        <v>1</v>
      </c>
      <c r="I6111">
        <v>53</v>
      </c>
      <c r="J6111">
        <v>96254</v>
      </c>
      <c r="K6111">
        <v>29.9</v>
      </c>
      <c r="L6111">
        <v>26808164</v>
      </c>
      <c r="M6111">
        <v>0</v>
      </c>
      <c r="N6111">
        <v>76.16</v>
      </c>
      <c r="O6111">
        <v>0.81</v>
      </c>
      <c r="P6111">
        <v>33938216</v>
      </c>
    </row>
    <row r="6112" spans="1:16" x14ac:dyDescent="0.3">
      <c r="A6112">
        <v>154241</v>
      </c>
      <c r="B6112" t="s">
        <v>12</v>
      </c>
      <c r="C6112" t="s">
        <v>17</v>
      </c>
      <c r="D6112" s="4">
        <v>44304</v>
      </c>
      <c r="E6112">
        <v>18</v>
      </c>
      <c r="F6112">
        <v>4</v>
      </c>
      <c r="G6112">
        <v>2021</v>
      </c>
      <c r="H6112">
        <v>1</v>
      </c>
      <c r="I6112">
        <v>59</v>
      </c>
      <c r="J6112">
        <v>96254</v>
      </c>
      <c r="K6112">
        <v>29.9</v>
      </c>
      <c r="L6112">
        <v>26808164</v>
      </c>
      <c r="M6112">
        <v>0</v>
      </c>
      <c r="N6112">
        <v>76.16</v>
      </c>
      <c r="O6112">
        <v>0.81</v>
      </c>
      <c r="P6112">
        <v>33938216</v>
      </c>
    </row>
    <row r="6113" spans="1:16" x14ac:dyDescent="0.3">
      <c r="A6113">
        <v>154242</v>
      </c>
      <c r="B6113" t="s">
        <v>12</v>
      </c>
      <c r="C6113" t="s">
        <v>17</v>
      </c>
      <c r="D6113" s="4">
        <v>44305</v>
      </c>
      <c r="E6113">
        <v>19</v>
      </c>
      <c r="F6113">
        <v>4</v>
      </c>
      <c r="G6113">
        <v>2021</v>
      </c>
      <c r="H6113">
        <v>1</v>
      </c>
      <c r="I6113">
        <v>59</v>
      </c>
      <c r="J6113">
        <v>96254</v>
      </c>
      <c r="K6113">
        <v>29.9</v>
      </c>
      <c r="L6113">
        <v>26808164</v>
      </c>
      <c r="M6113">
        <v>0</v>
      </c>
      <c r="N6113">
        <v>76.16</v>
      </c>
      <c r="O6113">
        <v>0.81</v>
      </c>
      <c r="P6113">
        <v>33938216</v>
      </c>
    </row>
    <row r="6114" spans="1:16" x14ac:dyDescent="0.3">
      <c r="A6114">
        <v>154243</v>
      </c>
      <c r="B6114" t="s">
        <v>12</v>
      </c>
      <c r="C6114" t="s">
        <v>17</v>
      </c>
      <c r="D6114" s="4">
        <v>44306</v>
      </c>
      <c r="E6114">
        <v>20</v>
      </c>
      <c r="F6114">
        <v>4</v>
      </c>
      <c r="G6114">
        <v>2021</v>
      </c>
      <c r="H6114">
        <v>1</v>
      </c>
      <c r="I6114">
        <v>62</v>
      </c>
      <c r="J6114">
        <v>96254</v>
      </c>
      <c r="K6114">
        <v>29.9</v>
      </c>
      <c r="L6114">
        <v>26808164</v>
      </c>
      <c r="M6114">
        <v>0</v>
      </c>
      <c r="N6114">
        <v>76.16</v>
      </c>
      <c r="O6114">
        <v>0.81</v>
      </c>
      <c r="P6114">
        <v>33938216</v>
      </c>
    </row>
    <row r="6115" spans="1:16" x14ac:dyDescent="0.3">
      <c r="A6115">
        <v>154244</v>
      </c>
      <c r="B6115" t="s">
        <v>12</v>
      </c>
      <c r="C6115" t="s">
        <v>17</v>
      </c>
      <c r="D6115" s="4">
        <v>44307</v>
      </c>
      <c r="E6115">
        <v>21</v>
      </c>
      <c r="F6115">
        <v>4</v>
      </c>
      <c r="G6115">
        <v>2021</v>
      </c>
      <c r="H6115">
        <v>1</v>
      </c>
      <c r="I6115">
        <v>62</v>
      </c>
      <c r="J6115">
        <v>96254</v>
      </c>
      <c r="K6115">
        <v>29.9</v>
      </c>
      <c r="L6115">
        <v>26808164</v>
      </c>
      <c r="M6115">
        <v>0</v>
      </c>
      <c r="N6115">
        <v>76.16</v>
      </c>
      <c r="O6115">
        <v>0.81</v>
      </c>
      <c r="P6115">
        <v>33938216</v>
      </c>
    </row>
    <row r="6116" spans="1:16" x14ac:dyDescent="0.3">
      <c r="A6116">
        <v>154245</v>
      </c>
      <c r="B6116" t="s">
        <v>12</v>
      </c>
      <c r="C6116" t="s">
        <v>17</v>
      </c>
      <c r="D6116" s="4">
        <v>44308</v>
      </c>
      <c r="E6116">
        <v>22</v>
      </c>
      <c r="F6116">
        <v>4</v>
      </c>
      <c r="G6116">
        <v>2021</v>
      </c>
      <c r="H6116">
        <v>1</v>
      </c>
      <c r="I6116">
        <v>62</v>
      </c>
      <c r="J6116">
        <v>96254</v>
      </c>
      <c r="K6116">
        <v>29.9</v>
      </c>
      <c r="L6116">
        <v>26808164</v>
      </c>
      <c r="M6116">
        <v>0</v>
      </c>
      <c r="N6116">
        <v>76.16</v>
      </c>
      <c r="O6116">
        <v>0.81</v>
      </c>
      <c r="P6116">
        <v>33938216</v>
      </c>
    </row>
    <row r="6117" spans="1:16" x14ac:dyDescent="0.3">
      <c r="A6117">
        <v>154246</v>
      </c>
      <c r="B6117" t="s">
        <v>12</v>
      </c>
      <c r="C6117" t="s">
        <v>17</v>
      </c>
      <c r="D6117" s="4">
        <v>44309</v>
      </c>
      <c r="E6117">
        <v>23</v>
      </c>
      <c r="F6117">
        <v>4</v>
      </c>
      <c r="G6117">
        <v>2021</v>
      </c>
      <c r="H6117">
        <v>1</v>
      </c>
      <c r="I6117">
        <v>62</v>
      </c>
      <c r="J6117">
        <v>96254</v>
      </c>
      <c r="K6117">
        <v>29.9</v>
      </c>
      <c r="L6117">
        <v>26808164</v>
      </c>
      <c r="M6117">
        <v>0</v>
      </c>
      <c r="N6117">
        <v>76.16</v>
      </c>
      <c r="O6117">
        <v>0.81</v>
      </c>
      <c r="P6117">
        <v>33938216</v>
      </c>
    </row>
    <row r="6118" spans="1:16" x14ac:dyDescent="0.3">
      <c r="A6118">
        <v>154247</v>
      </c>
      <c r="B6118" t="s">
        <v>12</v>
      </c>
      <c r="C6118" t="s">
        <v>17</v>
      </c>
      <c r="D6118" s="4">
        <v>44310</v>
      </c>
      <c r="E6118">
        <v>24</v>
      </c>
      <c r="F6118">
        <v>4</v>
      </c>
      <c r="G6118">
        <v>2021</v>
      </c>
      <c r="H6118">
        <v>1</v>
      </c>
      <c r="I6118">
        <v>62</v>
      </c>
      <c r="J6118">
        <v>96254</v>
      </c>
      <c r="K6118">
        <v>29.9</v>
      </c>
      <c r="L6118">
        <v>26808164</v>
      </c>
      <c r="M6118">
        <v>0</v>
      </c>
      <c r="N6118">
        <v>76.16</v>
      </c>
      <c r="O6118">
        <v>0.81</v>
      </c>
      <c r="P6118">
        <v>33938216</v>
      </c>
    </row>
    <row r="6119" spans="1:16" x14ac:dyDescent="0.3">
      <c r="A6119">
        <v>154248</v>
      </c>
      <c r="B6119" t="s">
        <v>12</v>
      </c>
      <c r="C6119" t="s">
        <v>17</v>
      </c>
      <c r="D6119" s="4">
        <v>44311</v>
      </c>
      <c r="E6119">
        <v>25</v>
      </c>
      <c r="F6119">
        <v>4</v>
      </c>
      <c r="G6119">
        <v>2021</v>
      </c>
      <c r="H6119">
        <v>1</v>
      </c>
      <c r="I6119">
        <v>62</v>
      </c>
      <c r="J6119">
        <v>96254</v>
      </c>
      <c r="K6119">
        <v>29.9</v>
      </c>
      <c r="L6119">
        <v>26808164</v>
      </c>
      <c r="M6119">
        <v>0</v>
      </c>
      <c r="N6119">
        <v>76.16</v>
      </c>
      <c r="O6119">
        <v>0.81</v>
      </c>
      <c r="P6119">
        <v>33938216</v>
      </c>
    </row>
    <row r="6120" spans="1:16" x14ac:dyDescent="0.3">
      <c r="A6120">
        <v>154249</v>
      </c>
      <c r="B6120" t="s">
        <v>12</v>
      </c>
      <c r="C6120" t="s">
        <v>17</v>
      </c>
      <c r="D6120" s="4">
        <v>44312</v>
      </c>
      <c r="E6120">
        <v>26</v>
      </c>
      <c r="F6120">
        <v>4</v>
      </c>
      <c r="G6120">
        <v>2021</v>
      </c>
      <c r="H6120">
        <v>1</v>
      </c>
      <c r="I6120">
        <v>62</v>
      </c>
      <c r="J6120">
        <v>96254</v>
      </c>
      <c r="K6120">
        <v>29.9</v>
      </c>
      <c r="L6120">
        <v>26808164</v>
      </c>
      <c r="M6120">
        <v>0</v>
      </c>
      <c r="N6120">
        <v>76.16</v>
      </c>
      <c r="O6120">
        <v>0.81</v>
      </c>
      <c r="P6120">
        <v>33938216</v>
      </c>
    </row>
    <row r="6121" spans="1:16" x14ac:dyDescent="0.3">
      <c r="A6121">
        <v>154250</v>
      </c>
      <c r="B6121" t="s">
        <v>12</v>
      </c>
      <c r="C6121" t="s">
        <v>17</v>
      </c>
      <c r="D6121" s="4">
        <v>44313</v>
      </c>
      <c r="E6121">
        <v>27</v>
      </c>
      <c r="F6121">
        <v>4</v>
      </c>
      <c r="G6121">
        <v>2021</v>
      </c>
      <c r="H6121">
        <v>1</v>
      </c>
      <c r="I6121">
        <v>65</v>
      </c>
      <c r="J6121">
        <v>96254</v>
      </c>
      <c r="K6121">
        <v>29.9</v>
      </c>
      <c r="L6121">
        <v>26808164</v>
      </c>
      <c r="M6121">
        <v>0</v>
      </c>
      <c r="N6121">
        <v>76.16</v>
      </c>
      <c r="O6121">
        <v>0.81</v>
      </c>
      <c r="P6121">
        <v>33938216</v>
      </c>
    </row>
    <row r="6122" spans="1:16" x14ac:dyDescent="0.3">
      <c r="A6122">
        <v>154251</v>
      </c>
      <c r="B6122" t="s">
        <v>12</v>
      </c>
      <c r="C6122" t="s">
        <v>17</v>
      </c>
      <c r="D6122" s="4">
        <v>44314</v>
      </c>
      <c r="E6122">
        <v>28</v>
      </c>
      <c r="F6122">
        <v>4</v>
      </c>
      <c r="G6122">
        <v>2021</v>
      </c>
      <c r="H6122">
        <v>1</v>
      </c>
      <c r="I6122">
        <v>65</v>
      </c>
      <c r="J6122">
        <v>96254</v>
      </c>
      <c r="K6122">
        <v>29.9</v>
      </c>
      <c r="L6122">
        <v>26808164</v>
      </c>
      <c r="M6122">
        <v>0</v>
      </c>
      <c r="N6122">
        <v>76.16</v>
      </c>
      <c r="O6122">
        <v>0.81</v>
      </c>
      <c r="P6122">
        <v>33938216</v>
      </c>
    </row>
    <row r="6123" spans="1:16" x14ac:dyDescent="0.3">
      <c r="A6123">
        <v>154252</v>
      </c>
      <c r="B6123" t="s">
        <v>12</v>
      </c>
      <c r="C6123" t="s">
        <v>17</v>
      </c>
      <c r="D6123" s="4">
        <v>44315</v>
      </c>
      <c r="E6123">
        <v>29</v>
      </c>
      <c r="F6123">
        <v>4</v>
      </c>
      <c r="G6123">
        <v>2021</v>
      </c>
      <c r="H6123">
        <v>1</v>
      </c>
      <c r="I6123">
        <v>65</v>
      </c>
      <c r="J6123">
        <v>96254</v>
      </c>
      <c r="K6123">
        <v>29.9</v>
      </c>
      <c r="L6123">
        <v>26808164</v>
      </c>
      <c r="M6123">
        <v>0</v>
      </c>
      <c r="N6123">
        <v>76.16</v>
      </c>
      <c r="O6123">
        <v>0.81</v>
      </c>
      <c r="P6123">
        <v>33938216</v>
      </c>
    </row>
    <row r="6124" spans="1:16" x14ac:dyDescent="0.3">
      <c r="A6124">
        <v>154253</v>
      </c>
      <c r="B6124" t="s">
        <v>12</v>
      </c>
      <c r="C6124" t="s">
        <v>17</v>
      </c>
      <c r="D6124" s="4">
        <v>44316</v>
      </c>
      <c r="E6124">
        <v>30</v>
      </c>
      <c r="F6124">
        <v>4</v>
      </c>
      <c r="G6124">
        <v>2021</v>
      </c>
      <c r="H6124">
        <v>1</v>
      </c>
      <c r="I6124">
        <v>65</v>
      </c>
      <c r="J6124">
        <v>96254</v>
      </c>
      <c r="K6124">
        <v>29.9</v>
      </c>
      <c r="L6124">
        <v>26808164</v>
      </c>
      <c r="M6124">
        <v>0</v>
      </c>
      <c r="N6124">
        <v>76.16</v>
      </c>
      <c r="O6124">
        <v>0.81</v>
      </c>
      <c r="P6124">
        <v>33938216</v>
      </c>
    </row>
    <row r="6125" spans="1:16" x14ac:dyDescent="0.3">
      <c r="A6125">
        <v>154254</v>
      </c>
      <c r="B6125" t="s">
        <v>12</v>
      </c>
      <c r="C6125" t="s">
        <v>17</v>
      </c>
      <c r="D6125" s="4">
        <v>44317</v>
      </c>
      <c r="E6125">
        <v>1</v>
      </c>
      <c r="F6125">
        <v>5</v>
      </c>
      <c r="G6125">
        <v>2021</v>
      </c>
      <c r="H6125">
        <v>1</v>
      </c>
      <c r="I6125">
        <v>65</v>
      </c>
      <c r="J6125">
        <v>96254</v>
      </c>
      <c r="K6125">
        <v>29.9</v>
      </c>
      <c r="L6125">
        <v>26808164</v>
      </c>
      <c r="M6125">
        <v>0</v>
      </c>
      <c r="N6125">
        <v>76.16</v>
      </c>
      <c r="O6125">
        <v>0.81</v>
      </c>
      <c r="P6125">
        <v>33938216</v>
      </c>
    </row>
    <row r="6126" spans="1:16" x14ac:dyDescent="0.3">
      <c r="A6126">
        <v>154255</v>
      </c>
      <c r="B6126" t="s">
        <v>12</v>
      </c>
      <c r="C6126" t="s">
        <v>17</v>
      </c>
      <c r="D6126" s="4">
        <v>44318</v>
      </c>
      <c r="E6126">
        <v>2</v>
      </c>
      <c r="F6126">
        <v>5</v>
      </c>
      <c r="G6126">
        <v>2021</v>
      </c>
      <c r="H6126">
        <v>1</v>
      </c>
      <c r="I6126">
        <v>65</v>
      </c>
      <c r="J6126">
        <v>96254</v>
      </c>
      <c r="K6126">
        <v>29.9</v>
      </c>
      <c r="L6126">
        <v>26808164</v>
      </c>
      <c r="M6126">
        <v>0</v>
      </c>
      <c r="N6126">
        <v>76.16</v>
      </c>
      <c r="O6126">
        <v>0.81</v>
      </c>
      <c r="P6126">
        <v>33938216</v>
      </c>
    </row>
    <row r="6127" spans="1:16" x14ac:dyDescent="0.3">
      <c r="A6127">
        <v>154256</v>
      </c>
      <c r="B6127" t="s">
        <v>12</v>
      </c>
      <c r="C6127" t="s">
        <v>17</v>
      </c>
      <c r="D6127" s="4">
        <v>44319</v>
      </c>
      <c r="E6127">
        <v>3</v>
      </c>
      <c r="F6127">
        <v>5</v>
      </c>
      <c r="G6127">
        <v>2021</v>
      </c>
      <c r="H6127">
        <v>1</v>
      </c>
      <c r="I6127">
        <v>65</v>
      </c>
      <c r="J6127">
        <v>96254</v>
      </c>
      <c r="K6127">
        <v>29.9</v>
      </c>
      <c r="L6127">
        <v>26808164</v>
      </c>
      <c r="M6127">
        <v>0</v>
      </c>
      <c r="N6127">
        <v>76.16</v>
      </c>
      <c r="O6127">
        <v>0.81</v>
      </c>
      <c r="P6127">
        <v>33938216</v>
      </c>
    </row>
    <row r="6128" spans="1:16" x14ac:dyDescent="0.3">
      <c r="A6128">
        <v>154257</v>
      </c>
      <c r="B6128" t="s">
        <v>12</v>
      </c>
      <c r="C6128" t="s">
        <v>17</v>
      </c>
      <c r="D6128" s="4">
        <v>44320</v>
      </c>
      <c r="E6128">
        <v>4</v>
      </c>
      <c r="F6128">
        <v>5</v>
      </c>
      <c r="G6128">
        <v>2021</v>
      </c>
      <c r="H6128">
        <v>1</v>
      </c>
      <c r="I6128">
        <v>65</v>
      </c>
      <c r="J6128">
        <v>96254</v>
      </c>
      <c r="K6128">
        <v>29.9</v>
      </c>
      <c r="L6128">
        <v>26808164</v>
      </c>
      <c r="M6128">
        <v>0</v>
      </c>
      <c r="N6128">
        <v>76.16</v>
      </c>
      <c r="O6128">
        <v>0.81</v>
      </c>
      <c r="P6128">
        <v>33938216</v>
      </c>
    </row>
    <row r="6129" spans="1:16" x14ac:dyDescent="0.3">
      <c r="A6129">
        <v>154258</v>
      </c>
      <c r="B6129" t="s">
        <v>12</v>
      </c>
      <c r="C6129" t="s">
        <v>17</v>
      </c>
      <c r="D6129" s="4">
        <v>44321</v>
      </c>
      <c r="E6129">
        <v>5</v>
      </c>
      <c r="F6129">
        <v>5</v>
      </c>
      <c r="G6129">
        <v>2021</v>
      </c>
      <c r="H6129">
        <v>1</v>
      </c>
      <c r="I6129">
        <v>65</v>
      </c>
      <c r="J6129">
        <v>96254</v>
      </c>
      <c r="K6129">
        <v>29.9</v>
      </c>
      <c r="L6129">
        <v>26808164</v>
      </c>
      <c r="M6129">
        <v>0</v>
      </c>
      <c r="N6129">
        <v>76.16</v>
      </c>
      <c r="O6129">
        <v>0.81</v>
      </c>
      <c r="P6129">
        <v>33938216</v>
      </c>
    </row>
    <row r="6130" spans="1:16" x14ac:dyDescent="0.3">
      <c r="A6130">
        <v>154259</v>
      </c>
      <c r="B6130" t="s">
        <v>12</v>
      </c>
      <c r="C6130" t="s">
        <v>17</v>
      </c>
      <c r="D6130" s="4">
        <v>44322</v>
      </c>
      <c r="E6130">
        <v>6</v>
      </c>
      <c r="F6130">
        <v>5</v>
      </c>
      <c r="G6130">
        <v>2021</v>
      </c>
      <c r="H6130">
        <v>1</v>
      </c>
      <c r="I6130">
        <v>65</v>
      </c>
      <c r="J6130">
        <v>96254</v>
      </c>
      <c r="K6130">
        <v>29.9</v>
      </c>
      <c r="L6130">
        <v>26808164</v>
      </c>
      <c r="M6130">
        <v>0</v>
      </c>
      <c r="N6130">
        <v>76.16</v>
      </c>
      <c r="O6130">
        <v>0.81</v>
      </c>
      <c r="P6130">
        <v>33938216</v>
      </c>
    </row>
    <row r="6131" spans="1:16" x14ac:dyDescent="0.3">
      <c r="A6131">
        <v>154260</v>
      </c>
      <c r="B6131" t="s">
        <v>12</v>
      </c>
      <c r="C6131" t="s">
        <v>17</v>
      </c>
      <c r="D6131" s="4">
        <v>44323</v>
      </c>
      <c r="E6131">
        <v>7</v>
      </c>
      <c r="F6131">
        <v>5</v>
      </c>
      <c r="G6131">
        <v>2021</v>
      </c>
      <c r="H6131">
        <v>1</v>
      </c>
      <c r="I6131">
        <v>65</v>
      </c>
      <c r="J6131">
        <v>96254</v>
      </c>
      <c r="K6131">
        <v>29.9</v>
      </c>
      <c r="L6131">
        <v>26808164</v>
      </c>
      <c r="M6131">
        <v>0</v>
      </c>
      <c r="N6131">
        <v>76.16</v>
      </c>
      <c r="O6131">
        <v>0.81</v>
      </c>
      <c r="P6131">
        <v>33938216</v>
      </c>
    </row>
    <row r="6132" spans="1:16" x14ac:dyDescent="0.3">
      <c r="A6132">
        <v>154261</v>
      </c>
      <c r="B6132" t="s">
        <v>12</v>
      </c>
      <c r="C6132" t="s">
        <v>17</v>
      </c>
      <c r="D6132" s="4">
        <v>44324</v>
      </c>
      <c r="E6132">
        <v>8</v>
      </c>
      <c r="F6132">
        <v>5</v>
      </c>
      <c r="G6132">
        <v>2021</v>
      </c>
      <c r="H6132">
        <v>1</v>
      </c>
      <c r="I6132">
        <v>65</v>
      </c>
      <c r="J6132">
        <v>96254</v>
      </c>
      <c r="K6132">
        <v>29.9</v>
      </c>
      <c r="L6132">
        <v>26808164</v>
      </c>
      <c r="M6132">
        <v>0</v>
      </c>
      <c r="N6132">
        <v>76.16</v>
      </c>
      <c r="O6132">
        <v>0.81</v>
      </c>
      <c r="P6132">
        <v>33938216</v>
      </c>
    </row>
    <row r="6133" spans="1:16" x14ac:dyDescent="0.3">
      <c r="A6133">
        <v>154262</v>
      </c>
      <c r="B6133" t="s">
        <v>12</v>
      </c>
      <c r="C6133" t="s">
        <v>17</v>
      </c>
      <c r="D6133" s="4">
        <v>44325</v>
      </c>
      <c r="E6133">
        <v>9</v>
      </c>
      <c r="F6133">
        <v>5</v>
      </c>
      <c r="G6133">
        <v>2021</v>
      </c>
      <c r="H6133">
        <v>1</v>
      </c>
      <c r="I6133">
        <v>65</v>
      </c>
      <c r="J6133">
        <v>96254</v>
      </c>
      <c r="K6133">
        <v>29.9</v>
      </c>
      <c r="L6133">
        <v>26808164</v>
      </c>
      <c r="M6133">
        <v>0</v>
      </c>
      <c r="N6133">
        <v>76.16</v>
      </c>
      <c r="O6133">
        <v>0.81</v>
      </c>
      <c r="P6133">
        <v>33938216</v>
      </c>
    </row>
    <row r="6134" spans="1:16" x14ac:dyDescent="0.3">
      <c r="A6134">
        <v>154263</v>
      </c>
      <c r="B6134" t="s">
        <v>12</v>
      </c>
      <c r="C6134" t="s">
        <v>17</v>
      </c>
      <c r="D6134" s="4">
        <v>44326</v>
      </c>
      <c r="E6134">
        <v>10</v>
      </c>
      <c r="F6134">
        <v>5</v>
      </c>
      <c r="G6134">
        <v>2021</v>
      </c>
      <c r="H6134">
        <v>1</v>
      </c>
      <c r="I6134">
        <v>65</v>
      </c>
      <c r="J6134">
        <v>96254</v>
      </c>
      <c r="K6134">
        <v>29.9</v>
      </c>
      <c r="L6134">
        <v>26808164</v>
      </c>
      <c r="M6134">
        <v>0</v>
      </c>
      <c r="N6134">
        <v>76.16</v>
      </c>
      <c r="O6134">
        <v>0.81</v>
      </c>
      <c r="P6134">
        <v>33938216</v>
      </c>
    </row>
    <row r="6135" spans="1:16" x14ac:dyDescent="0.3">
      <c r="A6135">
        <v>154264</v>
      </c>
      <c r="B6135" t="s">
        <v>12</v>
      </c>
      <c r="C6135" t="s">
        <v>17</v>
      </c>
      <c r="D6135" s="4">
        <v>44327</v>
      </c>
      <c r="E6135">
        <v>11</v>
      </c>
      <c r="F6135">
        <v>5</v>
      </c>
      <c r="G6135">
        <v>2021</v>
      </c>
      <c r="H6135">
        <v>1</v>
      </c>
      <c r="I6135">
        <v>65</v>
      </c>
      <c r="J6135">
        <v>96254</v>
      </c>
      <c r="K6135">
        <v>29.9</v>
      </c>
      <c r="L6135">
        <v>26808164</v>
      </c>
      <c r="M6135">
        <v>0</v>
      </c>
      <c r="N6135">
        <v>76.16</v>
      </c>
      <c r="O6135">
        <v>0.81</v>
      </c>
      <c r="P6135">
        <v>33938216</v>
      </c>
    </row>
    <row r="6136" spans="1:16" x14ac:dyDescent="0.3">
      <c r="A6136">
        <v>154265</v>
      </c>
      <c r="B6136" t="s">
        <v>12</v>
      </c>
      <c r="C6136" t="s">
        <v>17</v>
      </c>
      <c r="D6136" s="4">
        <v>44328</v>
      </c>
      <c r="E6136">
        <v>12</v>
      </c>
      <c r="F6136">
        <v>5</v>
      </c>
      <c r="G6136">
        <v>2021</v>
      </c>
      <c r="H6136">
        <v>1</v>
      </c>
      <c r="I6136">
        <v>81</v>
      </c>
      <c r="J6136">
        <v>96254</v>
      </c>
      <c r="K6136">
        <v>29.9</v>
      </c>
      <c r="L6136">
        <v>26808164</v>
      </c>
      <c r="M6136">
        <v>0</v>
      </c>
      <c r="N6136">
        <v>76.16</v>
      </c>
      <c r="O6136">
        <v>0.81</v>
      </c>
      <c r="P6136">
        <v>33938216</v>
      </c>
    </row>
    <row r="6137" spans="1:16" x14ac:dyDescent="0.3">
      <c r="A6137">
        <v>154266</v>
      </c>
      <c r="B6137" t="s">
        <v>12</v>
      </c>
      <c r="C6137" t="s">
        <v>17</v>
      </c>
      <c r="D6137" s="4">
        <v>44329</v>
      </c>
      <c r="E6137">
        <v>13</v>
      </c>
      <c r="F6137">
        <v>5</v>
      </c>
      <c r="G6137">
        <v>2021</v>
      </c>
      <c r="H6137">
        <v>1</v>
      </c>
      <c r="I6137">
        <v>81</v>
      </c>
      <c r="J6137">
        <v>96254</v>
      </c>
      <c r="K6137">
        <v>29.9</v>
      </c>
      <c r="L6137">
        <v>26808164</v>
      </c>
      <c r="M6137">
        <v>0</v>
      </c>
      <c r="N6137">
        <v>76.16</v>
      </c>
      <c r="O6137">
        <v>0.81</v>
      </c>
      <c r="P6137">
        <v>33938216</v>
      </c>
    </row>
    <row r="6138" spans="1:16" x14ac:dyDescent="0.3">
      <c r="A6138">
        <v>154267</v>
      </c>
      <c r="B6138" t="s">
        <v>12</v>
      </c>
      <c r="C6138" t="s">
        <v>17</v>
      </c>
      <c r="D6138" s="4">
        <v>44330</v>
      </c>
      <c r="E6138">
        <v>14</v>
      </c>
      <c r="F6138">
        <v>5</v>
      </c>
      <c r="G6138">
        <v>2021</v>
      </c>
      <c r="H6138">
        <v>1</v>
      </c>
      <c r="I6138">
        <v>81</v>
      </c>
      <c r="J6138">
        <v>96254</v>
      </c>
      <c r="K6138">
        <v>29.9</v>
      </c>
      <c r="L6138">
        <v>26808164</v>
      </c>
      <c r="M6138">
        <v>0</v>
      </c>
      <c r="N6138">
        <v>76.16</v>
      </c>
      <c r="O6138">
        <v>0.81</v>
      </c>
      <c r="P6138">
        <v>33938216</v>
      </c>
    </row>
    <row r="6139" spans="1:16" x14ac:dyDescent="0.3">
      <c r="A6139">
        <v>154268</v>
      </c>
      <c r="B6139" t="s">
        <v>12</v>
      </c>
      <c r="C6139" t="s">
        <v>17</v>
      </c>
      <c r="D6139" s="4">
        <v>44331</v>
      </c>
      <c r="E6139">
        <v>15</v>
      </c>
      <c r="F6139">
        <v>5</v>
      </c>
      <c r="G6139">
        <v>2021</v>
      </c>
      <c r="H6139">
        <v>1</v>
      </c>
      <c r="I6139">
        <v>81</v>
      </c>
      <c r="J6139">
        <v>96254</v>
      </c>
      <c r="K6139">
        <v>29.9</v>
      </c>
      <c r="L6139">
        <v>26808164</v>
      </c>
      <c r="M6139">
        <v>0</v>
      </c>
      <c r="N6139">
        <v>76.16</v>
      </c>
      <c r="O6139">
        <v>0.81</v>
      </c>
      <c r="P6139">
        <v>33938216</v>
      </c>
    </row>
    <row r="6140" spans="1:16" x14ac:dyDescent="0.3">
      <c r="A6140">
        <v>154269</v>
      </c>
      <c r="B6140" t="s">
        <v>12</v>
      </c>
      <c r="C6140" t="s">
        <v>17</v>
      </c>
      <c r="D6140" s="4">
        <v>44332</v>
      </c>
      <c r="E6140">
        <v>16</v>
      </c>
      <c r="F6140">
        <v>5</v>
      </c>
      <c r="G6140">
        <v>2021</v>
      </c>
      <c r="H6140">
        <v>1</v>
      </c>
      <c r="I6140">
        <v>81</v>
      </c>
      <c r="J6140">
        <v>96254</v>
      </c>
      <c r="K6140">
        <v>29.9</v>
      </c>
      <c r="L6140">
        <v>26808164</v>
      </c>
      <c r="M6140">
        <v>0</v>
      </c>
      <c r="N6140">
        <v>76.16</v>
      </c>
      <c r="O6140">
        <v>0.81</v>
      </c>
      <c r="P6140">
        <v>33938216</v>
      </c>
    </row>
    <row r="6141" spans="1:16" x14ac:dyDescent="0.3">
      <c r="A6141">
        <v>154270</v>
      </c>
      <c r="B6141" t="s">
        <v>12</v>
      </c>
      <c r="C6141" t="s">
        <v>17</v>
      </c>
      <c r="D6141" s="4">
        <v>44333</v>
      </c>
      <c r="E6141">
        <v>17</v>
      </c>
      <c r="F6141">
        <v>5</v>
      </c>
      <c r="G6141">
        <v>2021</v>
      </c>
      <c r="H6141">
        <v>1</v>
      </c>
      <c r="I6141">
        <v>81</v>
      </c>
      <c r="J6141">
        <v>96254</v>
      </c>
      <c r="K6141">
        <v>29.9</v>
      </c>
      <c r="L6141">
        <v>26808164</v>
      </c>
      <c r="M6141">
        <v>0</v>
      </c>
      <c r="N6141">
        <v>76.16</v>
      </c>
      <c r="O6141">
        <v>0.81</v>
      </c>
      <c r="P6141">
        <v>33938216</v>
      </c>
    </row>
    <row r="6142" spans="1:16" x14ac:dyDescent="0.3">
      <c r="A6142">
        <v>154271</v>
      </c>
      <c r="B6142" t="s">
        <v>12</v>
      </c>
      <c r="C6142" t="s">
        <v>17</v>
      </c>
      <c r="D6142" s="4">
        <v>44334</v>
      </c>
      <c r="E6142">
        <v>18</v>
      </c>
      <c r="F6142">
        <v>5</v>
      </c>
      <c r="G6142">
        <v>2021</v>
      </c>
      <c r="H6142">
        <v>1</v>
      </c>
      <c r="I6142">
        <v>81</v>
      </c>
      <c r="J6142">
        <v>96254</v>
      </c>
      <c r="K6142">
        <v>29.9</v>
      </c>
      <c r="L6142">
        <v>26808164</v>
      </c>
      <c r="M6142">
        <v>0</v>
      </c>
      <c r="N6142">
        <v>76.16</v>
      </c>
      <c r="O6142">
        <v>0.81</v>
      </c>
      <c r="P6142">
        <v>33938216</v>
      </c>
    </row>
    <row r="6143" spans="1:16" x14ac:dyDescent="0.3">
      <c r="A6143">
        <v>154272</v>
      </c>
      <c r="B6143" t="s">
        <v>12</v>
      </c>
      <c r="C6143" t="s">
        <v>17</v>
      </c>
      <c r="D6143" s="4">
        <v>44335</v>
      </c>
      <c r="E6143">
        <v>19</v>
      </c>
      <c r="F6143">
        <v>5</v>
      </c>
      <c r="G6143">
        <v>2021</v>
      </c>
      <c r="H6143">
        <v>1</v>
      </c>
      <c r="I6143">
        <v>81</v>
      </c>
      <c r="J6143">
        <v>96254</v>
      </c>
      <c r="K6143">
        <v>29.9</v>
      </c>
      <c r="L6143">
        <v>26808164</v>
      </c>
      <c r="M6143">
        <v>0</v>
      </c>
      <c r="N6143">
        <v>76.16</v>
      </c>
      <c r="O6143">
        <v>0.81</v>
      </c>
      <c r="P6143">
        <v>33938216</v>
      </c>
    </row>
    <row r="6144" spans="1:16" x14ac:dyDescent="0.3">
      <c r="A6144">
        <v>154273</v>
      </c>
      <c r="B6144" t="s">
        <v>12</v>
      </c>
      <c r="C6144" t="s">
        <v>17</v>
      </c>
      <c r="D6144" s="4">
        <v>44336</v>
      </c>
      <c r="E6144">
        <v>20</v>
      </c>
      <c r="F6144">
        <v>5</v>
      </c>
      <c r="G6144">
        <v>2021</v>
      </c>
      <c r="H6144">
        <v>1</v>
      </c>
      <c r="I6144">
        <v>81</v>
      </c>
      <c r="J6144">
        <v>96254</v>
      </c>
      <c r="K6144">
        <v>29.9</v>
      </c>
      <c r="L6144">
        <v>26808164</v>
      </c>
      <c r="M6144">
        <v>0</v>
      </c>
      <c r="N6144">
        <v>76.16</v>
      </c>
      <c r="O6144">
        <v>0.81</v>
      </c>
      <c r="P6144">
        <v>33938216</v>
      </c>
    </row>
    <row r="6145" spans="1:16" x14ac:dyDescent="0.3">
      <c r="A6145">
        <v>154274</v>
      </c>
      <c r="B6145" t="s">
        <v>12</v>
      </c>
      <c r="C6145" t="s">
        <v>17</v>
      </c>
      <c r="D6145" s="4">
        <v>44337</v>
      </c>
      <c r="E6145">
        <v>21</v>
      </c>
      <c r="F6145">
        <v>5</v>
      </c>
      <c r="G6145">
        <v>2021</v>
      </c>
      <c r="H6145">
        <v>1</v>
      </c>
      <c r="I6145">
        <v>81</v>
      </c>
      <c r="J6145">
        <v>96254</v>
      </c>
      <c r="K6145">
        <v>29.9</v>
      </c>
      <c r="L6145">
        <v>26808164</v>
      </c>
      <c r="M6145">
        <v>0</v>
      </c>
      <c r="N6145">
        <v>76.16</v>
      </c>
      <c r="O6145">
        <v>0.81</v>
      </c>
      <c r="P6145">
        <v>33938216</v>
      </c>
    </row>
    <row r="6146" spans="1:16" x14ac:dyDescent="0.3">
      <c r="A6146">
        <v>154275</v>
      </c>
      <c r="B6146" t="s">
        <v>12</v>
      </c>
      <c r="C6146" t="s">
        <v>17</v>
      </c>
      <c r="D6146" s="4">
        <v>44338</v>
      </c>
      <c r="E6146">
        <v>22</v>
      </c>
      <c r="F6146">
        <v>5</v>
      </c>
      <c r="G6146">
        <v>2021</v>
      </c>
      <c r="H6146">
        <v>1</v>
      </c>
      <c r="I6146">
        <v>81</v>
      </c>
      <c r="J6146">
        <v>96254</v>
      </c>
      <c r="K6146">
        <v>29.9</v>
      </c>
      <c r="L6146">
        <v>26808164</v>
      </c>
      <c r="M6146">
        <v>0</v>
      </c>
      <c r="N6146">
        <v>76.16</v>
      </c>
      <c r="O6146">
        <v>0.81</v>
      </c>
      <c r="P6146">
        <v>33938216</v>
      </c>
    </row>
    <row r="6147" spans="1:16" x14ac:dyDescent="0.3">
      <c r="A6147">
        <v>154276</v>
      </c>
      <c r="B6147" t="s">
        <v>12</v>
      </c>
      <c r="C6147" t="s">
        <v>17</v>
      </c>
      <c r="D6147" s="4">
        <v>44339</v>
      </c>
      <c r="E6147">
        <v>23</v>
      </c>
      <c r="F6147">
        <v>5</v>
      </c>
      <c r="G6147">
        <v>2021</v>
      </c>
      <c r="H6147">
        <v>1</v>
      </c>
      <c r="I6147">
        <v>81</v>
      </c>
      <c r="J6147">
        <v>96254</v>
      </c>
      <c r="K6147">
        <v>29.9</v>
      </c>
      <c r="L6147">
        <v>26808164</v>
      </c>
      <c r="M6147">
        <v>0</v>
      </c>
      <c r="N6147">
        <v>76.16</v>
      </c>
      <c r="O6147">
        <v>0.81</v>
      </c>
      <c r="P6147">
        <v>33938216</v>
      </c>
    </row>
    <row r="6148" spans="1:16" x14ac:dyDescent="0.3">
      <c r="A6148">
        <v>154277</v>
      </c>
      <c r="B6148" t="s">
        <v>12</v>
      </c>
      <c r="C6148" t="s">
        <v>17</v>
      </c>
      <c r="D6148" s="4">
        <v>44340</v>
      </c>
      <c r="E6148">
        <v>24</v>
      </c>
      <c r="F6148">
        <v>5</v>
      </c>
      <c r="G6148">
        <v>2021</v>
      </c>
      <c r="H6148">
        <v>1</v>
      </c>
      <c r="I6148">
        <v>81</v>
      </c>
      <c r="J6148">
        <v>96254</v>
      </c>
      <c r="K6148">
        <v>29.9</v>
      </c>
      <c r="L6148">
        <v>26808164</v>
      </c>
      <c r="M6148">
        <v>0</v>
      </c>
      <c r="N6148">
        <v>76.16</v>
      </c>
      <c r="O6148">
        <v>0.81</v>
      </c>
      <c r="P6148">
        <v>33938216</v>
      </c>
    </row>
    <row r="6149" spans="1:16" x14ac:dyDescent="0.3">
      <c r="A6149">
        <v>154278</v>
      </c>
      <c r="B6149" t="s">
        <v>12</v>
      </c>
      <c r="C6149" t="s">
        <v>17</v>
      </c>
      <c r="D6149" s="4">
        <v>44341</v>
      </c>
      <c r="E6149">
        <v>25</v>
      </c>
      <c r="F6149">
        <v>5</v>
      </c>
      <c r="G6149">
        <v>2021</v>
      </c>
      <c r="H6149">
        <v>1</v>
      </c>
      <c r="I6149">
        <v>81</v>
      </c>
      <c r="J6149">
        <v>96254</v>
      </c>
      <c r="K6149">
        <v>29.9</v>
      </c>
      <c r="L6149">
        <v>26808164</v>
      </c>
      <c r="M6149">
        <v>0</v>
      </c>
      <c r="N6149">
        <v>76.16</v>
      </c>
      <c r="O6149">
        <v>0.81</v>
      </c>
      <c r="P6149">
        <v>33938216</v>
      </c>
    </row>
    <row r="6150" spans="1:16" x14ac:dyDescent="0.3">
      <c r="A6150">
        <v>154279</v>
      </c>
      <c r="B6150" t="s">
        <v>12</v>
      </c>
      <c r="C6150" t="s">
        <v>17</v>
      </c>
      <c r="D6150" s="4">
        <v>44342</v>
      </c>
      <c r="E6150">
        <v>26</v>
      </c>
      <c r="F6150">
        <v>5</v>
      </c>
      <c r="G6150">
        <v>2021</v>
      </c>
      <c r="H6150">
        <v>1</v>
      </c>
      <c r="I6150">
        <v>81</v>
      </c>
      <c r="J6150">
        <v>96254</v>
      </c>
      <c r="K6150">
        <v>29.9</v>
      </c>
      <c r="L6150">
        <v>26808164</v>
      </c>
      <c r="M6150">
        <v>0</v>
      </c>
      <c r="N6150">
        <v>76.16</v>
      </c>
      <c r="O6150">
        <v>0.81</v>
      </c>
      <c r="P6150">
        <v>33938216</v>
      </c>
    </row>
    <row r="6151" spans="1:16" x14ac:dyDescent="0.3">
      <c r="A6151">
        <v>154280</v>
      </c>
      <c r="B6151" t="s">
        <v>12</v>
      </c>
      <c r="C6151" t="s">
        <v>17</v>
      </c>
      <c r="D6151" s="4">
        <v>44343</v>
      </c>
      <c r="E6151">
        <v>27</v>
      </c>
      <c r="F6151">
        <v>5</v>
      </c>
      <c r="G6151">
        <v>2021</v>
      </c>
      <c r="H6151">
        <v>1</v>
      </c>
      <c r="I6151">
        <v>81</v>
      </c>
      <c r="J6151">
        <v>96254</v>
      </c>
      <c r="K6151">
        <v>29.9</v>
      </c>
      <c r="L6151">
        <v>26808164</v>
      </c>
      <c r="M6151">
        <v>0</v>
      </c>
      <c r="N6151">
        <v>76.16</v>
      </c>
      <c r="O6151">
        <v>0.81</v>
      </c>
      <c r="P6151">
        <v>33938216</v>
      </c>
    </row>
    <row r="6152" spans="1:16" x14ac:dyDescent="0.3">
      <c r="A6152">
        <v>154281</v>
      </c>
      <c r="B6152" t="s">
        <v>12</v>
      </c>
      <c r="C6152" t="s">
        <v>17</v>
      </c>
      <c r="D6152" s="4">
        <v>44344</v>
      </c>
      <c r="E6152">
        <v>28</v>
      </c>
      <c r="F6152">
        <v>5</v>
      </c>
      <c r="G6152">
        <v>2021</v>
      </c>
      <c r="H6152">
        <v>1</v>
      </c>
      <c r="I6152">
        <v>81</v>
      </c>
      <c r="J6152">
        <v>96254</v>
      </c>
      <c r="K6152">
        <v>29.9</v>
      </c>
      <c r="L6152">
        <v>26808164</v>
      </c>
      <c r="M6152">
        <v>0</v>
      </c>
      <c r="N6152">
        <v>76.16</v>
      </c>
      <c r="O6152">
        <v>0.81</v>
      </c>
      <c r="P6152">
        <v>33938216</v>
      </c>
    </row>
    <row r="6153" spans="1:16" x14ac:dyDescent="0.3">
      <c r="A6153">
        <v>154282</v>
      </c>
      <c r="B6153" t="s">
        <v>12</v>
      </c>
      <c r="C6153" t="s">
        <v>17</v>
      </c>
      <c r="D6153" s="4">
        <v>44345</v>
      </c>
      <c r="E6153">
        <v>29</v>
      </c>
      <c r="F6153">
        <v>5</v>
      </c>
      <c r="G6153">
        <v>2021</v>
      </c>
      <c r="H6153">
        <v>1</v>
      </c>
      <c r="I6153">
        <v>81</v>
      </c>
      <c r="J6153">
        <v>96254</v>
      </c>
      <c r="K6153">
        <v>29.9</v>
      </c>
      <c r="L6153">
        <v>26808164</v>
      </c>
      <c r="M6153">
        <v>0</v>
      </c>
      <c r="N6153">
        <v>76.16</v>
      </c>
      <c r="O6153">
        <v>0.81</v>
      </c>
      <c r="P6153">
        <v>33938216</v>
      </c>
    </row>
    <row r="6154" spans="1:16" x14ac:dyDescent="0.3">
      <c r="A6154">
        <v>154283</v>
      </c>
      <c r="B6154" t="s">
        <v>12</v>
      </c>
      <c r="C6154" t="s">
        <v>17</v>
      </c>
      <c r="D6154" s="4">
        <v>44346</v>
      </c>
      <c r="E6154">
        <v>30</v>
      </c>
      <c r="F6154">
        <v>5</v>
      </c>
      <c r="G6154">
        <v>2021</v>
      </c>
      <c r="H6154">
        <v>1</v>
      </c>
      <c r="I6154">
        <v>81</v>
      </c>
      <c r="J6154">
        <v>96254</v>
      </c>
      <c r="K6154">
        <v>29.9</v>
      </c>
      <c r="L6154">
        <v>26808164</v>
      </c>
      <c r="M6154">
        <v>0</v>
      </c>
      <c r="N6154">
        <v>76.16</v>
      </c>
      <c r="O6154">
        <v>0.81</v>
      </c>
      <c r="P6154">
        <v>33938216</v>
      </c>
    </row>
    <row r="6155" spans="1:16" x14ac:dyDescent="0.3">
      <c r="A6155">
        <v>154284</v>
      </c>
      <c r="B6155" t="s">
        <v>12</v>
      </c>
      <c r="C6155" t="s">
        <v>17</v>
      </c>
      <c r="D6155" s="4">
        <v>44347</v>
      </c>
      <c r="E6155">
        <v>31</v>
      </c>
      <c r="F6155">
        <v>5</v>
      </c>
      <c r="G6155">
        <v>2021</v>
      </c>
      <c r="H6155">
        <v>1</v>
      </c>
      <c r="I6155">
        <v>81</v>
      </c>
      <c r="J6155">
        <v>96254</v>
      </c>
      <c r="K6155">
        <v>29.9</v>
      </c>
      <c r="L6155">
        <v>26808164</v>
      </c>
      <c r="M6155">
        <v>0</v>
      </c>
      <c r="N6155">
        <v>76.16</v>
      </c>
      <c r="O6155">
        <v>0.81</v>
      </c>
      <c r="P6155">
        <v>33938216</v>
      </c>
    </row>
    <row r="6156" spans="1:16" x14ac:dyDescent="0.3">
      <c r="A6156">
        <v>154285</v>
      </c>
      <c r="B6156" t="s">
        <v>12</v>
      </c>
      <c r="C6156" t="s">
        <v>17</v>
      </c>
      <c r="D6156" s="4">
        <v>44348</v>
      </c>
      <c r="E6156">
        <v>1</v>
      </c>
      <c r="F6156">
        <v>6</v>
      </c>
      <c r="G6156">
        <v>2021</v>
      </c>
      <c r="H6156">
        <v>1</v>
      </c>
      <c r="I6156">
        <v>81</v>
      </c>
      <c r="J6156">
        <v>96254</v>
      </c>
      <c r="K6156">
        <v>29.9</v>
      </c>
      <c r="L6156">
        <v>26808164</v>
      </c>
      <c r="M6156">
        <v>0</v>
      </c>
      <c r="N6156">
        <v>76.16</v>
      </c>
      <c r="O6156">
        <v>0.81</v>
      </c>
      <c r="P6156">
        <v>33938216</v>
      </c>
    </row>
    <row r="6157" spans="1:16" x14ac:dyDescent="0.3">
      <c r="A6157">
        <v>154286</v>
      </c>
      <c r="B6157" t="s">
        <v>12</v>
      </c>
      <c r="C6157" t="s">
        <v>17</v>
      </c>
      <c r="D6157" s="4">
        <v>44349</v>
      </c>
      <c r="E6157">
        <v>2</v>
      </c>
      <c r="F6157">
        <v>6</v>
      </c>
      <c r="G6157">
        <v>2021</v>
      </c>
      <c r="H6157">
        <v>1</v>
      </c>
      <c r="I6157">
        <v>81</v>
      </c>
      <c r="J6157">
        <v>96254</v>
      </c>
      <c r="K6157">
        <v>29.9</v>
      </c>
      <c r="L6157">
        <v>26808164</v>
      </c>
      <c r="M6157">
        <v>0</v>
      </c>
      <c r="N6157">
        <v>76.16</v>
      </c>
      <c r="O6157">
        <v>0.81</v>
      </c>
      <c r="P6157">
        <v>33938216</v>
      </c>
    </row>
    <row r="6158" spans="1:16" x14ac:dyDescent="0.3">
      <c r="A6158">
        <v>154287</v>
      </c>
      <c r="B6158" t="s">
        <v>12</v>
      </c>
      <c r="C6158" t="s">
        <v>17</v>
      </c>
      <c r="D6158" s="4">
        <v>44350</v>
      </c>
      <c r="E6158">
        <v>3</v>
      </c>
      <c r="F6158">
        <v>6</v>
      </c>
      <c r="G6158">
        <v>2021</v>
      </c>
      <c r="H6158">
        <v>1</v>
      </c>
      <c r="I6158">
        <v>81</v>
      </c>
      <c r="J6158">
        <v>96254</v>
      </c>
      <c r="K6158">
        <v>29.9</v>
      </c>
      <c r="L6158">
        <v>26808164</v>
      </c>
      <c r="M6158">
        <v>0</v>
      </c>
      <c r="N6158">
        <v>76.16</v>
      </c>
      <c r="O6158">
        <v>0.81</v>
      </c>
      <c r="P6158">
        <v>33938216</v>
      </c>
    </row>
    <row r="6159" spans="1:16" x14ac:dyDescent="0.3">
      <c r="A6159">
        <v>154288</v>
      </c>
      <c r="B6159" t="s">
        <v>12</v>
      </c>
      <c r="C6159" t="s">
        <v>17</v>
      </c>
      <c r="D6159" s="4">
        <v>44351</v>
      </c>
      <c r="E6159">
        <v>4</v>
      </c>
      <c r="F6159">
        <v>6</v>
      </c>
      <c r="G6159">
        <v>2021</v>
      </c>
      <c r="H6159">
        <v>1</v>
      </c>
      <c r="I6159">
        <v>81</v>
      </c>
      <c r="J6159">
        <v>96254</v>
      </c>
      <c r="K6159">
        <v>29.9</v>
      </c>
      <c r="L6159">
        <v>26808164</v>
      </c>
      <c r="M6159">
        <v>0</v>
      </c>
      <c r="N6159">
        <v>76.16</v>
      </c>
      <c r="O6159">
        <v>0.81</v>
      </c>
      <c r="P6159">
        <v>33938216</v>
      </c>
    </row>
    <row r="6160" spans="1:16" x14ac:dyDescent="0.3">
      <c r="A6160">
        <v>154289</v>
      </c>
      <c r="B6160" t="s">
        <v>12</v>
      </c>
      <c r="C6160" t="s">
        <v>17</v>
      </c>
      <c r="D6160" s="4">
        <v>44352</v>
      </c>
      <c r="E6160">
        <v>5</v>
      </c>
      <c r="F6160">
        <v>6</v>
      </c>
      <c r="G6160">
        <v>2021</v>
      </c>
      <c r="H6160">
        <v>1</v>
      </c>
      <c r="I6160">
        <v>81</v>
      </c>
      <c r="J6160">
        <v>96254</v>
      </c>
      <c r="K6160">
        <v>29.9</v>
      </c>
      <c r="L6160">
        <v>26808164</v>
      </c>
      <c r="M6160">
        <v>0</v>
      </c>
      <c r="N6160">
        <v>76.16</v>
      </c>
      <c r="O6160">
        <v>0.81</v>
      </c>
      <c r="P6160">
        <v>33938216</v>
      </c>
    </row>
    <row r="6161" spans="1:16" x14ac:dyDescent="0.3">
      <c r="A6161">
        <v>154290</v>
      </c>
      <c r="B6161" t="s">
        <v>12</v>
      </c>
      <c r="C6161" t="s">
        <v>17</v>
      </c>
      <c r="D6161" s="4">
        <v>44353</v>
      </c>
      <c r="E6161">
        <v>6</v>
      </c>
      <c r="F6161">
        <v>6</v>
      </c>
      <c r="G6161">
        <v>2021</v>
      </c>
      <c r="H6161">
        <v>1</v>
      </c>
      <c r="I6161">
        <v>81</v>
      </c>
      <c r="J6161">
        <v>96254</v>
      </c>
      <c r="K6161">
        <v>29.9</v>
      </c>
      <c r="L6161">
        <v>26808164</v>
      </c>
      <c r="M6161">
        <v>0</v>
      </c>
      <c r="N6161">
        <v>76.16</v>
      </c>
      <c r="O6161">
        <v>0.81</v>
      </c>
      <c r="P6161">
        <v>33938216</v>
      </c>
    </row>
    <row r="6162" spans="1:16" x14ac:dyDescent="0.3">
      <c r="A6162">
        <v>154291</v>
      </c>
      <c r="B6162" t="s">
        <v>12</v>
      </c>
      <c r="C6162" t="s">
        <v>17</v>
      </c>
      <c r="D6162" s="4">
        <v>44354</v>
      </c>
      <c r="E6162">
        <v>7</v>
      </c>
      <c r="F6162">
        <v>6</v>
      </c>
      <c r="G6162">
        <v>2021</v>
      </c>
      <c r="H6162">
        <v>1</v>
      </c>
      <c r="I6162">
        <v>81</v>
      </c>
      <c r="J6162">
        <v>96254</v>
      </c>
      <c r="K6162">
        <v>29.9</v>
      </c>
      <c r="L6162">
        <v>26808164</v>
      </c>
      <c r="M6162">
        <v>0</v>
      </c>
      <c r="N6162">
        <v>76.16</v>
      </c>
      <c r="O6162">
        <v>0.81</v>
      </c>
      <c r="P6162">
        <v>33938216</v>
      </c>
    </row>
    <row r="6163" spans="1:16" x14ac:dyDescent="0.3">
      <c r="A6163">
        <v>154292</v>
      </c>
      <c r="B6163" t="s">
        <v>12</v>
      </c>
      <c r="C6163" t="s">
        <v>17</v>
      </c>
      <c r="D6163" s="4">
        <v>44355</v>
      </c>
      <c r="E6163">
        <v>8</v>
      </c>
      <c r="F6163">
        <v>6</v>
      </c>
      <c r="G6163">
        <v>2021</v>
      </c>
      <c r="H6163">
        <v>1</v>
      </c>
      <c r="I6163">
        <v>76</v>
      </c>
      <c r="J6163">
        <v>96254</v>
      </c>
      <c r="K6163">
        <v>29.9</v>
      </c>
      <c r="L6163">
        <v>26808164</v>
      </c>
      <c r="M6163">
        <v>0</v>
      </c>
      <c r="N6163">
        <v>76.16</v>
      </c>
      <c r="O6163">
        <v>0.81</v>
      </c>
      <c r="P6163">
        <v>33938216</v>
      </c>
    </row>
    <row r="6164" spans="1:16" x14ac:dyDescent="0.3">
      <c r="A6164">
        <v>154293</v>
      </c>
      <c r="B6164" t="s">
        <v>12</v>
      </c>
      <c r="C6164" t="s">
        <v>17</v>
      </c>
      <c r="D6164" s="4">
        <v>44356</v>
      </c>
      <c r="E6164">
        <v>9</v>
      </c>
      <c r="F6164">
        <v>6</v>
      </c>
      <c r="G6164">
        <v>2021</v>
      </c>
      <c r="H6164">
        <v>1</v>
      </c>
      <c r="I6164">
        <v>76</v>
      </c>
      <c r="J6164">
        <v>96254</v>
      </c>
      <c r="K6164">
        <v>29.9</v>
      </c>
      <c r="L6164">
        <v>26808164</v>
      </c>
      <c r="M6164">
        <v>0</v>
      </c>
      <c r="N6164">
        <v>76.16</v>
      </c>
      <c r="O6164">
        <v>0.81</v>
      </c>
      <c r="P6164">
        <v>33938216</v>
      </c>
    </row>
    <row r="6165" spans="1:16" x14ac:dyDescent="0.3">
      <c r="A6165">
        <v>154294</v>
      </c>
      <c r="B6165" t="s">
        <v>12</v>
      </c>
      <c r="C6165" t="s">
        <v>17</v>
      </c>
      <c r="D6165" s="4">
        <v>44357</v>
      </c>
      <c r="E6165">
        <v>10</v>
      </c>
      <c r="F6165">
        <v>6</v>
      </c>
      <c r="G6165">
        <v>2021</v>
      </c>
      <c r="H6165">
        <v>1</v>
      </c>
      <c r="I6165">
        <v>76</v>
      </c>
      <c r="J6165">
        <v>96254</v>
      </c>
      <c r="K6165">
        <v>29.9</v>
      </c>
      <c r="L6165">
        <v>26808164</v>
      </c>
      <c r="M6165">
        <v>0</v>
      </c>
      <c r="N6165">
        <v>76.16</v>
      </c>
      <c r="O6165">
        <v>0.81</v>
      </c>
      <c r="P6165">
        <v>33938216</v>
      </c>
    </row>
    <row r="6166" spans="1:16" x14ac:dyDescent="0.3">
      <c r="A6166">
        <v>154295</v>
      </c>
      <c r="B6166" t="s">
        <v>12</v>
      </c>
      <c r="C6166" t="s">
        <v>17</v>
      </c>
      <c r="D6166" s="4">
        <v>44358</v>
      </c>
      <c r="E6166">
        <v>11</v>
      </c>
      <c r="F6166">
        <v>6</v>
      </c>
      <c r="G6166">
        <v>2021</v>
      </c>
      <c r="H6166">
        <v>1</v>
      </c>
      <c r="I6166">
        <v>76</v>
      </c>
      <c r="J6166">
        <v>96254</v>
      </c>
      <c r="K6166">
        <v>29.9</v>
      </c>
      <c r="L6166">
        <v>26808164</v>
      </c>
      <c r="M6166">
        <v>0</v>
      </c>
      <c r="N6166">
        <v>76.16</v>
      </c>
      <c r="O6166">
        <v>0.81</v>
      </c>
      <c r="P6166">
        <v>33938216</v>
      </c>
    </row>
    <row r="6167" spans="1:16" x14ac:dyDescent="0.3">
      <c r="A6167">
        <v>154296</v>
      </c>
      <c r="B6167" t="s">
        <v>12</v>
      </c>
      <c r="C6167" t="s">
        <v>17</v>
      </c>
      <c r="D6167" s="4">
        <v>44359</v>
      </c>
      <c r="E6167">
        <v>12</v>
      </c>
      <c r="F6167">
        <v>6</v>
      </c>
      <c r="G6167">
        <v>2021</v>
      </c>
      <c r="H6167">
        <v>1</v>
      </c>
      <c r="I6167">
        <v>76</v>
      </c>
      <c r="J6167">
        <v>96254</v>
      </c>
      <c r="K6167">
        <v>29.9</v>
      </c>
      <c r="L6167">
        <v>26808164</v>
      </c>
      <c r="M6167">
        <v>0</v>
      </c>
      <c r="N6167">
        <v>76.16</v>
      </c>
      <c r="O6167">
        <v>0.81</v>
      </c>
      <c r="P6167">
        <v>33938216</v>
      </c>
    </row>
    <row r="6168" spans="1:16" x14ac:dyDescent="0.3">
      <c r="A6168">
        <v>154297</v>
      </c>
      <c r="B6168" t="s">
        <v>12</v>
      </c>
      <c r="C6168" t="s">
        <v>17</v>
      </c>
      <c r="D6168" s="4">
        <v>44360</v>
      </c>
      <c r="E6168">
        <v>13</v>
      </c>
      <c r="F6168">
        <v>6</v>
      </c>
      <c r="G6168">
        <v>2021</v>
      </c>
      <c r="H6168">
        <v>1</v>
      </c>
      <c r="I6168">
        <v>76</v>
      </c>
      <c r="J6168">
        <v>96254</v>
      </c>
      <c r="K6168">
        <v>29.9</v>
      </c>
      <c r="L6168">
        <v>26808164</v>
      </c>
      <c r="M6168">
        <v>0</v>
      </c>
      <c r="N6168">
        <v>76.16</v>
      </c>
      <c r="O6168">
        <v>0.81</v>
      </c>
      <c r="P6168">
        <v>33938216</v>
      </c>
    </row>
    <row r="6169" spans="1:16" x14ac:dyDescent="0.3">
      <c r="A6169">
        <v>154298</v>
      </c>
      <c r="B6169" t="s">
        <v>12</v>
      </c>
      <c r="C6169" t="s">
        <v>17</v>
      </c>
      <c r="D6169" s="4">
        <v>44361</v>
      </c>
      <c r="E6169">
        <v>14</v>
      </c>
      <c r="F6169">
        <v>6</v>
      </c>
      <c r="G6169">
        <v>2021</v>
      </c>
      <c r="H6169">
        <v>1</v>
      </c>
      <c r="I6169">
        <v>76</v>
      </c>
      <c r="J6169">
        <v>96254</v>
      </c>
      <c r="K6169">
        <v>29.9</v>
      </c>
      <c r="L6169">
        <v>26808164</v>
      </c>
      <c r="M6169">
        <v>0</v>
      </c>
      <c r="N6169">
        <v>76.16</v>
      </c>
      <c r="O6169">
        <v>0.81</v>
      </c>
      <c r="P6169">
        <v>33938216</v>
      </c>
    </row>
    <row r="6170" spans="1:16" x14ac:dyDescent="0.3">
      <c r="A6170">
        <v>154299</v>
      </c>
      <c r="B6170" t="s">
        <v>12</v>
      </c>
      <c r="C6170" t="s">
        <v>17</v>
      </c>
      <c r="D6170" s="4">
        <v>44362</v>
      </c>
      <c r="E6170">
        <v>15</v>
      </c>
      <c r="F6170">
        <v>6</v>
      </c>
      <c r="G6170">
        <v>2021</v>
      </c>
      <c r="H6170">
        <v>1</v>
      </c>
      <c r="I6170">
        <v>90</v>
      </c>
      <c r="J6170">
        <v>96254</v>
      </c>
      <c r="K6170">
        <v>29.9</v>
      </c>
      <c r="L6170">
        <v>26808164</v>
      </c>
      <c r="M6170">
        <v>0</v>
      </c>
      <c r="N6170">
        <v>76.16</v>
      </c>
      <c r="O6170">
        <v>0.81</v>
      </c>
      <c r="P6170">
        <v>33938216</v>
      </c>
    </row>
    <row r="6171" spans="1:16" x14ac:dyDescent="0.3">
      <c r="A6171">
        <v>154300</v>
      </c>
      <c r="B6171" t="s">
        <v>12</v>
      </c>
      <c r="C6171" t="s">
        <v>17</v>
      </c>
      <c r="D6171" s="4">
        <v>44363</v>
      </c>
      <c r="E6171">
        <v>16</v>
      </c>
      <c r="F6171">
        <v>6</v>
      </c>
      <c r="G6171">
        <v>2021</v>
      </c>
      <c r="H6171">
        <v>1</v>
      </c>
      <c r="I6171">
        <v>90</v>
      </c>
      <c r="J6171">
        <v>96254</v>
      </c>
      <c r="K6171">
        <v>29.9</v>
      </c>
      <c r="L6171">
        <v>26808164</v>
      </c>
      <c r="M6171">
        <v>0</v>
      </c>
      <c r="N6171">
        <v>76.16</v>
      </c>
      <c r="O6171">
        <v>0.81</v>
      </c>
      <c r="P6171">
        <v>33938216</v>
      </c>
    </row>
    <row r="6172" spans="1:16" x14ac:dyDescent="0.3">
      <c r="A6172">
        <v>154301</v>
      </c>
      <c r="B6172" t="s">
        <v>12</v>
      </c>
      <c r="C6172" t="s">
        <v>17</v>
      </c>
      <c r="D6172" s="4">
        <v>44364</v>
      </c>
      <c r="E6172">
        <v>17</v>
      </c>
      <c r="F6172">
        <v>6</v>
      </c>
      <c r="G6172">
        <v>2021</v>
      </c>
      <c r="H6172">
        <v>1</v>
      </c>
      <c r="I6172">
        <v>90</v>
      </c>
      <c r="J6172">
        <v>96254</v>
      </c>
      <c r="K6172">
        <v>29.9</v>
      </c>
      <c r="L6172">
        <v>26808164</v>
      </c>
      <c r="M6172">
        <v>0</v>
      </c>
      <c r="N6172">
        <v>76.16</v>
      </c>
      <c r="O6172">
        <v>0.81</v>
      </c>
      <c r="P6172">
        <v>33938216</v>
      </c>
    </row>
    <row r="6173" spans="1:16" x14ac:dyDescent="0.3">
      <c r="A6173">
        <v>154302</v>
      </c>
      <c r="B6173" t="s">
        <v>12</v>
      </c>
      <c r="C6173" t="s">
        <v>17</v>
      </c>
      <c r="D6173" s="4">
        <v>44365</v>
      </c>
      <c r="E6173">
        <v>18</v>
      </c>
      <c r="F6173">
        <v>6</v>
      </c>
      <c r="G6173">
        <v>2021</v>
      </c>
      <c r="H6173">
        <v>1</v>
      </c>
      <c r="I6173">
        <v>90</v>
      </c>
      <c r="J6173">
        <v>96254</v>
      </c>
      <c r="K6173">
        <v>29.9</v>
      </c>
      <c r="L6173">
        <v>26808164</v>
      </c>
      <c r="M6173">
        <v>0</v>
      </c>
      <c r="N6173">
        <v>76.16</v>
      </c>
      <c r="O6173">
        <v>0.81</v>
      </c>
      <c r="P6173">
        <v>33938216</v>
      </c>
    </row>
    <row r="6174" spans="1:16" x14ac:dyDescent="0.3">
      <c r="A6174">
        <v>154303</v>
      </c>
      <c r="B6174" t="s">
        <v>12</v>
      </c>
      <c r="C6174" t="s">
        <v>17</v>
      </c>
      <c r="D6174" s="4">
        <v>44366</v>
      </c>
      <c r="E6174">
        <v>19</v>
      </c>
      <c r="F6174">
        <v>6</v>
      </c>
      <c r="G6174">
        <v>2021</v>
      </c>
      <c r="H6174">
        <v>1</v>
      </c>
      <c r="I6174">
        <v>90</v>
      </c>
      <c r="J6174">
        <v>96254</v>
      </c>
      <c r="K6174">
        <v>29.9</v>
      </c>
      <c r="L6174">
        <v>26808164</v>
      </c>
      <c r="M6174">
        <v>0</v>
      </c>
      <c r="N6174">
        <v>76.16</v>
      </c>
      <c r="O6174">
        <v>0.81</v>
      </c>
      <c r="P6174">
        <v>33938216</v>
      </c>
    </row>
    <row r="6175" spans="1:16" x14ac:dyDescent="0.3">
      <c r="A6175">
        <v>154304</v>
      </c>
      <c r="B6175" t="s">
        <v>12</v>
      </c>
      <c r="C6175" t="s">
        <v>17</v>
      </c>
      <c r="D6175" s="4">
        <v>44367</v>
      </c>
      <c r="E6175">
        <v>20</v>
      </c>
      <c r="F6175">
        <v>6</v>
      </c>
      <c r="G6175">
        <v>2021</v>
      </c>
      <c r="H6175">
        <v>1</v>
      </c>
      <c r="I6175">
        <v>90</v>
      </c>
      <c r="J6175">
        <v>96254</v>
      </c>
      <c r="K6175">
        <v>29.9</v>
      </c>
      <c r="L6175">
        <v>26808164</v>
      </c>
      <c r="M6175">
        <v>0</v>
      </c>
      <c r="N6175">
        <v>76.16</v>
      </c>
      <c r="O6175">
        <v>0.81</v>
      </c>
      <c r="P6175">
        <v>33938216</v>
      </c>
    </row>
    <row r="6176" spans="1:16" x14ac:dyDescent="0.3">
      <c r="A6176">
        <v>154305</v>
      </c>
      <c r="B6176" t="s">
        <v>12</v>
      </c>
      <c r="C6176" t="s">
        <v>17</v>
      </c>
      <c r="D6176" s="4">
        <v>44368</v>
      </c>
      <c r="E6176">
        <v>21</v>
      </c>
      <c r="F6176">
        <v>6</v>
      </c>
      <c r="G6176">
        <v>2021</v>
      </c>
      <c r="H6176">
        <v>1</v>
      </c>
      <c r="I6176">
        <v>90</v>
      </c>
      <c r="J6176">
        <v>96254</v>
      </c>
      <c r="K6176">
        <v>29.9</v>
      </c>
      <c r="L6176">
        <v>26808164</v>
      </c>
      <c r="M6176">
        <v>0</v>
      </c>
      <c r="N6176">
        <v>76.16</v>
      </c>
      <c r="O6176">
        <v>0.81</v>
      </c>
      <c r="P6176">
        <v>33938216</v>
      </c>
    </row>
    <row r="6177" spans="1:16" x14ac:dyDescent="0.3">
      <c r="A6177">
        <v>154306</v>
      </c>
      <c r="B6177" t="s">
        <v>12</v>
      </c>
      <c r="C6177" t="s">
        <v>17</v>
      </c>
      <c r="D6177" s="4">
        <v>44369</v>
      </c>
      <c r="E6177">
        <v>22</v>
      </c>
      <c r="F6177">
        <v>6</v>
      </c>
      <c r="G6177">
        <v>2021</v>
      </c>
      <c r="H6177">
        <v>1</v>
      </c>
      <c r="I6177">
        <v>90</v>
      </c>
      <c r="J6177">
        <v>96254</v>
      </c>
      <c r="K6177">
        <v>29.9</v>
      </c>
      <c r="L6177">
        <v>26808164</v>
      </c>
      <c r="M6177">
        <v>0</v>
      </c>
      <c r="N6177">
        <v>76.16</v>
      </c>
      <c r="O6177">
        <v>0.81</v>
      </c>
      <c r="P6177">
        <v>33938216</v>
      </c>
    </row>
    <row r="6178" spans="1:16" x14ac:dyDescent="0.3">
      <c r="A6178">
        <v>154307</v>
      </c>
      <c r="B6178" t="s">
        <v>12</v>
      </c>
      <c r="C6178" t="s">
        <v>17</v>
      </c>
      <c r="D6178" s="4">
        <v>44370</v>
      </c>
      <c r="E6178">
        <v>23</v>
      </c>
      <c r="F6178">
        <v>6</v>
      </c>
      <c r="G6178">
        <v>2021</v>
      </c>
      <c r="H6178">
        <v>1</v>
      </c>
      <c r="I6178">
        <v>90</v>
      </c>
      <c r="J6178">
        <v>96254</v>
      </c>
      <c r="K6178">
        <v>29.9</v>
      </c>
      <c r="L6178">
        <v>26808164</v>
      </c>
      <c r="M6178">
        <v>0</v>
      </c>
      <c r="N6178">
        <v>76.16</v>
      </c>
      <c r="O6178">
        <v>0.81</v>
      </c>
      <c r="P6178">
        <v>33938216</v>
      </c>
    </row>
    <row r="6179" spans="1:16" x14ac:dyDescent="0.3">
      <c r="A6179">
        <v>154308</v>
      </c>
      <c r="B6179" t="s">
        <v>12</v>
      </c>
      <c r="C6179" t="s">
        <v>17</v>
      </c>
      <c r="D6179" s="4">
        <v>44371</v>
      </c>
      <c r="E6179">
        <v>24</v>
      </c>
      <c r="F6179">
        <v>6</v>
      </c>
      <c r="G6179">
        <v>2021</v>
      </c>
      <c r="H6179">
        <v>1</v>
      </c>
      <c r="I6179">
        <v>90</v>
      </c>
      <c r="J6179">
        <v>96254</v>
      </c>
      <c r="K6179">
        <v>29.9</v>
      </c>
      <c r="L6179">
        <v>26808164</v>
      </c>
      <c r="M6179">
        <v>0</v>
      </c>
      <c r="N6179">
        <v>76.16</v>
      </c>
      <c r="O6179">
        <v>0.81</v>
      </c>
      <c r="P6179">
        <v>33938216</v>
      </c>
    </row>
    <row r="6180" spans="1:16" x14ac:dyDescent="0.3">
      <c r="A6180">
        <v>154309</v>
      </c>
      <c r="B6180" t="s">
        <v>12</v>
      </c>
      <c r="C6180" t="s">
        <v>17</v>
      </c>
      <c r="D6180" s="4">
        <v>44372</v>
      </c>
      <c r="E6180">
        <v>25</v>
      </c>
      <c r="F6180">
        <v>6</v>
      </c>
      <c r="G6180">
        <v>2021</v>
      </c>
      <c r="H6180">
        <v>1</v>
      </c>
      <c r="I6180">
        <v>90</v>
      </c>
      <c r="J6180">
        <v>96254</v>
      </c>
      <c r="K6180">
        <v>29.9</v>
      </c>
      <c r="L6180">
        <v>26808164</v>
      </c>
      <c r="M6180">
        <v>0</v>
      </c>
      <c r="N6180">
        <v>76.16</v>
      </c>
      <c r="O6180">
        <v>0.81</v>
      </c>
      <c r="P6180">
        <v>33938216</v>
      </c>
    </row>
    <row r="6181" spans="1:16" x14ac:dyDescent="0.3">
      <c r="A6181">
        <v>154310</v>
      </c>
      <c r="B6181" t="s">
        <v>12</v>
      </c>
      <c r="C6181" t="s">
        <v>17</v>
      </c>
      <c r="D6181" s="4">
        <v>44373</v>
      </c>
      <c r="E6181">
        <v>26</v>
      </c>
      <c r="F6181">
        <v>6</v>
      </c>
      <c r="G6181">
        <v>2021</v>
      </c>
      <c r="H6181">
        <v>1</v>
      </c>
      <c r="I6181">
        <v>90</v>
      </c>
      <c r="J6181">
        <v>96254</v>
      </c>
      <c r="K6181">
        <v>29.9</v>
      </c>
      <c r="L6181">
        <v>26808164</v>
      </c>
      <c r="M6181">
        <v>0</v>
      </c>
      <c r="N6181">
        <v>76.16</v>
      </c>
      <c r="O6181">
        <v>0.81</v>
      </c>
      <c r="P6181">
        <v>33938216</v>
      </c>
    </row>
    <row r="6182" spans="1:16" x14ac:dyDescent="0.3">
      <c r="A6182">
        <v>154311</v>
      </c>
      <c r="B6182" t="s">
        <v>12</v>
      </c>
      <c r="C6182" t="s">
        <v>17</v>
      </c>
      <c r="D6182" s="4">
        <v>44374</v>
      </c>
      <c r="E6182">
        <v>27</v>
      </c>
      <c r="F6182">
        <v>6</v>
      </c>
      <c r="G6182">
        <v>2021</v>
      </c>
      <c r="H6182">
        <v>1</v>
      </c>
      <c r="I6182">
        <v>90</v>
      </c>
      <c r="J6182">
        <v>96254</v>
      </c>
      <c r="K6182">
        <v>29.9</v>
      </c>
      <c r="L6182">
        <v>26808164</v>
      </c>
      <c r="M6182">
        <v>0</v>
      </c>
      <c r="N6182">
        <v>76.16</v>
      </c>
      <c r="O6182">
        <v>0.81</v>
      </c>
      <c r="P6182">
        <v>33938216</v>
      </c>
    </row>
    <row r="6183" spans="1:16" x14ac:dyDescent="0.3">
      <c r="A6183">
        <v>154312</v>
      </c>
      <c r="B6183" t="s">
        <v>12</v>
      </c>
      <c r="C6183" t="s">
        <v>17</v>
      </c>
      <c r="D6183" s="4">
        <v>44375</v>
      </c>
      <c r="E6183">
        <v>28</v>
      </c>
      <c r="F6183">
        <v>6</v>
      </c>
      <c r="G6183">
        <v>2021</v>
      </c>
      <c r="H6183">
        <v>1</v>
      </c>
      <c r="I6183">
        <v>90</v>
      </c>
      <c r="J6183">
        <v>96254</v>
      </c>
      <c r="K6183">
        <v>29.9</v>
      </c>
      <c r="L6183">
        <v>26808164</v>
      </c>
      <c r="M6183">
        <v>0</v>
      </c>
      <c r="N6183">
        <v>76.16</v>
      </c>
      <c r="O6183">
        <v>0.81</v>
      </c>
      <c r="P6183">
        <v>33938216</v>
      </c>
    </row>
    <row r="6184" spans="1:16" x14ac:dyDescent="0.3">
      <c r="A6184">
        <v>154313</v>
      </c>
      <c r="B6184" t="s">
        <v>12</v>
      </c>
      <c r="C6184" t="s">
        <v>17</v>
      </c>
      <c r="D6184" s="4">
        <v>44376</v>
      </c>
      <c r="E6184">
        <v>29</v>
      </c>
      <c r="F6184">
        <v>6</v>
      </c>
      <c r="G6184">
        <v>2021</v>
      </c>
      <c r="H6184">
        <v>1</v>
      </c>
      <c r="I6184">
        <v>90</v>
      </c>
      <c r="J6184">
        <v>96254</v>
      </c>
      <c r="K6184">
        <v>29.9</v>
      </c>
      <c r="L6184">
        <v>26808164</v>
      </c>
      <c r="M6184">
        <v>0</v>
      </c>
      <c r="N6184">
        <v>76.16</v>
      </c>
      <c r="O6184">
        <v>0.81</v>
      </c>
      <c r="P6184">
        <v>33938216</v>
      </c>
    </row>
    <row r="6185" spans="1:16" x14ac:dyDescent="0.3">
      <c r="A6185">
        <v>154314</v>
      </c>
      <c r="B6185" t="s">
        <v>12</v>
      </c>
      <c r="C6185" t="s">
        <v>17</v>
      </c>
      <c r="D6185" s="4">
        <v>44377</v>
      </c>
      <c r="E6185">
        <v>30</v>
      </c>
      <c r="F6185">
        <v>6</v>
      </c>
      <c r="G6185">
        <v>2021</v>
      </c>
      <c r="H6185">
        <v>1</v>
      </c>
      <c r="I6185">
        <v>90</v>
      </c>
      <c r="J6185">
        <v>96254</v>
      </c>
      <c r="K6185">
        <v>29.9</v>
      </c>
      <c r="L6185">
        <v>26808164</v>
      </c>
      <c r="M6185">
        <v>0</v>
      </c>
      <c r="N6185">
        <v>76.16</v>
      </c>
      <c r="O6185">
        <v>0.81</v>
      </c>
      <c r="P6185">
        <v>33938216</v>
      </c>
    </row>
    <row r="6186" spans="1:16" x14ac:dyDescent="0.3">
      <c r="A6186">
        <v>154315</v>
      </c>
      <c r="B6186" t="s">
        <v>12</v>
      </c>
      <c r="C6186" t="s">
        <v>17</v>
      </c>
      <c r="D6186" s="4">
        <v>44378</v>
      </c>
      <c r="E6186">
        <v>1</v>
      </c>
      <c r="F6186">
        <v>7</v>
      </c>
      <c r="G6186">
        <v>2021</v>
      </c>
      <c r="H6186">
        <v>1</v>
      </c>
      <c r="I6186">
        <v>92</v>
      </c>
      <c r="J6186">
        <v>96254</v>
      </c>
      <c r="K6186">
        <v>29.9</v>
      </c>
      <c r="L6186">
        <v>26808164</v>
      </c>
      <c r="M6186">
        <v>0</v>
      </c>
      <c r="N6186">
        <v>76.16</v>
      </c>
      <c r="O6186">
        <v>0.81</v>
      </c>
      <c r="P6186">
        <v>33938216</v>
      </c>
    </row>
    <row r="6187" spans="1:16" x14ac:dyDescent="0.3">
      <c r="A6187">
        <v>154316</v>
      </c>
      <c r="B6187" t="s">
        <v>12</v>
      </c>
      <c r="C6187" t="s">
        <v>17</v>
      </c>
      <c r="D6187" s="4">
        <v>44379</v>
      </c>
      <c r="E6187">
        <v>2</v>
      </c>
      <c r="F6187">
        <v>7</v>
      </c>
      <c r="G6187">
        <v>2021</v>
      </c>
      <c r="H6187">
        <v>1</v>
      </c>
      <c r="I6187">
        <v>92</v>
      </c>
      <c r="J6187">
        <v>96254</v>
      </c>
      <c r="K6187">
        <v>29.9</v>
      </c>
      <c r="L6187">
        <v>26808164</v>
      </c>
      <c r="M6187">
        <v>0</v>
      </c>
      <c r="N6187">
        <v>76.16</v>
      </c>
      <c r="O6187">
        <v>0.81</v>
      </c>
      <c r="P6187">
        <v>33938216</v>
      </c>
    </row>
    <row r="6188" spans="1:16" x14ac:dyDescent="0.3">
      <c r="A6188">
        <v>154317</v>
      </c>
      <c r="B6188" t="s">
        <v>12</v>
      </c>
      <c r="C6188" t="s">
        <v>17</v>
      </c>
      <c r="D6188" s="4">
        <v>44380</v>
      </c>
      <c r="E6188">
        <v>3</v>
      </c>
      <c r="F6188">
        <v>7</v>
      </c>
      <c r="G6188">
        <v>2021</v>
      </c>
      <c r="H6188">
        <v>1</v>
      </c>
      <c r="I6188">
        <v>92</v>
      </c>
      <c r="J6188">
        <v>96254</v>
      </c>
      <c r="K6188">
        <v>29.9</v>
      </c>
      <c r="L6188">
        <v>26808164</v>
      </c>
      <c r="M6188">
        <v>0</v>
      </c>
      <c r="N6188">
        <v>76.16</v>
      </c>
      <c r="O6188">
        <v>0.81</v>
      </c>
      <c r="P6188">
        <v>33938216</v>
      </c>
    </row>
    <row r="6189" spans="1:16" x14ac:dyDescent="0.3">
      <c r="A6189">
        <v>154318</v>
      </c>
      <c r="B6189" t="s">
        <v>12</v>
      </c>
      <c r="C6189" t="s">
        <v>17</v>
      </c>
      <c r="D6189" s="4">
        <v>44381</v>
      </c>
      <c r="E6189">
        <v>4</v>
      </c>
      <c r="F6189">
        <v>7</v>
      </c>
      <c r="G6189">
        <v>2021</v>
      </c>
      <c r="H6189">
        <v>1</v>
      </c>
      <c r="I6189">
        <v>92</v>
      </c>
      <c r="J6189">
        <v>96254</v>
      </c>
      <c r="K6189">
        <v>29.9</v>
      </c>
      <c r="L6189">
        <v>26808164</v>
      </c>
      <c r="M6189">
        <v>0</v>
      </c>
      <c r="N6189">
        <v>76.16</v>
      </c>
      <c r="O6189">
        <v>0.81</v>
      </c>
      <c r="P6189">
        <v>33938216</v>
      </c>
    </row>
    <row r="6190" spans="1:16" x14ac:dyDescent="0.3">
      <c r="A6190">
        <v>154319</v>
      </c>
      <c r="B6190" t="s">
        <v>12</v>
      </c>
      <c r="C6190" t="s">
        <v>17</v>
      </c>
      <c r="D6190" s="4">
        <v>44382</v>
      </c>
      <c r="E6190">
        <v>5</v>
      </c>
      <c r="F6190">
        <v>7</v>
      </c>
      <c r="G6190">
        <v>2021</v>
      </c>
      <c r="H6190">
        <v>1</v>
      </c>
      <c r="I6190">
        <v>92</v>
      </c>
      <c r="J6190">
        <v>96254</v>
      </c>
      <c r="K6190">
        <v>29.9</v>
      </c>
      <c r="L6190">
        <v>26808164</v>
      </c>
      <c r="M6190">
        <v>0</v>
      </c>
      <c r="N6190">
        <v>76.16</v>
      </c>
      <c r="O6190">
        <v>0.81</v>
      </c>
      <c r="P6190">
        <v>33938216</v>
      </c>
    </row>
    <row r="6191" spans="1:16" x14ac:dyDescent="0.3">
      <c r="A6191">
        <v>154320</v>
      </c>
      <c r="B6191" t="s">
        <v>12</v>
      </c>
      <c r="C6191" t="s">
        <v>17</v>
      </c>
      <c r="D6191" s="4">
        <v>44383</v>
      </c>
      <c r="E6191">
        <v>6</v>
      </c>
      <c r="F6191">
        <v>7</v>
      </c>
      <c r="G6191">
        <v>2021</v>
      </c>
      <c r="H6191">
        <v>1</v>
      </c>
      <c r="I6191">
        <v>92</v>
      </c>
      <c r="J6191">
        <v>96254</v>
      </c>
      <c r="K6191">
        <v>29.9</v>
      </c>
      <c r="L6191">
        <v>26808164</v>
      </c>
      <c r="M6191">
        <v>0</v>
      </c>
      <c r="N6191">
        <v>76.16</v>
      </c>
      <c r="O6191">
        <v>0.81</v>
      </c>
      <c r="P6191">
        <v>33938216</v>
      </c>
    </row>
    <row r="6192" spans="1:16" x14ac:dyDescent="0.3">
      <c r="A6192">
        <v>154321</v>
      </c>
      <c r="B6192" t="s">
        <v>12</v>
      </c>
      <c r="C6192" t="s">
        <v>17</v>
      </c>
      <c r="D6192" s="4">
        <v>44384</v>
      </c>
      <c r="E6192">
        <v>7</v>
      </c>
      <c r="F6192">
        <v>7</v>
      </c>
      <c r="G6192">
        <v>2021</v>
      </c>
      <c r="H6192">
        <v>1</v>
      </c>
      <c r="I6192">
        <v>92</v>
      </c>
      <c r="J6192">
        <v>96254</v>
      </c>
      <c r="K6192">
        <v>29.9</v>
      </c>
      <c r="L6192">
        <v>26808164</v>
      </c>
      <c r="M6192">
        <v>0</v>
      </c>
      <c r="N6192">
        <v>76.16</v>
      </c>
      <c r="O6192">
        <v>0.81</v>
      </c>
      <c r="P6192">
        <v>33938216</v>
      </c>
    </row>
    <row r="6193" spans="1:16" x14ac:dyDescent="0.3">
      <c r="A6193">
        <v>154322</v>
      </c>
      <c r="B6193" t="s">
        <v>12</v>
      </c>
      <c r="C6193" t="s">
        <v>17</v>
      </c>
      <c r="D6193" s="4">
        <v>44385</v>
      </c>
      <c r="E6193">
        <v>8</v>
      </c>
      <c r="F6193">
        <v>7</v>
      </c>
      <c r="G6193">
        <v>2021</v>
      </c>
      <c r="H6193">
        <v>1</v>
      </c>
      <c r="I6193">
        <v>92</v>
      </c>
      <c r="J6193">
        <v>96254</v>
      </c>
      <c r="K6193">
        <v>29.9</v>
      </c>
      <c r="L6193">
        <v>26808164</v>
      </c>
      <c r="M6193">
        <v>0</v>
      </c>
      <c r="N6193">
        <v>76.16</v>
      </c>
      <c r="O6193">
        <v>0.81</v>
      </c>
      <c r="P6193">
        <v>33938216</v>
      </c>
    </row>
    <row r="6194" spans="1:16" x14ac:dyDescent="0.3">
      <c r="A6194">
        <v>154323</v>
      </c>
      <c r="B6194" t="s">
        <v>12</v>
      </c>
      <c r="C6194" t="s">
        <v>17</v>
      </c>
      <c r="D6194" s="4">
        <v>44386</v>
      </c>
      <c r="E6194">
        <v>9</v>
      </c>
      <c r="F6194">
        <v>7</v>
      </c>
      <c r="G6194">
        <v>2021</v>
      </c>
      <c r="H6194">
        <v>1</v>
      </c>
      <c r="I6194">
        <v>92</v>
      </c>
      <c r="J6194">
        <v>96254</v>
      </c>
      <c r="K6194">
        <v>29.9</v>
      </c>
      <c r="L6194">
        <v>26808164</v>
      </c>
      <c r="M6194">
        <v>0</v>
      </c>
      <c r="N6194">
        <v>76.16</v>
      </c>
      <c r="O6194">
        <v>0.81</v>
      </c>
      <c r="P6194">
        <v>33938216</v>
      </c>
    </row>
    <row r="6195" spans="1:16" x14ac:dyDescent="0.3">
      <c r="A6195">
        <v>154324</v>
      </c>
      <c r="B6195" t="s">
        <v>12</v>
      </c>
      <c r="C6195" t="s">
        <v>17</v>
      </c>
      <c r="D6195" s="4">
        <v>44387</v>
      </c>
      <c r="E6195">
        <v>10</v>
      </c>
      <c r="F6195">
        <v>7</v>
      </c>
      <c r="G6195">
        <v>2021</v>
      </c>
      <c r="H6195">
        <v>1</v>
      </c>
      <c r="I6195">
        <v>92</v>
      </c>
      <c r="J6195">
        <v>96254</v>
      </c>
      <c r="K6195">
        <v>29.9</v>
      </c>
      <c r="L6195">
        <v>26808164</v>
      </c>
      <c r="M6195">
        <v>0</v>
      </c>
      <c r="N6195">
        <v>76.16</v>
      </c>
      <c r="O6195">
        <v>0.81</v>
      </c>
      <c r="P6195">
        <v>33938216</v>
      </c>
    </row>
    <row r="6196" spans="1:16" x14ac:dyDescent="0.3">
      <c r="A6196">
        <v>154325</v>
      </c>
      <c r="B6196" t="s">
        <v>12</v>
      </c>
      <c r="C6196" t="s">
        <v>17</v>
      </c>
      <c r="D6196" s="4">
        <v>44388</v>
      </c>
      <c r="E6196">
        <v>11</v>
      </c>
      <c r="F6196">
        <v>7</v>
      </c>
      <c r="G6196">
        <v>2021</v>
      </c>
      <c r="H6196">
        <v>1</v>
      </c>
      <c r="I6196">
        <v>92</v>
      </c>
      <c r="J6196">
        <v>96254</v>
      </c>
      <c r="K6196">
        <v>29.9</v>
      </c>
      <c r="L6196">
        <v>26808164</v>
      </c>
      <c r="M6196">
        <v>0</v>
      </c>
      <c r="N6196">
        <v>76.16</v>
      </c>
      <c r="O6196">
        <v>0.81</v>
      </c>
      <c r="P6196">
        <v>33938216</v>
      </c>
    </row>
    <row r="6197" spans="1:16" x14ac:dyDescent="0.3">
      <c r="A6197">
        <v>154326</v>
      </c>
      <c r="B6197" t="s">
        <v>12</v>
      </c>
      <c r="C6197" t="s">
        <v>17</v>
      </c>
      <c r="D6197" s="4">
        <v>44389</v>
      </c>
      <c r="E6197">
        <v>12</v>
      </c>
      <c r="F6197">
        <v>7</v>
      </c>
      <c r="G6197">
        <v>2021</v>
      </c>
      <c r="H6197">
        <v>1</v>
      </c>
      <c r="I6197">
        <v>92</v>
      </c>
      <c r="J6197">
        <v>96254</v>
      </c>
      <c r="K6197">
        <v>29.9</v>
      </c>
      <c r="L6197">
        <v>26808164</v>
      </c>
      <c r="M6197">
        <v>0</v>
      </c>
      <c r="N6197">
        <v>76.16</v>
      </c>
      <c r="O6197">
        <v>0.81</v>
      </c>
      <c r="P6197">
        <v>33938216</v>
      </c>
    </row>
    <row r="6198" spans="1:16" x14ac:dyDescent="0.3">
      <c r="A6198">
        <v>154327</v>
      </c>
      <c r="B6198" t="s">
        <v>12</v>
      </c>
      <c r="C6198" t="s">
        <v>17</v>
      </c>
      <c r="D6198" s="4">
        <v>44390</v>
      </c>
      <c r="E6198">
        <v>13</v>
      </c>
      <c r="F6198">
        <v>7</v>
      </c>
      <c r="G6198">
        <v>2021</v>
      </c>
      <c r="H6198">
        <v>1</v>
      </c>
      <c r="I6198">
        <v>92</v>
      </c>
      <c r="J6198">
        <v>96254</v>
      </c>
      <c r="K6198">
        <v>29.9</v>
      </c>
      <c r="L6198">
        <v>26808164</v>
      </c>
      <c r="M6198">
        <v>0</v>
      </c>
      <c r="N6198">
        <v>76.16</v>
      </c>
      <c r="O6198">
        <v>0.81</v>
      </c>
      <c r="P6198">
        <v>33938216</v>
      </c>
    </row>
    <row r="6199" spans="1:16" x14ac:dyDescent="0.3">
      <c r="A6199">
        <v>154328</v>
      </c>
      <c r="B6199" t="s">
        <v>12</v>
      </c>
      <c r="C6199" t="s">
        <v>17</v>
      </c>
      <c r="D6199" s="4">
        <v>44391</v>
      </c>
      <c r="E6199">
        <v>14</v>
      </c>
      <c r="F6199">
        <v>7</v>
      </c>
      <c r="G6199">
        <v>2021</v>
      </c>
      <c r="H6199">
        <v>1</v>
      </c>
      <c r="I6199">
        <v>92</v>
      </c>
      <c r="J6199">
        <v>96254</v>
      </c>
      <c r="K6199">
        <v>29.9</v>
      </c>
      <c r="L6199">
        <v>26808164</v>
      </c>
      <c r="M6199">
        <v>0</v>
      </c>
      <c r="N6199">
        <v>76.16</v>
      </c>
      <c r="O6199">
        <v>0.81</v>
      </c>
      <c r="P6199">
        <v>33938216</v>
      </c>
    </row>
    <row r="6200" spans="1:16" x14ac:dyDescent="0.3">
      <c r="A6200">
        <v>154329</v>
      </c>
      <c r="B6200" t="s">
        <v>12</v>
      </c>
      <c r="C6200" t="s">
        <v>17</v>
      </c>
      <c r="D6200" s="4">
        <v>44392</v>
      </c>
      <c r="E6200">
        <v>15</v>
      </c>
      <c r="F6200">
        <v>7</v>
      </c>
      <c r="G6200">
        <v>2021</v>
      </c>
      <c r="H6200">
        <v>1</v>
      </c>
      <c r="I6200">
        <v>92</v>
      </c>
      <c r="J6200">
        <v>96254</v>
      </c>
      <c r="K6200">
        <v>29.9</v>
      </c>
      <c r="L6200">
        <v>26808164</v>
      </c>
      <c r="M6200">
        <v>0</v>
      </c>
      <c r="N6200">
        <v>76.16</v>
      </c>
      <c r="O6200">
        <v>0.81</v>
      </c>
      <c r="P6200">
        <v>33938216</v>
      </c>
    </row>
    <row r="6201" spans="1:16" x14ac:dyDescent="0.3">
      <c r="A6201">
        <v>154330</v>
      </c>
      <c r="B6201" t="s">
        <v>12</v>
      </c>
      <c r="C6201" t="s">
        <v>17</v>
      </c>
      <c r="D6201" s="4">
        <v>44393</v>
      </c>
      <c r="E6201">
        <v>16</v>
      </c>
      <c r="F6201">
        <v>7</v>
      </c>
      <c r="G6201">
        <v>2021</v>
      </c>
      <c r="H6201">
        <v>1</v>
      </c>
      <c r="I6201">
        <v>92</v>
      </c>
      <c r="J6201">
        <v>96254</v>
      </c>
      <c r="K6201">
        <v>29.9</v>
      </c>
      <c r="L6201">
        <v>26808164</v>
      </c>
      <c r="M6201">
        <v>0</v>
      </c>
      <c r="N6201">
        <v>76.16</v>
      </c>
      <c r="O6201">
        <v>0.81</v>
      </c>
      <c r="P6201">
        <v>33938216</v>
      </c>
    </row>
    <row r="6202" spans="1:16" x14ac:dyDescent="0.3">
      <c r="A6202">
        <v>154331</v>
      </c>
      <c r="B6202" t="s">
        <v>12</v>
      </c>
      <c r="C6202" t="s">
        <v>17</v>
      </c>
      <c r="D6202" s="4">
        <v>44394</v>
      </c>
      <c r="E6202">
        <v>17</v>
      </c>
      <c r="F6202">
        <v>7</v>
      </c>
      <c r="G6202">
        <v>2021</v>
      </c>
      <c r="H6202">
        <v>1</v>
      </c>
      <c r="I6202">
        <v>92</v>
      </c>
      <c r="J6202">
        <v>96254</v>
      </c>
      <c r="K6202">
        <v>29.9</v>
      </c>
      <c r="L6202">
        <v>26808164</v>
      </c>
      <c r="M6202">
        <v>0</v>
      </c>
      <c r="N6202">
        <v>76.16</v>
      </c>
      <c r="O6202">
        <v>0.81</v>
      </c>
      <c r="P6202">
        <v>33938216</v>
      </c>
    </row>
    <row r="6203" spans="1:16" x14ac:dyDescent="0.3">
      <c r="A6203">
        <v>154332</v>
      </c>
      <c r="B6203" t="s">
        <v>12</v>
      </c>
      <c r="C6203" t="s">
        <v>17</v>
      </c>
      <c r="D6203" s="4">
        <v>44395</v>
      </c>
      <c r="E6203">
        <v>18</v>
      </c>
      <c r="F6203">
        <v>7</v>
      </c>
      <c r="G6203">
        <v>2021</v>
      </c>
      <c r="H6203">
        <v>1</v>
      </c>
      <c r="I6203">
        <v>92</v>
      </c>
      <c r="J6203">
        <v>96254</v>
      </c>
      <c r="K6203">
        <v>29.9</v>
      </c>
      <c r="L6203">
        <v>26808164</v>
      </c>
      <c r="M6203">
        <v>0</v>
      </c>
      <c r="N6203">
        <v>76.16</v>
      </c>
      <c r="O6203">
        <v>0.81</v>
      </c>
      <c r="P6203">
        <v>33938216</v>
      </c>
    </row>
    <row r="6204" spans="1:16" x14ac:dyDescent="0.3">
      <c r="A6204">
        <v>154333</v>
      </c>
      <c r="B6204" t="s">
        <v>12</v>
      </c>
      <c r="C6204" t="s">
        <v>17</v>
      </c>
      <c r="D6204" s="4">
        <v>44396</v>
      </c>
      <c r="E6204">
        <v>19</v>
      </c>
      <c r="F6204">
        <v>7</v>
      </c>
      <c r="G6204">
        <v>2021</v>
      </c>
      <c r="H6204">
        <v>1</v>
      </c>
      <c r="I6204">
        <v>92</v>
      </c>
      <c r="J6204">
        <v>96254</v>
      </c>
      <c r="K6204">
        <v>29.9</v>
      </c>
      <c r="L6204">
        <v>26808164</v>
      </c>
      <c r="M6204">
        <v>0</v>
      </c>
      <c r="N6204">
        <v>76.16</v>
      </c>
      <c r="O6204">
        <v>0.81</v>
      </c>
      <c r="P6204">
        <v>33938216</v>
      </c>
    </row>
    <row r="6205" spans="1:16" x14ac:dyDescent="0.3">
      <c r="A6205">
        <v>154334</v>
      </c>
      <c r="B6205" t="s">
        <v>12</v>
      </c>
      <c r="C6205" t="s">
        <v>17</v>
      </c>
      <c r="D6205" s="4">
        <v>44397</v>
      </c>
      <c r="E6205">
        <v>20</v>
      </c>
      <c r="F6205">
        <v>7</v>
      </c>
      <c r="G6205">
        <v>2021</v>
      </c>
      <c r="H6205">
        <v>1</v>
      </c>
      <c r="I6205">
        <v>85</v>
      </c>
      <c r="J6205">
        <v>96254</v>
      </c>
      <c r="K6205">
        <v>29.9</v>
      </c>
      <c r="L6205">
        <v>26808164</v>
      </c>
      <c r="M6205">
        <v>0</v>
      </c>
      <c r="N6205">
        <v>76.16</v>
      </c>
      <c r="O6205">
        <v>0.81</v>
      </c>
      <c r="P6205">
        <v>33938216</v>
      </c>
    </row>
    <row r="6206" spans="1:16" x14ac:dyDescent="0.3">
      <c r="A6206">
        <v>154335</v>
      </c>
      <c r="B6206" t="s">
        <v>12</v>
      </c>
      <c r="C6206" t="s">
        <v>17</v>
      </c>
      <c r="D6206" s="4">
        <v>44398</v>
      </c>
      <c r="E6206">
        <v>21</v>
      </c>
      <c r="F6206">
        <v>7</v>
      </c>
      <c r="G6206">
        <v>2021</v>
      </c>
      <c r="H6206">
        <v>1</v>
      </c>
      <c r="I6206">
        <v>85</v>
      </c>
      <c r="J6206">
        <v>96254</v>
      </c>
      <c r="K6206">
        <v>29.9</v>
      </c>
      <c r="L6206">
        <v>26808164</v>
      </c>
      <c r="M6206">
        <v>0</v>
      </c>
      <c r="N6206">
        <v>76.16</v>
      </c>
      <c r="O6206">
        <v>0.81</v>
      </c>
      <c r="P6206">
        <v>33938216</v>
      </c>
    </row>
    <row r="6207" spans="1:16" x14ac:dyDescent="0.3">
      <c r="A6207">
        <v>154336</v>
      </c>
      <c r="B6207" t="s">
        <v>12</v>
      </c>
      <c r="C6207" t="s">
        <v>17</v>
      </c>
      <c r="D6207" s="4">
        <v>44399</v>
      </c>
      <c r="E6207">
        <v>22</v>
      </c>
      <c r="F6207">
        <v>7</v>
      </c>
      <c r="G6207">
        <v>2021</v>
      </c>
      <c r="H6207">
        <v>1</v>
      </c>
      <c r="I6207">
        <v>85</v>
      </c>
      <c r="J6207">
        <v>96254</v>
      </c>
      <c r="K6207">
        <v>29.9</v>
      </c>
      <c r="L6207">
        <v>26808164</v>
      </c>
      <c r="M6207">
        <v>0</v>
      </c>
      <c r="N6207">
        <v>76.16</v>
      </c>
      <c r="O6207">
        <v>0.81</v>
      </c>
      <c r="P6207">
        <v>33938216</v>
      </c>
    </row>
    <row r="6208" spans="1:16" x14ac:dyDescent="0.3">
      <c r="A6208">
        <v>154337</v>
      </c>
      <c r="B6208" t="s">
        <v>12</v>
      </c>
      <c r="C6208" t="s">
        <v>17</v>
      </c>
      <c r="D6208" s="4">
        <v>44400</v>
      </c>
      <c r="E6208">
        <v>23</v>
      </c>
      <c r="F6208">
        <v>7</v>
      </c>
      <c r="G6208">
        <v>2021</v>
      </c>
      <c r="H6208">
        <v>1</v>
      </c>
      <c r="I6208">
        <v>85</v>
      </c>
      <c r="J6208">
        <v>96254</v>
      </c>
      <c r="K6208">
        <v>29.9</v>
      </c>
      <c r="L6208">
        <v>26808164</v>
      </c>
      <c r="M6208">
        <v>0</v>
      </c>
      <c r="N6208">
        <v>76.16</v>
      </c>
      <c r="O6208">
        <v>0.81</v>
      </c>
      <c r="P6208">
        <v>33938216</v>
      </c>
    </row>
    <row r="6209" spans="1:16" x14ac:dyDescent="0.3">
      <c r="A6209">
        <v>154338</v>
      </c>
      <c r="B6209" t="s">
        <v>12</v>
      </c>
      <c r="C6209" t="s">
        <v>17</v>
      </c>
      <c r="D6209" s="4">
        <v>44401</v>
      </c>
      <c r="E6209">
        <v>24</v>
      </c>
      <c r="F6209">
        <v>7</v>
      </c>
      <c r="G6209">
        <v>2021</v>
      </c>
      <c r="H6209">
        <v>1</v>
      </c>
      <c r="I6209">
        <v>85</v>
      </c>
      <c r="J6209">
        <v>96254</v>
      </c>
      <c r="K6209">
        <v>29.9</v>
      </c>
      <c r="L6209">
        <v>26808164</v>
      </c>
      <c r="M6209">
        <v>0</v>
      </c>
      <c r="N6209">
        <v>76.16</v>
      </c>
      <c r="O6209">
        <v>0.81</v>
      </c>
      <c r="P6209">
        <v>33938216</v>
      </c>
    </row>
    <row r="6210" spans="1:16" x14ac:dyDescent="0.3">
      <c r="A6210">
        <v>154339</v>
      </c>
      <c r="B6210" t="s">
        <v>12</v>
      </c>
      <c r="C6210" t="s">
        <v>17</v>
      </c>
      <c r="D6210" s="4">
        <v>44402</v>
      </c>
      <c r="E6210">
        <v>25</v>
      </c>
      <c r="F6210">
        <v>7</v>
      </c>
      <c r="G6210">
        <v>2021</v>
      </c>
      <c r="H6210">
        <v>1</v>
      </c>
      <c r="I6210">
        <v>85</v>
      </c>
      <c r="J6210">
        <v>96254</v>
      </c>
      <c r="K6210">
        <v>29.9</v>
      </c>
      <c r="L6210">
        <v>26808164</v>
      </c>
      <c r="M6210">
        <v>0</v>
      </c>
      <c r="N6210">
        <v>76.16</v>
      </c>
      <c r="O6210">
        <v>0.81</v>
      </c>
      <c r="P6210">
        <v>33938216</v>
      </c>
    </row>
    <row r="6211" spans="1:16" x14ac:dyDescent="0.3">
      <c r="A6211">
        <v>154340</v>
      </c>
      <c r="B6211" t="s">
        <v>12</v>
      </c>
      <c r="C6211" t="s">
        <v>17</v>
      </c>
      <c r="D6211" s="4">
        <v>44403</v>
      </c>
      <c r="E6211">
        <v>26</v>
      </c>
      <c r="F6211">
        <v>7</v>
      </c>
      <c r="G6211">
        <v>2021</v>
      </c>
      <c r="H6211">
        <v>1</v>
      </c>
      <c r="I6211">
        <v>85</v>
      </c>
      <c r="J6211">
        <v>96254</v>
      </c>
      <c r="K6211">
        <v>29.9</v>
      </c>
      <c r="L6211">
        <v>26808164</v>
      </c>
      <c r="M6211">
        <v>0</v>
      </c>
      <c r="N6211">
        <v>76.16</v>
      </c>
      <c r="O6211">
        <v>0.81</v>
      </c>
      <c r="P6211">
        <v>33938216</v>
      </c>
    </row>
    <row r="6212" spans="1:16" x14ac:dyDescent="0.3">
      <c r="A6212">
        <v>154341</v>
      </c>
      <c r="B6212" t="s">
        <v>12</v>
      </c>
      <c r="C6212" t="s">
        <v>17</v>
      </c>
      <c r="D6212" s="4">
        <v>44404</v>
      </c>
      <c r="E6212">
        <v>27</v>
      </c>
      <c r="F6212">
        <v>7</v>
      </c>
      <c r="G6212">
        <v>2021</v>
      </c>
      <c r="H6212">
        <v>1</v>
      </c>
      <c r="I6212">
        <v>85</v>
      </c>
      <c r="J6212">
        <v>96254</v>
      </c>
      <c r="K6212">
        <v>29.9</v>
      </c>
      <c r="L6212">
        <v>26808164</v>
      </c>
      <c r="M6212">
        <v>0</v>
      </c>
      <c r="N6212">
        <v>76.16</v>
      </c>
      <c r="O6212">
        <v>0.81</v>
      </c>
      <c r="P6212">
        <v>33938216</v>
      </c>
    </row>
    <row r="6213" spans="1:16" x14ac:dyDescent="0.3">
      <c r="A6213">
        <v>154342</v>
      </c>
      <c r="B6213" t="s">
        <v>12</v>
      </c>
      <c r="C6213" t="s">
        <v>17</v>
      </c>
      <c r="D6213" s="4">
        <v>44405</v>
      </c>
      <c r="E6213">
        <v>28</v>
      </c>
      <c r="F6213">
        <v>7</v>
      </c>
      <c r="G6213">
        <v>2021</v>
      </c>
      <c r="H6213">
        <v>1</v>
      </c>
      <c r="I6213">
        <v>85</v>
      </c>
      <c r="J6213">
        <v>96254</v>
      </c>
      <c r="K6213">
        <v>29.9</v>
      </c>
      <c r="L6213">
        <v>26808164</v>
      </c>
      <c r="M6213">
        <v>0</v>
      </c>
      <c r="N6213">
        <v>76.16</v>
      </c>
      <c r="O6213">
        <v>0.81</v>
      </c>
      <c r="P6213">
        <v>33938216</v>
      </c>
    </row>
    <row r="6214" spans="1:16" x14ac:dyDescent="0.3">
      <c r="A6214">
        <v>154343</v>
      </c>
      <c r="B6214" t="s">
        <v>12</v>
      </c>
      <c r="C6214" t="s">
        <v>17</v>
      </c>
      <c r="D6214" s="4">
        <v>44406</v>
      </c>
      <c r="E6214">
        <v>29</v>
      </c>
      <c r="F6214">
        <v>7</v>
      </c>
      <c r="G6214">
        <v>2021</v>
      </c>
      <c r="H6214">
        <v>1</v>
      </c>
      <c r="I6214">
        <v>85</v>
      </c>
      <c r="J6214">
        <v>96254</v>
      </c>
      <c r="K6214">
        <v>29.9</v>
      </c>
      <c r="L6214">
        <v>26808164</v>
      </c>
      <c r="M6214">
        <v>0</v>
      </c>
      <c r="N6214">
        <v>76.16</v>
      </c>
      <c r="O6214">
        <v>0.81</v>
      </c>
      <c r="P6214">
        <v>33938216</v>
      </c>
    </row>
    <row r="6215" spans="1:16" x14ac:dyDescent="0.3">
      <c r="A6215">
        <v>154344</v>
      </c>
      <c r="B6215" t="s">
        <v>12</v>
      </c>
      <c r="C6215" t="s">
        <v>17</v>
      </c>
      <c r="D6215" s="4">
        <v>44407</v>
      </c>
      <c r="E6215">
        <v>30</v>
      </c>
      <c r="F6215">
        <v>7</v>
      </c>
      <c r="G6215">
        <v>2021</v>
      </c>
      <c r="H6215">
        <v>1</v>
      </c>
      <c r="I6215">
        <v>85</v>
      </c>
      <c r="J6215">
        <v>96254</v>
      </c>
      <c r="K6215">
        <v>29.9</v>
      </c>
      <c r="L6215">
        <v>26808164</v>
      </c>
      <c r="M6215">
        <v>0</v>
      </c>
      <c r="N6215">
        <v>76.16</v>
      </c>
      <c r="O6215">
        <v>0.81</v>
      </c>
      <c r="P6215">
        <v>33938216</v>
      </c>
    </row>
    <row r="6216" spans="1:16" x14ac:dyDescent="0.3">
      <c r="A6216">
        <v>154345</v>
      </c>
      <c r="B6216" t="s">
        <v>12</v>
      </c>
      <c r="C6216" t="s">
        <v>17</v>
      </c>
      <c r="D6216" s="4">
        <v>44408</v>
      </c>
      <c r="E6216">
        <v>31</v>
      </c>
      <c r="F6216">
        <v>7</v>
      </c>
      <c r="G6216">
        <v>2021</v>
      </c>
      <c r="H6216">
        <v>1</v>
      </c>
      <c r="I6216">
        <v>85</v>
      </c>
      <c r="J6216">
        <v>96254</v>
      </c>
      <c r="K6216">
        <v>29.9</v>
      </c>
      <c r="L6216">
        <v>26808164</v>
      </c>
      <c r="M6216">
        <v>0</v>
      </c>
      <c r="N6216">
        <v>76.16</v>
      </c>
      <c r="O6216">
        <v>0.81</v>
      </c>
      <c r="P6216">
        <v>33938216</v>
      </c>
    </row>
    <row r="6217" spans="1:16" x14ac:dyDescent="0.3">
      <c r="A6217">
        <v>154346</v>
      </c>
      <c r="B6217" t="s">
        <v>12</v>
      </c>
      <c r="C6217" t="s">
        <v>17</v>
      </c>
      <c r="D6217" s="4">
        <v>44409</v>
      </c>
      <c r="E6217">
        <v>1</v>
      </c>
      <c r="F6217">
        <v>8</v>
      </c>
      <c r="G6217">
        <v>2021</v>
      </c>
      <c r="H6217">
        <v>1</v>
      </c>
      <c r="I6217">
        <v>85</v>
      </c>
      <c r="J6217">
        <v>96254</v>
      </c>
      <c r="K6217">
        <v>29.9</v>
      </c>
      <c r="L6217">
        <v>26808164</v>
      </c>
      <c r="M6217">
        <v>0</v>
      </c>
      <c r="N6217">
        <v>76.16</v>
      </c>
      <c r="O6217">
        <v>0.81</v>
      </c>
      <c r="P6217">
        <v>33938216</v>
      </c>
    </row>
    <row r="6218" spans="1:16" x14ac:dyDescent="0.3">
      <c r="A6218">
        <v>154347</v>
      </c>
      <c r="B6218" t="s">
        <v>12</v>
      </c>
      <c r="C6218" t="s">
        <v>17</v>
      </c>
      <c r="D6218" s="4">
        <v>44410</v>
      </c>
      <c r="E6218">
        <v>2</v>
      </c>
      <c r="F6218">
        <v>8</v>
      </c>
      <c r="G6218">
        <v>2021</v>
      </c>
      <c r="H6218">
        <v>1</v>
      </c>
      <c r="I6218">
        <v>85</v>
      </c>
      <c r="J6218">
        <v>96254</v>
      </c>
      <c r="K6218">
        <v>29.9</v>
      </c>
      <c r="L6218">
        <v>26808164</v>
      </c>
      <c r="M6218">
        <v>0</v>
      </c>
      <c r="N6218">
        <v>76.16</v>
      </c>
      <c r="O6218">
        <v>0.81</v>
      </c>
      <c r="P6218">
        <v>33938216</v>
      </c>
    </row>
    <row r="6219" spans="1:16" x14ac:dyDescent="0.3">
      <c r="A6219">
        <v>154348</v>
      </c>
      <c r="B6219" t="s">
        <v>12</v>
      </c>
      <c r="C6219" t="s">
        <v>17</v>
      </c>
      <c r="D6219" s="4">
        <v>44411</v>
      </c>
      <c r="E6219">
        <v>3</v>
      </c>
      <c r="F6219">
        <v>8</v>
      </c>
      <c r="G6219">
        <v>2021</v>
      </c>
      <c r="H6219">
        <v>1</v>
      </c>
      <c r="I6219">
        <v>85</v>
      </c>
      <c r="J6219">
        <v>96254</v>
      </c>
      <c r="K6219">
        <v>29.9</v>
      </c>
      <c r="L6219">
        <v>26808164</v>
      </c>
      <c r="M6219">
        <v>0</v>
      </c>
      <c r="N6219">
        <v>76.16</v>
      </c>
      <c r="O6219">
        <v>0.81</v>
      </c>
      <c r="P6219">
        <v>33938216</v>
      </c>
    </row>
    <row r="6220" spans="1:16" x14ac:dyDescent="0.3">
      <c r="A6220">
        <v>154349</v>
      </c>
      <c r="B6220" t="s">
        <v>12</v>
      </c>
      <c r="C6220" t="s">
        <v>17</v>
      </c>
      <c r="D6220" s="4">
        <v>44412</v>
      </c>
      <c r="E6220">
        <v>4</v>
      </c>
      <c r="F6220">
        <v>8</v>
      </c>
      <c r="G6220">
        <v>2021</v>
      </c>
      <c r="H6220">
        <v>1</v>
      </c>
      <c r="I6220">
        <v>82</v>
      </c>
      <c r="J6220">
        <v>96254</v>
      </c>
      <c r="K6220">
        <v>29.9</v>
      </c>
      <c r="L6220">
        <v>26808164</v>
      </c>
      <c r="M6220">
        <v>0</v>
      </c>
      <c r="N6220">
        <v>76.16</v>
      </c>
      <c r="O6220">
        <v>0.81</v>
      </c>
      <c r="P6220">
        <v>33938216</v>
      </c>
    </row>
    <row r="6221" spans="1:16" x14ac:dyDescent="0.3">
      <c r="A6221">
        <v>154350</v>
      </c>
      <c r="B6221" t="s">
        <v>12</v>
      </c>
      <c r="C6221" t="s">
        <v>17</v>
      </c>
      <c r="D6221" s="4">
        <v>44413</v>
      </c>
      <c r="E6221">
        <v>5</v>
      </c>
      <c r="F6221">
        <v>8</v>
      </c>
      <c r="G6221">
        <v>2021</v>
      </c>
      <c r="H6221">
        <v>1</v>
      </c>
      <c r="I6221">
        <v>82</v>
      </c>
      <c r="J6221">
        <v>96254</v>
      </c>
      <c r="K6221">
        <v>29.9</v>
      </c>
      <c r="L6221">
        <v>26808164</v>
      </c>
      <c r="M6221">
        <v>0</v>
      </c>
      <c r="N6221">
        <v>76.16</v>
      </c>
      <c r="O6221">
        <v>0.81</v>
      </c>
      <c r="P6221">
        <v>33938216</v>
      </c>
    </row>
    <row r="6222" spans="1:16" x14ac:dyDescent="0.3">
      <c r="A6222">
        <v>154351</v>
      </c>
      <c r="B6222" t="s">
        <v>12</v>
      </c>
      <c r="C6222" t="s">
        <v>17</v>
      </c>
      <c r="D6222" s="4">
        <v>44414</v>
      </c>
      <c r="E6222">
        <v>6</v>
      </c>
      <c r="F6222">
        <v>8</v>
      </c>
      <c r="G6222">
        <v>2021</v>
      </c>
      <c r="H6222">
        <v>1</v>
      </c>
      <c r="I6222">
        <v>82</v>
      </c>
      <c r="J6222">
        <v>96254</v>
      </c>
      <c r="K6222">
        <v>29.9</v>
      </c>
      <c r="L6222">
        <v>26808164</v>
      </c>
      <c r="M6222">
        <v>0</v>
      </c>
      <c r="N6222">
        <v>76.16</v>
      </c>
      <c r="O6222">
        <v>0.81</v>
      </c>
      <c r="P6222">
        <v>33938216</v>
      </c>
    </row>
    <row r="6223" spans="1:16" x14ac:dyDescent="0.3">
      <c r="A6223">
        <v>154352</v>
      </c>
      <c r="B6223" t="s">
        <v>12</v>
      </c>
      <c r="C6223" t="s">
        <v>17</v>
      </c>
      <c r="D6223" s="4">
        <v>44415</v>
      </c>
      <c r="E6223">
        <v>7</v>
      </c>
      <c r="F6223">
        <v>8</v>
      </c>
      <c r="G6223">
        <v>2021</v>
      </c>
      <c r="H6223">
        <v>1</v>
      </c>
      <c r="I6223">
        <v>82</v>
      </c>
      <c r="J6223">
        <v>96254</v>
      </c>
      <c r="K6223">
        <v>29.9</v>
      </c>
      <c r="L6223">
        <v>26808164</v>
      </c>
      <c r="M6223">
        <v>0</v>
      </c>
      <c r="N6223">
        <v>76.16</v>
      </c>
      <c r="O6223">
        <v>0.81</v>
      </c>
      <c r="P6223">
        <v>33938216</v>
      </c>
    </row>
    <row r="6224" spans="1:16" x14ac:dyDescent="0.3">
      <c r="A6224">
        <v>154353</v>
      </c>
      <c r="B6224" t="s">
        <v>12</v>
      </c>
      <c r="C6224" t="s">
        <v>17</v>
      </c>
      <c r="D6224" s="4">
        <v>44416</v>
      </c>
      <c r="E6224">
        <v>8</v>
      </c>
      <c r="F6224">
        <v>8</v>
      </c>
      <c r="G6224">
        <v>2021</v>
      </c>
      <c r="H6224">
        <v>1</v>
      </c>
      <c r="I6224">
        <v>82</v>
      </c>
      <c r="J6224">
        <v>96254</v>
      </c>
      <c r="K6224">
        <v>29.9</v>
      </c>
      <c r="L6224">
        <v>26808164</v>
      </c>
      <c r="M6224">
        <v>0</v>
      </c>
      <c r="N6224">
        <v>76.16</v>
      </c>
      <c r="O6224">
        <v>0.81</v>
      </c>
      <c r="P6224">
        <v>33938216</v>
      </c>
    </row>
    <row r="6225" spans="1:16" x14ac:dyDescent="0.3">
      <c r="A6225">
        <v>154354</v>
      </c>
      <c r="B6225" t="s">
        <v>12</v>
      </c>
      <c r="C6225" t="s">
        <v>17</v>
      </c>
      <c r="D6225" s="4">
        <v>44417</v>
      </c>
      <c r="E6225">
        <v>9</v>
      </c>
      <c r="F6225">
        <v>8</v>
      </c>
      <c r="G6225">
        <v>2021</v>
      </c>
      <c r="H6225">
        <v>1</v>
      </c>
      <c r="I6225">
        <v>82</v>
      </c>
      <c r="J6225">
        <v>96254</v>
      </c>
      <c r="K6225">
        <v>29.9</v>
      </c>
      <c r="L6225">
        <v>26808164</v>
      </c>
      <c r="M6225">
        <v>0</v>
      </c>
      <c r="N6225">
        <v>76.16</v>
      </c>
      <c r="O6225">
        <v>0.81</v>
      </c>
      <c r="P6225">
        <v>33938216</v>
      </c>
    </row>
    <row r="6226" spans="1:16" x14ac:dyDescent="0.3">
      <c r="A6226">
        <v>154355</v>
      </c>
      <c r="B6226" t="s">
        <v>12</v>
      </c>
      <c r="C6226" t="s">
        <v>17</v>
      </c>
      <c r="D6226" s="4">
        <v>44418</v>
      </c>
      <c r="E6226">
        <v>10</v>
      </c>
      <c r="F6226">
        <v>8</v>
      </c>
      <c r="G6226">
        <v>2021</v>
      </c>
      <c r="H6226">
        <v>1</v>
      </c>
      <c r="I6226">
        <v>83</v>
      </c>
      <c r="J6226">
        <v>96254</v>
      </c>
      <c r="K6226">
        <v>29.9</v>
      </c>
      <c r="L6226">
        <v>26808164</v>
      </c>
      <c r="M6226">
        <v>0</v>
      </c>
      <c r="N6226">
        <v>76.16</v>
      </c>
      <c r="O6226">
        <v>0.81</v>
      </c>
      <c r="P6226">
        <v>33938216</v>
      </c>
    </row>
    <row r="6227" spans="1:16" x14ac:dyDescent="0.3">
      <c r="A6227">
        <v>154356</v>
      </c>
      <c r="B6227" t="s">
        <v>12</v>
      </c>
      <c r="C6227" t="s">
        <v>17</v>
      </c>
      <c r="D6227" s="4">
        <v>44419</v>
      </c>
      <c r="E6227">
        <v>11</v>
      </c>
      <c r="F6227">
        <v>8</v>
      </c>
      <c r="G6227">
        <v>2021</v>
      </c>
      <c r="H6227">
        <v>1</v>
      </c>
      <c r="I6227">
        <v>83</v>
      </c>
      <c r="J6227">
        <v>96254</v>
      </c>
      <c r="K6227">
        <v>29.9</v>
      </c>
      <c r="L6227">
        <v>26808164</v>
      </c>
      <c r="M6227">
        <v>0</v>
      </c>
      <c r="N6227">
        <v>76.16</v>
      </c>
      <c r="O6227">
        <v>0.81</v>
      </c>
      <c r="P6227">
        <v>33938216</v>
      </c>
    </row>
    <row r="6228" spans="1:16" x14ac:dyDescent="0.3">
      <c r="A6228">
        <v>154357</v>
      </c>
      <c r="B6228" t="s">
        <v>12</v>
      </c>
      <c r="C6228" t="s">
        <v>17</v>
      </c>
      <c r="D6228" s="4">
        <v>44420</v>
      </c>
      <c r="E6228">
        <v>12</v>
      </c>
      <c r="F6228">
        <v>8</v>
      </c>
      <c r="G6228">
        <v>2021</v>
      </c>
      <c r="H6228">
        <v>1</v>
      </c>
      <c r="I6228">
        <v>83</v>
      </c>
      <c r="J6228">
        <v>96254</v>
      </c>
      <c r="K6228">
        <v>29.9</v>
      </c>
      <c r="L6228">
        <v>26808164</v>
      </c>
      <c r="M6228">
        <v>0</v>
      </c>
      <c r="N6228">
        <v>76.16</v>
      </c>
      <c r="O6228">
        <v>0.81</v>
      </c>
      <c r="P6228">
        <v>33938216</v>
      </c>
    </row>
    <row r="6229" spans="1:16" x14ac:dyDescent="0.3">
      <c r="A6229">
        <v>154358</v>
      </c>
      <c r="B6229" t="s">
        <v>12</v>
      </c>
      <c r="C6229" t="s">
        <v>17</v>
      </c>
      <c r="D6229" s="4">
        <v>44421</v>
      </c>
      <c r="E6229">
        <v>13</v>
      </c>
      <c r="F6229">
        <v>8</v>
      </c>
      <c r="G6229">
        <v>2021</v>
      </c>
      <c r="H6229">
        <v>1</v>
      </c>
      <c r="I6229">
        <v>83</v>
      </c>
      <c r="J6229">
        <v>96254</v>
      </c>
      <c r="K6229">
        <v>29.9</v>
      </c>
      <c r="L6229">
        <v>26808164</v>
      </c>
      <c r="M6229">
        <v>0</v>
      </c>
      <c r="N6229">
        <v>76.16</v>
      </c>
      <c r="O6229">
        <v>0.81</v>
      </c>
      <c r="P6229">
        <v>33938216</v>
      </c>
    </row>
    <row r="6230" spans="1:16" x14ac:dyDescent="0.3">
      <c r="A6230">
        <v>154359</v>
      </c>
      <c r="B6230" t="s">
        <v>12</v>
      </c>
      <c r="C6230" t="s">
        <v>17</v>
      </c>
      <c r="D6230" s="4">
        <v>44422</v>
      </c>
      <c r="E6230">
        <v>14</v>
      </c>
      <c r="F6230">
        <v>8</v>
      </c>
      <c r="G6230">
        <v>2021</v>
      </c>
      <c r="H6230">
        <v>1</v>
      </c>
      <c r="I6230">
        <v>83</v>
      </c>
      <c r="J6230">
        <v>96254</v>
      </c>
      <c r="K6230">
        <v>29.9</v>
      </c>
      <c r="L6230">
        <v>26808164</v>
      </c>
      <c r="M6230">
        <v>0</v>
      </c>
      <c r="N6230">
        <v>76.16</v>
      </c>
      <c r="O6230">
        <v>0.81</v>
      </c>
      <c r="P6230">
        <v>33938216</v>
      </c>
    </row>
    <row r="6231" spans="1:16" x14ac:dyDescent="0.3">
      <c r="A6231">
        <v>154360</v>
      </c>
      <c r="B6231" t="s">
        <v>12</v>
      </c>
      <c r="C6231" t="s">
        <v>17</v>
      </c>
      <c r="D6231" s="4">
        <v>44423</v>
      </c>
      <c r="E6231">
        <v>15</v>
      </c>
      <c r="F6231">
        <v>8</v>
      </c>
      <c r="G6231">
        <v>2021</v>
      </c>
      <c r="H6231">
        <v>1</v>
      </c>
      <c r="I6231">
        <v>80</v>
      </c>
      <c r="J6231">
        <v>96254</v>
      </c>
      <c r="K6231">
        <v>29.9</v>
      </c>
      <c r="L6231">
        <v>26808164</v>
      </c>
      <c r="M6231">
        <v>0</v>
      </c>
      <c r="N6231">
        <v>76.16</v>
      </c>
      <c r="O6231">
        <v>0.81</v>
      </c>
      <c r="P6231">
        <v>33938216</v>
      </c>
    </row>
    <row r="6232" spans="1:16" x14ac:dyDescent="0.3">
      <c r="A6232">
        <v>154361</v>
      </c>
      <c r="B6232" t="s">
        <v>12</v>
      </c>
      <c r="C6232" t="s">
        <v>17</v>
      </c>
      <c r="D6232" s="4">
        <v>44424</v>
      </c>
      <c r="E6232">
        <v>16</v>
      </c>
      <c r="F6232">
        <v>8</v>
      </c>
      <c r="G6232">
        <v>2021</v>
      </c>
      <c r="H6232">
        <v>1</v>
      </c>
      <c r="I6232">
        <v>80</v>
      </c>
      <c r="J6232">
        <v>96254</v>
      </c>
      <c r="K6232">
        <v>29.9</v>
      </c>
      <c r="L6232">
        <v>26808164</v>
      </c>
      <c r="M6232">
        <v>0</v>
      </c>
      <c r="N6232">
        <v>76.16</v>
      </c>
      <c r="O6232">
        <v>0.81</v>
      </c>
      <c r="P6232">
        <v>33938216</v>
      </c>
    </row>
    <row r="6233" spans="1:16" x14ac:dyDescent="0.3">
      <c r="A6233">
        <v>154362</v>
      </c>
      <c r="B6233" t="s">
        <v>12</v>
      </c>
      <c r="C6233" t="s">
        <v>17</v>
      </c>
      <c r="D6233" s="4">
        <v>44425</v>
      </c>
      <c r="E6233">
        <v>17</v>
      </c>
      <c r="F6233">
        <v>8</v>
      </c>
      <c r="G6233">
        <v>2021</v>
      </c>
      <c r="H6233">
        <v>1</v>
      </c>
      <c r="I6233">
        <v>80</v>
      </c>
      <c r="J6233">
        <v>96254</v>
      </c>
      <c r="K6233">
        <v>29.9</v>
      </c>
      <c r="L6233">
        <v>26808164</v>
      </c>
      <c r="M6233">
        <v>0</v>
      </c>
      <c r="N6233">
        <v>76.16</v>
      </c>
      <c r="O6233">
        <v>0.81</v>
      </c>
      <c r="P6233">
        <v>33938216</v>
      </c>
    </row>
    <row r="6234" spans="1:16" x14ac:dyDescent="0.3">
      <c r="A6234">
        <v>154363</v>
      </c>
      <c r="B6234" t="s">
        <v>12</v>
      </c>
      <c r="C6234" t="s">
        <v>17</v>
      </c>
      <c r="D6234" s="4">
        <v>44426</v>
      </c>
      <c r="E6234">
        <v>18</v>
      </c>
      <c r="F6234">
        <v>8</v>
      </c>
      <c r="G6234">
        <v>2021</v>
      </c>
      <c r="H6234">
        <v>1</v>
      </c>
      <c r="I6234">
        <v>80</v>
      </c>
      <c r="J6234">
        <v>96254</v>
      </c>
      <c r="K6234">
        <v>29.9</v>
      </c>
      <c r="L6234">
        <v>26808164</v>
      </c>
      <c r="M6234">
        <v>0</v>
      </c>
      <c r="N6234">
        <v>76.16</v>
      </c>
      <c r="O6234">
        <v>0.81</v>
      </c>
      <c r="P6234">
        <v>33938216</v>
      </c>
    </row>
    <row r="6235" spans="1:16" x14ac:dyDescent="0.3">
      <c r="A6235">
        <v>154364</v>
      </c>
      <c r="B6235" t="s">
        <v>12</v>
      </c>
      <c r="C6235" t="s">
        <v>17</v>
      </c>
      <c r="D6235" s="4">
        <v>44427</v>
      </c>
      <c r="E6235">
        <v>19</v>
      </c>
      <c r="F6235">
        <v>8</v>
      </c>
      <c r="G6235">
        <v>2021</v>
      </c>
      <c r="H6235">
        <v>1</v>
      </c>
      <c r="I6235">
        <v>80</v>
      </c>
      <c r="J6235">
        <v>96254</v>
      </c>
      <c r="K6235">
        <v>29.9</v>
      </c>
      <c r="L6235">
        <v>26808164</v>
      </c>
      <c r="M6235">
        <v>0</v>
      </c>
      <c r="N6235">
        <v>76.16</v>
      </c>
      <c r="O6235">
        <v>0.81</v>
      </c>
      <c r="P6235">
        <v>33938216</v>
      </c>
    </row>
    <row r="6236" spans="1:16" x14ac:dyDescent="0.3">
      <c r="A6236">
        <v>154365</v>
      </c>
      <c r="B6236" t="s">
        <v>12</v>
      </c>
      <c r="C6236" t="s">
        <v>17</v>
      </c>
      <c r="D6236" s="4">
        <v>44428</v>
      </c>
      <c r="E6236">
        <v>20</v>
      </c>
      <c r="F6236">
        <v>8</v>
      </c>
      <c r="G6236">
        <v>2021</v>
      </c>
      <c r="H6236">
        <v>1</v>
      </c>
      <c r="I6236">
        <v>70</v>
      </c>
      <c r="J6236">
        <v>96254</v>
      </c>
      <c r="K6236">
        <v>29.9</v>
      </c>
      <c r="L6236">
        <v>26808164</v>
      </c>
      <c r="M6236">
        <v>0</v>
      </c>
      <c r="N6236">
        <v>76.16</v>
      </c>
      <c r="O6236">
        <v>0.81</v>
      </c>
      <c r="P6236">
        <v>33938216</v>
      </c>
    </row>
    <row r="6237" spans="1:16" x14ac:dyDescent="0.3">
      <c r="A6237">
        <v>236530</v>
      </c>
      <c r="B6237" t="s">
        <v>12</v>
      </c>
      <c r="C6237" t="s">
        <v>21</v>
      </c>
      <c r="D6237" s="4">
        <v>44832</v>
      </c>
      <c r="E6237">
        <v>28</v>
      </c>
      <c r="F6237">
        <v>9</v>
      </c>
      <c r="G6237">
        <v>2022</v>
      </c>
      <c r="H6237">
        <v>1</v>
      </c>
      <c r="I6237">
        <v>19</v>
      </c>
      <c r="J6237">
        <v>7915731</v>
      </c>
      <c r="K6237">
        <v>42.4</v>
      </c>
      <c r="L6237">
        <v>85535383</v>
      </c>
      <c r="N6237">
        <v>83.62</v>
      </c>
      <c r="O6237">
        <v>0.93799999999999994</v>
      </c>
      <c r="P6237">
        <v>5637022</v>
      </c>
    </row>
    <row r="6238" spans="1:16" x14ac:dyDescent="0.3">
      <c r="A6238">
        <v>236531</v>
      </c>
      <c r="B6238" t="s">
        <v>12</v>
      </c>
      <c r="C6238" t="s">
        <v>21</v>
      </c>
      <c r="D6238" s="4">
        <v>44833</v>
      </c>
      <c r="E6238">
        <v>29</v>
      </c>
      <c r="F6238">
        <v>9</v>
      </c>
      <c r="G6238">
        <v>2022</v>
      </c>
      <c r="H6238">
        <v>1</v>
      </c>
      <c r="I6238">
        <v>19</v>
      </c>
      <c r="J6238">
        <v>7915731</v>
      </c>
      <c r="K6238">
        <v>42.4</v>
      </c>
      <c r="L6238">
        <v>85535383</v>
      </c>
      <c r="N6238">
        <v>83.62</v>
      </c>
      <c r="O6238">
        <v>0.93799999999999994</v>
      </c>
      <c r="P6238">
        <v>5637022</v>
      </c>
    </row>
    <row r="6239" spans="1:16" x14ac:dyDescent="0.3">
      <c r="A6239">
        <v>236532</v>
      </c>
      <c r="B6239" t="s">
        <v>12</v>
      </c>
      <c r="C6239" t="s">
        <v>21</v>
      </c>
      <c r="D6239" s="4">
        <v>44834</v>
      </c>
      <c r="E6239">
        <v>30</v>
      </c>
      <c r="F6239">
        <v>9</v>
      </c>
      <c r="G6239">
        <v>2022</v>
      </c>
      <c r="H6239">
        <v>1</v>
      </c>
      <c r="I6239">
        <v>19</v>
      </c>
      <c r="J6239">
        <v>7915731</v>
      </c>
      <c r="K6239">
        <v>42.4</v>
      </c>
      <c r="L6239">
        <v>85535383</v>
      </c>
      <c r="N6239">
        <v>83.62</v>
      </c>
      <c r="O6239">
        <v>0.93799999999999994</v>
      </c>
      <c r="P6239">
        <v>5637022</v>
      </c>
    </row>
    <row r="6240" spans="1:16" x14ac:dyDescent="0.3">
      <c r="A6240">
        <v>236533</v>
      </c>
      <c r="B6240" t="s">
        <v>12</v>
      </c>
      <c r="C6240" t="s">
        <v>21</v>
      </c>
      <c r="D6240" s="4">
        <v>44835</v>
      </c>
      <c r="E6240">
        <v>1</v>
      </c>
      <c r="F6240">
        <v>10</v>
      </c>
      <c r="G6240">
        <v>2022</v>
      </c>
      <c r="H6240">
        <v>1</v>
      </c>
      <c r="I6240">
        <v>19</v>
      </c>
      <c r="J6240">
        <v>7915731</v>
      </c>
      <c r="K6240">
        <v>42.4</v>
      </c>
      <c r="L6240">
        <v>85535383</v>
      </c>
      <c r="N6240">
        <v>83.62</v>
      </c>
      <c r="O6240">
        <v>0.93799999999999994</v>
      </c>
      <c r="P6240">
        <v>5637022</v>
      </c>
    </row>
    <row r="6241" spans="1:16" x14ac:dyDescent="0.3">
      <c r="A6241">
        <v>236534</v>
      </c>
      <c r="B6241" t="s">
        <v>12</v>
      </c>
      <c r="C6241" t="s">
        <v>21</v>
      </c>
      <c r="D6241" s="4">
        <v>44836</v>
      </c>
      <c r="E6241">
        <v>2</v>
      </c>
      <c r="F6241">
        <v>10</v>
      </c>
      <c r="G6241">
        <v>2022</v>
      </c>
      <c r="H6241">
        <v>1</v>
      </c>
      <c r="I6241">
        <v>19</v>
      </c>
      <c r="J6241">
        <v>7915731</v>
      </c>
      <c r="K6241">
        <v>42.4</v>
      </c>
      <c r="L6241">
        <v>85535383</v>
      </c>
      <c r="N6241">
        <v>83.62</v>
      </c>
      <c r="O6241">
        <v>0.93799999999999994</v>
      </c>
      <c r="P6241">
        <v>5637022</v>
      </c>
    </row>
    <row r="6242" spans="1:16" x14ac:dyDescent="0.3">
      <c r="A6242">
        <v>236535</v>
      </c>
      <c r="B6242" t="s">
        <v>12</v>
      </c>
      <c r="C6242" t="s">
        <v>21</v>
      </c>
      <c r="D6242" s="4">
        <v>44837</v>
      </c>
      <c r="E6242">
        <v>3</v>
      </c>
      <c r="F6242">
        <v>10</v>
      </c>
      <c r="G6242">
        <v>2022</v>
      </c>
      <c r="H6242">
        <v>1</v>
      </c>
      <c r="I6242">
        <v>19</v>
      </c>
      <c r="J6242">
        <v>7915731</v>
      </c>
      <c r="K6242">
        <v>42.4</v>
      </c>
      <c r="L6242">
        <v>85535383</v>
      </c>
      <c r="N6242">
        <v>83.62</v>
      </c>
      <c r="O6242">
        <v>0.93799999999999994</v>
      </c>
      <c r="P6242">
        <v>5637022</v>
      </c>
    </row>
    <row r="6243" spans="1:16" x14ac:dyDescent="0.3">
      <c r="A6243">
        <v>236536</v>
      </c>
      <c r="B6243" t="s">
        <v>12</v>
      </c>
      <c r="C6243" t="s">
        <v>21</v>
      </c>
      <c r="D6243" s="4">
        <v>44838</v>
      </c>
      <c r="E6243">
        <v>4</v>
      </c>
      <c r="F6243">
        <v>10</v>
      </c>
      <c r="G6243">
        <v>2022</v>
      </c>
      <c r="H6243">
        <v>1</v>
      </c>
      <c r="I6243">
        <v>19</v>
      </c>
      <c r="J6243">
        <v>7915731</v>
      </c>
      <c r="K6243">
        <v>42.4</v>
      </c>
      <c r="L6243">
        <v>85535383</v>
      </c>
      <c r="N6243">
        <v>83.62</v>
      </c>
      <c r="O6243">
        <v>0.93799999999999994</v>
      </c>
      <c r="P6243">
        <v>5637022</v>
      </c>
    </row>
    <row r="6244" spans="1:16" x14ac:dyDescent="0.3">
      <c r="A6244">
        <v>236537</v>
      </c>
      <c r="B6244" t="s">
        <v>12</v>
      </c>
      <c r="C6244" t="s">
        <v>21</v>
      </c>
      <c r="D6244" s="4">
        <v>44839</v>
      </c>
      <c r="E6244">
        <v>5</v>
      </c>
      <c r="F6244">
        <v>10</v>
      </c>
      <c r="G6244">
        <v>2022</v>
      </c>
      <c r="H6244">
        <v>1</v>
      </c>
      <c r="I6244">
        <v>19</v>
      </c>
      <c r="J6244">
        <v>7915731</v>
      </c>
      <c r="K6244">
        <v>42.4</v>
      </c>
      <c r="L6244">
        <v>85535383</v>
      </c>
      <c r="N6244">
        <v>83.62</v>
      </c>
      <c r="O6244">
        <v>0.93799999999999994</v>
      </c>
      <c r="P6244">
        <v>5637022</v>
      </c>
    </row>
    <row r="6245" spans="1:16" x14ac:dyDescent="0.3">
      <c r="A6245">
        <v>236538</v>
      </c>
      <c r="B6245" t="s">
        <v>12</v>
      </c>
      <c r="C6245" t="s">
        <v>21</v>
      </c>
      <c r="D6245" s="4">
        <v>44840</v>
      </c>
      <c r="E6245">
        <v>6</v>
      </c>
      <c r="F6245">
        <v>10</v>
      </c>
      <c r="G6245">
        <v>2022</v>
      </c>
      <c r="H6245">
        <v>1</v>
      </c>
      <c r="I6245">
        <v>19</v>
      </c>
      <c r="J6245">
        <v>7915731</v>
      </c>
      <c r="K6245">
        <v>42.4</v>
      </c>
      <c r="L6245">
        <v>85535383</v>
      </c>
      <c r="N6245">
        <v>83.62</v>
      </c>
      <c r="O6245">
        <v>0.93799999999999994</v>
      </c>
      <c r="P6245">
        <v>5637022</v>
      </c>
    </row>
    <row r="6246" spans="1:16" x14ac:dyDescent="0.3">
      <c r="A6246">
        <v>236539</v>
      </c>
      <c r="B6246" t="s">
        <v>12</v>
      </c>
      <c r="C6246" t="s">
        <v>21</v>
      </c>
      <c r="D6246" s="4">
        <v>44841</v>
      </c>
      <c r="E6246">
        <v>7</v>
      </c>
      <c r="F6246">
        <v>10</v>
      </c>
      <c r="G6246">
        <v>2022</v>
      </c>
      <c r="H6246">
        <v>1</v>
      </c>
      <c r="I6246">
        <v>19</v>
      </c>
      <c r="J6246">
        <v>7915731</v>
      </c>
      <c r="K6246">
        <v>42.4</v>
      </c>
      <c r="L6246">
        <v>85535383</v>
      </c>
      <c r="N6246">
        <v>83.62</v>
      </c>
      <c r="O6246">
        <v>0.93799999999999994</v>
      </c>
      <c r="P6246">
        <v>5637022</v>
      </c>
    </row>
    <row r="6247" spans="1:16" x14ac:dyDescent="0.3">
      <c r="A6247">
        <v>236540</v>
      </c>
      <c r="B6247" t="s">
        <v>12</v>
      </c>
      <c r="C6247" t="s">
        <v>21</v>
      </c>
      <c r="D6247" s="4">
        <v>44842</v>
      </c>
      <c r="E6247">
        <v>8</v>
      </c>
      <c r="F6247">
        <v>10</v>
      </c>
      <c r="G6247">
        <v>2022</v>
      </c>
      <c r="H6247">
        <v>1</v>
      </c>
      <c r="I6247">
        <v>19</v>
      </c>
      <c r="J6247">
        <v>7915731</v>
      </c>
      <c r="K6247">
        <v>42.4</v>
      </c>
      <c r="L6247">
        <v>85535383</v>
      </c>
      <c r="N6247">
        <v>83.62</v>
      </c>
      <c r="O6247">
        <v>0.93799999999999994</v>
      </c>
      <c r="P6247">
        <v>5637022</v>
      </c>
    </row>
    <row r="6248" spans="1:16" x14ac:dyDescent="0.3">
      <c r="A6248">
        <v>236541</v>
      </c>
      <c r="B6248" t="s">
        <v>12</v>
      </c>
      <c r="C6248" t="s">
        <v>21</v>
      </c>
      <c r="D6248" s="4">
        <v>44843</v>
      </c>
      <c r="E6248">
        <v>9</v>
      </c>
      <c r="F6248">
        <v>10</v>
      </c>
      <c r="G6248">
        <v>2022</v>
      </c>
      <c r="H6248">
        <v>1</v>
      </c>
      <c r="I6248">
        <v>19</v>
      </c>
      <c r="J6248">
        <v>7915731</v>
      </c>
      <c r="K6248">
        <v>42.4</v>
      </c>
      <c r="L6248">
        <v>85535383</v>
      </c>
      <c r="N6248">
        <v>83.62</v>
      </c>
      <c r="O6248">
        <v>0.93799999999999994</v>
      </c>
      <c r="P6248">
        <v>5637022</v>
      </c>
    </row>
    <row r="6249" spans="1:16" x14ac:dyDescent="0.3">
      <c r="A6249">
        <v>236542</v>
      </c>
      <c r="B6249" t="s">
        <v>12</v>
      </c>
      <c r="C6249" t="s">
        <v>21</v>
      </c>
      <c r="D6249" s="4">
        <v>44844</v>
      </c>
      <c r="E6249">
        <v>10</v>
      </c>
      <c r="F6249">
        <v>10</v>
      </c>
      <c r="G6249">
        <v>2022</v>
      </c>
      <c r="H6249">
        <v>1</v>
      </c>
      <c r="I6249">
        <v>18</v>
      </c>
      <c r="J6249">
        <v>7915731</v>
      </c>
      <c r="K6249">
        <v>42.4</v>
      </c>
      <c r="L6249">
        <v>85535383</v>
      </c>
      <c r="N6249">
        <v>83.62</v>
      </c>
      <c r="O6249">
        <v>0.93799999999999994</v>
      </c>
      <c r="P6249">
        <v>5637022</v>
      </c>
    </row>
    <row r="6250" spans="1:16" x14ac:dyDescent="0.3">
      <c r="A6250">
        <v>236543</v>
      </c>
      <c r="B6250" t="s">
        <v>12</v>
      </c>
      <c r="C6250" t="s">
        <v>21</v>
      </c>
      <c r="D6250" s="4">
        <v>44845</v>
      </c>
      <c r="E6250">
        <v>11</v>
      </c>
      <c r="F6250">
        <v>10</v>
      </c>
      <c r="G6250">
        <v>2022</v>
      </c>
      <c r="H6250">
        <v>1</v>
      </c>
      <c r="I6250">
        <v>18</v>
      </c>
      <c r="J6250">
        <v>7915731</v>
      </c>
      <c r="K6250">
        <v>42.4</v>
      </c>
      <c r="L6250">
        <v>85535383</v>
      </c>
      <c r="N6250">
        <v>83.62</v>
      </c>
      <c r="O6250">
        <v>0.93799999999999994</v>
      </c>
      <c r="P6250">
        <v>5637022</v>
      </c>
    </row>
    <row r="6251" spans="1:16" x14ac:dyDescent="0.3">
      <c r="A6251">
        <v>236544</v>
      </c>
      <c r="B6251" t="s">
        <v>12</v>
      </c>
      <c r="C6251" t="s">
        <v>21</v>
      </c>
      <c r="D6251" s="4">
        <v>44846</v>
      </c>
      <c r="E6251">
        <v>12</v>
      </c>
      <c r="F6251">
        <v>10</v>
      </c>
      <c r="G6251">
        <v>2022</v>
      </c>
      <c r="H6251">
        <v>1</v>
      </c>
      <c r="I6251">
        <v>18</v>
      </c>
      <c r="J6251">
        <v>7915731</v>
      </c>
      <c r="K6251">
        <v>42.4</v>
      </c>
      <c r="L6251">
        <v>85535383</v>
      </c>
      <c r="N6251">
        <v>83.62</v>
      </c>
      <c r="O6251">
        <v>0.93799999999999994</v>
      </c>
      <c r="P6251">
        <v>5637022</v>
      </c>
    </row>
    <row r="6252" spans="1:16" x14ac:dyDescent="0.3">
      <c r="A6252">
        <v>236545</v>
      </c>
      <c r="B6252" t="s">
        <v>12</v>
      </c>
      <c r="C6252" t="s">
        <v>21</v>
      </c>
      <c r="D6252" s="4">
        <v>44847</v>
      </c>
      <c r="E6252">
        <v>13</v>
      </c>
      <c r="F6252">
        <v>10</v>
      </c>
      <c r="G6252">
        <v>2022</v>
      </c>
      <c r="H6252">
        <v>1</v>
      </c>
      <c r="I6252">
        <v>18</v>
      </c>
      <c r="J6252">
        <v>7915731</v>
      </c>
      <c r="K6252">
        <v>42.4</v>
      </c>
      <c r="L6252">
        <v>85535383</v>
      </c>
      <c r="N6252">
        <v>83.62</v>
      </c>
      <c r="O6252">
        <v>0.93799999999999994</v>
      </c>
      <c r="P6252">
        <v>5637022</v>
      </c>
    </row>
    <row r="6253" spans="1:16" x14ac:dyDescent="0.3">
      <c r="A6253">
        <v>236546</v>
      </c>
      <c r="B6253" t="s">
        <v>12</v>
      </c>
      <c r="C6253" t="s">
        <v>21</v>
      </c>
      <c r="D6253" s="4">
        <v>44848</v>
      </c>
      <c r="E6253">
        <v>14</v>
      </c>
      <c r="F6253">
        <v>10</v>
      </c>
      <c r="G6253">
        <v>2022</v>
      </c>
      <c r="H6253">
        <v>1</v>
      </c>
      <c r="I6253">
        <v>18</v>
      </c>
      <c r="J6253">
        <v>7915731</v>
      </c>
      <c r="K6253">
        <v>42.4</v>
      </c>
      <c r="L6253">
        <v>85535383</v>
      </c>
      <c r="N6253">
        <v>83.62</v>
      </c>
      <c r="O6253">
        <v>0.93799999999999994</v>
      </c>
      <c r="P6253">
        <v>5637022</v>
      </c>
    </row>
    <row r="6254" spans="1:16" x14ac:dyDescent="0.3">
      <c r="A6254">
        <v>236547</v>
      </c>
      <c r="B6254" t="s">
        <v>12</v>
      </c>
      <c r="C6254" t="s">
        <v>21</v>
      </c>
      <c r="D6254" s="4">
        <v>44849</v>
      </c>
      <c r="E6254">
        <v>15</v>
      </c>
      <c r="F6254">
        <v>10</v>
      </c>
      <c r="G6254">
        <v>2022</v>
      </c>
      <c r="H6254">
        <v>1</v>
      </c>
      <c r="I6254">
        <v>18</v>
      </c>
      <c r="J6254">
        <v>7915731</v>
      </c>
      <c r="K6254">
        <v>42.4</v>
      </c>
      <c r="L6254">
        <v>85535383</v>
      </c>
      <c r="N6254">
        <v>83.62</v>
      </c>
      <c r="O6254">
        <v>0.93799999999999994</v>
      </c>
      <c r="P6254">
        <v>5637022</v>
      </c>
    </row>
    <row r="6255" spans="1:16" x14ac:dyDescent="0.3">
      <c r="A6255">
        <v>236548</v>
      </c>
      <c r="B6255" t="s">
        <v>12</v>
      </c>
      <c r="C6255" t="s">
        <v>21</v>
      </c>
      <c r="D6255" s="4">
        <v>44850</v>
      </c>
      <c r="E6255">
        <v>16</v>
      </c>
      <c r="F6255">
        <v>10</v>
      </c>
      <c r="G6255">
        <v>2022</v>
      </c>
      <c r="H6255">
        <v>1</v>
      </c>
      <c r="I6255">
        <v>18</v>
      </c>
      <c r="J6255">
        <v>7915731</v>
      </c>
      <c r="K6255">
        <v>42.4</v>
      </c>
      <c r="L6255">
        <v>85535383</v>
      </c>
      <c r="N6255">
        <v>83.62</v>
      </c>
      <c r="O6255">
        <v>0.93799999999999994</v>
      </c>
      <c r="P6255">
        <v>5637022</v>
      </c>
    </row>
    <row r="6256" spans="1:16" x14ac:dyDescent="0.3">
      <c r="A6256">
        <v>236549</v>
      </c>
      <c r="B6256" t="s">
        <v>12</v>
      </c>
      <c r="C6256" t="s">
        <v>21</v>
      </c>
      <c r="D6256" s="4">
        <v>44851</v>
      </c>
      <c r="E6256">
        <v>17</v>
      </c>
      <c r="F6256">
        <v>10</v>
      </c>
      <c r="G6256">
        <v>2022</v>
      </c>
      <c r="H6256">
        <v>1</v>
      </c>
      <c r="I6256">
        <v>18</v>
      </c>
      <c r="J6256">
        <v>7915731</v>
      </c>
      <c r="K6256">
        <v>42.4</v>
      </c>
      <c r="L6256">
        <v>85535383</v>
      </c>
      <c r="N6256">
        <v>83.62</v>
      </c>
      <c r="O6256">
        <v>0.93799999999999994</v>
      </c>
      <c r="P6256">
        <v>5637022</v>
      </c>
    </row>
    <row r="6257" spans="1:16" x14ac:dyDescent="0.3">
      <c r="A6257">
        <v>236550</v>
      </c>
      <c r="B6257" t="s">
        <v>12</v>
      </c>
      <c r="C6257" t="s">
        <v>21</v>
      </c>
      <c r="D6257" s="4">
        <v>44852</v>
      </c>
      <c r="E6257">
        <v>18</v>
      </c>
      <c r="F6257">
        <v>10</v>
      </c>
      <c r="G6257">
        <v>2022</v>
      </c>
      <c r="H6257">
        <v>1</v>
      </c>
      <c r="I6257">
        <v>18</v>
      </c>
      <c r="J6257">
        <v>7915731</v>
      </c>
      <c r="K6257">
        <v>42.4</v>
      </c>
      <c r="L6257">
        <v>85535383</v>
      </c>
      <c r="N6257">
        <v>83.62</v>
      </c>
      <c r="O6257">
        <v>0.93799999999999994</v>
      </c>
      <c r="P6257">
        <v>5637022</v>
      </c>
    </row>
    <row r="6258" spans="1:16" x14ac:dyDescent="0.3">
      <c r="A6258">
        <v>236551</v>
      </c>
      <c r="B6258" t="s">
        <v>12</v>
      </c>
      <c r="C6258" t="s">
        <v>21</v>
      </c>
      <c r="D6258" s="4">
        <v>44853</v>
      </c>
      <c r="E6258">
        <v>19</v>
      </c>
      <c r="F6258">
        <v>10</v>
      </c>
      <c r="G6258">
        <v>2022</v>
      </c>
      <c r="H6258">
        <v>1</v>
      </c>
      <c r="I6258">
        <v>18</v>
      </c>
      <c r="J6258">
        <v>7915731</v>
      </c>
      <c r="K6258">
        <v>42.4</v>
      </c>
      <c r="L6258">
        <v>85535383</v>
      </c>
      <c r="N6258">
        <v>83.62</v>
      </c>
      <c r="O6258">
        <v>0.93799999999999994</v>
      </c>
      <c r="P6258">
        <v>5637022</v>
      </c>
    </row>
    <row r="6259" spans="1:16" x14ac:dyDescent="0.3">
      <c r="A6259">
        <v>236552</v>
      </c>
      <c r="B6259" t="s">
        <v>12</v>
      </c>
      <c r="C6259" t="s">
        <v>21</v>
      </c>
      <c r="D6259" s="4">
        <v>44854</v>
      </c>
      <c r="E6259">
        <v>20</v>
      </c>
      <c r="F6259">
        <v>10</v>
      </c>
      <c r="G6259">
        <v>2022</v>
      </c>
      <c r="H6259">
        <v>1</v>
      </c>
      <c r="I6259">
        <v>18</v>
      </c>
      <c r="J6259">
        <v>7915731</v>
      </c>
      <c r="K6259">
        <v>42.4</v>
      </c>
      <c r="L6259">
        <v>85535383</v>
      </c>
      <c r="N6259">
        <v>83.62</v>
      </c>
      <c r="O6259">
        <v>0.93799999999999994</v>
      </c>
      <c r="P6259">
        <v>5637022</v>
      </c>
    </row>
    <row r="6260" spans="1:16" x14ac:dyDescent="0.3">
      <c r="A6260">
        <v>236553</v>
      </c>
      <c r="B6260" t="s">
        <v>12</v>
      </c>
      <c r="C6260" t="s">
        <v>21</v>
      </c>
      <c r="D6260" s="4">
        <v>44855</v>
      </c>
      <c r="E6260">
        <v>21</v>
      </c>
      <c r="F6260">
        <v>10</v>
      </c>
      <c r="G6260">
        <v>2022</v>
      </c>
      <c r="H6260">
        <v>1</v>
      </c>
      <c r="I6260">
        <v>18</v>
      </c>
      <c r="J6260">
        <v>7915731</v>
      </c>
      <c r="K6260">
        <v>42.4</v>
      </c>
      <c r="L6260">
        <v>85535383</v>
      </c>
      <c r="N6260">
        <v>83.62</v>
      </c>
      <c r="O6260">
        <v>0.93799999999999994</v>
      </c>
      <c r="P6260">
        <v>5637022</v>
      </c>
    </row>
    <row r="6261" spans="1:16" x14ac:dyDescent="0.3">
      <c r="A6261">
        <v>236554</v>
      </c>
      <c r="B6261" t="s">
        <v>12</v>
      </c>
      <c r="C6261" t="s">
        <v>21</v>
      </c>
      <c r="D6261" s="4">
        <v>44856</v>
      </c>
      <c r="E6261">
        <v>22</v>
      </c>
      <c r="F6261">
        <v>10</v>
      </c>
      <c r="G6261">
        <v>2022</v>
      </c>
      <c r="H6261">
        <v>1</v>
      </c>
      <c r="I6261">
        <v>18</v>
      </c>
      <c r="J6261">
        <v>7915731</v>
      </c>
      <c r="K6261">
        <v>42.4</v>
      </c>
      <c r="L6261">
        <v>85535383</v>
      </c>
      <c r="N6261">
        <v>83.62</v>
      </c>
      <c r="O6261">
        <v>0.93799999999999994</v>
      </c>
      <c r="P6261">
        <v>5637022</v>
      </c>
    </row>
    <row r="6262" spans="1:16" x14ac:dyDescent="0.3">
      <c r="A6262">
        <v>236555</v>
      </c>
      <c r="B6262" t="s">
        <v>12</v>
      </c>
      <c r="C6262" t="s">
        <v>21</v>
      </c>
      <c r="D6262" s="4">
        <v>44857</v>
      </c>
      <c r="E6262">
        <v>23</v>
      </c>
      <c r="F6262">
        <v>10</v>
      </c>
      <c r="G6262">
        <v>2022</v>
      </c>
      <c r="H6262">
        <v>1</v>
      </c>
      <c r="I6262">
        <v>18</v>
      </c>
      <c r="J6262">
        <v>7915731</v>
      </c>
      <c r="K6262">
        <v>42.4</v>
      </c>
      <c r="L6262">
        <v>85535383</v>
      </c>
      <c r="N6262">
        <v>83.62</v>
      </c>
      <c r="O6262">
        <v>0.93799999999999994</v>
      </c>
      <c r="P6262">
        <v>5637022</v>
      </c>
    </row>
    <row r="6263" spans="1:16" x14ac:dyDescent="0.3">
      <c r="A6263">
        <v>236556</v>
      </c>
      <c r="B6263" t="s">
        <v>12</v>
      </c>
      <c r="C6263" t="s">
        <v>21</v>
      </c>
      <c r="D6263" s="4">
        <v>44858</v>
      </c>
      <c r="E6263">
        <v>24</v>
      </c>
      <c r="F6263">
        <v>10</v>
      </c>
      <c r="G6263">
        <v>2022</v>
      </c>
      <c r="H6263">
        <v>1</v>
      </c>
      <c r="I6263">
        <v>18</v>
      </c>
      <c r="J6263">
        <v>7915731</v>
      </c>
      <c r="K6263">
        <v>42.4</v>
      </c>
      <c r="L6263">
        <v>85535383</v>
      </c>
      <c r="N6263">
        <v>83.62</v>
      </c>
      <c r="O6263">
        <v>0.93799999999999994</v>
      </c>
      <c r="P6263">
        <v>5637022</v>
      </c>
    </row>
    <row r="6264" spans="1:16" x14ac:dyDescent="0.3">
      <c r="A6264">
        <v>236557</v>
      </c>
      <c r="B6264" t="s">
        <v>12</v>
      </c>
      <c r="C6264" t="s">
        <v>21</v>
      </c>
      <c r="D6264" s="4">
        <v>44859</v>
      </c>
      <c r="E6264">
        <v>25</v>
      </c>
      <c r="F6264">
        <v>10</v>
      </c>
      <c r="G6264">
        <v>2022</v>
      </c>
      <c r="H6264">
        <v>1</v>
      </c>
      <c r="I6264">
        <v>18</v>
      </c>
      <c r="J6264">
        <v>7915731</v>
      </c>
      <c r="K6264">
        <v>42.4</v>
      </c>
      <c r="L6264">
        <v>85535383</v>
      </c>
      <c r="N6264">
        <v>83.62</v>
      </c>
      <c r="O6264">
        <v>0.93799999999999994</v>
      </c>
      <c r="P6264">
        <v>5637022</v>
      </c>
    </row>
    <row r="6265" spans="1:16" x14ac:dyDescent="0.3">
      <c r="A6265">
        <v>236558</v>
      </c>
      <c r="B6265" t="s">
        <v>12</v>
      </c>
      <c r="C6265" t="s">
        <v>21</v>
      </c>
      <c r="D6265" s="4">
        <v>44860</v>
      </c>
      <c r="E6265">
        <v>26</v>
      </c>
      <c r="F6265">
        <v>10</v>
      </c>
      <c r="G6265">
        <v>2022</v>
      </c>
      <c r="H6265">
        <v>1</v>
      </c>
      <c r="I6265">
        <v>18</v>
      </c>
      <c r="J6265">
        <v>7915731</v>
      </c>
      <c r="K6265">
        <v>42.4</v>
      </c>
      <c r="L6265">
        <v>85535383</v>
      </c>
      <c r="N6265">
        <v>83.62</v>
      </c>
      <c r="O6265">
        <v>0.93799999999999994</v>
      </c>
      <c r="P6265">
        <v>5637022</v>
      </c>
    </row>
    <row r="6266" spans="1:16" x14ac:dyDescent="0.3">
      <c r="A6266">
        <v>236559</v>
      </c>
      <c r="B6266" t="s">
        <v>12</v>
      </c>
      <c r="C6266" t="s">
        <v>21</v>
      </c>
      <c r="D6266" s="4">
        <v>44861</v>
      </c>
      <c r="E6266">
        <v>27</v>
      </c>
      <c r="F6266">
        <v>10</v>
      </c>
      <c r="G6266">
        <v>2022</v>
      </c>
      <c r="H6266">
        <v>1</v>
      </c>
      <c r="I6266">
        <v>18</v>
      </c>
      <c r="J6266">
        <v>7915731</v>
      </c>
      <c r="K6266">
        <v>42.4</v>
      </c>
      <c r="L6266">
        <v>85535383</v>
      </c>
      <c r="N6266">
        <v>83.62</v>
      </c>
      <c r="O6266">
        <v>0.93799999999999994</v>
      </c>
      <c r="P6266">
        <v>5637022</v>
      </c>
    </row>
    <row r="6267" spans="1:16" x14ac:dyDescent="0.3">
      <c r="A6267">
        <v>236560</v>
      </c>
      <c r="B6267" t="s">
        <v>12</v>
      </c>
      <c r="C6267" t="s">
        <v>21</v>
      </c>
      <c r="D6267" s="4">
        <v>44862</v>
      </c>
      <c r="E6267">
        <v>28</v>
      </c>
      <c r="F6267">
        <v>10</v>
      </c>
      <c r="G6267">
        <v>2022</v>
      </c>
      <c r="H6267">
        <v>1</v>
      </c>
      <c r="I6267">
        <v>18</v>
      </c>
      <c r="J6267">
        <v>7915731</v>
      </c>
      <c r="K6267">
        <v>42.4</v>
      </c>
      <c r="L6267">
        <v>85535383</v>
      </c>
      <c r="N6267">
        <v>83.62</v>
      </c>
      <c r="O6267">
        <v>0.93799999999999994</v>
      </c>
      <c r="P6267">
        <v>5637022</v>
      </c>
    </row>
    <row r="6268" spans="1:16" x14ac:dyDescent="0.3">
      <c r="A6268">
        <v>236561</v>
      </c>
      <c r="B6268" t="s">
        <v>12</v>
      </c>
      <c r="C6268" t="s">
        <v>21</v>
      </c>
      <c r="D6268" s="4">
        <v>44863</v>
      </c>
      <c r="E6268">
        <v>29</v>
      </c>
      <c r="F6268">
        <v>10</v>
      </c>
      <c r="G6268">
        <v>2022</v>
      </c>
      <c r="H6268">
        <v>1</v>
      </c>
      <c r="I6268">
        <v>18</v>
      </c>
      <c r="J6268">
        <v>7915731</v>
      </c>
      <c r="K6268">
        <v>42.4</v>
      </c>
      <c r="L6268">
        <v>85535383</v>
      </c>
      <c r="N6268">
        <v>83.62</v>
      </c>
      <c r="O6268">
        <v>0.93799999999999994</v>
      </c>
      <c r="P6268">
        <v>5637022</v>
      </c>
    </row>
    <row r="6269" spans="1:16" x14ac:dyDescent="0.3">
      <c r="A6269">
        <v>236562</v>
      </c>
      <c r="B6269" t="s">
        <v>12</v>
      </c>
      <c r="C6269" t="s">
        <v>21</v>
      </c>
      <c r="D6269" s="4">
        <v>44864</v>
      </c>
      <c r="E6269">
        <v>30</v>
      </c>
      <c r="F6269">
        <v>10</v>
      </c>
      <c r="G6269">
        <v>2022</v>
      </c>
      <c r="H6269">
        <v>1</v>
      </c>
      <c r="I6269">
        <v>18</v>
      </c>
      <c r="J6269">
        <v>7915731</v>
      </c>
      <c r="K6269">
        <v>42.4</v>
      </c>
      <c r="L6269">
        <v>85535383</v>
      </c>
      <c r="N6269">
        <v>83.62</v>
      </c>
      <c r="O6269">
        <v>0.93799999999999994</v>
      </c>
      <c r="P6269">
        <v>5637022</v>
      </c>
    </row>
    <row r="6270" spans="1:16" x14ac:dyDescent="0.3">
      <c r="A6270">
        <v>236563</v>
      </c>
      <c r="B6270" t="s">
        <v>12</v>
      </c>
      <c r="C6270" t="s">
        <v>21</v>
      </c>
      <c r="D6270" s="4">
        <v>44865</v>
      </c>
      <c r="E6270">
        <v>31</v>
      </c>
      <c r="F6270">
        <v>10</v>
      </c>
      <c r="G6270">
        <v>2022</v>
      </c>
      <c r="H6270">
        <v>1</v>
      </c>
      <c r="I6270">
        <v>18</v>
      </c>
      <c r="J6270">
        <v>7915731</v>
      </c>
      <c r="K6270">
        <v>42.4</v>
      </c>
      <c r="L6270">
        <v>85535383</v>
      </c>
      <c r="N6270">
        <v>83.62</v>
      </c>
      <c r="O6270">
        <v>0.93799999999999994</v>
      </c>
      <c r="P6270">
        <v>5637022</v>
      </c>
    </row>
    <row r="6271" spans="1:16" x14ac:dyDescent="0.3">
      <c r="A6271">
        <v>236564</v>
      </c>
      <c r="B6271" t="s">
        <v>12</v>
      </c>
      <c r="C6271" t="s">
        <v>21</v>
      </c>
      <c r="D6271" s="4">
        <v>44866</v>
      </c>
      <c r="E6271">
        <v>1</v>
      </c>
      <c r="F6271">
        <v>11</v>
      </c>
      <c r="G6271">
        <v>2022</v>
      </c>
      <c r="H6271">
        <v>1</v>
      </c>
      <c r="I6271">
        <v>18</v>
      </c>
      <c r="J6271">
        <v>7915731</v>
      </c>
      <c r="K6271">
        <v>42.4</v>
      </c>
      <c r="L6271">
        <v>85535383</v>
      </c>
      <c r="N6271">
        <v>83.62</v>
      </c>
      <c r="O6271">
        <v>0.93799999999999994</v>
      </c>
      <c r="P6271">
        <v>5637022</v>
      </c>
    </row>
    <row r="6272" spans="1:16" x14ac:dyDescent="0.3">
      <c r="A6272">
        <v>236565</v>
      </c>
      <c r="B6272" t="s">
        <v>12</v>
      </c>
      <c r="C6272" t="s">
        <v>21</v>
      </c>
      <c r="D6272" s="4">
        <v>44867</v>
      </c>
      <c r="E6272">
        <v>2</v>
      </c>
      <c r="F6272">
        <v>11</v>
      </c>
      <c r="G6272">
        <v>2022</v>
      </c>
      <c r="H6272">
        <v>1</v>
      </c>
      <c r="I6272">
        <v>18</v>
      </c>
      <c r="J6272">
        <v>7915731</v>
      </c>
      <c r="K6272">
        <v>42.4</v>
      </c>
      <c r="L6272">
        <v>85535383</v>
      </c>
      <c r="N6272">
        <v>83.62</v>
      </c>
      <c r="O6272">
        <v>0.93799999999999994</v>
      </c>
      <c r="P6272">
        <v>5637022</v>
      </c>
    </row>
    <row r="6273" spans="1:16" x14ac:dyDescent="0.3">
      <c r="A6273">
        <v>236566</v>
      </c>
      <c r="B6273" t="s">
        <v>12</v>
      </c>
      <c r="C6273" t="s">
        <v>21</v>
      </c>
      <c r="D6273" s="4">
        <v>44868</v>
      </c>
      <c r="E6273">
        <v>3</v>
      </c>
      <c r="F6273">
        <v>11</v>
      </c>
      <c r="G6273">
        <v>2022</v>
      </c>
      <c r="H6273">
        <v>1</v>
      </c>
      <c r="I6273">
        <v>18</v>
      </c>
      <c r="J6273">
        <v>7915731</v>
      </c>
      <c r="K6273">
        <v>42.4</v>
      </c>
      <c r="L6273">
        <v>85535383</v>
      </c>
      <c r="N6273">
        <v>83.62</v>
      </c>
      <c r="O6273">
        <v>0.93799999999999994</v>
      </c>
      <c r="P6273">
        <v>5637022</v>
      </c>
    </row>
    <row r="6274" spans="1:16" x14ac:dyDescent="0.3">
      <c r="A6274">
        <v>236567</v>
      </c>
      <c r="B6274" t="s">
        <v>12</v>
      </c>
      <c r="C6274" t="s">
        <v>21</v>
      </c>
      <c r="D6274" s="4">
        <v>44869</v>
      </c>
      <c r="E6274">
        <v>4</v>
      </c>
      <c r="F6274">
        <v>11</v>
      </c>
      <c r="G6274">
        <v>2022</v>
      </c>
      <c r="H6274">
        <v>1</v>
      </c>
      <c r="I6274">
        <v>18</v>
      </c>
      <c r="J6274">
        <v>7915731</v>
      </c>
      <c r="K6274">
        <v>42.4</v>
      </c>
      <c r="L6274">
        <v>85535383</v>
      </c>
      <c r="N6274">
        <v>83.62</v>
      </c>
      <c r="O6274">
        <v>0.93799999999999994</v>
      </c>
      <c r="P6274">
        <v>5637022</v>
      </c>
    </row>
    <row r="6275" spans="1:16" x14ac:dyDescent="0.3">
      <c r="A6275">
        <v>236568</v>
      </c>
      <c r="B6275" t="s">
        <v>12</v>
      </c>
      <c r="C6275" t="s">
        <v>21</v>
      </c>
      <c r="D6275" s="4">
        <v>44870</v>
      </c>
      <c r="E6275">
        <v>5</v>
      </c>
      <c r="F6275">
        <v>11</v>
      </c>
      <c r="G6275">
        <v>2022</v>
      </c>
      <c r="H6275">
        <v>1</v>
      </c>
      <c r="I6275">
        <v>18</v>
      </c>
      <c r="J6275">
        <v>7915731</v>
      </c>
      <c r="K6275">
        <v>42.4</v>
      </c>
      <c r="L6275">
        <v>85535383</v>
      </c>
      <c r="N6275">
        <v>83.62</v>
      </c>
      <c r="O6275">
        <v>0.93799999999999994</v>
      </c>
      <c r="P6275">
        <v>5637022</v>
      </c>
    </row>
    <row r="6276" spans="1:16" x14ac:dyDescent="0.3">
      <c r="A6276">
        <v>236569</v>
      </c>
      <c r="B6276" t="s">
        <v>12</v>
      </c>
      <c r="C6276" t="s">
        <v>21</v>
      </c>
      <c r="D6276" s="4">
        <v>44871</v>
      </c>
      <c r="E6276">
        <v>6</v>
      </c>
      <c r="F6276">
        <v>11</v>
      </c>
      <c r="G6276">
        <v>2022</v>
      </c>
      <c r="H6276">
        <v>1</v>
      </c>
      <c r="I6276">
        <v>18</v>
      </c>
      <c r="J6276">
        <v>7915731</v>
      </c>
      <c r="K6276">
        <v>42.4</v>
      </c>
      <c r="L6276">
        <v>85535383</v>
      </c>
      <c r="N6276">
        <v>83.62</v>
      </c>
      <c r="O6276">
        <v>0.93799999999999994</v>
      </c>
      <c r="P6276">
        <v>5637022</v>
      </c>
    </row>
    <row r="6277" spans="1:16" x14ac:dyDescent="0.3">
      <c r="A6277">
        <v>236570</v>
      </c>
      <c r="B6277" t="s">
        <v>12</v>
      </c>
      <c r="C6277" t="s">
        <v>21</v>
      </c>
      <c r="D6277" s="4">
        <v>44872</v>
      </c>
      <c r="E6277">
        <v>7</v>
      </c>
      <c r="F6277">
        <v>11</v>
      </c>
      <c r="G6277">
        <v>2022</v>
      </c>
      <c r="H6277">
        <v>1</v>
      </c>
      <c r="I6277">
        <v>18</v>
      </c>
      <c r="J6277">
        <v>7915731</v>
      </c>
      <c r="K6277">
        <v>42.4</v>
      </c>
      <c r="L6277">
        <v>85535383</v>
      </c>
      <c r="N6277">
        <v>83.62</v>
      </c>
      <c r="O6277">
        <v>0.93799999999999994</v>
      </c>
      <c r="P6277">
        <v>5637022</v>
      </c>
    </row>
    <row r="6278" spans="1:16" x14ac:dyDescent="0.3">
      <c r="A6278">
        <v>236571</v>
      </c>
      <c r="B6278" t="s">
        <v>12</v>
      </c>
      <c r="C6278" t="s">
        <v>21</v>
      </c>
      <c r="D6278" s="4">
        <v>44873</v>
      </c>
      <c r="E6278">
        <v>8</v>
      </c>
      <c r="F6278">
        <v>11</v>
      </c>
      <c r="G6278">
        <v>2022</v>
      </c>
      <c r="H6278">
        <v>1</v>
      </c>
      <c r="I6278">
        <v>18</v>
      </c>
      <c r="J6278">
        <v>7915731</v>
      </c>
      <c r="K6278">
        <v>42.4</v>
      </c>
      <c r="L6278">
        <v>85535383</v>
      </c>
      <c r="N6278">
        <v>83.62</v>
      </c>
      <c r="O6278">
        <v>0.93799999999999994</v>
      </c>
      <c r="P6278">
        <v>5637022</v>
      </c>
    </row>
    <row r="6279" spans="1:16" x14ac:dyDescent="0.3">
      <c r="A6279">
        <v>236572</v>
      </c>
      <c r="B6279" t="s">
        <v>12</v>
      </c>
      <c r="C6279" t="s">
        <v>21</v>
      </c>
      <c r="D6279" s="4">
        <v>44874</v>
      </c>
      <c r="E6279">
        <v>9</v>
      </c>
      <c r="F6279">
        <v>11</v>
      </c>
      <c r="G6279">
        <v>2022</v>
      </c>
      <c r="H6279">
        <v>1</v>
      </c>
      <c r="I6279">
        <v>18</v>
      </c>
      <c r="J6279">
        <v>7915731</v>
      </c>
      <c r="K6279">
        <v>42.4</v>
      </c>
      <c r="L6279">
        <v>85535383</v>
      </c>
      <c r="N6279">
        <v>83.62</v>
      </c>
      <c r="O6279">
        <v>0.93799999999999994</v>
      </c>
      <c r="P6279">
        <v>5637022</v>
      </c>
    </row>
    <row r="6280" spans="1:16" x14ac:dyDescent="0.3">
      <c r="A6280">
        <v>236573</v>
      </c>
      <c r="B6280" t="s">
        <v>12</v>
      </c>
      <c r="C6280" t="s">
        <v>21</v>
      </c>
      <c r="D6280" s="4">
        <v>44875</v>
      </c>
      <c r="E6280">
        <v>10</v>
      </c>
      <c r="F6280">
        <v>11</v>
      </c>
      <c r="G6280">
        <v>2022</v>
      </c>
      <c r="H6280">
        <v>1</v>
      </c>
      <c r="I6280">
        <v>18</v>
      </c>
      <c r="J6280">
        <v>7915731</v>
      </c>
      <c r="K6280">
        <v>42.4</v>
      </c>
      <c r="L6280">
        <v>85535383</v>
      </c>
      <c r="N6280">
        <v>83.62</v>
      </c>
      <c r="O6280">
        <v>0.93799999999999994</v>
      </c>
      <c r="P6280">
        <v>5637022</v>
      </c>
    </row>
    <row r="6281" spans="1:16" x14ac:dyDescent="0.3">
      <c r="A6281">
        <v>236574</v>
      </c>
      <c r="B6281" t="s">
        <v>12</v>
      </c>
      <c r="C6281" t="s">
        <v>21</v>
      </c>
      <c r="D6281" s="4">
        <v>44876</v>
      </c>
      <c r="E6281">
        <v>11</v>
      </c>
      <c r="F6281">
        <v>11</v>
      </c>
      <c r="G6281">
        <v>2022</v>
      </c>
      <c r="H6281">
        <v>1</v>
      </c>
      <c r="I6281">
        <v>18</v>
      </c>
      <c r="J6281">
        <v>7915731</v>
      </c>
      <c r="K6281">
        <v>42.4</v>
      </c>
      <c r="L6281">
        <v>85535383</v>
      </c>
      <c r="N6281">
        <v>83.62</v>
      </c>
      <c r="O6281">
        <v>0.93799999999999994</v>
      </c>
      <c r="P6281">
        <v>5637022</v>
      </c>
    </row>
    <row r="6282" spans="1:16" x14ac:dyDescent="0.3">
      <c r="A6282">
        <v>236575</v>
      </c>
      <c r="B6282" t="s">
        <v>12</v>
      </c>
      <c r="C6282" t="s">
        <v>21</v>
      </c>
      <c r="D6282" s="4">
        <v>44877</v>
      </c>
      <c r="E6282">
        <v>12</v>
      </c>
      <c r="F6282">
        <v>11</v>
      </c>
      <c r="G6282">
        <v>2022</v>
      </c>
      <c r="H6282">
        <v>1</v>
      </c>
      <c r="I6282">
        <v>18</v>
      </c>
      <c r="J6282">
        <v>7915731</v>
      </c>
      <c r="K6282">
        <v>42.4</v>
      </c>
      <c r="L6282">
        <v>85535383</v>
      </c>
      <c r="N6282">
        <v>83.62</v>
      </c>
      <c r="O6282">
        <v>0.93799999999999994</v>
      </c>
      <c r="P6282">
        <v>5637022</v>
      </c>
    </row>
    <row r="6283" spans="1:16" x14ac:dyDescent="0.3">
      <c r="A6283">
        <v>236576</v>
      </c>
      <c r="B6283" t="s">
        <v>12</v>
      </c>
      <c r="C6283" t="s">
        <v>21</v>
      </c>
      <c r="D6283" s="4">
        <v>44878</v>
      </c>
      <c r="E6283">
        <v>13</v>
      </c>
      <c r="F6283">
        <v>11</v>
      </c>
      <c r="G6283">
        <v>2022</v>
      </c>
      <c r="H6283">
        <v>1</v>
      </c>
      <c r="I6283">
        <v>18</v>
      </c>
      <c r="J6283">
        <v>7915731</v>
      </c>
      <c r="K6283">
        <v>42.4</v>
      </c>
      <c r="L6283">
        <v>85535383</v>
      </c>
      <c r="N6283">
        <v>83.62</v>
      </c>
      <c r="O6283">
        <v>0.93799999999999994</v>
      </c>
      <c r="P6283">
        <v>5637022</v>
      </c>
    </row>
    <row r="6284" spans="1:16" x14ac:dyDescent="0.3">
      <c r="A6284">
        <v>236577</v>
      </c>
      <c r="B6284" t="s">
        <v>12</v>
      </c>
      <c r="C6284" t="s">
        <v>21</v>
      </c>
      <c r="D6284" s="4">
        <v>44879</v>
      </c>
      <c r="E6284">
        <v>14</v>
      </c>
      <c r="F6284">
        <v>11</v>
      </c>
      <c r="G6284">
        <v>2022</v>
      </c>
      <c r="H6284">
        <v>1</v>
      </c>
      <c r="I6284">
        <v>18</v>
      </c>
      <c r="J6284">
        <v>7915731</v>
      </c>
      <c r="K6284">
        <v>42.4</v>
      </c>
      <c r="L6284">
        <v>85535383</v>
      </c>
      <c r="N6284">
        <v>83.62</v>
      </c>
      <c r="O6284">
        <v>0.93799999999999994</v>
      </c>
      <c r="P6284">
        <v>5637022</v>
      </c>
    </row>
    <row r="6285" spans="1:16" x14ac:dyDescent="0.3">
      <c r="A6285">
        <v>236578</v>
      </c>
      <c r="B6285" t="s">
        <v>12</v>
      </c>
      <c r="C6285" t="s">
        <v>21</v>
      </c>
      <c r="D6285" s="4">
        <v>44880</v>
      </c>
      <c r="E6285">
        <v>15</v>
      </c>
      <c r="F6285">
        <v>11</v>
      </c>
      <c r="G6285">
        <v>2022</v>
      </c>
      <c r="H6285">
        <v>1</v>
      </c>
      <c r="I6285">
        <v>18</v>
      </c>
      <c r="J6285">
        <v>7915731</v>
      </c>
      <c r="K6285">
        <v>42.4</v>
      </c>
      <c r="L6285">
        <v>85535383</v>
      </c>
      <c r="N6285">
        <v>83.62</v>
      </c>
      <c r="O6285">
        <v>0.93799999999999994</v>
      </c>
      <c r="P6285">
        <v>5637022</v>
      </c>
    </row>
    <row r="6286" spans="1:16" x14ac:dyDescent="0.3">
      <c r="A6286">
        <v>236579</v>
      </c>
      <c r="B6286" t="s">
        <v>12</v>
      </c>
      <c r="C6286" t="s">
        <v>21</v>
      </c>
      <c r="D6286" s="4">
        <v>44881</v>
      </c>
      <c r="E6286">
        <v>16</v>
      </c>
      <c r="F6286">
        <v>11</v>
      </c>
      <c r="G6286">
        <v>2022</v>
      </c>
      <c r="H6286">
        <v>1</v>
      </c>
      <c r="I6286">
        <v>18</v>
      </c>
      <c r="J6286">
        <v>7915731</v>
      </c>
      <c r="K6286">
        <v>42.4</v>
      </c>
      <c r="L6286">
        <v>85535383</v>
      </c>
      <c r="N6286">
        <v>83.62</v>
      </c>
      <c r="O6286">
        <v>0.93799999999999994</v>
      </c>
      <c r="P6286">
        <v>5637022</v>
      </c>
    </row>
    <row r="6287" spans="1:16" x14ac:dyDescent="0.3">
      <c r="A6287">
        <v>236580</v>
      </c>
      <c r="B6287" t="s">
        <v>12</v>
      </c>
      <c r="C6287" t="s">
        <v>21</v>
      </c>
      <c r="D6287" s="4">
        <v>44882</v>
      </c>
      <c r="E6287">
        <v>17</v>
      </c>
      <c r="F6287">
        <v>11</v>
      </c>
      <c r="G6287">
        <v>2022</v>
      </c>
      <c r="H6287">
        <v>1</v>
      </c>
      <c r="I6287">
        <v>18</v>
      </c>
      <c r="J6287">
        <v>7915731</v>
      </c>
      <c r="K6287">
        <v>42.4</v>
      </c>
      <c r="L6287">
        <v>85535383</v>
      </c>
      <c r="N6287">
        <v>83.62</v>
      </c>
      <c r="O6287">
        <v>0.93799999999999994</v>
      </c>
      <c r="P6287">
        <v>5637022</v>
      </c>
    </row>
    <row r="6288" spans="1:16" x14ac:dyDescent="0.3">
      <c r="A6288">
        <v>236581</v>
      </c>
      <c r="B6288" t="s">
        <v>12</v>
      </c>
      <c r="C6288" t="s">
        <v>21</v>
      </c>
      <c r="D6288" s="4">
        <v>44883</v>
      </c>
      <c r="E6288">
        <v>18</v>
      </c>
      <c r="F6288">
        <v>11</v>
      </c>
      <c r="G6288">
        <v>2022</v>
      </c>
      <c r="H6288">
        <v>1</v>
      </c>
      <c r="I6288">
        <v>18</v>
      </c>
      <c r="J6288">
        <v>7915731</v>
      </c>
      <c r="K6288">
        <v>42.4</v>
      </c>
      <c r="L6288">
        <v>85535383</v>
      </c>
      <c r="N6288">
        <v>83.62</v>
      </c>
      <c r="O6288">
        <v>0.93799999999999994</v>
      </c>
      <c r="P6288">
        <v>5637022</v>
      </c>
    </row>
    <row r="6289" spans="1:16" x14ac:dyDescent="0.3">
      <c r="A6289">
        <v>236582</v>
      </c>
      <c r="B6289" t="s">
        <v>12</v>
      </c>
      <c r="C6289" t="s">
        <v>21</v>
      </c>
      <c r="D6289" s="4">
        <v>44884</v>
      </c>
      <c r="E6289">
        <v>19</v>
      </c>
      <c r="F6289">
        <v>11</v>
      </c>
      <c r="G6289">
        <v>2022</v>
      </c>
      <c r="H6289">
        <v>1</v>
      </c>
      <c r="I6289">
        <v>18</v>
      </c>
      <c r="J6289">
        <v>7915731</v>
      </c>
      <c r="K6289">
        <v>42.4</v>
      </c>
      <c r="L6289">
        <v>85535383</v>
      </c>
      <c r="N6289">
        <v>83.62</v>
      </c>
      <c r="O6289">
        <v>0.93799999999999994</v>
      </c>
      <c r="P6289">
        <v>5637022</v>
      </c>
    </row>
    <row r="6290" spans="1:16" x14ac:dyDescent="0.3">
      <c r="A6290">
        <v>236583</v>
      </c>
      <c r="B6290" t="s">
        <v>12</v>
      </c>
      <c r="C6290" t="s">
        <v>21</v>
      </c>
      <c r="D6290" s="4">
        <v>44885</v>
      </c>
      <c r="E6290">
        <v>20</v>
      </c>
      <c r="F6290">
        <v>11</v>
      </c>
      <c r="G6290">
        <v>2022</v>
      </c>
      <c r="H6290">
        <v>1</v>
      </c>
      <c r="I6290">
        <v>18</v>
      </c>
      <c r="J6290">
        <v>7915731</v>
      </c>
      <c r="K6290">
        <v>42.4</v>
      </c>
      <c r="L6290">
        <v>85535383</v>
      </c>
      <c r="N6290">
        <v>83.62</v>
      </c>
      <c r="O6290">
        <v>0.93799999999999994</v>
      </c>
      <c r="P6290">
        <v>5637022</v>
      </c>
    </row>
    <row r="6291" spans="1:16" x14ac:dyDescent="0.3">
      <c r="A6291">
        <v>236584</v>
      </c>
      <c r="B6291" t="s">
        <v>12</v>
      </c>
      <c r="C6291" t="s">
        <v>21</v>
      </c>
      <c r="D6291" s="4">
        <v>44886</v>
      </c>
      <c r="E6291">
        <v>21</v>
      </c>
      <c r="F6291">
        <v>11</v>
      </c>
      <c r="G6291">
        <v>2022</v>
      </c>
      <c r="H6291">
        <v>1</v>
      </c>
      <c r="I6291">
        <v>18</v>
      </c>
      <c r="J6291">
        <v>7915731</v>
      </c>
      <c r="K6291">
        <v>42.4</v>
      </c>
      <c r="L6291">
        <v>85535383</v>
      </c>
      <c r="N6291">
        <v>83.62</v>
      </c>
      <c r="O6291">
        <v>0.93799999999999994</v>
      </c>
      <c r="P6291">
        <v>5637022</v>
      </c>
    </row>
    <row r="6292" spans="1:16" x14ac:dyDescent="0.3">
      <c r="A6292">
        <v>236585</v>
      </c>
      <c r="B6292" t="s">
        <v>12</v>
      </c>
      <c r="C6292" t="s">
        <v>21</v>
      </c>
      <c r="D6292" s="4">
        <v>44887</v>
      </c>
      <c r="E6292">
        <v>22</v>
      </c>
      <c r="F6292">
        <v>11</v>
      </c>
      <c r="G6292">
        <v>2022</v>
      </c>
      <c r="H6292">
        <v>1</v>
      </c>
      <c r="I6292">
        <v>18</v>
      </c>
      <c r="J6292">
        <v>7915731</v>
      </c>
      <c r="K6292">
        <v>42.4</v>
      </c>
      <c r="L6292">
        <v>85535383</v>
      </c>
      <c r="N6292">
        <v>83.62</v>
      </c>
      <c r="O6292">
        <v>0.93799999999999994</v>
      </c>
      <c r="P6292">
        <v>5637022</v>
      </c>
    </row>
    <row r="6293" spans="1:16" x14ac:dyDescent="0.3">
      <c r="A6293">
        <v>236586</v>
      </c>
      <c r="B6293" t="s">
        <v>12</v>
      </c>
      <c r="C6293" t="s">
        <v>21</v>
      </c>
      <c r="D6293" s="4">
        <v>44888</v>
      </c>
      <c r="E6293">
        <v>23</v>
      </c>
      <c r="F6293">
        <v>11</v>
      </c>
      <c r="G6293">
        <v>2022</v>
      </c>
      <c r="H6293">
        <v>1</v>
      </c>
      <c r="I6293">
        <v>18</v>
      </c>
      <c r="J6293">
        <v>7915731</v>
      </c>
      <c r="K6293">
        <v>42.4</v>
      </c>
      <c r="L6293">
        <v>85535383</v>
      </c>
      <c r="N6293">
        <v>83.62</v>
      </c>
      <c r="O6293">
        <v>0.93799999999999994</v>
      </c>
      <c r="P6293">
        <v>5637022</v>
      </c>
    </row>
    <row r="6294" spans="1:16" x14ac:dyDescent="0.3">
      <c r="A6294">
        <v>236587</v>
      </c>
      <c r="B6294" t="s">
        <v>12</v>
      </c>
      <c r="C6294" t="s">
        <v>21</v>
      </c>
      <c r="D6294" s="4">
        <v>44889</v>
      </c>
      <c r="E6294">
        <v>24</v>
      </c>
      <c r="F6294">
        <v>11</v>
      </c>
      <c r="G6294">
        <v>2022</v>
      </c>
      <c r="H6294">
        <v>1</v>
      </c>
      <c r="I6294">
        <v>18</v>
      </c>
      <c r="J6294">
        <v>7915731</v>
      </c>
      <c r="K6294">
        <v>42.4</v>
      </c>
      <c r="L6294">
        <v>85535383</v>
      </c>
      <c r="N6294">
        <v>83.62</v>
      </c>
      <c r="O6294">
        <v>0.93799999999999994</v>
      </c>
      <c r="P6294">
        <v>5637022</v>
      </c>
    </row>
    <row r="6295" spans="1:16" x14ac:dyDescent="0.3">
      <c r="A6295">
        <v>236588</v>
      </c>
      <c r="B6295" t="s">
        <v>12</v>
      </c>
      <c r="C6295" t="s">
        <v>21</v>
      </c>
      <c r="D6295" s="4">
        <v>44890</v>
      </c>
      <c r="E6295">
        <v>25</v>
      </c>
      <c r="F6295">
        <v>11</v>
      </c>
      <c r="G6295">
        <v>2022</v>
      </c>
      <c r="H6295">
        <v>1</v>
      </c>
      <c r="I6295">
        <v>18</v>
      </c>
      <c r="J6295">
        <v>7915731</v>
      </c>
      <c r="K6295">
        <v>42.4</v>
      </c>
      <c r="L6295">
        <v>85535383</v>
      </c>
      <c r="N6295">
        <v>83.62</v>
      </c>
      <c r="O6295">
        <v>0.93799999999999994</v>
      </c>
      <c r="P6295">
        <v>5637022</v>
      </c>
    </row>
    <row r="6296" spans="1:16" x14ac:dyDescent="0.3">
      <c r="A6296">
        <v>236589</v>
      </c>
      <c r="B6296" t="s">
        <v>12</v>
      </c>
      <c r="C6296" t="s">
        <v>21</v>
      </c>
      <c r="D6296" s="4">
        <v>44891</v>
      </c>
      <c r="E6296">
        <v>26</v>
      </c>
      <c r="F6296">
        <v>11</v>
      </c>
      <c r="G6296">
        <v>2022</v>
      </c>
      <c r="H6296">
        <v>1</v>
      </c>
      <c r="I6296">
        <v>18</v>
      </c>
      <c r="J6296">
        <v>7915731</v>
      </c>
      <c r="K6296">
        <v>42.4</v>
      </c>
      <c r="L6296">
        <v>85535383</v>
      </c>
      <c r="N6296">
        <v>83.62</v>
      </c>
      <c r="O6296">
        <v>0.93799999999999994</v>
      </c>
      <c r="P6296">
        <v>5637022</v>
      </c>
    </row>
    <row r="6297" spans="1:16" x14ac:dyDescent="0.3">
      <c r="A6297">
        <v>236590</v>
      </c>
      <c r="B6297" t="s">
        <v>12</v>
      </c>
      <c r="C6297" t="s">
        <v>21</v>
      </c>
      <c r="D6297" s="4">
        <v>44892</v>
      </c>
      <c r="E6297">
        <v>27</v>
      </c>
      <c r="F6297">
        <v>11</v>
      </c>
      <c r="G6297">
        <v>2022</v>
      </c>
      <c r="H6297">
        <v>1</v>
      </c>
      <c r="I6297">
        <v>18</v>
      </c>
      <c r="J6297">
        <v>7915731</v>
      </c>
      <c r="K6297">
        <v>42.4</v>
      </c>
      <c r="L6297">
        <v>85535383</v>
      </c>
      <c r="N6297">
        <v>83.62</v>
      </c>
      <c r="O6297">
        <v>0.93799999999999994</v>
      </c>
      <c r="P6297">
        <v>5637022</v>
      </c>
    </row>
    <row r="6298" spans="1:16" x14ac:dyDescent="0.3">
      <c r="A6298">
        <v>236591</v>
      </c>
      <c r="B6298" t="s">
        <v>12</v>
      </c>
      <c r="C6298" t="s">
        <v>21</v>
      </c>
      <c r="D6298" s="4">
        <v>44893</v>
      </c>
      <c r="E6298">
        <v>28</v>
      </c>
      <c r="F6298">
        <v>11</v>
      </c>
      <c r="G6298">
        <v>2022</v>
      </c>
      <c r="H6298">
        <v>1</v>
      </c>
      <c r="I6298">
        <v>18</v>
      </c>
      <c r="J6298">
        <v>7915731</v>
      </c>
      <c r="K6298">
        <v>42.4</v>
      </c>
      <c r="L6298">
        <v>85535383</v>
      </c>
      <c r="N6298">
        <v>83.62</v>
      </c>
      <c r="O6298">
        <v>0.93799999999999994</v>
      </c>
      <c r="P6298">
        <v>5637022</v>
      </c>
    </row>
    <row r="6299" spans="1:16" x14ac:dyDescent="0.3">
      <c r="A6299">
        <v>236592</v>
      </c>
      <c r="B6299" t="s">
        <v>12</v>
      </c>
      <c r="C6299" t="s">
        <v>21</v>
      </c>
      <c r="D6299" s="4">
        <v>44894</v>
      </c>
      <c r="E6299">
        <v>29</v>
      </c>
      <c r="F6299">
        <v>11</v>
      </c>
      <c r="G6299">
        <v>2022</v>
      </c>
      <c r="H6299">
        <v>1</v>
      </c>
      <c r="I6299">
        <v>18</v>
      </c>
      <c r="J6299">
        <v>7915731</v>
      </c>
      <c r="K6299">
        <v>42.4</v>
      </c>
      <c r="L6299">
        <v>85535383</v>
      </c>
      <c r="N6299">
        <v>83.62</v>
      </c>
      <c r="O6299">
        <v>0.93799999999999994</v>
      </c>
      <c r="P6299">
        <v>5637022</v>
      </c>
    </row>
    <row r="6300" spans="1:16" x14ac:dyDescent="0.3">
      <c r="A6300">
        <v>236593</v>
      </c>
      <c r="B6300" t="s">
        <v>12</v>
      </c>
      <c r="C6300" t="s">
        <v>21</v>
      </c>
      <c r="D6300" s="4">
        <v>44895</v>
      </c>
      <c r="E6300">
        <v>30</v>
      </c>
      <c r="F6300">
        <v>11</v>
      </c>
      <c r="G6300">
        <v>2022</v>
      </c>
      <c r="H6300">
        <v>1</v>
      </c>
      <c r="I6300">
        <v>18</v>
      </c>
      <c r="J6300">
        <v>7915731</v>
      </c>
      <c r="K6300">
        <v>42.4</v>
      </c>
      <c r="L6300">
        <v>85535383</v>
      </c>
      <c r="N6300">
        <v>83.62</v>
      </c>
      <c r="O6300">
        <v>0.93799999999999994</v>
      </c>
      <c r="P6300">
        <v>5637022</v>
      </c>
    </row>
    <row r="6301" spans="1:16" x14ac:dyDescent="0.3">
      <c r="A6301">
        <v>236594</v>
      </c>
      <c r="B6301" t="s">
        <v>12</v>
      </c>
      <c r="C6301" t="s">
        <v>21</v>
      </c>
      <c r="D6301" s="4">
        <v>44896</v>
      </c>
      <c r="E6301">
        <v>1</v>
      </c>
      <c r="F6301">
        <v>12</v>
      </c>
      <c r="G6301">
        <v>2022</v>
      </c>
      <c r="H6301">
        <v>1</v>
      </c>
      <c r="I6301">
        <v>18</v>
      </c>
      <c r="J6301">
        <v>7915731</v>
      </c>
      <c r="K6301">
        <v>42.4</v>
      </c>
      <c r="L6301">
        <v>85535383</v>
      </c>
      <c r="N6301">
        <v>83.62</v>
      </c>
      <c r="O6301">
        <v>0.93799999999999994</v>
      </c>
      <c r="P6301">
        <v>5637022</v>
      </c>
    </row>
    <row r="6302" spans="1:16" x14ac:dyDescent="0.3">
      <c r="A6302">
        <v>236595</v>
      </c>
      <c r="B6302" t="s">
        <v>12</v>
      </c>
      <c r="C6302" t="s">
        <v>21</v>
      </c>
      <c r="D6302" s="4">
        <v>44897</v>
      </c>
      <c r="E6302">
        <v>2</v>
      </c>
      <c r="F6302">
        <v>12</v>
      </c>
      <c r="G6302">
        <v>2022</v>
      </c>
      <c r="H6302">
        <v>1</v>
      </c>
      <c r="I6302">
        <v>18</v>
      </c>
      <c r="J6302">
        <v>7915731</v>
      </c>
      <c r="K6302">
        <v>42.4</v>
      </c>
      <c r="L6302">
        <v>85535383</v>
      </c>
      <c r="N6302">
        <v>83.62</v>
      </c>
      <c r="O6302">
        <v>0.93799999999999994</v>
      </c>
      <c r="P6302">
        <v>5637022</v>
      </c>
    </row>
    <row r="6303" spans="1:16" x14ac:dyDescent="0.3">
      <c r="A6303">
        <v>236596</v>
      </c>
      <c r="B6303" t="s">
        <v>12</v>
      </c>
      <c r="C6303" t="s">
        <v>21</v>
      </c>
      <c r="D6303" s="4">
        <v>44898</v>
      </c>
      <c r="E6303">
        <v>3</v>
      </c>
      <c r="F6303">
        <v>12</v>
      </c>
      <c r="G6303">
        <v>2022</v>
      </c>
      <c r="H6303">
        <v>1</v>
      </c>
      <c r="I6303">
        <v>18</v>
      </c>
      <c r="J6303">
        <v>7915731</v>
      </c>
      <c r="K6303">
        <v>42.4</v>
      </c>
      <c r="L6303">
        <v>85535383</v>
      </c>
      <c r="N6303">
        <v>83.62</v>
      </c>
      <c r="O6303">
        <v>0.93799999999999994</v>
      </c>
      <c r="P6303">
        <v>5637022</v>
      </c>
    </row>
    <row r="6304" spans="1:16" x14ac:dyDescent="0.3">
      <c r="A6304">
        <v>236597</v>
      </c>
      <c r="B6304" t="s">
        <v>12</v>
      </c>
      <c r="C6304" t="s">
        <v>21</v>
      </c>
      <c r="D6304" s="4">
        <v>44899</v>
      </c>
      <c r="E6304">
        <v>4</v>
      </c>
      <c r="F6304">
        <v>12</v>
      </c>
      <c r="G6304">
        <v>2022</v>
      </c>
      <c r="H6304">
        <v>1</v>
      </c>
      <c r="I6304">
        <v>18</v>
      </c>
      <c r="J6304">
        <v>7915731</v>
      </c>
      <c r="K6304">
        <v>42.4</v>
      </c>
      <c r="L6304">
        <v>85535383</v>
      </c>
      <c r="N6304">
        <v>83.62</v>
      </c>
      <c r="O6304">
        <v>0.93799999999999994</v>
      </c>
      <c r="P6304">
        <v>5637022</v>
      </c>
    </row>
    <row r="6305" spans="1:16" x14ac:dyDescent="0.3">
      <c r="A6305">
        <v>236598</v>
      </c>
      <c r="B6305" t="s">
        <v>12</v>
      </c>
      <c r="C6305" t="s">
        <v>21</v>
      </c>
      <c r="D6305" s="4">
        <v>44900</v>
      </c>
      <c r="E6305">
        <v>5</v>
      </c>
      <c r="F6305">
        <v>12</v>
      </c>
      <c r="G6305">
        <v>2022</v>
      </c>
      <c r="H6305">
        <v>1</v>
      </c>
      <c r="I6305">
        <v>18</v>
      </c>
      <c r="J6305">
        <v>7915731</v>
      </c>
      <c r="K6305">
        <v>42.4</v>
      </c>
      <c r="L6305">
        <v>85535383</v>
      </c>
      <c r="N6305">
        <v>83.62</v>
      </c>
      <c r="O6305">
        <v>0.93799999999999994</v>
      </c>
      <c r="P6305">
        <v>5637022</v>
      </c>
    </row>
    <row r="6306" spans="1:16" x14ac:dyDescent="0.3">
      <c r="A6306">
        <v>236599</v>
      </c>
      <c r="B6306" t="s">
        <v>12</v>
      </c>
      <c r="C6306" t="s">
        <v>21</v>
      </c>
      <c r="D6306" s="4">
        <v>44901</v>
      </c>
      <c r="E6306">
        <v>6</v>
      </c>
      <c r="F6306">
        <v>12</v>
      </c>
      <c r="G6306">
        <v>2022</v>
      </c>
      <c r="H6306">
        <v>1</v>
      </c>
      <c r="I6306">
        <v>18</v>
      </c>
      <c r="J6306">
        <v>7915731</v>
      </c>
      <c r="K6306">
        <v>42.4</v>
      </c>
      <c r="L6306">
        <v>85535383</v>
      </c>
      <c r="N6306">
        <v>83.62</v>
      </c>
      <c r="O6306">
        <v>0.93799999999999994</v>
      </c>
      <c r="P6306">
        <v>5637022</v>
      </c>
    </row>
    <row r="6307" spans="1:16" x14ac:dyDescent="0.3">
      <c r="A6307">
        <v>236600</v>
      </c>
      <c r="B6307" t="s">
        <v>12</v>
      </c>
      <c r="C6307" t="s">
        <v>21</v>
      </c>
      <c r="D6307" s="4">
        <v>44902</v>
      </c>
      <c r="E6307">
        <v>7</v>
      </c>
      <c r="F6307">
        <v>12</v>
      </c>
      <c r="G6307">
        <v>2022</v>
      </c>
      <c r="H6307">
        <v>1</v>
      </c>
      <c r="I6307">
        <v>18</v>
      </c>
      <c r="J6307">
        <v>7915731</v>
      </c>
      <c r="K6307">
        <v>42.4</v>
      </c>
      <c r="L6307">
        <v>85535383</v>
      </c>
      <c r="N6307">
        <v>83.62</v>
      </c>
      <c r="O6307">
        <v>0.93799999999999994</v>
      </c>
      <c r="P6307">
        <v>5637022</v>
      </c>
    </row>
    <row r="6308" spans="1:16" x14ac:dyDescent="0.3">
      <c r="A6308">
        <v>236601</v>
      </c>
      <c r="B6308" t="s">
        <v>12</v>
      </c>
      <c r="C6308" t="s">
        <v>21</v>
      </c>
      <c r="D6308" s="4">
        <v>44903</v>
      </c>
      <c r="E6308">
        <v>8</v>
      </c>
      <c r="F6308">
        <v>12</v>
      </c>
      <c r="G6308">
        <v>2022</v>
      </c>
      <c r="H6308">
        <v>1</v>
      </c>
      <c r="I6308">
        <v>18</v>
      </c>
      <c r="J6308">
        <v>7915731</v>
      </c>
      <c r="K6308">
        <v>42.4</v>
      </c>
      <c r="L6308">
        <v>85535383</v>
      </c>
      <c r="N6308">
        <v>83.62</v>
      </c>
      <c r="O6308">
        <v>0.93799999999999994</v>
      </c>
      <c r="P6308">
        <v>5637022</v>
      </c>
    </row>
    <row r="6309" spans="1:16" x14ac:dyDescent="0.3">
      <c r="A6309">
        <v>236602</v>
      </c>
      <c r="B6309" t="s">
        <v>12</v>
      </c>
      <c r="C6309" t="s">
        <v>21</v>
      </c>
      <c r="D6309" s="4">
        <v>44904</v>
      </c>
      <c r="E6309">
        <v>9</v>
      </c>
      <c r="F6309">
        <v>12</v>
      </c>
      <c r="G6309">
        <v>2022</v>
      </c>
      <c r="H6309">
        <v>1</v>
      </c>
      <c r="I6309">
        <v>18</v>
      </c>
      <c r="J6309">
        <v>7915731</v>
      </c>
      <c r="K6309">
        <v>42.4</v>
      </c>
      <c r="L6309">
        <v>85535383</v>
      </c>
      <c r="N6309">
        <v>83.62</v>
      </c>
      <c r="O6309">
        <v>0.93799999999999994</v>
      </c>
      <c r="P6309">
        <v>5637022</v>
      </c>
    </row>
    <row r="6310" spans="1:16" x14ac:dyDescent="0.3">
      <c r="A6310">
        <v>236603</v>
      </c>
      <c r="B6310" t="s">
        <v>12</v>
      </c>
      <c r="C6310" t="s">
        <v>21</v>
      </c>
      <c r="D6310" s="4">
        <v>44905</v>
      </c>
      <c r="E6310">
        <v>10</v>
      </c>
      <c r="F6310">
        <v>12</v>
      </c>
      <c r="G6310">
        <v>2022</v>
      </c>
      <c r="H6310">
        <v>1</v>
      </c>
      <c r="I6310">
        <v>18</v>
      </c>
      <c r="J6310">
        <v>7915731</v>
      </c>
      <c r="K6310">
        <v>42.4</v>
      </c>
      <c r="L6310">
        <v>85535383</v>
      </c>
      <c r="N6310">
        <v>83.62</v>
      </c>
      <c r="O6310">
        <v>0.93799999999999994</v>
      </c>
      <c r="P6310">
        <v>5637022</v>
      </c>
    </row>
    <row r="6311" spans="1:16" x14ac:dyDescent="0.3">
      <c r="A6311">
        <v>236604</v>
      </c>
      <c r="B6311" t="s">
        <v>12</v>
      </c>
      <c r="C6311" t="s">
        <v>21</v>
      </c>
      <c r="D6311" s="4">
        <v>44906</v>
      </c>
      <c r="E6311">
        <v>11</v>
      </c>
      <c r="F6311">
        <v>12</v>
      </c>
      <c r="G6311">
        <v>2022</v>
      </c>
      <c r="H6311">
        <v>1</v>
      </c>
      <c r="I6311">
        <v>18</v>
      </c>
      <c r="J6311">
        <v>7915731</v>
      </c>
      <c r="K6311">
        <v>42.4</v>
      </c>
      <c r="L6311">
        <v>85535383</v>
      </c>
      <c r="N6311">
        <v>83.62</v>
      </c>
      <c r="O6311">
        <v>0.93799999999999994</v>
      </c>
      <c r="P6311">
        <v>5637022</v>
      </c>
    </row>
    <row r="6312" spans="1:16" x14ac:dyDescent="0.3">
      <c r="A6312">
        <v>236605</v>
      </c>
      <c r="B6312" t="s">
        <v>12</v>
      </c>
      <c r="C6312" t="s">
        <v>21</v>
      </c>
      <c r="D6312" s="4">
        <v>44907</v>
      </c>
      <c r="E6312">
        <v>12</v>
      </c>
      <c r="F6312">
        <v>12</v>
      </c>
      <c r="G6312">
        <v>2022</v>
      </c>
      <c r="H6312">
        <v>1</v>
      </c>
      <c r="I6312">
        <v>18</v>
      </c>
      <c r="J6312">
        <v>7915731</v>
      </c>
      <c r="K6312">
        <v>42.4</v>
      </c>
      <c r="L6312">
        <v>85535383</v>
      </c>
      <c r="N6312">
        <v>83.62</v>
      </c>
      <c r="O6312">
        <v>0.93799999999999994</v>
      </c>
      <c r="P6312">
        <v>5637022</v>
      </c>
    </row>
    <row r="6313" spans="1:16" x14ac:dyDescent="0.3">
      <c r="A6313">
        <v>236606</v>
      </c>
      <c r="B6313" t="s">
        <v>12</v>
      </c>
      <c r="C6313" t="s">
        <v>21</v>
      </c>
      <c r="D6313" s="4">
        <v>44908</v>
      </c>
      <c r="E6313">
        <v>13</v>
      </c>
      <c r="F6313">
        <v>12</v>
      </c>
      <c r="G6313">
        <v>2022</v>
      </c>
      <c r="H6313">
        <v>1</v>
      </c>
      <c r="I6313">
        <v>18</v>
      </c>
      <c r="J6313">
        <v>7915731</v>
      </c>
      <c r="K6313">
        <v>42.4</v>
      </c>
      <c r="L6313">
        <v>85535383</v>
      </c>
      <c r="N6313">
        <v>83.62</v>
      </c>
      <c r="O6313">
        <v>0.93799999999999994</v>
      </c>
      <c r="P6313">
        <v>5637022</v>
      </c>
    </row>
    <row r="6314" spans="1:16" x14ac:dyDescent="0.3">
      <c r="A6314">
        <v>236607</v>
      </c>
      <c r="B6314" t="s">
        <v>12</v>
      </c>
      <c r="C6314" t="s">
        <v>21</v>
      </c>
      <c r="D6314" s="4">
        <v>44909</v>
      </c>
      <c r="E6314">
        <v>14</v>
      </c>
      <c r="F6314">
        <v>12</v>
      </c>
      <c r="G6314">
        <v>2022</v>
      </c>
      <c r="H6314">
        <v>1</v>
      </c>
      <c r="I6314">
        <v>18</v>
      </c>
      <c r="J6314">
        <v>7915731</v>
      </c>
      <c r="K6314">
        <v>42.4</v>
      </c>
      <c r="L6314">
        <v>85535383</v>
      </c>
      <c r="N6314">
        <v>83.62</v>
      </c>
      <c r="O6314">
        <v>0.93799999999999994</v>
      </c>
      <c r="P6314">
        <v>5637022</v>
      </c>
    </row>
    <row r="6315" spans="1:16" x14ac:dyDescent="0.3">
      <c r="A6315">
        <v>236608</v>
      </c>
      <c r="B6315" t="s">
        <v>12</v>
      </c>
      <c r="C6315" t="s">
        <v>21</v>
      </c>
      <c r="D6315" s="4">
        <v>44910</v>
      </c>
      <c r="E6315">
        <v>15</v>
      </c>
      <c r="F6315">
        <v>12</v>
      </c>
      <c r="G6315">
        <v>2022</v>
      </c>
      <c r="H6315">
        <v>1</v>
      </c>
      <c r="I6315">
        <v>18</v>
      </c>
      <c r="J6315">
        <v>7915731</v>
      </c>
      <c r="K6315">
        <v>42.4</v>
      </c>
      <c r="L6315">
        <v>85535383</v>
      </c>
      <c r="N6315">
        <v>83.62</v>
      </c>
      <c r="O6315">
        <v>0.93799999999999994</v>
      </c>
      <c r="P6315">
        <v>5637022</v>
      </c>
    </row>
    <row r="6316" spans="1:16" x14ac:dyDescent="0.3">
      <c r="A6316">
        <v>236609</v>
      </c>
      <c r="B6316" t="s">
        <v>12</v>
      </c>
      <c r="C6316" t="s">
        <v>21</v>
      </c>
      <c r="D6316" s="4">
        <v>44911</v>
      </c>
      <c r="E6316">
        <v>16</v>
      </c>
      <c r="F6316">
        <v>12</v>
      </c>
      <c r="G6316">
        <v>2022</v>
      </c>
      <c r="H6316">
        <v>1</v>
      </c>
      <c r="I6316">
        <v>18</v>
      </c>
      <c r="J6316">
        <v>7915731</v>
      </c>
      <c r="K6316">
        <v>42.4</v>
      </c>
      <c r="L6316">
        <v>85535383</v>
      </c>
      <c r="N6316">
        <v>83.62</v>
      </c>
      <c r="O6316">
        <v>0.93799999999999994</v>
      </c>
      <c r="P6316">
        <v>5637022</v>
      </c>
    </row>
    <row r="6317" spans="1:16" x14ac:dyDescent="0.3">
      <c r="A6317">
        <v>236610</v>
      </c>
      <c r="B6317" t="s">
        <v>12</v>
      </c>
      <c r="C6317" t="s">
        <v>21</v>
      </c>
      <c r="D6317" s="4">
        <v>44912</v>
      </c>
      <c r="E6317">
        <v>17</v>
      </c>
      <c r="F6317">
        <v>12</v>
      </c>
      <c r="G6317">
        <v>2022</v>
      </c>
      <c r="H6317">
        <v>1</v>
      </c>
      <c r="I6317">
        <v>18</v>
      </c>
      <c r="J6317">
        <v>7915731</v>
      </c>
      <c r="K6317">
        <v>42.4</v>
      </c>
      <c r="L6317">
        <v>85535383</v>
      </c>
      <c r="N6317">
        <v>83.62</v>
      </c>
      <c r="O6317">
        <v>0.93799999999999994</v>
      </c>
      <c r="P6317">
        <v>5637022</v>
      </c>
    </row>
    <row r="6318" spans="1:16" x14ac:dyDescent="0.3">
      <c r="A6318">
        <v>236611</v>
      </c>
      <c r="B6318" t="s">
        <v>12</v>
      </c>
      <c r="C6318" t="s">
        <v>21</v>
      </c>
      <c r="D6318" s="4">
        <v>44913</v>
      </c>
      <c r="E6318">
        <v>18</v>
      </c>
      <c r="F6318">
        <v>12</v>
      </c>
      <c r="G6318">
        <v>2022</v>
      </c>
      <c r="H6318">
        <v>1</v>
      </c>
      <c r="I6318">
        <v>18</v>
      </c>
      <c r="J6318">
        <v>7915731</v>
      </c>
      <c r="K6318">
        <v>42.4</v>
      </c>
      <c r="L6318">
        <v>85535383</v>
      </c>
      <c r="N6318">
        <v>83.62</v>
      </c>
      <c r="O6318">
        <v>0.93799999999999994</v>
      </c>
      <c r="P6318">
        <v>5637022</v>
      </c>
    </row>
    <row r="6319" spans="1:16" x14ac:dyDescent="0.3">
      <c r="A6319">
        <v>236612</v>
      </c>
      <c r="B6319" t="s">
        <v>12</v>
      </c>
      <c r="C6319" t="s">
        <v>21</v>
      </c>
      <c r="D6319" s="4">
        <v>44914</v>
      </c>
      <c r="E6319">
        <v>19</v>
      </c>
      <c r="F6319">
        <v>12</v>
      </c>
      <c r="G6319">
        <v>2022</v>
      </c>
      <c r="H6319">
        <v>1</v>
      </c>
      <c r="I6319">
        <v>18</v>
      </c>
      <c r="J6319">
        <v>7915731</v>
      </c>
      <c r="K6319">
        <v>42.4</v>
      </c>
      <c r="L6319">
        <v>85535383</v>
      </c>
      <c r="N6319">
        <v>83.62</v>
      </c>
      <c r="O6319">
        <v>0.93799999999999994</v>
      </c>
      <c r="P6319">
        <v>5637022</v>
      </c>
    </row>
    <row r="6320" spans="1:16" x14ac:dyDescent="0.3">
      <c r="A6320">
        <v>236613</v>
      </c>
      <c r="B6320" t="s">
        <v>12</v>
      </c>
      <c r="C6320" t="s">
        <v>21</v>
      </c>
      <c r="D6320" s="4">
        <v>44915</v>
      </c>
      <c r="E6320">
        <v>20</v>
      </c>
      <c r="F6320">
        <v>12</v>
      </c>
      <c r="G6320">
        <v>2022</v>
      </c>
      <c r="H6320">
        <v>1</v>
      </c>
      <c r="I6320">
        <v>18</v>
      </c>
      <c r="J6320">
        <v>7915731</v>
      </c>
      <c r="K6320">
        <v>42.4</v>
      </c>
      <c r="L6320">
        <v>85535383</v>
      </c>
      <c r="N6320">
        <v>83.62</v>
      </c>
      <c r="O6320">
        <v>0.93799999999999994</v>
      </c>
      <c r="P6320">
        <v>5637022</v>
      </c>
    </row>
    <row r="6321" spans="1:16" x14ac:dyDescent="0.3">
      <c r="A6321">
        <v>236614</v>
      </c>
      <c r="B6321" t="s">
        <v>12</v>
      </c>
      <c r="C6321" t="s">
        <v>21</v>
      </c>
      <c r="D6321" s="4">
        <v>44916</v>
      </c>
      <c r="E6321">
        <v>21</v>
      </c>
      <c r="F6321">
        <v>12</v>
      </c>
      <c r="G6321">
        <v>2022</v>
      </c>
      <c r="H6321">
        <v>1</v>
      </c>
      <c r="I6321">
        <v>18</v>
      </c>
      <c r="J6321">
        <v>7915731</v>
      </c>
      <c r="K6321">
        <v>42.4</v>
      </c>
      <c r="L6321">
        <v>85535383</v>
      </c>
      <c r="N6321">
        <v>83.62</v>
      </c>
      <c r="O6321">
        <v>0.93799999999999994</v>
      </c>
      <c r="P6321">
        <v>5637022</v>
      </c>
    </row>
    <row r="6322" spans="1:16" x14ac:dyDescent="0.3">
      <c r="A6322">
        <v>236615</v>
      </c>
      <c r="B6322" t="s">
        <v>12</v>
      </c>
      <c r="C6322" t="s">
        <v>21</v>
      </c>
      <c r="D6322" s="4">
        <v>44917</v>
      </c>
      <c r="E6322">
        <v>22</v>
      </c>
      <c r="F6322">
        <v>12</v>
      </c>
      <c r="G6322">
        <v>2022</v>
      </c>
      <c r="H6322">
        <v>1</v>
      </c>
      <c r="I6322">
        <v>18</v>
      </c>
      <c r="J6322">
        <v>7915731</v>
      </c>
      <c r="K6322">
        <v>42.4</v>
      </c>
      <c r="L6322">
        <v>85535383</v>
      </c>
      <c r="N6322">
        <v>83.62</v>
      </c>
      <c r="O6322">
        <v>0.93799999999999994</v>
      </c>
      <c r="P6322">
        <v>5637022</v>
      </c>
    </row>
    <row r="6323" spans="1:16" x14ac:dyDescent="0.3">
      <c r="A6323">
        <v>236616</v>
      </c>
      <c r="B6323" t="s">
        <v>12</v>
      </c>
      <c r="C6323" t="s">
        <v>21</v>
      </c>
      <c r="D6323" s="4">
        <v>44918</v>
      </c>
      <c r="E6323">
        <v>23</v>
      </c>
      <c r="F6323">
        <v>12</v>
      </c>
      <c r="G6323">
        <v>2022</v>
      </c>
      <c r="H6323">
        <v>1</v>
      </c>
      <c r="I6323">
        <v>18</v>
      </c>
      <c r="J6323">
        <v>7915731</v>
      </c>
      <c r="K6323">
        <v>42.4</v>
      </c>
      <c r="L6323">
        <v>85535383</v>
      </c>
      <c r="N6323">
        <v>83.62</v>
      </c>
      <c r="O6323">
        <v>0.93799999999999994</v>
      </c>
      <c r="P6323">
        <v>5637022</v>
      </c>
    </row>
    <row r="6324" spans="1:16" x14ac:dyDescent="0.3">
      <c r="A6324">
        <v>236617</v>
      </c>
      <c r="B6324" t="s">
        <v>12</v>
      </c>
      <c r="C6324" t="s">
        <v>21</v>
      </c>
      <c r="D6324" s="4">
        <v>44919</v>
      </c>
      <c r="E6324">
        <v>24</v>
      </c>
      <c r="F6324">
        <v>12</v>
      </c>
      <c r="G6324">
        <v>2022</v>
      </c>
      <c r="H6324">
        <v>1</v>
      </c>
      <c r="I6324">
        <v>18</v>
      </c>
      <c r="J6324">
        <v>7915731</v>
      </c>
      <c r="K6324">
        <v>42.4</v>
      </c>
      <c r="L6324">
        <v>85535383</v>
      </c>
      <c r="N6324">
        <v>83.62</v>
      </c>
      <c r="O6324">
        <v>0.93799999999999994</v>
      </c>
      <c r="P6324">
        <v>5637022</v>
      </c>
    </row>
    <row r="6325" spans="1:16" x14ac:dyDescent="0.3">
      <c r="A6325">
        <v>236618</v>
      </c>
      <c r="B6325" t="s">
        <v>12</v>
      </c>
      <c r="C6325" t="s">
        <v>21</v>
      </c>
      <c r="D6325" s="4">
        <v>44920</v>
      </c>
      <c r="E6325">
        <v>25</v>
      </c>
      <c r="F6325">
        <v>12</v>
      </c>
      <c r="G6325">
        <v>2022</v>
      </c>
      <c r="H6325">
        <v>1</v>
      </c>
      <c r="I6325">
        <v>18</v>
      </c>
      <c r="J6325">
        <v>7915731</v>
      </c>
      <c r="K6325">
        <v>42.4</v>
      </c>
      <c r="L6325">
        <v>85535383</v>
      </c>
      <c r="N6325">
        <v>83.62</v>
      </c>
      <c r="O6325">
        <v>0.93799999999999994</v>
      </c>
      <c r="P6325">
        <v>5637022</v>
      </c>
    </row>
    <row r="6326" spans="1:16" x14ac:dyDescent="0.3">
      <c r="A6326">
        <v>236619</v>
      </c>
      <c r="B6326" t="s">
        <v>12</v>
      </c>
      <c r="C6326" t="s">
        <v>21</v>
      </c>
      <c r="D6326" s="4">
        <v>44921</v>
      </c>
      <c r="E6326">
        <v>26</v>
      </c>
      <c r="F6326">
        <v>12</v>
      </c>
      <c r="G6326">
        <v>2022</v>
      </c>
      <c r="H6326">
        <v>1</v>
      </c>
      <c r="I6326">
        <v>18</v>
      </c>
      <c r="J6326">
        <v>7915731</v>
      </c>
      <c r="K6326">
        <v>42.4</v>
      </c>
      <c r="L6326">
        <v>85535383</v>
      </c>
      <c r="N6326">
        <v>83.62</v>
      </c>
      <c r="O6326">
        <v>0.93799999999999994</v>
      </c>
      <c r="P6326">
        <v>5637022</v>
      </c>
    </row>
    <row r="6327" spans="1:16" x14ac:dyDescent="0.3">
      <c r="A6327">
        <v>236620</v>
      </c>
      <c r="B6327" t="s">
        <v>12</v>
      </c>
      <c r="C6327" t="s">
        <v>21</v>
      </c>
      <c r="D6327" s="4">
        <v>44922</v>
      </c>
      <c r="E6327">
        <v>27</v>
      </c>
      <c r="F6327">
        <v>12</v>
      </c>
      <c r="G6327">
        <v>2022</v>
      </c>
      <c r="H6327">
        <v>1</v>
      </c>
      <c r="I6327">
        <v>18</v>
      </c>
      <c r="J6327">
        <v>7915731</v>
      </c>
      <c r="K6327">
        <v>42.4</v>
      </c>
      <c r="L6327">
        <v>85535383</v>
      </c>
      <c r="N6327">
        <v>83.62</v>
      </c>
      <c r="O6327">
        <v>0.93799999999999994</v>
      </c>
      <c r="P6327">
        <v>5637022</v>
      </c>
    </row>
    <row r="6328" spans="1:16" x14ac:dyDescent="0.3">
      <c r="A6328">
        <v>236621</v>
      </c>
      <c r="B6328" t="s">
        <v>12</v>
      </c>
      <c r="C6328" t="s">
        <v>21</v>
      </c>
      <c r="D6328" s="4">
        <v>44923</v>
      </c>
      <c r="E6328">
        <v>28</v>
      </c>
      <c r="F6328">
        <v>12</v>
      </c>
      <c r="G6328">
        <v>2022</v>
      </c>
      <c r="H6328">
        <v>1</v>
      </c>
      <c r="I6328">
        <v>18</v>
      </c>
      <c r="J6328">
        <v>7915731</v>
      </c>
      <c r="K6328">
        <v>42.4</v>
      </c>
      <c r="L6328">
        <v>85535383</v>
      </c>
      <c r="N6328">
        <v>83.62</v>
      </c>
      <c r="O6328">
        <v>0.93799999999999994</v>
      </c>
      <c r="P6328">
        <v>5637022</v>
      </c>
    </row>
    <row r="6329" spans="1:16" x14ac:dyDescent="0.3">
      <c r="A6329">
        <v>236622</v>
      </c>
      <c r="B6329" t="s">
        <v>12</v>
      </c>
      <c r="C6329" t="s">
        <v>21</v>
      </c>
      <c r="D6329" s="4">
        <v>44924</v>
      </c>
      <c r="E6329">
        <v>29</v>
      </c>
      <c r="F6329">
        <v>12</v>
      </c>
      <c r="G6329">
        <v>2022</v>
      </c>
      <c r="H6329">
        <v>1</v>
      </c>
      <c r="I6329">
        <v>18</v>
      </c>
      <c r="J6329">
        <v>7915731</v>
      </c>
      <c r="K6329">
        <v>42.4</v>
      </c>
      <c r="L6329">
        <v>85535383</v>
      </c>
      <c r="N6329">
        <v>83.62</v>
      </c>
      <c r="O6329">
        <v>0.93799999999999994</v>
      </c>
      <c r="P6329">
        <v>5637022</v>
      </c>
    </row>
    <row r="6330" spans="1:16" x14ac:dyDescent="0.3">
      <c r="A6330">
        <v>236623</v>
      </c>
      <c r="B6330" t="s">
        <v>12</v>
      </c>
      <c r="C6330" t="s">
        <v>21</v>
      </c>
      <c r="D6330" s="4">
        <v>44925</v>
      </c>
      <c r="E6330">
        <v>30</v>
      </c>
      <c r="F6330">
        <v>12</v>
      </c>
      <c r="G6330">
        <v>2022</v>
      </c>
      <c r="H6330">
        <v>1</v>
      </c>
      <c r="I6330">
        <v>18</v>
      </c>
      <c r="J6330">
        <v>7915731</v>
      </c>
      <c r="K6330">
        <v>42.4</v>
      </c>
      <c r="L6330">
        <v>85535383</v>
      </c>
      <c r="N6330">
        <v>83.62</v>
      </c>
      <c r="O6330">
        <v>0.93799999999999994</v>
      </c>
      <c r="P6330">
        <v>5637022</v>
      </c>
    </row>
    <row r="6331" spans="1:16" x14ac:dyDescent="0.3">
      <c r="A6331">
        <v>236624</v>
      </c>
      <c r="B6331" t="s">
        <v>12</v>
      </c>
      <c r="C6331" t="s">
        <v>21</v>
      </c>
      <c r="D6331" s="4">
        <v>44926</v>
      </c>
      <c r="E6331">
        <v>31</v>
      </c>
      <c r="F6331">
        <v>12</v>
      </c>
      <c r="G6331">
        <v>2022</v>
      </c>
      <c r="H6331">
        <v>1</v>
      </c>
      <c r="I6331">
        <v>18</v>
      </c>
      <c r="J6331">
        <v>7915731</v>
      </c>
      <c r="K6331">
        <v>42.4</v>
      </c>
      <c r="L6331">
        <v>85535383</v>
      </c>
      <c r="N6331">
        <v>83.62</v>
      </c>
      <c r="O6331">
        <v>0.93799999999999994</v>
      </c>
      <c r="P6331">
        <v>5637022</v>
      </c>
    </row>
    <row r="6332" spans="1:16" x14ac:dyDescent="0.3">
      <c r="A6332">
        <v>236625</v>
      </c>
      <c r="B6332" t="s">
        <v>12</v>
      </c>
      <c r="C6332" t="s">
        <v>21</v>
      </c>
      <c r="D6332" s="4">
        <v>44927</v>
      </c>
      <c r="E6332">
        <v>1</v>
      </c>
      <c r="F6332">
        <v>1</v>
      </c>
      <c r="G6332">
        <v>2023</v>
      </c>
      <c r="H6332">
        <v>1</v>
      </c>
      <c r="J6332">
        <v>7915731</v>
      </c>
      <c r="K6332">
        <v>42.4</v>
      </c>
      <c r="L6332">
        <v>85535383</v>
      </c>
      <c r="N6332">
        <v>83.62</v>
      </c>
      <c r="O6332">
        <v>0.93799999999999994</v>
      </c>
      <c r="P6332">
        <v>5637022</v>
      </c>
    </row>
    <row r="6333" spans="1:16" x14ac:dyDescent="0.3">
      <c r="A6333">
        <v>236626</v>
      </c>
      <c r="B6333" t="s">
        <v>12</v>
      </c>
      <c r="C6333" t="s">
        <v>21</v>
      </c>
      <c r="D6333" s="4">
        <v>44928</v>
      </c>
      <c r="E6333">
        <v>2</v>
      </c>
      <c r="F6333">
        <v>1</v>
      </c>
      <c r="G6333">
        <v>2023</v>
      </c>
      <c r="H6333">
        <v>1</v>
      </c>
      <c r="J6333">
        <v>7915731</v>
      </c>
      <c r="K6333">
        <v>42.4</v>
      </c>
      <c r="L6333">
        <v>85535383</v>
      </c>
      <c r="N6333">
        <v>83.62</v>
      </c>
      <c r="O6333">
        <v>0.93799999999999994</v>
      </c>
      <c r="P6333">
        <v>5637022</v>
      </c>
    </row>
    <row r="6334" spans="1:16" x14ac:dyDescent="0.3">
      <c r="A6334">
        <v>236627</v>
      </c>
      <c r="B6334" t="s">
        <v>12</v>
      </c>
      <c r="C6334" t="s">
        <v>21</v>
      </c>
      <c r="D6334" s="4">
        <v>44929</v>
      </c>
      <c r="E6334">
        <v>3</v>
      </c>
      <c r="F6334">
        <v>1</v>
      </c>
      <c r="G6334">
        <v>2023</v>
      </c>
      <c r="J6334">
        <v>7915731</v>
      </c>
      <c r="K6334">
        <v>42.4</v>
      </c>
      <c r="L6334">
        <v>85535383</v>
      </c>
      <c r="N6334">
        <v>83.62</v>
      </c>
      <c r="O6334">
        <v>0.93799999999999994</v>
      </c>
      <c r="P6334">
        <v>5637022</v>
      </c>
    </row>
    <row r="6335" spans="1:16" x14ac:dyDescent="0.3">
      <c r="A6335">
        <v>236628</v>
      </c>
      <c r="B6335" t="s">
        <v>12</v>
      </c>
      <c r="C6335" t="s">
        <v>21</v>
      </c>
      <c r="D6335" s="4">
        <v>44930</v>
      </c>
      <c r="E6335">
        <v>4</v>
      </c>
      <c r="F6335">
        <v>1</v>
      </c>
      <c r="G6335">
        <v>2023</v>
      </c>
      <c r="J6335">
        <v>7915731</v>
      </c>
      <c r="K6335">
        <v>42.4</v>
      </c>
      <c r="L6335">
        <v>85535383</v>
      </c>
      <c r="N6335">
        <v>83.62</v>
      </c>
      <c r="O6335">
        <v>0.93799999999999994</v>
      </c>
      <c r="P6335">
        <v>5637022</v>
      </c>
    </row>
    <row r="6336" spans="1:16" x14ac:dyDescent="0.3">
      <c r="A6336">
        <v>236629</v>
      </c>
      <c r="B6336" t="s">
        <v>12</v>
      </c>
      <c r="C6336" t="s">
        <v>21</v>
      </c>
      <c r="D6336" s="4">
        <v>44931</v>
      </c>
      <c r="E6336">
        <v>5</v>
      </c>
      <c r="F6336">
        <v>1</v>
      </c>
      <c r="G6336">
        <v>2023</v>
      </c>
      <c r="J6336">
        <v>7915731</v>
      </c>
      <c r="K6336">
        <v>42.4</v>
      </c>
      <c r="L6336">
        <v>85535383</v>
      </c>
      <c r="N6336">
        <v>83.62</v>
      </c>
      <c r="O6336">
        <v>0.93799999999999994</v>
      </c>
      <c r="P6336">
        <v>5637022</v>
      </c>
    </row>
    <row r="6337" spans="1:16" x14ac:dyDescent="0.3">
      <c r="A6337">
        <v>236630</v>
      </c>
      <c r="B6337" t="s">
        <v>12</v>
      </c>
      <c r="C6337" t="s">
        <v>21</v>
      </c>
      <c r="D6337" s="4">
        <v>44932</v>
      </c>
      <c r="E6337">
        <v>6</v>
      </c>
      <c r="F6337">
        <v>1</v>
      </c>
      <c r="G6337">
        <v>2023</v>
      </c>
      <c r="J6337">
        <v>7915731</v>
      </c>
      <c r="K6337">
        <v>42.4</v>
      </c>
      <c r="L6337">
        <v>85535383</v>
      </c>
      <c r="N6337">
        <v>83.62</v>
      </c>
      <c r="O6337">
        <v>0.93799999999999994</v>
      </c>
      <c r="P6337">
        <v>5637022</v>
      </c>
    </row>
    <row r="6338" spans="1:16" x14ac:dyDescent="0.3">
      <c r="A6338">
        <v>236631</v>
      </c>
      <c r="B6338" t="s">
        <v>12</v>
      </c>
      <c r="C6338" t="s">
        <v>21</v>
      </c>
      <c r="D6338" s="4">
        <v>44933</v>
      </c>
      <c r="E6338">
        <v>7</v>
      </c>
      <c r="F6338">
        <v>1</v>
      </c>
      <c r="G6338">
        <v>2023</v>
      </c>
      <c r="J6338">
        <v>7915731</v>
      </c>
      <c r="K6338">
        <v>42.4</v>
      </c>
      <c r="L6338">
        <v>85535383</v>
      </c>
      <c r="N6338">
        <v>83.62</v>
      </c>
      <c r="O6338">
        <v>0.93799999999999994</v>
      </c>
      <c r="P6338">
        <v>5637022</v>
      </c>
    </row>
    <row r="6339" spans="1:16" x14ac:dyDescent="0.3">
      <c r="A6339">
        <v>236632</v>
      </c>
      <c r="B6339" t="s">
        <v>12</v>
      </c>
      <c r="C6339" t="s">
        <v>21</v>
      </c>
      <c r="D6339" s="4">
        <v>44934</v>
      </c>
      <c r="E6339">
        <v>8</v>
      </c>
      <c r="F6339">
        <v>1</v>
      </c>
      <c r="G6339">
        <v>2023</v>
      </c>
      <c r="J6339">
        <v>7915731</v>
      </c>
      <c r="K6339">
        <v>42.4</v>
      </c>
      <c r="L6339">
        <v>85535383</v>
      </c>
      <c r="N6339">
        <v>83.62</v>
      </c>
      <c r="O6339">
        <v>0.93799999999999994</v>
      </c>
      <c r="P6339">
        <v>5637022</v>
      </c>
    </row>
    <row r="6340" spans="1:16" x14ac:dyDescent="0.3">
      <c r="A6340">
        <v>236633</v>
      </c>
      <c r="B6340" t="s">
        <v>12</v>
      </c>
      <c r="C6340" t="s">
        <v>21</v>
      </c>
      <c r="D6340" s="4">
        <v>44935</v>
      </c>
      <c r="E6340">
        <v>9</v>
      </c>
      <c r="F6340">
        <v>1</v>
      </c>
      <c r="G6340">
        <v>2023</v>
      </c>
      <c r="J6340">
        <v>7915731</v>
      </c>
      <c r="K6340">
        <v>42.4</v>
      </c>
      <c r="L6340">
        <v>85535383</v>
      </c>
      <c r="N6340">
        <v>83.62</v>
      </c>
      <c r="O6340">
        <v>0.93799999999999994</v>
      </c>
      <c r="P6340">
        <v>5637022</v>
      </c>
    </row>
    <row r="6341" spans="1:16" x14ac:dyDescent="0.3">
      <c r="A6341">
        <v>236634</v>
      </c>
      <c r="B6341" t="s">
        <v>12</v>
      </c>
      <c r="C6341" t="s">
        <v>21</v>
      </c>
      <c r="D6341" s="4">
        <v>44936</v>
      </c>
      <c r="E6341">
        <v>10</v>
      </c>
      <c r="F6341">
        <v>1</v>
      </c>
      <c r="G6341">
        <v>2023</v>
      </c>
      <c r="J6341">
        <v>7915731</v>
      </c>
      <c r="K6341">
        <v>42.4</v>
      </c>
      <c r="L6341">
        <v>85535383</v>
      </c>
      <c r="N6341">
        <v>83.62</v>
      </c>
      <c r="O6341">
        <v>0.93799999999999994</v>
      </c>
      <c r="P6341">
        <v>5637022</v>
      </c>
    </row>
    <row r="6342" spans="1:16" x14ac:dyDescent="0.3">
      <c r="A6342">
        <v>236635</v>
      </c>
      <c r="B6342" t="s">
        <v>12</v>
      </c>
      <c r="C6342" t="s">
        <v>21</v>
      </c>
      <c r="D6342" s="4">
        <v>44937</v>
      </c>
      <c r="E6342">
        <v>11</v>
      </c>
      <c r="F6342">
        <v>1</v>
      </c>
      <c r="G6342">
        <v>2023</v>
      </c>
      <c r="J6342">
        <v>7915731</v>
      </c>
      <c r="K6342">
        <v>42.4</v>
      </c>
      <c r="L6342">
        <v>85535383</v>
      </c>
      <c r="N6342">
        <v>83.62</v>
      </c>
      <c r="O6342">
        <v>0.93799999999999994</v>
      </c>
      <c r="P6342">
        <v>5637022</v>
      </c>
    </row>
    <row r="6343" spans="1:16" x14ac:dyDescent="0.3">
      <c r="A6343">
        <v>236636</v>
      </c>
      <c r="B6343" t="s">
        <v>12</v>
      </c>
      <c r="C6343" t="s">
        <v>21</v>
      </c>
      <c r="D6343" s="4">
        <v>44938</v>
      </c>
      <c r="E6343">
        <v>12</v>
      </c>
      <c r="F6343">
        <v>1</v>
      </c>
      <c r="G6343">
        <v>2023</v>
      </c>
      <c r="J6343">
        <v>7915731</v>
      </c>
      <c r="K6343">
        <v>42.4</v>
      </c>
      <c r="L6343">
        <v>85535383</v>
      </c>
      <c r="N6343">
        <v>83.62</v>
      </c>
      <c r="O6343">
        <v>0.93799999999999994</v>
      </c>
      <c r="P6343">
        <v>5637022</v>
      </c>
    </row>
    <row r="6344" spans="1:16" x14ac:dyDescent="0.3">
      <c r="A6344">
        <v>236637</v>
      </c>
      <c r="B6344" t="s">
        <v>12</v>
      </c>
      <c r="C6344" t="s">
        <v>21</v>
      </c>
      <c r="D6344" s="4">
        <v>44939</v>
      </c>
      <c r="E6344">
        <v>13</v>
      </c>
      <c r="F6344">
        <v>1</v>
      </c>
      <c r="G6344">
        <v>2023</v>
      </c>
      <c r="J6344">
        <v>7915731</v>
      </c>
      <c r="K6344">
        <v>42.4</v>
      </c>
      <c r="L6344">
        <v>85535383</v>
      </c>
      <c r="N6344">
        <v>83.62</v>
      </c>
      <c r="O6344">
        <v>0.93799999999999994</v>
      </c>
      <c r="P6344">
        <v>5637022</v>
      </c>
    </row>
    <row r="6345" spans="1:16" x14ac:dyDescent="0.3">
      <c r="A6345">
        <v>236638</v>
      </c>
      <c r="B6345" t="s">
        <v>12</v>
      </c>
      <c r="C6345" t="s">
        <v>21</v>
      </c>
      <c r="D6345" s="4">
        <v>44940</v>
      </c>
      <c r="E6345">
        <v>14</v>
      </c>
      <c r="F6345">
        <v>1</v>
      </c>
      <c r="G6345">
        <v>2023</v>
      </c>
      <c r="J6345">
        <v>7915731</v>
      </c>
      <c r="K6345">
        <v>42.4</v>
      </c>
      <c r="L6345">
        <v>85535383</v>
      </c>
      <c r="N6345">
        <v>83.62</v>
      </c>
      <c r="O6345">
        <v>0.93799999999999994</v>
      </c>
      <c r="P6345">
        <v>5637022</v>
      </c>
    </row>
    <row r="6346" spans="1:16" x14ac:dyDescent="0.3">
      <c r="A6346">
        <v>236639</v>
      </c>
      <c r="B6346" t="s">
        <v>12</v>
      </c>
      <c r="C6346" t="s">
        <v>21</v>
      </c>
      <c r="D6346" s="4">
        <v>44941</v>
      </c>
      <c r="E6346">
        <v>15</v>
      </c>
      <c r="F6346">
        <v>1</v>
      </c>
      <c r="G6346">
        <v>2023</v>
      </c>
      <c r="J6346">
        <v>7915731</v>
      </c>
      <c r="K6346">
        <v>42.4</v>
      </c>
      <c r="L6346">
        <v>85535383</v>
      </c>
      <c r="N6346">
        <v>83.62</v>
      </c>
      <c r="O6346">
        <v>0.93799999999999994</v>
      </c>
      <c r="P6346">
        <v>5637022</v>
      </c>
    </row>
    <row r="6347" spans="1:16" x14ac:dyDescent="0.3">
      <c r="A6347">
        <v>236640</v>
      </c>
      <c r="B6347" t="s">
        <v>12</v>
      </c>
      <c r="C6347" t="s">
        <v>21</v>
      </c>
      <c r="D6347" s="4">
        <v>44942</v>
      </c>
      <c r="E6347">
        <v>16</v>
      </c>
      <c r="F6347">
        <v>1</v>
      </c>
      <c r="G6347">
        <v>2023</v>
      </c>
      <c r="J6347">
        <v>7915731</v>
      </c>
      <c r="K6347">
        <v>42.4</v>
      </c>
      <c r="L6347">
        <v>85535383</v>
      </c>
      <c r="N6347">
        <v>83.62</v>
      </c>
      <c r="O6347">
        <v>0.93799999999999994</v>
      </c>
      <c r="P6347">
        <v>5637022</v>
      </c>
    </row>
    <row r="6348" spans="1:16" x14ac:dyDescent="0.3">
      <c r="A6348">
        <v>236641</v>
      </c>
      <c r="B6348" t="s">
        <v>12</v>
      </c>
      <c r="C6348" t="s">
        <v>21</v>
      </c>
      <c r="D6348" s="4">
        <v>44943</v>
      </c>
      <c r="E6348">
        <v>17</v>
      </c>
      <c r="F6348">
        <v>1</v>
      </c>
      <c r="G6348">
        <v>2023</v>
      </c>
      <c r="J6348">
        <v>7915731</v>
      </c>
      <c r="K6348">
        <v>42.4</v>
      </c>
      <c r="L6348">
        <v>85535383</v>
      </c>
      <c r="N6348">
        <v>83.62</v>
      </c>
      <c r="O6348">
        <v>0.93799999999999994</v>
      </c>
      <c r="P6348">
        <v>5637022</v>
      </c>
    </row>
    <row r="6349" spans="1:16" x14ac:dyDescent="0.3">
      <c r="A6349">
        <v>236642</v>
      </c>
      <c r="B6349" t="s">
        <v>12</v>
      </c>
      <c r="C6349" t="s">
        <v>21</v>
      </c>
      <c r="D6349" s="4">
        <v>44944</v>
      </c>
      <c r="E6349">
        <v>18</v>
      </c>
      <c r="F6349">
        <v>1</v>
      </c>
      <c r="G6349">
        <v>2023</v>
      </c>
      <c r="J6349">
        <v>7915731</v>
      </c>
      <c r="K6349">
        <v>42.4</v>
      </c>
      <c r="L6349">
        <v>85535383</v>
      </c>
      <c r="N6349">
        <v>83.62</v>
      </c>
      <c r="O6349">
        <v>0.93799999999999994</v>
      </c>
      <c r="P6349">
        <v>5637022</v>
      </c>
    </row>
    <row r="6350" spans="1:16" x14ac:dyDescent="0.3">
      <c r="A6350">
        <v>236643</v>
      </c>
      <c r="B6350" t="s">
        <v>12</v>
      </c>
      <c r="C6350" t="s">
        <v>21</v>
      </c>
      <c r="D6350" s="4">
        <v>44945</v>
      </c>
      <c r="E6350">
        <v>19</v>
      </c>
      <c r="F6350">
        <v>1</v>
      </c>
      <c r="G6350">
        <v>2023</v>
      </c>
      <c r="J6350">
        <v>7915731</v>
      </c>
      <c r="K6350">
        <v>42.4</v>
      </c>
      <c r="L6350">
        <v>85535383</v>
      </c>
      <c r="N6350">
        <v>83.62</v>
      </c>
      <c r="O6350">
        <v>0.93799999999999994</v>
      </c>
      <c r="P6350">
        <v>5637022</v>
      </c>
    </row>
    <row r="6351" spans="1:16" x14ac:dyDescent="0.3">
      <c r="A6351">
        <v>236644</v>
      </c>
      <c r="B6351" t="s">
        <v>12</v>
      </c>
      <c r="C6351" t="s">
        <v>21</v>
      </c>
      <c r="D6351" s="4">
        <v>44946</v>
      </c>
      <c r="E6351">
        <v>20</v>
      </c>
      <c r="F6351">
        <v>1</v>
      </c>
      <c r="G6351">
        <v>2023</v>
      </c>
      <c r="J6351">
        <v>7915731</v>
      </c>
      <c r="K6351">
        <v>42.4</v>
      </c>
      <c r="L6351">
        <v>85535383</v>
      </c>
      <c r="N6351">
        <v>83.62</v>
      </c>
      <c r="O6351">
        <v>0.93799999999999994</v>
      </c>
      <c r="P6351">
        <v>5637022</v>
      </c>
    </row>
    <row r="6352" spans="1:16" x14ac:dyDescent="0.3">
      <c r="A6352">
        <v>236645</v>
      </c>
      <c r="B6352" t="s">
        <v>12</v>
      </c>
      <c r="C6352" t="s">
        <v>21</v>
      </c>
      <c r="D6352" s="4">
        <v>44947</v>
      </c>
      <c r="E6352">
        <v>21</v>
      </c>
      <c r="F6352">
        <v>1</v>
      </c>
      <c r="G6352">
        <v>2023</v>
      </c>
      <c r="J6352">
        <v>7915731</v>
      </c>
      <c r="K6352">
        <v>42.4</v>
      </c>
      <c r="L6352">
        <v>85535383</v>
      </c>
      <c r="N6352">
        <v>83.62</v>
      </c>
      <c r="O6352">
        <v>0.93799999999999994</v>
      </c>
      <c r="P6352">
        <v>5637022</v>
      </c>
    </row>
    <row r="6353" spans="1:16" x14ac:dyDescent="0.3">
      <c r="A6353">
        <v>236646</v>
      </c>
      <c r="B6353" t="s">
        <v>12</v>
      </c>
      <c r="C6353" t="s">
        <v>21</v>
      </c>
      <c r="D6353" s="4">
        <v>44948</v>
      </c>
      <c r="E6353">
        <v>22</v>
      </c>
      <c r="F6353">
        <v>1</v>
      </c>
      <c r="G6353">
        <v>2023</v>
      </c>
      <c r="J6353">
        <v>7915731</v>
      </c>
      <c r="K6353">
        <v>42.4</v>
      </c>
      <c r="L6353">
        <v>85535383</v>
      </c>
      <c r="N6353">
        <v>83.62</v>
      </c>
      <c r="O6353">
        <v>0.93799999999999994</v>
      </c>
      <c r="P6353">
        <v>5637022</v>
      </c>
    </row>
    <row r="6354" spans="1:16" x14ac:dyDescent="0.3">
      <c r="A6354">
        <v>236647</v>
      </c>
      <c r="B6354" t="s">
        <v>12</v>
      </c>
      <c r="C6354" t="s">
        <v>21</v>
      </c>
      <c r="D6354" s="4">
        <v>44949</v>
      </c>
      <c r="E6354">
        <v>23</v>
      </c>
      <c r="F6354">
        <v>1</v>
      </c>
      <c r="G6354">
        <v>2023</v>
      </c>
      <c r="J6354">
        <v>7915731</v>
      </c>
      <c r="K6354">
        <v>42.4</v>
      </c>
      <c r="L6354">
        <v>85535383</v>
      </c>
      <c r="N6354">
        <v>83.62</v>
      </c>
      <c r="O6354">
        <v>0.93799999999999994</v>
      </c>
      <c r="P6354">
        <v>5637022</v>
      </c>
    </row>
    <row r="6355" spans="1:16" x14ac:dyDescent="0.3">
      <c r="A6355">
        <v>236648</v>
      </c>
      <c r="B6355" t="s">
        <v>12</v>
      </c>
      <c r="C6355" t="s">
        <v>21</v>
      </c>
      <c r="D6355" s="4">
        <v>44950</v>
      </c>
      <c r="E6355">
        <v>24</v>
      </c>
      <c r="F6355">
        <v>1</v>
      </c>
      <c r="G6355">
        <v>2023</v>
      </c>
      <c r="J6355">
        <v>7915731</v>
      </c>
      <c r="K6355">
        <v>42.4</v>
      </c>
      <c r="L6355">
        <v>85535383</v>
      </c>
      <c r="N6355">
        <v>83.62</v>
      </c>
      <c r="O6355">
        <v>0.93799999999999994</v>
      </c>
      <c r="P6355">
        <v>5637022</v>
      </c>
    </row>
    <row r="6356" spans="1:16" x14ac:dyDescent="0.3">
      <c r="A6356">
        <v>236649</v>
      </c>
      <c r="B6356" t="s">
        <v>12</v>
      </c>
      <c r="C6356" t="s">
        <v>21</v>
      </c>
      <c r="D6356" s="4">
        <v>44951</v>
      </c>
      <c r="E6356">
        <v>25</v>
      </c>
      <c r="F6356">
        <v>1</v>
      </c>
      <c r="G6356">
        <v>2023</v>
      </c>
      <c r="J6356">
        <v>7915731</v>
      </c>
      <c r="K6356">
        <v>42.4</v>
      </c>
      <c r="L6356">
        <v>85535383</v>
      </c>
      <c r="N6356">
        <v>83.62</v>
      </c>
      <c r="O6356">
        <v>0.93799999999999994</v>
      </c>
      <c r="P6356">
        <v>5637022</v>
      </c>
    </row>
    <row r="6357" spans="1:16" x14ac:dyDescent="0.3">
      <c r="A6357">
        <v>236650</v>
      </c>
      <c r="B6357" t="s">
        <v>12</v>
      </c>
      <c r="C6357" t="s">
        <v>21</v>
      </c>
      <c r="D6357" s="4">
        <v>44952</v>
      </c>
      <c r="E6357">
        <v>26</v>
      </c>
      <c r="F6357">
        <v>1</v>
      </c>
      <c r="G6357">
        <v>2023</v>
      </c>
      <c r="J6357">
        <v>7915731</v>
      </c>
      <c r="K6357">
        <v>42.4</v>
      </c>
      <c r="L6357">
        <v>85535383</v>
      </c>
      <c r="N6357">
        <v>83.62</v>
      </c>
      <c r="O6357">
        <v>0.93799999999999994</v>
      </c>
      <c r="P6357">
        <v>5637022</v>
      </c>
    </row>
    <row r="6358" spans="1:16" x14ac:dyDescent="0.3">
      <c r="A6358">
        <v>236651</v>
      </c>
      <c r="B6358" t="s">
        <v>12</v>
      </c>
      <c r="C6358" t="s">
        <v>21</v>
      </c>
      <c r="D6358" s="4">
        <v>44953</v>
      </c>
      <c r="E6358">
        <v>27</v>
      </c>
      <c r="F6358">
        <v>1</v>
      </c>
      <c r="G6358">
        <v>2023</v>
      </c>
      <c r="J6358">
        <v>7915731</v>
      </c>
      <c r="K6358">
        <v>42.4</v>
      </c>
      <c r="L6358">
        <v>85535383</v>
      </c>
      <c r="N6358">
        <v>83.62</v>
      </c>
      <c r="O6358">
        <v>0.93799999999999994</v>
      </c>
      <c r="P6358">
        <v>5637022</v>
      </c>
    </row>
    <row r="6359" spans="1:16" x14ac:dyDescent="0.3">
      <c r="A6359">
        <v>236652</v>
      </c>
      <c r="B6359" t="s">
        <v>12</v>
      </c>
      <c r="C6359" t="s">
        <v>21</v>
      </c>
      <c r="D6359" s="4">
        <v>44954</v>
      </c>
      <c r="E6359">
        <v>28</v>
      </c>
      <c r="F6359">
        <v>1</v>
      </c>
      <c r="G6359">
        <v>2023</v>
      </c>
      <c r="J6359">
        <v>7915731</v>
      </c>
      <c r="K6359">
        <v>42.4</v>
      </c>
      <c r="L6359">
        <v>85535383</v>
      </c>
      <c r="N6359">
        <v>83.62</v>
      </c>
      <c r="O6359">
        <v>0.93799999999999994</v>
      </c>
      <c r="P6359">
        <v>5637022</v>
      </c>
    </row>
    <row r="6360" spans="1:16" x14ac:dyDescent="0.3">
      <c r="A6360">
        <v>154366</v>
      </c>
      <c r="B6360" t="s">
        <v>12</v>
      </c>
      <c r="C6360" t="s">
        <v>17</v>
      </c>
      <c r="D6360" s="4">
        <v>44429</v>
      </c>
      <c r="E6360">
        <v>21</v>
      </c>
      <c r="F6360">
        <v>8</v>
      </c>
      <c r="G6360">
        <v>2021</v>
      </c>
      <c r="H6360">
        <v>1</v>
      </c>
      <c r="I6360">
        <v>70</v>
      </c>
      <c r="J6360">
        <v>96254</v>
      </c>
      <c r="K6360">
        <v>29.9</v>
      </c>
      <c r="L6360">
        <v>26808164</v>
      </c>
      <c r="M6360">
        <v>0</v>
      </c>
      <c r="N6360">
        <v>76.16</v>
      </c>
      <c r="O6360">
        <v>0.81</v>
      </c>
      <c r="P6360">
        <v>33938216</v>
      </c>
    </row>
    <row r="6361" spans="1:16" x14ac:dyDescent="0.3">
      <c r="A6361">
        <v>154367</v>
      </c>
      <c r="B6361" t="s">
        <v>12</v>
      </c>
      <c r="C6361" t="s">
        <v>17</v>
      </c>
      <c r="D6361" s="4">
        <v>44430</v>
      </c>
      <c r="E6361">
        <v>22</v>
      </c>
      <c r="F6361">
        <v>8</v>
      </c>
      <c r="G6361">
        <v>2021</v>
      </c>
      <c r="H6361">
        <v>1</v>
      </c>
      <c r="I6361">
        <v>70</v>
      </c>
      <c r="J6361">
        <v>96254</v>
      </c>
      <c r="K6361">
        <v>29.9</v>
      </c>
      <c r="L6361">
        <v>26808164</v>
      </c>
      <c r="M6361">
        <v>0</v>
      </c>
      <c r="N6361">
        <v>76.16</v>
      </c>
      <c r="O6361">
        <v>0.81</v>
      </c>
      <c r="P6361">
        <v>33938216</v>
      </c>
    </row>
    <row r="6362" spans="1:16" x14ac:dyDescent="0.3">
      <c r="A6362">
        <v>154368</v>
      </c>
      <c r="B6362" t="s">
        <v>12</v>
      </c>
      <c r="C6362" t="s">
        <v>17</v>
      </c>
      <c r="D6362" s="4">
        <v>44431</v>
      </c>
      <c r="E6362">
        <v>23</v>
      </c>
      <c r="F6362">
        <v>8</v>
      </c>
      <c r="G6362">
        <v>2021</v>
      </c>
      <c r="H6362">
        <v>1</v>
      </c>
      <c r="I6362">
        <v>70</v>
      </c>
      <c r="J6362">
        <v>96254</v>
      </c>
      <c r="K6362">
        <v>29.9</v>
      </c>
      <c r="L6362">
        <v>26808164</v>
      </c>
      <c r="M6362">
        <v>0</v>
      </c>
      <c r="N6362">
        <v>76.16</v>
      </c>
      <c r="O6362">
        <v>0.81</v>
      </c>
      <c r="P6362">
        <v>33938216</v>
      </c>
    </row>
    <row r="6363" spans="1:16" x14ac:dyDescent="0.3">
      <c r="A6363">
        <v>154369</v>
      </c>
      <c r="B6363" t="s">
        <v>12</v>
      </c>
      <c r="C6363" t="s">
        <v>17</v>
      </c>
      <c r="D6363" s="4">
        <v>44432</v>
      </c>
      <c r="E6363">
        <v>24</v>
      </c>
      <c r="F6363">
        <v>8</v>
      </c>
      <c r="G6363">
        <v>2021</v>
      </c>
      <c r="H6363">
        <v>1</v>
      </c>
      <c r="I6363">
        <v>70</v>
      </c>
      <c r="J6363">
        <v>96254</v>
      </c>
      <c r="K6363">
        <v>29.9</v>
      </c>
      <c r="L6363">
        <v>26808164</v>
      </c>
      <c r="M6363">
        <v>0</v>
      </c>
      <c r="N6363">
        <v>76.16</v>
      </c>
      <c r="O6363">
        <v>0.81</v>
      </c>
      <c r="P6363">
        <v>33938216</v>
      </c>
    </row>
    <row r="6364" spans="1:16" x14ac:dyDescent="0.3">
      <c r="A6364">
        <v>154370</v>
      </c>
      <c r="B6364" t="s">
        <v>12</v>
      </c>
      <c r="C6364" t="s">
        <v>17</v>
      </c>
      <c r="D6364" s="4">
        <v>44433</v>
      </c>
      <c r="E6364">
        <v>25</v>
      </c>
      <c r="F6364">
        <v>8</v>
      </c>
      <c r="G6364">
        <v>2021</v>
      </c>
      <c r="H6364">
        <v>1</v>
      </c>
      <c r="I6364">
        <v>70</v>
      </c>
      <c r="J6364">
        <v>96254</v>
      </c>
      <c r="K6364">
        <v>29.9</v>
      </c>
      <c r="L6364">
        <v>26808164</v>
      </c>
      <c r="M6364">
        <v>0</v>
      </c>
      <c r="N6364">
        <v>76.16</v>
      </c>
      <c r="O6364">
        <v>0.81</v>
      </c>
      <c r="P6364">
        <v>33938216</v>
      </c>
    </row>
    <row r="6365" spans="1:16" x14ac:dyDescent="0.3">
      <c r="A6365">
        <v>154371</v>
      </c>
      <c r="B6365" t="s">
        <v>12</v>
      </c>
      <c r="C6365" t="s">
        <v>17</v>
      </c>
      <c r="D6365" s="4">
        <v>44434</v>
      </c>
      <c r="E6365">
        <v>26</v>
      </c>
      <c r="F6365">
        <v>8</v>
      </c>
      <c r="G6365">
        <v>2021</v>
      </c>
      <c r="H6365">
        <v>1</v>
      </c>
      <c r="I6365">
        <v>70</v>
      </c>
      <c r="J6365">
        <v>96254</v>
      </c>
      <c r="K6365">
        <v>29.9</v>
      </c>
      <c r="L6365">
        <v>26808164</v>
      </c>
      <c r="M6365">
        <v>0</v>
      </c>
      <c r="N6365">
        <v>76.16</v>
      </c>
      <c r="O6365">
        <v>0.81</v>
      </c>
      <c r="P6365">
        <v>33938216</v>
      </c>
    </row>
    <row r="6366" spans="1:16" x14ac:dyDescent="0.3">
      <c r="A6366">
        <v>154372</v>
      </c>
      <c r="B6366" t="s">
        <v>12</v>
      </c>
      <c r="C6366" t="s">
        <v>17</v>
      </c>
      <c r="D6366" s="4">
        <v>44435</v>
      </c>
      <c r="E6366">
        <v>27</v>
      </c>
      <c r="F6366">
        <v>8</v>
      </c>
      <c r="G6366">
        <v>2021</v>
      </c>
      <c r="H6366">
        <v>1</v>
      </c>
      <c r="I6366">
        <v>70</v>
      </c>
      <c r="J6366">
        <v>96254</v>
      </c>
      <c r="K6366">
        <v>29.9</v>
      </c>
      <c r="L6366">
        <v>26808164</v>
      </c>
      <c r="M6366">
        <v>0</v>
      </c>
      <c r="N6366">
        <v>76.16</v>
      </c>
      <c r="O6366">
        <v>0.81</v>
      </c>
      <c r="P6366">
        <v>33938216</v>
      </c>
    </row>
    <row r="6367" spans="1:16" x14ac:dyDescent="0.3">
      <c r="A6367">
        <v>154373</v>
      </c>
      <c r="B6367" t="s">
        <v>12</v>
      </c>
      <c r="C6367" t="s">
        <v>17</v>
      </c>
      <c r="D6367" s="4">
        <v>44436</v>
      </c>
      <c r="E6367">
        <v>28</v>
      </c>
      <c r="F6367">
        <v>8</v>
      </c>
      <c r="G6367">
        <v>2021</v>
      </c>
      <c r="H6367">
        <v>1</v>
      </c>
      <c r="I6367">
        <v>70</v>
      </c>
      <c r="J6367">
        <v>96254</v>
      </c>
      <c r="K6367">
        <v>29.9</v>
      </c>
      <c r="L6367">
        <v>26808164</v>
      </c>
      <c r="M6367">
        <v>0</v>
      </c>
      <c r="N6367">
        <v>76.16</v>
      </c>
      <c r="O6367">
        <v>0.81</v>
      </c>
      <c r="P6367">
        <v>33938216</v>
      </c>
    </row>
    <row r="6368" spans="1:16" x14ac:dyDescent="0.3">
      <c r="A6368">
        <v>154374</v>
      </c>
      <c r="B6368" t="s">
        <v>12</v>
      </c>
      <c r="C6368" t="s">
        <v>17</v>
      </c>
      <c r="D6368" s="4">
        <v>44437</v>
      </c>
      <c r="E6368">
        <v>29</v>
      </c>
      <c r="F6368">
        <v>8</v>
      </c>
      <c r="G6368">
        <v>2021</v>
      </c>
      <c r="H6368">
        <v>1</v>
      </c>
      <c r="I6368">
        <v>70</v>
      </c>
      <c r="J6368">
        <v>96254</v>
      </c>
      <c r="K6368">
        <v>29.9</v>
      </c>
      <c r="L6368">
        <v>26808164</v>
      </c>
      <c r="M6368">
        <v>0</v>
      </c>
      <c r="N6368">
        <v>76.16</v>
      </c>
      <c r="O6368">
        <v>0.81</v>
      </c>
      <c r="P6368">
        <v>33938216</v>
      </c>
    </row>
    <row r="6369" spans="1:16" x14ac:dyDescent="0.3">
      <c r="A6369">
        <v>154375</v>
      </c>
      <c r="B6369" t="s">
        <v>12</v>
      </c>
      <c r="C6369" t="s">
        <v>17</v>
      </c>
      <c r="D6369" s="4">
        <v>44438</v>
      </c>
      <c r="E6369">
        <v>30</v>
      </c>
      <c r="F6369">
        <v>8</v>
      </c>
      <c r="G6369">
        <v>2021</v>
      </c>
      <c r="H6369">
        <v>1</v>
      </c>
      <c r="I6369">
        <v>70</v>
      </c>
      <c r="J6369">
        <v>96254</v>
      </c>
      <c r="K6369">
        <v>29.9</v>
      </c>
      <c r="L6369">
        <v>26808164</v>
      </c>
      <c r="M6369">
        <v>0</v>
      </c>
      <c r="N6369">
        <v>76.16</v>
      </c>
      <c r="O6369">
        <v>0.81</v>
      </c>
      <c r="P6369">
        <v>33938216</v>
      </c>
    </row>
    <row r="6370" spans="1:16" x14ac:dyDescent="0.3">
      <c r="A6370">
        <v>154376</v>
      </c>
      <c r="B6370" t="s">
        <v>12</v>
      </c>
      <c r="C6370" t="s">
        <v>17</v>
      </c>
      <c r="D6370" s="4">
        <v>44439</v>
      </c>
      <c r="E6370">
        <v>31</v>
      </c>
      <c r="F6370">
        <v>8</v>
      </c>
      <c r="G6370">
        <v>2021</v>
      </c>
      <c r="H6370">
        <v>1</v>
      </c>
      <c r="I6370">
        <v>70</v>
      </c>
      <c r="J6370">
        <v>96254</v>
      </c>
      <c r="K6370">
        <v>29.9</v>
      </c>
      <c r="L6370">
        <v>26808164</v>
      </c>
      <c r="M6370">
        <v>0</v>
      </c>
      <c r="N6370">
        <v>76.16</v>
      </c>
      <c r="O6370">
        <v>0.81</v>
      </c>
      <c r="P6370">
        <v>33938216</v>
      </c>
    </row>
    <row r="6371" spans="1:16" x14ac:dyDescent="0.3">
      <c r="A6371">
        <v>154377</v>
      </c>
      <c r="B6371" t="s">
        <v>12</v>
      </c>
      <c r="C6371" t="s">
        <v>17</v>
      </c>
      <c r="D6371" s="4">
        <v>44440</v>
      </c>
      <c r="E6371">
        <v>1</v>
      </c>
      <c r="F6371">
        <v>9</v>
      </c>
      <c r="G6371">
        <v>2021</v>
      </c>
      <c r="H6371">
        <v>1</v>
      </c>
      <c r="I6371">
        <v>70</v>
      </c>
      <c r="J6371">
        <v>96254</v>
      </c>
      <c r="K6371">
        <v>29.9</v>
      </c>
      <c r="L6371">
        <v>26808164</v>
      </c>
      <c r="M6371">
        <v>0</v>
      </c>
      <c r="N6371">
        <v>76.16</v>
      </c>
      <c r="O6371">
        <v>0.81</v>
      </c>
      <c r="P6371">
        <v>33938216</v>
      </c>
    </row>
    <row r="6372" spans="1:16" x14ac:dyDescent="0.3">
      <c r="A6372">
        <v>154378</v>
      </c>
      <c r="B6372" t="s">
        <v>12</v>
      </c>
      <c r="C6372" t="s">
        <v>17</v>
      </c>
      <c r="D6372" s="4">
        <v>44441</v>
      </c>
      <c r="E6372">
        <v>2</v>
      </c>
      <c r="F6372">
        <v>9</v>
      </c>
      <c r="G6372">
        <v>2021</v>
      </c>
      <c r="H6372">
        <v>1</v>
      </c>
      <c r="I6372">
        <v>70</v>
      </c>
      <c r="J6372">
        <v>96254</v>
      </c>
      <c r="K6372">
        <v>29.9</v>
      </c>
      <c r="L6372">
        <v>26808164</v>
      </c>
      <c r="M6372">
        <v>0</v>
      </c>
      <c r="N6372">
        <v>76.16</v>
      </c>
      <c r="O6372">
        <v>0.81</v>
      </c>
      <c r="P6372">
        <v>33938216</v>
      </c>
    </row>
    <row r="6373" spans="1:16" x14ac:dyDescent="0.3">
      <c r="A6373">
        <v>154379</v>
      </c>
      <c r="B6373" t="s">
        <v>12</v>
      </c>
      <c r="C6373" t="s">
        <v>17</v>
      </c>
      <c r="D6373" s="4">
        <v>44442</v>
      </c>
      <c r="E6373">
        <v>3</v>
      </c>
      <c r="F6373">
        <v>9</v>
      </c>
      <c r="G6373">
        <v>2021</v>
      </c>
      <c r="H6373">
        <v>1</v>
      </c>
      <c r="I6373">
        <v>70</v>
      </c>
      <c r="J6373">
        <v>96254</v>
      </c>
      <c r="K6373">
        <v>29.9</v>
      </c>
      <c r="L6373">
        <v>26808164</v>
      </c>
      <c r="M6373">
        <v>0</v>
      </c>
      <c r="N6373">
        <v>76.16</v>
      </c>
      <c r="O6373">
        <v>0.81</v>
      </c>
      <c r="P6373">
        <v>33938216</v>
      </c>
    </row>
    <row r="6374" spans="1:16" x14ac:dyDescent="0.3">
      <c r="A6374">
        <v>154380</v>
      </c>
      <c r="B6374" t="s">
        <v>12</v>
      </c>
      <c r="C6374" t="s">
        <v>17</v>
      </c>
      <c r="D6374" s="4">
        <v>44443</v>
      </c>
      <c r="E6374">
        <v>4</v>
      </c>
      <c r="F6374">
        <v>9</v>
      </c>
      <c r="G6374">
        <v>2021</v>
      </c>
      <c r="H6374">
        <v>1</v>
      </c>
      <c r="I6374">
        <v>70</v>
      </c>
      <c r="J6374">
        <v>96254</v>
      </c>
      <c r="K6374">
        <v>29.9</v>
      </c>
      <c r="L6374">
        <v>26808164</v>
      </c>
      <c r="M6374">
        <v>0</v>
      </c>
      <c r="N6374">
        <v>76.16</v>
      </c>
      <c r="O6374">
        <v>0.81</v>
      </c>
      <c r="P6374">
        <v>33938216</v>
      </c>
    </row>
    <row r="6375" spans="1:16" x14ac:dyDescent="0.3">
      <c r="A6375">
        <v>154381</v>
      </c>
      <c r="B6375" t="s">
        <v>12</v>
      </c>
      <c r="C6375" t="s">
        <v>17</v>
      </c>
      <c r="D6375" s="4">
        <v>44444</v>
      </c>
      <c r="E6375">
        <v>5</v>
      </c>
      <c r="F6375">
        <v>9</v>
      </c>
      <c r="G6375">
        <v>2021</v>
      </c>
      <c r="H6375">
        <v>1</v>
      </c>
      <c r="I6375">
        <v>70</v>
      </c>
      <c r="J6375">
        <v>96254</v>
      </c>
      <c r="K6375">
        <v>29.9</v>
      </c>
      <c r="L6375">
        <v>26808164</v>
      </c>
      <c r="M6375">
        <v>0</v>
      </c>
      <c r="N6375">
        <v>76.16</v>
      </c>
      <c r="O6375">
        <v>0.81</v>
      </c>
      <c r="P6375">
        <v>33938216</v>
      </c>
    </row>
    <row r="6376" spans="1:16" x14ac:dyDescent="0.3">
      <c r="A6376">
        <v>154382</v>
      </c>
      <c r="B6376" t="s">
        <v>12</v>
      </c>
      <c r="C6376" t="s">
        <v>17</v>
      </c>
      <c r="D6376" s="4">
        <v>44445</v>
      </c>
      <c r="E6376">
        <v>6</v>
      </c>
      <c r="F6376">
        <v>9</v>
      </c>
      <c r="G6376">
        <v>2021</v>
      </c>
      <c r="H6376">
        <v>1</v>
      </c>
      <c r="I6376">
        <v>69</v>
      </c>
      <c r="J6376">
        <v>96254</v>
      </c>
      <c r="K6376">
        <v>29.9</v>
      </c>
      <c r="L6376">
        <v>26808164</v>
      </c>
      <c r="M6376">
        <v>0</v>
      </c>
      <c r="N6376">
        <v>76.16</v>
      </c>
      <c r="O6376">
        <v>0.81</v>
      </c>
      <c r="P6376">
        <v>33938216</v>
      </c>
    </row>
    <row r="6377" spans="1:16" x14ac:dyDescent="0.3">
      <c r="A6377">
        <v>154383</v>
      </c>
      <c r="B6377" t="s">
        <v>12</v>
      </c>
      <c r="C6377" t="s">
        <v>17</v>
      </c>
      <c r="D6377" s="4">
        <v>44446</v>
      </c>
      <c r="E6377">
        <v>7</v>
      </c>
      <c r="F6377">
        <v>9</v>
      </c>
      <c r="G6377">
        <v>2021</v>
      </c>
      <c r="H6377">
        <v>1</v>
      </c>
      <c r="I6377">
        <v>69</v>
      </c>
      <c r="J6377">
        <v>96254</v>
      </c>
      <c r="K6377">
        <v>29.9</v>
      </c>
      <c r="L6377">
        <v>26808164</v>
      </c>
      <c r="M6377">
        <v>0</v>
      </c>
      <c r="N6377">
        <v>76.16</v>
      </c>
      <c r="O6377">
        <v>0.81</v>
      </c>
      <c r="P6377">
        <v>33938216</v>
      </c>
    </row>
    <row r="6378" spans="1:16" x14ac:dyDescent="0.3">
      <c r="A6378">
        <v>154384</v>
      </c>
      <c r="B6378" t="s">
        <v>12</v>
      </c>
      <c r="C6378" t="s">
        <v>17</v>
      </c>
      <c r="D6378" s="4">
        <v>44447</v>
      </c>
      <c r="E6378">
        <v>8</v>
      </c>
      <c r="F6378">
        <v>9</v>
      </c>
      <c r="G6378">
        <v>2021</v>
      </c>
      <c r="H6378">
        <v>1</v>
      </c>
      <c r="I6378">
        <v>69</v>
      </c>
      <c r="J6378">
        <v>96254</v>
      </c>
      <c r="K6378">
        <v>29.9</v>
      </c>
      <c r="L6378">
        <v>26808164</v>
      </c>
      <c r="M6378">
        <v>0</v>
      </c>
      <c r="N6378">
        <v>76.16</v>
      </c>
      <c r="O6378">
        <v>0.81</v>
      </c>
      <c r="P6378">
        <v>33938216</v>
      </c>
    </row>
    <row r="6379" spans="1:16" x14ac:dyDescent="0.3">
      <c r="A6379">
        <v>154385</v>
      </c>
      <c r="B6379" t="s">
        <v>12</v>
      </c>
      <c r="C6379" t="s">
        <v>17</v>
      </c>
      <c r="D6379" s="4">
        <v>44448</v>
      </c>
      <c r="E6379">
        <v>9</v>
      </c>
      <c r="F6379">
        <v>9</v>
      </c>
      <c r="G6379">
        <v>2021</v>
      </c>
      <c r="H6379">
        <v>1</v>
      </c>
      <c r="I6379">
        <v>67</v>
      </c>
      <c r="J6379">
        <v>96254</v>
      </c>
      <c r="K6379">
        <v>29.9</v>
      </c>
      <c r="L6379">
        <v>26808164</v>
      </c>
      <c r="M6379">
        <v>0</v>
      </c>
      <c r="N6379">
        <v>76.16</v>
      </c>
      <c r="O6379">
        <v>0.81</v>
      </c>
      <c r="P6379">
        <v>33938216</v>
      </c>
    </row>
    <row r="6380" spans="1:16" x14ac:dyDescent="0.3">
      <c r="A6380">
        <v>154386</v>
      </c>
      <c r="B6380" t="s">
        <v>12</v>
      </c>
      <c r="C6380" t="s">
        <v>17</v>
      </c>
      <c r="D6380" s="4">
        <v>44449</v>
      </c>
      <c r="E6380">
        <v>10</v>
      </c>
      <c r="F6380">
        <v>9</v>
      </c>
      <c r="G6380">
        <v>2021</v>
      </c>
      <c r="H6380">
        <v>1</v>
      </c>
      <c r="I6380">
        <v>67</v>
      </c>
      <c r="J6380">
        <v>96254</v>
      </c>
      <c r="K6380">
        <v>29.9</v>
      </c>
      <c r="L6380">
        <v>26808164</v>
      </c>
      <c r="M6380">
        <v>0</v>
      </c>
      <c r="N6380">
        <v>76.16</v>
      </c>
      <c r="O6380">
        <v>0.81</v>
      </c>
      <c r="P6380">
        <v>33938216</v>
      </c>
    </row>
    <row r="6381" spans="1:16" x14ac:dyDescent="0.3">
      <c r="A6381">
        <v>154387</v>
      </c>
      <c r="B6381" t="s">
        <v>12</v>
      </c>
      <c r="C6381" t="s">
        <v>17</v>
      </c>
      <c r="D6381" s="4">
        <v>44450</v>
      </c>
      <c r="E6381">
        <v>11</v>
      </c>
      <c r="F6381">
        <v>9</v>
      </c>
      <c r="G6381">
        <v>2021</v>
      </c>
      <c r="H6381">
        <v>1</v>
      </c>
      <c r="I6381">
        <v>67</v>
      </c>
      <c r="J6381">
        <v>96254</v>
      </c>
      <c r="K6381">
        <v>29.9</v>
      </c>
      <c r="L6381">
        <v>26808164</v>
      </c>
      <c r="M6381">
        <v>0</v>
      </c>
      <c r="N6381">
        <v>76.16</v>
      </c>
      <c r="O6381">
        <v>0.81</v>
      </c>
      <c r="P6381">
        <v>33938216</v>
      </c>
    </row>
    <row r="6382" spans="1:16" x14ac:dyDescent="0.3">
      <c r="A6382">
        <v>154388</v>
      </c>
      <c r="B6382" t="s">
        <v>12</v>
      </c>
      <c r="C6382" t="s">
        <v>17</v>
      </c>
      <c r="D6382" s="4">
        <v>44451</v>
      </c>
      <c r="E6382">
        <v>12</v>
      </c>
      <c r="F6382">
        <v>9</v>
      </c>
      <c r="G6382">
        <v>2021</v>
      </c>
      <c r="H6382">
        <v>1</v>
      </c>
      <c r="I6382">
        <v>67</v>
      </c>
      <c r="J6382">
        <v>96254</v>
      </c>
      <c r="K6382">
        <v>29.9</v>
      </c>
      <c r="L6382">
        <v>26808164</v>
      </c>
      <c r="M6382">
        <v>0</v>
      </c>
      <c r="N6382">
        <v>76.16</v>
      </c>
      <c r="O6382">
        <v>0.81</v>
      </c>
      <c r="P6382">
        <v>33938216</v>
      </c>
    </row>
    <row r="6383" spans="1:16" x14ac:dyDescent="0.3">
      <c r="A6383">
        <v>154389</v>
      </c>
      <c r="B6383" t="s">
        <v>12</v>
      </c>
      <c r="C6383" t="s">
        <v>17</v>
      </c>
      <c r="D6383" s="4">
        <v>44452</v>
      </c>
      <c r="E6383">
        <v>13</v>
      </c>
      <c r="F6383">
        <v>9</v>
      </c>
      <c r="G6383">
        <v>2021</v>
      </c>
      <c r="H6383">
        <v>1</v>
      </c>
      <c r="I6383">
        <v>67</v>
      </c>
      <c r="J6383">
        <v>96254</v>
      </c>
      <c r="K6383">
        <v>29.9</v>
      </c>
      <c r="L6383">
        <v>26808164</v>
      </c>
      <c r="M6383">
        <v>0</v>
      </c>
      <c r="N6383">
        <v>76.16</v>
      </c>
      <c r="O6383">
        <v>0.81</v>
      </c>
      <c r="P6383">
        <v>33938216</v>
      </c>
    </row>
    <row r="6384" spans="1:16" x14ac:dyDescent="0.3">
      <c r="A6384">
        <v>154390</v>
      </c>
      <c r="B6384" t="s">
        <v>12</v>
      </c>
      <c r="C6384" t="s">
        <v>17</v>
      </c>
      <c r="D6384" s="4">
        <v>44453</v>
      </c>
      <c r="E6384">
        <v>14</v>
      </c>
      <c r="F6384">
        <v>9</v>
      </c>
      <c r="G6384">
        <v>2021</v>
      </c>
      <c r="H6384">
        <v>1</v>
      </c>
      <c r="I6384">
        <v>67</v>
      </c>
      <c r="J6384">
        <v>96254</v>
      </c>
      <c r="K6384">
        <v>29.9</v>
      </c>
      <c r="L6384">
        <v>26808164</v>
      </c>
      <c r="M6384">
        <v>0</v>
      </c>
      <c r="N6384">
        <v>76.16</v>
      </c>
      <c r="O6384">
        <v>0.81</v>
      </c>
      <c r="P6384">
        <v>33938216</v>
      </c>
    </row>
    <row r="6385" spans="1:16" x14ac:dyDescent="0.3">
      <c r="A6385">
        <v>154391</v>
      </c>
      <c r="B6385" t="s">
        <v>12</v>
      </c>
      <c r="C6385" t="s">
        <v>17</v>
      </c>
      <c r="D6385" s="4">
        <v>44454</v>
      </c>
      <c r="E6385">
        <v>15</v>
      </c>
      <c r="F6385">
        <v>9</v>
      </c>
      <c r="G6385">
        <v>2021</v>
      </c>
      <c r="H6385">
        <v>1</v>
      </c>
      <c r="I6385">
        <v>67</v>
      </c>
      <c r="J6385">
        <v>96254</v>
      </c>
      <c r="K6385">
        <v>29.9</v>
      </c>
      <c r="L6385">
        <v>26808164</v>
      </c>
      <c r="M6385">
        <v>0</v>
      </c>
      <c r="N6385">
        <v>76.16</v>
      </c>
      <c r="O6385">
        <v>0.81</v>
      </c>
      <c r="P6385">
        <v>33938216</v>
      </c>
    </row>
    <row r="6386" spans="1:16" x14ac:dyDescent="0.3">
      <c r="A6386">
        <v>154392</v>
      </c>
      <c r="B6386" t="s">
        <v>12</v>
      </c>
      <c r="C6386" t="s">
        <v>17</v>
      </c>
      <c r="D6386" s="4">
        <v>44455</v>
      </c>
      <c r="E6386">
        <v>16</v>
      </c>
      <c r="F6386">
        <v>9</v>
      </c>
      <c r="G6386">
        <v>2021</v>
      </c>
      <c r="H6386">
        <v>1</v>
      </c>
      <c r="I6386">
        <v>67</v>
      </c>
      <c r="J6386">
        <v>96254</v>
      </c>
      <c r="K6386">
        <v>29.9</v>
      </c>
      <c r="L6386">
        <v>26808164</v>
      </c>
      <c r="M6386">
        <v>0</v>
      </c>
      <c r="N6386">
        <v>76.16</v>
      </c>
      <c r="O6386">
        <v>0.81</v>
      </c>
      <c r="P6386">
        <v>33938216</v>
      </c>
    </row>
    <row r="6387" spans="1:16" x14ac:dyDescent="0.3">
      <c r="A6387">
        <v>154393</v>
      </c>
      <c r="B6387" t="s">
        <v>12</v>
      </c>
      <c r="C6387" t="s">
        <v>17</v>
      </c>
      <c r="D6387" s="4">
        <v>44456</v>
      </c>
      <c r="E6387">
        <v>17</v>
      </c>
      <c r="F6387">
        <v>9</v>
      </c>
      <c r="G6387">
        <v>2021</v>
      </c>
      <c r="H6387">
        <v>1</v>
      </c>
      <c r="I6387">
        <v>66</v>
      </c>
      <c r="J6387">
        <v>96254</v>
      </c>
      <c r="K6387">
        <v>29.9</v>
      </c>
      <c r="L6387">
        <v>26808164</v>
      </c>
      <c r="M6387">
        <v>0</v>
      </c>
      <c r="N6387">
        <v>76.16</v>
      </c>
      <c r="O6387">
        <v>0.81</v>
      </c>
      <c r="P6387">
        <v>33938216</v>
      </c>
    </row>
    <row r="6388" spans="1:16" x14ac:dyDescent="0.3">
      <c r="A6388">
        <v>154394</v>
      </c>
      <c r="B6388" t="s">
        <v>12</v>
      </c>
      <c r="C6388" t="s">
        <v>17</v>
      </c>
      <c r="D6388" s="4">
        <v>44457</v>
      </c>
      <c r="E6388">
        <v>18</v>
      </c>
      <c r="F6388">
        <v>9</v>
      </c>
      <c r="G6388">
        <v>2021</v>
      </c>
      <c r="H6388">
        <v>1</v>
      </c>
      <c r="I6388">
        <v>66</v>
      </c>
      <c r="J6388">
        <v>96254</v>
      </c>
      <c r="K6388">
        <v>29.9</v>
      </c>
      <c r="L6388">
        <v>26808164</v>
      </c>
      <c r="M6388">
        <v>0</v>
      </c>
      <c r="N6388">
        <v>76.16</v>
      </c>
      <c r="O6388">
        <v>0.81</v>
      </c>
      <c r="P6388">
        <v>33938216</v>
      </c>
    </row>
    <row r="6389" spans="1:16" x14ac:dyDescent="0.3">
      <c r="A6389">
        <v>154395</v>
      </c>
      <c r="B6389" t="s">
        <v>12</v>
      </c>
      <c r="C6389" t="s">
        <v>17</v>
      </c>
      <c r="D6389" s="4">
        <v>44458</v>
      </c>
      <c r="E6389">
        <v>19</v>
      </c>
      <c r="F6389">
        <v>9</v>
      </c>
      <c r="G6389">
        <v>2021</v>
      </c>
      <c r="H6389">
        <v>1</v>
      </c>
      <c r="I6389">
        <v>66</v>
      </c>
      <c r="J6389">
        <v>96254</v>
      </c>
      <c r="K6389">
        <v>29.9</v>
      </c>
      <c r="L6389">
        <v>26808164</v>
      </c>
      <c r="M6389">
        <v>0</v>
      </c>
      <c r="N6389">
        <v>76.16</v>
      </c>
      <c r="O6389">
        <v>0.81</v>
      </c>
      <c r="P6389">
        <v>33938216</v>
      </c>
    </row>
    <row r="6390" spans="1:16" x14ac:dyDescent="0.3">
      <c r="A6390">
        <v>154396</v>
      </c>
      <c r="B6390" t="s">
        <v>12</v>
      </c>
      <c r="C6390" t="s">
        <v>17</v>
      </c>
      <c r="D6390" s="4">
        <v>44459</v>
      </c>
      <c r="E6390">
        <v>20</v>
      </c>
      <c r="F6390">
        <v>9</v>
      </c>
      <c r="G6390">
        <v>2021</v>
      </c>
      <c r="H6390">
        <v>1</v>
      </c>
      <c r="I6390">
        <v>66</v>
      </c>
      <c r="J6390">
        <v>96254</v>
      </c>
      <c r="K6390">
        <v>29.9</v>
      </c>
      <c r="L6390">
        <v>26808164</v>
      </c>
      <c r="M6390">
        <v>0</v>
      </c>
      <c r="N6390">
        <v>76.16</v>
      </c>
      <c r="O6390">
        <v>0.81</v>
      </c>
      <c r="P6390">
        <v>33938216</v>
      </c>
    </row>
    <row r="6391" spans="1:16" x14ac:dyDescent="0.3">
      <c r="A6391">
        <v>154397</v>
      </c>
      <c r="B6391" t="s">
        <v>12</v>
      </c>
      <c r="C6391" t="s">
        <v>17</v>
      </c>
      <c r="D6391" s="4">
        <v>44460</v>
      </c>
      <c r="E6391">
        <v>21</v>
      </c>
      <c r="F6391">
        <v>9</v>
      </c>
      <c r="G6391">
        <v>2021</v>
      </c>
      <c r="H6391">
        <v>1</v>
      </c>
      <c r="I6391">
        <v>66</v>
      </c>
      <c r="J6391">
        <v>96254</v>
      </c>
      <c r="K6391">
        <v>29.9</v>
      </c>
      <c r="L6391">
        <v>26808164</v>
      </c>
      <c r="M6391">
        <v>0</v>
      </c>
      <c r="N6391">
        <v>76.16</v>
      </c>
      <c r="O6391">
        <v>0.81</v>
      </c>
      <c r="P6391">
        <v>33938216</v>
      </c>
    </row>
    <row r="6392" spans="1:16" x14ac:dyDescent="0.3">
      <c r="A6392">
        <v>154398</v>
      </c>
      <c r="B6392" t="s">
        <v>12</v>
      </c>
      <c r="C6392" t="s">
        <v>17</v>
      </c>
      <c r="D6392" s="4">
        <v>44461</v>
      </c>
      <c r="E6392">
        <v>22</v>
      </c>
      <c r="F6392">
        <v>9</v>
      </c>
      <c r="G6392">
        <v>2021</v>
      </c>
      <c r="H6392">
        <v>1</v>
      </c>
      <c r="I6392">
        <v>66</v>
      </c>
      <c r="J6392">
        <v>96254</v>
      </c>
      <c r="K6392">
        <v>29.9</v>
      </c>
      <c r="L6392">
        <v>26808164</v>
      </c>
      <c r="M6392">
        <v>0</v>
      </c>
      <c r="N6392">
        <v>76.16</v>
      </c>
      <c r="O6392">
        <v>0.81</v>
      </c>
      <c r="P6392">
        <v>33938216</v>
      </c>
    </row>
    <row r="6393" spans="1:16" x14ac:dyDescent="0.3">
      <c r="A6393">
        <v>154399</v>
      </c>
      <c r="B6393" t="s">
        <v>12</v>
      </c>
      <c r="C6393" t="s">
        <v>17</v>
      </c>
      <c r="D6393" s="4">
        <v>44462</v>
      </c>
      <c r="E6393">
        <v>23</v>
      </c>
      <c r="F6393">
        <v>9</v>
      </c>
      <c r="G6393">
        <v>2021</v>
      </c>
      <c r="H6393">
        <v>1</v>
      </c>
      <c r="I6393">
        <v>66</v>
      </c>
      <c r="J6393">
        <v>96254</v>
      </c>
      <c r="K6393">
        <v>29.9</v>
      </c>
      <c r="L6393">
        <v>26808164</v>
      </c>
      <c r="M6393">
        <v>0</v>
      </c>
      <c r="N6393">
        <v>76.16</v>
      </c>
      <c r="O6393">
        <v>0.81</v>
      </c>
      <c r="P6393">
        <v>33938216</v>
      </c>
    </row>
    <row r="6394" spans="1:16" x14ac:dyDescent="0.3">
      <c r="A6394">
        <v>154400</v>
      </c>
      <c r="B6394" t="s">
        <v>12</v>
      </c>
      <c r="C6394" t="s">
        <v>17</v>
      </c>
      <c r="D6394" s="4">
        <v>44463</v>
      </c>
      <c r="E6394">
        <v>24</v>
      </c>
      <c r="F6394">
        <v>9</v>
      </c>
      <c r="G6394">
        <v>2021</v>
      </c>
      <c r="H6394">
        <v>1</v>
      </c>
      <c r="I6394">
        <v>66</v>
      </c>
      <c r="J6394">
        <v>96254</v>
      </c>
      <c r="K6394">
        <v>29.9</v>
      </c>
      <c r="L6394">
        <v>26808164</v>
      </c>
      <c r="M6394">
        <v>0</v>
      </c>
      <c r="N6394">
        <v>76.16</v>
      </c>
      <c r="O6394">
        <v>0.81</v>
      </c>
      <c r="P6394">
        <v>33938216</v>
      </c>
    </row>
    <row r="6395" spans="1:16" x14ac:dyDescent="0.3">
      <c r="A6395">
        <v>154401</v>
      </c>
      <c r="B6395" t="s">
        <v>12</v>
      </c>
      <c r="C6395" t="s">
        <v>17</v>
      </c>
      <c r="D6395" s="4">
        <v>44464</v>
      </c>
      <c r="E6395">
        <v>25</v>
      </c>
      <c r="F6395">
        <v>9</v>
      </c>
      <c r="G6395">
        <v>2021</v>
      </c>
      <c r="H6395">
        <v>1</v>
      </c>
      <c r="I6395">
        <v>66</v>
      </c>
      <c r="J6395">
        <v>96254</v>
      </c>
      <c r="K6395">
        <v>29.9</v>
      </c>
      <c r="L6395">
        <v>26808164</v>
      </c>
      <c r="M6395">
        <v>0</v>
      </c>
      <c r="N6395">
        <v>76.16</v>
      </c>
      <c r="O6395">
        <v>0.81</v>
      </c>
      <c r="P6395">
        <v>33938216</v>
      </c>
    </row>
    <row r="6396" spans="1:16" x14ac:dyDescent="0.3">
      <c r="A6396">
        <v>154402</v>
      </c>
      <c r="B6396" t="s">
        <v>12</v>
      </c>
      <c r="C6396" t="s">
        <v>17</v>
      </c>
      <c r="D6396" s="4">
        <v>44465</v>
      </c>
      <c r="E6396">
        <v>26</v>
      </c>
      <c r="F6396">
        <v>9</v>
      </c>
      <c r="G6396">
        <v>2021</v>
      </c>
      <c r="H6396">
        <v>1</v>
      </c>
      <c r="I6396">
        <v>66</v>
      </c>
      <c r="J6396">
        <v>96254</v>
      </c>
      <c r="K6396">
        <v>29.9</v>
      </c>
      <c r="L6396">
        <v>26808164</v>
      </c>
      <c r="M6396">
        <v>0</v>
      </c>
      <c r="N6396">
        <v>76.16</v>
      </c>
      <c r="O6396">
        <v>0.81</v>
      </c>
      <c r="P6396">
        <v>33938216</v>
      </c>
    </row>
    <row r="6397" spans="1:16" x14ac:dyDescent="0.3">
      <c r="A6397">
        <v>154403</v>
      </c>
      <c r="B6397" t="s">
        <v>12</v>
      </c>
      <c r="C6397" t="s">
        <v>17</v>
      </c>
      <c r="D6397" s="4">
        <v>44466</v>
      </c>
      <c r="E6397">
        <v>27</v>
      </c>
      <c r="F6397">
        <v>9</v>
      </c>
      <c r="G6397">
        <v>2021</v>
      </c>
      <c r="H6397">
        <v>1</v>
      </c>
      <c r="I6397">
        <v>66</v>
      </c>
      <c r="J6397">
        <v>96254</v>
      </c>
      <c r="K6397">
        <v>29.9</v>
      </c>
      <c r="L6397">
        <v>26808164</v>
      </c>
      <c r="M6397">
        <v>0</v>
      </c>
      <c r="N6397">
        <v>76.16</v>
      </c>
      <c r="O6397">
        <v>0.81</v>
      </c>
      <c r="P6397">
        <v>33938216</v>
      </c>
    </row>
    <row r="6398" spans="1:16" x14ac:dyDescent="0.3">
      <c r="A6398">
        <v>154404</v>
      </c>
      <c r="B6398" t="s">
        <v>12</v>
      </c>
      <c r="C6398" t="s">
        <v>17</v>
      </c>
      <c r="D6398" s="4">
        <v>44467</v>
      </c>
      <c r="E6398">
        <v>28</v>
      </c>
      <c r="F6398">
        <v>9</v>
      </c>
      <c r="G6398">
        <v>2021</v>
      </c>
      <c r="H6398">
        <v>1</v>
      </c>
      <c r="I6398">
        <v>66</v>
      </c>
      <c r="J6398">
        <v>96254</v>
      </c>
      <c r="K6398">
        <v>29.9</v>
      </c>
      <c r="L6398">
        <v>26808164</v>
      </c>
      <c r="M6398">
        <v>0</v>
      </c>
      <c r="N6398">
        <v>76.16</v>
      </c>
      <c r="O6398">
        <v>0.81</v>
      </c>
      <c r="P6398">
        <v>33938216</v>
      </c>
    </row>
    <row r="6399" spans="1:16" x14ac:dyDescent="0.3">
      <c r="A6399">
        <v>154405</v>
      </c>
      <c r="B6399" t="s">
        <v>12</v>
      </c>
      <c r="C6399" t="s">
        <v>17</v>
      </c>
      <c r="D6399" s="4">
        <v>44468</v>
      </c>
      <c r="E6399">
        <v>29</v>
      </c>
      <c r="F6399">
        <v>9</v>
      </c>
      <c r="G6399">
        <v>2021</v>
      </c>
      <c r="H6399">
        <v>1</v>
      </c>
      <c r="I6399">
        <v>66</v>
      </c>
      <c r="J6399">
        <v>96254</v>
      </c>
      <c r="K6399">
        <v>29.9</v>
      </c>
      <c r="L6399">
        <v>26808164</v>
      </c>
      <c r="M6399">
        <v>0</v>
      </c>
      <c r="N6399">
        <v>76.16</v>
      </c>
      <c r="O6399">
        <v>0.81</v>
      </c>
      <c r="P6399">
        <v>33938216</v>
      </c>
    </row>
    <row r="6400" spans="1:16" x14ac:dyDescent="0.3">
      <c r="A6400">
        <v>154406</v>
      </c>
      <c r="B6400" t="s">
        <v>12</v>
      </c>
      <c r="C6400" t="s">
        <v>17</v>
      </c>
      <c r="D6400" s="4">
        <v>44469</v>
      </c>
      <c r="E6400">
        <v>30</v>
      </c>
      <c r="F6400">
        <v>9</v>
      </c>
      <c r="G6400">
        <v>2021</v>
      </c>
      <c r="H6400">
        <v>1</v>
      </c>
      <c r="I6400">
        <v>66</v>
      </c>
      <c r="J6400">
        <v>96254</v>
      </c>
      <c r="K6400">
        <v>29.9</v>
      </c>
      <c r="L6400">
        <v>26808164</v>
      </c>
      <c r="M6400">
        <v>0</v>
      </c>
      <c r="N6400">
        <v>76.16</v>
      </c>
      <c r="O6400">
        <v>0.81</v>
      </c>
      <c r="P6400">
        <v>33938216</v>
      </c>
    </row>
    <row r="6401" spans="1:16" x14ac:dyDescent="0.3">
      <c r="A6401">
        <v>154407</v>
      </c>
      <c r="B6401" t="s">
        <v>12</v>
      </c>
      <c r="C6401" t="s">
        <v>17</v>
      </c>
      <c r="D6401" s="4">
        <v>44470</v>
      </c>
      <c r="E6401">
        <v>1</v>
      </c>
      <c r="F6401">
        <v>10</v>
      </c>
      <c r="G6401">
        <v>2021</v>
      </c>
      <c r="H6401">
        <v>1</v>
      </c>
      <c r="I6401">
        <v>66</v>
      </c>
      <c r="J6401">
        <v>96254</v>
      </c>
      <c r="K6401">
        <v>29.9</v>
      </c>
      <c r="L6401">
        <v>26808164</v>
      </c>
      <c r="M6401">
        <v>0</v>
      </c>
      <c r="N6401">
        <v>76.16</v>
      </c>
      <c r="O6401">
        <v>0.81</v>
      </c>
      <c r="P6401">
        <v>33938216</v>
      </c>
    </row>
    <row r="6402" spans="1:16" x14ac:dyDescent="0.3">
      <c r="A6402">
        <v>154408</v>
      </c>
      <c r="B6402" t="s">
        <v>12</v>
      </c>
      <c r="C6402" t="s">
        <v>17</v>
      </c>
      <c r="D6402" s="4">
        <v>44471</v>
      </c>
      <c r="E6402">
        <v>2</v>
      </c>
      <c r="F6402">
        <v>10</v>
      </c>
      <c r="G6402">
        <v>2021</v>
      </c>
      <c r="H6402">
        <v>1</v>
      </c>
      <c r="I6402">
        <v>66</v>
      </c>
      <c r="J6402">
        <v>96254</v>
      </c>
      <c r="K6402">
        <v>29.9</v>
      </c>
      <c r="L6402">
        <v>26808164</v>
      </c>
      <c r="M6402">
        <v>0</v>
      </c>
      <c r="N6402">
        <v>76.16</v>
      </c>
      <c r="O6402">
        <v>0.81</v>
      </c>
      <c r="P6402">
        <v>33938216</v>
      </c>
    </row>
    <row r="6403" spans="1:16" x14ac:dyDescent="0.3">
      <c r="A6403">
        <v>154409</v>
      </c>
      <c r="B6403" t="s">
        <v>12</v>
      </c>
      <c r="C6403" t="s">
        <v>17</v>
      </c>
      <c r="D6403" s="4">
        <v>44472</v>
      </c>
      <c r="E6403">
        <v>3</v>
      </c>
      <c r="F6403">
        <v>10</v>
      </c>
      <c r="G6403">
        <v>2021</v>
      </c>
      <c r="H6403">
        <v>1</v>
      </c>
      <c r="I6403">
        <v>66</v>
      </c>
      <c r="J6403">
        <v>96254</v>
      </c>
      <c r="K6403">
        <v>29.9</v>
      </c>
      <c r="L6403">
        <v>26808164</v>
      </c>
      <c r="M6403">
        <v>0</v>
      </c>
      <c r="N6403">
        <v>76.16</v>
      </c>
      <c r="O6403">
        <v>0.81</v>
      </c>
      <c r="P6403">
        <v>33938216</v>
      </c>
    </row>
    <row r="6404" spans="1:16" x14ac:dyDescent="0.3">
      <c r="A6404">
        <v>154410</v>
      </c>
      <c r="B6404" t="s">
        <v>12</v>
      </c>
      <c r="C6404" t="s">
        <v>17</v>
      </c>
      <c r="D6404" s="4">
        <v>44473</v>
      </c>
      <c r="E6404">
        <v>4</v>
      </c>
      <c r="F6404">
        <v>10</v>
      </c>
      <c r="G6404">
        <v>2021</v>
      </c>
      <c r="H6404">
        <v>1</v>
      </c>
      <c r="I6404">
        <v>66</v>
      </c>
      <c r="J6404">
        <v>96254</v>
      </c>
      <c r="K6404">
        <v>29.9</v>
      </c>
      <c r="L6404">
        <v>26808164</v>
      </c>
      <c r="M6404">
        <v>0</v>
      </c>
      <c r="N6404">
        <v>76.16</v>
      </c>
      <c r="O6404">
        <v>0.81</v>
      </c>
      <c r="P6404">
        <v>33938216</v>
      </c>
    </row>
    <row r="6405" spans="1:16" x14ac:dyDescent="0.3">
      <c r="A6405">
        <v>154411</v>
      </c>
      <c r="B6405" t="s">
        <v>12</v>
      </c>
      <c r="C6405" t="s">
        <v>17</v>
      </c>
      <c r="D6405" s="4">
        <v>44474</v>
      </c>
      <c r="E6405">
        <v>5</v>
      </c>
      <c r="F6405">
        <v>10</v>
      </c>
      <c r="G6405">
        <v>2021</v>
      </c>
      <c r="H6405">
        <v>1</v>
      </c>
      <c r="I6405">
        <v>66</v>
      </c>
      <c r="J6405">
        <v>96254</v>
      </c>
      <c r="K6405">
        <v>29.9</v>
      </c>
      <c r="L6405">
        <v>26808164</v>
      </c>
      <c r="M6405">
        <v>0</v>
      </c>
      <c r="N6405">
        <v>76.16</v>
      </c>
      <c r="O6405">
        <v>0.81</v>
      </c>
      <c r="P6405">
        <v>33938216</v>
      </c>
    </row>
    <row r="6406" spans="1:16" x14ac:dyDescent="0.3">
      <c r="A6406">
        <v>154412</v>
      </c>
      <c r="B6406" t="s">
        <v>12</v>
      </c>
      <c r="C6406" t="s">
        <v>17</v>
      </c>
      <c r="D6406" s="4">
        <v>44475</v>
      </c>
      <c r="E6406">
        <v>6</v>
      </c>
      <c r="F6406">
        <v>10</v>
      </c>
      <c r="G6406">
        <v>2021</v>
      </c>
      <c r="H6406">
        <v>1</v>
      </c>
      <c r="I6406">
        <v>66</v>
      </c>
      <c r="J6406">
        <v>96254</v>
      </c>
      <c r="K6406">
        <v>29.9</v>
      </c>
      <c r="L6406">
        <v>26808164</v>
      </c>
      <c r="M6406">
        <v>0</v>
      </c>
      <c r="N6406">
        <v>76.16</v>
      </c>
      <c r="O6406">
        <v>0.81</v>
      </c>
      <c r="P6406">
        <v>33938216</v>
      </c>
    </row>
    <row r="6407" spans="1:16" x14ac:dyDescent="0.3">
      <c r="A6407">
        <v>154413</v>
      </c>
      <c r="B6407" t="s">
        <v>12</v>
      </c>
      <c r="C6407" t="s">
        <v>17</v>
      </c>
      <c r="D6407" s="4">
        <v>44476</v>
      </c>
      <c r="E6407">
        <v>7</v>
      </c>
      <c r="F6407">
        <v>10</v>
      </c>
      <c r="G6407">
        <v>2021</v>
      </c>
      <c r="H6407">
        <v>1</v>
      </c>
      <c r="I6407">
        <v>66</v>
      </c>
      <c r="J6407">
        <v>96254</v>
      </c>
      <c r="K6407">
        <v>29.9</v>
      </c>
      <c r="L6407">
        <v>26808164</v>
      </c>
      <c r="M6407">
        <v>0</v>
      </c>
      <c r="N6407">
        <v>76.16</v>
      </c>
      <c r="O6407">
        <v>0.81</v>
      </c>
      <c r="P6407">
        <v>33938216</v>
      </c>
    </row>
    <row r="6408" spans="1:16" x14ac:dyDescent="0.3">
      <c r="A6408">
        <v>154414</v>
      </c>
      <c r="B6408" t="s">
        <v>12</v>
      </c>
      <c r="C6408" t="s">
        <v>17</v>
      </c>
      <c r="D6408" s="4">
        <v>44477</v>
      </c>
      <c r="E6408">
        <v>8</v>
      </c>
      <c r="F6408">
        <v>10</v>
      </c>
      <c r="G6408">
        <v>2021</v>
      </c>
      <c r="H6408">
        <v>1</v>
      </c>
      <c r="I6408">
        <v>66</v>
      </c>
      <c r="J6408">
        <v>96254</v>
      </c>
      <c r="K6408">
        <v>29.9</v>
      </c>
      <c r="L6408">
        <v>26808164</v>
      </c>
      <c r="M6408">
        <v>0</v>
      </c>
      <c r="N6408">
        <v>76.16</v>
      </c>
      <c r="O6408">
        <v>0.81</v>
      </c>
      <c r="P6408">
        <v>33938216</v>
      </c>
    </row>
    <row r="6409" spans="1:16" x14ac:dyDescent="0.3">
      <c r="A6409">
        <v>154415</v>
      </c>
      <c r="B6409" t="s">
        <v>12</v>
      </c>
      <c r="C6409" t="s">
        <v>17</v>
      </c>
      <c r="D6409" s="4">
        <v>44478</v>
      </c>
      <c r="E6409">
        <v>9</v>
      </c>
      <c r="F6409">
        <v>10</v>
      </c>
      <c r="G6409">
        <v>2021</v>
      </c>
      <c r="H6409">
        <v>1</v>
      </c>
      <c r="I6409">
        <v>66</v>
      </c>
      <c r="J6409">
        <v>96254</v>
      </c>
      <c r="K6409">
        <v>29.9</v>
      </c>
      <c r="L6409">
        <v>26808164</v>
      </c>
      <c r="M6409">
        <v>0</v>
      </c>
      <c r="N6409">
        <v>76.16</v>
      </c>
      <c r="O6409">
        <v>0.81</v>
      </c>
      <c r="P6409">
        <v>33938216</v>
      </c>
    </row>
    <row r="6410" spans="1:16" x14ac:dyDescent="0.3">
      <c r="A6410">
        <v>154416</v>
      </c>
      <c r="B6410" t="s">
        <v>12</v>
      </c>
      <c r="C6410" t="s">
        <v>17</v>
      </c>
      <c r="D6410" s="4">
        <v>44479</v>
      </c>
      <c r="E6410">
        <v>10</v>
      </c>
      <c r="F6410">
        <v>10</v>
      </c>
      <c r="G6410">
        <v>2021</v>
      </c>
      <c r="H6410">
        <v>1</v>
      </c>
      <c r="I6410">
        <v>66</v>
      </c>
      <c r="J6410">
        <v>96254</v>
      </c>
      <c r="K6410">
        <v>29.9</v>
      </c>
      <c r="L6410">
        <v>26808164</v>
      </c>
      <c r="M6410">
        <v>0</v>
      </c>
      <c r="N6410">
        <v>76.16</v>
      </c>
      <c r="O6410">
        <v>0.81</v>
      </c>
      <c r="P6410">
        <v>33938216</v>
      </c>
    </row>
    <row r="6411" spans="1:16" x14ac:dyDescent="0.3">
      <c r="A6411">
        <v>154417</v>
      </c>
      <c r="B6411" t="s">
        <v>12</v>
      </c>
      <c r="C6411" t="s">
        <v>17</v>
      </c>
      <c r="D6411" s="4">
        <v>44480</v>
      </c>
      <c r="E6411">
        <v>11</v>
      </c>
      <c r="F6411">
        <v>10</v>
      </c>
      <c r="G6411">
        <v>2021</v>
      </c>
      <c r="H6411">
        <v>1</v>
      </c>
      <c r="I6411">
        <v>65</v>
      </c>
      <c r="J6411">
        <v>96254</v>
      </c>
      <c r="K6411">
        <v>29.9</v>
      </c>
      <c r="L6411">
        <v>26808164</v>
      </c>
      <c r="M6411">
        <v>0</v>
      </c>
      <c r="N6411">
        <v>76.16</v>
      </c>
      <c r="O6411">
        <v>0.81</v>
      </c>
      <c r="P6411">
        <v>33938216</v>
      </c>
    </row>
    <row r="6412" spans="1:16" x14ac:dyDescent="0.3">
      <c r="A6412">
        <v>154418</v>
      </c>
      <c r="B6412" t="s">
        <v>12</v>
      </c>
      <c r="C6412" t="s">
        <v>17</v>
      </c>
      <c r="D6412" s="4">
        <v>44481</v>
      </c>
      <c r="E6412">
        <v>12</v>
      </c>
      <c r="F6412">
        <v>10</v>
      </c>
      <c r="G6412">
        <v>2021</v>
      </c>
      <c r="H6412">
        <v>1</v>
      </c>
      <c r="I6412">
        <v>65</v>
      </c>
      <c r="J6412">
        <v>96254</v>
      </c>
      <c r="K6412">
        <v>29.9</v>
      </c>
      <c r="L6412">
        <v>26808164</v>
      </c>
      <c r="M6412">
        <v>0</v>
      </c>
      <c r="N6412">
        <v>76.16</v>
      </c>
      <c r="O6412">
        <v>0.81</v>
      </c>
      <c r="P6412">
        <v>33938216</v>
      </c>
    </row>
    <row r="6413" spans="1:16" x14ac:dyDescent="0.3">
      <c r="A6413">
        <v>154419</v>
      </c>
      <c r="B6413" t="s">
        <v>12</v>
      </c>
      <c r="C6413" t="s">
        <v>17</v>
      </c>
      <c r="D6413" s="4">
        <v>44482</v>
      </c>
      <c r="E6413">
        <v>13</v>
      </c>
      <c r="F6413">
        <v>10</v>
      </c>
      <c r="G6413">
        <v>2021</v>
      </c>
      <c r="H6413">
        <v>1</v>
      </c>
      <c r="I6413">
        <v>65</v>
      </c>
      <c r="J6413">
        <v>96254</v>
      </c>
      <c r="K6413">
        <v>29.9</v>
      </c>
      <c r="L6413">
        <v>26808164</v>
      </c>
      <c r="M6413">
        <v>0</v>
      </c>
      <c r="N6413">
        <v>76.16</v>
      </c>
      <c r="O6413">
        <v>0.81</v>
      </c>
      <c r="P6413">
        <v>33938216</v>
      </c>
    </row>
    <row r="6414" spans="1:16" x14ac:dyDescent="0.3">
      <c r="A6414">
        <v>154420</v>
      </c>
      <c r="B6414" t="s">
        <v>12</v>
      </c>
      <c r="C6414" t="s">
        <v>17</v>
      </c>
      <c r="D6414" s="4">
        <v>44483</v>
      </c>
      <c r="E6414">
        <v>14</v>
      </c>
      <c r="F6414">
        <v>10</v>
      </c>
      <c r="G6414">
        <v>2021</v>
      </c>
      <c r="H6414">
        <v>1</v>
      </c>
      <c r="I6414">
        <v>65</v>
      </c>
      <c r="J6414">
        <v>96254</v>
      </c>
      <c r="K6414">
        <v>29.9</v>
      </c>
      <c r="L6414">
        <v>26808164</v>
      </c>
      <c r="M6414">
        <v>0</v>
      </c>
      <c r="N6414">
        <v>76.16</v>
      </c>
      <c r="O6414">
        <v>0.81</v>
      </c>
      <c r="P6414">
        <v>33938216</v>
      </c>
    </row>
    <row r="6415" spans="1:16" x14ac:dyDescent="0.3">
      <c r="A6415">
        <v>154421</v>
      </c>
      <c r="B6415" t="s">
        <v>12</v>
      </c>
      <c r="C6415" t="s">
        <v>17</v>
      </c>
      <c r="D6415" s="4">
        <v>44484</v>
      </c>
      <c r="E6415">
        <v>15</v>
      </c>
      <c r="F6415">
        <v>10</v>
      </c>
      <c r="G6415">
        <v>2021</v>
      </c>
      <c r="H6415">
        <v>1</v>
      </c>
      <c r="I6415">
        <v>65</v>
      </c>
      <c r="J6415">
        <v>96254</v>
      </c>
      <c r="K6415">
        <v>29.9</v>
      </c>
      <c r="L6415">
        <v>26808164</v>
      </c>
      <c r="M6415">
        <v>0</v>
      </c>
      <c r="N6415">
        <v>76.16</v>
      </c>
      <c r="O6415">
        <v>0.81</v>
      </c>
      <c r="P6415">
        <v>33938216</v>
      </c>
    </row>
    <row r="6416" spans="1:16" x14ac:dyDescent="0.3">
      <c r="A6416">
        <v>154422</v>
      </c>
      <c r="B6416" t="s">
        <v>12</v>
      </c>
      <c r="C6416" t="s">
        <v>17</v>
      </c>
      <c r="D6416" s="4">
        <v>44485</v>
      </c>
      <c r="E6416">
        <v>16</v>
      </c>
      <c r="F6416">
        <v>10</v>
      </c>
      <c r="G6416">
        <v>2021</v>
      </c>
      <c r="H6416">
        <v>1</v>
      </c>
      <c r="I6416">
        <v>65</v>
      </c>
      <c r="J6416">
        <v>96254</v>
      </c>
      <c r="K6416">
        <v>29.9</v>
      </c>
      <c r="L6416">
        <v>26808164</v>
      </c>
      <c r="M6416">
        <v>0</v>
      </c>
      <c r="N6416">
        <v>76.16</v>
      </c>
      <c r="O6416">
        <v>0.81</v>
      </c>
      <c r="P6416">
        <v>33938216</v>
      </c>
    </row>
    <row r="6417" spans="1:16" x14ac:dyDescent="0.3">
      <c r="A6417">
        <v>154423</v>
      </c>
      <c r="B6417" t="s">
        <v>12</v>
      </c>
      <c r="C6417" t="s">
        <v>17</v>
      </c>
      <c r="D6417" s="4">
        <v>44486</v>
      </c>
      <c r="E6417">
        <v>17</v>
      </c>
      <c r="F6417">
        <v>10</v>
      </c>
      <c r="G6417">
        <v>2021</v>
      </c>
      <c r="H6417">
        <v>1</v>
      </c>
      <c r="I6417">
        <v>65</v>
      </c>
      <c r="J6417">
        <v>96254</v>
      </c>
      <c r="K6417">
        <v>29.9</v>
      </c>
      <c r="L6417">
        <v>26808164</v>
      </c>
      <c r="M6417">
        <v>0</v>
      </c>
      <c r="N6417">
        <v>76.16</v>
      </c>
      <c r="O6417">
        <v>0.81</v>
      </c>
      <c r="P6417">
        <v>33938216</v>
      </c>
    </row>
    <row r="6418" spans="1:16" x14ac:dyDescent="0.3">
      <c r="A6418">
        <v>154424</v>
      </c>
      <c r="B6418" t="s">
        <v>12</v>
      </c>
      <c r="C6418" t="s">
        <v>17</v>
      </c>
      <c r="D6418" s="4">
        <v>44487</v>
      </c>
      <c r="E6418">
        <v>18</v>
      </c>
      <c r="F6418">
        <v>10</v>
      </c>
      <c r="G6418">
        <v>2021</v>
      </c>
      <c r="H6418">
        <v>1</v>
      </c>
      <c r="I6418">
        <v>65</v>
      </c>
      <c r="J6418">
        <v>96254</v>
      </c>
      <c r="K6418">
        <v>29.9</v>
      </c>
      <c r="L6418">
        <v>26808164</v>
      </c>
      <c r="M6418">
        <v>0</v>
      </c>
      <c r="N6418">
        <v>76.16</v>
      </c>
      <c r="O6418">
        <v>0.81</v>
      </c>
      <c r="P6418">
        <v>33938216</v>
      </c>
    </row>
    <row r="6419" spans="1:16" x14ac:dyDescent="0.3">
      <c r="A6419">
        <v>154425</v>
      </c>
      <c r="B6419" t="s">
        <v>12</v>
      </c>
      <c r="C6419" t="s">
        <v>17</v>
      </c>
      <c r="D6419" s="4">
        <v>44488</v>
      </c>
      <c r="E6419">
        <v>19</v>
      </c>
      <c r="F6419">
        <v>10</v>
      </c>
      <c r="G6419">
        <v>2021</v>
      </c>
      <c r="H6419">
        <v>1</v>
      </c>
      <c r="I6419">
        <v>58</v>
      </c>
      <c r="J6419">
        <v>96254</v>
      </c>
      <c r="K6419">
        <v>29.9</v>
      </c>
      <c r="L6419">
        <v>26808164</v>
      </c>
      <c r="M6419">
        <v>0</v>
      </c>
      <c r="N6419">
        <v>76.16</v>
      </c>
      <c r="O6419">
        <v>0.81</v>
      </c>
      <c r="P6419">
        <v>33938216</v>
      </c>
    </row>
    <row r="6420" spans="1:16" x14ac:dyDescent="0.3">
      <c r="A6420">
        <v>154426</v>
      </c>
      <c r="B6420" t="s">
        <v>12</v>
      </c>
      <c r="C6420" t="s">
        <v>17</v>
      </c>
      <c r="D6420" s="4">
        <v>44489</v>
      </c>
      <c r="E6420">
        <v>20</v>
      </c>
      <c r="F6420">
        <v>10</v>
      </c>
      <c r="G6420">
        <v>2021</v>
      </c>
      <c r="H6420">
        <v>1</v>
      </c>
      <c r="I6420">
        <v>58</v>
      </c>
      <c r="J6420">
        <v>96254</v>
      </c>
      <c r="K6420">
        <v>29.9</v>
      </c>
      <c r="L6420">
        <v>26808164</v>
      </c>
      <c r="M6420">
        <v>0</v>
      </c>
      <c r="N6420">
        <v>76.16</v>
      </c>
      <c r="O6420">
        <v>0.81</v>
      </c>
      <c r="P6420">
        <v>33938216</v>
      </c>
    </row>
    <row r="6421" spans="1:16" x14ac:dyDescent="0.3">
      <c r="A6421">
        <v>154427</v>
      </c>
      <c r="B6421" t="s">
        <v>12</v>
      </c>
      <c r="C6421" t="s">
        <v>17</v>
      </c>
      <c r="D6421" s="4">
        <v>44490</v>
      </c>
      <c r="E6421">
        <v>21</v>
      </c>
      <c r="F6421">
        <v>10</v>
      </c>
      <c r="G6421">
        <v>2021</v>
      </c>
      <c r="H6421">
        <v>1</v>
      </c>
      <c r="I6421">
        <v>58</v>
      </c>
      <c r="J6421">
        <v>96254</v>
      </c>
      <c r="K6421">
        <v>29.9</v>
      </c>
      <c r="L6421">
        <v>26808164</v>
      </c>
      <c r="M6421">
        <v>0</v>
      </c>
      <c r="N6421">
        <v>76.16</v>
      </c>
      <c r="O6421">
        <v>0.81</v>
      </c>
      <c r="P6421">
        <v>33938216</v>
      </c>
    </row>
    <row r="6422" spans="1:16" x14ac:dyDescent="0.3">
      <c r="A6422">
        <v>154428</v>
      </c>
      <c r="B6422" t="s">
        <v>12</v>
      </c>
      <c r="C6422" t="s">
        <v>17</v>
      </c>
      <c r="D6422" s="4">
        <v>44491</v>
      </c>
      <c r="E6422">
        <v>22</v>
      </c>
      <c r="F6422">
        <v>10</v>
      </c>
      <c r="G6422">
        <v>2021</v>
      </c>
      <c r="H6422">
        <v>1</v>
      </c>
      <c r="I6422">
        <v>58</v>
      </c>
      <c r="J6422">
        <v>96254</v>
      </c>
      <c r="K6422">
        <v>29.9</v>
      </c>
      <c r="L6422">
        <v>26808164</v>
      </c>
      <c r="M6422">
        <v>0</v>
      </c>
      <c r="N6422">
        <v>76.16</v>
      </c>
      <c r="O6422">
        <v>0.81</v>
      </c>
      <c r="P6422">
        <v>33938216</v>
      </c>
    </row>
    <row r="6423" spans="1:16" x14ac:dyDescent="0.3">
      <c r="A6423">
        <v>154429</v>
      </c>
      <c r="B6423" t="s">
        <v>12</v>
      </c>
      <c r="C6423" t="s">
        <v>17</v>
      </c>
      <c r="D6423" s="4">
        <v>44492</v>
      </c>
      <c r="E6423">
        <v>23</v>
      </c>
      <c r="F6423">
        <v>10</v>
      </c>
      <c r="G6423">
        <v>2021</v>
      </c>
      <c r="H6423">
        <v>1</v>
      </c>
      <c r="I6423">
        <v>58</v>
      </c>
      <c r="J6423">
        <v>96254</v>
      </c>
      <c r="K6423">
        <v>29.9</v>
      </c>
      <c r="L6423">
        <v>26808164</v>
      </c>
      <c r="M6423">
        <v>0</v>
      </c>
      <c r="N6423">
        <v>76.16</v>
      </c>
      <c r="O6423">
        <v>0.81</v>
      </c>
      <c r="P6423">
        <v>33938216</v>
      </c>
    </row>
    <row r="6424" spans="1:16" x14ac:dyDescent="0.3">
      <c r="A6424">
        <v>154430</v>
      </c>
      <c r="B6424" t="s">
        <v>12</v>
      </c>
      <c r="C6424" t="s">
        <v>17</v>
      </c>
      <c r="D6424" s="4">
        <v>44493</v>
      </c>
      <c r="E6424">
        <v>24</v>
      </c>
      <c r="F6424">
        <v>10</v>
      </c>
      <c r="G6424">
        <v>2021</v>
      </c>
      <c r="H6424">
        <v>1</v>
      </c>
      <c r="I6424">
        <v>58</v>
      </c>
      <c r="J6424">
        <v>96254</v>
      </c>
      <c r="K6424">
        <v>29.9</v>
      </c>
      <c r="L6424">
        <v>26808164</v>
      </c>
      <c r="M6424">
        <v>0</v>
      </c>
      <c r="N6424">
        <v>76.16</v>
      </c>
      <c r="O6424">
        <v>0.81</v>
      </c>
      <c r="P6424">
        <v>33938216</v>
      </c>
    </row>
    <row r="6425" spans="1:16" x14ac:dyDescent="0.3">
      <c r="A6425">
        <v>154431</v>
      </c>
      <c r="B6425" t="s">
        <v>12</v>
      </c>
      <c r="C6425" t="s">
        <v>17</v>
      </c>
      <c r="D6425" s="4">
        <v>44494</v>
      </c>
      <c r="E6425">
        <v>25</v>
      </c>
      <c r="F6425">
        <v>10</v>
      </c>
      <c r="G6425">
        <v>2021</v>
      </c>
      <c r="H6425">
        <v>1</v>
      </c>
      <c r="I6425">
        <v>58</v>
      </c>
      <c r="J6425">
        <v>96254</v>
      </c>
      <c r="K6425">
        <v>29.9</v>
      </c>
      <c r="L6425">
        <v>26808164</v>
      </c>
      <c r="M6425">
        <v>0</v>
      </c>
      <c r="N6425">
        <v>76.16</v>
      </c>
      <c r="O6425">
        <v>0.81</v>
      </c>
      <c r="P6425">
        <v>33938216</v>
      </c>
    </row>
    <row r="6426" spans="1:16" x14ac:dyDescent="0.3">
      <c r="A6426">
        <v>154432</v>
      </c>
      <c r="B6426" t="s">
        <v>12</v>
      </c>
      <c r="C6426" t="s">
        <v>17</v>
      </c>
      <c r="D6426" s="4">
        <v>44495</v>
      </c>
      <c r="E6426">
        <v>26</v>
      </c>
      <c r="F6426">
        <v>10</v>
      </c>
      <c r="G6426">
        <v>2021</v>
      </c>
      <c r="H6426">
        <v>1</v>
      </c>
      <c r="I6426">
        <v>58</v>
      </c>
      <c r="J6426">
        <v>96254</v>
      </c>
      <c r="K6426">
        <v>29.9</v>
      </c>
      <c r="L6426">
        <v>26808164</v>
      </c>
      <c r="M6426">
        <v>0</v>
      </c>
      <c r="N6426">
        <v>76.16</v>
      </c>
      <c r="O6426">
        <v>0.81</v>
      </c>
      <c r="P6426">
        <v>33938216</v>
      </c>
    </row>
    <row r="6427" spans="1:16" x14ac:dyDescent="0.3">
      <c r="A6427">
        <v>154433</v>
      </c>
      <c r="B6427" t="s">
        <v>12</v>
      </c>
      <c r="C6427" t="s">
        <v>17</v>
      </c>
      <c r="D6427" s="4">
        <v>44496</v>
      </c>
      <c r="E6427">
        <v>27</v>
      </c>
      <c r="F6427">
        <v>10</v>
      </c>
      <c r="G6427">
        <v>2021</v>
      </c>
      <c r="H6427">
        <v>1</v>
      </c>
      <c r="I6427">
        <v>58</v>
      </c>
      <c r="J6427">
        <v>96254</v>
      </c>
      <c r="K6427">
        <v>29.9</v>
      </c>
      <c r="L6427">
        <v>26808164</v>
      </c>
      <c r="M6427">
        <v>0</v>
      </c>
      <c r="N6427">
        <v>76.16</v>
      </c>
      <c r="O6427">
        <v>0.81</v>
      </c>
      <c r="P6427">
        <v>33938216</v>
      </c>
    </row>
    <row r="6428" spans="1:16" x14ac:dyDescent="0.3">
      <c r="A6428">
        <v>154434</v>
      </c>
      <c r="B6428" t="s">
        <v>12</v>
      </c>
      <c r="C6428" t="s">
        <v>17</v>
      </c>
      <c r="D6428" s="4">
        <v>44497</v>
      </c>
      <c r="E6428">
        <v>28</v>
      </c>
      <c r="F6428">
        <v>10</v>
      </c>
      <c r="G6428">
        <v>2021</v>
      </c>
      <c r="H6428">
        <v>1</v>
      </c>
      <c r="I6428">
        <v>58</v>
      </c>
      <c r="J6428">
        <v>96254</v>
      </c>
      <c r="K6428">
        <v>29.9</v>
      </c>
      <c r="L6428">
        <v>26808164</v>
      </c>
      <c r="M6428">
        <v>0</v>
      </c>
      <c r="N6428">
        <v>76.16</v>
      </c>
      <c r="O6428">
        <v>0.81</v>
      </c>
      <c r="P6428">
        <v>33938216</v>
      </c>
    </row>
    <row r="6429" spans="1:16" x14ac:dyDescent="0.3">
      <c r="A6429">
        <v>154435</v>
      </c>
      <c r="B6429" t="s">
        <v>12</v>
      </c>
      <c r="C6429" t="s">
        <v>17</v>
      </c>
      <c r="D6429" s="4">
        <v>44498</v>
      </c>
      <c r="E6429">
        <v>29</v>
      </c>
      <c r="F6429">
        <v>10</v>
      </c>
      <c r="G6429">
        <v>2021</v>
      </c>
      <c r="H6429">
        <v>1</v>
      </c>
      <c r="I6429">
        <v>58</v>
      </c>
      <c r="J6429">
        <v>96254</v>
      </c>
      <c r="K6429">
        <v>29.9</v>
      </c>
      <c r="L6429">
        <v>26808164</v>
      </c>
      <c r="M6429">
        <v>0</v>
      </c>
      <c r="N6429">
        <v>76.16</v>
      </c>
      <c r="O6429">
        <v>0.81</v>
      </c>
      <c r="P6429">
        <v>33938216</v>
      </c>
    </row>
    <row r="6430" spans="1:16" x14ac:dyDescent="0.3">
      <c r="A6430">
        <v>154436</v>
      </c>
      <c r="B6430" t="s">
        <v>12</v>
      </c>
      <c r="C6430" t="s">
        <v>17</v>
      </c>
      <c r="D6430" s="4">
        <v>44499</v>
      </c>
      <c r="E6430">
        <v>30</v>
      </c>
      <c r="F6430">
        <v>10</v>
      </c>
      <c r="G6430">
        <v>2021</v>
      </c>
      <c r="H6430">
        <v>1</v>
      </c>
      <c r="I6430">
        <v>58</v>
      </c>
      <c r="J6430">
        <v>96254</v>
      </c>
      <c r="K6430">
        <v>29.9</v>
      </c>
      <c r="L6430">
        <v>26808164</v>
      </c>
      <c r="M6430">
        <v>0</v>
      </c>
      <c r="N6430">
        <v>76.16</v>
      </c>
      <c r="O6430">
        <v>0.81</v>
      </c>
      <c r="P6430">
        <v>33938216</v>
      </c>
    </row>
    <row r="6431" spans="1:16" x14ac:dyDescent="0.3">
      <c r="A6431">
        <v>154437</v>
      </c>
      <c r="B6431" t="s">
        <v>12</v>
      </c>
      <c r="C6431" t="s">
        <v>17</v>
      </c>
      <c r="D6431" s="4">
        <v>44500</v>
      </c>
      <c r="E6431">
        <v>31</v>
      </c>
      <c r="F6431">
        <v>10</v>
      </c>
      <c r="G6431">
        <v>2021</v>
      </c>
      <c r="H6431">
        <v>1</v>
      </c>
      <c r="I6431">
        <v>58</v>
      </c>
      <c r="J6431">
        <v>96254</v>
      </c>
      <c r="K6431">
        <v>29.9</v>
      </c>
      <c r="L6431">
        <v>26808164</v>
      </c>
      <c r="M6431">
        <v>0</v>
      </c>
      <c r="N6431">
        <v>76.16</v>
      </c>
      <c r="O6431">
        <v>0.81</v>
      </c>
      <c r="P6431">
        <v>33938216</v>
      </c>
    </row>
    <row r="6432" spans="1:16" x14ac:dyDescent="0.3">
      <c r="A6432">
        <v>154438</v>
      </c>
      <c r="B6432" t="s">
        <v>12</v>
      </c>
      <c r="C6432" t="s">
        <v>17</v>
      </c>
      <c r="D6432" s="4">
        <v>44501</v>
      </c>
      <c r="E6432">
        <v>1</v>
      </c>
      <c r="F6432">
        <v>11</v>
      </c>
      <c r="G6432">
        <v>2021</v>
      </c>
      <c r="H6432">
        <v>1</v>
      </c>
      <c r="I6432">
        <v>58</v>
      </c>
      <c r="J6432">
        <v>96254</v>
      </c>
      <c r="K6432">
        <v>29.9</v>
      </c>
      <c r="L6432">
        <v>26808164</v>
      </c>
      <c r="M6432">
        <v>0</v>
      </c>
      <c r="N6432">
        <v>76.16</v>
      </c>
      <c r="O6432">
        <v>0.81</v>
      </c>
      <c r="P6432">
        <v>33938216</v>
      </c>
    </row>
    <row r="6433" spans="1:16" x14ac:dyDescent="0.3">
      <c r="A6433">
        <v>154439</v>
      </c>
      <c r="B6433" t="s">
        <v>12</v>
      </c>
      <c r="C6433" t="s">
        <v>17</v>
      </c>
      <c r="D6433" s="4">
        <v>44502</v>
      </c>
      <c r="E6433">
        <v>2</v>
      </c>
      <c r="F6433">
        <v>11</v>
      </c>
      <c r="G6433">
        <v>2021</v>
      </c>
      <c r="H6433">
        <v>1</v>
      </c>
      <c r="I6433">
        <v>58</v>
      </c>
      <c r="J6433">
        <v>96254</v>
      </c>
      <c r="K6433">
        <v>29.9</v>
      </c>
      <c r="L6433">
        <v>26808164</v>
      </c>
      <c r="M6433">
        <v>0</v>
      </c>
      <c r="N6433">
        <v>76.16</v>
      </c>
      <c r="O6433">
        <v>0.81</v>
      </c>
      <c r="P6433">
        <v>33938216</v>
      </c>
    </row>
    <row r="6434" spans="1:16" x14ac:dyDescent="0.3">
      <c r="A6434">
        <v>154440</v>
      </c>
      <c r="B6434" t="s">
        <v>12</v>
      </c>
      <c r="C6434" t="s">
        <v>17</v>
      </c>
      <c r="D6434" s="4">
        <v>44503</v>
      </c>
      <c r="E6434">
        <v>3</v>
      </c>
      <c r="F6434">
        <v>11</v>
      </c>
      <c r="G6434">
        <v>2021</v>
      </c>
      <c r="H6434">
        <v>1</v>
      </c>
      <c r="I6434">
        <v>54</v>
      </c>
      <c r="J6434">
        <v>96254</v>
      </c>
      <c r="K6434">
        <v>29.9</v>
      </c>
      <c r="L6434">
        <v>26808164</v>
      </c>
      <c r="M6434">
        <v>0</v>
      </c>
      <c r="N6434">
        <v>76.16</v>
      </c>
      <c r="O6434">
        <v>0.81</v>
      </c>
      <c r="P6434">
        <v>33938216</v>
      </c>
    </row>
    <row r="6435" spans="1:16" x14ac:dyDescent="0.3">
      <c r="A6435">
        <v>154441</v>
      </c>
      <c r="B6435" t="s">
        <v>12</v>
      </c>
      <c r="C6435" t="s">
        <v>17</v>
      </c>
      <c r="D6435" s="4">
        <v>44504</v>
      </c>
      <c r="E6435">
        <v>4</v>
      </c>
      <c r="F6435">
        <v>11</v>
      </c>
      <c r="G6435">
        <v>2021</v>
      </c>
      <c r="H6435">
        <v>1</v>
      </c>
      <c r="I6435">
        <v>54</v>
      </c>
      <c r="J6435">
        <v>96254</v>
      </c>
      <c r="K6435">
        <v>29.9</v>
      </c>
      <c r="L6435">
        <v>26808164</v>
      </c>
      <c r="M6435">
        <v>0</v>
      </c>
      <c r="N6435">
        <v>76.16</v>
      </c>
      <c r="O6435">
        <v>0.81</v>
      </c>
      <c r="P6435">
        <v>33938216</v>
      </c>
    </row>
    <row r="6436" spans="1:16" x14ac:dyDescent="0.3">
      <c r="A6436">
        <v>154442</v>
      </c>
      <c r="B6436" t="s">
        <v>12</v>
      </c>
      <c r="C6436" t="s">
        <v>17</v>
      </c>
      <c r="D6436" s="4">
        <v>44505</v>
      </c>
      <c r="E6436">
        <v>5</v>
      </c>
      <c r="F6436">
        <v>11</v>
      </c>
      <c r="G6436">
        <v>2021</v>
      </c>
      <c r="H6436">
        <v>1</v>
      </c>
      <c r="I6436">
        <v>54</v>
      </c>
      <c r="J6436">
        <v>96254</v>
      </c>
      <c r="K6436">
        <v>29.9</v>
      </c>
      <c r="L6436">
        <v>26808164</v>
      </c>
      <c r="M6436">
        <v>0</v>
      </c>
      <c r="N6436">
        <v>76.16</v>
      </c>
      <c r="O6436">
        <v>0.81</v>
      </c>
      <c r="P6436">
        <v>33938216</v>
      </c>
    </row>
    <row r="6437" spans="1:16" x14ac:dyDescent="0.3">
      <c r="A6437">
        <v>154443</v>
      </c>
      <c r="B6437" t="s">
        <v>12</v>
      </c>
      <c r="C6437" t="s">
        <v>17</v>
      </c>
      <c r="D6437" s="4">
        <v>44506</v>
      </c>
      <c r="E6437">
        <v>6</v>
      </c>
      <c r="F6437">
        <v>11</v>
      </c>
      <c r="G6437">
        <v>2021</v>
      </c>
      <c r="H6437">
        <v>1</v>
      </c>
      <c r="I6437">
        <v>54</v>
      </c>
      <c r="J6437">
        <v>96254</v>
      </c>
      <c r="K6437">
        <v>29.9</v>
      </c>
      <c r="L6437">
        <v>26808164</v>
      </c>
      <c r="M6437">
        <v>0</v>
      </c>
      <c r="N6437">
        <v>76.16</v>
      </c>
      <c r="O6437">
        <v>0.81</v>
      </c>
      <c r="P6437">
        <v>33938216</v>
      </c>
    </row>
    <row r="6438" spans="1:16" x14ac:dyDescent="0.3">
      <c r="A6438">
        <v>154444</v>
      </c>
      <c r="B6438" t="s">
        <v>12</v>
      </c>
      <c r="C6438" t="s">
        <v>17</v>
      </c>
      <c r="D6438" s="4">
        <v>44507</v>
      </c>
      <c r="E6438">
        <v>7</v>
      </c>
      <c r="F6438">
        <v>11</v>
      </c>
      <c r="G6438">
        <v>2021</v>
      </c>
      <c r="H6438">
        <v>1</v>
      </c>
      <c r="I6438">
        <v>54</v>
      </c>
      <c r="J6438">
        <v>96254</v>
      </c>
      <c r="K6438">
        <v>29.9</v>
      </c>
      <c r="L6438">
        <v>26808164</v>
      </c>
      <c r="M6438">
        <v>0</v>
      </c>
      <c r="N6438">
        <v>76.16</v>
      </c>
      <c r="O6438">
        <v>0.81</v>
      </c>
      <c r="P6438">
        <v>33938216</v>
      </c>
    </row>
    <row r="6439" spans="1:16" x14ac:dyDescent="0.3">
      <c r="A6439">
        <v>154445</v>
      </c>
      <c r="B6439" t="s">
        <v>12</v>
      </c>
      <c r="C6439" t="s">
        <v>17</v>
      </c>
      <c r="D6439" s="4">
        <v>44508</v>
      </c>
      <c r="E6439">
        <v>8</v>
      </c>
      <c r="F6439">
        <v>11</v>
      </c>
      <c r="G6439">
        <v>2021</v>
      </c>
      <c r="H6439">
        <v>1</v>
      </c>
      <c r="I6439">
        <v>54</v>
      </c>
      <c r="J6439">
        <v>96254</v>
      </c>
      <c r="K6439">
        <v>29.9</v>
      </c>
      <c r="L6439">
        <v>26808164</v>
      </c>
      <c r="M6439">
        <v>0</v>
      </c>
      <c r="N6439">
        <v>76.16</v>
      </c>
      <c r="O6439">
        <v>0.81</v>
      </c>
      <c r="P6439">
        <v>33938216</v>
      </c>
    </row>
    <row r="6440" spans="1:16" x14ac:dyDescent="0.3">
      <c r="A6440">
        <v>154446</v>
      </c>
      <c r="B6440" t="s">
        <v>12</v>
      </c>
      <c r="C6440" t="s">
        <v>17</v>
      </c>
      <c r="D6440" s="4">
        <v>44509</v>
      </c>
      <c r="E6440">
        <v>9</v>
      </c>
      <c r="F6440">
        <v>11</v>
      </c>
      <c r="G6440">
        <v>2021</v>
      </c>
      <c r="H6440">
        <v>1</v>
      </c>
      <c r="I6440">
        <v>54</v>
      </c>
      <c r="J6440">
        <v>96254</v>
      </c>
      <c r="K6440">
        <v>29.9</v>
      </c>
      <c r="L6440">
        <v>26808164</v>
      </c>
      <c r="M6440">
        <v>0</v>
      </c>
      <c r="N6440">
        <v>76.16</v>
      </c>
      <c r="O6440">
        <v>0.81</v>
      </c>
      <c r="P6440">
        <v>33938216</v>
      </c>
    </row>
    <row r="6441" spans="1:16" x14ac:dyDescent="0.3">
      <c r="A6441">
        <v>154447</v>
      </c>
      <c r="B6441" t="s">
        <v>12</v>
      </c>
      <c r="C6441" t="s">
        <v>17</v>
      </c>
      <c r="D6441" s="4">
        <v>44510</v>
      </c>
      <c r="E6441">
        <v>10</v>
      </c>
      <c r="F6441">
        <v>11</v>
      </c>
      <c r="G6441">
        <v>2021</v>
      </c>
      <c r="H6441">
        <v>1</v>
      </c>
      <c r="I6441">
        <v>54</v>
      </c>
      <c r="J6441">
        <v>96254</v>
      </c>
      <c r="K6441">
        <v>29.9</v>
      </c>
      <c r="L6441">
        <v>26808164</v>
      </c>
      <c r="M6441">
        <v>0</v>
      </c>
      <c r="N6441">
        <v>76.16</v>
      </c>
      <c r="O6441">
        <v>0.81</v>
      </c>
      <c r="P6441">
        <v>33938216</v>
      </c>
    </row>
    <row r="6442" spans="1:16" x14ac:dyDescent="0.3">
      <c r="A6442">
        <v>154448</v>
      </c>
      <c r="B6442" t="s">
        <v>12</v>
      </c>
      <c r="C6442" t="s">
        <v>17</v>
      </c>
      <c r="D6442" s="4">
        <v>44511</v>
      </c>
      <c r="E6442">
        <v>11</v>
      </c>
      <c r="F6442">
        <v>11</v>
      </c>
      <c r="G6442">
        <v>2021</v>
      </c>
      <c r="H6442">
        <v>1</v>
      </c>
      <c r="I6442">
        <v>54</v>
      </c>
      <c r="J6442">
        <v>96254</v>
      </c>
      <c r="K6442">
        <v>29.9</v>
      </c>
      <c r="L6442">
        <v>26808164</v>
      </c>
      <c r="M6442">
        <v>0</v>
      </c>
      <c r="N6442">
        <v>76.16</v>
      </c>
      <c r="O6442">
        <v>0.81</v>
      </c>
      <c r="P6442">
        <v>33938216</v>
      </c>
    </row>
    <row r="6443" spans="1:16" x14ac:dyDescent="0.3">
      <c r="A6443">
        <v>154449</v>
      </c>
      <c r="B6443" t="s">
        <v>12</v>
      </c>
      <c r="C6443" t="s">
        <v>17</v>
      </c>
      <c r="D6443" s="4">
        <v>44512</v>
      </c>
      <c r="E6443">
        <v>12</v>
      </c>
      <c r="F6443">
        <v>11</v>
      </c>
      <c r="G6443">
        <v>2021</v>
      </c>
      <c r="H6443">
        <v>1</v>
      </c>
      <c r="I6443">
        <v>54</v>
      </c>
      <c r="J6443">
        <v>96254</v>
      </c>
      <c r="K6443">
        <v>29.9</v>
      </c>
      <c r="L6443">
        <v>26808164</v>
      </c>
      <c r="M6443">
        <v>0</v>
      </c>
      <c r="N6443">
        <v>76.16</v>
      </c>
      <c r="O6443">
        <v>0.81</v>
      </c>
      <c r="P6443">
        <v>33938216</v>
      </c>
    </row>
    <row r="6444" spans="1:16" x14ac:dyDescent="0.3">
      <c r="A6444">
        <v>154450</v>
      </c>
      <c r="B6444" t="s">
        <v>12</v>
      </c>
      <c r="C6444" t="s">
        <v>17</v>
      </c>
      <c r="D6444" s="4">
        <v>44513</v>
      </c>
      <c r="E6444">
        <v>13</v>
      </c>
      <c r="F6444">
        <v>11</v>
      </c>
      <c r="G6444">
        <v>2021</v>
      </c>
      <c r="H6444">
        <v>1</v>
      </c>
      <c r="I6444">
        <v>54</v>
      </c>
      <c r="J6444">
        <v>96254</v>
      </c>
      <c r="K6444">
        <v>29.9</v>
      </c>
      <c r="L6444">
        <v>26808164</v>
      </c>
      <c r="M6444">
        <v>0</v>
      </c>
      <c r="N6444">
        <v>76.16</v>
      </c>
      <c r="O6444">
        <v>0.81</v>
      </c>
      <c r="P6444">
        <v>33938216</v>
      </c>
    </row>
    <row r="6445" spans="1:16" x14ac:dyDescent="0.3">
      <c r="A6445">
        <v>154451</v>
      </c>
      <c r="B6445" t="s">
        <v>12</v>
      </c>
      <c r="C6445" t="s">
        <v>17</v>
      </c>
      <c r="D6445" s="4">
        <v>44514</v>
      </c>
      <c r="E6445">
        <v>14</v>
      </c>
      <c r="F6445">
        <v>11</v>
      </c>
      <c r="G6445">
        <v>2021</v>
      </c>
      <c r="H6445">
        <v>1</v>
      </c>
      <c r="I6445">
        <v>54</v>
      </c>
      <c r="J6445">
        <v>96254</v>
      </c>
      <c r="K6445">
        <v>29.9</v>
      </c>
      <c r="L6445">
        <v>26808164</v>
      </c>
      <c r="M6445">
        <v>0</v>
      </c>
      <c r="N6445">
        <v>76.16</v>
      </c>
      <c r="O6445">
        <v>0.81</v>
      </c>
      <c r="P6445">
        <v>33938216</v>
      </c>
    </row>
    <row r="6446" spans="1:16" x14ac:dyDescent="0.3">
      <c r="A6446">
        <v>154452</v>
      </c>
      <c r="B6446" t="s">
        <v>12</v>
      </c>
      <c r="C6446" t="s">
        <v>17</v>
      </c>
      <c r="D6446" s="4">
        <v>44515</v>
      </c>
      <c r="E6446">
        <v>15</v>
      </c>
      <c r="F6446">
        <v>11</v>
      </c>
      <c r="G6446">
        <v>2021</v>
      </c>
      <c r="H6446">
        <v>1</v>
      </c>
      <c r="I6446">
        <v>54</v>
      </c>
      <c r="J6446">
        <v>96254</v>
      </c>
      <c r="K6446">
        <v>29.9</v>
      </c>
      <c r="L6446">
        <v>26808164</v>
      </c>
      <c r="M6446">
        <v>0</v>
      </c>
      <c r="N6446">
        <v>76.16</v>
      </c>
      <c r="O6446">
        <v>0.81</v>
      </c>
      <c r="P6446">
        <v>33938216</v>
      </c>
    </row>
    <row r="6447" spans="1:16" x14ac:dyDescent="0.3">
      <c r="A6447">
        <v>154453</v>
      </c>
      <c r="B6447" t="s">
        <v>12</v>
      </c>
      <c r="C6447" t="s">
        <v>17</v>
      </c>
      <c r="D6447" s="4">
        <v>44516</v>
      </c>
      <c r="E6447">
        <v>16</v>
      </c>
      <c r="F6447">
        <v>11</v>
      </c>
      <c r="G6447">
        <v>2021</v>
      </c>
      <c r="H6447">
        <v>1</v>
      </c>
      <c r="I6447">
        <v>54</v>
      </c>
      <c r="J6447">
        <v>96254</v>
      </c>
      <c r="K6447">
        <v>29.9</v>
      </c>
      <c r="L6447">
        <v>26808164</v>
      </c>
      <c r="M6447">
        <v>0</v>
      </c>
      <c r="N6447">
        <v>76.16</v>
      </c>
      <c r="O6447">
        <v>0.81</v>
      </c>
      <c r="P6447">
        <v>33938216</v>
      </c>
    </row>
    <row r="6448" spans="1:16" x14ac:dyDescent="0.3">
      <c r="A6448">
        <v>154454</v>
      </c>
      <c r="B6448" t="s">
        <v>12</v>
      </c>
      <c r="C6448" t="s">
        <v>17</v>
      </c>
      <c r="D6448" s="4">
        <v>44517</v>
      </c>
      <c r="E6448">
        <v>17</v>
      </c>
      <c r="F6448">
        <v>11</v>
      </c>
      <c r="G6448">
        <v>2021</v>
      </c>
      <c r="H6448">
        <v>1</v>
      </c>
      <c r="I6448">
        <v>54</v>
      </c>
      <c r="J6448">
        <v>96254</v>
      </c>
      <c r="K6448">
        <v>29.9</v>
      </c>
      <c r="L6448">
        <v>26808164</v>
      </c>
      <c r="M6448">
        <v>0</v>
      </c>
      <c r="N6448">
        <v>76.16</v>
      </c>
      <c r="O6448">
        <v>0.81</v>
      </c>
      <c r="P6448">
        <v>33938216</v>
      </c>
    </row>
    <row r="6449" spans="1:16" x14ac:dyDescent="0.3">
      <c r="A6449">
        <v>154455</v>
      </c>
      <c r="B6449" t="s">
        <v>12</v>
      </c>
      <c r="C6449" t="s">
        <v>17</v>
      </c>
      <c r="D6449" s="4">
        <v>44518</v>
      </c>
      <c r="E6449">
        <v>18</v>
      </c>
      <c r="F6449">
        <v>11</v>
      </c>
      <c r="G6449">
        <v>2021</v>
      </c>
      <c r="H6449">
        <v>1</v>
      </c>
      <c r="I6449">
        <v>54</v>
      </c>
      <c r="J6449">
        <v>96254</v>
      </c>
      <c r="K6449">
        <v>29.9</v>
      </c>
      <c r="L6449">
        <v>26808164</v>
      </c>
      <c r="M6449">
        <v>0</v>
      </c>
      <c r="N6449">
        <v>76.16</v>
      </c>
      <c r="O6449">
        <v>0.81</v>
      </c>
      <c r="P6449">
        <v>33938216</v>
      </c>
    </row>
    <row r="6450" spans="1:16" x14ac:dyDescent="0.3">
      <c r="A6450">
        <v>154456</v>
      </c>
      <c r="B6450" t="s">
        <v>12</v>
      </c>
      <c r="C6450" t="s">
        <v>17</v>
      </c>
      <c r="D6450" s="4">
        <v>44519</v>
      </c>
      <c r="E6450">
        <v>19</v>
      </c>
      <c r="F6450">
        <v>11</v>
      </c>
      <c r="G6450">
        <v>2021</v>
      </c>
      <c r="H6450">
        <v>1</v>
      </c>
      <c r="I6450">
        <v>54</v>
      </c>
      <c r="J6450">
        <v>96254</v>
      </c>
      <c r="K6450">
        <v>29.9</v>
      </c>
      <c r="L6450">
        <v>26808164</v>
      </c>
      <c r="M6450">
        <v>0</v>
      </c>
      <c r="N6450">
        <v>76.16</v>
      </c>
      <c r="O6450">
        <v>0.81</v>
      </c>
      <c r="P6450">
        <v>33938216</v>
      </c>
    </row>
    <row r="6451" spans="1:16" x14ac:dyDescent="0.3">
      <c r="A6451">
        <v>154457</v>
      </c>
      <c r="B6451" t="s">
        <v>12</v>
      </c>
      <c r="C6451" t="s">
        <v>17</v>
      </c>
      <c r="D6451" s="4">
        <v>44520</v>
      </c>
      <c r="E6451">
        <v>20</v>
      </c>
      <c r="F6451">
        <v>11</v>
      </c>
      <c r="G6451">
        <v>2021</v>
      </c>
      <c r="H6451">
        <v>1</v>
      </c>
      <c r="I6451">
        <v>54</v>
      </c>
      <c r="J6451">
        <v>96254</v>
      </c>
      <c r="K6451">
        <v>29.9</v>
      </c>
      <c r="L6451">
        <v>26808164</v>
      </c>
      <c r="M6451">
        <v>0</v>
      </c>
      <c r="N6451">
        <v>76.16</v>
      </c>
      <c r="O6451">
        <v>0.81</v>
      </c>
      <c r="P6451">
        <v>33938216</v>
      </c>
    </row>
    <row r="6452" spans="1:16" x14ac:dyDescent="0.3">
      <c r="A6452">
        <v>154458</v>
      </c>
      <c r="B6452" t="s">
        <v>12</v>
      </c>
      <c r="C6452" t="s">
        <v>17</v>
      </c>
      <c r="D6452" s="4">
        <v>44521</v>
      </c>
      <c r="E6452">
        <v>21</v>
      </c>
      <c r="F6452">
        <v>11</v>
      </c>
      <c r="G6452">
        <v>2021</v>
      </c>
      <c r="H6452">
        <v>1</v>
      </c>
      <c r="I6452">
        <v>54</v>
      </c>
      <c r="J6452">
        <v>96254</v>
      </c>
      <c r="K6452">
        <v>29.9</v>
      </c>
      <c r="L6452">
        <v>26808164</v>
      </c>
      <c r="M6452">
        <v>0</v>
      </c>
      <c r="N6452">
        <v>76.16</v>
      </c>
      <c r="O6452">
        <v>0.81</v>
      </c>
      <c r="P6452">
        <v>33938216</v>
      </c>
    </row>
    <row r="6453" spans="1:16" x14ac:dyDescent="0.3">
      <c r="A6453">
        <v>154459</v>
      </c>
      <c r="B6453" t="s">
        <v>12</v>
      </c>
      <c r="C6453" t="s">
        <v>17</v>
      </c>
      <c r="D6453" s="4">
        <v>44522</v>
      </c>
      <c r="E6453">
        <v>22</v>
      </c>
      <c r="F6453">
        <v>11</v>
      </c>
      <c r="G6453">
        <v>2021</v>
      </c>
      <c r="H6453">
        <v>1</v>
      </c>
      <c r="I6453">
        <v>54</v>
      </c>
      <c r="J6453">
        <v>96254</v>
      </c>
      <c r="K6453">
        <v>29.9</v>
      </c>
      <c r="L6453">
        <v>26808164</v>
      </c>
      <c r="M6453">
        <v>0</v>
      </c>
      <c r="N6453">
        <v>76.16</v>
      </c>
      <c r="O6453">
        <v>0.81</v>
      </c>
      <c r="P6453">
        <v>33938216</v>
      </c>
    </row>
    <row r="6454" spans="1:16" x14ac:dyDescent="0.3">
      <c r="A6454">
        <v>154460</v>
      </c>
      <c r="B6454" t="s">
        <v>12</v>
      </c>
      <c r="C6454" t="s">
        <v>17</v>
      </c>
      <c r="D6454" s="4">
        <v>44523</v>
      </c>
      <c r="E6454">
        <v>23</v>
      </c>
      <c r="F6454">
        <v>11</v>
      </c>
      <c r="G6454">
        <v>2021</v>
      </c>
      <c r="H6454">
        <v>1</v>
      </c>
      <c r="I6454">
        <v>54</v>
      </c>
      <c r="J6454">
        <v>96254</v>
      </c>
      <c r="K6454">
        <v>29.9</v>
      </c>
      <c r="L6454">
        <v>26808164</v>
      </c>
      <c r="M6454">
        <v>0</v>
      </c>
      <c r="N6454">
        <v>76.16</v>
      </c>
      <c r="O6454">
        <v>0.81</v>
      </c>
      <c r="P6454">
        <v>33938216</v>
      </c>
    </row>
    <row r="6455" spans="1:16" x14ac:dyDescent="0.3">
      <c r="A6455">
        <v>154461</v>
      </c>
      <c r="B6455" t="s">
        <v>12</v>
      </c>
      <c r="C6455" t="s">
        <v>17</v>
      </c>
      <c r="D6455" s="4">
        <v>44524</v>
      </c>
      <c r="E6455">
        <v>24</v>
      </c>
      <c r="F6455">
        <v>11</v>
      </c>
      <c r="G6455">
        <v>2021</v>
      </c>
      <c r="H6455">
        <v>1</v>
      </c>
      <c r="I6455">
        <v>54</v>
      </c>
      <c r="J6455">
        <v>96254</v>
      </c>
      <c r="K6455">
        <v>29.9</v>
      </c>
      <c r="L6455">
        <v>26808164</v>
      </c>
      <c r="M6455">
        <v>0</v>
      </c>
      <c r="N6455">
        <v>76.16</v>
      </c>
      <c r="O6455">
        <v>0.81</v>
      </c>
      <c r="P6455">
        <v>33938216</v>
      </c>
    </row>
    <row r="6456" spans="1:16" x14ac:dyDescent="0.3">
      <c r="A6456">
        <v>154462</v>
      </c>
      <c r="B6456" t="s">
        <v>12</v>
      </c>
      <c r="C6456" t="s">
        <v>17</v>
      </c>
      <c r="D6456" s="4">
        <v>44525</v>
      </c>
      <c r="E6456">
        <v>25</v>
      </c>
      <c r="F6456">
        <v>11</v>
      </c>
      <c r="G6456">
        <v>2021</v>
      </c>
      <c r="H6456">
        <v>1</v>
      </c>
      <c r="I6456">
        <v>54</v>
      </c>
      <c r="J6456">
        <v>96254</v>
      </c>
      <c r="K6456">
        <v>29.9</v>
      </c>
      <c r="L6456">
        <v>26808164</v>
      </c>
      <c r="M6456">
        <v>0</v>
      </c>
      <c r="N6456">
        <v>76.16</v>
      </c>
      <c r="O6456">
        <v>0.81</v>
      </c>
      <c r="P6456">
        <v>33938216</v>
      </c>
    </row>
    <row r="6457" spans="1:16" x14ac:dyDescent="0.3">
      <c r="A6457">
        <v>154463</v>
      </c>
      <c r="B6457" t="s">
        <v>12</v>
      </c>
      <c r="C6457" t="s">
        <v>17</v>
      </c>
      <c r="D6457" s="4">
        <v>44526</v>
      </c>
      <c r="E6457">
        <v>26</v>
      </c>
      <c r="F6457">
        <v>11</v>
      </c>
      <c r="G6457">
        <v>2021</v>
      </c>
      <c r="H6457">
        <v>1</v>
      </c>
      <c r="I6457">
        <v>54</v>
      </c>
      <c r="J6457">
        <v>96254</v>
      </c>
      <c r="K6457">
        <v>29.9</v>
      </c>
      <c r="L6457">
        <v>26808164</v>
      </c>
      <c r="M6457">
        <v>0</v>
      </c>
      <c r="N6457">
        <v>76.16</v>
      </c>
      <c r="O6457">
        <v>0.81</v>
      </c>
      <c r="P6457">
        <v>33938216</v>
      </c>
    </row>
    <row r="6458" spans="1:16" x14ac:dyDescent="0.3">
      <c r="A6458">
        <v>154464</v>
      </c>
      <c r="B6458" t="s">
        <v>12</v>
      </c>
      <c r="C6458" t="s">
        <v>17</v>
      </c>
      <c r="D6458" s="4">
        <v>44527</v>
      </c>
      <c r="E6458">
        <v>27</v>
      </c>
      <c r="F6458">
        <v>11</v>
      </c>
      <c r="G6458">
        <v>2021</v>
      </c>
      <c r="H6458">
        <v>1</v>
      </c>
      <c r="I6458">
        <v>54</v>
      </c>
      <c r="J6458">
        <v>96254</v>
      </c>
      <c r="K6458">
        <v>29.9</v>
      </c>
      <c r="L6458">
        <v>26808164</v>
      </c>
      <c r="M6458">
        <v>0</v>
      </c>
      <c r="N6458">
        <v>76.16</v>
      </c>
      <c r="O6458">
        <v>0.81</v>
      </c>
      <c r="P6458">
        <v>33938216</v>
      </c>
    </row>
    <row r="6459" spans="1:16" x14ac:dyDescent="0.3">
      <c r="A6459">
        <v>154465</v>
      </c>
      <c r="B6459" t="s">
        <v>12</v>
      </c>
      <c r="C6459" t="s">
        <v>17</v>
      </c>
      <c r="D6459" s="4">
        <v>44528</v>
      </c>
      <c r="E6459">
        <v>28</v>
      </c>
      <c r="F6459">
        <v>11</v>
      </c>
      <c r="G6459">
        <v>2021</v>
      </c>
      <c r="H6459">
        <v>1</v>
      </c>
      <c r="I6459">
        <v>54</v>
      </c>
      <c r="J6459">
        <v>96254</v>
      </c>
      <c r="K6459">
        <v>29.9</v>
      </c>
      <c r="L6459">
        <v>26808164</v>
      </c>
      <c r="M6459">
        <v>0</v>
      </c>
      <c r="N6459">
        <v>76.16</v>
      </c>
      <c r="O6459">
        <v>0.81</v>
      </c>
      <c r="P6459">
        <v>33938216</v>
      </c>
    </row>
    <row r="6460" spans="1:16" x14ac:dyDescent="0.3">
      <c r="A6460">
        <v>154466</v>
      </c>
      <c r="B6460" t="s">
        <v>12</v>
      </c>
      <c r="C6460" t="s">
        <v>17</v>
      </c>
      <c r="D6460" s="4">
        <v>44529</v>
      </c>
      <c r="E6460">
        <v>29</v>
      </c>
      <c r="F6460">
        <v>11</v>
      </c>
      <c r="G6460">
        <v>2021</v>
      </c>
      <c r="H6460">
        <v>1</v>
      </c>
      <c r="I6460">
        <v>52</v>
      </c>
      <c r="J6460">
        <v>96254</v>
      </c>
      <c r="K6460">
        <v>29.9</v>
      </c>
      <c r="L6460">
        <v>26808164</v>
      </c>
      <c r="M6460">
        <v>0</v>
      </c>
      <c r="N6460">
        <v>76.16</v>
      </c>
      <c r="O6460">
        <v>0.81</v>
      </c>
      <c r="P6460">
        <v>33938216</v>
      </c>
    </row>
    <row r="6461" spans="1:16" x14ac:dyDescent="0.3">
      <c r="A6461">
        <v>154467</v>
      </c>
      <c r="B6461" t="s">
        <v>12</v>
      </c>
      <c r="C6461" t="s">
        <v>17</v>
      </c>
      <c r="D6461" s="4">
        <v>44530</v>
      </c>
      <c r="E6461">
        <v>30</v>
      </c>
      <c r="F6461">
        <v>11</v>
      </c>
      <c r="G6461">
        <v>2021</v>
      </c>
      <c r="H6461">
        <v>1</v>
      </c>
      <c r="I6461">
        <v>52</v>
      </c>
      <c r="J6461">
        <v>96254</v>
      </c>
      <c r="K6461">
        <v>29.9</v>
      </c>
      <c r="L6461">
        <v>26808164</v>
      </c>
      <c r="M6461">
        <v>0</v>
      </c>
      <c r="N6461">
        <v>76.16</v>
      </c>
      <c r="O6461">
        <v>0.81</v>
      </c>
      <c r="P6461">
        <v>33938216</v>
      </c>
    </row>
    <row r="6462" spans="1:16" x14ac:dyDescent="0.3">
      <c r="A6462">
        <v>154468</v>
      </c>
      <c r="B6462" t="s">
        <v>12</v>
      </c>
      <c r="C6462" t="s">
        <v>17</v>
      </c>
      <c r="D6462" s="4">
        <v>44531</v>
      </c>
      <c r="E6462">
        <v>1</v>
      </c>
      <c r="F6462">
        <v>12</v>
      </c>
      <c r="G6462">
        <v>2021</v>
      </c>
      <c r="H6462">
        <v>1</v>
      </c>
      <c r="I6462">
        <v>55</v>
      </c>
      <c r="J6462">
        <v>96254</v>
      </c>
      <c r="K6462">
        <v>29.9</v>
      </c>
      <c r="L6462">
        <v>26808164</v>
      </c>
      <c r="M6462">
        <v>0</v>
      </c>
      <c r="N6462">
        <v>76.16</v>
      </c>
      <c r="O6462">
        <v>0.81</v>
      </c>
      <c r="P6462">
        <v>33938216</v>
      </c>
    </row>
    <row r="6463" spans="1:16" x14ac:dyDescent="0.3">
      <c r="A6463">
        <v>154469</v>
      </c>
      <c r="B6463" t="s">
        <v>12</v>
      </c>
      <c r="C6463" t="s">
        <v>17</v>
      </c>
      <c r="D6463" s="4">
        <v>44532</v>
      </c>
      <c r="E6463">
        <v>2</v>
      </c>
      <c r="F6463">
        <v>12</v>
      </c>
      <c r="G6463">
        <v>2021</v>
      </c>
      <c r="H6463">
        <v>1</v>
      </c>
      <c r="I6463">
        <v>55</v>
      </c>
      <c r="J6463">
        <v>96254</v>
      </c>
      <c r="K6463">
        <v>29.9</v>
      </c>
      <c r="L6463">
        <v>26808164</v>
      </c>
      <c r="M6463">
        <v>0</v>
      </c>
      <c r="N6463">
        <v>76.16</v>
      </c>
      <c r="O6463">
        <v>0.81</v>
      </c>
      <c r="P6463">
        <v>33938216</v>
      </c>
    </row>
    <row r="6464" spans="1:16" x14ac:dyDescent="0.3">
      <c r="A6464">
        <v>154470</v>
      </c>
      <c r="B6464" t="s">
        <v>12</v>
      </c>
      <c r="C6464" t="s">
        <v>17</v>
      </c>
      <c r="D6464" s="4">
        <v>44533</v>
      </c>
      <c r="E6464">
        <v>3</v>
      </c>
      <c r="F6464">
        <v>12</v>
      </c>
      <c r="G6464">
        <v>2021</v>
      </c>
      <c r="H6464">
        <v>1</v>
      </c>
      <c r="I6464">
        <v>55</v>
      </c>
      <c r="J6464">
        <v>96254</v>
      </c>
      <c r="K6464">
        <v>29.9</v>
      </c>
      <c r="L6464">
        <v>26808164</v>
      </c>
      <c r="M6464">
        <v>0</v>
      </c>
      <c r="N6464">
        <v>76.16</v>
      </c>
      <c r="O6464">
        <v>0.81</v>
      </c>
      <c r="P6464">
        <v>33938216</v>
      </c>
    </row>
    <row r="6465" spans="1:16" x14ac:dyDescent="0.3">
      <c r="A6465">
        <v>154471</v>
      </c>
      <c r="B6465" t="s">
        <v>12</v>
      </c>
      <c r="C6465" t="s">
        <v>17</v>
      </c>
      <c r="D6465" s="4">
        <v>44534</v>
      </c>
      <c r="E6465">
        <v>4</v>
      </c>
      <c r="F6465">
        <v>12</v>
      </c>
      <c r="G6465">
        <v>2021</v>
      </c>
      <c r="H6465">
        <v>1</v>
      </c>
      <c r="I6465">
        <v>55</v>
      </c>
      <c r="J6465">
        <v>96254</v>
      </c>
      <c r="K6465">
        <v>29.9</v>
      </c>
      <c r="L6465">
        <v>26808164</v>
      </c>
      <c r="M6465">
        <v>0</v>
      </c>
      <c r="N6465">
        <v>76.16</v>
      </c>
      <c r="O6465">
        <v>0.81</v>
      </c>
      <c r="P6465">
        <v>33938216</v>
      </c>
    </row>
    <row r="6466" spans="1:16" x14ac:dyDescent="0.3">
      <c r="A6466">
        <v>154472</v>
      </c>
      <c r="B6466" t="s">
        <v>12</v>
      </c>
      <c r="C6466" t="s">
        <v>17</v>
      </c>
      <c r="D6466" s="4">
        <v>44535</v>
      </c>
      <c r="E6466">
        <v>5</v>
      </c>
      <c r="F6466">
        <v>12</v>
      </c>
      <c r="G6466">
        <v>2021</v>
      </c>
      <c r="H6466">
        <v>1</v>
      </c>
      <c r="I6466">
        <v>55</v>
      </c>
      <c r="J6466">
        <v>96254</v>
      </c>
      <c r="K6466">
        <v>29.9</v>
      </c>
      <c r="L6466">
        <v>26808164</v>
      </c>
      <c r="M6466">
        <v>0</v>
      </c>
      <c r="N6466">
        <v>76.16</v>
      </c>
      <c r="O6466">
        <v>0.81</v>
      </c>
      <c r="P6466">
        <v>33938216</v>
      </c>
    </row>
    <row r="6467" spans="1:16" x14ac:dyDescent="0.3">
      <c r="A6467">
        <v>154473</v>
      </c>
      <c r="B6467" t="s">
        <v>12</v>
      </c>
      <c r="C6467" t="s">
        <v>17</v>
      </c>
      <c r="D6467" s="4">
        <v>44536</v>
      </c>
      <c r="E6467">
        <v>6</v>
      </c>
      <c r="F6467">
        <v>12</v>
      </c>
      <c r="G6467">
        <v>2021</v>
      </c>
      <c r="H6467">
        <v>1</v>
      </c>
      <c r="I6467">
        <v>55</v>
      </c>
      <c r="J6467">
        <v>96254</v>
      </c>
      <c r="K6467">
        <v>29.9</v>
      </c>
      <c r="L6467">
        <v>26808164</v>
      </c>
      <c r="M6467">
        <v>0</v>
      </c>
      <c r="N6467">
        <v>76.16</v>
      </c>
      <c r="O6467">
        <v>0.81</v>
      </c>
      <c r="P6467">
        <v>33938216</v>
      </c>
    </row>
    <row r="6468" spans="1:16" x14ac:dyDescent="0.3">
      <c r="A6468">
        <v>154474</v>
      </c>
      <c r="B6468" t="s">
        <v>12</v>
      </c>
      <c r="C6468" t="s">
        <v>17</v>
      </c>
      <c r="D6468" s="4">
        <v>44537</v>
      </c>
      <c r="E6468">
        <v>7</v>
      </c>
      <c r="F6468">
        <v>12</v>
      </c>
      <c r="G6468">
        <v>2021</v>
      </c>
      <c r="H6468">
        <v>1</v>
      </c>
      <c r="I6468">
        <v>55</v>
      </c>
      <c r="J6468">
        <v>96254</v>
      </c>
      <c r="K6468">
        <v>29.9</v>
      </c>
      <c r="L6468">
        <v>26808164</v>
      </c>
      <c r="M6468">
        <v>0</v>
      </c>
      <c r="N6468">
        <v>76.16</v>
      </c>
      <c r="O6468">
        <v>0.81</v>
      </c>
      <c r="P6468">
        <v>33938216</v>
      </c>
    </row>
    <row r="6469" spans="1:16" x14ac:dyDescent="0.3">
      <c r="A6469">
        <v>154475</v>
      </c>
      <c r="B6469" t="s">
        <v>12</v>
      </c>
      <c r="C6469" t="s">
        <v>17</v>
      </c>
      <c r="D6469" s="4">
        <v>44538</v>
      </c>
      <c r="E6469">
        <v>8</v>
      </c>
      <c r="F6469">
        <v>12</v>
      </c>
      <c r="G6469">
        <v>2021</v>
      </c>
      <c r="H6469">
        <v>1</v>
      </c>
      <c r="I6469">
        <v>55</v>
      </c>
      <c r="J6469">
        <v>96254</v>
      </c>
      <c r="K6469">
        <v>29.9</v>
      </c>
      <c r="L6469">
        <v>26808164</v>
      </c>
      <c r="M6469">
        <v>0</v>
      </c>
      <c r="N6469">
        <v>76.16</v>
      </c>
      <c r="O6469">
        <v>0.81</v>
      </c>
      <c r="P6469">
        <v>33938216</v>
      </c>
    </row>
    <row r="6470" spans="1:16" x14ac:dyDescent="0.3">
      <c r="A6470">
        <v>154476</v>
      </c>
      <c r="B6470" t="s">
        <v>12</v>
      </c>
      <c r="C6470" t="s">
        <v>17</v>
      </c>
      <c r="D6470" s="4">
        <v>44539</v>
      </c>
      <c r="E6470">
        <v>9</v>
      </c>
      <c r="F6470">
        <v>12</v>
      </c>
      <c r="G6470">
        <v>2021</v>
      </c>
      <c r="H6470">
        <v>1</v>
      </c>
      <c r="I6470">
        <v>55</v>
      </c>
      <c r="J6470">
        <v>96254</v>
      </c>
      <c r="K6470">
        <v>29.9</v>
      </c>
      <c r="L6470">
        <v>26808164</v>
      </c>
      <c r="M6470">
        <v>0</v>
      </c>
      <c r="N6470">
        <v>76.16</v>
      </c>
      <c r="O6470">
        <v>0.81</v>
      </c>
      <c r="P6470">
        <v>33938216</v>
      </c>
    </row>
    <row r="6471" spans="1:16" x14ac:dyDescent="0.3">
      <c r="A6471">
        <v>154477</v>
      </c>
      <c r="B6471" t="s">
        <v>12</v>
      </c>
      <c r="C6471" t="s">
        <v>17</v>
      </c>
      <c r="D6471" s="4">
        <v>44540</v>
      </c>
      <c r="E6471">
        <v>10</v>
      </c>
      <c r="F6471">
        <v>12</v>
      </c>
      <c r="G6471">
        <v>2021</v>
      </c>
      <c r="H6471">
        <v>1</v>
      </c>
      <c r="I6471">
        <v>55</v>
      </c>
      <c r="J6471">
        <v>96254</v>
      </c>
      <c r="K6471">
        <v>29.9</v>
      </c>
      <c r="L6471">
        <v>26808164</v>
      </c>
      <c r="M6471">
        <v>0</v>
      </c>
      <c r="N6471">
        <v>76.16</v>
      </c>
      <c r="O6471">
        <v>0.81</v>
      </c>
      <c r="P6471">
        <v>33938216</v>
      </c>
    </row>
    <row r="6472" spans="1:16" x14ac:dyDescent="0.3">
      <c r="A6472">
        <v>154478</v>
      </c>
      <c r="B6472" t="s">
        <v>12</v>
      </c>
      <c r="C6472" t="s">
        <v>17</v>
      </c>
      <c r="D6472" s="4">
        <v>44541</v>
      </c>
      <c r="E6472">
        <v>11</v>
      </c>
      <c r="F6472">
        <v>12</v>
      </c>
      <c r="G6472">
        <v>2021</v>
      </c>
      <c r="H6472">
        <v>1</v>
      </c>
      <c r="I6472">
        <v>55</v>
      </c>
      <c r="J6472">
        <v>96254</v>
      </c>
      <c r="K6472">
        <v>29.9</v>
      </c>
      <c r="L6472">
        <v>26808164</v>
      </c>
      <c r="M6472">
        <v>0</v>
      </c>
      <c r="N6472">
        <v>76.16</v>
      </c>
      <c r="O6472">
        <v>0.81</v>
      </c>
      <c r="P6472">
        <v>33938216</v>
      </c>
    </row>
    <row r="6473" spans="1:16" x14ac:dyDescent="0.3">
      <c r="A6473">
        <v>154479</v>
      </c>
      <c r="B6473" t="s">
        <v>12</v>
      </c>
      <c r="C6473" t="s">
        <v>17</v>
      </c>
      <c r="D6473" s="4">
        <v>44542</v>
      </c>
      <c r="E6473">
        <v>12</v>
      </c>
      <c r="F6473">
        <v>12</v>
      </c>
      <c r="G6473">
        <v>2021</v>
      </c>
      <c r="H6473">
        <v>1</v>
      </c>
      <c r="I6473">
        <v>55</v>
      </c>
      <c r="J6473">
        <v>96254</v>
      </c>
      <c r="K6473">
        <v>29.9</v>
      </c>
      <c r="L6473">
        <v>26808164</v>
      </c>
      <c r="M6473">
        <v>0</v>
      </c>
      <c r="N6473">
        <v>76.16</v>
      </c>
      <c r="O6473">
        <v>0.81</v>
      </c>
      <c r="P6473">
        <v>33938216</v>
      </c>
    </row>
    <row r="6474" spans="1:16" x14ac:dyDescent="0.3">
      <c r="A6474">
        <v>154480</v>
      </c>
      <c r="B6474" t="s">
        <v>12</v>
      </c>
      <c r="C6474" t="s">
        <v>17</v>
      </c>
      <c r="D6474" s="4">
        <v>44543</v>
      </c>
      <c r="E6474">
        <v>13</v>
      </c>
      <c r="F6474">
        <v>12</v>
      </c>
      <c r="G6474">
        <v>2021</v>
      </c>
      <c r="H6474">
        <v>1</v>
      </c>
      <c r="I6474">
        <v>55</v>
      </c>
      <c r="J6474">
        <v>96254</v>
      </c>
      <c r="K6474">
        <v>29.9</v>
      </c>
      <c r="L6474">
        <v>26808164</v>
      </c>
      <c r="M6474">
        <v>0</v>
      </c>
      <c r="N6474">
        <v>76.16</v>
      </c>
      <c r="O6474">
        <v>0.81</v>
      </c>
      <c r="P6474">
        <v>33938216</v>
      </c>
    </row>
    <row r="6475" spans="1:16" x14ac:dyDescent="0.3">
      <c r="A6475">
        <v>154481</v>
      </c>
      <c r="B6475" t="s">
        <v>12</v>
      </c>
      <c r="C6475" t="s">
        <v>17</v>
      </c>
      <c r="D6475" s="4">
        <v>44544</v>
      </c>
      <c r="E6475">
        <v>14</v>
      </c>
      <c r="F6475">
        <v>12</v>
      </c>
      <c r="G6475">
        <v>2021</v>
      </c>
      <c r="H6475">
        <v>1</v>
      </c>
      <c r="I6475">
        <v>55</v>
      </c>
      <c r="J6475">
        <v>96254</v>
      </c>
      <c r="K6475">
        <v>29.9</v>
      </c>
      <c r="L6475">
        <v>26808164</v>
      </c>
      <c r="M6475">
        <v>0</v>
      </c>
      <c r="N6475">
        <v>76.16</v>
      </c>
      <c r="O6475">
        <v>0.81</v>
      </c>
      <c r="P6475">
        <v>33938216</v>
      </c>
    </row>
    <row r="6476" spans="1:16" x14ac:dyDescent="0.3">
      <c r="A6476">
        <v>154482</v>
      </c>
      <c r="B6476" t="s">
        <v>12</v>
      </c>
      <c r="C6476" t="s">
        <v>17</v>
      </c>
      <c r="D6476" s="4">
        <v>44545</v>
      </c>
      <c r="E6476">
        <v>15</v>
      </c>
      <c r="F6476">
        <v>12</v>
      </c>
      <c r="G6476">
        <v>2021</v>
      </c>
      <c r="H6476">
        <v>1</v>
      </c>
      <c r="I6476">
        <v>55</v>
      </c>
      <c r="J6476">
        <v>96254</v>
      </c>
      <c r="K6476">
        <v>29.9</v>
      </c>
      <c r="L6476">
        <v>26808164</v>
      </c>
      <c r="M6476">
        <v>0</v>
      </c>
      <c r="N6476">
        <v>76.16</v>
      </c>
      <c r="O6476">
        <v>0.81</v>
      </c>
      <c r="P6476">
        <v>33938216</v>
      </c>
    </row>
    <row r="6477" spans="1:16" x14ac:dyDescent="0.3">
      <c r="A6477">
        <v>154483</v>
      </c>
      <c r="B6477" t="s">
        <v>12</v>
      </c>
      <c r="C6477" t="s">
        <v>17</v>
      </c>
      <c r="D6477" s="4">
        <v>44546</v>
      </c>
      <c r="E6477">
        <v>16</v>
      </c>
      <c r="F6477">
        <v>12</v>
      </c>
      <c r="G6477">
        <v>2021</v>
      </c>
      <c r="H6477">
        <v>1</v>
      </c>
      <c r="I6477">
        <v>55</v>
      </c>
      <c r="J6477">
        <v>96254</v>
      </c>
      <c r="K6477">
        <v>29.9</v>
      </c>
      <c r="L6477">
        <v>26808164</v>
      </c>
      <c r="M6477">
        <v>0</v>
      </c>
      <c r="N6477">
        <v>76.16</v>
      </c>
      <c r="O6477">
        <v>0.81</v>
      </c>
      <c r="P6477">
        <v>33938216</v>
      </c>
    </row>
    <row r="6478" spans="1:16" x14ac:dyDescent="0.3">
      <c r="A6478">
        <v>154484</v>
      </c>
      <c r="B6478" t="s">
        <v>12</v>
      </c>
      <c r="C6478" t="s">
        <v>17</v>
      </c>
      <c r="D6478" s="4">
        <v>44547</v>
      </c>
      <c r="E6478">
        <v>17</v>
      </c>
      <c r="F6478">
        <v>12</v>
      </c>
      <c r="G6478">
        <v>2021</v>
      </c>
      <c r="H6478">
        <v>1</v>
      </c>
      <c r="I6478">
        <v>55</v>
      </c>
      <c r="J6478">
        <v>96254</v>
      </c>
      <c r="K6478">
        <v>29.9</v>
      </c>
      <c r="L6478">
        <v>26808164</v>
      </c>
      <c r="M6478">
        <v>0</v>
      </c>
      <c r="N6478">
        <v>76.16</v>
      </c>
      <c r="O6478">
        <v>0.81</v>
      </c>
      <c r="P6478">
        <v>33938216</v>
      </c>
    </row>
    <row r="6479" spans="1:16" x14ac:dyDescent="0.3">
      <c r="A6479">
        <v>154485</v>
      </c>
      <c r="B6479" t="s">
        <v>12</v>
      </c>
      <c r="C6479" t="s">
        <v>17</v>
      </c>
      <c r="D6479" s="4">
        <v>44548</v>
      </c>
      <c r="E6479">
        <v>18</v>
      </c>
      <c r="F6479">
        <v>12</v>
      </c>
      <c r="G6479">
        <v>2021</v>
      </c>
      <c r="H6479">
        <v>1</v>
      </c>
      <c r="I6479">
        <v>55</v>
      </c>
      <c r="J6479">
        <v>96254</v>
      </c>
      <c r="K6479">
        <v>29.9</v>
      </c>
      <c r="L6479">
        <v>26808164</v>
      </c>
      <c r="M6479">
        <v>0</v>
      </c>
      <c r="N6479">
        <v>76.16</v>
      </c>
      <c r="O6479">
        <v>0.81</v>
      </c>
      <c r="P6479">
        <v>33938216</v>
      </c>
    </row>
    <row r="6480" spans="1:16" x14ac:dyDescent="0.3">
      <c r="A6480">
        <v>154486</v>
      </c>
      <c r="B6480" t="s">
        <v>12</v>
      </c>
      <c r="C6480" t="s">
        <v>17</v>
      </c>
      <c r="D6480" s="4">
        <v>44549</v>
      </c>
      <c r="E6480">
        <v>19</v>
      </c>
      <c r="F6480">
        <v>12</v>
      </c>
      <c r="G6480">
        <v>2021</v>
      </c>
      <c r="H6480">
        <v>1</v>
      </c>
      <c r="I6480">
        <v>55</v>
      </c>
      <c r="J6480">
        <v>96254</v>
      </c>
      <c r="K6480">
        <v>29.9</v>
      </c>
      <c r="L6480">
        <v>26808164</v>
      </c>
      <c r="M6480">
        <v>0</v>
      </c>
      <c r="N6480">
        <v>76.16</v>
      </c>
      <c r="O6480">
        <v>0.81</v>
      </c>
      <c r="P6480">
        <v>33938216</v>
      </c>
    </row>
    <row r="6481" spans="1:16" x14ac:dyDescent="0.3">
      <c r="A6481">
        <v>154487</v>
      </c>
      <c r="B6481" t="s">
        <v>12</v>
      </c>
      <c r="C6481" t="s">
        <v>17</v>
      </c>
      <c r="D6481" s="4">
        <v>44550</v>
      </c>
      <c r="E6481">
        <v>20</v>
      </c>
      <c r="F6481">
        <v>12</v>
      </c>
      <c r="G6481">
        <v>2021</v>
      </c>
      <c r="H6481">
        <v>1</v>
      </c>
      <c r="I6481">
        <v>55</v>
      </c>
      <c r="J6481">
        <v>96254</v>
      </c>
      <c r="K6481">
        <v>29.9</v>
      </c>
      <c r="L6481">
        <v>26808164</v>
      </c>
      <c r="M6481">
        <v>0</v>
      </c>
      <c r="N6481">
        <v>76.16</v>
      </c>
      <c r="O6481">
        <v>0.81</v>
      </c>
      <c r="P6481">
        <v>33938216</v>
      </c>
    </row>
    <row r="6482" spans="1:16" x14ac:dyDescent="0.3">
      <c r="A6482">
        <v>154488</v>
      </c>
      <c r="B6482" t="s">
        <v>12</v>
      </c>
      <c r="C6482" t="s">
        <v>17</v>
      </c>
      <c r="D6482" s="4">
        <v>44551</v>
      </c>
      <c r="E6482">
        <v>21</v>
      </c>
      <c r="F6482">
        <v>12</v>
      </c>
      <c r="G6482">
        <v>2021</v>
      </c>
      <c r="H6482">
        <v>1</v>
      </c>
      <c r="I6482">
        <v>52</v>
      </c>
      <c r="J6482">
        <v>96254</v>
      </c>
      <c r="K6482">
        <v>29.9</v>
      </c>
      <c r="L6482">
        <v>26808164</v>
      </c>
      <c r="M6482">
        <v>0</v>
      </c>
      <c r="N6482">
        <v>76.16</v>
      </c>
      <c r="O6482">
        <v>0.81</v>
      </c>
      <c r="P6482">
        <v>33938216</v>
      </c>
    </row>
    <row r="6483" spans="1:16" x14ac:dyDescent="0.3">
      <c r="A6483">
        <v>236653</v>
      </c>
      <c r="B6483" t="s">
        <v>12</v>
      </c>
      <c r="C6483" t="s">
        <v>21</v>
      </c>
      <c r="D6483" s="4">
        <v>44955</v>
      </c>
      <c r="E6483">
        <v>29</v>
      </c>
      <c r="F6483">
        <v>1</v>
      </c>
      <c r="G6483">
        <v>2023</v>
      </c>
      <c r="J6483">
        <v>7915731</v>
      </c>
      <c r="K6483">
        <v>42.4</v>
      </c>
      <c r="L6483">
        <v>85535383</v>
      </c>
      <c r="N6483">
        <v>83.62</v>
      </c>
      <c r="O6483">
        <v>0.93799999999999994</v>
      </c>
      <c r="P6483">
        <v>5637022</v>
      </c>
    </row>
    <row r="6484" spans="1:16" x14ac:dyDescent="0.3">
      <c r="A6484">
        <v>236654</v>
      </c>
      <c r="B6484" t="s">
        <v>12</v>
      </c>
      <c r="C6484" t="s">
        <v>21</v>
      </c>
      <c r="D6484" s="4">
        <v>44956</v>
      </c>
      <c r="E6484">
        <v>30</v>
      </c>
      <c r="F6484">
        <v>1</v>
      </c>
      <c r="G6484">
        <v>2023</v>
      </c>
      <c r="J6484">
        <v>7915731</v>
      </c>
      <c r="K6484">
        <v>42.4</v>
      </c>
      <c r="L6484">
        <v>85535383</v>
      </c>
      <c r="N6484">
        <v>83.62</v>
      </c>
      <c r="O6484">
        <v>0.93799999999999994</v>
      </c>
      <c r="P6484">
        <v>5637022</v>
      </c>
    </row>
    <row r="6485" spans="1:16" x14ac:dyDescent="0.3">
      <c r="A6485">
        <v>236655</v>
      </c>
      <c r="B6485" t="s">
        <v>12</v>
      </c>
      <c r="C6485" t="s">
        <v>21</v>
      </c>
      <c r="D6485" s="4">
        <v>44957</v>
      </c>
      <c r="E6485">
        <v>31</v>
      </c>
      <c r="F6485">
        <v>1</v>
      </c>
      <c r="G6485">
        <v>2023</v>
      </c>
      <c r="J6485">
        <v>7915731</v>
      </c>
      <c r="K6485">
        <v>42.4</v>
      </c>
      <c r="L6485">
        <v>85535383</v>
      </c>
      <c r="N6485">
        <v>83.62</v>
      </c>
      <c r="O6485">
        <v>0.93799999999999994</v>
      </c>
      <c r="P6485">
        <v>5637022</v>
      </c>
    </row>
    <row r="6486" spans="1:16" x14ac:dyDescent="0.3">
      <c r="A6486">
        <v>236656</v>
      </c>
      <c r="B6486" t="s">
        <v>12</v>
      </c>
      <c r="C6486" t="s">
        <v>21</v>
      </c>
      <c r="D6486" s="4">
        <v>44958</v>
      </c>
      <c r="E6486">
        <v>1</v>
      </c>
      <c r="F6486">
        <v>2</v>
      </c>
      <c r="G6486">
        <v>2023</v>
      </c>
      <c r="J6486">
        <v>7915731</v>
      </c>
      <c r="K6486">
        <v>42.4</v>
      </c>
      <c r="L6486">
        <v>85535383</v>
      </c>
      <c r="N6486">
        <v>83.62</v>
      </c>
      <c r="O6486">
        <v>0.93799999999999994</v>
      </c>
      <c r="P6486">
        <v>5637022</v>
      </c>
    </row>
    <row r="6487" spans="1:16" x14ac:dyDescent="0.3">
      <c r="A6487">
        <v>236657</v>
      </c>
      <c r="B6487" t="s">
        <v>12</v>
      </c>
      <c r="C6487" t="s">
        <v>21</v>
      </c>
      <c r="D6487" s="4">
        <v>44959</v>
      </c>
      <c r="E6487">
        <v>2</v>
      </c>
      <c r="F6487">
        <v>2</v>
      </c>
      <c r="G6487">
        <v>2023</v>
      </c>
      <c r="J6487">
        <v>7915731</v>
      </c>
      <c r="K6487">
        <v>42.4</v>
      </c>
      <c r="L6487">
        <v>85535383</v>
      </c>
      <c r="N6487">
        <v>83.62</v>
      </c>
      <c r="O6487">
        <v>0.93799999999999994</v>
      </c>
      <c r="P6487">
        <v>5637022</v>
      </c>
    </row>
    <row r="6488" spans="1:16" x14ac:dyDescent="0.3">
      <c r="A6488">
        <v>236658</v>
      </c>
      <c r="B6488" t="s">
        <v>12</v>
      </c>
      <c r="C6488" t="s">
        <v>21</v>
      </c>
      <c r="D6488" s="4">
        <v>44960</v>
      </c>
      <c r="E6488">
        <v>3</v>
      </c>
      <c r="F6488">
        <v>2</v>
      </c>
      <c r="G6488">
        <v>2023</v>
      </c>
      <c r="J6488">
        <v>7915731</v>
      </c>
      <c r="K6488">
        <v>42.4</v>
      </c>
      <c r="L6488">
        <v>85535383</v>
      </c>
      <c r="N6488">
        <v>83.62</v>
      </c>
      <c r="O6488">
        <v>0.93799999999999994</v>
      </c>
      <c r="P6488">
        <v>5637022</v>
      </c>
    </row>
    <row r="6489" spans="1:16" x14ac:dyDescent="0.3">
      <c r="A6489">
        <v>236659</v>
      </c>
      <c r="B6489" t="s">
        <v>12</v>
      </c>
      <c r="C6489" t="s">
        <v>21</v>
      </c>
      <c r="D6489" s="4">
        <v>44961</v>
      </c>
      <c r="E6489">
        <v>4</v>
      </c>
      <c r="F6489">
        <v>2</v>
      </c>
      <c r="G6489">
        <v>2023</v>
      </c>
      <c r="J6489">
        <v>7915731</v>
      </c>
      <c r="K6489">
        <v>42.4</v>
      </c>
      <c r="L6489">
        <v>85535383</v>
      </c>
      <c r="N6489">
        <v>83.62</v>
      </c>
      <c r="O6489">
        <v>0.93799999999999994</v>
      </c>
      <c r="P6489">
        <v>5637022</v>
      </c>
    </row>
    <row r="6490" spans="1:16" x14ac:dyDescent="0.3">
      <c r="A6490">
        <v>236660</v>
      </c>
      <c r="B6490" t="s">
        <v>12</v>
      </c>
      <c r="C6490" t="s">
        <v>21</v>
      </c>
      <c r="D6490" s="4">
        <v>44962</v>
      </c>
      <c r="E6490">
        <v>5</v>
      </c>
      <c r="F6490">
        <v>2</v>
      </c>
      <c r="G6490">
        <v>2023</v>
      </c>
      <c r="J6490">
        <v>7915731</v>
      </c>
      <c r="K6490">
        <v>42.4</v>
      </c>
      <c r="L6490">
        <v>85535383</v>
      </c>
      <c r="N6490">
        <v>83.62</v>
      </c>
      <c r="O6490">
        <v>0.93799999999999994</v>
      </c>
      <c r="P6490">
        <v>5637022</v>
      </c>
    </row>
    <row r="6491" spans="1:16" x14ac:dyDescent="0.3">
      <c r="A6491">
        <v>236661</v>
      </c>
      <c r="B6491" t="s">
        <v>12</v>
      </c>
      <c r="C6491" t="s">
        <v>21</v>
      </c>
      <c r="D6491" s="4">
        <v>44963</v>
      </c>
      <c r="E6491">
        <v>6</v>
      </c>
      <c r="F6491">
        <v>2</v>
      </c>
      <c r="G6491">
        <v>2023</v>
      </c>
      <c r="J6491">
        <v>7915731</v>
      </c>
      <c r="K6491">
        <v>42.4</v>
      </c>
      <c r="L6491">
        <v>85535383</v>
      </c>
      <c r="N6491">
        <v>83.62</v>
      </c>
      <c r="O6491">
        <v>0.93799999999999994</v>
      </c>
      <c r="P6491">
        <v>5637022</v>
      </c>
    </row>
    <row r="6492" spans="1:16" x14ac:dyDescent="0.3">
      <c r="A6492">
        <v>236662</v>
      </c>
      <c r="B6492" t="s">
        <v>12</v>
      </c>
      <c r="C6492" t="s">
        <v>21</v>
      </c>
      <c r="D6492" s="4">
        <v>44964</v>
      </c>
      <c r="E6492">
        <v>7</v>
      </c>
      <c r="F6492">
        <v>2</v>
      </c>
      <c r="G6492">
        <v>2023</v>
      </c>
      <c r="J6492">
        <v>7915731</v>
      </c>
      <c r="K6492">
        <v>42.4</v>
      </c>
      <c r="L6492">
        <v>85535383</v>
      </c>
      <c r="N6492">
        <v>83.62</v>
      </c>
      <c r="O6492">
        <v>0.93799999999999994</v>
      </c>
      <c r="P6492">
        <v>5637022</v>
      </c>
    </row>
    <row r="6493" spans="1:16" x14ac:dyDescent="0.3">
      <c r="A6493">
        <v>236663</v>
      </c>
      <c r="B6493" t="s">
        <v>12</v>
      </c>
      <c r="C6493" t="s">
        <v>21</v>
      </c>
      <c r="D6493" s="4">
        <v>44965</v>
      </c>
      <c r="E6493">
        <v>8</v>
      </c>
      <c r="F6493">
        <v>2</v>
      </c>
      <c r="G6493">
        <v>2023</v>
      </c>
      <c r="J6493">
        <v>7915731</v>
      </c>
      <c r="K6493">
        <v>42.4</v>
      </c>
      <c r="L6493">
        <v>85535383</v>
      </c>
      <c r="N6493">
        <v>83.62</v>
      </c>
      <c r="O6493">
        <v>0.93799999999999994</v>
      </c>
      <c r="P6493">
        <v>5637022</v>
      </c>
    </row>
    <row r="6494" spans="1:16" x14ac:dyDescent="0.3">
      <c r="A6494">
        <v>236664</v>
      </c>
      <c r="B6494" t="s">
        <v>12</v>
      </c>
      <c r="C6494" t="s">
        <v>21</v>
      </c>
      <c r="D6494" s="4">
        <v>44966</v>
      </c>
      <c r="E6494">
        <v>9</v>
      </c>
      <c r="F6494">
        <v>2</v>
      </c>
      <c r="G6494">
        <v>2023</v>
      </c>
      <c r="J6494">
        <v>7915731</v>
      </c>
      <c r="K6494">
        <v>42.4</v>
      </c>
      <c r="L6494">
        <v>85535383</v>
      </c>
      <c r="N6494">
        <v>83.62</v>
      </c>
      <c r="O6494">
        <v>0.93799999999999994</v>
      </c>
      <c r="P6494">
        <v>5637022</v>
      </c>
    </row>
    <row r="6495" spans="1:16" x14ac:dyDescent="0.3">
      <c r="A6495">
        <v>236665</v>
      </c>
      <c r="B6495" t="s">
        <v>12</v>
      </c>
      <c r="C6495" t="s">
        <v>21</v>
      </c>
      <c r="D6495" s="4">
        <v>44967</v>
      </c>
      <c r="E6495">
        <v>10</v>
      </c>
      <c r="F6495">
        <v>2</v>
      </c>
      <c r="G6495">
        <v>2023</v>
      </c>
      <c r="J6495">
        <v>7915731</v>
      </c>
      <c r="K6495">
        <v>42.4</v>
      </c>
      <c r="L6495">
        <v>85535383</v>
      </c>
      <c r="N6495">
        <v>83.62</v>
      </c>
      <c r="O6495">
        <v>0.93799999999999994</v>
      </c>
      <c r="P6495">
        <v>5637022</v>
      </c>
    </row>
    <row r="6496" spans="1:16" x14ac:dyDescent="0.3">
      <c r="A6496">
        <v>236666</v>
      </c>
      <c r="B6496" t="s">
        <v>12</v>
      </c>
      <c r="C6496" t="s">
        <v>21</v>
      </c>
      <c r="D6496" s="4">
        <v>44968</v>
      </c>
      <c r="E6496">
        <v>11</v>
      </c>
      <c r="F6496">
        <v>2</v>
      </c>
      <c r="G6496">
        <v>2023</v>
      </c>
      <c r="J6496">
        <v>7915731</v>
      </c>
      <c r="K6496">
        <v>42.4</v>
      </c>
      <c r="L6496">
        <v>85535383</v>
      </c>
      <c r="N6496">
        <v>83.62</v>
      </c>
      <c r="O6496">
        <v>0.93799999999999994</v>
      </c>
      <c r="P6496">
        <v>5637022</v>
      </c>
    </row>
    <row r="6497" spans="1:16" x14ac:dyDescent="0.3">
      <c r="A6497">
        <v>236667</v>
      </c>
      <c r="B6497" t="s">
        <v>12</v>
      </c>
      <c r="C6497" t="s">
        <v>21</v>
      </c>
      <c r="D6497" s="4">
        <v>44969</v>
      </c>
      <c r="E6497">
        <v>12</v>
      </c>
      <c r="F6497">
        <v>2</v>
      </c>
      <c r="G6497">
        <v>2023</v>
      </c>
      <c r="J6497">
        <v>7915731</v>
      </c>
      <c r="K6497">
        <v>42.4</v>
      </c>
      <c r="L6497">
        <v>85535383</v>
      </c>
      <c r="N6497">
        <v>83.62</v>
      </c>
      <c r="O6497">
        <v>0.93799999999999994</v>
      </c>
      <c r="P6497">
        <v>5637022</v>
      </c>
    </row>
    <row r="6498" spans="1:16" x14ac:dyDescent="0.3">
      <c r="A6498">
        <v>236668</v>
      </c>
      <c r="B6498" t="s">
        <v>12</v>
      </c>
      <c r="C6498" t="s">
        <v>21</v>
      </c>
      <c r="D6498" s="4">
        <v>44970</v>
      </c>
      <c r="E6498">
        <v>13</v>
      </c>
      <c r="F6498">
        <v>2</v>
      </c>
      <c r="G6498">
        <v>2023</v>
      </c>
      <c r="J6498">
        <v>7915731</v>
      </c>
      <c r="K6498">
        <v>42.4</v>
      </c>
      <c r="L6498">
        <v>85535383</v>
      </c>
      <c r="N6498">
        <v>83.62</v>
      </c>
      <c r="O6498">
        <v>0.93799999999999994</v>
      </c>
      <c r="P6498">
        <v>5637022</v>
      </c>
    </row>
    <row r="6499" spans="1:16" x14ac:dyDescent="0.3">
      <c r="A6499">
        <v>236669</v>
      </c>
      <c r="B6499" t="s">
        <v>12</v>
      </c>
      <c r="C6499" t="s">
        <v>21</v>
      </c>
      <c r="D6499" s="4">
        <v>44971</v>
      </c>
      <c r="E6499">
        <v>14</v>
      </c>
      <c r="F6499">
        <v>2</v>
      </c>
      <c r="G6499">
        <v>2023</v>
      </c>
      <c r="J6499">
        <v>7915731</v>
      </c>
      <c r="K6499">
        <v>42.4</v>
      </c>
      <c r="L6499">
        <v>85535383</v>
      </c>
      <c r="N6499">
        <v>83.62</v>
      </c>
      <c r="O6499">
        <v>0.93799999999999994</v>
      </c>
      <c r="P6499">
        <v>5637022</v>
      </c>
    </row>
    <row r="6500" spans="1:16" x14ac:dyDescent="0.3">
      <c r="A6500">
        <v>236670</v>
      </c>
      <c r="B6500" t="s">
        <v>12</v>
      </c>
      <c r="C6500" t="s">
        <v>21</v>
      </c>
      <c r="D6500" s="4">
        <v>44972</v>
      </c>
      <c r="E6500">
        <v>15</v>
      </c>
      <c r="F6500">
        <v>2</v>
      </c>
      <c r="G6500">
        <v>2023</v>
      </c>
      <c r="J6500">
        <v>7915731</v>
      </c>
      <c r="K6500">
        <v>42.4</v>
      </c>
      <c r="L6500">
        <v>85535383</v>
      </c>
      <c r="N6500">
        <v>83.62</v>
      </c>
      <c r="O6500">
        <v>0.93799999999999994</v>
      </c>
      <c r="P6500">
        <v>5637022</v>
      </c>
    </row>
    <row r="6501" spans="1:16" x14ac:dyDescent="0.3">
      <c r="A6501">
        <v>236671</v>
      </c>
      <c r="B6501" t="s">
        <v>12</v>
      </c>
      <c r="C6501" t="s">
        <v>21</v>
      </c>
      <c r="D6501" s="4">
        <v>44973</v>
      </c>
      <c r="E6501">
        <v>16</v>
      </c>
      <c r="F6501">
        <v>2</v>
      </c>
      <c r="G6501">
        <v>2023</v>
      </c>
      <c r="J6501">
        <v>7915731</v>
      </c>
      <c r="K6501">
        <v>42.4</v>
      </c>
      <c r="L6501">
        <v>85535383</v>
      </c>
      <c r="N6501">
        <v>83.62</v>
      </c>
      <c r="O6501">
        <v>0.93799999999999994</v>
      </c>
      <c r="P6501">
        <v>5637022</v>
      </c>
    </row>
    <row r="6502" spans="1:16" x14ac:dyDescent="0.3">
      <c r="A6502">
        <v>236672</v>
      </c>
      <c r="B6502" t="s">
        <v>12</v>
      </c>
      <c r="C6502" t="s">
        <v>21</v>
      </c>
      <c r="D6502" s="4">
        <v>44974</v>
      </c>
      <c r="E6502">
        <v>17</v>
      </c>
      <c r="F6502">
        <v>2</v>
      </c>
      <c r="G6502">
        <v>2023</v>
      </c>
      <c r="J6502">
        <v>7915731</v>
      </c>
      <c r="K6502">
        <v>42.4</v>
      </c>
      <c r="L6502">
        <v>85535383</v>
      </c>
      <c r="N6502">
        <v>83.62</v>
      </c>
      <c r="O6502">
        <v>0.93799999999999994</v>
      </c>
      <c r="P6502">
        <v>5637022</v>
      </c>
    </row>
    <row r="6503" spans="1:16" x14ac:dyDescent="0.3">
      <c r="A6503">
        <v>236673</v>
      </c>
      <c r="B6503" t="s">
        <v>12</v>
      </c>
      <c r="C6503" t="s">
        <v>21</v>
      </c>
      <c r="D6503" s="4">
        <v>44975</v>
      </c>
      <c r="E6503">
        <v>18</v>
      </c>
      <c r="F6503">
        <v>2</v>
      </c>
      <c r="G6503">
        <v>2023</v>
      </c>
      <c r="J6503">
        <v>7915731</v>
      </c>
      <c r="K6503">
        <v>42.4</v>
      </c>
      <c r="L6503">
        <v>85535383</v>
      </c>
      <c r="N6503">
        <v>83.62</v>
      </c>
      <c r="O6503">
        <v>0.93799999999999994</v>
      </c>
      <c r="P6503">
        <v>5637022</v>
      </c>
    </row>
    <row r="6504" spans="1:16" x14ac:dyDescent="0.3">
      <c r="A6504">
        <v>236674</v>
      </c>
      <c r="B6504" t="s">
        <v>12</v>
      </c>
      <c r="C6504" t="s">
        <v>21</v>
      </c>
      <c r="D6504" s="4">
        <v>44976</v>
      </c>
      <c r="E6504">
        <v>19</v>
      </c>
      <c r="F6504">
        <v>2</v>
      </c>
      <c r="G6504">
        <v>2023</v>
      </c>
      <c r="J6504">
        <v>7915731</v>
      </c>
      <c r="K6504">
        <v>42.4</v>
      </c>
      <c r="L6504">
        <v>85535383</v>
      </c>
      <c r="N6504">
        <v>83.62</v>
      </c>
      <c r="O6504">
        <v>0.93799999999999994</v>
      </c>
      <c r="P6504">
        <v>5637022</v>
      </c>
    </row>
    <row r="6505" spans="1:16" x14ac:dyDescent="0.3">
      <c r="A6505">
        <v>236675</v>
      </c>
      <c r="B6505" t="s">
        <v>12</v>
      </c>
      <c r="C6505" t="s">
        <v>21</v>
      </c>
      <c r="D6505" s="4">
        <v>44977</v>
      </c>
      <c r="E6505">
        <v>20</v>
      </c>
      <c r="F6505">
        <v>2</v>
      </c>
      <c r="G6505">
        <v>2023</v>
      </c>
      <c r="J6505">
        <v>7915731</v>
      </c>
      <c r="K6505">
        <v>42.4</v>
      </c>
      <c r="L6505">
        <v>85535383</v>
      </c>
      <c r="N6505">
        <v>83.62</v>
      </c>
      <c r="O6505">
        <v>0.93799999999999994</v>
      </c>
      <c r="P6505">
        <v>5637022</v>
      </c>
    </row>
    <row r="6506" spans="1:16" x14ac:dyDescent="0.3">
      <c r="A6506">
        <v>236676</v>
      </c>
      <c r="B6506" t="s">
        <v>12</v>
      </c>
      <c r="C6506" t="s">
        <v>21</v>
      </c>
      <c r="D6506" s="4">
        <v>44978</v>
      </c>
      <c r="E6506">
        <v>21</v>
      </c>
      <c r="F6506">
        <v>2</v>
      </c>
      <c r="G6506">
        <v>2023</v>
      </c>
      <c r="J6506">
        <v>7915731</v>
      </c>
      <c r="K6506">
        <v>42.4</v>
      </c>
      <c r="L6506">
        <v>85535383</v>
      </c>
      <c r="N6506">
        <v>83.62</v>
      </c>
      <c r="O6506">
        <v>0.93799999999999994</v>
      </c>
      <c r="P6506">
        <v>5637022</v>
      </c>
    </row>
    <row r="6507" spans="1:16" x14ac:dyDescent="0.3">
      <c r="A6507">
        <v>236677</v>
      </c>
      <c r="B6507" t="s">
        <v>12</v>
      </c>
      <c r="C6507" t="s">
        <v>21</v>
      </c>
      <c r="D6507" s="4">
        <v>44979</v>
      </c>
      <c r="E6507">
        <v>22</v>
      </c>
      <c r="F6507">
        <v>2</v>
      </c>
      <c r="G6507">
        <v>2023</v>
      </c>
      <c r="J6507">
        <v>7915731</v>
      </c>
      <c r="K6507">
        <v>42.4</v>
      </c>
      <c r="L6507">
        <v>85535383</v>
      </c>
      <c r="N6507">
        <v>83.62</v>
      </c>
      <c r="O6507">
        <v>0.93799999999999994</v>
      </c>
      <c r="P6507">
        <v>5637022</v>
      </c>
    </row>
    <row r="6508" spans="1:16" x14ac:dyDescent="0.3">
      <c r="A6508">
        <v>236678</v>
      </c>
      <c r="B6508" t="s">
        <v>12</v>
      </c>
      <c r="C6508" t="s">
        <v>21</v>
      </c>
      <c r="D6508" s="4">
        <v>44980</v>
      </c>
      <c r="E6508">
        <v>23</v>
      </c>
      <c r="F6508">
        <v>2</v>
      </c>
      <c r="G6508">
        <v>2023</v>
      </c>
      <c r="J6508">
        <v>7915731</v>
      </c>
      <c r="K6508">
        <v>42.4</v>
      </c>
      <c r="L6508">
        <v>85535383</v>
      </c>
      <c r="N6508">
        <v>83.62</v>
      </c>
      <c r="O6508">
        <v>0.93799999999999994</v>
      </c>
      <c r="P6508">
        <v>5637022</v>
      </c>
    </row>
    <row r="6509" spans="1:16" x14ac:dyDescent="0.3">
      <c r="A6509">
        <v>236679</v>
      </c>
      <c r="B6509" t="s">
        <v>12</v>
      </c>
      <c r="C6509" t="s">
        <v>21</v>
      </c>
      <c r="D6509" s="4">
        <v>44981</v>
      </c>
      <c r="E6509">
        <v>24</v>
      </c>
      <c r="F6509">
        <v>2</v>
      </c>
      <c r="G6509">
        <v>2023</v>
      </c>
      <c r="J6509">
        <v>7915731</v>
      </c>
      <c r="K6509">
        <v>42.4</v>
      </c>
      <c r="L6509">
        <v>85535383</v>
      </c>
      <c r="N6509">
        <v>83.62</v>
      </c>
      <c r="O6509">
        <v>0.93799999999999994</v>
      </c>
      <c r="P6509">
        <v>5637022</v>
      </c>
    </row>
    <row r="6510" spans="1:16" x14ac:dyDescent="0.3">
      <c r="A6510">
        <v>236680</v>
      </c>
      <c r="B6510" t="s">
        <v>12</v>
      </c>
      <c r="C6510" t="s">
        <v>21</v>
      </c>
      <c r="D6510" s="4">
        <v>44982</v>
      </c>
      <c r="E6510">
        <v>25</v>
      </c>
      <c r="F6510">
        <v>2</v>
      </c>
      <c r="G6510">
        <v>2023</v>
      </c>
      <c r="J6510">
        <v>7915731</v>
      </c>
      <c r="K6510">
        <v>42.4</v>
      </c>
      <c r="L6510">
        <v>85535383</v>
      </c>
      <c r="N6510">
        <v>83.62</v>
      </c>
      <c r="O6510">
        <v>0.93799999999999994</v>
      </c>
      <c r="P6510">
        <v>5637022</v>
      </c>
    </row>
    <row r="6511" spans="1:16" x14ac:dyDescent="0.3">
      <c r="A6511">
        <v>236681</v>
      </c>
      <c r="B6511" t="s">
        <v>12</v>
      </c>
      <c r="C6511" t="s">
        <v>21</v>
      </c>
      <c r="D6511" s="4">
        <v>44983</v>
      </c>
      <c r="E6511">
        <v>26</v>
      </c>
      <c r="F6511">
        <v>2</v>
      </c>
      <c r="G6511">
        <v>2023</v>
      </c>
      <c r="J6511">
        <v>7915731</v>
      </c>
      <c r="K6511">
        <v>42.4</v>
      </c>
      <c r="L6511">
        <v>85535383</v>
      </c>
      <c r="N6511">
        <v>83.62</v>
      </c>
      <c r="O6511">
        <v>0.93799999999999994</v>
      </c>
      <c r="P6511">
        <v>5637022</v>
      </c>
    </row>
    <row r="6512" spans="1:16" x14ac:dyDescent="0.3">
      <c r="A6512">
        <v>236682</v>
      </c>
      <c r="B6512" t="s">
        <v>12</v>
      </c>
      <c r="C6512" t="s">
        <v>21</v>
      </c>
      <c r="D6512" s="4">
        <v>44984</v>
      </c>
      <c r="E6512">
        <v>27</v>
      </c>
      <c r="F6512">
        <v>2</v>
      </c>
      <c r="G6512">
        <v>2023</v>
      </c>
      <c r="J6512">
        <v>7915731</v>
      </c>
      <c r="K6512">
        <v>42.4</v>
      </c>
      <c r="L6512">
        <v>85535383</v>
      </c>
      <c r="N6512">
        <v>83.62</v>
      </c>
      <c r="O6512">
        <v>0.93799999999999994</v>
      </c>
      <c r="P6512">
        <v>5637022</v>
      </c>
    </row>
    <row r="6513" spans="1:16" x14ac:dyDescent="0.3">
      <c r="A6513">
        <v>236683</v>
      </c>
      <c r="B6513" t="s">
        <v>12</v>
      </c>
      <c r="C6513" t="s">
        <v>21</v>
      </c>
      <c r="D6513" s="4">
        <v>44985</v>
      </c>
      <c r="E6513">
        <v>28</v>
      </c>
      <c r="F6513">
        <v>2</v>
      </c>
      <c r="G6513">
        <v>2023</v>
      </c>
      <c r="J6513">
        <v>7915731</v>
      </c>
      <c r="K6513">
        <v>42.4</v>
      </c>
      <c r="L6513">
        <v>85535383</v>
      </c>
      <c r="N6513">
        <v>83.62</v>
      </c>
      <c r="O6513">
        <v>0.93799999999999994</v>
      </c>
      <c r="P6513">
        <v>5637022</v>
      </c>
    </row>
    <row r="6514" spans="1:16" x14ac:dyDescent="0.3">
      <c r="A6514">
        <v>236684</v>
      </c>
      <c r="B6514" t="s">
        <v>12</v>
      </c>
      <c r="C6514" t="s">
        <v>21</v>
      </c>
      <c r="D6514" s="4">
        <v>44986</v>
      </c>
      <c r="E6514">
        <v>1</v>
      </c>
      <c r="F6514">
        <v>3</v>
      </c>
      <c r="G6514">
        <v>2023</v>
      </c>
      <c r="J6514">
        <v>7915731</v>
      </c>
      <c r="K6514">
        <v>42.4</v>
      </c>
      <c r="L6514">
        <v>85535383</v>
      </c>
      <c r="N6514">
        <v>83.62</v>
      </c>
      <c r="O6514">
        <v>0.93799999999999994</v>
      </c>
      <c r="P6514">
        <v>5637022</v>
      </c>
    </row>
    <row r="6515" spans="1:16" x14ac:dyDescent="0.3">
      <c r="A6515">
        <v>236685</v>
      </c>
      <c r="B6515" t="s">
        <v>12</v>
      </c>
      <c r="C6515" t="s">
        <v>21</v>
      </c>
      <c r="D6515" s="4">
        <v>44987</v>
      </c>
      <c r="E6515">
        <v>2</v>
      </c>
      <c r="F6515">
        <v>3</v>
      </c>
      <c r="G6515">
        <v>2023</v>
      </c>
      <c r="J6515">
        <v>7915731</v>
      </c>
      <c r="K6515">
        <v>42.4</v>
      </c>
      <c r="L6515">
        <v>85535383</v>
      </c>
      <c r="N6515">
        <v>83.62</v>
      </c>
      <c r="O6515">
        <v>0.93799999999999994</v>
      </c>
      <c r="P6515">
        <v>5637022</v>
      </c>
    </row>
    <row r="6516" spans="1:16" x14ac:dyDescent="0.3">
      <c r="A6516">
        <v>236686</v>
      </c>
      <c r="B6516" t="s">
        <v>12</v>
      </c>
      <c r="C6516" t="s">
        <v>21</v>
      </c>
      <c r="D6516" s="4">
        <v>44988</v>
      </c>
      <c r="E6516">
        <v>3</v>
      </c>
      <c r="F6516">
        <v>3</v>
      </c>
      <c r="G6516">
        <v>2023</v>
      </c>
      <c r="J6516">
        <v>7915731</v>
      </c>
      <c r="K6516">
        <v>42.4</v>
      </c>
      <c r="L6516">
        <v>85535383</v>
      </c>
      <c r="N6516">
        <v>83.62</v>
      </c>
      <c r="O6516">
        <v>0.93799999999999994</v>
      </c>
      <c r="P6516">
        <v>5637022</v>
      </c>
    </row>
    <row r="6517" spans="1:16" x14ac:dyDescent="0.3">
      <c r="A6517">
        <v>236687</v>
      </c>
      <c r="B6517" t="s">
        <v>12</v>
      </c>
      <c r="C6517" t="s">
        <v>21</v>
      </c>
      <c r="D6517" s="4">
        <v>44989</v>
      </c>
      <c r="E6517">
        <v>4</v>
      </c>
      <c r="F6517">
        <v>3</v>
      </c>
      <c r="G6517">
        <v>2023</v>
      </c>
      <c r="J6517">
        <v>7915731</v>
      </c>
      <c r="K6517">
        <v>42.4</v>
      </c>
      <c r="L6517">
        <v>85535383</v>
      </c>
      <c r="N6517">
        <v>83.62</v>
      </c>
      <c r="O6517">
        <v>0.93799999999999994</v>
      </c>
      <c r="P6517">
        <v>5637022</v>
      </c>
    </row>
    <row r="6518" spans="1:16" x14ac:dyDescent="0.3">
      <c r="A6518">
        <v>236688</v>
      </c>
      <c r="B6518" t="s">
        <v>12</v>
      </c>
      <c r="C6518" t="s">
        <v>21</v>
      </c>
      <c r="D6518" s="4">
        <v>44990</v>
      </c>
      <c r="E6518">
        <v>5</v>
      </c>
      <c r="F6518">
        <v>3</v>
      </c>
      <c r="G6518">
        <v>2023</v>
      </c>
      <c r="J6518">
        <v>7915731</v>
      </c>
      <c r="K6518">
        <v>42.4</v>
      </c>
      <c r="L6518">
        <v>85535383</v>
      </c>
      <c r="N6518">
        <v>83.62</v>
      </c>
      <c r="O6518">
        <v>0.93799999999999994</v>
      </c>
      <c r="P6518">
        <v>5637022</v>
      </c>
    </row>
    <row r="6519" spans="1:16" x14ac:dyDescent="0.3">
      <c r="A6519">
        <v>236689</v>
      </c>
      <c r="B6519" t="s">
        <v>12</v>
      </c>
      <c r="C6519" t="s">
        <v>21</v>
      </c>
      <c r="D6519" s="4">
        <v>44991</v>
      </c>
      <c r="E6519">
        <v>6</v>
      </c>
      <c r="F6519">
        <v>3</v>
      </c>
      <c r="G6519">
        <v>2023</v>
      </c>
      <c r="J6519">
        <v>7915731</v>
      </c>
      <c r="K6519">
        <v>42.4</v>
      </c>
      <c r="L6519">
        <v>85535383</v>
      </c>
      <c r="N6519">
        <v>83.62</v>
      </c>
      <c r="O6519">
        <v>0.93799999999999994</v>
      </c>
      <c r="P6519">
        <v>5637022</v>
      </c>
    </row>
    <row r="6520" spans="1:16" x14ac:dyDescent="0.3">
      <c r="A6520">
        <v>236690</v>
      </c>
      <c r="B6520" t="s">
        <v>12</v>
      </c>
      <c r="C6520" t="s">
        <v>21</v>
      </c>
      <c r="D6520" s="4">
        <v>44992</v>
      </c>
      <c r="E6520">
        <v>7</v>
      </c>
      <c r="F6520">
        <v>3</v>
      </c>
      <c r="G6520">
        <v>2023</v>
      </c>
      <c r="J6520">
        <v>7915731</v>
      </c>
      <c r="K6520">
        <v>42.4</v>
      </c>
      <c r="L6520">
        <v>85535383</v>
      </c>
      <c r="N6520">
        <v>83.62</v>
      </c>
      <c r="O6520">
        <v>0.93799999999999994</v>
      </c>
      <c r="P6520">
        <v>5637022</v>
      </c>
    </row>
    <row r="6521" spans="1:16" x14ac:dyDescent="0.3">
      <c r="A6521">
        <v>154489</v>
      </c>
      <c r="B6521" t="s">
        <v>12</v>
      </c>
      <c r="C6521" t="s">
        <v>17</v>
      </c>
      <c r="D6521" s="4">
        <v>44552</v>
      </c>
      <c r="E6521">
        <v>22</v>
      </c>
      <c r="F6521">
        <v>12</v>
      </c>
      <c r="G6521">
        <v>2021</v>
      </c>
      <c r="H6521">
        <v>1</v>
      </c>
      <c r="I6521">
        <v>52</v>
      </c>
      <c r="J6521">
        <v>96254</v>
      </c>
      <c r="K6521">
        <v>29.9</v>
      </c>
      <c r="L6521">
        <v>26808164</v>
      </c>
      <c r="M6521">
        <v>0</v>
      </c>
      <c r="N6521">
        <v>76.16</v>
      </c>
      <c r="O6521">
        <v>0.81</v>
      </c>
      <c r="P6521">
        <v>33938216</v>
      </c>
    </row>
    <row r="6522" spans="1:16" x14ac:dyDescent="0.3">
      <c r="A6522">
        <v>154490</v>
      </c>
      <c r="B6522" t="s">
        <v>12</v>
      </c>
      <c r="C6522" t="s">
        <v>17</v>
      </c>
      <c r="D6522" s="4">
        <v>44553</v>
      </c>
      <c r="E6522">
        <v>23</v>
      </c>
      <c r="F6522">
        <v>12</v>
      </c>
      <c r="G6522">
        <v>2021</v>
      </c>
      <c r="H6522">
        <v>1</v>
      </c>
      <c r="I6522">
        <v>52</v>
      </c>
      <c r="J6522">
        <v>96254</v>
      </c>
      <c r="K6522">
        <v>29.9</v>
      </c>
      <c r="L6522">
        <v>26808164</v>
      </c>
      <c r="M6522">
        <v>0</v>
      </c>
      <c r="N6522">
        <v>76.16</v>
      </c>
      <c r="O6522">
        <v>0.81</v>
      </c>
      <c r="P6522">
        <v>33938216</v>
      </c>
    </row>
    <row r="6523" spans="1:16" x14ac:dyDescent="0.3">
      <c r="A6523">
        <v>154491</v>
      </c>
      <c r="B6523" t="s">
        <v>12</v>
      </c>
      <c r="C6523" t="s">
        <v>17</v>
      </c>
      <c r="D6523" s="4">
        <v>44554</v>
      </c>
      <c r="E6523">
        <v>24</v>
      </c>
      <c r="F6523">
        <v>12</v>
      </c>
      <c r="G6523">
        <v>2021</v>
      </c>
      <c r="H6523">
        <v>1</v>
      </c>
      <c r="I6523">
        <v>52</v>
      </c>
      <c r="J6523">
        <v>96254</v>
      </c>
      <c r="K6523">
        <v>29.9</v>
      </c>
      <c r="L6523">
        <v>26808164</v>
      </c>
      <c r="M6523">
        <v>0</v>
      </c>
      <c r="N6523">
        <v>76.16</v>
      </c>
      <c r="O6523">
        <v>0.81</v>
      </c>
      <c r="P6523">
        <v>33938216</v>
      </c>
    </row>
    <row r="6524" spans="1:16" x14ac:dyDescent="0.3">
      <c r="A6524">
        <v>154492</v>
      </c>
      <c r="B6524" t="s">
        <v>12</v>
      </c>
      <c r="C6524" t="s">
        <v>17</v>
      </c>
      <c r="D6524" s="4">
        <v>44555</v>
      </c>
      <c r="E6524">
        <v>25</v>
      </c>
      <c r="F6524">
        <v>12</v>
      </c>
      <c r="G6524">
        <v>2021</v>
      </c>
      <c r="H6524">
        <v>1</v>
      </c>
      <c r="I6524">
        <v>52</v>
      </c>
      <c r="J6524">
        <v>96254</v>
      </c>
      <c r="K6524">
        <v>29.9</v>
      </c>
      <c r="L6524">
        <v>26808164</v>
      </c>
      <c r="M6524">
        <v>0</v>
      </c>
      <c r="N6524">
        <v>76.16</v>
      </c>
      <c r="O6524">
        <v>0.81</v>
      </c>
      <c r="P6524">
        <v>33938216</v>
      </c>
    </row>
    <row r="6525" spans="1:16" x14ac:dyDescent="0.3">
      <c r="A6525">
        <v>154493</v>
      </c>
      <c r="B6525" t="s">
        <v>12</v>
      </c>
      <c r="C6525" t="s">
        <v>17</v>
      </c>
      <c r="D6525" s="4">
        <v>44556</v>
      </c>
      <c r="E6525">
        <v>26</v>
      </c>
      <c r="F6525">
        <v>12</v>
      </c>
      <c r="G6525">
        <v>2021</v>
      </c>
      <c r="H6525">
        <v>1</v>
      </c>
      <c r="I6525">
        <v>52</v>
      </c>
      <c r="J6525">
        <v>96254</v>
      </c>
      <c r="K6525">
        <v>29.9</v>
      </c>
      <c r="L6525">
        <v>26808164</v>
      </c>
      <c r="M6525">
        <v>0</v>
      </c>
      <c r="N6525">
        <v>76.16</v>
      </c>
      <c r="O6525">
        <v>0.81</v>
      </c>
      <c r="P6525">
        <v>33938216</v>
      </c>
    </row>
    <row r="6526" spans="1:16" x14ac:dyDescent="0.3">
      <c r="A6526">
        <v>154494</v>
      </c>
      <c r="B6526" t="s">
        <v>12</v>
      </c>
      <c r="C6526" t="s">
        <v>17</v>
      </c>
      <c r="D6526" s="4">
        <v>44557</v>
      </c>
      <c r="E6526">
        <v>27</v>
      </c>
      <c r="F6526">
        <v>12</v>
      </c>
      <c r="G6526">
        <v>2021</v>
      </c>
      <c r="H6526">
        <v>1</v>
      </c>
      <c r="I6526">
        <v>52</v>
      </c>
      <c r="J6526">
        <v>96254</v>
      </c>
      <c r="K6526">
        <v>29.9</v>
      </c>
      <c r="L6526">
        <v>26808164</v>
      </c>
      <c r="M6526">
        <v>0</v>
      </c>
      <c r="N6526">
        <v>76.16</v>
      </c>
      <c r="O6526">
        <v>0.81</v>
      </c>
      <c r="P6526">
        <v>33938216</v>
      </c>
    </row>
    <row r="6527" spans="1:16" x14ac:dyDescent="0.3">
      <c r="A6527">
        <v>154495</v>
      </c>
      <c r="B6527" t="s">
        <v>12</v>
      </c>
      <c r="C6527" t="s">
        <v>17</v>
      </c>
      <c r="D6527" s="4">
        <v>44558</v>
      </c>
      <c r="E6527">
        <v>28</v>
      </c>
      <c r="F6527">
        <v>12</v>
      </c>
      <c r="G6527">
        <v>2021</v>
      </c>
      <c r="H6527">
        <v>1</v>
      </c>
      <c r="I6527">
        <v>49</v>
      </c>
      <c r="J6527">
        <v>96254</v>
      </c>
      <c r="K6527">
        <v>29.9</v>
      </c>
      <c r="L6527">
        <v>26808164</v>
      </c>
      <c r="M6527">
        <v>0</v>
      </c>
      <c r="N6527">
        <v>76.16</v>
      </c>
      <c r="O6527">
        <v>0.81</v>
      </c>
      <c r="P6527">
        <v>33938216</v>
      </c>
    </row>
    <row r="6528" spans="1:16" x14ac:dyDescent="0.3">
      <c r="A6528">
        <v>154496</v>
      </c>
      <c r="B6528" t="s">
        <v>12</v>
      </c>
      <c r="C6528" t="s">
        <v>17</v>
      </c>
      <c r="D6528" s="4">
        <v>44559</v>
      </c>
      <c r="E6528">
        <v>29</v>
      </c>
      <c r="F6528">
        <v>12</v>
      </c>
      <c r="G6528">
        <v>2021</v>
      </c>
      <c r="H6528">
        <v>1</v>
      </c>
      <c r="I6528">
        <v>49</v>
      </c>
      <c r="J6528">
        <v>96254</v>
      </c>
      <c r="K6528">
        <v>29.9</v>
      </c>
      <c r="L6528">
        <v>26808164</v>
      </c>
      <c r="M6528">
        <v>0</v>
      </c>
      <c r="N6528">
        <v>76.16</v>
      </c>
      <c r="O6528">
        <v>0.81</v>
      </c>
      <c r="P6528">
        <v>33938216</v>
      </c>
    </row>
    <row r="6529" spans="1:16" x14ac:dyDescent="0.3">
      <c r="A6529">
        <v>154497</v>
      </c>
      <c r="B6529" t="s">
        <v>12</v>
      </c>
      <c r="C6529" t="s">
        <v>17</v>
      </c>
      <c r="D6529" s="4">
        <v>44560</v>
      </c>
      <c r="E6529">
        <v>30</v>
      </c>
      <c r="F6529">
        <v>12</v>
      </c>
      <c r="G6529">
        <v>2021</v>
      </c>
      <c r="H6529">
        <v>1</v>
      </c>
      <c r="I6529">
        <v>49</v>
      </c>
      <c r="J6529">
        <v>96254</v>
      </c>
      <c r="K6529">
        <v>29.9</v>
      </c>
      <c r="L6529">
        <v>26808164</v>
      </c>
      <c r="M6529">
        <v>0</v>
      </c>
      <c r="N6529">
        <v>76.16</v>
      </c>
      <c r="O6529">
        <v>0.81</v>
      </c>
      <c r="P6529">
        <v>33938216</v>
      </c>
    </row>
    <row r="6530" spans="1:16" x14ac:dyDescent="0.3">
      <c r="A6530">
        <v>154498</v>
      </c>
      <c r="B6530" t="s">
        <v>12</v>
      </c>
      <c r="C6530" t="s">
        <v>17</v>
      </c>
      <c r="D6530" s="4">
        <v>44561</v>
      </c>
      <c r="E6530">
        <v>31</v>
      </c>
      <c r="F6530">
        <v>12</v>
      </c>
      <c r="G6530">
        <v>2021</v>
      </c>
      <c r="H6530">
        <v>1</v>
      </c>
      <c r="I6530">
        <v>49</v>
      </c>
      <c r="J6530">
        <v>96254</v>
      </c>
      <c r="K6530">
        <v>29.9</v>
      </c>
      <c r="L6530">
        <v>26808164</v>
      </c>
      <c r="M6530">
        <v>0</v>
      </c>
      <c r="N6530">
        <v>76.16</v>
      </c>
      <c r="O6530">
        <v>0.81</v>
      </c>
      <c r="P6530">
        <v>33938216</v>
      </c>
    </row>
    <row r="6531" spans="1:16" x14ac:dyDescent="0.3">
      <c r="A6531">
        <v>154499</v>
      </c>
      <c r="B6531" t="s">
        <v>12</v>
      </c>
      <c r="C6531" t="s">
        <v>17</v>
      </c>
      <c r="D6531" s="4">
        <v>44562</v>
      </c>
      <c r="E6531">
        <v>1</v>
      </c>
      <c r="F6531">
        <v>1</v>
      </c>
      <c r="G6531">
        <v>2022</v>
      </c>
      <c r="H6531">
        <v>1</v>
      </c>
      <c r="I6531">
        <v>49</v>
      </c>
      <c r="J6531">
        <v>96254</v>
      </c>
      <c r="K6531">
        <v>29.9</v>
      </c>
      <c r="L6531">
        <v>26808164</v>
      </c>
      <c r="M6531">
        <v>0</v>
      </c>
      <c r="N6531">
        <v>76.16</v>
      </c>
      <c r="O6531">
        <v>0.81</v>
      </c>
      <c r="P6531">
        <v>33938216</v>
      </c>
    </row>
    <row r="6532" spans="1:16" x14ac:dyDescent="0.3">
      <c r="A6532">
        <v>154500</v>
      </c>
      <c r="B6532" t="s">
        <v>12</v>
      </c>
      <c r="C6532" t="s">
        <v>17</v>
      </c>
      <c r="D6532" s="4">
        <v>44563</v>
      </c>
      <c r="E6532">
        <v>2</v>
      </c>
      <c r="F6532">
        <v>1</v>
      </c>
      <c r="G6532">
        <v>2022</v>
      </c>
      <c r="H6532">
        <v>1</v>
      </c>
      <c r="I6532">
        <v>49</v>
      </c>
      <c r="J6532">
        <v>96254</v>
      </c>
      <c r="K6532">
        <v>29.9</v>
      </c>
      <c r="L6532">
        <v>26808164</v>
      </c>
      <c r="M6532">
        <v>0</v>
      </c>
      <c r="N6532">
        <v>76.16</v>
      </c>
      <c r="O6532">
        <v>0.81</v>
      </c>
      <c r="P6532">
        <v>33938216</v>
      </c>
    </row>
    <row r="6533" spans="1:16" x14ac:dyDescent="0.3">
      <c r="A6533">
        <v>154501</v>
      </c>
      <c r="B6533" t="s">
        <v>12</v>
      </c>
      <c r="C6533" t="s">
        <v>17</v>
      </c>
      <c r="D6533" s="4">
        <v>44564</v>
      </c>
      <c r="E6533">
        <v>3</v>
      </c>
      <c r="F6533">
        <v>1</v>
      </c>
      <c r="G6533">
        <v>2022</v>
      </c>
      <c r="H6533">
        <v>1</v>
      </c>
      <c r="I6533">
        <v>40</v>
      </c>
      <c r="J6533">
        <v>96254</v>
      </c>
      <c r="K6533">
        <v>29.9</v>
      </c>
      <c r="L6533">
        <v>26808164</v>
      </c>
      <c r="M6533">
        <v>0</v>
      </c>
      <c r="N6533">
        <v>76.16</v>
      </c>
      <c r="O6533">
        <v>0.81</v>
      </c>
      <c r="P6533">
        <v>33938216</v>
      </c>
    </row>
    <row r="6534" spans="1:16" x14ac:dyDescent="0.3">
      <c r="A6534">
        <v>154502</v>
      </c>
      <c r="B6534" t="s">
        <v>12</v>
      </c>
      <c r="C6534" t="s">
        <v>17</v>
      </c>
      <c r="D6534" s="4">
        <v>44565</v>
      </c>
      <c r="E6534">
        <v>4</v>
      </c>
      <c r="F6534">
        <v>1</v>
      </c>
      <c r="G6534">
        <v>2022</v>
      </c>
      <c r="H6534">
        <v>1</v>
      </c>
      <c r="I6534">
        <v>40</v>
      </c>
      <c r="J6534">
        <v>96254</v>
      </c>
      <c r="K6534">
        <v>29.9</v>
      </c>
      <c r="L6534">
        <v>26808164</v>
      </c>
      <c r="M6534">
        <v>0</v>
      </c>
      <c r="N6534">
        <v>76.16</v>
      </c>
      <c r="O6534">
        <v>0.81</v>
      </c>
      <c r="P6534">
        <v>33938216</v>
      </c>
    </row>
    <row r="6535" spans="1:16" x14ac:dyDescent="0.3">
      <c r="A6535">
        <v>154503</v>
      </c>
      <c r="B6535" t="s">
        <v>12</v>
      </c>
      <c r="C6535" t="s">
        <v>17</v>
      </c>
      <c r="D6535" s="4">
        <v>44566</v>
      </c>
      <c r="E6535">
        <v>5</v>
      </c>
      <c r="F6535">
        <v>1</v>
      </c>
      <c r="G6535">
        <v>2022</v>
      </c>
      <c r="H6535">
        <v>1</v>
      </c>
      <c r="I6535">
        <v>40</v>
      </c>
      <c r="J6535">
        <v>96254</v>
      </c>
      <c r="K6535">
        <v>29.9</v>
      </c>
      <c r="L6535">
        <v>26808164</v>
      </c>
      <c r="M6535">
        <v>0</v>
      </c>
      <c r="N6535">
        <v>76.16</v>
      </c>
      <c r="O6535">
        <v>0.81</v>
      </c>
      <c r="P6535">
        <v>33938216</v>
      </c>
    </row>
    <row r="6536" spans="1:16" x14ac:dyDescent="0.3">
      <c r="A6536">
        <v>154504</v>
      </c>
      <c r="B6536" t="s">
        <v>12</v>
      </c>
      <c r="C6536" t="s">
        <v>17</v>
      </c>
      <c r="D6536" s="4">
        <v>44567</v>
      </c>
      <c r="E6536">
        <v>6</v>
      </c>
      <c r="F6536">
        <v>1</v>
      </c>
      <c r="G6536">
        <v>2022</v>
      </c>
      <c r="H6536">
        <v>1</v>
      </c>
      <c r="I6536">
        <v>40</v>
      </c>
      <c r="J6536">
        <v>96254</v>
      </c>
      <c r="K6536">
        <v>29.9</v>
      </c>
      <c r="L6536">
        <v>26808164</v>
      </c>
      <c r="M6536">
        <v>0</v>
      </c>
      <c r="N6536">
        <v>76.16</v>
      </c>
      <c r="O6536">
        <v>0.81</v>
      </c>
      <c r="P6536">
        <v>33938216</v>
      </c>
    </row>
    <row r="6537" spans="1:16" x14ac:dyDescent="0.3">
      <c r="A6537">
        <v>154505</v>
      </c>
      <c r="B6537" t="s">
        <v>12</v>
      </c>
      <c r="C6537" t="s">
        <v>17</v>
      </c>
      <c r="D6537" s="4">
        <v>44568</v>
      </c>
      <c r="E6537">
        <v>7</v>
      </c>
      <c r="F6537">
        <v>1</v>
      </c>
      <c r="G6537">
        <v>2022</v>
      </c>
      <c r="H6537">
        <v>1</v>
      </c>
      <c r="I6537">
        <v>40</v>
      </c>
      <c r="J6537">
        <v>96254</v>
      </c>
      <c r="K6537">
        <v>29.9</v>
      </c>
      <c r="L6537">
        <v>26808164</v>
      </c>
      <c r="M6537">
        <v>0</v>
      </c>
      <c r="N6537">
        <v>76.16</v>
      </c>
      <c r="O6537">
        <v>0.81</v>
      </c>
      <c r="P6537">
        <v>33938216</v>
      </c>
    </row>
    <row r="6538" spans="1:16" x14ac:dyDescent="0.3">
      <c r="A6538">
        <v>154506</v>
      </c>
      <c r="B6538" t="s">
        <v>12</v>
      </c>
      <c r="C6538" t="s">
        <v>17</v>
      </c>
      <c r="D6538" s="4">
        <v>44569</v>
      </c>
      <c r="E6538">
        <v>8</v>
      </c>
      <c r="F6538">
        <v>1</v>
      </c>
      <c r="G6538">
        <v>2022</v>
      </c>
      <c r="H6538">
        <v>1</v>
      </c>
      <c r="I6538">
        <v>40</v>
      </c>
      <c r="J6538">
        <v>96254</v>
      </c>
      <c r="K6538">
        <v>29.9</v>
      </c>
      <c r="L6538">
        <v>26808164</v>
      </c>
      <c r="M6538">
        <v>0</v>
      </c>
      <c r="N6538">
        <v>76.16</v>
      </c>
      <c r="O6538">
        <v>0.81</v>
      </c>
      <c r="P6538">
        <v>33938216</v>
      </c>
    </row>
    <row r="6539" spans="1:16" x14ac:dyDescent="0.3">
      <c r="A6539">
        <v>154507</v>
      </c>
      <c r="B6539" t="s">
        <v>12</v>
      </c>
      <c r="C6539" t="s">
        <v>17</v>
      </c>
      <c r="D6539" s="4">
        <v>44570</v>
      </c>
      <c r="E6539">
        <v>9</v>
      </c>
      <c r="F6539">
        <v>1</v>
      </c>
      <c r="G6539">
        <v>2022</v>
      </c>
      <c r="H6539">
        <v>1</v>
      </c>
      <c r="I6539">
        <v>40</v>
      </c>
      <c r="J6539">
        <v>96254</v>
      </c>
      <c r="K6539">
        <v>29.9</v>
      </c>
      <c r="L6539">
        <v>26808164</v>
      </c>
      <c r="M6539">
        <v>0</v>
      </c>
      <c r="N6539">
        <v>76.16</v>
      </c>
      <c r="O6539">
        <v>0.81</v>
      </c>
      <c r="P6539">
        <v>33938216</v>
      </c>
    </row>
    <row r="6540" spans="1:16" x14ac:dyDescent="0.3">
      <c r="A6540">
        <v>154508</v>
      </c>
      <c r="B6540" t="s">
        <v>12</v>
      </c>
      <c r="C6540" t="s">
        <v>17</v>
      </c>
      <c r="D6540" s="4">
        <v>44571</v>
      </c>
      <c r="E6540">
        <v>10</v>
      </c>
      <c r="F6540">
        <v>1</v>
      </c>
      <c r="G6540">
        <v>2022</v>
      </c>
      <c r="H6540">
        <v>1</v>
      </c>
      <c r="I6540">
        <v>40</v>
      </c>
      <c r="J6540">
        <v>96254</v>
      </c>
      <c r="K6540">
        <v>29.9</v>
      </c>
      <c r="L6540">
        <v>26808164</v>
      </c>
      <c r="M6540">
        <v>0</v>
      </c>
      <c r="N6540">
        <v>76.16</v>
      </c>
      <c r="O6540">
        <v>0.81</v>
      </c>
      <c r="P6540">
        <v>33938216</v>
      </c>
    </row>
    <row r="6541" spans="1:16" x14ac:dyDescent="0.3">
      <c r="A6541">
        <v>154509</v>
      </c>
      <c r="B6541" t="s">
        <v>12</v>
      </c>
      <c r="C6541" t="s">
        <v>17</v>
      </c>
      <c r="D6541" s="4">
        <v>44572</v>
      </c>
      <c r="E6541">
        <v>11</v>
      </c>
      <c r="F6541">
        <v>1</v>
      </c>
      <c r="G6541">
        <v>2022</v>
      </c>
      <c r="H6541">
        <v>1</v>
      </c>
      <c r="I6541">
        <v>40</v>
      </c>
      <c r="J6541">
        <v>96254</v>
      </c>
      <c r="K6541">
        <v>29.9</v>
      </c>
      <c r="L6541">
        <v>26808164</v>
      </c>
      <c r="M6541">
        <v>0</v>
      </c>
      <c r="N6541">
        <v>76.16</v>
      </c>
      <c r="O6541">
        <v>0.81</v>
      </c>
      <c r="P6541">
        <v>33938216</v>
      </c>
    </row>
    <row r="6542" spans="1:16" x14ac:dyDescent="0.3">
      <c r="A6542">
        <v>154510</v>
      </c>
      <c r="B6542" t="s">
        <v>12</v>
      </c>
      <c r="C6542" t="s">
        <v>17</v>
      </c>
      <c r="D6542" s="4">
        <v>44573</v>
      </c>
      <c r="E6542">
        <v>12</v>
      </c>
      <c r="F6542">
        <v>1</v>
      </c>
      <c r="G6542">
        <v>2022</v>
      </c>
      <c r="H6542">
        <v>1</v>
      </c>
      <c r="I6542">
        <v>40</v>
      </c>
      <c r="J6542">
        <v>96254</v>
      </c>
      <c r="K6542">
        <v>29.9</v>
      </c>
      <c r="L6542">
        <v>26808164</v>
      </c>
      <c r="M6542">
        <v>0</v>
      </c>
      <c r="N6542">
        <v>76.16</v>
      </c>
      <c r="O6542">
        <v>0.81</v>
      </c>
      <c r="P6542">
        <v>33938216</v>
      </c>
    </row>
    <row r="6543" spans="1:16" x14ac:dyDescent="0.3">
      <c r="A6543">
        <v>154511</v>
      </c>
      <c r="B6543" t="s">
        <v>12</v>
      </c>
      <c r="C6543" t="s">
        <v>17</v>
      </c>
      <c r="D6543" s="4">
        <v>44574</v>
      </c>
      <c r="E6543">
        <v>13</v>
      </c>
      <c r="F6543">
        <v>1</v>
      </c>
      <c r="G6543">
        <v>2022</v>
      </c>
      <c r="H6543">
        <v>1</v>
      </c>
      <c r="I6543">
        <v>40</v>
      </c>
      <c r="J6543">
        <v>96254</v>
      </c>
      <c r="K6543">
        <v>29.9</v>
      </c>
      <c r="L6543">
        <v>26808164</v>
      </c>
      <c r="M6543">
        <v>0</v>
      </c>
      <c r="N6543">
        <v>76.16</v>
      </c>
      <c r="O6543">
        <v>0.81</v>
      </c>
      <c r="P6543">
        <v>33938216</v>
      </c>
    </row>
    <row r="6544" spans="1:16" x14ac:dyDescent="0.3">
      <c r="A6544">
        <v>154512</v>
      </c>
      <c r="B6544" t="s">
        <v>12</v>
      </c>
      <c r="C6544" t="s">
        <v>17</v>
      </c>
      <c r="D6544" s="4">
        <v>44575</v>
      </c>
      <c r="E6544">
        <v>14</v>
      </c>
      <c r="F6544">
        <v>1</v>
      </c>
      <c r="G6544">
        <v>2022</v>
      </c>
      <c r="H6544">
        <v>1</v>
      </c>
      <c r="I6544">
        <v>40</v>
      </c>
      <c r="J6544">
        <v>96254</v>
      </c>
      <c r="K6544">
        <v>29.9</v>
      </c>
      <c r="L6544">
        <v>26808164</v>
      </c>
      <c r="M6544">
        <v>0</v>
      </c>
      <c r="N6544">
        <v>76.16</v>
      </c>
      <c r="O6544">
        <v>0.81</v>
      </c>
      <c r="P6544">
        <v>33938216</v>
      </c>
    </row>
    <row r="6545" spans="1:16" x14ac:dyDescent="0.3">
      <c r="A6545">
        <v>154513</v>
      </c>
      <c r="B6545" t="s">
        <v>12</v>
      </c>
      <c r="C6545" t="s">
        <v>17</v>
      </c>
      <c r="D6545" s="4">
        <v>44576</v>
      </c>
      <c r="E6545">
        <v>15</v>
      </c>
      <c r="F6545">
        <v>1</v>
      </c>
      <c r="G6545">
        <v>2022</v>
      </c>
      <c r="H6545">
        <v>1</v>
      </c>
      <c r="I6545">
        <v>40</v>
      </c>
      <c r="J6545">
        <v>96254</v>
      </c>
      <c r="K6545">
        <v>29.9</v>
      </c>
      <c r="L6545">
        <v>26808164</v>
      </c>
      <c r="M6545">
        <v>0</v>
      </c>
      <c r="N6545">
        <v>76.16</v>
      </c>
      <c r="O6545">
        <v>0.81</v>
      </c>
      <c r="P6545">
        <v>33938216</v>
      </c>
    </row>
    <row r="6546" spans="1:16" x14ac:dyDescent="0.3">
      <c r="A6546">
        <v>154514</v>
      </c>
      <c r="B6546" t="s">
        <v>12</v>
      </c>
      <c r="C6546" t="s">
        <v>17</v>
      </c>
      <c r="D6546" s="4">
        <v>44577</v>
      </c>
      <c r="E6546">
        <v>16</v>
      </c>
      <c r="F6546">
        <v>1</v>
      </c>
      <c r="G6546">
        <v>2022</v>
      </c>
      <c r="H6546">
        <v>1</v>
      </c>
      <c r="I6546">
        <v>40</v>
      </c>
      <c r="J6546">
        <v>96254</v>
      </c>
      <c r="K6546">
        <v>29.9</v>
      </c>
      <c r="L6546">
        <v>26808164</v>
      </c>
      <c r="M6546">
        <v>0</v>
      </c>
      <c r="N6546">
        <v>76.16</v>
      </c>
      <c r="O6546">
        <v>0.81</v>
      </c>
      <c r="P6546">
        <v>33938216</v>
      </c>
    </row>
    <row r="6547" spans="1:16" x14ac:dyDescent="0.3">
      <c r="A6547">
        <v>154515</v>
      </c>
      <c r="B6547" t="s">
        <v>12</v>
      </c>
      <c r="C6547" t="s">
        <v>17</v>
      </c>
      <c r="D6547" s="4">
        <v>44578</v>
      </c>
      <c r="E6547">
        <v>17</v>
      </c>
      <c r="F6547">
        <v>1</v>
      </c>
      <c r="G6547">
        <v>2022</v>
      </c>
      <c r="H6547">
        <v>1</v>
      </c>
      <c r="I6547">
        <v>40</v>
      </c>
      <c r="J6547">
        <v>96254</v>
      </c>
      <c r="K6547">
        <v>29.9</v>
      </c>
      <c r="L6547">
        <v>26808164</v>
      </c>
      <c r="M6547">
        <v>0</v>
      </c>
      <c r="N6547">
        <v>76.16</v>
      </c>
      <c r="O6547">
        <v>0.81</v>
      </c>
      <c r="P6547">
        <v>33938216</v>
      </c>
    </row>
    <row r="6548" spans="1:16" x14ac:dyDescent="0.3">
      <c r="A6548">
        <v>154516</v>
      </c>
      <c r="B6548" t="s">
        <v>12</v>
      </c>
      <c r="C6548" t="s">
        <v>17</v>
      </c>
      <c r="D6548" s="4">
        <v>44579</v>
      </c>
      <c r="E6548">
        <v>18</v>
      </c>
      <c r="F6548">
        <v>1</v>
      </c>
      <c r="G6548">
        <v>2022</v>
      </c>
      <c r="H6548">
        <v>1</v>
      </c>
      <c r="I6548">
        <v>40</v>
      </c>
      <c r="J6548">
        <v>96254</v>
      </c>
      <c r="K6548">
        <v>29.9</v>
      </c>
      <c r="L6548">
        <v>26808164</v>
      </c>
      <c r="M6548">
        <v>0</v>
      </c>
      <c r="N6548">
        <v>76.16</v>
      </c>
      <c r="O6548">
        <v>0.81</v>
      </c>
      <c r="P6548">
        <v>33938216</v>
      </c>
    </row>
    <row r="6549" spans="1:16" x14ac:dyDescent="0.3">
      <c r="A6549">
        <v>154517</v>
      </c>
      <c r="B6549" t="s">
        <v>12</v>
      </c>
      <c r="C6549" t="s">
        <v>17</v>
      </c>
      <c r="D6549" s="4">
        <v>44580</v>
      </c>
      <c r="E6549">
        <v>19</v>
      </c>
      <c r="F6549">
        <v>1</v>
      </c>
      <c r="G6549">
        <v>2022</v>
      </c>
      <c r="H6549">
        <v>1</v>
      </c>
      <c r="I6549">
        <v>40</v>
      </c>
      <c r="J6549">
        <v>96254</v>
      </c>
      <c r="K6549">
        <v>29.9</v>
      </c>
      <c r="L6549">
        <v>26808164</v>
      </c>
      <c r="M6549">
        <v>0</v>
      </c>
      <c r="N6549">
        <v>76.16</v>
      </c>
      <c r="O6549">
        <v>0.81</v>
      </c>
      <c r="P6549">
        <v>33938216</v>
      </c>
    </row>
    <row r="6550" spans="1:16" x14ac:dyDescent="0.3">
      <c r="A6550">
        <v>154518</v>
      </c>
      <c r="B6550" t="s">
        <v>12</v>
      </c>
      <c r="C6550" t="s">
        <v>17</v>
      </c>
      <c r="D6550" s="4">
        <v>44581</v>
      </c>
      <c r="E6550">
        <v>20</v>
      </c>
      <c r="F6550">
        <v>1</v>
      </c>
      <c r="G6550">
        <v>2022</v>
      </c>
      <c r="H6550">
        <v>1</v>
      </c>
      <c r="I6550">
        <v>40</v>
      </c>
      <c r="J6550">
        <v>96254</v>
      </c>
      <c r="K6550">
        <v>29.9</v>
      </c>
      <c r="L6550">
        <v>26808164</v>
      </c>
      <c r="M6550">
        <v>0</v>
      </c>
      <c r="N6550">
        <v>76.16</v>
      </c>
      <c r="O6550">
        <v>0.81</v>
      </c>
      <c r="P6550">
        <v>33938216</v>
      </c>
    </row>
    <row r="6551" spans="1:16" x14ac:dyDescent="0.3">
      <c r="A6551">
        <v>154519</v>
      </c>
      <c r="B6551" t="s">
        <v>12</v>
      </c>
      <c r="C6551" t="s">
        <v>17</v>
      </c>
      <c r="D6551" s="4">
        <v>44582</v>
      </c>
      <c r="E6551">
        <v>21</v>
      </c>
      <c r="F6551">
        <v>1</v>
      </c>
      <c r="G6551">
        <v>2022</v>
      </c>
      <c r="H6551">
        <v>1</v>
      </c>
      <c r="I6551">
        <v>40</v>
      </c>
      <c r="J6551">
        <v>96254</v>
      </c>
      <c r="K6551">
        <v>29.9</v>
      </c>
      <c r="L6551">
        <v>26808164</v>
      </c>
      <c r="M6551">
        <v>0</v>
      </c>
      <c r="N6551">
        <v>76.16</v>
      </c>
      <c r="O6551">
        <v>0.81</v>
      </c>
      <c r="P6551">
        <v>33938216</v>
      </c>
    </row>
    <row r="6552" spans="1:16" x14ac:dyDescent="0.3">
      <c r="A6552">
        <v>154520</v>
      </c>
      <c r="B6552" t="s">
        <v>12</v>
      </c>
      <c r="C6552" t="s">
        <v>17</v>
      </c>
      <c r="D6552" s="4">
        <v>44583</v>
      </c>
      <c r="E6552">
        <v>22</v>
      </c>
      <c r="F6552">
        <v>1</v>
      </c>
      <c r="G6552">
        <v>2022</v>
      </c>
      <c r="H6552">
        <v>1</v>
      </c>
      <c r="I6552">
        <v>40</v>
      </c>
      <c r="J6552">
        <v>96254</v>
      </c>
      <c r="K6552">
        <v>29.9</v>
      </c>
      <c r="L6552">
        <v>26808164</v>
      </c>
      <c r="M6552">
        <v>0</v>
      </c>
      <c r="N6552">
        <v>76.16</v>
      </c>
      <c r="O6552">
        <v>0.81</v>
      </c>
      <c r="P6552">
        <v>33938216</v>
      </c>
    </row>
    <row r="6553" spans="1:16" x14ac:dyDescent="0.3">
      <c r="A6553">
        <v>154521</v>
      </c>
      <c r="B6553" t="s">
        <v>12</v>
      </c>
      <c r="C6553" t="s">
        <v>17</v>
      </c>
      <c r="D6553" s="4">
        <v>44584</v>
      </c>
      <c r="E6553">
        <v>23</v>
      </c>
      <c r="F6553">
        <v>1</v>
      </c>
      <c r="G6553">
        <v>2022</v>
      </c>
      <c r="H6553">
        <v>1</v>
      </c>
      <c r="I6553">
        <v>40</v>
      </c>
      <c r="J6553">
        <v>96254</v>
      </c>
      <c r="K6553">
        <v>29.9</v>
      </c>
      <c r="L6553">
        <v>26808164</v>
      </c>
      <c r="M6553">
        <v>0</v>
      </c>
      <c r="N6553">
        <v>76.16</v>
      </c>
      <c r="O6553">
        <v>0.81</v>
      </c>
      <c r="P6553">
        <v>33938216</v>
      </c>
    </row>
    <row r="6554" spans="1:16" x14ac:dyDescent="0.3">
      <c r="A6554">
        <v>154522</v>
      </c>
      <c r="B6554" t="s">
        <v>12</v>
      </c>
      <c r="C6554" t="s">
        <v>17</v>
      </c>
      <c r="D6554" s="4">
        <v>44585</v>
      </c>
      <c r="E6554">
        <v>24</v>
      </c>
      <c r="F6554">
        <v>1</v>
      </c>
      <c r="G6554">
        <v>2022</v>
      </c>
      <c r="H6554">
        <v>1</v>
      </c>
      <c r="I6554">
        <v>40</v>
      </c>
      <c r="J6554">
        <v>96254</v>
      </c>
      <c r="K6554">
        <v>29.9</v>
      </c>
      <c r="L6554">
        <v>26808164</v>
      </c>
      <c r="M6554">
        <v>0</v>
      </c>
      <c r="N6554">
        <v>76.16</v>
      </c>
      <c r="O6554">
        <v>0.81</v>
      </c>
      <c r="P6554">
        <v>33938216</v>
      </c>
    </row>
    <row r="6555" spans="1:16" x14ac:dyDescent="0.3">
      <c r="A6555">
        <v>154523</v>
      </c>
      <c r="B6555" t="s">
        <v>12</v>
      </c>
      <c r="C6555" t="s">
        <v>17</v>
      </c>
      <c r="D6555" s="4">
        <v>44586</v>
      </c>
      <c r="E6555">
        <v>25</v>
      </c>
      <c r="F6555">
        <v>1</v>
      </c>
      <c r="G6555">
        <v>2022</v>
      </c>
      <c r="H6555">
        <v>1</v>
      </c>
      <c r="I6555">
        <v>40</v>
      </c>
      <c r="J6555">
        <v>96254</v>
      </c>
      <c r="K6555">
        <v>29.9</v>
      </c>
      <c r="L6555">
        <v>26808164</v>
      </c>
      <c r="M6555">
        <v>0</v>
      </c>
      <c r="N6555">
        <v>76.16</v>
      </c>
      <c r="O6555">
        <v>0.81</v>
      </c>
      <c r="P6555">
        <v>33938216</v>
      </c>
    </row>
    <row r="6556" spans="1:16" x14ac:dyDescent="0.3">
      <c r="A6556">
        <v>154524</v>
      </c>
      <c r="B6556" t="s">
        <v>12</v>
      </c>
      <c r="C6556" t="s">
        <v>17</v>
      </c>
      <c r="D6556" s="4">
        <v>44587</v>
      </c>
      <c r="E6556">
        <v>26</v>
      </c>
      <c r="F6556">
        <v>1</v>
      </c>
      <c r="G6556">
        <v>2022</v>
      </c>
      <c r="H6556">
        <v>1</v>
      </c>
      <c r="I6556">
        <v>40</v>
      </c>
      <c r="J6556">
        <v>96254</v>
      </c>
      <c r="K6556">
        <v>29.9</v>
      </c>
      <c r="L6556">
        <v>26808164</v>
      </c>
      <c r="M6556">
        <v>0</v>
      </c>
      <c r="N6556">
        <v>76.16</v>
      </c>
      <c r="O6556">
        <v>0.81</v>
      </c>
      <c r="P6556">
        <v>33938216</v>
      </c>
    </row>
    <row r="6557" spans="1:16" x14ac:dyDescent="0.3">
      <c r="A6557">
        <v>154525</v>
      </c>
      <c r="B6557" t="s">
        <v>12</v>
      </c>
      <c r="C6557" t="s">
        <v>17</v>
      </c>
      <c r="D6557" s="4">
        <v>44588</v>
      </c>
      <c r="E6557">
        <v>27</v>
      </c>
      <c r="F6557">
        <v>1</v>
      </c>
      <c r="G6557">
        <v>2022</v>
      </c>
      <c r="H6557">
        <v>1</v>
      </c>
      <c r="I6557">
        <v>40</v>
      </c>
      <c r="J6557">
        <v>96254</v>
      </c>
      <c r="K6557">
        <v>29.9</v>
      </c>
      <c r="L6557">
        <v>26808164</v>
      </c>
      <c r="M6557">
        <v>0</v>
      </c>
      <c r="N6557">
        <v>76.16</v>
      </c>
      <c r="O6557">
        <v>0.81</v>
      </c>
      <c r="P6557">
        <v>33938216</v>
      </c>
    </row>
    <row r="6558" spans="1:16" x14ac:dyDescent="0.3">
      <c r="A6558">
        <v>154526</v>
      </c>
      <c r="B6558" t="s">
        <v>12</v>
      </c>
      <c r="C6558" t="s">
        <v>17</v>
      </c>
      <c r="D6558" s="4">
        <v>44589</v>
      </c>
      <c r="E6558">
        <v>28</v>
      </c>
      <c r="F6558">
        <v>1</v>
      </c>
      <c r="G6558">
        <v>2022</v>
      </c>
      <c r="H6558">
        <v>1</v>
      </c>
      <c r="I6558">
        <v>40</v>
      </c>
      <c r="J6558">
        <v>96254</v>
      </c>
      <c r="K6558">
        <v>29.9</v>
      </c>
      <c r="L6558">
        <v>26808164</v>
      </c>
      <c r="M6558">
        <v>0</v>
      </c>
      <c r="N6558">
        <v>76.16</v>
      </c>
      <c r="O6558">
        <v>0.81</v>
      </c>
      <c r="P6558">
        <v>33938216</v>
      </c>
    </row>
    <row r="6559" spans="1:16" x14ac:dyDescent="0.3">
      <c r="A6559">
        <v>154527</v>
      </c>
      <c r="B6559" t="s">
        <v>12</v>
      </c>
      <c r="C6559" t="s">
        <v>17</v>
      </c>
      <c r="D6559" s="4">
        <v>44590</v>
      </c>
      <c r="E6559">
        <v>29</v>
      </c>
      <c r="F6559">
        <v>1</v>
      </c>
      <c r="G6559">
        <v>2022</v>
      </c>
      <c r="H6559">
        <v>1</v>
      </c>
      <c r="I6559">
        <v>40</v>
      </c>
      <c r="J6559">
        <v>96254</v>
      </c>
      <c r="K6559">
        <v>29.9</v>
      </c>
      <c r="L6559">
        <v>26808164</v>
      </c>
      <c r="M6559">
        <v>0</v>
      </c>
      <c r="N6559">
        <v>76.16</v>
      </c>
      <c r="O6559">
        <v>0.81</v>
      </c>
      <c r="P6559">
        <v>33938216</v>
      </c>
    </row>
    <row r="6560" spans="1:16" x14ac:dyDescent="0.3">
      <c r="A6560">
        <v>154528</v>
      </c>
      <c r="B6560" t="s">
        <v>12</v>
      </c>
      <c r="C6560" t="s">
        <v>17</v>
      </c>
      <c r="D6560" s="4">
        <v>44591</v>
      </c>
      <c r="E6560">
        <v>30</v>
      </c>
      <c r="F6560">
        <v>1</v>
      </c>
      <c r="G6560">
        <v>2022</v>
      </c>
      <c r="H6560">
        <v>1</v>
      </c>
      <c r="I6560">
        <v>40</v>
      </c>
      <c r="J6560">
        <v>96254</v>
      </c>
      <c r="K6560">
        <v>29.9</v>
      </c>
      <c r="L6560">
        <v>26808164</v>
      </c>
      <c r="M6560">
        <v>0</v>
      </c>
      <c r="N6560">
        <v>76.16</v>
      </c>
      <c r="O6560">
        <v>0.81</v>
      </c>
      <c r="P6560">
        <v>33938216</v>
      </c>
    </row>
    <row r="6561" spans="1:16" x14ac:dyDescent="0.3">
      <c r="A6561">
        <v>154529</v>
      </c>
      <c r="B6561" t="s">
        <v>12</v>
      </c>
      <c r="C6561" t="s">
        <v>17</v>
      </c>
      <c r="D6561" s="4">
        <v>44592</v>
      </c>
      <c r="E6561">
        <v>31</v>
      </c>
      <c r="F6561">
        <v>1</v>
      </c>
      <c r="G6561">
        <v>2022</v>
      </c>
      <c r="H6561">
        <v>1</v>
      </c>
      <c r="I6561">
        <v>40</v>
      </c>
      <c r="J6561">
        <v>96254</v>
      </c>
      <c r="K6561">
        <v>29.9</v>
      </c>
      <c r="L6561">
        <v>26808164</v>
      </c>
      <c r="M6561">
        <v>0</v>
      </c>
      <c r="N6561">
        <v>76.16</v>
      </c>
      <c r="O6561">
        <v>0.81</v>
      </c>
      <c r="P6561">
        <v>33938216</v>
      </c>
    </row>
    <row r="6562" spans="1:16" x14ac:dyDescent="0.3">
      <c r="A6562">
        <v>154530</v>
      </c>
      <c r="B6562" t="s">
        <v>12</v>
      </c>
      <c r="C6562" t="s">
        <v>17</v>
      </c>
      <c r="D6562" s="4">
        <v>44593</v>
      </c>
      <c r="E6562">
        <v>1</v>
      </c>
      <c r="F6562">
        <v>2</v>
      </c>
      <c r="G6562">
        <v>2022</v>
      </c>
      <c r="H6562">
        <v>1</v>
      </c>
      <c r="I6562">
        <v>40</v>
      </c>
      <c r="J6562">
        <v>96254</v>
      </c>
      <c r="K6562">
        <v>29.9</v>
      </c>
      <c r="L6562">
        <v>26808164</v>
      </c>
      <c r="M6562">
        <v>0</v>
      </c>
      <c r="N6562">
        <v>76.16</v>
      </c>
      <c r="O6562">
        <v>0.81</v>
      </c>
      <c r="P6562">
        <v>33938216</v>
      </c>
    </row>
    <row r="6563" spans="1:16" x14ac:dyDescent="0.3">
      <c r="A6563">
        <v>154531</v>
      </c>
      <c r="B6563" t="s">
        <v>12</v>
      </c>
      <c r="C6563" t="s">
        <v>17</v>
      </c>
      <c r="D6563" s="4">
        <v>44594</v>
      </c>
      <c r="E6563">
        <v>2</v>
      </c>
      <c r="F6563">
        <v>2</v>
      </c>
      <c r="G6563">
        <v>2022</v>
      </c>
      <c r="H6563">
        <v>1</v>
      </c>
      <c r="I6563">
        <v>40</v>
      </c>
      <c r="J6563">
        <v>96254</v>
      </c>
      <c r="K6563">
        <v>29.9</v>
      </c>
      <c r="L6563">
        <v>26808164</v>
      </c>
      <c r="M6563">
        <v>0</v>
      </c>
      <c r="N6563">
        <v>76.16</v>
      </c>
      <c r="O6563">
        <v>0.81</v>
      </c>
      <c r="P6563">
        <v>33938216</v>
      </c>
    </row>
    <row r="6564" spans="1:16" x14ac:dyDescent="0.3">
      <c r="A6564">
        <v>154532</v>
      </c>
      <c r="B6564" t="s">
        <v>12</v>
      </c>
      <c r="C6564" t="s">
        <v>17</v>
      </c>
      <c r="D6564" s="4">
        <v>44595</v>
      </c>
      <c r="E6564">
        <v>3</v>
      </c>
      <c r="F6564">
        <v>2</v>
      </c>
      <c r="G6564">
        <v>2022</v>
      </c>
      <c r="H6564">
        <v>1</v>
      </c>
      <c r="I6564">
        <v>40</v>
      </c>
      <c r="J6564">
        <v>96254</v>
      </c>
      <c r="K6564">
        <v>29.9</v>
      </c>
      <c r="L6564">
        <v>26808164</v>
      </c>
      <c r="M6564">
        <v>0</v>
      </c>
      <c r="N6564">
        <v>76.16</v>
      </c>
      <c r="O6564">
        <v>0.81</v>
      </c>
      <c r="P6564">
        <v>33938216</v>
      </c>
    </row>
    <row r="6565" spans="1:16" x14ac:dyDescent="0.3">
      <c r="A6565">
        <v>154533</v>
      </c>
      <c r="B6565" t="s">
        <v>12</v>
      </c>
      <c r="C6565" t="s">
        <v>17</v>
      </c>
      <c r="D6565" s="4">
        <v>44596</v>
      </c>
      <c r="E6565">
        <v>4</v>
      </c>
      <c r="F6565">
        <v>2</v>
      </c>
      <c r="G6565">
        <v>2022</v>
      </c>
      <c r="H6565">
        <v>1</v>
      </c>
      <c r="I6565">
        <v>40</v>
      </c>
      <c r="J6565">
        <v>96254</v>
      </c>
      <c r="K6565">
        <v>29.9</v>
      </c>
      <c r="L6565">
        <v>26808164</v>
      </c>
      <c r="M6565">
        <v>0</v>
      </c>
      <c r="N6565">
        <v>76.16</v>
      </c>
      <c r="O6565">
        <v>0.81</v>
      </c>
      <c r="P6565">
        <v>33938216</v>
      </c>
    </row>
    <row r="6566" spans="1:16" x14ac:dyDescent="0.3">
      <c r="A6566">
        <v>154534</v>
      </c>
      <c r="B6566" t="s">
        <v>12</v>
      </c>
      <c r="C6566" t="s">
        <v>17</v>
      </c>
      <c r="D6566" s="4">
        <v>44597</v>
      </c>
      <c r="E6566">
        <v>5</v>
      </c>
      <c r="F6566">
        <v>2</v>
      </c>
      <c r="G6566">
        <v>2022</v>
      </c>
      <c r="H6566">
        <v>2</v>
      </c>
      <c r="I6566">
        <v>40</v>
      </c>
      <c r="J6566">
        <v>96254</v>
      </c>
      <c r="K6566">
        <v>29.9</v>
      </c>
      <c r="L6566">
        <v>26808164</v>
      </c>
      <c r="M6566">
        <v>0</v>
      </c>
      <c r="N6566">
        <v>76.16</v>
      </c>
      <c r="O6566">
        <v>0.81</v>
      </c>
      <c r="P6566">
        <v>33938216</v>
      </c>
    </row>
    <row r="6567" spans="1:16" x14ac:dyDescent="0.3">
      <c r="A6567">
        <v>154535</v>
      </c>
      <c r="B6567" t="s">
        <v>12</v>
      </c>
      <c r="C6567" t="s">
        <v>17</v>
      </c>
      <c r="D6567" s="4">
        <v>44598</v>
      </c>
      <c r="E6567">
        <v>6</v>
      </c>
      <c r="F6567">
        <v>2</v>
      </c>
      <c r="G6567">
        <v>2022</v>
      </c>
      <c r="H6567">
        <v>2</v>
      </c>
      <c r="I6567">
        <v>40</v>
      </c>
      <c r="J6567">
        <v>96254</v>
      </c>
      <c r="K6567">
        <v>29.9</v>
      </c>
      <c r="L6567">
        <v>26808164</v>
      </c>
      <c r="M6567">
        <v>0</v>
      </c>
      <c r="N6567">
        <v>76.16</v>
      </c>
      <c r="O6567">
        <v>0.81</v>
      </c>
      <c r="P6567">
        <v>33938216</v>
      </c>
    </row>
    <row r="6568" spans="1:16" x14ac:dyDescent="0.3">
      <c r="A6568">
        <v>154536</v>
      </c>
      <c r="B6568" t="s">
        <v>12</v>
      </c>
      <c r="C6568" t="s">
        <v>17</v>
      </c>
      <c r="D6568" s="4">
        <v>44599</v>
      </c>
      <c r="E6568">
        <v>7</v>
      </c>
      <c r="F6568">
        <v>2</v>
      </c>
      <c r="G6568">
        <v>2022</v>
      </c>
      <c r="H6568">
        <v>2</v>
      </c>
      <c r="I6568">
        <v>40</v>
      </c>
      <c r="J6568">
        <v>96254</v>
      </c>
      <c r="K6568">
        <v>29.9</v>
      </c>
      <c r="L6568">
        <v>26808164</v>
      </c>
      <c r="M6568">
        <v>0</v>
      </c>
      <c r="N6568">
        <v>76.16</v>
      </c>
      <c r="O6568">
        <v>0.81</v>
      </c>
      <c r="P6568">
        <v>33938216</v>
      </c>
    </row>
    <row r="6569" spans="1:16" x14ac:dyDescent="0.3">
      <c r="A6569">
        <v>154537</v>
      </c>
      <c r="B6569" t="s">
        <v>12</v>
      </c>
      <c r="C6569" t="s">
        <v>17</v>
      </c>
      <c r="D6569" s="4">
        <v>44600</v>
      </c>
      <c r="E6569">
        <v>8</v>
      </c>
      <c r="F6569">
        <v>2</v>
      </c>
      <c r="G6569">
        <v>2022</v>
      </c>
      <c r="H6569">
        <v>2</v>
      </c>
      <c r="I6569">
        <v>40</v>
      </c>
      <c r="J6569">
        <v>96254</v>
      </c>
      <c r="K6569">
        <v>29.9</v>
      </c>
      <c r="L6569">
        <v>26808164</v>
      </c>
      <c r="M6569">
        <v>0</v>
      </c>
      <c r="N6569">
        <v>76.16</v>
      </c>
      <c r="O6569">
        <v>0.81</v>
      </c>
      <c r="P6569">
        <v>33938216</v>
      </c>
    </row>
    <row r="6570" spans="1:16" x14ac:dyDescent="0.3">
      <c r="A6570">
        <v>154538</v>
      </c>
      <c r="B6570" t="s">
        <v>12</v>
      </c>
      <c r="C6570" t="s">
        <v>17</v>
      </c>
      <c r="D6570" s="4">
        <v>44601</v>
      </c>
      <c r="E6570">
        <v>9</v>
      </c>
      <c r="F6570">
        <v>2</v>
      </c>
      <c r="G6570">
        <v>2022</v>
      </c>
      <c r="H6570">
        <v>2</v>
      </c>
      <c r="I6570">
        <v>40</v>
      </c>
      <c r="J6570">
        <v>96254</v>
      </c>
      <c r="K6570">
        <v>29.9</v>
      </c>
      <c r="L6570">
        <v>26808164</v>
      </c>
      <c r="M6570">
        <v>0</v>
      </c>
      <c r="N6570">
        <v>76.16</v>
      </c>
      <c r="O6570">
        <v>0.81</v>
      </c>
      <c r="P6570">
        <v>33938216</v>
      </c>
    </row>
    <row r="6571" spans="1:16" x14ac:dyDescent="0.3">
      <c r="A6571">
        <v>154539</v>
      </c>
      <c r="B6571" t="s">
        <v>12</v>
      </c>
      <c r="C6571" t="s">
        <v>17</v>
      </c>
      <c r="D6571" s="4">
        <v>44602</v>
      </c>
      <c r="E6571">
        <v>10</v>
      </c>
      <c r="F6571">
        <v>2</v>
      </c>
      <c r="G6571">
        <v>2022</v>
      </c>
      <c r="H6571">
        <v>2</v>
      </c>
      <c r="I6571">
        <v>40</v>
      </c>
      <c r="J6571">
        <v>96254</v>
      </c>
      <c r="K6571">
        <v>29.9</v>
      </c>
      <c r="L6571">
        <v>26808164</v>
      </c>
      <c r="M6571">
        <v>0</v>
      </c>
      <c r="N6571">
        <v>76.16</v>
      </c>
      <c r="O6571">
        <v>0.81</v>
      </c>
      <c r="P6571">
        <v>33938216</v>
      </c>
    </row>
    <row r="6572" spans="1:16" x14ac:dyDescent="0.3">
      <c r="A6572">
        <v>154540</v>
      </c>
      <c r="B6572" t="s">
        <v>12</v>
      </c>
      <c r="C6572" t="s">
        <v>17</v>
      </c>
      <c r="D6572" s="4">
        <v>44603</v>
      </c>
      <c r="E6572">
        <v>11</v>
      </c>
      <c r="F6572">
        <v>2</v>
      </c>
      <c r="G6572">
        <v>2022</v>
      </c>
      <c r="H6572">
        <v>2</v>
      </c>
      <c r="I6572">
        <v>40</v>
      </c>
      <c r="J6572">
        <v>96254</v>
      </c>
      <c r="K6572">
        <v>29.9</v>
      </c>
      <c r="L6572">
        <v>26808164</v>
      </c>
      <c r="M6572">
        <v>0</v>
      </c>
      <c r="N6572">
        <v>76.16</v>
      </c>
      <c r="O6572">
        <v>0.81</v>
      </c>
      <c r="P6572">
        <v>33938216</v>
      </c>
    </row>
    <row r="6573" spans="1:16" x14ac:dyDescent="0.3">
      <c r="A6573">
        <v>154541</v>
      </c>
      <c r="B6573" t="s">
        <v>12</v>
      </c>
      <c r="C6573" t="s">
        <v>17</v>
      </c>
      <c r="D6573" s="4">
        <v>44604</v>
      </c>
      <c r="E6573">
        <v>12</v>
      </c>
      <c r="F6573">
        <v>2</v>
      </c>
      <c r="G6573">
        <v>2022</v>
      </c>
      <c r="H6573">
        <v>2</v>
      </c>
      <c r="I6573">
        <v>40</v>
      </c>
      <c r="J6573">
        <v>96254</v>
      </c>
      <c r="K6573">
        <v>29.9</v>
      </c>
      <c r="L6573">
        <v>26808164</v>
      </c>
      <c r="M6573">
        <v>0</v>
      </c>
      <c r="N6573">
        <v>76.16</v>
      </c>
      <c r="O6573">
        <v>0.81</v>
      </c>
      <c r="P6573">
        <v>33938216</v>
      </c>
    </row>
    <row r="6574" spans="1:16" x14ac:dyDescent="0.3">
      <c r="A6574">
        <v>154542</v>
      </c>
      <c r="B6574" t="s">
        <v>12</v>
      </c>
      <c r="C6574" t="s">
        <v>17</v>
      </c>
      <c r="D6574" s="4">
        <v>44605</v>
      </c>
      <c r="E6574">
        <v>13</v>
      </c>
      <c r="F6574">
        <v>2</v>
      </c>
      <c r="G6574">
        <v>2022</v>
      </c>
      <c r="H6574">
        <v>2</v>
      </c>
      <c r="I6574">
        <v>40</v>
      </c>
      <c r="J6574">
        <v>96254</v>
      </c>
      <c r="K6574">
        <v>29.9</v>
      </c>
      <c r="L6574">
        <v>26808164</v>
      </c>
      <c r="M6574">
        <v>0</v>
      </c>
      <c r="N6574">
        <v>76.16</v>
      </c>
      <c r="O6574">
        <v>0.81</v>
      </c>
      <c r="P6574">
        <v>33938216</v>
      </c>
    </row>
    <row r="6575" spans="1:16" x14ac:dyDescent="0.3">
      <c r="A6575">
        <v>154543</v>
      </c>
      <c r="B6575" t="s">
        <v>12</v>
      </c>
      <c r="C6575" t="s">
        <v>17</v>
      </c>
      <c r="D6575" s="4">
        <v>44606</v>
      </c>
      <c r="E6575">
        <v>14</v>
      </c>
      <c r="F6575">
        <v>2</v>
      </c>
      <c r="G6575">
        <v>2022</v>
      </c>
      <c r="H6575">
        <v>2</v>
      </c>
      <c r="I6575">
        <v>40</v>
      </c>
      <c r="J6575">
        <v>96254</v>
      </c>
      <c r="K6575">
        <v>29.9</v>
      </c>
      <c r="L6575">
        <v>26808164</v>
      </c>
      <c r="M6575">
        <v>0</v>
      </c>
      <c r="N6575">
        <v>76.16</v>
      </c>
      <c r="O6575">
        <v>0.81</v>
      </c>
      <c r="P6575">
        <v>33938216</v>
      </c>
    </row>
    <row r="6576" spans="1:16" x14ac:dyDescent="0.3">
      <c r="A6576">
        <v>154544</v>
      </c>
      <c r="B6576" t="s">
        <v>12</v>
      </c>
      <c r="C6576" t="s">
        <v>17</v>
      </c>
      <c r="D6576" s="4">
        <v>44607</v>
      </c>
      <c r="E6576">
        <v>15</v>
      </c>
      <c r="F6576">
        <v>2</v>
      </c>
      <c r="G6576">
        <v>2022</v>
      </c>
      <c r="H6576">
        <v>2</v>
      </c>
      <c r="I6576">
        <v>40</v>
      </c>
      <c r="J6576">
        <v>96254</v>
      </c>
      <c r="K6576">
        <v>29.9</v>
      </c>
      <c r="L6576">
        <v>26808164</v>
      </c>
      <c r="M6576">
        <v>0</v>
      </c>
      <c r="N6576">
        <v>76.16</v>
      </c>
      <c r="O6576">
        <v>0.81</v>
      </c>
      <c r="P6576">
        <v>33938216</v>
      </c>
    </row>
    <row r="6577" spans="1:16" x14ac:dyDescent="0.3">
      <c r="A6577">
        <v>154545</v>
      </c>
      <c r="B6577" t="s">
        <v>12</v>
      </c>
      <c r="C6577" t="s">
        <v>17</v>
      </c>
      <c r="D6577" s="4">
        <v>44608</v>
      </c>
      <c r="E6577">
        <v>16</v>
      </c>
      <c r="F6577">
        <v>2</v>
      </c>
      <c r="G6577">
        <v>2022</v>
      </c>
      <c r="H6577">
        <v>1</v>
      </c>
      <c r="I6577">
        <v>40</v>
      </c>
      <c r="J6577">
        <v>96254</v>
      </c>
      <c r="K6577">
        <v>29.9</v>
      </c>
      <c r="L6577">
        <v>26808164</v>
      </c>
      <c r="M6577">
        <v>0</v>
      </c>
      <c r="N6577">
        <v>76.16</v>
      </c>
      <c r="O6577">
        <v>0.81</v>
      </c>
      <c r="P6577">
        <v>33938216</v>
      </c>
    </row>
    <row r="6578" spans="1:16" x14ac:dyDescent="0.3">
      <c r="A6578">
        <v>154546</v>
      </c>
      <c r="B6578" t="s">
        <v>12</v>
      </c>
      <c r="C6578" t="s">
        <v>17</v>
      </c>
      <c r="D6578" s="4">
        <v>44609</v>
      </c>
      <c r="E6578">
        <v>17</v>
      </c>
      <c r="F6578">
        <v>2</v>
      </c>
      <c r="G6578">
        <v>2022</v>
      </c>
      <c r="H6578">
        <v>1</v>
      </c>
      <c r="I6578">
        <v>40</v>
      </c>
      <c r="J6578">
        <v>96254</v>
      </c>
      <c r="K6578">
        <v>29.9</v>
      </c>
      <c r="L6578">
        <v>26808164</v>
      </c>
      <c r="M6578">
        <v>0</v>
      </c>
      <c r="N6578">
        <v>76.16</v>
      </c>
      <c r="O6578">
        <v>0.81</v>
      </c>
      <c r="P6578">
        <v>33938216</v>
      </c>
    </row>
    <row r="6579" spans="1:16" x14ac:dyDescent="0.3">
      <c r="A6579">
        <v>154547</v>
      </c>
      <c r="B6579" t="s">
        <v>12</v>
      </c>
      <c r="C6579" t="s">
        <v>17</v>
      </c>
      <c r="D6579" s="4">
        <v>44610</v>
      </c>
      <c r="E6579">
        <v>18</v>
      </c>
      <c r="F6579">
        <v>2</v>
      </c>
      <c r="G6579">
        <v>2022</v>
      </c>
      <c r="H6579">
        <v>1</v>
      </c>
      <c r="I6579">
        <v>40</v>
      </c>
      <c r="J6579">
        <v>96254</v>
      </c>
      <c r="K6579">
        <v>29.9</v>
      </c>
      <c r="L6579">
        <v>26808164</v>
      </c>
      <c r="M6579">
        <v>0</v>
      </c>
      <c r="N6579">
        <v>76.16</v>
      </c>
      <c r="O6579">
        <v>0.81</v>
      </c>
      <c r="P6579">
        <v>33938216</v>
      </c>
    </row>
    <row r="6580" spans="1:16" x14ac:dyDescent="0.3">
      <c r="A6580">
        <v>154548</v>
      </c>
      <c r="B6580" t="s">
        <v>12</v>
      </c>
      <c r="C6580" t="s">
        <v>17</v>
      </c>
      <c r="D6580" s="4">
        <v>44611</v>
      </c>
      <c r="E6580">
        <v>19</v>
      </c>
      <c r="F6580">
        <v>2</v>
      </c>
      <c r="G6580">
        <v>2022</v>
      </c>
      <c r="H6580">
        <v>1</v>
      </c>
      <c r="I6580">
        <v>40</v>
      </c>
      <c r="J6580">
        <v>96254</v>
      </c>
      <c r="K6580">
        <v>29.9</v>
      </c>
      <c r="L6580">
        <v>26808164</v>
      </c>
      <c r="M6580">
        <v>0</v>
      </c>
      <c r="N6580">
        <v>76.16</v>
      </c>
      <c r="O6580">
        <v>0.81</v>
      </c>
      <c r="P6580">
        <v>33938216</v>
      </c>
    </row>
    <row r="6581" spans="1:16" x14ac:dyDescent="0.3">
      <c r="A6581">
        <v>154549</v>
      </c>
      <c r="B6581" t="s">
        <v>12</v>
      </c>
      <c r="C6581" t="s">
        <v>17</v>
      </c>
      <c r="D6581" s="4">
        <v>44612</v>
      </c>
      <c r="E6581">
        <v>20</v>
      </c>
      <c r="F6581">
        <v>2</v>
      </c>
      <c r="G6581">
        <v>2022</v>
      </c>
      <c r="H6581">
        <v>1</v>
      </c>
      <c r="I6581">
        <v>40</v>
      </c>
      <c r="J6581">
        <v>96254</v>
      </c>
      <c r="K6581">
        <v>29.9</v>
      </c>
      <c r="L6581">
        <v>26808164</v>
      </c>
      <c r="M6581">
        <v>0</v>
      </c>
      <c r="N6581">
        <v>76.16</v>
      </c>
      <c r="O6581">
        <v>0.81</v>
      </c>
      <c r="P6581">
        <v>33938216</v>
      </c>
    </row>
    <row r="6582" spans="1:16" x14ac:dyDescent="0.3">
      <c r="A6582">
        <v>154550</v>
      </c>
      <c r="B6582" t="s">
        <v>12</v>
      </c>
      <c r="C6582" t="s">
        <v>17</v>
      </c>
      <c r="D6582" s="4">
        <v>44613</v>
      </c>
      <c r="E6582">
        <v>21</v>
      </c>
      <c r="F6582">
        <v>2</v>
      </c>
      <c r="G6582">
        <v>2022</v>
      </c>
      <c r="H6582">
        <v>1</v>
      </c>
      <c r="I6582">
        <v>40</v>
      </c>
      <c r="J6582">
        <v>96254</v>
      </c>
      <c r="K6582">
        <v>29.9</v>
      </c>
      <c r="L6582">
        <v>26808164</v>
      </c>
      <c r="M6582">
        <v>0</v>
      </c>
      <c r="N6582">
        <v>76.16</v>
      </c>
      <c r="O6582">
        <v>0.81</v>
      </c>
      <c r="P6582">
        <v>33938216</v>
      </c>
    </row>
    <row r="6583" spans="1:16" x14ac:dyDescent="0.3">
      <c r="A6583">
        <v>154551</v>
      </c>
      <c r="B6583" t="s">
        <v>12</v>
      </c>
      <c r="C6583" t="s">
        <v>17</v>
      </c>
      <c r="D6583" s="4">
        <v>44614</v>
      </c>
      <c r="E6583">
        <v>22</v>
      </c>
      <c r="F6583">
        <v>2</v>
      </c>
      <c r="G6583">
        <v>2022</v>
      </c>
      <c r="H6583">
        <v>1</v>
      </c>
      <c r="I6583">
        <v>40</v>
      </c>
      <c r="J6583">
        <v>96254</v>
      </c>
      <c r="K6583">
        <v>29.9</v>
      </c>
      <c r="L6583">
        <v>26808164</v>
      </c>
      <c r="M6583">
        <v>0</v>
      </c>
      <c r="N6583">
        <v>76.16</v>
      </c>
      <c r="O6583">
        <v>0.81</v>
      </c>
      <c r="P6583">
        <v>33938216</v>
      </c>
    </row>
    <row r="6584" spans="1:16" x14ac:dyDescent="0.3">
      <c r="A6584">
        <v>154552</v>
      </c>
      <c r="B6584" t="s">
        <v>12</v>
      </c>
      <c r="C6584" t="s">
        <v>17</v>
      </c>
      <c r="D6584" s="4">
        <v>44615</v>
      </c>
      <c r="E6584">
        <v>23</v>
      </c>
      <c r="F6584">
        <v>2</v>
      </c>
      <c r="G6584">
        <v>2022</v>
      </c>
      <c r="H6584">
        <v>1</v>
      </c>
      <c r="I6584">
        <v>40</v>
      </c>
      <c r="J6584">
        <v>96254</v>
      </c>
      <c r="K6584">
        <v>29.9</v>
      </c>
      <c r="L6584">
        <v>26808164</v>
      </c>
      <c r="M6584">
        <v>0</v>
      </c>
      <c r="N6584">
        <v>76.16</v>
      </c>
      <c r="O6584">
        <v>0.81</v>
      </c>
      <c r="P6584">
        <v>33938216</v>
      </c>
    </row>
    <row r="6585" spans="1:16" x14ac:dyDescent="0.3">
      <c r="A6585">
        <v>154553</v>
      </c>
      <c r="B6585" t="s">
        <v>12</v>
      </c>
      <c r="C6585" t="s">
        <v>17</v>
      </c>
      <c r="D6585" s="4">
        <v>44616</v>
      </c>
      <c r="E6585">
        <v>24</v>
      </c>
      <c r="F6585">
        <v>2</v>
      </c>
      <c r="G6585">
        <v>2022</v>
      </c>
      <c r="H6585">
        <v>1</v>
      </c>
      <c r="I6585">
        <v>40</v>
      </c>
      <c r="J6585">
        <v>96254</v>
      </c>
      <c r="K6585">
        <v>29.9</v>
      </c>
      <c r="L6585">
        <v>26808164</v>
      </c>
      <c r="M6585">
        <v>0</v>
      </c>
      <c r="N6585">
        <v>76.16</v>
      </c>
      <c r="O6585">
        <v>0.81</v>
      </c>
      <c r="P6585">
        <v>33938216</v>
      </c>
    </row>
    <row r="6586" spans="1:16" x14ac:dyDescent="0.3">
      <c r="A6586">
        <v>154554</v>
      </c>
      <c r="B6586" t="s">
        <v>12</v>
      </c>
      <c r="C6586" t="s">
        <v>17</v>
      </c>
      <c r="D6586" s="4">
        <v>44617</v>
      </c>
      <c r="E6586">
        <v>25</v>
      </c>
      <c r="F6586">
        <v>2</v>
      </c>
      <c r="G6586">
        <v>2022</v>
      </c>
      <c r="H6586">
        <v>1</v>
      </c>
      <c r="I6586">
        <v>40</v>
      </c>
      <c r="J6586">
        <v>96254</v>
      </c>
      <c r="K6586">
        <v>29.9</v>
      </c>
      <c r="L6586">
        <v>26808164</v>
      </c>
      <c r="M6586">
        <v>0</v>
      </c>
      <c r="N6586">
        <v>76.16</v>
      </c>
      <c r="O6586">
        <v>0.81</v>
      </c>
      <c r="P6586">
        <v>33938216</v>
      </c>
    </row>
    <row r="6587" spans="1:16" x14ac:dyDescent="0.3">
      <c r="A6587">
        <v>154555</v>
      </c>
      <c r="B6587" t="s">
        <v>12</v>
      </c>
      <c r="C6587" t="s">
        <v>17</v>
      </c>
      <c r="D6587" s="4">
        <v>44618</v>
      </c>
      <c r="E6587">
        <v>26</v>
      </c>
      <c r="F6587">
        <v>2</v>
      </c>
      <c r="G6587">
        <v>2022</v>
      </c>
      <c r="H6587">
        <v>1</v>
      </c>
      <c r="I6587">
        <v>40</v>
      </c>
      <c r="J6587">
        <v>96254</v>
      </c>
      <c r="K6587">
        <v>29.9</v>
      </c>
      <c r="L6587">
        <v>26808164</v>
      </c>
      <c r="M6587">
        <v>0</v>
      </c>
      <c r="N6587">
        <v>76.16</v>
      </c>
      <c r="O6587">
        <v>0.81</v>
      </c>
      <c r="P6587">
        <v>33938216</v>
      </c>
    </row>
    <row r="6588" spans="1:16" x14ac:dyDescent="0.3">
      <c r="A6588">
        <v>154556</v>
      </c>
      <c r="B6588" t="s">
        <v>12</v>
      </c>
      <c r="C6588" t="s">
        <v>17</v>
      </c>
      <c r="D6588" s="4">
        <v>44619</v>
      </c>
      <c r="E6588">
        <v>27</v>
      </c>
      <c r="F6588">
        <v>2</v>
      </c>
      <c r="G6588">
        <v>2022</v>
      </c>
      <c r="H6588">
        <v>1</v>
      </c>
      <c r="I6588">
        <v>40</v>
      </c>
      <c r="J6588">
        <v>96254</v>
      </c>
      <c r="K6588">
        <v>29.9</v>
      </c>
      <c r="L6588">
        <v>26808164</v>
      </c>
      <c r="M6588">
        <v>0</v>
      </c>
      <c r="N6588">
        <v>76.16</v>
      </c>
      <c r="O6588">
        <v>0.81</v>
      </c>
      <c r="P6588">
        <v>33938216</v>
      </c>
    </row>
    <row r="6589" spans="1:16" x14ac:dyDescent="0.3">
      <c r="A6589">
        <v>154557</v>
      </c>
      <c r="B6589" t="s">
        <v>12</v>
      </c>
      <c r="C6589" t="s">
        <v>17</v>
      </c>
      <c r="D6589" s="4">
        <v>44620</v>
      </c>
      <c r="E6589">
        <v>28</v>
      </c>
      <c r="F6589">
        <v>2</v>
      </c>
      <c r="G6589">
        <v>2022</v>
      </c>
      <c r="H6589">
        <v>1</v>
      </c>
      <c r="I6589">
        <v>40</v>
      </c>
      <c r="J6589">
        <v>96254</v>
      </c>
      <c r="K6589">
        <v>29.9</v>
      </c>
      <c r="L6589">
        <v>26808164</v>
      </c>
      <c r="M6589">
        <v>0</v>
      </c>
      <c r="N6589">
        <v>76.16</v>
      </c>
      <c r="O6589">
        <v>0.81</v>
      </c>
      <c r="P6589">
        <v>33938216</v>
      </c>
    </row>
    <row r="6590" spans="1:16" x14ac:dyDescent="0.3">
      <c r="A6590">
        <v>154558</v>
      </c>
      <c r="B6590" t="s">
        <v>12</v>
      </c>
      <c r="C6590" t="s">
        <v>17</v>
      </c>
      <c r="D6590" s="4">
        <v>44621</v>
      </c>
      <c r="E6590">
        <v>1</v>
      </c>
      <c r="F6590">
        <v>3</v>
      </c>
      <c r="G6590">
        <v>2022</v>
      </c>
      <c r="H6590">
        <v>1</v>
      </c>
      <c r="I6590">
        <v>40</v>
      </c>
      <c r="J6590">
        <v>96254</v>
      </c>
      <c r="K6590">
        <v>29.9</v>
      </c>
      <c r="L6590">
        <v>26808164</v>
      </c>
      <c r="M6590">
        <v>0</v>
      </c>
      <c r="N6590">
        <v>76.16</v>
      </c>
      <c r="O6590">
        <v>0.81</v>
      </c>
      <c r="P6590">
        <v>33938216</v>
      </c>
    </row>
    <row r="6591" spans="1:16" x14ac:dyDescent="0.3">
      <c r="A6591">
        <v>154559</v>
      </c>
      <c r="B6591" t="s">
        <v>12</v>
      </c>
      <c r="C6591" t="s">
        <v>17</v>
      </c>
      <c r="D6591" s="4">
        <v>44622</v>
      </c>
      <c r="E6591">
        <v>2</v>
      </c>
      <c r="F6591">
        <v>3</v>
      </c>
      <c r="G6591">
        <v>2022</v>
      </c>
      <c r="H6591">
        <v>1</v>
      </c>
      <c r="I6591">
        <v>40</v>
      </c>
      <c r="J6591">
        <v>96254</v>
      </c>
      <c r="K6591">
        <v>29.9</v>
      </c>
      <c r="L6591">
        <v>26808164</v>
      </c>
      <c r="M6591">
        <v>0</v>
      </c>
      <c r="N6591">
        <v>76.16</v>
      </c>
      <c r="O6591">
        <v>0.81</v>
      </c>
      <c r="P6591">
        <v>33938216</v>
      </c>
    </row>
    <row r="6592" spans="1:16" x14ac:dyDescent="0.3">
      <c r="A6592">
        <v>154560</v>
      </c>
      <c r="B6592" t="s">
        <v>12</v>
      </c>
      <c r="C6592" t="s">
        <v>17</v>
      </c>
      <c r="D6592" s="4">
        <v>44623</v>
      </c>
      <c r="E6592">
        <v>3</v>
      </c>
      <c r="F6592">
        <v>3</v>
      </c>
      <c r="G6592">
        <v>2022</v>
      </c>
      <c r="H6592">
        <v>1</v>
      </c>
      <c r="I6592">
        <v>40</v>
      </c>
      <c r="J6592">
        <v>96254</v>
      </c>
      <c r="K6592">
        <v>29.9</v>
      </c>
      <c r="L6592">
        <v>26808164</v>
      </c>
      <c r="M6592">
        <v>0</v>
      </c>
      <c r="N6592">
        <v>76.16</v>
      </c>
      <c r="O6592">
        <v>0.81</v>
      </c>
      <c r="P6592">
        <v>33938216</v>
      </c>
    </row>
    <row r="6593" spans="1:16" x14ac:dyDescent="0.3">
      <c r="A6593">
        <v>154561</v>
      </c>
      <c r="B6593" t="s">
        <v>12</v>
      </c>
      <c r="C6593" t="s">
        <v>17</v>
      </c>
      <c r="D6593" s="4">
        <v>44624</v>
      </c>
      <c r="E6593">
        <v>4</v>
      </c>
      <c r="F6593">
        <v>3</v>
      </c>
      <c r="G6593">
        <v>2022</v>
      </c>
      <c r="H6593">
        <v>1</v>
      </c>
      <c r="I6593">
        <v>40</v>
      </c>
      <c r="J6593">
        <v>96254</v>
      </c>
      <c r="K6593">
        <v>29.9</v>
      </c>
      <c r="L6593">
        <v>26808164</v>
      </c>
      <c r="M6593">
        <v>0</v>
      </c>
      <c r="N6593">
        <v>76.16</v>
      </c>
      <c r="O6593">
        <v>0.81</v>
      </c>
      <c r="P6593">
        <v>33938216</v>
      </c>
    </row>
    <row r="6594" spans="1:16" x14ac:dyDescent="0.3">
      <c r="A6594">
        <v>154562</v>
      </c>
      <c r="B6594" t="s">
        <v>12</v>
      </c>
      <c r="C6594" t="s">
        <v>17</v>
      </c>
      <c r="D6594" s="4">
        <v>44625</v>
      </c>
      <c r="E6594">
        <v>5</v>
      </c>
      <c r="F6594">
        <v>3</v>
      </c>
      <c r="G6594">
        <v>2022</v>
      </c>
      <c r="H6594">
        <v>1</v>
      </c>
      <c r="I6594">
        <v>40</v>
      </c>
      <c r="J6594">
        <v>96254</v>
      </c>
      <c r="K6594">
        <v>29.9</v>
      </c>
      <c r="L6594">
        <v>26808164</v>
      </c>
      <c r="M6594">
        <v>0</v>
      </c>
      <c r="N6594">
        <v>76.16</v>
      </c>
      <c r="O6594">
        <v>0.81</v>
      </c>
      <c r="P6594">
        <v>33938216</v>
      </c>
    </row>
    <row r="6595" spans="1:16" x14ac:dyDescent="0.3">
      <c r="A6595">
        <v>154563</v>
      </c>
      <c r="B6595" t="s">
        <v>12</v>
      </c>
      <c r="C6595" t="s">
        <v>17</v>
      </c>
      <c r="D6595" s="4">
        <v>44626</v>
      </c>
      <c r="E6595">
        <v>6</v>
      </c>
      <c r="F6595">
        <v>3</v>
      </c>
      <c r="G6595">
        <v>2022</v>
      </c>
      <c r="H6595">
        <v>1</v>
      </c>
      <c r="I6595">
        <v>40</v>
      </c>
      <c r="J6595">
        <v>96254</v>
      </c>
      <c r="K6595">
        <v>29.9</v>
      </c>
      <c r="L6595">
        <v>26808164</v>
      </c>
      <c r="M6595">
        <v>0</v>
      </c>
      <c r="N6595">
        <v>76.16</v>
      </c>
      <c r="O6595">
        <v>0.81</v>
      </c>
      <c r="P6595">
        <v>33938216</v>
      </c>
    </row>
    <row r="6596" spans="1:16" x14ac:dyDescent="0.3">
      <c r="A6596">
        <v>154564</v>
      </c>
      <c r="B6596" t="s">
        <v>12</v>
      </c>
      <c r="C6596" t="s">
        <v>17</v>
      </c>
      <c r="D6596" s="4">
        <v>44627</v>
      </c>
      <c r="E6596">
        <v>7</v>
      </c>
      <c r="F6596">
        <v>3</v>
      </c>
      <c r="G6596">
        <v>2022</v>
      </c>
      <c r="H6596">
        <v>1</v>
      </c>
      <c r="I6596">
        <v>40</v>
      </c>
      <c r="J6596">
        <v>96254</v>
      </c>
      <c r="K6596">
        <v>29.9</v>
      </c>
      <c r="L6596">
        <v>26808164</v>
      </c>
      <c r="M6596">
        <v>0</v>
      </c>
      <c r="N6596">
        <v>76.16</v>
      </c>
      <c r="O6596">
        <v>0.81</v>
      </c>
      <c r="P6596">
        <v>33938216</v>
      </c>
    </row>
    <row r="6597" spans="1:16" x14ac:dyDescent="0.3">
      <c r="A6597">
        <v>154565</v>
      </c>
      <c r="B6597" t="s">
        <v>12</v>
      </c>
      <c r="C6597" t="s">
        <v>17</v>
      </c>
      <c r="D6597" s="4">
        <v>44628</v>
      </c>
      <c r="E6597">
        <v>8</v>
      </c>
      <c r="F6597">
        <v>3</v>
      </c>
      <c r="G6597">
        <v>2022</v>
      </c>
      <c r="H6597">
        <v>1</v>
      </c>
      <c r="I6597">
        <v>40</v>
      </c>
      <c r="J6597">
        <v>96254</v>
      </c>
      <c r="K6597">
        <v>29.9</v>
      </c>
      <c r="L6597">
        <v>26808164</v>
      </c>
      <c r="M6597">
        <v>0</v>
      </c>
      <c r="N6597">
        <v>76.16</v>
      </c>
      <c r="O6597">
        <v>0.81</v>
      </c>
      <c r="P6597">
        <v>33938216</v>
      </c>
    </row>
    <row r="6598" spans="1:16" x14ac:dyDescent="0.3">
      <c r="A6598">
        <v>154566</v>
      </c>
      <c r="B6598" t="s">
        <v>12</v>
      </c>
      <c r="C6598" t="s">
        <v>17</v>
      </c>
      <c r="D6598" s="4">
        <v>44629</v>
      </c>
      <c r="E6598">
        <v>9</v>
      </c>
      <c r="F6598">
        <v>3</v>
      </c>
      <c r="G6598">
        <v>2022</v>
      </c>
      <c r="H6598">
        <v>1</v>
      </c>
      <c r="I6598">
        <v>40</v>
      </c>
      <c r="J6598">
        <v>96254</v>
      </c>
      <c r="K6598">
        <v>29.9</v>
      </c>
      <c r="L6598">
        <v>26808164</v>
      </c>
      <c r="M6598">
        <v>0</v>
      </c>
      <c r="N6598">
        <v>76.16</v>
      </c>
      <c r="O6598">
        <v>0.81</v>
      </c>
      <c r="P6598">
        <v>33938216</v>
      </c>
    </row>
    <row r="6599" spans="1:16" x14ac:dyDescent="0.3">
      <c r="A6599">
        <v>154567</v>
      </c>
      <c r="B6599" t="s">
        <v>12</v>
      </c>
      <c r="C6599" t="s">
        <v>17</v>
      </c>
      <c r="D6599" s="4">
        <v>44630</v>
      </c>
      <c r="E6599">
        <v>10</v>
      </c>
      <c r="F6599">
        <v>3</v>
      </c>
      <c r="G6599">
        <v>2022</v>
      </c>
      <c r="H6599">
        <v>1</v>
      </c>
      <c r="I6599">
        <v>40</v>
      </c>
      <c r="J6599">
        <v>96254</v>
      </c>
      <c r="K6599">
        <v>29.9</v>
      </c>
      <c r="L6599">
        <v>26808164</v>
      </c>
      <c r="M6599">
        <v>0</v>
      </c>
      <c r="N6599">
        <v>76.16</v>
      </c>
      <c r="O6599">
        <v>0.81</v>
      </c>
      <c r="P6599">
        <v>33938216</v>
      </c>
    </row>
    <row r="6600" spans="1:16" x14ac:dyDescent="0.3">
      <c r="A6600">
        <v>154568</v>
      </c>
      <c r="B6600" t="s">
        <v>12</v>
      </c>
      <c r="C6600" t="s">
        <v>17</v>
      </c>
      <c r="D6600" s="4">
        <v>44631</v>
      </c>
      <c r="E6600">
        <v>11</v>
      </c>
      <c r="F6600">
        <v>3</v>
      </c>
      <c r="G6600">
        <v>2022</v>
      </c>
      <c r="H6600">
        <v>1</v>
      </c>
      <c r="I6600">
        <v>40</v>
      </c>
      <c r="J6600">
        <v>96254</v>
      </c>
      <c r="K6600">
        <v>29.9</v>
      </c>
      <c r="L6600">
        <v>26808164</v>
      </c>
      <c r="M6600">
        <v>0</v>
      </c>
      <c r="N6600">
        <v>76.16</v>
      </c>
      <c r="O6600">
        <v>0.81</v>
      </c>
      <c r="P6600">
        <v>33938216</v>
      </c>
    </row>
    <row r="6601" spans="1:16" x14ac:dyDescent="0.3">
      <c r="A6601">
        <v>154569</v>
      </c>
      <c r="B6601" t="s">
        <v>12</v>
      </c>
      <c r="C6601" t="s">
        <v>17</v>
      </c>
      <c r="D6601" s="4">
        <v>44632</v>
      </c>
      <c r="E6601">
        <v>12</v>
      </c>
      <c r="F6601">
        <v>3</v>
      </c>
      <c r="G6601">
        <v>2022</v>
      </c>
      <c r="H6601">
        <v>1</v>
      </c>
      <c r="I6601">
        <v>40</v>
      </c>
      <c r="J6601">
        <v>96254</v>
      </c>
      <c r="K6601">
        <v>29.9</v>
      </c>
      <c r="L6601">
        <v>26808164</v>
      </c>
      <c r="M6601">
        <v>0</v>
      </c>
      <c r="N6601">
        <v>76.16</v>
      </c>
      <c r="O6601">
        <v>0.81</v>
      </c>
      <c r="P6601">
        <v>33938216</v>
      </c>
    </row>
    <row r="6602" spans="1:16" x14ac:dyDescent="0.3">
      <c r="A6602">
        <v>154570</v>
      </c>
      <c r="B6602" t="s">
        <v>12</v>
      </c>
      <c r="C6602" t="s">
        <v>17</v>
      </c>
      <c r="D6602" s="4">
        <v>44633</v>
      </c>
      <c r="E6602">
        <v>13</v>
      </c>
      <c r="F6602">
        <v>3</v>
      </c>
      <c r="G6602">
        <v>2022</v>
      </c>
      <c r="H6602">
        <v>1</v>
      </c>
      <c r="I6602">
        <v>40</v>
      </c>
      <c r="J6602">
        <v>96254</v>
      </c>
      <c r="K6602">
        <v>29.9</v>
      </c>
      <c r="L6602">
        <v>26808164</v>
      </c>
      <c r="M6602">
        <v>0</v>
      </c>
      <c r="N6602">
        <v>76.16</v>
      </c>
      <c r="O6602">
        <v>0.81</v>
      </c>
      <c r="P6602">
        <v>33938216</v>
      </c>
    </row>
    <row r="6603" spans="1:16" x14ac:dyDescent="0.3">
      <c r="A6603">
        <v>154571</v>
      </c>
      <c r="B6603" t="s">
        <v>12</v>
      </c>
      <c r="C6603" t="s">
        <v>17</v>
      </c>
      <c r="D6603" s="4">
        <v>44634</v>
      </c>
      <c r="E6603">
        <v>14</v>
      </c>
      <c r="F6603">
        <v>3</v>
      </c>
      <c r="G6603">
        <v>2022</v>
      </c>
      <c r="H6603">
        <v>1</v>
      </c>
      <c r="I6603">
        <v>40</v>
      </c>
      <c r="J6603">
        <v>96254</v>
      </c>
      <c r="K6603">
        <v>29.9</v>
      </c>
      <c r="L6603">
        <v>26808164</v>
      </c>
      <c r="M6603">
        <v>0</v>
      </c>
      <c r="N6603">
        <v>76.16</v>
      </c>
      <c r="O6603">
        <v>0.81</v>
      </c>
      <c r="P6603">
        <v>33938216</v>
      </c>
    </row>
    <row r="6604" spans="1:16" x14ac:dyDescent="0.3">
      <c r="A6604">
        <v>154572</v>
      </c>
      <c r="B6604" t="s">
        <v>12</v>
      </c>
      <c r="C6604" t="s">
        <v>17</v>
      </c>
      <c r="D6604" s="4">
        <v>44635</v>
      </c>
      <c r="E6604">
        <v>15</v>
      </c>
      <c r="F6604">
        <v>3</v>
      </c>
      <c r="G6604">
        <v>2022</v>
      </c>
      <c r="H6604">
        <v>1</v>
      </c>
      <c r="I6604">
        <v>40</v>
      </c>
      <c r="J6604">
        <v>96254</v>
      </c>
      <c r="K6604">
        <v>29.9</v>
      </c>
      <c r="L6604">
        <v>26808164</v>
      </c>
      <c r="M6604">
        <v>0</v>
      </c>
      <c r="N6604">
        <v>76.16</v>
      </c>
      <c r="O6604">
        <v>0.81</v>
      </c>
      <c r="P6604">
        <v>33938216</v>
      </c>
    </row>
    <row r="6605" spans="1:16" x14ac:dyDescent="0.3">
      <c r="A6605">
        <v>154573</v>
      </c>
      <c r="B6605" t="s">
        <v>12</v>
      </c>
      <c r="C6605" t="s">
        <v>17</v>
      </c>
      <c r="D6605" s="4">
        <v>44636</v>
      </c>
      <c r="E6605">
        <v>16</v>
      </c>
      <c r="F6605">
        <v>3</v>
      </c>
      <c r="G6605">
        <v>2022</v>
      </c>
      <c r="H6605">
        <v>1</v>
      </c>
      <c r="I6605">
        <v>40</v>
      </c>
      <c r="J6605">
        <v>96254</v>
      </c>
      <c r="K6605">
        <v>29.9</v>
      </c>
      <c r="L6605">
        <v>26808164</v>
      </c>
      <c r="M6605">
        <v>0</v>
      </c>
      <c r="N6605">
        <v>76.16</v>
      </c>
      <c r="O6605">
        <v>0.81</v>
      </c>
      <c r="P6605">
        <v>33938216</v>
      </c>
    </row>
    <row r="6606" spans="1:16" x14ac:dyDescent="0.3">
      <c r="A6606">
        <v>154574</v>
      </c>
      <c r="B6606" t="s">
        <v>12</v>
      </c>
      <c r="C6606" t="s">
        <v>17</v>
      </c>
      <c r="D6606" s="4">
        <v>44637</v>
      </c>
      <c r="E6606">
        <v>17</v>
      </c>
      <c r="F6606">
        <v>3</v>
      </c>
      <c r="G6606">
        <v>2022</v>
      </c>
      <c r="H6606">
        <v>1</v>
      </c>
      <c r="I6606">
        <v>40</v>
      </c>
      <c r="J6606">
        <v>96254</v>
      </c>
      <c r="K6606">
        <v>29.9</v>
      </c>
      <c r="L6606">
        <v>26808164</v>
      </c>
      <c r="M6606">
        <v>0</v>
      </c>
      <c r="N6606">
        <v>76.16</v>
      </c>
      <c r="O6606">
        <v>0.81</v>
      </c>
      <c r="P6606">
        <v>33938216</v>
      </c>
    </row>
    <row r="6607" spans="1:16" x14ac:dyDescent="0.3">
      <c r="A6607">
        <v>154575</v>
      </c>
      <c r="B6607" t="s">
        <v>12</v>
      </c>
      <c r="C6607" t="s">
        <v>17</v>
      </c>
      <c r="D6607" s="4">
        <v>44638</v>
      </c>
      <c r="E6607">
        <v>18</v>
      </c>
      <c r="F6607">
        <v>3</v>
      </c>
      <c r="G6607">
        <v>2022</v>
      </c>
      <c r="H6607">
        <v>1</v>
      </c>
      <c r="I6607">
        <v>40</v>
      </c>
      <c r="J6607">
        <v>96254</v>
      </c>
      <c r="K6607">
        <v>29.9</v>
      </c>
      <c r="L6607">
        <v>26808164</v>
      </c>
      <c r="M6607">
        <v>0</v>
      </c>
      <c r="N6607">
        <v>76.16</v>
      </c>
      <c r="O6607">
        <v>0.81</v>
      </c>
      <c r="P6607">
        <v>33938216</v>
      </c>
    </row>
    <row r="6608" spans="1:16" x14ac:dyDescent="0.3">
      <c r="A6608">
        <v>154576</v>
      </c>
      <c r="B6608" t="s">
        <v>12</v>
      </c>
      <c r="C6608" t="s">
        <v>17</v>
      </c>
      <c r="D6608" s="4">
        <v>44639</v>
      </c>
      <c r="E6608">
        <v>19</v>
      </c>
      <c r="F6608">
        <v>3</v>
      </c>
      <c r="G6608">
        <v>2022</v>
      </c>
      <c r="H6608">
        <v>1</v>
      </c>
      <c r="I6608">
        <v>40</v>
      </c>
      <c r="J6608">
        <v>96254</v>
      </c>
      <c r="K6608">
        <v>29.9</v>
      </c>
      <c r="L6608">
        <v>26808164</v>
      </c>
      <c r="M6608">
        <v>0</v>
      </c>
      <c r="N6608">
        <v>76.16</v>
      </c>
      <c r="O6608">
        <v>0.81</v>
      </c>
      <c r="P6608">
        <v>33938216</v>
      </c>
    </row>
    <row r="6609" spans="1:16" x14ac:dyDescent="0.3">
      <c r="A6609">
        <v>154577</v>
      </c>
      <c r="B6609" t="s">
        <v>12</v>
      </c>
      <c r="C6609" t="s">
        <v>17</v>
      </c>
      <c r="D6609" s="4">
        <v>44640</v>
      </c>
      <c r="E6609">
        <v>20</v>
      </c>
      <c r="F6609">
        <v>3</v>
      </c>
      <c r="G6609">
        <v>2022</v>
      </c>
      <c r="H6609">
        <v>1</v>
      </c>
      <c r="I6609">
        <v>40</v>
      </c>
      <c r="J6609">
        <v>96254</v>
      </c>
      <c r="K6609">
        <v>29.9</v>
      </c>
      <c r="L6609">
        <v>26808164</v>
      </c>
      <c r="M6609">
        <v>0</v>
      </c>
      <c r="N6609">
        <v>76.16</v>
      </c>
      <c r="O6609">
        <v>0.81</v>
      </c>
      <c r="P6609">
        <v>33938216</v>
      </c>
    </row>
    <row r="6610" spans="1:16" x14ac:dyDescent="0.3">
      <c r="A6610">
        <v>154578</v>
      </c>
      <c r="B6610" t="s">
        <v>12</v>
      </c>
      <c r="C6610" t="s">
        <v>17</v>
      </c>
      <c r="D6610" s="4">
        <v>44641</v>
      </c>
      <c r="E6610">
        <v>21</v>
      </c>
      <c r="F6610">
        <v>3</v>
      </c>
      <c r="G6610">
        <v>2022</v>
      </c>
      <c r="H6610">
        <v>1</v>
      </c>
      <c r="I6610">
        <v>40</v>
      </c>
      <c r="J6610">
        <v>96254</v>
      </c>
      <c r="K6610">
        <v>29.9</v>
      </c>
      <c r="L6610">
        <v>26808164</v>
      </c>
      <c r="M6610">
        <v>0</v>
      </c>
      <c r="N6610">
        <v>76.16</v>
      </c>
      <c r="O6610">
        <v>0.81</v>
      </c>
      <c r="P6610">
        <v>33938216</v>
      </c>
    </row>
    <row r="6611" spans="1:16" x14ac:dyDescent="0.3">
      <c r="A6611">
        <v>154579</v>
      </c>
      <c r="B6611" t="s">
        <v>12</v>
      </c>
      <c r="C6611" t="s">
        <v>17</v>
      </c>
      <c r="D6611" s="4">
        <v>44642</v>
      </c>
      <c r="E6611">
        <v>22</v>
      </c>
      <c r="F6611">
        <v>3</v>
      </c>
      <c r="G6611">
        <v>2022</v>
      </c>
      <c r="H6611">
        <v>1</v>
      </c>
      <c r="I6611">
        <v>40</v>
      </c>
      <c r="J6611">
        <v>96254</v>
      </c>
      <c r="K6611">
        <v>29.9</v>
      </c>
      <c r="L6611">
        <v>26808164</v>
      </c>
      <c r="M6611">
        <v>0</v>
      </c>
      <c r="N6611">
        <v>76.16</v>
      </c>
      <c r="O6611">
        <v>0.81</v>
      </c>
      <c r="P6611">
        <v>33938216</v>
      </c>
    </row>
    <row r="6612" spans="1:16" x14ac:dyDescent="0.3">
      <c r="A6612">
        <v>154580</v>
      </c>
      <c r="B6612" t="s">
        <v>12</v>
      </c>
      <c r="C6612" t="s">
        <v>17</v>
      </c>
      <c r="D6612" s="4">
        <v>44643</v>
      </c>
      <c r="E6612">
        <v>23</v>
      </c>
      <c r="F6612">
        <v>3</v>
      </c>
      <c r="G6612">
        <v>2022</v>
      </c>
      <c r="H6612">
        <v>1</v>
      </c>
      <c r="I6612">
        <v>40</v>
      </c>
      <c r="J6612">
        <v>96254</v>
      </c>
      <c r="K6612">
        <v>29.9</v>
      </c>
      <c r="L6612">
        <v>26808164</v>
      </c>
      <c r="M6612">
        <v>0</v>
      </c>
      <c r="N6612">
        <v>76.16</v>
      </c>
      <c r="O6612">
        <v>0.81</v>
      </c>
      <c r="P6612">
        <v>33938216</v>
      </c>
    </row>
    <row r="6613" spans="1:16" x14ac:dyDescent="0.3">
      <c r="A6613">
        <v>154581</v>
      </c>
      <c r="B6613" t="s">
        <v>12</v>
      </c>
      <c r="C6613" t="s">
        <v>17</v>
      </c>
      <c r="D6613" s="4">
        <v>44644</v>
      </c>
      <c r="E6613">
        <v>24</v>
      </c>
      <c r="F6613">
        <v>3</v>
      </c>
      <c r="G6613">
        <v>2022</v>
      </c>
      <c r="H6613">
        <v>1</v>
      </c>
      <c r="I6613">
        <v>40</v>
      </c>
      <c r="J6613">
        <v>96254</v>
      </c>
      <c r="K6613">
        <v>29.9</v>
      </c>
      <c r="L6613">
        <v>26808164</v>
      </c>
      <c r="M6613">
        <v>0</v>
      </c>
      <c r="N6613">
        <v>76.16</v>
      </c>
      <c r="O6613">
        <v>0.81</v>
      </c>
      <c r="P6613">
        <v>33938216</v>
      </c>
    </row>
    <row r="6614" spans="1:16" x14ac:dyDescent="0.3">
      <c r="A6614">
        <v>154582</v>
      </c>
      <c r="B6614" t="s">
        <v>12</v>
      </c>
      <c r="C6614" t="s">
        <v>17</v>
      </c>
      <c r="D6614" s="4">
        <v>44645</v>
      </c>
      <c r="E6614">
        <v>25</v>
      </c>
      <c r="F6614">
        <v>3</v>
      </c>
      <c r="G6614">
        <v>2022</v>
      </c>
      <c r="H6614">
        <v>1</v>
      </c>
      <c r="I6614">
        <v>40</v>
      </c>
      <c r="J6614">
        <v>96254</v>
      </c>
      <c r="K6614">
        <v>29.9</v>
      </c>
      <c r="L6614">
        <v>26808164</v>
      </c>
      <c r="M6614">
        <v>0</v>
      </c>
      <c r="N6614">
        <v>76.16</v>
      </c>
      <c r="O6614">
        <v>0.81</v>
      </c>
      <c r="P6614">
        <v>33938216</v>
      </c>
    </row>
    <row r="6615" spans="1:16" x14ac:dyDescent="0.3">
      <c r="A6615">
        <v>154583</v>
      </c>
      <c r="B6615" t="s">
        <v>12</v>
      </c>
      <c r="C6615" t="s">
        <v>17</v>
      </c>
      <c r="D6615" s="4">
        <v>44646</v>
      </c>
      <c r="E6615">
        <v>26</v>
      </c>
      <c r="F6615">
        <v>3</v>
      </c>
      <c r="G6615">
        <v>2022</v>
      </c>
      <c r="H6615">
        <v>1</v>
      </c>
      <c r="I6615">
        <v>40</v>
      </c>
      <c r="J6615">
        <v>96254</v>
      </c>
      <c r="K6615">
        <v>29.9</v>
      </c>
      <c r="L6615">
        <v>26808164</v>
      </c>
      <c r="M6615">
        <v>0</v>
      </c>
      <c r="N6615">
        <v>76.16</v>
      </c>
      <c r="O6615">
        <v>0.81</v>
      </c>
      <c r="P6615">
        <v>33938216</v>
      </c>
    </row>
    <row r="6616" spans="1:16" x14ac:dyDescent="0.3">
      <c r="A6616">
        <v>154584</v>
      </c>
      <c r="B6616" t="s">
        <v>12</v>
      </c>
      <c r="C6616" t="s">
        <v>17</v>
      </c>
      <c r="D6616" s="4">
        <v>44647</v>
      </c>
      <c r="E6616">
        <v>27</v>
      </c>
      <c r="F6616">
        <v>3</v>
      </c>
      <c r="G6616">
        <v>2022</v>
      </c>
      <c r="H6616">
        <v>1</v>
      </c>
      <c r="I6616">
        <v>40</v>
      </c>
      <c r="J6616">
        <v>96254</v>
      </c>
      <c r="K6616">
        <v>29.9</v>
      </c>
      <c r="L6616">
        <v>26808164</v>
      </c>
      <c r="M6616">
        <v>0</v>
      </c>
      <c r="N6616">
        <v>76.16</v>
      </c>
      <c r="O6616">
        <v>0.81</v>
      </c>
      <c r="P6616">
        <v>33938216</v>
      </c>
    </row>
    <row r="6617" spans="1:16" x14ac:dyDescent="0.3">
      <c r="A6617">
        <v>154585</v>
      </c>
      <c r="B6617" t="s">
        <v>12</v>
      </c>
      <c r="C6617" t="s">
        <v>17</v>
      </c>
      <c r="D6617" s="4">
        <v>44648</v>
      </c>
      <c r="E6617">
        <v>28</v>
      </c>
      <c r="F6617">
        <v>3</v>
      </c>
      <c r="G6617">
        <v>2022</v>
      </c>
      <c r="H6617">
        <v>1</v>
      </c>
      <c r="I6617">
        <v>40</v>
      </c>
      <c r="J6617">
        <v>96254</v>
      </c>
      <c r="K6617">
        <v>29.9</v>
      </c>
      <c r="L6617">
        <v>26808164</v>
      </c>
      <c r="M6617">
        <v>0</v>
      </c>
      <c r="N6617">
        <v>76.16</v>
      </c>
      <c r="O6617">
        <v>0.81</v>
      </c>
      <c r="P6617">
        <v>33938216</v>
      </c>
    </row>
    <row r="6618" spans="1:16" x14ac:dyDescent="0.3">
      <c r="A6618">
        <v>154586</v>
      </c>
      <c r="B6618" t="s">
        <v>12</v>
      </c>
      <c r="C6618" t="s">
        <v>17</v>
      </c>
      <c r="D6618" s="4">
        <v>44649</v>
      </c>
      <c r="E6618">
        <v>29</v>
      </c>
      <c r="F6618">
        <v>3</v>
      </c>
      <c r="G6618">
        <v>2022</v>
      </c>
      <c r="H6618">
        <v>1</v>
      </c>
      <c r="I6618">
        <v>40</v>
      </c>
      <c r="J6618">
        <v>96254</v>
      </c>
      <c r="K6618">
        <v>29.9</v>
      </c>
      <c r="L6618">
        <v>26808164</v>
      </c>
      <c r="M6618">
        <v>0</v>
      </c>
      <c r="N6618">
        <v>76.16</v>
      </c>
      <c r="O6618">
        <v>0.81</v>
      </c>
      <c r="P6618">
        <v>33938216</v>
      </c>
    </row>
    <row r="6619" spans="1:16" x14ac:dyDescent="0.3">
      <c r="A6619">
        <v>154587</v>
      </c>
      <c r="B6619" t="s">
        <v>12</v>
      </c>
      <c r="C6619" t="s">
        <v>17</v>
      </c>
      <c r="D6619" s="4">
        <v>44650</v>
      </c>
      <c r="E6619">
        <v>30</v>
      </c>
      <c r="F6619">
        <v>3</v>
      </c>
      <c r="G6619">
        <v>2022</v>
      </c>
      <c r="H6619">
        <v>1</v>
      </c>
      <c r="I6619">
        <v>40</v>
      </c>
      <c r="J6619">
        <v>96254</v>
      </c>
      <c r="K6619">
        <v>29.9</v>
      </c>
      <c r="L6619">
        <v>26808164</v>
      </c>
      <c r="M6619">
        <v>0</v>
      </c>
      <c r="N6619">
        <v>76.16</v>
      </c>
      <c r="O6619">
        <v>0.81</v>
      </c>
      <c r="P6619">
        <v>33938216</v>
      </c>
    </row>
    <row r="6620" spans="1:16" x14ac:dyDescent="0.3">
      <c r="A6620">
        <v>154588</v>
      </c>
      <c r="B6620" t="s">
        <v>12</v>
      </c>
      <c r="C6620" t="s">
        <v>17</v>
      </c>
      <c r="D6620" s="4">
        <v>44651</v>
      </c>
      <c r="E6620">
        <v>31</v>
      </c>
      <c r="F6620">
        <v>3</v>
      </c>
      <c r="G6620">
        <v>2022</v>
      </c>
      <c r="H6620">
        <v>1</v>
      </c>
      <c r="I6620">
        <v>40</v>
      </c>
      <c r="J6620">
        <v>96254</v>
      </c>
      <c r="K6620">
        <v>29.9</v>
      </c>
      <c r="L6620">
        <v>26808164</v>
      </c>
      <c r="M6620">
        <v>0</v>
      </c>
      <c r="N6620">
        <v>76.16</v>
      </c>
      <c r="O6620">
        <v>0.81</v>
      </c>
      <c r="P6620">
        <v>33938216</v>
      </c>
    </row>
    <row r="6621" spans="1:16" x14ac:dyDescent="0.3">
      <c r="A6621">
        <v>154589</v>
      </c>
      <c r="B6621" t="s">
        <v>12</v>
      </c>
      <c r="C6621" t="s">
        <v>17</v>
      </c>
      <c r="D6621" s="4">
        <v>44652</v>
      </c>
      <c r="E6621">
        <v>1</v>
      </c>
      <c r="F6621">
        <v>4</v>
      </c>
      <c r="G6621">
        <v>2022</v>
      </c>
      <c r="H6621">
        <v>1</v>
      </c>
      <c r="I6621">
        <v>31</v>
      </c>
      <c r="J6621">
        <v>96254</v>
      </c>
      <c r="K6621">
        <v>29.9</v>
      </c>
      <c r="L6621">
        <v>26808164</v>
      </c>
      <c r="M6621">
        <v>0</v>
      </c>
      <c r="N6621">
        <v>76.16</v>
      </c>
      <c r="O6621">
        <v>0.81</v>
      </c>
      <c r="P6621">
        <v>33938216</v>
      </c>
    </row>
    <row r="6622" spans="1:16" x14ac:dyDescent="0.3">
      <c r="A6622">
        <v>154590</v>
      </c>
      <c r="B6622" t="s">
        <v>12</v>
      </c>
      <c r="C6622" t="s">
        <v>17</v>
      </c>
      <c r="D6622" s="4">
        <v>44653</v>
      </c>
      <c r="E6622">
        <v>2</v>
      </c>
      <c r="F6622">
        <v>4</v>
      </c>
      <c r="G6622">
        <v>2022</v>
      </c>
      <c r="H6622">
        <v>1</v>
      </c>
      <c r="I6622">
        <v>31</v>
      </c>
      <c r="J6622">
        <v>96254</v>
      </c>
      <c r="K6622">
        <v>29.9</v>
      </c>
      <c r="L6622">
        <v>26808164</v>
      </c>
      <c r="M6622">
        <v>0</v>
      </c>
      <c r="N6622">
        <v>76.16</v>
      </c>
      <c r="O6622">
        <v>0.81</v>
      </c>
      <c r="P6622">
        <v>33938216</v>
      </c>
    </row>
    <row r="6623" spans="1:16" x14ac:dyDescent="0.3">
      <c r="A6623">
        <v>154591</v>
      </c>
      <c r="B6623" t="s">
        <v>12</v>
      </c>
      <c r="C6623" t="s">
        <v>17</v>
      </c>
      <c r="D6623" s="4">
        <v>44654</v>
      </c>
      <c r="E6623">
        <v>3</v>
      </c>
      <c r="F6623">
        <v>4</v>
      </c>
      <c r="G6623">
        <v>2022</v>
      </c>
      <c r="H6623">
        <v>1</v>
      </c>
      <c r="I6623">
        <v>31</v>
      </c>
      <c r="J6623">
        <v>96254</v>
      </c>
      <c r="K6623">
        <v>29.9</v>
      </c>
      <c r="L6623">
        <v>26808164</v>
      </c>
      <c r="M6623">
        <v>0</v>
      </c>
      <c r="N6623">
        <v>76.16</v>
      </c>
      <c r="O6623">
        <v>0.81</v>
      </c>
      <c r="P6623">
        <v>33938216</v>
      </c>
    </row>
    <row r="6624" spans="1:16" x14ac:dyDescent="0.3">
      <c r="A6624">
        <v>154592</v>
      </c>
      <c r="B6624" t="s">
        <v>12</v>
      </c>
      <c r="C6624" t="s">
        <v>17</v>
      </c>
      <c r="D6624" s="4">
        <v>44655</v>
      </c>
      <c r="E6624">
        <v>4</v>
      </c>
      <c r="F6624">
        <v>4</v>
      </c>
      <c r="G6624">
        <v>2022</v>
      </c>
      <c r="H6624">
        <v>1</v>
      </c>
      <c r="I6624">
        <v>31</v>
      </c>
      <c r="J6624">
        <v>96254</v>
      </c>
      <c r="K6624">
        <v>29.9</v>
      </c>
      <c r="L6624">
        <v>26808164</v>
      </c>
      <c r="M6624">
        <v>0</v>
      </c>
      <c r="N6624">
        <v>76.16</v>
      </c>
      <c r="O6624">
        <v>0.81</v>
      </c>
      <c r="P6624">
        <v>33938216</v>
      </c>
    </row>
    <row r="6625" spans="1:16" x14ac:dyDescent="0.3">
      <c r="A6625">
        <v>154593</v>
      </c>
      <c r="B6625" t="s">
        <v>12</v>
      </c>
      <c r="C6625" t="s">
        <v>17</v>
      </c>
      <c r="D6625" s="4">
        <v>44656</v>
      </c>
      <c r="E6625">
        <v>5</v>
      </c>
      <c r="F6625">
        <v>4</v>
      </c>
      <c r="G6625">
        <v>2022</v>
      </c>
      <c r="H6625">
        <v>1</v>
      </c>
      <c r="I6625">
        <v>31</v>
      </c>
      <c r="J6625">
        <v>96254</v>
      </c>
      <c r="K6625">
        <v>29.9</v>
      </c>
      <c r="L6625">
        <v>26808164</v>
      </c>
      <c r="M6625">
        <v>0</v>
      </c>
      <c r="N6625">
        <v>76.16</v>
      </c>
      <c r="O6625">
        <v>0.81</v>
      </c>
      <c r="P6625">
        <v>33938216</v>
      </c>
    </row>
    <row r="6626" spans="1:16" x14ac:dyDescent="0.3">
      <c r="A6626">
        <v>154594</v>
      </c>
      <c r="B6626" t="s">
        <v>12</v>
      </c>
      <c r="C6626" t="s">
        <v>17</v>
      </c>
      <c r="D6626" s="4">
        <v>44657</v>
      </c>
      <c r="E6626">
        <v>6</v>
      </c>
      <c r="F6626">
        <v>4</v>
      </c>
      <c r="G6626">
        <v>2022</v>
      </c>
      <c r="H6626">
        <v>1</v>
      </c>
      <c r="I6626">
        <v>31</v>
      </c>
      <c r="J6626">
        <v>96254</v>
      </c>
      <c r="K6626">
        <v>29.9</v>
      </c>
      <c r="L6626">
        <v>26808164</v>
      </c>
      <c r="M6626">
        <v>0</v>
      </c>
      <c r="N6626">
        <v>76.16</v>
      </c>
      <c r="O6626">
        <v>0.81</v>
      </c>
      <c r="P6626">
        <v>33938216</v>
      </c>
    </row>
    <row r="6627" spans="1:16" x14ac:dyDescent="0.3">
      <c r="A6627">
        <v>154595</v>
      </c>
      <c r="B6627" t="s">
        <v>12</v>
      </c>
      <c r="C6627" t="s">
        <v>17</v>
      </c>
      <c r="D6627" s="4">
        <v>44658</v>
      </c>
      <c r="E6627">
        <v>7</v>
      </c>
      <c r="F6627">
        <v>4</v>
      </c>
      <c r="G6627">
        <v>2022</v>
      </c>
      <c r="H6627">
        <v>1</v>
      </c>
      <c r="I6627">
        <v>31</v>
      </c>
      <c r="J6627">
        <v>96254</v>
      </c>
      <c r="K6627">
        <v>29.9</v>
      </c>
      <c r="L6627">
        <v>26808164</v>
      </c>
      <c r="M6627">
        <v>0</v>
      </c>
      <c r="N6627">
        <v>76.16</v>
      </c>
      <c r="O6627">
        <v>0.81</v>
      </c>
      <c r="P6627">
        <v>33938216</v>
      </c>
    </row>
    <row r="6628" spans="1:16" x14ac:dyDescent="0.3">
      <c r="A6628">
        <v>154596</v>
      </c>
      <c r="B6628" t="s">
        <v>12</v>
      </c>
      <c r="C6628" t="s">
        <v>17</v>
      </c>
      <c r="D6628" s="4">
        <v>44659</v>
      </c>
      <c r="E6628">
        <v>8</v>
      </c>
      <c r="F6628">
        <v>4</v>
      </c>
      <c r="G6628">
        <v>2022</v>
      </c>
      <c r="H6628">
        <v>1</v>
      </c>
      <c r="I6628">
        <v>31</v>
      </c>
      <c r="J6628">
        <v>96254</v>
      </c>
      <c r="K6628">
        <v>29.9</v>
      </c>
      <c r="L6628">
        <v>26808164</v>
      </c>
      <c r="M6628">
        <v>0</v>
      </c>
      <c r="N6628">
        <v>76.16</v>
      </c>
      <c r="O6628">
        <v>0.81</v>
      </c>
      <c r="P6628">
        <v>33938216</v>
      </c>
    </row>
    <row r="6629" spans="1:16" x14ac:dyDescent="0.3">
      <c r="A6629">
        <v>154597</v>
      </c>
      <c r="B6629" t="s">
        <v>12</v>
      </c>
      <c r="C6629" t="s">
        <v>17</v>
      </c>
      <c r="D6629" s="4">
        <v>44660</v>
      </c>
      <c r="E6629">
        <v>9</v>
      </c>
      <c r="F6629">
        <v>4</v>
      </c>
      <c r="G6629">
        <v>2022</v>
      </c>
      <c r="H6629">
        <v>1</v>
      </c>
      <c r="I6629">
        <v>31</v>
      </c>
      <c r="J6629">
        <v>96254</v>
      </c>
      <c r="K6629">
        <v>29.9</v>
      </c>
      <c r="L6629">
        <v>26808164</v>
      </c>
      <c r="M6629">
        <v>0</v>
      </c>
      <c r="N6629">
        <v>76.16</v>
      </c>
      <c r="O6629">
        <v>0.81</v>
      </c>
      <c r="P6629">
        <v>33938216</v>
      </c>
    </row>
    <row r="6630" spans="1:16" x14ac:dyDescent="0.3">
      <c r="A6630">
        <v>154598</v>
      </c>
      <c r="B6630" t="s">
        <v>12</v>
      </c>
      <c r="C6630" t="s">
        <v>17</v>
      </c>
      <c r="D6630" s="4">
        <v>44661</v>
      </c>
      <c r="E6630">
        <v>10</v>
      </c>
      <c r="F6630">
        <v>4</v>
      </c>
      <c r="G6630">
        <v>2022</v>
      </c>
      <c r="H6630">
        <v>1</v>
      </c>
      <c r="I6630">
        <v>31</v>
      </c>
      <c r="J6630">
        <v>96254</v>
      </c>
      <c r="K6630">
        <v>29.9</v>
      </c>
      <c r="L6630">
        <v>26808164</v>
      </c>
      <c r="M6630">
        <v>0</v>
      </c>
      <c r="N6630">
        <v>76.16</v>
      </c>
      <c r="O6630">
        <v>0.81</v>
      </c>
      <c r="P6630">
        <v>33938216</v>
      </c>
    </row>
    <row r="6631" spans="1:16" x14ac:dyDescent="0.3">
      <c r="A6631">
        <v>154599</v>
      </c>
      <c r="B6631" t="s">
        <v>12</v>
      </c>
      <c r="C6631" t="s">
        <v>17</v>
      </c>
      <c r="D6631" s="4">
        <v>44662</v>
      </c>
      <c r="E6631">
        <v>11</v>
      </c>
      <c r="F6631">
        <v>4</v>
      </c>
      <c r="G6631">
        <v>2022</v>
      </c>
      <c r="H6631">
        <v>1</v>
      </c>
      <c r="I6631">
        <v>31</v>
      </c>
      <c r="J6631">
        <v>96254</v>
      </c>
      <c r="K6631">
        <v>29.9</v>
      </c>
      <c r="L6631">
        <v>26808164</v>
      </c>
      <c r="M6631">
        <v>0</v>
      </c>
      <c r="N6631">
        <v>76.16</v>
      </c>
      <c r="O6631">
        <v>0.81</v>
      </c>
      <c r="P6631">
        <v>33938216</v>
      </c>
    </row>
    <row r="6632" spans="1:16" x14ac:dyDescent="0.3">
      <c r="A6632">
        <v>154600</v>
      </c>
      <c r="B6632" t="s">
        <v>12</v>
      </c>
      <c r="C6632" t="s">
        <v>17</v>
      </c>
      <c r="D6632" s="4">
        <v>44663</v>
      </c>
      <c r="E6632">
        <v>12</v>
      </c>
      <c r="F6632">
        <v>4</v>
      </c>
      <c r="G6632">
        <v>2022</v>
      </c>
      <c r="H6632">
        <v>1</v>
      </c>
      <c r="I6632">
        <v>31</v>
      </c>
      <c r="J6632">
        <v>96254</v>
      </c>
      <c r="K6632">
        <v>29.9</v>
      </c>
      <c r="L6632">
        <v>26808164</v>
      </c>
      <c r="M6632">
        <v>0</v>
      </c>
      <c r="N6632">
        <v>76.16</v>
      </c>
      <c r="O6632">
        <v>0.81</v>
      </c>
      <c r="P6632">
        <v>33938216</v>
      </c>
    </row>
    <row r="6633" spans="1:16" x14ac:dyDescent="0.3">
      <c r="A6633">
        <v>154601</v>
      </c>
      <c r="B6633" t="s">
        <v>12</v>
      </c>
      <c r="C6633" t="s">
        <v>17</v>
      </c>
      <c r="D6633" s="4">
        <v>44664</v>
      </c>
      <c r="E6633">
        <v>13</v>
      </c>
      <c r="F6633">
        <v>4</v>
      </c>
      <c r="G6633">
        <v>2022</v>
      </c>
      <c r="H6633">
        <v>1</v>
      </c>
      <c r="I6633">
        <v>31</v>
      </c>
      <c r="J6633">
        <v>96254</v>
      </c>
      <c r="K6633">
        <v>29.9</v>
      </c>
      <c r="L6633">
        <v>26808164</v>
      </c>
      <c r="M6633">
        <v>0</v>
      </c>
      <c r="N6633">
        <v>76.16</v>
      </c>
      <c r="O6633">
        <v>0.81</v>
      </c>
      <c r="P6633">
        <v>33938216</v>
      </c>
    </row>
    <row r="6634" spans="1:16" x14ac:dyDescent="0.3">
      <c r="A6634">
        <v>154602</v>
      </c>
      <c r="B6634" t="s">
        <v>12</v>
      </c>
      <c r="C6634" t="s">
        <v>17</v>
      </c>
      <c r="D6634" s="4">
        <v>44665</v>
      </c>
      <c r="E6634">
        <v>14</v>
      </c>
      <c r="F6634">
        <v>4</v>
      </c>
      <c r="G6634">
        <v>2022</v>
      </c>
      <c r="H6634">
        <v>1</v>
      </c>
      <c r="I6634">
        <v>31</v>
      </c>
      <c r="J6634">
        <v>96254</v>
      </c>
      <c r="K6634">
        <v>29.9</v>
      </c>
      <c r="L6634">
        <v>26808164</v>
      </c>
      <c r="M6634">
        <v>0</v>
      </c>
      <c r="N6634">
        <v>76.16</v>
      </c>
      <c r="O6634">
        <v>0.81</v>
      </c>
      <c r="P6634">
        <v>33938216</v>
      </c>
    </row>
    <row r="6635" spans="1:16" x14ac:dyDescent="0.3">
      <c r="A6635">
        <v>154603</v>
      </c>
      <c r="B6635" t="s">
        <v>12</v>
      </c>
      <c r="C6635" t="s">
        <v>17</v>
      </c>
      <c r="D6635" s="4">
        <v>44666</v>
      </c>
      <c r="E6635">
        <v>15</v>
      </c>
      <c r="F6635">
        <v>4</v>
      </c>
      <c r="G6635">
        <v>2022</v>
      </c>
      <c r="H6635">
        <v>1</v>
      </c>
      <c r="I6635">
        <v>31</v>
      </c>
      <c r="J6635">
        <v>96254</v>
      </c>
      <c r="K6635">
        <v>29.9</v>
      </c>
      <c r="L6635">
        <v>26808164</v>
      </c>
      <c r="M6635">
        <v>0</v>
      </c>
      <c r="N6635">
        <v>76.16</v>
      </c>
      <c r="O6635">
        <v>0.81</v>
      </c>
      <c r="P6635">
        <v>33938216</v>
      </c>
    </row>
    <row r="6636" spans="1:16" x14ac:dyDescent="0.3">
      <c r="A6636">
        <v>154604</v>
      </c>
      <c r="B6636" t="s">
        <v>12</v>
      </c>
      <c r="C6636" t="s">
        <v>17</v>
      </c>
      <c r="D6636" s="4">
        <v>44667</v>
      </c>
      <c r="E6636">
        <v>16</v>
      </c>
      <c r="F6636">
        <v>4</v>
      </c>
      <c r="G6636">
        <v>2022</v>
      </c>
      <c r="H6636">
        <v>1</v>
      </c>
      <c r="I6636">
        <v>31</v>
      </c>
      <c r="J6636">
        <v>96254</v>
      </c>
      <c r="K6636">
        <v>29.9</v>
      </c>
      <c r="L6636">
        <v>26808164</v>
      </c>
      <c r="M6636">
        <v>0</v>
      </c>
      <c r="N6636">
        <v>76.16</v>
      </c>
      <c r="O6636">
        <v>0.81</v>
      </c>
      <c r="P6636">
        <v>33938216</v>
      </c>
    </row>
    <row r="6637" spans="1:16" x14ac:dyDescent="0.3">
      <c r="A6637">
        <v>154605</v>
      </c>
      <c r="B6637" t="s">
        <v>12</v>
      </c>
      <c r="C6637" t="s">
        <v>17</v>
      </c>
      <c r="D6637" s="4">
        <v>44668</v>
      </c>
      <c r="E6637">
        <v>17</v>
      </c>
      <c r="F6637">
        <v>4</v>
      </c>
      <c r="G6637">
        <v>2022</v>
      </c>
      <c r="H6637">
        <v>1</v>
      </c>
      <c r="I6637">
        <v>31</v>
      </c>
      <c r="J6637">
        <v>96254</v>
      </c>
      <c r="K6637">
        <v>29.9</v>
      </c>
      <c r="L6637">
        <v>26808164</v>
      </c>
      <c r="M6637">
        <v>0</v>
      </c>
      <c r="N6637">
        <v>76.16</v>
      </c>
      <c r="O6637">
        <v>0.81</v>
      </c>
      <c r="P6637">
        <v>33938216</v>
      </c>
    </row>
    <row r="6638" spans="1:16" x14ac:dyDescent="0.3">
      <c r="A6638">
        <v>154606</v>
      </c>
      <c r="B6638" t="s">
        <v>12</v>
      </c>
      <c r="C6638" t="s">
        <v>17</v>
      </c>
      <c r="D6638" s="4">
        <v>44669</v>
      </c>
      <c r="E6638">
        <v>18</v>
      </c>
      <c r="F6638">
        <v>4</v>
      </c>
      <c r="G6638">
        <v>2022</v>
      </c>
      <c r="H6638">
        <v>1</v>
      </c>
      <c r="I6638">
        <v>31</v>
      </c>
      <c r="J6638">
        <v>96254</v>
      </c>
      <c r="K6638">
        <v>29.9</v>
      </c>
      <c r="L6638">
        <v>26808164</v>
      </c>
      <c r="M6638">
        <v>0</v>
      </c>
      <c r="N6638">
        <v>76.16</v>
      </c>
      <c r="O6638">
        <v>0.81</v>
      </c>
      <c r="P6638">
        <v>33938216</v>
      </c>
    </row>
    <row r="6639" spans="1:16" x14ac:dyDescent="0.3">
      <c r="A6639">
        <v>154607</v>
      </c>
      <c r="B6639" t="s">
        <v>12</v>
      </c>
      <c r="C6639" t="s">
        <v>17</v>
      </c>
      <c r="D6639" s="4">
        <v>44670</v>
      </c>
      <c r="E6639">
        <v>19</v>
      </c>
      <c r="F6639">
        <v>4</v>
      </c>
      <c r="G6639">
        <v>2022</v>
      </c>
      <c r="H6639">
        <v>1</v>
      </c>
      <c r="I6639">
        <v>31</v>
      </c>
      <c r="J6639">
        <v>96254</v>
      </c>
      <c r="K6639">
        <v>29.9</v>
      </c>
      <c r="L6639">
        <v>26808164</v>
      </c>
      <c r="M6639">
        <v>0</v>
      </c>
      <c r="N6639">
        <v>76.16</v>
      </c>
      <c r="O6639">
        <v>0.81</v>
      </c>
      <c r="P6639">
        <v>33938216</v>
      </c>
    </row>
    <row r="6640" spans="1:16" x14ac:dyDescent="0.3">
      <c r="A6640">
        <v>154608</v>
      </c>
      <c r="B6640" t="s">
        <v>12</v>
      </c>
      <c r="C6640" t="s">
        <v>17</v>
      </c>
      <c r="D6640" s="4">
        <v>44671</v>
      </c>
      <c r="E6640">
        <v>20</v>
      </c>
      <c r="F6640">
        <v>4</v>
      </c>
      <c r="G6640">
        <v>2022</v>
      </c>
      <c r="H6640">
        <v>1</v>
      </c>
      <c r="I6640">
        <v>31</v>
      </c>
      <c r="J6640">
        <v>96254</v>
      </c>
      <c r="K6640">
        <v>29.9</v>
      </c>
      <c r="L6640">
        <v>26808164</v>
      </c>
      <c r="M6640">
        <v>0</v>
      </c>
      <c r="N6640">
        <v>76.16</v>
      </c>
      <c r="O6640">
        <v>0.81</v>
      </c>
      <c r="P6640">
        <v>33938216</v>
      </c>
    </row>
    <row r="6641" spans="1:16" x14ac:dyDescent="0.3">
      <c r="A6641">
        <v>154609</v>
      </c>
      <c r="B6641" t="s">
        <v>12</v>
      </c>
      <c r="C6641" t="s">
        <v>17</v>
      </c>
      <c r="D6641" s="4">
        <v>44672</v>
      </c>
      <c r="E6641">
        <v>21</v>
      </c>
      <c r="F6641">
        <v>4</v>
      </c>
      <c r="G6641">
        <v>2022</v>
      </c>
      <c r="H6641">
        <v>1</v>
      </c>
      <c r="I6641">
        <v>31</v>
      </c>
      <c r="J6641">
        <v>96254</v>
      </c>
      <c r="K6641">
        <v>29.9</v>
      </c>
      <c r="L6641">
        <v>26808164</v>
      </c>
      <c r="M6641">
        <v>0</v>
      </c>
      <c r="N6641">
        <v>76.16</v>
      </c>
      <c r="O6641">
        <v>0.81</v>
      </c>
      <c r="P6641">
        <v>33938216</v>
      </c>
    </row>
    <row r="6642" spans="1:16" x14ac:dyDescent="0.3">
      <c r="A6642">
        <v>154610</v>
      </c>
      <c r="B6642" t="s">
        <v>12</v>
      </c>
      <c r="C6642" t="s">
        <v>17</v>
      </c>
      <c r="D6642" s="4">
        <v>44673</v>
      </c>
      <c r="E6642">
        <v>22</v>
      </c>
      <c r="F6642">
        <v>4</v>
      </c>
      <c r="G6642">
        <v>2022</v>
      </c>
      <c r="H6642">
        <v>1</v>
      </c>
      <c r="I6642">
        <v>31</v>
      </c>
      <c r="J6642">
        <v>96254</v>
      </c>
      <c r="K6642">
        <v>29.9</v>
      </c>
      <c r="L6642">
        <v>26808164</v>
      </c>
      <c r="M6642">
        <v>0</v>
      </c>
      <c r="N6642">
        <v>76.16</v>
      </c>
      <c r="O6642">
        <v>0.81</v>
      </c>
      <c r="P6642">
        <v>33938216</v>
      </c>
    </row>
    <row r="6643" spans="1:16" x14ac:dyDescent="0.3">
      <c r="A6643">
        <v>154611</v>
      </c>
      <c r="B6643" t="s">
        <v>12</v>
      </c>
      <c r="C6643" t="s">
        <v>17</v>
      </c>
      <c r="D6643" s="4">
        <v>44674</v>
      </c>
      <c r="E6643">
        <v>23</v>
      </c>
      <c r="F6643">
        <v>4</v>
      </c>
      <c r="G6643">
        <v>2022</v>
      </c>
      <c r="H6643">
        <v>1</v>
      </c>
      <c r="I6643">
        <v>31</v>
      </c>
      <c r="J6643">
        <v>96254</v>
      </c>
      <c r="K6643">
        <v>29.9</v>
      </c>
      <c r="L6643">
        <v>26808164</v>
      </c>
      <c r="M6643">
        <v>0</v>
      </c>
      <c r="N6643">
        <v>76.16</v>
      </c>
      <c r="O6643">
        <v>0.81</v>
      </c>
      <c r="P6643">
        <v>33938216</v>
      </c>
    </row>
    <row r="6644" spans="1:16" x14ac:dyDescent="0.3">
      <c r="A6644">
        <v>154612</v>
      </c>
      <c r="B6644" t="s">
        <v>12</v>
      </c>
      <c r="C6644" t="s">
        <v>17</v>
      </c>
      <c r="D6644" s="4">
        <v>44675</v>
      </c>
      <c r="E6644">
        <v>24</v>
      </c>
      <c r="F6644">
        <v>4</v>
      </c>
      <c r="G6644">
        <v>2022</v>
      </c>
      <c r="H6644">
        <v>1</v>
      </c>
      <c r="I6644">
        <v>31</v>
      </c>
      <c r="J6644">
        <v>96254</v>
      </c>
      <c r="K6644">
        <v>29.9</v>
      </c>
      <c r="L6644">
        <v>26808164</v>
      </c>
      <c r="M6644">
        <v>0</v>
      </c>
      <c r="N6644">
        <v>76.16</v>
      </c>
      <c r="O6644">
        <v>0.81</v>
      </c>
      <c r="P6644">
        <v>33938216</v>
      </c>
    </row>
    <row r="6645" spans="1:16" x14ac:dyDescent="0.3">
      <c r="A6645">
        <v>154613</v>
      </c>
      <c r="B6645" t="s">
        <v>12</v>
      </c>
      <c r="C6645" t="s">
        <v>17</v>
      </c>
      <c r="D6645" s="4">
        <v>44676</v>
      </c>
      <c r="E6645">
        <v>25</v>
      </c>
      <c r="F6645">
        <v>4</v>
      </c>
      <c r="G6645">
        <v>2022</v>
      </c>
      <c r="H6645">
        <v>1</v>
      </c>
      <c r="I6645">
        <v>31</v>
      </c>
      <c r="J6645">
        <v>96254</v>
      </c>
      <c r="K6645">
        <v>29.9</v>
      </c>
      <c r="L6645">
        <v>26808164</v>
      </c>
      <c r="M6645">
        <v>0</v>
      </c>
      <c r="N6645">
        <v>76.16</v>
      </c>
      <c r="O6645">
        <v>0.81</v>
      </c>
      <c r="P6645">
        <v>33938216</v>
      </c>
    </row>
    <row r="6646" spans="1:16" x14ac:dyDescent="0.3">
      <c r="A6646">
        <v>154614</v>
      </c>
      <c r="B6646" t="s">
        <v>12</v>
      </c>
      <c r="C6646" t="s">
        <v>17</v>
      </c>
      <c r="D6646" s="4">
        <v>44677</v>
      </c>
      <c r="E6646">
        <v>26</v>
      </c>
      <c r="F6646">
        <v>4</v>
      </c>
      <c r="G6646">
        <v>2022</v>
      </c>
      <c r="H6646">
        <v>1</v>
      </c>
      <c r="I6646">
        <v>31</v>
      </c>
      <c r="J6646">
        <v>96254</v>
      </c>
      <c r="K6646">
        <v>29.9</v>
      </c>
      <c r="L6646">
        <v>26808164</v>
      </c>
      <c r="M6646">
        <v>0</v>
      </c>
      <c r="N6646">
        <v>76.16</v>
      </c>
      <c r="O6646">
        <v>0.81</v>
      </c>
      <c r="P6646">
        <v>33938216</v>
      </c>
    </row>
    <row r="6647" spans="1:16" x14ac:dyDescent="0.3">
      <c r="A6647">
        <v>154615</v>
      </c>
      <c r="B6647" t="s">
        <v>12</v>
      </c>
      <c r="C6647" t="s">
        <v>17</v>
      </c>
      <c r="D6647" s="4">
        <v>44678</v>
      </c>
      <c r="E6647">
        <v>27</v>
      </c>
      <c r="F6647">
        <v>4</v>
      </c>
      <c r="G6647">
        <v>2022</v>
      </c>
      <c r="H6647">
        <v>1</v>
      </c>
      <c r="I6647">
        <v>31</v>
      </c>
      <c r="J6647">
        <v>96254</v>
      </c>
      <c r="K6647">
        <v>29.9</v>
      </c>
      <c r="L6647">
        <v>26808164</v>
      </c>
      <c r="M6647">
        <v>0</v>
      </c>
      <c r="N6647">
        <v>76.16</v>
      </c>
      <c r="O6647">
        <v>0.81</v>
      </c>
      <c r="P6647">
        <v>33938216</v>
      </c>
    </row>
    <row r="6648" spans="1:16" x14ac:dyDescent="0.3">
      <c r="A6648">
        <v>154616</v>
      </c>
      <c r="B6648" t="s">
        <v>12</v>
      </c>
      <c r="C6648" t="s">
        <v>17</v>
      </c>
      <c r="D6648" s="4">
        <v>44679</v>
      </c>
      <c r="E6648">
        <v>28</v>
      </c>
      <c r="F6648">
        <v>4</v>
      </c>
      <c r="G6648">
        <v>2022</v>
      </c>
      <c r="H6648">
        <v>1</v>
      </c>
      <c r="I6648">
        <v>31</v>
      </c>
      <c r="J6648">
        <v>96254</v>
      </c>
      <c r="K6648">
        <v>29.9</v>
      </c>
      <c r="L6648">
        <v>26808164</v>
      </c>
      <c r="M6648">
        <v>0</v>
      </c>
      <c r="N6648">
        <v>76.16</v>
      </c>
      <c r="O6648">
        <v>0.81</v>
      </c>
      <c r="P6648">
        <v>33938216</v>
      </c>
    </row>
    <row r="6649" spans="1:16" x14ac:dyDescent="0.3">
      <c r="A6649">
        <v>154617</v>
      </c>
      <c r="B6649" t="s">
        <v>12</v>
      </c>
      <c r="C6649" t="s">
        <v>17</v>
      </c>
      <c r="D6649" s="4">
        <v>44680</v>
      </c>
      <c r="E6649">
        <v>29</v>
      </c>
      <c r="F6649">
        <v>4</v>
      </c>
      <c r="G6649">
        <v>2022</v>
      </c>
      <c r="H6649">
        <v>1</v>
      </c>
      <c r="I6649">
        <v>31</v>
      </c>
      <c r="J6649">
        <v>96254</v>
      </c>
      <c r="K6649">
        <v>29.9</v>
      </c>
      <c r="L6649">
        <v>26808164</v>
      </c>
      <c r="M6649">
        <v>0</v>
      </c>
      <c r="N6649">
        <v>76.16</v>
      </c>
      <c r="O6649">
        <v>0.81</v>
      </c>
      <c r="P6649">
        <v>33938216</v>
      </c>
    </row>
    <row r="6650" spans="1:16" x14ac:dyDescent="0.3">
      <c r="A6650">
        <v>154618</v>
      </c>
      <c r="B6650" t="s">
        <v>12</v>
      </c>
      <c r="C6650" t="s">
        <v>17</v>
      </c>
      <c r="D6650" s="4">
        <v>44681</v>
      </c>
      <c r="E6650">
        <v>30</v>
      </c>
      <c r="F6650">
        <v>4</v>
      </c>
      <c r="G6650">
        <v>2022</v>
      </c>
      <c r="H6650">
        <v>1</v>
      </c>
      <c r="I6650">
        <v>31</v>
      </c>
      <c r="J6650">
        <v>96254</v>
      </c>
      <c r="K6650">
        <v>29.9</v>
      </c>
      <c r="L6650">
        <v>26808164</v>
      </c>
      <c r="M6650">
        <v>0</v>
      </c>
      <c r="N6650">
        <v>76.16</v>
      </c>
      <c r="O6650">
        <v>0.81</v>
      </c>
      <c r="P6650">
        <v>33938216</v>
      </c>
    </row>
    <row r="6651" spans="1:16" x14ac:dyDescent="0.3">
      <c r="A6651">
        <v>154619</v>
      </c>
      <c r="B6651" t="s">
        <v>12</v>
      </c>
      <c r="C6651" t="s">
        <v>17</v>
      </c>
      <c r="D6651" s="4">
        <v>44682</v>
      </c>
      <c r="E6651">
        <v>1</v>
      </c>
      <c r="F6651">
        <v>5</v>
      </c>
      <c r="G6651">
        <v>2022</v>
      </c>
      <c r="H6651">
        <v>1</v>
      </c>
      <c r="I6651">
        <v>22</v>
      </c>
      <c r="J6651">
        <v>96254</v>
      </c>
      <c r="K6651">
        <v>29.9</v>
      </c>
      <c r="L6651">
        <v>26808164</v>
      </c>
      <c r="M6651">
        <v>0</v>
      </c>
      <c r="N6651">
        <v>76.16</v>
      </c>
      <c r="O6651">
        <v>0.81</v>
      </c>
      <c r="P6651">
        <v>33938216</v>
      </c>
    </row>
    <row r="6652" spans="1:16" x14ac:dyDescent="0.3">
      <c r="A6652">
        <v>154620</v>
      </c>
      <c r="B6652" t="s">
        <v>12</v>
      </c>
      <c r="C6652" t="s">
        <v>17</v>
      </c>
      <c r="D6652" s="4">
        <v>44683</v>
      </c>
      <c r="E6652">
        <v>2</v>
      </c>
      <c r="F6652">
        <v>5</v>
      </c>
      <c r="G6652">
        <v>2022</v>
      </c>
      <c r="H6652">
        <v>1</v>
      </c>
      <c r="I6652">
        <v>22</v>
      </c>
      <c r="J6652">
        <v>96254</v>
      </c>
      <c r="K6652">
        <v>29.9</v>
      </c>
      <c r="L6652">
        <v>26808164</v>
      </c>
      <c r="M6652">
        <v>0</v>
      </c>
      <c r="N6652">
        <v>76.16</v>
      </c>
      <c r="O6652">
        <v>0.81</v>
      </c>
      <c r="P6652">
        <v>33938216</v>
      </c>
    </row>
    <row r="6653" spans="1:16" x14ac:dyDescent="0.3">
      <c r="A6653">
        <v>154621</v>
      </c>
      <c r="B6653" t="s">
        <v>12</v>
      </c>
      <c r="C6653" t="s">
        <v>17</v>
      </c>
      <c r="D6653" s="4">
        <v>44684</v>
      </c>
      <c r="E6653">
        <v>3</v>
      </c>
      <c r="F6653">
        <v>5</v>
      </c>
      <c r="G6653">
        <v>2022</v>
      </c>
      <c r="H6653">
        <v>1</v>
      </c>
      <c r="I6653">
        <v>22</v>
      </c>
      <c r="J6653">
        <v>96254</v>
      </c>
      <c r="K6653">
        <v>29.9</v>
      </c>
      <c r="L6653">
        <v>26808164</v>
      </c>
      <c r="M6653">
        <v>0</v>
      </c>
      <c r="N6653">
        <v>76.16</v>
      </c>
      <c r="O6653">
        <v>0.81</v>
      </c>
      <c r="P6653">
        <v>33938216</v>
      </c>
    </row>
    <row r="6654" spans="1:16" x14ac:dyDescent="0.3">
      <c r="A6654">
        <v>154622</v>
      </c>
      <c r="B6654" t="s">
        <v>12</v>
      </c>
      <c r="C6654" t="s">
        <v>17</v>
      </c>
      <c r="D6654" s="4">
        <v>44685</v>
      </c>
      <c r="E6654">
        <v>4</v>
      </c>
      <c r="F6654">
        <v>5</v>
      </c>
      <c r="G6654">
        <v>2022</v>
      </c>
      <c r="H6654">
        <v>1</v>
      </c>
      <c r="I6654">
        <v>22</v>
      </c>
      <c r="J6654">
        <v>96254</v>
      </c>
      <c r="K6654">
        <v>29.9</v>
      </c>
      <c r="L6654">
        <v>26808164</v>
      </c>
      <c r="M6654">
        <v>0</v>
      </c>
      <c r="N6654">
        <v>76.16</v>
      </c>
      <c r="O6654">
        <v>0.81</v>
      </c>
      <c r="P6654">
        <v>33938216</v>
      </c>
    </row>
    <row r="6655" spans="1:16" x14ac:dyDescent="0.3">
      <c r="A6655">
        <v>154623</v>
      </c>
      <c r="B6655" t="s">
        <v>12</v>
      </c>
      <c r="C6655" t="s">
        <v>17</v>
      </c>
      <c r="D6655" s="4">
        <v>44686</v>
      </c>
      <c r="E6655">
        <v>5</v>
      </c>
      <c r="F6655">
        <v>5</v>
      </c>
      <c r="G6655">
        <v>2022</v>
      </c>
      <c r="H6655">
        <v>1</v>
      </c>
      <c r="I6655">
        <v>22</v>
      </c>
      <c r="J6655">
        <v>96254</v>
      </c>
      <c r="K6655">
        <v>29.9</v>
      </c>
      <c r="L6655">
        <v>26808164</v>
      </c>
      <c r="M6655">
        <v>0</v>
      </c>
      <c r="N6655">
        <v>76.16</v>
      </c>
      <c r="O6655">
        <v>0.81</v>
      </c>
      <c r="P6655">
        <v>33938216</v>
      </c>
    </row>
    <row r="6656" spans="1:16" x14ac:dyDescent="0.3">
      <c r="A6656">
        <v>154624</v>
      </c>
      <c r="B6656" t="s">
        <v>12</v>
      </c>
      <c r="C6656" t="s">
        <v>17</v>
      </c>
      <c r="D6656" s="4">
        <v>44687</v>
      </c>
      <c r="E6656">
        <v>6</v>
      </c>
      <c r="F6656">
        <v>5</v>
      </c>
      <c r="G6656">
        <v>2022</v>
      </c>
      <c r="H6656">
        <v>1</v>
      </c>
      <c r="I6656">
        <v>22</v>
      </c>
      <c r="J6656">
        <v>96254</v>
      </c>
      <c r="K6656">
        <v>29.9</v>
      </c>
      <c r="L6656">
        <v>26808164</v>
      </c>
      <c r="M6656">
        <v>0</v>
      </c>
      <c r="N6656">
        <v>76.16</v>
      </c>
      <c r="O6656">
        <v>0.81</v>
      </c>
      <c r="P6656">
        <v>33938216</v>
      </c>
    </row>
    <row r="6657" spans="1:16" x14ac:dyDescent="0.3">
      <c r="A6657">
        <v>154625</v>
      </c>
      <c r="B6657" t="s">
        <v>12</v>
      </c>
      <c r="C6657" t="s">
        <v>17</v>
      </c>
      <c r="D6657" s="4">
        <v>44688</v>
      </c>
      <c r="E6657">
        <v>7</v>
      </c>
      <c r="F6657">
        <v>5</v>
      </c>
      <c r="G6657">
        <v>2022</v>
      </c>
      <c r="H6657">
        <v>1</v>
      </c>
      <c r="I6657">
        <v>22</v>
      </c>
      <c r="J6657">
        <v>96254</v>
      </c>
      <c r="K6657">
        <v>29.9</v>
      </c>
      <c r="L6657">
        <v>26808164</v>
      </c>
      <c r="M6657">
        <v>0</v>
      </c>
      <c r="N6657">
        <v>76.16</v>
      </c>
      <c r="O6657">
        <v>0.81</v>
      </c>
      <c r="P6657">
        <v>33938216</v>
      </c>
    </row>
    <row r="6658" spans="1:16" x14ac:dyDescent="0.3">
      <c r="A6658">
        <v>154626</v>
      </c>
      <c r="B6658" t="s">
        <v>12</v>
      </c>
      <c r="C6658" t="s">
        <v>17</v>
      </c>
      <c r="D6658" s="4">
        <v>44689</v>
      </c>
      <c r="E6658">
        <v>8</v>
      </c>
      <c r="F6658">
        <v>5</v>
      </c>
      <c r="G6658">
        <v>2022</v>
      </c>
      <c r="H6658">
        <v>1</v>
      </c>
      <c r="I6658">
        <v>22</v>
      </c>
      <c r="J6658">
        <v>96254</v>
      </c>
      <c r="K6658">
        <v>29.9</v>
      </c>
      <c r="L6658">
        <v>26808164</v>
      </c>
      <c r="M6658">
        <v>0</v>
      </c>
      <c r="N6658">
        <v>76.16</v>
      </c>
      <c r="O6658">
        <v>0.81</v>
      </c>
      <c r="P6658">
        <v>33938216</v>
      </c>
    </row>
    <row r="6659" spans="1:16" x14ac:dyDescent="0.3">
      <c r="A6659">
        <v>154627</v>
      </c>
      <c r="B6659" t="s">
        <v>12</v>
      </c>
      <c r="C6659" t="s">
        <v>17</v>
      </c>
      <c r="D6659" s="4">
        <v>44690</v>
      </c>
      <c r="E6659">
        <v>9</v>
      </c>
      <c r="F6659">
        <v>5</v>
      </c>
      <c r="G6659">
        <v>2022</v>
      </c>
      <c r="H6659">
        <v>1</v>
      </c>
      <c r="I6659">
        <v>22</v>
      </c>
      <c r="J6659">
        <v>96254</v>
      </c>
      <c r="K6659">
        <v>29.9</v>
      </c>
      <c r="L6659">
        <v>26808164</v>
      </c>
      <c r="M6659">
        <v>0</v>
      </c>
      <c r="N6659">
        <v>76.16</v>
      </c>
      <c r="O6659">
        <v>0.81</v>
      </c>
      <c r="P6659">
        <v>33938216</v>
      </c>
    </row>
    <row r="6660" spans="1:16" x14ac:dyDescent="0.3">
      <c r="A6660">
        <v>154628</v>
      </c>
      <c r="B6660" t="s">
        <v>12</v>
      </c>
      <c r="C6660" t="s">
        <v>17</v>
      </c>
      <c r="D6660" s="4">
        <v>44691</v>
      </c>
      <c r="E6660">
        <v>10</v>
      </c>
      <c r="F6660">
        <v>5</v>
      </c>
      <c r="G6660">
        <v>2022</v>
      </c>
      <c r="H6660">
        <v>1</v>
      </c>
      <c r="I6660">
        <v>22</v>
      </c>
      <c r="J6660">
        <v>96254</v>
      </c>
      <c r="K6660">
        <v>29.9</v>
      </c>
      <c r="L6660">
        <v>26808164</v>
      </c>
      <c r="M6660">
        <v>0</v>
      </c>
      <c r="N6660">
        <v>76.16</v>
      </c>
      <c r="O6660">
        <v>0.81</v>
      </c>
      <c r="P6660">
        <v>33938216</v>
      </c>
    </row>
    <row r="6661" spans="1:16" x14ac:dyDescent="0.3">
      <c r="A6661">
        <v>154629</v>
      </c>
      <c r="B6661" t="s">
        <v>12</v>
      </c>
      <c r="C6661" t="s">
        <v>17</v>
      </c>
      <c r="D6661" s="4">
        <v>44692</v>
      </c>
      <c r="E6661">
        <v>11</v>
      </c>
      <c r="F6661">
        <v>5</v>
      </c>
      <c r="G6661">
        <v>2022</v>
      </c>
      <c r="H6661">
        <v>1</v>
      </c>
      <c r="I6661">
        <v>22</v>
      </c>
      <c r="J6661">
        <v>96254</v>
      </c>
      <c r="K6661">
        <v>29.9</v>
      </c>
      <c r="L6661">
        <v>26808164</v>
      </c>
      <c r="M6661">
        <v>0</v>
      </c>
      <c r="N6661">
        <v>76.16</v>
      </c>
      <c r="O6661">
        <v>0.81</v>
      </c>
      <c r="P6661">
        <v>33938216</v>
      </c>
    </row>
    <row r="6662" spans="1:16" x14ac:dyDescent="0.3">
      <c r="A6662">
        <v>154630</v>
      </c>
      <c r="B6662" t="s">
        <v>12</v>
      </c>
      <c r="C6662" t="s">
        <v>17</v>
      </c>
      <c r="D6662" s="4">
        <v>44693</v>
      </c>
      <c r="E6662">
        <v>12</v>
      </c>
      <c r="F6662">
        <v>5</v>
      </c>
      <c r="G6662">
        <v>2022</v>
      </c>
      <c r="H6662">
        <v>1</v>
      </c>
      <c r="I6662">
        <v>22</v>
      </c>
      <c r="J6662">
        <v>96254</v>
      </c>
      <c r="K6662">
        <v>29.9</v>
      </c>
      <c r="L6662">
        <v>26808164</v>
      </c>
      <c r="M6662">
        <v>0</v>
      </c>
      <c r="N6662">
        <v>76.16</v>
      </c>
      <c r="O6662">
        <v>0.81</v>
      </c>
      <c r="P6662">
        <v>33938216</v>
      </c>
    </row>
    <row r="6663" spans="1:16" x14ac:dyDescent="0.3">
      <c r="A6663">
        <v>154631</v>
      </c>
      <c r="B6663" t="s">
        <v>12</v>
      </c>
      <c r="C6663" t="s">
        <v>17</v>
      </c>
      <c r="D6663" s="4">
        <v>44694</v>
      </c>
      <c r="E6663">
        <v>13</v>
      </c>
      <c r="F6663">
        <v>5</v>
      </c>
      <c r="G6663">
        <v>2022</v>
      </c>
      <c r="H6663">
        <v>1</v>
      </c>
      <c r="I6663">
        <v>22</v>
      </c>
      <c r="J6663">
        <v>96254</v>
      </c>
      <c r="K6663">
        <v>29.9</v>
      </c>
      <c r="L6663">
        <v>26808164</v>
      </c>
      <c r="M6663">
        <v>0</v>
      </c>
      <c r="N6663">
        <v>76.16</v>
      </c>
      <c r="O6663">
        <v>0.81</v>
      </c>
      <c r="P6663">
        <v>33938216</v>
      </c>
    </row>
    <row r="6664" spans="1:16" x14ac:dyDescent="0.3">
      <c r="A6664">
        <v>154632</v>
      </c>
      <c r="B6664" t="s">
        <v>12</v>
      </c>
      <c r="C6664" t="s">
        <v>17</v>
      </c>
      <c r="D6664" s="4">
        <v>44695</v>
      </c>
      <c r="E6664">
        <v>14</v>
      </c>
      <c r="F6664">
        <v>5</v>
      </c>
      <c r="G6664">
        <v>2022</v>
      </c>
      <c r="H6664">
        <v>1</v>
      </c>
      <c r="I6664">
        <v>22</v>
      </c>
      <c r="J6664">
        <v>96254</v>
      </c>
      <c r="K6664">
        <v>29.9</v>
      </c>
      <c r="L6664">
        <v>26808164</v>
      </c>
      <c r="M6664">
        <v>0</v>
      </c>
      <c r="N6664">
        <v>76.16</v>
      </c>
      <c r="O6664">
        <v>0.81</v>
      </c>
      <c r="P6664">
        <v>33938216</v>
      </c>
    </row>
    <row r="6665" spans="1:16" x14ac:dyDescent="0.3">
      <c r="A6665">
        <v>154633</v>
      </c>
      <c r="B6665" t="s">
        <v>12</v>
      </c>
      <c r="C6665" t="s">
        <v>17</v>
      </c>
      <c r="D6665" s="4">
        <v>44696</v>
      </c>
      <c r="E6665">
        <v>15</v>
      </c>
      <c r="F6665">
        <v>5</v>
      </c>
      <c r="G6665">
        <v>2022</v>
      </c>
      <c r="H6665">
        <v>1</v>
      </c>
      <c r="I6665">
        <v>14</v>
      </c>
      <c r="J6665">
        <v>96254</v>
      </c>
      <c r="K6665">
        <v>29.9</v>
      </c>
      <c r="L6665">
        <v>26808164</v>
      </c>
      <c r="M6665">
        <v>0</v>
      </c>
      <c r="N6665">
        <v>76.16</v>
      </c>
      <c r="O6665">
        <v>0.81</v>
      </c>
      <c r="P6665">
        <v>33938216</v>
      </c>
    </row>
    <row r="6666" spans="1:16" x14ac:dyDescent="0.3">
      <c r="A6666">
        <v>154634</v>
      </c>
      <c r="B6666" t="s">
        <v>12</v>
      </c>
      <c r="C6666" t="s">
        <v>17</v>
      </c>
      <c r="D6666" s="4">
        <v>44697</v>
      </c>
      <c r="E6666">
        <v>16</v>
      </c>
      <c r="F6666">
        <v>5</v>
      </c>
      <c r="G6666">
        <v>2022</v>
      </c>
      <c r="H6666">
        <v>1</v>
      </c>
      <c r="I6666">
        <v>14</v>
      </c>
      <c r="J6666">
        <v>96254</v>
      </c>
      <c r="K6666">
        <v>29.9</v>
      </c>
      <c r="L6666">
        <v>26808164</v>
      </c>
      <c r="M6666">
        <v>0</v>
      </c>
      <c r="N6666">
        <v>76.16</v>
      </c>
      <c r="O6666">
        <v>0.81</v>
      </c>
      <c r="P6666">
        <v>33938216</v>
      </c>
    </row>
    <row r="6667" spans="1:16" x14ac:dyDescent="0.3">
      <c r="A6667">
        <v>154635</v>
      </c>
      <c r="B6667" t="s">
        <v>12</v>
      </c>
      <c r="C6667" t="s">
        <v>17</v>
      </c>
      <c r="D6667" s="4">
        <v>44698</v>
      </c>
      <c r="E6667">
        <v>17</v>
      </c>
      <c r="F6667">
        <v>5</v>
      </c>
      <c r="G6667">
        <v>2022</v>
      </c>
      <c r="H6667">
        <v>1</v>
      </c>
      <c r="I6667">
        <v>14</v>
      </c>
      <c r="J6667">
        <v>96254</v>
      </c>
      <c r="K6667">
        <v>29.9</v>
      </c>
      <c r="L6667">
        <v>26808164</v>
      </c>
      <c r="M6667">
        <v>0</v>
      </c>
      <c r="N6667">
        <v>76.16</v>
      </c>
      <c r="O6667">
        <v>0.81</v>
      </c>
      <c r="P6667">
        <v>33938216</v>
      </c>
    </row>
    <row r="6668" spans="1:16" x14ac:dyDescent="0.3">
      <c r="A6668">
        <v>154636</v>
      </c>
      <c r="B6668" t="s">
        <v>12</v>
      </c>
      <c r="C6668" t="s">
        <v>17</v>
      </c>
      <c r="D6668" s="4">
        <v>44699</v>
      </c>
      <c r="E6668">
        <v>18</v>
      </c>
      <c r="F6668">
        <v>5</v>
      </c>
      <c r="G6668">
        <v>2022</v>
      </c>
      <c r="H6668">
        <v>1</v>
      </c>
      <c r="I6668">
        <v>14</v>
      </c>
      <c r="J6668">
        <v>96254</v>
      </c>
      <c r="K6668">
        <v>29.9</v>
      </c>
      <c r="L6668">
        <v>26808164</v>
      </c>
      <c r="M6668">
        <v>0</v>
      </c>
      <c r="N6668">
        <v>76.16</v>
      </c>
      <c r="O6668">
        <v>0.81</v>
      </c>
      <c r="P6668">
        <v>33938216</v>
      </c>
    </row>
    <row r="6669" spans="1:16" x14ac:dyDescent="0.3">
      <c r="A6669">
        <v>154637</v>
      </c>
      <c r="B6669" t="s">
        <v>12</v>
      </c>
      <c r="C6669" t="s">
        <v>17</v>
      </c>
      <c r="D6669" s="4">
        <v>44700</v>
      </c>
      <c r="E6669">
        <v>19</v>
      </c>
      <c r="F6669">
        <v>5</v>
      </c>
      <c r="G6669">
        <v>2022</v>
      </c>
      <c r="H6669">
        <v>1</v>
      </c>
      <c r="I6669">
        <v>14</v>
      </c>
      <c r="J6669">
        <v>96254</v>
      </c>
      <c r="K6669">
        <v>29.9</v>
      </c>
      <c r="L6669">
        <v>26808164</v>
      </c>
      <c r="M6669">
        <v>0</v>
      </c>
      <c r="N6669">
        <v>76.16</v>
      </c>
      <c r="O6669">
        <v>0.81</v>
      </c>
      <c r="P6669">
        <v>33938216</v>
      </c>
    </row>
    <row r="6670" spans="1:16" x14ac:dyDescent="0.3">
      <c r="A6670">
        <v>154638</v>
      </c>
      <c r="B6670" t="s">
        <v>12</v>
      </c>
      <c r="C6670" t="s">
        <v>17</v>
      </c>
      <c r="D6670" s="4">
        <v>44701</v>
      </c>
      <c r="E6670">
        <v>20</v>
      </c>
      <c r="F6670">
        <v>5</v>
      </c>
      <c r="G6670">
        <v>2022</v>
      </c>
      <c r="H6670">
        <v>1</v>
      </c>
      <c r="I6670">
        <v>14</v>
      </c>
      <c r="J6670">
        <v>96254</v>
      </c>
      <c r="K6670">
        <v>29.9</v>
      </c>
      <c r="L6670">
        <v>26808164</v>
      </c>
      <c r="M6670">
        <v>0</v>
      </c>
      <c r="N6670">
        <v>76.16</v>
      </c>
      <c r="O6670">
        <v>0.81</v>
      </c>
      <c r="P6670">
        <v>33938216</v>
      </c>
    </row>
    <row r="6671" spans="1:16" x14ac:dyDescent="0.3">
      <c r="A6671">
        <v>154639</v>
      </c>
      <c r="B6671" t="s">
        <v>12</v>
      </c>
      <c r="C6671" t="s">
        <v>17</v>
      </c>
      <c r="D6671" s="4">
        <v>44702</v>
      </c>
      <c r="E6671">
        <v>21</v>
      </c>
      <c r="F6671">
        <v>5</v>
      </c>
      <c r="G6671">
        <v>2022</v>
      </c>
      <c r="H6671">
        <v>1</v>
      </c>
      <c r="I6671">
        <v>14</v>
      </c>
      <c r="J6671">
        <v>96254</v>
      </c>
      <c r="K6671">
        <v>29.9</v>
      </c>
      <c r="L6671">
        <v>26808164</v>
      </c>
      <c r="M6671">
        <v>0</v>
      </c>
      <c r="N6671">
        <v>76.16</v>
      </c>
      <c r="O6671">
        <v>0.81</v>
      </c>
      <c r="P6671">
        <v>33938216</v>
      </c>
    </row>
    <row r="6672" spans="1:16" x14ac:dyDescent="0.3">
      <c r="A6672">
        <v>154640</v>
      </c>
      <c r="B6672" t="s">
        <v>12</v>
      </c>
      <c r="C6672" t="s">
        <v>17</v>
      </c>
      <c r="D6672" s="4">
        <v>44703</v>
      </c>
      <c r="E6672">
        <v>22</v>
      </c>
      <c r="F6672">
        <v>5</v>
      </c>
      <c r="G6672">
        <v>2022</v>
      </c>
      <c r="H6672">
        <v>1</v>
      </c>
      <c r="I6672">
        <v>14</v>
      </c>
      <c r="J6672">
        <v>96254</v>
      </c>
      <c r="K6672">
        <v>29.9</v>
      </c>
      <c r="L6672">
        <v>26808164</v>
      </c>
      <c r="M6672">
        <v>0</v>
      </c>
      <c r="N6672">
        <v>76.16</v>
      </c>
      <c r="O6672">
        <v>0.81</v>
      </c>
      <c r="P6672">
        <v>33938216</v>
      </c>
    </row>
    <row r="6673" spans="1:16" x14ac:dyDescent="0.3">
      <c r="A6673">
        <v>154641</v>
      </c>
      <c r="B6673" t="s">
        <v>12</v>
      </c>
      <c r="C6673" t="s">
        <v>17</v>
      </c>
      <c r="D6673" s="4">
        <v>44704</v>
      </c>
      <c r="E6673">
        <v>23</v>
      </c>
      <c r="F6673">
        <v>5</v>
      </c>
      <c r="G6673">
        <v>2022</v>
      </c>
      <c r="H6673">
        <v>1</v>
      </c>
      <c r="I6673">
        <v>14</v>
      </c>
      <c r="J6673">
        <v>96254</v>
      </c>
      <c r="K6673">
        <v>29.9</v>
      </c>
      <c r="L6673">
        <v>26808164</v>
      </c>
      <c r="M6673">
        <v>0</v>
      </c>
      <c r="N6673">
        <v>76.16</v>
      </c>
      <c r="O6673">
        <v>0.81</v>
      </c>
      <c r="P6673">
        <v>33938216</v>
      </c>
    </row>
    <row r="6674" spans="1:16" x14ac:dyDescent="0.3">
      <c r="A6674">
        <v>154642</v>
      </c>
      <c r="B6674" t="s">
        <v>12</v>
      </c>
      <c r="C6674" t="s">
        <v>17</v>
      </c>
      <c r="D6674" s="4">
        <v>44705</v>
      </c>
      <c r="E6674">
        <v>24</v>
      </c>
      <c r="F6674">
        <v>5</v>
      </c>
      <c r="G6674">
        <v>2022</v>
      </c>
      <c r="H6674">
        <v>1</v>
      </c>
      <c r="I6674">
        <v>14</v>
      </c>
      <c r="J6674">
        <v>96254</v>
      </c>
      <c r="K6674">
        <v>29.9</v>
      </c>
      <c r="L6674">
        <v>26808164</v>
      </c>
      <c r="M6674">
        <v>0</v>
      </c>
      <c r="N6674">
        <v>76.16</v>
      </c>
      <c r="O6674">
        <v>0.81</v>
      </c>
      <c r="P6674">
        <v>33938216</v>
      </c>
    </row>
    <row r="6675" spans="1:16" x14ac:dyDescent="0.3">
      <c r="A6675">
        <v>154643</v>
      </c>
      <c r="B6675" t="s">
        <v>12</v>
      </c>
      <c r="C6675" t="s">
        <v>17</v>
      </c>
      <c r="D6675" s="4">
        <v>44706</v>
      </c>
      <c r="E6675">
        <v>25</v>
      </c>
      <c r="F6675">
        <v>5</v>
      </c>
      <c r="G6675">
        <v>2022</v>
      </c>
      <c r="H6675">
        <v>1</v>
      </c>
      <c r="I6675">
        <v>14</v>
      </c>
      <c r="J6675">
        <v>96254</v>
      </c>
      <c r="K6675">
        <v>29.9</v>
      </c>
      <c r="L6675">
        <v>26808164</v>
      </c>
      <c r="M6675">
        <v>0</v>
      </c>
      <c r="N6675">
        <v>76.16</v>
      </c>
      <c r="O6675">
        <v>0.81</v>
      </c>
      <c r="P6675">
        <v>33938216</v>
      </c>
    </row>
    <row r="6676" spans="1:16" x14ac:dyDescent="0.3">
      <c r="A6676">
        <v>154644</v>
      </c>
      <c r="B6676" t="s">
        <v>12</v>
      </c>
      <c r="C6676" t="s">
        <v>17</v>
      </c>
      <c r="D6676" s="4">
        <v>44707</v>
      </c>
      <c r="E6676">
        <v>26</v>
      </c>
      <c r="F6676">
        <v>5</v>
      </c>
      <c r="G6676">
        <v>2022</v>
      </c>
      <c r="H6676">
        <v>1</v>
      </c>
      <c r="I6676">
        <v>14</v>
      </c>
      <c r="J6676">
        <v>96254</v>
      </c>
      <c r="K6676">
        <v>29.9</v>
      </c>
      <c r="L6676">
        <v>26808164</v>
      </c>
      <c r="M6676">
        <v>0</v>
      </c>
      <c r="N6676">
        <v>76.16</v>
      </c>
      <c r="O6676">
        <v>0.81</v>
      </c>
      <c r="P6676">
        <v>33938216</v>
      </c>
    </row>
    <row r="6677" spans="1:16" x14ac:dyDescent="0.3">
      <c r="A6677">
        <v>154645</v>
      </c>
      <c r="B6677" t="s">
        <v>12</v>
      </c>
      <c r="C6677" t="s">
        <v>17</v>
      </c>
      <c r="D6677" s="4">
        <v>44708</v>
      </c>
      <c r="E6677">
        <v>27</v>
      </c>
      <c r="F6677">
        <v>5</v>
      </c>
      <c r="G6677">
        <v>2022</v>
      </c>
      <c r="H6677">
        <v>1</v>
      </c>
      <c r="I6677">
        <v>14</v>
      </c>
      <c r="J6677">
        <v>96254</v>
      </c>
      <c r="K6677">
        <v>29.9</v>
      </c>
      <c r="L6677">
        <v>26808164</v>
      </c>
      <c r="M6677">
        <v>0</v>
      </c>
      <c r="N6677">
        <v>76.16</v>
      </c>
      <c r="O6677">
        <v>0.81</v>
      </c>
      <c r="P6677">
        <v>33938216</v>
      </c>
    </row>
    <row r="6678" spans="1:16" x14ac:dyDescent="0.3">
      <c r="A6678">
        <v>154646</v>
      </c>
      <c r="B6678" t="s">
        <v>12</v>
      </c>
      <c r="C6678" t="s">
        <v>17</v>
      </c>
      <c r="D6678" s="4">
        <v>44709</v>
      </c>
      <c r="E6678">
        <v>28</v>
      </c>
      <c r="F6678">
        <v>5</v>
      </c>
      <c r="G6678">
        <v>2022</v>
      </c>
      <c r="H6678">
        <v>1</v>
      </c>
      <c r="I6678">
        <v>14</v>
      </c>
      <c r="J6678">
        <v>96254</v>
      </c>
      <c r="K6678">
        <v>29.9</v>
      </c>
      <c r="L6678">
        <v>26808164</v>
      </c>
      <c r="M6678">
        <v>0</v>
      </c>
      <c r="N6678">
        <v>76.16</v>
      </c>
      <c r="O6678">
        <v>0.81</v>
      </c>
      <c r="P6678">
        <v>33938216</v>
      </c>
    </row>
    <row r="6679" spans="1:16" x14ac:dyDescent="0.3">
      <c r="A6679">
        <v>154647</v>
      </c>
      <c r="B6679" t="s">
        <v>12</v>
      </c>
      <c r="C6679" t="s">
        <v>17</v>
      </c>
      <c r="D6679" s="4">
        <v>44710</v>
      </c>
      <c r="E6679">
        <v>29</v>
      </c>
      <c r="F6679">
        <v>5</v>
      </c>
      <c r="G6679">
        <v>2022</v>
      </c>
      <c r="H6679">
        <v>1</v>
      </c>
      <c r="I6679">
        <v>14</v>
      </c>
      <c r="J6679">
        <v>96254</v>
      </c>
      <c r="K6679">
        <v>29.9</v>
      </c>
      <c r="L6679">
        <v>26808164</v>
      </c>
      <c r="M6679">
        <v>0</v>
      </c>
      <c r="N6679">
        <v>76.16</v>
      </c>
      <c r="O6679">
        <v>0.81</v>
      </c>
      <c r="P6679">
        <v>33938216</v>
      </c>
    </row>
    <row r="6680" spans="1:16" x14ac:dyDescent="0.3">
      <c r="A6680">
        <v>154648</v>
      </c>
      <c r="B6680" t="s">
        <v>12</v>
      </c>
      <c r="C6680" t="s">
        <v>17</v>
      </c>
      <c r="D6680" s="4">
        <v>44711</v>
      </c>
      <c r="E6680">
        <v>30</v>
      </c>
      <c r="F6680">
        <v>5</v>
      </c>
      <c r="G6680">
        <v>2022</v>
      </c>
      <c r="H6680">
        <v>1</v>
      </c>
      <c r="I6680">
        <v>14</v>
      </c>
      <c r="J6680">
        <v>96254</v>
      </c>
      <c r="K6680">
        <v>29.9</v>
      </c>
      <c r="L6680">
        <v>26808164</v>
      </c>
      <c r="M6680">
        <v>0</v>
      </c>
      <c r="N6680">
        <v>76.16</v>
      </c>
      <c r="O6680">
        <v>0.81</v>
      </c>
      <c r="P6680">
        <v>33938216</v>
      </c>
    </row>
    <row r="6681" spans="1:16" x14ac:dyDescent="0.3">
      <c r="A6681">
        <v>154649</v>
      </c>
      <c r="B6681" t="s">
        <v>12</v>
      </c>
      <c r="C6681" t="s">
        <v>17</v>
      </c>
      <c r="D6681" s="4">
        <v>44712</v>
      </c>
      <c r="E6681">
        <v>31</v>
      </c>
      <c r="F6681">
        <v>5</v>
      </c>
      <c r="G6681">
        <v>2022</v>
      </c>
      <c r="H6681">
        <v>1</v>
      </c>
      <c r="I6681">
        <v>14</v>
      </c>
      <c r="J6681">
        <v>96254</v>
      </c>
      <c r="K6681">
        <v>29.9</v>
      </c>
      <c r="L6681">
        <v>26808164</v>
      </c>
      <c r="M6681">
        <v>0</v>
      </c>
      <c r="N6681">
        <v>76.16</v>
      </c>
      <c r="O6681">
        <v>0.81</v>
      </c>
      <c r="P6681">
        <v>33938216</v>
      </c>
    </row>
    <row r="6682" spans="1:16" x14ac:dyDescent="0.3">
      <c r="A6682">
        <v>154650</v>
      </c>
      <c r="B6682" t="s">
        <v>12</v>
      </c>
      <c r="C6682" t="s">
        <v>17</v>
      </c>
      <c r="D6682" s="4">
        <v>44713</v>
      </c>
      <c r="E6682">
        <v>1</v>
      </c>
      <c r="F6682">
        <v>6</v>
      </c>
      <c r="G6682">
        <v>2022</v>
      </c>
      <c r="H6682">
        <v>1</v>
      </c>
      <c r="I6682">
        <v>14</v>
      </c>
      <c r="J6682">
        <v>96254</v>
      </c>
      <c r="K6682">
        <v>29.9</v>
      </c>
      <c r="L6682">
        <v>26808164</v>
      </c>
      <c r="M6682">
        <v>0</v>
      </c>
      <c r="N6682">
        <v>76.16</v>
      </c>
      <c r="O6682">
        <v>0.81</v>
      </c>
      <c r="P6682">
        <v>33938216</v>
      </c>
    </row>
    <row r="6683" spans="1:16" x14ac:dyDescent="0.3">
      <c r="A6683">
        <v>154651</v>
      </c>
      <c r="B6683" t="s">
        <v>12</v>
      </c>
      <c r="C6683" t="s">
        <v>17</v>
      </c>
      <c r="D6683" s="4">
        <v>44714</v>
      </c>
      <c r="E6683">
        <v>2</v>
      </c>
      <c r="F6683">
        <v>6</v>
      </c>
      <c r="G6683">
        <v>2022</v>
      </c>
      <c r="H6683">
        <v>1</v>
      </c>
      <c r="I6683">
        <v>14</v>
      </c>
      <c r="J6683">
        <v>96254</v>
      </c>
      <c r="K6683">
        <v>29.9</v>
      </c>
      <c r="L6683">
        <v>26808164</v>
      </c>
      <c r="M6683">
        <v>0</v>
      </c>
      <c r="N6683">
        <v>76.16</v>
      </c>
      <c r="O6683">
        <v>0.81</v>
      </c>
      <c r="P6683">
        <v>33938216</v>
      </c>
    </row>
    <row r="6684" spans="1:16" x14ac:dyDescent="0.3">
      <c r="A6684">
        <v>154652</v>
      </c>
      <c r="B6684" t="s">
        <v>12</v>
      </c>
      <c r="C6684" t="s">
        <v>17</v>
      </c>
      <c r="D6684" s="4">
        <v>44715</v>
      </c>
      <c r="E6684">
        <v>3</v>
      </c>
      <c r="F6684">
        <v>6</v>
      </c>
      <c r="G6684">
        <v>2022</v>
      </c>
      <c r="H6684">
        <v>1</v>
      </c>
      <c r="I6684">
        <v>14</v>
      </c>
      <c r="J6684">
        <v>96254</v>
      </c>
      <c r="K6684">
        <v>29.9</v>
      </c>
      <c r="L6684">
        <v>26808164</v>
      </c>
      <c r="M6684">
        <v>0</v>
      </c>
      <c r="N6684">
        <v>76.16</v>
      </c>
      <c r="O6684">
        <v>0.81</v>
      </c>
      <c r="P6684">
        <v>33938216</v>
      </c>
    </row>
    <row r="6685" spans="1:16" x14ac:dyDescent="0.3">
      <c r="A6685">
        <v>154653</v>
      </c>
      <c r="B6685" t="s">
        <v>12</v>
      </c>
      <c r="C6685" t="s">
        <v>17</v>
      </c>
      <c r="D6685" s="4">
        <v>44716</v>
      </c>
      <c r="E6685">
        <v>4</v>
      </c>
      <c r="F6685">
        <v>6</v>
      </c>
      <c r="G6685">
        <v>2022</v>
      </c>
      <c r="H6685">
        <v>1</v>
      </c>
      <c r="I6685">
        <v>14</v>
      </c>
      <c r="J6685">
        <v>96254</v>
      </c>
      <c r="K6685">
        <v>29.9</v>
      </c>
      <c r="L6685">
        <v>26808164</v>
      </c>
      <c r="M6685">
        <v>0</v>
      </c>
      <c r="N6685">
        <v>76.16</v>
      </c>
      <c r="O6685">
        <v>0.81</v>
      </c>
      <c r="P6685">
        <v>33938216</v>
      </c>
    </row>
    <row r="6686" spans="1:16" x14ac:dyDescent="0.3">
      <c r="A6686">
        <v>154654</v>
      </c>
      <c r="B6686" t="s">
        <v>12</v>
      </c>
      <c r="C6686" t="s">
        <v>17</v>
      </c>
      <c r="D6686" s="4">
        <v>44717</v>
      </c>
      <c r="E6686">
        <v>5</v>
      </c>
      <c r="F6686">
        <v>6</v>
      </c>
      <c r="G6686">
        <v>2022</v>
      </c>
      <c r="H6686">
        <v>1</v>
      </c>
      <c r="I6686">
        <v>14</v>
      </c>
      <c r="J6686">
        <v>96254</v>
      </c>
      <c r="K6686">
        <v>29.9</v>
      </c>
      <c r="L6686">
        <v>26808164</v>
      </c>
      <c r="M6686">
        <v>0</v>
      </c>
      <c r="N6686">
        <v>76.16</v>
      </c>
      <c r="O6686">
        <v>0.81</v>
      </c>
      <c r="P6686">
        <v>33938216</v>
      </c>
    </row>
    <row r="6687" spans="1:16" x14ac:dyDescent="0.3">
      <c r="A6687">
        <v>154655</v>
      </c>
      <c r="B6687" t="s">
        <v>12</v>
      </c>
      <c r="C6687" t="s">
        <v>17</v>
      </c>
      <c r="D6687" s="4">
        <v>44718</v>
      </c>
      <c r="E6687">
        <v>6</v>
      </c>
      <c r="F6687">
        <v>6</v>
      </c>
      <c r="G6687">
        <v>2022</v>
      </c>
      <c r="H6687">
        <v>1</v>
      </c>
      <c r="I6687">
        <v>14</v>
      </c>
      <c r="J6687">
        <v>96254</v>
      </c>
      <c r="K6687">
        <v>29.9</v>
      </c>
      <c r="L6687">
        <v>26808164</v>
      </c>
      <c r="M6687">
        <v>0</v>
      </c>
      <c r="N6687">
        <v>76.16</v>
      </c>
      <c r="O6687">
        <v>0.81</v>
      </c>
      <c r="P6687">
        <v>33938216</v>
      </c>
    </row>
    <row r="6688" spans="1:16" x14ac:dyDescent="0.3">
      <c r="A6688">
        <v>154656</v>
      </c>
      <c r="B6688" t="s">
        <v>12</v>
      </c>
      <c r="C6688" t="s">
        <v>17</v>
      </c>
      <c r="D6688" s="4">
        <v>44719</v>
      </c>
      <c r="E6688">
        <v>7</v>
      </c>
      <c r="F6688">
        <v>6</v>
      </c>
      <c r="G6688">
        <v>2022</v>
      </c>
      <c r="H6688">
        <v>1</v>
      </c>
      <c r="I6688">
        <v>14</v>
      </c>
      <c r="J6688">
        <v>96254</v>
      </c>
      <c r="K6688">
        <v>29.9</v>
      </c>
      <c r="L6688">
        <v>26808164</v>
      </c>
      <c r="M6688">
        <v>0</v>
      </c>
      <c r="N6688">
        <v>76.16</v>
      </c>
      <c r="O6688">
        <v>0.81</v>
      </c>
      <c r="P6688">
        <v>33938216</v>
      </c>
    </row>
    <row r="6689" spans="1:16" x14ac:dyDescent="0.3">
      <c r="A6689">
        <v>154657</v>
      </c>
      <c r="B6689" t="s">
        <v>12</v>
      </c>
      <c r="C6689" t="s">
        <v>17</v>
      </c>
      <c r="D6689" s="4">
        <v>44720</v>
      </c>
      <c r="E6689">
        <v>8</v>
      </c>
      <c r="F6689">
        <v>6</v>
      </c>
      <c r="G6689">
        <v>2022</v>
      </c>
      <c r="H6689">
        <v>1</v>
      </c>
      <c r="I6689">
        <v>14</v>
      </c>
      <c r="J6689">
        <v>96254</v>
      </c>
      <c r="K6689">
        <v>29.9</v>
      </c>
      <c r="L6689">
        <v>26808164</v>
      </c>
      <c r="M6689">
        <v>0</v>
      </c>
      <c r="N6689">
        <v>76.16</v>
      </c>
      <c r="O6689">
        <v>0.81</v>
      </c>
      <c r="P6689">
        <v>33938216</v>
      </c>
    </row>
    <row r="6690" spans="1:16" x14ac:dyDescent="0.3">
      <c r="A6690">
        <v>154658</v>
      </c>
      <c r="B6690" t="s">
        <v>12</v>
      </c>
      <c r="C6690" t="s">
        <v>17</v>
      </c>
      <c r="D6690" s="4">
        <v>44721</v>
      </c>
      <c r="E6690">
        <v>9</v>
      </c>
      <c r="F6690">
        <v>6</v>
      </c>
      <c r="G6690">
        <v>2022</v>
      </c>
      <c r="H6690">
        <v>1</v>
      </c>
      <c r="I6690">
        <v>14</v>
      </c>
      <c r="J6690">
        <v>96254</v>
      </c>
      <c r="K6690">
        <v>29.9</v>
      </c>
      <c r="L6690">
        <v>26808164</v>
      </c>
      <c r="M6690">
        <v>0</v>
      </c>
      <c r="N6690">
        <v>76.16</v>
      </c>
      <c r="O6690">
        <v>0.81</v>
      </c>
      <c r="P6690">
        <v>33938216</v>
      </c>
    </row>
    <row r="6691" spans="1:16" x14ac:dyDescent="0.3">
      <c r="A6691">
        <v>154659</v>
      </c>
      <c r="B6691" t="s">
        <v>12</v>
      </c>
      <c r="C6691" t="s">
        <v>17</v>
      </c>
      <c r="D6691" s="4">
        <v>44722</v>
      </c>
      <c r="E6691">
        <v>10</v>
      </c>
      <c r="F6691">
        <v>6</v>
      </c>
      <c r="G6691">
        <v>2022</v>
      </c>
      <c r="H6691">
        <v>1</v>
      </c>
      <c r="I6691">
        <v>14</v>
      </c>
      <c r="J6691">
        <v>96254</v>
      </c>
      <c r="K6691">
        <v>29.9</v>
      </c>
      <c r="L6691">
        <v>26808164</v>
      </c>
      <c r="M6691">
        <v>0</v>
      </c>
      <c r="N6691">
        <v>76.16</v>
      </c>
      <c r="O6691">
        <v>0.81</v>
      </c>
      <c r="P6691">
        <v>33938216</v>
      </c>
    </row>
    <row r="6692" spans="1:16" x14ac:dyDescent="0.3">
      <c r="A6692">
        <v>154660</v>
      </c>
      <c r="B6692" t="s">
        <v>12</v>
      </c>
      <c r="C6692" t="s">
        <v>17</v>
      </c>
      <c r="D6692" s="4">
        <v>44723</v>
      </c>
      <c r="E6692">
        <v>11</v>
      </c>
      <c r="F6692">
        <v>6</v>
      </c>
      <c r="G6692">
        <v>2022</v>
      </c>
      <c r="H6692">
        <v>1</v>
      </c>
      <c r="I6692">
        <v>14</v>
      </c>
      <c r="J6692">
        <v>96254</v>
      </c>
      <c r="K6692">
        <v>29.9</v>
      </c>
      <c r="L6692">
        <v>26808164</v>
      </c>
      <c r="M6692">
        <v>0</v>
      </c>
      <c r="N6692">
        <v>76.16</v>
      </c>
      <c r="O6692">
        <v>0.81</v>
      </c>
      <c r="P6692">
        <v>33938216</v>
      </c>
    </row>
    <row r="6693" spans="1:16" x14ac:dyDescent="0.3">
      <c r="A6693">
        <v>154661</v>
      </c>
      <c r="B6693" t="s">
        <v>12</v>
      </c>
      <c r="C6693" t="s">
        <v>17</v>
      </c>
      <c r="D6693" s="4">
        <v>44724</v>
      </c>
      <c r="E6693">
        <v>12</v>
      </c>
      <c r="F6693">
        <v>6</v>
      </c>
      <c r="G6693">
        <v>2022</v>
      </c>
      <c r="H6693">
        <v>1</v>
      </c>
      <c r="I6693">
        <v>14</v>
      </c>
      <c r="J6693">
        <v>96254</v>
      </c>
      <c r="K6693">
        <v>29.9</v>
      </c>
      <c r="L6693">
        <v>26808164</v>
      </c>
      <c r="M6693">
        <v>0</v>
      </c>
      <c r="N6693">
        <v>76.16</v>
      </c>
      <c r="O6693">
        <v>0.81</v>
      </c>
      <c r="P6693">
        <v>33938216</v>
      </c>
    </row>
    <row r="6694" spans="1:16" x14ac:dyDescent="0.3">
      <c r="A6694">
        <v>154662</v>
      </c>
      <c r="B6694" t="s">
        <v>12</v>
      </c>
      <c r="C6694" t="s">
        <v>17</v>
      </c>
      <c r="D6694" s="4">
        <v>44725</v>
      </c>
      <c r="E6694">
        <v>13</v>
      </c>
      <c r="F6694">
        <v>6</v>
      </c>
      <c r="G6694">
        <v>2022</v>
      </c>
      <c r="H6694">
        <v>1</v>
      </c>
      <c r="I6694">
        <v>14</v>
      </c>
      <c r="J6694">
        <v>96254</v>
      </c>
      <c r="K6694">
        <v>29.9</v>
      </c>
      <c r="L6694">
        <v>26808164</v>
      </c>
      <c r="M6694">
        <v>0</v>
      </c>
      <c r="N6694">
        <v>76.16</v>
      </c>
      <c r="O6694">
        <v>0.81</v>
      </c>
      <c r="P6694">
        <v>33938216</v>
      </c>
    </row>
    <row r="6695" spans="1:16" x14ac:dyDescent="0.3">
      <c r="A6695">
        <v>154663</v>
      </c>
      <c r="B6695" t="s">
        <v>12</v>
      </c>
      <c r="C6695" t="s">
        <v>17</v>
      </c>
      <c r="D6695" s="4">
        <v>44726</v>
      </c>
      <c r="E6695">
        <v>14</v>
      </c>
      <c r="F6695">
        <v>6</v>
      </c>
      <c r="G6695">
        <v>2022</v>
      </c>
      <c r="H6695">
        <v>1</v>
      </c>
      <c r="I6695">
        <v>14</v>
      </c>
      <c r="J6695">
        <v>96254</v>
      </c>
      <c r="K6695">
        <v>29.9</v>
      </c>
      <c r="L6695">
        <v>26808164</v>
      </c>
      <c r="M6695">
        <v>0</v>
      </c>
      <c r="N6695">
        <v>76.16</v>
      </c>
      <c r="O6695">
        <v>0.81</v>
      </c>
      <c r="P6695">
        <v>33938216</v>
      </c>
    </row>
    <row r="6696" spans="1:16" x14ac:dyDescent="0.3">
      <c r="A6696">
        <v>154664</v>
      </c>
      <c r="B6696" t="s">
        <v>12</v>
      </c>
      <c r="C6696" t="s">
        <v>17</v>
      </c>
      <c r="D6696" s="4">
        <v>44727</v>
      </c>
      <c r="E6696">
        <v>15</v>
      </c>
      <c r="F6696">
        <v>6</v>
      </c>
      <c r="G6696">
        <v>2022</v>
      </c>
      <c r="H6696">
        <v>1</v>
      </c>
      <c r="I6696">
        <v>14</v>
      </c>
      <c r="J6696">
        <v>96254</v>
      </c>
      <c r="K6696">
        <v>29.9</v>
      </c>
      <c r="L6696">
        <v>26808164</v>
      </c>
      <c r="M6696">
        <v>0</v>
      </c>
      <c r="N6696">
        <v>76.16</v>
      </c>
      <c r="O6696">
        <v>0.81</v>
      </c>
      <c r="P6696">
        <v>33938216</v>
      </c>
    </row>
    <row r="6697" spans="1:16" x14ac:dyDescent="0.3">
      <c r="A6697">
        <v>154665</v>
      </c>
      <c r="B6697" t="s">
        <v>12</v>
      </c>
      <c r="C6697" t="s">
        <v>17</v>
      </c>
      <c r="D6697" s="4">
        <v>44728</v>
      </c>
      <c r="E6697">
        <v>16</v>
      </c>
      <c r="F6697">
        <v>6</v>
      </c>
      <c r="G6697">
        <v>2022</v>
      </c>
      <c r="H6697">
        <v>1</v>
      </c>
      <c r="I6697">
        <v>14</v>
      </c>
      <c r="J6697">
        <v>96254</v>
      </c>
      <c r="K6697">
        <v>29.9</v>
      </c>
      <c r="L6697">
        <v>26808164</v>
      </c>
      <c r="M6697">
        <v>0</v>
      </c>
      <c r="N6697">
        <v>76.16</v>
      </c>
      <c r="O6697">
        <v>0.81</v>
      </c>
      <c r="P6697">
        <v>33938216</v>
      </c>
    </row>
    <row r="6698" spans="1:16" x14ac:dyDescent="0.3">
      <c r="A6698">
        <v>154666</v>
      </c>
      <c r="B6698" t="s">
        <v>12</v>
      </c>
      <c r="C6698" t="s">
        <v>17</v>
      </c>
      <c r="D6698" s="4">
        <v>44729</v>
      </c>
      <c r="E6698">
        <v>17</v>
      </c>
      <c r="F6698">
        <v>6</v>
      </c>
      <c r="G6698">
        <v>2022</v>
      </c>
      <c r="H6698">
        <v>1</v>
      </c>
      <c r="I6698">
        <v>14</v>
      </c>
      <c r="J6698">
        <v>96254</v>
      </c>
      <c r="K6698">
        <v>29.9</v>
      </c>
      <c r="L6698">
        <v>26808164</v>
      </c>
      <c r="M6698">
        <v>0</v>
      </c>
      <c r="N6698">
        <v>76.16</v>
      </c>
      <c r="O6698">
        <v>0.81</v>
      </c>
      <c r="P6698">
        <v>33938216</v>
      </c>
    </row>
    <row r="6699" spans="1:16" x14ac:dyDescent="0.3">
      <c r="A6699">
        <v>154667</v>
      </c>
      <c r="B6699" t="s">
        <v>12</v>
      </c>
      <c r="C6699" t="s">
        <v>17</v>
      </c>
      <c r="D6699" s="4">
        <v>44730</v>
      </c>
      <c r="E6699">
        <v>18</v>
      </c>
      <c r="F6699">
        <v>6</v>
      </c>
      <c r="G6699">
        <v>2022</v>
      </c>
      <c r="H6699">
        <v>1</v>
      </c>
      <c r="I6699">
        <v>14</v>
      </c>
      <c r="J6699">
        <v>96254</v>
      </c>
      <c r="K6699">
        <v>29.9</v>
      </c>
      <c r="L6699">
        <v>26808164</v>
      </c>
      <c r="M6699">
        <v>0</v>
      </c>
      <c r="N6699">
        <v>76.16</v>
      </c>
      <c r="O6699">
        <v>0.81</v>
      </c>
      <c r="P6699">
        <v>33938216</v>
      </c>
    </row>
    <row r="6700" spans="1:16" x14ac:dyDescent="0.3">
      <c r="A6700">
        <v>154668</v>
      </c>
      <c r="B6700" t="s">
        <v>12</v>
      </c>
      <c r="C6700" t="s">
        <v>17</v>
      </c>
      <c r="D6700" s="4">
        <v>44731</v>
      </c>
      <c r="E6700">
        <v>19</v>
      </c>
      <c r="F6700">
        <v>6</v>
      </c>
      <c r="G6700">
        <v>2022</v>
      </c>
      <c r="H6700">
        <v>1</v>
      </c>
      <c r="I6700">
        <v>14</v>
      </c>
      <c r="J6700">
        <v>96254</v>
      </c>
      <c r="K6700">
        <v>29.9</v>
      </c>
      <c r="L6700">
        <v>26808164</v>
      </c>
      <c r="M6700">
        <v>0</v>
      </c>
      <c r="N6700">
        <v>76.16</v>
      </c>
      <c r="O6700">
        <v>0.81</v>
      </c>
      <c r="P6700">
        <v>33938216</v>
      </c>
    </row>
    <row r="6701" spans="1:16" x14ac:dyDescent="0.3">
      <c r="A6701">
        <v>154669</v>
      </c>
      <c r="B6701" t="s">
        <v>12</v>
      </c>
      <c r="C6701" t="s">
        <v>17</v>
      </c>
      <c r="D6701" s="4">
        <v>44732</v>
      </c>
      <c r="E6701">
        <v>20</v>
      </c>
      <c r="F6701">
        <v>6</v>
      </c>
      <c r="G6701">
        <v>2022</v>
      </c>
      <c r="H6701">
        <v>1</v>
      </c>
      <c r="I6701">
        <v>14</v>
      </c>
      <c r="J6701">
        <v>96254</v>
      </c>
      <c r="K6701">
        <v>29.9</v>
      </c>
      <c r="L6701">
        <v>26808164</v>
      </c>
      <c r="M6701">
        <v>0</v>
      </c>
      <c r="N6701">
        <v>76.16</v>
      </c>
      <c r="O6701">
        <v>0.81</v>
      </c>
      <c r="P6701">
        <v>33938216</v>
      </c>
    </row>
    <row r="6702" spans="1:16" x14ac:dyDescent="0.3">
      <c r="A6702">
        <v>154670</v>
      </c>
      <c r="B6702" t="s">
        <v>12</v>
      </c>
      <c r="C6702" t="s">
        <v>17</v>
      </c>
      <c r="D6702" s="4">
        <v>44733</v>
      </c>
      <c r="E6702">
        <v>21</v>
      </c>
      <c r="F6702">
        <v>6</v>
      </c>
      <c r="G6702">
        <v>2022</v>
      </c>
      <c r="H6702">
        <v>1</v>
      </c>
      <c r="I6702">
        <v>14</v>
      </c>
      <c r="J6702">
        <v>96254</v>
      </c>
      <c r="K6702">
        <v>29.9</v>
      </c>
      <c r="L6702">
        <v>26808164</v>
      </c>
      <c r="M6702">
        <v>0</v>
      </c>
      <c r="N6702">
        <v>76.16</v>
      </c>
      <c r="O6702">
        <v>0.81</v>
      </c>
      <c r="P6702">
        <v>33938216</v>
      </c>
    </row>
    <row r="6703" spans="1:16" x14ac:dyDescent="0.3">
      <c r="A6703">
        <v>154671</v>
      </c>
      <c r="B6703" t="s">
        <v>12</v>
      </c>
      <c r="C6703" t="s">
        <v>17</v>
      </c>
      <c r="D6703" s="4">
        <v>44734</v>
      </c>
      <c r="E6703">
        <v>22</v>
      </c>
      <c r="F6703">
        <v>6</v>
      </c>
      <c r="G6703">
        <v>2022</v>
      </c>
      <c r="H6703">
        <v>1</v>
      </c>
      <c r="I6703">
        <v>14</v>
      </c>
      <c r="J6703">
        <v>96254</v>
      </c>
      <c r="K6703">
        <v>29.9</v>
      </c>
      <c r="L6703">
        <v>26808164</v>
      </c>
      <c r="M6703">
        <v>0</v>
      </c>
      <c r="N6703">
        <v>76.16</v>
      </c>
      <c r="O6703">
        <v>0.81</v>
      </c>
      <c r="P6703">
        <v>33938216</v>
      </c>
    </row>
    <row r="6704" spans="1:16" x14ac:dyDescent="0.3">
      <c r="A6704">
        <v>154672</v>
      </c>
      <c r="B6704" t="s">
        <v>12</v>
      </c>
      <c r="C6704" t="s">
        <v>17</v>
      </c>
      <c r="D6704" s="4">
        <v>44735</v>
      </c>
      <c r="E6704">
        <v>23</v>
      </c>
      <c r="F6704">
        <v>6</v>
      </c>
      <c r="G6704">
        <v>2022</v>
      </c>
      <c r="H6704">
        <v>1</v>
      </c>
      <c r="I6704">
        <v>14</v>
      </c>
      <c r="J6704">
        <v>96254</v>
      </c>
      <c r="K6704">
        <v>29.9</v>
      </c>
      <c r="L6704">
        <v>26808164</v>
      </c>
      <c r="M6704">
        <v>0</v>
      </c>
      <c r="N6704">
        <v>76.16</v>
      </c>
      <c r="O6704">
        <v>0.81</v>
      </c>
      <c r="P6704">
        <v>33938216</v>
      </c>
    </row>
    <row r="6705" spans="1:16" x14ac:dyDescent="0.3">
      <c r="A6705">
        <v>154673</v>
      </c>
      <c r="B6705" t="s">
        <v>12</v>
      </c>
      <c r="C6705" t="s">
        <v>17</v>
      </c>
      <c r="D6705" s="4">
        <v>44736</v>
      </c>
      <c r="E6705">
        <v>24</v>
      </c>
      <c r="F6705">
        <v>6</v>
      </c>
      <c r="G6705">
        <v>2022</v>
      </c>
      <c r="H6705">
        <v>1</v>
      </c>
      <c r="I6705">
        <v>14</v>
      </c>
      <c r="J6705">
        <v>96254</v>
      </c>
      <c r="K6705">
        <v>29.9</v>
      </c>
      <c r="L6705">
        <v>26808164</v>
      </c>
      <c r="M6705">
        <v>0</v>
      </c>
      <c r="N6705">
        <v>76.16</v>
      </c>
      <c r="O6705">
        <v>0.81</v>
      </c>
      <c r="P6705">
        <v>33938216</v>
      </c>
    </row>
    <row r="6706" spans="1:16" x14ac:dyDescent="0.3">
      <c r="A6706">
        <v>154674</v>
      </c>
      <c r="B6706" t="s">
        <v>12</v>
      </c>
      <c r="C6706" t="s">
        <v>17</v>
      </c>
      <c r="D6706" s="4">
        <v>44737</v>
      </c>
      <c r="E6706">
        <v>25</v>
      </c>
      <c r="F6706">
        <v>6</v>
      </c>
      <c r="G6706">
        <v>2022</v>
      </c>
      <c r="H6706">
        <v>1</v>
      </c>
      <c r="I6706">
        <v>14</v>
      </c>
      <c r="J6706">
        <v>96254</v>
      </c>
      <c r="K6706">
        <v>29.9</v>
      </c>
      <c r="L6706">
        <v>26808164</v>
      </c>
      <c r="M6706">
        <v>0</v>
      </c>
      <c r="N6706">
        <v>76.16</v>
      </c>
      <c r="O6706">
        <v>0.81</v>
      </c>
      <c r="P6706">
        <v>33938216</v>
      </c>
    </row>
    <row r="6707" spans="1:16" x14ac:dyDescent="0.3">
      <c r="A6707">
        <v>154675</v>
      </c>
      <c r="B6707" t="s">
        <v>12</v>
      </c>
      <c r="C6707" t="s">
        <v>17</v>
      </c>
      <c r="D6707" s="4">
        <v>44738</v>
      </c>
      <c r="E6707">
        <v>26</v>
      </c>
      <c r="F6707">
        <v>6</v>
      </c>
      <c r="G6707">
        <v>2022</v>
      </c>
      <c r="H6707">
        <v>1</v>
      </c>
      <c r="I6707">
        <v>14</v>
      </c>
      <c r="J6707">
        <v>96254</v>
      </c>
      <c r="K6707">
        <v>29.9</v>
      </c>
      <c r="L6707">
        <v>26808164</v>
      </c>
      <c r="M6707">
        <v>0</v>
      </c>
      <c r="N6707">
        <v>76.16</v>
      </c>
      <c r="O6707">
        <v>0.81</v>
      </c>
      <c r="P6707">
        <v>33938216</v>
      </c>
    </row>
    <row r="6708" spans="1:16" x14ac:dyDescent="0.3">
      <c r="A6708">
        <v>154676</v>
      </c>
      <c r="B6708" t="s">
        <v>12</v>
      </c>
      <c r="C6708" t="s">
        <v>17</v>
      </c>
      <c r="D6708" s="4">
        <v>44739</v>
      </c>
      <c r="E6708">
        <v>27</v>
      </c>
      <c r="F6708">
        <v>6</v>
      </c>
      <c r="G6708">
        <v>2022</v>
      </c>
      <c r="H6708">
        <v>1</v>
      </c>
      <c r="I6708">
        <v>14</v>
      </c>
      <c r="J6708">
        <v>96254</v>
      </c>
      <c r="K6708">
        <v>29.9</v>
      </c>
      <c r="L6708">
        <v>26808164</v>
      </c>
      <c r="M6708">
        <v>0</v>
      </c>
      <c r="N6708">
        <v>76.16</v>
      </c>
      <c r="O6708">
        <v>0.81</v>
      </c>
      <c r="P6708">
        <v>33938216</v>
      </c>
    </row>
    <row r="6709" spans="1:16" x14ac:dyDescent="0.3">
      <c r="A6709">
        <v>154677</v>
      </c>
      <c r="B6709" t="s">
        <v>12</v>
      </c>
      <c r="C6709" t="s">
        <v>17</v>
      </c>
      <c r="D6709" s="4">
        <v>44740</v>
      </c>
      <c r="E6709">
        <v>28</v>
      </c>
      <c r="F6709">
        <v>6</v>
      </c>
      <c r="G6709">
        <v>2022</v>
      </c>
      <c r="H6709">
        <v>1</v>
      </c>
      <c r="I6709">
        <v>14</v>
      </c>
      <c r="J6709">
        <v>96254</v>
      </c>
      <c r="K6709">
        <v>29.9</v>
      </c>
      <c r="L6709">
        <v>26808164</v>
      </c>
      <c r="M6709">
        <v>0</v>
      </c>
      <c r="N6709">
        <v>76.16</v>
      </c>
      <c r="O6709">
        <v>0.81</v>
      </c>
      <c r="P6709">
        <v>33938216</v>
      </c>
    </row>
    <row r="6710" spans="1:16" x14ac:dyDescent="0.3">
      <c r="A6710">
        <v>154678</v>
      </c>
      <c r="B6710" t="s">
        <v>12</v>
      </c>
      <c r="C6710" t="s">
        <v>17</v>
      </c>
      <c r="D6710" s="4">
        <v>44741</v>
      </c>
      <c r="E6710">
        <v>29</v>
      </c>
      <c r="F6710">
        <v>6</v>
      </c>
      <c r="G6710">
        <v>2022</v>
      </c>
      <c r="H6710">
        <v>1</v>
      </c>
      <c r="I6710">
        <v>14</v>
      </c>
      <c r="J6710">
        <v>96254</v>
      </c>
      <c r="K6710">
        <v>29.9</v>
      </c>
      <c r="L6710">
        <v>26808164</v>
      </c>
      <c r="M6710">
        <v>0</v>
      </c>
      <c r="N6710">
        <v>76.16</v>
      </c>
      <c r="O6710">
        <v>0.81</v>
      </c>
      <c r="P6710">
        <v>33938216</v>
      </c>
    </row>
    <row r="6711" spans="1:16" x14ac:dyDescent="0.3">
      <c r="A6711">
        <v>154679</v>
      </c>
      <c r="B6711" t="s">
        <v>12</v>
      </c>
      <c r="C6711" t="s">
        <v>17</v>
      </c>
      <c r="D6711" s="4">
        <v>44742</v>
      </c>
      <c r="E6711">
        <v>30</v>
      </c>
      <c r="F6711">
        <v>6</v>
      </c>
      <c r="G6711">
        <v>2022</v>
      </c>
      <c r="H6711">
        <v>1</v>
      </c>
      <c r="I6711">
        <v>14</v>
      </c>
      <c r="J6711">
        <v>96254</v>
      </c>
      <c r="K6711">
        <v>29.9</v>
      </c>
      <c r="L6711">
        <v>26808164</v>
      </c>
      <c r="M6711">
        <v>0</v>
      </c>
      <c r="N6711">
        <v>76.16</v>
      </c>
      <c r="O6711">
        <v>0.81</v>
      </c>
      <c r="P6711">
        <v>33938216</v>
      </c>
    </row>
    <row r="6712" spans="1:16" x14ac:dyDescent="0.3">
      <c r="A6712">
        <v>154680</v>
      </c>
      <c r="B6712" t="s">
        <v>12</v>
      </c>
      <c r="C6712" t="s">
        <v>17</v>
      </c>
      <c r="D6712" s="4">
        <v>44743</v>
      </c>
      <c r="E6712">
        <v>1</v>
      </c>
      <c r="F6712">
        <v>7</v>
      </c>
      <c r="G6712">
        <v>2022</v>
      </c>
      <c r="H6712">
        <v>1</v>
      </c>
      <c r="I6712">
        <v>14</v>
      </c>
      <c r="J6712">
        <v>96254</v>
      </c>
      <c r="K6712">
        <v>29.9</v>
      </c>
      <c r="L6712">
        <v>26808164</v>
      </c>
      <c r="M6712">
        <v>0</v>
      </c>
      <c r="N6712">
        <v>76.16</v>
      </c>
      <c r="O6712">
        <v>0.81</v>
      </c>
      <c r="P6712">
        <v>33938216</v>
      </c>
    </row>
    <row r="6713" spans="1:16" x14ac:dyDescent="0.3">
      <c r="A6713">
        <v>154681</v>
      </c>
      <c r="B6713" t="s">
        <v>12</v>
      </c>
      <c r="C6713" t="s">
        <v>17</v>
      </c>
      <c r="D6713" s="4">
        <v>44744</v>
      </c>
      <c r="E6713">
        <v>2</v>
      </c>
      <c r="F6713">
        <v>7</v>
      </c>
      <c r="G6713">
        <v>2022</v>
      </c>
      <c r="H6713">
        <v>1</v>
      </c>
      <c r="I6713">
        <v>14</v>
      </c>
      <c r="J6713">
        <v>96254</v>
      </c>
      <c r="K6713">
        <v>29.9</v>
      </c>
      <c r="L6713">
        <v>26808164</v>
      </c>
      <c r="M6713">
        <v>0</v>
      </c>
      <c r="N6713">
        <v>76.16</v>
      </c>
      <c r="O6713">
        <v>0.81</v>
      </c>
      <c r="P6713">
        <v>33938216</v>
      </c>
    </row>
    <row r="6714" spans="1:16" x14ac:dyDescent="0.3">
      <c r="A6714">
        <v>154682</v>
      </c>
      <c r="B6714" t="s">
        <v>12</v>
      </c>
      <c r="C6714" t="s">
        <v>17</v>
      </c>
      <c r="D6714" s="4">
        <v>44745</v>
      </c>
      <c r="E6714">
        <v>3</v>
      </c>
      <c r="F6714">
        <v>7</v>
      </c>
      <c r="G6714">
        <v>2022</v>
      </c>
      <c r="H6714">
        <v>1</v>
      </c>
      <c r="I6714">
        <v>14</v>
      </c>
      <c r="J6714">
        <v>96254</v>
      </c>
      <c r="K6714">
        <v>29.9</v>
      </c>
      <c r="L6714">
        <v>26808164</v>
      </c>
      <c r="M6714">
        <v>0</v>
      </c>
      <c r="N6714">
        <v>76.16</v>
      </c>
      <c r="O6714">
        <v>0.81</v>
      </c>
      <c r="P6714">
        <v>33938216</v>
      </c>
    </row>
    <row r="6715" spans="1:16" x14ac:dyDescent="0.3">
      <c r="A6715">
        <v>154683</v>
      </c>
      <c r="B6715" t="s">
        <v>12</v>
      </c>
      <c r="C6715" t="s">
        <v>17</v>
      </c>
      <c r="D6715" s="4">
        <v>44746</v>
      </c>
      <c r="E6715">
        <v>4</v>
      </c>
      <c r="F6715">
        <v>7</v>
      </c>
      <c r="G6715">
        <v>2022</v>
      </c>
      <c r="H6715">
        <v>1</v>
      </c>
      <c r="I6715">
        <v>14</v>
      </c>
      <c r="J6715">
        <v>96254</v>
      </c>
      <c r="K6715">
        <v>29.9</v>
      </c>
      <c r="L6715">
        <v>26808164</v>
      </c>
      <c r="M6715">
        <v>0</v>
      </c>
      <c r="N6715">
        <v>76.16</v>
      </c>
      <c r="O6715">
        <v>0.81</v>
      </c>
      <c r="P6715">
        <v>33938216</v>
      </c>
    </row>
    <row r="6716" spans="1:16" x14ac:dyDescent="0.3">
      <c r="A6716">
        <v>154684</v>
      </c>
      <c r="B6716" t="s">
        <v>12</v>
      </c>
      <c r="C6716" t="s">
        <v>17</v>
      </c>
      <c r="D6716" s="4">
        <v>44747</v>
      </c>
      <c r="E6716">
        <v>5</v>
      </c>
      <c r="F6716">
        <v>7</v>
      </c>
      <c r="G6716">
        <v>2022</v>
      </c>
      <c r="H6716">
        <v>1</v>
      </c>
      <c r="I6716">
        <v>14</v>
      </c>
      <c r="J6716">
        <v>96254</v>
      </c>
      <c r="K6716">
        <v>29.9</v>
      </c>
      <c r="L6716">
        <v>26808164</v>
      </c>
      <c r="M6716">
        <v>0</v>
      </c>
      <c r="N6716">
        <v>76.16</v>
      </c>
      <c r="O6716">
        <v>0.81</v>
      </c>
      <c r="P6716">
        <v>33938216</v>
      </c>
    </row>
    <row r="6717" spans="1:16" x14ac:dyDescent="0.3">
      <c r="A6717">
        <v>154685</v>
      </c>
      <c r="B6717" t="s">
        <v>12</v>
      </c>
      <c r="C6717" t="s">
        <v>17</v>
      </c>
      <c r="D6717" s="4">
        <v>44748</v>
      </c>
      <c r="E6717">
        <v>6</v>
      </c>
      <c r="F6717">
        <v>7</v>
      </c>
      <c r="G6717">
        <v>2022</v>
      </c>
      <c r="H6717">
        <v>1</v>
      </c>
      <c r="I6717">
        <v>14</v>
      </c>
      <c r="J6717">
        <v>96254</v>
      </c>
      <c r="K6717">
        <v>29.9</v>
      </c>
      <c r="L6717">
        <v>26808164</v>
      </c>
      <c r="M6717">
        <v>0</v>
      </c>
      <c r="N6717">
        <v>76.16</v>
      </c>
      <c r="O6717">
        <v>0.81</v>
      </c>
      <c r="P6717">
        <v>33938216</v>
      </c>
    </row>
    <row r="6718" spans="1:16" x14ac:dyDescent="0.3">
      <c r="A6718">
        <v>154686</v>
      </c>
      <c r="B6718" t="s">
        <v>12</v>
      </c>
      <c r="C6718" t="s">
        <v>17</v>
      </c>
      <c r="D6718" s="4">
        <v>44749</v>
      </c>
      <c r="E6718">
        <v>7</v>
      </c>
      <c r="F6718">
        <v>7</v>
      </c>
      <c r="G6718">
        <v>2022</v>
      </c>
      <c r="H6718">
        <v>1</v>
      </c>
      <c r="I6718">
        <v>14</v>
      </c>
      <c r="J6718">
        <v>96254</v>
      </c>
      <c r="K6718">
        <v>29.9</v>
      </c>
      <c r="L6718">
        <v>26808164</v>
      </c>
      <c r="M6718">
        <v>0</v>
      </c>
      <c r="N6718">
        <v>76.16</v>
      </c>
      <c r="O6718">
        <v>0.81</v>
      </c>
      <c r="P6718">
        <v>33938216</v>
      </c>
    </row>
    <row r="6719" spans="1:16" x14ac:dyDescent="0.3">
      <c r="A6719">
        <v>154687</v>
      </c>
      <c r="B6719" t="s">
        <v>12</v>
      </c>
      <c r="C6719" t="s">
        <v>17</v>
      </c>
      <c r="D6719" s="4">
        <v>44750</v>
      </c>
      <c r="E6719">
        <v>8</v>
      </c>
      <c r="F6719">
        <v>7</v>
      </c>
      <c r="G6719">
        <v>2022</v>
      </c>
      <c r="H6719">
        <v>1</v>
      </c>
      <c r="I6719">
        <v>14</v>
      </c>
      <c r="J6719">
        <v>96254</v>
      </c>
      <c r="K6719">
        <v>29.9</v>
      </c>
      <c r="L6719">
        <v>26808164</v>
      </c>
      <c r="M6719">
        <v>0</v>
      </c>
      <c r="N6719">
        <v>76.16</v>
      </c>
      <c r="O6719">
        <v>0.81</v>
      </c>
      <c r="P6719">
        <v>33938216</v>
      </c>
    </row>
    <row r="6720" spans="1:16" x14ac:dyDescent="0.3">
      <c r="A6720">
        <v>154688</v>
      </c>
      <c r="B6720" t="s">
        <v>12</v>
      </c>
      <c r="C6720" t="s">
        <v>17</v>
      </c>
      <c r="D6720" s="4">
        <v>44751</v>
      </c>
      <c r="E6720">
        <v>9</v>
      </c>
      <c r="F6720">
        <v>7</v>
      </c>
      <c r="G6720">
        <v>2022</v>
      </c>
      <c r="H6720">
        <v>1</v>
      </c>
      <c r="I6720">
        <v>14</v>
      </c>
      <c r="J6720">
        <v>96254</v>
      </c>
      <c r="K6720">
        <v>29.9</v>
      </c>
      <c r="L6720">
        <v>26808164</v>
      </c>
      <c r="M6720">
        <v>0</v>
      </c>
      <c r="N6720">
        <v>76.16</v>
      </c>
      <c r="O6720">
        <v>0.81</v>
      </c>
      <c r="P6720">
        <v>33938216</v>
      </c>
    </row>
    <row r="6721" spans="1:16" x14ac:dyDescent="0.3">
      <c r="A6721">
        <v>154689</v>
      </c>
      <c r="B6721" t="s">
        <v>12</v>
      </c>
      <c r="C6721" t="s">
        <v>17</v>
      </c>
      <c r="D6721" s="4">
        <v>44752</v>
      </c>
      <c r="E6721">
        <v>10</v>
      </c>
      <c r="F6721">
        <v>7</v>
      </c>
      <c r="G6721">
        <v>2022</v>
      </c>
      <c r="H6721">
        <v>1</v>
      </c>
      <c r="I6721">
        <v>14</v>
      </c>
      <c r="J6721">
        <v>96254</v>
      </c>
      <c r="K6721">
        <v>29.9</v>
      </c>
      <c r="L6721">
        <v>26808164</v>
      </c>
      <c r="M6721">
        <v>0</v>
      </c>
      <c r="N6721">
        <v>76.16</v>
      </c>
      <c r="O6721">
        <v>0.81</v>
      </c>
      <c r="P6721">
        <v>33938216</v>
      </c>
    </row>
    <row r="6722" spans="1:16" x14ac:dyDescent="0.3">
      <c r="A6722">
        <v>154690</v>
      </c>
      <c r="B6722" t="s">
        <v>12</v>
      </c>
      <c r="C6722" t="s">
        <v>17</v>
      </c>
      <c r="D6722" s="4">
        <v>44753</v>
      </c>
      <c r="E6722">
        <v>11</v>
      </c>
      <c r="F6722">
        <v>7</v>
      </c>
      <c r="G6722">
        <v>2022</v>
      </c>
      <c r="H6722">
        <v>1</v>
      </c>
      <c r="I6722">
        <v>14</v>
      </c>
      <c r="J6722">
        <v>96254</v>
      </c>
      <c r="K6722">
        <v>29.9</v>
      </c>
      <c r="L6722">
        <v>26808164</v>
      </c>
      <c r="M6722">
        <v>0</v>
      </c>
      <c r="N6722">
        <v>76.16</v>
      </c>
      <c r="O6722">
        <v>0.81</v>
      </c>
      <c r="P6722">
        <v>33938216</v>
      </c>
    </row>
    <row r="6723" spans="1:16" x14ac:dyDescent="0.3">
      <c r="A6723">
        <v>154691</v>
      </c>
      <c r="B6723" t="s">
        <v>12</v>
      </c>
      <c r="C6723" t="s">
        <v>17</v>
      </c>
      <c r="D6723" s="4">
        <v>44754</v>
      </c>
      <c r="E6723">
        <v>12</v>
      </c>
      <c r="F6723">
        <v>7</v>
      </c>
      <c r="G6723">
        <v>2022</v>
      </c>
      <c r="H6723">
        <v>1</v>
      </c>
      <c r="I6723">
        <v>14</v>
      </c>
      <c r="J6723">
        <v>96254</v>
      </c>
      <c r="K6723">
        <v>29.9</v>
      </c>
      <c r="L6723">
        <v>26808164</v>
      </c>
      <c r="M6723">
        <v>0</v>
      </c>
      <c r="N6723">
        <v>76.16</v>
      </c>
      <c r="O6723">
        <v>0.81</v>
      </c>
      <c r="P6723">
        <v>33938216</v>
      </c>
    </row>
    <row r="6724" spans="1:16" x14ac:dyDescent="0.3">
      <c r="A6724">
        <v>154692</v>
      </c>
      <c r="B6724" t="s">
        <v>12</v>
      </c>
      <c r="C6724" t="s">
        <v>17</v>
      </c>
      <c r="D6724" s="4">
        <v>44755</v>
      </c>
      <c r="E6724">
        <v>13</v>
      </c>
      <c r="F6724">
        <v>7</v>
      </c>
      <c r="G6724">
        <v>2022</v>
      </c>
      <c r="H6724">
        <v>1</v>
      </c>
      <c r="I6724">
        <v>14</v>
      </c>
      <c r="J6724">
        <v>96254</v>
      </c>
      <c r="K6724">
        <v>29.9</v>
      </c>
      <c r="L6724">
        <v>26808164</v>
      </c>
      <c r="M6724">
        <v>0</v>
      </c>
      <c r="N6724">
        <v>76.16</v>
      </c>
      <c r="O6724">
        <v>0.81</v>
      </c>
      <c r="P6724">
        <v>33938216</v>
      </c>
    </row>
    <row r="6725" spans="1:16" x14ac:dyDescent="0.3">
      <c r="A6725">
        <v>154693</v>
      </c>
      <c r="B6725" t="s">
        <v>12</v>
      </c>
      <c r="C6725" t="s">
        <v>17</v>
      </c>
      <c r="D6725" s="4">
        <v>44756</v>
      </c>
      <c r="E6725">
        <v>14</v>
      </c>
      <c r="F6725">
        <v>7</v>
      </c>
      <c r="G6725">
        <v>2022</v>
      </c>
      <c r="H6725">
        <v>1</v>
      </c>
      <c r="I6725">
        <v>14</v>
      </c>
      <c r="J6725">
        <v>96254</v>
      </c>
      <c r="K6725">
        <v>29.9</v>
      </c>
      <c r="L6725">
        <v>26808164</v>
      </c>
      <c r="M6725">
        <v>0</v>
      </c>
      <c r="N6725">
        <v>76.16</v>
      </c>
      <c r="O6725">
        <v>0.81</v>
      </c>
      <c r="P6725">
        <v>33938216</v>
      </c>
    </row>
    <row r="6726" spans="1:16" x14ac:dyDescent="0.3">
      <c r="A6726">
        <v>154694</v>
      </c>
      <c r="B6726" t="s">
        <v>12</v>
      </c>
      <c r="C6726" t="s">
        <v>17</v>
      </c>
      <c r="D6726" s="4">
        <v>44757</v>
      </c>
      <c r="E6726">
        <v>15</v>
      </c>
      <c r="F6726">
        <v>7</v>
      </c>
      <c r="G6726">
        <v>2022</v>
      </c>
      <c r="H6726">
        <v>1</v>
      </c>
      <c r="I6726">
        <v>14</v>
      </c>
      <c r="J6726">
        <v>96254</v>
      </c>
      <c r="K6726">
        <v>29.9</v>
      </c>
      <c r="L6726">
        <v>26808164</v>
      </c>
      <c r="M6726">
        <v>0</v>
      </c>
      <c r="N6726">
        <v>76.16</v>
      </c>
      <c r="O6726">
        <v>0.81</v>
      </c>
      <c r="P6726">
        <v>33938216</v>
      </c>
    </row>
    <row r="6727" spans="1:16" x14ac:dyDescent="0.3">
      <c r="A6727">
        <v>154695</v>
      </c>
      <c r="B6727" t="s">
        <v>12</v>
      </c>
      <c r="C6727" t="s">
        <v>17</v>
      </c>
      <c r="D6727" s="4">
        <v>44758</v>
      </c>
      <c r="E6727">
        <v>16</v>
      </c>
      <c r="F6727">
        <v>7</v>
      </c>
      <c r="G6727">
        <v>2022</v>
      </c>
      <c r="H6727">
        <v>1</v>
      </c>
      <c r="I6727">
        <v>14</v>
      </c>
      <c r="J6727">
        <v>96254</v>
      </c>
      <c r="K6727">
        <v>29.9</v>
      </c>
      <c r="L6727">
        <v>26808164</v>
      </c>
      <c r="M6727">
        <v>0</v>
      </c>
      <c r="N6727">
        <v>76.16</v>
      </c>
      <c r="O6727">
        <v>0.81</v>
      </c>
      <c r="P6727">
        <v>33938216</v>
      </c>
    </row>
    <row r="6728" spans="1:16" x14ac:dyDescent="0.3">
      <c r="A6728">
        <v>154696</v>
      </c>
      <c r="B6728" t="s">
        <v>12</v>
      </c>
      <c r="C6728" t="s">
        <v>17</v>
      </c>
      <c r="D6728" s="4">
        <v>44759</v>
      </c>
      <c r="E6728">
        <v>17</v>
      </c>
      <c r="F6728">
        <v>7</v>
      </c>
      <c r="G6728">
        <v>2022</v>
      </c>
      <c r="H6728">
        <v>1</v>
      </c>
      <c r="I6728">
        <v>14</v>
      </c>
      <c r="J6728">
        <v>96254</v>
      </c>
      <c r="K6728">
        <v>29.9</v>
      </c>
      <c r="L6728">
        <v>26808164</v>
      </c>
      <c r="M6728">
        <v>0</v>
      </c>
      <c r="N6728">
        <v>76.16</v>
      </c>
      <c r="O6728">
        <v>0.81</v>
      </c>
      <c r="P6728">
        <v>33938216</v>
      </c>
    </row>
    <row r="6729" spans="1:16" x14ac:dyDescent="0.3">
      <c r="A6729">
        <v>154697</v>
      </c>
      <c r="B6729" t="s">
        <v>12</v>
      </c>
      <c r="C6729" t="s">
        <v>17</v>
      </c>
      <c r="D6729" s="4">
        <v>44760</v>
      </c>
      <c r="E6729">
        <v>18</v>
      </c>
      <c r="F6729">
        <v>7</v>
      </c>
      <c r="G6729">
        <v>2022</v>
      </c>
      <c r="H6729">
        <v>1</v>
      </c>
      <c r="I6729">
        <v>14</v>
      </c>
      <c r="J6729">
        <v>96254</v>
      </c>
      <c r="K6729">
        <v>29.9</v>
      </c>
      <c r="L6729">
        <v>26808164</v>
      </c>
      <c r="M6729">
        <v>0</v>
      </c>
      <c r="N6729">
        <v>76.16</v>
      </c>
      <c r="O6729">
        <v>0.81</v>
      </c>
      <c r="P6729">
        <v>33938216</v>
      </c>
    </row>
    <row r="6730" spans="1:16" x14ac:dyDescent="0.3">
      <c r="A6730">
        <v>154698</v>
      </c>
      <c r="B6730" t="s">
        <v>12</v>
      </c>
      <c r="C6730" t="s">
        <v>17</v>
      </c>
      <c r="D6730" s="4">
        <v>44761</v>
      </c>
      <c r="E6730">
        <v>19</v>
      </c>
      <c r="F6730">
        <v>7</v>
      </c>
      <c r="G6730">
        <v>2022</v>
      </c>
      <c r="H6730">
        <v>1</v>
      </c>
      <c r="I6730">
        <v>14</v>
      </c>
      <c r="J6730">
        <v>96254</v>
      </c>
      <c r="K6730">
        <v>29.9</v>
      </c>
      <c r="L6730">
        <v>26808164</v>
      </c>
      <c r="M6730">
        <v>0</v>
      </c>
      <c r="N6730">
        <v>76.16</v>
      </c>
      <c r="O6730">
        <v>0.81</v>
      </c>
      <c r="P6730">
        <v>33938216</v>
      </c>
    </row>
    <row r="6731" spans="1:16" x14ac:dyDescent="0.3">
      <c r="A6731">
        <v>154699</v>
      </c>
      <c r="B6731" t="s">
        <v>12</v>
      </c>
      <c r="C6731" t="s">
        <v>17</v>
      </c>
      <c r="D6731" s="4">
        <v>44762</v>
      </c>
      <c r="E6731">
        <v>20</v>
      </c>
      <c r="F6731">
        <v>7</v>
      </c>
      <c r="G6731">
        <v>2022</v>
      </c>
      <c r="H6731">
        <v>1</v>
      </c>
      <c r="I6731">
        <v>14</v>
      </c>
      <c r="J6731">
        <v>96254</v>
      </c>
      <c r="K6731">
        <v>29.9</v>
      </c>
      <c r="L6731">
        <v>26808164</v>
      </c>
      <c r="M6731">
        <v>0</v>
      </c>
      <c r="N6731">
        <v>76.16</v>
      </c>
      <c r="O6731">
        <v>0.81</v>
      </c>
      <c r="P6731">
        <v>33938216</v>
      </c>
    </row>
    <row r="6732" spans="1:16" x14ac:dyDescent="0.3">
      <c r="A6732">
        <v>154700</v>
      </c>
      <c r="B6732" t="s">
        <v>12</v>
      </c>
      <c r="C6732" t="s">
        <v>17</v>
      </c>
      <c r="D6732" s="4">
        <v>44763</v>
      </c>
      <c r="E6732">
        <v>21</v>
      </c>
      <c r="F6732">
        <v>7</v>
      </c>
      <c r="G6732">
        <v>2022</v>
      </c>
      <c r="H6732">
        <v>1</v>
      </c>
      <c r="I6732">
        <v>14</v>
      </c>
      <c r="J6732">
        <v>96254</v>
      </c>
      <c r="K6732">
        <v>29.9</v>
      </c>
      <c r="L6732">
        <v>26808164</v>
      </c>
      <c r="M6732">
        <v>0</v>
      </c>
      <c r="N6732">
        <v>76.16</v>
      </c>
      <c r="O6732">
        <v>0.81</v>
      </c>
      <c r="P6732">
        <v>33938216</v>
      </c>
    </row>
    <row r="6733" spans="1:16" x14ac:dyDescent="0.3">
      <c r="A6733">
        <v>154701</v>
      </c>
      <c r="B6733" t="s">
        <v>12</v>
      </c>
      <c r="C6733" t="s">
        <v>17</v>
      </c>
      <c r="D6733" s="4">
        <v>44764</v>
      </c>
      <c r="E6733">
        <v>22</v>
      </c>
      <c r="F6733">
        <v>7</v>
      </c>
      <c r="G6733">
        <v>2022</v>
      </c>
      <c r="H6733">
        <v>1</v>
      </c>
      <c r="I6733">
        <v>14</v>
      </c>
      <c r="J6733">
        <v>96254</v>
      </c>
      <c r="K6733">
        <v>29.9</v>
      </c>
      <c r="L6733">
        <v>26808164</v>
      </c>
      <c r="M6733">
        <v>0</v>
      </c>
      <c r="N6733">
        <v>76.16</v>
      </c>
      <c r="O6733">
        <v>0.81</v>
      </c>
      <c r="P6733">
        <v>33938216</v>
      </c>
    </row>
    <row r="6734" spans="1:16" x14ac:dyDescent="0.3">
      <c r="A6734">
        <v>154702</v>
      </c>
      <c r="B6734" t="s">
        <v>12</v>
      </c>
      <c r="C6734" t="s">
        <v>17</v>
      </c>
      <c r="D6734" s="4">
        <v>44765</v>
      </c>
      <c r="E6734">
        <v>23</v>
      </c>
      <c r="F6734">
        <v>7</v>
      </c>
      <c r="G6734">
        <v>2022</v>
      </c>
      <c r="H6734">
        <v>1</v>
      </c>
      <c r="I6734">
        <v>14</v>
      </c>
      <c r="J6734">
        <v>96254</v>
      </c>
      <c r="K6734">
        <v>29.9</v>
      </c>
      <c r="L6734">
        <v>26808164</v>
      </c>
      <c r="M6734">
        <v>0</v>
      </c>
      <c r="N6734">
        <v>76.16</v>
      </c>
      <c r="O6734">
        <v>0.81</v>
      </c>
      <c r="P6734">
        <v>33938216</v>
      </c>
    </row>
    <row r="6735" spans="1:16" x14ac:dyDescent="0.3">
      <c r="A6735">
        <v>154703</v>
      </c>
      <c r="B6735" t="s">
        <v>12</v>
      </c>
      <c r="C6735" t="s">
        <v>17</v>
      </c>
      <c r="D6735" s="4">
        <v>44766</v>
      </c>
      <c r="E6735">
        <v>24</v>
      </c>
      <c r="F6735">
        <v>7</v>
      </c>
      <c r="G6735">
        <v>2022</v>
      </c>
      <c r="H6735">
        <v>1</v>
      </c>
      <c r="I6735">
        <v>14</v>
      </c>
      <c r="J6735">
        <v>96254</v>
      </c>
      <c r="K6735">
        <v>29.9</v>
      </c>
      <c r="L6735">
        <v>26808164</v>
      </c>
      <c r="M6735">
        <v>0</v>
      </c>
      <c r="N6735">
        <v>76.16</v>
      </c>
      <c r="O6735">
        <v>0.81</v>
      </c>
      <c r="P6735">
        <v>33938216</v>
      </c>
    </row>
    <row r="6736" spans="1:16" x14ac:dyDescent="0.3">
      <c r="A6736">
        <v>154704</v>
      </c>
      <c r="B6736" t="s">
        <v>12</v>
      </c>
      <c r="C6736" t="s">
        <v>17</v>
      </c>
      <c r="D6736" s="4">
        <v>44767</v>
      </c>
      <c r="E6736">
        <v>25</v>
      </c>
      <c r="F6736">
        <v>7</v>
      </c>
      <c r="G6736">
        <v>2022</v>
      </c>
      <c r="H6736">
        <v>1</v>
      </c>
      <c r="I6736">
        <v>14</v>
      </c>
      <c r="J6736">
        <v>96254</v>
      </c>
      <c r="K6736">
        <v>29.9</v>
      </c>
      <c r="L6736">
        <v>26808164</v>
      </c>
      <c r="M6736">
        <v>0</v>
      </c>
      <c r="N6736">
        <v>76.16</v>
      </c>
      <c r="O6736">
        <v>0.81</v>
      </c>
      <c r="P6736">
        <v>33938216</v>
      </c>
    </row>
    <row r="6737" spans="1:16" x14ac:dyDescent="0.3">
      <c r="A6737">
        <v>154705</v>
      </c>
      <c r="B6737" t="s">
        <v>12</v>
      </c>
      <c r="C6737" t="s">
        <v>17</v>
      </c>
      <c r="D6737" s="4">
        <v>44768</v>
      </c>
      <c r="E6737">
        <v>26</v>
      </c>
      <c r="F6737">
        <v>7</v>
      </c>
      <c r="G6737">
        <v>2022</v>
      </c>
      <c r="H6737">
        <v>1</v>
      </c>
      <c r="I6737">
        <v>14</v>
      </c>
      <c r="J6737">
        <v>96254</v>
      </c>
      <c r="K6737">
        <v>29.9</v>
      </c>
      <c r="L6737">
        <v>26808164</v>
      </c>
      <c r="M6737">
        <v>0</v>
      </c>
      <c r="N6737">
        <v>76.16</v>
      </c>
      <c r="O6737">
        <v>0.81</v>
      </c>
      <c r="P6737">
        <v>33938216</v>
      </c>
    </row>
    <row r="6738" spans="1:16" x14ac:dyDescent="0.3">
      <c r="A6738">
        <v>154706</v>
      </c>
      <c r="B6738" t="s">
        <v>12</v>
      </c>
      <c r="C6738" t="s">
        <v>17</v>
      </c>
      <c r="D6738" s="4">
        <v>44769</v>
      </c>
      <c r="E6738">
        <v>27</v>
      </c>
      <c r="F6738">
        <v>7</v>
      </c>
      <c r="G6738">
        <v>2022</v>
      </c>
      <c r="H6738">
        <v>1</v>
      </c>
      <c r="I6738">
        <v>14</v>
      </c>
      <c r="J6738">
        <v>96254</v>
      </c>
      <c r="K6738">
        <v>29.9</v>
      </c>
      <c r="L6738">
        <v>26808164</v>
      </c>
      <c r="M6738">
        <v>0</v>
      </c>
      <c r="N6738">
        <v>76.16</v>
      </c>
      <c r="O6738">
        <v>0.81</v>
      </c>
      <c r="P6738">
        <v>33938216</v>
      </c>
    </row>
    <row r="6739" spans="1:16" x14ac:dyDescent="0.3">
      <c r="A6739">
        <v>154707</v>
      </c>
      <c r="B6739" t="s">
        <v>12</v>
      </c>
      <c r="C6739" t="s">
        <v>17</v>
      </c>
      <c r="D6739" s="4">
        <v>44770</v>
      </c>
      <c r="E6739">
        <v>28</v>
      </c>
      <c r="F6739">
        <v>7</v>
      </c>
      <c r="G6739">
        <v>2022</v>
      </c>
      <c r="H6739">
        <v>1</v>
      </c>
      <c r="I6739">
        <v>14</v>
      </c>
      <c r="J6739">
        <v>96254</v>
      </c>
      <c r="K6739">
        <v>29.9</v>
      </c>
      <c r="L6739">
        <v>26808164</v>
      </c>
      <c r="M6739">
        <v>0</v>
      </c>
      <c r="N6739">
        <v>76.16</v>
      </c>
      <c r="O6739">
        <v>0.81</v>
      </c>
      <c r="P6739">
        <v>33938216</v>
      </c>
    </row>
    <row r="6740" spans="1:16" x14ac:dyDescent="0.3">
      <c r="A6740">
        <v>154708</v>
      </c>
      <c r="B6740" t="s">
        <v>12</v>
      </c>
      <c r="C6740" t="s">
        <v>17</v>
      </c>
      <c r="D6740" s="4">
        <v>44771</v>
      </c>
      <c r="E6740">
        <v>29</v>
      </c>
      <c r="F6740">
        <v>7</v>
      </c>
      <c r="G6740">
        <v>2022</v>
      </c>
      <c r="H6740">
        <v>1</v>
      </c>
      <c r="I6740">
        <v>14</v>
      </c>
      <c r="J6740">
        <v>96254</v>
      </c>
      <c r="K6740">
        <v>29.9</v>
      </c>
      <c r="L6740">
        <v>26808164</v>
      </c>
      <c r="M6740">
        <v>0</v>
      </c>
      <c r="N6740">
        <v>76.16</v>
      </c>
      <c r="O6740">
        <v>0.81</v>
      </c>
      <c r="P6740">
        <v>33938216</v>
      </c>
    </row>
    <row r="6741" spans="1:16" x14ac:dyDescent="0.3">
      <c r="A6741">
        <v>154709</v>
      </c>
      <c r="B6741" t="s">
        <v>12</v>
      </c>
      <c r="C6741" t="s">
        <v>17</v>
      </c>
      <c r="D6741" s="4">
        <v>44772</v>
      </c>
      <c r="E6741">
        <v>30</v>
      </c>
      <c r="F6741">
        <v>7</v>
      </c>
      <c r="G6741">
        <v>2022</v>
      </c>
      <c r="H6741">
        <v>1</v>
      </c>
      <c r="I6741">
        <v>14</v>
      </c>
      <c r="J6741">
        <v>96254</v>
      </c>
      <c r="K6741">
        <v>29.9</v>
      </c>
      <c r="L6741">
        <v>26808164</v>
      </c>
      <c r="M6741">
        <v>0</v>
      </c>
      <c r="N6741">
        <v>76.16</v>
      </c>
      <c r="O6741">
        <v>0.81</v>
      </c>
      <c r="P6741">
        <v>33938216</v>
      </c>
    </row>
    <row r="6742" spans="1:16" x14ac:dyDescent="0.3">
      <c r="A6742">
        <v>154710</v>
      </c>
      <c r="B6742" t="s">
        <v>12</v>
      </c>
      <c r="C6742" t="s">
        <v>17</v>
      </c>
      <c r="D6742" s="4">
        <v>44773</v>
      </c>
      <c r="E6742">
        <v>31</v>
      </c>
      <c r="F6742">
        <v>7</v>
      </c>
      <c r="G6742">
        <v>2022</v>
      </c>
      <c r="H6742">
        <v>1</v>
      </c>
      <c r="I6742">
        <v>14</v>
      </c>
      <c r="J6742">
        <v>96254</v>
      </c>
      <c r="K6742">
        <v>29.9</v>
      </c>
      <c r="L6742">
        <v>26808164</v>
      </c>
      <c r="M6742">
        <v>0</v>
      </c>
      <c r="N6742">
        <v>76.16</v>
      </c>
      <c r="O6742">
        <v>0.81</v>
      </c>
      <c r="P6742">
        <v>33938216</v>
      </c>
    </row>
    <row r="6743" spans="1:16" x14ac:dyDescent="0.3">
      <c r="A6743">
        <v>154711</v>
      </c>
      <c r="B6743" t="s">
        <v>12</v>
      </c>
      <c r="C6743" t="s">
        <v>17</v>
      </c>
      <c r="D6743" s="4">
        <v>44774</v>
      </c>
      <c r="E6743">
        <v>1</v>
      </c>
      <c r="F6743">
        <v>8</v>
      </c>
      <c r="G6743">
        <v>2022</v>
      </c>
      <c r="H6743">
        <v>1</v>
      </c>
      <c r="I6743">
        <v>11</v>
      </c>
      <c r="J6743">
        <v>96254</v>
      </c>
      <c r="K6743">
        <v>29.9</v>
      </c>
      <c r="L6743">
        <v>26808164</v>
      </c>
      <c r="M6743">
        <v>0</v>
      </c>
      <c r="N6743">
        <v>76.16</v>
      </c>
      <c r="O6743">
        <v>0.81</v>
      </c>
      <c r="P6743">
        <v>33938216</v>
      </c>
    </row>
    <row r="6744" spans="1:16" x14ac:dyDescent="0.3">
      <c r="A6744">
        <v>154712</v>
      </c>
      <c r="B6744" t="s">
        <v>12</v>
      </c>
      <c r="C6744" t="s">
        <v>17</v>
      </c>
      <c r="D6744" s="4">
        <v>44775</v>
      </c>
      <c r="E6744">
        <v>2</v>
      </c>
      <c r="F6744">
        <v>8</v>
      </c>
      <c r="G6744">
        <v>2022</v>
      </c>
      <c r="H6744">
        <v>1</v>
      </c>
      <c r="I6744">
        <v>11</v>
      </c>
      <c r="J6744">
        <v>96254</v>
      </c>
      <c r="K6744">
        <v>29.9</v>
      </c>
      <c r="L6744">
        <v>26808164</v>
      </c>
      <c r="M6744">
        <v>0</v>
      </c>
      <c r="N6744">
        <v>76.16</v>
      </c>
      <c r="O6744">
        <v>0.81</v>
      </c>
      <c r="P6744">
        <v>33938216</v>
      </c>
    </row>
    <row r="6745" spans="1:16" x14ac:dyDescent="0.3">
      <c r="A6745">
        <v>154713</v>
      </c>
      <c r="B6745" t="s">
        <v>12</v>
      </c>
      <c r="C6745" t="s">
        <v>17</v>
      </c>
      <c r="D6745" s="4">
        <v>44776</v>
      </c>
      <c r="E6745">
        <v>3</v>
      </c>
      <c r="F6745">
        <v>8</v>
      </c>
      <c r="G6745">
        <v>2022</v>
      </c>
      <c r="H6745">
        <v>1</v>
      </c>
      <c r="I6745">
        <v>11</v>
      </c>
      <c r="J6745">
        <v>96254</v>
      </c>
      <c r="K6745">
        <v>29.9</v>
      </c>
      <c r="L6745">
        <v>26808164</v>
      </c>
      <c r="M6745">
        <v>0</v>
      </c>
      <c r="N6745">
        <v>76.16</v>
      </c>
      <c r="O6745">
        <v>0.81</v>
      </c>
      <c r="P6745">
        <v>33938216</v>
      </c>
    </row>
    <row r="6746" spans="1:16" x14ac:dyDescent="0.3">
      <c r="A6746">
        <v>154714</v>
      </c>
      <c r="B6746" t="s">
        <v>12</v>
      </c>
      <c r="C6746" t="s">
        <v>17</v>
      </c>
      <c r="D6746" s="4">
        <v>44777</v>
      </c>
      <c r="E6746">
        <v>4</v>
      </c>
      <c r="F6746">
        <v>8</v>
      </c>
      <c r="G6746">
        <v>2022</v>
      </c>
      <c r="H6746">
        <v>1</v>
      </c>
      <c r="I6746">
        <v>11</v>
      </c>
      <c r="J6746">
        <v>96254</v>
      </c>
      <c r="K6746">
        <v>29.9</v>
      </c>
      <c r="L6746">
        <v>26808164</v>
      </c>
      <c r="M6746">
        <v>0</v>
      </c>
      <c r="N6746">
        <v>76.16</v>
      </c>
      <c r="O6746">
        <v>0.81</v>
      </c>
      <c r="P6746">
        <v>33938216</v>
      </c>
    </row>
    <row r="6747" spans="1:16" x14ac:dyDescent="0.3">
      <c r="A6747">
        <v>154715</v>
      </c>
      <c r="B6747" t="s">
        <v>12</v>
      </c>
      <c r="C6747" t="s">
        <v>17</v>
      </c>
      <c r="D6747" s="4">
        <v>44778</v>
      </c>
      <c r="E6747">
        <v>5</v>
      </c>
      <c r="F6747">
        <v>8</v>
      </c>
      <c r="G6747">
        <v>2022</v>
      </c>
      <c r="H6747">
        <v>1</v>
      </c>
      <c r="I6747">
        <v>11</v>
      </c>
      <c r="J6747">
        <v>96254</v>
      </c>
      <c r="K6747">
        <v>29.9</v>
      </c>
      <c r="L6747">
        <v>26808164</v>
      </c>
      <c r="M6747">
        <v>0</v>
      </c>
      <c r="N6747">
        <v>76.16</v>
      </c>
      <c r="O6747">
        <v>0.81</v>
      </c>
      <c r="P6747">
        <v>33938216</v>
      </c>
    </row>
    <row r="6748" spans="1:16" x14ac:dyDescent="0.3">
      <c r="A6748">
        <v>154716</v>
      </c>
      <c r="B6748" t="s">
        <v>12</v>
      </c>
      <c r="C6748" t="s">
        <v>17</v>
      </c>
      <c r="D6748" s="4">
        <v>44779</v>
      </c>
      <c r="E6748">
        <v>6</v>
      </c>
      <c r="F6748">
        <v>8</v>
      </c>
      <c r="G6748">
        <v>2022</v>
      </c>
      <c r="H6748">
        <v>1</v>
      </c>
      <c r="I6748">
        <v>11</v>
      </c>
      <c r="J6748">
        <v>96254</v>
      </c>
      <c r="K6748">
        <v>29.9</v>
      </c>
      <c r="L6748">
        <v>26808164</v>
      </c>
      <c r="M6748">
        <v>0</v>
      </c>
      <c r="N6748">
        <v>76.16</v>
      </c>
      <c r="O6748">
        <v>0.81</v>
      </c>
      <c r="P6748">
        <v>33938216</v>
      </c>
    </row>
    <row r="6749" spans="1:16" x14ac:dyDescent="0.3">
      <c r="A6749">
        <v>154717</v>
      </c>
      <c r="B6749" t="s">
        <v>12</v>
      </c>
      <c r="C6749" t="s">
        <v>17</v>
      </c>
      <c r="D6749" s="4">
        <v>44780</v>
      </c>
      <c r="E6749">
        <v>7</v>
      </c>
      <c r="F6749">
        <v>8</v>
      </c>
      <c r="G6749">
        <v>2022</v>
      </c>
      <c r="H6749">
        <v>1</v>
      </c>
      <c r="I6749">
        <v>11</v>
      </c>
      <c r="J6749">
        <v>96254</v>
      </c>
      <c r="K6749">
        <v>29.9</v>
      </c>
      <c r="L6749">
        <v>26808164</v>
      </c>
      <c r="M6749">
        <v>0</v>
      </c>
      <c r="N6749">
        <v>76.16</v>
      </c>
      <c r="O6749">
        <v>0.81</v>
      </c>
      <c r="P6749">
        <v>33938216</v>
      </c>
    </row>
    <row r="6750" spans="1:16" x14ac:dyDescent="0.3">
      <c r="A6750">
        <v>154718</v>
      </c>
      <c r="B6750" t="s">
        <v>12</v>
      </c>
      <c r="C6750" t="s">
        <v>17</v>
      </c>
      <c r="D6750" s="4">
        <v>44781</v>
      </c>
      <c r="E6750">
        <v>8</v>
      </c>
      <c r="F6750">
        <v>8</v>
      </c>
      <c r="G6750">
        <v>2022</v>
      </c>
      <c r="H6750">
        <v>1</v>
      </c>
      <c r="I6750">
        <v>11</v>
      </c>
      <c r="J6750">
        <v>96254</v>
      </c>
      <c r="K6750">
        <v>29.9</v>
      </c>
      <c r="L6750">
        <v>26808164</v>
      </c>
      <c r="M6750">
        <v>0</v>
      </c>
      <c r="N6750">
        <v>76.16</v>
      </c>
      <c r="O6750">
        <v>0.81</v>
      </c>
      <c r="P6750">
        <v>33938216</v>
      </c>
    </row>
    <row r="6751" spans="1:16" x14ac:dyDescent="0.3">
      <c r="A6751">
        <v>154719</v>
      </c>
      <c r="B6751" t="s">
        <v>12</v>
      </c>
      <c r="C6751" t="s">
        <v>17</v>
      </c>
      <c r="D6751" s="4">
        <v>44782</v>
      </c>
      <c r="E6751">
        <v>9</v>
      </c>
      <c r="F6751">
        <v>8</v>
      </c>
      <c r="G6751">
        <v>2022</v>
      </c>
      <c r="H6751">
        <v>1</v>
      </c>
      <c r="I6751">
        <v>11</v>
      </c>
      <c r="J6751">
        <v>96254</v>
      </c>
      <c r="K6751">
        <v>29.9</v>
      </c>
      <c r="L6751">
        <v>26808164</v>
      </c>
      <c r="M6751">
        <v>0</v>
      </c>
      <c r="N6751">
        <v>76.16</v>
      </c>
      <c r="O6751">
        <v>0.81</v>
      </c>
      <c r="P6751">
        <v>33938216</v>
      </c>
    </row>
    <row r="6752" spans="1:16" x14ac:dyDescent="0.3">
      <c r="A6752">
        <v>154720</v>
      </c>
      <c r="B6752" t="s">
        <v>12</v>
      </c>
      <c r="C6752" t="s">
        <v>17</v>
      </c>
      <c r="D6752" s="4">
        <v>44783</v>
      </c>
      <c r="E6752">
        <v>10</v>
      </c>
      <c r="F6752">
        <v>8</v>
      </c>
      <c r="G6752">
        <v>2022</v>
      </c>
      <c r="H6752">
        <v>1</v>
      </c>
      <c r="I6752">
        <v>11</v>
      </c>
      <c r="J6752">
        <v>96254</v>
      </c>
      <c r="K6752">
        <v>29.9</v>
      </c>
      <c r="L6752">
        <v>26808164</v>
      </c>
      <c r="M6752">
        <v>0</v>
      </c>
      <c r="N6752">
        <v>76.16</v>
      </c>
      <c r="O6752">
        <v>0.81</v>
      </c>
      <c r="P6752">
        <v>33938216</v>
      </c>
    </row>
    <row r="6753" spans="1:16" x14ac:dyDescent="0.3">
      <c r="A6753">
        <v>154721</v>
      </c>
      <c r="B6753" t="s">
        <v>12</v>
      </c>
      <c r="C6753" t="s">
        <v>17</v>
      </c>
      <c r="D6753" s="4">
        <v>44784</v>
      </c>
      <c r="E6753">
        <v>11</v>
      </c>
      <c r="F6753">
        <v>8</v>
      </c>
      <c r="G6753">
        <v>2022</v>
      </c>
      <c r="H6753">
        <v>1</v>
      </c>
      <c r="I6753">
        <v>11</v>
      </c>
      <c r="J6753">
        <v>96254</v>
      </c>
      <c r="K6753">
        <v>29.9</v>
      </c>
      <c r="L6753">
        <v>26808164</v>
      </c>
      <c r="M6753">
        <v>0</v>
      </c>
      <c r="N6753">
        <v>76.16</v>
      </c>
      <c r="O6753">
        <v>0.81</v>
      </c>
      <c r="P6753">
        <v>33938216</v>
      </c>
    </row>
    <row r="6754" spans="1:16" x14ac:dyDescent="0.3">
      <c r="A6754">
        <v>154722</v>
      </c>
      <c r="B6754" t="s">
        <v>12</v>
      </c>
      <c r="C6754" t="s">
        <v>17</v>
      </c>
      <c r="D6754" s="4">
        <v>44785</v>
      </c>
      <c r="E6754">
        <v>12</v>
      </c>
      <c r="F6754">
        <v>8</v>
      </c>
      <c r="G6754">
        <v>2022</v>
      </c>
      <c r="H6754">
        <v>1</v>
      </c>
      <c r="I6754">
        <v>11</v>
      </c>
      <c r="J6754">
        <v>96254</v>
      </c>
      <c r="K6754">
        <v>29.9</v>
      </c>
      <c r="L6754">
        <v>26808164</v>
      </c>
      <c r="M6754">
        <v>0</v>
      </c>
      <c r="N6754">
        <v>76.16</v>
      </c>
      <c r="O6754">
        <v>0.81</v>
      </c>
      <c r="P6754">
        <v>33938216</v>
      </c>
    </row>
    <row r="6755" spans="1:16" x14ac:dyDescent="0.3">
      <c r="A6755">
        <v>154723</v>
      </c>
      <c r="B6755" t="s">
        <v>12</v>
      </c>
      <c r="C6755" t="s">
        <v>17</v>
      </c>
      <c r="D6755" s="4">
        <v>44786</v>
      </c>
      <c r="E6755">
        <v>13</v>
      </c>
      <c r="F6755">
        <v>8</v>
      </c>
      <c r="G6755">
        <v>2022</v>
      </c>
      <c r="H6755">
        <v>1</v>
      </c>
      <c r="I6755">
        <v>11</v>
      </c>
      <c r="J6755">
        <v>96254</v>
      </c>
      <c r="K6755">
        <v>29.9</v>
      </c>
      <c r="L6755">
        <v>26808164</v>
      </c>
      <c r="M6755">
        <v>0</v>
      </c>
      <c r="N6755">
        <v>76.16</v>
      </c>
      <c r="O6755">
        <v>0.81</v>
      </c>
      <c r="P6755">
        <v>33938216</v>
      </c>
    </row>
    <row r="6756" spans="1:16" x14ac:dyDescent="0.3">
      <c r="A6756">
        <v>154724</v>
      </c>
      <c r="B6756" t="s">
        <v>12</v>
      </c>
      <c r="C6756" t="s">
        <v>17</v>
      </c>
      <c r="D6756" s="4">
        <v>44787</v>
      </c>
      <c r="E6756">
        <v>14</v>
      </c>
      <c r="F6756">
        <v>8</v>
      </c>
      <c r="G6756">
        <v>2022</v>
      </c>
      <c r="H6756">
        <v>1</v>
      </c>
      <c r="I6756">
        <v>11</v>
      </c>
      <c r="J6756">
        <v>96254</v>
      </c>
      <c r="K6756">
        <v>29.9</v>
      </c>
      <c r="L6756">
        <v>26808164</v>
      </c>
      <c r="M6756">
        <v>0</v>
      </c>
      <c r="N6756">
        <v>76.16</v>
      </c>
      <c r="O6756">
        <v>0.81</v>
      </c>
      <c r="P6756">
        <v>33938216</v>
      </c>
    </row>
    <row r="6757" spans="1:16" x14ac:dyDescent="0.3">
      <c r="A6757">
        <v>154725</v>
      </c>
      <c r="B6757" t="s">
        <v>12</v>
      </c>
      <c r="C6757" t="s">
        <v>17</v>
      </c>
      <c r="D6757" s="4">
        <v>44788</v>
      </c>
      <c r="E6757">
        <v>15</v>
      </c>
      <c r="F6757">
        <v>8</v>
      </c>
      <c r="G6757">
        <v>2022</v>
      </c>
      <c r="H6757">
        <v>1</v>
      </c>
      <c r="I6757">
        <v>11</v>
      </c>
      <c r="J6757">
        <v>96254</v>
      </c>
      <c r="K6757">
        <v>29.9</v>
      </c>
      <c r="L6757">
        <v>26808164</v>
      </c>
      <c r="M6757">
        <v>0</v>
      </c>
      <c r="N6757">
        <v>76.16</v>
      </c>
      <c r="O6757">
        <v>0.81</v>
      </c>
      <c r="P6757">
        <v>33938216</v>
      </c>
    </row>
    <row r="6758" spans="1:16" x14ac:dyDescent="0.3">
      <c r="A6758">
        <v>154726</v>
      </c>
      <c r="B6758" t="s">
        <v>12</v>
      </c>
      <c r="C6758" t="s">
        <v>17</v>
      </c>
      <c r="D6758" s="4">
        <v>44789</v>
      </c>
      <c r="E6758">
        <v>16</v>
      </c>
      <c r="F6758">
        <v>8</v>
      </c>
      <c r="G6758">
        <v>2022</v>
      </c>
      <c r="H6758">
        <v>1</v>
      </c>
      <c r="I6758">
        <v>11</v>
      </c>
      <c r="J6758">
        <v>96254</v>
      </c>
      <c r="K6758">
        <v>29.9</v>
      </c>
      <c r="L6758">
        <v>26808164</v>
      </c>
      <c r="M6758">
        <v>0</v>
      </c>
      <c r="N6758">
        <v>76.16</v>
      </c>
      <c r="O6758">
        <v>0.81</v>
      </c>
      <c r="P6758">
        <v>33938216</v>
      </c>
    </row>
    <row r="6759" spans="1:16" x14ac:dyDescent="0.3">
      <c r="A6759">
        <v>154727</v>
      </c>
      <c r="B6759" t="s">
        <v>12</v>
      </c>
      <c r="C6759" t="s">
        <v>17</v>
      </c>
      <c r="D6759" s="4">
        <v>44790</v>
      </c>
      <c r="E6759">
        <v>17</v>
      </c>
      <c r="F6759">
        <v>8</v>
      </c>
      <c r="G6759">
        <v>2022</v>
      </c>
      <c r="H6759">
        <v>1</v>
      </c>
      <c r="I6759">
        <v>11</v>
      </c>
      <c r="J6759">
        <v>96254</v>
      </c>
      <c r="K6759">
        <v>29.9</v>
      </c>
      <c r="L6759">
        <v>26808164</v>
      </c>
      <c r="M6759">
        <v>0</v>
      </c>
      <c r="N6759">
        <v>76.16</v>
      </c>
      <c r="O6759">
        <v>0.81</v>
      </c>
      <c r="P6759">
        <v>33938216</v>
      </c>
    </row>
    <row r="6760" spans="1:16" x14ac:dyDescent="0.3">
      <c r="A6760">
        <v>154728</v>
      </c>
      <c r="B6760" t="s">
        <v>12</v>
      </c>
      <c r="C6760" t="s">
        <v>17</v>
      </c>
      <c r="D6760" s="4">
        <v>44791</v>
      </c>
      <c r="E6760">
        <v>18</v>
      </c>
      <c r="F6760">
        <v>8</v>
      </c>
      <c r="G6760">
        <v>2022</v>
      </c>
      <c r="H6760">
        <v>1</v>
      </c>
      <c r="I6760">
        <v>11</v>
      </c>
      <c r="J6760">
        <v>96254</v>
      </c>
      <c r="K6760">
        <v>29.9</v>
      </c>
      <c r="L6760">
        <v>26808164</v>
      </c>
      <c r="M6760">
        <v>0</v>
      </c>
      <c r="N6760">
        <v>76.16</v>
      </c>
      <c r="O6760">
        <v>0.81</v>
      </c>
      <c r="P6760">
        <v>33938216</v>
      </c>
    </row>
    <row r="6761" spans="1:16" x14ac:dyDescent="0.3">
      <c r="A6761">
        <v>154729</v>
      </c>
      <c r="B6761" t="s">
        <v>12</v>
      </c>
      <c r="C6761" t="s">
        <v>17</v>
      </c>
      <c r="D6761" s="4">
        <v>44792</v>
      </c>
      <c r="E6761">
        <v>19</v>
      </c>
      <c r="F6761">
        <v>8</v>
      </c>
      <c r="G6761">
        <v>2022</v>
      </c>
      <c r="H6761">
        <v>1</v>
      </c>
      <c r="I6761">
        <v>11</v>
      </c>
      <c r="J6761">
        <v>96254</v>
      </c>
      <c r="K6761">
        <v>29.9</v>
      </c>
      <c r="L6761">
        <v>26808164</v>
      </c>
      <c r="M6761">
        <v>0</v>
      </c>
      <c r="N6761">
        <v>76.16</v>
      </c>
      <c r="O6761">
        <v>0.81</v>
      </c>
      <c r="P6761">
        <v>33938216</v>
      </c>
    </row>
    <row r="6762" spans="1:16" x14ac:dyDescent="0.3">
      <c r="A6762">
        <v>154730</v>
      </c>
      <c r="B6762" t="s">
        <v>12</v>
      </c>
      <c r="C6762" t="s">
        <v>17</v>
      </c>
      <c r="D6762" s="4">
        <v>44793</v>
      </c>
      <c r="E6762">
        <v>20</v>
      </c>
      <c r="F6762">
        <v>8</v>
      </c>
      <c r="G6762">
        <v>2022</v>
      </c>
      <c r="H6762">
        <v>1</v>
      </c>
      <c r="I6762">
        <v>11</v>
      </c>
      <c r="J6762">
        <v>96254</v>
      </c>
      <c r="K6762">
        <v>29.9</v>
      </c>
      <c r="L6762">
        <v>26808164</v>
      </c>
      <c r="M6762">
        <v>0</v>
      </c>
      <c r="N6762">
        <v>76.16</v>
      </c>
      <c r="O6762">
        <v>0.81</v>
      </c>
      <c r="P6762">
        <v>33938216</v>
      </c>
    </row>
    <row r="6763" spans="1:16" x14ac:dyDescent="0.3">
      <c r="A6763">
        <v>154731</v>
      </c>
      <c r="B6763" t="s">
        <v>12</v>
      </c>
      <c r="C6763" t="s">
        <v>17</v>
      </c>
      <c r="D6763" s="4">
        <v>44794</v>
      </c>
      <c r="E6763">
        <v>21</v>
      </c>
      <c r="F6763">
        <v>8</v>
      </c>
      <c r="G6763">
        <v>2022</v>
      </c>
      <c r="H6763">
        <v>1</v>
      </c>
      <c r="I6763">
        <v>11</v>
      </c>
      <c r="J6763">
        <v>96254</v>
      </c>
      <c r="K6763">
        <v>29.9</v>
      </c>
      <c r="L6763">
        <v>26808164</v>
      </c>
      <c r="M6763">
        <v>0</v>
      </c>
      <c r="N6763">
        <v>76.16</v>
      </c>
      <c r="O6763">
        <v>0.81</v>
      </c>
      <c r="P6763">
        <v>33938216</v>
      </c>
    </row>
    <row r="6764" spans="1:16" x14ac:dyDescent="0.3">
      <c r="A6764">
        <v>154732</v>
      </c>
      <c r="B6764" t="s">
        <v>12</v>
      </c>
      <c r="C6764" t="s">
        <v>17</v>
      </c>
      <c r="D6764" s="4">
        <v>44795</v>
      </c>
      <c r="E6764">
        <v>22</v>
      </c>
      <c r="F6764">
        <v>8</v>
      </c>
      <c r="G6764">
        <v>2022</v>
      </c>
      <c r="H6764">
        <v>1</v>
      </c>
      <c r="I6764">
        <v>11</v>
      </c>
      <c r="J6764">
        <v>96254</v>
      </c>
      <c r="K6764">
        <v>29.9</v>
      </c>
      <c r="L6764">
        <v>26808164</v>
      </c>
      <c r="M6764">
        <v>0</v>
      </c>
      <c r="N6764">
        <v>76.16</v>
      </c>
      <c r="O6764">
        <v>0.81</v>
      </c>
      <c r="P6764">
        <v>33938216</v>
      </c>
    </row>
    <row r="6765" spans="1:16" x14ac:dyDescent="0.3">
      <c r="A6765">
        <v>154733</v>
      </c>
      <c r="B6765" t="s">
        <v>12</v>
      </c>
      <c r="C6765" t="s">
        <v>17</v>
      </c>
      <c r="D6765" s="4">
        <v>44796</v>
      </c>
      <c r="E6765">
        <v>23</v>
      </c>
      <c r="F6765">
        <v>8</v>
      </c>
      <c r="G6765">
        <v>2022</v>
      </c>
      <c r="H6765">
        <v>1</v>
      </c>
      <c r="I6765">
        <v>11</v>
      </c>
      <c r="J6765">
        <v>96254</v>
      </c>
      <c r="K6765">
        <v>29.9</v>
      </c>
      <c r="L6765">
        <v>26808164</v>
      </c>
      <c r="M6765">
        <v>0</v>
      </c>
      <c r="N6765">
        <v>76.16</v>
      </c>
      <c r="O6765">
        <v>0.81</v>
      </c>
      <c r="P6765">
        <v>33938216</v>
      </c>
    </row>
    <row r="6766" spans="1:16" x14ac:dyDescent="0.3">
      <c r="A6766">
        <v>154734</v>
      </c>
      <c r="B6766" t="s">
        <v>12</v>
      </c>
      <c r="C6766" t="s">
        <v>17</v>
      </c>
      <c r="D6766" s="4">
        <v>44797</v>
      </c>
      <c r="E6766">
        <v>24</v>
      </c>
      <c r="F6766">
        <v>8</v>
      </c>
      <c r="G6766">
        <v>2022</v>
      </c>
      <c r="H6766">
        <v>1</v>
      </c>
      <c r="I6766">
        <v>11</v>
      </c>
      <c r="J6766">
        <v>96254</v>
      </c>
      <c r="K6766">
        <v>29.9</v>
      </c>
      <c r="L6766">
        <v>26808164</v>
      </c>
      <c r="M6766">
        <v>0</v>
      </c>
      <c r="N6766">
        <v>76.16</v>
      </c>
      <c r="O6766">
        <v>0.81</v>
      </c>
      <c r="P6766">
        <v>33938216</v>
      </c>
    </row>
    <row r="6767" spans="1:16" x14ac:dyDescent="0.3">
      <c r="A6767">
        <v>154735</v>
      </c>
      <c r="B6767" t="s">
        <v>12</v>
      </c>
      <c r="C6767" t="s">
        <v>17</v>
      </c>
      <c r="D6767" s="4">
        <v>44798</v>
      </c>
      <c r="E6767">
        <v>25</v>
      </c>
      <c r="F6767">
        <v>8</v>
      </c>
      <c r="G6767">
        <v>2022</v>
      </c>
      <c r="H6767">
        <v>1</v>
      </c>
      <c r="I6767">
        <v>11</v>
      </c>
      <c r="J6767">
        <v>96254</v>
      </c>
      <c r="K6767">
        <v>29.9</v>
      </c>
      <c r="L6767">
        <v>26808164</v>
      </c>
      <c r="M6767">
        <v>0</v>
      </c>
      <c r="N6767">
        <v>76.16</v>
      </c>
      <c r="O6767">
        <v>0.81</v>
      </c>
      <c r="P6767">
        <v>33938216</v>
      </c>
    </row>
    <row r="6768" spans="1:16" x14ac:dyDescent="0.3">
      <c r="A6768">
        <v>154736</v>
      </c>
      <c r="B6768" t="s">
        <v>12</v>
      </c>
      <c r="C6768" t="s">
        <v>17</v>
      </c>
      <c r="D6768" s="4">
        <v>44799</v>
      </c>
      <c r="E6768">
        <v>26</v>
      </c>
      <c r="F6768">
        <v>8</v>
      </c>
      <c r="G6768">
        <v>2022</v>
      </c>
      <c r="H6768">
        <v>1</v>
      </c>
      <c r="I6768">
        <v>11</v>
      </c>
      <c r="J6768">
        <v>96254</v>
      </c>
      <c r="K6768">
        <v>29.9</v>
      </c>
      <c r="L6768">
        <v>26808164</v>
      </c>
      <c r="M6768">
        <v>0</v>
      </c>
      <c r="N6768">
        <v>76.16</v>
      </c>
      <c r="O6768">
        <v>0.81</v>
      </c>
      <c r="P6768">
        <v>33938216</v>
      </c>
    </row>
    <row r="6769" spans="1:16" x14ac:dyDescent="0.3">
      <c r="A6769">
        <v>154737</v>
      </c>
      <c r="B6769" t="s">
        <v>12</v>
      </c>
      <c r="C6769" t="s">
        <v>17</v>
      </c>
      <c r="D6769" s="4">
        <v>44800</v>
      </c>
      <c r="E6769">
        <v>27</v>
      </c>
      <c r="F6769">
        <v>8</v>
      </c>
      <c r="G6769">
        <v>2022</v>
      </c>
      <c r="H6769">
        <v>1</v>
      </c>
      <c r="I6769">
        <v>11</v>
      </c>
      <c r="J6769">
        <v>96254</v>
      </c>
      <c r="K6769">
        <v>29.9</v>
      </c>
      <c r="L6769">
        <v>26808164</v>
      </c>
      <c r="M6769">
        <v>0</v>
      </c>
      <c r="N6769">
        <v>76.16</v>
      </c>
      <c r="O6769">
        <v>0.81</v>
      </c>
      <c r="P6769">
        <v>33938216</v>
      </c>
    </row>
    <row r="6770" spans="1:16" x14ac:dyDescent="0.3">
      <c r="A6770">
        <v>154738</v>
      </c>
      <c r="B6770" t="s">
        <v>12</v>
      </c>
      <c r="C6770" t="s">
        <v>17</v>
      </c>
      <c r="D6770" s="4">
        <v>44801</v>
      </c>
      <c r="E6770">
        <v>28</v>
      </c>
      <c r="F6770">
        <v>8</v>
      </c>
      <c r="G6770">
        <v>2022</v>
      </c>
      <c r="H6770">
        <v>1</v>
      </c>
      <c r="I6770">
        <v>11</v>
      </c>
      <c r="J6770">
        <v>96254</v>
      </c>
      <c r="K6770">
        <v>29.9</v>
      </c>
      <c r="L6770">
        <v>26808164</v>
      </c>
      <c r="M6770">
        <v>0</v>
      </c>
      <c r="N6770">
        <v>76.16</v>
      </c>
      <c r="O6770">
        <v>0.81</v>
      </c>
      <c r="P6770">
        <v>33938216</v>
      </c>
    </row>
    <row r="6771" spans="1:16" x14ac:dyDescent="0.3">
      <c r="A6771">
        <v>154739</v>
      </c>
      <c r="B6771" t="s">
        <v>12</v>
      </c>
      <c r="C6771" t="s">
        <v>17</v>
      </c>
      <c r="D6771" s="4">
        <v>44802</v>
      </c>
      <c r="E6771">
        <v>29</v>
      </c>
      <c r="F6771">
        <v>8</v>
      </c>
      <c r="G6771">
        <v>2022</v>
      </c>
      <c r="H6771">
        <v>1</v>
      </c>
      <c r="I6771">
        <v>11</v>
      </c>
      <c r="J6771">
        <v>96254</v>
      </c>
      <c r="K6771">
        <v>29.9</v>
      </c>
      <c r="L6771">
        <v>26808164</v>
      </c>
      <c r="M6771">
        <v>0</v>
      </c>
      <c r="N6771">
        <v>76.16</v>
      </c>
      <c r="O6771">
        <v>0.81</v>
      </c>
      <c r="P6771">
        <v>33938216</v>
      </c>
    </row>
    <row r="6772" spans="1:16" x14ac:dyDescent="0.3">
      <c r="A6772">
        <v>154740</v>
      </c>
      <c r="B6772" t="s">
        <v>12</v>
      </c>
      <c r="C6772" t="s">
        <v>17</v>
      </c>
      <c r="D6772" s="4">
        <v>44803</v>
      </c>
      <c r="E6772">
        <v>30</v>
      </c>
      <c r="F6772">
        <v>8</v>
      </c>
      <c r="G6772">
        <v>2022</v>
      </c>
      <c r="H6772">
        <v>1</v>
      </c>
      <c r="I6772">
        <v>11</v>
      </c>
      <c r="J6772">
        <v>96254</v>
      </c>
      <c r="K6772">
        <v>29.9</v>
      </c>
      <c r="L6772">
        <v>26808164</v>
      </c>
      <c r="M6772">
        <v>0</v>
      </c>
      <c r="N6772">
        <v>76.16</v>
      </c>
      <c r="O6772">
        <v>0.81</v>
      </c>
      <c r="P6772">
        <v>33938216</v>
      </c>
    </row>
    <row r="6773" spans="1:16" x14ac:dyDescent="0.3">
      <c r="A6773">
        <v>154741</v>
      </c>
      <c r="B6773" t="s">
        <v>12</v>
      </c>
      <c r="C6773" t="s">
        <v>17</v>
      </c>
      <c r="D6773" s="4">
        <v>44804</v>
      </c>
      <c r="E6773">
        <v>31</v>
      </c>
      <c r="F6773">
        <v>8</v>
      </c>
      <c r="G6773">
        <v>2022</v>
      </c>
      <c r="H6773">
        <v>1</v>
      </c>
      <c r="I6773">
        <v>11</v>
      </c>
      <c r="J6773">
        <v>96254</v>
      </c>
      <c r="K6773">
        <v>29.9</v>
      </c>
      <c r="L6773">
        <v>26808164</v>
      </c>
      <c r="M6773">
        <v>0</v>
      </c>
      <c r="N6773">
        <v>76.16</v>
      </c>
      <c r="O6773">
        <v>0.81</v>
      </c>
      <c r="P6773">
        <v>33938216</v>
      </c>
    </row>
    <row r="6774" spans="1:16" x14ac:dyDescent="0.3">
      <c r="A6774">
        <v>154742</v>
      </c>
      <c r="B6774" t="s">
        <v>12</v>
      </c>
      <c r="C6774" t="s">
        <v>17</v>
      </c>
      <c r="D6774" s="4">
        <v>44805</v>
      </c>
      <c r="E6774">
        <v>1</v>
      </c>
      <c r="F6774">
        <v>9</v>
      </c>
      <c r="G6774">
        <v>2022</v>
      </c>
      <c r="H6774">
        <v>1</v>
      </c>
      <c r="I6774">
        <v>11</v>
      </c>
      <c r="J6774">
        <v>96254</v>
      </c>
      <c r="K6774">
        <v>29.9</v>
      </c>
      <c r="L6774">
        <v>26808164</v>
      </c>
      <c r="M6774">
        <v>0</v>
      </c>
      <c r="N6774">
        <v>76.16</v>
      </c>
      <c r="O6774">
        <v>0.81</v>
      </c>
      <c r="P6774">
        <v>33938216</v>
      </c>
    </row>
    <row r="6775" spans="1:16" x14ac:dyDescent="0.3">
      <c r="A6775">
        <v>154743</v>
      </c>
      <c r="B6775" t="s">
        <v>12</v>
      </c>
      <c r="C6775" t="s">
        <v>17</v>
      </c>
      <c r="D6775" s="4">
        <v>44806</v>
      </c>
      <c r="E6775">
        <v>2</v>
      </c>
      <c r="F6775">
        <v>9</v>
      </c>
      <c r="G6775">
        <v>2022</v>
      </c>
      <c r="H6775">
        <v>1</v>
      </c>
      <c r="I6775">
        <v>11</v>
      </c>
      <c r="J6775">
        <v>96254</v>
      </c>
      <c r="K6775">
        <v>29.9</v>
      </c>
      <c r="L6775">
        <v>26808164</v>
      </c>
      <c r="M6775">
        <v>0</v>
      </c>
      <c r="N6775">
        <v>76.16</v>
      </c>
      <c r="O6775">
        <v>0.81</v>
      </c>
      <c r="P6775">
        <v>33938216</v>
      </c>
    </row>
    <row r="6776" spans="1:16" x14ac:dyDescent="0.3">
      <c r="A6776">
        <v>154744</v>
      </c>
      <c r="B6776" t="s">
        <v>12</v>
      </c>
      <c r="C6776" t="s">
        <v>17</v>
      </c>
      <c r="D6776" s="4">
        <v>44807</v>
      </c>
      <c r="E6776">
        <v>3</v>
      </c>
      <c r="F6776">
        <v>9</v>
      </c>
      <c r="G6776">
        <v>2022</v>
      </c>
      <c r="H6776">
        <v>1</v>
      </c>
      <c r="I6776">
        <v>11</v>
      </c>
      <c r="J6776">
        <v>96254</v>
      </c>
      <c r="K6776">
        <v>29.9</v>
      </c>
      <c r="L6776">
        <v>26808164</v>
      </c>
      <c r="M6776">
        <v>0</v>
      </c>
      <c r="N6776">
        <v>76.16</v>
      </c>
      <c r="O6776">
        <v>0.81</v>
      </c>
      <c r="P6776">
        <v>33938216</v>
      </c>
    </row>
    <row r="6777" spans="1:16" x14ac:dyDescent="0.3">
      <c r="A6777">
        <v>154745</v>
      </c>
      <c r="B6777" t="s">
        <v>12</v>
      </c>
      <c r="C6777" t="s">
        <v>17</v>
      </c>
      <c r="D6777" s="4">
        <v>44808</v>
      </c>
      <c r="E6777">
        <v>4</v>
      </c>
      <c r="F6777">
        <v>9</v>
      </c>
      <c r="G6777">
        <v>2022</v>
      </c>
      <c r="H6777">
        <v>1</v>
      </c>
      <c r="I6777">
        <v>11</v>
      </c>
      <c r="J6777">
        <v>96254</v>
      </c>
      <c r="K6777">
        <v>29.9</v>
      </c>
      <c r="L6777">
        <v>26808164</v>
      </c>
      <c r="M6777">
        <v>0</v>
      </c>
      <c r="N6777">
        <v>76.16</v>
      </c>
      <c r="O6777">
        <v>0.81</v>
      </c>
      <c r="P6777">
        <v>33938216</v>
      </c>
    </row>
    <row r="6778" spans="1:16" x14ac:dyDescent="0.3">
      <c r="A6778">
        <v>154746</v>
      </c>
      <c r="B6778" t="s">
        <v>12</v>
      </c>
      <c r="C6778" t="s">
        <v>17</v>
      </c>
      <c r="D6778" s="4">
        <v>44809</v>
      </c>
      <c r="E6778">
        <v>5</v>
      </c>
      <c r="F6778">
        <v>9</v>
      </c>
      <c r="G6778">
        <v>2022</v>
      </c>
      <c r="H6778">
        <v>1</v>
      </c>
      <c r="I6778">
        <v>11</v>
      </c>
      <c r="J6778">
        <v>96254</v>
      </c>
      <c r="K6778">
        <v>29.9</v>
      </c>
      <c r="L6778">
        <v>26808164</v>
      </c>
      <c r="M6778">
        <v>0</v>
      </c>
      <c r="N6778">
        <v>76.16</v>
      </c>
      <c r="O6778">
        <v>0.81</v>
      </c>
      <c r="P6778">
        <v>33938216</v>
      </c>
    </row>
    <row r="6779" spans="1:16" x14ac:dyDescent="0.3">
      <c r="A6779">
        <v>154747</v>
      </c>
      <c r="B6779" t="s">
        <v>12</v>
      </c>
      <c r="C6779" t="s">
        <v>17</v>
      </c>
      <c r="D6779" s="4">
        <v>44810</v>
      </c>
      <c r="E6779">
        <v>6</v>
      </c>
      <c r="F6779">
        <v>9</v>
      </c>
      <c r="G6779">
        <v>2022</v>
      </c>
      <c r="H6779">
        <v>1</v>
      </c>
      <c r="I6779">
        <v>11</v>
      </c>
      <c r="J6779">
        <v>96254</v>
      </c>
      <c r="K6779">
        <v>29.9</v>
      </c>
      <c r="L6779">
        <v>26808164</v>
      </c>
      <c r="M6779">
        <v>0</v>
      </c>
      <c r="N6779">
        <v>76.16</v>
      </c>
      <c r="O6779">
        <v>0.81</v>
      </c>
      <c r="P6779">
        <v>33938216</v>
      </c>
    </row>
    <row r="6780" spans="1:16" x14ac:dyDescent="0.3">
      <c r="A6780">
        <v>154748</v>
      </c>
      <c r="B6780" t="s">
        <v>12</v>
      </c>
      <c r="C6780" t="s">
        <v>17</v>
      </c>
      <c r="D6780" s="4">
        <v>44811</v>
      </c>
      <c r="E6780">
        <v>7</v>
      </c>
      <c r="F6780">
        <v>9</v>
      </c>
      <c r="G6780">
        <v>2022</v>
      </c>
      <c r="H6780">
        <v>1</v>
      </c>
      <c r="I6780">
        <v>11</v>
      </c>
      <c r="J6780">
        <v>96254</v>
      </c>
      <c r="K6780">
        <v>29.9</v>
      </c>
      <c r="L6780">
        <v>26808164</v>
      </c>
      <c r="M6780">
        <v>0</v>
      </c>
      <c r="N6780">
        <v>76.16</v>
      </c>
      <c r="O6780">
        <v>0.81</v>
      </c>
      <c r="P6780">
        <v>33938216</v>
      </c>
    </row>
    <row r="6781" spans="1:16" x14ac:dyDescent="0.3">
      <c r="A6781">
        <v>154749</v>
      </c>
      <c r="B6781" t="s">
        <v>12</v>
      </c>
      <c r="C6781" t="s">
        <v>17</v>
      </c>
      <c r="D6781" s="4">
        <v>44812</v>
      </c>
      <c r="E6781">
        <v>8</v>
      </c>
      <c r="F6781">
        <v>9</v>
      </c>
      <c r="G6781">
        <v>2022</v>
      </c>
      <c r="H6781">
        <v>1</v>
      </c>
      <c r="I6781">
        <v>11</v>
      </c>
      <c r="J6781">
        <v>96254</v>
      </c>
      <c r="K6781">
        <v>29.9</v>
      </c>
      <c r="L6781">
        <v>26808164</v>
      </c>
      <c r="M6781">
        <v>0</v>
      </c>
      <c r="N6781">
        <v>76.16</v>
      </c>
      <c r="O6781">
        <v>0.81</v>
      </c>
      <c r="P6781">
        <v>33938216</v>
      </c>
    </row>
    <row r="6782" spans="1:16" x14ac:dyDescent="0.3">
      <c r="A6782">
        <v>154750</v>
      </c>
      <c r="B6782" t="s">
        <v>12</v>
      </c>
      <c r="C6782" t="s">
        <v>17</v>
      </c>
      <c r="D6782" s="4">
        <v>44813</v>
      </c>
      <c r="E6782">
        <v>9</v>
      </c>
      <c r="F6782">
        <v>9</v>
      </c>
      <c r="G6782">
        <v>2022</v>
      </c>
      <c r="H6782">
        <v>1</v>
      </c>
      <c r="I6782">
        <v>11</v>
      </c>
      <c r="J6782">
        <v>96254</v>
      </c>
      <c r="K6782">
        <v>29.9</v>
      </c>
      <c r="L6782">
        <v>26808164</v>
      </c>
      <c r="M6782">
        <v>0</v>
      </c>
      <c r="N6782">
        <v>76.16</v>
      </c>
      <c r="O6782">
        <v>0.81</v>
      </c>
      <c r="P6782">
        <v>33938216</v>
      </c>
    </row>
    <row r="6783" spans="1:16" x14ac:dyDescent="0.3">
      <c r="A6783">
        <v>154751</v>
      </c>
      <c r="B6783" t="s">
        <v>12</v>
      </c>
      <c r="C6783" t="s">
        <v>17</v>
      </c>
      <c r="D6783" s="4">
        <v>44814</v>
      </c>
      <c r="E6783">
        <v>10</v>
      </c>
      <c r="F6783">
        <v>9</v>
      </c>
      <c r="G6783">
        <v>2022</v>
      </c>
      <c r="H6783">
        <v>1</v>
      </c>
      <c r="I6783">
        <v>11</v>
      </c>
      <c r="J6783">
        <v>96254</v>
      </c>
      <c r="K6783">
        <v>29.9</v>
      </c>
      <c r="L6783">
        <v>26808164</v>
      </c>
      <c r="M6783">
        <v>0</v>
      </c>
      <c r="N6783">
        <v>76.16</v>
      </c>
      <c r="O6783">
        <v>0.81</v>
      </c>
      <c r="P6783">
        <v>33938216</v>
      </c>
    </row>
    <row r="6784" spans="1:16" x14ac:dyDescent="0.3">
      <c r="A6784">
        <v>154752</v>
      </c>
      <c r="B6784" t="s">
        <v>12</v>
      </c>
      <c r="C6784" t="s">
        <v>17</v>
      </c>
      <c r="D6784" s="4">
        <v>44815</v>
      </c>
      <c r="E6784">
        <v>11</v>
      </c>
      <c r="F6784">
        <v>9</v>
      </c>
      <c r="G6784">
        <v>2022</v>
      </c>
      <c r="H6784">
        <v>1</v>
      </c>
      <c r="I6784">
        <v>11</v>
      </c>
      <c r="J6784">
        <v>96254</v>
      </c>
      <c r="K6784">
        <v>29.9</v>
      </c>
      <c r="L6784">
        <v>26808164</v>
      </c>
      <c r="M6784">
        <v>0</v>
      </c>
      <c r="N6784">
        <v>76.16</v>
      </c>
      <c r="O6784">
        <v>0.81</v>
      </c>
      <c r="P6784">
        <v>33938216</v>
      </c>
    </row>
    <row r="6785" spans="1:16" x14ac:dyDescent="0.3">
      <c r="A6785">
        <v>154753</v>
      </c>
      <c r="B6785" t="s">
        <v>12</v>
      </c>
      <c r="C6785" t="s">
        <v>17</v>
      </c>
      <c r="D6785" s="4">
        <v>44816</v>
      </c>
      <c r="E6785">
        <v>12</v>
      </c>
      <c r="F6785">
        <v>9</v>
      </c>
      <c r="G6785">
        <v>2022</v>
      </c>
      <c r="H6785">
        <v>1</v>
      </c>
      <c r="I6785">
        <v>11</v>
      </c>
      <c r="J6785">
        <v>96254</v>
      </c>
      <c r="K6785">
        <v>29.9</v>
      </c>
      <c r="L6785">
        <v>26808164</v>
      </c>
      <c r="M6785">
        <v>0</v>
      </c>
      <c r="N6785">
        <v>76.16</v>
      </c>
      <c r="O6785">
        <v>0.81</v>
      </c>
      <c r="P6785">
        <v>33938216</v>
      </c>
    </row>
    <row r="6786" spans="1:16" x14ac:dyDescent="0.3">
      <c r="A6786">
        <v>154754</v>
      </c>
      <c r="B6786" t="s">
        <v>12</v>
      </c>
      <c r="C6786" t="s">
        <v>17</v>
      </c>
      <c r="D6786" s="4">
        <v>44817</v>
      </c>
      <c r="E6786">
        <v>13</v>
      </c>
      <c r="F6786">
        <v>9</v>
      </c>
      <c r="G6786">
        <v>2022</v>
      </c>
      <c r="H6786">
        <v>1</v>
      </c>
      <c r="I6786">
        <v>11</v>
      </c>
      <c r="J6786">
        <v>96254</v>
      </c>
      <c r="K6786">
        <v>29.9</v>
      </c>
      <c r="L6786">
        <v>26808164</v>
      </c>
      <c r="M6786">
        <v>0</v>
      </c>
      <c r="N6786">
        <v>76.16</v>
      </c>
      <c r="O6786">
        <v>0.81</v>
      </c>
      <c r="P6786">
        <v>33938216</v>
      </c>
    </row>
    <row r="6787" spans="1:16" x14ac:dyDescent="0.3">
      <c r="A6787">
        <v>154755</v>
      </c>
      <c r="B6787" t="s">
        <v>12</v>
      </c>
      <c r="C6787" t="s">
        <v>17</v>
      </c>
      <c r="D6787" s="4">
        <v>44818</v>
      </c>
      <c r="E6787">
        <v>14</v>
      </c>
      <c r="F6787">
        <v>9</v>
      </c>
      <c r="G6787">
        <v>2022</v>
      </c>
      <c r="H6787">
        <v>1</v>
      </c>
      <c r="I6787">
        <v>11</v>
      </c>
      <c r="J6787">
        <v>96254</v>
      </c>
      <c r="K6787">
        <v>29.9</v>
      </c>
      <c r="L6787">
        <v>26808164</v>
      </c>
      <c r="M6787">
        <v>0</v>
      </c>
      <c r="N6787">
        <v>76.16</v>
      </c>
      <c r="O6787">
        <v>0.81</v>
      </c>
      <c r="P6787">
        <v>33938216</v>
      </c>
    </row>
    <row r="6788" spans="1:16" x14ac:dyDescent="0.3">
      <c r="A6788">
        <v>154756</v>
      </c>
      <c r="B6788" t="s">
        <v>12</v>
      </c>
      <c r="C6788" t="s">
        <v>17</v>
      </c>
      <c r="D6788" s="4">
        <v>44819</v>
      </c>
      <c r="E6788">
        <v>15</v>
      </c>
      <c r="F6788">
        <v>9</v>
      </c>
      <c r="G6788">
        <v>2022</v>
      </c>
      <c r="H6788">
        <v>1</v>
      </c>
      <c r="I6788">
        <v>11</v>
      </c>
      <c r="J6788">
        <v>96254</v>
      </c>
      <c r="K6788">
        <v>29.9</v>
      </c>
      <c r="L6788">
        <v>26808164</v>
      </c>
      <c r="M6788">
        <v>0</v>
      </c>
      <c r="N6788">
        <v>76.16</v>
      </c>
      <c r="O6788">
        <v>0.81</v>
      </c>
      <c r="P6788">
        <v>33938216</v>
      </c>
    </row>
    <row r="6789" spans="1:16" x14ac:dyDescent="0.3">
      <c r="A6789">
        <v>154757</v>
      </c>
      <c r="B6789" t="s">
        <v>12</v>
      </c>
      <c r="C6789" t="s">
        <v>17</v>
      </c>
      <c r="D6789" s="4">
        <v>44820</v>
      </c>
      <c r="E6789">
        <v>16</v>
      </c>
      <c r="F6789">
        <v>9</v>
      </c>
      <c r="G6789">
        <v>2022</v>
      </c>
      <c r="H6789">
        <v>1</v>
      </c>
      <c r="I6789">
        <v>11</v>
      </c>
      <c r="J6789">
        <v>96254</v>
      </c>
      <c r="K6789">
        <v>29.9</v>
      </c>
      <c r="L6789">
        <v>26808164</v>
      </c>
      <c r="M6789">
        <v>0</v>
      </c>
      <c r="N6789">
        <v>76.16</v>
      </c>
      <c r="O6789">
        <v>0.81</v>
      </c>
      <c r="P6789">
        <v>33938216</v>
      </c>
    </row>
    <row r="6790" spans="1:16" x14ac:dyDescent="0.3">
      <c r="A6790">
        <v>154758</v>
      </c>
      <c r="B6790" t="s">
        <v>12</v>
      </c>
      <c r="C6790" t="s">
        <v>17</v>
      </c>
      <c r="D6790" s="4">
        <v>44821</v>
      </c>
      <c r="E6790">
        <v>17</v>
      </c>
      <c r="F6790">
        <v>9</v>
      </c>
      <c r="G6790">
        <v>2022</v>
      </c>
      <c r="H6790">
        <v>1</v>
      </c>
      <c r="I6790">
        <v>11</v>
      </c>
      <c r="J6790">
        <v>96254</v>
      </c>
      <c r="K6790">
        <v>29.9</v>
      </c>
      <c r="L6790">
        <v>26808164</v>
      </c>
      <c r="M6790">
        <v>0</v>
      </c>
      <c r="N6790">
        <v>76.16</v>
      </c>
      <c r="O6790">
        <v>0.81</v>
      </c>
      <c r="P6790">
        <v>33938216</v>
      </c>
    </row>
    <row r="6791" spans="1:16" x14ac:dyDescent="0.3">
      <c r="A6791">
        <v>154759</v>
      </c>
      <c r="B6791" t="s">
        <v>12</v>
      </c>
      <c r="C6791" t="s">
        <v>17</v>
      </c>
      <c r="D6791" s="4">
        <v>44822</v>
      </c>
      <c r="E6791">
        <v>18</v>
      </c>
      <c r="F6791">
        <v>9</v>
      </c>
      <c r="G6791">
        <v>2022</v>
      </c>
      <c r="H6791">
        <v>1</v>
      </c>
      <c r="I6791">
        <v>11</v>
      </c>
      <c r="J6791">
        <v>96254</v>
      </c>
      <c r="K6791">
        <v>29.9</v>
      </c>
      <c r="L6791">
        <v>26808164</v>
      </c>
      <c r="M6791">
        <v>0</v>
      </c>
      <c r="N6791">
        <v>76.16</v>
      </c>
      <c r="O6791">
        <v>0.81</v>
      </c>
      <c r="P6791">
        <v>33938216</v>
      </c>
    </row>
    <row r="6792" spans="1:16" x14ac:dyDescent="0.3">
      <c r="A6792">
        <v>154760</v>
      </c>
      <c r="B6792" t="s">
        <v>12</v>
      </c>
      <c r="C6792" t="s">
        <v>17</v>
      </c>
      <c r="D6792" s="4">
        <v>44823</v>
      </c>
      <c r="E6792">
        <v>19</v>
      </c>
      <c r="F6792">
        <v>9</v>
      </c>
      <c r="G6792">
        <v>2022</v>
      </c>
      <c r="H6792">
        <v>1</v>
      </c>
      <c r="I6792">
        <v>11</v>
      </c>
      <c r="J6792">
        <v>96254</v>
      </c>
      <c r="K6792">
        <v>29.9</v>
      </c>
      <c r="L6792">
        <v>26808164</v>
      </c>
      <c r="M6792">
        <v>0</v>
      </c>
      <c r="N6792">
        <v>76.16</v>
      </c>
      <c r="O6792">
        <v>0.81</v>
      </c>
      <c r="P6792">
        <v>33938216</v>
      </c>
    </row>
    <row r="6793" spans="1:16" x14ac:dyDescent="0.3">
      <c r="A6793">
        <v>154761</v>
      </c>
      <c r="B6793" t="s">
        <v>12</v>
      </c>
      <c r="C6793" t="s">
        <v>17</v>
      </c>
      <c r="D6793" s="4">
        <v>44824</v>
      </c>
      <c r="E6793">
        <v>20</v>
      </c>
      <c r="F6793">
        <v>9</v>
      </c>
      <c r="G6793">
        <v>2022</v>
      </c>
      <c r="H6793">
        <v>1</v>
      </c>
      <c r="I6793">
        <v>11</v>
      </c>
      <c r="J6793">
        <v>96254</v>
      </c>
      <c r="K6793">
        <v>29.9</v>
      </c>
      <c r="L6793">
        <v>26808164</v>
      </c>
      <c r="M6793">
        <v>0</v>
      </c>
      <c r="N6793">
        <v>76.16</v>
      </c>
      <c r="O6793">
        <v>0.81</v>
      </c>
      <c r="P6793">
        <v>33938216</v>
      </c>
    </row>
    <row r="6794" spans="1:16" x14ac:dyDescent="0.3">
      <c r="A6794">
        <v>154762</v>
      </c>
      <c r="B6794" t="s">
        <v>12</v>
      </c>
      <c r="C6794" t="s">
        <v>17</v>
      </c>
      <c r="D6794" s="4">
        <v>44825</v>
      </c>
      <c r="E6794">
        <v>21</v>
      </c>
      <c r="F6794">
        <v>9</v>
      </c>
      <c r="G6794">
        <v>2022</v>
      </c>
      <c r="H6794">
        <v>1</v>
      </c>
      <c r="I6794">
        <v>11</v>
      </c>
      <c r="J6794">
        <v>96254</v>
      </c>
      <c r="K6794">
        <v>29.9</v>
      </c>
      <c r="L6794">
        <v>26808164</v>
      </c>
      <c r="M6794">
        <v>0</v>
      </c>
      <c r="N6794">
        <v>76.16</v>
      </c>
      <c r="O6794">
        <v>0.81</v>
      </c>
      <c r="P6794">
        <v>33938216</v>
      </c>
    </row>
    <row r="6795" spans="1:16" x14ac:dyDescent="0.3">
      <c r="A6795">
        <v>154763</v>
      </c>
      <c r="B6795" t="s">
        <v>12</v>
      </c>
      <c r="C6795" t="s">
        <v>17</v>
      </c>
      <c r="D6795" s="4">
        <v>44826</v>
      </c>
      <c r="E6795">
        <v>22</v>
      </c>
      <c r="F6795">
        <v>9</v>
      </c>
      <c r="G6795">
        <v>2022</v>
      </c>
      <c r="H6795">
        <v>1</v>
      </c>
      <c r="I6795">
        <v>11</v>
      </c>
      <c r="J6795">
        <v>96254</v>
      </c>
      <c r="K6795">
        <v>29.9</v>
      </c>
      <c r="L6795">
        <v>26808164</v>
      </c>
      <c r="M6795">
        <v>0</v>
      </c>
      <c r="N6795">
        <v>76.16</v>
      </c>
      <c r="O6795">
        <v>0.81</v>
      </c>
      <c r="P6795">
        <v>33938216</v>
      </c>
    </row>
    <row r="6796" spans="1:16" x14ac:dyDescent="0.3">
      <c r="A6796">
        <v>154764</v>
      </c>
      <c r="B6796" t="s">
        <v>12</v>
      </c>
      <c r="C6796" t="s">
        <v>17</v>
      </c>
      <c r="D6796" s="4">
        <v>44827</v>
      </c>
      <c r="E6796">
        <v>23</v>
      </c>
      <c r="F6796">
        <v>9</v>
      </c>
      <c r="G6796">
        <v>2022</v>
      </c>
      <c r="H6796">
        <v>1</v>
      </c>
      <c r="I6796">
        <v>11</v>
      </c>
      <c r="J6796">
        <v>96254</v>
      </c>
      <c r="K6796">
        <v>29.9</v>
      </c>
      <c r="L6796">
        <v>26808164</v>
      </c>
      <c r="M6796">
        <v>0</v>
      </c>
      <c r="N6796">
        <v>76.16</v>
      </c>
      <c r="O6796">
        <v>0.81</v>
      </c>
      <c r="P6796">
        <v>33938216</v>
      </c>
    </row>
    <row r="6797" spans="1:16" x14ac:dyDescent="0.3">
      <c r="A6797">
        <v>154765</v>
      </c>
      <c r="B6797" t="s">
        <v>12</v>
      </c>
      <c r="C6797" t="s">
        <v>17</v>
      </c>
      <c r="D6797" s="4">
        <v>44828</v>
      </c>
      <c r="E6797">
        <v>24</v>
      </c>
      <c r="F6797">
        <v>9</v>
      </c>
      <c r="G6797">
        <v>2022</v>
      </c>
      <c r="H6797">
        <v>1</v>
      </c>
      <c r="I6797">
        <v>11</v>
      </c>
      <c r="J6797">
        <v>96254</v>
      </c>
      <c r="K6797">
        <v>29.9</v>
      </c>
      <c r="L6797">
        <v>26808164</v>
      </c>
      <c r="M6797">
        <v>0</v>
      </c>
      <c r="N6797">
        <v>76.16</v>
      </c>
      <c r="O6797">
        <v>0.81</v>
      </c>
      <c r="P6797">
        <v>33938216</v>
      </c>
    </row>
    <row r="6798" spans="1:16" x14ac:dyDescent="0.3">
      <c r="A6798">
        <v>154766</v>
      </c>
      <c r="B6798" t="s">
        <v>12</v>
      </c>
      <c r="C6798" t="s">
        <v>17</v>
      </c>
      <c r="D6798" s="4">
        <v>44829</v>
      </c>
      <c r="E6798">
        <v>25</v>
      </c>
      <c r="F6798">
        <v>9</v>
      </c>
      <c r="G6798">
        <v>2022</v>
      </c>
      <c r="H6798">
        <v>1</v>
      </c>
      <c r="I6798">
        <v>11</v>
      </c>
      <c r="J6798">
        <v>96254</v>
      </c>
      <c r="K6798">
        <v>29.9</v>
      </c>
      <c r="L6798">
        <v>26808164</v>
      </c>
      <c r="M6798">
        <v>0</v>
      </c>
      <c r="N6798">
        <v>76.16</v>
      </c>
      <c r="O6798">
        <v>0.81</v>
      </c>
      <c r="P6798">
        <v>33938216</v>
      </c>
    </row>
    <row r="6799" spans="1:16" x14ac:dyDescent="0.3">
      <c r="A6799">
        <v>154767</v>
      </c>
      <c r="B6799" t="s">
        <v>12</v>
      </c>
      <c r="C6799" t="s">
        <v>17</v>
      </c>
      <c r="D6799" s="4">
        <v>44830</v>
      </c>
      <c r="E6799">
        <v>26</v>
      </c>
      <c r="F6799">
        <v>9</v>
      </c>
      <c r="G6799">
        <v>2022</v>
      </c>
      <c r="H6799">
        <v>1</v>
      </c>
      <c r="I6799">
        <v>11</v>
      </c>
      <c r="J6799">
        <v>96254</v>
      </c>
      <c r="K6799">
        <v>29.9</v>
      </c>
      <c r="L6799">
        <v>26808164</v>
      </c>
      <c r="M6799">
        <v>0</v>
      </c>
      <c r="N6799">
        <v>76.16</v>
      </c>
      <c r="O6799">
        <v>0.81</v>
      </c>
      <c r="P6799">
        <v>33938216</v>
      </c>
    </row>
    <row r="6800" spans="1:16" x14ac:dyDescent="0.3">
      <c r="A6800">
        <v>154768</v>
      </c>
      <c r="B6800" t="s">
        <v>12</v>
      </c>
      <c r="C6800" t="s">
        <v>17</v>
      </c>
      <c r="D6800" s="4">
        <v>44831</v>
      </c>
      <c r="E6800">
        <v>27</v>
      </c>
      <c r="F6800">
        <v>9</v>
      </c>
      <c r="G6800">
        <v>2022</v>
      </c>
      <c r="H6800">
        <v>1</v>
      </c>
      <c r="I6800">
        <v>11</v>
      </c>
      <c r="J6800">
        <v>96254</v>
      </c>
      <c r="K6800">
        <v>29.9</v>
      </c>
      <c r="L6800">
        <v>26808164</v>
      </c>
      <c r="M6800">
        <v>0</v>
      </c>
      <c r="N6800">
        <v>76.16</v>
      </c>
      <c r="O6800">
        <v>0.81</v>
      </c>
      <c r="P6800">
        <v>33938216</v>
      </c>
    </row>
    <row r="6801" spans="1:16" x14ac:dyDescent="0.3">
      <c r="A6801">
        <v>154769</v>
      </c>
      <c r="B6801" t="s">
        <v>12</v>
      </c>
      <c r="C6801" t="s">
        <v>17</v>
      </c>
      <c r="D6801" s="4">
        <v>44832</v>
      </c>
      <c r="E6801">
        <v>28</v>
      </c>
      <c r="F6801">
        <v>9</v>
      </c>
      <c r="G6801">
        <v>2022</v>
      </c>
      <c r="H6801">
        <v>1</v>
      </c>
      <c r="I6801">
        <v>11</v>
      </c>
      <c r="J6801">
        <v>96254</v>
      </c>
      <c r="K6801">
        <v>29.9</v>
      </c>
      <c r="L6801">
        <v>26808164</v>
      </c>
      <c r="M6801">
        <v>0</v>
      </c>
      <c r="N6801">
        <v>76.16</v>
      </c>
      <c r="O6801">
        <v>0.81</v>
      </c>
      <c r="P6801">
        <v>33938216</v>
      </c>
    </row>
    <row r="6802" spans="1:16" x14ac:dyDescent="0.3">
      <c r="A6802">
        <v>154770</v>
      </c>
      <c r="B6802" t="s">
        <v>12</v>
      </c>
      <c r="C6802" t="s">
        <v>17</v>
      </c>
      <c r="D6802" s="4">
        <v>44833</v>
      </c>
      <c r="E6802">
        <v>29</v>
      </c>
      <c r="F6802">
        <v>9</v>
      </c>
      <c r="G6802">
        <v>2022</v>
      </c>
      <c r="H6802">
        <v>1</v>
      </c>
      <c r="I6802">
        <v>11</v>
      </c>
      <c r="J6802">
        <v>96254</v>
      </c>
      <c r="K6802">
        <v>29.9</v>
      </c>
      <c r="L6802">
        <v>26808164</v>
      </c>
      <c r="M6802">
        <v>0</v>
      </c>
      <c r="N6802">
        <v>76.16</v>
      </c>
      <c r="O6802">
        <v>0.81</v>
      </c>
      <c r="P6802">
        <v>33938216</v>
      </c>
    </row>
    <row r="6803" spans="1:16" x14ac:dyDescent="0.3">
      <c r="A6803">
        <v>154771</v>
      </c>
      <c r="B6803" t="s">
        <v>12</v>
      </c>
      <c r="C6803" t="s">
        <v>17</v>
      </c>
      <c r="D6803" s="4">
        <v>44834</v>
      </c>
      <c r="E6803">
        <v>30</v>
      </c>
      <c r="F6803">
        <v>9</v>
      </c>
      <c r="G6803">
        <v>2022</v>
      </c>
      <c r="H6803">
        <v>1</v>
      </c>
      <c r="I6803">
        <v>11</v>
      </c>
      <c r="J6803">
        <v>96254</v>
      </c>
      <c r="K6803">
        <v>29.9</v>
      </c>
      <c r="L6803">
        <v>26808164</v>
      </c>
      <c r="M6803">
        <v>0</v>
      </c>
      <c r="N6803">
        <v>76.16</v>
      </c>
      <c r="O6803">
        <v>0.81</v>
      </c>
      <c r="P6803">
        <v>33938216</v>
      </c>
    </row>
    <row r="6804" spans="1:16" x14ac:dyDescent="0.3">
      <c r="A6804">
        <v>154772</v>
      </c>
      <c r="B6804" t="s">
        <v>12</v>
      </c>
      <c r="C6804" t="s">
        <v>17</v>
      </c>
      <c r="D6804" s="4">
        <v>44835</v>
      </c>
      <c r="E6804">
        <v>1</v>
      </c>
      <c r="F6804">
        <v>10</v>
      </c>
      <c r="G6804">
        <v>2022</v>
      </c>
      <c r="H6804">
        <v>1</v>
      </c>
      <c r="I6804">
        <v>11</v>
      </c>
      <c r="J6804">
        <v>96254</v>
      </c>
      <c r="K6804">
        <v>29.9</v>
      </c>
      <c r="L6804">
        <v>26808164</v>
      </c>
      <c r="M6804">
        <v>0</v>
      </c>
      <c r="N6804">
        <v>76.16</v>
      </c>
      <c r="O6804">
        <v>0.81</v>
      </c>
      <c r="P6804">
        <v>33938216</v>
      </c>
    </row>
    <row r="6805" spans="1:16" x14ac:dyDescent="0.3">
      <c r="A6805">
        <v>154773</v>
      </c>
      <c r="B6805" t="s">
        <v>12</v>
      </c>
      <c r="C6805" t="s">
        <v>17</v>
      </c>
      <c r="D6805" s="4">
        <v>44836</v>
      </c>
      <c r="E6805">
        <v>2</v>
      </c>
      <c r="F6805">
        <v>10</v>
      </c>
      <c r="G6805">
        <v>2022</v>
      </c>
      <c r="H6805">
        <v>1</v>
      </c>
      <c r="I6805">
        <v>11</v>
      </c>
      <c r="J6805">
        <v>96254</v>
      </c>
      <c r="K6805">
        <v>29.9</v>
      </c>
      <c r="L6805">
        <v>26808164</v>
      </c>
      <c r="M6805">
        <v>0</v>
      </c>
      <c r="N6805">
        <v>76.16</v>
      </c>
      <c r="O6805">
        <v>0.81</v>
      </c>
      <c r="P6805">
        <v>33938216</v>
      </c>
    </row>
    <row r="6806" spans="1:16" x14ac:dyDescent="0.3">
      <c r="A6806">
        <v>154774</v>
      </c>
      <c r="B6806" t="s">
        <v>12</v>
      </c>
      <c r="C6806" t="s">
        <v>17</v>
      </c>
      <c r="D6806" s="4">
        <v>44837</v>
      </c>
      <c r="E6806">
        <v>3</v>
      </c>
      <c r="F6806">
        <v>10</v>
      </c>
      <c r="G6806">
        <v>2022</v>
      </c>
      <c r="H6806">
        <v>1</v>
      </c>
      <c r="I6806">
        <v>11</v>
      </c>
      <c r="J6806">
        <v>96254</v>
      </c>
      <c r="K6806">
        <v>29.9</v>
      </c>
      <c r="L6806">
        <v>26808164</v>
      </c>
      <c r="M6806">
        <v>0</v>
      </c>
      <c r="N6806">
        <v>76.16</v>
      </c>
      <c r="O6806">
        <v>0.81</v>
      </c>
      <c r="P6806">
        <v>33938216</v>
      </c>
    </row>
    <row r="6807" spans="1:16" x14ac:dyDescent="0.3">
      <c r="A6807">
        <v>154775</v>
      </c>
      <c r="B6807" t="s">
        <v>12</v>
      </c>
      <c r="C6807" t="s">
        <v>17</v>
      </c>
      <c r="D6807" s="4">
        <v>44838</v>
      </c>
      <c r="E6807">
        <v>4</v>
      </c>
      <c r="F6807">
        <v>10</v>
      </c>
      <c r="G6807">
        <v>2022</v>
      </c>
      <c r="H6807">
        <v>1</v>
      </c>
      <c r="I6807">
        <v>11</v>
      </c>
      <c r="J6807">
        <v>96254</v>
      </c>
      <c r="K6807">
        <v>29.9</v>
      </c>
      <c r="L6807">
        <v>26808164</v>
      </c>
      <c r="M6807">
        <v>0</v>
      </c>
      <c r="N6807">
        <v>76.16</v>
      </c>
      <c r="O6807">
        <v>0.81</v>
      </c>
      <c r="P6807">
        <v>33938216</v>
      </c>
    </row>
    <row r="6808" spans="1:16" x14ac:dyDescent="0.3">
      <c r="A6808">
        <v>154776</v>
      </c>
      <c r="B6808" t="s">
        <v>12</v>
      </c>
      <c r="C6808" t="s">
        <v>17</v>
      </c>
      <c r="D6808" s="4">
        <v>44839</v>
      </c>
      <c r="E6808">
        <v>5</v>
      </c>
      <c r="F6808">
        <v>10</v>
      </c>
      <c r="G6808">
        <v>2022</v>
      </c>
      <c r="H6808">
        <v>1</v>
      </c>
      <c r="I6808">
        <v>11</v>
      </c>
      <c r="J6808">
        <v>96254</v>
      </c>
      <c r="K6808">
        <v>29.9</v>
      </c>
      <c r="L6808">
        <v>26808164</v>
      </c>
      <c r="M6808">
        <v>0</v>
      </c>
      <c r="N6808">
        <v>76.16</v>
      </c>
      <c r="O6808">
        <v>0.81</v>
      </c>
      <c r="P6808">
        <v>33938216</v>
      </c>
    </row>
    <row r="6809" spans="1:16" x14ac:dyDescent="0.3">
      <c r="A6809">
        <v>154777</v>
      </c>
      <c r="B6809" t="s">
        <v>12</v>
      </c>
      <c r="C6809" t="s">
        <v>17</v>
      </c>
      <c r="D6809" s="4">
        <v>44840</v>
      </c>
      <c r="E6809">
        <v>6</v>
      </c>
      <c r="F6809">
        <v>10</v>
      </c>
      <c r="G6809">
        <v>2022</v>
      </c>
      <c r="H6809">
        <v>1</v>
      </c>
      <c r="I6809">
        <v>11</v>
      </c>
      <c r="J6809">
        <v>96254</v>
      </c>
      <c r="K6809">
        <v>29.9</v>
      </c>
      <c r="L6809">
        <v>26808164</v>
      </c>
      <c r="M6809">
        <v>0</v>
      </c>
      <c r="N6809">
        <v>76.16</v>
      </c>
      <c r="O6809">
        <v>0.81</v>
      </c>
      <c r="P6809">
        <v>33938216</v>
      </c>
    </row>
    <row r="6810" spans="1:16" x14ac:dyDescent="0.3">
      <c r="A6810">
        <v>154778</v>
      </c>
      <c r="B6810" t="s">
        <v>12</v>
      </c>
      <c r="C6810" t="s">
        <v>17</v>
      </c>
      <c r="D6810" s="4">
        <v>44841</v>
      </c>
      <c r="E6810">
        <v>7</v>
      </c>
      <c r="F6810">
        <v>10</v>
      </c>
      <c r="G6810">
        <v>2022</v>
      </c>
      <c r="H6810">
        <v>1</v>
      </c>
      <c r="I6810">
        <v>11</v>
      </c>
      <c r="J6810">
        <v>96254</v>
      </c>
      <c r="K6810">
        <v>29.9</v>
      </c>
      <c r="L6810">
        <v>26808164</v>
      </c>
      <c r="M6810">
        <v>0</v>
      </c>
      <c r="N6810">
        <v>76.16</v>
      </c>
      <c r="O6810">
        <v>0.81</v>
      </c>
      <c r="P6810">
        <v>33938216</v>
      </c>
    </row>
    <row r="6811" spans="1:16" x14ac:dyDescent="0.3">
      <c r="A6811">
        <v>154779</v>
      </c>
      <c r="B6811" t="s">
        <v>12</v>
      </c>
      <c r="C6811" t="s">
        <v>17</v>
      </c>
      <c r="D6811" s="4">
        <v>44842</v>
      </c>
      <c r="E6811">
        <v>8</v>
      </c>
      <c r="F6811">
        <v>10</v>
      </c>
      <c r="G6811">
        <v>2022</v>
      </c>
      <c r="H6811">
        <v>1</v>
      </c>
      <c r="I6811">
        <v>11</v>
      </c>
      <c r="J6811">
        <v>96254</v>
      </c>
      <c r="K6811">
        <v>29.9</v>
      </c>
      <c r="L6811">
        <v>26808164</v>
      </c>
      <c r="M6811">
        <v>0</v>
      </c>
      <c r="N6811">
        <v>76.16</v>
      </c>
      <c r="O6811">
        <v>0.81</v>
      </c>
      <c r="P6811">
        <v>33938216</v>
      </c>
    </row>
    <row r="6812" spans="1:16" x14ac:dyDescent="0.3">
      <c r="A6812">
        <v>154780</v>
      </c>
      <c r="B6812" t="s">
        <v>12</v>
      </c>
      <c r="C6812" t="s">
        <v>17</v>
      </c>
      <c r="D6812" s="4">
        <v>44843</v>
      </c>
      <c r="E6812">
        <v>9</v>
      </c>
      <c r="F6812">
        <v>10</v>
      </c>
      <c r="G6812">
        <v>2022</v>
      </c>
      <c r="H6812">
        <v>1</v>
      </c>
      <c r="I6812">
        <v>11</v>
      </c>
      <c r="J6812">
        <v>96254</v>
      </c>
      <c r="K6812">
        <v>29.9</v>
      </c>
      <c r="L6812">
        <v>26808164</v>
      </c>
      <c r="M6812">
        <v>0</v>
      </c>
      <c r="N6812">
        <v>76.16</v>
      </c>
      <c r="O6812">
        <v>0.81</v>
      </c>
      <c r="P6812">
        <v>33938216</v>
      </c>
    </row>
    <row r="6813" spans="1:16" x14ac:dyDescent="0.3">
      <c r="A6813">
        <v>154781</v>
      </c>
      <c r="B6813" t="s">
        <v>12</v>
      </c>
      <c r="C6813" t="s">
        <v>17</v>
      </c>
      <c r="D6813" s="4">
        <v>44844</v>
      </c>
      <c r="E6813">
        <v>10</v>
      </c>
      <c r="F6813">
        <v>10</v>
      </c>
      <c r="G6813">
        <v>2022</v>
      </c>
      <c r="H6813">
        <v>1</v>
      </c>
      <c r="I6813">
        <v>11</v>
      </c>
      <c r="J6813">
        <v>96254</v>
      </c>
      <c r="K6813">
        <v>29.9</v>
      </c>
      <c r="L6813">
        <v>26808164</v>
      </c>
      <c r="M6813">
        <v>0</v>
      </c>
      <c r="N6813">
        <v>76.16</v>
      </c>
      <c r="O6813">
        <v>0.81</v>
      </c>
      <c r="P6813">
        <v>33938216</v>
      </c>
    </row>
    <row r="6814" spans="1:16" x14ac:dyDescent="0.3">
      <c r="A6814">
        <v>154782</v>
      </c>
      <c r="B6814" t="s">
        <v>12</v>
      </c>
      <c r="C6814" t="s">
        <v>17</v>
      </c>
      <c r="D6814" s="4">
        <v>44845</v>
      </c>
      <c r="E6814">
        <v>11</v>
      </c>
      <c r="F6814">
        <v>10</v>
      </c>
      <c r="G6814">
        <v>2022</v>
      </c>
      <c r="H6814">
        <v>1</v>
      </c>
      <c r="I6814">
        <v>11</v>
      </c>
      <c r="J6814">
        <v>96254</v>
      </c>
      <c r="K6814">
        <v>29.9</v>
      </c>
      <c r="L6814">
        <v>26808164</v>
      </c>
      <c r="M6814">
        <v>0</v>
      </c>
      <c r="N6814">
        <v>76.16</v>
      </c>
      <c r="O6814">
        <v>0.81</v>
      </c>
      <c r="P6814">
        <v>33938216</v>
      </c>
    </row>
    <row r="6815" spans="1:16" x14ac:dyDescent="0.3">
      <c r="A6815">
        <v>154783</v>
      </c>
      <c r="B6815" t="s">
        <v>12</v>
      </c>
      <c r="C6815" t="s">
        <v>17</v>
      </c>
      <c r="D6815" s="4">
        <v>44846</v>
      </c>
      <c r="E6815">
        <v>12</v>
      </c>
      <c r="F6815">
        <v>10</v>
      </c>
      <c r="G6815">
        <v>2022</v>
      </c>
      <c r="H6815">
        <v>1</v>
      </c>
      <c r="I6815">
        <v>11</v>
      </c>
      <c r="J6815">
        <v>96254</v>
      </c>
      <c r="K6815">
        <v>29.9</v>
      </c>
      <c r="L6815">
        <v>26808164</v>
      </c>
      <c r="M6815">
        <v>0</v>
      </c>
      <c r="N6815">
        <v>76.16</v>
      </c>
      <c r="O6815">
        <v>0.81</v>
      </c>
      <c r="P6815">
        <v>33938216</v>
      </c>
    </row>
    <row r="6816" spans="1:16" x14ac:dyDescent="0.3">
      <c r="A6816">
        <v>154784</v>
      </c>
      <c r="B6816" t="s">
        <v>12</v>
      </c>
      <c r="C6816" t="s">
        <v>17</v>
      </c>
      <c r="D6816" s="4">
        <v>44847</v>
      </c>
      <c r="E6816">
        <v>13</v>
      </c>
      <c r="F6816">
        <v>10</v>
      </c>
      <c r="G6816">
        <v>2022</v>
      </c>
      <c r="H6816">
        <v>1</v>
      </c>
      <c r="I6816">
        <v>11</v>
      </c>
      <c r="J6816">
        <v>96254</v>
      </c>
      <c r="K6816">
        <v>29.9</v>
      </c>
      <c r="L6816">
        <v>26808164</v>
      </c>
      <c r="M6816">
        <v>0</v>
      </c>
      <c r="N6816">
        <v>76.16</v>
      </c>
      <c r="O6816">
        <v>0.81</v>
      </c>
      <c r="P6816">
        <v>33938216</v>
      </c>
    </row>
    <row r="6817" spans="1:16" x14ac:dyDescent="0.3">
      <c r="A6817">
        <v>154785</v>
      </c>
      <c r="B6817" t="s">
        <v>12</v>
      </c>
      <c r="C6817" t="s">
        <v>17</v>
      </c>
      <c r="D6817" s="4">
        <v>44848</v>
      </c>
      <c r="E6817">
        <v>14</v>
      </c>
      <c r="F6817">
        <v>10</v>
      </c>
      <c r="G6817">
        <v>2022</v>
      </c>
      <c r="H6817">
        <v>1</v>
      </c>
      <c r="I6817">
        <v>11</v>
      </c>
      <c r="J6817">
        <v>96254</v>
      </c>
      <c r="K6817">
        <v>29.9</v>
      </c>
      <c r="L6817">
        <v>26808164</v>
      </c>
      <c r="M6817">
        <v>0</v>
      </c>
      <c r="N6817">
        <v>76.16</v>
      </c>
      <c r="O6817">
        <v>0.81</v>
      </c>
      <c r="P6817">
        <v>33938216</v>
      </c>
    </row>
    <row r="6818" spans="1:16" x14ac:dyDescent="0.3">
      <c r="A6818">
        <v>154786</v>
      </c>
      <c r="B6818" t="s">
        <v>12</v>
      </c>
      <c r="C6818" t="s">
        <v>17</v>
      </c>
      <c r="D6818" s="4">
        <v>44849</v>
      </c>
      <c r="E6818">
        <v>15</v>
      </c>
      <c r="F6818">
        <v>10</v>
      </c>
      <c r="G6818">
        <v>2022</v>
      </c>
      <c r="H6818">
        <v>1</v>
      </c>
      <c r="I6818">
        <v>11</v>
      </c>
      <c r="J6818">
        <v>96254</v>
      </c>
      <c r="K6818">
        <v>29.9</v>
      </c>
      <c r="L6818">
        <v>26808164</v>
      </c>
      <c r="M6818">
        <v>0</v>
      </c>
      <c r="N6818">
        <v>76.16</v>
      </c>
      <c r="O6818">
        <v>0.81</v>
      </c>
      <c r="P6818">
        <v>33938216</v>
      </c>
    </row>
    <row r="6819" spans="1:16" x14ac:dyDescent="0.3">
      <c r="A6819">
        <v>154787</v>
      </c>
      <c r="B6819" t="s">
        <v>12</v>
      </c>
      <c r="C6819" t="s">
        <v>17</v>
      </c>
      <c r="D6819" s="4">
        <v>44850</v>
      </c>
      <c r="E6819">
        <v>16</v>
      </c>
      <c r="F6819">
        <v>10</v>
      </c>
      <c r="G6819">
        <v>2022</v>
      </c>
      <c r="H6819">
        <v>1</v>
      </c>
      <c r="I6819">
        <v>11</v>
      </c>
      <c r="J6819">
        <v>96254</v>
      </c>
      <c r="K6819">
        <v>29.9</v>
      </c>
      <c r="L6819">
        <v>26808164</v>
      </c>
      <c r="M6819">
        <v>0</v>
      </c>
      <c r="N6819">
        <v>76.16</v>
      </c>
      <c r="O6819">
        <v>0.81</v>
      </c>
      <c r="P6819">
        <v>33938216</v>
      </c>
    </row>
    <row r="6820" spans="1:16" x14ac:dyDescent="0.3">
      <c r="A6820">
        <v>154788</v>
      </c>
      <c r="B6820" t="s">
        <v>12</v>
      </c>
      <c r="C6820" t="s">
        <v>17</v>
      </c>
      <c r="D6820" s="4">
        <v>44851</v>
      </c>
      <c r="E6820">
        <v>17</v>
      </c>
      <c r="F6820">
        <v>10</v>
      </c>
      <c r="G6820">
        <v>2022</v>
      </c>
      <c r="H6820">
        <v>1</v>
      </c>
      <c r="I6820">
        <v>11</v>
      </c>
      <c r="J6820">
        <v>96254</v>
      </c>
      <c r="K6820">
        <v>29.9</v>
      </c>
      <c r="L6820">
        <v>26808164</v>
      </c>
      <c r="M6820">
        <v>0</v>
      </c>
      <c r="N6820">
        <v>76.16</v>
      </c>
      <c r="O6820">
        <v>0.81</v>
      </c>
      <c r="P6820">
        <v>33938216</v>
      </c>
    </row>
    <row r="6821" spans="1:16" x14ac:dyDescent="0.3">
      <c r="A6821">
        <v>154789</v>
      </c>
      <c r="B6821" t="s">
        <v>12</v>
      </c>
      <c r="C6821" t="s">
        <v>17</v>
      </c>
      <c r="D6821" s="4">
        <v>44852</v>
      </c>
      <c r="E6821">
        <v>18</v>
      </c>
      <c r="F6821">
        <v>10</v>
      </c>
      <c r="G6821">
        <v>2022</v>
      </c>
      <c r="H6821">
        <v>1</v>
      </c>
      <c r="I6821">
        <v>11</v>
      </c>
      <c r="J6821">
        <v>96254</v>
      </c>
      <c r="K6821">
        <v>29.9</v>
      </c>
      <c r="L6821">
        <v>26808164</v>
      </c>
      <c r="M6821">
        <v>0</v>
      </c>
      <c r="N6821">
        <v>76.16</v>
      </c>
      <c r="O6821">
        <v>0.81</v>
      </c>
      <c r="P6821">
        <v>33938216</v>
      </c>
    </row>
    <row r="6822" spans="1:16" x14ac:dyDescent="0.3">
      <c r="A6822">
        <v>154790</v>
      </c>
      <c r="B6822" t="s">
        <v>12</v>
      </c>
      <c r="C6822" t="s">
        <v>17</v>
      </c>
      <c r="D6822" s="4">
        <v>44853</v>
      </c>
      <c r="E6822">
        <v>19</v>
      </c>
      <c r="F6822">
        <v>10</v>
      </c>
      <c r="G6822">
        <v>2022</v>
      </c>
      <c r="H6822">
        <v>1</v>
      </c>
      <c r="I6822">
        <v>11</v>
      </c>
      <c r="J6822">
        <v>96254</v>
      </c>
      <c r="K6822">
        <v>29.9</v>
      </c>
      <c r="L6822">
        <v>26808164</v>
      </c>
      <c r="M6822">
        <v>0</v>
      </c>
      <c r="N6822">
        <v>76.16</v>
      </c>
      <c r="O6822">
        <v>0.81</v>
      </c>
      <c r="P6822">
        <v>33938216</v>
      </c>
    </row>
    <row r="6823" spans="1:16" x14ac:dyDescent="0.3">
      <c r="A6823">
        <v>154791</v>
      </c>
      <c r="B6823" t="s">
        <v>12</v>
      </c>
      <c r="C6823" t="s">
        <v>17</v>
      </c>
      <c r="D6823" s="4">
        <v>44854</v>
      </c>
      <c r="E6823">
        <v>20</v>
      </c>
      <c r="F6823">
        <v>10</v>
      </c>
      <c r="G6823">
        <v>2022</v>
      </c>
      <c r="H6823">
        <v>1</v>
      </c>
      <c r="I6823">
        <v>11</v>
      </c>
      <c r="J6823">
        <v>96254</v>
      </c>
      <c r="K6823">
        <v>29.9</v>
      </c>
      <c r="L6823">
        <v>26808164</v>
      </c>
      <c r="M6823">
        <v>0</v>
      </c>
      <c r="N6823">
        <v>76.16</v>
      </c>
      <c r="O6823">
        <v>0.81</v>
      </c>
      <c r="P6823">
        <v>33938216</v>
      </c>
    </row>
    <row r="6824" spans="1:16" x14ac:dyDescent="0.3">
      <c r="A6824">
        <v>154792</v>
      </c>
      <c r="B6824" t="s">
        <v>12</v>
      </c>
      <c r="C6824" t="s">
        <v>17</v>
      </c>
      <c r="D6824" s="4">
        <v>44855</v>
      </c>
      <c r="E6824">
        <v>21</v>
      </c>
      <c r="F6824">
        <v>10</v>
      </c>
      <c r="G6824">
        <v>2022</v>
      </c>
      <c r="H6824">
        <v>1</v>
      </c>
      <c r="I6824">
        <v>11</v>
      </c>
      <c r="J6824">
        <v>96254</v>
      </c>
      <c r="K6824">
        <v>29.9</v>
      </c>
      <c r="L6824">
        <v>26808164</v>
      </c>
      <c r="M6824">
        <v>0</v>
      </c>
      <c r="N6824">
        <v>76.16</v>
      </c>
      <c r="O6824">
        <v>0.81</v>
      </c>
      <c r="P6824">
        <v>33938216</v>
      </c>
    </row>
    <row r="6825" spans="1:16" x14ac:dyDescent="0.3">
      <c r="A6825">
        <v>154793</v>
      </c>
      <c r="B6825" t="s">
        <v>12</v>
      </c>
      <c r="C6825" t="s">
        <v>17</v>
      </c>
      <c r="D6825" s="4">
        <v>44856</v>
      </c>
      <c r="E6825">
        <v>22</v>
      </c>
      <c r="F6825">
        <v>10</v>
      </c>
      <c r="G6825">
        <v>2022</v>
      </c>
      <c r="H6825">
        <v>1</v>
      </c>
      <c r="I6825">
        <v>11</v>
      </c>
      <c r="J6825">
        <v>96254</v>
      </c>
      <c r="K6825">
        <v>29.9</v>
      </c>
      <c r="L6825">
        <v>26808164</v>
      </c>
      <c r="M6825">
        <v>0</v>
      </c>
      <c r="N6825">
        <v>76.16</v>
      </c>
      <c r="O6825">
        <v>0.81</v>
      </c>
      <c r="P6825">
        <v>33938216</v>
      </c>
    </row>
    <row r="6826" spans="1:16" x14ac:dyDescent="0.3">
      <c r="A6826">
        <v>154794</v>
      </c>
      <c r="B6826" t="s">
        <v>12</v>
      </c>
      <c r="C6826" t="s">
        <v>17</v>
      </c>
      <c r="D6826" s="4">
        <v>44857</v>
      </c>
      <c r="E6826">
        <v>23</v>
      </c>
      <c r="F6826">
        <v>10</v>
      </c>
      <c r="G6826">
        <v>2022</v>
      </c>
      <c r="H6826">
        <v>1</v>
      </c>
      <c r="I6826">
        <v>11</v>
      </c>
      <c r="J6826">
        <v>96254</v>
      </c>
      <c r="K6826">
        <v>29.9</v>
      </c>
      <c r="L6826">
        <v>26808164</v>
      </c>
      <c r="M6826">
        <v>0</v>
      </c>
      <c r="N6826">
        <v>76.16</v>
      </c>
      <c r="O6826">
        <v>0.81</v>
      </c>
      <c r="P6826">
        <v>33938216</v>
      </c>
    </row>
    <row r="6827" spans="1:16" x14ac:dyDescent="0.3">
      <c r="A6827">
        <v>154795</v>
      </c>
      <c r="B6827" t="s">
        <v>12</v>
      </c>
      <c r="C6827" t="s">
        <v>17</v>
      </c>
      <c r="D6827" s="4">
        <v>44858</v>
      </c>
      <c r="E6827">
        <v>24</v>
      </c>
      <c r="F6827">
        <v>10</v>
      </c>
      <c r="G6827">
        <v>2022</v>
      </c>
      <c r="H6827">
        <v>1</v>
      </c>
      <c r="I6827">
        <v>11</v>
      </c>
      <c r="J6827">
        <v>96254</v>
      </c>
      <c r="K6827">
        <v>29.9</v>
      </c>
      <c r="L6827">
        <v>26808164</v>
      </c>
      <c r="M6827">
        <v>0</v>
      </c>
      <c r="N6827">
        <v>76.16</v>
      </c>
      <c r="O6827">
        <v>0.81</v>
      </c>
      <c r="P6827">
        <v>33938216</v>
      </c>
    </row>
    <row r="6828" spans="1:16" x14ac:dyDescent="0.3">
      <c r="A6828">
        <v>154796</v>
      </c>
      <c r="B6828" t="s">
        <v>12</v>
      </c>
      <c r="C6828" t="s">
        <v>17</v>
      </c>
      <c r="D6828" s="4">
        <v>44859</v>
      </c>
      <c r="E6828">
        <v>25</v>
      </c>
      <c r="F6828">
        <v>10</v>
      </c>
      <c r="G6828">
        <v>2022</v>
      </c>
      <c r="H6828">
        <v>1</v>
      </c>
      <c r="I6828">
        <v>11</v>
      </c>
      <c r="J6828">
        <v>96254</v>
      </c>
      <c r="K6828">
        <v>29.9</v>
      </c>
      <c r="L6828">
        <v>26808164</v>
      </c>
      <c r="M6828">
        <v>0</v>
      </c>
      <c r="N6828">
        <v>76.16</v>
      </c>
      <c r="O6828">
        <v>0.81</v>
      </c>
      <c r="P6828">
        <v>33938216</v>
      </c>
    </row>
    <row r="6829" spans="1:16" x14ac:dyDescent="0.3">
      <c r="A6829">
        <v>154797</v>
      </c>
      <c r="B6829" t="s">
        <v>12</v>
      </c>
      <c r="C6829" t="s">
        <v>17</v>
      </c>
      <c r="D6829" s="4">
        <v>44860</v>
      </c>
      <c r="E6829">
        <v>26</v>
      </c>
      <c r="F6829">
        <v>10</v>
      </c>
      <c r="G6829">
        <v>2022</v>
      </c>
      <c r="H6829">
        <v>1</v>
      </c>
      <c r="I6829">
        <v>11</v>
      </c>
      <c r="J6829">
        <v>96254</v>
      </c>
      <c r="K6829">
        <v>29.9</v>
      </c>
      <c r="L6829">
        <v>26808164</v>
      </c>
      <c r="M6829">
        <v>0</v>
      </c>
      <c r="N6829">
        <v>76.16</v>
      </c>
      <c r="O6829">
        <v>0.81</v>
      </c>
      <c r="P6829">
        <v>33938216</v>
      </c>
    </row>
    <row r="6830" spans="1:16" x14ac:dyDescent="0.3">
      <c r="A6830">
        <v>154798</v>
      </c>
      <c r="B6830" t="s">
        <v>12</v>
      </c>
      <c r="C6830" t="s">
        <v>17</v>
      </c>
      <c r="D6830" s="4">
        <v>44861</v>
      </c>
      <c r="E6830">
        <v>27</v>
      </c>
      <c r="F6830">
        <v>10</v>
      </c>
      <c r="G6830">
        <v>2022</v>
      </c>
      <c r="H6830">
        <v>1</v>
      </c>
      <c r="I6830">
        <v>11</v>
      </c>
      <c r="J6830">
        <v>96254</v>
      </c>
      <c r="K6830">
        <v>29.9</v>
      </c>
      <c r="L6830">
        <v>26808164</v>
      </c>
      <c r="M6830">
        <v>0</v>
      </c>
      <c r="N6830">
        <v>76.16</v>
      </c>
      <c r="O6830">
        <v>0.81</v>
      </c>
      <c r="P6830">
        <v>33938216</v>
      </c>
    </row>
    <row r="6831" spans="1:16" x14ac:dyDescent="0.3">
      <c r="A6831">
        <v>154799</v>
      </c>
      <c r="B6831" t="s">
        <v>12</v>
      </c>
      <c r="C6831" t="s">
        <v>17</v>
      </c>
      <c r="D6831" s="4">
        <v>44862</v>
      </c>
      <c r="E6831">
        <v>28</v>
      </c>
      <c r="F6831">
        <v>10</v>
      </c>
      <c r="G6831">
        <v>2022</v>
      </c>
      <c r="H6831">
        <v>1</v>
      </c>
      <c r="I6831">
        <v>11</v>
      </c>
      <c r="J6831">
        <v>96254</v>
      </c>
      <c r="K6831">
        <v>29.9</v>
      </c>
      <c r="L6831">
        <v>26808164</v>
      </c>
      <c r="M6831">
        <v>0</v>
      </c>
      <c r="N6831">
        <v>76.16</v>
      </c>
      <c r="O6831">
        <v>0.81</v>
      </c>
      <c r="P6831">
        <v>33938216</v>
      </c>
    </row>
    <row r="6832" spans="1:16" x14ac:dyDescent="0.3">
      <c r="A6832">
        <v>154800</v>
      </c>
      <c r="B6832" t="s">
        <v>12</v>
      </c>
      <c r="C6832" t="s">
        <v>17</v>
      </c>
      <c r="D6832" s="4">
        <v>44863</v>
      </c>
      <c r="E6832">
        <v>29</v>
      </c>
      <c r="F6832">
        <v>10</v>
      </c>
      <c r="G6832">
        <v>2022</v>
      </c>
      <c r="H6832">
        <v>1</v>
      </c>
      <c r="I6832">
        <v>11</v>
      </c>
      <c r="J6832">
        <v>96254</v>
      </c>
      <c r="K6832">
        <v>29.9</v>
      </c>
      <c r="L6832">
        <v>26808164</v>
      </c>
      <c r="M6832">
        <v>0</v>
      </c>
      <c r="N6832">
        <v>76.16</v>
      </c>
      <c r="O6832">
        <v>0.81</v>
      </c>
      <c r="P6832">
        <v>33938216</v>
      </c>
    </row>
    <row r="6833" spans="1:16" x14ac:dyDescent="0.3">
      <c r="A6833">
        <v>154801</v>
      </c>
      <c r="B6833" t="s">
        <v>12</v>
      </c>
      <c r="C6833" t="s">
        <v>17</v>
      </c>
      <c r="D6833" s="4">
        <v>44864</v>
      </c>
      <c r="E6833">
        <v>30</v>
      </c>
      <c r="F6833">
        <v>10</v>
      </c>
      <c r="G6833">
        <v>2022</v>
      </c>
      <c r="H6833">
        <v>1</v>
      </c>
      <c r="I6833">
        <v>11</v>
      </c>
      <c r="J6833">
        <v>96254</v>
      </c>
      <c r="K6833">
        <v>29.9</v>
      </c>
      <c r="L6833">
        <v>26808164</v>
      </c>
      <c r="M6833">
        <v>0</v>
      </c>
      <c r="N6833">
        <v>76.16</v>
      </c>
      <c r="O6833">
        <v>0.81</v>
      </c>
      <c r="P6833">
        <v>33938216</v>
      </c>
    </row>
    <row r="6834" spans="1:16" x14ac:dyDescent="0.3">
      <c r="A6834">
        <v>154802</v>
      </c>
      <c r="B6834" t="s">
        <v>12</v>
      </c>
      <c r="C6834" t="s">
        <v>17</v>
      </c>
      <c r="D6834" s="4">
        <v>44865</v>
      </c>
      <c r="E6834">
        <v>31</v>
      </c>
      <c r="F6834">
        <v>10</v>
      </c>
      <c r="G6834">
        <v>2022</v>
      </c>
      <c r="H6834">
        <v>1</v>
      </c>
      <c r="I6834">
        <v>11</v>
      </c>
      <c r="J6834">
        <v>96254</v>
      </c>
      <c r="K6834">
        <v>29.9</v>
      </c>
      <c r="L6834">
        <v>26808164</v>
      </c>
      <c r="M6834">
        <v>0</v>
      </c>
      <c r="N6834">
        <v>76.16</v>
      </c>
      <c r="O6834">
        <v>0.81</v>
      </c>
      <c r="P6834">
        <v>33938216</v>
      </c>
    </row>
    <row r="6835" spans="1:16" x14ac:dyDescent="0.3">
      <c r="A6835">
        <v>154803</v>
      </c>
      <c r="B6835" t="s">
        <v>12</v>
      </c>
      <c r="C6835" t="s">
        <v>17</v>
      </c>
      <c r="D6835" s="4">
        <v>44866</v>
      </c>
      <c r="E6835">
        <v>1</v>
      </c>
      <c r="F6835">
        <v>11</v>
      </c>
      <c r="G6835">
        <v>2022</v>
      </c>
      <c r="H6835">
        <v>1</v>
      </c>
      <c r="I6835">
        <v>11</v>
      </c>
      <c r="J6835">
        <v>96254</v>
      </c>
      <c r="K6835">
        <v>29.9</v>
      </c>
      <c r="L6835">
        <v>26808164</v>
      </c>
      <c r="M6835">
        <v>0</v>
      </c>
      <c r="N6835">
        <v>76.16</v>
      </c>
      <c r="O6835">
        <v>0.81</v>
      </c>
      <c r="P6835">
        <v>33938216</v>
      </c>
    </row>
    <row r="6836" spans="1:16" x14ac:dyDescent="0.3">
      <c r="A6836">
        <v>154804</v>
      </c>
      <c r="B6836" t="s">
        <v>12</v>
      </c>
      <c r="C6836" t="s">
        <v>17</v>
      </c>
      <c r="D6836" s="4">
        <v>44867</v>
      </c>
      <c r="E6836">
        <v>2</v>
      </c>
      <c r="F6836">
        <v>11</v>
      </c>
      <c r="G6836">
        <v>2022</v>
      </c>
      <c r="H6836">
        <v>1</v>
      </c>
      <c r="I6836">
        <v>11</v>
      </c>
      <c r="J6836">
        <v>96254</v>
      </c>
      <c r="K6836">
        <v>29.9</v>
      </c>
      <c r="L6836">
        <v>26808164</v>
      </c>
      <c r="M6836">
        <v>0</v>
      </c>
      <c r="N6836">
        <v>76.16</v>
      </c>
      <c r="O6836">
        <v>0.81</v>
      </c>
      <c r="P6836">
        <v>33938216</v>
      </c>
    </row>
    <row r="6837" spans="1:16" x14ac:dyDescent="0.3">
      <c r="A6837">
        <v>154805</v>
      </c>
      <c r="B6837" t="s">
        <v>12</v>
      </c>
      <c r="C6837" t="s">
        <v>17</v>
      </c>
      <c r="D6837" s="4">
        <v>44868</v>
      </c>
      <c r="E6837">
        <v>3</v>
      </c>
      <c r="F6837">
        <v>11</v>
      </c>
      <c r="G6837">
        <v>2022</v>
      </c>
      <c r="H6837">
        <v>1</v>
      </c>
      <c r="I6837">
        <v>11</v>
      </c>
      <c r="J6837">
        <v>96254</v>
      </c>
      <c r="K6837">
        <v>29.9</v>
      </c>
      <c r="L6837">
        <v>26808164</v>
      </c>
      <c r="M6837">
        <v>0</v>
      </c>
      <c r="N6837">
        <v>76.16</v>
      </c>
      <c r="O6837">
        <v>0.81</v>
      </c>
      <c r="P6837">
        <v>33938216</v>
      </c>
    </row>
    <row r="6838" spans="1:16" x14ac:dyDescent="0.3">
      <c r="A6838">
        <v>154806</v>
      </c>
      <c r="B6838" t="s">
        <v>12</v>
      </c>
      <c r="C6838" t="s">
        <v>17</v>
      </c>
      <c r="D6838" s="4">
        <v>44869</v>
      </c>
      <c r="E6838">
        <v>4</v>
      </c>
      <c r="F6838">
        <v>11</v>
      </c>
      <c r="G6838">
        <v>2022</v>
      </c>
      <c r="H6838">
        <v>1</v>
      </c>
      <c r="I6838">
        <v>11</v>
      </c>
      <c r="J6838">
        <v>96254</v>
      </c>
      <c r="K6838">
        <v>29.9</v>
      </c>
      <c r="L6838">
        <v>26808164</v>
      </c>
      <c r="M6838">
        <v>0</v>
      </c>
      <c r="N6838">
        <v>76.16</v>
      </c>
      <c r="O6838">
        <v>0.81</v>
      </c>
      <c r="P6838">
        <v>33938216</v>
      </c>
    </row>
    <row r="6839" spans="1:16" x14ac:dyDescent="0.3">
      <c r="A6839">
        <v>154807</v>
      </c>
      <c r="B6839" t="s">
        <v>12</v>
      </c>
      <c r="C6839" t="s">
        <v>17</v>
      </c>
      <c r="D6839" s="4">
        <v>44870</v>
      </c>
      <c r="E6839">
        <v>5</v>
      </c>
      <c r="F6839">
        <v>11</v>
      </c>
      <c r="G6839">
        <v>2022</v>
      </c>
      <c r="H6839">
        <v>1</v>
      </c>
      <c r="I6839">
        <v>11</v>
      </c>
      <c r="J6839">
        <v>96254</v>
      </c>
      <c r="K6839">
        <v>29.9</v>
      </c>
      <c r="L6839">
        <v>26808164</v>
      </c>
      <c r="M6839">
        <v>0</v>
      </c>
      <c r="N6839">
        <v>76.16</v>
      </c>
      <c r="O6839">
        <v>0.81</v>
      </c>
      <c r="P6839">
        <v>33938216</v>
      </c>
    </row>
    <row r="6840" spans="1:16" x14ac:dyDescent="0.3">
      <c r="A6840">
        <v>154808</v>
      </c>
      <c r="B6840" t="s">
        <v>12</v>
      </c>
      <c r="C6840" t="s">
        <v>17</v>
      </c>
      <c r="D6840" s="4">
        <v>44871</v>
      </c>
      <c r="E6840">
        <v>6</v>
      </c>
      <c r="F6840">
        <v>11</v>
      </c>
      <c r="G6840">
        <v>2022</v>
      </c>
      <c r="H6840">
        <v>1</v>
      </c>
      <c r="I6840">
        <v>11</v>
      </c>
      <c r="J6840">
        <v>96254</v>
      </c>
      <c r="K6840">
        <v>29.9</v>
      </c>
      <c r="L6840">
        <v>26808164</v>
      </c>
      <c r="M6840">
        <v>0</v>
      </c>
      <c r="N6840">
        <v>76.16</v>
      </c>
      <c r="O6840">
        <v>0.81</v>
      </c>
      <c r="P6840">
        <v>33938216</v>
      </c>
    </row>
    <row r="6841" spans="1:16" x14ac:dyDescent="0.3">
      <c r="A6841">
        <v>154809</v>
      </c>
      <c r="B6841" t="s">
        <v>12</v>
      </c>
      <c r="C6841" t="s">
        <v>17</v>
      </c>
      <c r="D6841" s="4">
        <v>44872</v>
      </c>
      <c r="E6841">
        <v>7</v>
      </c>
      <c r="F6841">
        <v>11</v>
      </c>
      <c r="G6841">
        <v>2022</v>
      </c>
      <c r="H6841">
        <v>1</v>
      </c>
      <c r="I6841">
        <v>11</v>
      </c>
      <c r="J6841">
        <v>96254</v>
      </c>
      <c r="K6841">
        <v>29.9</v>
      </c>
      <c r="L6841">
        <v>26808164</v>
      </c>
      <c r="M6841">
        <v>0</v>
      </c>
      <c r="N6841">
        <v>76.16</v>
      </c>
      <c r="O6841">
        <v>0.81</v>
      </c>
      <c r="P6841">
        <v>33938216</v>
      </c>
    </row>
    <row r="6842" spans="1:16" x14ac:dyDescent="0.3">
      <c r="A6842">
        <v>154810</v>
      </c>
      <c r="B6842" t="s">
        <v>12</v>
      </c>
      <c r="C6842" t="s">
        <v>17</v>
      </c>
      <c r="D6842" s="4">
        <v>44873</v>
      </c>
      <c r="E6842">
        <v>8</v>
      </c>
      <c r="F6842">
        <v>11</v>
      </c>
      <c r="G6842">
        <v>2022</v>
      </c>
      <c r="H6842">
        <v>1</v>
      </c>
      <c r="I6842">
        <v>11</v>
      </c>
      <c r="J6842">
        <v>96254</v>
      </c>
      <c r="K6842">
        <v>29.9</v>
      </c>
      <c r="L6842">
        <v>26808164</v>
      </c>
      <c r="M6842">
        <v>0</v>
      </c>
      <c r="N6842">
        <v>76.16</v>
      </c>
      <c r="O6842">
        <v>0.81</v>
      </c>
      <c r="P6842">
        <v>33938216</v>
      </c>
    </row>
    <row r="6843" spans="1:16" x14ac:dyDescent="0.3">
      <c r="A6843">
        <v>154811</v>
      </c>
      <c r="B6843" t="s">
        <v>12</v>
      </c>
      <c r="C6843" t="s">
        <v>17</v>
      </c>
      <c r="D6843" s="4">
        <v>44874</v>
      </c>
      <c r="E6843">
        <v>9</v>
      </c>
      <c r="F6843">
        <v>11</v>
      </c>
      <c r="G6843">
        <v>2022</v>
      </c>
      <c r="H6843">
        <v>1</v>
      </c>
      <c r="I6843">
        <v>11</v>
      </c>
      <c r="J6843">
        <v>96254</v>
      </c>
      <c r="K6843">
        <v>29.9</v>
      </c>
      <c r="L6843">
        <v>26808164</v>
      </c>
      <c r="M6843">
        <v>0</v>
      </c>
      <c r="N6843">
        <v>76.16</v>
      </c>
      <c r="O6843">
        <v>0.81</v>
      </c>
      <c r="P6843">
        <v>33938216</v>
      </c>
    </row>
    <row r="6844" spans="1:16" x14ac:dyDescent="0.3">
      <c r="A6844">
        <v>154812</v>
      </c>
      <c r="B6844" t="s">
        <v>12</v>
      </c>
      <c r="C6844" t="s">
        <v>17</v>
      </c>
      <c r="D6844" s="4">
        <v>44875</v>
      </c>
      <c r="E6844">
        <v>10</v>
      </c>
      <c r="F6844">
        <v>11</v>
      </c>
      <c r="G6844">
        <v>2022</v>
      </c>
      <c r="H6844">
        <v>1</v>
      </c>
      <c r="I6844">
        <v>11</v>
      </c>
      <c r="J6844">
        <v>96254</v>
      </c>
      <c r="K6844">
        <v>29.9</v>
      </c>
      <c r="L6844">
        <v>26808164</v>
      </c>
      <c r="M6844">
        <v>0</v>
      </c>
      <c r="N6844">
        <v>76.16</v>
      </c>
      <c r="O6844">
        <v>0.81</v>
      </c>
      <c r="P6844">
        <v>33938216</v>
      </c>
    </row>
    <row r="6845" spans="1:16" x14ac:dyDescent="0.3">
      <c r="A6845">
        <v>154813</v>
      </c>
      <c r="B6845" t="s">
        <v>12</v>
      </c>
      <c r="C6845" t="s">
        <v>17</v>
      </c>
      <c r="D6845" s="4">
        <v>44876</v>
      </c>
      <c r="E6845">
        <v>11</v>
      </c>
      <c r="F6845">
        <v>11</v>
      </c>
      <c r="G6845">
        <v>2022</v>
      </c>
      <c r="H6845">
        <v>1</v>
      </c>
      <c r="I6845">
        <v>11</v>
      </c>
      <c r="J6845">
        <v>96254</v>
      </c>
      <c r="K6845">
        <v>29.9</v>
      </c>
      <c r="L6845">
        <v>26808164</v>
      </c>
      <c r="M6845">
        <v>0</v>
      </c>
      <c r="N6845">
        <v>76.16</v>
      </c>
      <c r="O6845">
        <v>0.81</v>
      </c>
      <c r="P6845">
        <v>33938216</v>
      </c>
    </row>
    <row r="6846" spans="1:16" x14ac:dyDescent="0.3">
      <c r="A6846">
        <v>154814</v>
      </c>
      <c r="B6846" t="s">
        <v>12</v>
      </c>
      <c r="C6846" t="s">
        <v>17</v>
      </c>
      <c r="D6846" s="4">
        <v>44877</v>
      </c>
      <c r="E6846">
        <v>12</v>
      </c>
      <c r="F6846">
        <v>11</v>
      </c>
      <c r="G6846">
        <v>2022</v>
      </c>
      <c r="H6846">
        <v>1</v>
      </c>
      <c r="I6846">
        <v>11</v>
      </c>
      <c r="J6846">
        <v>96254</v>
      </c>
      <c r="K6846">
        <v>29.9</v>
      </c>
      <c r="L6846">
        <v>26808164</v>
      </c>
      <c r="M6846">
        <v>0</v>
      </c>
      <c r="N6846">
        <v>76.16</v>
      </c>
      <c r="O6846">
        <v>0.81</v>
      </c>
      <c r="P6846">
        <v>33938216</v>
      </c>
    </row>
    <row r="6847" spans="1:16" x14ac:dyDescent="0.3">
      <c r="A6847">
        <v>154815</v>
      </c>
      <c r="B6847" t="s">
        <v>12</v>
      </c>
      <c r="C6847" t="s">
        <v>17</v>
      </c>
      <c r="D6847" s="4">
        <v>44878</v>
      </c>
      <c r="E6847">
        <v>13</v>
      </c>
      <c r="F6847">
        <v>11</v>
      </c>
      <c r="G6847">
        <v>2022</v>
      </c>
      <c r="H6847">
        <v>1</v>
      </c>
      <c r="I6847">
        <v>11</v>
      </c>
      <c r="J6847">
        <v>96254</v>
      </c>
      <c r="K6847">
        <v>29.9</v>
      </c>
      <c r="L6847">
        <v>26808164</v>
      </c>
      <c r="M6847">
        <v>0</v>
      </c>
      <c r="N6847">
        <v>76.16</v>
      </c>
      <c r="O6847">
        <v>0.81</v>
      </c>
      <c r="P6847">
        <v>33938216</v>
      </c>
    </row>
    <row r="6848" spans="1:16" x14ac:dyDescent="0.3">
      <c r="A6848">
        <v>154816</v>
      </c>
      <c r="B6848" t="s">
        <v>12</v>
      </c>
      <c r="C6848" t="s">
        <v>17</v>
      </c>
      <c r="D6848" s="4">
        <v>44879</v>
      </c>
      <c r="E6848">
        <v>14</v>
      </c>
      <c r="F6848">
        <v>11</v>
      </c>
      <c r="G6848">
        <v>2022</v>
      </c>
      <c r="H6848">
        <v>1</v>
      </c>
      <c r="I6848">
        <v>11</v>
      </c>
      <c r="J6848">
        <v>96254</v>
      </c>
      <c r="K6848">
        <v>29.9</v>
      </c>
      <c r="L6848">
        <v>26808164</v>
      </c>
      <c r="M6848">
        <v>0</v>
      </c>
      <c r="N6848">
        <v>76.16</v>
      </c>
      <c r="O6848">
        <v>0.81</v>
      </c>
      <c r="P6848">
        <v>33938216</v>
      </c>
    </row>
    <row r="6849" spans="1:16" x14ac:dyDescent="0.3">
      <c r="A6849">
        <v>154817</v>
      </c>
      <c r="B6849" t="s">
        <v>12</v>
      </c>
      <c r="C6849" t="s">
        <v>17</v>
      </c>
      <c r="D6849" s="4">
        <v>44880</v>
      </c>
      <c r="E6849">
        <v>15</v>
      </c>
      <c r="F6849">
        <v>11</v>
      </c>
      <c r="G6849">
        <v>2022</v>
      </c>
      <c r="H6849">
        <v>1</v>
      </c>
      <c r="I6849">
        <v>11</v>
      </c>
      <c r="J6849">
        <v>96254</v>
      </c>
      <c r="K6849">
        <v>29.9</v>
      </c>
      <c r="L6849">
        <v>26808164</v>
      </c>
      <c r="M6849">
        <v>0</v>
      </c>
      <c r="N6849">
        <v>76.16</v>
      </c>
      <c r="O6849">
        <v>0.81</v>
      </c>
      <c r="P6849">
        <v>33938216</v>
      </c>
    </row>
    <row r="6850" spans="1:16" x14ac:dyDescent="0.3">
      <c r="A6850">
        <v>154818</v>
      </c>
      <c r="B6850" t="s">
        <v>12</v>
      </c>
      <c r="C6850" t="s">
        <v>17</v>
      </c>
      <c r="D6850" s="4">
        <v>44881</v>
      </c>
      <c r="E6850">
        <v>16</v>
      </c>
      <c r="F6850">
        <v>11</v>
      </c>
      <c r="G6850">
        <v>2022</v>
      </c>
      <c r="H6850">
        <v>1</v>
      </c>
      <c r="I6850">
        <v>11</v>
      </c>
      <c r="J6850">
        <v>96254</v>
      </c>
      <c r="K6850">
        <v>29.9</v>
      </c>
      <c r="L6850">
        <v>26808164</v>
      </c>
      <c r="M6850">
        <v>0</v>
      </c>
      <c r="N6850">
        <v>76.16</v>
      </c>
      <c r="O6850">
        <v>0.81</v>
      </c>
      <c r="P6850">
        <v>33938216</v>
      </c>
    </row>
    <row r="6851" spans="1:16" x14ac:dyDescent="0.3">
      <c r="A6851">
        <v>154819</v>
      </c>
      <c r="B6851" t="s">
        <v>12</v>
      </c>
      <c r="C6851" t="s">
        <v>17</v>
      </c>
      <c r="D6851" s="4">
        <v>44882</v>
      </c>
      <c r="E6851">
        <v>17</v>
      </c>
      <c r="F6851">
        <v>11</v>
      </c>
      <c r="G6851">
        <v>2022</v>
      </c>
      <c r="H6851">
        <v>1</v>
      </c>
      <c r="I6851">
        <v>11</v>
      </c>
      <c r="J6851">
        <v>96254</v>
      </c>
      <c r="K6851">
        <v>29.9</v>
      </c>
      <c r="L6851">
        <v>26808164</v>
      </c>
      <c r="M6851">
        <v>0</v>
      </c>
      <c r="N6851">
        <v>76.16</v>
      </c>
      <c r="O6851">
        <v>0.81</v>
      </c>
      <c r="P6851">
        <v>33938216</v>
      </c>
    </row>
    <row r="6852" spans="1:16" x14ac:dyDescent="0.3">
      <c r="A6852">
        <v>154820</v>
      </c>
      <c r="B6852" t="s">
        <v>12</v>
      </c>
      <c r="C6852" t="s">
        <v>17</v>
      </c>
      <c r="D6852" s="4">
        <v>44883</v>
      </c>
      <c r="E6852">
        <v>18</v>
      </c>
      <c r="F6852">
        <v>11</v>
      </c>
      <c r="G6852">
        <v>2022</v>
      </c>
      <c r="H6852">
        <v>1</v>
      </c>
      <c r="I6852">
        <v>11</v>
      </c>
      <c r="J6852">
        <v>96254</v>
      </c>
      <c r="K6852">
        <v>29.9</v>
      </c>
      <c r="L6852">
        <v>26808164</v>
      </c>
      <c r="M6852">
        <v>0</v>
      </c>
      <c r="N6852">
        <v>76.16</v>
      </c>
      <c r="O6852">
        <v>0.81</v>
      </c>
      <c r="P6852">
        <v>33938216</v>
      </c>
    </row>
    <row r="6853" spans="1:16" x14ac:dyDescent="0.3">
      <c r="A6853">
        <v>154821</v>
      </c>
      <c r="B6853" t="s">
        <v>12</v>
      </c>
      <c r="C6853" t="s">
        <v>17</v>
      </c>
      <c r="D6853" s="4">
        <v>44884</v>
      </c>
      <c r="E6853">
        <v>19</v>
      </c>
      <c r="F6853">
        <v>11</v>
      </c>
      <c r="G6853">
        <v>2022</v>
      </c>
      <c r="H6853">
        <v>1</v>
      </c>
      <c r="I6853">
        <v>11</v>
      </c>
      <c r="J6853">
        <v>96254</v>
      </c>
      <c r="K6853">
        <v>29.9</v>
      </c>
      <c r="L6853">
        <v>26808164</v>
      </c>
      <c r="M6853">
        <v>0</v>
      </c>
      <c r="N6853">
        <v>76.16</v>
      </c>
      <c r="O6853">
        <v>0.81</v>
      </c>
      <c r="P6853">
        <v>33938216</v>
      </c>
    </row>
    <row r="6854" spans="1:16" x14ac:dyDescent="0.3">
      <c r="A6854">
        <v>154822</v>
      </c>
      <c r="B6854" t="s">
        <v>12</v>
      </c>
      <c r="C6854" t="s">
        <v>17</v>
      </c>
      <c r="D6854" s="4">
        <v>44885</v>
      </c>
      <c r="E6854">
        <v>20</v>
      </c>
      <c r="F6854">
        <v>11</v>
      </c>
      <c r="G6854">
        <v>2022</v>
      </c>
      <c r="H6854">
        <v>1</v>
      </c>
      <c r="I6854">
        <v>11</v>
      </c>
      <c r="J6854">
        <v>96254</v>
      </c>
      <c r="K6854">
        <v>29.9</v>
      </c>
      <c r="L6854">
        <v>26808164</v>
      </c>
      <c r="M6854">
        <v>0</v>
      </c>
      <c r="N6854">
        <v>76.16</v>
      </c>
      <c r="O6854">
        <v>0.81</v>
      </c>
      <c r="P6854">
        <v>33938216</v>
      </c>
    </row>
    <row r="6855" spans="1:16" x14ac:dyDescent="0.3">
      <c r="A6855">
        <v>154823</v>
      </c>
      <c r="B6855" t="s">
        <v>12</v>
      </c>
      <c r="C6855" t="s">
        <v>17</v>
      </c>
      <c r="D6855" s="4">
        <v>44886</v>
      </c>
      <c r="E6855">
        <v>21</v>
      </c>
      <c r="F6855">
        <v>11</v>
      </c>
      <c r="G6855">
        <v>2022</v>
      </c>
      <c r="H6855">
        <v>1</v>
      </c>
      <c r="I6855">
        <v>11</v>
      </c>
      <c r="J6855">
        <v>96254</v>
      </c>
      <c r="K6855">
        <v>29.9</v>
      </c>
      <c r="L6855">
        <v>26808164</v>
      </c>
      <c r="M6855">
        <v>0</v>
      </c>
      <c r="N6855">
        <v>76.16</v>
      </c>
      <c r="O6855">
        <v>0.81</v>
      </c>
      <c r="P6855">
        <v>33938216</v>
      </c>
    </row>
    <row r="6856" spans="1:16" x14ac:dyDescent="0.3">
      <c r="A6856">
        <v>154824</v>
      </c>
      <c r="B6856" t="s">
        <v>12</v>
      </c>
      <c r="C6856" t="s">
        <v>17</v>
      </c>
      <c r="D6856" s="4">
        <v>44887</v>
      </c>
      <c r="E6856">
        <v>22</v>
      </c>
      <c r="F6856">
        <v>11</v>
      </c>
      <c r="G6856">
        <v>2022</v>
      </c>
      <c r="H6856">
        <v>1</v>
      </c>
      <c r="I6856">
        <v>11</v>
      </c>
      <c r="J6856">
        <v>96254</v>
      </c>
      <c r="K6856">
        <v>29.9</v>
      </c>
      <c r="L6856">
        <v>26808164</v>
      </c>
      <c r="M6856">
        <v>0</v>
      </c>
      <c r="N6856">
        <v>76.16</v>
      </c>
      <c r="O6856">
        <v>0.81</v>
      </c>
      <c r="P6856">
        <v>33938216</v>
      </c>
    </row>
    <row r="6857" spans="1:16" x14ac:dyDescent="0.3">
      <c r="A6857">
        <v>154825</v>
      </c>
      <c r="B6857" t="s">
        <v>12</v>
      </c>
      <c r="C6857" t="s">
        <v>17</v>
      </c>
      <c r="D6857" s="4">
        <v>44888</v>
      </c>
      <c r="E6857">
        <v>23</v>
      </c>
      <c r="F6857">
        <v>11</v>
      </c>
      <c r="G6857">
        <v>2022</v>
      </c>
      <c r="H6857">
        <v>1</v>
      </c>
      <c r="I6857">
        <v>11</v>
      </c>
      <c r="J6857">
        <v>96254</v>
      </c>
      <c r="K6857">
        <v>29.9</v>
      </c>
      <c r="L6857">
        <v>26808164</v>
      </c>
      <c r="M6857">
        <v>0</v>
      </c>
      <c r="N6857">
        <v>76.16</v>
      </c>
      <c r="O6857">
        <v>0.81</v>
      </c>
      <c r="P6857">
        <v>33938216</v>
      </c>
    </row>
    <row r="6858" spans="1:16" x14ac:dyDescent="0.3">
      <c r="A6858">
        <v>154826</v>
      </c>
      <c r="B6858" t="s">
        <v>12</v>
      </c>
      <c r="C6858" t="s">
        <v>17</v>
      </c>
      <c r="D6858" s="4">
        <v>44889</v>
      </c>
      <c r="E6858">
        <v>24</v>
      </c>
      <c r="F6858">
        <v>11</v>
      </c>
      <c r="G6858">
        <v>2022</v>
      </c>
      <c r="H6858">
        <v>1</v>
      </c>
      <c r="I6858">
        <v>11</v>
      </c>
      <c r="J6858">
        <v>96254</v>
      </c>
      <c r="K6858">
        <v>29.9</v>
      </c>
      <c r="L6858">
        <v>26808164</v>
      </c>
      <c r="M6858">
        <v>0</v>
      </c>
      <c r="N6858">
        <v>76.16</v>
      </c>
      <c r="O6858">
        <v>0.81</v>
      </c>
      <c r="P6858">
        <v>33938216</v>
      </c>
    </row>
    <row r="6859" spans="1:16" x14ac:dyDescent="0.3">
      <c r="A6859">
        <v>154827</v>
      </c>
      <c r="B6859" t="s">
        <v>12</v>
      </c>
      <c r="C6859" t="s">
        <v>17</v>
      </c>
      <c r="D6859" s="4">
        <v>44890</v>
      </c>
      <c r="E6859">
        <v>25</v>
      </c>
      <c r="F6859">
        <v>11</v>
      </c>
      <c r="G6859">
        <v>2022</v>
      </c>
      <c r="H6859">
        <v>1</v>
      </c>
      <c r="I6859">
        <v>11</v>
      </c>
      <c r="J6859">
        <v>96254</v>
      </c>
      <c r="K6859">
        <v>29.9</v>
      </c>
      <c r="L6859">
        <v>26808164</v>
      </c>
      <c r="M6859">
        <v>0</v>
      </c>
      <c r="N6859">
        <v>76.16</v>
      </c>
      <c r="O6859">
        <v>0.81</v>
      </c>
      <c r="P6859">
        <v>33938216</v>
      </c>
    </row>
    <row r="6860" spans="1:16" x14ac:dyDescent="0.3">
      <c r="A6860">
        <v>154828</v>
      </c>
      <c r="B6860" t="s">
        <v>12</v>
      </c>
      <c r="C6860" t="s">
        <v>17</v>
      </c>
      <c r="D6860" s="4">
        <v>44891</v>
      </c>
      <c r="E6860">
        <v>26</v>
      </c>
      <c r="F6860">
        <v>11</v>
      </c>
      <c r="G6860">
        <v>2022</v>
      </c>
      <c r="H6860">
        <v>1</v>
      </c>
      <c r="I6860">
        <v>11</v>
      </c>
      <c r="J6860">
        <v>96254</v>
      </c>
      <c r="K6860">
        <v>29.9</v>
      </c>
      <c r="L6860">
        <v>26808164</v>
      </c>
      <c r="M6860">
        <v>0</v>
      </c>
      <c r="N6860">
        <v>76.16</v>
      </c>
      <c r="O6860">
        <v>0.81</v>
      </c>
      <c r="P6860">
        <v>33938216</v>
      </c>
    </row>
    <row r="6861" spans="1:16" x14ac:dyDescent="0.3">
      <c r="A6861">
        <v>154829</v>
      </c>
      <c r="B6861" t="s">
        <v>12</v>
      </c>
      <c r="C6861" t="s">
        <v>17</v>
      </c>
      <c r="D6861" s="4">
        <v>44892</v>
      </c>
      <c r="E6861">
        <v>27</v>
      </c>
      <c r="F6861">
        <v>11</v>
      </c>
      <c r="G6861">
        <v>2022</v>
      </c>
      <c r="H6861">
        <v>1</v>
      </c>
      <c r="I6861">
        <v>11</v>
      </c>
      <c r="J6861">
        <v>96254</v>
      </c>
      <c r="K6861">
        <v>29.9</v>
      </c>
      <c r="L6861">
        <v>26808164</v>
      </c>
      <c r="M6861">
        <v>0</v>
      </c>
      <c r="N6861">
        <v>76.16</v>
      </c>
      <c r="O6861">
        <v>0.81</v>
      </c>
      <c r="P6861">
        <v>33938216</v>
      </c>
    </row>
    <row r="6862" spans="1:16" x14ac:dyDescent="0.3">
      <c r="A6862">
        <v>154830</v>
      </c>
      <c r="B6862" t="s">
        <v>12</v>
      </c>
      <c r="C6862" t="s">
        <v>17</v>
      </c>
      <c r="D6862" s="4">
        <v>44893</v>
      </c>
      <c r="E6862">
        <v>28</v>
      </c>
      <c r="F6862">
        <v>11</v>
      </c>
      <c r="G6862">
        <v>2022</v>
      </c>
      <c r="H6862">
        <v>1</v>
      </c>
      <c r="I6862">
        <v>11</v>
      </c>
      <c r="J6862">
        <v>96254</v>
      </c>
      <c r="K6862">
        <v>29.9</v>
      </c>
      <c r="L6862">
        <v>26808164</v>
      </c>
      <c r="M6862">
        <v>0</v>
      </c>
      <c r="N6862">
        <v>76.16</v>
      </c>
      <c r="O6862">
        <v>0.81</v>
      </c>
      <c r="P6862">
        <v>33938216</v>
      </c>
    </row>
    <row r="6863" spans="1:16" x14ac:dyDescent="0.3">
      <c r="A6863">
        <v>154831</v>
      </c>
      <c r="B6863" t="s">
        <v>12</v>
      </c>
      <c r="C6863" t="s">
        <v>17</v>
      </c>
      <c r="D6863" s="4">
        <v>44894</v>
      </c>
      <c r="E6863">
        <v>29</v>
      </c>
      <c r="F6863">
        <v>11</v>
      </c>
      <c r="G6863">
        <v>2022</v>
      </c>
      <c r="H6863">
        <v>1</v>
      </c>
      <c r="I6863">
        <v>11</v>
      </c>
      <c r="J6863">
        <v>96254</v>
      </c>
      <c r="K6863">
        <v>29.9</v>
      </c>
      <c r="L6863">
        <v>26808164</v>
      </c>
      <c r="M6863">
        <v>0</v>
      </c>
      <c r="N6863">
        <v>76.16</v>
      </c>
      <c r="O6863">
        <v>0.81</v>
      </c>
      <c r="P6863">
        <v>33938216</v>
      </c>
    </row>
    <row r="6864" spans="1:16" x14ac:dyDescent="0.3">
      <c r="A6864">
        <v>154832</v>
      </c>
      <c r="B6864" t="s">
        <v>12</v>
      </c>
      <c r="C6864" t="s">
        <v>17</v>
      </c>
      <c r="D6864" s="4">
        <v>44895</v>
      </c>
      <c r="E6864">
        <v>30</v>
      </c>
      <c r="F6864">
        <v>11</v>
      </c>
      <c r="G6864">
        <v>2022</v>
      </c>
      <c r="H6864">
        <v>1</v>
      </c>
      <c r="I6864">
        <v>11</v>
      </c>
      <c r="J6864">
        <v>96254</v>
      </c>
      <c r="K6864">
        <v>29.9</v>
      </c>
      <c r="L6864">
        <v>26808164</v>
      </c>
      <c r="M6864">
        <v>0</v>
      </c>
      <c r="N6864">
        <v>76.16</v>
      </c>
      <c r="O6864">
        <v>0.81</v>
      </c>
      <c r="P6864">
        <v>33938216</v>
      </c>
    </row>
    <row r="6865" spans="1:16" x14ac:dyDescent="0.3">
      <c r="A6865">
        <v>154833</v>
      </c>
      <c r="B6865" t="s">
        <v>12</v>
      </c>
      <c r="C6865" t="s">
        <v>17</v>
      </c>
      <c r="D6865" s="4">
        <v>44896</v>
      </c>
      <c r="E6865">
        <v>1</v>
      </c>
      <c r="F6865">
        <v>12</v>
      </c>
      <c r="G6865">
        <v>2022</v>
      </c>
      <c r="H6865">
        <v>1</v>
      </c>
      <c r="I6865">
        <v>11</v>
      </c>
      <c r="J6865">
        <v>96254</v>
      </c>
      <c r="K6865">
        <v>29.9</v>
      </c>
      <c r="L6865">
        <v>26808164</v>
      </c>
      <c r="M6865">
        <v>0</v>
      </c>
      <c r="N6865">
        <v>76.16</v>
      </c>
      <c r="O6865">
        <v>0.81</v>
      </c>
      <c r="P6865">
        <v>33938216</v>
      </c>
    </row>
    <row r="6866" spans="1:16" x14ac:dyDescent="0.3">
      <c r="A6866">
        <v>154834</v>
      </c>
      <c r="B6866" t="s">
        <v>12</v>
      </c>
      <c r="C6866" t="s">
        <v>17</v>
      </c>
      <c r="D6866" s="4">
        <v>44897</v>
      </c>
      <c r="E6866">
        <v>2</v>
      </c>
      <c r="F6866">
        <v>12</v>
      </c>
      <c r="G6866">
        <v>2022</v>
      </c>
      <c r="H6866">
        <v>1</v>
      </c>
      <c r="I6866">
        <v>11</v>
      </c>
      <c r="J6866">
        <v>96254</v>
      </c>
      <c r="K6866">
        <v>29.9</v>
      </c>
      <c r="L6866">
        <v>26808164</v>
      </c>
      <c r="M6866">
        <v>0</v>
      </c>
      <c r="N6866">
        <v>76.16</v>
      </c>
      <c r="O6866">
        <v>0.81</v>
      </c>
      <c r="P6866">
        <v>33938216</v>
      </c>
    </row>
    <row r="6867" spans="1:16" x14ac:dyDescent="0.3">
      <c r="A6867">
        <v>154835</v>
      </c>
      <c r="B6867" t="s">
        <v>12</v>
      </c>
      <c r="C6867" t="s">
        <v>17</v>
      </c>
      <c r="D6867" s="4">
        <v>44898</v>
      </c>
      <c r="E6867">
        <v>3</v>
      </c>
      <c r="F6867">
        <v>12</v>
      </c>
      <c r="G6867">
        <v>2022</v>
      </c>
      <c r="H6867">
        <v>1</v>
      </c>
      <c r="I6867">
        <v>11</v>
      </c>
      <c r="J6867">
        <v>96254</v>
      </c>
      <c r="K6867">
        <v>29.9</v>
      </c>
      <c r="L6867">
        <v>26808164</v>
      </c>
      <c r="M6867">
        <v>0</v>
      </c>
      <c r="N6867">
        <v>76.16</v>
      </c>
      <c r="O6867">
        <v>0.81</v>
      </c>
      <c r="P6867">
        <v>33938216</v>
      </c>
    </row>
    <row r="6868" spans="1:16" x14ac:dyDescent="0.3">
      <c r="A6868">
        <v>154836</v>
      </c>
      <c r="B6868" t="s">
        <v>12</v>
      </c>
      <c r="C6868" t="s">
        <v>17</v>
      </c>
      <c r="D6868" s="4">
        <v>44899</v>
      </c>
      <c r="E6868">
        <v>4</v>
      </c>
      <c r="F6868">
        <v>12</v>
      </c>
      <c r="G6868">
        <v>2022</v>
      </c>
      <c r="H6868">
        <v>1</v>
      </c>
      <c r="I6868">
        <v>11</v>
      </c>
      <c r="J6868">
        <v>96254</v>
      </c>
      <c r="K6868">
        <v>29.9</v>
      </c>
      <c r="L6868">
        <v>26808164</v>
      </c>
      <c r="M6868">
        <v>0</v>
      </c>
      <c r="N6868">
        <v>76.16</v>
      </c>
      <c r="O6868">
        <v>0.81</v>
      </c>
      <c r="P6868">
        <v>33938216</v>
      </c>
    </row>
    <row r="6869" spans="1:16" x14ac:dyDescent="0.3">
      <c r="A6869">
        <v>154837</v>
      </c>
      <c r="B6869" t="s">
        <v>12</v>
      </c>
      <c r="C6869" t="s">
        <v>17</v>
      </c>
      <c r="D6869" s="4">
        <v>44900</v>
      </c>
      <c r="E6869">
        <v>5</v>
      </c>
      <c r="F6869">
        <v>12</v>
      </c>
      <c r="G6869">
        <v>2022</v>
      </c>
      <c r="H6869">
        <v>1</v>
      </c>
      <c r="I6869">
        <v>11</v>
      </c>
      <c r="J6869">
        <v>96254</v>
      </c>
      <c r="K6869">
        <v>29.9</v>
      </c>
      <c r="L6869">
        <v>26808164</v>
      </c>
      <c r="M6869">
        <v>0</v>
      </c>
      <c r="N6869">
        <v>76.16</v>
      </c>
      <c r="O6869">
        <v>0.81</v>
      </c>
      <c r="P6869">
        <v>33938216</v>
      </c>
    </row>
    <row r="6870" spans="1:16" x14ac:dyDescent="0.3">
      <c r="A6870">
        <v>154838</v>
      </c>
      <c r="B6870" t="s">
        <v>12</v>
      </c>
      <c r="C6870" t="s">
        <v>17</v>
      </c>
      <c r="D6870" s="4">
        <v>44901</v>
      </c>
      <c r="E6870">
        <v>6</v>
      </c>
      <c r="F6870">
        <v>12</v>
      </c>
      <c r="G6870">
        <v>2022</v>
      </c>
      <c r="H6870">
        <v>1</v>
      </c>
      <c r="I6870">
        <v>11</v>
      </c>
      <c r="J6870">
        <v>96254</v>
      </c>
      <c r="K6870">
        <v>29.9</v>
      </c>
      <c r="L6870">
        <v>26808164</v>
      </c>
      <c r="M6870">
        <v>0</v>
      </c>
      <c r="N6870">
        <v>76.16</v>
      </c>
      <c r="O6870">
        <v>0.81</v>
      </c>
      <c r="P6870">
        <v>33938216</v>
      </c>
    </row>
    <row r="6871" spans="1:16" x14ac:dyDescent="0.3">
      <c r="A6871">
        <v>154839</v>
      </c>
      <c r="B6871" t="s">
        <v>12</v>
      </c>
      <c r="C6871" t="s">
        <v>17</v>
      </c>
      <c r="D6871" s="4">
        <v>44902</v>
      </c>
      <c r="E6871">
        <v>7</v>
      </c>
      <c r="F6871">
        <v>12</v>
      </c>
      <c r="G6871">
        <v>2022</v>
      </c>
      <c r="H6871">
        <v>1</v>
      </c>
      <c r="I6871">
        <v>11</v>
      </c>
      <c r="J6871">
        <v>96254</v>
      </c>
      <c r="K6871">
        <v>29.9</v>
      </c>
      <c r="L6871">
        <v>26808164</v>
      </c>
      <c r="M6871">
        <v>0</v>
      </c>
      <c r="N6871">
        <v>76.16</v>
      </c>
      <c r="O6871">
        <v>0.81</v>
      </c>
      <c r="P6871">
        <v>33938216</v>
      </c>
    </row>
    <row r="6872" spans="1:16" x14ac:dyDescent="0.3">
      <c r="A6872">
        <v>154840</v>
      </c>
      <c r="B6872" t="s">
        <v>12</v>
      </c>
      <c r="C6872" t="s">
        <v>17</v>
      </c>
      <c r="D6872" s="4">
        <v>44903</v>
      </c>
      <c r="E6872">
        <v>8</v>
      </c>
      <c r="F6872">
        <v>12</v>
      </c>
      <c r="G6872">
        <v>2022</v>
      </c>
      <c r="H6872">
        <v>1</v>
      </c>
      <c r="I6872">
        <v>11</v>
      </c>
      <c r="J6872">
        <v>96254</v>
      </c>
      <c r="K6872">
        <v>29.9</v>
      </c>
      <c r="L6872">
        <v>26808164</v>
      </c>
      <c r="M6872">
        <v>0</v>
      </c>
      <c r="N6872">
        <v>76.16</v>
      </c>
      <c r="O6872">
        <v>0.81</v>
      </c>
      <c r="P6872">
        <v>33938216</v>
      </c>
    </row>
    <row r="6873" spans="1:16" x14ac:dyDescent="0.3">
      <c r="A6873">
        <v>154841</v>
      </c>
      <c r="B6873" t="s">
        <v>12</v>
      </c>
      <c r="C6873" t="s">
        <v>17</v>
      </c>
      <c r="D6873" s="4">
        <v>44904</v>
      </c>
      <c r="E6873">
        <v>9</v>
      </c>
      <c r="F6873">
        <v>12</v>
      </c>
      <c r="G6873">
        <v>2022</v>
      </c>
      <c r="H6873">
        <v>1</v>
      </c>
      <c r="I6873">
        <v>11</v>
      </c>
      <c r="J6873">
        <v>96254</v>
      </c>
      <c r="K6873">
        <v>29.9</v>
      </c>
      <c r="L6873">
        <v>26808164</v>
      </c>
      <c r="M6873">
        <v>0</v>
      </c>
      <c r="N6873">
        <v>76.16</v>
      </c>
      <c r="O6873">
        <v>0.81</v>
      </c>
      <c r="P6873">
        <v>33938216</v>
      </c>
    </row>
    <row r="6874" spans="1:16" x14ac:dyDescent="0.3">
      <c r="A6874">
        <v>154842</v>
      </c>
      <c r="B6874" t="s">
        <v>12</v>
      </c>
      <c r="C6874" t="s">
        <v>17</v>
      </c>
      <c r="D6874" s="4">
        <v>44905</v>
      </c>
      <c r="E6874">
        <v>10</v>
      </c>
      <c r="F6874">
        <v>12</v>
      </c>
      <c r="G6874">
        <v>2022</v>
      </c>
      <c r="H6874">
        <v>1</v>
      </c>
      <c r="I6874">
        <v>11</v>
      </c>
      <c r="J6874">
        <v>96254</v>
      </c>
      <c r="K6874">
        <v>29.9</v>
      </c>
      <c r="L6874">
        <v>26808164</v>
      </c>
      <c r="M6874">
        <v>0</v>
      </c>
      <c r="N6874">
        <v>76.16</v>
      </c>
      <c r="O6874">
        <v>0.81</v>
      </c>
      <c r="P6874">
        <v>33938216</v>
      </c>
    </row>
    <row r="6875" spans="1:16" x14ac:dyDescent="0.3">
      <c r="A6875">
        <v>154843</v>
      </c>
      <c r="B6875" t="s">
        <v>12</v>
      </c>
      <c r="C6875" t="s">
        <v>17</v>
      </c>
      <c r="D6875" s="4">
        <v>44906</v>
      </c>
      <c r="E6875">
        <v>11</v>
      </c>
      <c r="F6875">
        <v>12</v>
      </c>
      <c r="G6875">
        <v>2022</v>
      </c>
      <c r="H6875">
        <v>1</v>
      </c>
      <c r="I6875">
        <v>11</v>
      </c>
      <c r="J6875">
        <v>96254</v>
      </c>
      <c r="K6875">
        <v>29.9</v>
      </c>
      <c r="L6875">
        <v>26808164</v>
      </c>
      <c r="M6875">
        <v>0</v>
      </c>
      <c r="N6875">
        <v>76.16</v>
      </c>
      <c r="O6875">
        <v>0.81</v>
      </c>
      <c r="P6875">
        <v>33938216</v>
      </c>
    </row>
    <row r="6876" spans="1:16" x14ac:dyDescent="0.3">
      <c r="A6876">
        <v>154844</v>
      </c>
      <c r="B6876" t="s">
        <v>12</v>
      </c>
      <c r="C6876" t="s">
        <v>17</v>
      </c>
      <c r="D6876" s="4">
        <v>44907</v>
      </c>
      <c r="E6876">
        <v>12</v>
      </c>
      <c r="F6876">
        <v>12</v>
      </c>
      <c r="G6876">
        <v>2022</v>
      </c>
      <c r="H6876">
        <v>1</v>
      </c>
      <c r="I6876">
        <v>11</v>
      </c>
      <c r="J6876">
        <v>96254</v>
      </c>
      <c r="K6876">
        <v>29.9</v>
      </c>
      <c r="L6876">
        <v>26808164</v>
      </c>
      <c r="M6876">
        <v>0</v>
      </c>
      <c r="N6876">
        <v>76.16</v>
      </c>
      <c r="O6876">
        <v>0.81</v>
      </c>
      <c r="P6876">
        <v>33938216</v>
      </c>
    </row>
    <row r="6877" spans="1:16" x14ac:dyDescent="0.3">
      <c r="A6877">
        <v>154845</v>
      </c>
      <c r="B6877" t="s">
        <v>12</v>
      </c>
      <c r="C6877" t="s">
        <v>17</v>
      </c>
      <c r="D6877" s="4">
        <v>44908</v>
      </c>
      <c r="E6877">
        <v>13</v>
      </c>
      <c r="F6877">
        <v>12</v>
      </c>
      <c r="G6877">
        <v>2022</v>
      </c>
      <c r="H6877">
        <v>1</v>
      </c>
      <c r="I6877">
        <v>11</v>
      </c>
      <c r="J6877">
        <v>96254</v>
      </c>
      <c r="K6877">
        <v>29.9</v>
      </c>
      <c r="L6877">
        <v>26808164</v>
      </c>
      <c r="M6877">
        <v>0</v>
      </c>
      <c r="N6877">
        <v>76.16</v>
      </c>
      <c r="O6877">
        <v>0.81</v>
      </c>
      <c r="P6877">
        <v>33938216</v>
      </c>
    </row>
    <row r="6878" spans="1:16" x14ac:dyDescent="0.3">
      <c r="A6878">
        <v>154846</v>
      </c>
      <c r="B6878" t="s">
        <v>12</v>
      </c>
      <c r="C6878" t="s">
        <v>17</v>
      </c>
      <c r="D6878" s="4">
        <v>44909</v>
      </c>
      <c r="E6878">
        <v>14</v>
      </c>
      <c r="F6878">
        <v>12</v>
      </c>
      <c r="G6878">
        <v>2022</v>
      </c>
      <c r="H6878">
        <v>1</v>
      </c>
      <c r="I6878">
        <v>11</v>
      </c>
      <c r="J6878">
        <v>96254</v>
      </c>
      <c r="K6878">
        <v>29.9</v>
      </c>
      <c r="L6878">
        <v>26808164</v>
      </c>
      <c r="M6878">
        <v>0</v>
      </c>
      <c r="N6878">
        <v>76.16</v>
      </c>
      <c r="O6878">
        <v>0.81</v>
      </c>
      <c r="P6878">
        <v>33938216</v>
      </c>
    </row>
    <row r="6879" spans="1:16" x14ac:dyDescent="0.3">
      <c r="A6879">
        <v>154847</v>
      </c>
      <c r="B6879" t="s">
        <v>12</v>
      </c>
      <c r="C6879" t="s">
        <v>17</v>
      </c>
      <c r="D6879" s="4">
        <v>44910</v>
      </c>
      <c r="E6879">
        <v>15</v>
      </c>
      <c r="F6879">
        <v>12</v>
      </c>
      <c r="G6879">
        <v>2022</v>
      </c>
      <c r="H6879">
        <v>1</v>
      </c>
      <c r="I6879">
        <v>11</v>
      </c>
      <c r="J6879">
        <v>96254</v>
      </c>
      <c r="K6879">
        <v>29.9</v>
      </c>
      <c r="L6879">
        <v>26808164</v>
      </c>
      <c r="M6879">
        <v>0</v>
      </c>
      <c r="N6879">
        <v>76.16</v>
      </c>
      <c r="O6879">
        <v>0.81</v>
      </c>
      <c r="P6879">
        <v>33938216</v>
      </c>
    </row>
    <row r="6880" spans="1:16" x14ac:dyDescent="0.3">
      <c r="A6880">
        <v>154848</v>
      </c>
      <c r="B6880" t="s">
        <v>12</v>
      </c>
      <c r="C6880" t="s">
        <v>17</v>
      </c>
      <c r="D6880" s="4">
        <v>44911</v>
      </c>
      <c r="E6880">
        <v>16</v>
      </c>
      <c r="F6880">
        <v>12</v>
      </c>
      <c r="G6880">
        <v>2022</v>
      </c>
      <c r="H6880">
        <v>1</v>
      </c>
      <c r="I6880">
        <v>11</v>
      </c>
      <c r="J6880">
        <v>96254</v>
      </c>
      <c r="K6880">
        <v>29.9</v>
      </c>
      <c r="L6880">
        <v>26808164</v>
      </c>
      <c r="M6880">
        <v>0</v>
      </c>
      <c r="N6880">
        <v>76.16</v>
      </c>
      <c r="O6880">
        <v>0.81</v>
      </c>
      <c r="P6880">
        <v>33938216</v>
      </c>
    </row>
    <row r="6881" spans="1:16" x14ac:dyDescent="0.3">
      <c r="A6881">
        <v>154849</v>
      </c>
      <c r="B6881" t="s">
        <v>12</v>
      </c>
      <c r="C6881" t="s">
        <v>17</v>
      </c>
      <c r="D6881" s="4">
        <v>44912</v>
      </c>
      <c r="E6881">
        <v>17</v>
      </c>
      <c r="F6881">
        <v>12</v>
      </c>
      <c r="G6881">
        <v>2022</v>
      </c>
      <c r="H6881">
        <v>1</v>
      </c>
      <c r="I6881">
        <v>11</v>
      </c>
      <c r="J6881">
        <v>96254</v>
      </c>
      <c r="K6881">
        <v>29.9</v>
      </c>
      <c r="L6881">
        <v>26808164</v>
      </c>
      <c r="M6881">
        <v>0</v>
      </c>
      <c r="N6881">
        <v>76.16</v>
      </c>
      <c r="O6881">
        <v>0.81</v>
      </c>
      <c r="P6881">
        <v>33938216</v>
      </c>
    </row>
    <row r="6882" spans="1:16" x14ac:dyDescent="0.3">
      <c r="A6882">
        <v>154850</v>
      </c>
      <c r="B6882" t="s">
        <v>12</v>
      </c>
      <c r="C6882" t="s">
        <v>17</v>
      </c>
      <c r="D6882" s="4">
        <v>44913</v>
      </c>
      <c r="E6882">
        <v>18</v>
      </c>
      <c r="F6882">
        <v>12</v>
      </c>
      <c r="G6882">
        <v>2022</v>
      </c>
      <c r="H6882">
        <v>1</v>
      </c>
      <c r="I6882">
        <v>11</v>
      </c>
      <c r="J6882">
        <v>96254</v>
      </c>
      <c r="K6882">
        <v>29.9</v>
      </c>
      <c r="L6882">
        <v>26808164</v>
      </c>
      <c r="M6882">
        <v>0</v>
      </c>
      <c r="N6882">
        <v>76.16</v>
      </c>
      <c r="O6882">
        <v>0.81</v>
      </c>
      <c r="P6882">
        <v>33938216</v>
      </c>
    </row>
    <row r="6883" spans="1:16" x14ac:dyDescent="0.3">
      <c r="A6883">
        <v>154851</v>
      </c>
      <c r="B6883" t="s">
        <v>12</v>
      </c>
      <c r="C6883" t="s">
        <v>17</v>
      </c>
      <c r="D6883" s="4">
        <v>44914</v>
      </c>
      <c r="E6883">
        <v>19</v>
      </c>
      <c r="F6883">
        <v>12</v>
      </c>
      <c r="G6883">
        <v>2022</v>
      </c>
      <c r="H6883">
        <v>1</v>
      </c>
      <c r="I6883">
        <v>11</v>
      </c>
      <c r="J6883">
        <v>96254</v>
      </c>
      <c r="K6883">
        <v>29.9</v>
      </c>
      <c r="L6883">
        <v>26808164</v>
      </c>
      <c r="M6883">
        <v>0</v>
      </c>
      <c r="N6883">
        <v>76.16</v>
      </c>
      <c r="O6883">
        <v>0.81</v>
      </c>
      <c r="P6883">
        <v>33938216</v>
      </c>
    </row>
    <row r="6884" spans="1:16" x14ac:dyDescent="0.3">
      <c r="A6884">
        <v>154852</v>
      </c>
      <c r="B6884" t="s">
        <v>12</v>
      </c>
      <c r="C6884" t="s">
        <v>17</v>
      </c>
      <c r="D6884" s="4">
        <v>44915</v>
      </c>
      <c r="E6884">
        <v>20</v>
      </c>
      <c r="F6884">
        <v>12</v>
      </c>
      <c r="G6884">
        <v>2022</v>
      </c>
      <c r="H6884">
        <v>1</v>
      </c>
      <c r="I6884">
        <v>11</v>
      </c>
      <c r="J6884">
        <v>96254</v>
      </c>
      <c r="K6884">
        <v>29.9</v>
      </c>
      <c r="L6884">
        <v>26808164</v>
      </c>
      <c r="M6884">
        <v>0</v>
      </c>
      <c r="N6884">
        <v>76.16</v>
      </c>
      <c r="O6884">
        <v>0.81</v>
      </c>
      <c r="P6884">
        <v>33938216</v>
      </c>
    </row>
    <row r="6885" spans="1:16" x14ac:dyDescent="0.3">
      <c r="A6885">
        <v>154853</v>
      </c>
      <c r="B6885" t="s">
        <v>12</v>
      </c>
      <c r="C6885" t="s">
        <v>17</v>
      </c>
      <c r="D6885" s="4">
        <v>44916</v>
      </c>
      <c r="E6885">
        <v>21</v>
      </c>
      <c r="F6885">
        <v>12</v>
      </c>
      <c r="G6885">
        <v>2022</v>
      </c>
      <c r="H6885">
        <v>1</v>
      </c>
      <c r="I6885">
        <v>11</v>
      </c>
      <c r="J6885">
        <v>96254</v>
      </c>
      <c r="K6885">
        <v>29.9</v>
      </c>
      <c r="L6885">
        <v>26808164</v>
      </c>
      <c r="M6885">
        <v>0</v>
      </c>
      <c r="N6885">
        <v>76.16</v>
      </c>
      <c r="O6885">
        <v>0.81</v>
      </c>
      <c r="P6885">
        <v>33938216</v>
      </c>
    </row>
    <row r="6886" spans="1:16" x14ac:dyDescent="0.3">
      <c r="A6886">
        <v>154854</v>
      </c>
      <c r="B6886" t="s">
        <v>12</v>
      </c>
      <c r="C6886" t="s">
        <v>17</v>
      </c>
      <c r="D6886" s="4">
        <v>44917</v>
      </c>
      <c r="E6886">
        <v>22</v>
      </c>
      <c r="F6886">
        <v>12</v>
      </c>
      <c r="G6886">
        <v>2022</v>
      </c>
      <c r="H6886">
        <v>1</v>
      </c>
      <c r="I6886">
        <v>11</v>
      </c>
      <c r="J6886">
        <v>96254</v>
      </c>
      <c r="K6886">
        <v>29.9</v>
      </c>
      <c r="L6886">
        <v>26808164</v>
      </c>
      <c r="M6886">
        <v>0</v>
      </c>
      <c r="N6886">
        <v>76.16</v>
      </c>
      <c r="O6886">
        <v>0.81</v>
      </c>
      <c r="P6886">
        <v>33938216</v>
      </c>
    </row>
    <row r="6887" spans="1:16" x14ac:dyDescent="0.3">
      <c r="A6887">
        <v>154855</v>
      </c>
      <c r="B6887" t="s">
        <v>12</v>
      </c>
      <c r="C6887" t="s">
        <v>17</v>
      </c>
      <c r="D6887" s="4">
        <v>44918</v>
      </c>
      <c r="E6887">
        <v>23</v>
      </c>
      <c r="F6887">
        <v>12</v>
      </c>
      <c r="G6887">
        <v>2022</v>
      </c>
      <c r="H6887">
        <v>1</v>
      </c>
      <c r="I6887">
        <v>11</v>
      </c>
      <c r="J6887">
        <v>96254</v>
      </c>
      <c r="K6887">
        <v>29.9</v>
      </c>
      <c r="L6887">
        <v>26808164</v>
      </c>
      <c r="M6887">
        <v>0</v>
      </c>
      <c r="N6887">
        <v>76.16</v>
      </c>
      <c r="O6887">
        <v>0.81</v>
      </c>
      <c r="P6887">
        <v>33938216</v>
      </c>
    </row>
    <row r="6888" spans="1:16" x14ac:dyDescent="0.3">
      <c r="A6888">
        <v>154856</v>
      </c>
      <c r="B6888" t="s">
        <v>12</v>
      </c>
      <c r="C6888" t="s">
        <v>17</v>
      </c>
      <c r="D6888" s="4">
        <v>44919</v>
      </c>
      <c r="E6888">
        <v>24</v>
      </c>
      <c r="F6888">
        <v>12</v>
      </c>
      <c r="G6888">
        <v>2022</v>
      </c>
      <c r="H6888">
        <v>1</v>
      </c>
      <c r="I6888">
        <v>11</v>
      </c>
      <c r="J6888">
        <v>96254</v>
      </c>
      <c r="K6888">
        <v>29.9</v>
      </c>
      <c r="L6888">
        <v>26808164</v>
      </c>
      <c r="M6888">
        <v>0</v>
      </c>
      <c r="N6888">
        <v>76.16</v>
      </c>
      <c r="O6888">
        <v>0.81</v>
      </c>
      <c r="P6888">
        <v>33938216</v>
      </c>
    </row>
    <row r="6889" spans="1:16" x14ac:dyDescent="0.3">
      <c r="A6889">
        <v>154857</v>
      </c>
      <c r="B6889" t="s">
        <v>12</v>
      </c>
      <c r="C6889" t="s">
        <v>17</v>
      </c>
      <c r="D6889" s="4">
        <v>44920</v>
      </c>
      <c r="E6889">
        <v>25</v>
      </c>
      <c r="F6889">
        <v>12</v>
      </c>
      <c r="G6889">
        <v>2022</v>
      </c>
      <c r="H6889">
        <v>1</v>
      </c>
      <c r="I6889">
        <v>11</v>
      </c>
      <c r="J6889">
        <v>96254</v>
      </c>
      <c r="K6889">
        <v>29.9</v>
      </c>
      <c r="L6889">
        <v>26808164</v>
      </c>
      <c r="M6889">
        <v>0</v>
      </c>
      <c r="N6889">
        <v>76.16</v>
      </c>
      <c r="O6889">
        <v>0.81</v>
      </c>
      <c r="P6889">
        <v>33938216</v>
      </c>
    </row>
    <row r="6890" spans="1:16" x14ac:dyDescent="0.3">
      <c r="A6890">
        <v>154858</v>
      </c>
      <c r="B6890" t="s">
        <v>12</v>
      </c>
      <c r="C6890" t="s">
        <v>17</v>
      </c>
      <c r="D6890" s="4">
        <v>44921</v>
      </c>
      <c r="E6890">
        <v>26</v>
      </c>
      <c r="F6890">
        <v>12</v>
      </c>
      <c r="G6890">
        <v>2022</v>
      </c>
      <c r="H6890">
        <v>1</v>
      </c>
      <c r="I6890">
        <v>11</v>
      </c>
      <c r="J6890">
        <v>96254</v>
      </c>
      <c r="K6890">
        <v>29.9</v>
      </c>
      <c r="L6890">
        <v>26808164</v>
      </c>
      <c r="M6890">
        <v>0</v>
      </c>
      <c r="N6890">
        <v>76.16</v>
      </c>
      <c r="O6890">
        <v>0.81</v>
      </c>
      <c r="P6890">
        <v>33938216</v>
      </c>
    </row>
    <row r="6891" spans="1:16" x14ac:dyDescent="0.3">
      <c r="A6891">
        <v>154859</v>
      </c>
      <c r="B6891" t="s">
        <v>12</v>
      </c>
      <c r="C6891" t="s">
        <v>17</v>
      </c>
      <c r="D6891" s="4">
        <v>44922</v>
      </c>
      <c r="E6891">
        <v>27</v>
      </c>
      <c r="F6891">
        <v>12</v>
      </c>
      <c r="G6891">
        <v>2022</v>
      </c>
      <c r="H6891">
        <v>1</v>
      </c>
      <c r="I6891">
        <v>11</v>
      </c>
      <c r="J6891">
        <v>96254</v>
      </c>
      <c r="K6891">
        <v>29.9</v>
      </c>
      <c r="L6891">
        <v>26808164</v>
      </c>
      <c r="M6891">
        <v>0</v>
      </c>
      <c r="N6891">
        <v>76.16</v>
      </c>
      <c r="O6891">
        <v>0.81</v>
      </c>
      <c r="P6891">
        <v>33938216</v>
      </c>
    </row>
    <row r="6892" spans="1:16" x14ac:dyDescent="0.3">
      <c r="A6892">
        <v>154860</v>
      </c>
      <c r="B6892" t="s">
        <v>12</v>
      </c>
      <c r="C6892" t="s">
        <v>17</v>
      </c>
      <c r="D6892" s="4">
        <v>44923</v>
      </c>
      <c r="E6892">
        <v>28</v>
      </c>
      <c r="F6892">
        <v>12</v>
      </c>
      <c r="G6892">
        <v>2022</v>
      </c>
      <c r="H6892">
        <v>1</v>
      </c>
      <c r="I6892">
        <v>11</v>
      </c>
      <c r="J6892">
        <v>96254</v>
      </c>
      <c r="K6892">
        <v>29.9</v>
      </c>
      <c r="L6892">
        <v>26808164</v>
      </c>
      <c r="M6892">
        <v>0</v>
      </c>
      <c r="N6892">
        <v>76.16</v>
      </c>
      <c r="O6892">
        <v>0.81</v>
      </c>
      <c r="P6892">
        <v>33938216</v>
      </c>
    </row>
    <row r="6893" spans="1:16" x14ac:dyDescent="0.3">
      <c r="A6893">
        <v>154861</v>
      </c>
      <c r="B6893" t="s">
        <v>12</v>
      </c>
      <c r="C6893" t="s">
        <v>17</v>
      </c>
      <c r="D6893" s="4">
        <v>44924</v>
      </c>
      <c r="E6893">
        <v>29</v>
      </c>
      <c r="F6893">
        <v>12</v>
      </c>
      <c r="G6893">
        <v>2022</v>
      </c>
      <c r="H6893">
        <v>1</v>
      </c>
      <c r="I6893">
        <v>11</v>
      </c>
      <c r="J6893">
        <v>96254</v>
      </c>
      <c r="K6893">
        <v>29.9</v>
      </c>
      <c r="L6893">
        <v>26808164</v>
      </c>
      <c r="M6893">
        <v>0</v>
      </c>
      <c r="N6893">
        <v>76.16</v>
      </c>
      <c r="O6893">
        <v>0.81</v>
      </c>
      <c r="P6893">
        <v>33938216</v>
      </c>
    </row>
    <row r="6894" spans="1:16" x14ac:dyDescent="0.3">
      <c r="A6894">
        <v>154862</v>
      </c>
      <c r="B6894" t="s">
        <v>12</v>
      </c>
      <c r="C6894" t="s">
        <v>17</v>
      </c>
      <c r="D6894" s="4">
        <v>44925</v>
      </c>
      <c r="E6894">
        <v>30</v>
      </c>
      <c r="F6894">
        <v>12</v>
      </c>
      <c r="G6894">
        <v>2022</v>
      </c>
      <c r="H6894">
        <v>1</v>
      </c>
      <c r="I6894">
        <v>14</v>
      </c>
      <c r="J6894">
        <v>96254</v>
      </c>
      <c r="K6894">
        <v>29.9</v>
      </c>
      <c r="L6894">
        <v>26808164</v>
      </c>
      <c r="M6894">
        <v>0</v>
      </c>
      <c r="N6894">
        <v>76.16</v>
      </c>
      <c r="O6894">
        <v>0.81</v>
      </c>
      <c r="P6894">
        <v>33938216</v>
      </c>
    </row>
    <row r="6895" spans="1:16" x14ac:dyDescent="0.3">
      <c r="A6895">
        <v>154863</v>
      </c>
      <c r="B6895" t="s">
        <v>12</v>
      </c>
      <c r="C6895" t="s">
        <v>17</v>
      </c>
      <c r="D6895" s="4">
        <v>44926</v>
      </c>
      <c r="E6895">
        <v>31</v>
      </c>
      <c r="F6895">
        <v>12</v>
      </c>
      <c r="G6895">
        <v>2022</v>
      </c>
      <c r="H6895">
        <v>1</v>
      </c>
      <c r="I6895">
        <v>14</v>
      </c>
      <c r="J6895">
        <v>96254</v>
      </c>
      <c r="K6895">
        <v>29.9</v>
      </c>
      <c r="L6895">
        <v>26808164</v>
      </c>
      <c r="M6895">
        <v>0</v>
      </c>
      <c r="N6895">
        <v>76.16</v>
      </c>
      <c r="O6895">
        <v>0.81</v>
      </c>
      <c r="P6895">
        <v>33938216</v>
      </c>
    </row>
    <row r="6896" spans="1:16" x14ac:dyDescent="0.3">
      <c r="A6896">
        <v>154864</v>
      </c>
      <c r="B6896" t="s">
        <v>12</v>
      </c>
      <c r="C6896" t="s">
        <v>17</v>
      </c>
      <c r="D6896" s="4">
        <v>44927</v>
      </c>
      <c r="E6896">
        <v>1</v>
      </c>
      <c r="F6896">
        <v>1</v>
      </c>
      <c r="G6896">
        <v>2023</v>
      </c>
      <c r="H6896">
        <v>1</v>
      </c>
      <c r="J6896">
        <v>96254</v>
      </c>
      <c r="K6896">
        <v>29.9</v>
      </c>
      <c r="L6896">
        <v>26808164</v>
      </c>
      <c r="M6896">
        <v>0</v>
      </c>
      <c r="N6896">
        <v>76.16</v>
      </c>
      <c r="O6896">
        <v>0.81</v>
      </c>
      <c r="P6896">
        <v>33938216</v>
      </c>
    </row>
    <row r="6897" spans="1:16" x14ac:dyDescent="0.3">
      <c r="A6897">
        <v>154865</v>
      </c>
      <c r="B6897" t="s">
        <v>12</v>
      </c>
      <c r="C6897" t="s">
        <v>17</v>
      </c>
      <c r="D6897" s="4">
        <v>44928</v>
      </c>
      <c r="E6897">
        <v>2</v>
      </c>
      <c r="F6897">
        <v>1</v>
      </c>
      <c r="G6897">
        <v>2023</v>
      </c>
      <c r="H6897">
        <v>1</v>
      </c>
      <c r="J6897">
        <v>96254</v>
      </c>
      <c r="K6897">
        <v>29.9</v>
      </c>
      <c r="L6897">
        <v>26808164</v>
      </c>
      <c r="M6897">
        <v>0</v>
      </c>
      <c r="N6897">
        <v>76.16</v>
      </c>
      <c r="O6897">
        <v>0.81</v>
      </c>
      <c r="P6897">
        <v>33938216</v>
      </c>
    </row>
    <row r="6898" spans="1:16" x14ac:dyDescent="0.3">
      <c r="A6898">
        <v>154866</v>
      </c>
      <c r="B6898" t="s">
        <v>12</v>
      </c>
      <c r="C6898" t="s">
        <v>17</v>
      </c>
      <c r="D6898" s="4">
        <v>44929</v>
      </c>
      <c r="E6898">
        <v>3</v>
      </c>
      <c r="F6898">
        <v>1</v>
      </c>
      <c r="G6898">
        <v>2023</v>
      </c>
      <c r="J6898">
        <v>96254</v>
      </c>
      <c r="K6898">
        <v>29.9</v>
      </c>
      <c r="L6898">
        <v>26808164</v>
      </c>
      <c r="M6898">
        <v>0</v>
      </c>
      <c r="N6898">
        <v>76.16</v>
      </c>
      <c r="O6898">
        <v>0.81</v>
      </c>
      <c r="P6898">
        <v>33938216</v>
      </c>
    </row>
    <row r="6899" spans="1:16" x14ac:dyDescent="0.3">
      <c r="A6899">
        <v>154867</v>
      </c>
      <c r="B6899" t="s">
        <v>12</v>
      </c>
      <c r="C6899" t="s">
        <v>17</v>
      </c>
      <c r="D6899" s="4">
        <v>44930</v>
      </c>
      <c r="E6899">
        <v>4</v>
      </c>
      <c r="F6899">
        <v>1</v>
      </c>
      <c r="G6899">
        <v>2023</v>
      </c>
      <c r="J6899">
        <v>96254</v>
      </c>
      <c r="K6899">
        <v>29.9</v>
      </c>
      <c r="L6899">
        <v>26808164</v>
      </c>
      <c r="M6899">
        <v>0</v>
      </c>
      <c r="N6899">
        <v>76.16</v>
      </c>
      <c r="O6899">
        <v>0.81</v>
      </c>
      <c r="P6899">
        <v>33938216</v>
      </c>
    </row>
    <row r="6900" spans="1:16" x14ac:dyDescent="0.3">
      <c r="A6900">
        <v>154868</v>
      </c>
      <c r="B6900" t="s">
        <v>12</v>
      </c>
      <c r="C6900" t="s">
        <v>17</v>
      </c>
      <c r="D6900" s="4">
        <v>44931</v>
      </c>
      <c r="E6900">
        <v>5</v>
      </c>
      <c r="F6900">
        <v>1</v>
      </c>
      <c r="G6900">
        <v>2023</v>
      </c>
      <c r="J6900">
        <v>96254</v>
      </c>
      <c r="K6900">
        <v>29.9</v>
      </c>
      <c r="L6900">
        <v>26808164</v>
      </c>
      <c r="M6900">
        <v>0</v>
      </c>
      <c r="N6900">
        <v>76.16</v>
      </c>
      <c r="O6900">
        <v>0.81</v>
      </c>
      <c r="P6900">
        <v>33938216</v>
      </c>
    </row>
    <row r="6901" spans="1:16" x14ac:dyDescent="0.3">
      <c r="A6901">
        <v>154869</v>
      </c>
      <c r="B6901" t="s">
        <v>12</v>
      </c>
      <c r="C6901" t="s">
        <v>17</v>
      </c>
      <c r="D6901" s="4">
        <v>44932</v>
      </c>
      <c r="E6901">
        <v>6</v>
      </c>
      <c r="F6901">
        <v>1</v>
      </c>
      <c r="G6901">
        <v>2023</v>
      </c>
      <c r="J6901">
        <v>96254</v>
      </c>
      <c r="K6901">
        <v>29.9</v>
      </c>
      <c r="L6901">
        <v>26808164</v>
      </c>
      <c r="M6901">
        <v>0</v>
      </c>
      <c r="N6901">
        <v>76.16</v>
      </c>
      <c r="O6901">
        <v>0.81</v>
      </c>
      <c r="P6901">
        <v>33938216</v>
      </c>
    </row>
    <row r="6902" spans="1:16" x14ac:dyDescent="0.3">
      <c r="A6902">
        <v>154870</v>
      </c>
      <c r="B6902" t="s">
        <v>12</v>
      </c>
      <c r="C6902" t="s">
        <v>17</v>
      </c>
      <c r="D6902" s="4">
        <v>44933</v>
      </c>
      <c r="E6902">
        <v>7</v>
      </c>
      <c r="F6902">
        <v>1</v>
      </c>
      <c r="G6902">
        <v>2023</v>
      </c>
      <c r="J6902">
        <v>96254</v>
      </c>
      <c r="K6902">
        <v>29.9</v>
      </c>
      <c r="L6902">
        <v>26808164</v>
      </c>
      <c r="M6902">
        <v>0</v>
      </c>
      <c r="N6902">
        <v>76.16</v>
      </c>
      <c r="O6902">
        <v>0.81</v>
      </c>
      <c r="P6902">
        <v>33938216</v>
      </c>
    </row>
    <row r="6903" spans="1:16" x14ac:dyDescent="0.3">
      <c r="A6903">
        <v>154871</v>
      </c>
      <c r="B6903" t="s">
        <v>12</v>
      </c>
      <c r="C6903" t="s">
        <v>17</v>
      </c>
      <c r="D6903" s="4">
        <v>44934</v>
      </c>
      <c r="E6903">
        <v>8</v>
      </c>
      <c r="F6903">
        <v>1</v>
      </c>
      <c r="G6903">
        <v>2023</v>
      </c>
      <c r="J6903">
        <v>96254</v>
      </c>
      <c r="K6903">
        <v>29.9</v>
      </c>
      <c r="L6903">
        <v>26808164</v>
      </c>
      <c r="M6903">
        <v>0</v>
      </c>
      <c r="N6903">
        <v>76.16</v>
      </c>
      <c r="O6903">
        <v>0.81</v>
      </c>
      <c r="P6903">
        <v>33938216</v>
      </c>
    </row>
    <row r="6904" spans="1:16" x14ac:dyDescent="0.3">
      <c r="A6904">
        <v>154872</v>
      </c>
      <c r="B6904" t="s">
        <v>12</v>
      </c>
      <c r="C6904" t="s">
        <v>17</v>
      </c>
      <c r="D6904" s="4">
        <v>44935</v>
      </c>
      <c r="E6904">
        <v>9</v>
      </c>
      <c r="F6904">
        <v>1</v>
      </c>
      <c r="G6904">
        <v>2023</v>
      </c>
      <c r="J6904">
        <v>96254</v>
      </c>
      <c r="K6904">
        <v>29.9</v>
      </c>
      <c r="L6904">
        <v>26808164</v>
      </c>
      <c r="M6904">
        <v>0</v>
      </c>
      <c r="N6904">
        <v>76.16</v>
      </c>
      <c r="O6904">
        <v>0.81</v>
      </c>
      <c r="P6904">
        <v>33938216</v>
      </c>
    </row>
    <row r="6905" spans="1:16" x14ac:dyDescent="0.3">
      <c r="A6905">
        <v>154873</v>
      </c>
      <c r="B6905" t="s">
        <v>12</v>
      </c>
      <c r="C6905" t="s">
        <v>17</v>
      </c>
      <c r="D6905" s="4">
        <v>44936</v>
      </c>
      <c r="E6905">
        <v>10</v>
      </c>
      <c r="F6905">
        <v>1</v>
      </c>
      <c r="G6905">
        <v>2023</v>
      </c>
      <c r="J6905">
        <v>96254</v>
      </c>
      <c r="K6905">
        <v>29.9</v>
      </c>
      <c r="L6905">
        <v>26808164</v>
      </c>
      <c r="M6905">
        <v>0</v>
      </c>
      <c r="N6905">
        <v>76.16</v>
      </c>
      <c r="O6905">
        <v>0.81</v>
      </c>
      <c r="P6905">
        <v>33938216</v>
      </c>
    </row>
    <row r="6906" spans="1:16" x14ac:dyDescent="0.3">
      <c r="A6906">
        <v>154874</v>
      </c>
      <c r="B6906" t="s">
        <v>12</v>
      </c>
      <c r="C6906" t="s">
        <v>17</v>
      </c>
      <c r="D6906" s="4">
        <v>44937</v>
      </c>
      <c r="E6906">
        <v>11</v>
      </c>
      <c r="F6906">
        <v>1</v>
      </c>
      <c r="G6906">
        <v>2023</v>
      </c>
      <c r="J6906">
        <v>96254</v>
      </c>
      <c r="K6906">
        <v>29.9</v>
      </c>
      <c r="L6906">
        <v>26808164</v>
      </c>
      <c r="M6906">
        <v>0</v>
      </c>
      <c r="N6906">
        <v>76.16</v>
      </c>
      <c r="O6906">
        <v>0.81</v>
      </c>
      <c r="P6906">
        <v>33938216</v>
      </c>
    </row>
    <row r="6907" spans="1:16" x14ac:dyDescent="0.3">
      <c r="A6907">
        <v>154875</v>
      </c>
      <c r="B6907" t="s">
        <v>12</v>
      </c>
      <c r="C6907" t="s">
        <v>17</v>
      </c>
      <c r="D6907" s="4">
        <v>44938</v>
      </c>
      <c r="E6907">
        <v>12</v>
      </c>
      <c r="F6907">
        <v>1</v>
      </c>
      <c r="G6907">
        <v>2023</v>
      </c>
      <c r="J6907">
        <v>96254</v>
      </c>
      <c r="K6907">
        <v>29.9</v>
      </c>
      <c r="L6907">
        <v>26808164</v>
      </c>
      <c r="M6907">
        <v>0</v>
      </c>
      <c r="N6907">
        <v>76.16</v>
      </c>
      <c r="O6907">
        <v>0.81</v>
      </c>
      <c r="P6907">
        <v>33938216</v>
      </c>
    </row>
    <row r="6908" spans="1:16" x14ac:dyDescent="0.3">
      <c r="A6908">
        <v>154876</v>
      </c>
      <c r="B6908" t="s">
        <v>12</v>
      </c>
      <c r="C6908" t="s">
        <v>17</v>
      </c>
      <c r="D6908" s="4">
        <v>44939</v>
      </c>
      <c r="E6908">
        <v>13</v>
      </c>
      <c r="F6908">
        <v>1</v>
      </c>
      <c r="G6908">
        <v>2023</v>
      </c>
      <c r="J6908">
        <v>96254</v>
      </c>
      <c r="K6908">
        <v>29.9</v>
      </c>
      <c r="L6908">
        <v>26808164</v>
      </c>
      <c r="M6908">
        <v>0</v>
      </c>
      <c r="N6908">
        <v>76.16</v>
      </c>
      <c r="O6908">
        <v>0.81</v>
      </c>
      <c r="P6908">
        <v>33938216</v>
      </c>
    </row>
    <row r="6909" spans="1:16" x14ac:dyDescent="0.3">
      <c r="A6909">
        <v>154877</v>
      </c>
      <c r="B6909" t="s">
        <v>12</v>
      </c>
      <c r="C6909" t="s">
        <v>17</v>
      </c>
      <c r="D6909" s="4">
        <v>44940</v>
      </c>
      <c r="E6909">
        <v>14</v>
      </c>
      <c r="F6909">
        <v>1</v>
      </c>
      <c r="G6909">
        <v>2023</v>
      </c>
      <c r="J6909">
        <v>96254</v>
      </c>
      <c r="K6909">
        <v>29.9</v>
      </c>
      <c r="L6909">
        <v>26808164</v>
      </c>
      <c r="M6909">
        <v>0</v>
      </c>
      <c r="N6909">
        <v>76.16</v>
      </c>
      <c r="O6909">
        <v>0.81</v>
      </c>
      <c r="P6909">
        <v>33938216</v>
      </c>
    </row>
    <row r="6910" spans="1:16" x14ac:dyDescent="0.3">
      <c r="A6910">
        <v>154878</v>
      </c>
      <c r="B6910" t="s">
        <v>12</v>
      </c>
      <c r="C6910" t="s">
        <v>17</v>
      </c>
      <c r="D6910" s="4">
        <v>44941</v>
      </c>
      <c r="E6910">
        <v>15</v>
      </c>
      <c r="F6910">
        <v>1</v>
      </c>
      <c r="G6910">
        <v>2023</v>
      </c>
      <c r="J6910">
        <v>96254</v>
      </c>
      <c r="K6910">
        <v>29.9</v>
      </c>
      <c r="L6910">
        <v>26808164</v>
      </c>
      <c r="M6910">
        <v>0</v>
      </c>
      <c r="N6910">
        <v>76.16</v>
      </c>
      <c r="O6910">
        <v>0.81</v>
      </c>
      <c r="P6910">
        <v>33938216</v>
      </c>
    </row>
    <row r="6911" spans="1:16" x14ac:dyDescent="0.3">
      <c r="A6911">
        <v>154879</v>
      </c>
      <c r="B6911" t="s">
        <v>12</v>
      </c>
      <c r="C6911" t="s">
        <v>17</v>
      </c>
      <c r="D6911" s="4">
        <v>44942</v>
      </c>
      <c r="E6911">
        <v>16</v>
      </c>
      <c r="F6911">
        <v>1</v>
      </c>
      <c r="G6911">
        <v>2023</v>
      </c>
      <c r="J6911">
        <v>96254</v>
      </c>
      <c r="K6911">
        <v>29.9</v>
      </c>
      <c r="L6911">
        <v>26808164</v>
      </c>
      <c r="M6911">
        <v>0</v>
      </c>
      <c r="N6911">
        <v>76.16</v>
      </c>
      <c r="O6911">
        <v>0.81</v>
      </c>
      <c r="P6911">
        <v>33938216</v>
      </c>
    </row>
    <row r="6912" spans="1:16" x14ac:dyDescent="0.3">
      <c r="A6912">
        <v>154880</v>
      </c>
      <c r="B6912" t="s">
        <v>12</v>
      </c>
      <c r="C6912" t="s">
        <v>17</v>
      </c>
      <c r="D6912" s="4">
        <v>44943</v>
      </c>
      <c r="E6912">
        <v>17</v>
      </c>
      <c r="F6912">
        <v>1</v>
      </c>
      <c r="G6912">
        <v>2023</v>
      </c>
      <c r="J6912">
        <v>96254</v>
      </c>
      <c r="K6912">
        <v>29.9</v>
      </c>
      <c r="L6912">
        <v>26808164</v>
      </c>
      <c r="M6912">
        <v>0</v>
      </c>
      <c r="N6912">
        <v>76.16</v>
      </c>
      <c r="O6912">
        <v>0.81</v>
      </c>
      <c r="P6912">
        <v>33938216</v>
      </c>
    </row>
    <row r="6913" spans="1:16" x14ac:dyDescent="0.3">
      <c r="A6913">
        <v>154881</v>
      </c>
      <c r="B6913" t="s">
        <v>12</v>
      </c>
      <c r="C6913" t="s">
        <v>17</v>
      </c>
      <c r="D6913" s="4">
        <v>44944</v>
      </c>
      <c r="E6913">
        <v>18</v>
      </c>
      <c r="F6913">
        <v>1</v>
      </c>
      <c r="G6913">
        <v>2023</v>
      </c>
      <c r="J6913">
        <v>96254</v>
      </c>
      <c r="K6913">
        <v>29.9</v>
      </c>
      <c r="L6913">
        <v>26808164</v>
      </c>
      <c r="M6913">
        <v>0</v>
      </c>
      <c r="N6913">
        <v>76.16</v>
      </c>
      <c r="O6913">
        <v>0.81</v>
      </c>
      <c r="P6913">
        <v>33938216</v>
      </c>
    </row>
    <row r="6914" spans="1:16" x14ac:dyDescent="0.3">
      <c r="A6914">
        <v>154882</v>
      </c>
      <c r="B6914" t="s">
        <v>12</v>
      </c>
      <c r="C6914" t="s">
        <v>17</v>
      </c>
      <c r="D6914" s="4">
        <v>44945</v>
      </c>
      <c r="E6914">
        <v>19</v>
      </c>
      <c r="F6914">
        <v>1</v>
      </c>
      <c r="G6914">
        <v>2023</v>
      </c>
      <c r="J6914">
        <v>96254</v>
      </c>
      <c r="K6914">
        <v>29.9</v>
      </c>
      <c r="L6914">
        <v>26808164</v>
      </c>
      <c r="M6914">
        <v>0</v>
      </c>
      <c r="N6914">
        <v>76.16</v>
      </c>
      <c r="O6914">
        <v>0.81</v>
      </c>
      <c r="P6914">
        <v>33938216</v>
      </c>
    </row>
    <row r="6915" spans="1:16" x14ac:dyDescent="0.3">
      <c r="A6915">
        <v>154883</v>
      </c>
      <c r="B6915" t="s">
        <v>12</v>
      </c>
      <c r="C6915" t="s">
        <v>17</v>
      </c>
      <c r="D6915" s="4">
        <v>44946</v>
      </c>
      <c r="E6915">
        <v>20</v>
      </c>
      <c r="F6915">
        <v>1</v>
      </c>
      <c r="G6915">
        <v>2023</v>
      </c>
      <c r="J6915">
        <v>96254</v>
      </c>
      <c r="K6915">
        <v>29.9</v>
      </c>
      <c r="L6915">
        <v>26808164</v>
      </c>
      <c r="M6915">
        <v>0</v>
      </c>
      <c r="N6915">
        <v>76.16</v>
      </c>
      <c r="O6915">
        <v>0.81</v>
      </c>
      <c r="P6915">
        <v>33938216</v>
      </c>
    </row>
    <row r="6916" spans="1:16" x14ac:dyDescent="0.3">
      <c r="A6916">
        <v>154884</v>
      </c>
      <c r="B6916" t="s">
        <v>12</v>
      </c>
      <c r="C6916" t="s">
        <v>17</v>
      </c>
      <c r="D6916" s="4">
        <v>44947</v>
      </c>
      <c r="E6916">
        <v>21</v>
      </c>
      <c r="F6916">
        <v>1</v>
      </c>
      <c r="G6916">
        <v>2023</v>
      </c>
      <c r="J6916">
        <v>96254</v>
      </c>
      <c r="K6916">
        <v>29.9</v>
      </c>
      <c r="L6916">
        <v>26808164</v>
      </c>
      <c r="M6916">
        <v>0</v>
      </c>
      <c r="N6916">
        <v>76.16</v>
      </c>
      <c r="O6916">
        <v>0.81</v>
      </c>
      <c r="P6916">
        <v>33938216</v>
      </c>
    </row>
    <row r="6917" spans="1:16" x14ac:dyDescent="0.3">
      <c r="A6917">
        <v>154885</v>
      </c>
      <c r="B6917" t="s">
        <v>12</v>
      </c>
      <c r="C6917" t="s">
        <v>17</v>
      </c>
      <c r="D6917" s="4">
        <v>44948</v>
      </c>
      <c r="E6917">
        <v>22</v>
      </c>
      <c r="F6917">
        <v>1</v>
      </c>
      <c r="G6917">
        <v>2023</v>
      </c>
      <c r="J6917">
        <v>96254</v>
      </c>
      <c r="K6917">
        <v>29.9</v>
      </c>
      <c r="L6917">
        <v>26808164</v>
      </c>
      <c r="M6917">
        <v>0</v>
      </c>
      <c r="N6917">
        <v>76.16</v>
      </c>
      <c r="O6917">
        <v>0.81</v>
      </c>
      <c r="P6917">
        <v>33938216</v>
      </c>
    </row>
    <row r="6918" spans="1:16" x14ac:dyDescent="0.3">
      <c r="A6918">
        <v>154886</v>
      </c>
      <c r="B6918" t="s">
        <v>12</v>
      </c>
      <c r="C6918" t="s">
        <v>17</v>
      </c>
      <c r="D6918" s="4">
        <v>44949</v>
      </c>
      <c r="E6918">
        <v>23</v>
      </c>
      <c r="F6918">
        <v>1</v>
      </c>
      <c r="G6918">
        <v>2023</v>
      </c>
      <c r="J6918">
        <v>96254</v>
      </c>
      <c r="K6918">
        <v>29.9</v>
      </c>
      <c r="L6918">
        <v>26808164</v>
      </c>
      <c r="M6918">
        <v>0</v>
      </c>
      <c r="N6918">
        <v>76.16</v>
      </c>
      <c r="O6918">
        <v>0.81</v>
      </c>
      <c r="P6918">
        <v>33938216</v>
      </c>
    </row>
    <row r="6919" spans="1:16" x14ac:dyDescent="0.3">
      <c r="A6919">
        <v>154887</v>
      </c>
      <c r="B6919" t="s">
        <v>12</v>
      </c>
      <c r="C6919" t="s">
        <v>17</v>
      </c>
      <c r="D6919" s="4">
        <v>44950</v>
      </c>
      <c r="E6919">
        <v>24</v>
      </c>
      <c r="F6919">
        <v>1</v>
      </c>
      <c r="G6919">
        <v>2023</v>
      </c>
      <c r="J6919">
        <v>96254</v>
      </c>
      <c r="K6919">
        <v>29.9</v>
      </c>
      <c r="L6919">
        <v>26808164</v>
      </c>
      <c r="M6919">
        <v>0</v>
      </c>
      <c r="N6919">
        <v>76.16</v>
      </c>
      <c r="O6919">
        <v>0.81</v>
      </c>
      <c r="P6919">
        <v>33938216</v>
      </c>
    </row>
    <row r="6920" spans="1:16" x14ac:dyDescent="0.3">
      <c r="A6920">
        <v>154888</v>
      </c>
      <c r="B6920" t="s">
        <v>12</v>
      </c>
      <c r="C6920" t="s">
        <v>17</v>
      </c>
      <c r="D6920" s="4">
        <v>44951</v>
      </c>
      <c r="E6920">
        <v>25</v>
      </c>
      <c r="F6920">
        <v>1</v>
      </c>
      <c r="G6920">
        <v>2023</v>
      </c>
      <c r="J6920">
        <v>96254</v>
      </c>
      <c r="K6920">
        <v>29.9</v>
      </c>
      <c r="L6920">
        <v>26808164</v>
      </c>
      <c r="M6920">
        <v>0</v>
      </c>
      <c r="N6920">
        <v>76.16</v>
      </c>
      <c r="O6920">
        <v>0.81</v>
      </c>
      <c r="P6920">
        <v>33938216</v>
      </c>
    </row>
    <row r="6921" spans="1:16" x14ac:dyDescent="0.3">
      <c r="A6921">
        <v>154889</v>
      </c>
      <c r="B6921" t="s">
        <v>12</v>
      </c>
      <c r="C6921" t="s">
        <v>17</v>
      </c>
      <c r="D6921" s="4">
        <v>44952</v>
      </c>
      <c r="E6921">
        <v>26</v>
      </c>
      <c r="F6921">
        <v>1</v>
      </c>
      <c r="G6921">
        <v>2023</v>
      </c>
      <c r="J6921">
        <v>96254</v>
      </c>
      <c r="K6921">
        <v>29.9</v>
      </c>
      <c r="L6921">
        <v>26808164</v>
      </c>
      <c r="M6921">
        <v>0</v>
      </c>
      <c r="N6921">
        <v>76.16</v>
      </c>
      <c r="O6921">
        <v>0.81</v>
      </c>
      <c r="P6921">
        <v>33938216</v>
      </c>
    </row>
    <row r="6922" spans="1:16" x14ac:dyDescent="0.3">
      <c r="A6922">
        <v>154890</v>
      </c>
      <c r="B6922" t="s">
        <v>12</v>
      </c>
      <c r="C6922" t="s">
        <v>17</v>
      </c>
      <c r="D6922" s="4">
        <v>44953</v>
      </c>
      <c r="E6922">
        <v>27</v>
      </c>
      <c r="F6922">
        <v>1</v>
      </c>
      <c r="G6922">
        <v>2023</v>
      </c>
      <c r="J6922">
        <v>96254</v>
      </c>
      <c r="K6922">
        <v>29.9</v>
      </c>
      <c r="L6922">
        <v>26808164</v>
      </c>
      <c r="M6922">
        <v>0</v>
      </c>
      <c r="N6922">
        <v>76.16</v>
      </c>
      <c r="O6922">
        <v>0.81</v>
      </c>
      <c r="P6922">
        <v>33938216</v>
      </c>
    </row>
    <row r="6923" spans="1:16" x14ac:dyDescent="0.3">
      <c r="A6923">
        <v>154891</v>
      </c>
      <c r="B6923" t="s">
        <v>12</v>
      </c>
      <c r="C6923" t="s">
        <v>17</v>
      </c>
      <c r="D6923" s="4">
        <v>44954</v>
      </c>
      <c r="E6923">
        <v>28</v>
      </c>
      <c r="F6923">
        <v>1</v>
      </c>
      <c r="G6923">
        <v>2023</v>
      </c>
      <c r="J6923">
        <v>96254</v>
      </c>
      <c r="K6923">
        <v>29.9</v>
      </c>
      <c r="L6923">
        <v>26808164</v>
      </c>
      <c r="M6923">
        <v>0</v>
      </c>
      <c r="N6923">
        <v>76.16</v>
      </c>
      <c r="O6923">
        <v>0.81</v>
      </c>
      <c r="P6923">
        <v>33938216</v>
      </c>
    </row>
    <row r="6924" spans="1:16" x14ac:dyDescent="0.3">
      <c r="A6924">
        <v>154892</v>
      </c>
      <c r="B6924" t="s">
        <v>12</v>
      </c>
      <c r="C6924" t="s">
        <v>17</v>
      </c>
      <c r="D6924" s="4">
        <v>44955</v>
      </c>
      <c r="E6924">
        <v>29</v>
      </c>
      <c r="F6924">
        <v>1</v>
      </c>
      <c r="G6924">
        <v>2023</v>
      </c>
      <c r="J6924">
        <v>96254</v>
      </c>
      <c r="K6924">
        <v>29.9</v>
      </c>
      <c r="L6924">
        <v>26808164</v>
      </c>
      <c r="M6924">
        <v>0</v>
      </c>
      <c r="N6924">
        <v>76.16</v>
      </c>
      <c r="O6924">
        <v>0.81</v>
      </c>
      <c r="P6924">
        <v>33938216</v>
      </c>
    </row>
    <row r="6925" spans="1:16" x14ac:dyDescent="0.3">
      <c r="A6925">
        <v>154893</v>
      </c>
      <c r="B6925" t="s">
        <v>12</v>
      </c>
      <c r="C6925" t="s">
        <v>17</v>
      </c>
      <c r="D6925" s="4">
        <v>44956</v>
      </c>
      <c r="E6925">
        <v>30</v>
      </c>
      <c r="F6925">
        <v>1</v>
      </c>
      <c r="G6925">
        <v>2023</v>
      </c>
      <c r="J6925">
        <v>96254</v>
      </c>
      <c r="K6925">
        <v>29.9</v>
      </c>
      <c r="L6925">
        <v>26808164</v>
      </c>
      <c r="M6925">
        <v>0</v>
      </c>
      <c r="N6925">
        <v>76.16</v>
      </c>
      <c r="O6925">
        <v>0.81</v>
      </c>
      <c r="P6925">
        <v>33938216</v>
      </c>
    </row>
    <row r="6926" spans="1:16" x14ac:dyDescent="0.3">
      <c r="A6926">
        <v>154894</v>
      </c>
      <c r="B6926" t="s">
        <v>12</v>
      </c>
      <c r="C6926" t="s">
        <v>17</v>
      </c>
      <c r="D6926" s="4">
        <v>44957</v>
      </c>
      <c r="E6926">
        <v>31</v>
      </c>
      <c r="F6926">
        <v>1</v>
      </c>
      <c r="G6926">
        <v>2023</v>
      </c>
      <c r="J6926">
        <v>96254</v>
      </c>
      <c r="K6926">
        <v>29.9</v>
      </c>
      <c r="L6926">
        <v>26808164</v>
      </c>
      <c r="M6926">
        <v>0</v>
      </c>
      <c r="N6926">
        <v>76.16</v>
      </c>
      <c r="O6926">
        <v>0.81</v>
      </c>
      <c r="P6926">
        <v>33938216</v>
      </c>
    </row>
    <row r="6927" spans="1:16" x14ac:dyDescent="0.3">
      <c r="A6927">
        <v>154895</v>
      </c>
      <c r="B6927" t="s">
        <v>12</v>
      </c>
      <c r="C6927" t="s">
        <v>17</v>
      </c>
      <c r="D6927" s="4">
        <v>44958</v>
      </c>
      <c r="E6927">
        <v>1</v>
      </c>
      <c r="F6927">
        <v>2</v>
      </c>
      <c r="G6927">
        <v>2023</v>
      </c>
      <c r="J6927">
        <v>96254</v>
      </c>
      <c r="K6927">
        <v>29.9</v>
      </c>
      <c r="L6927">
        <v>26808164</v>
      </c>
      <c r="M6927">
        <v>0</v>
      </c>
      <c r="N6927">
        <v>76.16</v>
      </c>
      <c r="O6927">
        <v>0.81</v>
      </c>
      <c r="P6927">
        <v>33938216</v>
      </c>
    </row>
    <row r="6928" spans="1:16" x14ac:dyDescent="0.3">
      <c r="A6928">
        <v>154896</v>
      </c>
      <c r="B6928" t="s">
        <v>12</v>
      </c>
      <c r="C6928" t="s">
        <v>17</v>
      </c>
      <c r="D6928" s="4">
        <v>44959</v>
      </c>
      <c r="E6928">
        <v>2</v>
      </c>
      <c r="F6928">
        <v>2</v>
      </c>
      <c r="G6928">
        <v>2023</v>
      </c>
      <c r="J6928">
        <v>96254</v>
      </c>
      <c r="K6928">
        <v>29.9</v>
      </c>
      <c r="L6928">
        <v>26808164</v>
      </c>
      <c r="M6928">
        <v>0</v>
      </c>
      <c r="N6928">
        <v>76.16</v>
      </c>
      <c r="O6928">
        <v>0.81</v>
      </c>
      <c r="P6928">
        <v>33938216</v>
      </c>
    </row>
    <row r="6929" spans="1:16" x14ac:dyDescent="0.3">
      <c r="A6929">
        <v>154897</v>
      </c>
      <c r="B6929" t="s">
        <v>12</v>
      </c>
      <c r="C6929" t="s">
        <v>17</v>
      </c>
      <c r="D6929" s="4">
        <v>44960</v>
      </c>
      <c r="E6929">
        <v>3</v>
      </c>
      <c r="F6929">
        <v>2</v>
      </c>
      <c r="G6929">
        <v>2023</v>
      </c>
      <c r="J6929">
        <v>96254</v>
      </c>
      <c r="K6929">
        <v>29.9</v>
      </c>
      <c r="L6929">
        <v>26808164</v>
      </c>
      <c r="M6929">
        <v>0</v>
      </c>
      <c r="N6929">
        <v>76.16</v>
      </c>
      <c r="O6929">
        <v>0.81</v>
      </c>
      <c r="P6929">
        <v>33938216</v>
      </c>
    </row>
    <row r="6930" spans="1:16" x14ac:dyDescent="0.3">
      <c r="A6930">
        <v>154898</v>
      </c>
      <c r="B6930" t="s">
        <v>12</v>
      </c>
      <c r="C6930" t="s">
        <v>17</v>
      </c>
      <c r="D6930" s="4">
        <v>44961</v>
      </c>
      <c r="E6930">
        <v>4</v>
      </c>
      <c r="F6930">
        <v>2</v>
      </c>
      <c r="G6930">
        <v>2023</v>
      </c>
      <c r="J6930">
        <v>96254</v>
      </c>
      <c r="K6930">
        <v>29.9</v>
      </c>
      <c r="L6930">
        <v>26808164</v>
      </c>
      <c r="M6930">
        <v>0</v>
      </c>
      <c r="N6930">
        <v>76.16</v>
      </c>
      <c r="O6930">
        <v>0.81</v>
      </c>
      <c r="P6930">
        <v>33938216</v>
      </c>
    </row>
    <row r="6931" spans="1:16" x14ac:dyDescent="0.3">
      <c r="A6931">
        <v>154899</v>
      </c>
      <c r="B6931" t="s">
        <v>12</v>
      </c>
      <c r="C6931" t="s">
        <v>17</v>
      </c>
      <c r="D6931" s="4">
        <v>44962</v>
      </c>
      <c r="E6931">
        <v>5</v>
      </c>
      <c r="F6931">
        <v>2</v>
      </c>
      <c r="G6931">
        <v>2023</v>
      </c>
      <c r="J6931">
        <v>96254</v>
      </c>
      <c r="K6931">
        <v>29.9</v>
      </c>
      <c r="L6931">
        <v>26808164</v>
      </c>
      <c r="M6931">
        <v>0</v>
      </c>
      <c r="N6931">
        <v>76.16</v>
      </c>
      <c r="O6931">
        <v>0.81</v>
      </c>
      <c r="P6931">
        <v>33938216</v>
      </c>
    </row>
    <row r="6932" spans="1:16" x14ac:dyDescent="0.3">
      <c r="A6932">
        <v>154900</v>
      </c>
      <c r="B6932" t="s">
        <v>12</v>
      </c>
      <c r="C6932" t="s">
        <v>17</v>
      </c>
      <c r="D6932" s="4">
        <v>44963</v>
      </c>
      <c r="E6932">
        <v>6</v>
      </c>
      <c r="F6932">
        <v>2</v>
      </c>
      <c r="G6932">
        <v>2023</v>
      </c>
      <c r="J6932">
        <v>96254</v>
      </c>
      <c r="K6932">
        <v>29.9</v>
      </c>
      <c r="L6932">
        <v>26808164</v>
      </c>
      <c r="M6932">
        <v>0</v>
      </c>
      <c r="N6932">
        <v>76.16</v>
      </c>
      <c r="O6932">
        <v>0.81</v>
      </c>
      <c r="P6932">
        <v>33938216</v>
      </c>
    </row>
    <row r="6933" spans="1:16" x14ac:dyDescent="0.3">
      <c r="A6933">
        <v>154901</v>
      </c>
      <c r="B6933" t="s">
        <v>12</v>
      </c>
      <c r="C6933" t="s">
        <v>17</v>
      </c>
      <c r="D6933" s="4">
        <v>44964</v>
      </c>
      <c r="E6933">
        <v>7</v>
      </c>
      <c r="F6933">
        <v>2</v>
      </c>
      <c r="G6933">
        <v>2023</v>
      </c>
      <c r="J6933">
        <v>96254</v>
      </c>
      <c r="K6933">
        <v>29.9</v>
      </c>
      <c r="L6933">
        <v>26808164</v>
      </c>
      <c r="M6933">
        <v>0</v>
      </c>
      <c r="N6933">
        <v>76.16</v>
      </c>
      <c r="O6933">
        <v>0.81</v>
      </c>
      <c r="P6933">
        <v>33938216</v>
      </c>
    </row>
    <row r="6934" spans="1:16" x14ac:dyDescent="0.3">
      <c r="A6934">
        <v>154902</v>
      </c>
      <c r="B6934" t="s">
        <v>12</v>
      </c>
      <c r="C6934" t="s">
        <v>17</v>
      </c>
      <c r="D6934" s="4">
        <v>44965</v>
      </c>
      <c r="E6934">
        <v>8</v>
      </c>
      <c r="F6934">
        <v>2</v>
      </c>
      <c r="G6934">
        <v>2023</v>
      </c>
      <c r="J6934">
        <v>96254</v>
      </c>
      <c r="K6934">
        <v>29.9</v>
      </c>
      <c r="L6934">
        <v>26808164</v>
      </c>
      <c r="M6934">
        <v>0</v>
      </c>
      <c r="N6934">
        <v>76.16</v>
      </c>
      <c r="O6934">
        <v>0.81</v>
      </c>
      <c r="P6934">
        <v>33938216</v>
      </c>
    </row>
    <row r="6935" spans="1:16" x14ac:dyDescent="0.3">
      <c r="A6935">
        <v>154903</v>
      </c>
      <c r="B6935" t="s">
        <v>12</v>
      </c>
      <c r="C6935" t="s">
        <v>17</v>
      </c>
      <c r="D6935" s="4">
        <v>44966</v>
      </c>
      <c r="E6935">
        <v>9</v>
      </c>
      <c r="F6935">
        <v>2</v>
      </c>
      <c r="G6935">
        <v>2023</v>
      </c>
      <c r="J6935">
        <v>96254</v>
      </c>
      <c r="K6935">
        <v>29.9</v>
      </c>
      <c r="L6935">
        <v>26808164</v>
      </c>
      <c r="M6935">
        <v>0</v>
      </c>
      <c r="N6935">
        <v>76.16</v>
      </c>
      <c r="O6935">
        <v>0.81</v>
      </c>
      <c r="P6935">
        <v>33938216</v>
      </c>
    </row>
    <row r="6936" spans="1:16" x14ac:dyDescent="0.3">
      <c r="A6936">
        <v>154904</v>
      </c>
      <c r="B6936" t="s">
        <v>12</v>
      </c>
      <c r="C6936" t="s">
        <v>17</v>
      </c>
      <c r="D6936" s="4">
        <v>44967</v>
      </c>
      <c r="E6936">
        <v>10</v>
      </c>
      <c r="F6936">
        <v>2</v>
      </c>
      <c r="G6936">
        <v>2023</v>
      </c>
      <c r="J6936">
        <v>96254</v>
      </c>
      <c r="K6936">
        <v>29.9</v>
      </c>
      <c r="L6936">
        <v>26808164</v>
      </c>
      <c r="M6936">
        <v>0</v>
      </c>
      <c r="N6936">
        <v>76.16</v>
      </c>
      <c r="O6936">
        <v>0.81</v>
      </c>
      <c r="P6936">
        <v>33938216</v>
      </c>
    </row>
    <row r="6937" spans="1:16" x14ac:dyDescent="0.3">
      <c r="A6937">
        <v>154905</v>
      </c>
      <c r="B6937" t="s">
        <v>12</v>
      </c>
      <c r="C6937" t="s">
        <v>17</v>
      </c>
      <c r="D6937" s="4">
        <v>44968</v>
      </c>
      <c r="E6937">
        <v>11</v>
      </c>
      <c r="F6937">
        <v>2</v>
      </c>
      <c r="G6937">
        <v>2023</v>
      </c>
      <c r="J6937">
        <v>96254</v>
      </c>
      <c r="K6937">
        <v>29.9</v>
      </c>
      <c r="L6937">
        <v>26808164</v>
      </c>
      <c r="M6937">
        <v>0</v>
      </c>
      <c r="N6937">
        <v>76.16</v>
      </c>
      <c r="O6937">
        <v>0.81</v>
      </c>
      <c r="P6937">
        <v>33938216</v>
      </c>
    </row>
    <row r="6938" spans="1:16" x14ac:dyDescent="0.3">
      <c r="A6938">
        <v>154906</v>
      </c>
      <c r="B6938" t="s">
        <v>12</v>
      </c>
      <c r="C6938" t="s">
        <v>17</v>
      </c>
      <c r="D6938" s="4">
        <v>44969</v>
      </c>
      <c r="E6938">
        <v>12</v>
      </c>
      <c r="F6938">
        <v>2</v>
      </c>
      <c r="G6938">
        <v>2023</v>
      </c>
      <c r="J6938">
        <v>96254</v>
      </c>
      <c r="K6938">
        <v>29.9</v>
      </c>
      <c r="L6938">
        <v>26808164</v>
      </c>
      <c r="M6938">
        <v>0</v>
      </c>
      <c r="N6938">
        <v>76.16</v>
      </c>
      <c r="O6938">
        <v>0.81</v>
      </c>
      <c r="P6938">
        <v>33938216</v>
      </c>
    </row>
    <row r="6939" spans="1:16" x14ac:dyDescent="0.3">
      <c r="A6939">
        <v>154907</v>
      </c>
      <c r="B6939" t="s">
        <v>12</v>
      </c>
      <c r="C6939" t="s">
        <v>17</v>
      </c>
      <c r="D6939" s="4">
        <v>44970</v>
      </c>
      <c r="E6939">
        <v>13</v>
      </c>
      <c r="F6939">
        <v>2</v>
      </c>
      <c r="G6939">
        <v>2023</v>
      </c>
      <c r="J6939">
        <v>96254</v>
      </c>
      <c r="K6939">
        <v>29.9</v>
      </c>
      <c r="L6939">
        <v>26808164</v>
      </c>
      <c r="M6939">
        <v>0</v>
      </c>
      <c r="N6939">
        <v>76.16</v>
      </c>
      <c r="O6939">
        <v>0.81</v>
      </c>
      <c r="P6939">
        <v>33938216</v>
      </c>
    </row>
    <row r="6940" spans="1:16" x14ac:dyDescent="0.3">
      <c r="A6940">
        <v>154908</v>
      </c>
      <c r="B6940" t="s">
        <v>12</v>
      </c>
      <c r="C6940" t="s">
        <v>17</v>
      </c>
      <c r="D6940" s="4">
        <v>44971</v>
      </c>
      <c r="E6940">
        <v>14</v>
      </c>
      <c r="F6940">
        <v>2</v>
      </c>
      <c r="G6940">
        <v>2023</v>
      </c>
      <c r="J6940">
        <v>96254</v>
      </c>
      <c r="K6940">
        <v>29.9</v>
      </c>
      <c r="L6940">
        <v>26808164</v>
      </c>
      <c r="M6940">
        <v>0</v>
      </c>
      <c r="N6940">
        <v>76.16</v>
      </c>
      <c r="O6940">
        <v>0.81</v>
      </c>
      <c r="P6940">
        <v>33938216</v>
      </c>
    </row>
    <row r="6941" spans="1:16" x14ac:dyDescent="0.3">
      <c r="A6941">
        <v>154909</v>
      </c>
      <c r="B6941" t="s">
        <v>12</v>
      </c>
      <c r="C6941" t="s">
        <v>17</v>
      </c>
      <c r="D6941" s="4">
        <v>44972</v>
      </c>
      <c r="E6941">
        <v>15</v>
      </c>
      <c r="F6941">
        <v>2</v>
      </c>
      <c r="G6941">
        <v>2023</v>
      </c>
      <c r="J6941">
        <v>96254</v>
      </c>
      <c r="K6941">
        <v>29.9</v>
      </c>
      <c r="L6941">
        <v>26808164</v>
      </c>
      <c r="M6941">
        <v>0</v>
      </c>
      <c r="N6941">
        <v>76.16</v>
      </c>
      <c r="O6941">
        <v>0.81</v>
      </c>
      <c r="P6941">
        <v>33938216</v>
      </c>
    </row>
    <row r="6942" spans="1:16" x14ac:dyDescent="0.3">
      <c r="A6942">
        <v>154910</v>
      </c>
      <c r="B6942" t="s">
        <v>12</v>
      </c>
      <c r="C6942" t="s">
        <v>17</v>
      </c>
      <c r="D6942" s="4">
        <v>44973</v>
      </c>
      <c r="E6942">
        <v>16</v>
      </c>
      <c r="F6942">
        <v>2</v>
      </c>
      <c r="G6942">
        <v>2023</v>
      </c>
      <c r="J6942">
        <v>96254</v>
      </c>
      <c r="K6942">
        <v>29.9</v>
      </c>
      <c r="L6942">
        <v>26808164</v>
      </c>
      <c r="M6942">
        <v>0</v>
      </c>
      <c r="N6942">
        <v>76.16</v>
      </c>
      <c r="O6942">
        <v>0.81</v>
      </c>
      <c r="P6942">
        <v>33938216</v>
      </c>
    </row>
    <row r="6943" spans="1:16" x14ac:dyDescent="0.3">
      <c r="A6943">
        <v>154911</v>
      </c>
      <c r="B6943" t="s">
        <v>12</v>
      </c>
      <c r="C6943" t="s">
        <v>17</v>
      </c>
      <c r="D6943" s="4">
        <v>44974</v>
      </c>
      <c r="E6943">
        <v>17</v>
      </c>
      <c r="F6943">
        <v>2</v>
      </c>
      <c r="G6943">
        <v>2023</v>
      </c>
      <c r="J6943">
        <v>96254</v>
      </c>
      <c r="K6943">
        <v>29.9</v>
      </c>
      <c r="L6943">
        <v>26808164</v>
      </c>
      <c r="M6943">
        <v>0</v>
      </c>
      <c r="N6943">
        <v>76.16</v>
      </c>
      <c r="O6943">
        <v>0.81</v>
      </c>
      <c r="P6943">
        <v>33938216</v>
      </c>
    </row>
    <row r="6944" spans="1:16" x14ac:dyDescent="0.3">
      <c r="A6944">
        <v>154912</v>
      </c>
      <c r="B6944" t="s">
        <v>12</v>
      </c>
      <c r="C6944" t="s">
        <v>17</v>
      </c>
      <c r="D6944" s="4">
        <v>44975</v>
      </c>
      <c r="E6944">
        <v>18</v>
      </c>
      <c r="F6944">
        <v>2</v>
      </c>
      <c r="G6944">
        <v>2023</v>
      </c>
      <c r="J6944">
        <v>96254</v>
      </c>
      <c r="K6944">
        <v>29.9</v>
      </c>
      <c r="L6944">
        <v>26808164</v>
      </c>
      <c r="M6944">
        <v>0</v>
      </c>
      <c r="N6944">
        <v>76.16</v>
      </c>
      <c r="O6944">
        <v>0.81</v>
      </c>
      <c r="P6944">
        <v>33938216</v>
      </c>
    </row>
    <row r="6945" spans="1:16" x14ac:dyDescent="0.3">
      <c r="A6945">
        <v>154913</v>
      </c>
      <c r="B6945" t="s">
        <v>12</v>
      </c>
      <c r="C6945" t="s">
        <v>17</v>
      </c>
      <c r="D6945" s="4">
        <v>44976</v>
      </c>
      <c r="E6945">
        <v>19</v>
      </c>
      <c r="F6945">
        <v>2</v>
      </c>
      <c r="G6945">
        <v>2023</v>
      </c>
      <c r="J6945">
        <v>96254</v>
      </c>
      <c r="K6945">
        <v>29.9</v>
      </c>
      <c r="L6945">
        <v>26808164</v>
      </c>
      <c r="M6945">
        <v>0</v>
      </c>
      <c r="N6945">
        <v>76.16</v>
      </c>
      <c r="O6945">
        <v>0.81</v>
      </c>
      <c r="P6945">
        <v>33938216</v>
      </c>
    </row>
    <row r="6946" spans="1:16" x14ac:dyDescent="0.3">
      <c r="A6946">
        <v>154914</v>
      </c>
      <c r="B6946" t="s">
        <v>12</v>
      </c>
      <c r="C6946" t="s">
        <v>17</v>
      </c>
      <c r="D6946" s="4">
        <v>44977</v>
      </c>
      <c r="E6946">
        <v>20</v>
      </c>
      <c r="F6946">
        <v>2</v>
      </c>
      <c r="G6946">
        <v>2023</v>
      </c>
      <c r="J6946">
        <v>96254</v>
      </c>
      <c r="K6946">
        <v>29.9</v>
      </c>
      <c r="L6946">
        <v>26808164</v>
      </c>
      <c r="M6946">
        <v>0</v>
      </c>
      <c r="N6946">
        <v>76.16</v>
      </c>
      <c r="O6946">
        <v>0.81</v>
      </c>
      <c r="P6946">
        <v>33938216</v>
      </c>
    </row>
    <row r="6947" spans="1:16" x14ac:dyDescent="0.3">
      <c r="A6947">
        <v>154915</v>
      </c>
      <c r="B6947" t="s">
        <v>12</v>
      </c>
      <c r="C6947" t="s">
        <v>17</v>
      </c>
      <c r="D6947" s="4">
        <v>44978</v>
      </c>
      <c r="E6947">
        <v>21</v>
      </c>
      <c r="F6947">
        <v>2</v>
      </c>
      <c r="G6947">
        <v>2023</v>
      </c>
      <c r="J6947">
        <v>96254</v>
      </c>
      <c r="K6947">
        <v>29.9</v>
      </c>
      <c r="L6947">
        <v>26808164</v>
      </c>
      <c r="M6947">
        <v>0</v>
      </c>
      <c r="N6947">
        <v>76.16</v>
      </c>
      <c r="O6947">
        <v>0.81</v>
      </c>
      <c r="P6947">
        <v>33938216</v>
      </c>
    </row>
    <row r="6948" spans="1:16" x14ac:dyDescent="0.3">
      <c r="A6948">
        <v>154916</v>
      </c>
      <c r="B6948" t="s">
        <v>12</v>
      </c>
      <c r="C6948" t="s">
        <v>17</v>
      </c>
      <c r="D6948" s="4">
        <v>44979</v>
      </c>
      <c r="E6948">
        <v>22</v>
      </c>
      <c r="F6948">
        <v>2</v>
      </c>
      <c r="G6948">
        <v>2023</v>
      </c>
      <c r="J6948">
        <v>96254</v>
      </c>
      <c r="K6948">
        <v>29.9</v>
      </c>
      <c r="L6948">
        <v>26808164</v>
      </c>
      <c r="M6948">
        <v>0</v>
      </c>
      <c r="N6948">
        <v>76.16</v>
      </c>
      <c r="O6948">
        <v>0.81</v>
      </c>
      <c r="P6948">
        <v>33938216</v>
      </c>
    </row>
    <row r="6949" spans="1:16" x14ac:dyDescent="0.3">
      <c r="A6949">
        <v>154917</v>
      </c>
      <c r="B6949" t="s">
        <v>12</v>
      </c>
      <c r="C6949" t="s">
        <v>17</v>
      </c>
      <c r="D6949" s="4">
        <v>44980</v>
      </c>
      <c r="E6949">
        <v>23</v>
      </c>
      <c r="F6949">
        <v>2</v>
      </c>
      <c r="G6949">
        <v>2023</v>
      </c>
      <c r="J6949">
        <v>96254</v>
      </c>
      <c r="K6949">
        <v>29.9</v>
      </c>
      <c r="L6949">
        <v>26808164</v>
      </c>
      <c r="M6949">
        <v>0</v>
      </c>
      <c r="N6949">
        <v>76.16</v>
      </c>
      <c r="O6949">
        <v>0.81</v>
      </c>
      <c r="P6949">
        <v>33938216</v>
      </c>
    </row>
    <row r="6950" spans="1:16" x14ac:dyDescent="0.3">
      <c r="A6950">
        <v>154918</v>
      </c>
      <c r="B6950" t="s">
        <v>12</v>
      </c>
      <c r="C6950" t="s">
        <v>17</v>
      </c>
      <c r="D6950" s="4">
        <v>44981</v>
      </c>
      <c r="E6950">
        <v>24</v>
      </c>
      <c r="F6950">
        <v>2</v>
      </c>
      <c r="G6950">
        <v>2023</v>
      </c>
      <c r="J6950">
        <v>96254</v>
      </c>
      <c r="K6950">
        <v>29.9</v>
      </c>
      <c r="L6950">
        <v>26808164</v>
      </c>
      <c r="M6950">
        <v>0</v>
      </c>
      <c r="N6950">
        <v>76.16</v>
      </c>
      <c r="O6950">
        <v>0.81</v>
      </c>
      <c r="P6950">
        <v>33938216</v>
      </c>
    </row>
    <row r="6951" spans="1:16" x14ac:dyDescent="0.3">
      <c r="A6951">
        <v>154919</v>
      </c>
      <c r="B6951" t="s">
        <v>12</v>
      </c>
      <c r="C6951" t="s">
        <v>17</v>
      </c>
      <c r="D6951" s="4">
        <v>44982</v>
      </c>
      <c r="E6951">
        <v>25</v>
      </c>
      <c r="F6951">
        <v>2</v>
      </c>
      <c r="G6951">
        <v>2023</v>
      </c>
      <c r="J6951">
        <v>96254</v>
      </c>
      <c r="K6951">
        <v>29.9</v>
      </c>
      <c r="L6951">
        <v>26808164</v>
      </c>
      <c r="M6951">
        <v>0</v>
      </c>
      <c r="N6951">
        <v>76.16</v>
      </c>
      <c r="O6951">
        <v>0.81</v>
      </c>
      <c r="P6951">
        <v>33938216</v>
      </c>
    </row>
    <row r="6952" spans="1:16" x14ac:dyDescent="0.3">
      <c r="A6952">
        <v>154920</v>
      </c>
      <c r="B6952" t="s">
        <v>12</v>
      </c>
      <c r="C6952" t="s">
        <v>17</v>
      </c>
      <c r="D6952" s="4">
        <v>44983</v>
      </c>
      <c r="E6952">
        <v>26</v>
      </c>
      <c r="F6952">
        <v>2</v>
      </c>
      <c r="G6952">
        <v>2023</v>
      </c>
      <c r="J6952">
        <v>96254</v>
      </c>
      <c r="K6952">
        <v>29.9</v>
      </c>
      <c r="L6952">
        <v>26808164</v>
      </c>
      <c r="M6952">
        <v>0</v>
      </c>
      <c r="N6952">
        <v>76.16</v>
      </c>
      <c r="O6952">
        <v>0.81</v>
      </c>
      <c r="P6952">
        <v>33938216</v>
      </c>
    </row>
    <row r="6953" spans="1:16" x14ac:dyDescent="0.3">
      <c r="A6953">
        <v>154921</v>
      </c>
      <c r="B6953" t="s">
        <v>12</v>
      </c>
      <c r="C6953" t="s">
        <v>17</v>
      </c>
      <c r="D6953" s="4">
        <v>44984</v>
      </c>
      <c r="E6953">
        <v>27</v>
      </c>
      <c r="F6953">
        <v>2</v>
      </c>
      <c r="G6953">
        <v>2023</v>
      </c>
      <c r="J6953">
        <v>96254</v>
      </c>
      <c r="K6953">
        <v>29.9</v>
      </c>
      <c r="L6953">
        <v>26808164</v>
      </c>
      <c r="M6953">
        <v>0</v>
      </c>
      <c r="N6953">
        <v>76.16</v>
      </c>
      <c r="O6953">
        <v>0.81</v>
      </c>
      <c r="P6953">
        <v>33938216</v>
      </c>
    </row>
    <row r="6954" spans="1:16" x14ac:dyDescent="0.3">
      <c r="A6954">
        <v>154922</v>
      </c>
      <c r="B6954" t="s">
        <v>12</v>
      </c>
      <c r="C6954" t="s">
        <v>17</v>
      </c>
      <c r="D6954" s="4">
        <v>44985</v>
      </c>
      <c r="E6954">
        <v>28</v>
      </c>
      <c r="F6954">
        <v>2</v>
      </c>
      <c r="G6954">
        <v>2023</v>
      </c>
      <c r="J6954">
        <v>96254</v>
      </c>
      <c r="K6954">
        <v>29.9</v>
      </c>
      <c r="L6954">
        <v>26808164</v>
      </c>
      <c r="M6954">
        <v>0</v>
      </c>
      <c r="N6954">
        <v>76.16</v>
      </c>
      <c r="O6954">
        <v>0.81</v>
      </c>
      <c r="P6954">
        <v>33938216</v>
      </c>
    </row>
    <row r="6955" spans="1:16" x14ac:dyDescent="0.3">
      <c r="A6955">
        <v>154923</v>
      </c>
      <c r="B6955" t="s">
        <v>12</v>
      </c>
      <c r="C6955" t="s">
        <v>17</v>
      </c>
      <c r="D6955" s="4">
        <v>44986</v>
      </c>
      <c r="E6955">
        <v>1</v>
      </c>
      <c r="F6955">
        <v>3</v>
      </c>
      <c r="G6955">
        <v>2023</v>
      </c>
      <c r="J6955">
        <v>96254</v>
      </c>
      <c r="K6955">
        <v>29.9</v>
      </c>
      <c r="L6955">
        <v>26808164</v>
      </c>
      <c r="M6955">
        <v>0</v>
      </c>
      <c r="N6955">
        <v>76.16</v>
      </c>
      <c r="O6955">
        <v>0.81</v>
      </c>
      <c r="P6955">
        <v>33938216</v>
      </c>
    </row>
    <row r="6956" spans="1:16" x14ac:dyDescent="0.3">
      <c r="A6956">
        <v>154924</v>
      </c>
      <c r="B6956" t="s">
        <v>12</v>
      </c>
      <c r="C6956" t="s">
        <v>17</v>
      </c>
      <c r="D6956" s="4">
        <v>44987</v>
      </c>
      <c r="E6956">
        <v>2</v>
      </c>
      <c r="F6956">
        <v>3</v>
      </c>
      <c r="G6956">
        <v>2023</v>
      </c>
      <c r="J6956">
        <v>96254</v>
      </c>
      <c r="K6956">
        <v>29.9</v>
      </c>
      <c r="L6956">
        <v>26808164</v>
      </c>
      <c r="M6956">
        <v>0</v>
      </c>
      <c r="N6956">
        <v>76.16</v>
      </c>
      <c r="O6956">
        <v>0.81</v>
      </c>
      <c r="P6956">
        <v>33938216</v>
      </c>
    </row>
    <row r="6957" spans="1:16" x14ac:dyDescent="0.3">
      <c r="A6957">
        <v>154925</v>
      </c>
      <c r="B6957" t="s">
        <v>12</v>
      </c>
      <c r="C6957" t="s">
        <v>17</v>
      </c>
      <c r="D6957" s="4">
        <v>44988</v>
      </c>
      <c r="E6957">
        <v>3</v>
      </c>
      <c r="F6957">
        <v>3</v>
      </c>
      <c r="G6957">
        <v>2023</v>
      </c>
      <c r="J6957">
        <v>96254</v>
      </c>
      <c r="K6957">
        <v>29.9</v>
      </c>
      <c r="L6957">
        <v>26808164</v>
      </c>
      <c r="M6957">
        <v>0</v>
      </c>
      <c r="N6957">
        <v>76.16</v>
      </c>
      <c r="O6957">
        <v>0.81</v>
      </c>
      <c r="P6957">
        <v>33938216</v>
      </c>
    </row>
    <row r="6958" spans="1:16" x14ac:dyDescent="0.3">
      <c r="A6958">
        <v>154926</v>
      </c>
      <c r="B6958" t="s">
        <v>12</v>
      </c>
      <c r="C6958" t="s">
        <v>17</v>
      </c>
      <c r="D6958" s="4">
        <v>44989</v>
      </c>
      <c r="E6958">
        <v>4</v>
      </c>
      <c r="F6958">
        <v>3</v>
      </c>
      <c r="G6958">
        <v>2023</v>
      </c>
      <c r="J6958">
        <v>96254</v>
      </c>
      <c r="K6958">
        <v>29.9</v>
      </c>
      <c r="L6958">
        <v>26808164</v>
      </c>
      <c r="M6958">
        <v>0</v>
      </c>
      <c r="N6958">
        <v>76.16</v>
      </c>
      <c r="O6958">
        <v>0.81</v>
      </c>
      <c r="P6958">
        <v>33938216</v>
      </c>
    </row>
    <row r="6959" spans="1:16" x14ac:dyDescent="0.3">
      <c r="A6959">
        <v>154927</v>
      </c>
      <c r="B6959" t="s">
        <v>12</v>
      </c>
      <c r="C6959" t="s">
        <v>17</v>
      </c>
      <c r="D6959" s="4">
        <v>44990</v>
      </c>
      <c r="E6959">
        <v>5</v>
      </c>
      <c r="F6959">
        <v>3</v>
      </c>
      <c r="G6959">
        <v>2023</v>
      </c>
      <c r="J6959">
        <v>96254</v>
      </c>
      <c r="K6959">
        <v>29.9</v>
      </c>
      <c r="L6959">
        <v>26808164</v>
      </c>
      <c r="M6959">
        <v>0</v>
      </c>
      <c r="N6959">
        <v>76.16</v>
      </c>
      <c r="O6959">
        <v>0.81</v>
      </c>
      <c r="P6959">
        <v>33938216</v>
      </c>
    </row>
    <row r="6960" spans="1:16" x14ac:dyDescent="0.3">
      <c r="A6960">
        <v>154928</v>
      </c>
      <c r="B6960" t="s">
        <v>12</v>
      </c>
      <c r="C6960" t="s">
        <v>17</v>
      </c>
      <c r="D6960" s="4">
        <v>44991</v>
      </c>
      <c r="E6960">
        <v>6</v>
      </c>
      <c r="F6960">
        <v>3</v>
      </c>
      <c r="G6960">
        <v>2023</v>
      </c>
      <c r="J6960">
        <v>96254</v>
      </c>
      <c r="K6960">
        <v>29.9</v>
      </c>
      <c r="L6960">
        <v>26808164</v>
      </c>
      <c r="M6960">
        <v>0</v>
      </c>
      <c r="N6960">
        <v>76.16</v>
      </c>
      <c r="O6960">
        <v>0.81</v>
      </c>
      <c r="P6960">
        <v>33938216</v>
      </c>
    </row>
    <row r="6961" spans="1:16" x14ac:dyDescent="0.3">
      <c r="A6961">
        <v>154929</v>
      </c>
      <c r="B6961" t="s">
        <v>12</v>
      </c>
      <c r="C6961" t="s">
        <v>17</v>
      </c>
      <c r="D6961" s="4">
        <v>44992</v>
      </c>
      <c r="E6961">
        <v>7</v>
      </c>
      <c r="F6961">
        <v>3</v>
      </c>
      <c r="G6961">
        <v>2023</v>
      </c>
      <c r="J6961">
        <v>96254</v>
      </c>
      <c r="K6961">
        <v>29.9</v>
      </c>
      <c r="L6961">
        <v>26808164</v>
      </c>
      <c r="M6961">
        <v>0</v>
      </c>
      <c r="N6961">
        <v>76.16</v>
      </c>
      <c r="O6961">
        <v>0.81</v>
      </c>
      <c r="P6961">
        <v>33938216</v>
      </c>
    </row>
    <row r="6962" spans="1:16" x14ac:dyDescent="0.3">
      <c r="A6962">
        <v>154930</v>
      </c>
      <c r="B6962" t="s">
        <v>12</v>
      </c>
      <c r="C6962" t="s">
        <v>17</v>
      </c>
      <c r="D6962" s="4">
        <v>44993</v>
      </c>
      <c r="E6962">
        <v>8</v>
      </c>
      <c r="F6962">
        <v>3</v>
      </c>
      <c r="G6962">
        <v>2023</v>
      </c>
      <c r="J6962">
        <v>96254</v>
      </c>
      <c r="K6962">
        <v>29.9</v>
      </c>
      <c r="L6962">
        <v>26808164</v>
      </c>
      <c r="M6962">
        <v>0</v>
      </c>
      <c r="N6962">
        <v>76.16</v>
      </c>
      <c r="O6962">
        <v>0.81</v>
      </c>
      <c r="P6962">
        <v>33938216</v>
      </c>
    </row>
    <row r="6963" spans="1:16" x14ac:dyDescent="0.3">
      <c r="A6963">
        <v>37124</v>
      </c>
      <c r="B6963" t="s">
        <v>12</v>
      </c>
      <c r="C6963" t="s">
        <v>14</v>
      </c>
      <c r="D6963" s="4">
        <v>43833</v>
      </c>
      <c r="E6963">
        <v>3</v>
      </c>
      <c r="F6963">
        <v>1</v>
      </c>
      <c r="G6963">
        <v>2020</v>
      </c>
      <c r="J6963">
        <v>81347</v>
      </c>
      <c r="K6963">
        <v>32.4</v>
      </c>
      <c r="L6963">
        <v>71809251</v>
      </c>
      <c r="N6963">
        <v>75.86</v>
      </c>
      <c r="O6963">
        <v>0.83799999999999997</v>
      </c>
      <c r="P6963">
        <v>449002</v>
      </c>
    </row>
    <row r="6964" spans="1:16" x14ac:dyDescent="0.3">
      <c r="A6964">
        <v>37125</v>
      </c>
      <c r="B6964" t="s">
        <v>12</v>
      </c>
      <c r="C6964" t="s">
        <v>14</v>
      </c>
      <c r="D6964" s="4">
        <v>43834</v>
      </c>
      <c r="E6964">
        <v>4</v>
      </c>
      <c r="F6964">
        <v>1</v>
      </c>
      <c r="G6964">
        <v>2020</v>
      </c>
      <c r="J6964">
        <v>81347</v>
      </c>
      <c r="K6964">
        <v>32.4</v>
      </c>
      <c r="L6964">
        <v>71809251</v>
      </c>
      <c r="N6964">
        <v>75.86</v>
      </c>
      <c r="O6964">
        <v>0.83799999999999997</v>
      </c>
      <c r="P6964">
        <v>449002</v>
      </c>
    </row>
    <row r="6965" spans="1:16" x14ac:dyDescent="0.3">
      <c r="A6965">
        <v>37126</v>
      </c>
      <c r="B6965" t="s">
        <v>12</v>
      </c>
      <c r="C6965" t="s">
        <v>14</v>
      </c>
      <c r="D6965" s="4">
        <v>43835</v>
      </c>
      <c r="E6965">
        <v>5</v>
      </c>
      <c r="F6965">
        <v>1</v>
      </c>
      <c r="G6965">
        <v>2020</v>
      </c>
      <c r="J6965">
        <v>81347</v>
      </c>
      <c r="K6965">
        <v>32.4</v>
      </c>
      <c r="L6965">
        <v>71809251</v>
      </c>
      <c r="N6965">
        <v>75.86</v>
      </c>
      <c r="O6965">
        <v>0.83799999999999997</v>
      </c>
      <c r="P6965">
        <v>449002</v>
      </c>
    </row>
    <row r="6966" spans="1:16" x14ac:dyDescent="0.3">
      <c r="A6966">
        <v>37127</v>
      </c>
      <c r="B6966" t="s">
        <v>12</v>
      </c>
      <c r="C6966" t="s">
        <v>14</v>
      </c>
      <c r="D6966" s="4">
        <v>43836</v>
      </c>
      <c r="E6966">
        <v>6</v>
      </c>
      <c r="F6966">
        <v>1</v>
      </c>
      <c r="G6966">
        <v>2020</v>
      </c>
      <c r="J6966">
        <v>81347</v>
      </c>
      <c r="K6966">
        <v>32.4</v>
      </c>
      <c r="L6966">
        <v>71809251</v>
      </c>
      <c r="N6966">
        <v>75.86</v>
      </c>
      <c r="O6966">
        <v>0.83799999999999997</v>
      </c>
      <c r="P6966">
        <v>449002</v>
      </c>
    </row>
    <row r="6967" spans="1:16" x14ac:dyDescent="0.3">
      <c r="A6967">
        <v>37128</v>
      </c>
      <c r="B6967" t="s">
        <v>12</v>
      </c>
      <c r="C6967" t="s">
        <v>14</v>
      </c>
      <c r="D6967" s="4">
        <v>43837</v>
      </c>
      <c r="E6967">
        <v>7</v>
      </c>
      <c r="F6967">
        <v>1</v>
      </c>
      <c r="G6967">
        <v>2020</v>
      </c>
      <c r="J6967">
        <v>81347</v>
      </c>
      <c r="K6967">
        <v>32.4</v>
      </c>
      <c r="L6967">
        <v>71809251</v>
      </c>
      <c r="N6967">
        <v>75.86</v>
      </c>
      <c r="O6967">
        <v>0.83799999999999997</v>
      </c>
      <c r="P6967">
        <v>449002</v>
      </c>
    </row>
    <row r="6968" spans="1:16" x14ac:dyDescent="0.3">
      <c r="A6968">
        <v>37129</v>
      </c>
      <c r="B6968" t="s">
        <v>12</v>
      </c>
      <c r="C6968" t="s">
        <v>14</v>
      </c>
      <c r="D6968" s="4">
        <v>43838</v>
      </c>
      <c r="E6968">
        <v>8</v>
      </c>
      <c r="F6968">
        <v>1</v>
      </c>
      <c r="G6968">
        <v>2020</v>
      </c>
      <c r="J6968">
        <v>81347</v>
      </c>
      <c r="K6968">
        <v>32.4</v>
      </c>
      <c r="L6968">
        <v>71809251</v>
      </c>
      <c r="N6968">
        <v>75.86</v>
      </c>
      <c r="O6968">
        <v>0.83799999999999997</v>
      </c>
      <c r="P6968">
        <v>449002</v>
      </c>
    </row>
    <row r="6969" spans="1:16" x14ac:dyDescent="0.3">
      <c r="A6969">
        <v>37130</v>
      </c>
      <c r="B6969" t="s">
        <v>12</v>
      </c>
      <c r="C6969" t="s">
        <v>14</v>
      </c>
      <c r="D6969" s="4">
        <v>43839</v>
      </c>
      <c r="E6969">
        <v>9</v>
      </c>
      <c r="F6969">
        <v>1</v>
      </c>
      <c r="G6969">
        <v>2020</v>
      </c>
      <c r="J6969">
        <v>81347</v>
      </c>
      <c r="K6969">
        <v>32.4</v>
      </c>
      <c r="L6969">
        <v>71809251</v>
      </c>
      <c r="N6969">
        <v>75.86</v>
      </c>
      <c r="O6969">
        <v>0.83799999999999997</v>
      </c>
      <c r="P6969">
        <v>449002</v>
      </c>
    </row>
    <row r="6970" spans="1:16" x14ac:dyDescent="0.3">
      <c r="A6970">
        <v>37131</v>
      </c>
      <c r="B6970" t="s">
        <v>12</v>
      </c>
      <c r="C6970" t="s">
        <v>14</v>
      </c>
      <c r="D6970" s="4">
        <v>43840</v>
      </c>
      <c r="E6970">
        <v>10</v>
      </c>
      <c r="F6970">
        <v>1</v>
      </c>
      <c r="G6970">
        <v>2020</v>
      </c>
      <c r="J6970">
        <v>81347</v>
      </c>
      <c r="K6970">
        <v>32.4</v>
      </c>
      <c r="L6970">
        <v>71809251</v>
      </c>
      <c r="N6970">
        <v>75.86</v>
      </c>
      <c r="O6970">
        <v>0.83799999999999997</v>
      </c>
      <c r="P6970">
        <v>449002</v>
      </c>
    </row>
    <row r="6971" spans="1:16" x14ac:dyDescent="0.3">
      <c r="A6971">
        <v>37132</v>
      </c>
      <c r="B6971" t="s">
        <v>12</v>
      </c>
      <c r="C6971" t="s">
        <v>14</v>
      </c>
      <c r="D6971" s="4">
        <v>43841</v>
      </c>
      <c r="E6971">
        <v>11</v>
      </c>
      <c r="F6971">
        <v>1</v>
      </c>
      <c r="G6971">
        <v>2020</v>
      </c>
      <c r="J6971">
        <v>81347</v>
      </c>
      <c r="K6971">
        <v>32.4</v>
      </c>
      <c r="L6971">
        <v>71809251</v>
      </c>
      <c r="N6971">
        <v>75.86</v>
      </c>
      <c r="O6971">
        <v>0.83799999999999997</v>
      </c>
      <c r="P6971">
        <v>449002</v>
      </c>
    </row>
    <row r="6972" spans="1:16" x14ac:dyDescent="0.3">
      <c r="A6972">
        <v>37133</v>
      </c>
      <c r="B6972" t="s">
        <v>12</v>
      </c>
      <c r="C6972" t="s">
        <v>14</v>
      </c>
      <c r="D6972" s="4">
        <v>43842</v>
      </c>
      <c r="E6972">
        <v>12</v>
      </c>
      <c r="F6972">
        <v>1</v>
      </c>
      <c r="G6972">
        <v>2020</v>
      </c>
      <c r="J6972">
        <v>81347</v>
      </c>
      <c r="K6972">
        <v>32.4</v>
      </c>
      <c r="L6972">
        <v>71809251</v>
      </c>
      <c r="N6972">
        <v>75.86</v>
      </c>
      <c r="O6972">
        <v>0.83799999999999997</v>
      </c>
      <c r="P6972">
        <v>449002</v>
      </c>
    </row>
    <row r="6973" spans="1:16" x14ac:dyDescent="0.3">
      <c r="A6973">
        <v>37134</v>
      </c>
      <c r="B6973" t="s">
        <v>12</v>
      </c>
      <c r="C6973" t="s">
        <v>14</v>
      </c>
      <c r="D6973" s="4">
        <v>43843</v>
      </c>
      <c r="E6973">
        <v>13</v>
      </c>
      <c r="F6973">
        <v>1</v>
      </c>
      <c r="G6973">
        <v>2020</v>
      </c>
      <c r="J6973">
        <v>81347</v>
      </c>
      <c r="K6973">
        <v>32.4</v>
      </c>
      <c r="L6973">
        <v>71809251</v>
      </c>
      <c r="N6973">
        <v>75.86</v>
      </c>
      <c r="O6973">
        <v>0.83799999999999997</v>
      </c>
      <c r="P6973">
        <v>449002</v>
      </c>
    </row>
    <row r="6974" spans="1:16" x14ac:dyDescent="0.3">
      <c r="A6974">
        <v>37135</v>
      </c>
      <c r="B6974" t="s">
        <v>12</v>
      </c>
      <c r="C6974" t="s">
        <v>14</v>
      </c>
      <c r="D6974" s="4">
        <v>43844</v>
      </c>
      <c r="E6974">
        <v>14</v>
      </c>
      <c r="F6974">
        <v>1</v>
      </c>
      <c r="G6974">
        <v>2020</v>
      </c>
      <c r="J6974">
        <v>81347</v>
      </c>
      <c r="K6974">
        <v>32.4</v>
      </c>
      <c r="L6974">
        <v>71809251</v>
      </c>
      <c r="N6974">
        <v>75.86</v>
      </c>
      <c r="O6974">
        <v>0.83799999999999997</v>
      </c>
      <c r="P6974">
        <v>449002</v>
      </c>
    </row>
    <row r="6975" spans="1:16" x14ac:dyDescent="0.3">
      <c r="A6975">
        <v>37136</v>
      </c>
      <c r="B6975" t="s">
        <v>12</v>
      </c>
      <c r="C6975" t="s">
        <v>14</v>
      </c>
      <c r="D6975" s="4">
        <v>43845</v>
      </c>
      <c r="E6975">
        <v>15</v>
      </c>
      <c r="F6975">
        <v>1</v>
      </c>
      <c r="G6975">
        <v>2020</v>
      </c>
      <c r="J6975">
        <v>81347</v>
      </c>
      <c r="K6975">
        <v>32.4</v>
      </c>
      <c r="L6975">
        <v>71809251</v>
      </c>
      <c r="N6975">
        <v>75.86</v>
      </c>
      <c r="O6975">
        <v>0.83799999999999997</v>
      </c>
      <c r="P6975">
        <v>449002</v>
      </c>
    </row>
    <row r="6976" spans="1:16" x14ac:dyDescent="0.3">
      <c r="A6976">
        <v>37137</v>
      </c>
      <c r="B6976" t="s">
        <v>12</v>
      </c>
      <c r="C6976" t="s">
        <v>14</v>
      </c>
      <c r="D6976" s="4">
        <v>43846</v>
      </c>
      <c r="E6976">
        <v>16</v>
      </c>
      <c r="F6976">
        <v>1</v>
      </c>
      <c r="G6976">
        <v>2020</v>
      </c>
      <c r="J6976">
        <v>81347</v>
      </c>
      <c r="K6976">
        <v>32.4</v>
      </c>
      <c r="L6976">
        <v>71809251</v>
      </c>
      <c r="N6976">
        <v>75.86</v>
      </c>
      <c r="O6976">
        <v>0.83799999999999997</v>
      </c>
      <c r="P6976">
        <v>449002</v>
      </c>
    </row>
    <row r="6977" spans="1:16" x14ac:dyDescent="0.3">
      <c r="A6977">
        <v>37138</v>
      </c>
      <c r="B6977" t="s">
        <v>12</v>
      </c>
      <c r="C6977" t="s">
        <v>14</v>
      </c>
      <c r="D6977" s="4">
        <v>43847</v>
      </c>
      <c r="E6977">
        <v>17</v>
      </c>
      <c r="F6977">
        <v>1</v>
      </c>
      <c r="G6977">
        <v>2020</v>
      </c>
      <c r="J6977">
        <v>81347</v>
      </c>
      <c r="K6977">
        <v>32.4</v>
      </c>
      <c r="L6977">
        <v>71809251</v>
      </c>
      <c r="N6977">
        <v>75.86</v>
      </c>
      <c r="O6977">
        <v>0.83799999999999997</v>
      </c>
      <c r="P6977">
        <v>449002</v>
      </c>
    </row>
    <row r="6978" spans="1:16" x14ac:dyDescent="0.3">
      <c r="A6978">
        <v>37139</v>
      </c>
      <c r="B6978" t="s">
        <v>12</v>
      </c>
      <c r="C6978" t="s">
        <v>14</v>
      </c>
      <c r="D6978" s="4">
        <v>43848</v>
      </c>
      <c r="E6978">
        <v>18</v>
      </c>
      <c r="F6978">
        <v>1</v>
      </c>
      <c r="G6978">
        <v>2020</v>
      </c>
      <c r="J6978">
        <v>81347</v>
      </c>
      <c r="K6978">
        <v>32.4</v>
      </c>
      <c r="L6978">
        <v>71809251</v>
      </c>
      <c r="N6978">
        <v>75.86</v>
      </c>
      <c r="O6978">
        <v>0.83799999999999997</v>
      </c>
      <c r="P6978">
        <v>449002</v>
      </c>
    </row>
    <row r="6979" spans="1:16" x14ac:dyDescent="0.3">
      <c r="A6979">
        <v>37140</v>
      </c>
      <c r="B6979" t="s">
        <v>12</v>
      </c>
      <c r="C6979" t="s">
        <v>14</v>
      </c>
      <c r="D6979" s="4">
        <v>43849</v>
      </c>
      <c r="E6979">
        <v>19</v>
      </c>
      <c r="F6979">
        <v>1</v>
      </c>
      <c r="G6979">
        <v>2020</v>
      </c>
      <c r="J6979">
        <v>81347</v>
      </c>
      <c r="K6979">
        <v>32.4</v>
      </c>
      <c r="L6979">
        <v>71809251</v>
      </c>
      <c r="N6979">
        <v>75.86</v>
      </c>
      <c r="O6979">
        <v>0.83799999999999997</v>
      </c>
      <c r="P6979">
        <v>449002</v>
      </c>
    </row>
    <row r="6980" spans="1:16" x14ac:dyDescent="0.3">
      <c r="A6980">
        <v>37141</v>
      </c>
      <c r="B6980" t="s">
        <v>12</v>
      </c>
      <c r="C6980" t="s">
        <v>14</v>
      </c>
      <c r="D6980" s="4">
        <v>43850</v>
      </c>
      <c r="E6980">
        <v>20</v>
      </c>
      <c r="F6980">
        <v>1</v>
      </c>
      <c r="G6980">
        <v>2020</v>
      </c>
      <c r="J6980">
        <v>81347</v>
      </c>
      <c r="K6980">
        <v>32.4</v>
      </c>
      <c r="L6980">
        <v>71809251</v>
      </c>
      <c r="N6980">
        <v>75.86</v>
      </c>
      <c r="O6980">
        <v>0.83799999999999997</v>
      </c>
      <c r="P6980">
        <v>449002</v>
      </c>
    </row>
    <row r="6981" spans="1:16" x14ac:dyDescent="0.3">
      <c r="A6981">
        <v>37142</v>
      </c>
      <c r="B6981" t="s">
        <v>12</v>
      </c>
      <c r="C6981" t="s">
        <v>14</v>
      </c>
      <c r="D6981" s="4">
        <v>43851</v>
      </c>
      <c r="E6981">
        <v>21</v>
      </c>
      <c r="F6981">
        <v>1</v>
      </c>
      <c r="G6981">
        <v>2020</v>
      </c>
      <c r="J6981">
        <v>81347</v>
      </c>
      <c r="K6981">
        <v>32.4</v>
      </c>
      <c r="L6981">
        <v>71809251</v>
      </c>
      <c r="N6981">
        <v>75.86</v>
      </c>
      <c r="O6981">
        <v>0.83799999999999997</v>
      </c>
      <c r="P6981">
        <v>449002</v>
      </c>
    </row>
    <row r="6982" spans="1:16" x14ac:dyDescent="0.3">
      <c r="A6982">
        <v>37143</v>
      </c>
      <c r="B6982" t="s">
        <v>12</v>
      </c>
      <c r="C6982" t="s">
        <v>14</v>
      </c>
      <c r="D6982" s="4">
        <v>43852</v>
      </c>
      <c r="E6982">
        <v>22</v>
      </c>
      <c r="F6982">
        <v>1</v>
      </c>
      <c r="G6982">
        <v>2020</v>
      </c>
      <c r="I6982">
        <v>11</v>
      </c>
      <c r="J6982">
        <v>81347</v>
      </c>
      <c r="K6982">
        <v>32.4</v>
      </c>
      <c r="L6982">
        <v>71809251</v>
      </c>
      <c r="N6982">
        <v>75.86</v>
      </c>
      <c r="O6982">
        <v>0.83799999999999997</v>
      </c>
      <c r="P6982">
        <v>449002</v>
      </c>
    </row>
    <row r="6983" spans="1:16" x14ac:dyDescent="0.3">
      <c r="A6983">
        <v>37144</v>
      </c>
      <c r="B6983" t="s">
        <v>12</v>
      </c>
      <c r="C6983" t="s">
        <v>14</v>
      </c>
      <c r="D6983" s="4">
        <v>43853</v>
      </c>
      <c r="E6983">
        <v>23</v>
      </c>
      <c r="F6983">
        <v>1</v>
      </c>
      <c r="G6983">
        <v>2020</v>
      </c>
      <c r="I6983">
        <v>11</v>
      </c>
      <c r="J6983">
        <v>81347</v>
      </c>
      <c r="K6983">
        <v>32.4</v>
      </c>
      <c r="L6983">
        <v>71809251</v>
      </c>
      <c r="N6983">
        <v>75.86</v>
      </c>
      <c r="O6983">
        <v>0.83799999999999997</v>
      </c>
      <c r="P6983">
        <v>449002</v>
      </c>
    </row>
    <row r="6984" spans="1:16" x14ac:dyDescent="0.3">
      <c r="A6984">
        <v>37145</v>
      </c>
      <c r="B6984" t="s">
        <v>12</v>
      </c>
      <c r="C6984" t="s">
        <v>14</v>
      </c>
      <c r="D6984" s="4">
        <v>43854</v>
      </c>
      <c r="E6984">
        <v>24</v>
      </c>
      <c r="F6984">
        <v>1</v>
      </c>
      <c r="G6984">
        <v>2020</v>
      </c>
      <c r="I6984">
        <v>11</v>
      </c>
      <c r="J6984">
        <v>81347</v>
      </c>
      <c r="K6984">
        <v>32.4</v>
      </c>
      <c r="L6984">
        <v>71809251</v>
      </c>
      <c r="N6984">
        <v>75.86</v>
      </c>
      <c r="O6984">
        <v>0.83799999999999997</v>
      </c>
      <c r="P6984">
        <v>449002</v>
      </c>
    </row>
    <row r="6985" spans="1:16" x14ac:dyDescent="0.3">
      <c r="A6985">
        <v>37146</v>
      </c>
      <c r="B6985" t="s">
        <v>12</v>
      </c>
      <c r="C6985" t="s">
        <v>14</v>
      </c>
      <c r="D6985" s="4">
        <v>43855</v>
      </c>
      <c r="E6985">
        <v>25</v>
      </c>
      <c r="F6985">
        <v>1</v>
      </c>
      <c r="G6985">
        <v>2020</v>
      </c>
      <c r="I6985">
        <v>11</v>
      </c>
      <c r="J6985">
        <v>81347</v>
      </c>
      <c r="K6985">
        <v>32.4</v>
      </c>
      <c r="L6985">
        <v>71809251</v>
      </c>
      <c r="N6985">
        <v>75.86</v>
      </c>
      <c r="O6985">
        <v>0.83799999999999997</v>
      </c>
      <c r="P6985">
        <v>449002</v>
      </c>
    </row>
    <row r="6986" spans="1:16" x14ac:dyDescent="0.3">
      <c r="A6986">
        <v>37147</v>
      </c>
      <c r="B6986" t="s">
        <v>12</v>
      </c>
      <c r="C6986" t="s">
        <v>14</v>
      </c>
      <c r="D6986" s="4">
        <v>43856</v>
      </c>
      <c r="E6986">
        <v>26</v>
      </c>
      <c r="F6986">
        <v>1</v>
      </c>
      <c r="G6986">
        <v>2020</v>
      </c>
      <c r="I6986">
        <v>11</v>
      </c>
      <c r="J6986">
        <v>81347</v>
      </c>
      <c r="K6986">
        <v>32.4</v>
      </c>
      <c r="L6986">
        <v>71809251</v>
      </c>
      <c r="N6986">
        <v>75.86</v>
      </c>
      <c r="O6986">
        <v>0.83799999999999997</v>
      </c>
      <c r="P6986">
        <v>449002</v>
      </c>
    </row>
    <row r="6987" spans="1:16" x14ac:dyDescent="0.3">
      <c r="A6987">
        <v>37148</v>
      </c>
      <c r="B6987" t="s">
        <v>12</v>
      </c>
      <c r="C6987" t="s">
        <v>14</v>
      </c>
      <c r="D6987" s="4">
        <v>43857</v>
      </c>
      <c r="E6987">
        <v>27</v>
      </c>
      <c r="F6987">
        <v>1</v>
      </c>
      <c r="G6987">
        <v>2020</v>
      </c>
      <c r="I6987">
        <v>11</v>
      </c>
      <c r="J6987">
        <v>81347</v>
      </c>
      <c r="K6987">
        <v>32.4</v>
      </c>
      <c r="L6987">
        <v>71809251</v>
      </c>
      <c r="N6987">
        <v>75.86</v>
      </c>
      <c r="O6987">
        <v>0.83799999999999997</v>
      </c>
      <c r="P6987">
        <v>449002</v>
      </c>
    </row>
    <row r="6988" spans="1:16" x14ac:dyDescent="0.3">
      <c r="A6988">
        <v>37149</v>
      </c>
      <c r="B6988" t="s">
        <v>12</v>
      </c>
      <c r="C6988" t="s">
        <v>14</v>
      </c>
      <c r="D6988" s="4">
        <v>43858</v>
      </c>
      <c r="E6988">
        <v>28</v>
      </c>
      <c r="F6988">
        <v>1</v>
      </c>
      <c r="G6988">
        <v>2020</v>
      </c>
      <c r="I6988">
        <v>11</v>
      </c>
      <c r="J6988">
        <v>81347</v>
      </c>
      <c r="K6988">
        <v>32.4</v>
      </c>
      <c r="L6988">
        <v>71809251</v>
      </c>
      <c r="N6988">
        <v>75.86</v>
      </c>
      <c r="O6988">
        <v>0.83799999999999997</v>
      </c>
      <c r="P6988">
        <v>449002</v>
      </c>
    </row>
    <row r="6989" spans="1:16" x14ac:dyDescent="0.3">
      <c r="A6989">
        <v>37150</v>
      </c>
      <c r="B6989" t="s">
        <v>12</v>
      </c>
      <c r="C6989" t="s">
        <v>14</v>
      </c>
      <c r="D6989" s="4">
        <v>43859</v>
      </c>
      <c r="E6989">
        <v>29</v>
      </c>
      <c r="F6989">
        <v>1</v>
      </c>
      <c r="G6989">
        <v>2020</v>
      </c>
      <c r="I6989">
        <v>11</v>
      </c>
      <c r="J6989">
        <v>81347</v>
      </c>
      <c r="K6989">
        <v>32.4</v>
      </c>
      <c r="L6989">
        <v>71809251</v>
      </c>
      <c r="N6989">
        <v>75.86</v>
      </c>
      <c r="O6989">
        <v>0.83799999999999997</v>
      </c>
      <c r="P6989">
        <v>449002</v>
      </c>
    </row>
    <row r="6990" spans="1:16" x14ac:dyDescent="0.3">
      <c r="A6990">
        <v>37151</v>
      </c>
      <c r="B6990" t="s">
        <v>12</v>
      </c>
      <c r="C6990" t="s">
        <v>14</v>
      </c>
      <c r="D6990" s="4">
        <v>43860</v>
      </c>
      <c r="E6990">
        <v>30</v>
      </c>
      <c r="F6990">
        <v>1</v>
      </c>
      <c r="G6990">
        <v>2020</v>
      </c>
      <c r="I6990">
        <v>19</v>
      </c>
      <c r="J6990">
        <v>81347</v>
      </c>
      <c r="K6990">
        <v>32.4</v>
      </c>
      <c r="L6990">
        <v>71809251</v>
      </c>
      <c r="N6990">
        <v>75.86</v>
      </c>
      <c r="O6990">
        <v>0.83799999999999997</v>
      </c>
      <c r="P6990">
        <v>449002</v>
      </c>
    </row>
    <row r="6991" spans="1:16" x14ac:dyDescent="0.3">
      <c r="A6991">
        <v>37152</v>
      </c>
      <c r="B6991" t="s">
        <v>12</v>
      </c>
      <c r="C6991" t="s">
        <v>14</v>
      </c>
      <c r="D6991" s="4">
        <v>43861</v>
      </c>
      <c r="E6991">
        <v>31</v>
      </c>
      <c r="F6991">
        <v>1</v>
      </c>
      <c r="G6991">
        <v>2020</v>
      </c>
      <c r="I6991">
        <v>19</v>
      </c>
      <c r="J6991">
        <v>81347</v>
      </c>
      <c r="K6991">
        <v>32.4</v>
      </c>
      <c r="L6991">
        <v>71809251</v>
      </c>
      <c r="N6991">
        <v>75.86</v>
      </c>
      <c r="O6991">
        <v>0.83799999999999997</v>
      </c>
      <c r="P6991">
        <v>449002</v>
      </c>
    </row>
    <row r="6992" spans="1:16" x14ac:dyDescent="0.3">
      <c r="A6992">
        <v>37153</v>
      </c>
      <c r="B6992" t="s">
        <v>12</v>
      </c>
      <c r="C6992" t="s">
        <v>14</v>
      </c>
      <c r="D6992" s="4">
        <v>43862</v>
      </c>
      <c r="E6992">
        <v>1</v>
      </c>
      <c r="F6992">
        <v>2</v>
      </c>
      <c r="G6992">
        <v>2020</v>
      </c>
      <c r="I6992">
        <v>19</v>
      </c>
      <c r="J6992">
        <v>81347</v>
      </c>
      <c r="K6992">
        <v>32.4</v>
      </c>
      <c r="L6992">
        <v>71809251</v>
      </c>
      <c r="N6992">
        <v>75.86</v>
      </c>
      <c r="O6992">
        <v>0.83799999999999997</v>
      </c>
      <c r="P6992">
        <v>449002</v>
      </c>
    </row>
    <row r="6993" spans="1:16" x14ac:dyDescent="0.3">
      <c r="A6993">
        <v>37154</v>
      </c>
      <c r="B6993" t="s">
        <v>12</v>
      </c>
      <c r="C6993" t="s">
        <v>14</v>
      </c>
      <c r="D6993" s="4">
        <v>43863</v>
      </c>
      <c r="E6993">
        <v>2</v>
      </c>
      <c r="F6993">
        <v>2</v>
      </c>
      <c r="G6993">
        <v>2020</v>
      </c>
      <c r="I6993">
        <v>19</v>
      </c>
      <c r="J6993">
        <v>81347</v>
      </c>
      <c r="K6993">
        <v>32.4</v>
      </c>
      <c r="L6993">
        <v>71809251</v>
      </c>
      <c r="N6993">
        <v>75.86</v>
      </c>
      <c r="O6993">
        <v>0.83799999999999997</v>
      </c>
      <c r="P6993">
        <v>449002</v>
      </c>
    </row>
    <row r="6994" spans="1:16" x14ac:dyDescent="0.3">
      <c r="A6994">
        <v>37155</v>
      </c>
      <c r="B6994" t="s">
        <v>12</v>
      </c>
      <c r="C6994" t="s">
        <v>14</v>
      </c>
      <c r="D6994" s="4">
        <v>43864</v>
      </c>
      <c r="E6994">
        <v>3</v>
      </c>
      <c r="F6994">
        <v>2</v>
      </c>
      <c r="G6994">
        <v>2020</v>
      </c>
      <c r="I6994">
        <v>19</v>
      </c>
      <c r="J6994">
        <v>81347</v>
      </c>
      <c r="K6994">
        <v>32.4</v>
      </c>
      <c r="L6994">
        <v>71809251</v>
      </c>
      <c r="N6994">
        <v>75.86</v>
      </c>
      <c r="O6994">
        <v>0.83799999999999997</v>
      </c>
      <c r="P6994">
        <v>449002</v>
      </c>
    </row>
    <row r="6995" spans="1:16" x14ac:dyDescent="0.3">
      <c r="A6995">
        <v>37156</v>
      </c>
      <c r="B6995" t="s">
        <v>12</v>
      </c>
      <c r="C6995" t="s">
        <v>14</v>
      </c>
      <c r="D6995" s="4">
        <v>43865</v>
      </c>
      <c r="E6995">
        <v>4</v>
      </c>
      <c r="F6995">
        <v>2</v>
      </c>
      <c r="G6995">
        <v>2020</v>
      </c>
      <c r="I6995">
        <v>19</v>
      </c>
      <c r="J6995">
        <v>81347</v>
      </c>
      <c r="K6995">
        <v>32.4</v>
      </c>
      <c r="L6995">
        <v>71809251</v>
      </c>
      <c r="N6995">
        <v>75.86</v>
      </c>
      <c r="O6995">
        <v>0.83799999999999997</v>
      </c>
      <c r="P6995">
        <v>449002</v>
      </c>
    </row>
    <row r="6996" spans="1:16" x14ac:dyDescent="0.3">
      <c r="A6996">
        <v>37157</v>
      </c>
      <c r="B6996" t="s">
        <v>12</v>
      </c>
      <c r="C6996" t="s">
        <v>14</v>
      </c>
      <c r="D6996" s="4">
        <v>43866</v>
      </c>
      <c r="E6996">
        <v>5</v>
      </c>
      <c r="F6996">
        <v>2</v>
      </c>
      <c r="G6996">
        <v>2020</v>
      </c>
      <c r="I6996">
        <v>19</v>
      </c>
      <c r="J6996">
        <v>81347</v>
      </c>
      <c r="K6996">
        <v>32.4</v>
      </c>
      <c r="L6996">
        <v>71809251</v>
      </c>
      <c r="N6996">
        <v>75.86</v>
      </c>
      <c r="O6996">
        <v>0.83799999999999997</v>
      </c>
      <c r="P6996">
        <v>449002</v>
      </c>
    </row>
    <row r="6997" spans="1:16" x14ac:dyDescent="0.3">
      <c r="A6997">
        <v>37158</v>
      </c>
      <c r="B6997" t="s">
        <v>12</v>
      </c>
      <c r="C6997" t="s">
        <v>14</v>
      </c>
      <c r="D6997" s="4">
        <v>43867</v>
      </c>
      <c r="E6997">
        <v>6</v>
      </c>
      <c r="F6997">
        <v>2</v>
      </c>
      <c r="G6997">
        <v>2020</v>
      </c>
      <c r="I6997">
        <v>19</v>
      </c>
      <c r="J6997">
        <v>81347</v>
      </c>
      <c r="K6997">
        <v>32.4</v>
      </c>
      <c r="L6997">
        <v>71809251</v>
      </c>
      <c r="N6997">
        <v>75.86</v>
      </c>
      <c r="O6997">
        <v>0.83799999999999997</v>
      </c>
      <c r="P6997">
        <v>449002</v>
      </c>
    </row>
    <row r="6998" spans="1:16" x14ac:dyDescent="0.3">
      <c r="A6998">
        <v>37159</v>
      </c>
      <c r="B6998" t="s">
        <v>12</v>
      </c>
      <c r="C6998" t="s">
        <v>14</v>
      </c>
      <c r="D6998" s="4">
        <v>43868</v>
      </c>
      <c r="E6998">
        <v>7</v>
      </c>
      <c r="F6998">
        <v>2</v>
      </c>
      <c r="G6998">
        <v>2020</v>
      </c>
      <c r="I6998">
        <v>19</v>
      </c>
      <c r="J6998">
        <v>81347</v>
      </c>
      <c r="K6998">
        <v>32.4</v>
      </c>
      <c r="L6998">
        <v>71809251</v>
      </c>
      <c r="N6998">
        <v>75.86</v>
      </c>
      <c r="O6998">
        <v>0.83799999999999997</v>
      </c>
      <c r="P6998">
        <v>449002</v>
      </c>
    </row>
    <row r="6999" spans="1:16" x14ac:dyDescent="0.3">
      <c r="A6999">
        <v>37160</v>
      </c>
      <c r="B6999" t="s">
        <v>12</v>
      </c>
      <c r="C6999" t="s">
        <v>14</v>
      </c>
      <c r="D6999" s="4">
        <v>43869</v>
      </c>
      <c r="E6999">
        <v>8</v>
      </c>
      <c r="F6999">
        <v>2</v>
      </c>
      <c r="G6999">
        <v>2020</v>
      </c>
      <c r="I6999">
        <v>19</v>
      </c>
      <c r="J6999">
        <v>81347</v>
      </c>
      <c r="K6999">
        <v>32.4</v>
      </c>
      <c r="L6999">
        <v>71809251</v>
      </c>
      <c r="N6999">
        <v>75.86</v>
      </c>
      <c r="O6999">
        <v>0.83799999999999997</v>
      </c>
      <c r="P6999">
        <v>449002</v>
      </c>
    </row>
    <row r="7000" spans="1:16" x14ac:dyDescent="0.3">
      <c r="A7000">
        <v>37161</v>
      </c>
      <c r="B7000" t="s">
        <v>12</v>
      </c>
      <c r="C7000" t="s">
        <v>14</v>
      </c>
      <c r="D7000" s="4">
        <v>43870</v>
      </c>
      <c r="E7000">
        <v>9</v>
      </c>
      <c r="F7000">
        <v>2</v>
      </c>
      <c r="G7000">
        <v>2020</v>
      </c>
      <c r="I7000">
        <v>19</v>
      </c>
      <c r="J7000">
        <v>81347</v>
      </c>
      <c r="K7000">
        <v>32.4</v>
      </c>
      <c r="L7000">
        <v>71809251</v>
      </c>
      <c r="N7000">
        <v>75.86</v>
      </c>
      <c r="O7000">
        <v>0.83799999999999997</v>
      </c>
      <c r="P7000">
        <v>449002</v>
      </c>
    </row>
    <row r="7001" spans="1:16" x14ac:dyDescent="0.3">
      <c r="A7001">
        <v>37162</v>
      </c>
      <c r="B7001" t="s">
        <v>12</v>
      </c>
      <c r="C7001" t="s">
        <v>14</v>
      </c>
      <c r="D7001" s="4">
        <v>43871</v>
      </c>
      <c r="E7001">
        <v>10</v>
      </c>
      <c r="F7001">
        <v>2</v>
      </c>
      <c r="G7001">
        <v>2020</v>
      </c>
      <c r="I7001">
        <v>19</v>
      </c>
      <c r="J7001">
        <v>81347</v>
      </c>
      <c r="K7001">
        <v>32.4</v>
      </c>
      <c r="L7001">
        <v>71809251</v>
      </c>
      <c r="N7001">
        <v>75.86</v>
      </c>
      <c r="O7001">
        <v>0.83799999999999997</v>
      </c>
      <c r="P7001">
        <v>449002</v>
      </c>
    </row>
    <row r="7002" spans="1:16" x14ac:dyDescent="0.3">
      <c r="A7002">
        <v>37163</v>
      </c>
      <c r="B7002" t="s">
        <v>12</v>
      </c>
      <c r="C7002" t="s">
        <v>14</v>
      </c>
      <c r="D7002" s="4">
        <v>43872</v>
      </c>
      <c r="E7002">
        <v>11</v>
      </c>
      <c r="F7002">
        <v>2</v>
      </c>
      <c r="G7002">
        <v>2020</v>
      </c>
      <c r="I7002">
        <v>19</v>
      </c>
      <c r="J7002">
        <v>81347</v>
      </c>
      <c r="K7002">
        <v>32.4</v>
      </c>
      <c r="L7002">
        <v>71809251</v>
      </c>
      <c r="N7002">
        <v>75.86</v>
      </c>
      <c r="O7002">
        <v>0.83799999999999997</v>
      </c>
      <c r="P7002">
        <v>449002</v>
      </c>
    </row>
    <row r="7003" spans="1:16" x14ac:dyDescent="0.3">
      <c r="A7003">
        <v>37164</v>
      </c>
      <c r="B7003" t="s">
        <v>12</v>
      </c>
      <c r="C7003" t="s">
        <v>14</v>
      </c>
      <c r="D7003" s="4">
        <v>43873</v>
      </c>
      <c r="E7003">
        <v>12</v>
      </c>
      <c r="F7003">
        <v>2</v>
      </c>
      <c r="G7003">
        <v>2020</v>
      </c>
      <c r="I7003">
        <v>19</v>
      </c>
      <c r="J7003">
        <v>81347</v>
      </c>
      <c r="K7003">
        <v>32.4</v>
      </c>
      <c r="L7003">
        <v>71809251</v>
      </c>
      <c r="N7003">
        <v>75.86</v>
      </c>
      <c r="O7003">
        <v>0.83799999999999997</v>
      </c>
      <c r="P7003">
        <v>449002</v>
      </c>
    </row>
    <row r="7004" spans="1:16" x14ac:dyDescent="0.3">
      <c r="A7004">
        <v>37165</v>
      </c>
      <c r="B7004" t="s">
        <v>12</v>
      </c>
      <c r="C7004" t="s">
        <v>14</v>
      </c>
      <c r="D7004" s="4">
        <v>43874</v>
      </c>
      <c r="E7004">
        <v>13</v>
      </c>
      <c r="F7004">
        <v>2</v>
      </c>
      <c r="G7004">
        <v>2020</v>
      </c>
      <c r="I7004">
        <v>19</v>
      </c>
      <c r="J7004">
        <v>81347</v>
      </c>
      <c r="K7004">
        <v>32.4</v>
      </c>
      <c r="L7004">
        <v>71809251</v>
      </c>
      <c r="N7004">
        <v>75.86</v>
      </c>
      <c r="O7004">
        <v>0.83799999999999997</v>
      </c>
      <c r="P7004">
        <v>449002</v>
      </c>
    </row>
    <row r="7005" spans="1:16" x14ac:dyDescent="0.3">
      <c r="A7005">
        <v>37166</v>
      </c>
      <c r="B7005" t="s">
        <v>12</v>
      </c>
      <c r="C7005" t="s">
        <v>14</v>
      </c>
      <c r="D7005" s="4">
        <v>43875</v>
      </c>
      <c r="E7005">
        <v>14</v>
      </c>
      <c r="F7005">
        <v>2</v>
      </c>
      <c r="G7005">
        <v>2020</v>
      </c>
      <c r="I7005">
        <v>19</v>
      </c>
      <c r="J7005">
        <v>81347</v>
      </c>
      <c r="K7005">
        <v>32.4</v>
      </c>
      <c r="L7005">
        <v>71809251</v>
      </c>
      <c r="N7005">
        <v>75.86</v>
      </c>
      <c r="O7005">
        <v>0.83799999999999997</v>
      </c>
      <c r="P7005">
        <v>449002</v>
      </c>
    </row>
    <row r="7006" spans="1:16" x14ac:dyDescent="0.3">
      <c r="A7006">
        <v>37167</v>
      </c>
      <c r="B7006" t="s">
        <v>12</v>
      </c>
      <c r="C7006" t="s">
        <v>14</v>
      </c>
      <c r="D7006" s="4">
        <v>43876</v>
      </c>
      <c r="E7006">
        <v>15</v>
      </c>
      <c r="F7006">
        <v>2</v>
      </c>
      <c r="G7006">
        <v>2020</v>
      </c>
      <c r="I7006">
        <v>19</v>
      </c>
      <c r="J7006">
        <v>81347</v>
      </c>
      <c r="K7006">
        <v>32.4</v>
      </c>
      <c r="L7006">
        <v>71809251</v>
      </c>
      <c r="N7006">
        <v>75.86</v>
      </c>
      <c r="O7006">
        <v>0.83799999999999997</v>
      </c>
      <c r="P7006">
        <v>449002</v>
      </c>
    </row>
    <row r="7007" spans="1:16" x14ac:dyDescent="0.3">
      <c r="A7007">
        <v>37168</v>
      </c>
      <c r="B7007" t="s">
        <v>12</v>
      </c>
      <c r="C7007" t="s">
        <v>14</v>
      </c>
      <c r="D7007" s="4">
        <v>43877</v>
      </c>
      <c r="E7007">
        <v>16</v>
      </c>
      <c r="F7007">
        <v>2</v>
      </c>
      <c r="G7007">
        <v>2020</v>
      </c>
      <c r="I7007">
        <v>19</v>
      </c>
      <c r="J7007">
        <v>81347</v>
      </c>
      <c r="K7007">
        <v>32.4</v>
      </c>
      <c r="L7007">
        <v>71809251</v>
      </c>
      <c r="N7007">
        <v>75.86</v>
      </c>
      <c r="O7007">
        <v>0.83799999999999997</v>
      </c>
      <c r="P7007">
        <v>449002</v>
      </c>
    </row>
    <row r="7008" spans="1:16" x14ac:dyDescent="0.3">
      <c r="A7008">
        <v>37169</v>
      </c>
      <c r="B7008" t="s">
        <v>12</v>
      </c>
      <c r="C7008" t="s">
        <v>14</v>
      </c>
      <c r="D7008" s="4">
        <v>43878</v>
      </c>
      <c r="E7008">
        <v>17</v>
      </c>
      <c r="F7008">
        <v>2</v>
      </c>
      <c r="G7008">
        <v>2020</v>
      </c>
      <c r="I7008">
        <v>19</v>
      </c>
      <c r="J7008">
        <v>81347</v>
      </c>
      <c r="K7008">
        <v>32.4</v>
      </c>
      <c r="L7008">
        <v>71809251</v>
      </c>
      <c r="N7008">
        <v>75.86</v>
      </c>
      <c r="O7008">
        <v>0.83799999999999997</v>
      </c>
      <c r="P7008">
        <v>449002</v>
      </c>
    </row>
    <row r="7009" spans="1:16" x14ac:dyDescent="0.3">
      <c r="A7009">
        <v>37170</v>
      </c>
      <c r="B7009" t="s">
        <v>12</v>
      </c>
      <c r="C7009" t="s">
        <v>14</v>
      </c>
      <c r="D7009" s="4">
        <v>43879</v>
      </c>
      <c r="E7009">
        <v>18</v>
      </c>
      <c r="F7009">
        <v>2</v>
      </c>
      <c r="G7009">
        <v>2020</v>
      </c>
      <c r="I7009">
        <v>19</v>
      </c>
      <c r="J7009">
        <v>81347</v>
      </c>
      <c r="K7009">
        <v>32.4</v>
      </c>
      <c r="L7009">
        <v>71809251</v>
      </c>
      <c r="N7009">
        <v>75.86</v>
      </c>
      <c r="O7009">
        <v>0.83799999999999997</v>
      </c>
      <c r="P7009">
        <v>449002</v>
      </c>
    </row>
    <row r="7010" spans="1:16" x14ac:dyDescent="0.3">
      <c r="A7010">
        <v>37171</v>
      </c>
      <c r="B7010" t="s">
        <v>12</v>
      </c>
      <c r="C7010" t="s">
        <v>14</v>
      </c>
      <c r="D7010" s="4">
        <v>43880</v>
      </c>
      <c r="E7010">
        <v>19</v>
      </c>
      <c r="F7010">
        <v>2</v>
      </c>
      <c r="G7010">
        <v>2020</v>
      </c>
      <c r="I7010">
        <v>19</v>
      </c>
      <c r="J7010">
        <v>81347</v>
      </c>
      <c r="K7010">
        <v>32.4</v>
      </c>
      <c r="L7010">
        <v>71809251</v>
      </c>
      <c r="N7010">
        <v>75.86</v>
      </c>
      <c r="O7010">
        <v>0.83799999999999997</v>
      </c>
      <c r="P7010">
        <v>449002</v>
      </c>
    </row>
    <row r="7011" spans="1:16" x14ac:dyDescent="0.3">
      <c r="A7011">
        <v>37172</v>
      </c>
      <c r="B7011" t="s">
        <v>12</v>
      </c>
      <c r="C7011" t="s">
        <v>14</v>
      </c>
      <c r="D7011" s="4">
        <v>43881</v>
      </c>
      <c r="E7011">
        <v>20</v>
      </c>
      <c r="F7011">
        <v>2</v>
      </c>
      <c r="G7011">
        <v>2020</v>
      </c>
      <c r="I7011">
        <v>19</v>
      </c>
      <c r="J7011">
        <v>81347</v>
      </c>
      <c r="K7011">
        <v>32.4</v>
      </c>
      <c r="L7011">
        <v>71809251</v>
      </c>
      <c r="N7011">
        <v>75.86</v>
      </c>
      <c r="O7011">
        <v>0.83799999999999997</v>
      </c>
      <c r="P7011">
        <v>449002</v>
      </c>
    </row>
    <row r="7012" spans="1:16" x14ac:dyDescent="0.3">
      <c r="A7012">
        <v>37173</v>
      </c>
      <c r="B7012" t="s">
        <v>12</v>
      </c>
      <c r="C7012" t="s">
        <v>14</v>
      </c>
      <c r="D7012" s="4">
        <v>43882</v>
      </c>
      <c r="E7012">
        <v>21</v>
      </c>
      <c r="F7012">
        <v>2</v>
      </c>
      <c r="G7012">
        <v>2020</v>
      </c>
      <c r="I7012">
        <v>19</v>
      </c>
      <c r="J7012">
        <v>81347</v>
      </c>
      <c r="K7012">
        <v>32.4</v>
      </c>
      <c r="L7012">
        <v>71809251</v>
      </c>
      <c r="N7012">
        <v>75.86</v>
      </c>
      <c r="O7012">
        <v>0.83799999999999997</v>
      </c>
      <c r="P7012">
        <v>449002</v>
      </c>
    </row>
    <row r="7013" spans="1:16" x14ac:dyDescent="0.3">
      <c r="A7013">
        <v>37174</v>
      </c>
      <c r="B7013" t="s">
        <v>12</v>
      </c>
      <c r="C7013" t="s">
        <v>14</v>
      </c>
      <c r="D7013" s="4">
        <v>43883</v>
      </c>
      <c r="E7013">
        <v>22</v>
      </c>
      <c r="F7013">
        <v>2</v>
      </c>
      <c r="G7013">
        <v>2020</v>
      </c>
      <c r="I7013">
        <v>19</v>
      </c>
      <c r="J7013">
        <v>81347</v>
      </c>
      <c r="K7013">
        <v>32.4</v>
      </c>
      <c r="L7013">
        <v>71809251</v>
      </c>
      <c r="N7013">
        <v>75.86</v>
      </c>
      <c r="O7013">
        <v>0.83799999999999997</v>
      </c>
      <c r="P7013">
        <v>449002</v>
      </c>
    </row>
    <row r="7014" spans="1:16" x14ac:dyDescent="0.3">
      <c r="A7014">
        <v>37175</v>
      </c>
      <c r="B7014" t="s">
        <v>12</v>
      </c>
      <c r="C7014" t="s">
        <v>14</v>
      </c>
      <c r="D7014" s="4">
        <v>43884</v>
      </c>
      <c r="E7014">
        <v>23</v>
      </c>
      <c r="F7014">
        <v>2</v>
      </c>
      <c r="G7014">
        <v>2020</v>
      </c>
      <c r="I7014">
        <v>19</v>
      </c>
      <c r="J7014">
        <v>81347</v>
      </c>
      <c r="K7014">
        <v>32.4</v>
      </c>
      <c r="L7014">
        <v>71809251</v>
      </c>
      <c r="N7014">
        <v>75.86</v>
      </c>
      <c r="O7014">
        <v>0.83799999999999997</v>
      </c>
      <c r="P7014">
        <v>449002</v>
      </c>
    </row>
    <row r="7015" spans="1:16" x14ac:dyDescent="0.3">
      <c r="A7015">
        <v>37176</v>
      </c>
      <c r="B7015" t="s">
        <v>12</v>
      </c>
      <c r="C7015" t="s">
        <v>14</v>
      </c>
      <c r="D7015" s="4">
        <v>43885</v>
      </c>
      <c r="E7015">
        <v>24</v>
      </c>
      <c r="F7015">
        <v>2</v>
      </c>
      <c r="G7015">
        <v>2020</v>
      </c>
      <c r="I7015">
        <v>19</v>
      </c>
      <c r="J7015">
        <v>81347</v>
      </c>
      <c r="K7015">
        <v>32.4</v>
      </c>
      <c r="L7015">
        <v>71809251</v>
      </c>
      <c r="N7015">
        <v>75.86</v>
      </c>
      <c r="O7015">
        <v>0.83799999999999997</v>
      </c>
      <c r="P7015">
        <v>449002</v>
      </c>
    </row>
    <row r="7016" spans="1:16" x14ac:dyDescent="0.3">
      <c r="A7016">
        <v>37177</v>
      </c>
      <c r="B7016" t="s">
        <v>12</v>
      </c>
      <c r="C7016" t="s">
        <v>14</v>
      </c>
      <c r="D7016" s="4">
        <v>43886</v>
      </c>
      <c r="E7016">
        <v>25</v>
      </c>
      <c r="F7016">
        <v>2</v>
      </c>
      <c r="G7016">
        <v>2020</v>
      </c>
      <c r="I7016">
        <v>19</v>
      </c>
      <c r="J7016">
        <v>81347</v>
      </c>
      <c r="K7016">
        <v>32.4</v>
      </c>
      <c r="L7016">
        <v>71809251</v>
      </c>
      <c r="N7016">
        <v>75.86</v>
      </c>
      <c r="O7016">
        <v>0.83799999999999997</v>
      </c>
      <c r="P7016">
        <v>449002</v>
      </c>
    </row>
    <row r="7017" spans="1:16" x14ac:dyDescent="0.3">
      <c r="A7017">
        <v>37178</v>
      </c>
      <c r="B7017" t="s">
        <v>12</v>
      </c>
      <c r="C7017" t="s">
        <v>14</v>
      </c>
      <c r="D7017" s="4">
        <v>43887</v>
      </c>
      <c r="E7017">
        <v>26</v>
      </c>
      <c r="F7017">
        <v>2</v>
      </c>
      <c r="G7017">
        <v>2020</v>
      </c>
      <c r="I7017">
        <v>19</v>
      </c>
      <c r="J7017">
        <v>81347</v>
      </c>
      <c r="K7017">
        <v>32.4</v>
      </c>
      <c r="L7017">
        <v>71809251</v>
      </c>
      <c r="N7017">
        <v>75.86</v>
      </c>
      <c r="O7017">
        <v>0.83799999999999997</v>
      </c>
      <c r="P7017">
        <v>449002</v>
      </c>
    </row>
    <row r="7018" spans="1:16" x14ac:dyDescent="0.3">
      <c r="A7018">
        <v>37179</v>
      </c>
      <c r="B7018" t="s">
        <v>12</v>
      </c>
      <c r="C7018" t="s">
        <v>14</v>
      </c>
      <c r="D7018" s="4">
        <v>43888</v>
      </c>
      <c r="E7018">
        <v>27</v>
      </c>
      <c r="F7018">
        <v>2</v>
      </c>
      <c r="G7018">
        <v>2020</v>
      </c>
      <c r="I7018">
        <v>19</v>
      </c>
      <c r="J7018">
        <v>81347</v>
      </c>
      <c r="K7018">
        <v>32.4</v>
      </c>
      <c r="L7018">
        <v>71809251</v>
      </c>
      <c r="N7018">
        <v>75.86</v>
      </c>
      <c r="O7018">
        <v>0.83799999999999997</v>
      </c>
      <c r="P7018">
        <v>449002</v>
      </c>
    </row>
    <row r="7019" spans="1:16" x14ac:dyDescent="0.3">
      <c r="A7019">
        <v>37180</v>
      </c>
      <c r="B7019" t="s">
        <v>12</v>
      </c>
      <c r="C7019" t="s">
        <v>14</v>
      </c>
      <c r="D7019" s="4">
        <v>43889</v>
      </c>
      <c r="E7019">
        <v>28</v>
      </c>
      <c r="F7019">
        <v>2</v>
      </c>
      <c r="G7019">
        <v>2020</v>
      </c>
      <c r="I7019">
        <v>19</v>
      </c>
      <c r="J7019">
        <v>81347</v>
      </c>
      <c r="K7019">
        <v>32.4</v>
      </c>
      <c r="L7019">
        <v>71809251</v>
      </c>
      <c r="N7019">
        <v>75.86</v>
      </c>
      <c r="O7019">
        <v>0.83799999999999997</v>
      </c>
      <c r="P7019">
        <v>449002</v>
      </c>
    </row>
    <row r="7020" spans="1:16" x14ac:dyDescent="0.3">
      <c r="A7020">
        <v>37181</v>
      </c>
      <c r="B7020" t="s">
        <v>12</v>
      </c>
      <c r="C7020" t="s">
        <v>14</v>
      </c>
      <c r="D7020" s="4">
        <v>43890</v>
      </c>
      <c r="E7020">
        <v>29</v>
      </c>
      <c r="F7020">
        <v>2</v>
      </c>
      <c r="G7020">
        <v>2020</v>
      </c>
      <c r="I7020">
        <v>19</v>
      </c>
      <c r="J7020">
        <v>81347</v>
      </c>
      <c r="K7020">
        <v>32.4</v>
      </c>
      <c r="L7020">
        <v>71809251</v>
      </c>
      <c r="N7020">
        <v>75.86</v>
      </c>
      <c r="O7020">
        <v>0.83799999999999997</v>
      </c>
      <c r="P7020">
        <v>449002</v>
      </c>
    </row>
    <row r="7021" spans="1:16" x14ac:dyDescent="0.3">
      <c r="A7021">
        <v>37182</v>
      </c>
      <c r="B7021" t="s">
        <v>12</v>
      </c>
      <c r="C7021" t="s">
        <v>14</v>
      </c>
      <c r="D7021" s="4">
        <v>43891</v>
      </c>
      <c r="E7021">
        <v>1</v>
      </c>
      <c r="F7021">
        <v>3</v>
      </c>
      <c r="G7021">
        <v>2020</v>
      </c>
      <c r="I7021">
        <v>19</v>
      </c>
      <c r="J7021">
        <v>81347</v>
      </c>
      <c r="K7021">
        <v>32.4</v>
      </c>
      <c r="L7021">
        <v>71809251</v>
      </c>
      <c r="N7021">
        <v>75.86</v>
      </c>
      <c r="O7021">
        <v>0.83799999999999997</v>
      </c>
      <c r="P7021">
        <v>449002</v>
      </c>
    </row>
    <row r="7022" spans="1:16" x14ac:dyDescent="0.3">
      <c r="A7022">
        <v>37183</v>
      </c>
      <c r="B7022" t="s">
        <v>12</v>
      </c>
      <c r="C7022" t="s">
        <v>14</v>
      </c>
      <c r="D7022" s="4">
        <v>43892</v>
      </c>
      <c r="E7022">
        <v>2</v>
      </c>
      <c r="F7022">
        <v>3</v>
      </c>
      <c r="G7022">
        <v>2020</v>
      </c>
      <c r="I7022">
        <v>19</v>
      </c>
      <c r="J7022">
        <v>81347</v>
      </c>
      <c r="K7022">
        <v>32.4</v>
      </c>
      <c r="L7022">
        <v>71809251</v>
      </c>
      <c r="N7022">
        <v>75.86</v>
      </c>
      <c r="O7022">
        <v>0.83799999999999997</v>
      </c>
      <c r="P7022">
        <v>449002</v>
      </c>
    </row>
    <row r="7023" spans="1:16" x14ac:dyDescent="0.3">
      <c r="A7023">
        <v>37184</v>
      </c>
      <c r="B7023" t="s">
        <v>12</v>
      </c>
      <c r="C7023" t="s">
        <v>14</v>
      </c>
      <c r="D7023" s="4">
        <v>43893</v>
      </c>
      <c r="E7023">
        <v>3</v>
      </c>
      <c r="F7023">
        <v>3</v>
      </c>
      <c r="G7023">
        <v>2020</v>
      </c>
      <c r="I7023">
        <v>19</v>
      </c>
      <c r="J7023">
        <v>81347</v>
      </c>
      <c r="K7023">
        <v>32.4</v>
      </c>
      <c r="L7023">
        <v>71809251</v>
      </c>
      <c r="N7023">
        <v>75.86</v>
      </c>
      <c r="O7023">
        <v>0.83799999999999997</v>
      </c>
      <c r="P7023">
        <v>449002</v>
      </c>
    </row>
    <row r="7024" spans="1:16" x14ac:dyDescent="0.3">
      <c r="A7024">
        <v>37185</v>
      </c>
      <c r="B7024" t="s">
        <v>12</v>
      </c>
      <c r="C7024" t="s">
        <v>14</v>
      </c>
      <c r="D7024" s="4">
        <v>43894</v>
      </c>
      <c r="E7024">
        <v>4</v>
      </c>
      <c r="F7024">
        <v>3</v>
      </c>
      <c r="G7024">
        <v>2020</v>
      </c>
      <c r="I7024">
        <v>19</v>
      </c>
      <c r="J7024">
        <v>81347</v>
      </c>
      <c r="K7024">
        <v>32.4</v>
      </c>
      <c r="L7024">
        <v>71809251</v>
      </c>
      <c r="N7024">
        <v>75.86</v>
      </c>
      <c r="O7024">
        <v>0.83799999999999997</v>
      </c>
      <c r="P7024">
        <v>449002</v>
      </c>
    </row>
    <row r="7025" spans="1:16" x14ac:dyDescent="0.3">
      <c r="A7025">
        <v>37186</v>
      </c>
      <c r="B7025" t="s">
        <v>12</v>
      </c>
      <c r="C7025" t="s">
        <v>14</v>
      </c>
      <c r="D7025" s="4">
        <v>43895</v>
      </c>
      <c r="E7025">
        <v>5</v>
      </c>
      <c r="F7025">
        <v>3</v>
      </c>
      <c r="G7025">
        <v>2020</v>
      </c>
      <c r="I7025">
        <v>19</v>
      </c>
      <c r="J7025">
        <v>81347</v>
      </c>
      <c r="K7025">
        <v>32.4</v>
      </c>
      <c r="L7025">
        <v>71809251</v>
      </c>
      <c r="N7025">
        <v>75.86</v>
      </c>
      <c r="O7025">
        <v>0.83799999999999997</v>
      </c>
      <c r="P7025">
        <v>449002</v>
      </c>
    </row>
    <row r="7026" spans="1:16" x14ac:dyDescent="0.3">
      <c r="A7026">
        <v>37187</v>
      </c>
      <c r="B7026" t="s">
        <v>12</v>
      </c>
      <c r="C7026" t="s">
        <v>14</v>
      </c>
      <c r="D7026" s="4">
        <v>43896</v>
      </c>
      <c r="E7026">
        <v>6</v>
      </c>
      <c r="F7026">
        <v>3</v>
      </c>
      <c r="G7026">
        <v>2020</v>
      </c>
      <c r="I7026">
        <v>19</v>
      </c>
      <c r="J7026">
        <v>81347</v>
      </c>
      <c r="K7026">
        <v>32.4</v>
      </c>
      <c r="L7026">
        <v>71809251</v>
      </c>
      <c r="N7026">
        <v>75.86</v>
      </c>
      <c r="O7026">
        <v>0.83799999999999997</v>
      </c>
      <c r="P7026">
        <v>449002</v>
      </c>
    </row>
    <row r="7027" spans="1:16" x14ac:dyDescent="0.3">
      <c r="A7027">
        <v>37188</v>
      </c>
      <c r="B7027" t="s">
        <v>12</v>
      </c>
      <c r="C7027" t="s">
        <v>14</v>
      </c>
      <c r="D7027" s="4">
        <v>43897</v>
      </c>
      <c r="E7027">
        <v>7</v>
      </c>
      <c r="F7027">
        <v>3</v>
      </c>
      <c r="G7027">
        <v>2020</v>
      </c>
      <c r="I7027">
        <v>19</v>
      </c>
      <c r="J7027">
        <v>81347</v>
      </c>
      <c r="K7027">
        <v>32.4</v>
      </c>
      <c r="L7027">
        <v>71809251</v>
      </c>
      <c r="N7027">
        <v>75.86</v>
      </c>
      <c r="O7027">
        <v>0.83799999999999997</v>
      </c>
      <c r="P7027">
        <v>449002</v>
      </c>
    </row>
    <row r="7028" spans="1:16" x14ac:dyDescent="0.3">
      <c r="A7028">
        <v>37189</v>
      </c>
      <c r="B7028" t="s">
        <v>12</v>
      </c>
      <c r="C7028" t="s">
        <v>14</v>
      </c>
      <c r="D7028" s="4">
        <v>43898</v>
      </c>
      <c r="E7028">
        <v>8</v>
      </c>
      <c r="F7028">
        <v>3</v>
      </c>
      <c r="G7028">
        <v>2020</v>
      </c>
      <c r="I7028">
        <v>19</v>
      </c>
      <c r="J7028">
        <v>81347</v>
      </c>
      <c r="K7028">
        <v>32.4</v>
      </c>
      <c r="L7028">
        <v>71809251</v>
      </c>
      <c r="N7028">
        <v>75.86</v>
      </c>
      <c r="O7028">
        <v>0.83799999999999997</v>
      </c>
      <c r="P7028">
        <v>449002</v>
      </c>
    </row>
    <row r="7029" spans="1:16" x14ac:dyDescent="0.3">
      <c r="A7029">
        <v>37190</v>
      </c>
      <c r="B7029" t="s">
        <v>12</v>
      </c>
      <c r="C7029" t="s">
        <v>14</v>
      </c>
      <c r="D7029" s="4">
        <v>43899</v>
      </c>
      <c r="E7029">
        <v>9</v>
      </c>
      <c r="F7029">
        <v>3</v>
      </c>
      <c r="G7029">
        <v>2020</v>
      </c>
      <c r="I7029">
        <v>19</v>
      </c>
      <c r="J7029">
        <v>81347</v>
      </c>
      <c r="K7029">
        <v>32.4</v>
      </c>
      <c r="L7029">
        <v>71809251</v>
      </c>
      <c r="N7029">
        <v>75.86</v>
      </c>
      <c r="O7029">
        <v>0.83799999999999997</v>
      </c>
      <c r="P7029">
        <v>449002</v>
      </c>
    </row>
    <row r="7030" spans="1:16" x14ac:dyDescent="0.3">
      <c r="A7030">
        <v>37191</v>
      </c>
      <c r="B7030" t="s">
        <v>12</v>
      </c>
      <c r="C7030" t="s">
        <v>14</v>
      </c>
      <c r="D7030" s="4">
        <v>43900</v>
      </c>
      <c r="E7030">
        <v>10</v>
      </c>
      <c r="F7030">
        <v>3</v>
      </c>
      <c r="G7030">
        <v>2020</v>
      </c>
      <c r="I7030">
        <v>19</v>
      </c>
      <c r="J7030">
        <v>81347</v>
      </c>
      <c r="K7030">
        <v>32.4</v>
      </c>
      <c r="L7030">
        <v>71809251</v>
      </c>
      <c r="N7030">
        <v>75.86</v>
      </c>
      <c r="O7030">
        <v>0.83799999999999997</v>
      </c>
      <c r="P7030">
        <v>449002</v>
      </c>
    </row>
    <row r="7031" spans="1:16" x14ac:dyDescent="0.3">
      <c r="A7031">
        <v>37192</v>
      </c>
      <c r="B7031" t="s">
        <v>12</v>
      </c>
      <c r="C7031" t="s">
        <v>14</v>
      </c>
      <c r="D7031" s="4">
        <v>43901</v>
      </c>
      <c r="E7031">
        <v>11</v>
      </c>
      <c r="F7031">
        <v>3</v>
      </c>
      <c r="G7031">
        <v>2020</v>
      </c>
      <c r="I7031">
        <v>31</v>
      </c>
      <c r="J7031">
        <v>81347</v>
      </c>
      <c r="K7031">
        <v>32.4</v>
      </c>
      <c r="L7031">
        <v>71809251</v>
      </c>
      <c r="N7031">
        <v>75.86</v>
      </c>
      <c r="O7031">
        <v>0.83799999999999997</v>
      </c>
      <c r="P7031">
        <v>449002</v>
      </c>
    </row>
    <row r="7032" spans="1:16" x14ac:dyDescent="0.3">
      <c r="A7032">
        <v>37193</v>
      </c>
      <c r="B7032" t="s">
        <v>12</v>
      </c>
      <c r="C7032" t="s">
        <v>14</v>
      </c>
      <c r="D7032" s="4">
        <v>43902</v>
      </c>
      <c r="E7032">
        <v>12</v>
      </c>
      <c r="F7032">
        <v>3</v>
      </c>
      <c r="G7032">
        <v>2020</v>
      </c>
      <c r="I7032">
        <v>31</v>
      </c>
      <c r="J7032">
        <v>81347</v>
      </c>
      <c r="K7032">
        <v>32.4</v>
      </c>
      <c r="L7032">
        <v>71809251</v>
      </c>
      <c r="N7032">
        <v>75.86</v>
      </c>
      <c r="O7032">
        <v>0.83799999999999997</v>
      </c>
      <c r="P7032">
        <v>449002</v>
      </c>
    </row>
    <row r="7033" spans="1:16" x14ac:dyDescent="0.3">
      <c r="A7033">
        <v>37194</v>
      </c>
      <c r="B7033" t="s">
        <v>12</v>
      </c>
      <c r="C7033" t="s">
        <v>14</v>
      </c>
      <c r="D7033" s="4">
        <v>43903</v>
      </c>
      <c r="E7033">
        <v>13</v>
      </c>
      <c r="F7033">
        <v>3</v>
      </c>
      <c r="G7033">
        <v>2020</v>
      </c>
      <c r="I7033">
        <v>50</v>
      </c>
      <c r="J7033">
        <v>81347</v>
      </c>
      <c r="K7033">
        <v>32.4</v>
      </c>
      <c r="L7033">
        <v>71809251</v>
      </c>
      <c r="N7033">
        <v>75.86</v>
      </c>
      <c r="O7033">
        <v>0.83799999999999997</v>
      </c>
      <c r="P7033">
        <v>449002</v>
      </c>
    </row>
    <row r="7034" spans="1:16" x14ac:dyDescent="0.3">
      <c r="A7034">
        <v>37195</v>
      </c>
      <c r="B7034" t="s">
        <v>12</v>
      </c>
      <c r="C7034" t="s">
        <v>14</v>
      </c>
      <c r="D7034" s="4">
        <v>43904</v>
      </c>
      <c r="E7034">
        <v>14</v>
      </c>
      <c r="F7034">
        <v>3</v>
      </c>
      <c r="G7034">
        <v>2020</v>
      </c>
      <c r="I7034">
        <v>50</v>
      </c>
      <c r="J7034">
        <v>81347</v>
      </c>
      <c r="K7034">
        <v>32.4</v>
      </c>
      <c r="L7034">
        <v>71809251</v>
      </c>
      <c r="N7034">
        <v>75.86</v>
      </c>
      <c r="O7034">
        <v>0.83799999999999997</v>
      </c>
      <c r="P7034">
        <v>449002</v>
      </c>
    </row>
    <row r="7035" spans="1:16" x14ac:dyDescent="0.3">
      <c r="A7035">
        <v>37196</v>
      </c>
      <c r="B7035" t="s">
        <v>12</v>
      </c>
      <c r="C7035" t="s">
        <v>14</v>
      </c>
      <c r="D7035" s="4">
        <v>43905</v>
      </c>
      <c r="E7035">
        <v>15</v>
      </c>
      <c r="F7035">
        <v>3</v>
      </c>
      <c r="G7035">
        <v>2020</v>
      </c>
      <c r="I7035">
        <v>50</v>
      </c>
      <c r="J7035">
        <v>81347</v>
      </c>
      <c r="K7035">
        <v>32.4</v>
      </c>
      <c r="L7035">
        <v>71809251</v>
      </c>
      <c r="N7035">
        <v>75.86</v>
      </c>
      <c r="O7035">
        <v>0.83799999999999997</v>
      </c>
      <c r="P7035">
        <v>449002</v>
      </c>
    </row>
    <row r="7036" spans="1:16" x14ac:dyDescent="0.3">
      <c r="A7036">
        <v>37197</v>
      </c>
      <c r="B7036" t="s">
        <v>12</v>
      </c>
      <c r="C7036" t="s">
        <v>14</v>
      </c>
      <c r="D7036" s="4">
        <v>43906</v>
      </c>
      <c r="E7036">
        <v>16</v>
      </c>
      <c r="F7036">
        <v>3</v>
      </c>
      <c r="G7036">
        <v>2020</v>
      </c>
      <c r="I7036">
        <v>50</v>
      </c>
      <c r="J7036">
        <v>81347</v>
      </c>
      <c r="K7036">
        <v>32.4</v>
      </c>
      <c r="L7036">
        <v>71809251</v>
      </c>
      <c r="N7036">
        <v>75.86</v>
      </c>
      <c r="O7036">
        <v>0.83799999999999997</v>
      </c>
      <c r="P7036">
        <v>449002</v>
      </c>
    </row>
    <row r="7037" spans="1:16" x14ac:dyDescent="0.3">
      <c r="A7037">
        <v>37198</v>
      </c>
      <c r="B7037" t="s">
        <v>12</v>
      </c>
      <c r="C7037" t="s">
        <v>14</v>
      </c>
      <c r="D7037" s="4">
        <v>43907</v>
      </c>
      <c r="E7037">
        <v>17</v>
      </c>
      <c r="F7037">
        <v>3</v>
      </c>
      <c r="G7037">
        <v>2020</v>
      </c>
      <c r="I7037">
        <v>50</v>
      </c>
      <c r="J7037">
        <v>81347</v>
      </c>
      <c r="K7037">
        <v>32.4</v>
      </c>
      <c r="L7037">
        <v>71809251</v>
      </c>
      <c r="N7037">
        <v>75.86</v>
      </c>
      <c r="O7037">
        <v>0.83799999999999997</v>
      </c>
      <c r="P7037">
        <v>449002</v>
      </c>
    </row>
    <row r="7038" spans="1:16" x14ac:dyDescent="0.3">
      <c r="A7038">
        <v>37199</v>
      </c>
      <c r="B7038" t="s">
        <v>12</v>
      </c>
      <c r="C7038" t="s">
        <v>14</v>
      </c>
      <c r="D7038" s="4">
        <v>43908</v>
      </c>
      <c r="E7038">
        <v>18</v>
      </c>
      <c r="F7038">
        <v>3</v>
      </c>
      <c r="G7038">
        <v>2020</v>
      </c>
      <c r="I7038">
        <v>50</v>
      </c>
      <c r="J7038">
        <v>81347</v>
      </c>
      <c r="K7038">
        <v>32.4</v>
      </c>
      <c r="L7038">
        <v>71809251</v>
      </c>
      <c r="N7038">
        <v>75.86</v>
      </c>
      <c r="O7038">
        <v>0.83799999999999997</v>
      </c>
      <c r="P7038">
        <v>449002</v>
      </c>
    </row>
    <row r="7039" spans="1:16" x14ac:dyDescent="0.3">
      <c r="A7039">
        <v>37200</v>
      </c>
      <c r="B7039" t="s">
        <v>12</v>
      </c>
      <c r="C7039" t="s">
        <v>14</v>
      </c>
      <c r="D7039" s="4">
        <v>43909</v>
      </c>
      <c r="E7039">
        <v>19</v>
      </c>
      <c r="F7039">
        <v>3</v>
      </c>
      <c r="G7039">
        <v>2020</v>
      </c>
      <c r="I7039">
        <v>50</v>
      </c>
      <c r="J7039">
        <v>81347</v>
      </c>
      <c r="K7039">
        <v>32.4</v>
      </c>
      <c r="L7039">
        <v>71809251</v>
      </c>
      <c r="N7039">
        <v>75.86</v>
      </c>
      <c r="O7039">
        <v>0.83799999999999997</v>
      </c>
      <c r="P7039">
        <v>449002</v>
      </c>
    </row>
    <row r="7040" spans="1:16" x14ac:dyDescent="0.3">
      <c r="A7040">
        <v>37201</v>
      </c>
      <c r="B7040" t="s">
        <v>12</v>
      </c>
      <c r="C7040" t="s">
        <v>14</v>
      </c>
      <c r="D7040" s="4">
        <v>43910</v>
      </c>
      <c r="E7040">
        <v>20</v>
      </c>
      <c r="F7040">
        <v>3</v>
      </c>
      <c r="G7040">
        <v>2020</v>
      </c>
      <c r="I7040">
        <v>50</v>
      </c>
      <c r="J7040">
        <v>81347</v>
      </c>
      <c r="K7040">
        <v>32.4</v>
      </c>
      <c r="L7040">
        <v>71809251</v>
      </c>
      <c r="N7040">
        <v>75.86</v>
      </c>
      <c r="O7040">
        <v>0.83799999999999997</v>
      </c>
      <c r="P7040">
        <v>449002</v>
      </c>
    </row>
    <row r="7041" spans="1:16" x14ac:dyDescent="0.3">
      <c r="A7041">
        <v>37202</v>
      </c>
      <c r="B7041" t="s">
        <v>12</v>
      </c>
      <c r="C7041" t="s">
        <v>14</v>
      </c>
      <c r="D7041" s="4">
        <v>43911</v>
      </c>
      <c r="E7041">
        <v>21</v>
      </c>
      <c r="F7041">
        <v>3</v>
      </c>
      <c r="G7041">
        <v>2020</v>
      </c>
      <c r="I7041">
        <v>50</v>
      </c>
      <c r="J7041">
        <v>81347</v>
      </c>
      <c r="K7041">
        <v>32.4</v>
      </c>
      <c r="L7041">
        <v>71809251</v>
      </c>
      <c r="N7041">
        <v>75.86</v>
      </c>
      <c r="O7041">
        <v>0.83799999999999997</v>
      </c>
      <c r="P7041">
        <v>449002</v>
      </c>
    </row>
    <row r="7042" spans="1:16" x14ac:dyDescent="0.3">
      <c r="A7042">
        <v>37203</v>
      </c>
      <c r="B7042" t="s">
        <v>12</v>
      </c>
      <c r="C7042" t="s">
        <v>14</v>
      </c>
      <c r="D7042" s="4">
        <v>43912</v>
      </c>
      <c r="E7042">
        <v>22</v>
      </c>
      <c r="F7042">
        <v>3</v>
      </c>
      <c r="G7042">
        <v>2020</v>
      </c>
      <c r="I7042">
        <v>50</v>
      </c>
      <c r="J7042">
        <v>81347</v>
      </c>
      <c r="K7042">
        <v>32.4</v>
      </c>
      <c r="L7042">
        <v>71809251</v>
      </c>
      <c r="N7042">
        <v>75.86</v>
      </c>
      <c r="O7042">
        <v>0.83799999999999997</v>
      </c>
      <c r="P7042">
        <v>449002</v>
      </c>
    </row>
    <row r="7043" spans="1:16" x14ac:dyDescent="0.3">
      <c r="A7043">
        <v>37204</v>
      </c>
      <c r="B7043" t="s">
        <v>12</v>
      </c>
      <c r="C7043" t="s">
        <v>14</v>
      </c>
      <c r="D7043" s="4">
        <v>43913</v>
      </c>
      <c r="E7043">
        <v>23</v>
      </c>
      <c r="F7043">
        <v>3</v>
      </c>
      <c r="G7043">
        <v>2020</v>
      </c>
      <c r="I7043">
        <v>50</v>
      </c>
      <c r="J7043">
        <v>81347</v>
      </c>
      <c r="K7043">
        <v>32.4</v>
      </c>
      <c r="L7043">
        <v>71809251</v>
      </c>
      <c r="N7043">
        <v>75.86</v>
      </c>
      <c r="O7043">
        <v>0.83799999999999997</v>
      </c>
      <c r="P7043">
        <v>449002</v>
      </c>
    </row>
    <row r="7044" spans="1:16" x14ac:dyDescent="0.3">
      <c r="A7044">
        <v>37205</v>
      </c>
      <c r="B7044" t="s">
        <v>12</v>
      </c>
      <c r="C7044" t="s">
        <v>14</v>
      </c>
      <c r="D7044" s="4">
        <v>43914</v>
      </c>
      <c r="E7044">
        <v>24</v>
      </c>
      <c r="F7044">
        <v>3</v>
      </c>
      <c r="G7044">
        <v>2020</v>
      </c>
      <c r="I7044">
        <v>53</v>
      </c>
      <c r="J7044">
        <v>81347</v>
      </c>
      <c r="K7044">
        <v>32.4</v>
      </c>
      <c r="L7044">
        <v>71809251</v>
      </c>
      <c r="N7044">
        <v>75.86</v>
      </c>
      <c r="O7044">
        <v>0.83799999999999997</v>
      </c>
      <c r="P7044">
        <v>449002</v>
      </c>
    </row>
    <row r="7045" spans="1:16" x14ac:dyDescent="0.3">
      <c r="A7045">
        <v>37206</v>
      </c>
      <c r="B7045" t="s">
        <v>12</v>
      </c>
      <c r="C7045" t="s">
        <v>14</v>
      </c>
      <c r="D7045" s="4">
        <v>43915</v>
      </c>
      <c r="E7045">
        <v>25</v>
      </c>
      <c r="F7045">
        <v>3</v>
      </c>
      <c r="G7045">
        <v>2020</v>
      </c>
      <c r="H7045">
        <v>0</v>
      </c>
      <c r="I7045">
        <v>53</v>
      </c>
      <c r="J7045">
        <v>81347</v>
      </c>
      <c r="K7045">
        <v>32.4</v>
      </c>
      <c r="L7045">
        <v>71809251</v>
      </c>
      <c r="N7045">
        <v>75.86</v>
      </c>
      <c r="O7045">
        <v>0.83799999999999997</v>
      </c>
      <c r="P7045">
        <v>449002</v>
      </c>
    </row>
    <row r="7046" spans="1:16" x14ac:dyDescent="0.3">
      <c r="A7046">
        <v>37207</v>
      </c>
      <c r="B7046" t="s">
        <v>12</v>
      </c>
      <c r="C7046" t="s">
        <v>14</v>
      </c>
      <c r="D7046" s="4">
        <v>43916</v>
      </c>
      <c r="E7046">
        <v>26</v>
      </c>
      <c r="F7046">
        <v>3</v>
      </c>
      <c r="G7046">
        <v>2020</v>
      </c>
      <c r="H7046">
        <v>0</v>
      </c>
      <c r="I7046">
        <v>53</v>
      </c>
      <c r="J7046">
        <v>81347</v>
      </c>
      <c r="K7046">
        <v>32.4</v>
      </c>
      <c r="L7046">
        <v>71809251</v>
      </c>
      <c r="N7046">
        <v>75.86</v>
      </c>
      <c r="O7046">
        <v>0.83799999999999997</v>
      </c>
      <c r="P7046">
        <v>449002</v>
      </c>
    </row>
    <row r="7047" spans="1:16" x14ac:dyDescent="0.3">
      <c r="A7047">
        <v>37208</v>
      </c>
      <c r="B7047" t="s">
        <v>12</v>
      </c>
      <c r="C7047" t="s">
        <v>14</v>
      </c>
      <c r="D7047" s="4">
        <v>43917</v>
      </c>
      <c r="E7047">
        <v>27</v>
      </c>
      <c r="F7047">
        <v>3</v>
      </c>
      <c r="G7047">
        <v>2020</v>
      </c>
      <c r="H7047">
        <v>0</v>
      </c>
      <c r="I7047">
        <v>53</v>
      </c>
      <c r="J7047">
        <v>81347</v>
      </c>
      <c r="K7047">
        <v>32.4</v>
      </c>
      <c r="L7047">
        <v>71809251</v>
      </c>
      <c r="N7047">
        <v>75.86</v>
      </c>
      <c r="O7047">
        <v>0.83799999999999997</v>
      </c>
      <c r="P7047">
        <v>449002</v>
      </c>
    </row>
    <row r="7048" spans="1:16" x14ac:dyDescent="0.3">
      <c r="A7048">
        <v>37209</v>
      </c>
      <c r="B7048" t="s">
        <v>12</v>
      </c>
      <c r="C7048" t="s">
        <v>14</v>
      </c>
      <c r="D7048" s="4">
        <v>43918</v>
      </c>
      <c r="E7048">
        <v>28</v>
      </c>
      <c r="F7048">
        <v>3</v>
      </c>
      <c r="G7048">
        <v>2020</v>
      </c>
      <c r="H7048">
        <v>0</v>
      </c>
      <c r="I7048">
        <v>53</v>
      </c>
      <c r="J7048">
        <v>81347</v>
      </c>
      <c r="K7048">
        <v>32.4</v>
      </c>
      <c r="L7048">
        <v>71809251</v>
      </c>
      <c r="N7048">
        <v>75.86</v>
      </c>
      <c r="O7048">
        <v>0.83799999999999997</v>
      </c>
      <c r="P7048">
        <v>449002</v>
      </c>
    </row>
    <row r="7049" spans="1:16" x14ac:dyDescent="0.3">
      <c r="A7049">
        <v>37210</v>
      </c>
      <c r="B7049" t="s">
        <v>12</v>
      </c>
      <c r="C7049" t="s">
        <v>14</v>
      </c>
      <c r="D7049" s="4">
        <v>43919</v>
      </c>
      <c r="E7049">
        <v>29</v>
      </c>
      <c r="F7049">
        <v>3</v>
      </c>
      <c r="G7049">
        <v>2020</v>
      </c>
      <c r="H7049">
        <v>0</v>
      </c>
      <c r="I7049">
        <v>53</v>
      </c>
      <c r="J7049">
        <v>81347</v>
      </c>
      <c r="K7049">
        <v>32.4</v>
      </c>
      <c r="L7049">
        <v>71809251</v>
      </c>
      <c r="N7049">
        <v>75.86</v>
      </c>
      <c r="O7049">
        <v>0.83799999999999997</v>
      </c>
      <c r="P7049">
        <v>449002</v>
      </c>
    </row>
    <row r="7050" spans="1:16" x14ac:dyDescent="0.3">
      <c r="A7050">
        <v>37211</v>
      </c>
      <c r="B7050" t="s">
        <v>12</v>
      </c>
      <c r="C7050" t="s">
        <v>14</v>
      </c>
      <c r="D7050" s="4">
        <v>43920</v>
      </c>
      <c r="E7050">
        <v>30</v>
      </c>
      <c r="F7050">
        <v>3</v>
      </c>
      <c r="G7050">
        <v>2020</v>
      </c>
      <c r="H7050">
        <v>0</v>
      </c>
      <c r="I7050">
        <v>53</v>
      </c>
      <c r="J7050">
        <v>81347</v>
      </c>
      <c r="K7050">
        <v>32.4</v>
      </c>
      <c r="L7050">
        <v>71809251</v>
      </c>
      <c r="N7050">
        <v>75.86</v>
      </c>
      <c r="O7050">
        <v>0.83799999999999997</v>
      </c>
      <c r="P7050">
        <v>449002</v>
      </c>
    </row>
    <row r="7051" spans="1:16" x14ac:dyDescent="0.3">
      <c r="A7051">
        <v>37212</v>
      </c>
      <c r="B7051" t="s">
        <v>12</v>
      </c>
      <c r="C7051" t="s">
        <v>14</v>
      </c>
      <c r="D7051" s="4">
        <v>43921</v>
      </c>
      <c r="E7051">
        <v>31</v>
      </c>
      <c r="F7051">
        <v>3</v>
      </c>
      <c r="G7051">
        <v>2020</v>
      </c>
      <c r="H7051">
        <v>0</v>
      </c>
      <c r="I7051">
        <v>53</v>
      </c>
      <c r="J7051">
        <v>81347</v>
      </c>
      <c r="K7051">
        <v>32.4</v>
      </c>
      <c r="L7051">
        <v>71809251</v>
      </c>
      <c r="N7051">
        <v>75.86</v>
      </c>
      <c r="O7051">
        <v>0.83799999999999997</v>
      </c>
      <c r="P7051">
        <v>449002</v>
      </c>
    </row>
    <row r="7052" spans="1:16" x14ac:dyDescent="0.3">
      <c r="A7052">
        <v>37213</v>
      </c>
      <c r="B7052" t="s">
        <v>12</v>
      </c>
      <c r="C7052" t="s">
        <v>14</v>
      </c>
      <c r="D7052" s="4">
        <v>43922</v>
      </c>
      <c r="E7052">
        <v>1</v>
      </c>
      <c r="F7052">
        <v>4</v>
      </c>
      <c r="G7052">
        <v>2020</v>
      </c>
      <c r="H7052">
        <v>0</v>
      </c>
      <c r="I7052">
        <v>53</v>
      </c>
      <c r="J7052">
        <v>81347</v>
      </c>
      <c r="K7052">
        <v>32.4</v>
      </c>
      <c r="L7052">
        <v>71809251</v>
      </c>
      <c r="N7052">
        <v>75.86</v>
      </c>
      <c r="O7052">
        <v>0.83799999999999997</v>
      </c>
      <c r="P7052">
        <v>449002</v>
      </c>
    </row>
    <row r="7053" spans="1:16" x14ac:dyDescent="0.3">
      <c r="A7053">
        <v>37214</v>
      </c>
      <c r="B7053" t="s">
        <v>12</v>
      </c>
      <c r="C7053" t="s">
        <v>14</v>
      </c>
      <c r="D7053" s="4">
        <v>43923</v>
      </c>
      <c r="E7053">
        <v>2</v>
      </c>
      <c r="F7053">
        <v>4</v>
      </c>
      <c r="G7053">
        <v>2020</v>
      </c>
      <c r="H7053">
        <v>0</v>
      </c>
      <c r="I7053">
        <v>53</v>
      </c>
      <c r="J7053">
        <v>81347</v>
      </c>
      <c r="K7053">
        <v>32.4</v>
      </c>
      <c r="L7053">
        <v>71809251</v>
      </c>
      <c r="N7053">
        <v>75.86</v>
      </c>
      <c r="O7053">
        <v>0.83799999999999997</v>
      </c>
      <c r="P7053">
        <v>449002</v>
      </c>
    </row>
    <row r="7054" spans="1:16" x14ac:dyDescent="0.3">
      <c r="A7054">
        <v>37215</v>
      </c>
      <c r="B7054" t="s">
        <v>12</v>
      </c>
      <c r="C7054" t="s">
        <v>14</v>
      </c>
      <c r="D7054" s="4">
        <v>43924</v>
      </c>
      <c r="E7054">
        <v>3</v>
      </c>
      <c r="F7054">
        <v>4</v>
      </c>
      <c r="G7054">
        <v>2020</v>
      </c>
      <c r="H7054">
        <v>0</v>
      </c>
      <c r="I7054">
        <v>53</v>
      </c>
      <c r="J7054">
        <v>81347</v>
      </c>
      <c r="K7054">
        <v>32.4</v>
      </c>
      <c r="L7054">
        <v>71809251</v>
      </c>
      <c r="N7054">
        <v>75.86</v>
      </c>
      <c r="O7054">
        <v>0.83799999999999997</v>
      </c>
      <c r="P7054">
        <v>449002</v>
      </c>
    </row>
    <row r="7055" spans="1:16" x14ac:dyDescent="0.3">
      <c r="A7055">
        <v>37216</v>
      </c>
      <c r="B7055" t="s">
        <v>12</v>
      </c>
      <c r="C7055" t="s">
        <v>14</v>
      </c>
      <c r="D7055" s="4">
        <v>43925</v>
      </c>
      <c r="E7055">
        <v>4</v>
      </c>
      <c r="F7055">
        <v>4</v>
      </c>
      <c r="G7055">
        <v>2020</v>
      </c>
      <c r="H7055">
        <v>0</v>
      </c>
      <c r="I7055">
        <v>53</v>
      </c>
      <c r="J7055">
        <v>81347</v>
      </c>
      <c r="K7055">
        <v>32.4</v>
      </c>
      <c r="L7055">
        <v>71809251</v>
      </c>
      <c r="N7055">
        <v>75.86</v>
      </c>
      <c r="O7055">
        <v>0.83799999999999997</v>
      </c>
      <c r="P7055">
        <v>449002</v>
      </c>
    </row>
    <row r="7056" spans="1:16" x14ac:dyDescent="0.3">
      <c r="A7056">
        <v>37217</v>
      </c>
      <c r="B7056" t="s">
        <v>12</v>
      </c>
      <c r="C7056" t="s">
        <v>14</v>
      </c>
      <c r="D7056" s="4">
        <v>43926</v>
      </c>
      <c r="E7056">
        <v>5</v>
      </c>
      <c r="F7056">
        <v>4</v>
      </c>
      <c r="G7056">
        <v>2020</v>
      </c>
      <c r="H7056">
        <v>0</v>
      </c>
      <c r="I7056">
        <v>53</v>
      </c>
      <c r="J7056">
        <v>81347</v>
      </c>
      <c r="K7056">
        <v>32.4</v>
      </c>
      <c r="L7056">
        <v>71809251</v>
      </c>
      <c r="N7056">
        <v>75.86</v>
      </c>
      <c r="O7056">
        <v>0.83799999999999997</v>
      </c>
      <c r="P7056">
        <v>449002</v>
      </c>
    </row>
    <row r="7057" spans="1:16" x14ac:dyDescent="0.3">
      <c r="A7057">
        <v>37218</v>
      </c>
      <c r="B7057" t="s">
        <v>12</v>
      </c>
      <c r="C7057" t="s">
        <v>14</v>
      </c>
      <c r="D7057" s="4">
        <v>43927</v>
      </c>
      <c r="E7057">
        <v>6</v>
      </c>
      <c r="F7057">
        <v>4</v>
      </c>
      <c r="G7057">
        <v>2020</v>
      </c>
      <c r="H7057">
        <v>0</v>
      </c>
      <c r="I7057">
        <v>53</v>
      </c>
      <c r="J7057">
        <v>81347</v>
      </c>
      <c r="K7057">
        <v>32.4</v>
      </c>
      <c r="L7057">
        <v>71809251</v>
      </c>
      <c r="N7057">
        <v>75.86</v>
      </c>
      <c r="O7057">
        <v>0.83799999999999997</v>
      </c>
      <c r="P7057">
        <v>449002</v>
      </c>
    </row>
    <row r="7058" spans="1:16" x14ac:dyDescent="0.3">
      <c r="A7058">
        <v>37219</v>
      </c>
      <c r="B7058" t="s">
        <v>12</v>
      </c>
      <c r="C7058" t="s">
        <v>14</v>
      </c>
      <c r="D7058" s="4">
        <v>43928</v>
      </c>
      <c r="E7058">
        <v>7</v>
      </c>
      <c r="F7058">
        <v>4</v>
      </c>
      <c r="G7058">
        <v>2020</v>
      </c>
      <c r="H7058">
        <v>0</v>
      </c>
      <c r="I7058">
        <v>53</v>
      </c>
      <c r="J7058">
        <v>81347</v>
      </c>
      <c r="K7058">
        <v>32.4</v>
      </c>
      <c r="L7058">
        <v>71809251</v>
      </c>
      <c r="N7058">
        <v>75.86</v>
      </c>
      <c r="O7058">
        <v>0.83799999999999997</v>
      </c>
      <c r="P7058">
        <v>449002</v>
      </c>
    </row>
    <row r="7059" spans="1:16" x14ac:dyDescent="0.3">
      <c r="A7059">
        <v>37220</v>
      </c>
      <c r="B7059" t="s">
        <v>12</v>
      </c>
      <c r="C7059" t="s">
        <v>14</v>
      </c>
      <c r="D7059" s="4">
        <v>43929</v>
      </c>
      <c r="E7059">
        <v>8</v>
      </c>
      <c r="F7059">
        <v>4</v>
      </c>
      <c r="G7059">
        <v>2020</v>
      </c>
      <c r="H7059">
        <v>0</v>
      </c>
      <c r="I7059">
        <v>53</v>
      </c>
      <c r="J7059">
        <v>81347</v>
      </c>
      <c r="K7059">
        <v>32.4</v>
      </c>
      <c r="L7059">
        <v>71809251</v>
      </c>
      <c r="N7059">
        <v>75.86</v>
      </c>
      <c r="O7059">
        <v>0.83799999999999997</v>
      </c>
      <c r="P7059">
        <v>449002</v>
      </c>
    </row>
    <row r="7060" spans="1:16" x14ac:dyDescent="0.3">
      <c r="A7060">
        <v>37221</v>
      </c>
      <c r="B7060" t="s">
        <v>12</v>
      </c>
      <c r="C7060" t="s">
        <v>14</v>
      </c>
      <c r="D7060" s="4">
        <v>43930</v>
      </c>
      <c r="E7060">
        <v>9</v>
      </c>
      <c r="F7060">
        <v>4</v>
      </c>
      <c r="G7060">
        <v>2020</v>
      </c>
      <c r="H7060">
        <v>0</v>
      </c>
      <c r="I7060">
        <v>53</v>
      </c>
      <c r="J7060">
        <v>81347</v>
      </c>
      <c r="K7060">
        <v>32.4</v>
      </c>
      <c r="L7060">
        <v>71809251</v>
      </c>
      <c r="N7060">
        <v>75.86</v>
      </c>
      <c r="O7060">
        <v>0.83799999999999997</v>
      </c>
      <c r="P7060">
        <v>449002</v>
      </c>
    </row>
    <row r="7061" spans="1:16" x14ac:dyDescent="0.3">
      <c r="A7061">
        <v>37222</v>
      </c>
      <c r="B7061" t="s">
        <v>12</v>
      </c>
      <c r="C7061" t="s">
        <v>14</v>
      </c>
      <c r="D7061" s="4">
        <v>43931</v>
      </c>
      <c r="E7061">
        <v>10</v>
      </c>
      <c r="F7061">
        <v>4</v>
      </c>
      <c r="G7061">
        <v>2020</v>
      </c>
      <c r="H7061">
        <v>0</v>
      </c>
      <c r="I7061">
        <v>53</v>
      </c>
      <c r="J7061">
        <v>81347</v>
      </c>
      <c r="K7061">
        <v>32.4</v>
      </c>
      <c r="L7061">
        <v>71809251</v>
      </c>
      <c r="N7061">
        <v>75.86</v>
      </c>
      <c r="O7061">
        <v>0.83799999999999997</v>
      </c>
      <c r="P7061">
        <v>449002</v>
      </c>
    </row>
    <row r="7062" spans="1:16" x14ac:dyDescent="0.3">
      <c r="A7062">
        <v>37223</v>
      </c>
      <c r="B7062" t="s">
        <v>12</v>
      </c>
      <c r="C7062" t="s">
        <v>14</v>
      </c>
      <c r="D7062" s="4">
        <v>43932</v>
      </c>
      <c r="E7062">
        <v>11</v>
      </c>
      <c r="F7062">
        <v>4</v>
      </c>
      <c r="G7062">
        <v>2020</v>
      </c>
      <c r="H7062">
        <v>0</v>
      </c>
      <c r="I7062">
        <v>58</v>
      </c>
      <c r="J7062">
        <v>81347</v>
      </c>
      <c r="K7062">
        <v>32.4</v>
      </c>
      <c r="L7062">
        <v>71809251</v>
      </c>
      <c r="N7062">
        <v>75.86</v>
      </c>
      <c r="O7062">
        <v>0.83799999999999997</v>
      </c>
      <c r="P7062">
        <v>449002</v>
      </c>
    </row>
    <row r="7063" spans="1:16" x14ac:dyDescent="0.3">
      <c r="A7063">
        <v>37224</v>
      </c>
      <c r="B7063" t="s">
        <v>12</v>
      </c>
      <c r="C7063" t="s">
        <v>14</v>
      </c>
      <c r="D7063" s="4">
        <v>43933</v>
      </c>
      <c r="E7063">
        <v>12</v>
      </c>
      <c r="F7063">
        <v>4</v>
      </c>
      <c r="G7063">
        <v>2020</v>
      </c>
      <c r="H7063">
        <v>0</v>
      </c>
      <c r="I7063">
        <v>58</v>
      </c>
      <c r="J7063">
        <v>81347</v>
      </c>
      <c r="K7063">
        <v>32.4</v>
      </c>
      <c r="L7063">
        <v>71809251</v>
      </c>
      <c r="N7063">
        <v>75.86</v>
      </c>
      <c r="O7063">
        <v>0.83799999999999997</v>
      </c>
      <c r="P7063">
        <v>449002</v>
      </c>
    </row>
    <row r="7064" spans="1:16" x14ac:dyDescent="0.3">
      <c r="A7064">
        <v>37225</v>
      </c>
      <c r="B7064" t="s">
        <v>12</v>
      </c>
      <c r="C7064" t="s">
        <v>14</v>
      </c>
      <c r="D7064" s="4">
        <v>43934</v>
      </c>
      <c r="E7064">
        <v>13</v>
      </c>
      <c r="F7064">
        <v>4</v>
      </c>
      <c r="G7064">
        <v>2020</v>
      </c>
      <c r="H7064">
        <v>0</v>
      </c>
      <c r="I7064">
        <v>58</v>
      </c>
      <c r="J7064">
        <v>81347</v>
      </c>
      <c r="K7064">
        <v>32.4</v>
      </c>
      <c r="L7064">
        <v>71809251</v>
      </c>
      <c r="N7064">
        <v>75.86</v>
      </c>
      <c r="O7064">
        <v>0.83799999999999997</v>
      </c>
      <c r="P7064">
        <v>449002</v>
      </c>
    </row>
    <row r="7065" spans="1:16" x14ac:dyDescent="0.3">
      <c r="A7065">
        <v>37226</v>
      </c>
      <c r="B7065" t="s">
        <v>12</v>
      </c>
      <c r="C7065" t="s">
        <v>14</v>
      </c>
      <c r="D7065" s="4">
        <v>43935</v>
      </c>
      <c r="E7065">
        <v>14</v>
      </c>
      <c r="F7065">
        <v>4</v>
      </c>
      <c r="G7065">
        <v>2020</v>
      </c>
      <c r="H7065">
        <v>0</v>
      </c>
      <c r="I7065">
        <v>58</v>
      </c>
      <c r="J7065">
        <v>81347</v>
      </c>
      <c r="K7065">
        <v>32.4</v>
      </c>
      <c r="L7065">
        <v>71809251</v>
      </c>
      <c r="N7065">
        <v>75.86</v>
      </c>
      <c r="O7065">
        <v>0.83799999999999997</v>
      </c>
      <c r="P7065">
        <v>449002</v>
      </c>
    </row>
    <row r="7066" spans="1:16" x14ac:dyDescent="0.3">
      <c r="A7066">
        <v>37227</v>
      </c>
      <c r="B7066" t="s">
        <v>12</v>
      </c>
      <c r="C7066" t="s">
        <v>14</v>
      </c>
      <c r="D7066" s="4">
        <v>43936</v>
      </c>
      <c r="E7066">
        <v>15</v>
      </c>
      <c r="F7066">
        <v>4</v>
      </c>
      <c r="G7066">
        <v>2020</v>
      </c>
      <c r="H7066">
        <v>0</v>
      </c>
      <c r="I7066">
        <v>58</v>
      </c>
      <c r="J7066">
        <v>81347</v>
      </c>
      <c r="K7066">
        <v>32.4</v>
      </c>
      <c r="L7066">
        <v>71809251</v>
      </c>
      <c r="N7066">
        <v>75.86</v>
      </c>
      <c r="O7066">
        <v>0.83799999999999997</v>
      </c>
      <c r="P7066">
        <v>449002</v>
      </c>
    </row>
    <row r="7067" spans="1:16" x14ac:dyDescent="0.3">
      <c r="A7067">
        <v>37228</v>
      </c>
      <c r="B7067" t="s">
        <v>12</v>
      </c>
      <c r="C7067" t="s">
        <v>14</v>
      </c>
      <c r="D7067" s="4">
        <v>43937</v>
      </c>
      <c r="E7067">
        <v>16</v>
      </c>
      <c r="F7067">
        <v>4</v>
      </c>
      <c r="G7067">
        <v>2020</v>
      </c>
      <c r="H7067">
        <v>0</v>
      </c>
      <c r="I7067">
        <v>58</v>
      </c>
      <c r="J7067">
        <v>81347</v>
      </c>
      <c r="K7067">
        <v>32.4</v>
      </c>
      <c r="L7067">
        <v>71809251</v>
      </c>
      <c r="N7067">
        <v>75.86</v>
      </c>
      <c r="O7067">
        <v>0.83799999999999997</v>
      </c>
      <c r="P7067">
        <v>449002</v>
      </c>
    </row>
    <row r="7068" spans="1:16" x14ac:dyDescent="0.3">
      <c r="A7068">
        <v>37229</v>
      </c>
      <c r="B7068" t="s">
        <v>12</v>
      </c>
      <c r="C7068" t="s">
        <v>14</v>
      </c>
      <c r="D7068" s="4">
        <v>43938</v>
      </c>
      <c r="E7068">
        <v>17</v>
      </c>
      <c r="F7068">
        <v>4</v>
      </c>
      <c r="G7068">
        <v>2020</v>
      </c>
      <c r="H7068">
        <v>0</v>
      </c>
      <c r="I7068">
        <v>58</v>
      </c>
      <c r="J7068">
        <v>81347</v>
      </c>
      <c r="K7068">
        <v>32.4</v>
      </c>
      <c r="L7068">
        <v>71809251</v>
      </c>
      <c r="N7068">
        <v>75.86</v>
      </c>
      <c r="O7068">
        <v>0.83799999999999997</v>
      </c>
      <c r="P7068">
        <v>449002</v>
      </c>
    </row>
    <row r="7069" spans="1:16" x14ac:dyDescent="0.3">
      <c r="A7069">
        <v>37230</v>
      </c>
      <c r="B7069" t="s">
        <v>12</v>
      </c>
      <c r="C7069" t="s">
        <v>14</v>
      </c>
      <c r="D7069" s="4">
        <v>43939</v>
      </c>
      <c r="E7069">
        <v>18</v>
      </c>
      <c r="F7069">
        <v>4</v>
      </c>
      <c r="G7069">
        <v>2020</v>
      </c>
      <c r="H7069">
        <v>0</v>
      </c>
      <c r="I7069">
        <v>58</v>
      </c>
      <c r="J7069">
        <v>81347</v>
      </c>
      <c r="K7069">
        <v>32.4</v>
      </c>
      <c r="L7069">
        <v>71809251</v>
      </c>
      <c r="N7069">
        <v>75.86</v>
      </c>
      <c r="O7069">
        <v>0.83799999999999997</v>
      </c>
      <c r="P7069">
        <v>449002</v>
      </c>
    </row>
    <row r="7070" spans="1:16" x14ac:dyDescent="0.3">
      <c r="A7070">
        <v>37231</v>
      </c>
      <c r="B7070" t="s">
        <v>12</v>
      </c>
      <c r="C7070" t="s">
        <v>14</v>
      </c>
      <c r="D7070" s="4">
        <v>43940</v>
      </c>
      <c r="E7070">
        <v>19</v>
      </c>
      <c r="F7070">
        <v>4</v>
      </c>
      <c r="G7070">
        <v>2020</v>
      </c>
      <c r="H7070">
        <v>0</v>
      </c>
      <c r="I7070">
        <v>58</v>
      </c>
      <c r="J7070">
        <v>81347</v>
      </c>
      <c r="K7070">
        <v>32.4</v>
      </c>
      <c r="L7070">
        <v>71809251</v>
      </c>
      <c r="N7070">
        <v>75.86</v>
      </c>
      <c r="O7070">
        <v>0.83799999999999997</v>
      </c>
      <c r="P7070">
        <v>449002</v>
      </c>
    </row>
    <row r="7071" spans="1:16" x14ac:dyDescent="0.3">
      <c r="A7071">
        <v>37232</v>
      </c>
      <c r="B7071" t="s">
        <v>12</v>
      </c>
      <c r="C7071" t="s">
        <v>14</v>
      </c>
      <c r="D7071" s="4">
        <v>43941</v>
      </c>
      <c r="E7071">
        <v>20</v>
      </c>
      <c r="F7071">
        <v>4</v>
      </c>
      <c r="G7071">
        <v>2020</v>
      </c>
      <c r="H7071">
        <v>0</v>
      </c>
      <c r="I7071">
        <v>58</v>
      </c>
      <c r="J7071">
        <v>81347</v>
      </c>
      <c r="K7071">
        <v>32.4</v>
      </c>
      <c r="L7071">
        <v>71809251</v>
      </c>
      <c r="N7071">
        <v>75.86</v>
      </c>
      <c r="O7071">
        <v>0.83799999999999997</v>
      </c>
      <c r="P7071">
        <v>449002</v>
      </c>
    </row>
    <row r="7072" spans="1:16" x14ac:dyDescent="0.3">
      <c r="A7072">
        <v>37233</v>
      </c>
      <c r="B7072" t="s">
        <v>12</v>
      </c>
      <c r="C7072" t="s">
        <v>14</v>
      </c>
      <c r="D7072" s="4">
        <v>43942</v>
      </c>
      <c r="E7072">
        <v>21</v>
      </c>
      <c r="F7072">
        <v>4</v>
      </c>
      <c r="G7072">
        <v>2020</v>
      </c>
      <c r="H7072">
        <v>0</v>
      </c>
      <c r="I7072">
        <v>58</v>
      </c>
      <c r="J7072">
        <v>81347</v>
      </c>
      <c r="K7072">
        <v>32.4</v>
      </c>
      <c r="L7072">
        <v>71809251</v>
      </c>
      <c r="N7072">
        <v>75.86</v>
      </c>
      <c r="O7072">
        <v>0.83799999999999997</v>
      </c>
      <c r="P7072">
        <v>449002</v>
      </c>
    </row>
    <row r="7073" spans="1:16" x14ac:dyDescent="0.3">
      <c r="A7073">
        <v>37234</v>
      </c>
      <c r="B7073" t="s">
        <v>12</v>
      </c>
      <c r="C7073" t="s">
        <v>14</v>
      </c>
      <c r="D7073" s="4">
        <v>43943</v>
      </c>
      <c r="E7073">
        <v>22</v>
      </c>
      <c r="F7073">
        <v>4</v>
      </c>
      <c r="G7073">
        <v>2020</v>
      </c>
      <c r="H7073">
        <v>0</v>
      </c>
      <c r="I7073">
        <v>58</v>
      </c>
      <c r="J7073">
        <v>81347</v>
      </c>
      <c r="K7073">
        <v>32.4</v>
      </c>
      <c r="L7073">
        <v>71809251</v>
      </c>
      <c r="N7073">
        <v>75.86</v>
      </c>
      <c r="O7073">
        <v>0.83799999999999997</v>
      </c>
      <c r="P7073">
        <v>449002</v>
      </c>
    </row>
    <row r="7074" spans="1:16" x14ac:dyDescent="0.3">
      <c r="A7074">
        <v>37235</v>
      </c>
      <c r="B7074" t="s">
        <v>12</v>
      </c>
      <c r="C7074" t="s">
        <v>14</v>
      </c>
      <c r="D7074" s="4">
        <v>43944</v>
      </c>
      <c r="E7074">
        <v>23</v>
      </c>
      <c r="F7074">
        <v>4</v>
      </c>
      <c r="G7074">
        <v>2020</v>
      </c>
      <c r="H7074">
        <v>0</v>
      </c>
      <c r="I7074">
        <v>58</v>
      </c>
      <c r="J7074">
        <v>81347</v>
      </c>
      <c r="K7074">
        <v>32.4</v>
      </c>
      <c r="L7074">
        <v>71809251</v>
      </c>
      <c r="N7074">
        <v>75.86</v>
      </c>
      <c r="O7074">
        <v>0.83799999999999997</v>
      </c>
      <c r="P7074">
        <v>449002</v>
      </c>
    </row>
    <row r="7075" spans="1:16" x14ac:dyDescent="0.3">
      <c r="A7075">
        <v>37236</v>
      </c>
      <c r="B7075" t="s">
        <v>12</v>
      </c>
      <c r="C7075" t="s">
        <v>14</v>
      </c>
      <c r="D7075" s="4">
        <v>43945</v>
      </c>
      <c r="E7075">
        <v>24</v>
      </c>
      <c r="F7075">
        <v>4</v>
      </c>
      <c r="G7075">
        <v>2020</v>
      </c>
      <c r="H7075">
        <v>0</v>
      </c>
      <c r="I7075">
        <v>58</v>
      </c>
      <c r="J7075">
        <v>81347</v>
      </c>
      <c r="K7075">
        <v>32.4</v>
      </c>
      <c r="L7075">
        <v>71809251</v>
      </c>
      <c r="N7075">
        <v>75.86</v>
      </c>
      <c r="O7075">
        <v>0.83799999999999997</v>
      </c>
      <c r="P7075">
        <v>449002</v>
      </c>
    </row>
    <row r="7076" spans="1:16" x14ac:dyDescent="0.3">
      <c r="A7076">
        <v>37237</v>
      </c>
      <c r="B7076" t="s">
        <v>12</v>
      </c>
      <c r="C7076" t="s">
        <v>14</v>
      </c>
      <c r="D7076" s="4">
        <v>43946</v>
      </c>
      <c r="E7076">
        <v>25</v>
      </c>
      <c r="F7076">
        <v>4</v>
      </c>
      <c r="G7076">
        <v>2020</v>
      </c>
      <c r="H7076">
        <v>0</v>
      </c>
      <c r="I7076">
        <v>58</v>
      </c>
      <c r="J7076">
        <v>81347</v>
      </c>
      <c r="K7076">
        <v>32.4</v>
      </c>
      <c r="L7076">
        <v>71809251</v>
      </c>
      <c r="N7076">
        <v>75.86</v>
      </c>
      <c r="O7076">
        <v>0.83799999999999997</v>
      </c>
      <c r="P7076">
        <v>449002</v>
      </c>
    </row>
    <row r="7077" spans="1:16" x14ac:dyDescent="0.3">
      <c r="A7077">
        <v>37238</v>
      </c>
      <c r="B7077" t="s">
        <v>12</v>
      </c>
      <c r="C7077" t="s">
        <v>14</v>
      </c>
      <c r="D7077" s="4">
        <v>43947</v>
      </c>
      <c r="E7077">
        <v>26</v>
      </c>
      <c r="F7077">
        <v>4</v>
      </c>
      <c r="G7077">
        <v>2020</v>
      </c>
      <c r="H7077">
        <v>0</v>
      </c>
      <c r="I7077">
        <v>58</v>
      </c>
      <c r="J7077">
        <v>81347</v>
      </c>
      <c r="K7077">
        <v>32.4</v>
      </c>
      <c r="L7077">
        <v>71809251</v>
      </c>
      <c r="N7077">
        <v>75.86</v>
      </c>
      <c r="O7077">
        <v>0.83799999999999997</v>
      </c>
      <c r="P7077">
        <v>449002</v>
      </c>
    </row>
    <row r="7078" spans="1:16" x14ac:dyDescent="0.3">
      <c r="A7078">
        <v>37239</v>
      </c>
      <c r="B7078" t="s">
        <v>12</v>
      </c>
      <c r="C7078" t="s">
        <v>14</v>
      </c>
      <c r="D7078" s="4">
        <v>43948</v>
      </c>
      <c r="E7078">
        <v>27</v>
      </c>
      <c r="F7078">
        <v>4</v>
      </c>
      <c r="G7078">
        <v>2020</v>
      </c>
      <c r="H7078">
        <v>0</v>
      </c>
      <c r="I7078">
        <v>58</v>
      </c>
      <c r="J7078">
        <v>81347</v>
      </c>
      <c r="K7078">
        <v>32.4</v>
      </c>
      <c r="L7078">
        <v>71809251</v>
      </c>
      <c r="N7078">
        <v>75.86</v>
      </c>
      <c r="O7078">
        <v>0.83799999999999997</v>
      </c>
      <c r="P7078">
        <v>449002</v>
      </c>
    </row>
    <row r="7079" spans="1:16" x14ac:dyDescent="0.3">
      <c r="A7079">
        <v>37240</v>
      </c>
      <c r="B7079" t="s">
        <v>12</v>
      </c>
      <c r="C7079" t="s">
        <v>14</v>
      </c>
      <c r="D7079" s="4">
        <v>43949</v>
      </c>
      <c r="E7079">
        <v>28</v>
      </c>
      <c r="F7079">
        <v>4</v>
      </c>
      <c r="G7079">
        <v>2020</v>
      </c>
      <c r="H7079">
        <v>0</v>
      </c>
      <c r="I7079">
        <v>58</v>
      </c>
      <c r="J7079">
        <v>81347</v>
      </c>
      <c r="K7079">
        <v>32.4</v>
      </c>
      <c r="L7079">
        <v>71809251</v>
      </c>
      <c r="N7079">
        <v>75.86</v>
      </c>
      <c r="O7079">
        <v>0.83799999999999997</v>
      </c>
      <c r="P7079">
        <v>449002</v>
      </c>
    </row>
    <row r="7080" spans="1:16" x14ac:dyDescent="0.3">
      <c r="A7080">
        <v>37241</v>
      </c>
      <c r="B7080" t="s">
        <v>12</v>
      </c>
      <c r="C7080" t="s">
        <v>14</v>
      </c>
      <c r="D7080" s="4">
        <v>43950</v>
      </c>
      <c r="E7080">
        <v>29</v>
      </c>
      <c r="F7080">
        <v>4</v>
      </c>
      <c r="G7080">
        <v>2020</v>
      </c>
      <c r="H7080">
        <v>0</v>
      </c>
      <c r="I7080">
        <v>58</v>
      </c>
      <c r="J7080">
        <v>81347</v>
      </c>
      <c r="K7080">
        <v>32.4</v>
      </c>
      <c r="L7080">
        <v>71809251</v>
      </c>
      <c r="N7080">
        <v>75.86</v>
      </c>
      <c r="O7080">
        <v>0.83799999999999997</v>
      </c>
      <c r="P7080">
        <v>449002</v>
      </c>
    </row>
    <row r="7081" spans="1:16" x14ac:dyDescent="0.3">
      <c r="A7081">
        <v>37242</v>
      </c>
      <c r="B7081" t="s">
        <v>12</v>
      </c>
      <c r="C7081" t="s">
        <v>14</v>
      </c>
      <c r="D7081" s="4">
        <v>43951</v>
      </c>
      <c r="E7081">
        <v>30</v>
      </c>
      <c r="F7081">
        <v>4</v>
      </c>
      <c r="G7081">
        <v>2020</v>
      </c>
      <c r="H7081">
        <v>0</v>
      </c>
      <c r="I7081">
        <v>58</v>
      </c>
      <c r="J7081">
        <v>81347</v>
      </c>
      <c r="K7081">
        <v>32.4</v>
      </c>
      <c r="L7081">
        <v>71809251</v>
      </c>
      <c r="N7081">
        <v>75.86</v>
      </c>
      <c r="O7081">
        <v>0.83799999999999997</v>
      </c>
      <c r="P7081">
        <v>449002</v>
      </c>
    </row>
    <row r="7082" spans="1:16" x14ac:dyDescent="0.3">
      <c r="A7082">
        <v>37243</v>
      </c>
      <c r="B7082" t="s">
        <v>12</v>
      </c>
      <c r="C7082" t="s">
        <v>14</v>
      </c>
      <c r="D7082" s="4">
        <v>43952</v>
      </c>
      <c r="E7082">
        <v>1</v>
      </c>
      <c r="F7082">
        <v>5</v>
      </c>
      <c r="G7082">
        <v>2020</v>
      </c>
      <c r="H7082">
        <v>0</v>
      </c>
      <c r="I7082">
        <v>58</v>
      </c>
      <c r="J7082">
        <v>81347</v>
      </c>
      <c r="K7082">
        <v>32.4</v>
      </c>
      <c r="L7082">
        <v>71809251</v>
      </c>
      <c r="N7082">
        <v>75.86</v>
      </c>
      <c r="O7082">
        <v>0.83799999999999997</v>
      </c>
      <c r="P7082">
        <v>449002</v>
      </c>
    </row>
    <row r="7083" spans="1:16" x14ac:dyDescent="0.3">
      <c r="A7083">
        <v>37244</v>
      </c>
      <c r="B7083" t="s">
        <v>12</v>
      </c>
      <c r="C7083" t="s">
        <v>14</v>
      </c>
      <c r="D7083" s="4">
        <v>43953</v>
      </c>
      <c r="E7083">
        <v>2</v>
      </c>
      <c r="F7083">
        <v>5</v>
      </c>
      <c r="G7083">
        <v>2020</v>
      </c>
      <c r="H7083">
        <v>0</v>
      </c>
      <c r="I7083">
        <v>58</v>
      </c>
      <c r="J7083">
        <v>81347</v>
      </c>
      <c r="K7083">
        <v>32.4</v>
      </c>
      <c r="L7083">
        <v>71809251</v>
      </c>
      <c r="N7083">
        <v>75.86</v>
      </c>
      <c r="O7083">
        <v>0.83799999999999997</v>
      </c>
      <c r="P7083">
        <v>449002</v>
      </c>
    </row>
    <row r="7084" spans="1:16" x14ac:dyDescent="0.3">
      <c r="A7084">
        <v>37245</v>
      </c>
      <c r="B7084" t="s">
        <v>12</v>
      </c>
      <c r="C7084" t="s">
        <v>14</v>
      </c>
      <c r="D7084" s="4">
        <v>43954</v>
      </c>
      <c r="E7084">
        <v>3</v>
      </c>
      <c r="F7084">
        <v>5</v>
      </c>
      <c r="G7084">
        <v>2020</v>
      </c>
      <c r="H7084">
        <v>0</v>
      </c>
      <c r="I7084">
        <v>58</v>
      </c>
      <c r="J7084">
        <v>81347</v>
      </c>
      <c r="K7084">
        <v>32.4</v>
      </c>
      <c r="L7084">
        <v>71809251</v>
      </c>
      <c r="N7084">
        <v>75.86</v>
      </c>
      <c r="O7084">
        <v>0.83799999999999997</v>
      </c>
      <c r="P7084">
        <v>449002</v>
      </c>
    </row>
    <row r="7085" spans="1:16" x14ac:dyDescent="0.3">
      <c r="A7085">
        <v>37246</v>
      </c>
      <c r="B7085" t="s">
        <v>12</v>
      </c>
      <c r="C7085" t="s">
        <v>14</v>
      </c>
      <c r="D7085" s="4">
        <v>43955</v>
      </c>
      <c r="E7085">
        <v>4</v>
      </c>
      <c r="F7085">
        <v>5</v>
      </c>
      <c r="G7085">
        <v>2020</v>
      </c>
      <c r="H7085">
        <v>0</v>
      </c>
      <c r="I7085">
        <v>58</v>
      </c>
      <c r="J7085">
        <v>81347</v>
      </c>
      <c r="K7085">
        <v>32.4</v>
      </c>
      <c r="L7085">
        <v>71809251</v>
      </c>
      <c r="N7085">
        <v>75.86</v>
      </c>
      <c r="O7085">
        <v>0.83799999999999997</v>
      </c>
      <c r="P7085">
        <v>449002</v>
      </c>
    </row>
    <row r="7086" spans="1:16" x14ac:dyDescent="0.3">
      <c r="A7086">
        <v>37247</v>
      </c>
      <c r="B7086" t="s">
        <v>12</v>
      </c>
      <c r="C7086" t="s">
        <v>14</v>
      </c>
      <c r="D7086" s="4">
        <v>43956</v>
      </c>
      <c r="E7086">
        <v>5</v>
      </c>
      <c r="F7086">
        <v>5</v>
      </c>
      <c r="G7086">
        <v>2020</v>
      </c>
      <c r="H7086">
        <v>0</v>
      </c>
      <c r="I7086">
        <v>58</v>
      </c>
      <c r="J7086">
        <v>81347</v>
      </c>
      <c r="K7086">
        <v>32.4</v>
      </c>
      <c r="L7086">
        <v>71809251</v>
      </c>
      <c r="N7086">
        <v>75.86</v>
      </c>
      <c r="O7086">
        <v>0.83799999999999997</v>
      </c>
      <c r="P7086">
        <v>449002</v>
      </c>
    </row>
    <row r="7087" spans="1:16" x14ac:dyDescent="0.3">
      <c r="A7087">
        <v>37248</v>
      </c>
      <c r="B7087" t="s">
        <v>12</v>
      </c>
      <c r="C7087" t="s">
        <v>14</v>
      </c>
      <c r="D7087" s="4">
        <v>43957</v>
      </c>
      <c r="E7087">
        <v>6</v>
      </c>
      <c r="F7087">
        <v>5</v>
      </c>
      <c r="G7087">
        <v>2020</v>
      </c>
      <c r="H7087">
        <v>0</v>
      </c>
      <c r="I7087">
        <v>58</v>
      </c>
      <c r="J7087">
        <v>81347</v>
      </c>
      <c r="K7087">
        <v>32.4</v>
      </c>
      <c r="L7087">
        <v>71809251</v>
      </c>
      <c r="N7087">
        <v>75.86</v>
      </c>
      <c r="O7087">
        <v>0.83799999999999997</v>
      </c>
      <c r="P7087">
        <v>449002</v>
      </c>
    </row>
    <row r="7088" spans="1:16" x14ac:dyDescent="0.3">
      <c r="A7088">
        <v>37249</v>
      </c>
      <c r="B7088" t="s">
        <v>12</v>
      </c>
      <c r="C7088" t="s">
        <v>14</v>
      </c>
      <c r="D7088" s="4">
        <v>43958</v>
      </c>
      <c r="E7088">
        <v>7</v>
      </c>
      <c r="F7088">
        <v>5</v>
      </c>
      <c r="G7088">
        <v>2020</v>
      </c>
      <c r="H7088">
        <v>0</v>
      </c>
      <c r="I7088">
        <v>58</v>
      </c>
      <c r="J7088">
        <v>81347</v>
      </c>
      <c r="K7088">
        <v>32.4</v>
      </c>
      <c r="L7088">
        <v>71809251</v>
      </c>
      <c r="N7088">
        <v>75.86</v>
      </c>
      <c r="O7088">
        <v>0.83799999999999997</v>
      </c>
      <c r="P7088">
        <v>449002</v>
      </c>
    </row>
    <row r="7089" spans="1:16" x14ac:dyDescent="0.3">
      <c r="A7089">
        <v>37250</v>
      </c>
      <c r="B7089" t="s">
        <v>12</v>
      </c>
      <c r="C7089" t="s">
        <v>14</v>
      </c>
      <c r="D7089" s="4">
        <v>43959</v>
      </c>
      <c r="E7089">
        <v>8</v>
      </c>
      <c r="F7089">
        <v>5</v>
      </c>
      <c r="G7089">
        <v>2020</v>
      </c>
      <c r="H7089">
        <v>0</v>
      </c>
      <c r="I7089">
        <v>58</v>
      </c>
      <c r="J7089">
        <v>81347</v>
      </c>
      <c r="K7089">
        <v>32.4</v>
      </c>
      <c r="L7089">
        <v>71809251</v>
      </c>
      <c r="N7089">
        <v>75.86</v>
      </c>
      <c r="O7089">
        <v>0.83799999999999997</v>
      </c>
      <c r="P7089">
        <v>449002</v>
      </c>
    </row>
    <row r="7090" spans="1:16" x14ac:dyDescent="0.3">
      <c r="A7090">
        <v>37251</v>
      </c>
      <c r="B7090" t="s">
        <v>12</v>
      </c>
      <c r="C7090" t="s">
        <v>14</v>
      </c>
      <c r="D7090" s="4">
        <v>43960</v>
      </c>
      <c r="E7090">
        <v>9</v>
      </c>
      <c r="F7090">
        <v>5</v>
      </c>
      <c r="G7090">
        <v>2020</v>
      </c>
      <c r="H7090">
        <v>0</v>
      </c>
      <c r="I7090">
        <v>58</v>
      </c>
      <c r="J7090">
        <v>81347</v>
      </c>
      <c r="K7090">
        <v>32.4</v>
      </c>
      <c r="L7090">
        <v>71809251</v>
      </c>
      <c r="N7090">
        <v>75.86</v>
      </c>
      <c r="O7090">
        <v>0.83799999999999997</v>
      </c>
      <c r="P7090">
        <v>449002</v>
      </c>
    </row>
    <row r="7091" spans="1:16" x14ac:dyDescent="0.3">
      <c r="A7091">
        <v>37252</v>
      </c>
      <c r="B7091" t="s">
        <v>12</v>
      </c>
      <c r="C7091" t="s">
        <v>14</v>
      </c>
      <c r="D7091" s="4">
        <v>43961</v>
      </c>
      <c r="E7091">
        <v>10</v>
      </c>
      <c r="F7091">
        <v>5</v>
      </c>
      <c r="G7091">
        <v>2020</v>
      </c>
      <c r="H7091">
        <v>0</v>
      </c>
      <c r="I7091">
        <v>58</v>
      </c>
      <c r="J7091">
        <v>81347</v>
      </c>
      <c r="K7091">
        <v>32.4</v>
      </c>
      <c r="L7091">
        <v>71809251</v>
      </c>
      <c r="N7091">
        <v>75.86</v>
      </c>
      <c r="O7091">
        <v>0.83799999999999997</v>
      </c>
      <c r="P7091">
        <v>449002</v>
      </c>
    </row>
    <row r="7092" spans="1:16" x14ac:dyDescent="0.3">
      <c r="A7092">
        <v>37253</v>
      </c>
      <c r="B7092" t="s">
        <v>12</v>
      </c>
      <c r="C7092" t="s">
        <v>14</v>
      </c>
      <c r="D7092" s="4">
        <v>43962</v>
      </c>
      <c r="E7092">
        <v>11</v>
      </c>
      <c r="F7092">
        <v>5</v>
      </c>
      <c r="G7092">
        <v>2020</v>
      </c>
      <c r="H7092">
        <v>0</v>
      </c>
      <c r="I7092">
        <v>58</v>
      </c>
      <c r="J7092">
        <v>81347</v>
      </c>
      <c r="K7092">
        <v>32.4</v>
      </c>
      <c r="L7092">
        <v>71809251</v>
      </c>
      <c r="N7092">
        <v>75.86</v>
      </c>
      <c r="O7092">
        <v>0.83799999999999997</v>
      </c>
      <c r="P7092">
        <v>449002</v>
      </c>
    </row>
    <row r="7093" spans="1:16" x14ac:dyDescent="0.3">
      <c r="A7093">
        <v>37254</v>
      </c>
      <c r="B7093" t="s">
        <v>12</v>
      </c>
      <c r="C7093" t="s">
        <v>14</v>
      </c>
      <c r="D7093" s="4">
        <v>43963</v>
      </c>
      <c r="E7093">
        <v>12</v>
      </c>
      <c r="F7093">
        <v>5</v>
      </c>
      <c r="G7093">
        <v>2020</v>
      </c>
      <c r="H7093">
        <v>0</v>
      </c>
      <c r="I7093">
        <v>58</v>
      </c>
      <c r="J7093">
        <v>81347</v>
      </c>
      <c r="K7093">
        <v>32.4</v>
      </c>
      <c r="L7093">
        <v>71809251</v>
      </c>
      <c r="N7093">
        <v>75.86</v>
      </c>
      <c r="O7093">
        <v>0.83799999999999997</v>
      </c>
      <c r="P7093">
        <v>449002</v>
      </c>
    </row>
    <row r="7094" spans="1:16" x14ac:dyDescent="0.3">
      <c r="A7094">
        <v>37255</v>
      </c>
      <c r="B7094" t="s">
        <v>12</v>
      </c>
      <c r="C7094" t="s">
        <v>14</v>
      </c>
      <c r="D7094" s="4">
        <v>43964</v>
      </c>
      <c r="E7094">
        <v>13</v>
      </c>
      <c r="F7094">
        <v>5</v>
      </c>
      <c r="G7094">
        <v>2020</v>
      </c>
      <c r="H7094">
        <v>0</v>
      </c>
      <c r="I7094">
        <v>58</v>
      </c>
      <c r="J7094">
        <v>81347</v>
      </c>
      <c r="K7094">
        <v>32.4</v>
      </c>
      <c r="L7094">
        <v>71809251</v>
      </c>
      <c r="N7094">
        <v>75.86</v>
      </c>
      <c r="O7094">
        <v>0.83799999999999997</v>
      </c>
      <c r="P7094">
        <v>449002</v>
      </c>
    </row>
    <row r="7095" spans="1:16" x14ac:dyDescent="0.3">
      <c r="A7095">
        <v>37256</v>
      </c>
      <c r="B7095" t="s">
        <v>12</v>
      </c>
      <c r="C7095" t="s">
        <v>14</v>
      </c>
      <c r="D7095" s="4">
        <v>43965</v>
      </c>
      <c r="E7095">
        <v>14</v>
      </c>
      <c r="F7095">
        <v>5</v>
      </c>
      <c r="G7095">
        <v>2020</v>
      </c>
      <c r="H7095">
        <v>0</v>
      </c>
      <c r="I7095">
        <v>58</v>
      </c>
      <c r="J7095">
        <v>81347</v>
      </c>
      <c r="K7095">
        <v>32.4</v>
      </c>
      <c r="L7095">
        <v>71809251</v>
      </c>
      <c r="N7095">
        <v>75.86</v>
      </c>
      <c r="O7095">
        <v>0.83799999999999997</v>
      </c>
      <c r="P7095">
        <v>449002</v>
      </c>
    </row>
    <row r="7096" spans="1:16" x14ac:dyDescent="0.3">
      <c r="A7096">
        <v>37257</v>
      </c>
      <c r="B7096" t="s">
        <v>12</v>
      </c>
      <c r="C7096" t="s">
        <v>14</v>
      </c>
      <c r="D7096" s="4">
        <v>43966</v>
      </c>
      <c r="E7096">
        <v>15</v>
      </c>
      <c r="F7096">
        <v>5</v>
      </c>
      <c r="G7096">
        <v>2020</v>
      </c>
      <c r="H7096">
        <v>0</v>
      </c>
      <c r="I7096">
        <v>53</v>
      </c>
      <c r="J7096">
        <v>81347</v>
      </c>
      <c r="K7096">
        <v>32.4</v>
      </c>
      <c r="L7096">
        <v>71809251</v>
      </c>
      <c r="N7096">
        <v>75.86</v>
      </c>
      <c r="O7096">
        <v>0.83799999999999997</v>
      </c>
      <c r="P7096">
        <v>449002</v>
      </c>
    </row>
    <row r="7097" spans="1:16" x14ac:dyDescent="0.3">
      <c r="A7097">
        <v>37258</v>
      </c>
      <c r="B7097" t="s">
        <v>12</v>
      </c>
      <c r="C7097" t="s">
        <v>14</v>
      </c>
      <c r="D7097" s="4">
        <v>43967</v>
      </c>
      <c r="E7097">
        <v>16</v>
      </c>
      <c r="F7097">
        <v>5</v>
      </c>
      <c r="G7097">
        <v>2020</v>
      </c>
      <c r="H7097">
        <v>0</v>
      </c>
      <c r="I7097">
        <v>53</v>
      </c>
      <c r="J7097">
        <v>81347</v>
      </c>
      <c r="K7097">
        <v>32.4</v>
      </c>
      <c r="L7097">
        <v>71809251</v>
      </c>
      <c r="N7097">
        <v>75.86</v>
      </c>
      <c r="O7097">
        <v>0.83799999999999997</v>
      </c>
      <c r="P7097">
        <v>449002</v>
      </c>
    </row>
    <row r="7098" spans="1:16" x14ac:dyDescent="0.3">
      <c r="A7098">
        <v>37259</v>
      </c>
      <c r="B7098" t="s">
        <v>12</v>
      </c>
      <c r="C7098" t="s">
        <v>14</v>
      </c>
      <c r="D7098" s="4">
        <v>43968</v>
      </c>
      <c r="E7098">
        <v>17</v>
      </c>
      <c r="F7098">
        <v>5</v>
      </c>
      <c r="G7098">
        <v>2020</v>
      </c>
      <c r="H7098">
        <v>0</v>
      </c>
      <c r="I7098">
        <v>53</v>
      </c>
      <c r="J7098">
        <v>81347</v>
      </c>
      <c r="K7098">
        <v>32.4</v>
      </c>
      <c r="L7098">
        <v>71809251</v>
      </c>
      <c r="N7098">
        <v>75.86</v>
      </c>
      <c r="O7098">
        <v>0.83799999999999997</v>
      </c>
      <c r="P7098">
        <v>449002</v>
      </c>
    </row>
    <row r="7099" spans="1:16" x14ac:dyDescent="0.3">
      <c r="A7099">
        <v>37260</v>
      </c>
      <c r="B7099" t="s">
        <v>12</v>
      </c>
      <c r="C7099" t="s">
        <v>14</v>
      </c>
      <c r="D7099" s="4">
        <v>43969</v>
      </c>
      <c r="E7099">
        <v>18</v>
      </c>
      <c r="F7099">
        <v>5</v>
      </c>
      <c r="G7099">
        <v>2020</v>
      </c>
      <c r="H7099">
        <v>0</v>
      </c>
      <c r="I7099">
        <v>53</v>
      </c>
      <c r="J7099">
        <v>81347</v>
      </c>
      <c r="K7099">
        <v>32.4</v>
      </c>
      <c r="L7099">
        <v>71809251</v>
      </c>
      <c r="N7099">
        <v>75.86</v>
      </c>
      <c r="O7099">
        <v>0.83799999999999997</v>
      </c>
      <c r="P7099">
        <v>449002</v>
      </c>
    </row>
    <row r="7100" spans="1:16" x14ac:dyDescent="0.3">
      <c r="A7100">
        <v>37261</v>
      </c>
      <c r="B7100" t="s">
        <v>12</v>
      </c>
      <c r="C7100" t="s">
        <v>14</v>
      </c>
      <c r="D7100" s="4">
        <v>43970</v>
      </c>
      <c r="E7100">
        <v>19</v>
      </c>
      <c r="F7100">
        <v>5</v>
      </c>
      <c r="G7100">
        <v>2020</v>
      </c>
      <c r="H7100">
        <v>0</v>
      </c>
      <c r="I7100">
        <v>53</v>
      </c>
      <c r="J7100">
        <v>81347</v>
      </c>
      <c r="K7100">
        <v>32.4</v>
      </c>
      <c r="L7100">
        <v>71809251</v>
      </c>
      <c r="N7100">
        <v>75.86</v>
      </c>
      <c r="O7100">
        <v>0.83799999999999997</v>
      </c>
      <c r="P7100">
        <v>449002</v>
      </c>
    </row>
    <row r="7101" spans="1:16" x14ac:dyDescent="0.3">
      <c r="A7101">
        <v>37262</v>
      </c>
      <c r="B7101" t="s">
        <v>12</v>
      </c>
      <c r="C7101" t="s">
        <v>14</v>
      </c>
      <c r="D7101" s="4">
        <v>43971</v>
      </c>
      <c r="E7101">
        <v>20</v>
      </c>
      <c r="F7101">
        <v>5</v>
      </c>
      <c r="G7101">
        <v>2020</v>
      </c>
      <c r="H7101">
        <v>0</v>
      </c>
      <c r="I7101">
        <v>53</v>
      </c>
      <c r="J7101">
        <v>81347</v>
      </c>
      <c r="K7101">
        <v>32.4</v>
      </c>
      <c r="L7101">
        <v>71809251</v>
      </c>
      <c r="N7101">
        <v>75.86</v>
      </c>
      <c r="O7101">
        <v>0.83799999999999997</v>
      </c>
      <c r="P7101">
        <v>449002</v>
      </c>
    </row>
    <row r="7102" spans="1:16" x14ac:dyDescent="0.3">
      <c r="A7102">
        <v>37263</v>
      </c>
      <c r="B7102" t="s">
        <v>12</v>
      </c>
      <c r="C7102" t="s">
        <v>14</v>
      </c>
      <c r="D7102" s="4">
        <v>43972</v>
      </c>
      <c r="E7102">
        <v>21</v>
      </c>
      <c r="F7102">
        <v>5</v>
      </c>
      <c r="G7102">
        <v>2020</v>
      </c>
      <c r="H7102">
        <v>0</v>
      </c>
      <c r="I7102">
        <v>53</v>
      </c>
      <c r="J7102">
        <v>81347</v>
      </c>
      <c r="K7102">
        <v>32.4</v>
      </c>
      <c r="L7102">
        <v>71809251</v>
      </c>
      <c r="N7102">
        <v>75.86</v>
      </c>
      <c r="O7102">
        <v>0.83799999999999997</v>
      </c>
      <c r="P7102">
        <v>449002</v>
      </c>
    </row>
    <row r="7103" spans="1:16" x14ac:dyDescent="0.3">
      <c r="A7103">
        <v>37264</v>
      </c>
      <c r="B7103" t="s">
        <v>12</v>
      </c>
      <c r="C7103" t="s">
        <v>14</v>
      </c>
      <c r="D7103" s="4">
        <v>43973</v>
      </c>
      <c r="E7103">
        <v>22</v>
      </c>
      <c r="F7103">
        <v>5</v>
      </c>
      <c r="G7103">
        <v>2020</v>
      </c>
      <c r="H7103">
        <v>0</v>
      </c>
      <c r="I7103">
        <v>53</v>
      </c>
      <c r="J7103">
        <v>81347</v>
      </c>
      <c r="K7103">
        <v>32.4</v>
      </c>
      <c r="L7103">
        <v>71809251</v>
      </c>
      <c r="N7103">
        <v>75.86</v>
      </c>
      <c r="O7103">
        <v>0.83799999999999997</v>
      </c>
      <c r="P7103">
        <v>449002</v>
      </c>
    </row>
    <row r="7104" spans="1:16" x14ac:dyDescent="0.3">
      <c r="A7104">
        <v>37265</v>
      </c>
      <c r="B7104" t="s">
        <v>12</v>
      </c>
      <c r="C7104" t="s">
        <v>14</v>
      </c>
      <c r="D7104" s="4">
        <v>43974</v>
      </c>
      <c r="E7104">
        <v>23</v>
      </c>
      <c r="F7104">
        <v>5</v>
      </c>
      <c r="G7104">
        <v>2020</v>
      </c>
      <c r="H7104">
        <v>0</v>
      </c>
      <c r="I7104">
        <v>53</v>
      </c>
      <c r="J7104">
        <v>81347</v>
      </c>
      <c r="K7104">
        <v>32.4</v>
      </c>
      <c r="L7104">
        <v>71809251</v>
      </c>
      <c r="N7104">
        <v>75.86</v>
      </c>
      <c r="O7104">
        <v>0.83799999999999997</v>
      </c>
      <c r="P7104">
        <v>449002</v>
      </c>
    </row>
    <row r="7105" spans="1:16" x14ac:dyDescent="0.3">
      <c r="A7105">
        <v>37266</v>
      </c>
      <c r="B7105" t="s">
        <v>12</v>
      </c>
      <c r="C7105" t="s">
        <v>14</v>
      </c>
      <c r="D7105" s="4">
        <v>43975</v>
      </c>
      <c r="E7105">
        <v>24</v>
      </c>
      <c r="F7105">
        <v>5</v>
      </c>
      <c r="G7105">
        <v>2020</v>
      </c>
      <c r="H7105">
        <v>0</v>
      </c>
      <c r="I7105">
        <v>53</v>
      </c>
      <c r="J7105">
        <v>81347</v>
      </c>
      <c r="K7105">
        <v>32.4</v>
      </c>
      <c r="L7105">
        <v>71809251</v>
      </c>
      <c r="N7105">
        <v>75.86</v>
      </c>
      <c r="O7105">
        <v>0.83799999999999997</v>
      </c>
      <c r="P7105">
        <v>449002</v>
      </c>
    </row>
    <row r="7106" spans="1:16" x14ac:dyDescent="0.3">
      <c r="A7106">
        <v>37267</v>
      </c>
      <c r="B7106" t="s">
        <v>12</v>
      </c>
      <c r="C7106" t="s">
        <v>14</v>
      </c>
      <c r="D7106" s="4">
        <v>43976</v>
      </c>
      <c r="E7106">
        <v>25</v>
      </c>
      <c r="F7106">
        <v>5</v>
      </c>
      <c r="G7106">
        <v>2020</v>
      </c>
      <c r="H7106">
        <v>0</v>
      </c>
      <c r="I7106">
        <v>53</v>
      </c>
      <c r="J7106">
        <v>81347</v>
      </c>
      <c r="K7106">
        <v>32.4</v>
      </c>
      <c r="L7106">
        <v>71809251</v>
      </c>
      <c r="N7106">
        <v>75.86</v>
      </c>
      <c r="O7106">
        <v>0.83799999999999997</v>
      </c>
      <c r="P7106">
        <v>449002</v>
      </c>
    </row>
    <row r="7107" spans="1:16" x14ac:dyDescent="0.3">
      <c r="A7107">
        <v>37268</v>
      </c>
      <c r="B7107" t="s">
        <v>12</v>
      </c>
      <c r="C7107" t="s">
        <v>14</v>
      </c>
      <c r="D7107" s="4">
        <v>43977</v>
      </c>
      <c r="E7107">
        <v>26</v>
      </c>
      <c r="F7107">
        <v>5</v>
      </c>
      <c r="G7107">
        <v>2020</v>
      </c>
      <c r="H7107">
        <v>0</v>
      </c>
      <c r="I7107">
        <v>53</v>
      </c>
      <c r="J7107">
        <v>81347</v>
      </c>
      <c r="K7107">
        <v>32.4</v>
      </c>
      <c r="L7107">
        <v>71809251</v>
      </c>
      <c r="N7107">
        <v>75.86</v>
      </c>
      <c r="O7107">
        <v>0.83799999999999997</v>
      </c>
      <c r="P7107">
        <v>449002</v>
      </c>
    </row>
    <row r="7108" spans="1:16" x14ac:dyDescent="0.3">
      <c r="A7108">
        <v>37269</v>
      </c>
      <c r="B7108" t="s">
        <v>12</v>
      </c>
      <c r="C7108" t="s">
        <v>14</v>
      </c>
      <c r="D7108" s="4">
        <v>43978</v>
      </c>
      <c r="E7108">
        <v>27</v>
      </c>
      <c r="F7108">
        <v>5</v>
      </c>
      <c r="G7108">
        <v>2020</v>
      </c>
      <c r="H7108">
        <v>0</v>
      </c>
      <c r="I7108">
        <v>53</v>
      </c>
      <c r="J7108">
        <v>81347</v>
      </c>
      <c r="K7108">
        <v>32.4</v>
      </c>
      <c r="L7108">
        <v>71809251</v>
      </c>
      <c r="N7108">
        <v>75.86</v>
      </c>
      <c r="O7108">
        <v>0.83799999999999997</v>
      </c>
      <c r="P7108">
        <v>449002</v>
      </c>
    </row>
    <row r="7109" spans="1:16" x14ac:dyDescent="0.3">
      <c r="A7109">
        <v>37270</v>
      </c>
      <c r="B7109" t="s">
        <v>12</v>
      </c>
      <c r="C7109" t="s">
        <v>14</v>
      </c>
      <c r="D7109" s="4">
        <v>43979</v>
      </c>
      <c r="E7109">
        <v>28</v>
      </c>
      <c r="F7109">
        <v>5</v>
      </c>
      <c r="G7109">
        <v>2020</v>
      </c>
      <c r="H7109">
        <v>0</v>
      </c>
      <c r="I7109">
        <v>53</v>
      </c>
      <c r="J7109">
        <v>81347</v>
      </c>
      <c r="K7109">
        <v>32.4</v>
      </c>
      <c r="L7109">
        <v>71809251</v>
      </c>
      <c r="N7109">
        <v>75.86</v>
      </c>
      <c r="O7109">
        <v>0.83799999999999997</v>
      </c>
      <c r="P7109">
        <v>449002</v>
      </c>
    </row>
    <row r="7110" spans="1:16" x14ac:dyDescent="0.3">
      <c r="A7110">
        <v>37271</v>
      </c>
      <c r="B7110" t="s">
        <v>12</v>
      </c>
      <c r="C7110" t="s">
        <v>14</v>
      </c>
      <c r="D7110" s="4">
        <v>43980</v>
      </c>
      <c r="E7110">
        <v>29</v>
      </c>
      <c r="F7110">
        <v>5</v>
      </c>
      <c r="G7110">
        <v>2020</v>
      </c>
      <c r="H7110">
        <v>0</v>
      </c>
      <c r="I7110">
        <v>53</v>
      </c>
      <c r="J7110">
        <v>81347</v>
      </c>
      <c r="K7110">
        <v>32.4</v>
      </c>
      <c r="L7110">
        <v>71809251</v>
      </c>
      <c r="N7110">
        <v>75.86</v>
      </c>
      <c r="O7110">
        <v>0.83799999999999997</v>
      </c>
      <c r="P7110">
        <v>449002</v>
      </c>
    </row>
    <row r="7111" spans="1:16" x14ac:dyDescent="0.3">
      <c r="A7111">
        <v>37272</v>
      </c>
      <c r="B7111" t="s">
        <v>12</v>
      </c>
      <c r="C7111" t="s">
        <v>14</v>
      </c>
      <c r="D7111" s="4">
        <v>43981</v>
      </c>
      <c r="E7111">
        <v>30</v>
      </c>
      <c r="F7111">
        <v>5</v>
      </c>
      <c r="G7111">
        <v>2020</v>
      </c>
      <c r="H7111">
        <v>0</v>
      </c>
      <c r="I7111">
        <v>53</v>
      </c>
      <c r="J7111">
        <v>81347</v>
      </c>
      <c r="K7111">
        <v>32.4</v>
      </c>
      <c r="L7111">
        <v>71809251</v>
      </c>
      <c r="N7111">
        <v>75.86</v>
      </c>
      <c r="O7111">
        <v>0.83799999999999997</v>
      </c>
      <c r="P7111">
        <v>449002</v>
      </c>
    </row>
    <row r="7112" spans="1:16" x14ac:dyDescent="0.3">
      <c r="A7112">
        <v>37273</v>
      </c>
      <c r="B7112" t="s">
        <v>12</v>
      </c>
      <c r="C7112" t="s">
        <v>14</v>
      </c>
      <c r="D7112" s="4">
        <v>43982</v>
      </c>
      <c r="E7112">
        <v>31</v>
      </c>
      <c r="F7112">
        <v>5</v>
      </c>
      <c r="G7112">
        <v>2020</v>
      </c>
      <c r="H7112">
        <v>0</v>
      </c>
      <c r="I7112">
        <v>53</v>
      </c>
      <c r="J7112">
        <v>81347</v>
      </c>
      <c r="K7112">
        <v>32.4</v>
      </c>
      <c r="L7112">
        <v>71809251</v>
      </c>
      <c r="N7112">
        <v>75.86</v>
      </c>
      <c r="O7112">
        <v>0.83799999999999997</v>
      </c>
      <c r="P7112">
        <v>449002</v>
      </c>
    </row>
    <row r="7113" spans="1:16" x14ac:dyDescent="0.3">
      <c r="A7113">
        <v>37274</v>
      </c>
      <c r="B7113" t="s">
        <v>12</v>
      </c>
      <c r="C7113" t="s">
        <v>14</v>
      </c>
      <c r="D7113" s="4">
        <v>43983</v>
      </c>
      <c r="E7113">
        <v>1</v>
      </c>
      <c r="F7113">
        <v>6</v>
      </c>
      <c r="G7113">
        <v>2020</v>
      </c>
      <c r="H7113">
        <v>0</v>
      </c>
      <c r="I7113">
        <v>53</v>
      </c>
      <c r="J7113">
        <v>81347</v>
      </c>
      <c r="K7113">
        <v>32.4</v>
      </c>
      <c r="L7113">
        <v>71809251</v>
      </c>
      <c r="N7113">
        <v>75.86</v>
      </c>
      <c r="O7113">
        <v>0.83799999999999997</v>
      </c>
      <c r="P7113">
        <v>449002</v>
      </c>
    </row>
    <row r="7114" spans="1:16" x14ac:dyDescent="0.3">
      <c r="A7114">
        <v>37275</v>
      </c>
      <c r="B7114" t="s">
        <v>12</v>
      </c>
      <c r="C7114" t="s">
        <v>14</v>
      </c>
      <c r="D7114" s="4">
        <v>43984</v>
      </c>
      <c r="E7114">
        <v>2</v>
      </c>
      <c r="F7114">
        <v>6</v>
      </c>
      <c r="G7114">
        <v>2020</v>
      </c>
      <c r="H7114">
        <v>0</v>
      </c>
      <c r="I7114">
        <v>49</v>
      </c>
      <c r="J7114">
        <v>81347</v>
      </c>
      <c r="K7114">
        <v>32.4</v>
      </c>
      <c r="L7114">
        <v>71809251</v>
      </c>
      <c r="N7114">
        <v>75.86</v>
      </c>
      <c r="O7114">
        <v>0.83799999999999997</v>
      </c>
      <c r="P7114">
        <v>449002</v>
      </c>
    </row>
    <row r="7115" spans="1:16" x14ac:dyDescent="0.3">
      <c r="A7115">
        <v>37276</v>
      </c>
      <c r="B7115" t="s">
        <v>12</v>
      </c>
      <c r="C7115" t="s">
        <v>14</v>
      </c>
      <c r="D7115" s="4">
        <v>43985</v>
      </c>
      <c r="E7115">
        <v>3</v>
      </c>
      <c r="F7115">
        <v>6</v>
      </c>
      <c r="G7115">
        <v>2020</v>
      </c>
      <c r="H7115">
        <v>0</v>
      </c>
      <c r="I7115">
        <v>49</v>
      </c>
      <c r="J7115">
        <v>81347</v>
      </c>
      <c r="K7115">
        <v>32.4</v>
      </c>
      <c r="L7115">
        <v>71809251</v>
      </c>
      <c r="N7115">
        <v>75.86</v>
      </c>
      <c r="O7115">
        <v>0.83799999999999997</v>
      </c>
      <c r="P7115">
        <v>449002</v>
      </c>
    </row>
    <row r="7116" spans="1:16" x14ac:dyDescent="0.3">
      <c r="A7116">
        <v>37277</v>
      </c>
      <c r="B7116" t="s">
        <v>12</v>
      </c>
      <c r="C7116" t="s">
        <v>14</v>
      </c>
      <c r="D7116" s="4">
        <v>43986</v>
      </c>
      <c r="E7116">
        <v>4</v>
      </c>
      <c r="F7116">
        <v>6</v>
      </c>
      <c r="G7116">
        <v>2020</v>
      </c>
      <c r="H7116">
        <v>0</v>
      </c>
      <c r="I7116">
        <v>49</v>
      </c>
      <c r="J7116">
        <v>81347</v>
      </c>
      <c r="K7116">
        <v>32.4</v>
      </c>
      <c r="L7116">
        <v>71809251</v>
      </c>
      <c r="N7116">
        <v>75.86</v>
      </c>
      <c r="O7116">
        <v>0.83799999999999997</v>
      </c>
      <c r="P7116">
        <v>449002</v>
      </c>
    </row>
    <row r="7117" spans="1:16" x14ac:dyDescent="0.3">
      <c r="A7117">
        <v>37278</v>
      </c>
      <c r="B7117" t="s">
        <v>12</v>
      </c>
      <c r="C7117" t="s">
        <v>14</v>
      </c>
      <c r="D7117" s="4">
        <v>43987</v>
      </c>
      <c r="E7117">
        <v>5</v>
      </c>
      <c r="F7117">
        <v>6</v>
      </c>
      <c r="G7117">
        <v>2020</v>
      </c>
      <c r="H7117">
        <v>0</v>
      </c>
      <c r="I7117">
        <v>49</v>
      </c>
      <c r="J7117">
        <v>81347</v>
      </c>
      <c r="K7117">
        <v>32.4</v>
      </c>
      <c r="L7117">
        <v>71809251</v>
      </c>
      <c r="N7117">
        <v>75.86</v>
      </c>
      <c r="O7117">
        <v>0.83799999999999997</v>
      </c>
      <c r="P7117">
        <v>449002</v>
      </c>
    </row>
    <row r="7118" spans="1:16" x14ac:dyDescent="0.3">
      <c r="A7118">
        <v>37279</v>
      </c>
      <c r="B7118" t="s">
        <v>12</v>
      </c>
      <c r="C7118" t="s">
        <v>14</v>
      </c>
      <c r="D7118" s="4">
        <v>43988</v>
      </c>
      <c r="E7118">
        <v>6</v>
      </c>
      <c r="F7118">
        <v>6</v>
      </c>
      <c r="G7118">
        <v>2020</v>
      </c>
      <c r="H7118">
        <v>0</v>
      </c>
      <c r="I7118">
        <v>49</v>
      </c>
      <c r="J7118">
        <v>81347</v>
      </c>
      <c r="K7118">
        <v>32.4</v>
      </c>
      <c r="L7118">
        <v>71809251</v>
      </c>
      <c r="N7118">
        <v>75.86</v>
      </c>
      <c r="O7118">
        <v>0.83799999999999997</v>
      </c>
      <c r="P7118">
        <v>449002</v>
      </c>
    </row>
    <row r="7119" spans="1:16" x14ac:dyDescent="0.3">
      <c r="A7119">
        <v>37280</v>
      </c>
      <c r="B7119" t="s">
        <v>12</v>
      </c>
      <c r="C7119" t="s">
        <v>14</v>
      </c>
      <c r="D7119" s="4">
        <v>43989</v>
      </c>
      <c r="E7119">
        <v>7</v>
      </c>
      <c r="F7119">
        <v>6</v>
      </c>
      <c r="G7119">
        <v>2020</v>
      </c>
      <c r="H7119">
        <v>0</v>
      </c>
      <c r="I7119">
        <v>49</v>
      </c>
      <c r="J7119">
        <v>81347</v>
      </c>
      <c r="K7119">
        <v>32.4</v>
      </c>
      <c r="L7119">
        <v>71809251</v>
      </c>
      <c r="N7119">
        <v>75.86</v>
      </c>
      <c r="O7119">
        <v>0.83799999999999997</v>
      </c>
      <c r="P7119">
        <v>449002</v>
      </c>
    </row>
    <row r="7120" spans="1:16" x14ac:dyDescent="0.3">
      <c r="A7120">
        <v>37281</v>
      </c>
      <c r="B7120" t="s">
        <v>12</v>
      </c>
      <c r="C7120" t="s">
        <v>14</v>
      </c>
      <c r="D7120" s="4">
        <v>43990</v>
      </c>
      <c r="E7120">
        <v>8</v>
      </c>
      <c r="F7120">
        <v>6</v>
      </c>
      <c r="G7120">
        <v>2020</v>
      </c>
      <c r="H7120">
        <v>0</v>
      </c>
      <c r="I7120">
        <v>49</v>
      </c>
      <c r="J7120">
        <v>81347</v>
      </c>
      <c r="K7120">
        <v>32.4</v>
      </c>
      <c r="L7120">
        <v>71809251</v>
      </c>
      <c r="N7120">
        <v>75.86</v>
      </c>
      <c r="O7120">
        <v>0.83799999999999997</v>
      </c>
      <c r="P7120">
        <v>449002</v>
      </c>
    </row>
    <row r="7121" spans="1:16" x14ac:dyDescent="0.3">
      <c r="A7121">
        <v>37282</v>
      </c>
      <c r="B7121" t="s">
        <v>12</v>
      </c>
      <c r="C7121" t="s">
        <v>14</v>
      </c>
      <c r="D7121" s="4">
        <v>43991</v>
      </c>
      <c r="E7121">
        <v>9</v>
      </c>
      <c r="F7121">
        <v>6</v>
      </c>
      <c r="G7121">
        <v>2020</v>
      </c>
      <c r="H7121">
        <v>0</v>
      </c>
      <c r="I7121">
        <v>49</v>
      </c>
      <c r="J7121">
        <v>81347</v>
      </c>
      <c r="K7121">
        <v>32.4</v>
      </c>
      <c r="L7121">
        <v>71809251</v>
      </c>
      <c r="N7121">
        <v>75.86</v>
      </c>
      <c r="O7121">
        <v>0.83799999999999997</v>
      </c>
      <c r="P7121">
        <v>449002</v>
      </c>
    </row>
    <row r="7122" spans="1:16" x14ac:dyDescent="0.3">
      <c r="A7122">
        <v>37283</v>
      </c>
      <c r="B7122" t="s">
        <v>12</v>
      </c>
      <c r="C7122" t="s">
        <v>14</v>
      </c>
      <c r="D7122" s="4">
        <v>43992</v>
      </c>
      <c r="E7122">
        <v>10</v>
      </c>
      <c r="F7122">
        <v>6</v>
      </c>
      <c r="G7122">
        <v>2020</v>
      </c>
      <c r="H7122">
        <v>0</v>
      </c>
      <c r="I7122">
        <v>49</v>
      </c>
      <c r="J7122">
        <v>81347</v>
      </c>
      <c r="K7122">
        <v>32.4</v>
      </c>
      <c r="L7122">
        <v>71809251</v>
      </c>
      <c r="N7122">
        <v>75.86</v>
      </c>
      <c r="O7122">
        <v>0.83799999999999997</v>
      </c>
      <c r="P7122">
        <v>449002</v>
      </c>
    </row>
    <row r="7123" spans="1:16" x14ac:dyDescent="0.3">
      <c r="A7123">
        <v>37284</v>
      </c>
      <c r="B7123" t="s">
        <v>12</v>
      </c>
      <c r="C7123" t="s">
        <v>14</v>
      </c>
      <c r="D7123" s="4">
        <v>43993</v>
      </c>
      <c r="E7123">
        <v>11</v>
      </c>
      <c r="F7123">
        <v>6</v>
      </c>
      <c r="G7123">
        <v>2020</v>
      </c>
      <c r="H7123">
        <v>0</v>
      </c>
      <c r="I7123">
        <v>49</v>
      </c>
      <c r="J7123">
        <v>81347</v>
      </c>
      <c r="K7123">
        <v>32.4</v>
      </c>
      <c r="L7123">
        <v>71809251</v>
      </c>
      <c r="N7123">
        <v>75.86</v>
      </c>
      <c r="O7123">
        <v>0.83799999999999997</v>
      </c>
      <c r="P7123">
        <v>449002</v>
      </c>
    </row>
    <row r="7124" spans="1:16" x14ac:dyDescent="0.3">
      <c r="A7124">
        <v>37285</v>
      </c>
      <c r="B7124" t="s">
        <v>12</v>
      </c>
      <c r="C7124" t="s">
        <v>14</v>
      </c>
      <c r="D7124" s="4">
        <v>43994</v>
      </c>
      <c r="E7124">
        <v>12</v>
      </c>
      <c r="F7124">
        <v>6</v>
      </c>
      <c r="G7124">
        <v>2020</v>
      </c>
      <c r="H7124">
        <v>0</v>
      </c>
      <c r="I7124">
        <v>49</v>
      </c>
      <c r="J7124">
        <v>81347</v>
      </c>
      <c r="K7124">
        <v>32.4</v>
      </c>
      <c r="L7124">
        <v>71809251</v>
      </c>
      <c r="N7124">
        <v>75.86</v>
      </c>
      <c r="O7124">
        <v>0.83799999999999997</v>
      </c>
      <c r="P7124">
        <v>449002</v>
      </c>
    </row>
    <row r="7125" spans="1:16" x14ac:dyDescent="0.3">
      <c r="A7125">
        <v>37286</v>
      </c>
      <c r="B7125" t="s">
        <v>12</v>
      </c>
      <c r="C7125" t="s">
        <v>14</v>
      </c>
      <c r="D7125" s="4">
        <v>43995</v>
      </c>
      <c r="E7125">
        <v>13</v>
      </c>
      <c r="F7125">
        <v>6</v>
      </c>
      <c r="G7125">
        <v>2020</v>
      </c>
      <c r="H7125">
        <v>0</v>
      </c>
      <c r="I7125">
        <v>49</v>
      </c>
      <c r="J7125">
        <v>81347</v>
      </c>
      <c r="K7125">
        <v>32.4</v>
      </c>
      <c r="L7125">
        <v>71809251</v>
      </c>
      <c r="N7125">
        <v>75.86</v>
      </c>
      <c r="O7125">
        <v>0.83799999999999997</v>
      </c>
      <c r="P7125">
        <v>449002</v>
      </c>
    </row>
    <row r="7126" spans="1:16" x14ac:dyDescent="0.3">
      <c r="A7126">
        <v>37287</v>
      </c>
      <c r="B7126" t="s">
        <v>12</v>
      </c>
      <c r="C7126" t="s">
        <v>14</v>
      </c>
      <c r="D7126" s="4">
        <v>43996</v>
      </c>
      <c r="E7126">
        <v>14</v>
      </c>
      <c r="F7126">
        <v>6</v>
      </c>
      <c r="G7126">
        <v>2020</v>
      </c>
      <c r="H7126">
        <v>0</v>
      </c>
      <c r="I7126">
        <v>49</v>
      </c>
      <c r="J7126">
        <v>81347</v>
      </c>
      <c r="K7126">
        <v>32.4</v>
      </c>
      <c r="L7126">
        <v>71809251</v>
      </c>
      <c r="N7126">
        <v>75.86</v>
      </c>
      <c r="O7126">
        <v>0.83799999999999997</v>
      </c>
      <c r="P7126">
        <v>449002</v>
      </c>
    </row>
    <row r="7127" spans="1:16" x14ac:dyDescent="0.3">
      <c r="A7127">
        <v>37288</v>
      </c>
      <c r="B7127" t="s">
        <v>12</v>
      </c>
      <c r="C7127" t="s">
        <v>14</v>
      </c>
      <c r="D7127" s="4">
        <v>43997</v>
      </c>
      <c r="E7127">
        <v>15</v>
      </c>
      <c r="F7127">
        <v>6</v>
      </c>
      <c r="G7127">
        <v>2020</v>
      </c>
      <c r="H7127">
        <v>0</v>
      </c>
      <c r="I7127">
        <v>49</v>
      </c>
      <c r="J7127">
        <v>81347</v>
      </c>
      <c r="K7127">
        <v>32.4</v>
      </c>
      <c r="L7127">
        <v>71809251</v>
      </c>
      <c r="N7127">
        <v>75.86</v>
      </c>
      <c r="O7127">
        <v>0.83799999999999997</v>
      </c>
      <c r="P7127">
        <v>449002</v>
      </c>
    </row>
    <row r="7128" spans="1:16" x14ac:dyDescent="0.3">
      <c r="A7128">
        <v>37289</v>
      </c>
      <c r="B7128" t="s">
        <v>12</v>
      </c>
      <c r="C7128" t="s">
        <v>14</v>
      </c>
      <c r="D7128" s="4">
        <v>43998</v>
      </c>
      <c r="E7128">
        <v>16</v>
      </c>
      <c r="F7128">
        <v>6</v>
      </c>
      <c r="G7128">
        <v>2020</v>
      </c>
      <c r="H7128">
        <v>0</v>
      </c>
      <c r="I7128">
        <v>49</v>
      </c>
      <c r="J7128">
        <v>81347</v>
      </c>
      <c r="K7128">
        <v>32.4</v>
      </c>
      <c r="L7128">
        <v>71809251</v>
      </c>
      <c r="N7128">
        <v>75.86</v>
      </c>
      <c r="O7128">
        <v>0.83799999999999997</v>
      </c>
      <c r="P7128">
        <v>449002</v>
      </c>
    </row>
    <row r="7129" spans="1:16" x14ac:dyDescent="0.3">
      <c r="A7129">
        <v>37290</v>
      </c>
      <c r="B7129" t="s">
        <v>12</v>
      </c>
      <c r="C7129" t="s">
        <v>14</v>
      </c>
      <c r="D7129" s="4">
        <v>43999</v>
      </c>
      <c r="E7129">
        <v>17</v>
      </c>
      <c r="F7129">
        <v>6</v>
      </c>
      <c r="G7129">
        <v>2020</v>
      </c>
      <c r="H7129">
        <v>0</v>
      </c>
      <c r="I7129">
        <v>49</v>
      </c>
      <c r="J7129">
        <v>81347</v>
      </c>
      <c r="K7129">
        <v>32.4</v>
      </c>
      <c r="L7129">
        <v>71809251</v>
      </c>
      <c r="N7129">
        <v>75.86</v>
      </c>
      <c r="O7129">
        <v>0.83799999999999997</v>
      </c>
      <c r="P7129">
        <v>449002</v>
      </c>
    </row>
    <row r="7130" spans="1:16" x14ac:dyDescent="0.3">
      <c r="A7130">
        <v>37291</v>
      </c>
      <c r="B7130" t="s">
        <v>12</v>
      </c>
      <c r="C7130" t="s">
        <v>14</v>
      </c>
      <c r="D7130" s="4">
        <v>44000</v>
      </c>
      <c r="E7130">
        <v>18</v>
      </c>
      <c r="F7130">
        <v>6</v>
      </c>
      <c r="G7130">
        <v>2020</v>
      </c>
      <c r="H7130">
        <v>0</v>
      </c>
      <c r="I7130">
        <v>49</v>
      </c>
      <c r="J7130">
        <v>81347</v>
      </c>
      <c r="K7130">
        <v>32.4</v>
      </c>
      <c r="L7130">
        <v>71809251</v>
      </c>
      <c r="N7130">
        <v>75.86</v>
      </c>
      <c r="O7130">
        <v>0.83799999999999997</v>
      </c>
      <c r="P7130">
        <v>449002</v>
      </c>
    </row>
    <row r="7131" spans="1:16" x14ac:dyDescent="0.3">
      <c r="A7131">
        <v>37292</v>
      </c>
      <c r="B7131" t="s">
        <v>12</v>
      </c>
      <c r="C7131" t="s">
        <v>14</v>
      </c>
      <c r="D7131" s="4">
        <v>44001</v>
      </c>
      <c r="E7131">
        <v>19</v>
      </c>
      <c r="F7131">
        <v>6</v>
      </c>
      <c r="G7131">
        <v>2020</v>
      </c>
      <c r="H7131">
        <v>0</v>
      </c>
      <c r="I7131">
        <v>49</v>
      </c>
      <c r="J7131">
        <v>81347</v>
      </c>
      <c r="K7131">
        <v>32.4</v>
      </c>
      <c r="L7131">
        <v>71809251</v>
      </c>
      <c r="N7131">
        <v>75.86</v>
      </c>
      <c r="O7131">
        <v>0.83799999999999997</v>
      </c>
      <c r="P7131">
        <v>449002</v>
      </c>
    </row>
    <row r="7132" spans="1:16" x14ac:dyDescent="0.3">
      <c r="A7132">
        <v>37293</v>
      </c>
      <c r="B7132" t="s">
        <v>12</v>
      </c>
      <c r="C7132" t="s">
        <v>14</v>
      </c>
      <c r="D7132" s="4">
        <v>44002</v>
      </c>
      <c r="E7132">
        <v>20</v>
      </c>
      <c r="F7132">
        <v>6</v>
      </c>
      <c r="G7132">
        <v>2020</v>
      </c>
      <c r="H7132">
        <v>0</v>
      </c>
      <c r="I7132">
        <v>49</v>
      </c>
      <c r="J7132">
        <v>81347</v>
      </c>
      <c r="K7132">
        <v>32.4</v>
      </c>
      <c r="L7132">
        <v>71809251</v>
      </c>
      <c r="N7132">
        <v>75.86</v>
      </c>
      <c r="O7132">
        <v>0.83799999999999997</v>
      </c>
      <c r="P7132">
        <v>449002</v>
      </c>
    </row>
    <row r="7133" spans="1:16" x14ac:dyDescent="0.3">
      <c r="A7133">
        <v>37294</v>
      </c>
      <c r="B7133" t="s">
        <v>12</v>
      </c>
      <c r="C7133" t="s">
        <v>14</v>
      </c>
      <c r="D7133" s="4">
        <v>44003</v>
      </c>
      <c r="E7133">
        <v>21</v>
      </c>
      <c r="F7133">
        <v>6</v>
      </c>
      <c r="G7133">
        <v>2020</v>
      </c>
      <c r="H7133">
        <v>0</v>
      </c>
      <c r="I7133">
        <v>49</v>
      </c>
      <c r="J7133">
        <v>81347</v>
      </c>
      <c r="K7133">
        <v>32.4</v>
      </c>
      <c r="L7133">
        <v>71809251</v>
      </c>
      <c r="N7133">
        <v>75.86</v>
      </c>
      <c r="O7133">
        <v>0.83799999999999997</v>
      </c>
      <c r="P7133">
        <v>449002</v>
      </c>
    </row>
    <row r="7134" spans="1:16" x14ac:dyDescent="0.3">
      <c r="A7134">
        <v>37295</v>
      </c>
      <c r="B7134" t="s">
        <v>12</v>
      </c>
      <c r="C7134" t="s">
        <v>14</v>
      </c>
      <c r="D7134" s="4">
        <v>44004</v>
      </c>
      <c r="E7134">
        <v>22</v>
      </c>
      <c r="F7134">
        <v>6</v>
      </c>
      <c r="G7134">
        <v>2020</v>
      </c>
      <c r="H7134">
        <v>0</v>
      </c>
      <c r="I7134">
        <v>49</v>
      </c>
      <c r="J7134">
        <v>81347</v>
      </c>
      <c r="K7134">
        <v>32.4</v>
      </c>
      <c r="L7134">
        <v>71809251</v>
      </c>
      <c r="N7134">
        <v>75.86</v>
      </c>
      <c r="O7134">
        <v>0.83799999999999997</v>
      </c>
      <c r="P7134">
        <v>449002</v>
      </c>
    </row>
    <row r="7135" spans="1:16" x14ac:dyDescent="0.3">
      <c r="A7135">
        <v>37296</v>
      </c>
      <c r="B7135" t="s">
        <v>12</v>
      </c>
      <c r="C7135" t="s">
        <v>14</v>
      </c>
      <c r="D7135" s="4">
        <v>44005</v>
      </c>
      <c r="E7135">
        <v>23</v>
      </c>
      <c r="F7135">
        <v>6</v>
      </c>
      <c r="G7135">
        <v>2020</v>
      </c>
      <c r="H7135">
        <v>0</v>
      </c>
      <c r="I7135">
        <v>49</v>
      </c>
      <c r="J7135">
        <v>81347</v>
      </c>
      <c r="K7135">
        <v>32.4</v>
      </c>
      <c r="L7135">
        <v>71809251</v>
      </c>
      <c r="N7135">
        <v>75.86</v>
      </c>
      <c r="O7135">
        <v>0.83799999999999997</v>
      </c>
      <c r="P7135">
        <v>449002</v>
      </c>
    </row>
    <row r="7136" spans="1:16" x14ac:dyDescent="0.3">
      <c r="A7136">
        <v>37297</v>
      </c>
      <c r="B7136" t="s">
        <v>12</v>
      </c>
      <c r="C7136" t="s">
        <v>14</v>
      </c>
      <c r="D7136" s="4">
        <v>44006</v>
      </c>
      <c r="E7136">
        <v>24</v>
      </c>
      <c r="F7136">
        <v>6</v>
      </c>
      <c r="G7136">
        <v>2020</v>
      </c>
      <c r="H7136">
        <v>0</v>
      </c>
      <c r="I7136">
        <v>49</v>
      </c>
      <c r="J7136">
        <v>81347</v>
      </c>
      <c r="K7136">
        <v>32.4</v>
      </c>
      <c r="L7136">
        <v>71809251</v>
      </c>
      <c r="N7136">
        <v>75.86</v>
      </c>
      <c r="O7136">
        <v>0.83799999999999997</v>
      </c>
      <c r="P7136">
        <v>449002</v>
      </c>
    </row>
    <row r="7137" spans="1:16" x14ac:dyDescent="0.3">
      <c r="A7137">
        <v>37298</v>
      </c>
      <c r="B7137" t="s">
        <v>12</v>
      </c>
      <c r="C7137" t="s">
        <v>14</v>
      </c>
      <c r="D7137" s="4">
        <v>44007</v>
      </c>
      <c r="E7137">
        <v>25</v>
      </c>
      <c r="F7137">
        <v>6</v>
      </c>
      <c r="G7137">
        <v>2020</v>
      </c>
      <c r="H7137">
        <v>0</v>
      </c>
      <c r="I7137">
        <v>49</v>
      </c>
      <c r="J7137">
        <v>81347</v>
      </c>
      <c r="K7137">
        <v>32.4</v>
      </c>
      <c r="L7137">
        <v>71809251</v>
      </c>
      <c r="N7137">
        <v>75.86</v>
      </c>
      <c r="O7137">
        <v>0.83799999999999997</v>
      </c>
      <c r="P7137">
        <v>449002</v>
      </c>
    </row>
    <row r="7138" spans="1:16" x14ac:dyDescent="0.3">
      <c r="A7138">
        <v>37299</v>
      </c>
      <c r="B7138" t="s">
        <v>12</v>
      </c>
      <c r="C7138" t="s">
        <v>14</v>
      </c>
      <c r="D7138" s="4">
        <v>44008</v>
      </c>
      <c r="E7138">
        <v>26</v>
      </c>
      <c r="F7138">
        <v>6</v>
      </c>
      <c r="G7138">
        <v>2020</v>
      </c>
      <c r="H7138">
        <v>0</v>
      </c>
      <c r="I7138">
        <v>49</v>
      </c>
      <c r="J7138">
        <v>81347</v>
      </c>
      <c r="K7138">
        <v>32.4</v>
      </c>
      <c r="L7138">
        <v>71809251</v>
      </c>
      <c r="N7138">
        <v>75.86</v>
      </c>
      <c r="O7138">
        <v>0.83799999999999997</v>
      </c>
      <c r="P7138">
        <v>449002</v>
      </c>
    </row>
    <row r="7139" spans="1:16" x14ac:dyDescent="0.3">
      <c r="A7139">
        <v>37300</v>
      </c>
      <c r="B7139" t="s">
        <v>12</v>
      </c>
      <c r="C7139" t="s">
        <v>14</v>
      </c>
      <c r="D7139" s="4">
        <v>44009</v>
      </c>
      <c r="E7139">
        <v>27</v>
      </c>
      <c r="F7139">
        <v>6</v>
      </c>
      <c r="G7139">
        <v>2020</v>
      </c>
      <c r="H7139">
        <v>0</v>
      </c>
      <c r="I7139">
        <v>49</v>
      </c>
      <c r="J7139">
        <v>81347</v>
      </c>
      <c r="K7139">
        <v>32.4</v>
      </c>
      <c r="L7139">
        <v>71809251</v>
      </c>
      <c r="N7139">
        <v>75.86</v>
      </c>
      <c r="O7139">
        <v>0.83799999999999997</v>
      </c>
      <c r="P7139">
        <v>449002</v>
      </c>
    </row>
    <row r="7140" spans="1:16" x14ac:dyDescent="0.3">
      <c r="A7140">
        <v>37301</v>
      </c>
      <c r="B7140" t="s">
        <v>12</v>
      </c>
      <c r="C7140" t="s">
        <v>14</v>
      </c>
      <c r="D7140" s="4">
        <v>44010</v>
      </c>
      <c r="E7140">
        <v>28</v>
      </c>
      <c r="F7140">
        <v>6</v>
      </c>
      <c r="G7140">
        <v>2020</v>
      </c>
      <c r="H7140">
        <v>0</v>
      </c>
      <c r="I7140">
        <v>49</v>
      </c>
      <c r="J7140">
        <v>81347</v>
      </c>
      <c r="K7140">
        <v>32.4</v>
      </c>
      <c r="L7140">
        <v>71809251</v>
      </c>
      <c r="N7140">
        <v>75.86</v>
      </c>
      <c r="O7140">
        <v>0.83799999999999997</v>
      </c>
      <c r="P7140">
        <v>449002</v>
      </c>
    </row>
    <row r="7141" spans="1:16" x14ac:dyDescent="0.3">
      <c r="A7141">
        <v>37302</v>
      </c>
      <c r="B7141" t="s">
        <v>12</v>
      </c>
      <c r="C7141" t="s">
        <v>14</v>
      </c>
      <c r="D7141" s="4">
        <v>44011</v>
      </c>
      <c r="E7141">
        <v>29</v>
      </c>
      <c r="F7141">
        <v>6</v>
      </c>
      <c r="G7141">
        <v>2020</v>
      </c>
      <c r="H7141">
        <v>0</v>
      </c>
      <c r="I7141">
        <v>49</v>
      </c>
      <c r="J7141">
        <v>81347</v>
      </c>
      <c r="K7141">
        <v>32.4</v>
      </c>
      <c r="L7141">
        <v>71809251</v>
      </c>
      <c r="N7141">
        <v>75.86</v>
      </c>
      <c r="O7141">
        <v>0.83799999999999997</v>
      </c>
      <c r="P7141">
        <v>449002</v>
      </c>
    </row>
    <row r="7142" spans="1:16" x14ac:dyDescent="0.3">
      <c r="A7142">
        <v>37303</v>
      </c>
      <c r="B7142" t="s">
        <v>12</v>
      </c>
      <c r="C7142" t="s">
        <v>14</v>
      </c>
      <c r="D7142" s="4">
        <v>44012</v>
      </c>
      <c r="E7142">
        <v>30</v>
      </c>
      <c r="F7142">
        <v>6</v>
      </c>
      <c r="G7142">
        <v>2020</v>
      </c>
      <c r="H7142">
        <v>0</v>
      </c>
      <c r="I7142">
        <v>49</v>
      </c>
      <c r="J7142">
        <v>81347</v>
      </c>
      <c r="K7142">
        <v>32.4</v>
      </c>
      <c r="L7142">
        <v>71809251</v>
      </c>
      <c r="N7142">
        <v>75.86</v>
      </c>
      <c r="O7142">
        <v>0.83799999999999997</v>
      </c>
      <c r="P7142">
        <v>449002</v>
      </c>
    </row>
    <row r="7143" spans="1:16" x14ac:dyDescent="0.3">
      <c r="A7143">
        <v>37304</v>
      </c>
      <c r="B7143" t="s">
        <v>12</v>
      </c>
      <c r="C7143" t="s">
        <v>14</v>
      </c>
      <c r="D7143" s="4">
        <v>44013</v>
      </c>
      <c r="E7143">
        <v>1</v>
      </c>
      <c r="F7143">
        <v>7</v>
      </c>
      <c r="G7143">
        <v>2020</v>
      </c>
      <c r="H7143">
        <v>0</v>
      </c>
      <c r="I7143">
        <v>49</v>
      </c>
      <c r="J7143">
        <v>81347</v>
      </c>
      <c r="K7143">
        <v>32.4</v>
      </c>
      <c r="L7143">
        <v>71809251</v>
      </c>
      <c r="N7143">
        <v>75.86</v>
      </c>
      <c r="O7143">
        <v>0.83799999999999997</v>
      </c>
      <c r="P7143">
        <v>449002</v>
      </c>
    </row>
    <row r="7144" spans="1:16" x14ac:dyDescent="0.3">
      <c r="A7144">
        <v>37305</v>
      </c>
      <c r="B7144" t="s">
        <v>12</v>
      </c>
      <c r="C7144" t="s">
        <v>14</v>
      </c>
      <c r="D7144" s="4">
        <v>44014</v>
      </c>
      <c r="E7144">
        <v>2</v>
      </c>
      <c r="F7144">
        <v>7</v>
      </c>
      <c r="G7144">
        <v>2020</v>
      </c>
      <c r="H7144">
        <v>0</v>
      </c>
      <c r="I7144">
        <v>49</v>
      </c>
      <c r="J7144">
        <v>81347</v>
      </c>
      <c r="K7144">
        <v>32.4</v>
      </c>
      <c r="L7144">
        <v>71809251</v>
      </c>
      <c r="N7144">
        <v>75.86</v>
      </c>
      <c r="O7144">
        <v>0.83799999999999997</v>
      </c>
      <c r="P7144">
        <v>449002</v>
      </c>
    </row>
    <row r="7145" spans="1:16" x14ac:dyDescent="0.3">
      <c r="A7145">
        <v>37306</v>
      </c>
      <c r="B7145" t="s">
        <v>12</v>
      </c>
      <c r="C7145" t="s">
        <v>14</v>
      </c>
      <c r="D7145" s="4">
        <v>44015</v>
      </c>
      <c r="E7145">
        <v>3</v>
      </c>
      <c r="F7145">
        <v>7</v>
      </c>
      <c r="G7145">
        <v>2020</v>
      </c>
      <c r="H7145">
        <v>0</v>
      </c>
      <c r="I7145">
        <v>49</v>
      </c>
      <c r="J7145">
        <v>81347</v>
      </c>
      <c r="K7145">
        <v>32.4</v>
      </c>
      <c r="L7145">
        <v>71809251</v>
      </c>
      <c r="N7145">
        <v>75.86</v>
      </c>
      <c r="O7145">
        <v>0.83799999999999997</v>
      </c>
      <c r="P7145">
        <v>449002</v>
      </c>
    </row>
    <row r="7146" spans="1:16" x14ac:dyDescent="0.3">
      <c r="A7146">
        <v>37307</v>
      </c>
      <c r="B7146" t="s">
        <v>12</v>
      </c>
      <c r="C7146" t="s">
        <v>14</v>
      </c>
      <c r="D7146" s="4">
        <v>44016</v>
      </c>
      <c r="E7146">
        <v>4</v>
      </c>
      <c r="F7146">
        <v>7</v>
      </c>
      <c r="G7146">
        <v>2020</v>
      </c>
      <c r="H7146">
        <v>0</v>
      </c>
      <c r="I7146">
        <v>49</v>
      </c>
      <c r="J7146">
        <v>81347</v>
      </c>
      <c r="K7146">
        <v>32.4</v>
      </c>
      <c r="L7146">
        <v>71809251</v>
      </c>
      <c r="N7146">
        <v>75.86</v>
      </c>
      <c r="O7146">
        <v>0.83799999999999997</v>
      </c>
      <c r="P7146">
        <v>449002</v>
      </c>
    </row>
    <row r="7147" spans="1:16" x14ac:dyDescent="0.3">
      <c r="A7147">
        <v>37308</v>
      </c>
      <c r="B7147" t="s">
        <v>12</v>
      </c>
      <c r="C7147" t="s">
        <v>14</v>
      </c>
      <c r="D7147" s="4">
        <v>44017</v>
      </c>
      <c r="E7147">
        <v>5</v>
      </c>
      <c r="F7147">
        <v>7</v>
      </c>
      <c r="G7147">
        <v>2020</v>
      </c>
      <c r="H7147">
        <v>0</v>
      </c>
      <c r="I7147">
        <v>49</v>
      </c>
      <c r="J7147">
        <v>81347</v>
      </c>
      <c r="K7147">
        <v>32.4</v>
      </c>
      <c r="L7147">
        <v>71809251</v>
      </c>
      <c r="N7147">
        <v>75.86</v>
      </c>
      <c r="O7147">
        <v>0.83799999999999997</v>
      </c>
      <c r="P7147">
        <v>449002</v>
      </c>
    </row>
    <row r="7148" spans="1:16" x14ac:dyDescent="0.3">
      <c r="A7148">
        <v>37309</v>
      </c>
      <c r="B7148" t="s">
        <v>12</v>
      </c>
      <c r="C7148" t="s">
        <v>14</v>
      </c>
      <c r="D7148" s="4">
        <v>44018</v>
      </c>
      <c r="E7148">
        <v>6</v>
      </c>
      <c r="F7148">
        <v>7</v>
      </c>
      <c r="G7148">
        <v>2020</v>
      </c>
      <c r="H7148">
        <v>0</v>
      </c>
      <c r="I7148">
        <v>49</v>
      </c>
      <c r="J7148">
        <v>81347</v>
      </c>
      <c r="K7148">
        <v>32.4</v>
      </c>
      <c r="L7148">
        <v>71809251</v>
      </c>
      <c r="N7148">
        <v>75.86</v>
      </c>
      <c r="O7148">
        <v>0.83799999999999997</v>
      </c>
      <c r="P7148">
        <v>449002</v>
      </c>
    </row>
    <row r="7149" spans="1:16" x14ac:dyDescent="0.3">
      <c r="A7149">
        <v>37310</v>
      </c>
      <c r="B7149" t="s">
        <v>12</v>
      </c>
      <c r="C7149" t="s">
        <v>14</v>
      </c>
      <c r="D7149" s="4">
        <v>44019</v>
      </c>
      <c r="E7149">
        <v>7</v>
      </c>
      <c r="F7149">
        <v>7</v>
      </c>
      <c r="G7149">
        <v>2020</v>
      </c>
      <c r="H7149">
        <v>0</v>
      </c>
      <c r="I7149">
        <v>49</v>
      </c>
      <c r="J7149">
        <v>81347</v>
      </c>
      <c r="K7149">
        <v>32.4</v>
      </c>
      <c r="L7149">
        <v>71809251</v>
      </c>
      <c r="N7149">
        <v>75.86</v>
      </c>
      <c r="O7149">
        <v>0.83799999999999997</v>
      </c>
      <c r="P7149">
        <v>449002</v>
      </c>
    </row>
    <row r="7150" spans="1:16" x14ac:dyDescent="0.3">
      <c r="A7150">
        <v>37311</v>
      </c>
      <c r="B7150" t="s">
        <v>12</v>
      </c>
      <c r="C7150" t="s">
        <v>14</v>
      </c>
      <c r="D7150" s="4">
        <v>44020</v>
      </c>
      <c r="E7150">
        <v>8</v>
      </c>
      <c r="F7150">
        <v>7</v>
      </c>
      <c r="G7150">
        <v>2020</v>
      </c>
      <c r="H7150">
        <v>0</v>
      </c>
      <c r="I7150">
        <v>49</v>
      </c>
      <c r="J7150">
        <v>81347</v>
      </c>
      <c r="K7150">
        <v>32.4</v>
      </c>
      <c r="L7150">
        <v>71809251</v>
      </c>
      <c r="N7150">
        <v>75.86</v>
      </c>
      <c r="O7150">
        <v>0.83799999999999997</v>
      </c>
      <c r="P7150">
        <v>449002</v>
      </c>
    </row>
    <row r="7151" spans="1:16" x14ac:dyDescent="0.3">
      <c r="A7151">
        <v>37312</v>
      </c>
      <c r="B7151" t="s">
        <v>12</v>
      </c>
      <c r="C7151" t="s">
        <v>14</v>
      </c>
      <c r="D7151" s="4">
        <v>44021</v>
      </c>
      <c r="E7151">
        <v>9</v>
      </c>
      <c r="F7151">
        <v>7</v>
      </c>
      <c r="G7151">
        <v>2020</v>
      </c>
      <c r="H7151">
        <v>0</v>
      </c>
      <c r="I7151">
        <v>49</v>
      </c>
      <c r="J7151">
        <v>81347</v>
      </c>
      <c r="K7151">
        <v>32.4</v>
      </c>
      <c r="L7151">
        <v>71809251</v>
      </c>
      <c r="N7151">
        <v>75.86</v>
      </c>
      <c r="O7151">
        <v>0.83799999999999997</v>
      </c>
      <c r="P7151">
        <v>449002</v>
      </c>
    </row>
    <row r="7152" spans="1:16" x14ac:dyDescent="0.3">
      <c r="A7152">
        <v>37313</v>
      </c>
      <c r="B7152" t="s">
        <v>12</v>
      </c>
      <c r="C7152" t="s">
        <v>14</v>
      </c>
      <c r="D7152" s="4">
        <v>44022</v>
      </c>
      <c r="E7152">
        <v>10</v>
      </c>
      <c r="F7152">
        <v>7</v>
      </c>
      <c r="G7152">
        <v>2020</v>
      </c>
      <c r="H7152">
        <v>0</v>
      </c>
      <c r="I7152">
        <v>49</v>
      </c>
      <c r="J7152">
        <v>81347</v>
      </c>
      <c r="K7152">
        <v>32.4</v>
      </c>
      <c r="L7152">
        <v>71809251</v>
      </c>
      <c r="N7152">
        <v>75.86</v>
      </c>
      <c r="O7152">
        <v>0.83799999999999997</v>
      </c>
      <c r="P7152">
        <v>449002</v>
      </c>
    </row>
    <row r="7153" spans="1:16" x14ac:dyDescent="0.3">
      <c r="A7153">
        <v>37314</v>
      </c>
      <c r="B7153" t="s">
        <v>12</v>
      </c>
      <c r="C7153" t="s">
        <v>14</v>
      </c>
      <c r="D7153" s="4">
        <v>44023</v>
      </c>
      <c r="E7153">
        <v>11</v>
      </c>
      <c r="F7153">
        <v>7</v>
      </c>
      <c r="G7153">
        <v>2020</v>
      </c>
      <c r="H7153">
        <v>0</v>
      </c>
      <c r="I7153">
        <v>49</v>
      </c>
      <c r="J7153">
        <v>81347</v>
      </c>
      <c r="K7153">
        <v>32.4</v>
      </c>
      <c r="L7153">
        <v>71809251</v>
      </c>
      <c r="N7153">
        <v>75.86</v>
      </c>
      <c r="O7153">
        <v>0.83799999999999997</v>
      </c>
      <c r="P7153">
        <v>449002</v>
      </c>
    </row>
    <row r="7154" spans="1:16" x14ac:dyDescent="0.3">
      <c r="A7154">
        <v>37315</v>
      </c>
      <c r="B7154" t="s">
        <v>12</v>
      </c>
      <c r="C7154" t="s">
        <v>14</v>
      </c>
      <c r="D7154" s="4">
        <v>44024</v>
      </c>
      <c r="E7154">
        <v>12</v>
      </c>
      <c r="F7154">
        <v>7</v>
      </c>
      <c r="G7154">
        <v>2020</v>
      </c>
      <c r="H7154">
        <v>0</v>
      </c>
      <c r="I7154">
        <v>49</v>
      </c>
      <c r="J7154">
        <v>81347</v>
      </c>
      <c r="K7154">
        <v>32.4</v>
      </c>
      <c r="L7154">
        <v>71809251</v>
      </c>
      <c r="N7154">
        <v>75.86</v>
      </c>
      <c r="O7154">
        <v>0.83799999999999997</v>
      </c>
      <c r="P7154">
        <v>449002</v>
      </c>
    </row>
    <row r="7155" spans="1:16" x14ac:dyDescent="0.3">
      <c r="A7155">
        <v>37316</v>
      </c>
      <c r="B7155" t="s">
        <v>12</v>
      </c>
      <c r="C7155" t="s">
        <v>14</v>
      </c>
      <c r="D7155" s="4">
        <v>44025</v>
      </c>
      <c r="E7155">
        <v>13</v>
      </c>
      <c r="F7155">
        <v>7</v>
      </c>
      <c r="G7155">
        <v>2020</v>
      </c>
      <c r="H7155">
        <v>0</v>
      </c>
      <c r="I7155">
        <v>49</v>
      </c>
      <c r="J7155">
        <v>81347</v>
      </c>
      <c r="K7155">
        <v>32.4</v>
      </c>
      <c r="L7155">
        <v>71809251</v>
      </c>
      <c r="N7155">
        <v>75.86</v>
      </c>
      <c r="O7155">
        <v>0.83799999999999997</v>
      </c>
      <c r="P7155">
        <v>449002</v>
      </c>
    </row>
    <row r="7156" spans="1:16" x14ac:dyDescent="0.3">
      <c r="A7156">
        <v>37317</v>
      </c>
      <c r="B7156" t="s">
        <v>12</v>
      </c>
      <c r="C7156" t="s">
        <v>14</v>
      </c>
      <c r="D7156" s="4">
        <v>44026</v>
      </c>
      <c r="E7156">
        <v>14</v>
      </c>
      <c r="F7156">
        <v>7</v>
      </c>
      <c r="G7156">
        <v>2020</v>
      </c>
      <c r="H7156">
        <v>0</v>
      </c>
      <c r="I7156">
        <v>49</v>
      </c>
      <c r="J7156">
        <v>81347</v>
      </c>
      <c r="K7156">
        <v>32.4</v>
      </c>
      <c r="L7156">
        <v>71809251</v>
      </c>
      <c r="N7156">
        <v>75.86</v>
      </c>
      <c r="O7156">
        <v>0.83799999999999997</v>
      </c>
      <c r="P7156">
        <v>449002</v>
      </c>
    </row>
    <row r="7157" spans="1:16" x14ac:dyDescent="0.3">
      <c r="A7157">
        <v>37318</v>
      </c>
      <c r="B7157" t="s">
        <v>12</v>
      </c>
      <c r="C7157" t="s">
        <v>14</v>
      </c>
      <c r="D7157" s="4">
        <v>44027</v>
      </c>
      <c r="E7157">
        <v>15</v>
      </c>
      <c r="F7157">
        <v>7</v>
      </c>
      <c r="G7157">
        <v>2020</v>
      </c>
      <c r="H7157">
        <v>0</v>
      </c>
      <c r="I7157">
        <v>49</v>
      </c>
      <c r="J7157">
        <v>81347</v>
      </c>
      <c r="K7157">
        <v>32.4</v>
      </c>
      <c r="L7157">
        <v>71809251</v>
      </c>
      <c r="N7157">
        <v>75.86</v>
      </c>
      <c r="O7157">
        <v>0.83799999999999997</v>
      </c>
      <c r="P7157">
        <v>449002</v>
      </c>
    </row>
    <row r="7158" spans="1:16" x14ac:dyDescent="0.3">
      <c r="A7158">
        <v>37319</v>
      </c>
      <c r="B7158" t="s">
        <v>12</v>
      </c>
      <c r="C7158" t="s">
        <v>14</v>
      </c>
      <c r="D7158" s="4">
        <v>44028</v>
      </c>
      <c r="E7158">
        <v>16</v>
      </c>
      <c r="F7158">
        <v>7</v>
      </c>
      <c r="G7158">
        <v>2020</v>
      </c>
      <c r="H7158">
        <v>0</v>
      </c>
      <c r="I7158">
        <v>49</v>
      </c>
      <c r="J7158">
        <v>81347</v>
      </c>
      <c r="K7158">
        <v>32.4</v>
      </c>
      <c r="L7158">
        <v>71809251</v>
      </c>
      <c r="N7158">
        <v>75.86</v>
      </c>
      <c r="O7158">
        <v>0.83799999999999997</v>
      </c>
      <c r="P7158">
        <v>449002</v>
      </c>
    </row>
    <row r="7159" spans="1:16" x14ac:dyDescent="0.3">
      <c r="A7159">
        <v>37320</v>
      </c>
      <c r="B7159" t="s">
        <v>12</v>
      </c>
      <c r="C7159" t="s">
        <v>14</v>
      </c>
      <c r="D7159" s="4">
        <v>44029</v>
      </c>
      <c r="E7159">
        <v>17</v>
      </c>
      <c r="F7159">
        <v>7</v>
      </c>
      <c r="G7159">
        <v>2020</v>
      </c>
      <c r="H7159">
        <v>0</v>
      </c>
      <c r="I7159">
        <v>49</v>
      </c>
      <c r="J7159">
        <v>81347</v>
      </c>
      <c r="K7159">
        <v>32.4</v>
      </c>
      <c r="L7159">
        <v>71809251</v>
      </c>
      <c r="N7159">
        <v>75.86</v>
      </c>
      <c r="O7159">
        <v>0.83799999999999997</v>
      </c>
      <c r="P7159">
        <v>449002</v>
      </c>
    </row>
    <row r="7160" spans="1:16" x14ac:dyDescent="0.3">
      <c r="A7160">
        <v>37321</v>
      </c>
      <c r="B7160" t="s">
        <v>12</v>
      </c>
      <c r="C7160" t="s">
        <v>14</v>
      </c>
      <c r="D7160" s="4">
        <v>44030</v>
      </c>
      <c r="E7160">
        <v>18</v>
      </c>
      <c r="F7160">
        <v>7</v>
      </c>
      <c r="G7160">
        <v>2020</v>
      </c>
      <c r="H7160">
        <v>0</v>
      </c>
      <c r="I7160">
        <v>49</v>
      </c>
      <c r="J7160">
        <v>81347</v>
      </c>
      <c r="K7160">
        <v>32.4</v>
      </c>
      <c r="L7160">
        <v>71809251</v>
      </c>
      <c r="N7160">
        <v>75.86</v>
      </c>
      <c r="O7160">
        <v>0.83799999999999997</v>
      </c>
      <c r="P7160">
        <v>449002</v>
      </c>
    </row>
    <row r="7161" spans="1:16" x14ac:dyDescent="0.3">
      <c r="A7161">
        <v>37322</v>
      </c>
      <c r="B7161" t="s">
        <v>12</v>
      </c>
      <c r="C7161" t="s">
        <v>14</v>
      </c>
      <c r="D7161" s="4">
        <v>44031</v>
      </c>
      <c r="E7161">
        <v>19</v>
      </c>
      <c r="F7161">
        <v>7</v>
      </c>
      <c r="G7161">
        <v>2020</v>
      </c>
      <c r="H7161">
        <v>0</v>
      </c>
      <c r="I7161">
        <v>49</v>
      </c>
      <c r="J7161">
        <v>81347</v>
      </c>
      <c r="K7161">
        <v>32.4</v>
      </c>
      <c r="L7161">
        <v>71809251</v>
      </c>
      <c r="N7161">
        <v>75.86</v>
      </c>
      <c r="O7161">
        <v>0.83799999999999997</v>
      </c>
      <c r="P7161">
        <v>449002</v>
      </c>
    </row>
    <row r="7162" spans="1:16" x14ac:dyDescent="0.3">
      <c r="A7162">
        <v>37323</v>
      </c>
      <c r="B7162" t="s">
        <v>12</v>
      </c>
      <c r="C7162" t="s">
        <v>14</v>
      </c>
      <c r="D7162" s="4">
        <v>44032</v>
      </c>
      <c r="E7162">
        <v>20</v>
      </c>
      <c r="F7162">
        <v>7</v>
      </c>
      <c r="G7162">
        <v>2020</v>
      </c>
      <c r="H7162">
        <v>0</v>
      </c>
      <c r="I7162">
        <v>49</v>
      </c>
      <c r="J7162">
        <v>81347</v>
      </c>
      <c r="K7162">
        <v>32.4</v>
      </c>
      <c r="L7162">
        <v>71809251</v>
      </c>
      <c r="N7162">
        <v>75.86</v>
      </c>
      <c r="O7162">
        <v>0.83799999999999997</v>
      </c>
      <c r="P7162">
        <v>449002</v>
      </c>
    </row>
    <row r="7163" spans="1:16" x14ac:dyDescent="0.3">
      <c r="A7163">
        <v>37324</v>
      </c>
      <c r="B7163" t="s">
        <v>12</v>
      </c>
      <c r="C7163" t="s">
        <v>14</v>
      </c>
      <c r="D7163" s="4">
        <v>44033</v>
      </c>
      <c r="E7163">
        <v>21</v>
      </c>
      <c r="F7163">
        <v>7</v>
      </c>
      <c r="G7163">
        <v>2020</v>
      </c>
      <c r="H7163">
        <v>0</v>
      </c>
      <c r="I7163">
        <v>49</v>
      </c>
      <c r="J7163">
        <v>81347</v>
      </c>
      <c r="K7163">
        <v>32.4</v>
      </c>
      <c r="L7163">
        <v>71809251</v>
      </c>
      <c r="N7163">
        <v>75.86</v>
      </c>
      <c r="O7163">
        <v>0.83799999999999997</v>
      </c>
      <c r="P7163">
        <v>449002</v>
      </c>
    </row>
    <row r="7164" spans="1:16" x14ac:dyDescent="0.3">
      <c r="A7164">
        <v>37325</v>
      </c>
      <c r="B7164" t="s">
        <v>12</v>
      </c>
      <c r="C7164" t="s">
        <v>14</v>
      </c>
      <c r="D7164" s="4">
        <v>44034</v>
      </c>
      <c r="E7164">
        <v>22</v>
      </c>
      <c r="F7164">
        <v>7</v>
      </c>
      <c r="G7164">
        <v>2020</v>
      </c>
      <c r="H7164">
        <v>0</v>
      </c>
      <c r="I7164">
        <v>49</v>
      </c>
      <c r="J7164">
        <v>81347</v>
      </c>
      <c r="K7164">
        <v>32.4</v>
      </c>
      <c r="L7164">
        <v>71809251</v>
      </c>
      <c r="N7164">
        <v>75.86</v>
      </c>
      <c r="O7164">
        <v>0.83799999999999997</v>
      </c>
      <c r="P7164">
        <v>449002</v>
      </c>
    </row>
    <row r="7165" spans="1:16" x14ac:dyDescent="0.3">
      <c r="A7165">
        <v>37326</v>
      </c>
      <c r="B7165" t="s">
        <v>12</v>
      </c>
      <c r="C7165" t="s">
        <v>14</v>
      </c>
      <c r="D7165" s="4">
        <v>44035</v>
      </c>
      <c r="E7165">
        <v>23</v>
      </c>
      <c r="F7165">
        <v>7</v>
      </c>
      <c r="G7165">
        <v>2020</v>
      </c>
      <c r="H7165">
        <v>0</v>
      </c>
      <c r="I7165">
        <v>49</v>
      </c>
      <c r="J7165">
        <v>81347</v>
      </c>
      <c r="K7165">
        <v>32.4</v>
      </c>
      <c r="L7165">
        <v>71809251</v>
      </c>
      <c r="N7165">
        <v>75.86</v>
      </c>
      <c r="O7165">
        <v>0.83799999999999997</v>
      </c>
      <c r="P7165">
        <v>449002</v>
      </c>
    </row>
    <row r="7166" spans="1:16" x14ac:dyDescent="0.3">
      <c r="A7166">
        <v>37327</v>
      </c>
      <c r="B7166" t="s">
        <v>12</v>
      </c>
      <c r="C7166" t="s">
        <v>14</v>
      </c>
      <c r="D7166" s="4">
        <v>44036</v>
      </c>
      <c r="E7166">
        <v>24</v>
      </c>
      <c r="F7166">
        <v>7</v>
      </c>
      <c r="G7166">
        <v>2020</v>
      </c>
      <c r="H7166">
        <v>0</v>
      </c>
      <c r="I7166">
        <v>49</v>
      </c>
      <c r="J7166">
        <v>81347</v>
      </c>
      <c r="K7166">
        <v>32.4</v>
      </c>
      <c r="L7166">
        <v>71809251</v>
      </c>
      <c r="N7166">
        <v>75.86</v>
      </c>
      <c r="O7166">
        <v>0.83799999999999997</v>
      </c>
      <c r="P7166">
        <v>449002</v>
      </c>
    </row>
    <row r="7167" spans="1:16" x14ac:dyDescent="0.3">
      <c r="A7167">
        <v>37328</v>
      </c>
      <c r="B7167" t="s">
        <v>12</v>
      </c>
      <c r="C7167" t="s">
        <v>14</v>
      </c>
      <c r="D7167" s="4">
        <v>44037</v>
      </c>
      <c r="E7167">
        <v>25</v>
      </c>
      <c r="F7167">
        <v>7</v>
      </c>
      <c r="G7167">
        <v>2020</v>
      </c>
      <c r="H7167">
        <v>0</v>
      </c>
      <c r="I7167">
        <v>49</v>
      </c>
      <c r="J7167">
        <v>81347</v>
      </c>
      <c r="K7167">
        <v>32.4</v>
      </c>
      <c r="L7167">
        <v>71809251</v>
      </c>
      <c r="N7167">
        <v>75.86</v>
      </c>
      <c r="O7167">
        <v>0.83799999999999997</v>
      </c>
      <c r="P7167">
        <v>449002</v>
      </c>
    </row>
    <row r="7168" spans="1:16" x14ac:dyDescent="0.3">
      <c r="A7168">
        <v>37329</v>
      </c>
      <c r="B7168" t="s">
        <v>12</v>
      </c>
      <c r="C7168" t="s">
        <v>14</v>
      </c>
      <c r="D7168" s="4">
        <v>44038</v>
      </c>
      <c r="E7168">
        <v>26</v>
      </c>
      <c r="F7168">
        <v>7</v>
      </c>
      <c r="G7168">
        <v>2020</v>
      </c>
      <c r="H7168">
        <v>0</v>
      </c>
      <c r="I7168">
        <v>49</v>
      </c>
      <c r="J7168">
        <v>81347</v>
      </c>
      <c r="K7168">
        <v>32.4</v>
      </c>
      <c r="L7168">
        <v>71809251</v>
      </c>
      <c r="N7168">
        <v>75.86</v>
      </c>
      <c r="O7168">
        <v>0.83799999999999997</v>
      </c>
      <c r="P7168">
        <v>449002</v>
      </c>
    </row>
    <row r="7169" spans="1:16" x14ac:dyDescent="0.3">
      <c r="A7169">
        <v>37330</v>
      </c>
      <c r="B7169" t="s">
        <v>12</v>
      </c>
      <c r="C7169" t="s">
        <v>14</v>
      </c>
      <c r="D7169" s="4">
        <v>44039</v>
      </c>
      <c r="E7169">
        <v>27</v>
      </c>
      <c r="F7169">
        <v>7</v>
      </c>
      <c r="G7169">
        <v>2020</v>
      </c>
      <c r="H7169">
        <v>0</v>
      </c>
      <c r="I7169">
        <v>40</v>
      </c>
      <c r="J7169">
        <v>81347</v>
      </c>
      <c r="K7169">
        <v>32.4</v>
      </c>
      <c r="L7169">
        <v>71809251</v>
      </c>
      <c r="N7169">
        <v>75.86</v>
      </c>
      <c r="O7169">
        <v>0.83799999999999997</v>
      </c>
      <c r="P7169">
        <v>449002</v>
      </c>
    </row>
    <row r="7170" spans="1:16" x14ac:dyDescent="0.3">
      <c r="A7170">
        <v>37331</v>
      </c>
      <c r="B7170" t="s">
        <v>12</v>
      </c>
      <c r="C7170" t="s">
        <v>14</v>
      </c>
      <c r="D7170" s="4">
        <v>44040</v>
      </c>
      <c r="E7170">
        <v>28</v>
      </c>
      <c r="F7170">
        <v>7</v>
      </c>
      <c r="G7170">
        <v>2020</v>
      </c>
      <c r="H7170">
        <v>0</v>
      </c>
      <c r="I7170">
        <v>40</v>
      </c>
      <c r="J7170">
        <v>81347</v>
      </c>
      <c r="K7170">
        <v>32.4</v>
      </c>
      <c r="L7170">
        <v>71809251</v>
      </c>
      <c r="N7170">
        <v>75.86</v>
      </c>
      <c r="O7170">
        <v>0.83799999999999997</v>
      </c>
      <c r="P7170">
        <v>449002</v>
      </c>
    </row>
    <row r="7171" spans="1:16" x14ac:dyDescent="0.3">
      <c r="A7171">
        <v>37332</v>
      </c>
      <c r="B7171" t="s">
        <v>12</v>
      </c>
      <c r="C7171" t="s">
        <v>14</v>
      </c>
      <c r="D7171" s="4">
        <v>44041</v>
      </c>
      <c r="E7171">
        <v>29</v>
      </c>
      <c r="F7171">
        <v>7</v>
      </c>
      <c r="G7171">
        <v>2020</v>
      </c>
      <c r="H7171">
        <v>0</v>
      </c>
      <c r="I7171">
        <v>40</v>
      </c>
      <c r="J7171">
        <v>81347</v>
      </c>
      <c r="K7171">
        <v>32.4</v>
      </c>
      <c r="L7171">
        <v>71809251</v>
      </c>
      <c r="N7171">
        <v>75.86</v>
      </c>
      <c r="O7171">
        <v>0.83799999999999997</v>
      </c>
      <c r="P7171">
        <v>449002</v>
      </c>
    </row>
    <row r="7172" spans="1:16" x14ac:dyDescent="0.3">
      <c r="A7172">
        <v>37333</v>
      </c>
      <c r="B7172" t="s">
        <v>12</v>
      </c>
      <c r="C7172" t="s">
        <v>14</v>
      </c>
      <c r="D7172" s="4">
        <v>44042</v>
      </c>
      <c r="E7172">
        <v>30</v>
      </c>
      <c r="F7172">
        <v>7</v>
      </c>
      <c r="G7172">
        <v>2020</v>
      </c>
      <c r="H7172">
        <v>0</v>
      </c>
      <c r="I7172">
        <v>40</v>
      </c>
      <c r="J7172">
        <v>81347</v>
      </c>
      <c r="K7172">
        <v>32.4</v>
      </c>
      <c r="L7172">
        <v>71809251</v>
      </c>
      <c r="N7172">
        <v>75.86</v>
      </c>
      <c r="O7172">
        <v>0.83799999999999997</v>
      </c>
      <c r="P7172">
        <v>449002</v>
      </c>
    </row>
    <row r="7173" spans="1:16" x14ac:dyDescent="0.3">
      <c r="A7173">
        <v>37334</v>
      </c>
      <c r="B7173" t="s">
        <v>12</v>
      </c>
      <c r="C7173" t="s">
        <v>14</v>
      </c>
      <c r="D7173" s="4">
        <v>44043</v>
      </c>
      <c r="E7173">
        <v>31</v>
      </c>
      <c r="F7173">
        <v>7</v>
      </c>
      <c r="G7173">
        <v>2020</v>
      </c>
      <c r="H7173">
        <v>0</v>
      </c>
      <c r="I7173">
        <v>40</v>
      </c>
      <c r="J7173">
        <v>81347</v>
      </c>
      <c r="K7173">
        <v>32.4</v>
      </c>
      <c r="L7173">
        <v>71809251</v>
      </c>
      <c r="N7173">
        <v>75.86</v>
      </c>
      <c r="O7173">
        <v>0.83799999999999997</v>
      </c>
      <c r="P7173">
        <v>449002</v>
      </c>
    </row>
    <row r="7174" spans="1:16" x14ac:dyDescent="0.3">
      <c r="A7174">
        <v>37335</v>
      </c>
      <c r="B7174" t="s">
        <v>12</v>
      </c>
      <c r="C7174" t="s">
        <v>14</v>
      </c>
      <c r="D7174" s="4">
        <v>44044</v>
      </c>
      <c r="E7174">
        <v>1</v>
      </c>
      <c r="F7174">
        <v>8</v>
      </c>
      <c r="G7174">
        <v>2020</v>
      </c>
      <c r="H7174">
        <v>0</v>
      </c>
      <c r="I7174">
        <v>40</v>
      </c>
      <c r="J7174">
        <v>81347</v>
      </c>
      <c r="K7174">
        <v>32.4</v>
      </c>
      <c r="L7174">
        <v>71809251</v>
      </c>
      <c r="N7174">
        <v>75.86</v>
      </c>
      <c r="O7174">
        <v>0.83799999999999997</v>
      </c>
      <c r="P7174">
        <v>449002</v>
      </c>
    </row>
    <row r="7175" spans="1:16" x14ac:dyDescent="0.3">
      <c r="A7175">
        <v>37336</v>
      </c>
      <c r="B7175" t="s">
        <v>12</v>
      </c>
      <c r="C7175" t="s">
        <v>14</v>
      </c>
      <c r="D7175" s="4">
        <v>44045</v>
      </c>
      <c r="E7175">
        <v>2</v>
      </c>
      <c r="F7175">
        <v>8</v>
      </c>
      <c r="G7175">
        <v>2020</v>
      </c>
      <c r="H7175">
        <v>0</v>
      </c>
      <c r="I7175">
        <v>40</v>
      </c>
      <c r="J7175">
        <v>81347</v>
      </c>
      <c r="K7175">
        <v>32.4</v>
      </c>
      <c r="L7175">
        <v>71809251</v>
      </c>
      <c r="N7175">
        <v>75.86</v>
      </c>
      <c r="O7175">
        <v>0.83799999999999997</v>
      </c>
      <c r="P7175">
        <v>449002</v>
      </c>
    </row>
    <row r="7176" spans="1:16" x14ac:dyDescent="0.3">
      <c r="A7176">
        <v>37337</v>
      </c>
      <c r="B7176" t="s">
        <v>12</v>
      </c>
      <c r="C7176" t="s">
        <v>14</v>
      </c>
      <c r="D7176" s="4">
        <v>44046</v>
      </c>
      <c r="E7176">
        <v>3</v>
      </c>
      <c r="F7176">
        <v>8</v>
      </c>
      <c r="G7176">
        <v>2020</v>
      </c>
      <c r="H7176">
        <v>0</v>
      </c>
      <c r="I7176">
        <v>40</v>
      </c>
      <c r="J7176">
        <v>81347</v>
      </c>
      <c r="K7176">
        <v>32.4</v>
      </c>
      <c r="L7176">
        <v>71809251</v>
      </c>
      <c r="N7176">
        <v>75.86</v>
      </c>
      <c r="O7176">
        <v>0.83799999999999997</v>
      </c>
      <c r="P7176">
        <v>449002</v>
      </c>
    </row>
    <row r="7177" spans="1:16" x14ac:dyDescent="0.3">
      <c r="A7177">
        <v>37338</v>
      </c>
      <c r="B7177" t="s">
        <v>12</v>
      </c>
      <c r="C7177" t="s">
        <v>14</v>
      </c>
      <c r="D7177" s="4">
        <v>44047</v>
      </c>
      <c r="E7177">
        <v>4</v>
      </c>
      <c r="F7177">
        <v>8</v>
      </c>
      <c r="G7177">
        <v>2020</v>
      </c>
      <c r="H7177">
        <v>0</v>
      </c>
      <c r="I7177">
        <v>40</v>
      </c>
      <c r="J7177">
        <v>81347</v>
      </c>
      <c r="K7177">
        <v>32.4</v>
      </c>
      <c r="L7177">
        <v>71809251</v>
      </c>
      <c r="N7177">
        <v>75.86</v>
      </c>
      <c r="O7177">
        <v>0.83799999999999997</v>
      </c>
      <c r="P7177">
        <v>449002</v>
      </c>
    </row>
    <row r="7178" spans="1:16" x14ac:dyDescent="0.3">
      <c r="A7178">
        <v>37339</v>
      </c>
      <c r="B7178" t="s">
        <v>12</v>
      </c>
      <c r="C7178" t="s">
        <v>14</v>
      </c>
      <c r="D7178" s="4">
        <v>44048</v>
      </c>
      <c r="E7178">
        <v>5</v>
      </c>
      <c r="F7178">
        <v>8</v>
      </c>
      <c r="G7178">
        <v>2020</v>
      </c>
      <c r="H7178">
        <v>0</v>
      </c>
      <c r="I7178">
        <v>40</v>
      </c>
      <c r="J7178">
        <v>81347</v>
      </c>
      <c r="K7178">
        <v>32.4</v>
      </c>
      <c r="L7178">
        <v>71809251</v>
      </c>
      <c r="N7178">
        <v>75.86</v>
      </c>
      <c r="O7178">
        <v>0.83799999999999997</v>
      </c>
      <c r="P7178">
        <v>449002</v>
      </c>
    </row>
    <row r="7179" spans="1:16" x14ac:dyDescent="0.3">
      <c r="A7179">
        <v>37340</v>
      </c>
      <c r="B7179" t="s">
        <v>12</v>
      </c>
      <c r="C7179" t="s">
        <v>14</v>
      </c>
      <c r="D7179" s="4">
        <v>44049</v>
      </c>
      <c r="E7179">
        <v>6</v>
      </c>
      <c r="F7179">
        <v>8</v>
      </c>
      <c r="G7179">
        <v>2020</v>
      </c>
      <c r="H7179">
        <v>0</v>
      </c>
      <c r="I7179">
        <v>40</v>
      </c>
      <c r="J7179">
        <v>81347</v>
      </c>
      <c r="K7179">
        <v>32.4</v>
      </c>
      <c r="L7179">
        <v>71809251</v>
      </c>
      <c r="N7179">
        <v>75.86</v>
      </c>
      <c r="O7179">
        <v>0.83799999999999997</v>
      </c>
      <c r="P7179">
        <v>449002</v>
      </c>
    </row>
    <row r="7180" spans="1:16" x14ac:dyDescent="0.3">
      <c r="A7180">
        <v>37341</v>
      </c>
      <c r="B7180" t="s">
        <v>12</v>
      </c>
      <c r="C7180" t="s">
        <v>14</v>
      </c>
      <c r="D7180" s="4">
        <v>44050</v>
      </c>
      <c r="E7180">
        <v>7</v>
      </c>
      <c r="F7180">
        <v>8</v>
      </c>
      <c r="G7180">
        <v>2020</v>
      </c>
      <c r="H7180">
        <v>0</v>
      </c>
      <c r="I7180">
        <v>40</v>
      </c>
      <c r="J7180">
        <v>81347</v>
      </c>
      <c r="K7180">
        <v>32.4</v>
      </c>
      <c r="L7180">
        <v>71809251</v>
      </c>
      <c r="N7180">
        <v>75.86</v>
      </c>
      <c r="O7180">
        <v>0.83799999999999997</v>
      </c>
      <c r="P7180">
        <v>449002</v>
      </c>
    </row>
    <row r="7181" spans="1:16" x14ac:dyDescent="0.3">
      <c r="A7181">
        <v>37342</v>
      </c>
      <c r="B7181" t="s">
        <v>12</v>
      </c>
      <c r="C7181" t="s">
        <v>14</v>
      </c>
      <c r="D7181" s="4">
        <v>44051</v>
      </c>
      <c r="E7181">
        <v>8</v>
      </c>
      <c r="F7181">
        <v>8</v>
      </c>
      <c r="G7181">
        <v>2020</v>
      </c>
      <c r="H7181">
        <v>0</v>
      </c>
      <c r="I7181">
        <v>40</v>
      </c>
      <c r="J7181">
        <v>81347</v>
      </c>
      <c r="K7181">
        <v>32.4</v>
      </c>
      <c r="L7181">
        <v>71809251</v>
      </c>
      <c r="N7181">
        <v>75.86</v>
      </c>
      <c r="O7181">
        <v>0.83799999999999997</v>
      </c>
      <c r="P7181">
        <v>449002</v>
      </c>
    </row>
    <row r="7182" spans="1:16" x14ac:dyDescent="0.3">
      <c r="A7182">
        <v>37343</v>
      </c>
      <c r="B7182" t="s">
        <v>12</v>
      </c>
      <c r="C7182" t="s">
        <v>14</v>
      </c>
      <c r="D7182" s="4">
        <v>44052</v>
      </c>
      <c r="E7182">
        <v>9</v>
      </c>
      <c r="F7182">
        <v>8</v>
      </c>
      <c r="G7182">
        <v>2020</v>
      </c>
      <c r="H7182">
        <v>0</v>
      </c>
      <c r="I7182">
        <v>40</v>
      </c>
      <c r="J7182">
        <v>81347</v>
      </c>
      <c r="K7182">
        <v>32.4</v>
      </c>
      <c r="L7182">
        <v>71809251</v>
      </c>
      <c r="N7182">
        <v>75.86</v>
      </c>
      <c r="O7182">
        <v>0.83799999999999997</v>
      </c>
      <c r="P7182">
        <v>449002</v>
      </c>
    </row>
    <row r="7183" spans="1:16" x14ac:dyDescent="0.3">
      <c r="A7183">
        <v>37344</v>
      </c>
      <c r="B7183" t="s">
        <v>12</v>
      </c>
      <c r="C7183" t="s">
        <v>14</v>
      </c>
      <c r="D7183" s="4">
        <v>44053</v>
      </c>
      <c r="E7183">
        <v>10</v>
      </c>
      <c r="F7183">
        <v>8</v>
      </c>
      <c r="G7183">
        <v>2020</v>
      </c>
      <c r="H7183">
        <v>0</v>
      </c>
      <c r="I7183">
        <v>40</v>
      </c>
      <c r="J7183">
        <v>81347</v>
      </c>
      <c r="K7183">
        <v>32.4</v>
      </c>
      <c r="L7183">
        <v>71809251</v>
      </c>
      <c r="N7183">
        <v>75.86</v>
      </c>
      <c r="O7183">
        <v>0.83799999999999997</v>
      </c>
      <c r="P7183">
        <v>449002</v>
      </c>
    </row>
    <row r="7184" spans="1:16" x14ac:dyDescent="0.3">
      <c r="A7184">
        <v>37345</v>
      </c>
      <c r="B7184" t="s">
        <v>12</v>
      </c>
      <c r="C7184" t="s">
        <v>14</v>
      </c>
      <c r="D7184" s="4">
        <v>44054</v>
      </c>
      <c r="E7184">
        <v>11</v>
      </c>
      <c r="F7184">
        <v>8</v>
      </c>
      <c r="G7184">
        <v>2020</v>
      </c>
      <c r="H7184">
        <v>0</v>
      </c>
      <c r="I7184">
        <v>40</v>
      </c>
      <c r="J7184">
        <v>81347</v>
      </c>
      <c r="K7184">
        <v>32.4</v>
      </c>
      <c r="L7184">
        <v>71809251</v>
      </c>
      <c r="N7184">
        <v>75.86</v>
      </c>
      <c r="O7184">
        <v>0.83799999999999997</v>
      </c>
      <c r="P7184">
        <v>449002</v>
      </c>
    </row>
    <row r="7185" spans="1:16" x14ac:dyDescent="0.3">
      <c r="A7185">
        <v>37346</v>
      </c>
      <c r="B7185" t="s">
        <v>12</v>
      </c>
      <c r="C7185" t="s">
        <v>14</v>
      </c>
      <c r="D7185" s="4">
        <v>44055</v>
      </c>
      <c r="E7185">
        <v>12</v>
      </c>
      <c r="F7185">
        <v>8</v>
      </c>
      <c r="G7185">
        <v>2020</v>
      </c>
      <c r="H7185">
        <v>0</v>
      </c>
      <c r="I7185">
        <v>40</v>
      </c>
      <c r="J7185">
        <v>81347</v>
      </c>
      <c r="K7185">
        <v>32.4</v>
      </c>
      <c r="L7185">
        <v>71809251</v>
      </c>
      <c r="N7185">
        <v>75.86</v>
      </c>
      <c r="O7185">
        <v>0.83799999999999997</v>
      </c>
      <c r="P7185">
        <v>449002</v>
      </c>
    </row>
    <row r="7186" spans="1:16" x14ac:dyDescent="0.3">
      <c r="A7186">
        <v>37347</v>
      </c>
      <c r="B7186" t="s">
        <v>12</v>
      </c>
      <c r="C7186" t="s">
        <v>14</v>
      </c>
      <c r="D7186" s="4">
        <v>44056</v>
      </c>
      <c r="E7186">
        <v>13</v>
      </c>
      <c r="F7186">
        <v>8</v>
      </c>
      <c r="G7186">
        <v>2020</v>
      </c>
      <c r="H7186">
        <v>0</v>
      </c>
      <c r="I7186">
        <v>37</v>
      </c>
      <c r="J7186">
        <v>81347</v>
      </c>
      <c r="K7186">
        <v>32.4</v>
      </c>
      <c r="L7186">
        <v>71809251</v>
      </c>
      <c r="N7186">
        <v>75.86</v>
      </c>
      <c r="O7186">
        <v>0.83799999999999997</v>
      </c>
      <c r="P7186">
        <v>449002</v>
      </c>
    </row>
    <row r="7187" spans="1:16" x14ac:dyDescent="0.3">
      <c r="A7187">
        <v>37348</v>
      </c>
      <c r="B7187" t="s">
        <v>12</v>
      </c>
      <c r="C7187" t="s">
        <v>14</v>
      </c>
      <c r="D7187" s="4">
        <v>44057</v>
      </c>
      <c r="E7187">
        <v>14</v>
      </c>
      <c r="F7187">
        <v>8</v>
      </c>
      <c r="G7187">
        <v>2020</v>
      </c>
      <c r="H7187">
        <v>0</v>
      </c>
      <c r="I7187">
        <v>37</v>
      </c>
      <c r="J7187">
        <v>81347</v>
      </c>
      <c r="K7187">
        <v>32.4</v>
      </c>
      <c r="L7187">
        <v>71809251</v>
      </c>
      <c r="N7187">
        <v>75.86</v>
      </c>
      <c r="O7187">
        <v>0.83799999999999997</v>
      </c>
      <c r="P7187">
        <v>449002</v>
      </c>
    </row>
    <row r="7188" spans="1:16" x14ac:dyDescent="0.3">
      <c r="A7188">
        <v>37349</v>
      </c>
      <c r="B7188" t="s">
        <v>12</v>
      </c>
      <c r="C7188" t="s">
        <v>14</v>
      </c>
      <c r="D7188" s="4">
        <v>44058</v>
      </c>
      <c r="E7188">
        <v>15</v>
      </c>
      <c r="F7188">
        <v>8</v>
      </c>
      <c r="G7188">
        <v>2020</v>
      </c>
      <c r="H7188">
        <v>0</v>
      </c>
      <c r="I7188">
        <v>37</v>
      </c>
      <c r="J7188">
        <v>81347</v>
      </c>
      <c r="K7188">
        <v>32.4</v>
      </c>
      <c r="L7188">
        <v>71809251</v>
      </c>
      <c r="N7188">
        <v>75.86</v>
      </c>
      <c r="O7188">
        <v>0.83799999999999997</v>
      </c>
      <c r="P7188">
        <v>449002</v>
      </c>
    </row>
    <row r="7189" spans="1:16" x14ac:dyDescent="0.3">
      <c r="A7189">
        <v>37350</v>
      </c>
      <c r="B7189" t="s">
        <v>12</v>
      </c>
      <c r="C7189" t="s">
        <v>14</v>
      </c>
      <c r="D7189" s="4">
        <v>44059</v>
      </c>
      <c r="E7189">
        <v>16</v>
      </c>
      <c r="F7189">
        <v>8</v>
      </c>
      <c r="G7189">
        <v>2020</v>
      </c>
      <c r="H7189">
        <v>0</v>
      </c>
      <c r="I7189">
        <v>37</v>
      </c>
      <c r="J7189">
        <v>81347</v>
      </c>
      <c r="K7189">
        <v>32.4</v>
      </c>
      <c r="L7189">
        <v>71809251</v>
      </c>
      <c r="N7189">
        <v>75.86</v>
      </c>
      <c r="O7189">
        <v>0.83799999999999997</v>
      </c>
      <c r="P7189">
        <v>449002</v>
      </c>
    </row>
    <row r="7190" spans="1:16" x14ac:dyDescent="0.3">
      <c r="A7190">
        <v>37351</v>
      </c>
      <c r="B7190" t="s">
        <v>12</v>
      </c>
      <c r="C7190" t="s">
        <v>14</v>
      </c>
      <c r="D7190" s="4">
        <v>44060</v>
      </c>
      <c r="E7190">
        <v>17</v>
      </c>
      <c r="F7190">
        <v>8</v>
      </c>
      <c r="G7190">
        <v>2020</v>
      </c>
      <c r="H7190">
        <v>0</v>
      </c>
      <c r="I7190">
        <v>41</v>
      </c>
      <c r="J7190">
        <v>81347</v>
      </c>
      <c r="K7190">
        <v>32.4</v>
      </c>
      <c r="L7190">
        <v>71809251</v>
      </c>
      <c r="N7190">
        <v>75.86</v>
      </c>
      <c r="O7190">
        <v>0.83799999999999997</v>
      </c>
      <c r="P7190">
        <v>449002</v>
      </c>
    </row>
    <row r="7191" spans="1:16" x14ac:dyDescent="0.3">
      <c r="A7191">
        <v>37352</v>
      </c>
      <c r="B7191" t="s">
        <v>12</v>
      </c>
      <c r="C7191" t="s">
        <v>14</v>
      </c>
      <c r="D7191" s="4">
        <v>44061</v>
      </c>
      <c r="E7191">
        <v>18</v>
      </c>
      <c r="F7191">
        <v>8</v>
      </c>
      <c r="G7191">
        <v>2020</v>
      </c>
      <c r="H7191">
        <v>0</v>
      </c>
      <c r="I7191">
        <v>41</v>
      </c>
      <c r="J7191">
        <v>81347</v>
      </c>
      <c r="K7191">
        <v>32.4</v>
      </c>
      <c r="L7191">
        <v>71809251</v>
      </c>
      <c r="N7191">
        <v>75.86</v>
      </c>
      <c r="O7191">
        <v>0.83799999999999997</v>
      </c>
      <c r="P7191">
        <v>449002</v>
      </c>
    </row>
    <row r="7192" spans="1:16" x14ac:dyDescent="0.3">
      <c r="A7192">
        <v>37353</v>
      </c>
      <c r="B7192" t="s">
        <v>12</v>
      </c>
      <c r="C7192" t="s">
        <v>14</v>
      </c>
      <c r="D7192" s="4">
        <v>44062</v>
      </c>
      <c r="E7192">
        <v>19</v>
      </c>
      <c r="F7192">
        <v>8</v>
      </c>
      <c r="G7192">
        <v>2020</v>
      </c>
      <c r="H7192">
        <v>0</v>
      </c>
      <c r="I7192">
        <v>41</v>
      </c>
      <c r="J7192">
        <v>81347</v>
      </c>
      <c r="K7192">
        <v>32.4</v>
      </c>
      <c r="L7192">
        <v>71809251</v>
      </c>
      <c r="N7192">
        <v>75.86</v>
      </c>
      <c r="O7192">
        <v>0.83799999999999997</v>
      </c>
      <c r="P7192">
        <v>449002</v>
      </c>
    </row>
    <row r="7193" spans="1:16" x14ac:dyDescent="0.3">
      <c r="A7193">
        <v>37354</v>
      </c>
      <c r="B7193" t="s">
        <v>12</v>
      </c>
      <c r="C7193" t="s">
        <v>14</v>
      </c>
      <c r="D7193" s="4">
        <v>44063</v>
      </c>
      <c r="E7193">
        <v>20</v>
      </c>
      <c r="F7193">
        <v>8</v>
      </c>
      <c r="G7193">
        <v>2020</v>
      </c>
      <c r="H7193">
        <v>0</v>
      </c>
      <c r="I7193">
        <v>41</v>
      </c>
      <c r="J7193">
        <v>81347</v>
      </c>
      <c r="K7193">
        <v>32.4</v>
      </c>
      <c r="L7193">
        <v>71809251</v>
      </c>
      <c r="N7193">
        <v>75.86</v>
      </c>
      <c r="O7193">
        <v>0.83799999999999997</v>
      </c>
      <c r="P7193">
        <v>449002</v>
      </c>
    </row>
    <row r="7194" spans="1:16" x14ac:dyDescent="0.3">
      <c r="A7194">
        <v>37355</v>
      </c>
      <c r="B7194" t="s">
        <v>12</v>
      </c>
      <c r="C7194" t="s">
        <v>14</v>
      </c>
      <c r="D7194" s="4">
        <v>44064</v>
      </c>
      <c r="E7194">
        <v>21</v>
      </c>
      <c r="F7194">
        <v>8</v>
      </c>
      <c r="G7194">
        <v>2020</v>
      </c>
      <c r="H7194">
        <v>0</v>
      </c>
      <c r="I7194">
        <v>41</v>
      </c>
      <c r="J7194">
        <v>81347</v>
      </c>
      <c r="K7194">
        <v>32.4</v>
      </c>
      <c r="L7194">
        <v>71809251</v>
      </c>
      <c r="N7194">
        <v>75.86</v>
      </c>
      <c r="O7194">
        <v>0.83799999999999997</v>
      </c>
      <c r="P7194">
        <v>449002</v>
      </c>
    </row>
    <row r="7195" spans="1:16" x14ac:dyDescent="0.3">
      <c r="A7195">
        <v>37356</v>
      </c>
      <c r="B7195" t="s">
        <v>12</v>
      </c>
      <c r="C7195" t="s">
        <v>14</v>
      </c>
      <c r="D7195" s="4">
        <v>44065</v>
      </c>
      <c r="E7195">
        <v>22</v>
      </c>
      <c r="F7195">
        <v>8</v>
      </c>
      <c r="G7195">
        <v>2020</v>
      </c>
      <c r="H7195">
        <v>0</v>
      </c>
      <c r="I7195">
        <v>41</v>
      </c>
      <c r="J7195">
        <v>81347</v>
      </c>
      <c r="K7195">
        <v>32.4</v>
      </c>
      <c r="L7195">
        <v>71809251</v>
      </c>
      <c r="N7195">
        <v>75.86</v>
      </c>
      <c r="O7195">
        <v>0.83799999999999997</v>
      </c>
      <c r="P7195">
        <v>449002</v>
      </c>
    </row>
    <row r="7196" spans="1:16" x14ac:dyDescent="0.3">
      <c r="A7196">
        <v>37357</v>
      </c>
      <c r="B7196" t="s">
        <v>12</v>
      </c>
      <c r="C7196" t="s">
        <v>14</v>
      </c>
      <c r="D7196" s="4">
        <v>44066</v>
      </c>
      <c r="E7196">
        <v>23</v>
      </c>
      <c r="F7196">
        <v>8</v>
      </c>
      <c r="G7196">
        <v>2020</v>
      </c>
      <c r="H7196">
        <v>0</v>
      </c>
      <c r="I7196">
        <v>41</v>
      </c>
      <c r="J7196">
        <v>81347</v>
      </c>
      <c r="K7196">
        <v>32.4</v>
      </c>
      <c r="L7196">
        <v>71809251</v>
      </c>
      <c r="N7196">
        <v>75.86</v>
      </c>
      <c r="O7196">
        <v>0.83799999999999997</v>
      </c>
      <c r="P7196">
        <v>449002</v>
      </c>
    </row>
    <row r="7197" spans="1:16" x14ac:dyDescent="0.3">
      <c r="A7197">
        <v>37358</v>
      </c>
      <c r="B7197" t="s">
        <v>12</v>
      </c>
      <c r="C7197" t="s">
        <v>14</v>
      </c>
      <c r="D7197" s="4">
        <v>44067</v>
      </c>
      <c r="E7197">
        <v>24</v>
      </c>
      <c r="F7197">
        <v>8</v>
      </c>
      <c r="G7197">
        <v>2020</v>
      </c>
      <c r="H7197">
        <v>0</v>
      </c>
      <c r="I7197">
        <v>41</v>
      </c>
      <c r="J7197">
        <v>81347</v>
      </c>
      <c r="K7197">
        <v>32.4</v>
      </c>
      <c r="L7197">
        <v>71809251</v>
      </c>
      <c r="N7197">
        <v>75.86</v>
      </c>
      <c r="O7197">
        <v>0.83799999999999997</v>
      </c>
      <c r="P7197">
        <v>449002</v>
      </c>
    </row>
    <row r="7198" spans="1:16" x14ac:dyDescent="0.3">
      <c r="A7198">
        <v>37359</v>
      </c>
      <c r="B7198" t="s">
        <v>12</v>
      </c>
      <c r="C7198" t="s">
        <v>14</v>
      </c>
      <c r="D7198" s="4">
        <v>44068</v>
      </c>
      <c r="E7198">
        <v>25</v>
      </c>
      <c r="F7198">
        <v>8</v>
      </c>
      <c r="G7198">
        <v>2020</v>
      </c>
      <c r="H7198">
        <v>0</v>
      </c>
      <c r="I7198">
        <v>41</v>
      </c>
      <c r="J7198">
        <v>81347</v>
      </c>
      <c r="K7198">
        <v>32.4</v>
      </c>
      <c r="L7198">
        <v>71809251</v>
      </c>
      <c r="N7198">
        <v>75.86</v>
      </c>
      <c r="O7198">
        <v>0.83799999999999997</v>
      </c>
      <c r="P7198">
        <v>449002</v>
      </c>
    </row>
    <row r="7199" spans="1:16" x14ac:dyDescent="0.3">
      <c r="A7199">
        <v>37360</v>
      </c>
      <c r="B7199" t="s">
        <v>12</v>
      </c>
      <c r="C7199" t="s">
        <v>14</v>
      </c>
      <c r="D7199" s="4">
        <v>44069</v>
      </c>
      <c r="E7199">
        <v>26</v>
      </c>
      <c r="F7199">
        <v>8</v>
      </c>
      <c r="G7199">
        <v>2020</v>
      </c>
      <c r="H7199">
        <v>0</v>
      </c>
      <c r="I7199">
        <v>41</v>
      </c>
      <c r="J7199">
        <v>81347</v>
      </c>
      <c r="K7199">
        <v>32.4</v>
      </c>
      <c r="L7199">
        <v>71809251</v>
      </c>
      <c r="N7199">
        <v>75.86</v>
      </c>
      <c r="O7199">
        <v>0.83799999999999997</v>
      </c>
      <c r="P7199">
        <v>449002</v>
      </c>
    </row>
    <row r="7200" spans="1:16" x14ac:dyDescent="0.3">
      <c r="A7200">
        <v>37361</v>
      </c>
      <c r="B7200" t="s">
        <v>12</v>
      </c>
      <c r="C7200" t="s">
        <v>14</v>
      </c>
      <c r="D7200" s="4">
        <v>44070</v>
      </c>
      <c r="E7200">
        <v>27</v>
      </c>
      <c r="F7200">
        <v>8</v>
      </c>
      <c r="G7200">
        <v>2020</v>
      </c>
      <c r="H7200">
        <v>0</v>
      </c>
      <c r="I7200">
        <v>41</v>
      </c>
      <c r="J7200">
        <v>81347</v>
      </c>
      <c r="K7200">
        <v>32.4</v>
      </c>
      <c r="L7200">
        <v>71809251</v>
      </c>
      <c r="N7200">
        <v>75.86</v>
      </c>
      <c r="O7200">
        <v>0.83799999999999997</v>
      </c>
      <c r="P7200">
        <v>449002</v>
      </c>
    </row>
    <row r="7201" spans="1:16" x14ac:dyDescent="0.3">
      <c r="A7201">
        <v>37362</v>
      </c>
      <c r="B7201" t="s">
        <v>12</v>
      </c>
      <c r="C7201" t="s">
        <v>14</v>
      </c>
      <c r="D7201" s="4">
        <v>44071</v>
      </c>
      <c r="E7201">
        <v>28</v>
      </c>
      <c r="F7201">
        <v>8</v>
      </c>
      <c r="G7201">
        <v>2020</v>
      </c>
      <c r="H7201">
        <v>0</v>
      </c>
      <c r="I7201">
        <v>41</v>
      </c>
      <c r="J7201">
        <v>81347</v>
      </c>
      <c r="K7201">
        <v>32.4</v>
      </c>
      <c r="L7201">
        <v>71809251</v>
      </c>
      <c r="N7201">
        <v>75.86</v>
      </c>
      <c r="O7201">
        <v>0.83799999999999997</v>
      </c>
      <c r="P7201">
        <v>449002</v>
      </c>
    </row>
    <row r="7202" spans="1:16" x14ac:dyDescent="0.3">
      <c r="A7202">
        <v>37363</v>
      </c>
      <c r="B7202" t="s">
        <v>12</v>
      </c>
      <c r="C7202" t="s">
        <v>14</v>
      </c>
      <c r="D7202" s="4">
        <v>44072</v>
      </c>
      <c r="E7202">
        <v>29</v>
      </c>
      <c r="F7202">
        <v>8</v>
      </c>
      <c r="G7202">
        <v>2020</v>
      </c>
      <c r="H7202">
        <v>0</v>
      </c>
      <c r="I7202">
        <v>41</v>
      </c>
      <c r="J7202">
        <v>81347</v>
      </c>
      <c r="K7202">
        <v>32.4</v>
      </c>
      <c r="L7202">
        <v>71809251</v>
      </c>
      <c r="N7202">
        <v>75.86</v>
      </c>
      <c r="O7202">
        <v>0.83799999999999997</v>
      </c>
      <c r="P7202">
        <v>449002</v>
      </c>
    </row>
    <row r="7203" spans="1:16" x14ac:dyDescent="0.3">
      <c r="A7203">
        <v>37364</v>
      </c>
      <c r="B7203" t="s">
        <v>12</v>
      </c>
      <c r="C7203" t="s">
        <v>14</v>
      </c>
      <c r="D7203" s="4">
        <v>44073</v>
      </c>
      <c r="E7203">
        <v>30</v>
      </c>
      <c r="F7203">
        <v>8</v>
      </c>
      <c r="G7203">
        <v>2020</v>
      </c>
      <c r="H7203">
        <v>0</v>
      </c>
      <c r="I7203">
        <v>41</v>
      </c>
      <c r="J7203">
        <v>81347</v>
      </c>
      <c r="K7203">
        <v>32.4</v>
      </c>
      <c r="L7203">
        <v>71809251</v>
      </c>
      <c r="N7203">
        <v>75.86</v>
      </c>
      <c r="O7203">
        <v>0.83799999999999997</v>
      </c>
      <c r="P7203">
        <v>449002</v>
      </c>
    </row>
    <row r="7204" spans="1:16" x14ac:dyDescent="0.3">
      <c r="A7204">
        <v>37365</v>
      </c>
      <c r="B7204" t="s">
        <v>12</v>
      </c>
      <c r="C7204" t="s">
        <v>14</v>
      </c>
      <c r="D7204" s="4">
        <v>44074</v>
      </c>
      <c r="E7204">
        <v>31</v>
      </c>
      <c r="F7204">
        <v>8</v>
      </c>
      <c r="G7204">
        <v>2020</v>
      </c>
      <c r="H7204">
        <v>0</v>
      </c>
      <c r="I7204">
        <v>41</v>
      </c>
      <c r="J7204">
        <v>81347</v>
      </c>
      <c r="K7204">
        <v>32.4</v>
      </c>
      <c r="L7204">
        <v>71809251</v>
      </c>
      <c r="N7204">
        <v>75.86</v>
      </c>
      <c r="O7204">
        <v>0.83799999999999997</v>
      </c>
      <c r="P7204">
        <v>449002</v>
      </c>
    </row>
    <row r="7205" spans="1:16" x14ac:dyDescent="0.3">
      <c r="A7205">
        <v>37366</v>
      </c>
      <c r="B7205" t="s">
        <v>12</v>
      </c>
      <c r="C7205" t="s">
        <v>14</v>
      </c>
      <c r="D7205" s="4">
        <v>44075</v>
      </c>
      <c r="E7205">
        <v>1</v>
      </c>
      <c r="F7205">
        <v>9</v>
      </c>
      <c r="G7205">
        <v>2020</v>
      </c>
      <c r="H7205">
        <v>0</v>
      </c>
      <c r="I7205">
        <v>38</v>
      </c>
      <c r="J7205">
        <v>81347</v>
      </c>
      <c r="K7205">
        <v>32.4</v>
      </c>
      <c r="L7205">
        <v>71809251</v>
      </c>
      <c r="N7205">
        <v>75.86</v>
      </c>
      <c r="O7205">
        <v>0.83799999999999997</v>
      </c>
      <c r="P7205">
        <v>449002</v>
      </c>
    </row>
    <row r="7206" spans="1:16" x14ac:dyDescent="0.3">
      <c r="A7206">
        <v>37367</v>
      </c>
      <c r="B7206" t="s">
        <v>12</v>
      </c>
      <c r="C7206" t="s">
        <v>14</v>
      </c>
      <c r="D7206" s="4">
        <v>44076</v>
      </c>
      <c r="E7206">
        <v>2</v>
      </c>
      <c r="F7206">
        <v>9</v>
      </c>
      <c r="G7206">
        <v>2020</v>
      </c>
      <c r="H7206">
        <v>0</v>
      </c>
      <c r="I7206">
        <v>38</v>
      </c>
      <c r="J7206">
        <v>81347</v>
      </c>
      <c r="K7206">
        <v>32.4</v>
      </c>
      <c r="L7206">
        <v>71809251</v>
      </c>
      <c r="N7206">
        <v>75.86</v>
      </c>
      <c r="O7206">
        <v>0.83799999999999997</v>
      </c>
      <c r="P7206">
        <v>449002</v>
      </c>
    </row>
    <row r="7207" spans="1:16" x14ac:dyDescent="0.3">
      <c r="A7207">
        <v>37368</v>
      </c>
      <c r="B7207" t="s">
        <v>12</v>
      </c>
      <c r="C7207" t="s">
        <v>14</v>
      </c>
      <c r="D7207" s="4">
        <v>44077</v>
      </c>
      <c r="E7207">
        <v>3</v>
      </c>
      <c r="F7207">
        <v>9</v>
      </c>
      <c r="G7207">
        <v>2020</v>
      </c>
      <c r="H7207">
        <v>0</v>
      </c>
      <c r="I7207">
        <v>38</v>
      </c>
      <c r="J7207">
        <v>81347</v>
      </c>
      <c r="K7207">
        <v>32.4</v>
      </c>
      <c r="L7207">
        <v>71809251</v>
      </c>
      <c r="N7207">
        <v>75.86</v>
      </c>
      <c r="O7207">
        <v>0.83799999999999997</v>
      </c>
      <c r="P7207">
        <v>449002</v>
      </c>
    </row>
    <row r="7208" spans="1:16" x14ac:dyDescent="0.3">
      <c r="A7208">
        <v>37369</v>
      </c>
      <c r="B7208" t="s">
        <v>12</v>
      </c>
      <c r="C7208" t="s">
        <v>14</v>
      </c>
      <c r="D7208" s="4">
        <v>44078</v>
      </c>
      <c r="E7208">
        <v>4</v>
      </c>
      <c r="F7208">
        <v>9</v>
      </c>
      <c r="G7208">
        <v>2020</v>
      </c>
      <c r="H7208">
        <v>0</v>
      </c>
      <c r="I7208">
        <v>38</v>
      </c>
      <c r="J7208">
        <v>81347</v>
      </c>
      <c r="K7208">
        <v>32.4</v>
      </c>
      <c r="L7208">
        <v>71809251</v>
      </c>
      <c r="N7208">
        <v>75.86</v>
      </c>
      <c r="O7208">
        <v>0.83799999999999997</v>
      </c>
      <c r="P7208">
        <v>449002</v>
      </c>
    </row>
    <row r="7209" spans="1:16" x14ac:dyDescent="0.3">
      <c r="A7209">
        <v>37370</v>
      </c>
      <c r="B7209" t="s">
        <v>12</v>
      </c>
      <c r="C7209" t="s">
        <v>14</v>
      </c>
      <c r="D7209" s="4">
        <v>44079</v>
      </c>
      <c r="E7209">
        <v>5</v>
      </c>
      <c r="F7209">
        <v>9</v>
      </c>
      <c r="G7209">
        <v>2020</v>
      </c>
      <c r="H7209">
        <v>0</v>
      </c>
      <c r="I7209">
        <v>38</v>
      </c>
      <c r="J7209">
        <v>81347</v>
      </c>
      <c r="K7209">
        <v>32.4</v>
      </c>
      <c r="L7209">
        <v>71809251</v>
      </c>
      <c r="N7209">
        <v>75.86</v>
      </c>
      <c r="O7209">
        <v>0.83799999999999997</v>
      </c>
      <c r="P7209">
        <v>449002</v>
      </c>
    </row>
    <row r="7210" spans="1:16" x14ac:dyDescent="0.3">
      <c r="A7210">
        <v>37371</v>
      </c>
      <c r="B7210" t="s">
        <v>12</v>
      </c>
      <c r="C7210" t="s">
        <v>14</v>
      </c>
      <c r="D7210" s="4">
        <v>44080</v>
      </c>
      <c r="E7210">
        <v>6</v>
      </c>
      <c r="F7210">
        <v>9</v>
      </c>
      <c r="G7210">
        <v>2020</v>
      </c>
      <c r="H7210">
        <v>0</v>
      </c>
      <c r="I7210">
        <v>38</v>
      </c>
      <c r="J7210">
        <v>81347</v>
      </c>
      <c r="K7210">
        <v>32.4</v>
      </c>
      <c r="L7210">
        <v>71809251</v>
      </c>
      <c r="N7210">
        <v>75.86</v>
      </c>
      <c r="O7210">
        <v>0.83799999999999997</v>
      </c>
      <c r="P7210">
        <v>449002</v>
      </c>
    </row>
    <row r="7211" spans="1:16" x14ac:dyDescent="0.3">
      <c r="A7211">
        <v>37372</v>
      </c>
      <c r="B7211" t="s">
        <v>12</v>
      </c>
      <c r="C7211" t="s">
        <v>14</v>
      </c>
      <c r="D7211" s="4">
        <v>44081</v>
      </c>
      <c r="E7211">
        <v>7</v>
      </c>
      <c r="F7211">
        <v>9</v>
      </c>
      <c r="G7211">
        <v>2020</v>
      </c>
      <c r="H7211">
        <v>0</v>
      </c>
      <c r="I7211">
        <v>38</v>
      </c>
      <c r="J7211">
        <v>81347</v>
      </c>
      <c r="K7211">
        <v>32.4</v>
      </c>
      <c r="L7211">
        <v>71809251</v>
      </c>
      <c r="N7211">
        <v>75.86</v>
      </c>
      <c r="O7211">
        <v>0.83799999999999997</v>
      </c>
      <c r="P7211">
        <v>449002</v>
      </c>
    </row>
    <row r="7212" spans="1:16" x14ac:dyDescent="0.3">
      <c r="A7212">
        <v>37373</v>
      </c>
      <c r="B7212" t="s">
        <v>12</v>
      </c>
      <c r="C7212" t="s">
        <v>14</v>
      </c>
      <c r="D7212" s="4">
        <v>44082</v>
      </c>
      <c r="E7212">
        <v>8</v>
      </c>
      <c r="F7212">
        <v>9</v>
      </c>
      <c r="G7212">
        <v>2020</v>
      </c>
      <c r="H7212">
        <v>0</v>
      </c>
      <c r="I7212">
        <v>38</v>
      </c>
      <c r="J7212">
        <v>81347</v>
      </c>
      <c r="K7212">
        <v>32.4</v>
      </c>
      <c r="L7212">
        <v>71809251</v>
      </c>
      <c r="N7212">
        <v>75.86</v>
      </c>
      <c r="O7212">
        <v>0.83799999999999997</v>
      </c>
      <c r="P7212">
        <v>449002</v>
      </c>
    </row>
    <row r="7213" spans="1:16" x14ac:dyDescent="0.3">
      <c r="A7213">
        <v>37374</v>
      </c>
      <c r="B7213" t="s">
        <v>12</v>
      </c>
      <c r="C7213" t="s">
        <v>14</v>
      </c>
      <c r="D7213" s="4">
        <v>44083</v>
      </c>
      <c r="E7213">
        <v>9</v>
      </c>
      <c r="F7213">
        <v>9</v>
      </c>
      <c r="G7213">
        <v>2020</v>
      </c>
      <c r="H7213">
        <v>0</v>
      </c>
      <c r="I7213">
        <v>38</v>
      </c>
      <c r="J7213">
        <v>81347</v>
      </c>
      <c r="K7213">
        <v>32.4</v>
      </c>
      <c r="L7213">
        <v>71809251</v>
      </c>
      <c r="N7213">
        <v>75.86</v>
      </c>
      <c r="O7213">
        <v>0.83799999999999997</v>
      </c>
      <c r="P7213">
        <v>449002</v>
      </c>
    </row>
    <row r="7214" spans="1:16" x14ac:dyDescent="0.3">
      <c r="A7214">
        <v>37375</v>
      </c>
      <c r="B7214" t="s">
        <v>12</v>
      </c>
      <c r="C7214" t="s">
        <v>14</v>
      </c>
      <c r="D7214" s="4">
        <v>44084</v>
      </c>
      <c r="E7214">
        <v>10</v>
      </c>
      <c r="F7214">
        <v>9</v>
      </c>
      <c r="G7214">
        <v>2020</v>
      </c>
      <c r="H7214">
        <v>0</v>
      </c>
      <c r="I7214">
        <v>38</v>
      </c>
      <c r="J7214">
        <v>81347</v>
      </c>
      <c r="K7214">
        <v>32.4</v>
      </c>
      <c r="L7214">
        <v>71809251</v>
      </c>
      <c r="N7214">
        <v>75.86</v>
      </c>
      <c r="O7214">
        <v>0.83799999999999997</v>
      </c>
      <c r="P7214">
        <v>449002</v>
      </c>
    </row>
    <row r="7215" spans="1:16" x14ac:dyDescent="0.3">
      <c r="A7215">
        <v>37376</v>
      </c>
      <c r="B7215" t="s">
        <v>12</v>
      </c>
      <c r="C7215" t="s">
        <v>14</v>
      </c>
      <c r="D7215" s="4">
        <v>44085</v>
      </c>
      <c r="E7215">
        <v>11</v>
      </c>
      <c r="F7215">
        <v>9</v>
      </c>
      <c r="G7215">
        <v>2020</v>
      </c>
      <c r="H7215">
        <v>0</v>
      </c>
      <c r="I7215">
        <v>38</v>
      </c>
      <c r="J7215">
        <v>81347</v>
      </c>
      <c r="K7215">
        <v>32.4</v>
      </c>
      <c r="L7215">
        <v>71809251</v>
      </c>
      <c r="N7215">
        <v>75.86</v>
      </c>
      <c r="O7215">
        <v>0.83799999999999997</v>
      </c>
      <c r="P7215">
        <v>449002</v>
      </c>
    </row>
    <row r="7216" spans="1:16" x14ac:dyDescent="0.3">
      <c r="A7216">
        <v>37377</v>
      </c>
      <c r="B7216" t="s">
        <v>12</v>
      </c>
      <c r="C7216" t="s">
        <v>14</v>
      </c>
      <c r="D7216" s="4">
        <v>44086</v>
      </c>
      <c r="E7216">
        <v>12</v>
      </c>
      <c r="F7216">
        <v>9</v>
      </c>
      <c r="G7216">
        <v>2020</v>
      </c>
      <c r="H7216">
        <v>0</v>
      </c>
      <c r="I7216">
        <v>38</v>
      </c>
      <c r="J7216">
        <v>81347</v>
      </c>
      <c r="K7216">
        <v>32.4</v>
      </c>
      <c r="L7216">
        <v>71809251</v>
      </c>
      <c r="N7216">
        <v>75.86</v>
      </c>
      <c r="O7216">
        <v>0.83799999999999997</v>
      </c>
      <c r="P7216">
        <v>449002</v>
      </c>
    </row>
    <row r="7217" spans="1:16" x14ac:dyDescent="0.3">
      <c r="A7217">
        <v>37378</v>
      </c>
      <c r="B7217" t="s">
        <v>12</v>
      </c>
      <c r="C7217" t="s">
        <v>14</v>
      </c>
      <c r="D7217" s="4">
        <v>44087</v>
      </c>
      <c r="E7217">
        <v>13</v>
      </c>
      <c r="F7217">
        <v>9</v>
      </c>
      <c r="G7217">
        <v>2020</v>
      </c>
      <c r="H7217">
        <v>0</v>
      </c>
      <c r="I7217">
        <v>38</v>
      </c>
      <c r="J7217">
        <v>81347</v>
      </c>
      <c r="K7217">
        <v>32.4</v>
      </c>
      <c r="L7217">
        <v>71809251</v>
      </c>
      <c r="N7217">
        <v>75.86</v>
      </c>
      <c r="O7217">
        <v>0.83799999999999997</v>
      </c>
      <c r="P7217">
        <v>449002</v>
      </c>
    </row>
    <row r="7218" spans="1:16" x14ac:dyDescent="0.3">
      <c r="A7218">
        <v>37379</v>
      </c>
      <c r="B7218" t="s">
        <v>12</v>
      </c>
      <c r="C7218" t="s">
        <v>14</v>
      </c>
      <c r="D7218" s="4">
        <v>44088</v>
      </c>
      <c r="E7218">
        <v>14</v>
      </c>
      <c r="F7218">
        <v>9</v>
      </c>
      <c r="G7218">
        <v>2020</v>
      </c>
      <c r="H7218">
        <v>0</v>
      </c>
      <c r="I7218">
        <v>38</v>
      </c>
      <c r="J7218">
        <v>81347</v>
      </c>
      <c r="K7218">
        <v>32.4</v>
      </c>
      <c r="L7218">
        <v>71809251</v>
      </c>
      <c r="N7218">
        <v>75.86</v>
      </c>
      <c r="O7218">
        <v>0.83799999999999997</v>
      </c>
      <c r="P7218">
        <v>449002</v>
      </c>
    </row>
    <row r="7219" spans="1:16" x14ac:dyDescent="0.3">
      <c r="A7219">
        <v>37380</v>
      </c>
      <c r="B7219" t="s">
        <v>12</v>
      </c>
      <c r="C7219" t="s">
        <v>14</v>
      </c>
      <c r="D7219" s="4">
        <v>44089</v>
      </c>
      <c r="E7219">
        <v>15</v>
      </c>
      <c r="F7219">
        <v>9</v>
      </c>
      <c r="G7219">
        <v>2020</v>
      </c>
      <c r="H7219">
        <v>0</v>
      </c>
      <c r="I7219">
        <v>35</v>
      </c>
      <c r="J7219">
        <v>81347</v>
      </c>
      <c r="K7219">
        <v>32.4</v>
      </c>
      <c r="L7219">
        <v>71809251</v>
      </c>
      <c r="N7219">
        <v>75.86</v>
      </c>
      <c r="O7219">
        <v>0.83799999999999997</v>
      </c>
      <c r="P7219">
        <v>449002</v>
      </c>
    </row>
    <row r="7220" spans="1:16" x14ac:dyDescent="0.3">
      <c r="A7220">
        <v>37381</v>
      </c>
      <c r="B7220" t="s">
        <v>12</v>
      </c>
      <c r="C7220" t="s">
        <v>14</v>
      </c>
      <c r="D7220" s="4">
        <v>44090</v>
      </c>
      <c r="E7220">
        <v>16</v>
      </c>
      <c r="F7220">
        <v>9</v>
      </c>
      <c r="G7220">
        <v>2020</v>
      </c>
      <c r="H7220">
        <v>0</v>
      </c>
      <c r="I7220">
        <v>35</v>
      </c>
      <c r="J7220">
        <v>81347</v>
      </c>
      <c r="K7220">
        <v>32.4</v>
      </c>
      <c r="L7220">
        <v>71809251</v>
      </c>
      <c r="N7220">
        <v>75.86</v>
      </c>
      <c r="O7220">
        <v>0.83799999999999997</v>
      </c>
      <c r="P7220">
        <v>449002</v>
      </c>
    </row>
    <row r="7221" spans="1:16" x14ac:dyDescent="0.3">
      <c r="A7221">
        <v>37382</v>
      </c>
      <c r="B7221" t="s">
        <v>12</v>
      </c>
      <c r="C7221" t="s">
        <v>14</v>
      </c>
      <c r="D7221" s="4">
        <v>44091</v>
      </c>
      <c r="E7221">
        <v>17</v>
      </c>
      <c r="F7221">
        <v>9</v>
      </c>
      <c r="G7221">
        <v>2020</v>
      </c>
      <c r="H7221">
        <v>0</v>
      </c>
      <c r="I7221">
        <v>35</v>
      </c>
      <c r="J7221">
        <v>81347</v>
      </c>
      <c r="K7221">
        <v>32.4</v>
      </c>
      <c r="L7221">
        <v>71809251</v>
      </c>
      <c r="N7221">
        <v>75.86</v>
      </c>
      <c r="O7221">
        <v>0.83799999999999997</v>
      </c>
      <c r="P7221">
        <v>449002</v>
      </c>
    </row>
    <row r="7222" spans="1:16" x14ac:dyDescent="0.3">
      <c r="A7222">
        <v>37383</v>
      </c>
      <c r="B7222" t="s">
        <v>12</v>
      </c>
      <c r="C7222" t="s">
        <v>14</v>
      </c>
      <c r="D7222" s="4">
        <v>44092</v>
      </c>
      <c r="E7222">
        <v>18</v>
      </c>
      <c r="F7222">
        <v>9</v>
      </c>
      <c r="G7222">
        <v>2020</v>
      </c>
      <c r="H7222">
        <v>0</v>
      </c>
      <c r="I7222">
        <v>35</v>
      </c>
      <c r="J7222">
        <v>81347</v>
      </c>
      <c r="K7222">
        <v>32.4</v>
      </c>
      <c r="L7222">
        <v>71809251</v>
      </c>
      <c r="N7222">
        <v>75.86</v>
      </c>
      <c r="O7222">
        <v>0.83799999999999997</v>
      </c>
      <c r="P7222">
        <v>449002</v>
      </c>
    </row>
    <row r="7223" spans="1:16" x14ac:dyDescent="0.3">
      <c r="A7223">
        <v>37384</v>
      </c>
      <c r="B7223" t="s">
        <v>12</v>
      </c>
      <c r="C7223" t="s">
        <v>14</v>
      </c>
      <c r="D7223" s="4">
        <v>44093</v>
      </c>
      <c r="E7223">
        <v>19</v>
      </c>
      <c r="F7223">
        <v>9</v>
      </c>
      <c r="G7223">
        <v>2020</v>
      </c>
      <c r="H7223">
        <v>0</v>
      </c>
      <c r="I7223">
        <v>35</v>
      </c>
      <c r="J7223">
        <v>81347</v>
      </c>
      <c r="K7223">
        <v>32.4</v>
      </c>
      <c r="L7223">
        <v>71809251</v>
      </c>
      <c r="N7223">
        <v>75.86</v>
      </c>
      <c r="O7223">
        <v>0.83799999999999997</v>
      </c>
      <c r="P7223">
        <v>449002</v>
      </c>
    </row>
    <row r="7224" spans="1:16" x14ac:dyDescent="0.3">
      <c r="A7224">
        <v>37385</v>
      </c>
      <c r="B7224" t="s">
        <v>12</v>
      </c>
      <c r="C7224" t="s">
        <v>14</v>
      </c>
      <c r="D7224" s="4">
        <v>44094</v>
      </c>
      <c r="E7224">
        <v>20</v>
      </c>
      <c r="F7224">
        <v>9</v>
      </c>
      <c r="G7224">
        <v>2020</v>
      </c>
      <c r="H7224">
        <v>0</v>
      </c>
      <c r="I7224">
        <v>35</v>
      </c>
      <c r="J7224">
        <v>81347</v>
      </c>
      <c r="K7224">
        <v>32.4</v>
      </c>
      <c r="L7224">
        <v>71809251</v>
      </c>
      <c r="N7224">
        <v>75.86</v>
      </c>
      <c r="O7224">
        <v>0.83799999999999997</v>
      </c>
      <c r="P7224">
        <v>449002</v>
      </c>
    </row>
    <row r="7225" spans="1:16" x14ac:dyDescent="0.3">
      <c r="A7225">
        <v>37386</v>
      </c>
      <c r="B7225" t="s">
        <v>12</v>
      </c>
      <c r="C7225" t="s">
        <v>14</v>
      </c>
      <c r="D7225" s="4">
        <v>44095</v>
      </c>
      <c r="E7225">
        <v>21</v>
      </c>
      <c r="F7225">
        <v>9</v>
      </c>
      <c r="G7225">
        <v>2020</v>
      </c>
      <c r="H7225">
        <v>0</v>
      </c>
      <c r="I7225">
        <v>35</v>
      </c>
      <c r="J7225">
        <v>81347</v>
      </c>
      <c r="K7225">
        <v>32.4</v>
      </c>
      <c r="L7225">
        <v>71809251</v>
      </c>
      <c r="N7225">
        <v>75.86</v>
      </c>
      <c r="O7225">
        <v>0.83799999999999997</v>
      </c>
      <c r="P7225">
        <v>449002</v>
      </c>
    </row>
    <row r="7226" spans="1:16" x14ac:dyDescent="0.3">
      <c r="A7226">
        <v>37387</v>
      </c>
      <c r="B7226" t="s">
        <v>12</v>
      </c>
      <c r="C7226" t="s">
        <v>14</v>
      </c>
      <c r="D7226" s="4">
        <v>44096</v>
      </c>
      <c r="E7226">
        <v>22</v>
      </c>
      <c r="F7226">
        <v>9</v>
      </c>
      <c r="G7226">
        <v>2020</v>
      </c>
      <c r="H7226">
        <v>0</v>
      </c>
      <c r="I7226">
        <v>35</v>
      </c>
      <c r="J7226">
        <v>81347</v>
      </c>
      <c r="K7226">
        <v>32.4</v>
      </c>
      <c r="L7226">
        <v>71809251</v>
      </c>
      <c r="N7226">
        <v>75.86</v>
      </c>
      <c r="O7226">
        <v>0.83799999999999997</v>
      </c>
      <c r="P7226">
        <v>449002</v>
      </c>
    </row>
    <row r="7227" spans="1:16" x14ac:dyDescent="0.3">
      <c r="A7227">
        <v>37388</v>
      </c>
      <c r="B7227" t="s">
        <v>12</v>
      </c>
      <c r="C7227" t="s">
        <v>14</v>
      </c>
      <c r="D7227" s="4">
        <v>44097</v>
      </c>
      <c r="E7227">
        <v>23</v>
      </c>
      <c r="F7227">
        <v>9</v>
      </c>
      <c r="G7227">
        <v>2020</v>
      </c>
      <c r="H7227">
        <v>0</v>
      </c>
      <c r="I7227">
        <v>35</v>
      </c>
      <c r="J7227">
        <v>81347</v>
      </c>
      <c r="K7227">
        <v>32.4</v>
      </c>
      <c r="L7227">
        <v>71809251</v>
      </c>
      <c r="N7227">
        <v>75.86</v>
      </c>
      <c r="O7227">
        <v>0.83799999999999997</v>
      </c>
      <c r="P7227">
        <v>449002</v>
      </c>
    </row>
    <row r="7228" spans="1:16" x14ac:dyDescent="0.3">
      <c r="A7228">
        <v>37389</v>
      </c>
      <c r="B7228" t="s">
        <v>12</v>
      </c>
      <c r="C7228" t="s">
        <v>14</v>
      </c>
      <c r="D7228" s="4">
        <v>44098</v>
      </c>
      <c r="E7228">
        <v>24</v>
      </c>
      <c r="F7228">
        <v>9</v>
      </c>
      <c r="G7228">
        <v>2020</v>
      </c>
      <c r="H7228">
        <v>0</v>
      </c>
      <c r="I7228">
        <v>35</v>
      </c>
      <c r="J7228">
        <v>81347</v>
      </c>
      <c r="K7228">
        <v>32.4</v>
      </c>
      <c r="L7228">
        <v>71809251</v>
      </c>
      <c r="N7228">
        <v>75.86</v>
      </c>
      <c r="O7228">
        <v>0.83799999999999997</v>
      </c>
      <c r="P7228">
        <v>449002</v>
      </c>
    </row>
    <row r="7229" spans="1:16" x14ac:dyDescent="0.3">
      <c r="A7229">
        <v>37390</v>
      </c>
      <c r="B7229" t="s">
        <v>12</v>
      </c>
      <c r="C7229" t="s">
        <v>14</v>
      </c>
      <c r="D7229" s="4">
        <v>44099</v>
      </c>
      <c r="E7229">
        <v>25</v>
      </c>
      <c r="F7229">
        <v>9</v>
      </c>
      <c r="G7229">
        <v>2020</v>
      </c>
      <c r="H7229">
        <v>0</v>
      </c>
      <c r="I7229">
        <v>35</v>
      </c>
      <c r="J7229">
        <v>81347</v>
      </c>
      <c r="K7229">
        <v>32.4</v>
      </c>
      <c r="L7229">
        <v>71809251</v>
      </c>
      <c r="N7229">
        <v>75.86</v>
      </c>
      <c r="O7229">
        <v>0.83799999999999997</v>
      </c>
      <c r="P7229">
        <v>449002</v>
      </c>
    </row>
    <row r="7230" spans="1:16" x14ac:dyDescent="0.3">
      <c r="A7230">
        <v>37391</v>
      </c>
      <c r="B7230" t="s">
        <v>12</v>
      </c>
      <c r="C7230" t="s">
        <v>14</v>
      </c>
      <c r="D7230" s="4">
        <v>44100</v>
      </c>
      <c r="E7230">
        <v>26</v>
      </c>
      <c r="F7230">
        <v>9</v>
      </c>
      <c r="G7230">
        <v>2020</v>
      </c>
      <c r="H7230">
        <v>0</v>
      </c>
      <c r="I7230">
        <v>35</v>
      </c>
      <c r="J7230">
        <v>81347</v>
      </c>
      <c r="K7230">
        <v>32.4</v>
      </c>
      <c r="L7230">
        <v>71809251</v>
      </c>
      <c r="N7230">
        <v>75.86</v>
      </c>
      <c r="O7230">
        <v>0.83799999999999997</v>
      </c>
      <c r="P7230">
        <v>449002</v>
      </c>
    </row>
    <row r="7231" spans="1:16" x14ac:dyDescent="0.3">
      <c r="A7231">
        <v>37392</v>
      </c>
      <c r="B7231" t="s">
        <v>12</v>
      </c>
      <c r="C7231" t="s">
        <v>14</v>
      </c>
      <c r="D7231" s="4">
        <v>44101</v>
      </c>
      <c r="E7231">
        <v>27</v>
      </c>
      <c r="F7231">
        <v>9</v>
      </c>
      <c r="G7231">
        <v>2020</v>
      </c>
      <c r="H7231">
        <v>0</v>
      </c>
      <c r="I7231">
        <v>35</v>
      </c>
      <c r="J7231">
        <v>81347</v>
      </c>
      <c r="K7231">
        <v>32.4</v>
      </c>
      <c r="L7231">
        <v>71809251</v>
      </c>
      <c r="N7231">
        <v>75.86</v>
      </c>
      <c r="O7231">
        <v>0.83799999999999997</v>
      </c>
      <c r="P7231">
        <v>449002</v>
      </c>
    </row>
    <row r="7232" spans="1:16" x14ac:dyDescent="0.3">
      <c r="A7232">
        <v>258717</v>
      </c>
      <c r="B7232" t="s">
        <v>12</v>
      </c>
      <c r="C7232" t="s">
        <v>20</v>
      </c>
      <c r="D7232" s="4">
        <v>43833</v>
      </c>
      <c r="E7232">
        <v>3</v>
      </c>
      <c r="F7232">
        <v>1</v>
      </c>
      <c r="G7232">
        <v>2020</v>
      </c>
      <c r="J7232">
        <v>135132</v>
      </c>
      <c r="K7232">
        <v>40.1</v>
      </c>
      <c r="L7232">
        <v>16277671</v>
      </c>
      <c r="M7232">
        <v>0</v>
      </c>
      <c r="N7232">
        <v>77.150000000000006</v>
      </c>
      <c r="O7232">
        <v>0.77700000000000002</v>
      </c>
      <c r="P7232">
        <v>71697024</v>
      </c>
    </row>
    <row r="7233" spans="1:16" x14ac:dyDescent="0.3">
      <c r="A7233">
        <v>258718</v>
      </c>
      <c r="B7233" t="s">
        <v>12</v>
      </c>
      <c r="C7233" t="s">
        <v>20</v>
      </c>
      <c r="D7233" s="4">
        <v>43834</v>
      </c>
      <c r="E7233">
        <v>4</v>
      </c>
      <c r="F7233">
        <v>1</v>
      </c>
      <c r="G7233">
        <v>2020</v>
      </c>
      <c r="J7233">
        <v>135132</v>
      </c>
      <c r="K7233">
        <v>40.1</v>
      </c>
      <c r="L7233">
        <v>16277671</v>
      </c>
      <c r="M7233">
        <v>0</v>
      </c>
      <c r="N7233">
        <v>77.150000000000006</v>
      </c>
      <c r="O7233">
        <v>0.77700000000000002</v>
      </c>
      <c r="P7233">
        <v>71697024</v>
      </c>
    </row>
    <row r="7234" spans="1:16" x14ac:dyDescent="0.3">
      <c r="A7234">
        <v>258719</v>
      </c>
      <c r="B7234" t="s">
        <v>12</v>
      </c>
      <c r="C7234" t="s">
        <v>20</v>
      </c>
      <c r="D7234" s="4">
        <v>43835</v>
      </c>
      <c r="E7234">
        <v>5</v>
      </c>
      <c r="F7234">
        <v>1</v>
      </c>
      <c r="G7234">
        <v>2020</v>
      </c>
      <c r="J7234">
        <v>135132</v>
      </c>
      <c r="K7234">
        <v>40.1</v>
      </c>
      <c r="L7234">
        <v>16277671</v>
      </c>
      <c r="M7234">
        <v>0</v>
      </c>
      <c r="N7234">
        <v>77.150000000000006</v>
      </c>
      <c r="O7234">
        <v>0.77700000000000002</v>
      </c>
      <c r="P7234">
        <v>71697024</v>
      </c>
    </row>
    <row r="7235" spans="1:16" x14ac:dyDescent="0.3">
      <c r="A7235">
        <v>258720</v>
      </c>
      <c r="B7235" t="s">
        <v>12</v>
      </c>
      <c r="C7235" t="s">
        <v>20</v>
      </c>
      <c r="D7235" s="4">
        <v>43836</v>
      </c>
      <c r="E7235">
        <v>6</v>
      </c>
      <c r="F7235">
        <v>1</v>
      </c>
      <c r="G7235">
        <v>2020</v>
      </c>
      <c r="J7235">
        <v>135132</v>
      </c>
      <c r="K7235">
        <v>40.1</v>
      </c>
      <c r="L7235">
        <v>16277671</v>
      </c>
      <c r="M7235">
        <v>0</v>
      </c>
      <c r="N7235">
        <v>77.150000000000006</v>
      </c>
      <c r="O7235">
        <v>0.77700000000000002</v>
      </c>
      <c r="P7235">
        <v>71697024</v>
      </c>
    </row>
    <row r="7236" spans="1:16" x14ac:dyDescent="0.3">
      <c r="A7236">
        <v>258721</v>
      </c>
      <c r="B7236" t="s">
        <v>12</v>
      </c>
      <c r="C7236" t="s">
        <v>20</v>
      </c>
      <c r="D7236" s="4">
        <v>43837</v>
      </c>
      <c r="E7236">
        <v>7</v>
      </c>
      <c r="F7236">
        <v>1</v>
      </c>
      <c r="G7236">
        <v>2020</v>
      </c>
      <c r="J7236">
        <v>135132</v>
      </c>
      <c r="K7236">
        <v>40.1</v>
      </c>
      <c r="L7236">
        <v>16277671</v>
      </c>
      <c r="M7236">
        <v>0</v>
      </c>
      <c r="N7236">
        <v>77.150000000000006</v>
      </c>
      <c r="O7236">
        <v>0.77700000000000002</v>
      </c>
      <c r="P7236">
        <v>71697024</v>
      </c>
    </row>
    <row r="7237" spans="1:16" x14ac:dyDescent="0.3">
      <c r="A7237">
        <v>258722</v>
      </c>
      <c r="B7237" t="s">
        <v>12</v>
      </c>
      <c r="C7237" t="s">
        <v>20</v>
      </c>
      <c r="D7237" s="4">
        <v>43838</v>
      </c>
      <c r="E7237">
        <v>8</v>
      </c>
      <c r="F7237">
        <v>1</v>
      </c>
      <c r="G7237">
        <v>2020</v>
      </c>
      <c r="J7237">
        <v>135132</v>
      </c>
      <c r="K7237">
        <v>40.1</v>
      </c>
      <c r="L7237">
        <v>16277671</v>
      </c>
      <c r="M7237">
        <v>0</v>
      </c>
      <c r="N7237">
        <v>77.150000000000006</v>
      </c>
      <c r="O7237">
        <v>0.77700000000000002</v>
      </c>
      <c r="P7237">
        <v>71697024</v>
      </c>
    </row>
    <row r="7238" spans="1:16" x14ac:dyDescent="0.3">
      <c r="A7238">
        <v>258723</v>
      </c>
      <c r="B7238" t="s">
        <v>12</v>
      </c>
      <c r="C7238" t="s">
        <v>20</v>
      </c>
      <c r="D7238" s="4">
        <v>43839</v>
      </c>
      <c r="E7238">
        <v>9</v>
      </c>
      <c r="F7238">
        <v>1</v>
      </c>
      <c r="G7238">
        <v>2020</v>
      </c>
      <c r="J7238">
        <v>135132</v>
      </c>
      <c r="K7238">
        <v>40.1</v>
      </c>
      <c r="L7238">
        <v>16277671</v>
      </c>
      <c r="M7238">
        <v>0</v>
      </c>
      <c r="N7238">
        <v>77.150000000000006</v>
      </c>
      <c r="O7238">
        <v>0.77700000000000002</v>
      </c>
      <c r="P7238">
        <v>71697024</v>
      </c>
    </row>
    <row r="7239" spans="1:16" x14ac:dyDescent="0.3">
      <c r="A7239">
        <v>258724</v>
      </c>
      <c r="B7239" t="s">
        <v>12</v>
      </c>
      <c r="C7239" t="s">
        <v>20</v>
      </c>
      <c r="D7239" s="4">
        <v>43840</v>
      </c>
      <c r="E7239">
        <v>10</v>
      </c>
      <c r="F7239">
        <v>1</v>
      </c>
      <c r="G7239">
        <v>2020</v>
      </c>
      <c r="J7239">
        <v>135132</v>
      </c>
      <c r="K7239">
        <v>40.1</v>
      </c>
      <c r="L7239">
        <v>16277671</v>
      </c>
      <c r="M7239">
        <v>0</v>
      </c>
      <c r="N7239">
        <v>77.150000000000006</v>
      </c>
      <c r="O7239">
        <v>0.77700000000000002</v>
      </c>
      <c r="P7239">
        <v>71697024</v>
      </c>
    </row>
    <row r="7240" spans="1:16" x14ac:dyDescent="0.3">
      <c r="A7240">
        <v>258725</v>
      </c>
      <c r="B7240" t="s">
        <v>12</v>
      </c>
      <c r="C7240" t="s">
        <v>20</v>
      </c>
      <c r="D7240" s="4">
        <v>43841</v>
      </c>
      <c r="E7240">
        <v>11</v>
      </c>
      <c r="F7240">
        <v>1</v>
      </c>
      <c r="G7240">
        <v>2020</v>
      </c>
      <c r="J7240">
        <v>135132</v>
      </c>
      <c r="K7240">
        <v>40.1</v>
      </c>
      <c r="L7240">
        <v>16277671</v>
      </c>
      <c r="M7240">
        <v>0</v>
      </c>
      <c r="N7240">
        <v>77.150000000000006</v>
      </c>
      <c r="O7240">
        <v>0.77700000000000002</v>
      </c>
      <c r="P7240">
        <v>71697024</v>
      </c>
    </row>
    <row r="7241" spans="1:16" x14ac:dyDescent="0.3">
      <c r="A7241">
        <v>258726</v>
      </c>
      <c r="B7241" t="s">
        <v>12</v>
      </c>
      <c r="C7241" t="s">
        <v>20</v>
      </c>
      <c r="D7241" s="4">
        <v>43842</v>
      </c>
      <c r="E7241">
        <v>12</v>
      </c>
      <c r="F7241">
        <v>1</v>
      </c>
      <c r="G7241">
        <v>2020</v>
      </c>
      <c r="J7241">
        <v>135132</v>
      </c>
      <c r="K7241">
        <v>40.1</v>
      </c>
      <c r="L7241">
        <v>16277671</v>
      </c>
      <c r="M7241">
        <v>0</v>
      </c>
      <c r="N7241">
        <v>77.150000000000006</v>
      </c>
      <c r="O7241">
        <v>0.77700000000000002</v>
      </c>
      <c r="P7241">
        <v>71697024</v>
      </c>
    </row>
    <row r="7242" spans="1:16" x14ac:dyDescent="0.3">
      <c r="A7242">
        <v>258727</v>
      </c>
      <c r="B7242" t="s">
        <v>12</v>
      </c>
      <c r="C7242" t="s">
        <v>20</v>
      </c>
      <c r="D7242" s="4">
        <v>43843</v>
      </c>
      <c r="E7242">
        <v>13</v>
      </c>
      <c r="F7242">
        <v>1</v>
      </c>
      <c r="G7242">
        <v>2020</v>
      </c>
      <c r="J7242">
        <v>135132</v>
      </c>
      <c r="K7242">
        <v>40.1</v>
      </c>
      <c r="L7242">
        <v>16277671</v>
      </c>
      <c r="M7242">
        <v>0</v>
      </c>
      <c r="N7242">
        <v>77.150000000000006</v>
      </c>
      <c r="O7242">
        <v>0.77700000000000002</v>
      </c>
      <c r="P7242">
        <v>71697024</v>
      </c>
    </row>
    <row r="7243" spans="1:16" x14ac:dyDescent="0.3">
      <c r="A7243">
        <v>258728</v>
      </c>
      <c r="B7243" t="s">
        <v>12</v>
      </c>
      <c r="C7243" t="s">
        <v>20</v>
      </c>
      <c r="D7243" s="4">
        <v>43844</v>
      </c>
      <c r="E7243">
        <v>14</v>
      </c>
      <c r="F7243">
        <v>1</v>
      </c>
      <c r="G7243">
        <v>2020</v>
      </c>
      <c r="J7243">
        <v>135132</v>
      </c>
      <c r="K7243">
        <v>40.1</v>
      </c>
      <c r="L7243">
        <v>16277671</v>
      </c>
      <c r="M7243">
        <v>0</v>
      </c>
      <c r="N7243">
        <v>77.150000000000006</v>
      </c>
      <c r="O7243">
        <v>0.77700000000000002</v>
      </c>
      <c r="P7243">
        <v>71697024</v>
      </c>
    </row>
    <row r="7244" spans="1:16" x14ac:dyDescent="0.3">
      <c r="A7244">
        <v>258729</v>
      </c>
      <c r="B7244" t="s">
        <v>12</v>
      </c>
      <c r="C7244" t="s">
        <v>20</v>
      </c>
      <c r="D7244" s="4">
        <v>43845</v>
      </c>
      <c r="E7244">
        <v>15</v>
      </c>
      <c r="F7244">
        <v>1</v>
      </c>
      <c r="G7244">
        <v>2020</v>
      </c>
      <c r="J7244">
        <v>135132</v>
      </c>
      <c r="K7244">
        <v>40.1</v>
      </c>
      <c r="L7244">
        <v>16277671</v>
      </c>
      <c r="M7244">
        <v>0</v>
      </c>
      <c r="N7244">
        <v>77.150000000000006</v>
      </c>
      <c r="O7244">
        <v>0.77700000000000002</v>
      </c>
      <c r="P7244">
        <v>71697024</v>
      </c>
    </row>
    <row r="7245" spans="1:16" x14ac:dyDescent="0.3">
      <c r="A7245">
        <v>258730</v>
      </c>
      <c r="B7245" t="s">
        <v>12</v>
      </c>
      <c r="C7245" t="s">
        <v>20</v>
      </c>
      <c r="D7245" s="4">
        <v>43846</v>
      </c>
      <c r="E7245">
        <v>16</v>
      </c>
      <c r="F7245">
        <v>1</v>
      </c>
      <c r="G7245">
        <v>2020</v>
      </c>
      <c r="J7245">
        <v>135132</v>
      </c>
      <c r="K7245">
        <v>40.1</v>
      </c>
      <c r="L7245">
        <v>16277671</v>
      </c>
      <c r="M7245">
        <v>0</v>
      </c>
      <c r="N7245">
        <v>77.150000000000006</v>
      </c>
      <c r="O7245">
        <v>0.77700000000000002</v>
      </c>
      <c r="P7245">
        <v>71697024</v>
      </c>
    </row>
    <row r="7246" spans="1:16" x14ac:dyDescent="0.3">
      <c r="A7246">
        <v>258731</v>
      </c>
      <c r="B7246" t="s">
        <v>12</v>
      </c>
      <c r="C7246" t="s">
        <v>20</v>
      </c>
      <c r="D7246" s="4">
        <v>43847</v>
      </c>
      <c r="E7246">
        <v>17</v>
      </c>
      <c r="F7246">
        <v>1</v>
      </c>
      <c r="G7246">
        <v>2020</v>
      </c>
      <c r="J7246">
        <v>135132</v>
      </c>
      <c r="K7246">
        <v>40.1</v>
      </c>
      <c r="L7246">
        <v>16277671</v>
      </c>
      <c r="M7246">
        <v>0</v>
      </c>
      <c r="N7246">
        <v>77.150000000000006</v>
      </c>
      <c r="O7246">
        <v>0.77700000000000002</v>
      </c>
      <c r="P7246">
        <v>71697024</v>
      </c>
    </row>
    <row r="7247" spans="1:16" x14ac:dyDescent="0.3">
      <c r="A7247">
        <v>258732</v>
      </c>
      <c r="B7247" t="s">
        <v>12</v>
      </c>
      <c r="C7247" t="s">
        <v>20</v>
      </c>
      <c r="D7247" s="4">
        <v>43848</v>
      </c>
      <c r="E7247">
        <v>18</v>
      </c>
      <c r="F7247">
        <v>1</v>
      </c>
      <c r="G7247">
        <v>2020</v>
      </c>
      <c r="J7247">
        <v>135132</v>
      </c>
      <c r="K7247">
        <v>40.1</v>
      </c>
      <c r="L7247">
        <v>16277671</v>
      </c>
      <c r="M7247">
        <v>0</v>
      </c>
      <c r="N7247">
        <v>77.150000000000006</v>
      </c>
      <c r="O7247">
        <v>0.77700000000000002</v>
      </c>
      <c r="P7247">
        <v>71697024</v>
      </c>
    </row>
    <row r="7248" spans="1:16" x14ac:dyDescent="0.3">
      <c r="A7248">
        <v>258733</v>
      </c>
      <c r="B7248" t="s">
        <v>12</v>
      </c>
      <c r="C7248" t="s">
        <v>20</v>
      </c>
      <c r="D7248" s="4">
        <v>43849</v>
      </c>
      <c r="E7248">
        <v>19</v>
      </c>
      <c r="F7248">
        <v>1</v>
      </c>
      <c r="G7248">
        <v>2020</v>
      </c>
      <c r="J7248">
        <v>135132</v>
      </c>
      <c r="K7248">
        <v>40.1</v>
      </c>
      <c r="L7248">
        <v>16277671</v>
      </c>
      <c r="M7248">
        <v>0</v>
      </c>
      <c r="N7248">
        <v>77.150000000000006</v>
      </c>
      <c r="O7248">
        <v>0.77700000000000002</v>
      </c>
      <c r="P7248">
        <v>71697024</v>
      </c>
    </row>
    <row r="7249" spans="1:16" x14ac:dyDescent="0.3">
      <c r="A7249">
        <v>258734</v>
      </c>
      <c r="B7249" t="s">
        <v>12</v>
      </c>
      <c r="C7249" t="s">
        <v>20</v>
      </c>
      <c r="D7249" s="4">
        <v>43850</v>
      </c>
      <c r="E7249">
        <v>20</v>
      </c>
      <c r="F7249">
        <v>1</v>
      </c>
      <c r="G7249">
        <v>2020</v>
      </c>
      <c r="J7249">
        <v>135132</v>
      </c>
      <c r="K7249">
        <v>40.1</v>
      </c>
      <c r="L7249">
        <v>16277671</v>
      </c>
      <c r="M7249">
        <v>0</v>
      </c>
      <c r="N7249">
        <v>77.150000000000006</v>
      </c>
      <c r="O7249">
        <v>0.77700000000000002</v>
      </c>
      <c r="P7249">
        <v>71697024</v>
      </c>
    </row>
    <row r="7250" spans="1:16" x14ac:dyDescent="0.3">
      <c r="A7250">
        <v>258735</v>
      </c>
      <c r="B7250" t="s">
        <v>12</v>
      </c>
      <c r="C7250" t="s">
        <v>20</v>
      </c>
      <c r="D7250" s="4">
        <v>43851</v>
      </c>
      <c r="E7250">
        <v>21</v>
      </c>
      <c r="F7250">
        <v>1</v>
      </c>
      <c r="G7250">
        <v>2020</v>
      </c>
      <c r="J7250">
        <v>135132</v>
      </c>
      <c r="K7250">
        <v>40.1</v>
      </c>
      <c r="L7250">
        <v>16277671</v>
      </c>
      <c r="M7250">
        <v>0</v>
      </c>
      <c r="N7250">
        <v>77.150000000000006</v>
      </c>
      <c r="O7250">
        <v>0.77700000000000002</v>
      </c>
      <c r="P7250">
        <v>71697024</v>
      </c>
    </row>
    <row r="7251" spans="1:16" x14ac:dyDescent="0.3">
      <c r="A7251">
        <v>258736</v>
      </c>
      <c r="B7251" t="s">
        <v>12</v>
      </c>
      <c r="C7251" t="s">
        <v>20</v>
      </c>
      <c r="D7251" s="4">
        <v>43852</v>
      </c>
      <c r="E7251">
        <v>22</v>
      </c>
      <c r="F7251">
        <v>1</v>
      </c>
      <c r="G7251">
        <v>2020</v>
      </c>
      <c r="I7251">
        <v>0</v>
      </c>
      <c r="J7251">
        <v>135132</v>
      </c>
      <c r="K7251">
        <v>40.1</v>
      </c>
      <c r="L7251">
        <v>16277671</v>
      </c>
      <c r="M7251">
        <v>0</v>
      </c>
      <c r="N7251">
        <v>77.150000000000006</v>
      </c>
      <c r="O7251">
        <v>0.77700000000000002</v>
      </c>
      <c r="P7251">
        <v>71697024</v>
      </c>
    </row>
    <row r="7252" spans="1:16" x14ac:dyDescent="0.3">
      <c r="A7252">
        <v>258737</v>
      </c>
      <c r="B7252" t="s">
        <v>12</v>
      </c>
      <c r="C7252" t="s">
        <v>20</v>
      </c>
      <c r="D7252" s="4">
        <v>43853</v>
      </c>
      <c r="E7252">
        <v>23</v>
      </c>
      <c r="F7252">
        <v>1</v>
      </c>
      <c r="G7252">
        <v>2020</v>
      </c>
      <c r="I7252">
        <v>0</v>
      </c>
      <c r="J7252">
        <v>135132</v>
      </c>
      <c r="K7252">
        <v>40.1</v>
      </c>
      <c r="L7252">
        <v>16277671</v>
      </c>
      <c r="M7252">
        <v>0</v>
      </c>
      <c r="N7252">
        <v>77.150000000000006</v>
      </c>
      <c r="O7252">
        <v>0.77700000000000002</v>
      </c>
      <c r="P7252">
        <v>71697024</v>
      </c>
    </row>
    <row r="7253" spans="1:16" x14ac:dyDescent="0.3">
      <c r="A7253">
        <v>258738</v>
      </c>
      <c r="B7253" t="s">
        <v>12</v>
      </c>
      <c r="C7253" t="s">
        <v>20</v>
      </c>
      <c r="D7253" s="4">
        <v>43854</v>
      </c>
      <c r="E7253">
        <v>24</v>
      </c>
      <c r="F7253">
        <v>1</v>
      </c>
      <c r="G7253">
        <v>2020</v>
      </c>
      <c r="I7253">
        <v>0</v>
      </c>
      <c r="J7253">
        <v>135132</v>
      </c>
      <c r="K7253">
        <v>40.1</v>
      </c>
      <c r="L7253">
        <v>16277671</v>
      </c>
      <c r="M7253">
        <v>0</v>
      </c>
      <c r="N7253">
        <v>77.150000000000006</v>
      </c>
      <c r="O7253">
        <v>0.77700000000000002</v>
      </c>
      <c r="P7253">
        <v>71697024</v>
      </c>
    </row>
    <row r="7254" spans="1:16" x14ac:dyDescent="0.3">
      <c r="A7254">
        <v>258739</v>
      </c>
      <c r="B7254" t="s">
        <v>12</v>
      </c>
      <c r="C7254" t="s">
        <v>20</v>
      </c>
      <c r="D7254" s="4">
        <v>43855</v>
      </c>
      <c r="E7254">
        <v>25</v>
      </c>
      <c r="F7254">
        <v>1</v>
      </c>
      <c r="G7254">
        <v>2020</v>
      </c>
      <c r="I7254">
        <v>0</v>
      </c>
      <c r="J7254">
        <v>135132</v>
      </c>
      <c r="K7254">
        <v>40.1</v>
      </c>
      <c r="L7254">
        <v>16277671</v>
      </c>
      <c r="M7254">
        <v>0</v>
      </c>
      <c r="N7254">
        <v>77.150000000000006</v>
      </c>
      <c r="O7254">
        <v>0.77700000000000002</v>
      </c>
      <c r="P7254">
        <v>71697024</v>
      </c>
    </row>
    <row r="7255" spans="1:16" x14ac:dyDescent="0.3">
      <c r="A7255">
        <v>258740</v>
      </c>
      <c r="B7255" t="s">
        <v>12</v>
      </c>
      <c r="C7255" t="s">
        <v>20</v>
      </c>
      <c r="D7255" s="4">
        <v>43856</v>
      </c>
      <c r="E7255">
        <v>26</v>
      </c>
      <c r="F7255">
        <v>1</v>
      </c>
      <c r="G7255">
        <v>2020</v>
      </c>
      <c r="I7255">
        <v>0</v>
      </c>
      <c r="J7255">
        <v>135132</v>
      </c>
      <c r="K7255">
        <v>40.1</v>
      </c>
      <c r="L7255">
        <v>16277671</v>
      </c>
      <c r="M7255">
        <v>0</v>
      </c>
      <c r="N7255">
        <v>77.150000000000006</v>
      </c>
      <c r="O7255">
        <v>0.77700000000000002</v>
      </c>
      <c r="P7255">
        <v>71697024</v>
      </c>
    </row>
    <row r="7256" spans="1:16" x14ac:dyDescent="0.3">
      <c r="A7256">
        <v>258741</v>
      </c>
      <c r="B7256" t="s">
        <v>12</v>
      </c>
      <c r="C7256" t="s">
        <v>20</v>
      </c>
      <c r="D7256" s="4">
        <v>43857</v>
      </c>
      <c r="E7256">
        <v>27</v>
      </c>
      <c r="F7256">
        <v>1</v>
      </c>
      <c r="G7256">
        <v>2020</v>
      </c>
      <c r="I7256">
        <v>0</v>
      </c>
      <c r="J7256">
        <v>135132</v>
      </c>
      <c r="K7256">
        <v>40.1</v>
      </c>
      <c r="L7256">
        <v>16277671</v>
      </c>
      <c r="M7256">
        <v>0</v>
      </c>
      <c r="N7256">
        <v>77.150000000000006</v>
      </c>
      <c r="O7256">
        <v>0.77700000000000002</v>
      </c>
      <c r="P7256">
        <v>71697024</v>
      </c>
    </row>
    <row r="7257" spans="1:16" x14ac:dyDescent="0.3">
      <c r="A7257">
        <v>258742</v>
      </c>
      <c r="B7257" t="s">
        <v>12</v>
      </c>
      <c r="C7257" t="s">
        <v>20</v>
      </c>
      <c r="D7257" s="4">
        <v>43858</v>
      </c>
      <c r="E7257">
        <v>28</v>
      </c>
      <c r="F7257">
        <v>1</v>
      </c>
      <c r="G7257">
        <v>2020</v>
      </c>
      <c r="I7257">
        <v>0</v>
      </c>
      <c r="J7257">
        <v>135132</v>
      </c>
      <c r="K7257">
        <v>40.1</v>
      </c>
      <c r="L7257">
        <v>16277671</v>
      </c>
      <c r="M7257">
        <v>0</v>
      </c>
      <c r="N7257">
        <v>77.150000000000006</v>
      </c>
      <c r="O7257">
        <v>0.77700000000000002</v>
      </c>
      <c r="P7257">
        <v>71697024</v>
      </c>
    </row>
    <row r="7258" spans="1:16" x14ac:dyDescent="0.3">
      <c r="A7258">
        <v>258743</v>
      </c>
      <c r="B7258" t="s">
        <v>12</v>
      </c>
      <c r="C7258" t="s">
        <v>20</v>
      </c>
      <c r="D7258" s="4">
        <v>43859</v>
      </c>
      <c r="E7258">
        <v>29</v>
      </c>
      <c r="F7258">
        <v>1</v>
      </c>
      <c r="G7258">
        <v>2020</v>
      </c>
      <c r="I7258">
        <v>0</v>
      </c>
      <c r="J7258">
        <v>135132</v>
      </c>
      <c r="K7258">
        <v>40.1</v>
      </c>
      <c r="L7258">
        <v>16277671</v>
      </c>
      <c r="M7258">
        <v>0</v>
      </c>
      <c r="N7258">
        <v>77.150000000000006</v>
      </c>
      <c r="O7258">
        <v>0.77700000000000002</v>
      </c>
      <c r="P7258">
        <v>71697024</v>
      </c>
    </row>
    <row r="7259" spans="1:16" x14ac:dyDescent="0.3">
      <c r="A7259">
        <v>258744</v>
      </c>
      <c r="B7259" t="s">
        <v>12</v>
      </c>
      <c r="C7259" t="s">
        <v>20</v>
      </c>
      <c r="D7259" s="4">
        <v>43860</v>
      </c>
      <c r="E7259">
        <v>30</v>
      </c>
      <c r="F7259">
        <v>1</v>
      </c>
      <c r="G7259">
        <v>2020</v>
      </c>
      <c r="I7259">
        <v>0</v>
      </c>
      <c r="J7259">
        <v>135132</v>
      </c>
      <c r="K7259">
        <v>40.1</v>
      </c>
      <c r="L7259">
        <v>16277671</v>
      </c>
      <c r="M7259">
        <v>0</v>
      </c>
      <c r="N7259">
        <v>77.150000000000006</v>
      </c>
      <c r="O7259">
        <v>0.77700000000000002</v>
      </c>
      <c r="P7259">
        <v>71697024</v>
      </c>
    </row>
    <row r="7260" spans="1:16" x14ac:dyDescent="0.3">
      <c r="A7260">
        <v>258745</v>
      </c>
      <c r="B7260" t="s">
        <v>12</v>
      </c>
      <c r="C7260" t="s">
        <v>20</v>
      </c>
      <c r="D7260" s="4">
        <v>43861</v>
      </c>
      <c r="E7260">
        <v>31</v>
      </c>
      <c r="F7260">
        <v>1</v>
      </c>
      <c r="G7260">
        <v>2020</v>
      </c>
      <c r="I7260">
        <v>0</v>
      </c>
      <c r="J7260">
        <v>135132</v>
      </c>
      <c r="K7260">
        <v>40.1</v>
      </c>
      <c r="L7260">
        <v>16277671</v>
      </c>
      <c r="M7260">
        <v>0</v>
      </c>
      <c r="N7260">
        <v>77.150000000000006</v>
      </c>
      <c r="O7260">
        <v>0.77700000000000002</v>
      </c>
      <c r="P7260">
        <v>71697024</v>
      </c>
    </row>
    <row r="7261" spans="1:16" x14ac:dyDescent="0.3">
      <c r="A7261">
        <v>258746</v>
      </c>
      <c r="B7261" t="s">
        <v>12</v>
      </c>
      <c r="C7261" t="s">
        <v>20</v>
      </c>
      <c r="D7261" s="4">
        <v>43862</v>
      </c>
      <c r="E7261">
        <v>1</v>
      </c>
      <c r="F7261">
        <v>2</v>
      </c>
      <c r="G7261">
        <v>2020</v>
      </c>
      <c r="I7261">
        <v>0</v>
      </c>
      <c r="J7261">
        <v>135132</v>
      </c>
      <c r="K7261">
        <v>40.1</v>
      </c>
      <c r="L7261">
        <v>16277671</v>
      </c>
      <c r="M7261">
        <v>0</v>
      </c>
      <c r="N7261">
        <v>77.150000000000006</v>
      </c>
      <c r="O7261">
        <v>0.77700000000000002</v>
      </c>
      <c r="P7261">
        <v>71697024</v>
      </c>
    </row>
    <row r="7262" spans="1:16" x14ac:dyDescent="0.3">
      <c r="A7262">
        <v>258747</v>
      </c>
      <c r="B7262" t="s">
        <v>12</v>
      </c>
      <c r="C7262" t="s">
        <v>20</v>
      </c>
      <c r="D7262" s="4">
        <v>43863</v>
      </c>
      <c r="E7262">
        <v>2</v>
      </c>
      <c r="F7262">
        <v>2</v>
      </c>
      <c r="G7262">
        <v>2020</v>
      </c>
      <c r="I7262">
        <v>0</v>
      </c>
      <c r="J7262">
        <v>135132</v>
      </c>
      <c r="K7262">
        <v>40.1</v>
      </c>
      <c r="L7262">
        <v>16277671</v>
      </c>
      <c r="M7262">
        <v>0</v>
      </c>
      <c r="N7262">
        <v>77.150000000000006</v>
      </c>
      <c r="O7262">
        <v>0.77700000000000002</v>
      </c>
      <c r="P7262">
        <v>71697024</v>
      </c>
    </row>
    <row r="7263" spans="1:16" x14ac:dyDescent="0.3">
      <c r="A7263">
        <v>258748</v>
      </c>
      <c r="B7263" t="s">
        <v>12</v>
      </c>
      <c r="C7263" t="s">
        <v>20</v>
      </c>
      <c r="D7263" s="4">
        <v>43864</v>
      </c>
      <c r="E7263">
        <v>3</v>
      </c>
      <c r="F7263">
        <v>2</v>
      </c>
      <c r="G7263">
        <v>2020</v>
      </c>
      <c r="I7263">
        <v>0</v>
      </c>
      <c r="J7263">
        <v>135132</v>
      </c>
      <c r="K7263">
        <v>40.1</v>
      </c>
      <c r="L7263">
        <v>16277671</v>
      </c>
      <c r="M7263">
        <v>0</v>
      </c>
      <c r="N7263">
        <v>77.150000000000006</v>
      </c>
      <c r="O7263">
        <v>0.77700000000000002</v>
      </c>
      <c r="P7263">
        <v>71697024</v>
      </c>
    </row>
    <row r="7264" spans="1:16" x14ac:dyDescent="0.3">
      <c r="A7264">
        <v>258749</v>
      </c>
      <c r="B7264" t="s">
        <v>12</v>
      </c>
      <c r="C7264" t="s">
        <v>20</v>
      </c>
      <c r="D7264" s="4">
        <v>43865</v>
      </c>
      <c r="E7264">
        <v>4</v>
      </c>
      <c r="F7264">
        <v>2</v>
      </c>
      <c r="G7264">
        <v>2020</v>
      </c>
      <c r="I7264">
        <v>0</v>
      </c>
      <c r="J7264">
        <v>135132</v>
      </c>
      <c r="K7264">
        <v>40.1</v>
      </c>
      <c r="L7264">
        <v>16277671</v>
      </c>
      <c r="M7264">
        <v>0</v>
      </c>
      <c r="N7264">
        <v>77.150000000000006</v>
      </c>
      <c r="O7264">
        <v>0.77700000000000002</v>
      </c>
      <c r="P7264">
        <v>71697024</v>
      </c>
    </row>
    <row r="7265" spans="1:16" x14ac:dyDescent="0.3">
      <c r="A7265">
        <v>258750</v>
      </c>
      <c r="B7265" t="s">
        <v>12</v>
      </c>
      <c r="C7265" t="s">
        <v>20</v>
      </c>
      <c r="D7265" s="4">
        <v>43866</v>
      </c>
      <c r="E7265">
        <v>5</v>
      </c>
      <c r="F7265">
        <v>2</v>
      </c>
      <c r="G7265">
        <v>2020</v>
      </c>
      <c r="I7265">
        <v>0</v>
      </c>
      <c r="J7265">
        <v>135132</v>
      </c>
      <c r="K7265">
        <v>40.1</v>
      </c>
      <c r="L7265">
        <v>16277671</v>
      </c>
      <c r="M7265">
        <v>0</v>
      </c>
      <c r="N7265">
        <v>77.150000000000006</v>
      </c>
      <c r="O7265">
        <v>0.77700000000000002</v>
      </c>
      <c r="P7265">
        <v>71697024</v>
      </c>
    </row>
    <row r="7266" spans="1:16" x14ac:dyDescent="0.3">
      <c r="A7266">
        <v>258751</v>
      </c>
      <c r="B7266" t="s">
        <v>12</v>
      </c>
      <c r="C7266" t="s">
        <v>20</v>
      </c>
      <c r="D7266" s="4">
        <v>43867</v>
      </c>
      <c r="E7266">
        <v>6</v>
      </c>
      <c r="F7266">
        <v>2</v>
      </c>
      <c r="G7266">
        <v>2020</v>
      </c>
      <c r="I7266">
        <v>0</v>
      </c>
      <c r="J7266">
        <v>135132</v>
      </c>
      <c r="K7266">
        <v>40.1</v>
      </c>
      <c r="L7266">
        <v>16277671</v>
      </c>
      <c r="M7266">
        <v>0</v>
      </c>
      <c r="N7266">
        <v>77.150000000000006</v>
      </c>
      <c r="O7266">
        <v>0.77700000000000002</v>
      </c>
      <c r="P7266">
        <v>71697024</v>
      </c>
    </row>
    <row r="7267" spans="1:16" x14ac:dyDescent="0.3">
      <c r="A7267">
        <v>258752</v>
      </c>
      <c r="B7267" t="s">
        <v>12</v>
      </c>
      <c r="C7267" t="s">
        <v>20</v>
      </c>
      <c r="D7267" s="4">
        <v>43868</v>
      </c>
      <c r="E7267">
        <v>7</v>
      </c>
      <c r="F7267">
        <v>2</v>
      </c>
      <c r="G7267">
        <v>2020</v>
      </c>
      <c r="I7267">
        <v>0</v>
      </c>
      <c r="J7267">
        <v>135132</v>
      </c>
      <c r="K7267">
        <v>40.1</v>
      </c>
      <c r="L7267">
        <v>16277671</v>
      </c>
      <c r="M7267">
        <v>0</v>
      </c>
      <c r="N7267">
        <v>77.150000000000006</v>
      </c>
      <c r="O7267">
        <v>0.77700000000000002</v>
      </c>
      <c r="P7267">
        <v>71697024</v>
      </c>
    </row>
    <row r="7268" spans="1:16" x14ac:dyDescent="0.3">
      <c r="A7268">
        <v>258753</v>
      </c>
      <c r="B7268" t="s">
        <v>12</v>
      </c>
      <c r="C7268" t="s">
        <v>20</v>
      </c>
      <c r="D7268" s="4">
        <v>43869</v>
      </c>
      <c r="E7268">
        <v>8</v>
      </c>
      <c r="F7268">
        <v>2</v>
      </c>
      <c r="G7268">
        <v>2020</v>
      </c>
      <c r="I7268">
        <v>0</v>
      </c>
      <c r="J7268">
        <v>135132</v>
      </c>
      <c r="K7268">
        <v>40.1</v>
      </c>
      <c r="L7268">
        <v>16277671</v>
      </c>
      <c r="M7268">
        <v>0</v>
      </c>
      <c r="N7268">
        <v>77.150000000000006</v>
      </c>
      <c r="O7268">
        <v>0.77700000000000002</v>
      </c>
      <c r="P7268">
        <v>71697024</v>
      </c>
    </row>
    <row r="7269" spans="1:16" x14ac:dyDescent="0.3">
      <c r="A7269">
        <v>258754</v>
      </c>
      <c r="B7269" t="s">
        <v>12</v>
      </c>
      <c r="C7269" t="s">
        <v>20</v>
      </c>
      <c r="D7269" s="4">
        <v>43870</v>
      </c>
      <c r="E7269">
        <v>9</v>
      </c>
      <c r="F7269">
        <v>2</v>
      </c>
      <c r="G7269">
        <v>2020</v>
      </c>
      <c r="I7269">
        <v>0</v>
      </c>
      <c r="J7269">
        <v>135132</v>
      </c>
      <c r="K7269">
        <v>40.1</v>
      </c>
      <c r="L7269">
        <v>16277671</v>
      </c>
      <c r="M7269">
        <v>0</v>
      </c>
      <c r="N7269">
        <v>77.150000000000006</v>
      </c>
      <c r="O7269">
        <v>0.77700000000000002</v>
      </c>
      <c r="P7269">
        <v>71697024</v>
      </c>
    </row>
    <row r="7270" spans="1:16" x14ac:dyDescent="0.3">
      <c r="A7270">
        <v>258755</v>
      </c>
      <c r="B7270" t="s">
        <v>12</v>
      </c>
      <c r="C7270" t="s">
        <v>20</v>
      </c>
      <c r="D7270" s="4">
        <v>43871</v>
      </c>
      <c r="E7270">
        <v>10</v>
      </c>
      <c r="F7270">
        <v>2</v>
      </c>
      <c r="G7270">
        <v>2020</v>
      </c>
      <c r="I7270">
        <v>0</v>
      </c>
      <c r="J7270">
        <v>135132</v>
      </c>
      <c r="K7270">
        <v>40.1</v>
      </c>
      <c r="L7270">
        <v>16277671</v>
      </c>
      <c r="M7270">
        <v>0</v>
      </c>
      <c r="N7270">
        <v>77.150000000000006</v>
      </c>
      <c r="O7270">
        <v>0.77700000000000002</v>
      </c>
      <c r="P7270">
        <v>71697024</v>
      </c>
    </row>
    <row r="7271" spans="1:16" x14ac:dyDescent="0.3">
      <c r="A7271">
        <v>258756</v>
      </c>
      <c r="B7271" t="s">
        <v>12</v>
      </c>
      <c r="C7271" t="s">
        <v>20</v>
      </c>
      <c r="D7271" s="4">
        <v>43872</v>
      </c>
      <c r="E7271">
        <v>11</v>
      </c>
      <c r="F7271">
        <v>2</v>
      </c>
      <c r="G7271">
        <v>2020</v>
      </c>
      <c r="I7271">
        <v>0</v>
      </c>
      <c r="J7271">
        <v>135132</v>
      </c>
      <c r="K7271">
        <v>40.1</v>
      </c>
      <c r="L7271">
        <v>16277671</v>
      </c>
      <c r="M7271">
        <v>0</v>
      </c>
      <c r="N7271">
        <v>77.150000000000006</v>
      </c>
      <c r="O7271">
        <v>0.77700000000000002</v>
      </c>
      <c r="P7271">
        <v>71697024</v>
      </c>
    </row>
    <row r="7272" spans="1:16" x14ac:dyDescent="0.3">
      <c r="A7272">
        <v>258757</v>
      </c>
      <c r="B7272" t="s">
        <v>12</v>
      </c>
      <c r="C7272" t="s">
        <v>20</v>
      </c>
      <c r="D7272" s="4">
        <v>43873</v>
      </c>
      <c r="E7272">
        <v>12</v>
      </c>
      <c r="F7272">
        <v>2</v>
      </c>
      <c r="G7272">
        <v>2020</v>
      </c>
      <c r="I7272">
        <v>0</v>
      </c>
      <c r="J7272">
        <v>135132</v>
      </c>
      <c r="K7272">
        <v>40.1</v>
      </c>
      <c r="L7272">
        <v>16277671</v>
      </c>
      <c r="M7272">
        <v>0</v>
      </c>
      <c r="N7272">
        <v>77.150000000000006</v>
      </c>
      <c r="O7272">
        <v>0.77700000000000002</v>
      </c>
      <c r="P7272">
        <v>71697024</v>
      </c>
    </row>
    <row r="7273" spans="1:16" x14ac:dyDescent="0.3">
      <c r="A7273">
        <v>258758</v>
      </c>
      <c r="B7273" t="s">
        <v>12</v>
      </c>
      <c r="C7273" t="s">
        <v>20</v>
      </c>
      <c r="D7273" s="4">
        <v>43874</v>
      </c>
      <c r="E7273">
        <v>13</v>
      </c>
      <c r="F7273">
        <v>2</v>
      </c>
      <c r="G7273">
        <v>2020</v>
      </c>
      <c r="I7273">
        <v>0</v>
      </c>
      <c r="J7273">
        <v>135132</v>
      </c>
      <c r="K7273">
        <v>40.1</v>
      </c>
      <c r="L7273">
        <v>16277671</v>
      </c>
      <c r="M7273">
        <v>0</v>
      </c>
      <c r="N7273">
        <v>77.150000000000006</v>
      </c>
      <c r="O7273">
        <v>0.77700000000000002</v>
      </c>
      <c r="P7273">
        <v>71697024</v>
      </c>
    </row>
    <row r="7274" spans="1:16" x14ac:dyDescent="0.3">
      <c r="A7274">
        <v>258759</v>
      </c>
      <c r="B7274" t="s">
        <v>12</v>
      </c>
      <c r="C7274" t="s">
        <v>20</v>
      </c>
      <c r="D7274" s="4">
        <v>43875</v>
      </c>
      <c r="E7274">
        <v>14</v>
      </c>
      <c r="F7274">
        <v>2</v>
      </c>
      <c r="G7274">
        <v>2020</v>
      </c>
      <c r="I7274">
        <v>0</v>
      </c>
      <c r="J7274">
        <v>135132</v>
      </c>
      <c r="K7274">
        <v>40.1</v>
      </c>
      <c r="L7274">
        <v>16277671</v>
      </c>
      <c r="M7274">
        <v>0</v>
      </c>
      <c r="N7274">
        <v>77.150000000000006</v>
      </c>
      <c r="O7274">
        <v>0.77700000000000002</v>
      </c>
      <c r="P7274">
        <v>71697024</v>
      </c>
    </row>
    <row r="7275" spans="1:16" x14ac:dyDescent="0.3">
      <c r="A7275">
        <v>258760</v>
      </c>
      <c r="B7275" t="s">
        <v>12</v>
      </c>
      <c r="C7275" t="s">
        <v>20</v>
      </c>
      <c r="D7275" s="4">
        <v>43876</v>
      </c>
      <c r="E7275">
        <v>15</v>
      </c>
      <c r="F7275">
        <v>2</v>
      </c>
      <c r="G7275">
        <v>2020</v>
      </c>
      <c r="I7275">
        <v>0</v>
      </c>
      <c r="J7275">
        <v>135132</v>
      </c>
      <c r="K7275">
        <v>40.1</v>
      </c>
      <c r="L7275">
        <v>16277671</v>
      </c>
      <c r="M7275">
        <v>0</v>
      </c>
      <c r="N7275">
        <v>77.150000000000006</v>
      </c>
      <c r="O7275">
        <v>0.77700000000000002</v>
      </c>
      <c r="P7275">
        <v>71697024</v>
      </c>
    </row>
    <row r="7276" spans="1:16" x14ac:dyDescent="0.3">
      <c r="A7276">
        <v>258761</v>
      </c>
      <c r="B7276" t="s">
        <v>12</v>
      </c>
      <c r="C7276" t="s">
        <v>20</v>
      </c>
      <c r="D7276" s="4">
        <v>43877</v>
      </c>
      <c r="E7276">
        <v>16</v>
      </c>
      <c r="F7276">
        <v>2</v>
      </c>
      <c r="G7276">
        <v>2020</v>
      </c>
      <c r="I7276">
        <v>0</v>
      </c>
      <c r="J7276">
        <v>135132</v>
      </c>
      <c r="K7276">
        <v>40.1</v>
      </c>
      <c r="L7276">
        <v>16277671</v>
      </c>
      <c r="M7276">
        <v>0</v>
      </c>
      <c r="N7276">
        <v>77.150000000000006</v>
      </c>
      <c r="O7276">
        <v>0.77700000000000002</v>
      </c>
      <c r="P7276">
        <v>71697024</v>
      </c>
    </row>
    <row r="7277" spans="1:16" x14ac:dyDescent="0.3">
      <c r="A7277">
        <v>258762</v>
      </c>
      <c r="B7277" t="s">
        <v>12</v>
      </c>
      <c r="C7277" t="s">
        <v>20</v>
      </c>
      <c r="D7277" s="4">
        <v>43878</v>
      </c>
      <c r="E7277">
        <v>17</v>
      </c>
      <c r="F7277">
        <v>2</v>
      </c>
      <c r="G7277">
        <v>2020</v>
      </c>
      <c r="I7277">
        <v>0</v>
      </c>
      <c r="J7277">
        <v>135132</v>
      </c>
      <c r="K7277">
        <v>40.1</v>
      </c>
      <c r="L7277">
        <v>16277671</v>
      </c>
      <c r="M7277">
        <v>0</v>
      </c>
      <c r="N7277">
        <v>77.150000000000006</v>
      </c>
      <c r="O7277">
        <v>0.77700000000000002</v>
      </c>
      <c r="P7277">
        <v>71697024</v>
      </c>
    </row>
    <row r="7278" spans="1:16" x14ac:dyDescent="0.3">
      <c r="A7278">
        <v>258763</v>
      </c>
      <c r="B7278" t="s">
        <v>12</v>
      </c>
      <c r="C7278" t="s">
        <v>20</v>
      </c>
      <c r="D7278" s="4">
        <v>43879</v>
      </c>
      <c r="E7278">
        <v>18</v>
      </c>
      <c r="F7278">
        <v>2</v>
      </c>
      <c r="G7278">
        <v>2020</v>
      </c>
      <c r="I7278">
        <v>0</v>
      </c>
      <c r="J7278">
        <v>135132</v>
      </c>
      <c r="K7278">
        <v>40.1</v>
      </c>
      <c r="L7278">
        <v>16277671</v>
      </c>
      <c r="M7278">
        <v>0</v>
      </c>
      <c r="N7278">
        <v>77.150000000000006</v>
      </c>
      <c r="O7278">
        <v>0.77700000000000002</v>
      </c>
      <c r="P7278">
        <v>71697024</v>
      </c>
    </row>
    <row r="7279" spans="1:16" x14ac:dyDescent="0.3">
      <c r="A7279">
        <v>258764</v>
      </c>
      <c r="B7279" t="s">
        <v>12</v>
      </c>
      <c r="C7279" t="s">
        <v>20</v>
      </c>
      <c r="D7279" s="4">
        <v>43880</v>
      </c>
      <c r="E7279">
        <v>19</v>
      </c>
      <c r="F7279">
        <v>2</v>
      </c>
      <c r="G7279">
        <v>2020</v>
      </c>
      <c r="I7279">
        <v>0</v>
      </c>
      <c r="J7279">
        <v>135132</v>
      </c>
      <c r="K7279">
        <v>40.1</v>
      </c>
      <c r="L7279">
        <v>16277671</v>
      </c>
      <c r="M7279">
        <v>0</v>
      </c>
      <c r="N7279">
        <v>77.150000000000006</v>
      </c>
      <c r="O7279">
        <v>0.77700000000000002</v>
      </c>
      <c r="P7279">
        <v>71697024</v>
      </c>
    </row>
    <row r="7280" spans="1:16" x14ac:dyDescent="0.3">
      <c r="A7280">
        <v>258765</v>
      </c>
      <c r="B7280" t="s">
        <v>12</v>
      </c>
      <c r="C7280" t="s">
        <v>20</v>
      </c>
      <c r="D7280" s="4">
        <v>43881</v>
      </c>
      <c r="E7280">
        <v>20</v>
      </c>
      <c r="F7280">
        <v>2</v>
      </c>
      <c r="G7280">
        <v>2020</v>
      </c>
      <c r="I7280">
        <v>0</v>
      </c>
      <c r="J7280">
        <v>135132</v>
      </c>
      <c r="K7280">
        <v>40.1</v>
      </c>
      <c r="L7280">
        <v>16277671</v>
      </c>
      <c r="M7280">
        <v>0</v>
      </c>
      <c r="N7280">
        <v>77.150000000000006</v>
      </c>
      <c r="O7280">
        <v>0.77700000000000002</v>
      </c>
      <c r="P7280">
        <v>71697024</v>
      </c>
    </row>
    <row r="7281" spans="1:16" x14ac:dyDescent="0.3">
      <c r="A7281">
        <v>258766</v>
      </c>
      <c r="B7281" t="s">
        <v>12</v>
      </c>
      <c r="C7281" t="s">
        <v>20</v>
      </c>
      <c r="D7281" s="4">
        <v>43882</v>
      </c>
      <c r="E7281">
        <v>21</v>
      </c>
      <c r="F7281">
        <v>2</v>
      </c>
      <c r="G7281">
        <v>2020</v>
      </c>
      <c r="I7281">
        <v>0</v>
      </c>
      <c r="J7281">
        <v>135132</v>
      </c>
      <c r="K7281">
        <v>40.1</v>
      </c>
      <c r="L7281">
        <v>16277671</v>
      </c>
      <c r="M7281">
        <v>0</v>
      </c>
      <c r="N7281">
        <v>77.150000000000006</v>
      </c>
      <c r="O7281">
        <v>0.77700000000000002</v>
      </c>
      <c r="P7281">
        <v>71697024</v>
      </c>
    </row>
    <row r="7282" spans="1:16" x14ac:dyDescent="0.3">
      <c r="A7282">
        <v>258767</v>
      </c>
      <c r="B7282" t="s">
        <v>12</v>
      </c>
      <c r="C7282" t="s">
        <v>20</v>
      </c>
      <c r="D7282" s="4">
        <v>43883</v>
      </c>
      <c r="E7282">
        <v>22</v>
      </c>
      <c r="F7282">
        <v>2</v>
      </c>
      <c r="G7282">
        <v>2020</v>
      </c>
      <c r="I7282">
        <v>0</v>
      </c>
      <c r="J7282">
        <v>135132</v>
      </c>
      <c r="K7282">
        <v>40.1</v>
      </c>
      <c r="L7282">
        <v>16277671</v>
      </c>
      <c r="M7282">
        <v>0</v>
      </c>
      <c r="N7282">
        <v>77.150000000000006</v>
      </c>
      <c r="O7282">
        <v>0.77700000000000002</v>
      </c>
      <c r="P7282">
        <v>71697024</v>
      </c>
    </row>
    <row r="7283" spans="1:16" x14ac:dyDescent="0.3">
      <c r="A7283">
        <v>258768</v>
      </c>
      <c r="B7283" t="s">
        <v>12</v>
      </c>
      <c r="C7283" t="s">
        <v>20</v>
      </c>
      <c r="D7283" s="4">
        <v>43884</v>
      </c>
      <c r="E7283">
        <v>23</v>
      </c>
      <c r="F7283">
        <v>2</v>
      </c>
      <c r="G7283">
        <v>2020</v>
      </c>
      <c r="I7283">
        <v>0</v>
      </c>
      <c r="J7283">
        <v>135132</v>
      </c>
      <c r="K7283">
        <v>40.1</v>
      </c>
      <c r="L7283">
        <v>16277671</v>
      </c>
      <c r="M7283">
        <v>0</v>
      </c>
      <c r="N7283">
        <v>77.150000000000006</v>
      </c>
      <c r="O7283">
        <v>0.77700000000000002</v>
      </c>
      <c r="P7283">
        <v>71697024</v>
      </c>
    </row>
    <row r="7284" spans="1:16" x14ac:dyDescent="0.3">
      <c r="A7284">
        <v>258769</v>
      </c>
      <c r="B7284" t="s">
        <v>12</v>
      </c>
      <c r="C7284" t="s">
        <v>20</v>
      </c>
      <c r="D7284" s="4">
        <v>43885</v>
      </c>
      <c r="E7284">
        <v>24</v>
      </c>
      <c r="F7284">
        <v>2</v>
      </c>
      <c r="G7284">
        <v>2020</v>
      </c>
      <c r="I7284">
        <v>0</v>
      </c>
      <c r="J7284">
        <v>135132</v>
      </c>
      <c r="K7284">
        <v>40.1</v>
      </c>
      <c r="L7284">
        <v>16277671</v>
      </c>
      <c r="M7284">
        <v>0</v>
      </c>
      <c r="N7284">
        <v>77.150000000000006</v>
      </c>
      <c r="O7284">
        <v>0.77700000000000002</v>
      </c>
      <c r="P7284">
        <v>71697024</v>
      </c>
    </row>
    <row r="7285" spans="1:16" x14ac:dyDescent="0.3">
      <c r="A7285">
        <v>258770</v>
      </c>
      <c r="B7285" t="s">
        <v>12</v>
      </c>
      <c r="C7285" t="s">
        <v>20</v>
      </c>
      <c r="D7285" s="4">
        <v>43886</v>
      </c>
      <c r="E7285">
        <v>25</v>
      </c>
      <c r="F7285">
        <v>2</v>
      </c>
      <c r="G7285">
        <v>2020</v>
      </c>
      <c r="I7285">
        <v>0</v>
      </c>
      <c r="J7285">
        <v>135132</v>
      </c>
      <c r="K7285">
        <v>40.1</v>
      </c>
      <c r="L7285">
        <v>16277671</v>
      </c>
      <c r="M7285">
        <v>0</v>
      </c>
      <c r="N7285">
        <v>77.150000000000006</v>
      </c>
      <c r="O7285">
        <v>0.77700000000000002</v>
      </c>
      <c r="P7285">
        <v>71697024</v>
      </c>
    </row>
    <row r="7286" spans="1:16" x14ac:dyDescent="0.3">
      <c r="A7286">
        <v>258771</v>
      </c>
      <c r="B7286" t="s">
        <v>12</v>
      </c>
      <c r="C7286" t="s">
        <v>20</v>
      </c>
      <c r="D7286" s="4">
        <v>43887</v>
      </c>
      <c r="E7286">
        <v>26</v>
      </c>
      <c r="F7286">
        <v>2</v>
      </c>
      <c r="G7286">
        <v>2020</v>
      </c>
      <c r="I7286">
        <v>0</v>
      </c>
      <c r="J7286">
        <v>135132</v>
      </c>
      <c r="K7286">
        <v>40.1</v>
      </c>
      <c r="L7286">
        <v>16277671</v>
      </c>
      <c r="M7286">
        <v>0</v>
      </c>
      <c r="N7286">
        <v>77.150000000000006</v>
      </c>
      <c r="O7286">
        <v>0.77700000000000002</v>
      </c>
      <c r="P7286">
        <v>71697024</v>
      </c>
    </row>
    <row r="7287" spans="1:16" x14ac:dyDescent="0.3">
      <c r="A7287">
        <v>258772</v>
      </c>
      <c r="B7287" t="s">
        <v>12</v>
      </c>
      <c r="C7287" t="s">
        <v>20</v>
      </c>
      <c r="D7287" s="4">
        <v>43888</v>
      </c>
      <c r="E7287">
        <v>27</v>
      </c>
      <c r="F7287">
        <v>2</v>
      </c>
      <c r="G7287">
        <v>2020</v>
      </c>
      <c r="I7287">
        <v>0</v>
      </c>
      <c r="J7287">
        <v>135132</v>
      </c>
      <c r="K7287">
        <v>40.1</v>
      </c>
      <c r="L7287">
        <v>16277671</v>
      </c>
      <c r="M7287">
        <v>0</v>
      </c>
      <c r="N7287">
        <v>77.150000000000006</v>
      </c>
      <c r="O7287">
        <v>0.77700000000000002</v>
      </c>
      <c r="P7287">
        <v>71697024</v>
      </c>
    </row>
    <row r="7288" spans="1:16" x14ac:dyDescent="0.3">
      <c r="A7288">
        <v>258773</v>
      </c>
      <c r="B7288" t="s">
        <v>12</v>
      </c>
      <c r="C7288" t="s">
        <v>20</v>
      </c>
      <c r="D7288" s="4">
        <v>43889</v>
      </c>
      <c r="E7288">
        <v>28</v>
      </c>
      <c r="F7288">
        <v>2</v>
      </c>
      <c r="G7288">
        <v>2020</v>
      </c>
      <c r="I7288">
        <v>0</v>
      </c>
      <c r="J7288">
        <v>135132</v>
      </c>
      <c r="K7288">
        <v>40.1</v>
      </c>
      <c r="L7288">
        <v>16277671</v>
      </c>
      <c r="M7288">
        <v>0</v>
      </c>
      <c r="N7288">
        <v>77.150000000000006</v>
      </c>
      <c r="O7288">
        <v>0.77700000000000002</v>
      </c>
      <c r="P7288">
        <v>71697024</v>
      </c>
    </row>
    <row r="7289" spans="1:16" x14ac:dyDescent="0.3">
      <c r="A7289">
        <v>258774</v>
      </c>
      <c r="B7289" t="s">
        <v>12</v>
      </c>
      <c r="C7289" t="s">
        <v>20</v>
      </c>
      <c r="D7289" s="4">
        <v>43890</v>
      </c>
      <c r="E7289">
        <v>29</v>
      </c>
      <c r="F7289">
        <v>2</v>
      </c>
      <c r="G7289">
        <v>2020</v>
      </c>
      <c r="I7289">
        <v>0</v>
      </c>
      <c r="J7289">
        <v>135132</v>
      </c>
      <c r="K7289">
        <v>40.1</v>
      </c>
      <c r="L7289">
        <v>16277671</v>
      </c>
      <c r="M7289">
        <v>0</v>
      </c>
      <c r="N7289">
        <v>77.150000000000006</v>
      </c>
      <c r="O7289">
        <v>0.77700000000000002</v>
      </c>
      <c r="P7289">
        <v>71697024</v>
      </c>
    </row>
    <row r="7290" spans="1:16" x14ac:dyDescent="0.3">
      <c r="A7290">
        <v>258775</v>
      </c>
      <c r="B7290" t="s">
        <v>12</v>
      </c>
      <c r="C7290" t="s">
        <v>20</v>
      </c>
      <c r="D7290" s="4">
        <v>43891</v>
      </c>
      <c r="E7290">
        <v>1</v>
      </c>
      <c r="F7290">
        <v>3</v>
      </c>
      <c r="G7290">
        <v>2020</v>
      </c>
      <c r="I7290">
        <v>0</v>
      </c>
      <c r="J7290">
        <v>135132</v>
      </c>
      <c r="K7290">
        <v>40.1</v>
      </c>
      <c r="L7290">
        <v>16277671</v>
      </c>
      <c r="M7290">
        <v>0</v>
      </c>
      <c r="N7290">
        <v>77.150000000000006</v>
      </c>
      <c r="O7290">
        <v>0.77700000000000002</v>
      </c>
      <c r="P7290">
        <v>71697024</v>
      </c>
    </row>
    <row r="7291" spans="1:16" x14ac:dyDescent="0.3">
      <c r="A7291">
        <v>258776</v>
      </c>
      <c r="B7291" t="s">
        <v>12</v>
      </c>
      <c r="C7291" t="s">
        <v>20</v>
      </c>
      <c r="D7291" s="4">
        <v>43892</v>
      </c>
      <c r="E7291">
        <v>2</v>
      </c>
      <c r="F7291">
        <v>3</v>
      </c>
      <c r="G7291">
        <v>2020</v>
      </c>
      <c r="I7291">
        <v>0</v>
      </c>
      <c r="J7291">
        <v>135132</v>
      </c>
      <c r="K7291">
        <v>40.1</v>
      </c>
      <c r="L7291">
        <v>16277671</v>
      </c>
      <c r="M7291">
        <v>0</v>
      </c>
      <c r="N7291">
        <v>77.150000000000006</v>
      </c>
      <c r="O7291">
        <v>0.77700000000000002</v>
      </c>
      <c r="P7291">
        <v>71697024</v>
      </c>
    </row>
    <row r="7292" spans="1:16" x14ac:dyDescent="0.3">
      <c r="A7292">
        <v>258777</v>
      </c>
      <c r="B7292" t="s">
        <v>12</v>
      </c>
      <c r="C7292" t="s">
        <v>20</v>
      </c>
      <c r="D7292" s="4">
        <v>43893</v>
      </c>
      <c r="E7292">
        <v>3</v>
      </c>
      <c r="F7292">
        <v>3</v>
      </c>
      <c r="G7292">
        <v>2020</v>
      </c>
      <c r="I7292">
        <v>0</v>
      </c>
      <c r="J7292">
        <v>135132</v>
      </c>
      <c r="K7292">
        <v>40.1</v>
      </c>
      <c r="L7292">
        <v>16277671</v>
      </c>
      <c r="M7292">
        <v>0</v>
      </c>
      <c r="N7292">
        <v>77.150000000000006</v>
      </c>
      <c r="O7292">
        <v>0.77700000000000002</v>
      </c>
      <c r="P7292">
        <v>71697024</v>
      </c>
    </row>
    <row r="7293" spans="1:16" x14ac:dyDescent="0.3">
      <c r="A7293">
        <v>258778</v>
      </c>
      <c r="B7293" t="s">
        <v>12</v>
      </c>
      <c r="C7293" t="s">
        <v>20</v>
      </c>
      <c r="D7293" s="4">
        <v>43894</v>
      </c>
      <c r="E7293">
        <v>4</v>
      </c>
      <c r="F7293">
        <v>3</v>
      </c>
      <c r="G7293">
        <v>2020</v>
      </c>
      <c r="I7293">
        <v>0</v>
      </c>
      <c r="J7293">
        <v>135132</v>
      </c>
      <c r="K7293">
        <v>40.1</v>
      </c>
      <c r="L7293">
        <v>16277671</v>
      </c>
      <c r="M7293">
        <v>0</v>
      </c>
      <c r="N7293">
        <v>77.150000000000006</v>
      </c>
      <c r="O7293">
        <v>0.77700000000000002</v>
      </c>
      <c r="P7293">
        <v>71697024</v>
      </c>
    </row>
    <row r="7294" spans="1:16" x14ac:dyDescent="0.3">
      <c r="A7294">
        <v>258779</v>
      </c>
      <c r="B7294" t="s">
        <v>12</v>
      </c>
      <c r="C7294" t="s">
        <v>20</v>
      </c>
      <c r="D7294" s="4">
        <v>43895</v>
      </c>
      <c r="E7294">
        <v>5</v>
      </c>
      <c r="F7294">
        <v>3</v>
      </c>
      <c r="G7294">
        <v>2020</v>
      </c>
      <c r="I7294">
        <v>0</v>
      </c>
      <c r="J7294">
        <v>135132</v>
      </c>
      <c r="K7294">
        <v>40.1</v>
      </c>
      <c r="L7294">
        <v>16277671</v>
      </c>
      <c r="M7294">
        <v>0</v>
      </c>
      <c r="N7294">
        <v>77.150000000000006</v>
      </c>
      <c r="O7294">
        <v>0.77700000000000002</v>
      </c>
      <c r="P7294">
        <v>71697024</v>
      </c>
    </row>
    <row r="7295" spans="1:16" x14ac:dyDescent="0.3">
      <c r="A7295">
        <v>258780</v>
      </c>
      <c r="B7295" t="s">
        <v>12</v>
      </c>
      <c r="C7295" t="s">
        <v>20</v>
      </c>
      <c r="D7295" s="4">
        <v>43896</v>
      </c>
      <c r="E7295">
        <v>6</v>
      </c>
      <c r="F7295">
        <v>3</v>
      </c>
      <c r="G7295">
        <v>2020</v>
      </c>
      <c r="I7295">
        <v>17</v>
      </c>
      <c r="J7295">
        <v>135132</v>
      </c>
      <c r="K7295">
        <v>40.1</v>
      </c>
      <c r="L7295">
        <v>16277671</v>
      </c>
      <c r="M7295">
        <v>0</v>
      </c>
      <c r="N7295">
        <v>77.150000000000006</v>
      </c>
      <c r="O7295">
        <v>0.77700000000000002</v>
      </c>
      <c r="P7295">
        <v>71697024</v>
      </c>
    </row>
    <row r="7296" spans="1:16" x14ac:dyDescent="0.3">
      <c r="A7296">
        <v>258781</v>
      </c>
      <c r="B7296" t="s">
        <v>12</v>
      </c>
      <c r="C7296" t="s">
        <v>20</v>
      </c>
      <c r="D7296" s="4">
        <v>43897</v>
      </c>
      <c r="E7296">
        <v>7</v>
      </c>
      <c r="F7296">
        <v>3</v>
      </c>
      <c r="G7296">
        <v>2020</v>
      </c>
      <c r="I7296">
        <v>17</v>
      </c>
      <c r="J7296">
        <v>135132</v>
      </c>
      <c r="K7296">
        <v>40.1</v>
      </c>
      <c r="L7296">
        <v>16277671</v>
      </c>
      <c r="M7296">
        <v>0</v>
      </c>
      <c r="N7296">
        <v>77.150000000000006</v>
      </c>
      <c r="O7296">
        <v>0.77700000000000002</v>
      </c>
      <c r="P7296">
        <v>71697024</v>
      </c>
    </row>
    <row r="7297" spans="1:16" x14ac:dyDescent="0.3">
      <c r="A7297">
        <v>258782</v>
      </c>
      <c r="B7297" t="s">
        <v>12</v>
      </c>
      <c r="C7297" t="s">
        <v>20</v>
      </c>
      <c r="D7297" s="4">
        <v>43898</v>
      </c>
      <c r="E7297">
        <v>8</v>
      </c>
      <c r="F7297">
        <v>3</v>
      </c>
      <c r="G7297">
        <v>2020</v>
      </c>
      <c r="I7297">
        <v>17</v>
      </c>
      <c r="J7297">
        <v>135132</v>
      </c>
      <c r="K7297">
        <v>40.1</v>
      </c>
      <c r="L7297">
        <v>16277671</v>
      </c>
      <c r="M7297">
        <v>0</v>
      </c>
      <c r="N7297">
        <v>77.150000000000006</v>
      </c>
      <c r="O7297">
        <v>0.77700000000000002</v>
      </c>
      <c r="P7297">
        <v>71697024</v>
      </c>
    </row>
    <row r="7298" spans="1:16" x14ac:dyDescent="0.3">
      <c r="A7298">
        <v>258783</v>
      </c>
      <c r="B7298" t="s">
        <v>12</v>
      </c>
      <c r="C7298" t="s">
        <v>20</v>
      </c>
      <c r="D7298" s="4">
        <v>43899</v>
      </c>
      <c r="E7298">
        <v>9</v>
      </c>
      <c r="F7298">
        <v>3</v>
      </c>
      <c r="G7298">
        <v>2020</v>
      </c>
      <c r="I7298">
        <v>17</v>
      </c>
      <c r="J7298">
        <v>135132</v>
      </c>
      <c r="K7298">
        <v>40.1</v>
      </c>
      <c r="L7298">
        <v>16277671</v>
      </c>
      <c r="M7298">
        <v>0</v>
      </c>
      <c r="N7298">
        <v>77.150000000000006</v>
      </c>
      <c r="O7298">
        <v>0.77700000000000002</v>
      </c>
      <c r="P7298">
        <v>71697024</v>
      </c>
    </row>
    <row r="7299" spans="1:16" x14ac:dyDescent="0.3">
      <c r="A7299">
        <v>258784</v>
      </c>
      <c r="B7299" t="s">
        <v>12</v>
      </c>
      <c r="C7299" t="s">
        <v>20</v>
      </c>
      <c r="D7299" s="4">
        <v>43900</v>
      </c>
      <c r="E7299">
        <v>10</v>
      </c>
      <c r="F7299">
        <v>3</v>
      </c>
      <c r="G7299">
        <v>2020</v>
      </c>
      <c r="I7299">
        <v>25</v>
      </c>
      <c r="J7299">
        <v>135132</v>
      </c>
      <c r="K7299">
        <v>40.1</v>
      </c>
      <c r="L7299">
        <v>16277671</v>
      </c>
      <c r="M7299">
        <v>0</v>
      </c>
      <c r="N7299">
        <v>77.150000000000006</v>
      </c>
      <c r="O7299">
        <v>0.77700000000000002</v>
      </c>
      <c r="P7299">
        <v>71697024</v>
      </c>
    </row>
    <row r="7300" spans="1:16" x14ac:dyDescent="0.3">
      <c r="A7300">
        <v>258785</v>
      </c>
      <c r="B7300" t="s">
        <v>12</v>
      </c>
      <c r="C7300" t="s">
        <v>20</v>
      </c>
      <c r="D7300" s="4">
        <v>43901</v>
      </c>
      <c r="E7300">
        <v>11</v>
      </c>
      <c r="F7300">
        <v>3</v>
      </c>
      <c r="G7300">
        <v>2020</v>
      </c>
      <c r="I7300">
        <v>25</v>
      </c>
      <c r="J7300">
        <v>135132</v>
      </c>
      <c r="K7300">
        <v>40.1</v>
      </c>
      <c r="L7300">
        <v>16277671</v>
      </c>
      <c r="M7300">
        <v>0</v>
      </c>
      <c r="N7300">
        <v>77.150000000000006</v>
      </c>
      <c r="O7300">
        <v>0.77700000000000002</v>
      </c>
      <c r="P7300">
        <v>71697024</v>
      </c>
    </row>
    <row r="7301" spans="1:16" x14ac:dyDescent="0.3">
      <c r="A7301">
        <v>258786</v>
      </c>
      <c r="B7301" t="s">
        <v>12</v>
      </c>
      <c r="C7301" t="s">
        <v>20</v>
      </c>
      <c r="D7301" s="4">
        <v>43902</v>
      </c>
      <c r="E7301">
        <v>12</v>
      </c>
      <c r="F7301">
        <v>3</v>
      </c>
      <c r="G7301">
        <v>2020</v>
      </c>
      <c r="I7301">
        <v>25</v>
      </c>
      <c r="J7301">
        <v>135132</v>
      </c>
      <c r="K7301">
        <v>40.1</v>
      </c>
      <c r="L7301">
        <v>16277671</v>
      </c>
      <c r="M7301">
        <v>0</v>
      </c>
      <c r="N7301">
        <v>77.150000000000006</v>
      </c>
      <c r="O7301">
        <v>0.77700000000000002</v>
      </c>
      <c r="P7301">
        <v>71697024</v>
      </c>
    </row>
    <row r="7302" spans="1:16" x14ac:dyDescent="0.3">
      <c r="A7302">
        <v>258787</v>
      </c>
      <c r="B7302" t="s">
        <v>12</v>
      </c>
      <c r="C7302" t="s">
        <v>20</v>
      </c>
      <c r="D7302" s="4">
        <v>43903</v>
      </c>
      <c r="E7302">
        <v>13</v>
      </c>
      <c r="F7302">
        <v>3</v>
      </c>
      <c r="G7302">
        <v>2020</v>
      </c>
      <c r="I7302">
        <v>25</v>
      </c>
      <c r="J7302">
        <v>135132</v>
      </c>
      <c r="K7302">
        <v>40.1</v>
      </c>
      <c r="L7302">
        <v>16277671</v>
      </c>
      <c r="M7302">
        <v>0</v>
      </c>
      <c r="N7302">
        <v>77.150000000000006</v>
      </c>
      <c r="O7302">
        <v>0.77700000000000002</v>
      </c>
      <c r="P7302">
        <v>71697024</v>
      </c>
    </row>
    <row r="7303" spans="1:16" x14ac:dyDescent="0.3">
      <c r="A7303">
        <v>258788</v>
      </c>
      <c r="B7303" t="s">
        <v>12</v>
      </c>
      <c r="C7303" t="s">
        <v>20</v>
      </c>
      <c r="D7303" s="4">
        <v>43904</v>
      </c>
      <c r="E7303">
        <v>14</v>
      </c>
      <c r="F7303">
        <v>3</v>
      </c>
      <c r="G7303">
        <v>2020</v>
      </c>
      <c r="I7303">
        <v>25</v>
      </c>
      <c r="J7303">
        <v>135132</v>
      </c>
      <c r="K7303">
        <v>40.1</v>
      </c>
      <c r="L7303">
        <v>16277671</v>
      </c>
      <c r="M7303">
        <v>0</v>
      </c>
      <c r="N7303">
        <v>77.150000000000006</v>
      </c>
      <c r="O7303">
        <v>0.77700000000000002</v>
      </c>
      <c r="P7303">
        <v>71697024</v>
      </c>
    </row>
    <row r="7304" spans="1:16" x14ac:dyDescent="0.3">
      <c r="A7304">
        <v>258789</v>
      </c>
      <c r="B7304" t="s">
        <v>12</v>
      </c>
      <c r="C7304" t="s">
        <v>20</v>
      </c>
      <c r="D7304" s="4">
        <v>43905</v>
      </c>
      <c r="E7304">
        <v>15</v>
      </c>
      <c r="F7304">
        <v>3</v>
      </c>
      <c r="G7304">
        <v>2020</v>
      </c>
      <c r="I7304">
        <v>27</v>
      </c>
      <c r="J7304">
        <v>135132</v>
      </c>
      <c r="K7304">
        <v>40.1</v>
      </c>
      <c r="L7304">
        <v>16277671</v>
      </c>
      <c r="M7304">
        <v>0</v>
      </c>
      <c r="N7304">
        <v>77.150000000000006</v>
      </c>
      <c r="O7304">
        <v>0.77700000000000002</v>
      </c>
      <c r="P7304">
        <v>71697024</v>
      </c>
    </row>
    <row r="7305" spans="1:16" x14ac:dyDescent="0.3">
      <c r="A7305">
        <v>258790</v>
      </c>
      <c r="B7305" t="s">
        <v>12</v>
      </c>
      <c r="C7305" t="s">
        <v>20</v>
      </c>
      <c r="D7305" s="4">
        <v>43906</v>
      </c>
      <c r="E7305">
        <v>16</v>
      </c>
      <c r="F7305">
        <v>3</v>
      </c>
      <c r="G7305">
        <v>2020</v>
      </c>
      <c r="H7305">
        <v>2</v>
      </c>
      <c r="I7305">
        <v>34</v>
      </c>
      <c r="J7305">
        <v>135132</v>
      </c>
      <c r="K7305">
        <v>40.1</v>
      </c>
      <c r="L7305">
        <v>16277671</v>
      </c>
      <c r="M7305">
        <v>0</v>
      </c>
      <c r="N7305">
        <v>77.150000000000006</v>
      </c>
      <c r="O7305">
        <v>0.77700000000000002</v>
      </c>
      <c r="P7305">
        <v>71697024</v>
      </c>
    </row>
    <row r="7306" spans="1:16" x14ac:dyDescent="0.3">
      <c r="A7306">
        <v>258791</v>
      </c>
      <c r="B7306" t="s">
        <v>12</v>
      </c>
      <c r="C7306" t="s">
        <v>20</v>
      </c>
      <c r="D7306" s="4">
        <v>43907</v>
      </c>
      <c r="E7306">
        <v>17</v>
      </c>
      <c r="F7306">
        <v>3</v>
      </c>
      <c r="G7306">
        <v>2020</v>
      </c>
      <c r="H7306">
        <v>2</v>
      </c>
      <c r="I7306">
        <v>39</v>
      </c>
      <c r="J7306">
        <v>135132</v>
      </c>
      <c r="K7306">
        <v>40.1</v>
      </c>
      <c r="L7306">
        <v>16277671</v>
      </c>
      <c r="M7306">
        <v>0</v>
      </c>
      <c r="N7306">
        <v>77.150000000000006</v>
      </c>
      <c r="O7306">
        <v>0.77700000000000002</v>
      </c>
      <c r="P7306">
        <v>71697024</v>
      </c>
    </row>
    <row r="7307" spans="1:16" x14ac:dyDescent="0.3">
      <c r="A7307">
        <v>258792</v>
      </c>
      <c r="B7307" t="s">
        <v>12</v>
      </c>
      <c r="C7307" t="s">
        <v>20</v>
      </c>
      <c r="D7307" s="4">
        <v>43908</v>
      </c>
      <c r="E7307">
        <v>18</v>
      </c>
      <c r="F7307">
        <v>3</v>
      </c>
      <c r="G7307">
        <v>2020</v>
      </c>
      <c r="H7307">
        <v>2</v>
      </c>
      <c r="I7307">
        <v>49</v>
      </c>
      <c r="J7307">
        <v>135132</v>
      </c>
      <c r="K7307">
        <v>40.1</v>
      </c>
      <c r="L7307">
        <v>16277671</v>
      </c>
      <c r="M7307">
        <v>0</v>
      </c>
      <c r="N7307">
        <v>77.150000000000006</v>
      </c>
      <c r="O7307">
        <v>0.77700000000000002</v>
      </c>
      <c r="P7307">
        <v>71697024</v>
      </c>
    </row>
    <row r="7308" spans="1:16" x14ac:dyDescent="0.3">
      <c r="A7308">
        <v>37393</v>
      </c>
      <c r="B7308" t="s">
        <v>12</v>
      </c>
      <c r="C7308" t="s">
        <v>14</v>
      </c>
      <c r="D7308" s="4">
        <v>44102</v>
      </c>
      <c r="E7308">
        <v>28</v>
      </c>
      <c r="F7308">
        <v>9</v>
      </c>
      <c r="G7308">
        <v>2020</v>
      </c>
      <c r="H7308">
        <v>0</v>
      </c>
      <c r="I7308">
        <v>35</v>
      </c>
      <c r="J7308">
        <v>81347</v>
      </c>
      <c r="K7308">
        <v>32.4</v>
      </c>
      <c r="L7308">
        <v>71809251</v>
      </c>
      <c r="N7308">
        <v>75.86</v>
      </c>
      <c r="O7308">
        <v>0.83799999999999997</v>
      </c>
      <c r="P7308">
        <v>449002</v>
      </c>
    </row>
    <row r="7309" spans="1:16" x14ac:dyDescent="0.3">
      <c r="A7309">
        <v>37394</v>
      </c>
      <c r="B7309" t="s">
        <v>12</v>
      </c>
      <c r="C7309" t="s">
        <v>14</v>
      </c>
      <c r="D7309" s="4">
        <v>44103</v>
      </c>
      <c r="E7309">
        <v>29</v>
      </c>
      <c r="F7309">
        <v>9</v>
      </c>
      <c r="G7309">
        <v>2020</v>
      </c>
      <c r="H7309">
        <v>0</v>
      </c>
      <c r="I7309">
        <v>35</v>
      </c>
      <c r="J7309">
        <v>81347</v>
      </c>
      <c r="K7309">
        <v>32.4</v>
      </c>
      <c r="L7309">
        <v>71809251</v>
      </c>
      <c r="N7309">
        <v>75.86</v>
      </c>
      <c r="O7309">
        <v>0.83799999999999997</v>
      </c>
      <c r="P7309">
        <v>449002</v>
      </c>
    </row>
    <row r="7310" spans="1:16" x14ac:dyDescent="0.3">
      <c r="A7310">
        <v>37395</v>
      </c>
      <c r="B7310" t="s">
        <v>12</v>
      </c>
      <c r="C7310" t="s">
        <v>14</v>
      </c>
      <c r="D7310" s="4">
        <v>44104</v>
      </c>
      <c r="E7310">
        <v>30</v>
      </c>
      <c r="F7310">
        <v>9</v>
      </c>
      <c r="G7310">
        <v>2020</v>
      </c>
      <c r="H7310">
        <v>0</v>
      </c>
      <c r="I7310">
        <v>35</v>
      </c>
      <c r="J7310">
        <v>81347</v>
      </c>
      <c r="K7310">
        <v>32.4</v>
      </c>
      <c r="L7310">
        <v>71809251</v>
      </c>
      <c r="N7310">
        <v>75.86</v>
      </c>
      <c r="O7310">
        <v>0.83799999999999997</v>
      </c>
      <c r="P7310">
        <v>449002</v>
      </c>
    </row>
    <row r="7311" spans="1:16" x14ac:dyDescent="0.3">
      <c r="A7311">
        <v>37396</v>
      </c>
      <c r="B7311" t="s">
        <v>12</v>
      </c>
      <c r="C7311" t="s">
        <v>14</v>
      </c>
      <c r="D7311" s="4">
        <v>44105</v>
      </c>
      <c r="E7311">
        <v>1</v>
      </c>
      <c r="F7311">
        <v>10</v>
      </c>
      <c r="G7311">
        <v>2020</v>
      </c>
      <c r="H7311">
        <v>0</v>
      </c>
      <c r="I7311">
        <v>35</v>
      </c>
      <c r="J7311">
        <v>81347</v>
      </c>
      <c r="K7311">
        <v>32.4</v>
      </c>
      <c r="L7311">
        <v>71809251</v>
      </c>
      <c r="N7311">
        <v>75.86</v>
      </c>
      <c r="O7311">
        <v>0.83799999999999997</v>
      </c>
      <c r="P7311">
        <v>449002</v>
      </c>
    </row>
    <row r="7312" spans="1:16" x14ac:dyDescent="0.3">
      <c r="A7312">
        <v>37397</v>
      </c>
      <c r="B7312" t="s">
        <v>12</v>
      </c>
      <c r="C7312" t="s">
        <v>14</v>
      </c>
      <c r="D7312" s="4">
        <v>44106</v>
      </c>
      <c r="E7312">
        <v>2</v>
      </c>
      <c r="F7312">
        <v>10</v>
      </c>
      <c r="G7312">
        <v>2020</v>
      </c>
      <c r="H7312">
        <v>0</v>
      </c>
      <c r="I7312">
        <v>35</v>
      </c>
      <c r="J7312">
        <v>81347</v>
      </c>
      <c r="K7312">
        <v>32.4</v>
      </c>
      <c r="L7312">
        <v>71809251</v>
      </c>
      <c r="N7312">
        <v>75.86</v>
      </c>
      <c r="O7312">
        <v>0.83799999999999997</v>
      </c>
      <c r="P7312">
        <v>449002</v>
      </c>
    </row>
    <row r="7313" spans="1:16" x14ac:dyDescent="0.3">
      <c r="A7313">
        <v>37398</v>
      </c>
      <c r="B7313" t="s">
        <v>12</v>
      </c>
      <c r="C7313" t="s">
        <v>14</v>
      </c>
      <c r="D7313" s="4">
        <v>44107</v>
      </c>
      <c r="E7313">
        <v>3</v>
      </c>
      <c r="F7313">
        <v>10</v>
      </c>
      <c r="G7313">
        <v>2020</v>
      </c>
      <c r="H7313">
        <v>0</v>
      </c>
      <c r="I7313">
        <v>35</v>
      </c>
      <c r="J7313">
        <v>81347</v>
      </c>
      <c r="K7313">
        <v>32.4</v>
      </c>
      <c r="L7313">
        <v>71809251</v>
      </c>
      <c r="N7313">
        <v>75.86</v>
      </c>
      <c r="O7313">
        <v>0.83799999999999997</v>
      </c>
      <c r="P7313">
        <v>449002</v>
      </c>
    </row>
    <row r="7314" spans="1:16" x14ac:dyDescent="0.3">
      <c r="A7314">
        <v>37399</v>
      </c>
      <c r="B7314" t="s">
        <v>12</v>
      </c>
      <c r="C7314" t="s">
        <v>14</v>
      </c>
      <c r="D7314" s="4">
        <v>44108</v>
      </c>
      <c r="E7314">
        <v>4</v>
      </c>
      <c r="F7314">
        <v>10</v>
      </c>
      <c r="G7314">
        <v>2020</v>
      </c>
      <c r="H7314">
        <v>0</v>
      </c>
      <c r="I7314">
        <v>35</v>
      </c>
      <c r="J7314">
        <v>81347</v>
      </c>
      <c r="K7314">
        <v>32.4</v>
      </c>
      <c r="L7314">
        <v>71809251</v>
      </c>
      <c r="N7314">
        <v>75.86</v>
      </c>
      <c r="O7314">
        <v>0.83799999999999997</v>
      </c>
      <c r="P7314">
        <v>449002</v>
      </c>
    </row>
    <row r="7315" spans="1:16" x14ac:dyDescent="0.3">
      <c r="A7315">
        <v>37400</v>
      </c>
      <c r="B7315" t="s">
        <v>12</v>
      </c>
      <c r="C7315" t="s">
        <v>14</v>
      </c>
      <c r="D7315" s="4">
        <v>44109</v>
      </c>
      <c r="E7315">
        <v>5</v>
      </c>
      <c r="F7315">
        <v>10</v>
      </c>
      <c r="G7315">
        <v>2020</v>
      </c>
      <c r="H7315">
        <v>0</v>
      </c>
      <c r="I7315">
        <v>35</v>
      </c>
      <c r="J7315">
        <v>81347</v>
      </c>
      <c r="K7315">
        <v>32.4</v>
      </c>
      <c r="L7315">
        <v>71809251</v>
      </c>
      <c r="N7315">
        <v>75.86</v>
      </c>
      <c r="O7315">
        <v>0.83799999999999997</v>
      </c>
      <c r="P7315">
        <v>449002</v>
      </c>
    </row>
    <row r="7316" spans="1:16" x14ac:dyDescent="0.3">
      <c r="A7316">
        <v>37401</v>
      </c>
      <c r="B7316" t="s">
        <v>12</v>
      </c>
      <c r="C7316" t="s">
        <v>14</v>
      </c>
      <c r="D7316" s="4">
        <v>44110</v>
      </c>
      <c r="E7316">
        <v>6</v>
      </c>
      <c r="F7316">
        <v>10</v>
      </c>
      <c r="G7316">
        <v>2020</v>
      </c>
      <c r="H7316">
        <v>0</v>
      </c>
      <c r="I7316">
        <v>35</v>
      </c>
      <c r="J7316">
        <v>81347</v>
      </c>
      <c r="K7316">
        <v>32.4</v>
      </c>
      <c r="L7316">
        <v>71809251</v>
      </c>
      <c r="N7316">
        <v>75.86</v>
      </c>
      <c r="O7316">
        <v>0.83799999999999997</v>
      </c>
      <c r="P7316">
        <v>449002</v>
      </c>
    </row>
    <row r="7317" spans="1:16" x14ac:dyDescent="0.3">
      <c r="A7317">
        <v>37402</v>
      </c>
      <c r="B7317" t="s">
        <v>12</v>
      </c>
      <c r="C7317" t="s">
        <v>14</v>
      </c>
      <c r="D7317" s="4">
        <v>44111</v>
      </c>
      <c r="E7317">
        <v>7</v>
      </c>
      <c r="F7317">
        <v>10</v>
      </c>
      <c r="G7317">
        <v>2020</v>
      </c>
      <c r="H7317">
        <v>0</v>
      </c>
      <c r="I7317">
        <v>35</v>
      </c>
      <c r="J7317">
        <v>81347</v>
      </c>
      <c r="K7317">
        <v>32.4</v>
      </c>
      <c r="L7317">
        <v>71809251</v>
      </c>
      <c r="N7317">
        <v>75.86</v>
      </c>
      <c r="O7317">
        <v>0.83799999999999997</v>
      </c>
      <c r="P7317">
        <v>449002</v>
      </c>
    </row>
    <row r="7318" spans="1:16" x14ac:dyDescent="0.3">
      <c r="A7318">
        <v>37403</v>
      </c>
      <c r="B7318" t="s">
        <v>12</v>
      </c>
      <c r="C7318" t="s">
        <v>14</v>
      </c>
      <c r="D7318" s="4">
        <v>44112</v>
      </c>
      <c r="E7318">
        <v>8</v>
      </c>
      <c r="F7318">
        <v>10</v>
      </c>
      <c r="G7318">
        <v>2020</v>
      </c>
      <c r="H7318">
        <v>0</v>
      </c>
      <c r="I7318">
        <v>35</v>
      </c>
      <c r="J7318">
        <v>81347</v>
      </c>
      <c r="K7318">
        <v>32.4</v>
      </c>
      <c r="L7318">
        <v>71809251</v>
      </c>
      <c r="N7318">
        <v>75.86</v>
      </c>
      <c r="O7318">
        <v>0.83799999999999997</v>
      </c>
      <c r="P7318">
        <v>449002</v>
      </c>
    </row>
    <row r="7319" spans="1:16" x14ac:dyDescent="0.3">
      <c r="A7319">
        <v>37404</v>
      </c>
      <c r="B7319" t="s">
        <v>12</v>
      </c>
      <c r="C7319" t="s">
        <v>14</v>
      </c>
      <c r="D7319" s="4">
        <v>44113</v>
      </c>
      <c r="E7319">
        <v>9</v>
      </c>
      <c r="F7319">
        <v>10</v>
      </c>
      <c r="G7319">
        <v>2020</v>
      </c>
      <c r="H7319">
        <v>0</v>
      </c>
      <c r="I7319">
        <v>35</v>
      </c>
      <c r="J7319">
        <v>81347</v>
      </c>
      <c r="K7319">
        <v>32.4</v>
      </c>
      <c r="L7319">
        <v>71809251</v>
      </c>
      <c r="N7319">
        <v>75.86</v>
      </c>
      <c r="O7319">
        <v>0.83799999999999997</v>
      </c>
      <c r="P7319">
        <v>449002</v>
      </c>
    </row>
    <row r="7320" spans="1:16" x14ac:dyDescent="0.3">
      <c r="A7320">
        <v>37405</v>
      </c>
      <c r="B7320" t="s">
        <v>12</v>
      </c>
      <c r="C7320" t="s">
        <v>14</v>
      </c>
      <c r="D7320" s="4">
        <v>44114</v>
      </c>
      <c r="E7320">
        <v>10</v>
      </c>
      <c r="F7320">
        <v>10</v>
      </c>
      <c r="G7320">
        <v>2020</v>
      </c>
      <c r="H7320">
        <v>0</v>
      </c>
      <c r="I7320">
        <v>35</v>
      </c>
      <c r="J7320">
        <v>81347</v>
      </c>
      <c r="K7320">
        <v>32.4</v>
      </c>
      <c r="L7320">
        <v>71809251</v>
      </c>
      <c r="N7320">
        <v>75.86</v>
      </c>
      <c r="O7320">
        <v>0.83799999999999997</v>
      </c>
      <c r="P7320">
        <v>449002</v>
      </c>
    </row>
    <row r="7321" spans="1:16" x14ac:dyDescent="0.3">
      <c r="A7321">
        <v>37406</v>
      </c>
      <c r="B7321" t="s">
        <v>12</v>
      </c>
      <c r="C7321" t="s">
        <v>14</v>
      </c>
      <c r="D7321" s="4">
        <v>44115</v>
      </c>
      <c r="E7321">
        <v>11</v>
      </c>
      <c r="F7321">
        <v>10</v>
      </c>
      <c r="G7321">
        <v>2020</v>
      </c>
      <c r="H7321">
        <v>0</v>
      </c>
      <c r="I7321">
        <v>35</v>
      </c>
      <c r="J7321">
        <v>81347</v>
      </c>
      <c r="K7321">
        <v>32.4</v>
      </c>
      <c r="L7321">
        <v>71809251</v>
      </c>
      <c r="N7321">
        <v>75.86</v>
      </c>
      <c r="O7321">
        <v>0.83799999999999997</v>
      </c>
      <c r="P7321">
        <v>449002</v>
      </c>
    </row>
    <row r="7322" spans="1:16" x14ac:dyDescent="0.3">
      <c r="A7322">
        <v>37407</v>
      </c>
      <c r="B7322" t="s">
        <v>12</v>
      </c>
      <c r="C7322" t="s">
        <v>14</v>
      </c>
      <c r="D7322" s="4">
        <v>44116</v>
      </c>
      <c r="E7322">
        <v>12</v>
      </c>
      <c r="F7322">
        <v>10</v>
      </c>
      <c r="G7322">
        <v>2020</v>
      </c>
      <c r="H7322">
        <v>0</v>
      </c>
      <c r="I7322">
        <v>35</v>
      </c>
      <c r="J7322">
        <v>81347</v>
      </c>
      <c r="K7322">
        <v>32.4</v>
      </c>
      <c r="L7322">
        <v>71809251</v>
      </c>
      <c r="N7322">
        <v>75.86</v>
      </c>
      <c r="O7322">
        <v>0.83799999999999997</v>
      </c>
      <c r="P7322">
        <v>449002</v>
      </c>
    </row>
    <row r="7323" spans="1:16" x14ac:dyDescent="0.3">
      <c r="A7323">
        <v>37408</v>
      </c>
      <c r="B7323" t="s">
        <v>12</v>
      </c>
      <c r="C7323" t="s">
        <v>14</v>
      </c>
      <c r="D7323" s="4">
        <v>44117</v>
      </c>
      <c r="E7323">
        <v>13</v>
      </c>
      <c r="F7323">
        <v>10</v>
      </c>
      <c r="G7323">
        <v>2020</v>
      </c>
      <c r="H7323">
        <v>0</v>
      </c>
      <c r="I7323">
        <v>35</v>
      </c>
      <c r="J7323">
        <v>81347</v>
      </c>
      <c r="K7323">
        <v>32.4</v>
      </c>
      <c r="L7323">
        <v>71809251</v>
      </c>
      <c r="N7323">
        <v>75.86</v>
      </c>
      <c r="O7323">
        <v>0.83799999999999997</v>
      </c>
      <c r="P7323">
        <v>449002</v>
      </c>
    </row>
    <row r="7324" spans="1:16" x14ac:dyDescent="0.3">
      <c r="A7324">
        <v>37409</v>
      </c>
      <c r="B7324" t="s">
        <v>12</v>
      </c>
      <c r="C7324" t="s">
        <v>14</v>
      </c>
      <c r="D7324" s="4">
        <v>44118</v>
      </c>
      <c r="E7324">
        <v>14</v>
      </c>
      <c r="F7324">
        <v>10</v>
      </c>
      <c r="G7324">
        <v>2020</v>
      </c>
      <c r="H7324">
        <v>0</v>
      </c>
      <c r="I7324">
        <v>35</v>
      </c>
      <c r="J7324">
        <v>81347</v>
      </c>
      <c r="K7324">
        <v>32.4</v>
      </c>
      <c r="L7324">
        <v>71809251</v>
      </c>
      <c r="N7324">
        <v>75.86</v>
      </c>
      <c r="O7324">
        <v>0.83799999999999997</v>
      </c>
      <c r="P7324">
        <v>449002</v>
      </c>
    </row>
    <row r="7325" spans="1:16" x14ac:dyDescent="0.3">
      <c r="A7325">
        <v>37410</v>
      </c>
      <c r="B7325" t="s">
        <v>12</v>
      </c>
      <c r="C7325" t="s">
        <v>14</v>
      </c>
      <c r="D7325" s="4">
        <v>44119</v>
      </c>
      <c r="E7325">
        <v>15</v>
      </c>
      <c r="F7325">
        <v>10</v>
      </c>
      <c r="G7325">
        <v>2020</v>
      </c>
      <c r="H7325">
        <v>0</v>
      </c>
      <c r="I7325">
        <v>35</v>
      </c>
      <c r="J7325">
        <v>81347</v>
      </c>
      <c r="K7325">
        <v>32.4</v>
      </c>
      <c r="L7325">
        <v>71809251</v>
      </c>
      <c r="N7325">
        <v>75.86</v>
      </c>
      <c r="O7325">
        <v>0.83799999999999997</v>
      </c>
      <c r="P7325">
        <v>449002</v>
      </c>
    </row>
    <row r="7326" spans="1:16" x14ac:dyDescent="0.3">
      <c r="A7326">
        <v>37411</v>
      </c>
      <c r="B7326" t="s">
        <v>12</v>
      </c>
      <c r="C7326" t="s">
        <v>14</v>
      </c>
      <c r="D7326" s="4">
        <v>44120</v>
      </c>
      <c r="E7326">
        <v>16</v>
      </c>
      <c r="F7326">
        <v>10</v>
      </c>
      <c r="G7326">
        <v>2020</v>
      </c>
      <c r="H7326">
        <v>0</v>
      </c>
      <c r="I7326">
        <v>35</v>
      </c>
      <c r="J7326">
        <v>81347</v>
      </c>
      <c r="K7326">
        <v>32.4</v>
      </c>
      <c r="L7326">
        <v>71809251</v>
      </c>
      <c r="N7326">
        <v>75.86</v>
      </c>
      <c r="O7326">
        <v>0.83799999999999997</v>
      </c>
      <c r="P7326">
        <v>449002</v>
      </c>
    </row>
    <row r="7327" spans="1:16" x14ac:dyDescent="0.3">
      <c r="A7327">
        <v>37412</v>
      </c>
      <c r="B7327" t="s">
        <v>12</v>
      </c>
      <c r="C7327" t="s">
        <v>14</v>
      </c>
      <c r="D7327" s="4">
        <v>44121</v>
      </c>
      <c r="E7327">
        <v>17</v>
      </c>
      <c r="F7327">
        <v>10</v>
      </c>
      <c r="G7327">
        <v>2020</v>
      </c>
      <c r="H7327">
        <v>0</v>
      </c>
      <c r="I7327">
        <v>35</v>
      </c>
      <c r="J7327">
        <v>81347</v>
      </c>
      <c r="K7327">
        <v>32.4</v>
      </c>
      <c r="L7327">
        <v>71809251</v>
      </c>
      <c r="N7327">
        <v>75.86</v>
      </c>
      <c r="O7327">
        <v>0.83799999999999997</v>
      </c>
      <c r="P7327">
        <v>449002</v>
      </c>
    </row>
    <row r="7328" spans="1:16" x14ac:dyDescent="0.3">
      <c r="A7328">
        <v>37413</v>
      </c>
      <c r="B7328" t="s">
        <v>12</v>
      </c>
      <c r="C7328" t="s">
        <v>14</v>
      </c>
      <c r="D7328" s="4">
        <v>44122</v>
      </c>
      <c r="E7328">
        <v>18</v>
      </c>
      <c r="F7328">
        <v>10</v>
      </c>
      <c r="G7328">
        <v>2020</v>
      </c>
      <c r="H7328">
        <v>0</v>
      </c>
      <c r="I7328">
        <v>35</v>
      </c>
      <c r="J7328">
        <v>81347</v>
      </c>
      <c r="K7328">
        <v>32.4</v>
      </c>
      <c r="L7328">
        <v>71809251</v>
      </c>
      <c r="N7328">
        <v>75.86</v>
      </c>
      <c r="O7328">
        <v>0.83799999999999997</v>
      </c>
      <c r="P7328">
        <v>449002</v>
      </c>
    </row>
    <row r="7329" spans="1:16" x14ac:dyDescent="0.3">
      <c r="A7329">
        <v>37414</v>
      </c>
      <c r="B7329" t="s">
        <v>12</v>
      </c>
      <c r="C7329" t="s">
        <v>14</v>
      </c>
      <c r="D7329" s="4">
        <v>44123</v>
      </c>
      <c r="E7329">
        <v>19</v>
      </c>
      <c r="F7329">
        <v>10</v>
      </c>
      <c r="G7329">
        <v>2020</v>
      </c>
      <c r="H7329">
        <v>0</v>
      </c>
      <c r="I7329">
        <v>35</v>
      </c>
      <c r="J7329">
        <v>81347</v>
      </c>
      <c r="K7329">
        <v>32.4</v>
      </c>
      <c r="L7329">
        <v>71809251</v>
      </c>
      <c r="N7329">
        <v>75.86</v>
      </c>
      <c r="O7329">
        <v>0.83799999999999997</v>
      </c>
      <c r="P7329">
        <v>449002</v>
      </c>
    </row>
    <row r="7330" spans="1:16" x14ac:dyDescent="0.3">
      <c r="A7330">
        <v>37415</v>
      </c>
      <c r="B7330" t="s">
        <v>12</v>
      </c>
      <c r="C7330" t="s">
        <v>14</v>
      </c>
      <c r="D7330" s="4">
        <v>44124</v>
      </c>
      <c r="E7330">
        <v>20</v>
      </c>
      <c r="F7330">
        <v>10</v>
      </c>
      <c r="G7330">
        <v>2020</v>
      </c>
      <c r="H7330">
        <v>0</v>
      </c>
      <c r="I7330">
        <v>35</v>
      </c>
      <c r="J7330">
        <v>81347</v>
      </c>
      <c r="K7330">
        <v>32.4</v>
      </c>
      <c r="L7330">
        <v>71809251</v>
      </c>
      <c r="N7330">
        <v>75.86</v>
      </c>
      <c r="O7330">
        <v>0.83799999999999997</v>
      </c>
      <c r="P7330">
        <v>449002</v>
      </c>
    </row>
    <row r="7331" spans="1:16" x14ac:dyDescent="0.3">
      <c r="A7331">
        <v>37416</v>
      </c>
      <c r="B7331" t="s">
        <v>12</v>
      </c>
      <c r="C7331" t="s">
        <v>14</v>
      </c>
      <c r="D7331" s="4">
        <v>44125</v>
      </c>
      <c r="E7331">
        <v>21</v>
      </c>
      <c r="F7331">
        <v>10</v>
      </c>
      <c r="G7331">
        <v>2020</v>
      </c>
      <c r="H7331">
        <v>0</v>
      </c>
      <c r="I7331">
        <v>35</v>
      </c>
      <c r="J7331">
        <v>81347</v>
      </c>
      <c r="K7331">
        <v>32.4</v>
      </c>
      <c r="L7331">
        <v>71809251</v>
      </c>
      <c r="N7331">
        <v>75.86</v>
      </c>
      <c r="O7331">
        <v>0.83799999999999997</v>
      </c>
      <c r="P7331">
        <v>449002</v>
      </c>
    </row>
    <row r="7332" spans="1:16" x14ac:dyDescent="0.3">
      <c r="A7332">
        <v>37417</v>
      </c>
      <c r="B7332" t="s">
        <v>12</v>
      </c>
      <c r="C7332" t="s">
        <v>14</v>
      </c>
      <c r="D7332" s="4">
        <v>44126</v>
      </c>
      <c r="E7332">
        <v>22</v>
      </c>
      <c r="F7332">
        <v>10</v>
      </c>
      <c r="G7332">
        <v>2020</v>
      </c>
      <c r="H7332">
        <v>0</v>
      </c>
      <c r="I7332">
        <v>35</v>
      </c>
      <c r="J7332">
        <v>81347</v>
      </c>
      <c r="K7332">
        <v>32.4</v>
      </c>
      <c r="L7332">
        <v>71809251</v>
      </c>
      <c r="N7332">
        <v>75.86</v>
      </c>
      <c r="O7332">
        <v>0.83799999999999997</v>
      </c>
      <c r="P7332">
        <v>449002</v>
      </c>
    </row>
    <row r="7333" spans="1:16" x14ac:dyDescent="0.3">
      <c r="A7333">
        <v>37418</v>
      </c>
      <c r="B7333" t="s">
        <v>12</v>
      </c>
      <c r="C7333" t="s">
        <v>14</v>
      </c>
      <c r="D7333" s="4">
        <v>44127</v>
      </c>
      <c r="E7333">
        <v>23</v>
      </c>
      <c r="F7333">
        <v>10</v>
      </c>
      <c r="G7333">
        <v>2020</v>
      </c>
      <c r="H7333">
        <v>0</v>
      </c>
      <c r="I7333">
        <v>35</v>
      </c>
      <c r="J7333">
        <v>81347</v>
      </c>
      <c r="K7333">
        <v>32.4</v>
      </c>
      <c r="L7333">
        <v>71809251</v>
      </c>
      <c r="N7333">
        <v>75.86</v>
      </c>
      <c r="O7333">
        <v>0.83799999999999997</v>
      </c>
      <c r="P7333">
        <v>449002</v>
      </c>
    </row>
    <row r="7334" spans="1:16" x14ac:dyDescent="0.3">
      <c r="A7334">
        <v>37419</v>
      </c>
      <c r="B7334" t="s">
        <v>12</v>
      </c>
      <c r="C7334" t="s">
        <v>14</v>
      </c>
      <c r="D7334" s="4">
        <v>44128</v>
      </c>
      <c r="E7334">
        <v>24</v>
      </c>
      <c r="F7334">
        <v>10</v>
      </c>
      <c r="G7334">
        <v>2020</v>
      </c>
      <c r="H7334">
        <v>0</v>
      </c>
      <c r="I7334">
        <v>35</v>
      </c>
      <c r="J7334">
        <v>81347</v>
      </c>
      <c r="K7334">
        <v>32.4</v>
      </c>
      <c r="L7334">
        <v>71809251</v>
      </c>
      <c r="N7334">
        <v>75.86</v>
      </c>
      <c r="O7334">
        <v>0.83799999999999997</v>
      </c>
      <c r="P7334">
        <v>449002</v>
      </c>
    </row>
    <row r="7335" spans="1:16" x14ac:dyDescent="0.3">
      <c r="A7335">
        <v>37420</v>
      </c>
      <c r="B7335" t="s">
        <v>12</v>
      </c>
      <c r="C7335" t="s">
        <v>14</v>
      </c>
      <c r="D7335" s="4">
        <v>44129</v>
      </c>
      <c r="E7335">
        <v>25</v>
      </c>
      <c r="F7335">
        <v>10</v>
      </c>
      <c r="G7335">
        <v>2020</v>
      </c>
      <c r="H7335">
        <v>0</v>
      </c>
      <c r="I7335">
        <v>35</v>
      </c>
      <c r="J7335">
        <v>81347</v>
      </c>
      <c r="K7335">
        <v>32.4</v>
      </c>
      <c r="L7335">
        <v>71809251</v>
      </c>
      <c r="N7335">
        <v>75.86</v>
      </c>
      <c r="O7335">
        <v>0.83799999999999997</v>
      </c>
      <c r="P7335">
        <v>449002</v>
      </c>
    </row>
    <row r="7336" spans="1:16" x14ac:dyDescent="0.3">
      <c r="A7336">
        <v>37421</v>
      </c>
      <c r="B7336" t="s">
        <v>12</v>
      </c>
      <c r="C7336" t="s">
        <v>14</v>
      </c>
      <c r="D7336" s="4">
        <v>44130</v>
      </c>
      <c r="E7336">
        <v>26</v>
      </c>
      <c r="F7336">
        <v>10</v>
      </c>
      <c r="G7336">
        <v>2020</v>
      </c>
      <c r="H7336">
        <v>0</v>
      </c>
      <c r="I7336">
        <v>35</v>
      </c>
      <c r="J7336">
        <v>81347</v>
      </c>
      <c r="K7336">
        <v>32.4</v>
      </c>
      <c r="L7336">
        <v>71809251</v>
      </c>
      <c r="N7336">
        <v>75.86</v>
      </c>
      <c r="O7336">
        <v>0.83799999999999997</v>
      </c>
      <c r="P7336">
        <v>449002</v>
      </c>
    </row>
    <row r="7337" spans="1:16" x14ac:dyDescent="0.3">
      <c r="A7337">
        <v>37422</v>
      </c>
      <c r="B7337" t="s">
        <v>12</v>
      </c>
      <c r="C7337" t="s">
        <v>14</v>
      </c>
      <c r="D7337" s="4">
        <v>44131</v>
      </c>
      <c r="E7337">
        <v>27</v>
      </c>
      <c r="F7337">
        <v>10</v>
      </c>
      <c r="G7337">
        <v>2020</v>
      </c>
      <c r="H7337">
        <v>0</v>
      </c>
      <c r="I7337">
        <v>35</v>
      </c>
      <c r="J7337">
        <v>81347</v>
      </c>
      <c r="K7337">
        <v>32.4</v>
      </c>
      <c r="L7337">
        <v>71809251</v>
      </c>
      <c r="N7337">
        <v>75.86</v>
      </c>
      <c r="O7337">
        <v>0.83799999999999997</v>
      </c>
      <c r="P7337">
        <v>449002</v>
      </c>
    </row>
    <row r="7338" spans="1:16" x14ac:dyDescent="0.3">
      <c r="A7338">
        <v>37423</v>
      </c>
      <c r="B7338" t="s">
        <v>12</v>
      </c>
      <c r="C7338" t="s">
        <v>14</v>
      </c>
      <c r="D7338" s="4">
        <v>44132</v>
      </c>
      <c r="E7338">
        <v>28</v>
      </c>
      <c r="F7338">
        <v>10</v>
      </c>
      <c r="G7338">
        <v>2020</v>
      </c>
      <c r="H7338">
        <v>0</v>
      </c>
      <c r="I7338">
        <v>35</v>
      </c>
      <c r="J7338">
        <v>81347</v>
      </c>
      <c r="K7338">
        <v>32.4</v>
      </c>
      <c r="L7338">
        <v>71809251</v>
      </c>
      <c r="N7338">
        <v>75.86</v>
      </c>
      <c r="O7338">
        <v>0.83799999999999997</v>
      </c>
      <c r="P7338">
        <v>449002</v>
      </c>
    </row>
    <row r="7339" spans="1:16" x14ac:dyDescent="0.3">
      <c r="A7339">
        <v>37424</v>
      </c>
      <c r="B7339" t="s">
        <v>12</v>
      </c>
      <c r="C7339" t="s">
        <v>14</v>
      </c>
      <c r="D7339" s="4">
        <v>44133</v>
      </c>
      <c r="E7339">
        <v>29</v>
      </c>
      <c r="F7339">
        <v>10</v>
      </c>
      <c r="G7339">
        <v>2020</v>
      </c>
      <c r="H7339">
        <v>0</v>
      </c>
      <c r="I7339">
        <v>35</v>
      </c>
      <c r="J7339">
        <v>81347</v>
      </c>
      <c r="K7339">
        <v>32.4</v>
      </c>
      <c r="L7339">
        <v>71809251</v>
      </c>
      <c r="N7339">
        <v>75.86</v>
      </c>
      <c r="O7339">
        <v>0.83799999999999997</v>
      </c>
      <c r="P7339">
        <v>449002</v>
      </c>
    </row>
    <row r="7340" spans="1:16" x14ac:dyDescent="0.3">
      <c r="A7340">
        <v>37425</v>
      </c>
      <c r="B7340" t="s">
        <v>12</v>
      </c>
      <c r="C7340" t="s">
        <v>14</v>
      </c>
      <c r="D7340" s="4">
        <v>44134</v>
      </c>
      <c r="E7340">
        <v>30</v>
      </c>
      <c r="F7340">
        <v>10</v>
      </c>
      <c r="G7340">
        <v>2020</v>
      </c>
      <c r="H7340">
        <v>0</v>
      </c>
      <c r="I7340">
        <v>35</v>
      </c>
      <c r="J7340">
        <v>81347</v>
      </c>
      <c r="K7340">
        <v>32.4</v>
      </c>
      <c r="L7340">
        <v>71809251</v>
      </c>
      <c r="N7340">
        <v>75.86</v>
      </c>
      <c r="O7340">
        <v>0.83799999999999997</v>
      </c>
      <c r="P7340">
        <v>449002</v>
      </c>
    </row>
    <row r="7341" spans="1:16" x14ac:dyDescent="0.3">
      <c r="A7341">
        <v>37426</v>
      </c>
      <c r="B7341" t="s">
        <v>12</v>
      </c>
      <c r="C7341" t="s">
        <v>14</v>
      </c>
      <c r="D7341" s="4">
        <v>44135</v>
      </c>
      <c r="E7341">
        <v>31</v>
      </c>
      <c r="F7341">
        <v>10</v>
      </c>
      <c r="G7341">
        <v>2020</v>
      </c>
      <c r="H7341">
        <v>0</v>
      </c>
      <c r="I7341">
        <v>35</v>
      </c>
      <c r="J7341">
        <v>81347</v>
      </c>
      <c r="K7341">
        <v>32.4</v>
      </c>
      <c r="L7341">
        <v>71809251</v>
      </c>
      <c r="N7341">
        <v>75.86</v>
      </c>
      <c r="O7341">
        <v>0.83799999999999997</v>
      </c>
      <c r="P7341">
        <v>449002</v>
      </c>
    </row>
    <row r="7342" spans="1:16" x14ac:dyDescent="0.3">
      <c r="A7342">
        <v>37427</v>
      </c>
      <c r="B7342" t="s">
        <v>12</v>
      </c>
      <c r="C7342" t="s">
        <v>14</v>
      </c>
      <c r="D7342" s="4">
        <v>44136</v>
      </c>
      <c r="E7342">
        <v>1</v>
      </c>
      <c r="F7342">
        <v>11</v>
      </c>
      <c r="G7342">
        <v>2020</v>
      </c>
      <c r="H7342">
        <v>0</v>
      </c>
      <c r="I7342">
        <v>35</v>
      </c>
      <c r="J7342">
        <v>81347</v>
      </c>
      <c r="K7342">
        <v>32.4</v>
      </c>
      <c r="L7342">
        <v>71809251</v>
      </c>
      <c r="N7342">
        <v>75.86</v>
      </c>
      <c r="O7342">
        <v>0.83799999999999997</v>
      </c>
      <c r="P7342">
        <v>449002</v>
      </c>
    </row>
    <row r="7343" spans="1:16" x14ac:dyDescent="0.3">
      <c r="A7343">
        <v>37428</v>
      </c>
      <c r="B7343" t="s">
        <v>12</v>
      </c>
      <c r="C7343" t="s">
        <v>14</v>
      </c>
      <c r="D7343" s="4">
        <v>44137</v>
      </c>
      <c r="E7343">
        <v>2</v>
      </c>
      <c r="F7343">
        <v>11</v>
      </c>
      <c r="G7343">
        <v>2020</v>
      </c>
      <c r="H7343">
        <v>0</v>
      </c>
      <c r="I7343">
        <v>35</v>
      </c>
      <c r="J7343">
        <v>81347</v>
      </c>
      <c r="K7343">
        <v>32.4</v>
      </c>
      <c r="L7343">
        <v>71809251</v>
      </c>
      <c r="N7343">
        <v>75.86</v>
      </c>
      <c r="O7343">
        <v>0.83799999999999997</v>
      </c>
      <c r="P7343">
        <v>449002</v>
      </c>
    </row>
    <row r="7344" spans="1:16" x14ac:dyDescent="0.3">
      <c r="A7344">
        <v>37429</v>
      </c>
      <c r="B7344" t="s">
        <v>12</v>
      </c>
      <c r="C7344" t="s">
        <v>14</v>
      </c>
      <c r="D7344" s="4">
        <v>44138</v>
      </c>
      <c r="E7344">
        <v>3</v>
      </c>
      <c r="F7344">
        <v>11</v>
      </c>
      <c r="G7344">
        <v>2020</v>
      </c>
      <c r="H7344">
        <v>0</v>
      </c>
      <c r="I7344">
        <v>35</v>
      </c>
      <c r="J7344">
        <v>81347</v>
      </c>
      <c r="K7344">
        <v>32.4</v>
      </c>
      <c r="L7344">
        <v>71809251</v>
      </c>
      <c r="N7344">
        <v>75.86</v>
      </c>
      <c r="O7344">
        <v>0.83799999999999997</v>
      </c>
      <c r="P7344">
        <v>449002</v>
      </c>
    </row>
    <row r="7345" spans="1:16" x14ac:dyDescent="0.3">
      <c r="A7345">
        <v>37430</v>
      </c>
      <c r="B7345" t="s">
        <v>12</v>
      </c>
      <c r="C7345" t="s">
        <v>14</v>
      </c>
      <c r="D7345" s="4">
        <v>44139</v>
      </c>
      <c r="E7345">
        <v>4</v>
      </c>
      <c r="F7345">
        <v>11</v>
      </c>
      <c r="G7345">
        <v>2020</v>
      </c>
      <c r="H7345">
        <v>0</v>
      </c>
      <c r="I7345">
        <v>35</v>
      </c>
      <c r="J7345">
        <v>81347</v>
      </c>
      <c r="K7345">
        <v>32.4</v>
      </c>
      <c r="L7345">
        <v>71809251</v>
      </c>
      <c r="N7345">
        <v>75.86</v>
      </c>
      <c r="O7345">
        <v>0.83799999999999997</v>
      </c>
      <c r="P7345">
        <v>449002</v>
      </c>
    </row>
    <row r="7346" spans="1:16" x14ac:dyDescent="0.3">
      <c r="A7346">
        <v>37431</v>
      </c>
      <c r="B7346" t="s">
        <v>12</v>
      </c>
      <c r="C7346" t="s">
        <v>14</v>
      </c>
      <c r="D7346" s="4">
        <v>44140</v>
      </c>
      <c r="E7346">
        <v>5</v>
      </c>
      <c r="F7346">
        <v>11</v>
      </c>
      <c r="G7346">
        <v>2020</v>
      </c>
      <c r="H7346">
        <v>0</v>
      </c>
      <c r="I7346">
        <v>35</v>
      </c>
      <c r="J7346">
        <v>81347</v>
      </c>
      <c r="K7346">
        <v>32.4</v>
      </c>
      <c r="L7346">
        <v>71809251</v>
      </c>
      <c r="N7346">
        <v>75.86</v>
      </c>
      <c r="O7346">
        <v>0.83799999999999997</v>
      </c>
      <c r="P7346">
        <v>449002</v>
      </c>
    </row>
    <row r="7347" spans="1:16" x14ac:dyDescent="0.3">
      <c r="A7347">
        <v>37432</v>
      </c>
      <c r="B7347" t="s">
        <v>12</v>
      </c>
      <c r="C7347" t="s">
        <v>14</v>
      </c>
      <c r="D7347" s="4">
        <v>44141</v>
      </c>
      <c r="E7347">
        <v>6</v>
      </c>
      <c r="F7347">
        <v>11</v>
      </c>
      <c r="G7347">
        <v>2020</v>
      </c>
      <c r="H7347">
        <v>0</v>
      </c>
      <c r="I7347">
        <v>35</v>
      </c>
      <c r="J7347">
        <v>81347</v>
      </c>
      <c r="K7347">
        <v>32.4</v>
      </c>
      <c r="L7347">
        <v>71809251</v>
      </c>
      <c r="N7347">
        <v>75.86</v>
      </c>
      <c r="O7347">
        <v>0.83799999999999997</v>
      </c>
      <c r="P7347">
        <v>449002</v>
      </c>
    </row>
    <row r="7348" spans="1:16" x14ac:dyDescent="0.3">
      <c r="A7348">
        <v>37433</v>
      </c>
      <c r="B7348" t="s">
        <v>12</v>
      </c>
      <c r="C7348" t="s">
        <v>14</v>
      </c>
      <c r="D7348" s="4">
        <v>44142</v>
      </c>
      <c r="E7348">
        <v>7</v>
      </c>
      <c r="F7348">
        <v>11</v>
      </c>
      <c r="G7348">
        <v>2020</v>
      </c>
      <c r="H7348">
        <v>0</v>
      </c>
      <c r="I7348">
        <v>35</v>
      </c>
      <c r="J7348">
        <v>81347</v>
      </c>
      <c r="K7348">
        <v>32.4</v>
      </c>
      <c r="L7348">
        <v>71809251</v>
      </c>
      <c r="N7348">
        <v>75.86</v>
      </c>
      <c r="O7348">
        <v>0.83799999999999997</v>
      </c>
      <c r="P7348">
        <v>449002</v>
      </c>
    </row>
    <row r="7349" spans="1:16" x14ac:dyDescent="0.3">
      <c r="A7349">
        <v>37434</v>
      </c>
      <c r="B7349" t="s">
        <v>12</v>
      </c>
      <c r="C7349" t="s">
        <v>14</v>
      </c>
      <c r="D7349" s="4">
        <v>44143</v>
      </c>
      <c r="E7349">
        <v>8</v>
      </c>
      <c r="F7349">
        <v>11</v>
      </c>
      <c r="G7349">
        <v>2020</v>
      </c>
      <c r="H7349">
        <v>0</v>
      </c>
      <c r="I7349">
        <v>35</v>
      </c>
      <c r="J7349">
        <v>81347</v>
      </c>
      <c r="K7349">
        <v>32.4</v>
      </c>
      <c r="L7349">
        <v>71809251</v>
      </c>
      <c r="N7349">
        <v>75.86</v>
      </c>
      <c r="O7349">
        <v>0.83799999999999997</v>
      </c>
      <c r="P7349">
        <v>449002</v>
      </c>
    </row>
    <row r="7350" spans="1:16" x14ac:dyDescent="0.3">
      <c r="A7350">
        <v>37435</v>
      </c>
      <c r="B7350" t="s">
        <v>12</v>
      </c>
      <c r="C7350" t="s">
        <v>14</v>
      </c>
      <c r="D7350" s="4">
        <v>44144</v>
      </c>
      <c r="E7350">
        <v>9</v>
      </c>
      <c r="F7350">
        <v>11</v>
      </c>
      <c r="G7350">
        <v>2020</v>
      </c>
      <c r="H7350">
        <v>0</v>
      </c>
      <c r="I7350">
        <v>35</v>
      </c>
      <c r="J7350">
        <v>81347</v>
      </c>
      <c r="K7350">
        <v>32.4</v>
      </c>
      <c r="L7350">
        <v>71809251</v>
      </c>
      <c r="N7350">
        <v>75.86</v>
      </c>
      <c r="O7350">
        <v>0.83799999999999997</v>
      </c>
      <c r="P7350">
        <v>449002</v>
      </c>
    </row>
    <row r="7351" spans="1:16" x14ac:dyDescent="0.3">
      <c r="A7351">
        <v>37436</v>
      </c>
      <c r="B7351" t="s">
        <v>12</v>
      </c>
      <c r="C7351" t="s">
        <v>14</v>
      </c>
      <c r="D7351" s="4">
        <v>44145</v>
      </c>
      <c r="E7351">
        <v>10</v>
      </c>
      <c r="F7351">
        <v>11</v>
      </c>
      <c r="G7351">
        <v>2020</v>
      </c>
      <c r="H7351">
        <v>0</v>
      </c>
      <c r="I7351">
        <v>35</v>
      </c>
      <c r="J7351">
        <v>81347</v>
      </c>
      <c r="K7351">
        <v>32.4</v>
      </c>
      <c r="L7351">
        <v>71809251</v>
      </c>
      <c r="N7351">
        <v>75.86</v>
      </c>
      <c r="O7351">
        <v>0.83799999999999997</v>
      </c>
      <c r="P7351">
        <v>449002</v>
      </c>
    </row>
    <row r="7352" spans="1:16" x14ac:dyDescent="0.3">
      <c r="A7352">
        <v>37437</v>
      </c>
      <c r="B7352" t="s">
        <v>12</v>
      </c>
      <c r="C7352" t="s">
        <v>14</v>
      </c>
      <c r="D7352" s="4">
        <v>44146</v>
      </c>
      <c r="E7352">
        <v>11</v>
      </c>
      <c r="F7352">
        <v>11</v>
      </c>
      <c r="G7352">
        <v>2020</v>
      </c>
      <c r="H7352">
        <v>0</v>
      </c>
      <c r="I7352">
        <v>35</v>
      </c>
      <c r="J7352">
        <v>81347</v>
      </c>
      <c r="K7352">
        <v>32.4</v>
      </c>
      <c r="L7352">
        <v>71809251</v>
      </c>
      <c r="N7352">
        <v>75.86</v>
      </c>
      <c r="O7352">
        <v>0.83799999999999997</v>
      </c>
      <c r="P7352">
        <v>449002</v>
      </c>
    </row>
    <row r="7353" spans="1:16" x14ac:dyDescent="0.3">
      <c r="A7353">
        <v>37438</v>
      </c>
      <c r="B7353" t="s">
        <v>12</v>
      </c>
      <c r="C7353" t="s">
        <v>14</v>
      </c>
      <c r="D7353" s="4">
        <v>44147</v>
      </c>
      <c r="E7353">
        <v>12</v>
      </c>
      <c r="F7353">
        <v>11</v>
      </c>
      <c r="G7353">
        <v>2020</v>
      </c>
      <c r="H7353">
        <v>0</v>
      </c>
      <c r="I7353">
        <v>35</v>
      </c>
      <c r="J7353">
        <v>81347</v>
      </c>
      <c r="K7353">
        <v>32.4</v>
      </c>
      <c r="L7353">
        <v>71809251</v>
      </c>
      <c r="N7353">
        <v>75.86</v>
      </c>
      <c r="O7353">
        <v>0.83799999999999997</v>
      </c>
      <c r="P7353">
        <v>449002</v>
      </c>
    </row>
    <row r="7354" spans="1:16" x14ac:dyDescent="0.3">
      <c r="A7354">
        <v>37439</v>
      </c>
      <c r="B7354" t="s">
        <v>12</v>
      </c>
      <c r="C7354" t="s">
        <v>14</v>
      </c>
      <c r="D7354" s="4">
        <v>44148</v>
      </c>
      <c r="E7354">
        <v>13</v>
      </c>
      <c r="F7354">
        <v>11</v>
      </c>
      <c r="G7354">
        <v>2020</v>
      </c>
      <c r="H7354">
        <v>0</v>
      </c>
      <c r="I7354">
        <v>35</v>
      </c>
      <c r="J7354">
        <v>81347</v>
      </c>
      <c r="K7354">
        <v>32.4</v>
      </c>
      <c r="L7354">
        <v>71809251</v>
      </c>
      <c r="N7354">
        <v>75.86</v>
      </c>
      <c r="O7354">
        <v>0.83799999999999997</v>
      </c>
      <c r="P7354">
        <v>449002</v>
      </c>
    </row>
    <row r="7355" spans="1:16" x14ac:dyDescent="0.3">
      <c r="A7355">
        <v>37440</v>
      </c>
      <c r="B7355" t="s">
        <v>12</v>
      </c>
      <c r="C7355" t="s">
        <v>14</v>
      </c>
      <c r="D7355" s="4">
        <v>44149</v>
      </c>
      <c r="E7355">
        <v>14</v>
      </c>
      <c r="F7355">
        <v>11</v>
      </c>
      <c r="G7355">
        <v>2020</v>
      </c>
      <c r="H7355">
        <v>0</v>
      </c>
      <c r="I7355">
        <v>35</v>
      </c>
      <c r="J7355">
        <v>81347</v>
      </c>
      <c r="K7355">
        <v>32.4</v>
      </c>
      <c r="L7355">
        <v>71809251</v>
      </c>
      <c r="N7355">
        <v>75.86</v>
      </c>
      <c r="O7355">
        <v>0.83799999999999997</v>
      </c>
      <c r="P7355">
        <v>449002</v>
      </c>
    </row>
    <row r="7356" spans="1:16" x14ac:dyDescent="0.3">
      <c r="A7356">
        <v>37441</v>
      </c>
      <c r="B7356" t="s">
        <v>12</v>
      </c>
      <c r="C7356" t="s">
        <v>14</v>
      </c>
      <c r="D7356" s="4">
        <v>44150</v>
      </c>
      <c r="E7356">
        <v>15</v>
      </c>
      <c r="F7356">
        <v>11</v>
      </c>
      <c r="G7356">
        <v>2020</v>
      </c>
      <c r="H7356">
        <v>0</v>
      </c>
      <c r="I7356">
        <v>35</v>
      </c>
      <c r="J7356">
        <v>81347</v>
      </c>
      <c r="K7356">
        <v>32.4</v>
      </c>
      <c r="L7356">
        <v>71809251</v>
      </c>
      <c r="N7356">
        <v>75.86</v>
      </c>
      <c r="O7356">
        <v>0.83799999999999997</v>
      </c>
      <c r="P7356">
        <v>449002</v>
      </c>
    </row>
    <row r="7357" spans="1:16" x14ac:dyDescent="0.3">
      <c r="A7357">
        <v>37442</v>
      </c>
      <c r="B7357" t="s">
        <v>12</v>
      </c>
      <c r="C7357" t="s">
        <v>14</v>
      </c>
      <c r="D7357" s="4">
        <v>44151</v>
      </c>
      <c r="E7357">
        <v>16</v>
      </c>
      <c r="F7357">
        <v>11</v>
      </c>
      <c r="G7357">
        <v>2020</v>
      </c>
      <c r="H7357">
        <v>0</v>
      </c>
      <c r="I7357">
        <v>35</v>
      </c>
      <c r="J7357">
        <v>81347</v>
      </c>
      <c r="K7357">
        <v>32.4</v>
      </c>
      <c r="L7357">
        <v>71809251</v>
      </c>
      <c r="N7357">
        <v>75.86</v>
      </c>
      <c r="O7357">
        <v>0.83799999999999997</v>
      </c>
      <c r="P7357">
        <v>449002</v>
      </c>
    </row>
    <row r="7358" spans="1:16" x14ac:dyDescent="0.3">
      <c r="A7358">
        <v>37443</v>
      </c>
      <c r="B7358" t="s">
        <v>12</v>
      </c>
      <c r="C7358" t="s">
        <v>14</v>
      </c>
      <c r="D7358" s="4">
        <v>44152</v>
      </c>
      <c r="E7358">
        <v>17</v>
      </c>
      <c r="F7358">
        <v>11</v>
      </c>
      <c r="G7358">
        <v>2020</v>
      </c>
      <c r="H7358">
        <v>0</v>
      </c>
      <c r="I7358">
        <v>35</v>
      </c>
      <c r="J7358">
        <v>81347</v>
      </c>
      <c r="K7358">
        <v>32.4</v>
      </c>
      <c r="L7358">
        <v>71809251</v>
      </c>
      <c r="N7358">
        <v>75.86</v>
      </c>
      <c r="O7358">
        <v>0.83799999999999997</v>
      </c>
      <c r="P7358">
        <v>449002</v>
      </c>
    </row>
    <row r="7359" spans="1:16" x14ac:dyDescent="0.3">
      <c r="A7359">
        <v>37444</v>
      </c>
      <c r="B7359" t="s">
        <v>12</v>
      </c>
      <c r="C7359" t="s">
        <v>14</v>
      </c>
      <c r="D7359" s="4">
        <v>44153</v>
      </c>
      <c r="E7359">
        <v>18</v>
      </c>
      <c r="F7359">
        <v>11</v>
      </c>
      <c r="G7359">
        <v>2020</v>
      </c>
      <c r="H7359">
        <v>0</v>
      </c>
      <c r="I7359">
        <v>35</v>
      </c>
      <c r="J7359">
        <v>81347</v>
      </c>
      <c r="K7359">
        <v>32.4</v>
      </c>
      <c r="L7359">
        <v>71809251</v>
      </c>
      <c r="N7359">
        <v>75.86</v>
      </c>
      <c r="O7359">
        <v>0.83799999999999997</v>
      </c>
      <c r="P7359">
        <v>449002</v>
      </c>
    </row>
    <row r="7360" spans="1:16" x14ac:dyDescent="0.3">
      <c r="A7360">
        <v>37445</v>
      </c>
      <c r="B7360" t="s">
        <v>12</v>
      </c>
      <c r="C7360" t="s">
        <v>14</v>
      </c>
      <c r="D7360" s="4">
        <v>44154</v>
      </c>
      <c r="E7360">
        <v>19</v>
      </c>
      <c r="F7360">
        <v>11</v>
      </c>
      <c r="G7360">
        <v>2020</v>
      </c>
      <c r="H7360">
        <v>0</v>
      </c>
      <c r="I7360">
        <v>35</v>
      </c>
      <c r="J7360">
        <v>81347</v>
      </c>
      <c r="K7360">
        <v>32.4</v>
      </c>
      <c r="L7360">
        <v>71809251</v>
      </c>
      <c r="N7360">
        <v>75.86</v>
      </c>
      <c r="O7360">
        <v>0.83799999999999997</v>
      </c>
      <c r="P7360">
        <v>449002</v>
      </c>
    </row>
    <row r="7361" spans="1:16" x14ac:dyDescent="0.3">
      <c r="A7361">
        <v>37446</v>
      </c>
      <c r="B7361" t="s">
        <v>12</v>
      </c>
      <c r="C7361" t="s">
        <v>14</v>
      </c>
      <c r="D7361" s="4">
        <v>44155</v>
      </c>
      <c r="E7361">
        <v>20</v>
      </c>
      <c r="F7361">
        <v>11</v>
      </c>
      <c r="G7361">
        <v>2020</v>
      </c>
      <c r="H7361">
        <v>0</v>
      </c>
      <c r="I7361">
        <v>35</v>
      </c>
      <c r="J7361">
        <v>81347</v>
      </c>
      <c r="K7361">
        <v>32.4</v>
      </c>
      <c r="L7361">
        <v>71809251</v>
      </c>
      <c r="N7361">
        <v>75.86</v>
      </c>
      <c r="O7361">
        <v>0.83799999999999997</v>
      </c>
      <c r="P7361">
        <v>449002</v>
      </c>
    </row>
    <row r="7362" spans="1:16" x14ac:dyDescent="0.3">
      <c r="A7362">
        <v>37447</v>
      </c>
      <c r="B7362" t="s">
        <v>12</v>
      </c>
      <c r="C7362" t="s">
        <v>14</v>
      </c>
      <c r="D7362" s="4">
        <v>44156</v>
      </c>
      <c r="E7362">
        <v>21</v>
      </c>
      <c r="F7362">
        <v>11</v>
      </c>
      <c r="G7362">
        <v>2020</v>
      </c>
      <c r="H7362">
        <v>0</v>
      </c>
      <c r="I7362">
        <v>35</v>
      </c>
      <c r="J7362">
        <v>81347</v>
      </c>
      <c r="K7362">
        <v>32.4</v>
      </c>
      <c r="L7362">
        <v>71809251</v>
      </c>
      <c r="N7362">
        <v>75.86</v>
      </c>
      <c r="O7362">
        <v>0.83799999999999997</v>
      </c>
      <c r="P7362">
        <v>449002</v>
      </c>
    </row>
    <row r="7363" spans="1:16" x14ac:dyDescent="0.3">
      <c r="A7363">
        <v>37448</v>
      </c>
      <c r="B7363" t="s">
        <v>12</v>
      </c>
      <c r="C7363" t="s">
        <v>14</v>
      </c>
      <c r="D7363" s="4">
        <v>44157</v>
      </c>
      <c r="E7363">
        <v>22</v>
      </c>
      <c r="F7363">
        <v>11</v>
      </c>
      <c r="G7363">
        <v>2020</v>
      </c>
      <c r="H7363">
        <v>0</v>
      </c>
      <c r="I7363">
        <v>35</v>
      </c>
      <c r="J7363">
        <v>81347</v>
      </c>
      <c r="K7363">
        <v>32.4</v>
      </c>
      <c r="L7363">
        <v>71809251</v>
      </c>
      <c r="N7363">
        <v>75.86</v>
      </c>
      <c r="O7363">
        <v>0.83799999999999997</v>
      </c>
      <c r="P7363">
        <v>449002</v>
      </c>
    </row>
    <row r="7364" spans="1:16" x14ac:dyDescent="0.3">
      <c r="A7364">
        <v>37449</v>
      </c>
      <c r="B7364" t="s">
        <v>12</v>
      </c>
      <c r="C7364" t="s">
        <v>14</v>
      </c>
      <c r="D7364" s="4">
        <v>44158</v>
      </c>
      <c r="E7364">
        <v>23</v>
      </c>
      <c r="F7364">
        <v>11</v>
      </c>
      <c r="G7364">
        <v>2020</v>
      </c>
      <c r="H7364">
        <v>0</v>
      </c>
      <c r="I7364">
        <v>35</v>
      </c>
      <c r="J7364">
        <v>81347</v>
      </c>
      <c r="K7364">
        <v>32.4</v>
      </c>
      <c r="L7364">
        <v>71809251</v>
      </c>
      <c r="N7364">
        <v>75.86</v>
      </c>
      <c r="O7364">
        <v>0.83799999999999997</v>
      </c>
      <c r="P7364">
        <v>449002</v>
      </c>
    </row>
    <row r="7365" spans="1:16" x14ac:dyDescent="0.3">
      <c r="A7365">
        <v>37450</v>
      </c>
      <c r="B7365" t="s">
        <v>12</v>
      </c>
      <c r="C7365" t="s">
        <v>14</v>
      </c>
      <c r="D7365" s="4">
        <v>44159</v>
      </c>
      <c r="E7365">
        <v>24</v>
      </c>
      <c r="F7365">
        <v>11</v>
      </c>
      <c r="G7365">
        <v>2020</v>
      </c>
      <c r="H7365">
        <v>0</v>
      </c>
      <c r="I7365">
        <v>35</v>
      </c>
      <c r="J7365">
        <v>81347</v>
      </c>
      <c r="K7365">
        <v>32.4</v>
      </c>
      <c r="L7365">
        <v>71809251</v>
      </c>
      <c r="N7365">
        <v>75.86</v>
      </c>
      <c r="O7365">
        <v>0.83799999999999997</v>
      </c>
      <c r="P7365">
        <v>449002</v>
      </c>
    </row>
    <row r="7366" spans="1:16" x14ac:dyDescent="0.3">
      <c r="A7366">
        <v>37451</v>
      </c>
      <c r="B7366" t="s">
        <v>12</v>
      </c>
      <c r="C7366" t="s">
        <v>14</v>
      </c>
      <c r="D7366" s="4">
        <v>44160</v>
      </c>
      <c r="E7366">
        <v>25</v>
      </c>
      <c r="F7366">
        <v>11</v>
      </c>
      <c r="G7366">
        <v>2020</v>
      </c>
      <c r="H7366">
        <v>0</v>
      </c>
      <c r="I7366">
        <v>35</v>
      </c>
      <c r="J7366">
        <v>81347</v>
      </c>
      <c r="K7366">
        <v>32.4</v>
      </c>
      <c r="L7366">
        <v>71809251</v>
      </c>
      <c r="N7366">
        <v>75.86</v>
      </c>
      <c r="O7366">
        <v>0.83799999999999997</v>
      </c>
      <c r="P7366">
        <v>449002</v>
      </c>
    </row>
    <row r="7367" spans="1:16" x14ac:dyDescent="0.3">
      <c r="A7367">
        <v>37452</v>
      </c>
      <c r="B7367" t="s">
        <v>12</v>
      </c>
      <c r="C7367" t="s">
        <v>14</v>
      </c>
      <c r="D7367" s="4">
        <v>44161</v>
      </c>
      <c r="E7367">
        <v>26</v>
      </c>
      <c r="F7367">
        <v>11</v>
      </c>
      <c r="G7367">
        <v>2020</v>
      </c>
      <c r="H7367">
        <v>0</v>
      </c>
      <c r="I7367">
        <v>35</v>
      </c>
      <c r="J7367">
        <v>81347</v>
      </c>
      <c r="K7367">
        <v>32.4</v>
      </c>
      <c r="L7367">
        <v>71809251</v>
      </c>
      <c r="N7367">
        <v>75.86</v>
      </c>
      <c r="O7367">
        <v>0.83799999999999997</v>
      </c>
      <c r="P7367">
        <v>449002</v>
      </c>
    </row>
    <row r="7368" spans="1:16" x14ac:dyDescent="0.3">
      <c r="A7368">
        <v>37453</v>
      </c>
      <c r="B7368" t="s">
        <v>12</v>
      </c>
      <c r="C7368" t="s">
        <v>14</v>
      </c>
      <c r="D7368" s="4">
        <v>44162</v>
      </c>
      <c r="E7368">
        <v>27</v>
      </c>
      <c r="F7368">
        <v>11</v>
      </c>
      <c r="G7368">
        <v>2020</v>
      </c>
      <c r="H7368">
        <v>0</v>
      </c>
      <c r="I7368">
        <v>35</v>
      </c>
      <c r="J7368">
        <v>81347</v>
      </c>
      <c r="K7368">
        <v>32.4</v>
      </c>
      <c r="L7368">
        <v>71809251</v>
      </c>
      <c r="N7368">
        <v>75.86</v>
      </c>
      <c r="O7368">
        <v>0.83799999999999997</v>
      </c>
      <c r="P7368">
        <v>449002</v>
      </c>
    </row>
    <row r="7369" spans="1:16" x14ac:dyDescent="0.3">
      <c r="A7369">
        <v>37454</v>
      </c>
      <c r="B7369" t="s">
        <v>12</v>
      </c>
      <c r="C7369" t="s">
        <v>14</v>
      </c>
      <c r="D7369" s="4">
        <v>44163</v>
      </c>
      <c r="E7369">
        <v>28</v>
      </c>
      <c r="F7369">
        <v>11</v>
      </c>
      <c r="G7369">
        <v>2020</v>
      </c>
      <c r="H7369">
        <v>0</v>
      </c>
      <c r="I7369">
        <v>35</v>
      </c>
      <c r="J7369">
        <v>81347</v>
      </c>
      <c r="K7369">
        <v>32.4</v>
      </c>
      <c r="L7369">
        <v>71809251</v>
      </c>
      <c r="N7369">
        <v>75.86</v>
      </c>
      <c r="O7369">
        <v>0.83799999999999997</v>
      </c>
      <c r="P7369">
        <v>449002</v>
      </c>
    </row>
    <row r="7370" spans="1:16" x14ac:dyDescent="0.3">
      <c r="A7370">
        <v>37455</v>
      </c>
      <c r="B7370" t="s">
        <v>12</v>
      </c>
      <c r="C7370" t="s">
        <v>14</v>
      </c>
      <c r="D7370" s="4">
        <v>44164</v>
      </c>
      <c r="E7370">
        <v>29</v>
      </c>
      <c r="F7370">
        <v>11</v>
      </c>
      <c r="G7370">
        <v>2020</v>
      </c>
      <c r="H7370">
        <v>0</v>
      </c>
      <c r="I7370">
        <v>35</v>
      </c>
      <c r="J7370">
        <v>81347</v>
      </c>
      <c r="K7370">
        <v>32.4</v>
      </c>
      <c r="L7370">
        <v>71809251</v>
      </c>
      <c r="N7370">
        <v>75.86</v>
      </c>
      <c r="O7370">
        <v>0.83799999999999997</v>
      </c>
      <c r="P7370">
        <v>449002</v>
      </c>
    </row>
    <row r="7371" spans="1:16" x14ac:dyDescent="0.3">
      <c r="A7371">
        <v>37456</v>
      </c>
      <c r="B7371" t="s">
        <v>12</v>
      </c>
      <c r="C7371" t="s">
        <v>14</v>
      </c>
      <c r="D7371" s="4">
        <v>44165</v>
      </c>
      <c r="E7371">
        <v>30</v>
      </c>
      <c r="F7371">
        <v>11</v>
      </c>
      <c r="G7371">
        <v>2020</v>
      </c>
      <c r="H7371">
        <v>0</v>
      </c>
      <c r="I7371">
        <v>35</v>
      </c>
      <c r="J7371">
        <v>81347</v>
      </c>
      <c r="K7371">
        <v>32.4</v>
      </c>
      <c r="L7371">
        <v>71809251</v>
      </c>
      <c r="N7371">
        <v>75.86</v>
      </c>
      <c r="O7371">
        <v>0.83799999999999997</v>
      </c>
      <c r="P7371">
        <v>449002</v>
      </c>
    </row>
    <row r="7372" spans="1:16" x14ac:dyDescent="0.3">
      <c r="A7372">
        <v>37457</v>
      </c>
      <c r="B7372" t="s">
        <v>12</v>
      </c>
      <c r="C7372" t="s">
        <v>14</v>
      </c>
      <c r="D7372" s="4">
        <v>44166</v>
      </c>
      <c r="E7372">
        <v>1</v>
      </c>
      <c r="F7372">
        <v>12</v>
      </c>
      <c r="G7372">
        <v>2020</v>
      </c>
      <c r="H7372">
        <v>0</v>
      </c>
      <c r="I7372">
        <v>35</v>
      </c>
      <c r="J7372">
        <v>81347</v>
      </c>
      <c r="K7372">
        <v>32.4</v>
      </c>
      <c r="L7372">
        <v>71809251</v>
      </c>
      <c r="N7372">
        <v>75.86</v>
      </c>
      <c r="O7372">
        <v>0.83799999999999997</v>
      </c>
      <c r="P7372">
        <v>449002</v>
      </c>
    </row>
    <row r="7373" spans="1:16" x14ac:dyDescent="0.3">
      <c r="A7373">
        <v>37458</v>
      </c>
      <c r="B7373" t="s">
        <v>12</v>
      </c>
      <c r="C7373" t="s">
        <v>14</v>
      </c>
      <c r="D7373" s="4">
        <v>44167</v>
      </c>
      <c r="E7373">
        <v>2</v>
      </c>
      <c r="F7373">
        <v>12</v>
      </c>
      <c r="G7373">
        <v>2020</v>
      </c>
      <c r="H7373">
        <v>0</v>
      </c>
      <c r="I7373">
        <v>35</v>
      </c>
      <c r="J7373">
        <v>81347</v>
      </c>
      <c r="K7373">
        <v>32.4</v>
      </c>
      <c r="L7373">
        <v>71809251</v>
      </c>
      <c r="N7373">
        <v>75.86</v>
      </c>
      <c r="O7373">
        <v>0.83799999999999997</v>
      </c>
      <c r="P7373">
        <v>449002</v>
      </c>
    </row>
    <row r="7374" spans="1:16" x14ac:dyDescent="0.3">
      <c r="A7374">
        <v>37459</v>
      </c>
      <c r="B7374" t="s">
        <v>12</v>
      </c>
      <c r="C7374" t="s">
        <v>14</v>
      </c>
      <c r="D7374" s="4">
        <v>44168</v>
      </c>
      <c r="E7374">
        <v>3</v>
      </c>
      <c r="F7374">
        <v>12</v>
      </c>
      <c r="G7374">
        <v>2020</v>
      </c>
      <c r="H7374">
        <v>0</v>
      </c>
      <c r="I7374">
        <v>35</v>
      </c>
      <c r="J7374">
        <v>81347</v>
      </c>
      <c r="K7374">
        <v>32.4</v>
      </c>
      <c r="L7374">
        <v>71809251</v>
      </c>
      <c r="N7374">
        <v>75.86</v>
      </c>
      <c r="O7374">
        <v>0.83799999999999997</v>
      </c>
      <c r="P7374">
        <v>449002</v>
      </c>
    </row>
    <row r="7375" spans="1:16" x14ac:dyDescent="0.3">
      <c r="A7375">
        <v>37460</v>
      </c>
      <c r="B7375" t="s">
        <v>12</v>
      </c>
      <c r="C7375" t="s">
        <v>14</v>
      </c>
      <c r="D7375" s="4">
        <v>44169</v>
      </c>
      <c r="E7375">
        <v>4</v>
      </c>
      <c r="F7375">
        <v>12</v>
      </c>
      <c r="G7375">
        <v>2020</v>
      </c>
      <c r="H7375">
        <v>0</v>
      </c>
      <c r="I7375">
        <v>35</v>
      </c>
      <c r="J7375">
        <v>81347</v>
      </c>
      <c r="K7375">
        <v>32.4</v>
      </c>
      <c r="L7375">
        <v>71809251</v>
      </c>
      <c r="N7375">
        <v>75.86</v>
      </c>
      <c r="O7375">
        <v>0.83799999999999997</v>
      </c>
      <c r="P7375">
        <v>449002</v>
      </c>
    </row>
    <row r="7376" spans="1:16" x14ac:dyDescent="0.3">
      <c r="A7376">
        <v>37461</v>
      </c>
      <c r="B7376" t="s">
        <v>12</v>
      </c>
      <c r="C7376" t="s">
        <v>14</v>
      </c>
      <c r="D7376" s="4">
        <v>44170</v>
      </c>
      <c r="E7376">
        <v>5</v>
      </c>
      <c r="F7376">
        <v>12</v>
      </c>
      <c r="G7376">
        <v>2020</v>
      </c>
      <c r="H7376">
        <v>0</v>
      </c>
      <c r="I7376">
        <v>35</v>
      </c>
      <c r="J7376">
        <v>81347</v>
      </c>
      <c r="K7376">
        <v>32.4</v>
      </c>
      <c r="L7376">
        <v>71809251</v>
      </c>
      <c r="N7376">
        <v>75.86</v>
      </c>
      <c r="O7376">
        <v>0.83799999999999997</v>
      </c>
      <c r="P7376">
        <v>449002</v>
      </c>
    </row>
    <row r="7377" spans="1:16" x14ac:dyDescent="0.3">
      <c r="A7377">
        <v>37462</v>
      </c>
      <c r="B7377" t="s">
        <v>12</v>
      </c>
      <c r="C7377" t="s">
        <v>14</v>
      </c>
      <c r="D7377" s="4">
        <v>44171</v>
      </c>
      <c r="E7377">
        <v>6</v>
      </c>
      <c r="F7377">
        <v>12</v>
      </c>
      <c r="G7377">
        <v>2020</v>
      </c>
      <c r="H7377">
        <v>0</v>
      </c>
      <c r="I7377">
        <v>35</v>
      </c>
      <c r="J7377">
        <v>81347</v>
      </c>
      <c r="K7377">
        <v>32.4</v>
      </c>
      <c r="L7377">
        <v>71809251</v>
      </c>
      <c r="N7377">
        <v>75.86</v>
      </c>
      <c r="O7377">
        <v>0.83799999999999997</v>
      </c>
      <c r="P7377">
        <v>449002</v>
      </c>
    </row>
    <row r="7378" spans="1:16" x14ac:dyDescent="0.3">
      <c r="A7378">
        <v>37463</v>
      </c>
      <c r="B7378" t="s">
        <v>12</v>
      </c>
      <c r="C7378" t="s">
        <v>14</v>
      </c>
      <c r="D7378" s="4">
        <v>44172</v>
      </c>
      <c r="E7378">
        <v>7</v>
      </c>
      <c r="F7378">
        <v>12</v>
      </c>
      <c r="G7378">
        <v>2020</v>
      </c>
      <c r="H7378">
        <v>0</v>
      </c>
      <c r="I7378">
        <v>35</v>
      </c>
      <c r="J7378">
        <v>81347</v>
      </c>
      <c r="K7378">
        <v>32.4</v>
      </c>
      <c r="L7378">
        <v>71809251</v>
      </c>
      <c r="N7378">
        <v>75.86</v>
      </c>
      <c r="O7378">
        <v>0.83799999999999997</v>
      </c>
      <c r="P7378">
        <v>449002</v>
      </c>
    </row>
    <row r="7379" spans="1:16" x14ac:dyDescent="0.3">
      <c r="A7379">
        <v>37464</v>
      </c>
      <c r="B7379" t="s">
        <v>12</v>
      </c>
      <c r="C7379" t="s">
        <v>14</v>
      </c>
      <c r="D7379" s="4">
        <v>44173</v>
      </c>
      <c r="E7379">
        <v>8</v>
      </c>
      <c r="F7379">
        <v>12</v>
      </c>
      <c r="G7379">
        <v>2020</v>
      </c>
      <c r="H7379">
        <v>0</v>
      </c>
      <c r="I7379">
        <v>35</v>
      </c>
      <c r="J7379">
        <v>81347</v>
      </c>
      <c r="K7379">
        <v>32.4</v>
      </c>
      <c r="L7379">
        <v>71809251</v>
      </c>
      <c r="N7379">
        <v>75.86</v>
      </c>
      <c r="O7379">
        <v>0.83799999999999997</v>
      </c>
      <c r="P7379">
        <v>449002</v>
      </c>
    </row>
    <row r="7380" spans="1:16" x14ac:dyDescent="0.3">
      <c r="A7380">
        <v>37465</v>
      </c>
      <c r="B7380" t="s">
        <v>12</v>
      </c>
      <c r="C7380" t="s">
        <v>14</v>
      </c>
      <c r="D7380" s="4">
        <v>44174</v>
      </c>
      <c r="E7380">
        <v>9</v>
      </c>
      <c r="F7380">
        <v>12</v>
      </c>
      <c r="G7380">
        <v>2020</v>
      </c>
      <c r="H7380">
        <v>0</v>
      </c>
      <c r="I7380">
        <v>35</v>
      </c>
      <c r="J7380">
        <v>81347</v>
      </c>
      <c r="K7380">
        <v>32.4</v>
      </c>
      <c r="L7380">
        <v>71809251</v>
      </c>
      <c r="N7380">
        <v>75.86</v>
      </c>
      <c r="O7380">
        <v>0.83799999999999997</v>
      </c>
      <c r="P7380">
        <v>449002</v>
      </c>
    </row>
    <row r="7381" spans="1:16" x14ac:dyDescent="0.3">
      <c r="A7381">
        <v>37466</v>
      </c>
      <c r="B7381" t="s">
        <v>12</v>
      </c>
      <c r="C7381" t="s">
        <v>14</v>
      </c>
      <c r="D7381" s="4">
        <v>44175</v>
      </c>
      <c r="E7381">
        <v>10</v>
      </c>
      <c r="F7381">
        <v>12</v>
      </c>
      <c r="G7381">
        <v>2020</v>
      </c>
      <c r="H7381">
        <v>0</v>
      </c>
      <c r="I7381">
        <v>35</v>
      </c>
      <c r="J7381">
        <v>81347</v>
      </c>
      <c r="K7381">
        <v>32.4</v>
      </c>
      <c r="L7381">
        <v>71809251</v>
      </c>
      <c r="N7381">
        <v>75.86</v>
      </c>
      <c r="O7381">
        <v>0.83799999999999997</v>
      </c>
      <c r="P7381">
        <v>449002</v>
      </c>
    </row>
    <row r="7382" spans="1:16" x14ac:dyDescent="0.3">
      <c r="A7382">
        <v>37467</v>
      </c>
      <c r="B7382" t="s">
        <v>12</v>
      </c>
      <c r="C7382" t="s">
        <v>14</v>
      </c>
      <c r="D7382" s="4">
        <v>44176</v>
      </c>
      <c r="E7382">
        <v>11</v>
      </c>
      <c r="F7382">
        <v>12</v>
      </c>
      <c r="G7382">
        <v>2020</v>
      </c>
      <c r="H7382">
        <v>0</v>
      </c>
      <c r="I7382">
        <v>35</v>
      </c>
      <c r="J7382">
        <v>81347</v>
      </c>
      <c r="K7382">
        <v>32.4</v>
      </c>
      <c r="L7382">
        <v>71809251</v>
      </c>
      <c r="N7382">
        <v>75.86</v>
      </c>
      <c r="O7382">
        <v>0.83799999999999997</v>
      </c>
      <c r="P7382">
        <v>449002</v>
      </c>
    </row>
    <row r="7383" spans="1:16" x14ac:dyDescent="0.3">
      <c r="A7383">
        <v>37468</v>
      </c>
      <c r="B7383" t="s">
        <v>12</v>
      </c>
      <c r="C7383" t="s">
        <v>14</v>
      </c>
      <c r="D7383" s="4">
        <v>44177</v>
      </c>
      <c r="E7383">
        <v>12</v>
      </c>
      <c r="F7383">
        <v>12</v>
      </c>
      <c r="G7383">
        <v>2020</v>
      </c>
      <c r="H7383">
        <v>0</v>
      </c>
      <c r="I7383">
        <v>35</v>
      </c>
      <c r="J7383">
        <v>81347</v>
      </c>
      <c r="K7383">
        <v>32.4</v>
      </c>
      <c r="L7383">
        <v>71809251</v>
      </c>
      <c r="N7383">
        <v>75.86</v>
      </c>
      <c r="O7383">
        <v>0.83799999999999997</v>
      </c>
      <c r="P7383">
        <v>449002</v>
      </c>
    </row>
    <row r="7384" spans="1:16" x14ac:dyDescent="0.3">
      <c r="A7384">
        <v>37469</v>
      </c>
      <c r="B7384" t="s">
        <v>12</v>
      </c>
      <c r="C7384" t="s">
        <v>14</v>
      </c>
      <c r="D7384" s="4">
        <v>44178</v>
      </c>
      <c r="E7384">
        <v>13</v>
      </c>
      <c r="F7384">
        <v>12</v>
      </c>
      <c r="G7384">
        <v>2020</v>
      </c>
      <c r="H7384">
        <v>0</v>
      </c>
      <c r="I7384">
        <v>35</v>
      </c>
      <c r="J7384">
        <v>81347</v>
      </c>
      <c r="K7384">
        <v>32.4</v>
      </c>
      <c r="L7384">
        <v>71809251</v>
      </c>
      <c r="N7384">
        <v>75.86</v>
      </c>
      <c r="O7384">
        <v>0.83799999999999997</v>
      </c>
      <c r="P7384">
        <v>449002</v>
      </c>
    </row>
    <row r="7385" spans="1:16" x14ac:dyDescent="0.3">
      <c r="A7385">
        <v>37470</v>
      </c>
      <c r="B7385" t="s">
        <v>12</v>
      </c>
      <c r="C7385" t="s">
        <v>14</v>
      </c>
      <c r="D7385" s="4">
        <v>44179</v>
      </c>
      <c r="E7385">
        <v>14</v>
      </c>
      <c r="F7385">
        <v>12</v>
      </c>
      <c r="G7385">
        <v>2020</v>
      </c>
      <c r="H7385">
        <v>0</v>
      </c>
      <c r="I7385">
        <v>35</v>
      </c>
      <c r="J7385">
        <v>81347</v>
      </c>
      <c r="K7385">
        <v>32.4</v>
      </c>
      <c r="L7385">
        <v>71809251</v>
      </c>
      <c r="N7385">
        <v>75.86</v>
      </c>
      <c r="O7385">
        <v>0.83799999999999997</v>
      </c>
      <c r="P7385">
        <v>449002</v>
      </c>
    </row>
    <row r="7386" spans="1:16" x14ac:dyDescent="0.3">
      <c r="A7386">
        <v>37471</v>
      </c>
      <c r="B7386" t="s">
        <v>12</v>
      </c>
      <c r="C7386" t="s">
        <v>14</v>
      </c>
      <c r="D7386" s="4">
        <v>44180</v>
      </c>
      <c r="E7386">
        <v>15</v>
      </c>
      <c r="F7386">
        <v>12</v>
      </c>
      <c r="G7386">
        <v>2020</v>
      </c>
      <c r="H7386">
        <v>0</v>
      </c>
      <c r="I7386">
        <v>35</v>
      </c>
      <c r="J7386">
        <v>81347</v>
      </c>
      <c r="K7386">
        <v>32.4</v>
      </c>
      <c r="L7386">
        <v>71809251</v>
      </c>
      <c r="N7386">
        <v>75.86</v>
      </c>
      <c r="O7386">
        <v>0.83799999999999997</v>
      </c>
      <c r="P7386">
        <v>449002</v>
      </c>
    </row>
    <row r="7387" spans="1:16" x14ac:dyDescent="0.3">
      <c r="A7387">
        <v>37472</v>
      </c>
      <c r="B7387" t="s">
        <v>12</v>
      </c>
      <c r="C7387" t="s">
        <v>14</v>
      </c>
      <c r="D7387" s="4">
        <v>44181</v>
      </c>
      <c r="E7387">
        <v>16</v>
      </c>
      <c r="F7387">
        <v>12</v>
      </c>
      <c r="G7387">
        <v>2020</v>
      </c>
      <c r="H7387">
        <v>0</v>
      </c>
      <c r="I7387">
        <v>35</v>
      </c>
      <c r="J7387">
        <v>81347</v>
      </c>
      <c r="K7387">
        <v>32.4</v>
      </c>
      <c r="L7387">
        <v>71809251</v>
      </c>
      <c r="N7387">
        <v>75.86</v>
      </c>
      <c r="O7387">
        <v>0.83799999999999997</v>
      </c>
      <c r="P7387">
        <v>449002</v>
      </c>
    </row>
    <row r="7388" spans="1:16" x14ac:dyDescent="0.3">
      <c r="A7388">
        <v>37473</v>
      </c>
      <c r="B7388" t="s">
        <v>12</v>
      </c>
      <c r="C7388" t="s">
        <v>14</v>
      </c>
      <c r="D7388" s="4">
        <v>44182</v>
      </c>
      <c r="E7388">
        <v>17</v>
      </c>
      <c r="F7388">
        <v>12</v>
      </c>
      <c r="G7388">
        <v>2020</v>
      </c>
      <c r="H7388">
        <v>0</v>
      </c>
      <c r="I7388">
        <v>35</v>
      </c>
      <c r="J7388">
        <v>81347</v>
      </c>
      <c r="K7388">
        <v>32.4</v>
      </c>
      <c r="L7388">
        <v>71809251</v>
      </c>
      <c r="N7388">
        <v>75.86</v>
      </c>
      <c r="O7388">
        <v>0.83799999999999997</v>
      </c>
      <c r="P7388">
        <v>449002</v>
      </c>
    </row>
    <row r="7389" spans="1:16" x14ac:dyDescent="0.3">
      <c r="A7389">
        <v>37474</v>
      </c>
      <c r="B7389" t="s">
        <v>12</v>
      </c>
      <c r="C7389" t="s">
        <v>14</v>
      </c>
      <c r="D7389" s="4">
        <v>44183</v>
      </c>
      <c r="E7389">
        <v>18</v>
      </c>
      <c r="F7389">
        <v>12</v>
      </c>
      <c r="G7389">
        <v>2020</v>
      </c>
      <c r="H7389">
        <v>0</v>
      </c>
      <c r="I7389">
        <v>35</v>
      </c>
      <c r="J7389">
        <v>81347</v>
      </c>
      <c r="K7389">
        <v>32.4</v>
      </c>
      <c r="L7389">
        <v>71809251</v>
      </c>
      <c r="N7389">
        <v>75.86</v>
      </c>
      <c r="O7389">
        <v>0.83799999999999997</v>
      </c>
      <c r="P7389">
        <v>449002</v>
      </c>
    </row>
    <row r="7390" spans="1:16" x14ac:dyDescent="0.3">
      <c r="A7390">
        <v>37475</v>
      </c>
      <c r="B7390" t="s">
        <v>12</v>
      </c>
      <c r="C7390" t="s">
        <v>14</v>
      </c>
      <c r="D7390" s="4">
        <v>44184</v>
      </c>
      <c r="E7390">
        <v>19</v>
      </c>
      <c r="F7390">
        <v>12</v>
      </c>
      <c r="G7390">
        <v>2020</v>
      </c>
      <c r="H7390">
        <v>0</v>
      </c>
      <c r="I7390">
        <v>35</v>
      </c>
      <c r="J7390">
        <v>81347</v>
      </c>
      <c r="K7390">
        <v>32.4</v>
      </c>
      <c r="L7390">
        <v>71809251</v>
      </c>
      <c r="N7390">
        <v>75.86</v>
      </c>
      <c r="O7390">
        <v>0.83799999999999997</v>
      </c>
      <c r="P7390">
        <v>449002</v>
      </c>
    </row>
    <row r="7391" spans="1:16" x14ac:dyDescent="0.3">
      <c r="A7391">
        <v>37476</v>
      </c>
      <c r="B7391" t="s">
        <v>12</v>
      </c>
      <c r="C7391" t="s">
        <v>14</v>
      </c>
      <c r="D7391" s="4">
        <v>44185</v>
      </c>
      <c r="E7391">
        <v>20</v>
      </c>
      <c r="F7391">
        <v>12</v>
      </c>
      <c r="G7391">
        <v>2020</v>
      </c>
      <c r="H7391">
        <v>0</v>
      </c>
      <c r="I7391">
        <v>35</v>
      </c>
      <c r="J7391">
        <v>81347</v>
      </c>
      <c r="K7391">
        <v>32.4</v>
      </c>
      <c r="L7391">
        <v>71809251</v>
      </c>
      <c r="N7391">
        <v>75.86</v>
      </c>
      <c r="O7391">
        <v>0.83799999999999997</v>
      </c>
      <c r="P7391">
        <v>449002</v>
      </c>
    </row>
    <row r="7392" spans="1:16" x14ac:dyDescent="0.3">
      <c r="A7392">
        <v>37477</v>
      </c>
      <c r="B7392" t="s">
        <v>12</v>
      </c>
      <c r="C7392" t="s">
        <v>14</v>
      </c>
      <c r="D7392" s="4">
        <v>44186</v>
      </c>
      <c r="E7392">
        <v>21</v>
      </c>
      <c r="F7392">
        <v>12</v>
      </c>
      <c r="G7392">
        <v>2020</v>
      </c>
      <c r="H7392">
        <v>0</v>
      </c>
      <c r="I7392">
        <v>35</v>
      </c>
      <c r="J7392">
        <v>81347</v>
      </c>
      <c r="K7392">
        <v>32.4</v>
      </c>
      <c r="L7392">
        <v>71809251</v>
      </c>
      <c r="N7392">
        <v>75.86</v>
      </c>
      <c r="O7392">
        <v>0.83799999999999997</v>
      </c>
      <c r="P7392">
        <v>449002</v>
      </c>
    </row>
    <row r="7393" spans="1:16" x14ac:dyDescent="0.3">
      <c r="A7393">
        <v>37478</v>
      </c>
      <c r="B7393" t="s">
        <v>12</v>
      </c>
      <c r="C7393" t="s">
        <v>14</v>
      </c>
      <c r="D7393" s="4">
        <v>44187</v>
      </c>
      <c r="E7393">
        <v>22</v>
      </c>
      <c r="F7393">
        <v>12</v>
      </c>
      <c r="G7393">
        <v>2020</v>
      </c>
      <c r="H7393">
        <v>0</v>
      </c>
      <c r="I7393">
        <v>35</v>
      </c>
      <c r="J7393">
        <v>81347</v>
      </c>
      <c r="K7393">
        <v>32.4</v>
      </c>
      <c r="L7393">
        <v>71809251</v>
      </c>
      <c r="N7393">
        <v>75.86</v>
      </c>
      <c r="O7393">
        <v>0.83799999999999997</v>
      </c>
      <c r="P7393">
        <v>449002</v>
      </c>
    </row>
    <row r="7394" spans="1:16" x14ac:dyDescent="0.3">
      <c r="A7394">
        <v>37479</v>
      </c>
      <c r="B7394" t="s">
        <v>12</v>
      </c>
      <c r="C7394" t="s">
        <v>14</v>
      </c>
      <c r="D7394" s="4">
        <v>44188</v>
      </c>
      <c r="E7394">
        <v>23</v>
      </c>
      <c r="F7394">
        <v>12</v>
      </c>
      <c r="G7394">
        <v>2020</v>
      </c>
      <c r="H7394">
        <v>0</v>
      </c>
      <c r="I7394">
        <v>35</v>
      </c>
      <c r="J7394">
        <v>81347</v>
      </c>
      <c r="K7394">
        <v>32.4</v>
      </c>
      <c r="L7394">
        <v>71809251</v>
      </c>
      <c r="N7394">
        <v>75.86</v>
      </c>
      <c r="O7394">
        <v>0.83799999999999997</v>
      </c>
      <c r="P7394">
        <v>449002</v>
      </c>
    </row>
    <row r="7395" spans="1:16" x14ac:dyDescent="0.3">
      <c r="A7395">
        <v>37480</v>
      </c>
      <c r="B7395" t="s">
        <v>12</v>
      </c>
      <c r="C7395" t="s">
        <v>14</v>
      </c>
      <c r="D7395" s="4">
        <v>44189</v>
      </c>
      <c r="E7395">
        <v>24</v>
      </c>
      <c r="F7395">
        <v>12</v>
      </c>
      <c r="G7395">
        <v>2020</v>
      </c>
      <c r="H7395">
        <v>0</v>
      </c>
      <c r="I7395">
        <v>35</v>
      </c>
      <c r="J7395">
        <v>81347</v>
      </c>
      <c r="K7395">
        <v>32.4</v>
      </c>
      <c r="L7395">
        <v>71809251</v>
      </c>
      <c r="N7395">
        <v>75.86</v>
      </c>
      <c r="O7395">
        <v>0.83799999999999997</v>
      </c>
      <c r="P7395">
        <v>449002</v>
      </c>
    </row>
    <row r="7396" spans="1:16" x14ac:dyDescent="0.3">
      <c r="A7396">
        <v>37481</v>
      </c>
      <c r="B7396" t="s">
        <v>12</v>
      </c>
      <c r="C7396" t="s">
        <v>14</v>
      </c>
      <c r="D7396" s="4">
        <v>44190</v>
      </c>
      <c r="E7396">
        <v>25</v>
      </c>
      <c r="F7396">
        <v>12</v>
      </c>
      <c r="G7396">
        <v>2020</v>
      </c>
      <c r="H7396">
        <v>0</v>
      </c>
      <c r="I7396">
        <v>35</v>
      </c>
      <c r="J7396">
        <v>81347</v>
      </c>
      <c r="K7396">
        <v>32.4</v>
      </c>
      <c r="L7396">
        <v>71809251</v>
      </c>
      <c r="N7396">
        <v>75.86</v>
      </c>
      <c r="O7396">
        <v>0.83799999999999997</v>
      </c>
      <c r="P7396">
        <v>449002</v>
      </c>
    </row>
    <row r="7397" spans="1:16" x14ac:dyDescent="0.3">
      <c r="A7397">
        <v>37482</v>
      </c>
      <c r="B7397" t="s">
        <v>12</v>
      </c>
      <c r="C7397" t="s">
        <v>14</v>
      </c>
      <c r="D7397" s="4">
        <v>44191</v>
      </c>
      <c r="E7397">
        <v>26</v>
      </c>
      <c r="F7397">
        <v>12</v>
      </c>
      <c r="G7397">
        <v>2020</v>
      </c>
      <c r="H7397">
        <v>0</v>
      </c>
      <c r="I7397">
        <v>35</v>
      </c>
      <c r="J7397">
        <v>81347</v>
      </c>
      <c r="K7397">
        <v>32.4</v>
      </c>
      <c r="L7397">
        <v>71809251</v>
      </c>
      <c r="N7397">
        <v>75.86</v>
      </c>
      <c r="O7397">
        <v>0.83799999999999997</v>
      </c>
      <c r="P7397">
        <v>449002</v>
      </c>
    </row>
    <row r="7398" spans="1:16" x14ac:dyDescent="0.3">
      <c r="A7398">
        <v>37483</v>
      </c>
      <c r="B7398" t="s">
        <v>12</v>
      </c>
      <c r="C7398" t="s">
        <v>14</v>
      </c>
      <c r="D7398" s="4">
        <v>44192</v>
      </c>
      <c r="E7398">
        <v>27</v>
      </c>
      <c r="F7398">
        <v>12</v>
      </c>
      <c r="G7398">
        <v>2020</v>
      </c>
      <c r="H7398">
        <v>0</v>
      </c>
      <c r="I7398">
        <v>35</v>
      </c>
      <c r="J7398">
        <v>81347</v>
      </c>
      <c r="K7398">
        <v>32.4</v>
      </c>
      <c r="L7398">
        <v>71809251</v>
      </c>
      <c r="N7398">
        <v>75.86</v>
      </c>
      <c r="O7398">
        <v>0.83799999999999997</v>
      </c>
      <c r="P7398">
        <v>449002</v>
      </c>
    </row>
    <row r="7399" spans="1:16" x14ac:dyDescent="0.3">
      <c r="A7399">
        <v>37484</v>
      </c>
      <c r="B7399" t="s">
        <v>12</v>
      </c>
      <c r="C7399" t="s">
        <v>14</v>
      </c>
      <c r="D7399" s="4">
        <v>44193</v>
      </c>
      <c r="E7399">
        <v>28</v>
      </c>
      <c r="F7399">
        <v>12</v>
      </c>
      <c r="G7399">
        <v>2020</v>
      </c>
      <c r="H7399">
        <v>0</v>
      </c>
      <c r="I7399">
        <v>35</v>
      </c>
      <c r="J7399">
        <v>81347</v>
      </c>
      <c r="K7399">
        <v>32.4</v>
      </c>
      <c r="L7399">
        <v>71809251</v>
      </c>
      <c r="N7399">
        <v>75.86</v>
      </c>
      <c r="O7399">
        <v>0.83799999999999997</v>
      </c>
      <c r="P7399">
        <v>449002</v>
      </c>
    </row>
    <row r="7400" spans="1:16" x14ac:dyDescent="0.3">
      <c r="A7400">
        <v>37485</v>
      </c>
      <c r="B7400" t="s">
        <v>12</v>
      </c>
      <c r="C7400" t="s">
        <v>14</v>
      </c>
      <c r="D7400" s="4">
        <v>44194</v>
      </c>
      <c r="E7400">
        <v>29</v>
      </c>
      <c r="F7400">
        <v>12</v>
      </c>
      <c r="G7400">
        <v>2020</v>
      </c>
      <c r="H7400">
        <v>0</v>
      </c>
      <c r="I7400">
        <v>35</v>
      </c>
      <c r="J7400">
        <v>81347</v>
      </c>
      <c r="K7400">
        <v>32.4</v>
      </c>
      <c r="L7400">
        <v>71809251</v>
      </c>
      <c r="N7400">
        <v>75.86</v>
      </c>
      <c r="O7400">
        <v>0.83799999999999997</v>
      </c>
      <c r="P7400">
        <v>449002</v>
      </c>
    </row>
    <row r="7401" spans="1:16" x14ac:dyDescent="0.3">
      <c r="A7401">
        <v>37486</v>
      </c>
      <c r="B7401" t="s">
        <v>12</v>
      </c>
      <c r="C7401" t="s">
        <v>14</v>
      </c>
      <c r="D7401" s="4">
        <v>44195</v>
      </c>
      <c r="E7401">
        <v>30</v>
      </c>
      <c r="F7401">
        <v>12</v>
      </c>
      <c r="G7401">
        <v>2020</v>
      </c>
      <c r="H7401">
        <v>0</v>
      </c>
      <c r="I7401">
        <v>35</v>
      </c>
      <c r="J7401">
        <v>81347</v>
      </c>
      <c r="K7401">
        <v>32.4</v>
      </c>
      <c r="L7401">
        <v>71809251</v>
      </c>
      <c r="N7401">
        <v>75.86</v>
      </c>
      <c r="O7401">
        <v>0.83799999999999997</v>
      </c>
      <c r="P7401">
        <v>449002</v>
      </c>
    </row>
    <row r="7402" spans="1:16" x14ac:dyDescent="0.3">
      <c r="A7402">
        <v>37487</v>
      </c>
      <c r="B7402" t="s">
        <v>12</v>
      </c>
      <c r="C7402" t="s">
        <v>14</v>
      </c>
      <c r="D7402" s="4">
        <v>44196</v>
      </c>
      <c r="E7402">
        <v>31</v>
      </c>
      <c r="F7402">
        <v>12</v>
      </c>
      <c r="G7402">
        <v>2020</v>
      </c>
      <c r="H7402">
        <v>0</v>
      </c>
      <c r="I7402">
        <v>35</v>
      </c>
      <c r="J7402">
        <v>81347</v>
      </c>
      <c r="K7402">
        <v>32.4</v>
      </c>
      <c r="L7402">
        <v>71809251</v>
      </c>
      <c r="N7402">
        <v>75.86</v>
      </c>
      <c r="O7402">
        <v>0.83799999999999997</v>
      </c>
      <c r="P7402">
        <v>449002</v>
      </c>
    </row>
    <row r="7403" spans="1:16" x14ac:dyDescent="0.3">
      <c r="A7403">
        <v>37488</v>
      </c>
      <c r="B7403" t="s">
        <v>12</v>
      </c>
      <c r="C7403" t="s">
        <v>14</v>
      </c>
      <c r="D7403" s="4">
        <v>44197</v>
      </c>
      <c r="E7403">
        <v>1</v>
      </c>
      <c r="F7403">
        <v>1</v>
      </c>
      <c r="G7403">
        <v>2021</v>
      </c>
      <c r="H7403">
        <v>0</v>
      </c>
      <c r="I7403">
        <v>35</v>
      </c>
      <c r="J7403">
        <v>81347</v>
      </c>
      <c r="K7403">
        <v>32.4</v>
      </c>
      <c r="L7403">
        <v>71809251</v>
      </c>
      <c r="N7403">
        <v>75.86</v>
      </c>
      <c r="O7403">
        <v>0.83799999999999997</v>
      </c>
      <c r="P7403">
        <v>449002</v>
      </c>
    </row>
    <row r="7404" spans="1:16" x14ac:dyDescent="0.3">
      <c r="A7404">
        <v>37489</v>
      </c>
      <c r="B7404" t="s">
        <v>12</v>
      </c>
      <c r="C7404" t="s">
        <v>14</v>
      </c>
      <c r="D7404" s="4">
        <v>44198</v>
      </c>
      <c r="E7404">
        <v>2</v>
      </c>
      <c r="F7404">
        <v>1</v>
      </c>
      <c r="G7404">
        <v>2021</v>
      </c>
      <c r="H7404">
        <v>0</v>
      </c>
      <c r="I7404">
        <v>35</v>
      </c>
      <c r="J7404">
        <v>81347</v>
      </c>
      <c r="K7404">
        <v>32.4</v>
      </c>
      <c r="L7404">
        <v>71809251</v>
      </c>
      <c r="N7404">
        <v>75.86</v>
      </c>
      <c r="O7404">
        <v>0.83799999999999997</v>
      </c>
      <c r="P7404">
        <v>449002</v>
      </c>
    </row>
    <row r="7405" spans="1:16" x14ac:dyDescent="0.3">
      <c r="A7405">
        <v>37490</v>
      </c>
      <c r="B7405" t="s">
        <v>12</v>
      </c>
      <c r="C7405" t="s">
        <v>14</v>
      </c>
      <c r="D7405" s="4">
        <v>44199</v>
      </c>
      <c r="E7405">
        <v>3</v>
      </c>
      <c r="F7405">
        <v>1</v>
      </c>
      <c r="G7405">
        <v>2021</v>
      </c>
      <c r="H7405">
        <v>0</v>
      </c>
      <c r="I7405">
        <v>35</v>
      </c>
      <c r="J7405">
        <v>81347</v>
      </c>
      <c r="K7405">
        <v>32.4</v>
      </c>
      <c r="L7405">
        <v>71809251</v>
      </c>
      <c r="N7405">
        <v>75.86</v>
      </c>
      <c r="O7405">
        <v>0.83799999999999997</v>
      </c>
      <c r="P7405">
        <v>449002</v>
      </c>
    </row>
    <row r="7406" spans="1:16" x14ac:dyDescent="0.3">
      <c r="A7406">
        <v>37491</v>
      </c>
      <c r="B7406" t="s">
        <v>12</v>
      </c>
      <c r="C7406" t="s">
        <v>14</v>
      </c>
      <c r="D7406" s="4">
        <v>44200</v>
      </c>
      <c r="E7406">
        <v>4</v>
      </c>
      <c r="F7406">
        <v>1</v>
      </c>
      <c r="G7406">
        <v>2021</v>
      </c>
      <c r="H7406">
        <v>0</v>
      </c>
      <c r="I7406">
        <v>35</v>
      </c>
      <c r="J7406">
        <v>81347</v>
      </c>
      <c r="K7406">
        <v>32.4</v>
      </c>
      <c r="L7406">
        <v>71809251</v>
      </c>
      <c r="N7406">
        <v>75.86</v>
      </c>
      <c r="O7406">
        <v>0.83799999999999997</v>
      </c>
      <c r="P7406">
        <v>449002</v>
      </c>
    </row>
    <row r="7407" spans="1:16" x14ac:dyDescent="0.3">
      <c r="A7407">
        <v>37492</v>
      </c>
      <c r="B7407" t="s">
        <v>12</v>
      </c>
      <c r="C7407" t="s">
        <v>14</v>
      </c>
      <c r="D7407" s="4">
        <v>44201</v>
      </c>
      <c r="E7407">
        <v>5</v>
      </c>
      <c r="F7407">
        <v>1</v>
      </c>
      <c r="G7407">
        <v>2021</v>
      </c>
      <c r="H7407">
        <v>0</v>
      </c>
      <c r="I7407">
        <v>35</v>
      </c>
      <c r="J7407">
        <v>81347</v>
      </c>
      <c r="K7407">
        <v>32.4</v>
      </c>
      <c r="L7407">
        <v>71809251</v>
      </c>
      <c r="N7407">
        <v>75.86</v>
      </c>
      <c r="O7407">
        <v>0.83799999999999997</v>
      </c>
      <c r="P7407">
        <v>449002</v>
      </c>
    </row>
    <row r="7408" spans="1:16" x14ac:dyDescent="0.3">
      <c r="A7408">
        <v>37493</v>
      </c>
      <c r="B7408" t="s">
        <v>12</v>
      </c>
      <c r="C7408" t="s">
        <v>14</v>
      </c>
      <c r="D7408" s="4">
        <v>44202</v>
      </c>
      <c r="E7408">
        <v>6</v>
      </c>
      <c r="F7408">
        <v>1</v>
      </c>
      <c r="G7408">
        <v>2021</v>
      </c>
      <c r="H7408">
        <v>0</v>
      </c>
      <c r="I7408">
        <v>35</v>
      </c>
      <c r="J7408">
        <v>81347</v>
      </c>
      <c r="K7408">
        <v>32.4</v>
      </c>
      <c r="L7408">
        <v>71809251</v>
      </c>
      <c r="N7408">
        <v>75.86</v>
      </c>
      <c r="O7408">
        <v>0.83799999999999997</v>
      </c>
      <c r="P7408">
        <v>449002</v>
      </c>
    </row>
    <row r="7409" spans="1:16" x14ac:dyDescent="0.3">
      <c r="A7409">
        <v>37494</v>
      </c>
      <c r="B7409" t="s">
        <v>12</v>
      </c>
      <c r="C7409" t="s">
        <v>14</v>
      </c>
      <c r="D7409" s="4">
        <v>44203</v>
      </c>
      <c r="E7409">
        <v>7</v>
      </c>
      <c r="F7409">
        <v>1</v>
      </c>
      <c r="G7409">
        <v>2021</v>
      </c>
      <c r="H7409">
        <v>0</v>
      </c>
      <c r="I7409">
        <v>35</v>
      </c>
      <c r="J7409">
        <v>81347</v>
      </c>
      <c r="K7409">
        <v>32.4</v>
      </c>
      <c r="L7409">
        <v>71809251</v>
      </c>
      <c r="N7409">
        <v>75.86</v>
      </c>
      <c r="O7409">
        <v>0.83799999999999997</v>
      </c>
      <c r="P7409">
        <v>449002</v>
      </c>
    </row>
    <row r="7410" spans="1:16" x14ac:dyDescent="0.3">
      <c r="A7410">
        <v>37495</v>
      </c>
      <c r="B7410" t="s">
        <v>12</v>
      </c>
      <c r="C7410" t="s">
        <v>14</v>
      </c>
      <c r="D7410" s="4">
        <v>44204</v>
      </c>
      <c r="E7410">
        <v>8</v>
      </c>
      <c r="F7410">
        <v>1</v>
      </c>
      <c r="G7410">
        <v>2021</v>
      </c>
      <c r="H7410">
        <v>0</v>
      </c>
      <c r="I7410">
        <v>35</v>
      </c>
      <c r="J7410">
        <v>81347</v>
      </c>
      <c r="K7410">
        <v>32.4</v>
      </c>
      <c r="L7410">
        <v>71809251</v>
      </c>
      <c r="N7410">
        <v>75.86</v>
      </c>
      <c r="O7410">
        <v>0.83799999999999997</v>
      </c>
      <c r="P7410">
        <v>449002</v>
      </c>
    </row>
    <row r="7411" spans="1:16" x14ac:dyDescent="0.3">
      <c r="A7411">
        <v>37496</v>
      </c>
      <c r="B7411" t="s">
        <v>12</v>
      </c>
      <c r="C7411" t="s">
        <v>14</v>
      </c>
      <c r="D7411" s="4">
        <v>44205</v>
      </c>
      <c r="E7411">
        <v>9</v>
      </c>
      <c r="F7411">
        <v>1</v>
      </c>
      <c r="G7411">
        <v>2021</v>
      </c>
      <c r="H7411">
        <v>0</v>
      </c>
      <c r="I7411">
        <v>35</v>
      </c>
      <c r="J7411">
        <v>81347</v>
      </c>
      <c r="K7411">
        <v>32.4</v>
      </c>
      <c r="L7411">
        <v>71809251</v>
      </c>
      <c r="N7411">
        <v>75.86</v>
      </c>
      <c r="O7411">
        <v>0.83799999999999997</v>
      </c>
      <c r="P7411">
        <v>449002</v>
      </c>
    </row>
    <row r="7412" spans="1:16" x14ac:dyDescent="0.3">
      <c r="A7412">
        <v>37497</v>
      </c>
      <c r="B7412" t="s">
        <v>12</v>
      </c>
      <c r="C7412" t="s">
        <v>14</v>
      </c>
      <c r="D7412" s="4">
        <v>44206</v>
      </c>
      <c r="E7412">
        <v>10</v>
      </c>
      <c r="F7412">
        <v>1</v>
      </c>
      <c r="G7412">
        <v>2021</v>
      </c>
      <c r="H7412">
        <v>0</v>
      </c>
      <c r="I7412">
        <v>35</v>
      </c>
      <c r="J7412">
        <v>81347</v>
      </c>
      <c r="K7412">
        <v>32.4</v>
      </c>
      <c r="L7412">
        <v>71809251</v>
      </c>
      <c r="N7412">
        <v>75.86</v>
      </c>
      <c r="O7412">
        <v>0.83799999999999997</v>
      </c>
      <c r="P7412">
        <v>449002</v>
      </c>
    </row>
    <row r="7413" spans="1:16" x14ac:dyDescent="0.3">
      <c r="A7413">
        <v>37498</v>
      </c>
      <c r="B7413" t="s">
        <v>12</v>
      </c>
      <c r="C7413" t="s">
        <v>14</v>
      </c>
      <c r="D7413" s="4">
        <v>44207</v>
      </c>
      <c r="E7413">
        <v>11</v>
      </c>
      <c r="F7413">
        <v>1</v>
      </c>
      <c r="G7413">
        <v>2021</v>
      </c>
      <c r="H7413">
        <v>0</v>
      </c>
      <c r="I7413">
        <v>35</v>
      </c>
      <c r="J7413">
        <v>81347</v>
      </c>
      <c r="K7413">
        <v>32.4</v>
      </c>
      <c r="L7413">
        <v>71809251</v>
      </c>
      <c r="N7413">
        <v>75.86</v>
      </c>
      <c r="O7413">
        <v>0.83799999999999997</v>
      </c>
      <c r="P7413">
        <v>449002</v>
      </c>
    </row>
    <row r="7414" spans="1:16" x14ac:dyDescent="0.3">
      <c r="A7414">
        <v>37499</v>
      </c>
      <c r="B7414" t="s">
        <v>12</v>
      </c>
      <c r="C7414" t="s">
        <v>14</v>
      </c>
      <c r="D7414" s="4">
        <v>44208</v>
      </c>
      <c r="E7414">
        <v>12</v>
      </c>
      <c r="F7414">
        <v>1</v>
      </c>
      <c r="G7414">
        <v>2021</v>
      </c>
      <c r="H7414">
        <v>0</v>
      </c>
      <c r="I7414">
        <v>35</v>
      </c>
      <c r="J7414">
        <v>81347</v>
      </c>
      <c r="K7414">
        <v>32.4</v>
      </c>
      <c r="L7414">
        <v>71809251</v>
      </c>
      <c r="N7414">
        <v>75.86</v>
      </c>
      <c r="O7414">
        <v>0.83799999999999997</v>
      </c>
      <c r="P7414">
        <v>449002</v>
      </c>
    </row>
    <row r="7415" spans="1:16" x14ac:dyDescent="0.3">
      <c r="A7415">
        <v>37500</v>
      </c>
      <c r="B7415" t="s">
        <v>12</v>
      </c>
      <c r="C7415" t="s">
        <v>14</v>
      </c>
      <c r="D7415" s="4">
        <v>44209</v>
      </c>
      <c r="E7415">
        <v>13</v>
      </c>
      <c r="F7415">
        <v>1</v>
      </c>
      <c r="G7415">
        <v>2021</v>
      </c>
      <c r="H7415">
        <v>0</v>
      </c>
      <c r="I7415">
        <v>35</v>
      </c>
      <c r="J7415">
        <v>81347</v>
      </c>
      <c r="K7415">
        <v>32.4</v>
      </c>
      <c r="L7415">
        <v>71809251</v>
      </c>
      <c r="N7415">
        <v>75.86</v>
      </c>
      <c r="O7415">
        <v>0.83799999999999997</v>
      </c>
      <c r="P7415">
        <v>449002</v>
      </c>
    </row>
    <row r="7416" spans="1:16" x14ac:dyDescent="0.3">
      <c r="A7416">
        <v>37501</v>
      </c>
      <c r="B7416" t="s">
        <v>12</v>
      </c>
      <c r="C7416" t="s">
        <v>14</v>
      </c>
      <c r="D7416" s="4">
        <v>44210</v>
      </c>
      <c r="E7416">
        <v>14</v>
      </c>
      <c r="F7416">
        <v>1</v>
      </c>
      <c r="G7416">
        <v>2021</v>
      </c>
      <c r="H7416">
        <v>0</v>
      </c>
      <c r="I7416">
        <v>35</v>
      </c>
      <c r="J7416">
        <v>81347</v>
      </c>
      <c r="K7416">
        <v>32.4</v>
      </c>
      <c r="L7416">
        <v>71809251</v>
      </c>
      <c r="N7416">
        <v>75.86</v>
      </c>
      <c r="O7416">
        <v>0.83799999999999997</v>
      </c>
      <c r="P7416">
        <v>449002</v>
      </c>
    </row>
    <row r="7417" spans="1:16" x14ac:dyDescent="0.3">
      <c r="A7417">
        <v>37502</v>
      </c>
      <c r="B7417" t="s">
        <v>12</v>
      </c>
      <c r="C7417" t="s">
        <v>14</v>
      </c>
      <c r="D7417" s="4">
        <v>44211</v>
      </c>
      <c r="E7417">
        <v>15</v>
      </c>
      <c r="F7417">
        <v>1</v>
      </c>
      <c r="G7417">
        <v>2021</v>
      </c>
      <c r="H7417">
        <v>0</v>
      </c>
      <c r="I7417">
        <v>35</v>
      </c>
      <c r="J7417">
        <v>81347</v>
      </c>
      <c r="K7417">
        <v>32.4</v>
      </c>
      <c r="L7417">
        <v>71809251</v>
      </c>
      <c r="N7417">
        <v>75.86</v>
      </c>
      <c r="O7417">
        <v>0.83799999999999997</v>
      </c>
      <c r="P7417">
        <v>449002</v>
      </c>
    </row>
    <row r="7418" spans="1:16" x14ac:dyDescent="0.3">
      <c r="A7418">
        <v>37503</v>
      </c>
      <c r="B7418" t="s">
        <v>12</v>
      </c>
      <c r="C7418" t="s">
        <v>14</v>
      </c>
      <c r="D7418" s="4">
        <v>44212</v>
      </c>
      <c r="E7418">
        <v>16</v>
      </c>
      <c r="F7418">
        <v>1</v>
      </c>
      <c r="G7418">
        <v>2021</v>
      </c>
      <c r="H7418">
        <v>0</v>
      </c>
      <c r="I7418">
        <v>35</v>
      </c>
      <c r="J7418">
        <v>81347</v>
      </c>
      <c r="K7418">
        <v>32.4</v>
      </c>
      <c r="L7418">
        <v>71809251</v>
      </c>
      <c r="N7418">
        <v>75.86</v>
      </c>
      <c r="O7418">
        <v>0.83799999999999997</v>
      </c>
      <c r="P7418">
        <v>449002</v>
      </c>
    </row>
    <row r="7419" spans="1:16" x14ac:dyDescent="0.3">
      <c r="A7419">
        <v>37504</v>
      </c>
      <c r="B7419" t="s">
        <v>12</v>
      </c>
      <c r="C7419" t="s">
        <v>14</v>
      </c>
      <c r="D7419" s="4">
        <v>44213</v>
      </c>
      <c r="E7419">
        <v>17</v>
      </c>
      <c r="F7419">
        <v>1</v>
      </c>
      <c r="G7419">
        <v>2021</v>
      </c>
      <c r="H7419">
        <v>0</v>
      </c>
      <c r="I7419">
        <v>35</v>
      </c>
      <c r="J7419">
        <v>81347</v>
      </c>
      <c r="K7419">
        <v>32.4</v>
      </c>
      <c r="L7419">
        <v>71809251</v>
      </c>
      <c r="N7419">
        <v>75.86</v>
      </c>
      <c r="O7419">
        <v>0.83799999999999997</v>
      </c>
      <c r="P7419">
        <v>449002</v>
      </c>
    </row>
    <row r="7420" spans="1:16" x14ac:dyDescent="0.3">
      <c r="A7420">
        <v>37505</v>
      </c>
      <c r="B7420" t="s">
        <v>12</v>
      </c>
      <c r="C7420" t="s">
        <v>14</v>
      </c>
      <c r="D7420" s="4">
        <v>44214</v>
      </c>
      <c r="E7420">
        <v>18</v>
      </c>
      <c r="F7420">
        <v>1</v>
      </c>
      <c r="G7420">
        <v>2021</v>
      </c>
      <c r="H7420">
        <v>0</v>
      </c>
      <c r="I7420">
        <v>35</v>
      </c>
      <c r="J7420">
        <v>81347</v>
      </c>
      <c r="K7420">
        <v>32.4</v>
      </c>
      <c r="L7420">
        <v>71809251</v>
      </c>
      <c r="N7420">
        <v>75.86</v>
      </c>
      <c r="O7420">
        <v>0.83799999999999997</v>
      </c>
      <c r="P7420">
        <v>449002</v>
      </c>
    </row>
    <row r="7421" spans="1:16" x14ac:dyDescent="0.3">
      <c r="A7421">
        <v>37506</v>
      </c>
      <c r="B7421" t="s">
        <v>12</v>
      </c>
      <c r="C7421" t="s">
        <v>14</v>
      </c>
      <c r="D7421" s="4">
        <v>44215</v>
      </c>
      <c r="E7421">
        <v>19</v>
      </c>
      <c r="F7421">
        <v>1</v>
      </c>
      <c r="G7421">
        <v>2021</v>
      </c>
      <c r="H7421">
        <v>0</v>
      </c>
      <c r="I7421">
        <v>35</v>
      </c>
      <c r="J7421">
        <v>81347</v>
      </c>
      <c r="K7421">
        <v>32.4</v>
      </c>
      <c r="L7421">
        <v>71809251</v>
      </c>
      <c r="N7421">
        <v>75.86</v>
      </c>
      <c r="O7421">
        <v>0.83799999999999997</v>
      </c>
      <c r="P7421">
        <v>449002</v>
      </c>
    </row>
    <row r="7422" spans="1:16" x14ac:dyDescent="0.3">
      <c r="A7422">
        <v>37507</v>
      </c>
      <c r="B7422" t="s">
        <v>12</v>
      </c>
      <c r="C7422" t="s">
        <v>14</v>
      </c>
      <c r="D7422" s="4">
        <v>44216</v>
      </c>
      <c r="E7422">
        <v>20</v>
      </c>
      <c r="F7422">
        <v>1</v>
      </c>
      <c r="G7422">
        <v>2021</v>
      </c>
      <c r="H7422">
        <v>0</v>
      </c>
      <c r="I7422">
        <v>35</v>
      </c>
      <c r="J7422">
        <v>81347</v>
      </c>
      <c r="K7422">
        <v>32.4</v>
      </c>
      <c r="L7422">
        <v>71809251</v>
      </c>
      <c r="N7422">
        <v>75.86</v>
      </c>
      <c r="O7422">
        <v>0.83799999999999997</v>
      </c>
      <c r="P7422">
        <v>449002</v>
      </c>
    </row>
    <row r="7423" spans="1:16" x14ac:dyDescent="0.3">
      <c r="A7423">
        <v>37508</v>
      </c>
      <c r="B7423" t="s">
        <v>12</v>
      </c>
      <c r="C7423" t="s">
        <v>14</v>
      </c>
      <c r="D7423" s="4">
        <v>44217</v>
      </c>
      <c r="E7423">
        <v>21</v>
      </c>
      <c r="F7423">
        <v>1</v>
      </c>
      <c r="G7423">
        <v>2021</v>
      </c>
      <c r="H7423">
        <v>1</v>
      </c>
      <c r="I7423">
        <v>35</v>
      </c>
      <c r="J7423">
        <v>81347</v>
      </c>
      <c r="K7423">
        <v>32.4</v>
      </c>
      <c r="L7423">
        <v>71809251</v>
      </c>
      <c r="N7423">
        <v>75.86</v>
      </c>
      <c r="O7423">
        <v>0.83799999999999997</v>
      </c>
      <c r="P7423">
        <v>449002</v>
      </c>
    </row>
    <row r="7424" spans="1:16" x14ac:dyDescent="0.3">
      <c r="A7424">
        <v>37509</v>
      </c>
      <c r="B7424" t="s">
        <v>12</v>
      </c>
      <c r="C7424" t="s">
        <v>14</v>
      </c>
      <c r="D7424" s="4">
        <v>44218</v>
      </c>
      <c r="E7424">
        <v>22</v>
      </c>
      <c r="F7424">
        <v>1</v>
      </c>
      <c r="G7424">
        <v>2021</v>
      </c>
      <c r="H7424">
        <v>1</v>
      </c>
      <c r="I7424">
        <v>35</v>
      </c>
      <c r="J7424">
        <v>81347</v>
      </c>
      <c r="K7424">
        <v>32.4</v>
      </c>
      <c r="L7424">
        <v>71809251</v>
      </c>
      <c r="N7424">
        <v>75.86</v>
      </c>
      <c r="O7424">
        <v>0.83799999999999997</v>
      </c>
      <c r="P7424">
        <v>449002</v>
      </c>
    </row>
    <row r="7425" spans="1:16" x14ac:dyDescent="0.3">
      <c r="A7425">
        <v>37510</v>
      </c>
      <c r="B7425" t="s">
        <v>12</v>
      </c>
      <c r="C7425" t="s">
        <v>14</v>
      </c>
      <c r="D7425" s="4">
        <v>44219</v>
      </c>
      <c r="E7425">
        <v>23</v>
      </c>
      <c r="F7425">
        <v>1</v>
      </c>
      <c r="G7425">
        <v>2021</v>
      </c>
      <c r="H7425">
        <v>1</v>
      </c>
      <c r="I7425">
        <v>35</v>
      </c>
      <c r="J7425">
        <v>81347</v>
      </c>
      <c r="K7425">
        <v>32.4</v>
      </c>
      <c r="L7425">
        <v>71809251</v>
      </c>
      <c r="N7425">
        <v>75.86</v>
      </c>
      <c r="O7425">
        <v>0.83799999999999997</v>
      </c>
      <c r="P7425">
        <v>449002</v>
      </c>
    </row>
    <row r="7426" spans="1:16" x14ac:dyDescent="0.3">
      <c r="A7426">
        <v>37511</v>
      </c>
      <c r="B7426" t="s">
        <v>12</v>
      </c>
      <c r="C7426" t="s">
        <v>14</v>
      </c>
      <c r="D7426" s="4">
        <v>44220</v>
      </c>
      <c r="E7426">
        <v>24</v>
      </c>
      <c r="F7426">
        <v>1</v>
      </c>
      <c r="G7426">
        <v>2021</v>
      </c>
      <c r="H7426">
        <v>1</v>
      </c>
      <c r="I7426">
        <v>35</v>
      </c>
      <c r="J7426">
        <v>81347</v>
      </c>
      <c r="K7426">
        <v>32.4</v>
      </c>
      <c r="L7426">
        <v>71809251</v>
      </c>
      <c r="N7426">
        <v>75.86</v>
      </c>
      <c r="O7426">
        <v>0.83799999999999997</v>
      </c>
      <c r="P7426">
        <v>449002</v>
      </c>
    </row>
    <row r="7427" spans="1:16" x14ac:dyDescent="0.3">
      <c r="A7427">
        <v>37512</v>
      </c>
      <c r="B7427" t="s">
        <v>12</v>
      </c>
      <c r="C7427" t="s">
        <v>14</v>
      </c>
      <c r="D7427" s="4">
        <v>44221</v>
      </c>
      <c r="E7427">
        <v>25</v>
      </c>
      <c r="F7427">
        <v>1</v>
      </c>
      <c r="G7427">
        <v>2021</v>
      </c>
      <c r="H7427">
        <v>1</v>
      </c>
      <c r="I7427">
        <v>35</v>
      </c>
      <c r="J7427">
        <v>81347</v>
      </c>
      <c r="K7427">
        <v>32.4</v>
      </c>
      <c r="L7427">
        <v>71809251</v>
      </c>
      <c r="N7427">
        <v>75.86</v>
      </c>
      <c r="O7427">
        <v>0.83799999999999997</v>
      </c>
      <c r="P7427">
        <v>449002</v>
      </c>
    </row>
    <row r="7428" spans="1:16" x14ac:dyDescent="0.3">
      <c r="A7428">
        <v>37513</v>
      </c>
      <c r="B7428" t="s">
        <v>12</v>
      </c>
      <c r="C7428" t="s">
        <v>14</v>
      </c>
      <c r="D7428" s="4">
        <v>44222</v>
      </c>
      <c r="E7428">
        <v>26</v>
      </c>
      <c r="F7428">
        <v>1</v>
      </c>
      <c r="G7428">
        <v>2021</v>
      </c>
      <c r="H7428">
        <v>1</v>
      </c>
      <c r="I7428">
        <v>35</v>
      </c>
      <c r="J7428">
        <v>81347</v>
      </c>
      <c r="K7428">
        <v>32.4</v>
      </c>
      <c r="L7428">
        <v>71809251</v>
      </c>
      <c r="N7428">
        <v>75.86</v>
      </c>
      <c r="O7428">
        <v>0.83799999999999997</v>
      </c>
      <c r="P7428">
        <v>449002</v>
      </c>
    </row>
    <row r="7429" spans="1:16" x14ac:dyDescent="0.3">
      <c r="A7429">
        <v>37514</v>
      </c>
      <c r="B7429" t="s">
        <v>12</v>
      </c>
      <c r="C7429" t="s">
        <v>14</v>
      </c>
      <c r="D7429" s="4">
        <v>44223</v>
      </c>
      <c r="E7429">
        <v>27</v>
      </c>
      <c r="F7429">
        <v>1</v>
      </c>
      <c r="G7429">
        <v>2021</v>
      </c>
      <c r="H7429">
        <v>1</v>
      </c>
      <c r="I7429">
        <v>35</v>
      </c>
      <c r="J7429">
        <v>81347</v>
      </c>
      <c r="K7429">
        <v>32.4</v>
      </c>
      <c r="L7429">
        <v>71809251</v>
      </c>
      <c r="N7429">
        <v>75.86</v>
      </c>
      <c r="O7429">
        <v>0.83799999999999997</v>
      </c>
      <c r="P7429">
        <v>449002</v>
      </c>
    </row>
    <row r="7430" spans="1:16" x14ac:dyDescent="0.3">
      <c r="A7430">
        <v>37515</v>
      </c>
      <c r="B7430" t="s">
        <v>12</v>
      </c>
      <c r="C7430" t="s">
        <v>14</v>
      </c>
      <c r="D7430" s="4">
        <v>44224</v>
      </c>
      <c r="E7430">
        <v>28</v>
      </c>
      <c r="F7430">
        <v>1</v>
      </c>
      <c r="G7430">
        <v>2021</v>
      </c>
      <c r="H7430">
        <v>1</v>
      </c>
      <c r="I7430">
        <v>35</v>
      </c>
      <c r="J7430">
        <v>81347</v>
      </c>
      <c r="K7430">
        <v>32.4</v>
      </c>
      <c r="L7430">
        <v>71809251</v>
      </c>
      <c r="N7430">
        <v>75.86</v>
      </c>
      <c r="O7430">
        <v>0.83799999999999997</v>
      </c>
      <c r="P7430">
        <v>449002</v>
      </c>
    </row>
    <row r="7431" spans="1:16" x14ac:dyDescent="0.3">
      <c r="A7431">
        <v>285397</v>
      </c>
      <c r="B7431" t="s">
        <v>12</v>
      </c>
      <c r="C7431" t="s">
        <v>22</v>
      </c>
      <c r="D7431" s="4">
        <v>43833</v>
      </c>
      <c r="E7431">
        <v>3</v>
      </c>
      <c r="F7431">
        <v>1</v>
      </c>
      <c r="G7431">
        <v>2020</v>
      </c>
      <c r="J7431">
        <v>308127</v>
      </c>
      <c r="K7431">
        <v>32.6</v>
      </c>
      <c r="L7431">
        <v>6171884</v>
      </c>
      <c r="M7431">
        <v>2</v>
      </c>
      <c r="N7431">
        <v>75.400000000000006</v>
      </c>
      <c r="O7431">
        <v>0.70399999999999996</v>
      </c>
      <c r="P7431">
        <v>98186856</v>
      </c>
    </row>
    <row r="7432" spans="1:16" x14ac:dyDescent="0.3">
      <c r="A7432">
        <v>285398</v>
      </c>
      <c r="B7432" t="s">
        <v>12</v>
      </c>
      <c r="C7432" t="s">
        <v>22</v>
      </c>
      <c r="D7432" s="4">
        <v>43834</v>
      </c>
      <c r="E7432">
        <v>4</v>
      </c>
      <c r="F7432">
        <v>1</v>
      </c>
      <c r="G7432">
        <v>2020</v>
      </c>
      <c r="J7432">
        <v>308127</v>
      </c>
      <c r="K7432">
        <v>32.6</v>
      </c>
      <c r="L7432">
        <v>6171884</v>
      </c>
      <c r="M7432">
        <v>2</v>
      </c>
      <c r="N7432">
        <v>75.400000000000006</v>
      </c>
      <c r="O7432">
        <v>0.70399999999999996</v>
      </c>
      <c r="P7432">
        <v>98186856</v>
      </c>
    </row>
    <row r="7433" spans="1:16" x14ac:dyDescent="0.3">
      <c r="A7433">
        <v>285399</v>
      </c>
      <c r="B7433" t="s">
        <v>12</v>
      </c>
      <c r="C7433" t="s">
        <v>22</v>
      </c>
      <c r="D7433" s="4">
        <v>43835</v>
      </c>
      <c r="E7433">
        <v>5</v>
      </c>
      <c r="F7433">
        <v>1</v>
      </c>
      <c r="G7433">
        <v>2020</v>
      </c>
      <c r="J7433">
        <v>308127</v>
      </c>
      <c r="K7433">
        <v>32.6</v>
      </c>
      <c r="L7433">
        <v>6171884</v>
      </c>
      <c r="M7433">
        <v>2</v>
      </c>
      <c r="N7433">
        <v>75.400000000000006</v>
      </c>
      <c r="O7433">
        <v>0.70399999999999996</v>
      </c>
      <c r="P7433">
        <v>98186856</v>
      </c>
    </row>
    <row r="7434" spans="1:16" x14ac:dyDescent="0.3">
      <c r="A7434">
        <v>285400</v>
      </c>
      <c r="B7434" t="s">
        <v>12</v>
      </c>
      <c r="C7434" t="s">
        <v>22</v>
      </c>
      <c r="D7434" s="4">
        <v>43836</v>
      </c>
      <c r="E7434">
        <v>6</v>
      </c>
      <c r="F7434">
        <v>1</v>
      </c>
      <c r="G7434">
        <v>2020</v>
      </c>
      <c r="J7434">
        <v>308127</v>
      </c>
      <c r="K7434">
        <v>32.6</v>
      </c>
      <c r="L7434">
        <v>6171884</v>
      </c>
      <c r="M7434">
        <v>2</v>
      </c>
      <c r="N7434">
        <v>75.400000000000006</v>
      </c>
      <c r="O7434">
        <v>0.70399999999999996</v>
      </c>
      <c r="P7434">
        <v>98186856</v>
      </c>
    </row>
    <row r="7435" spans="1:16" x14ac:dyDescent="0.3">
      <c r="A7435">
        <v>285401</v>
      </c>
      <c r="B7435" t="s">
        <v>12</v>
      </c>
      <c r="C7435" t="s">
        <v>22</v>
      </c>
      <c r="D7435" s="4">
        <v>43837</v>
      </c>
      <c r="E7435">
        <v>7</v>
      </c>
      <c r="F7435">
        <v>1</v>
      </c>
      <c r="G7435">
        <v>2020</v>
      </c>
      <c r="J7435">
        <v>308127</v>
      </c>
      <c r="K7435">
        <v>32.6</v>
      </c>
      <c r="L7435">
        <v>6171884</v>
      </c>
      <c r="M7435">
        <v>2</v>
      </c>
      <c r="N7435">
        <v>75.400000000000006</v>
      </c>
      <c r="O7435">
        <v>0.70399999999999996</v>
      </c>
      <c r="P7435">
        <v>98186856</v>
      </c>
    </row>
    <row r="7436" spans="1:16" x14ac:dyDescent="0.3">
      <c r="A7436">
        <v>285402</v>
      </c>
      <c r="B7436" t="s">
        <v>12</v>
      </c>
      <c r="C7436" t="s">
        <v>22</v>
      </c>
      <c r="D7436" s="4">
        <v>43838</v>
      </c>
      <c r="E7436">
        <v>8</v>
      </c>
      <c r="F7436">
        <v>1</v>
      </c>
      <c r="G7436">
        <v>2020</v>
      </c>
      <c r="J7436">
        <v>308127</v>
      </c>
      <c r="K7436">
        <v>32.6</v>
      </c>
      <c r="L7436">
        <v>6171884</v>
      </c>
      <c r="M7436">
        <v>2</v>
      </c>
      <c r="N7436">
        <v>75.400000000000006</v>
      </c>
      <c r="O7436">
        <v>0.70399999999999996</v>
      </c>
      <c r="P7436">
        <v>98186856</v>
      </c>
    </row>
    <row r="7437" spans="1:16" x14ac:dyDescent="0.3">
      <c r="A7437">
        <v>285403</v>
      </c>
      <c r="B7437" t="s">
        <v>12</v>
      </c>
      <c r="C7437" t="s">
        <v>22</v>
      </c>
      <c r="D7437" s="4">
        <v>43839</v>
      </c>
      <c r="E7437">
        <v>9</v>
      </c>
      <c r="F7437">
        <v>1</v>
      </c>
      <c r="G7437">
        <v>2020</v>
      </c>
      <c r="J7437">
        <v>308127</v>
      </c>
      <c r="K7437">
        <v>32.6</v>
      </c>
      <c r="L7437">
        <v>6171884</v>
      </c>
      <c r="M7437">
        <v>2</v>
      </c>
      <c r="N7437">
        <v>75.400000000000006</v>
      </c>
      <c r="O7437">
        <v>0.70399999999999996</v>
      </c>
      <c r="P7437">
        <v>98186856</v>
      </c>
    </row>
    <row r="7438" spans="1:16" x14ac:dyDescent="0.3">
      <c r="A7438">
        <v>285404</v>
      </c>
      <c r="B7438" t="s">
        <v>12</v>
      </c>
      <c r="C7438" t="s">
        <v>22</v>
      </c>
      <c r="D7438" s="4">
        <v>43840</v>
      </c>
      <c r="E7438">
        <v>10</v>
      </c>
      <c r="F7438">
        <v>1</v>
      </c>
      <c r="G7438">
        <v>2020</v>
      </c>
      <c r="J7438">
        <v>308127</v>
      </c>
      <c r="K7438">
        <v>32.6</v>
      </c>
      <c r="L7438">
        <v>6171884</v>
      </c>
      <c r="M7438">
        <v>2</v>
      </c>
      <c r="N7438">
        <v>75.400000000000006</v>
      </c>
      <c r="O7438">
        <v>0.70399999999999996</v>
      </c>
      <c r="P7438">
        <v>98186856</v>
      </c>
    </row>
    <row r="7439" spans="1:16" x14ac:dyDescent="0.3">
      <c r="A7439">
        <v>285405</v>
      </c>
      <c r="B7439" t="s">
        <v>12</v>
      </c>
      <c r="C7439" t="s">
        <v>22</v>
      </c>
      <c r="D7439" s="4">
        <v>43841</v>
      </c>
      <c r="E7439">
        <v>11</v>
      </c>
      <c r="F7439">
        <v>1</v>
      </c>
      <c r="G7439">
        <v>2020</v>
      </c>
      <c r="J7439">
        <v>308127</v>
      </c>
      <c r="K7439">
        <v>32.6</v>
      </c>
      <c r="L7439">
        <v>6171884</v>
      </c>
      <c r="M7439">
        <v>2</v>
      </c>
      <c r="N7439">
        <v>75.400000000000006</v>
      </c>
      <c r="O7439">
        <v>0.70399999999999996</v>
      </c>
      <c r="P7439">
        <v>98186856</v>
      </c>
    </row>
    <row r="7440" spans="1:16" x14ac:dyDescent="0.3">
      <c r="A7440">
        <v>285406</v>
      </c>
      <c r="B7440" t="s">
        <v>12</v>
      </c>
      <c r="C7440" t="s">
        <v>22</v>
      </c>
      <c r="D7440" s="4">
        <v>43842</v>
      </c>
      <c r="E7440">
        <v>12</v>
      </c>
      <c r="F7440">
        <v>1</v>
      </c>
      <c r="G7440">
        <v>2020</v>
      </c>
      <c r="J7440">
        <v>308127</v>
      </c>
      <c r="K7440">
        <v>32.6</v>
      </c>
      <c r="L7440">
        <v>6171884</v>
      </c>
      <c r="M7440">
        <v>2</v>
      </c>
      <c r="N7440">
        <v>75.400000000000006</v>
      </c>
      <c r="O7440">
        <v>0.70399999999999996</v>
      </c>
      <c r="P7440">
        <v>98186856</v>
      </c>
    </row>
    <row r="7441" spans="1:16" x14ac:dyDescent="0.3">
      <c r="A7441">
        <v>285407</v>
      </c>
      <c r="B7441" t="s">
        <v>12</v>
      </c>
      <c r="C7441" t="s">
        <v>22</v>
      </c>
      <c r="D7441" s="4">
        <v>43843</v>
      </c>
      <c r="E7441">
        <v>13</v>
      </c>
      <c r="F7441">
        <v>1</v>
      </c>
      <c r="G7441">
        <v>2020</v>
      </c>
      <c r="J7441">
        <v>308127</v>
      </c>
      <c r="K7441">
        <v>32.6</v>
      </c>
      <c r="L7441">
        <v>6171884</v>
      </c>
      <c r="M7441">
        <v>2</v>
      </c>
      <c r="N7441">
        <v>75.400000000000006</v>
      </c>
      <c r="O7441">
        <v>0.70399999999999996</v>
      </c>
      <c r="P7441">
        <v>98186856</v>
      </c>
    </row>
    <row r="7442" spans="1:16" x14ac:dyDescent="0.3">
      <c r="A7442">
        <v>285408</v>
      </c>
      <c r="B7442" t="s">
        <v>12</v>
      </c>
      <c r="C7442" t="s">
        <v>22</v>
      </c>
      <c r="D7442" s="4">
        <v>43844</v>
      </c>
      <c r="E7442">
        <v>14</v>
      </c>
      <c r="F7442">
        <v>1</v>
      </c>
      <c r="G7442">
        <v>2020</v>
      </c>
      <c r="J7442">
        <v>308127</v>
      </c>
      <c r="K7442">
        <v>32.6</v>
      </c>
      <c r="L7442">
        <v>6171884</v>
      </c>
      <c r="M7442">
        <v>2</v>
      </c>
      <c r="N7442">
        <v>75.400000000000006</v>
      </c>
      <c r="O7442">
        <v>0.70399999999999996</v>
      </c>
      <c r="P7442">
        <v>98186856</v>
      </c>
    </row>
    <row r="7443" spans="1:16" x14ac:dyDescent="0.3">
      <c r="A7443">
        <v>285409</v>
      </c>
      <c r="B7443" t="s">
        <v>12</v>
      </c>
      <c r="C7443" t="s">
        <v>22</v>
      </c>
      <c r="D7443" s="4">
        <v>43845</v>
      </c>
      <c r="E7443">
        <v>15</v>
      </c>
      <c r="F7443">
        <v>1</v>
      </c>
      <c r="G7443">
        <v>2020</v>
      </c>
      <c r="J7443">
        <v>308127</v>
      </c>
      <c r="K7443">
        <v>32.6</v>
      </c>
      <c r="L7443">
        <v>6171884</v>
      </c>
      <c r="M7443">
        <v>2</v>
      </c>
      <c r="N7443">
        <v>75.400000000000006</v>
      </c>
      <c r="O7443">
        <v>0.70399999999999996</v>
      </c>
      <c r="P7443">
        <v>98186856</v>
      </c>
    </row>
    <row r="7444" spans="1:16" x14ac:dyDescent="0.3">
      <c r="A7444">
        <v>285410</v>
      </c>
      <c r="B7444" t="s">
        <v>12</v>
      </c>
      <c r="C7444" t="s">
        <v>22</v>
      </c>
      <c r="D7444" s="4">
        <v>43846</v>
      </c>
      <c r="E7444">
        <v>16</v>
      </c>
      <c r="F7444">
        <v>1</v>
      </c>
      <c r="G7444">
        <v>2020</v>
      </c>
      <c r="J7444">
        <v>308127</v>
      </c>
      <c r="K7444">
        <v>32.6</v>
      </c>
      <c r="L7444">
        <v>6171884</v>
      </c>
      <c r="M7444">
        <v>2</v>
      </c>
      <c r="N7444">
        <v>75.400000000000006</v>
      </c>
      <c r="O7444">
        <v>0.70399999999999996</v>
      </c>
      <c r="P7444">
        <v>98186856</v>
      </c>
    </row>
    <row r="7445" spans="1:16" x14ac:dyDescent="0.3">
      <c r="A7445">
        <v>285411</v>
      </c>
      <c r="B7445" t="s">
        <v>12</v>
      </c>
      <c r="C7445" t="s">
        <v>22</v>
      </c>
      <c r="D7445" s="4">
        <v>43847</v>
      </c>
      <c r="E7445">
        <v>17</v>
      </c>
      <c r="F7445">
        <v>1</v>
      </c>
      <c r="G7445">
        <v>2020</v>
      </c>
      <c r="J7445">
        <v>308127</v>
      </c>
      <c r="K7445">
        <v>32.6</v>
      </c>
      <c r="L7445">
        <v>6171884</v>
      </c>
      <c r="M7445">
        <v>2</v>
      </c>
      <c r="N7445">
        <v>75.400000000000006</v>
      </c>
      <c r="O7445">
        <v>0.70399999999999996</v>
      </c>
      <c r="P7445">
        <v>98186856</v>
      </c>
    </row>
    <row r="7446" spans="1:16" x14ac:dyDescent="0.3">
      <c r="A7446">
        <v>285412</v>
      </c>
      <c r="B7446" t="s">
        <v>12</v>
      </c>
      <c r="C7446" t="s">
        <v>22</v>
      </c>
      <c r="D7446" s="4">
        <v>43848</v>
      </c>
      <c r="E7446">
        <v>18</v>
      </c>
      <c r="F7446">
        <v>1</v>
      </c>
      <c r="G7446">
        <v>2020</v>
      </c>
      <c r="J7446">
        <v>308127</v>
      </c>
      <c r="K7446">
        <v>32.6</v>
      </c>
      <c r="L7446">
        <v>6171884</v>
      </c>
      <c r="M7446">
        <v>2</v>
      </c>
      <c r="N7446">
        <v>75.400000000000006</v>
      </c>
      <c r="O7446">
        <v>0.70399999999999996</v>
      </c>
      <c r="P7446">
        <v>98186856</v>
      </c>
    </row>
    <row r="7447" spans="1:16" x14ac:dyDescent="0.3">
      <c r="A7447">
        <v>285413</v>
      </c>
      <c r="B7447" t="s">
        <v>12</v>
      </c>
      <c r="C7447" t="s">
        <v>22</v>
      </c>
      <c r="D7447" s="4">
        <v>43849</v>
      </c>
      <c r="E7447">
        <v>19</v>
      </c>
      <c r="F7447">
        <v>1</v>
      </c>
      <c r="G7447">
        <v>2020</v>
      </c>
      <c r="J7447">
        <v>308127</v>
      </c>
      <c r="K7447">
        <v>32.6</v>
      </c>
      <c r="L7447">
        <v>6171884</v>
      </c>
      <c r="M7447">
        <v>2</v>
      </c>
      <c r="N7447">
        <v>75.400000000000006</v>
      </c>
      <c r="O7447">
        <v>0.70399999999999996</v>
      </c>
      <c r="P7447">
        <v>98186856</v>
      </c>
    </row>
    <row r="7448" spans="1:16" x14ac:dyDescent="0.3">
      <c r="A7448">
        <v>285414</v>
      </c>
      <c r="B7448" t="s">
        <v>12</v>
      </c>
      <c r="C7448" t="s">
        <v>22</v>
      </c>
      <c r="D7448" s="4">
        <v>43850</v>
      </c>
      <c r="E7448">
        <v>20</v>
      </c>
      <c r="F7448">
        <v>1</v>
      </c>
      <c r="G7448">
        <v>2020</v>
      </c>
      <c r="J7448">
        <v>308127</v>
      </c>
      <c r="K7448">
        <v>32.6</v>
      </c>
      <c r="L7448">
        <v>6171884</v>
      </c>
      <c r="M7448">
        <v>2</v>
      </c>
      <c r="N7448">
        <v>75.400000000000006</v>
      </c>
      <c r="O7448">
        <v>0.70399999999999996</v>
      </c>
      <c r="P7448">
        <v>98186856</v>
      </c>
    </row>
    <row r="7449" spans="1:16" x14ac:dyDescent="0.3">
      <c r="A7449">
        <v>285415</v>
      </c>
      <c r="B7449" t="s">
        <v>12</v>
      </c>
      <c r="C7449" t="s">
        <v>22</v>
      </c>
      <c r="D7449" s="4">
        <v>43851</v>
      </c>
      <c r="E7449">
        <v>21</v>
      </c>
      <c r="F7449">
        <v>1</v>
      </c>
      <c r="G7449">
        <v>2020</v>
      </c>
      <c r="J7449">
        <v>308127</v>
      </c>
      <c r="K7449">
        <v>32.6</v>
      </c>
      <c r="L7449">
        <v>6171884</v>
      </c>
      <c r="M7449">
        <v>2</v>
      </c>
      <c r="N7449">
        <v>75.400000000000006</v>
      </c>
      <c r="O7449">
        <v>0.70399999999999996</v>
      </c>
      <c r="P7449">
        <v>98186856</v>
      </c>
    </row>
    <row r="7450" spans="1:16" x14ac:dyDescent="0.3">
      <c r="A7450">
        <v>285416</v>
      </c>
      <c r="B7450" t="s">
        <v>12</v>
      </c>
      <c r="C7450" t="s">
        <v>22</v>
      </c>
      <c r="D7450" s="4">
        <v>43852</v>
      </c>
      <c r="E7450">
        <v>22</v>
      </c>
      <c r="F7450">
        <v>1</v>
      </c>
      <c r="G7450">
        <v>2020</v>
      </c>
      <c r="I7450">
        <v>0</v>
      </c>
      <c r="J7450">
        <v>308127</v>
      </c>
      <c r="K7450">
        <v>32.6</v>
      </c>
      <c r="L7450">
        <v>6171884</v>
      </c>
      <c r="M7450">
        <v>2</v>
      </c>
      <c r="N7450">
        <v>75.400000000000006</v>
      </c>
      <c r="O7450">
        <v>0.70399999999999996</v>
      </c>
      <c r="P7450">
        <v>98186856</v>
      </c>
    </row>
    <row r="7451" spans="1:16" x14ac:dyDescent="0.3">
      <c r="A7451">
        <v>285417</v>
      </c>
      <c r="B7451" t="s">
        <v>12</v>
      </c>
      <c r="C7451" t="s">
        <v>22</v>
      </c>
      <c r="D7451" s="4">
        <v>43853</v>
      </c>
      <c r="E7451">
        <v>23</v>
      </c>
      <c r="F7451">
        <v>1</v>
      </c>
      <c r="G7451">
        <v>2020</v>
      </c>
      <c r="I7451">
        <v>0</v>
      </c>
      <c r="J7451">
        <v>308127</v>
      </c>
      <c r="K7451">
        <v>32.6</v>
      </c>
      <c r="L7451">
        <v>6171884</v>
      </c>
      <c r="M7451">
        <v>2</v>
      </c>
      <c r="N7451">
        <v>75.400000000000006</v>
      </c>
      <c r="O7451">
        <v>0.70399999999999996</v>
      </c>
      <c r="P7451">
        <v>98186856</v>
      </c>
    </row>
    <row r="7452" spans="1:16" x14ac:dyDescent="0.3">
      <c r="A7452">
        <v>285418</v>
      </c>
      <c r="B7452" t="s">
        <v>12</v>
      </c>
      <c r="C7452" t="s">
        <v>22</v>
      </c>
      <c r="D7452" s="4">
        <v>43854</v>
      </c>
      <c r="E7452">
        <v>24</v>
      </c>
      <c r="F7452">
        <v>1</v>
      </c>
      <c r="G7452">
        <v>2020</v>
      </c>
      <c r="I7452">
        <v>0</v>
      </c>
      <c r="J7452">
        <v>308127</v>
      </c>
      <c r="K7452">
        <v>32.6</v>
      </c>
      <c r="L7452">
        <v>6171884</v>
      </c>
      <c r="M7452">
        <v>2</v>
      </c>
      <c r="N7452">
        <v>75.400000000000006</v>
      </c>
      <c r="O7452">
        <v>0.70399999999999996</v>
      </c>
      <c r="P7452">
        <v>98186856</v>
      </c>
    </row>
    <row r="7453" spans="1:16" x14ac:dyDescent="0.3">
      <c r="A7453">
        <v>285419</v>
      </c>
      <c r="B7453" t="s">
        <v>12</v>
      </c>
      <c r="C7453" t="s">
        <v>22</v>
      </c>
      <c r="D7453" s="4">
        <v>43855</v>
      </c>
      <c r="E7453">
        <v>25</v>
      </c>
      <c r="F7453">
        <v>1</v>
      </c>
      <c r="G7453">
        <v>2020</v>
      </c>
      <c r="I7453">
        <v>3</v>
      </c>
      <c r="J7453">
        <v>308127</v>
      </c>
      <c r="K7453">
        <v>32.6</v>
      </c>
      <c r="L7453">
        <v>6171884</v>
      </c>
      <c r="M7453">
        <v>2</v>
      </c>
      <c r="N7453">
        <v>75.400000000000006</v>
      </c>
      <c r="O7453">
        <v>0.70399999999999996</v>
      </c>
      <c r="P7453">
        <v>98186856</v>
      </c>
    </row>
    <row r="7454" spans="1:16" x14ac:dyDescent="0.3">
      <c r="A7454">
        <v>285420</v>
      </c>
      <c r="B7454" t="s">
        <v>12</v>
      </c>
      <c r="C7454" t="s">
        <v>22</v>
      </c>
      <c r="D7454" s="4">
        <v>43856</v>
      </c>
      <c r="E7454">
        <v>26</v>
      </c>
      <c r="F7454">
        <v>1</v>
      </c>
      <c r="G7454">
        <v>2020</v>
      </c>
      <c r="I7454">
        <v>3</v>
      </c>
      <c r="J7454">
        <v>308127</v>
      </c>
      <c r="K7454">
        <v>32.6</v>
      </c>
      <c r="L7454">
        <v>6171884</v>
      </c>
      <c r="M7454">
        <v>2</v>
      </c>
      <c r="N7454">
        <v>75.400000000000006</v>
      </c>
      <c r="O7454">
        <v>0.70399999999999996</v>
      </c>
      <c r="P7454">
        <v>98186856</v>
      </c>
    </row>
    <row r="7455" spans="1:16" x14ac:dyDescent="0.3">
      <c r="A7455">
        <v>285421</v>
      </c>
      <c r="B7455" t="s">
        <v>12</v>
      </c>
      <c r="C7455" t="s">
        <v>22</v>
      </c>
      <c r="D7455" s="4">
        <v>43857</v>
      </c>
      <c r="E7455">
        <v>27</v>
      </c>
      <c r="F7455">
        <v>1</v>
      </c>
      <c r="G7455">
        <v>2020</v>
      </c>
      <c r="I7455">
        <v>3</v>
      </c>
      <c r="J7455">
        <v>308127</v>
      </c>
      <c r="K7455">
        <v>32.6</v>
      </c>
      <c r="L7455">
        <v>6171884</v>
      </c>
      <c r="M7455">
        <v>2</v>
      </c>
      <c r="N7455">
        <v>75.400000000000006</v>
      </c>
      <c r="O7455">
        <v>0.70399999999999996</v>
      </c>
      <c r="P7455">
        <v>98186856</v>
      </c>
    </row>
    <row r="7456" spans="1:16" x14ac:dyDescent="0.3">
      <c r="A7456">
        <v>285422</v>
      </c>
      <c r="B7456" t="s">
        <v>12</v>
      </c>
      <c r="C7456" t="s">
        <v>22</v>
      </c>
      <c r="D7456" s="4">
        <v>43858</v>
      </c>
      <c r="E7456">
        <v>28</v>
      </c>
      <c r="F7456">
        <v>1</v>
      </c>
      <c r="G7456">
        <v>2020</v>
      </c>
      <c r="I7456">
        <v>3</v>
      </c>
      <c r="J7456">
        <v>308127</v>
      </c>
      <c r="K7456">
        <v>32.6</v>
      </c>
      <c r="L7456">
        <v>6171884</v>
      </c>
      <c r="M7456">
        <v>2</v>
      </c>
      <c r="N7456">
        <v>75.400000000000006</v>
      </c>
      <c r="O7456">
        <v>0.70399999999999996</v>
      </c>
      <c r="P7456">
        <v>98186856</v>
      </c>
    </row>
    <row r="7457" spans="1:16" x14ac:dyDescent="0.3">
      <c r="A7457">
        <v>285423</v>
      </c>
      <c r="B7457" t="s">
        <v>12</v>
      </c>
      <c r="C7457" t="s">
        <v>22</v>
      </c>
      <c r="D7457" s="4">
        <v>43859</v>
      </c>
      <c r="E7457">
        <v>29</v>
      </c>
      <c r="F7457">
        <v>1</v>
      </c>
      <c r="G7457">
        <v>2020</v>
      </c>
      <c r="I7457">
        <v>23</v>
      </c>
      <c r="J7457">
        <v>308127</v>
      </c>
      <c r="K7457">
        <v>32.6</v>
      </c>
      <c r="L7457">
        <v>6171884</v>
      </c>
      <c r="M7457">
        <v>2</v>
      </c>
      <c r="N7457">
        <v>75.400000000000006</v>
      </c>
      <c r="O7457">
        <v>0.70399999999999996</v>
      </c>
      <c r="P7457">
        <v>98186856</v>
      </c>
    </row>
    <row r="7458" spans="1:16" x14ac:dyDescent="0.3">
      <c r="A7458">
        <v>285424</v>
      </c>
      <c r="B7458" t="s">
        <v>12</v>
      </c>
      <c r="C7458" t="s">
        <v>22</v>
      </c>
      <c r="D7458" s="4">
        <v>43860</v>
      </c>
      <c r="E7458">
        <v>30</v>
      </c>
      <c r="F7458">
        <v>1</v>
      </c>
      <c r="G7458">
        <v>2020</v>
      </c>
      <c r="I7458">
        <v>26</v>
      </c>
      <c r="J7458">
        <v>308127</v>
      </c>
      <c r="K7458">
        <v>32.6</v>
      </c>
      <c r="L7458">
        <v>6171884</v>
      </c>
      <c r="M7458">
        <v>2</v>
      </c>
      <c r="N7458">
        <v>75.400000000000006</v>
      </c>
      <c r="O7458">
        <v>0.70399999999999996</v>
      </c>
      <c r="P7458">
        <v>98186856</v>
      </c>
    </row>
    <row r="7459" spans="1:16" x14ac:dyDescent="0.3">
      <c r="A7459">
        <v>285425</v>
      </c>
      <c r="B7459" t="s">
        <v>12</v>
      </c>
      <c r="C7459" t="s">
        <v>22</v>
      </c>
      <c r="D7459" s="4">
        <v>43861</v>
      </c>
      <c r="E7459">
        <v>31</v>
      </c>
      <c r="F7459">
        <v>1</v>
      </c>
      <c r="G7459">
        <v>2020</v>
      </c>
      <c r="I7459">
        <v>26</v>
      </c>
      <c r="J7459">
        <v>308127</v>
      </c>
      <c r="K7459">
        <v>32.6</v>
      </c>
      <c r="L7459">
        <v>6171884</v>
      </c>
      <c r="M7459">
        <v>2</v>
      </c>
      <c r="N7459">
        <v>75.400000000000006</v>
      </c>
      <c r="O7459">
        <v>0.70399999999999996</v>
      </c>
      <c r="P7459">
        <v>98186856</v>
      </c>
    </row>
    <row r="7460" spans="1:16" x14ac:dyDescent="0.3">
      <c r="A7460">
        <v>285426</v>
      </c>
      <c r="B7460" t="s">
        <v>12</v>
      </c>
      <c r="C7460" t="s">
        <v>22</v>
      </c>
      <c r="D7460" s="4">
        <v>43862</v>
      </c>
      <c r="E7460">
        <v>1</v>
      </c>
      <c r="F7460">
        <v>2</v>
      </c>
      <c r="G7460">
        <v>2020</v>
      </c>
      <c r="I7460">
        <v>29</v>
      </c>
      <c r="J7460">
        <v>308127</v>
      </c>
      <c r="K7460">
        <v>32.6</v>
      </c>
      <c r="L7460">
        <v>6171884</v>
      </c>
      <c r="M7460">
        <v>2</v>
      </c>
      <c r="N7460">
        <v>75.400000000000006</v>
      </c>
      <c r="O7460">
        <v>0.70399999999999996</v>
      </c>
      <c r="P7460">
        <v>98186856</v>
      </c>
    </row>
    <row r="7461" spans="1:16" x14ac:dyDescent="0.3">
      <c r="A7461">
        <v>285427</v>
      </c>
      <c r="B7461" t="s">
        <v>12</v>
      </c>
      <c r="C7461" t="s">
        <v>22</v>
      </c>
      <c r="D7461" s="4">
        <v>43863</v>
      </c>
      <c r="E7461">
        <v>2</v>
      </c>
      <c r="F7461">
        <v>2</v>
      </c>
      <c r="G7461">
        <v>2020</v>
      </c>
      <c r="I7461">
        <v>29</v>
      </c>
      <c r="J7461">
        <v>308127</v>
      </c>
      <c r="K7461">
        <v>32.6</v>
      </c>
      <c r="L7461">
        <v>6171884</v>
      </c>
      <c r="M7461">
        <v>2</v>
      </c>
      <c r="N7461">
        <v>75.400000000000006</v>
      </c>
      <c r="O7461">
        <v>0.70399999999999996</v>
      </c>
      <c r="P7461">
        <v>98186856</v>
      </c>
    </row>
    <row r="7462" spans="1:16" x14ac:dyDescent="0.3">
      <c r="A7462">
        <v>285428</v>
      </c>
      <c r="B7462" t="s">
        <v>12</v>
      </c>
      <c r="C7462" t="s">
        <v>22</v>
      </c>
      <c r="D7462" s="4">
        <v>43864</v>
      </c>
      <c r="E7462">
        <v>3</v>
      </c>
      <c r="F7462">
        <v>2</v>
      </c>
      <c r="G7462">
        <v>2020</v>
      </c>
      <c r="I7462">
        <v>29</v>
      </c>
      <c r="J7462">
        <v>308127</v>
      </c>
      <c r="K7462">
        <v>32.6</v>
      </c>
      <c r="L7462">
        <v>6171884</v>
      </c>
      <c r="M7462">
        <v>2</v>
      </c>
      <c r="N7462">
        <v>75.400000000000006</v>
      </c>
      <c r="O7462">
        <v>0.70399999999999996</v>
      </c>
      <c r="P7462">
        <v>98186856</v>
      </c>
    </row>
    <row r="7463" spans="1:16" x14ac:dyDescent="0.3">
      <c r="A7463">
        <v>285429</v>
      </c>
      <c r="B7463" t="s">
        <v>12</v>
      </c>
      <c r="C7463" t="s">
        <v>22</v>
      </c>
      <c r="D7463" s="4">
        <v>43865</v>
      </c>
      <c r="E7463">
        <v>4</v>
      </c>
      <c r="F7463">
        <v>2</v>
      </c>
      <c r="G7463">
        <v>2020</v>
      </c>
      <c r="I7463">
        <v>29</v>
      </c>
      <c r="J7463">
        <v>308127</v>
      </c>
      <c r="K7463">
        <v>32.6</v>
      </c>
      <c r="L7463">
        <v>6171884</v>
      </c>
      <c r="M7463">
        <v>2</v>
      </c>
      <c r="N7463">
        <v>75.400000000000006</v>
      </c>
      <c r="O7463">
        <v>0.70399999999999996</v>
      </c>
      <c r="P7463">
        <v>98186856</v>
      </c>
    </row>
    <row r="7464" spans="1:16" x14ac:dyDescent="0.3">
      <c r="A7464">
        <v>285430</v>
      </c>
      <c r="B7464" t="s">
        <v>12</v>
      </c>
      <c r="C7464" t="s">
        <v>22</v>
      </c>
      <c r="D7464" s="4">
        <v>43866</v>
      </c>
      <c r="E7464">
        <v>5</v>
      </c>
      <c r="F7464">
        <v>2</v>
      </c>
      <c r="G7464">
        <v>2020</v>
      </c>
      <c r="I7464">
        <v>29</v>
      </c>
      <c r="J7464">
        <v>308127</v>
      </c>
      <c r="K7464">
        <v>32.6</v>
      </c>
      <c r="L7464">
        <v>6171884</v>
      </c>
      <c r="M7464">
        <v>2</v>
      </c>
      <c r="N7464">
        <v>75.400000000000006</v>
      </c>
      <c r="O7464">
        <v>0.70399999999999996</v>
      </c>
      <c r="P7464">
        <v>98186856</v>
      </c>
    </row>
    <row r="7465" spans="1:16" x14ac:dyDescent="0.3">
      <c r="A7465">
        <v>285431</v>
      </c>
      <c r="B7465" t="s">
        <v>12</v>
      </c>
      <c r="C7465" t="s">
        <v>22</v>
      </c>
      <c r="D7465" s="4">
        <v>43867</v>
      </c>
      <c r="E7465">
        <v>6</v>
      </c>
      <c r="F7465">
        <v>2</v>
      </c>
      <c r="G7465">
        <v>2020</v>
      </c>
      <c r="I7465">
        <v>29</v>
      </c>
      <c r="J7465">
        <v>308127</v>
      </c>
      <c r="K7465">
        <v>32.6</v>
      </c>
      <c r="L7465">
        <v>6171884</v>
      </c>
      <c r="M7465">
        <v>2</v>
      </c>
      <c r="N7465">
        <v>75.400000000000006</v>
      </c>
      <c r="O7465">
        <v>0.70399999999999996</v>
      </c>
      <c r="P7465">
        <v>98186856</v>
      </c>
    </row>
    <row r="7466" spans="1:16" x14ac:dyDescent="0.3">
      <c r="A7466">
        <v>285432</v>
      </c>
      <c r="B7466" t="s">
        <v>12</v>
      </c>
      <c r="C7466" t="s">
        <v>22</v>
      </c>
      <c r="D7466" s="4">
        <v>43868</v>
      </c>
      <c r="E7466">
        <v>7</v>
      </c>
      <c r="F7466">
        <v>2</v>
      </c>
      <c r="G7466">
        <v>2020</v>
      </c>
      <c r="I7466">
        <v>29</v>
      </c>
      <c r="J7466">
        <v>308127</v>
      </c>
      <c r="K7466">
        <v>32.6</v>
      </c>
      <c r="L7466">
        <v>6171884</v>
      </c>
      <c r="M7466">
        <v>2</v>
      </c>
      <c r="N7466">
        <v>75.400000000000006</v>
      </c>
      <c r="O7466">
        <v>0.70399999999999996</v>
      </c>
      <c r="P7466">
        <v>98186856</v>
      </c>
    </row>
    <row r="7467" spans="1:16" x14ac:dyDescent="0.3">
      <c r="A7467">
        <v>285433</v>
      </c>
      <c r="B7467" t="s">
        <v>12</v>
      </c>
      <c r="C7467" t="s">
        <v>22</v>
      </c>
      <c r="D7467" s="4">
        <v>43869</v>
      </c>
      <c r="E7467">
        <v>8</v>
      </c>
      <c r="F7467">
        <v>2</v>
      </c>
      <c r="G7467">
        <v>2020</v>
      </c>
      <c r="I7467">
        <v>37</v>
      </c>
      <c r="J7467">
        <v>308127</v>
      </c>
      <c r="K7467">
        <v>32.6</v>
      </c>
      <c r="L7467">
        <v>6171884</v>
      </c>
      <c r="M7467">
        <v>2</v>
      </c>
      <c r="N7467">
        <v>75.400000000000006</v>
      </c>
      <c r="O7467">
        <v>0.70399999999999996</v>
      </c>
      <c r="P7467">
        <v>98186856</v>
      </c>
    </row>
    <row r="7468" spans="1:16" x14ac:dyDescent="0.3">
      <c r="A7468">
        <v>285434</v>
      </c>
      <c r="B7468" t="s">
        <v>12</v>
      </c>
      <c r="C7468" t="s">
        <v>22</v>
      </c>
      <c r="D7468" s="4">
        <v>43870</v>
      </c>
      <c r="E7468">
        <v>9</v>
      </c>
      <c r="F7468">
        <v>2</v>
      </c>
      <c r="G7468">
        <v>2020</v>
      </c>
      <c r="I7468">
        <v>37</v>
      </c>
      <c r="J7468">
        <v>308127</v>
      </c>
      <c r="K7468">
        <v>32.6</v>
      </c>
      <c r="L7468">
        <v>6171884</v>
      </c>
      <c r="M7468">
        <v>2</v>
      </c>
      <c r="N7468">
        <v>75.400000000000006</v>
      </c>
      <c r="O7468">
        <v>0.70399999999999996</v>
      </c>
      <c r="P7468">
        <v>98186856</v>
      </c>
    </row>
    <row r="7469" spans="1:16" x14ac:dyDescent="0.3">
      <c r="A7469">
        <v>285435</v>
      </c>
      <c r="B7469" t="s">
        <v>12</v>
      </c>
      <c r="C7469" t="s">
        <v>22</v>
      </c>
      <c r="D7469" s="4">
        <v>43871</v>
      </c>
      <c r="E7469">
        <v>10</v>
      </c>
      <c r="F7469">
        <v>2</v>
      </c>
      <c r="G7469">
        <v>2020</v>
      </c>
      <c r="I7469">
        <v>37</v>
      </c>
      <c r="J7469">
        <v>308127</v>
      </c>
      <c r="K7469">
        <v>32.6</v>
      </c>
      <c r="L7469">
        <v>6171884</v>
      </c>
      <c r="M7469">
        <v>2</v>
      </c>
      <c r="N7469">
        <v>75.400000000000006</v>
      </c>
      <c r="O7469">
        <v>0.70399999999999996</v>
      </c>
      <c r="P7469">
        <v>98186856</v>
      </c>
    </row>
    <row r="7470" spans="1:16" x14ac:dyDescent="0.3">
      <c r="A7470">
        <v>285436</v>
      </c>
      <c r="B7470" t="s">
        <v>12</v>
      </c>
      <c r="C7470" t="s">
        <v>22</v>
      </c>
      <c r="D7470" s="4">
        <v>43872</v>
      </c>
      <c r="E7470">
        <v>11</v>
      </c>
      <c r="F7470">
        <v>2</v>
      </c>
      <c r="G7470">
        <v>2020</v>
      </c>
      <c r="I7470">
        <v>37</v>
      </c>
      <c r="J7470">
        <v>308127</v>
      </c>
      <c r="K7470">
        <v>32.6</v>
      </c>
      <c r="L7470">
        <v>6171884</v>
      </c>
      <c r="M7470">
        <v>2</v>
      </c>
      <c r="N7470">
        <v>75.400000000000006</v>
      </c>
      <c r="O7470">
        <v>0.70399999999999996</v>
      </c>
      <c r="P7470">
        <v>98186856</v>
      </c>
    </row>
    <row r="7471" spans="1:16" x14ac:dyDescent="0.3">
      <c r="A7471">
        <v>285437</v>
      </c>
      <c r="B7471" t="s">
        <v>12</v>
      </c>
      <c r="C7471" t="s">
        <v>22</v>
      </c>
      <c r="D7471" s="4">
        <v>43873</v>
      </c>
      <c r="E7471">
        <v>12</v>
      </c>
      <c r="F7471">
        <v>2</v>
      </c>
      <c r="G7471">
        <v>2020</v>
      </c>
      <c r="I7471">
        <v>37</v>
      </c>
      <c r="J7471">
        <v>308127</v>
      </c>
      <c r="K7471">
        <v>32.6</v>
      </c>
      <c r="L7471">
        <v>6171884</v>
      </c>
      <c r="M7471">
        <v>2</v>
      </c>
      <c r="N7471">
        <v>75.400000000000006</v>
      </c>
      <c r="O7471">
        <v>0.70399999999999996</v>
      </c>
      <c r="P7471">
        <v>98186856</v>
      </c>
    </row>
    <row r="7472" spans="1:16" x14ac:dyDescent="0.3">
      <c r="A7472">
        <v>285438</v>
      </c>
      <c r="B7472" t="s">
        <v>12</v>
      </c>
      <c r="C7472" t="s">
        <v>22</v>
      </c>
      <c r="D7472" s="4">
        <v>43874</v>
      </c>
      <c r="E7472">
        <v>13</v>
      </c>
      <c r="F7472">
        <v>2</v>
      </c>
      <c r="G7472">
        <v>2020</v>
      </c>
      <c r="I7472">
        <v>45</v>
      </c>
      <c r="J7472">
        <v>308127</v>
      </c>
      <c r="K7472">
        <v>32.6</v>
      </c>
      <c r="L7472">
        <v>6171884</v>
      </c>
      <c r="M7472">
        <v>2</v>
      </c>
      <c r="N7472">
        <v>75.400000000000006</v>
      </c>
      <c r="O7472">
        <v>0.70399999999999996</v>
      </c>
      <c r="P7472">
        <v>98186856</v>
      </c>
    </row>
    <row r="7473" spans="1:16" x14ac:dyDescent="0.3">
      <c r="A7473">
        <v>285439</v>
      </c>
      <c r="B7473" t="s">
        <v>12</v>
      </c>
      <c r="C7473" t="s">
        <v>22</v>
      </c>
      <c r="D7473" s="4">
        <v>43875</v>
      </c>
      <c r="E7473">
        <v>14</v>
      </c>
      <c r="F7473">
        <v>2</v>
      </c>
      <c r="G7473">
        <v>2020</v>
      </c>
      <c r="I7473">
        <v>45</v>
      </c>
      <c r="J7473">
        <v>308127</v>
      </c>
      <c r="K7473">
        <v>32.6</v>
      </c>
      <c r="L7473">
        <v>6171884</v>
      </c>
      <c r="M7473">
        <v>2</v>
      </c>
      <c r="N7473">
        <v>75.400000000000006</v>
      </c>
      <c r="O7473">
        <v>0.70399999999999996</v>
      </c>
      <c r="P7473">
        <v>98186856</v>
      </c>
    </row>
    <row r="7474" spans="1:16" x14ac:dyDescent="0.3">
      <c r="A7474">
        <v>285440</v>
      </c>
      <c r="B7474" t="s">
        <v>12</v>
      </c>
      <c r="C7474" t="s">
        <v>22</v>
      </c>
      <c r="D7474" s="4">
        <v>43876</v>
      </c>
      <c r="E7474">
        <v>15</v>
      </c>
      <c r="F7474">
        <v>2</v>
      </c>
      <c r="G7474">
        <v>2020</v>
      </c>
      <c r="I7474">
        <v>47</v>
      </c>
      <c r="J7474">
        <v>308127</v>
      </c>
      <c r="K7474">
        <v>32.6</v>
      </c>
      <c r="L7474">
        <v>6171884</v>
      </c>
      <c r="M7474">
        <v>2</v>
      </c>
      <c r="N7474">
        <v>75.400000000000006</v>
      </c>
      <c r="O7474">
        <v>0.70399999999999996</v>
      </c>
      <c r="P7474">
        <v>98186856</v>
      </c>
    </row>
    <row r="7475" spans="1:16" x14ac:dyDescent="0.3">
      <c r="A7475">
        <v>285441</v>
      </c>
      <c r="B7475" t="s">
        <v>12</v>
      </c>
      <c r="C7475" t="s">
        <v>22</v>
      </c>
      <c r="D7475" s="4">
        <v>43877</v>
      </c>
      <c r="E7475">
        <v>16</v>
      </c>
      <c r="F7475">
        <v>2</v>
      </c>
      <c r="G7475">
        <v>2020</v>
      </c>
      <c r="I7475">
        <v>47</v>
      </c>
      <c r="J7475">
        <v>308127</v>
      </c>
      <c r="K7475">
        <v>32.6</v>
      </c>
      <c r="L7475">
        <v>6171884</v>
      </c>
      <c r="M7475">
        <v>2</v>
      </c>
      <c r="N7475">
        <v>75.400000000000006</v>
      </c>
      <c r="O7475">
        <v>0.70399999999999996</v>
      </c>
      <c r="P7475">
        <v>98186856</v>
      </c>
    </row>
    <row r="7476" spans="1:16" x14ac:dyDescent="0.3">
      <c r="A7476">
        <v>285442</v>
      </c>
      <c r="B7476" t="s">
        <v>12</v>
      </c>
      <c r="C7476" t="s">
        <v>22</v>
      </c>
      <c r="D7476" s="4">
        <v>43878</v>
      </c>
      <c r="E7476">
        <v>17</v>
      </c>
      <c r="F7476">
        <v>2</v>
      </c>
      <c r="G7476">
        <v>2020</v>
      </c>
      <c r="I7476">
        <v>47</v>
      </c>
      <c r="J7476">
        <v>308127</v>
      </c>
      <c r="K7476">
        <v>32.6</v>
      </c>
      <c r="L7476">
        <v>6171884</v>
      </c>
      <c r="M7476">
        <v>2</v>
      </c>
      <c r="N7476">
        <v>75.400000000000006</v>
      </c>
      <c r="O7476">
        <v>0.70399999999999996</v>
      </c>
      <c r="P7476">
        <v>98186856</v>
      </c>
    </row>
    <row r="7477" spans="1:16" x14ac:dyDescent="0.3">
      <c r="A7477">
        <v>285443</v>
      </c>
      <c r="B7477" t="s">
        <v>12</v>
      </c>
      <c r="C7477" t="s">
        <v>22</v>
      </c>
      <c r="D7477" s="4">
        <v>43879</v>
      </c>
      <c r="E7477">
        <v>18</v>
      </c>
      <c r="F7477">
        <v>2</v>
      </c>
      <c r="G7477">
        <v>2020</v>
      </c>
      <c r="I7477">
        <v>47</v>
      </c>
      <c r="J7477">
        <v>308127</v>
      </c>
      <c r="K7477">
        <v>32.6</v>
      </c>
      <c r="L7477">
        <v>6171884</v>
      </c>
      <c r="M7477">
        <v>2</v>
      </c>
      <c r="N7477">
        <v>75.400000000000006</v>
      </c>
      <c r="O7477">
        <v>0.70399999999999996</v>
      </c>
      <c r="P7477">
        <v>98186856</v>
      </c>
    </row>
    <row r="7478" spans="1:16" x14ac:dyDescent="0.3">
      <c r="A7478">
        <v>285444</v>
      </c>
      <c r="B7478" t="s">
        <v>12</v>
      </c>
      <c r="C7478" t="s">
        <v>22</v>
      </c>
      <c r="D7478" s="4">
        <v>43880</v>
      </c>
      <c r="E7478">
        <v>19</v>
      </c>
      <c r="F7478">
        <v>2</v>
      </c>
      <c r="G7478">
        <v>2020</v>
      </c>
      <c r="I7478">
        <v>47</v>
      </c>
      <c r="J7478">
        <v>308127</v>
      </c>
      <c r="K7478">
        <v>32.6</v>
      </c>
      <c r="L7478">
        <v>6171884</v>
      </c>
      <c r="M7478">
        <v>2</v>
      </c>
      <c r="N7478">
        <v>75.400000000000006</v>
      </c>
      <c r="O7478">
        <v>0.70399999999999996</v>
      </c>
      <c r="P7478">
        <v>98186856</v>
      </c>
    </row>
    <row r="7479" spans="1:16" x14ac:dyDescent="0.3">
      <c r="A7479">
        <v>285445</v>
      </c>
      <c r="B7479" t="s">
        <v>12</v>
      </c>
      <c r="C7479" t="s">
        <v>22</v>
      </c>
      <c r="D7479" s="4">
        <v>43881</v>
      </c>
      <c r="E7479">
        <v>20</v>
      </c>
      <c r="F7479">
        <v>2</v>
      </c>
      <c r="G7479">
        <v>2020</v>
      </c>
      <c r="I7479">
        <v>47</v>
      </c>
      <c r="J7479">
        <v>308127</v>
      </c>
      <c r="K7479">
        <v>32.6</v>
      </c>
      <c r="L7479">
        <v>6171884</v>
      </c>
      <c r="M7479">
        <v>2</v>
      </c>
      <c r="N7479">
        <v>75.400000000000006</v>
      </c>
      <c r="O7479">
        <v>0.70399999999999996</v>
      </c>
      <c r="P7479">
        <v>98186856</v>
      </c>
    </row>
    <row r="7480" spans="1:16" x14ac:dyDescent="0.3">
      <c r="A7480">
        <v>285446</v>
      </c>
      <c r="B7480" t="s">
        <v>12</v>
      </c>
      <c r="C7480" t="s">
        <v>22</v>
      </c>
      <c r="D7480" s="4">
        <v>43882</v>
      </c>
      <c r="E7480">
        <v>21</v>
      </c>
      <c r="F7480">
        <v>2</v>
      </c>
      <c r="G7480">
        <v>2020</v>
      </c>
      <c r="I7480">
        <v>47</v>
      </c>
      <c r="J7480">
        <v>308127</v>
      </c>
      <c r="K7480">
        <v>32.6</v>
      </c>
      <c r="L7480">
        <v>6171884</v>
      </c>
      <c r="M7480">
        <v>2</v>
      </c>
      <c r="N7480">
        <v>75.400000000000006</v>
      </c>
      <c r="O7480">
        <v>0.70399999999999996</v>
      </c>
      <c r="P7480">
        <v>98186856</v>
      </c>
    </row>
    <row r="7481" spans="1:16" x14ac:dyDescent="0.3">
      <c r="A7481">
        <v>285447</v>
      </c>
      <c r="B7481" t="s">
        <v>12</v>
      </c>
      <c r="C7481" t="s">
        <v>22</v>
      </c>
      <c r="D7481" s="4">
        <v>43883</v>
      </c>
      <c r="E7481">
        <v>22</v>
      </c>
      <c r="F7481">
        <v>2</v>
      </c>
      <c r="G7481">
        <v>2020</v>
      </c>
      <c r="I7481">
        <v>47</v>
      </c>
      <c r="J7481">
        <v>308127</v>
      </c>
      <c r="K7481">
        <v>32.6</v>
      </c>
      <c r="L7481">
        <v>6171884</v>
      </c>
      <c r="M7481">
        <v>2</v>
      </c>
      <c r="N7481">
        <v>75.400000000000006</v>
      </c>
      <c r="O7481">
        <v>0.70399999999999996</v>
      </c>
      <c r="P7481">
        <v>98186856</v>
      </c>
    </row>
    <row r="7482" spans="1:16" x14ac:dyDescent="0.3">
      <c r="A7482">
        <v>285448</v>
      </c>
      <c r="B7482" t="s">
        <v>12</v>
      </c>
      <c r="C7482" t="s">
        <v>22</v>
      </c>
      <c r="D7482" s="4">
        <v>43884</v>
      </c>
      <c r="E7482">
        <v>23</v>
      </c>
      <c r="F7482">
        <v>2</v>
      </c>
      <c r="G7482">
        <v>2020</v>
      </c>
      <c r="I7482">
        <v>47</v>
      </c>
      <c r="J7482">
        <v>308127</v>
      </c>
      <c r="K7482">
        <v>32.6</v>
      </c>
      <c r="L7482">
        <v>6171884</v>
      </c>
      <c r="M7482">
        <v>2</v>
      </c>
      <c r="N7482">
        <v>75.400000000000006</v>
      </c>
      <c r="O7482">
        <v>0.70399999999999996</v>
      </c>
      <c r="P7482">
        <v>98186856</v>
      </c>
    </row>
    <row r="7483" spans="1:16" x14ac:dyDescent="0.3">
      <c r="A7483">
        <v>285449</v>
      </c>
      <c r="B7483" t="s">
        <v>12</v>
      </c>
      <c r="C7483" t="s">
        <v>22</v>
      </c>
      <c r="D7483" s="4">
        <v>43885</v>
      </c>
      <c r="E7483">
        <v>24</v>
      </c>
      <c r="F7483">
        <v>2</v>
      </c>
      <c r="G7483">
        <v>2020</v>
      </c>
      <c r="I7483">
        <v>47</v>
      </c>
      <c r="J7483">
        <v>308127</v>
      </c>
      <c r="K7483">
        <v>32.6</v>
      </c>
      <c r="L7483">
        <v>6171884</v>
      </c>
      <c r="M7483">
        <v>2</v>
      </c>
      <c r="N7483">
        <v>75.400000000000006</v>
      </c>
      <c r="O7483">
        <v>0.70399999999999996</v>
      </c>
      <c r="P7483">
        <v>98186856</v>
      </c>
    </row>
    <row r="7484" spans="1:16" x14ac:dyDescent="0.3">
      <c r="A7484">
        <v>285450</v>
      </c>
      <c r="B7484" t="s">
        <v>12</v>
      </c>
      <c r="C7484" t="s">
        <v>22</v>
      </c>
      <c r="D7484" s="4">
        <v>43886</v>
      </c>
      <c r="E7484">
        <v>25</v>
      </c>
      <c r="F7484">
        <v>2</v>
      </c>
      <c r="G7484">
        <v>2020</v>
      </c>
      <c r="I7484">
        <v>47</v>
      </c>
      <c r="J7484">
        <v>308127</v>
      </c>
      <c r="K7484">
        <v>32.6</v>
      </c>
      <c r="L7484">
        <v>6171884</v>
      </c>
      <c r="M7484">
        <v>2</v>
      </c>
      <c r="N7484">
        <v>75.400000000000006</v>
      </c>
      <c r="O7484">
        <v>0.70399999999999996</v>
      </c>
      <c r="P7484">
        <v>98186856</v>
      </c>
    </row>
    <row r="7485" spans="1:16" x14ac:dyDescent="0.3">
      <c r="A7485">
        <v>285451</v>
      </c>
      <c r="B7485" t="s">
        <v>12</v>
      </c>
      <c r="C7485" t="s">
        <v>22</v>
      </c>
      <c r="D7485" s="4">
        <v>43887</v>
      </c>
      <c r="E7485">
        <v>26</v>
      </c>
      <c r="F7485">
        <v>2</v>
      </c>
      <c r="G7485">
        <v>2020</v>
      </c>
      <c r="I7485">
        <v>47</v>
      </c>
      <c r="J7485">
        <v>308127</v>
      </c>
      <c r="K7485">
        <v>32.6</v>
      </c>
      <c r="L7485">
        <v>6171884</v>
      </c>
      <c r="M7485">
        <v>2</v>
      </c>
      <c r="N7485">
        <v>75.400000000000006</v>
      </c>
      <c r="O7485">
        <v>0.70399999999999996</v>
      </c>
      <c r="P7485">
        <v>98186856</v>
      </c>
    </row>
    <row r="7486" spans="1:16" x14ac:dyDescent="0.3">
      <c r="A7486">
        <v>285452</v>
      </c>
      <c r="B7486" t="s">
        <v>12</v>
      </c>
      <c r="C7486" t="s">
        <v>22</v>
      </c>
      <c r="D7486" s="4">
        <v>43888</v>
      </c>
      <c r="E7486">
        <v>27</v>
      </c>
      <c r="F7486">
        <v>2</v>
      </c>
      <c r="G7486">
        <v>2020</v>
      </c>
      <c r="I7486">
        <v>47</v>
      </c>
      <c r="J7486">
        <v>308127</v>
      </c>
      <c r="K7486">
        <v>32.6</v>
      </c>
      <c r="L7486">
        <v>6171884</v>
      </c>
      <c r="M7486">
        <v>2</v>
      </c>
      <c r="N7486">
        <v>75.400000000000006</v>
      </c>
      <c r="O7486">
        <v>0.70399999999999996</v>
      </c>
      <c r="P7486">
        <v>98186856</v>
      </c>
    </row>
    <row r="7487" spans="1:16" x14ac:dyDescent="0.3">
      <c r="A7487">
        <v>285453</v>
      </c>
      <c r="B7487" t="s">
        <v>12</v>
      </c>
      <c r="C7487" t="s">
        <v>22</v>
      </c>
      <c r="D7487" s="4">
        <v>43889</v>
      </c>
      <c r="E7487">
        <v>28</v>
      </c>
      <c r="F7487">
        <v>2</v>
      </c>
      <c r="G7487">
        <v>2020</v>
      </c>
      <c r="I7487">
        <v>47</v>
      </c>
      <c r="J7487">
        <v>308127</v>
      </c>
      <c r="K7487">
        <v>32.6</v>
      </c>
      <c r="L7487">
        <v>6171884</v>
      </c>
      <c r="M7487">
        <v>2</v>
      </c>
      <c r="N7487">
        <v>75.400000000000006</v>
      </c>
      <c r="O7487">
        <v>0.70399999999999996</v>
      </c>
      <c r="P7487">
        <v>98186856</v>
      </c>
    </row>
    <row r="7488" spans="1:16" x14ac:dyDescent="0.3">
      <c r="A7488">
        <v>285454</v>
      </c>
      <c r="B7488" t="s">
        <v>12</v>
      </c>
      <c r="C7488" t="s">
        <v>22</v>
      </c>
      <c r="D7488" s="4">
        <v>43890</v>
      </c>
      <c r="E7488">
        <v>29</v>
      </c>
      <c r="F7488">
        <v>2</v>
      </c>
      <c r="G7488">
        <v>2020</v>
      </c>
      <c r="I7488">
        <v>47</v>
      </c>
      <c r="J7488">
        <v>308127</v>
      </c>
      <c r="K7488">
        <v>32.6</v>
      </c>
      <c r="L7488">
        <v>6171884</v>
      </c>
      <c r="M7488">
        <v>2</v>
      </c>
      <c r="N7488">
        <v>75.400000000000006</v>
      </c>
      <c r="O7488">
        <v>0.70399999999999996</v>
      </c>
      <c r="P7488">
        <v>98186856</v>
      </c>
    </row>
    <row r="7489" spans="1:16" x14ac:dyDescent="0.3">
      <c r="A7489">
        <v>285455</v>
      </c>
      <c r="B7489" t="s">
        <v>12</v>
      </c>
      <c r="C7489" t="s">
        <v>22</v>
      </c>
      <c r="D7489" s="4">
        <v>43891</v>
      </c>
      <c r="E7489">
        <v>1</v>
      </c>
      <c r="F7489">
        <v>3</v>
      </c>
      <c r="G7489">
        <v>2020</v>
      </c>
      <c r="I7489">
        <v>47</v>
      </c>
      <c r="J7489">
        <v>308127</v>
      </c>
      <c r="K7489">
        <v>32.6</v>
      </c>
      <c r="L7489">
        <v>6171884</v>
      </c>
      <c r="M7489">
        <v>2</v>
      </c>
      <c r="N7489">
        <v>75.400000000000006</v>
      </c>
      <c r="O7489">
        <v>0.70399999999999996</v>
      </c>
      <c r="P7489">
        <v>98186856</v>
      </c>
    </row>
    <row r="7490" spans="1:16" x14ac:dyDescent="0.3">
      <c r="A7490">
        <v>285456</v>
      </c>
      <c r="B7490" t="s">
        <v>12</v>
      </c>
      <c r="C7490" t="s">
        <v>22</v>
      </c>
      <c r="D7490" s="4">
        <v>43892</v>
      </c>
      <c r="E7490">
        <v>2</v>
      </c>
      <c r="F7490">
        <v>3</v>
      </c>
      <c r="G7490">
        <v>2020</v>
      </c>
      <c r="I7490">
        <v>47</v>
      </c>
      <c r="J7490">
        <v>308127</v>
      </c>
      <c r="K7490">
        <v>32.6</v>
      </c>
      <c r="L7490">
        <v>6171884</v>
      </c>
      <c r="M7490">
        <v>2</v>
      </c>
      <c r="N7490">
        <v>75.400000000000006</v>
      </c>
      <c r="O7490">
        <v>0.70399999999999996</v>
      </c>
      <c r="P7490">
        <v>98186856</v>
      </c>
    </row>
    <row r="7491" spans="1:16" x14ac:dyDescent="0.3">
      <c r="A7491">
        <v>285457</v>
      </c>
      <c r="B7491" t="s">
        <v>12</v>
      </c>
      <c r="C7491" t="s">
        <v>22</v>
      </c>
      <c r="D7491" s="4">
        <v>43893</v>
      </c>
      <c r="E7491">
        <v>3</v>
      </c>
      <c r="F7491">
        <v>3</v>
      </c>
      <c r="G7491">
        <v>2020</v>
      </c>
      <c r="I7491">
        <v>47</v>
      </c>
      <c r="J7491">
        <v>308127</v>
      </c>
      <c r="K7491">
        <v>32.6</v>
      </c>
      <c r="L7491">
        <v>6171884</v>
      </c>
      <c r="M7491">
        <v>2</v>
      </c>
      <c r="N7491">
        <v>75.400000000000006</v>
      </c>
      <c r="O7491">
        <v>0.70399999999999996</v>
      </c>
      <c r="P7491">
        <v>98186856</v>
      </c>
    </row>
    <row r="7492" spans="1:16" x14ac:dyDescent="0.3">
      <c r="A7492">
        <v>285458</v>
      </c>
      <c r="B7492" t="s">
        <v>12</v>
      </c>
      <c r="C7492" t="s">
        <v>22</v>
      </c>
      <c r="D7492" s="4">
        <v>43894</v>
      </c>
      <c r="E7492">
        <v>4</v>
      </c>
      <c r="F7492">
        <v>3</v>
      </c>
      <c r="G7492">
        <v>2020</v>
      </c>
      <c r="I7492">
        <v>47</v>
      </c>
      <c r="J7492">
        <v>308127</v>
      </c>
      <c r="K7492">
        <v>32.6</v>
      </c>
      <c r="L7492">
        <v>6171884</v>
      </c>
      <c r="M7492">
        <v>2</v>
      </c>
      <c r="N7492">
        <v>75.400000000000006</v>
      </c>
      <c r="O7492">
        <v>0.70399999999999996</v>
      </c>
      <c r="P7492">
        <v>98186856</v>
      </c>
    </row>
    <row r="7493" spans="1:16" x14ac:dyDescent="0.3">
      <c r="A7493">
        <v>285459</v>
      </c>
      <c r="B7493" t="s">
        <v>12</v>
      </c>
      <c r="C7493" t="s">
        <v>22</v>
      </c>
      <c r="D7493" s="4">
        <v>43895</v>
      </c>
      <c r="E7493">
        <v>5</v>
      </c>
      <c r="F7493">
        <v>3</v>
      </c>
      <c r="G7493">
        <v>2020</v>
      </c>
      <c r="I7493">
        <v>47</v>
      </c>
      <c r="J7493">
        <v>308127</v>
      </c>
      <c r="K7493">
        <v>32.6</v>
      </c>
      <c r="L7493">
        <v>6171884</v>
      </c>
      <c r="M7493">
        <v>2</v>
      </c>
      <c r="N7493">
        <v>75.400000000000006</v>
      </c>
      <c r="O7493">
        <v>0.70399999999999996</v>
      </c>
      <c r="P7493">
        <v>98186856</v>
      </c>
    </row>
    <row r="7494" spans="1:16" x14ac:dyDescent="0.3">
      <c r="A7494">
        <v>285460</v>
      </c>
      <c r="B7494" t="s">
        <v>12</v>
      </c>
      <c r="C7494" t="s">
        <v>22</v>
      </c>
      <c r="D7494" s="4">
        <v>43896</v>
      </c>
      <c r="E7494">
        <v>6</v>
      </c>
      <c r="F7494">
        <v>3</v>
      </c>
      <c r="G7494">
        <v>2020</v>
      </c>
      <c r="I7494">
        <v>47</v>
      </c>
      <c r="J7494">
        <v>308127</v>
      </c>
      <c r="K7494">
        <v>32.6</v>
      </c>
      <c r="L7494">
        <v>6171884</v>
      </c>
      <c r="M7494">
        <v>2</v>
      </c>
      <c r="N7494">
        <v>75.400000000000006</v>
      </c>
      <c r="O7494">
        <v>0.70399999999999996</v>
      </c>
      <c r="P7494">
        <v>98186856</v>
      </c>
    </row>
    <row r="7495" spans="1:16" x14ac:dyDescent="0.3">
      <c r="A7495">
        <v>285461</v>
      </c>
      <c r="B7495" t="s">
        <v>12</v>
      </c>
      <c r="C7495" t="s">
        <v>22</v>
      </c>
      <c r="D7495" s="4">
        <v>43897</v>
      </c>
      <c r="E7495">
        <v>7</v>
      </c>
      <c r="F7495">
        <v>3</v>
      </c>
      <c r="G7495">
        <v>2020</v>
      </c>
      <c r="I7495">
        <v>47</v>
      </c>
      <c r="J7495">
        <v>308127</v>
      </c>
      <c r="K7495">
        <v>32.6</v>
      </c>
      <c r="L7495">
        <v>6171884</v>
      </c>
      <c r="M7495">
        <v>2</v>
      </c>
      <c r="N7495">
        <v>75.400000000000006</v>
      </c>
      <c r="O7495">
        <v>0.70399999999999996</v>
      </c>
      <c r="P7495">
        <v>98186856</v>
      </c>
    </row>
    <row r="7496" spans="1:16" x14ac:dyDescent="0.3">
      <c r="A7496">
        <v>285462</v>
      </c>
      <c r="B7496" t="s">
        <v>12</v>
      </c>
      <c r="C7496" t="s">
        <v>22</v>
      </c>
      <c r="D7496" s="4">
        <v>43898</v>
      </c>
      <c r="E7496">
        <v>8</v>
      </c>
      <c r="F7496">
        <v>3</v>
      </c>
      <c r="G7496">
        <v>2020</v>
      </c>
      <c r="I7496">
        <v>47</v>
      </c>
      <c r="J7496">
        <v>308127</v>
      </c>
      <c r="K7496">
        <v>32.6</v>
      </c>
      <c r="L7496">
        <v>6171884</v>
      </c>
      <c r="M7496">
        <v>2</v>
      </c>
      <c r="N7496">
        <v>75.400000000000006</v>
      </c>
      <c r="O7496">
        <v>0.70399999999999996</v>
      </c>
      <c r="P7496">
        <v>98186856</v>
      </c>
    </row>
    <row r="7497" spans="1:16" x14ac:dyDescent="0.3">
      <c r="A7497">
        <v>285463</v>
      </c>
      <c r="B7497" t="s">
        <v>12</v>
      </c>
      <c r="C7497" t="s">
        <v>22</v>
      </c>
      <c r="D7497" s="4">
        <v>43899</v>
      </c>
      <c r="E7497">
        <v>9</v>
      </c>
      <c r="F7497">
        <v>3</v>
      </c>
      <c r="G7497">
        <v>2020</v>
      </c>
      <c r="I7497">
        <v>47</v>
      </c>
      <c r="J7497">
        <v>308127</v>
      </c>
      <c r="K7497">
        <v>32.6</v>
      </c>
      <c r="L7497">
        <v>6171884</v>
      </c>
      <c r="M7497">
        <v>2</v>
      </c>
      <c r="N7497">
        <v>75.400000000000006</v>
      </c>
      <c r="O7497">
        <v>0.70399999999999996</v>
      </c>
      <c r="P7497">
        <v>98186856</v>
      </c>
    </row>
    <row r="7498" spans="1:16" x14ac:dyDescent="0.3">
      <c r="A7498">
        <v>285464</v>
      </c>
      <c r="B7498" t="s">
        <v>12</v>
      </c>
      <c r="C7498" t="s">
        <v>22</v>
      </c>
      <c r="D7498" s="4">
        <v>43900</v>
      </c>
      <c r="E7498">
        <v>10</v>
      </c>
      <c r="F7498">
        <v>3</v>
      </c>
      <c r="G7498">
        <v>2020</v>
      </c>
      <c r="I7498">
        <v>47</v>
      </c>
      <c r="J7498">
        <v>308127</v>
      </c>
      <c r="K7498">
        <v>32.6</v>
      </c>
      <c r="L7498">
        <v>6171884</v>
      </c>
      <c r="M7498">
        <v>2</v>
      </c>
      <c r="N7498">
        <v>75.400000000000006</v>
      </c>
      <c r="O7498">
        <v>0.70399999999999996</v>
      </c>
      <c r="P7498">
        <v>98186856</v>
      </c>
    </row>
    <row r="7499" spans="1:16" x14ac:dyDescent="0.3">
      <c r="A7499">
        <v>285465</v>
      </c>
      <c r="B7499" t="s">
        <v>12</v>
      </c>
      <c r="C7499" t="s">
        <v>22</v>
      </c>
      <c r="D7499" s="4">
        <v>43901</v>
      </c>
      <c r="E7499">
        <v>11</v>
      </c>
      <c r="F7499">
        <v>3</v>
      </c>
      <c r="G7499">
        <v>2020</v>
      </c>
      <c r="I7499">
        <v>47</v>
      </c>
      <c r="J7499">
        <v>308127</v>
      </c>
      <c r="K7499">
        <v>32.6</v>
      </c>
      <c r="L7499">
        <v>6171884</v>
      </c>
      <c r="M7499">
        <v>2</v>
      </c>
      <c r="N7499">
        <v>75.400000000000006</v>
      </c>
      <c r="O7499">
        <v>0.70399999999999996</v>
      </c>
      <c r="P7499">
        <v>98186856</v>
      </c>
    </row>
    <row r="7500" spans="1:16" x14ac:dyDescent="0.3">
      <c r="A7500">
        <v>285466</v>
      </c>
      <c r="B7500" t="s">
        <v>12</v>
      </c>
      <c r="C7500" t="s">
        <v>22</v>
      </c>
      <c r="D7500" s="4">
        <v>43902</v>
      </c>
      <c r="E7500">
        <v>12</v>
      </c>
      <c r="F7500">
        <v>3</v>
      </c>
      <c r="G7500">
        <v>2020</v>
      </c>
      <c r="I7500">
        <v>47</v>
      </c>
      <c r="J7500">
        <v>308127</v>
      </c>
      <c r="K7500">
        <v>32.6</v>
      </c>
      <c r="L7500">
        <v>6171884</v>
      </c>
      <c r="M7500">
        <v>2</v>
      </c>
      <c r="N7500">
        <v>75.400000000000006</v>
      </c>
      <c r="O7500">
        <v>0.70399999999999996</v>
      </c>
      <c r="P7500">
        <v>98186856</v>
      </c>
    </row>
    <row r="7501" spans="1:16" x14ac:dyDescent="0.3">
      <c r="A7501">
        <v>285467</v>
      </c>
      <c r="B7501" t="s">
        <v>12</v>
      </c>
      <c r="C7501" t="s">
        <v>22</v>
      </c>
      <c r="D7501" s="4">
        <v>43903</v>
      </c>
      <c r="E7501">
        <v>13</v>
      </c>
      <c r="F7501">
        <v>3</v>
      </c>
      <c r="G7501">
        <v>2020</v>
      </c>
      <c r="I7501">
        <v>47</v>
      </c>
      <c r="J7501">
        <v>308127</v>
      </c>
      <c r="K7501">
        <v>32.6</v>
      </c>
      <c r="L7501">
        <v>6171884</v>
      </c>
      <c r="M7501">
        <v>2</v>
      </c>
      <c r="N7501">
        <v>75.400000000000006</v>
      </c>
      <c r="O7501">
        <v>0.70399999999999996</v>
      </c>
      <c r="P7501">
        <v>98186856</v>
      </c>
    </row>
    <row r="7502" spans="1:16" x14ac:dyDescent="0.3">
      <c r="A7502">
        <v>285468</v>
      </c>
      <c r="B7502" t="s">
        <v>12</v>
      </c>
      <c r="C7502" t="s">
        <v>22</v>
      </c>
      <c r="D7502" s="4">
        <v>43904</v>
      </c>
      <c r="E7502">
        <v>14</v>
      </c>
      <c r="F7502">
        <v>3</v>
      </c>
      <c r="G7502">
        <v>2020</v>
      </c>
      <c r="I7502">
        <v>47</v>
      </c>
      <c r="J7502">
        <v>308127</v>
      </c>
      <c r="K7502">
        <v>32.6</v>
      </c>
      <c r="L7502">
        <v>6171884</v>
      </c>
      <c r="M7502">
        <v>2</v>
      </c>
      <c r="N7502">
        <v>75.400000000000006</v>
      </c>
      <c r="O7502">
        <v>0.70399999999999996</v>
      </c>
      <c r="P7502">
        <v>98186856</v>
      </c>
    </row>
    <row r="7503" spans="1:16" x14ac:dyDescent="0.3">
      <c r="A7503">
        <v>285469</v>
      </c>
      <c r="B7503" t="s">
        <v>12</v>
      </c>
      <c r="C7503" t="s">
        <v>22</v>
      </c>
      <c r="D7503" s="4">
        <v>43905</v>
      </c>
      <c r="E7503">
        <v>15</v>
      </c>
      <c r="F7503">
        <v>3</v>
      </c>
      <c r="G7503">
        <v>2020</v>
      </c>
      <c r="I7503">
        <v>47</v>
      </c>
      <c r="J7503">
        <v>308127</v>
      </c>
      <c r="K7503">
        <v>32.6</v>
      </c>
      <c r="L7503">
        <v>6171884</v>
      </c>
      <c r="M7503">
        <v>2</v>
      </c>
      <c r="N7503">
        <v>75.400000000000006</v>
      </c>
      <c r="O7503">
        <v>0.70399999999999996</v>
      </c>
      <c r="P7503">
        <v>98186856</v>
      </c>
    </row>
    <row r="7504" spans="1:16" x14ac:dyDescent="0.3">
      <c r="A7504">
        <v>285470</v>
      </c>
      <c r="B7504" t="s">
        <v>12</v>
      </c>
      <c r="C7504" t="s">
        <v>22</v>
      </c>
      <c r="D7504" s="4">
        <v>43906</v>
      </c>
      <c r="E7504">
        <v>16</v>
      </c>
      <c r="F7504">
        <v>3</v>
      </c>
      <c r="G7504">
        <v>2020</v>
      </c>
      <c r="I7504">
        <v>47</v>
      </c>
      <c r="J7504">
        <v>308127</v>
      </c>
      <c r="K7504">
        <v>32.6</v>
      </c>
      <c r="L7504">
        <v>6171884</v>
      </c>
      <c r="M7504">
        <v>2</v>
      </c>
      <c r="N7504">
        <v>75.400000000000006</v>
      </c>
      <c r="O7504">
        <v>0.70399999999999996</v>
      </c>
      <c r="P7504">
        <v>98186856</v>
      </c>
    </row>
    <row r="7505" spans="1:16" x14ac:dyDescent="0.3">
      <c r="A7505">
        <v>285471</v>
      </c>
      <c r="B7505" t="s">
        <v>12</v>
      </c>
      <c r="C7505" t="s">
        <v>22</v>
      </c>
      <c r="D7505" s="4">
        <v>43907</v>
      </c>
      <c r="E7505">
        <v>17</v>
      </c>
      <c r="F7505">
        <v>3</v>
      </c>
      <c r="G7505">
        <v>2020</v>
      </c>
      <c r="I7505">
        <v>47</v>
      </c>
      <c r="J7505">
        <v>308127</v>
      </c>
      <c r="K7505">
        <v>32.6</v>
      </c>
      <c r="L7505">
        <v>6171884</v>
      </c>
      <c r="M7505">
        <v>2</v>
      </c>
      <c r="N7505">
        <v>75.400000000000006</v>
      </c>
      <c r="O7505">
        <v>0.70399999999999996</v>
      </c>
      <c r="P7505">
        <v>98186856</v>
      </c>
    </row>
    <row r="7506" spans="1:16" x14ac:dyDescent="0.3">
      <c r="A7506">
        <v>285472</v>
      </c>
      <c r="B7506" t="s">
        <v>12</v>
      </c>
      <c r="C7506" t="s">
        <v>22</v>
      </c>
      <c r="D7506" s="4">
        <v>43908</v>
      </c>
      <c r="E7506">
        <v>18</v>
      </c>
      <c r="F7506">
        <v>3</v>
      </c>
      <c r="G7506">
        <v>2020</v>
      </c>
      <c r="I7506">
        <v>47</v>
      </c>
      <c r="J7506">
        <v>308127</v>
      </c>
      <c r="K7506">
        <v>32.6</v>
      </c>
      <c r="L7506">
        <v>6171884</v>
      </c>
      <c r="M7506">
        <v>2</v>
      </c>
      <c r="N7506">
        <v>75.400000000000006</v>
      </c>
      <c r="O7506">
        <v>0.70399999999999996</v>
      </c>
      <c r="P7506">
        <v>98186856</v>
      </c>
    </row>
    <row r="7507" spans="1:16" x14ac:dyDescent="0.3">
      <c r="A7507">
        <v>285473</v>
      </c>
      <c r="B7507" t="s">
        <v>12</v>
      </c>
      <c r="C7507" t="s">
        <v>22</v>
      </c>
      <c r="D7507" s="4">
        <v>43909</v>
      </c>
      <c r="E7507">
        <v>19</v>
      </c>
      <c r="F7507">
        <v>3</v>
      </c>
      <c r="G7507">
        <v>2020</v>
      </c>
      <c r="I7507">
        <v>47</v>
      </c>
      <c r="J7507">
        <v>308127</v>
      </c>
      <c r="K7507">
        <v>32.6</v>
      </c>
      <c r="L7507">
        <v>6171884</v>
      </c>
      <c r="M7507">
        <v>2</v>
      </c>
      <c r="N7507">
        <v>75.400000000000006</v>
      </c>
      <c r="O7507">
        <v>0.70399999999999996</v>
      </c>
      <c r="P7507">
        <v>98186856</v>
      </c>
    </row>
    <row r="7508" spans="1:16" x14ac:dyDescent="0.3">
      <c r="A7508">
        <v>285474</v>
      </c>
      <c r="B7508" t="s">
        <v>12</v>
      </c>
      <c r="C7508" t="s">
        <v>22</v>
      </c>
      <c r="D7508" s="4">
        <v>43910</v>
      </c>
      <c r="E7508">
        <v>20</v>
      </c>
      <c r="F7508">
        <v>3</v>
      </c>
      <c r="G7508">
        <v>2020</v>
      </c>
      <c r="I7508">
        <v>47</v>
      </c>
      <c r="J7508">
        <v>308127</v>
      </c>
      <c r="K7508">
        <v>32.6</v>
      </c>
      <c r="L7508">
        <v>6171884</v>
      </c>
      <c r="M7508">
        <v>2</v>
      </c>
      <c r="N7508">
        <v>75.400000000000006</v>
      </c>
      <c r="O7508">
        <v>0.70399999999999996</v>
      </c>
      <c r="P7508">
        <v>98186856</v>
      </c>
    </row>
    <row r="7509" spans="1:16" x14ac:dyDescent="0.3">
      <c r="A7509">
        <v>285475</v>
      </c>
      <c r="B7509" t="s">
        <v>12</v>
      </c>
      <c r="C7509" t="s">
        <v>22</v>
      </c>
      <c r="D7509" s="4">
        <v>43911</v>
      </c>
      <c r="E7509">
        <v>21</v>
      </c>
      <c r="F7509">
        <v>3</v>
      </c>
      <c r="G7509">
        <v>2020</v>
      </c>
      <c r="I7509">
        <v>47</v>
      </c>
      <c r="J7509">
        <v>308127</v>
      </c>
      <c r="K7509">
        <v>32.6</v>
      </c>
      <c r="L7509">
        <v>6171884</v>
      </c>
      <c r="M7509">
        <v>2</v>
      </c>
      <c r="N7509">
        <v>75.400000000000006</v>
      </c>
      <c r="O7509">
        <v>0.70399999999999996</v>
      </c>
      <c r="P7509">
        <v>98186856</v>
      </c>
    </row>
    <row r="7510" spans="1:16" x14ac:dyDescent="0.3">
      <c r="A7510">
        <v>285476</v>
      </c>
      <c r="B7510" t="s">
        <v>12</v>
      </c>
      <c r="C7510" t="s">
        <v>22</v>
      </c>
      <c r="D7510" s="4">
        <v>43912</v>
      </c>
      <c r="E7510">
        <v>22</v>
      </c>
      <c r="F7510">
        <v>3</v>
      </c>
      <c r="G7510">
        <v>2020</v>
      </c>
      <c r="I7510">
        <v>50</v>
      </c>
      <c r="J7510">
        <v>308127</v>
      </c>
      <c r="K7510">
        <v>32.6</v>
      </c>
      <c r="L7510">
        <v>6171884</v>
      </c>
      <c r="M7510">
        <v>2</v>
      </c>
      <c r="N7510">
        <v>75.400000000000006</v>
      </c>
      <c r="O7510">
        <v>0.70399999999999996</v>
      </c>
      <c r="P7510">
        <v>98186856</v>
      </c>
    </row>
    <row r="7511" spans="1:16" x14ac:dyDescent="0.3">
      <c r="A7511">
        <v>285477</v>
      </c>
      <c r="B7511" t="s">
        <v>12</v>
      </c>
      <c r="C7511" t="s">
        <v>22</v>
      </c>
      <c r="D7511" s="4">
        <v>43913</v>
      </c>
      <c r="E7511">
        <v>23</v>
      </c>
      <c r="F7511">
        <v>3</v>
      </c>
      <c r="G7511">
        <v>2020</v>
      </c>
      <c r="H7511">
        <v>1</v>
      </c>
      <c r="I7511">
        <v>50</v>
      </c>
      <c r="J7511">
        <v>308127</v>
      </c>
      <c r="K7511">
        <v>32.6</v>
      </c>
      <c r="L7511">
        <v>6171884</v>
      </c>
      <c r="M7511">
        <v>2</v>
      </c>
      <c r="N7511">
        <v>75.400000000000006</v>
      </c>
      <c r="O7511">
        <v>0.70399999999999996</v>
      </c>
      <c r="P7511">
        <v>98186856</v>
      </c>
    </row>
    <row r="7512" spans="1:16" x14ac:dyDescent="0.3">
      <c r="A7512">
        <v>285478</v>
      </c>
      <c r="B7512" t="s">
        <v>12</v>
      </c>
      <c r="C7512" t="s">
        <v>22</v>
      </c>
      <c r="D7512" s="4">
        <v>43914</v>
      </c>
      <c r="E7512">
        <v>24</v>
      </c>
      <c r="F7512">
        <v>3</v>
      </c>
      <c r="G7512">
        <v>2020</v>
      </c>
      <c r="H7512">
        <v>1</v>
      </c>
      <c r="I7512">
        <v>50</v>
      </c>
      <c r="J7512">
        <v>308127</v>
      </c>
      <c r="K7512">
        <v>32.6</v>
      </c>
      <c r="L7512">
        <v>6171884</v>
      </c>
      <c r="M7512">
        <v>2</v>
      </c>
      <c r="N7512">
        <v>75.400000000000006</v>
      </c>
      <c r="O7512">
        <v>0.70399999999999996</v>
      </c>
      <c r="P7512">
        <v>98186856</v>
      </c>
    </row>
    <row r="7513" spans="1:16" x14ac:dyDescent="0.3">
      <c r="A7513">
        <v>285479</v>
      </c>
      <c r="B7513" t="s">
        <v>12</v>
      </c>
      <c r="C7513" t="s">
        <v>22</v>
      </c>
      <c r="D7513" s="4">
        <v>43915</v>
      </c>
      <c r="E7513">
        <v>25</v>
      </c>
      <c r="F7513">
        <v>3</v>
      </c>
      <c r="G7513">
        <v>2020</v>
      </c>
      <c r="H7513">
        <v>1</v>
      </c>
      <c r="I7513">
        <v>56</v>
      </c>
      <c r="J7513">
        <v>308127</v>
      </c>
      <c r="K7513">
        <v>32.6</v>
      </c>
      <c r="L7513">
        <v>6171884</v>
      </c>
      <c r="M7513">
        <v>2</v>
      </c>
      <c r="N7513">
        <v>75.400000000000006</v>
      </c>
      <c r="O7513">
        <v>0.70399999999999996</v>
      </c>
      <c r="P7513">
        <v>98186856</v>
      </c>
    </row>
    <row r="7514" spans="1:16" x14ac:dyDescent="0.3">
      <c r="A7514">
        <v>285480</v>
      </c>
      <c r="B7514" t="s">
        <v>12</v>
      </c>
      <c r="C7514" t="s">
        <v>22</v>
      </c>
      <c r="D7514" s="4">
        <v>43916</v>
      </c>
      <c r="E7514">
        <v>26</v>
      </c>
      <c r="F7514">
        <v>3</v>
      </c>
      <c r="G7514">
        <v>2020</v>
      </c>
      <c r="H7514">
        <v>1</v>
      </c>
      <c r="I7514">
        <v>61</v>
      </c>
      <c r="J7514">
        <v>308127</v>
      </c>
      <c r="K7514">
        <v>32.6</v>
      </c>
      <c r="L7514">
        <v>6171884</v>
      </c>
      <c r="M7514">
        <v>2</v>
      </c>
      <c r="N7514">
        <v>75.400000000000006</v>
      </c>
      <c r="O7514">
        <v>0.70399999999999996</v>
      </c>
      <c r="P7514">
        <v>98186856</v>
      </c>
    </row>
    <row r="7515" spans="1:16" x14ac:dyDescent="0.3">
      <c r="A7515">
        <v>285481</v>
      </c>
      <c r="B7515" t="s">
        <v>12</v>
      </c>
      <c r="C7515" t="s">
        <v>22</v>
      </c>
      <c r="D7515" s="4">
        <v>43917</v>
      </c>
      <c r="E7515">
        <v>27</v>
      </c>
      <c r="F7515">
        <v>3</v>
      </c>
      <c r="G7515">
        <v>2020</v>
      </c>
      <c r="H7515">
        <v>1</v>
      </c>
      <c r="I7515">
        <v>67</v>
      </c>
      <c r="J7515">
        <v>308127</v>
      </c>
      <c r="K7515">
        <v>32.6</v>
      </c>
      <c r="L7515">
        <v>6171884</v>
      </c>
      <c r="M7515">
        <v>2</v>
      </c>
      <c r="N7515">
        <v>75.400000000000006</v>
      </c>
      <c r="O7515">
        <v>0.70399999999999996</v>
      </c>
      <c r="P7515">
        <v>98186856</v>
      </c>
    </row>
    <row r="7516" spans="1:16" x14ac:dyDescent="0.3">
      <c r="A7516">
        <v>285482</v>
      </c>
      <c r="B7516" t="s">
        <v>12</v>
      </c>
      <c r="C7516" t="s">
        <v>22</v>
      </c>
      <c r="D7516" s="4">
        <v>43918</v>
      </c>
      <c r="E7516">
        <v>28</v>
      </c>
      <c r="F7516">
        <v>3</v>
      </c>
      <c r="G7516">
        <v>2020</v>
      </c>
      <c r="H7516">
        <v>1</v>
      </c>
      <c r="I7516">
        <v>83</v>
      </c>
      <c r="J7516">
        <v>308127</v>
      </c>
      <c r="K7516">
        <v>32.6</v>
      </c>
      <c r="L7516">
        <v>6171884</v>
      </c>
      <c r="M7516">
        <v>2</v>
      </c>
      <c r="N7516">
        <v>75.400000000000006</v>
      </c>
      <c r="O7516">
        <v>0.70399999999999996</v>
      </c>
      <c r="P7516">
        <v>98186856</v>
      </c>
    </row>
    <row r="7517" spans="1:16" x14ac:dyDescent="0.3">
      <c r="A7517">
        <v>285483</v>
      </c>
      <c r="B7517" t="s">
        <v>12</v>
      </c>
      <c r="C7517" t="s">
        <v>22</v>
      </c>
      <c r="D7517" s="4">
        <v>43919</v>
      </c>
      <c r="E7517">
        <v>29</v>
      </c>
      <c r="F7517">
        <v>3</v>
      </c>
      <c r="G7517">
        <v>2020</v>
      </c>
      <c r="H7517">
        <v>1</v>
      </c>
      <c r="I7517">
        <v>83</v>
      </c>
      <c r="J7517">
        <v>308127</v>
      </c>
      <c r="K7517">
        <v>32.6</v>
      </c>
      <c r="L7517">
        <v>6171884</v>
      </c>
      <c r="M7517">
        <v>2</v>
      </c>
      <c r="N7517">
        <v>75.400000000000006</v>
      </c>
      <c r="O7517">
        <v>0.70399999999999996</v>
      </c>
      <c r="P7517">
        <v>98186856</v>
      </c>
    </row>
    <row r="7518" spans="1:16" x14ac:dyDescent="0.3">
      <c r="A7518">
        <v>258793</v>
      </c>
      <c r="B7518" t="s">
        <v>12</v>
      </c>
      <c r="C7518" t="s">
        <v>20</v>
      </c>
      <c r="D7518" s="4">
        <v>43909</v>
      </c>
      <c r="E7518">
        <v>19</v>
      </c>
      <c r="F7518">
        <v>3</v>
      </c>
      <c r="G7518">
        <v>2020</v>
      </c>
      <c r="H7518">
        <v>2</v>
      </c>
      <c r="I7518">
        <v>49</v>
      </c>
      <c r="J7518">
        <v>135132</v>
      </c>
      <c r="K7518">
        <v>40.1</v>
      </c>
      <c r="L7518">
        <v>16277671</v>
      </c>
      <c r="M7518">
        <v>0</v>
      </c>
      <c r="N7518">
        <v>77.150000000000006</v>
      </c>
      <c r="O7518">
        <v>0.77700000000000002</v>
      </c>
      <c r="P7518">
        <v>71697024</v>
      </c>
    </row>
    <row r="7519" spans="1:16" x14ac:dyDescent="0.3">
      <c r="A7519">
        <v>258794</v>
      </c>
      <c r="B7519" t="s">
        <v>12</v>
      </c>
      <c r="C7519" t="s">
        <v>20</v>
      </c>
      <c r="D7519" s="4">
        <v>43910</v>
      </c>
      <c r="E7519">
        <v>20</v>
      </c>
      <c r="F7519">
        <v>3</v>
      </c>
      <c r="G7519">
        <v>2020</v>
      </c>
      <c r="H7519">
        <v>2</v>
      </c>
      <c r="I7519">
        <v>49</v>
      </c>
      <c r="J7519">
        <v>135132</v>
      </c>
      <c r="K7519">
        <v>40.1</v>
      </c>
      <c r="L7519">
        <v>16277671</v>
      </c>
      <c r="M7519">
        <v>0</v>
      </c>
      <c r="N7519">
        <v>77.150000000000006</v>
      </c>
      <c r="O7519">
        <v>0.77700000000000002</v>
      </c>
      <c r="P7519">
        <v>71697024</v>
      </c>
    </row>
    <row r="7520" spans="1:16" x14ac:dyDescent="0.3">
      <c r="A7520">
        <v>258795</v>
      </c>
      <c r="B7520" t="s">
        <v>12</v>
      </c>
      <c r="C7520" t="s">
        <v>20</v>
      </c>
      <c r="D7520" s="4">
        <v>43911</v>
      </c>
      <c r="E7520">
        <v>21</v>
      </c>
      <c r="F7520">
        <v>3</v>
      </c>
      <c r="G7520">
        <v>2020</v>
      </c>
      <c r="H7520">
        <v>2</v>
      </c>
      <c r="I7520">
        <v>52</v>
      </c>
      <c r="J7520">
        <v>135132</v>
      </c>
      <c r="K7520">
        <v>40.1</v>
      </c>
      <c r="L7520">
        <v>16277671</v>
      </c>
      <c r="M7520">
        <v>0</v>
      </c>
      <c r="N7520">
        <v>77.150000000000006</v>
      </c>
      <c r="O7520">
        <v>0.77700000000000002</v>
      </c>
      <c r="P7520">
        <v>71697024</v>
      </c>
    </row>
    <row r="7521" spans="1:16" x14ac:dyDescent="0.3">
      <c r="A7521">
        <v>258796</v>
      </c>
      <c r="B7521" t="s">
        <v>12</v>
      </c>
      <c r="C7521" t="s">
        <v>20</v>
      </c>
      <c r="D7521" s="4">
        <v>43912</v>
      </c>
      <c r="E7521">
        <v>22</v>
      </c>
      <c r="F7521">
        <v>3</v>
      </c>
      <c r="G7521">
        <v>2020</v>
      </c>
      <c r="H7521">
        <v>2</v>
      </c>
      <c r="I7521">
        <v>52</v>
      </c>
      <c r="J7521">
        <v>135132</v>
      </c>
      <c r="K7521">
        <v>40.1</v>
      </c>
      <c r="L7521">
        <v>16277671</v>
      </c>
      <c r="M7521">
        <v>0</v>
      </c>
      <c r="N7521">
        <v>77.150000000000006</v>
      </c>
      <c r="O7521">
        <v>0.77700000000000002</v>
      </c>
      <c r="P7521">
        <v>71697024</v>
      </c>
    </row>
    <row r="7522" spans="1:16" x14ac:dyDescent="0.3">
      <c r="A7522">
        <v>258797</v>
      </c>
      <c r="B7522" t="s">
        <v>12</v>
      </c>
      <c r="C7522" t="s">
        <v>20</v>
      </c>
      <c r="D7522" s="4">
        <v>43913</v>
      </c>
      <c r="E7522">
        <v>23</v>
      </c>
      <c r="F7522">
        <v>3</v>
      </c>
      <c r="G7522">
        <v>2020</v>
      </c>
      <c r="H7522">
        <v>2</v>
      </c>
      <c r="I7522">
        <v>52</v>
      </c>
      <c r="J7522">
        <v>135132</v>
      </c>
      <c r="K7522">
        <v>40.1</v>
      </c>
      <c r="L7522">
        <v>16277671</v>
      </c>
      <c r="M7522">
        <v>0</v>
      </c>
      <c r="N7522">
        <v>77.150000000000006</v>
      </c>
      <c r="O7522">
        <v>0.77700000000000002</v>
      </c>
      <c r="P7522">
        <v>71697024</v>
      </c>
    </row>
    <row r="7523" spans="1:16" x14ac:dyDescent="0.3">
      <c r="A7523">
        <v>258798</v>
      </c>
      <c r="B7523" t="s">
        <v>12</v>
      </c>
      <c r="C7523" t="s">
        <v>20</v>
      </c>
      <c r="D7523" s="4">
        <v>43914</v>
      </c>
      <c r="E7523">
        <v>24</v>
      </c>
      <c r="F7523">
        <v>3</v>
      </c>
      <c r="G7523">
        <v>2020</v>
      </c>
      <c r="H7523">
        <v>2</v>
      </c>
      <c r="I7523">
        <v>52</v>
      </c>
      <c r="J7523">
        <v>135132</v>
      </c>
      <c r="K7523">
        <v>40.1</v>
      </c>
      <c r="L7523">
        <v>16277671</v>
      </c>
      <c r="M7523">
        <v>0</v>
      </c>
      <c r="N7523">
        <v>77.150000000000006</v>
      </c>
      <c r="O7523">
        <v>0.77700000000000002</v>
      </c>
      <c r="P7523">
        <v>71697024</v>
      </c>
    </row>
    <row r="7524" spans="1:16" x14ac:dyDescent="0.3">
      <c r="A7524">
        <v>258799</v>
      </c>
      <c r="B7524" t="s">
        <v>12</v>
      </c>
      <c r="C7524" t="s">
        <v>20</v>
      </c>
      <c r="D7524" s="4">
        <v>43915</v>
      </c>
      <c r="E7524">
        <v>25</v>
      </c>
      <c r="F7524">
        <v>3</v>
      </c>
      <c r="G7524">
        <v>2020</v>
      </c>
      <c r="H7524">
        <v>2</v>
      </c>
      <c r="I7524">
        <v>58</v>
      </c>
      <c r="J7524">
        <v>135132</v>
      </c>
      <c r="K7524">
        <v>40.1</v>
      </c>
      <c r="L7524">
        <v>16277671</v>
      </c>
      <c r="M7524">
        <v>0</v>
      </c>
      <c r="N7524">
        <v>77.150000000000006</v>
      </c>
      <c r="O7524">
        <v>0.77700000000000002</v>
      </c>
      <c r="P7524">
        <v>71697024</v>
      </c>
    </row>
    <row r="7525" spans="1:16" x14ac:dyDescent="0.3">
      <c r="A7525">
        <v>258800</v>
      </c>
      <c r="B7525" t="s">
        <v>12</v>
      </c>
      <c r="C7525" t="s">
        <v>20</v>
      </c>
      <c r="D7525" s="4">
        <v>43916</v>
      </c>
      <c r="E7525">
        <v>26</v>
      </c>
      <c r="F7525">
        <v>3</v>
      </c>
      <c r="G7525">
        <v>2020</v>
      </c>
      <c r="H7525">
        <v>2</v>
      </c>
      <c r="I7525">
        <v>68</v>
      </c>
      <c r="J7525">
        <v>135132</v>
      </c>
      <c r="K7525">
        <v>40.1</v>
      </c>
      <c r="L7525">
        <v>16277671</v>
      </c>
      <c r="M7525">
        <v>0</v>
      </c>
      <c r="N7525">
        <v>77.150000000000006</v>
      </c>
      <c r="O7525">
        <v>0.77700000000000002</v>
      </c>
      <c r="P7525">
        <v>71697024</v>
      </c>
    </row>
    <row r="7526" spans="1:16" x14ac:dyDescent="0.3">
      <c r="A7526">
        <v>258801</v>
      </c>
      <c r="B7526" t="s">
        <v>12</v>
      </c>
      <c r="C7526" t="s">
        <v>20</v>
      </c>
      <c r="D7526" s="4">
        <v>43917</v>
      </c>
      <c r="E7526">
        <v>27</v>
      </c>
      <c r="F7526">
        <v>3</v>
      </c>
      <c r="G7526">
        <v>2020</v>
      </c>
      <c r="H7526">
        <v>2</v>
      </c>
      <c r="I7526">
        <v>68</v>
      </c>
      <c r="J7526">
        <v>135132</v>
      </c>
      <c r="K7526">
        <v>40.1</v>
      </c>
      <c r="L7526">
        <v>16277671</v>
      </c>
      <c r="M7526">
        <v>0</v>
      </c>
      <c r="N7526">
        <v>77.150000000000006</v>
      </c>
      <c r="O7526">
        <v>0.77700000000000002</v>
      </c>
      <c r="P7526">
        <v>71697024</v>
      </c>
    </row>
    <row r="7527" spans="1:16" x14ac:dyDescent="0.3">
      <c r="A7527">
        <v>258802</v>
      </c>
      <c r="B7527" t="s">
        <v>12</v>
      </c>
      <c r="C7527" t="s">
        <v>20</v>
      </c>
      <c r="D7527" s="4">
        <v>43918</v>
      </c>
      <c r="E7527">
        <v>28</v>
      </c>
      <c r="F7527">
        <v>3</v>
      </c>
      <c r="G7527">
        <v>2020</v>
      </c>
      <c r="H7527">
        <v>1</v>
      </c>
      <c r="I7527">
        <v>68</v>
      </c>
      <c r="J7527">
        <v>135132</v>
      </c>
      <c r="K7527">
        <v>40.1</v>
      </c>
      <c r="L7527">
        <v>16277671</v>
      </c>
      <c r="M7527">
        <v>0</v>
      </c>
      <c r="N7527">
        <v>77.150000000000006</v>
      </c>
      <c r="O7527">
        <v>0.77700000000000002</v>
      </c>
      <c r="P7527">
        <v>71697024</v>
      </c>
    </row>
    <row r="7528" spans="1:16" x14ac:dyDescent="0.3">
      <c r="A7528">
        <v>258803</v>
      </c>
      <c r="B7528" t="s">
        <v>12</v>
      </c>
      <c r="C7528" t="s">
        <v>20</v>
      </c>
      <c r="D7528" s="4">
        <v>43919</v>
      </c>
      <c r="E7528">
        <v>29</v>
      </c>
      <c r="F7528">
        <v>3</v>
      </c>
      <c r="G7528">
        <v>2020</v>
      </c>
      <c r="H7528">
        <v>1</v>
      </c>
      <c r="I7528">
        <v>68</v>
      </c>
      <c r="J7528">
        <v>135132</v>
      </c>
      <c r="K7528">
        <v>40.1</v>
      </c>
      <c r="L7528">
        <v>16277671</v>
      </c>
      <c r="M7528">
        <v>0</v>
      </c>
      <c r="N7528">
        <v>77.150000000000006</v>
      </c>
      <c r="O7528">
        <v>0.77700000000000002</v>
      </c>
      <c r="P7528">
        <v>71697024</v>
      </c>
    </row>
    <row r="7529" spans="1:16" x14ac:dyDescent="0.3">
      <c r="A7529">
        <v>258804</v>
      </c>
      <c r="B7529" t="s">
        <v>12</v>
      </c>
      <c r="C7529" t="s">
        <v>20</v>
      </c>
      <c r="D7529" s="4">
        <v>43920</v>
      </c>
      <c r="E7529">
        <v>30</v>
      </c>
      <c r="F7529">
        <v>3</v>
      </c>
      <c r="G7529">
        <v>2020</v>
      </c>
      <c r="H7529">
        <v>1</v>
      </c>
      <c r="I7529">
        <v>68</v>
      </c>
      <c r="J7529">
        <v>135132</v>
      </c>
      <c r="K7529">
        <v>40.1</v>
      </c>
      <c r="L7529">
        <v>16277671</v>
      </c>
      <c r="M7529">
        <v>0</v>
      </c>
      <c r="N7529">
        <v>77.150000000000006</v>
      </c>
      <c r="O7529">
        <v>0.77700000000000002</v>
      </c>
      <c r="P7529">
        <v>71697024</v>
      </c>
    </row>
    <row r="7530" spans="1:16" x14ac:dyDescent="0.3">
      <c r="A7530">
        <v>258805</v>
      </c>
      <c r="B7530" t="s">
        <v>12</v>
      </c>
      <c r="C7530" t="s">
        <v>20</v>
      </c>
      <c r="D7530" s="4">
        <v>43921</v>
      </c>
      <c r="E7530">
        <v>31</v>
      </c>
      <c r="F7530">
        <v>3</v>
      </c>
      <c r="G7530">
        <v>2020</v>
      </c>
      <c r="H7530">
        <v>1</v>
      </c>
      <c r="I7530">
        <v>68</v>
      </c>
      <c r="J7530">
        <v>135132</v>
      </c>
      <c r="K7530">
        <v>40.1</v>
      </c>
      <c r="L7530">
        <v>16277671</v>
      </c>
      <c r="M7530">
        <v>0</v>
      </c>
      <c r="N7530">
        <v>77.150000000000006</v>
      </c>
      <c r="O7530">
        <v>0.77700000000000002</v>
      </c>
      <c r="P7530">
        <v>71697024</v>
      </c>
    </row>
    <row r="7531" spans="1:16" x14ac:dyDescent="0.3">
      <c r="A7531">
        <v>258806</v>
      </c>
      <c r="B7531" t="s">
        <v>12</v>
      </c>
      <c r="C7531" t="s">
        <v>20</v>
      </c>
      <c r="D7531" s="4">
        <v>43922</v>
      </c>
      <c r="E7531">
        <v>1</v>
      </c>
      <c r="F7531">
        <v>4</v>
      </c>
      <c r="G7531">
        <v>2020</v>
      </c>
      <c r="H7531">
        <v>1</v>
      </c>
      <c r="I7531">
        <v>68</v>
      </c>
      <c r="J7531">
        <v>135132</v>
      </c>
      <c r="K7531">
        <v>40.1</v>
      </c>
      <c r="L7531">
        <v>16277671</v>
      </c>
      <c r="M7531">
        <v>0</v>
      </c>
      <c r="N7531">
        <v>77.150000000000006</v>
      </c>
      <c r="O7531">
        <v>0.77700000000000002</v>
      </c>
      <c r="P7531">
        <v>71697024</v>
      </c>
    </row>
    <row r="7532" spans="1:16" x14ac:dyDescent="0.3">
      <c r="A7532">
        <v>258807</v>
      </c>
      <c r="B7532" t="s">
        <v>12</v>
      </c>
      <c r="C7532" t="s">
        <v>20</v>
      </c>
      <c r="D7532" s="4">
        <v>43923</v>
      </c>
      <c r="E7532">
        <v>2</v>
      </c>
      <c r="F7532">
        <v>4</v>
      </c>
      <c r="G7532">
        <v>2020</v>
      </c>
      <c r="H7532">
        <v>1</v>
      </c>
      <c r="I7532">
        <v>68</v>
      </c>
      <c r="J7532">
        <v>135132</v>
      </c>
      <c r="K7532">
        <v>40.1</v>
      </c>
      <c r="L7532">
        <v>16277671</v>
      </c>
      <c r="M7532">
        <v>0</v>
      </c>
      <c r="N7532">
        <v>77.150000000000006</v>
      </c>
      <c r="O7532">
        <v>0.77700000000000002</v>
      </c>
      <c r="P7532">
        <v>71697024</v>
      </c>
    </row>
    <row r="7533" spans="1:16" x14ac:dyDescent="0.3">
      <c r="A7533">
        <v>258808</v>
      </c>
      <c r="B7533" t="s">
        <v>12</v>
      </c>
      <c r="C7533" t="s">
        <v>20</v>
      </c>
      <c r="D7533" s="4">
        <v>43924</v>
      </c>
      <c r="E7533">
        <v>3</v>
      </c>
      <c r="F7533">
        <v>4</v>
      </c>
      <c r="G7533">
        <v>2020</v>
      </c>
      <c r="H7533">
        <v>1</v>
      </c>
      <c r="I7533">
        <v>77</v>
      </c>
      <c r="J7533">
        <v>135132</v>
      </c>
      <c r="K7533">
        <v>40.1</v>
      </c>
      <c r="L7533">
        <v>16277671</v>
      </c>
      <c r="M7533">
        <v>0</v>
      </c>
      <c r="N7533">
        <v>77.150000000000006</v>
      </c>
      <c r="O7533">
        <v>0.77700000000000002</v>
      </c>
      <c r="P7533">
        <v>71697024</v>
      </c>
    </row>
    <row r="7534" spans="1:16" x14ac:dyDescent="0.3">
      <c r="A7534">
        <v>258809</v>
      </c>
      <c r="B7534" t="s">
        <v>12</v>
      </c>
      <c r="C7534" t="s">
        <v>20</v>
      </c>
      <c r="D7534" s="4">
        <v>43925</v>
      </c>
      <c r="E7534">
        <v>4</v>
      </c>
      <c r="F7534">
        <v>4</v>
      </c>
      <c r="G7534">
        <v>2020</v>
      </c>
      <c r="H7534">
        <v>1</v>
      </c>
      <c r="I7534">
        <v>77</v>
      </c>
      <c r="J7534">
        <v>135132</v>
      </c>
      <c r="K7534">
        <v>40.1</v>
      </c>
      <c r="L7534">
        <v>16277671</v>
      </c>
      <c r="M7534">
        <v>0</v>
      </c>
      <c r="N7534">
        <v>77.150000000000006</v>
      </c>
      <c r="O7534">
        <v>0.77700000000000002</v>
      </c>
      <c r="P7534">
        <v>71697024</v>
      </c>
    </row>
    <row r="7535" spans="1:16" x14ac:dyDescent="0.3">
      <c r="A7535">
        <v>258810</v>
      </c>
      <c r="B7535" t="s">
        <v>12</v>
      </c>
      <c r="C7535" t="s">
        <v>20</v>
      </c>
      <c r="D7535" s="4">
        <v>43926</v>
      </c>
      <c r="E7535">
        <v>5</v>
      </c>
      <c r="F7535">
        <v>4</v>
      </c>
      <c r="G7535">
        <v>2020</v>
      </c>
      <c r="H7535">
        <v>1</v>
      </c>
      <c r="I7535">
        <v>77</v>
      </c>
      <c r="J7535">
        <v>135132</v>
      </c>
      <c r="K7535">
        <v>40.1</v>
      </c>
      <c r="L7535">
        <v>16277671</v>
      </c>
      <c r="M7535">
        <v>0</v>
      </c>
      <c r="N7535">
        <v>77.150000000000006</v>
      </c>
      <c r="O7535">
        <v>0.77700000000000002</v>
      </c>
      <c r="P7535">
        <v>71697024</v>
      </c>
    </row>
    <row r="7536" spans="1:16" x14ac:dyDescent="0.3">
      <c r="A7536">
        <v>258811</v>
      </c>
      <c r="B7536" t="s">
        <v>12</v>
      </c>
      <c r="C7536" t="s">
        <v>20</v>
      </c>
      <c r="D7536" s="4">
        <v>43927</v>
      </c>
      <c r="E7536">
        <v>6</v>
      </c>
      <c r="F7536">
        <v>4</v>
      </c>
      <c r="G7536">
        <v>2020</v>
      </c>
      <c r="H7536">
        <v>1</v>
      </c>
      <c r="I7536">
        <v>77</v>
      </c>
      <c r="J7536">
        <v>135132</v>
      </c>
      <c r="K7536">
        <v>40.1</v>
      </c>
      <c r="L7536">
        <v>16277671</v>
      </c>
      <c r="M7536">
        <v>0</v>
      </c>
      <c r="N7536">
        <v>77.150000000000006</v>
      </c>
      <c r="O7536">
        <v>0.77700000000000002</v>
      </c>
      <c r="P7536">
        <v>71697024</v>
      </c>
    </row>
    <row r="7537" spans="1:16" x14ac:dyDescent="0.3">
      <c r="A7537">
        <v>258812</v>
      </c>
      <c r="B7537" t="s">
        <v>12</v>
      </c>
      <c r="C7537" t="s">
        <v>20</v>
      </c>
      <c r="D7537" s="4">
        <v>43928</v>
      </c>
      <c r="E7537">
        <v>7</v>
      </c>
      <c r="F7537">
        <v>4</v>
      </c>
      <c r="G7537">
        <v>2020</v>
      </c>
      <c r="H7537">
        <v>1</v>
      </c>
      <c r="I7537">
        <v>77</v>
      </c>
      <c r="J7537">
        <v>135132</v>
      </c>
      <c r="K7537">
        <v>40.1</v>
      </c>
      <c r="L7537">
        <v>16277671</v>
      </c>
      <c r="M7537">
        <v>0</v>
      </c>
      <c r="N7537">
        <v>77.150000000000006</v>
      </c>
      <c r="O7537">
        <v>0.77700000000000002</v>
      </c>
      <c r="P7537">
        <v>71697024</v>
      </c>
    </row>
    <row r="7538" spans="1:16" x14ac:dyDescent="0.3">
      <c r="A7538">
        <v>258813</v>
      </c>
      <c r="B7538" t="s">
        <v>12</v>
      </c>
      <c r="C7538" t="s">
        <v>20</v>
      </c>
      <c r="D7538" s="4">
        <v>43929</v>
      </c>
      <c r="E7538">
        <v>8</v>
      </c>
      <c r="F7538">
        <v>4</v>
      </c>
      <c r="G7538">
        <v>2020</v>
      </c>
      <c r="H7538">
        <v>1</v>
      </c>
      <c r="I7538">
        <v>77</v>
      </c>
      <c r="J7538">
        <v>135132</v>
      </c>
      <c r="K7538">
        <v>40.1</v>
      </c>
      <c r="L7538">
        <v>16277671</v>
      </c>
      <c r="M7538">
        <v>0</v>
      </c>
      <c r="N7538">
        <v>77.150000000000006</v>
      </c>
      <c r="O7538">
        <v>0.77700000000000002</v>
      </c>
      <c r="P7538">
        <v>71697024</v>
      </c>
    </row>
    <row r="7539" spans="1:16" x14ac:dyDescent="0.3">
      <c r="A7539">
        <v>258814</v>
      </c>
      <c r="B7539" t="s">
        <v>12</v>
      </c>
      <c r="C7539" t="s">
        <v>20</v>
      </c>
      <c r="D7539" s="4">
        <v>43930</v>
      </c>
      <c r="E7539">
        <v>9</v>
      </c>
      <c r="F7539">
        <v>4</v>
      </c>
      <c r="G7539">
        <v>2020</v>
      </c>
      <c r="H7539">
        <v>1</v>
      </c>
      <c r="I7539">
        <v>77</v>
      </c>
      <c r="J7539">
        <v>135132</v>
      </c>
      <c r="K7539">
        <v>40.1</v>
      </c>
      <c r="L7539">
        <v>16277671</v>
      </c>
      <c r="M7539">
        <v>0</v>
      </c>
      <c r="N7539">
        <v>77.150000000000006</v>
      </c>
      <c r="O7539">
        <v>0.77700000000000002</v>
      </c>
      <c r="P7539">
        <v>71697024</v>
      </c>
    </row>
    <row r="7540" spans="1:16" x14ac:dyDescent="0.3">
      <c r="A7540">
        <v>258815</v>
      </c>
      <c r="B7540" t="s">
        <v>12</v>
      </c>
      <c r="C7540" t="s">
        <v>20</v>
      </c>
      <c r="D7540" s="4">
        <v>43931</v>
      </c>
      <c r="E7540">
        <v>10</v>
      </c>
      <c r="F7540">
        <v>4</v>
      </c>
      <c r="G7540">
        <v>2020</v>
      </c>
      <c r="H7540">
        <v>1</v>
      </c>
      <c r="I7540">
        <v>77</v>
      </c>
      <c r="J7540">
        <v>135132</v>
      </c>
      <c r="K7540">
        <v>40.1</v>
      </c>
      <c r="L7540">
        <v>16277671</v>
      </c>
      <c r="M7540">
        <v>0</v>
      </c>
      <c r="N7540">
        <v>77.150000000000006</v>
      </c>
      <c r="O7540">
        <v>0.77700000000000002</v>
      </c>
      <c r="P7540">
        <v>71697024</v>
      </c>
    </row>
    <row r="7541" spans="1:16" x14ac:dyDescent="0.3">
      <c r="A7541">
        <v>258816</v>
      </c>
      <c r="B7541" t="s">
        <v>12</v>
      </c>
      <c r="C7541" t="s">
        <v>20</v>
      </c>
      <c r="D7541" s="4">
        <v>43932</v>
      </c>
      <c r="E7541">
        <v>11</v>
      </c>
      <c r="F7541">
        <v>4</v>
      </c>
      <c r="G7541">
        <v>2020</v>
      </c>
      <c r="H7541">
        <v>1</v>
      </c>
      <c r="I7541">
        <v>77</v>
      </c>
      <c r="J7541">
        <v>135132</v>
      </c>
      <c r="K7541">
        <v>40.1</v>
      </c>
      <c r="L7541">
        <v>16277671</v>
      </c>
      <c r="M7541">
        <v>0</v>
      </c>
      <c r="N7541">
        <v>77.150000000000006</v>
      </c>
      <c r="O7541">
        <v>0.77700000000000002</v>
      </c>
      <c r="P7541">
        <v>71697024</v>
      </c>
    </row>
    <row r="7542" spans="1:16" x14ac:dyDescent="0.3">
      <c r="A7542">
        <v>258817</v>
      </c>
      <c r="B7542" t="s">
        <v>12</v>
      </c>
      <c r="C7542" t="s">
        <v>20</v>
      </c>
      <c r="D7542" s="4">
        <v>43933</v>
      </c>
      <c r="E7542">
        <v>12</v>
      </c>
      <c r="F7542">
        <v>4</v>
      </c>
      <c r="G7542">
        <v>2020</v>
      </c>
      <c r="H7542">
        <v>1</v>
      </c>
      <c r="I7542">
        <v>77</v>
      </c>
      <c r="J7542">
        <v>135132</v>
      </c>
      <c r="K7542">
        <v>40.1</v>
      </c>
      <c r="L7542">
        <v>16277671</v>
      </c>
      <c r="M7542">
        <v>0</v>
      </c>
      <c r="N7542">
        <v>77.150000000000006</v>
      </c>
      <c r="O7542">
        <v>0.77700000000000002</v>
      </c>
      <c r="P7542">
        <v>71697024</v>
      </c>
    </row>
    <row r="7543" spans="1:16" x14ac:dyDescent="0.3">
      <c r="A7543">
        <v>258818</v>
      </c>
      <c r="B7543" t="s">
        <v>12</v>
      </c>
      <c r="C7543" t="s">
        <v>20</v>
      </c>
      <c r="D7543" s="4">
        <v>43934</v>
      </c>
      <c r="E7543">
        <v>13</v>
      </c>
      <c r="F7543">
        <v>4</v>
      </c>
      <c r="G7543">
        <v>2020</v>
      </c>
      <c r="H7543">
        <v>1</v>
      </c>
      <c r="I7543">
        <v>77</v>
      </c>
      <c r="J7543">
        <v>135132</v>
      </c>
      <c r="K7543">
        <v>40.1</v>
      </c>
      <c r="L7543">
        <v>16277671</v>
      </c>
      <c r="M7543">
        <v>0</v>
      </c>
      <c r="N7543">
        <v>77.150000000000006</v>
      </c>
      <c r="O7543">
        <v>0.77700000000000002</v>
      </c>
      <c r="P7543">
        <v>71697024</v>
      </c>
    </row>
    <row r="7544" spans="1:16" x14ac:dyDescent="0.3">
      <c r="A7544">
        <v>258819</v>
      </c>
      <c r="B7544" t="s">
        <v>12</v>
      </c>
      <c r="C7544" t="s">
        <v>20</v>
      </c>
      <c r="D7544" s="4">
        <v>43935</v>
      </c>
      <c r="E7544">
        <v>14</v>
      </c>
      <c r="F7544">
        <v>4</v>
      </c>
      <c r="G7544">
        <v>2020</v>
      </c>
      <c r="H7544">
        <v>1</v>
      </c>
      <c r="I7544">
        <v>77</v>
      </c>
      <c r="J7544">
        <v>135132</v>
      </c>
      <c r="K7544">
        <v>40.1</v>
      </c>
      <c r="L7544">
        <v>16277671</v>
      </c>
      <c r="M7544">
        <v>0</v>
      </c>
      <c r="N7544">
        <v>77.150000000000006</v>
      </c>
      <c r="O7544">
        <v>0.77700000000000002</v>
      </c>
      <c r="P7544">
        <v>71697024</v>
      </c>
    </row>
    <row r="7545" spans="1:16" x14ac:dyDescent="0.3">
      <c r="A7545">
        <v>258820</v>
      </c>
      <c r="B7545" t="s">
        <v>12</v>
      </c>
      <c r="C7545" t="s">
        <v>20</v>
      </c>
      <c r="D7545" s="4">
        <v>43936</v>
      </c>
      <c r="E7545">
        <v>15</v>
      </c>
      <c r="F7545">
        <v>4</v>
      </c>
      <c r="G7545">
        <v>2020</v>
      </c>
      <c r="H7545">
        <v>1</v>
      </c>
      <c r="I7545">
        <v>77</v>
      </c>
      <c r="J7545">
        <v>135132</v>
      </c>
      <c r="K7545">
        <v>40.1</v>
      </c>
      <c r="L7545">
        <v>16277671</v>
      </c>
      <c r="M7545">
        <v>0</v>
      </c>
      <c r="N7545">
        <v>77.150000000000006</v>
      </c>
      <c r="O7545">
        <v>0.77700000000000002</v>
      </c>
      <c r="P7545">
        <v>71697024</v>
      </c>
    </row>
    <row r="7546" spans="1:16" x14ac:dyDescent="0.3">
      <c r="A7546">
        <v>258821</v>
      </c>
      <c r="B7546" t="s">
        <v>12</v>
      </c>
      <c r="C7546" t="s">
        <v>20</v>
      </c>
      <c r="D7546" s="4">
        <v>43937</v>
      </c>
      <c r="E7546">
        <v>16</v>
      </c>
      <c r="F7546">
        <v>4</v>
      </c>
      <c r="G7546">
        <v>2020</v>
      </c>
      <c r="H7546">
        <v>1</v>
      </c>
      <c r="I7546">
        <v>77</v>
      </c>
      <c r="J7546">
        <v>135132</v>
      </c>
      <c r="K7546">
        <v>40.1</v>
      </c>
      <c r="L7546">
        <v>16277671</v>
      </c>
      <c r="M7546">
        <v>0</v>
      </c>
      <c r="N7546">
        <v>77.150000000000006</v>
      </c>
      <c r="O7546">
        <v>0.77700000000000002</v>
      </c>
      <c r="P7546">
        <v>71697024</v>
      </c>
    </row>
    <row r="7547" spans="1:16" x14ac:dyDescent="0.3">
      <c r="A7547">
        <v>258822</v>
      </c>
      <c r="B7547" t="s">
        <v>12</v>
      </c>
      <c r="C7547" t="s">
        <v>20</v>
      </c>
      <c r="D7547" s="4">
        <v>43938</v>
      </c>
      <c r="E7547">
        <v>17</v>
      </c>
      <c r="F7547">
        <v>4</v>
      </c>
      <c r="G7547">
        <v>2020</v>
      </c>
      <c r="H7547">
        <v>1</v>
      </c>
      <c r="I7547">
        <v>77</v>
      </c>
      <c r="J7547">
        <v>135132</v>
      </c>
      <c r="K7547">
        <v>40.1</v>
      </c>
      <c r="L7547">
        <v>16277671</v>
      </c>
      <c r="M7547">
        <v>0</v>
      </c>
      <c r="N7547">
        <v>77.150000000000006</v>
      </c>
      <c r="O7547">
        <v>0.77700000000000002</v>
      </c>
      <c r="P7547">
        <v>71697024</v>
      </c>
    </row>
    <row r="7548" spans="1:16" x14ac:dyDescent="0.3">
      <c r="A7548">
        <v>258823</v>
      </c>
      <c r="B7548" t="s">
        <v>12</v>
      </c>
      <c r="C7548" t="s">
        <v>20</v>
      </c>
      <c r="D7548" s="4">
        <v>43939</v>
      </c>
      <c r="E7548">
        <v>18</v>
      </c>
      <c r="F7548">
        <v>4</v>
      </c>
      <c r="G7548">
        <v>2020</v>
      </c>
      <c r="H7548">
        <v>1</v>
      </c>
      <c r="I7548">
        <v>77</v>
      </c>
      <c r="J7548">
        <v>135132</v>
      </c>
      <c r="K7548">
        <v>40.1</v>
      </c>
      <c r="L7548">
        <v>16277671</v>
      </c>
      <c r="M7548">
        <v>0</v>
      </c>
      <c r="N7548">
        <v>77.150000000000006</v>
      </c>
      <c r="O7548">
        <v>0.77700000000000002</v>
      </c>
      <c r="P7548">
        <v>71697024</v>
      </c>
    </row>
    <row r="7549" spans="1:16" x14ac:dyDescent="0.3">
      <c r="A7549">
        <v>258824</v>
      </c>
      <c r="B7549" t="s">
        <v>12</v>
      </c>
      <c r="C7549" t="s">
        <v>20</v>
      </c>
      <c r="D7549" s="4">
        <v>43940</v>
      </c>
      <c r="E7549">
        <v>19</v>
      </c>
      <c r="F7549">
        <v>4</v>
      </c>
      <c r="G7549">
        <v>2020</v>
      </c>
      <c r="H7549">
        <v>1</v>
      </c>
      <c r="I7549">
        <v>77</v>
      </c>
      <c r="J7549">
        <v>135132</v>
      </c>
      <c r="K7549">
        <v>40.1</v>
      </c>
      <c r="L7549">
        <v>16277671</v>
      </c>
      <c r="M7549">
        <v>0</v>
      </c>
      <c r="N7549">
        <v>77.150000000000006</v>
      </c>
      <c r="O7549">
        <v>0.77700000000000002</v>
      </c>
      <c r="P7549">
        <v>71697024</v>
      </c>
    </row>
    <row r="7550" spans="1:16" x14ac:dyDescent="0.3">
      <c r="A7550">
        <v>258825</v>
      </c>
      <c r="B7550" t="s">
        <v>12</v>
      </c>
      <c r="C7550" t="s">
        <v>20</v>
      </c>
      <c r="D7550" s="4">
        <v>43941</v>
      </c>
      <c r="E7550">
        <v>20</v>
      </c>
      <c r="F7550">
        <v>4</v>
      </c>
      <c r="G7550">
        <v>2020</v>
      </c>
      <c r="H7550">
        <v>1</v>
      </c>
      <c r="I7550">
        <v>77</v>
      </c>
      <c r="J7550">
        <v>135132</v>
      </c>
      <c r="K7550">
        <v>40.1</v>
      </c>
      <c r="L7550">
        <v>16277671</v>
      </c>
      <c r="M7550">
        <v>0</v>
      </c>
      <c r="N7550">
        <v>77.150000000000006</v>
      </c>
      <c r="O7550">
        <v>0.77700000000000002</v>
      </c>
      <c r="P7550">
        <v>71697024</v>
      </c>
    </row>
    <row r="7551" spans="1:16" x14ac:dyDescent="0.3">
      <c r="A7551">
        <v>258826</v>
      </c>
      <c r="B7551" t="s">
        <v>12</v>
      </c>
      <c r="C7551" t="s">
        <v>20</v>
      </c>
      <c r="D7551" s="4">
        <v>43942</v>
      </c>
      <c r="E7551">
        <v>21</v>
      </c>
      <c r="F7551">
        <v>4</v>
      </c>
      <c r="G7551">
        <v>2020</v>
      </c>
      <c r="H7551">
        <v>1</v>
      </c>
      <c r="I7551">
        <v>77</v>
      </c>
      <c r="J7551">
        <v>135132</v>
      </c>
      <c r="K7551">
        <v>40.1</v>
      </c>
      <c r="L7551">
        <v>16277671</v>
      </c>
      <c r="M7551">
        <v>0</v>
      </c>
      <c r="N7551">
        <v>77.150000000000006</v>
      </c>
      <c r="O7551">
        <v>0.77700000000000002</v>
      </c>
      <c r="P7551">
        <v>71697024</v>
      </c>
    </row>
    <row r="7552" spans="1:16" x14ac:dyDescent="0.3">
      <c r="A7552">
        <v>258827</v>
      </c>
      <c r="B7552" t="s">
        <v>12</v>
      </c>
      <c r="C7552" t="s">
        <v>20</v>
      </c>
      <c r="D7552" s="4">
        <v>43943</v>
      </c>
      <c r="E7552">
        <v>22</v>
      </c>
      <c r="F7552">
        <v>4</v>
      </c>
      <c r="G7552">
        <v>2020</v>
      </c>
      <c r="H7552">
        <v>1</v>
      </c>
      <c r="I7552">
        <v>77</v>
      </c>
      <c r="J7552">
        <v>135132</v>
      </c>
      <c r="K7552">
        <v>40.1</v>
      </c>
      <c r="L7552">
        <v>16277671</v>
      </c>
      <c r="M7552">
        <v>0</v>
      </c>
      <c r="N7552">
        <v>77.150000000000006</v>
      </c>
      <c r="O7552">
        <v>0.77700000000000002</v>
      </c>
      <c r="P7552">
        <v>71697024</v>
      </c>
    </row>
    <row r="7553" spans="1:16" x14ac:dyDescent="0.3">
      <c r="A7553">
        <v>258828</v>
      </c>
      <c r="B7553" t="s">
        <v>12</v>
      </c>
      <c r="C7553" t="s">
        <v>20</v>
      </c>
      <c r="D7553" s="4">
        <v>43944</v>
      </c>
      <c r="E7553">
        <v>23</v>
      </c>
      <c r="F7553">
        <v>4</v>
      </c>
      <c r="G7553">
        <v>2020</v>
      </c>
      <c r="H7553">
        <v>1</v>
      </c>
      <c r="I7553">
        <v>77</v>
      </c>
      <c r="J7553">
        <v>135132</v>
      </c>
      <c r="K7553">
        <v>40.1</v>
      </c>
      <c r="L7553">
        <v>16277671</v>
      </c>
      <c r="M7553">
        <v>0</v>
      </c>
      <c r="N7553">
        <v>77.150000000000006</v>
      </c>
      <c r="O7553">
        <v>0.77700000000000002</v>
      </c>
      <c r="P7553">
        <v>71697024</v>
      </c>
    </row>
    <row r="7554" spans="1:16" x14ac:dyDescent="0.3">
      <c r="A7554">
        <v>258829</v>
      </c>
      <c r="B7554" t="s">
        <v>12</v>
      </c>
      <c r="C7554" t="s">
        <v>20</v>
      </c>
      <c r="D7554" s="4">
        <v>43945</v>
      </c>
      <c r="E7554">
        <v>24</v>
      </c>
      <c r="F7554">
        <v>4</v>
      </c>
      <c r="G7554">
        <v>2020</v>
      </c>
      <c r="H7554">
        <v>1</v>
      </c>
      <c r="I7554">
        <v>77</v>
      </c>
      <c r="J7554">
        <v>135132</v>
      </c>
      <c r="K7554">
        <v>40.1</v>
      </c>
      <c r="L7554">
        <v>16277671</v>
      </c>
      <c r="M7554">
        <v>0</v>
      </c>
      <c r="N7554">
        <v>77.150000000000006</v>
      </c>
      <c r="O7554">
        <v>0.77700000000000002</v>
      </c>
      <c r="P7554">
        <v>71697024</v>
      </c>
    </row>
    <row r="7555" spans="1:16" x14ac:dyDescent="0.3">
      <c r="A7555">
        <v>258830</v>
      </c>
      <c r="B7555" t="s">
        <v>12</v>
      </c>
      <c r="C7555" t="s">
        <v>20</v>
      </c>
      <c r="D7555" s="4">
        <v>43946</v>
      </c>
      <c r="E7555">
        <v>25</v>
      </c>
      <c r="F7555">
        <v>4</v>
      </c>
      <c r="G7555">
        <v>2020</v>
      </c>
      <c r="H7555">
        <v>1</v>
      </c>
      <c r="I7555">
        <v>77</v>
      </c>
      <c r="J7555">
        <v>135132</v>
      </c>
      <c r="K7555">
        <v>40.1</v>
      </c>
      <c r="L7555">
        <v>16277671</v>
      </c>
      <c r="M7555">
        <v>0</v>
      </c>
      <c r="N7555">
        <v>77.150000000000006</v>
      </c>
      <c r="O7555">
        <v>0.77700000000000002</v>
      </c>
      <c r="P7555">
        <v>71697024</v>
      </c>
    </row>
    <row r="7556" spans="1:16" x14ac:dyDescent="0.3">
      <c r="A7556">
        <v>258831</v>
      </c>
      <c r="B7556" t="s">
        <v>12</v>
      </c>
      <c r="C7556" t="s">
        <v>20</v>
      </c>
      <c r="D7556" s="4">
        <v>43947</v>
      </c>
      <c r="E7556">
        <v>26</v>
      </c>
      <c r="F7556">
        <v>4</v>
      </c>
      <c r="G7556">
        <v>2020</v>
      </c>
      <c r="H7556">
        <v>1</v>
      </c>
      <c r="I7556">
        <v>77</v>
      </c>
      <c r="J7556">
        <v>135132</v>
      </c>
      <c r="K7556">
        <v>40.1</v>
      </c>
      <c r="L7556">
        <v>16277671</v>
      </c>
      <c r="M7556">
        <v>0</v>
      </c>
      <c r="N7556">
        <v>77.150000000000006</v>
      </c>
      <c r="O7556">
        <v>0.77700000000000002</v>
      </c>
      <c r="P7556">
        <v>71697024</v>
      </c>
    </row>
    <row r="7557" spans="1:16" x14ac:dyDescent="0.3">
      <c r="A7557">
        <v>258832</v>
      </c>
      <c r="B7557" t="s">
        <v>12</v>
      </c>
      <c r="C7557" t="s">
        <v>20</v>
      </c>
      <c r="D7557" s="4">
        <v>43948</v>
      </c>
      <c r="E7557">
        <v>27</v>
      </c>
      <c r="F7557">
        <v>4</v>
      </c>
      <c r="G7557">
        <v>2020</v>
      </c>
      <c r="H7557">
        <v>1</v>
      </c>
      <c r="I7557">
        <v>77</v>
      </c>
      <c r="J7557">
        <v>135132</v>
      </c>
      <c r="K7557">
        <v>40.1</v>
      </c>
      <c r="L7557">
        <v>16277671</v>
      </c>
      <c r="M7557">
        <v>0</v>
      </c>
      <c r="N7557">
        <v>77.150000000000006</v>
      </c>
      <c r="O7557">
        <v>0.77700000000000002</v>
      </c>
      <c r="P7557">
        <v>71697024</v>
      </c>
    </row>
    <row r="7558" spans="1:16" x14ac:dyDescent="0.3">
      <c r="A7558">
        <v>258833</v>
      </c>
      <c r="B7558" t="s">
        <v>12</v>
      </c>
      <c r="C7558" t="s">
        <v>20</v>
      </c>
      <c r="D7558" s="4">
        <v>43949</v>
      </c>
      <c r="E7558">
        <v>28</v>
      </c>
      <c r="F7558">
        <v>4</v>
      </c>
      <c r="G7558">
        <v>2020</v>
      </c>
      <c r="H7558">
        <v>1</v>
      </c>
      <c r="I7558">
        <v>77</v>
      </c>
      <c r="J7558">
        <v>135132</v>
      </c>
      <c r="K7558">
        <v>40.1</v>
      </c>
      <c r="L7558">
        <v>16277671</v>
      </c>
      <c r="M7558">
        <v>0</v>
      </c>
      <c r="N7558">
        <v>77.150000000000006</v>
      </c>
      <c r="O7558">
        <v>0.77700000000000002</v>
      </c>
      <c r="P7558">
        <v>71697024</v>
      </c>
    </row>
    <row r="7559" spans="1:16" x14ac:dyDescent="0.3">
      <c r="A7559">
        <v>258834</v>
      </c>
      <c r="B7559" t="s">
        <v>12</v>
      </c>
      <c r="C7559" t="s">
        <v>20</v>
      </c>
      <c r="D7559" s="4">
        <v>43950</v>
      </c>
      <c r="E7559">
        <v>29</v>
      </c>
      <c r="F7559">
        <v>4</v>
      </c>
      <c r="G7559">
        <v>2020</v>
      </c>
      <c r="H7559">
        <v>1</v>
      </c>
      <c r="I7559">
        <v>77</v>
      </c>
      <c r="J7559">
        <v>135132</v>
      </c>
      <c r="K7559">
        <v>40.1</v>
      </c>
      <c r="L7559">
        <v>16277671</v>
      </c>
      <c r="M7559">
        <v>0</v>
      </c>
      <c r="N7559">
        <v>77.150000000000006</v>
      </c>
      <c r="O7559">
        <v>0.77700000000000002</v>
      </c>
      <c r="P7559">
        <v>71697024</v>
      </c>
    </row>
    <row r="7560" spans="1:16" x14ac:dyDescent="0.3">
      <c r="A7560">
        <v>258835</v>
      </c>
      <c r="B7560" t="s">
        <v>12</v>
      </c>
      <c r="C7560" t="s">
        <v>20</v>
      </c>
      <c r="D7560" s="4">
        <v>43951</v>
      </c>
      <c r="E7560">
        <v>30</v>
      </c>
      <c r="F7560">
        <v>4</v>
      </c>
      <c r="G7560">
        <v>2020</v>
      </c>
      <c r="H7560">
        <v>1</v>
      </c>
      <c r="I7560">
        <v>77</v>
      </c>
      <c r="J7560">
        <v>135132</v>
      </c>
      <c r="K7560">
        <v>40.1</v>
      </c>
      <c r="L7560">
        <v>16277671</v>
      </c>
      <c r="M7560">
        <v>0</v>
      </c>
      <c r="N7560">
        <v>77.150000000000006</v>
      </c>
      <c r="O7560">
        <v>0.77700000000000002</v>
      </c>
      <c r="P7560">
        <v>71697024</v>
      </c>
    </row>
    <row r="7561" spans="1:16" x14ac:dyDescent="0.3">
      <c r="A7561">
        <v>258836</v>
      </c>
      <c r="B7561" t="s">
        <v>12</v>
      </c>
      <c r="C7561" t="s">
        <v>20</v>
      </c>
      <c r="D7561" s="4">
        <v>43952</v>
      </c>
      <c r="E7561">
        <v>1</v>
      </c>
      <c r="F7561">
        <v>5</v>
      </c>
      <c r="G7561">
        <v>2020</v>
      </c>
      <c r="H7561">
        <v>1</v>
      </c>
      <c r="I7561">
        <v>77</v>
      </c>
      <c r="J7561">
        <v>135132</v>
      </c>
      <c r="K7561">
        <v>40.1</v>
      </c>
      <c r="L7561">
        <v>16277671</v>
      </c>
      <c r="M7561">
        <v>0</v>
      </c>
      <c r="N7561">
        <v>77.150000000000006</v>
      </c>
      <c r="O7561">
        <v>0.77700000000000002</v>
      </c>
      <c r="P7561">
        <v>71697024</v>
      </c>
    </row>
    <row r="7562" spans="1:16" x14ac:dyDescent="0.3">
      <c r="A7562">
        <v>258837</v>
      </c>
      <c r="B7562" t="s">
        <v>12</v>
      </c>
      <c r="C7562" t="s">
        <v>20</v>
      </c>
      <c r="D7562" s="4">
        <v>43953</v>
      </c>
      <c r="E7562">
        <v>2</v>
      </c>
      <c r="F7562">
        <v>5</v>
      </c>
      <c r="G7562">
        <v>2020</v>
      </c>
      <c r="H7562">
        <v>1</v>
      </c>
      <c r="I7562">
        <v>77</v>
      </c>
      <c r="J7562">
        <v>135132</v>
      </c>
      <c r="K7562">
        <v>40.1</v>
      </c>
      <c r="L7562">
        <v>16277671</v>
      </c>
      <c r="M7562">
        <v>0</v>
      </c>
      <c r="N7562">
        <v>77.150000000000006</v>
      </c>
      <c r="O7562">
        <v>0.77700000000000002</v>
      </c>
      <c r="P7562">
        <v>71697024</v>
      </c>
    </row>
    <row r="7563" spans="1:16" x14ac:dyDescent="0.3">
      <c r="A7563">
        <v>258838</v>
      </c>
      <c r="B7563" t="s">
        <v>12</v>
      </c>
      <c r="C7563" t="s">
        <v>20</v>
      </c>
      <c r="D7563" s="4">
        <v>43954</v>
      </c>
      <c r="E7563">
        <v>3</v>
      </c>
      <c r="F7563">
        <v>5</v>
      </c>
      <c r="G7563">
        <v>2020</v>
      </c>
      <c r="H7563">
        <v>1</v>
      </c>
      <c r="I7563">
        <v>75</v>
      </c>
      <c r="J7563">
        <v>135132</v>
      </c>
      <c r="K7563">
        <v>40.1</v>
      </c>
      <c r="L7563">
        <v>16277671</v>
      </c>
      <c r="M7563">
        <v>0</v>
      </c>
      <c r="N7563">
        <v>77.150000000000006</v>
      </c>
      <c r="O7563">
        <v>0.77700000000000002</v>
      </c>
      <c r="P7563">
        <v>71697024</v>
      </c>
    </row>
    <row r="7564" spans="1:16" x14ac:dyDescent="0.3">
      <c r="A7564">
        <v>258839</v>
      </c>
      <c r="B7564" t="s">
        <v>12</v>
      </c>
      <c r="C7564" t="s">
        <v>20</v>
      </c>
      <c r="D7564" s="4">
        <v>43955</v>
      </c>
      <c r="E7564">
        <v>4</v>
      </c>
      <c r="F7564">
        <v>5</v>
      </c>
      <c r="G7564">
        <v>2020</v>
      </c>
      <c r="H7564">
        <v>1</v>
      </c>
      <c r="I7564">
        <v>75</v>
      </c>
      <c r="J7564">
        <v>135132</v>
      </c>
      <c r="K7564">
        <v>40.1</v>
      </c>
      <c r="L7564">
        <v>16277671</v>
      </c>
      <c r="M7564">
        <v>0</v>
      </c>
      <c r="N7564">
        <v>77.150000000000006</v>
      </c>
      <c r="O7564">
        <v>0.77700000000000002</v>
      </c>
      <c r="P7564">
        <v>71697024</v>
      </c>
    </row>
    <row r="7565" spans="1:16" x14ac:dyDescent="0.3">
      <c r="A7565">
        <v>258840</v>
      </c>
      <c r="B7565" t="s">
        <v>12</v>
      </c>
      <c r="C7565" t="s">
        <v>20</v>
      </c>
      <c r="D7565" s="4">
        <v>43956</v>
      </c>
      <c r="E7565">
        <v>5</v>
      </c>
      <c r="F7565">
        <v>5</v>
      </c>
      <c r="G7565">
        <v>2020</v>
      </c>
      <c r="H7565">
        <v>1</v>
      </c>
      <c r="I7565">
        <v>75</v>
      </c>
      <c r="J7565">
        <v>135132</v>
      </c>
      <c r="K7565">
        <v>40.1</v>
      </c>
      <c r="L7565">
        <v>16277671</v>
      </c>
      <c r="M7565">
        <v>0</v>
      </c>
      <c r="N7565">
        <v>77.150000000000006</v>
      </c>
      <c r="O7565">
        <v>0.77700000000000002</v>
      </c>
      <c r="P7565">
        <v>71697024</v>
      </c>
    </row>
    <row r="7566" spans="1:16" x14ac:dyDescent="0.3">
      <c r="A7566">
        <v>258841</v>
      </c>
      <c r="B7566" t="s">
        <v>12</v>
      </c>
      <c r="C7566" t="s">
        <v>20</v>
      </c>
      <c r="D7566" s="4">
        <v>43957</v>
      </c>
      <c r="E7566">
        <v>6</v>
      </c>
      <c r="F7566">
        <v>5</v>
      </c>
      <c r="G7566">
        <v>2020</v>
      </c>
      <c r="H7566">
        <v>1</v>
      </c>
      <c r="I7566">
        <v>75</v>
      </c>
      <c r="J7566">
        <v>135132</v>
      </c>
      <c r="K7566">
        <v>40.1</v>
      </c>
      <c r="L7566">
        <v>16277671</v>
      </c>
      <c r="M7566">
        <v>0</v>
      </c>
      <c r="N7566">
        <v>77.150000000000006</v>
      </c>
      <c r="O7566">
        <v>0.77700000000000002</v>
      </c>
      <c r="P7566">
        <v>71697024</v>
      </c>
    </row>
    <row r="7567" spans="1:16" x14ac:dyDescent="0.3">
      <c r="A7567">
        <v>258842</v>
      </c>
      <c r="B7567" t="s">
        <v>12</v>
      </c>
      <c r="C7567" t="s">
        <v>20</v>
      </c>
      <c r="D7567" s="4">
        <v>43958</v>
      </c>
      <c r="E7567">
        <v>7</v>
      </c>
      <c r="F7567">
        <v>5</v>
      </c>
      <c r="G7567">
        <v>2020</v>
      </c>
      <c r="H7567">
        <v>1</v>
      </c>
      <c r="I7567">
        <v>75</v>
      </c>
      <c r="J7567">
        <v>135132</v>
      </c>
      <c r="K7567">
        <v>40.1</v>
      </c>
      <c r="L7567">
        <v>16277671</v>
      </c>
      <c r="M7567">
        <v>0</v>
      </c>
      <c r="N7567">
        <v>77.150000000000006</v>
      </c>
      <c r="O7567">
        <v>0.77700000000000002</v>
      </c>
      <c r="P7567">
        <v>71697024</v>
      </c>
    </row>
    <row r="7568" spans="1:16" x14ac:dyDescent="0.3">
      <c r="A7568">
        <v>258843</v>
      </c>
      <c r="B7568" t="s">
        <v>12</v>
      </c>
      <c r="C7568" t="s">
        <v>20</v>
      </c>
      <c r="D7568" s="4">
        <v>43959</v>
      </c>
      <c r="E7568">
        <v>8</v>
      </c>
      <c r="F7568">
        <v>5</v>
      </c>
      <c r="G7568">
        <v>2020</v>
      </c>
      <c r="H7568">
        <v>1</v>
      </c>
      <c r="I7568">
        <v>75</v>
      </c>
      <c r="J7568">
        <v>135132</v>
      </c>
      <c r="K7568">
        <v>40.1</v>
      </c>
      <c r="L7568">
        <v>16277671</v>
      </c>
      <c r="M7568">
        <v>0</v>
      </c>
      <c r="N7568">
        <v>77.150000000000006</v>
      </c>
      <c r="O7568">
        <v>0.77700000000000002</v>
      </c>
      <c r="P7568">
        <v>71697024</v>
      </c>
    </row>
    <row r="7569" spans="1:16" x14ac:dyDescent="0.3">
      <c r="A7569">
        <v>258844</v>
      </c>
      <c r="B7569" t="s">
        <v>12</v>
      </c>
      <c r="C7569" t="s">
        <v>20</v>
      </c>
      <c r="D7569" s="4">
        <v>43960</v>
      </c>
      <c r="E7569">
        <v>9</v>
      </c>
      <c r="F7569">
        <v>5</v>
      </c>
      <c r="G7569">
        <v>2020</v>
      </c>
      <c r="H7569">
        <v>1</v>
      </c>
      <c r="I7569">
        <v>75</v>
      </c>
      <c r="J7569">
        <v>135132</v>
      </c>
      <c r="K7569">
        <v>40.1</v>
      </c>
      <c r="L7569">
        <v>16277671</v>
      </c>
      <c r="M7569">
        <v>0</v>
      </c>
      <c r="N7569">
        <v>77.150000000000006</v>
      </c>
      <c r="O7569">
        <v>0.77700000000000002</v>
      </c>
      <c r="P7569">
        <v>71697024</v>
      </c>
    </row>
    <row r="7570" spans="1:16" x14ac:dyDescent="0.3">
      <c r="A7570">
        <v>258845</v>
      </c>
      <c r="B7570" t="s">
        <v>12</v>
      </c>
      <c r="C7570" t="s">
        <v>20</v>
      </c>
      <c r="D7570" s="4">
        <v>43961</v>
      </c>
      <c r="E7570">
        <v>10</v>
      </c>
      <c r="F7570">
        <v>5</v>
      </c>
      <c r="G7570">
        <v>2020</v>
      </c>
      <c r="H7570">
        <v>1</v>
      </c>
      <c r="I7570">
        <v>75</v>
      </c>
      <c r="J7570">
        <v>135132</v>
      </c>
      <c r="K7570">
        <v>40.1</v>
      </c>
      <c r="L7570">
        <v>16277671</v>
      </c>
      <c r="M7570">
        <v>0</v>
      </c>
      <c r="N7570">
        <v>77.150000000000006</v>
      </c>
      <c r="O7570">
        <v>0.77700000000000002</v>
      </c>
      <c r="P7570">
        <v>71697024</v>
      </c>
    </row>
    <row r="7571" spans="1:16" x14ac:dyDescent="0.3">
      <c r="A7571">
        <v>258846</v>
      </c>
      <c r="B7571" t="s">
        <v>12</v>
      </c>
      <c r="C7571" t="s">
        <v>20</v>
      </c>
      <c r="D7571" s="4">
        <v>43962</v>
      </c>
      <c r="E7571">
        <v>11</v>
      </c>
      <c r="F7571">
        <v>5</v>
      </c>
      <c r="G7571">
        <v>2020</v>
      </c>
      <c r="H7571">
        <v>1</v>
      </c>
      <c r="I7571">
        <v>75</v>
      </c>
      <c r="J7571">
        <v>135132</v>
      </c>
      <c r="K7571">
        <v>40.1</v>
      </c>
      <c r="L7571">
        <v>16277671</v>
      </c>
      <c r="M7571">
        <v>0</v>
      </c>
      <c r="N7571">
        <v>77.150000000000006</v>
      </c>
      <c r="O7571">
        <v>0.77700000000000002</v>
      </c>
      <c r="P7571">
        <v>71697024</v>
      </c>
    </row>
    <row r="7572" spans="1:16" x14ac:dyDescent="0.3">
      <c r="A7572">
        <v>258847</v>
      </c>
      <c r="B7572" t="s">
        <v>12</v>
      </c>
      <c r="C7572" t="s">
        <v>20</v>
      </c>
      <c r="D7572" s="4">
        <v>43963</v>
      </c>
      <c r="E7572">
        <v>12</v>
      </c>
      <c r="F7572">
        <v>5</v>
      </c>
      <c r="G7572">
        <v>2020</v>
      </c>
      <c r="H7572">
        <v>1</v>
      </c>
      <c r="I7572">
        <v>75</v>
      </c>
      <c r="J7572">
        <v>135132</v>
      </c>
      <c r="K7572">
        <v>40.1</v>
      </c>
      <c r="L7572">
        <v>16277671</v>
      </c>
      <c r="M7572">
        <v>0</v>
      </c>
      <c r="N7572">
        <v>77.150000000000006</v>
      </c>
      <c r="O7572">
        <v>0.77700000000000002</v>
      </c>
      <c r="P7572">
        <v>71697024</v>
      </c>
    </row>
    <row r="7573" spans="1:16" x14ac:dyDescent="0.3">
      <c r="A7573">
        <v>258848</v>
      </c>
      <c r="B7573" t="s">
        <v>12</v>
      </c>
      <c r="C7573" t="s">
        <v>20</v>
      </c>
      <c r="D7573" s="4">
        <v>43964</v>
      </c>
      <c r="E7573">
        <v>13</v>
      </c>
      <c r="F7573">
        <v>5</v>
      </c>
      <c r="G7573">
        <v>2020</v>
      </c>
      <c r="H7573">
        <v>1</v>
      </c>
      <c r="I7573">
        <v>75</v>
      </c>
      <c r="J7573">
        <v>135132</v>
      </c>
      <c r="K7573">
        <v>40.1</v>
      </c>
      <c r="L7573">
        <v>16277671</v>
      </c>
      <c r="M7573">
        <v>0</v>
      </c>
      <c r="N7573">
        <v>77.150000000000006</v>
      </c>
      <c r="O7573">
        <v>0.77700000000000002</v>
      </c>
      <c r="P7573">
        <v>71697024</v>
      </c>
    </row>
    <row r="7574" spans="1:16" x14ac:dyDescent="0.3">
      <c r="A7574">
        <v>258849</v>
      </c>
      <c r="B7574" t="s">
        <v>12</v>
      </c>
      <c r="C7574" t="s">
        <v>20</v>
      </c>
      <c r="D7574" s="4">
        <v>43965</v>
      </c>
      <c r="E7574">
        <v>14</v>
      </c>
      <c r="F7574">
        <v>5</v>
      </c>
      <c r="G7574">
        <v>2020</v>
      </c>
      <c r="H7574">
        <v>1</v>
      </c>
      <c r="I7574">
        <v>75</v>
      </c>
      <c r="J7574">
        <v>135132</v>
      </c>
      <c r="K7574">
        <v>40.1</v>
      </c>
      <c r="L7574">
        <v>16277671</v>
      </c>
      <c r="M7574">
        <v>0</v>
      </c>
      <c r="N7574">
        <v>77.150000000000006</v>
      </c>
      <c r="O7574">
        <v>0.77700000000000002</v>
      </c>
      <c r="P7574">
        <v>71697024</v>
      </c>
    </row>
    <row r="7575" spans="1:16" x14ac:dyDescent="0.3">
      <c r="A7575">
        <v>258850</v>
      </c>
      <c r="B7575" t="s">
        <v>12</v>
      </c>
      <c r="C7575" t="s">
        <v>20</v>
      </c>
      <c r="D7575" s="4">
        <v>43966</v>
      </c>
      <c r="E7575">
        <v>15</v>
      </c>
      <c r="F7575">
        <v>5</v>
      </c>
      <c r="G7575">
        <v>2020</v>
      </c>
      <c r="H7575">
        <v>1</v>
      </c>
      <c r="I7575">
        <v>75</v>
      </c>
      <c r="J7575">
        <v>135132</v>
      </c>
      <c r="K7575">
        <v>40.1</v>
      </c>
      <c r="L7575">
        <v>16277671</v>
      </c>
      <c r="M7575">
        <v>0</v>
      </c>
      <c r="N7575">
        <v>77.150000000000006</v>
      </c>
      <c r="O7575">
        <v>0.77700000000000002</v>
      </c>
      <c r="P7575">
        <v>71697024</v>
      </c>
    </row>
    <row r="7576" spans="1:16" x14ac:dyDescent="0.3">
      <c r="A7576">
        <v>258851</v>
      </c>
      <c r="B7576" t="s">
        <v>12</v>
      </c>
      <c r="C7576" t="s">
        <v>20</v>
      </c>
      <c r="D7576" s="4">
        <v>43967</v>
      </c>
      <c r="E7576">
        <v>16</v>
      </c>
      <c r="F7576">
        <v>5</v>
      </c>
      <c r="G7576">
        <v>2020</v>
      </c>
      <c r="H7576">
        <v>1</v>
      </c>
      <c r="I7576">
        <v>75</v>
      </c>
      <c r="J7576">
        <v>135132</v>
      </c>
      <c r="K7576">
        <v>40.1</v>
      </c>
      <c r="L7576">
        <v>16277671</v>
      </c>
      <c r="M7576">
        <v>0</v>
      </c>
      <c r="N7576">
        <v>77.150000000000006</v>
      </c>
      <c r="O7576">
        <v>0.77700000000000002</v>
      </c>
      <c r="P7576">
        <v>71697024</v>
      </c>
    </row>
    <row r="7577" spans="1:16" x14ac:dyDescent="0.3">
      <c r="A7577">
        <v>258852</v>
      </c>
      <c r="B7577" t="s">
        <v>12</v>
      </c>
      <c r="C7577" t="s">
        <v>20</v>
      </c>
      <c r="D7577" s="4">
        <v>43968</v>
      </c>
      <c r="E7577">
        <v>17</v>
      </c>
      <c r="F7577">
        <v>5</v>
      </c>
      <c r="G7577">
        <v>2020</v>
      </c>
      <c r="H7577">
        <v>1</v>
      </c>
      <c r="I7577">
        <v>73</v>
      </c>
      <c r="J7577">
        <v>135132</v>
      </c>
      <c r="K7577">
        <v>40.1</v>
      </c>
      <c r="L7577">
        <v>16277671</v>
      </c>
      <c r="M7577">
        <v>0</v>
      </c>
      <c r="N7577">
        <v>77.150000000000006</v>
      </c>
      <c r="O7577">
        <v>0.77700000000000002</v>
      </c>
      <c r="P7577">
        <v>71697024</v>
      </c>
    </row>
    <row r="7578" spans="1:16" x14ac:dyDescent="0.3">
      <c r="A7578">
        <v>258853</v>
      </c>
      <c r="B7578" t="s">
        <v>12</v>
      </c>
      <c r="C7578" t="s">
        <v>20</v>
      </c>
      <c r="D7578" s="4">
        <v>43969</v>
      </c>
      <c r="E7578">
        <v>18</v>
      </c>
      <c r="F7578">
        <v>5</v>
      </c>
      <c r="G7578">
        <v>2020</v>
      </c>
      <c r="H7578">
        <v>1</v>
      </c>
      <c r="I7578">
        <v>73</v>
      </c>
      <c r="J7578">
        <v>135132</v>
      </c>
      <c r="K7578">
        <v>40.1</v>
      </c>
      <c r="L7578">
        <v>16277671</v>
      </c>
      <c r="M7578">
        <v>0</v>
      </c>
      <c r="N7578">
        <v>77.150000000000006</v>
      </c>
      <c r="O7578">
        <v>0.77700000000000002</v>
      </c>
      <c r="P7578">
        <v>71697024</v>
      </c>
    </row>
    <row r="7579" spans="1:16" x14ac:dyDescent="0.3">
      <c r="A7579">
        <v>258854</v>
      </c>
      <c r="B7579" t="s">
        <v>12</v>
      </c>
      <c r="C7579" t="s">
        <v>20</v>
      </c>
      <c r="D7579" s="4">
        <v>43970</v>
      </c>
      <c r="E7579">
        <v>19</v>
      </c>
      <c r="F7579">
        <v>5</v>
      </c>
      <c r="G7579">
        <v>2020</v>
      </c>
      <c r="H7579">
        <v>1</v>
      </c>
      <c r="I7579">
        <v>75</v>
      </c>
      <c r="J7579">
        <v>135132</v>
      </c>
      <c r="K7579">
        <v>40.1</v>
      </c>
      <c r="L7579">
        <v>16277671</v>
      </c>
      <c r="M7579">
        <v>0</v>
      </c>
      <c r="N7579">
        <v>77.150000000000006</v>
      </c>
      <c r="O7579">
        <v>0.77700000000000002</v>
      </c>
      <c r="P7579">
        <v>71697024</v>
      </c>
    </row>
    <row r="7580" spans="1:16" x14ac:dyDescent="0.3">
      <c r="A7580">
        <v>258855</v>
      </c>
      <c r="B7580" t="s">
        <v>12</v>
      </c>
      <c r="C7580" t="s">
        <v>20</v>
      </c>
      <c r="D7580" s="4">
        <v>43971</v>
      </c>
      <c r="E7580">
        <v>20</v>
      </c>
      <c r="F7580">
        <v>5</v>
      </c>
      <c r="G7580">
        <v>2020</v>
      </c>
      <c r="H7580">
        <v>1</v>
      </c>
      <c r="I7580">
        <v>75</v>
      </c>
      <c r="J7580">
        <v>135132</v>
      </c>
      <c r="K7580">
        <v>40.1</v>
      </c>
      <c r="L7580">
        <v>16277671</v>
      </c>
      <c r="M7580">
        <v>0</v>
      </c>
      <c r="N7580">
        <v>77.150000000000006</v>
      </c>
      <c r="O7580">
        <v>0.77700000000000002</v>
      </c>
      <c r="P7580">
        <v>71697024</v>
      </c>
    </row>
    <row r="7581" spans="1:16" x14ac:dyDescent="0.3">
      <c r="A7581">
        <v>258856</v>
      </c>
      <c r="B7581" t="s">
        <v>12</v>
      </c>
      <c r="C7581" t="s">
        <v>20</v>
      </c>
      <c r="D7581" s="4">
        <v>43972</v>
      </c>
      <c r="E7581">
        <v>21</v>
      </c>
      <c r="F7581">
        <v>5</v>
      </c>
      <c r="G7581">
        <v>2020</v>
      </c>
      <c r="H7581">
        <v>1</v>
      </c>
      <c r="I7581">
        <v>75</v>
      </c>
      <c r="J7581">
        <v>135132</v>
      </c>
      <c r="K7581">
        <v>40.1</v>
      </c>
      <c r="L7581">
        <v>16277671</v>
      </c>
      <c r="M7581">
        <v>0</v>
      </c>
      <c r="N7581">
        <v>77.150000000000006</v>
      </c>
      <c r="O7581">
        <v>0.77700000000000002</v>
      </c>
      <c r="P7581">
        <v>71697024</v>
      </c>
    </row>
    <row r="7582" spans="1:16" x14ac:dyDescent="0.3">
      <c r="A7582">
        <v>258857</v>
      </c>
      <c r="B7582" t="s">
        <v>12</v>
      </c>
      <c r="C7582" t="s">
        <v>20</v>
      </c>
      <c r="D7582" s="4">
        <v>43973</v>
      </c>
      <c r="E7582">
        <v>22</v>
      </c>
      <c r="F7582">
        <v>5</v>
      </c>
      <c r="G7582">
        <v>2020</v>
      </c>
      <c r="H7582">
        <v>1</v>
      </c>
      <c r="I7582">
        <v>75</v>
      </c>
      <c r="J7582">
        <v>135132</v>
      </c>
      <c r="K7582">
        <v>40.1</v>
      </c>
      <c r="L7582">
        <v>16277671</v>
      </c>
      <c r="M7582">
        <v>0</v>
      </c>
      <c r="N7582">
        <v>77.150000000000006</v>
      </c>
      <c r="O7582">
        <v>0.77700000000000002</v>
      </c>
      <c r="P7582">
        <v>71697024</v>
      </c>
    </row>
    <row r="7583" spans="1:16" x14ac:dyDescent="0.3">
      <c r="A7583">
        <v>258858</v>
      </c>
      <c r="B7583" t="s">
        <v>12</v>
      </c>
      <c r="C7583" t="s">
        <v>20</v>
      </c>
      <c r="D7583" s="4">
        <v>43974</v>
      </c>
      <c r="E7583">
        <v>23</v>
      </c>
      <c r="F7583">
        <v>5</v>
      </c>
      <c r="G7583">
        <v>2020</v>
      </c>
      <c r="H7583">
        <v>1</v>
      </c>
      <c r="I7583">
        <v>75</v>
      </c>
      <c r="J7583">
        <v>135132</v>
      </c>
      <c r="K7583">
        <v>40.1</v>
      </c>
      <c r="L7583">
        <v>16277671</v>
      </c>
      <c r="M7583">
        <v>0</v>
      </c>
      <c r="N7583">
        <v>77.150000000000006</v>
      </c>
      <c r="O7583">
        <v>0.77700000000000002</v>
      </c>
      <c r="P7583">
        <v>71697024</v>
      </c>
    </row>
    <row r="7584" spans="1:16" x14ac:dyDescent="0.3">
      <c r="A7584">
        <v>258859</v>
      </c>
      <c r="B7584" t="s">
        <v>12</v>
      </c>
      <c r="C7584" t="s">
        <v>20</v>
      </c>
      <c r="D7584" s="4">
        <v>43975</v>
      </c>
      <c r="E7584">
        <v>24</v>
      </c>
      <c r="F7584">
        <v>5</v>
      </c>
      <c r="G7584">
        <v>2020</v>
      </c>
      <c r="H7584">
        <v>1</v>
      </c>
      <c r="I7584">
        <v>75</v>
      </c>
      <c r="J7584">
        <v>135132</v>
      </c>
      <c r="K7584">
        <v>40.1</v>
      </c>
      <c r="L7584">
        <v>16277671</v>
      </c>
      <c r="M7584">
        <v>0</v>
      </c>
      <c r="N7584">
        <v>77.150000000000006</v>
      </c>
      <c r="O7584">
        <v>0.77700000000000002</v>
      </c>
      <c r="P7584">
        <v>71697024</v>
      </c>
    </row>
    <row r="7585" spans="1:16" x14ac:dyDescent="0.3">
      <c r="A7585">
        <v>258860</v>
      </c>
      <c r="B7585" t="s">
        <v>12</v>
      </c>
      <c r="C7585" t="s">
        <v>20</v>
      </c>
      <c r="D7585" s="4">
        <v>43976</v>
      </c>
      <c r="E7585">
        <v>25</v>
      </c>
      <c r="F7585">
        <v>5</v>
      </c>
      <c r="G7585">
        <v>2020</v>
      </c>
      <c r="H7585">
        <v>1</v>
      </c>
      <c r="I7585">
        <v>75</v>
      </c>
      <c r="J7585">
        <v>135132</v>
      </c>
      <c r="K7585">
        <v>40.1</v>
      </c>
      <c r="L7585">
        <v>16277671</v>
      </c>
      <c r="M7585">
        <v>0</v>
      </c>
      <c r="N7585">
        <v>77.150000000000006</v>
      </c>
      <c r="O7585">
        <v>0.77700000000000002</v>
      </c>
      <c r="P7585">
        <v>71697024</v>
      </c>
    </row>
    <row r="7586" spans="1:16" x14ac:dyDescent="0.3">
      <c r="A7586">
        <v>258861</v>
      </c>
      <c r="B7586" t="s">
        <v>12</v>
      </c>
      <c r="C7586" t="s">
        <v>20</v>
      </c>
      <c r="D7586" s="4">
        <v>43977</v>
      </c>
      <c r="E7586">
        <v>26</v>
      </c>
      <c r="F7586">
        <v>5</v>
      </c>
      <c r="G7586">
        <v>2020</v>
      </c>
      <c r="H7586">
        <v>1</v>
      </c>
      <c r="I7586">
        <v>75</v>
      </c>
      <c r="J7586">
        <v>135132</v>
      </c>
      <c r="K7586">
        <v>40.1</v>
      </c>
      <c r="L7586">
        <v>16277671</v>
      </c>
      <c r="M7586">
        <v>0</v>
      </c>
      <c r="N7586">
        <v>77.150000000000006</v>
      </c>
      <c r="O7586">
        <v>0.77700000000000002</v>
      </c>
      <c r="P7586">
        <v>71697024</v>
      </c>
    </row>
    <row r="7587" spans="1:16" x14ac:dyDescent="0.3">
      <c r="A7587">
        <v>258862</v>
      </c>
      <c r="B7587" t="s">
        <v>12</v>
      </c>
      <c r="C7587" t="s">
        <v>20</v>
      </c>
      <c r="D7587" s="4">
        <v>43978</v>
      </c>
      <c r="E7587">
        <v>27</v>
      </c>
      <c r="F7587">
        <v>5</v>
      </c>
      <c r="G7587">
        <v>2020</v>
      </c>
      <c r="H7587">
        <v>1</v>
      </c>
      <c r="I7587">
        <v>75</v>
      </c>
      <c r="J7587">
        <v>135132</v>
      </c>
      <c r="K7587">
        <v>40.1</v>
      </c>
      <c r="L7587">
        <v>16277671</v>
      </c>
      <c r="M7587">
        <v>0</v>
      </c>
      <c r="N7587">
        <v>77.150000000000006</v>
      </c>
      <c r="O7587">
        <v>0.77700000000000002</v>
      </c>
      <c r="P7587">
        <v>71697024</v>
      </c>
    </row>
    <row r="7588" spans="1:16" x14ac:dyDescent="0.3">
      <c r="A7588">
        <v>258863</v>
      </c>
      <c r="B7588" t="s">
        <v>12</v>
      </c>
      <c r="C7588" t="s">
        <v>20</v>
      </c>
      <c r="D7588" s="4">
        <v>43979</v>
      </c>
      <c r="E7588">
        <v>28</v>
      </c>
      <c r="F7588">
        <v>5</v>
      </c>
      <c r="G7588">
        <v>2020</v>
      </c>
      <c r="H7588">
        <v>1</v>
      </c>
      <c r="I7588">
        <v>75</v>
      </c>
      <c r="J7588">
        <v>135132</v>
      </c>
      <c r="K7588">
        <v>40.1</v>
      </c>
      <c r="L7588">
        <v>16277671</v>
      </c>
      <c r="M7588">
        <v>0</v>
      </c>
      <c r="N7588">
        <v>77.150000000000006</v>
      </c>
      <c r="O7588">
        <v>0.77700000000000002</v>
      </c>
      <c r="P7588">
        <v>71697024</v>
      </c>
    </row>
    <row r="7589" spans="1:16" x14ac:dyDescent="0.3">
      <c r="A7589">
        <v>258864</v>
      </c>
      <c r="B7589" t="s">
        <v>12</v>
      </c>
      <c r="C7589" t="s">
        <v>20</v>
      </c>
      <c r="D7589" s="4">
        <v>43980</v>
      </c>
      <c r="E7589">
        <v>29</v>
      </c>
      <c r="F7589">
        <v>5</v>
      </c>
      <c r="G7589">
        <v>2020</v>
      </c>
      <c r="H7589">
        <v>1</v>
      </c>
      <c r="I7589">
        <v>75</v>
      </c>
      <c r="J7589">
        <v>135132</v>
      </c>
      <c r="K7589">
        <v>40.1</v>
      </c>
      <c r="L7589">
        <v>16277671</v>
      </c>
      <c r="M7589">
        <v>0</v>
      </c>
      <c r="N7589">
        <v>77.150000000000006</v>
      </c>
      <c r="O7589">
        <v>0.77700000000000002</v>
      </c>
      <c r="P7589">
        <v>71697024</v>
      </c>
    </row>
    <row r="7590" spans="1:16" x14ac:dyDescent="0.3">
      <c r="A7590">
        <v>258865</v>
      </c>
      <c r="B7590" t="s">
        <v>12</v>
      </c>
      <c r="C7590" t="s">
        <v>20</v>
      </c>
      <c r="D7590" s="4">
        <v>43981</v>
      </c>
      <c r="E7590">
        <v>30</v>
      </c>
      <c r="F7590">
        <v>5</v>
      </c>
      <c r="G7590">
        <v>2020</v>
      </c>
      <c r="H7590">
        <v>1</v>
      </c>
      <c r="I7590">
        <v>75</v>
      </c>
      <c r="J7590">
        <v>135132</v>
      </c>
      <c r="K7590">
        <v>40.1</v>
      </c>
      <c r="L7590">
        <v>16277671</v>
      </c>
      <c r="M7590">
        <v>0</v>
      </c>
      <c r="N7590">
        <v>77.150000000000006</v>
      </c>
      <c r="O7590">
        <v>0.77700000000000002</v>
      </c>
      <c r="P7590">
        <v>71697024</v>
      </c>
    </row>
    <row r="7591" spans="1:16" x14ac:dyDescent="0.3">
      <c r="A7591">
        <v>258866</v>
      </c>
      <c r="B7591" t="s">
        <v>12</v>
      </c>
      <c r="C7591" t="s">
        <v>20</v>
      </c>
      <c r="D7591" s="4">
        <v>43982</v>
      </c>
      <c r="E7591">
        <v>31</v>
      </c>
      <c r="F7591">
        <v>5</v>
      </c>
      <c r="G7591">
        <v>2020</v>
      </c>
      <c r="H7591">
        <v>1</v>
      </c>
      <c r="I7591">
        <v>75</v>
      </c>
      <c r="J7591">
        <v>135132</v>
      </c>
      <c r="K7591">
        <v>40.1</v>
      </c>
      <c r="L7591">
        <v>16277671</v>
      </c>
      <c r="M7591">
        <v>0</v>
      </c>
      <c r="N7591">
        <v>77.150000000000006</v>
      </c>
      <c r="O7591">
        <v>0.77700000000000002</v>
      </c>
      <c r="P7591">
        <v>71697024</v>
      </c>
    </row>
    <row r="7592" spans="1:16" x14ac:dyDescent="0.3">
      <c r="A7592">
        <v>258867</v>
      </c>
      <c r="B7592" t="s">
        <v>12</v>
      </c>
      <c r="C7592" t="s">
        <v>20</v>
      </c>
      <c r="D7592" s="4">
        <v>43983</v>
      </c>
      <c r="E7592">
        <v>1</v>
      </c>
      <c r="F7592">
        <v>6</v>
      </c>
      <c r="G7592">
        <v>2020</v>
      </c>
      <c r="H7592">
        <v>1</v>
      </c>
      <c r="I7592">
        <v>75</v>
      </c>
      <c r="J7592">
        <v>135132</v>
      </c>
      <c r="K7592">
        <v>40.1</v>
      </c>
      <c r="L7592">
        <v>16277671</v>
      </c>
      <c r="M7592">
        <v>0</v>
      </c>
      <c r="N7592">
        <v>77.150000000000006</v>
      </c>
      <c r="O7592">
        <v>0.77700000000000002</v>
      </c>
      <c r="P7592">
        <v>71697024</v>
      </c>
    </row>
    <row r="7593" spans="1:16" x14ac:dyDescent="0.3">
      <c r="A7593">
        <v>258868</v>
      </c>
      <c r="B7593" t="s">
        <v>12</v>
      </c>
      <c r="C7593" t="s">
        <v>20</v>
      </c>
      <c r="D7593" s="4">
        <v>43984</v>
      </c>
      <c r="E7593">
        <v>2</v>
      </c>
      <c r="F7593">
        <v>6</v>
      </c>
      <c r="G7593">
        <v>2020</v>
      </c>
      <c r="H7593">
        <v>1</v>
      </c>
      <c r="I7593">
        <v>75</v>
      </c>
      <c r="J7593">
        <v>135132</v>
      </c>
      <c r="K7593">
        <v>40.1</v>
      </c>
      <c r="L7593">
        <v>16277671</v>
      </c>
      <c r="M7593">
        <v>0</v>
      </c>
      <c r="N7593">
        <v>77.150000000000006</v>
      </c>
      <c r="O7593">
        <v>0.77700000000000002</v>
      </c>
      <c r="P7593">
        <v>71697024</v>
      </c>
    </row>
    <row r="7594" spans="1:16" x14ac:dyDescent="0.3">
      <c r="A7594">
        <v>258869</v>
      </c>
      <c r="B7594" t="s">
        <v>12</v>
      </c>
      <c r="C7594" t="s">
        <v>20</v>
      </c>
      <c r="D7594" s="4">
        <v>43985</v>
      </c>
      <c r="E7594">
        <v>3</v>
      </c>
      <c r="F7594">
        <v>6</v>
      </c>
      <c r="G7594">
        <v>2020</v>
      </c>
      <c r="H7594">
        <v>1</v>
      </c>
      <c r="I7594">
        <v>75</v>
      </c>
      <c r="J7594">
        <v>135132</v>
      </c>
      <c r="K7594">
        <v>40.1</v>
      </c>
      <c r="L7594">
        <v>16277671</v>
      </c>
      <c r="M7594">
        <v>0</v>
      </c>
      <c r="N7594">
        <v>77.150000000000006</v>
      </c>
      <c r="O7594">
        <v>0.77700000000000002</v>
      </c>
      <c r="P7594">
        <v>71697024</v>
      </c>
    </row>
    <row r="7595" spans="1:16" x14ac:dyDescent="0.3">
      <c r="A7595">
        <v>258870</v>
      </c>
      <c r="B7595" t="s">
        <v>12</v>
      </c>
      <c r="C7595" t="s">
        <v>20</v>
      </c>
      <c r="D7595" s="4">
        <v>43986</v>
      </c>
      <c r="E7595">
        <v>4</v>
      </c>
      <c r="F7595">
        <v>6</v>
      </c>
      <c r="G7595">
        <v>2020</v>
      </c>
      <c r="H7595">
        <v>1</v>
      </c>
      <c r="I7595">
        <v>75</v>
      </c>
      <c r="J7595">
        <v>135132</v>
      </c>
      <c r="K7595">
        <v>40.1</v>
      </c>
      <c r="L7595">
        <v>16277671</v>
      </c>
      <c r="M7595">
        <v>0</v>
      </c>
      <c r="N7595">
        <v>77.150000000000006</v>
      </c>
      <c r="O7595">
        <v>0.77700000000000002</v>
      </c>
      <c r="P7595">
        <v>71697024</v>
      </c>
    </row>
    <row r="7596" spans="1:16" x14ac:dyDescent="0.3">
      <c r="A7596">
        <v>258871</v>
      </c>
      <c r="B7596" t="s">
        <v>12</v>
      </c>
      <c r="C7596" t="s">
        <v>20</v>
      </c>
      <c r="D7596" s="4">
        <v>43987</v>
      </c>
      <c r="E7596">
        <v>5</v>
      </c>
      <c r="F7596">
        <v>6</v>
      </c>
      <c r="G7596">
        <v>2020</v>
      </c>
      <c r="H7596">
        <v>1</v>
      </c>
      <c r="I7596">
        <v>75</v>
      </c>
      <c r="J7596">
        <v>135132</v>
      </c>
      <c r="K7596">
        <v>40.1</v>
      </c>
      <c r="L7596">
        <v>16277671</v>
      </c>
      <c r="M7596">
        <v>0</v>
      </c>
      <c r="N7596">
        <v>77.150000000000006</v>
      </c>
      <c r="O7596">
        <v>0.77700000000000002</v>
      </c>
      <c r="P7596">
        <v>71697024</v>
      </c>
    </row>
    <row r="7597" spans="1:16" x14ac:dyDescent="0.3">
      <c r="A7597">
        <v>258872</v>
      </c>
      <c r="B7597" t="s">
        <v>12</v>
      </c>
      <c r="C7597" t="s">
        <v>20</v>
      </c>
      <c r="D7597" s="4">
        <v>43988</v>
      </c>
      <c r="E7597">
        <v>6</v>
      </c>
      <c r="F7597">
        <v>6</v>
      </c>
      <c r="G7597">
        <v>2020</v>
      </c>
      <c r="H7597">
        <v>1</v>
      </c>
      <c r="I7597">
        <v>63</v>
      </c>
      <c r="J7597">
        <v>135132</v>
      </c>
      <c r="K7597">
        <v>40.1</v>
      </c>
      <c r="L7597">
        <v>16277671</v>
      </c>
      <c r="M7597">
        <v>0</v>
      </c>
      <c r="N7597">
        <v>77.150000000000006</v>
      </c>
      <c r="O7597">
        <v>0.77700000000000002</v>
      </c>
      <c r="P7597">
        <v>71697024</v>
      </c>
    </row>
    <row r="7598" spans="1:16" x14ac:dyDescent="0.3">
      <c r="A7598">
        <v>258873</v>
      </c>
      <c r="B7598" t="s">
        <v>12</v>
      </c>
      <c r="C7598" t="s">
        <v>20</v>
      </c>
      <c r="D7598" s="4">
        <v>43989</v>
      </c>
      <c r="E7598">
        <v>7</v>
      </c>
      <c r="F7598">
        <v>6</v>
      </c>
      <c r="G7598">
        <v>2020</v>
      </c>
      <c r="H7598">
        <v>1</v>
      </c>
      <c r="I7598">
        <v>63</v>
      </c>
      <c r="J7598">
        <v>135132</v>
      </c>
      <c r="K7598">
        <v>40.1</v>
      </c>
      <c r="L7598">
        <v>16277671</v>
      </c>
      <c r="M7598">
        <v>0</v>
      </c>
      <c r="N7598">
        <v>77.150000000000006</v>
      </c>
      <c r="O7598">
        <v>0.77700000000000002</v>
      </c>
      <c r="P7598">
        <v>71697024</v>
      </c>
    </row>
    <row r="7599" spans="1:16" x14ac:dyDescent="0.3">
      <c r="A7599">
        <v>258874</v>
      </c>
      <c r="B7599" t="s">
        <v>12</v>
      </c>
      <c r="C7599" t="s">
        <v>20</v>
      </c>
      <c r="D7599" s="4">
        <v>43990</v>
      </c>
      <c r="E7599">
        <v>8</v>
      </c>
      <c r="F7599">
        <v>6</v>
      </c>
      <c r="G7599">
        <v>2020</v>
      </c>
      <c r="H7599">
        <v>1</v>
      </c>
      <c r="I7599">
        <v>63</v>
      </c>
      <c r="J7599">
        <v>135132</v>
      </c>
      <c r="K7599">
        <v>40.1</v>
      </c>
      <c r="L7599">
        <v>16277671</v>
      </c>
      <c r="M7599">
        <v>0</v>
      </c>
      <c r="N7599">
        <v>77.150000000000006</v>
      </c>
      <c r="O7599">
        <v>0.77700000000000002</v>
      </c>
      <c r="P7599">
        <v>71697024</v>
      </c>
    </row>
    <row r="7600" spans="1:16" x14ac:dyDescent="0.3">
      <c r="A7600">
        <v>258875</v>
      </c>
      <c r="B7600" t="s">
        <v>12</v>
      </c>
      <c r="C7600" t="s">
        <v>20</v>
      </c>
      <c r="D7600" s="4">
        <v>43991</v>
      </c>
      <c r="E7600">
        <v>9</v>
      </c>
      <c r="F7600">
        <v>6</v>
      </c>
      <c r="G7600">
        <v>2020</v>
      </c>
      <c r="H7600">
        <v>1</v>
      </c>
      <c r="I7600">
        <v>63</v>
      </c>
      <c r="J7600">
        <v>135132</v>
      </c>
      <c r="K7600">
        <v>40.1</v>
      </c>
      <c r="L7600">
        <v>16277671</v>
      </c>
      <c r="M7600">
        <v>0</v>
      </c>
      <c r="N7600">
        <v>77.150000000000006</v>
      </c>
      <c r="O7600">
        <v>0.77700000000000002</v>
      </c>
      <c r="P7600">
        <v>71697024</v>
      </c>
    </row>
    <row r="7601" spans="1:16" x14ac:dyDescent="0.3">
      <c r="A7601">
        <v>258876</v>
      </c>
      <c r="B7601" t="s">
        <v>12</v>
      </c>
      <c r="C7601" t="s">
        <v>20</v>
      </c>
      <c r="D7601" s="4">
        <v>43992</v>
      </c>
      <c r="E7601">
        <v>10</v>
      </c>
      <c r="F7601">
        <v>6</v>
      </c>
      <c r="G7601">
        <v>2020</v>
      </c>
      <c r="H7601">
        <v>1</v>
      </c>
      <c r="I7601">
        <v>63</v>
      </c>
      <c r="J7601">
        <v>135132</v>
      </c>
      <c r="K7601">
        <v>40.1</v>
      </c>
      <c r="L7601">
        <v>16277671</v>
      </c>
      <c r="M7601">
        <v>0</v>
      </c>
      <c r="N7601">
        <v>77.150000000000006</v>
      </c>
      <c r="O7601">
        <v>0.77700000000000002</v>
      </c>
      <c r="P7601">
        <v>71697024</v>
      </c>
    </row>
    <row r="7602" spans="1:16" x14ac:dyDescent="0.3">
      <c r="A7602">
        <v>258877</v>
      </c>
      <c r="B7602" t="s">
        <v>12</v>
      </c>
      <c r="C7602" t="s">
        <v>20</v>
      </c>
      <c r="D7602" s="4">
        <v>43993</v>
      </c>
      <c r="E7602">
        <v>11</v>
      </c>
      <c r="F7602">
        <v>6</v>
      </c>
      <c r="G7602">
        <v>2020</v>
      </c>
      <c r="H7602">
        <v>1</v>
      </c>
      <c r="I7602">
        <v>63</v>
      </c>
      <c r="J7602">
        <v>135132</v>
      </c>
      <c r="K7602">
        <v>40.1</v>
      </c>
      <c r="L7602">
        <v>16277671</v>
      </c>
      <c r="M7602">
        <v>0</v>
      </c>
      <c r="N7602">
        <v>77.150000000000006</v>
      </c>
      <c r="O7602">
        <v>0.77700000000000002</v>
      </c>
      <c r="P7602">
        <v>71697024</v>
      </c>
    </row>
    <row r="7603" spans="1:16" x14ac:dyDescent="0.3">
      <c r="A7603">
        <v>258878</v>
      </c>
      <c r="B7603" t="s">
        <v>12</v>
      </c>
      <c r="C7603" t="s">
        <v>20</v>
      </c>
      <c r="D7603" s="4">
        <v>43994</v>
      </c>
      <c r="E7603">
        <v>12</v>
      </c>
      <c r="F7603">
        <v>6</v>
      </c>
      <c r="G7603">
        <v>2020</v>
      </c>
      <c r="H7603">
        <v>1</v>
      </c>
      <c r="I7603">
        <v>63</v>
      </c>
      <c r="J7603">
        <v>135132</v>
      </c>
      <c r="K7603">
        <v>40.1</v>
      </c>
      <c r="L7603">
        <v>16277671</v>
      </c>
      <c r="M7603">
        <v>0</v>
      </c>
      <c r="N7603">
        <v>77.150000000000006</v>
      </c>
      <c r="O7603">
        <v>0.77700000000000002</v>
      </c>
      <c r="P7603">
        <v>71697024</v>
      </c>
    </row>
    <row r="7604" spans="1:16" x14ac:dyDescent="0.3">
      <c r="A7604">
        <v>258879</v>
      </c>
      <c r="B7604" t="s">
        <v>12</v>
      </c>
      <c r="C7604" t="s">
        <v>20</v>
      </c>
      <c r="D7604" s="4">
        <v>43995</v>
      </c>
      <c r="E7604">
        <v>13</v>
      </c>
      <c r="F7604">
        <v>6</v>
      </c>
      <c r="G7604">
        <v>2020</v>
      </c>
      <c r="H7604">
        <v>1</v>
      </c>
      <c r="I7604">
        <v>63</v>
      </c>
      <c r="J7604">
        <v>135132</v>
      </c>
      <c r="K7604">
        <v>40.1</v>
      </c>
      <c r="L7604">
        <v>16277671</v>
      </c>
      <c r="M7604">
        <v>0</v>
      </c>
      <c r="N7604">
        <v>77.150000000000006</v>
      </c>
      <c r="O7604">
        <v>0.77700000000000002</v>
      </c>
      <c r="P7604">
        <v>71697024</v>
      </c>
    </row>
    <row r="7605" spans="1:16" x14ac:dyDescent="0.3">
      <c r="A7605">
        <v>258880</v>
      </c>
      <c r="B7605" t="s">
        <v>12</v>
      </c>
      <c r="C7605" t="s">
        <v>20</v>
      </c>
      <c r="D7605" s="4">
        <v>43996</v>
      </c>
      <c r="E7605">
        <v>14</v>
      </c>
      <c r="F7605">
        <v>6</v>
      </c>
      <c r="G7605">
        <v>2020</v>
      </c>
      <c r="H7605">
        <v>1</v>
      </c>
      <c r="I7605">
        <v>63</v>
      </c>
      <c r="J7605">
        <v>135132</v>
      </c>
      <c r="K7605">
        <v>40.1</v>
      </c>
      <c r="L7605">
        <v>16277671</v>
      </c>
      <c r="M7605">
        <v>0</v>
      </c>
      <c r="N7605">
        <v>77.150000000000006</v>
      </c>
      <c r="O7605">
        <v>0.77700000000000002</v>
      </c>
      <c r="P7605">
        <v>71697024</v>
      </c>
    </row>
    <row r="7606" spans="1:16" x14ac:dyDescent="0.3">
      <c r="A7606">
        <v>258881</v>
      </c>
      <c r="B7606" t="s">
        <v>12</v>
      </c>
      <c r="C7606" t="s">
        <v>20</v>
      </c>
      <c r="D7606" s="4">
        <v>43997</v>
      </c>
      <c r="E7606">
        <v>15</v>
      </c>
      <c r="F7606">
        <v>6</v>
      </c>
      <c r="G7606">
        <v>2020</v>
      </c>
      <c r="H7606">
        <v>1</v>
      </c>
      <c r="I7606">
        <v>59</v>
      </c>
      <c r="J7606">
        <v>135132</v>
      </c>
      <c r="K7606">
        <v>40.1</v>
      </c>
      <c r="L7606">
        <v>16277671</v>
      </c>
      <c r="M7606">
        <v>0</v>
      </c>
      <c r="N7606">
        <v>77.150000000000006</v>
      </c>
      <c r="O7606">
        <v>0.77700000000000002</v>
      </c>
      <c r="P7606">
        <v>71697024</v>
      </c>
    </row>
    <row r="7607" spans="1:16" x14ac:dyDescent="0.3">
      <c r="A7607">
        <v>258882</v>
      </c>
      <c r="B7607" t="s">
        <v>12</v>
      </c>
      <c r="C7607" t="s">
        <v>20</v>
      </c>
      <c r="D7607" s="4">
        <v>43998</v>
      </c>
      <c r="E7607">
        <v>16</v>
      </c>
      <c r="F7607">
        <v>6</v>
      </c>
      <c r="G7607">
        <v>2020</v>
      </c>
      <c r="H7607">
        <v>1</v>
      </c>
      <c r="I7607">
        <v>59</v>
      </c>
      <c r="J7607">
        <v>135132</v>
      </c>
      <c r="K7607">
        <v>40.1</v>
      </c>
      <c r="L7607">
        <v>16277671</v>
      </c>
      <c r="M7607">
        <v>0</v>
      </c>
      <c r="N7607">
        <v>77.150000000000006</v>
      </c>
      <c r="O7607">
        <v>0.77700000000000002</v>
      </c>
      <c r="P7607">
        <v>71697024</v>
      </c>
    </row>
    <row r="7608" spans="1:16" x14ac:dyDescent="0.3">
      <c r="A7608">
        <v>258883</v>
      </c>
      <c r="B7608" t="s">
        <v>12</v>
      </c>
      <c r="C7608" t="s">
        <v>20</v>
      </c>
      <c r="D7608" s="4">
        <v>43999</v>
      </c>
      <c r="E7608">
        <v>17</v>
      </c>
      <c r="F7608">
        <v>6</v>
      </c>
      <c r="G7608">
        <v>2020</v>
      </c>
      <c r="H7608">
        <v>1</v>
      </c>
      <c r="I7608">
        <v>59</v>
      </c>
      <c r="J7608">
        <v>135132</v>
      </c>
      <c r="K7608">
        <v>40.1</v>
      </c>
      <c r="L7608">
        <v>16277671</v>
      </c>
      <c r="M7608">
        <v>0</v>
      </c>
      <c r="N7608">
        <v>77.150000000000006</v>
      </c>
      <c r="O7608">
        <v>0.77700000000000002</v>
      </c>
      <c r="P7608">
        <v>71697024</v>
      </c>
    </row>
    <row r="7609" spans="1:16" x14ac:dyDescent="0.3">
      <c r="A7609">
        <v>258884</v>
      </c>
      <c r="B7609" t="s">
        <v>12</v>
      </c>
      <c r="C7609" t="s">
        <v>20</v>
      </c>
      <c r="D7609" s="4">
        <v>44000</v>
      </c>
      <c r="E7609">
        <v>18</v>
      </c>
      <c r="F7609">
        <v>6</v>
      </c>
      <c r="G7609">
        <v>2020</v>
      </c>
      <c r="H7609">
        <v>1</v>
      </c>
      <c r="I7609">
        <v>59</v>
      </c>
      <c r="J7609">
        <v>135132</v>
      </c>
      <c r="K7609">
        <v>40.1</v>
      </c>
      <c r="L7609">
        <v>16277671</v>
      </c>
      <c r="M7609">
        <v>0</v>
      </c>
      <c r="N7609">
        <v>77.150000000000006</v>
      </c>
      <c r="O7609">
        <v>0.77700000000000002</v>
      </c>
      <c r="P7609">
        <v>71697024</v>
      </c>
    </row>
    <row r="7610" spans="1:16" x14ac:dyDescent="0.3">
      <c r="A7610">
        <v>258885</v>
      </c>
      <c r="B7610" t="s">
        <v>12</v>
      </c>
      <c r="C7610" t="s">
        <v>20</v>
      </c>
      <c r="D7610" s="4">
        <v>44001</v>
      </c>
      <c r="E7610">
        <v>19</v>
      </c>
      <c r="F7610">
        <v>6</v>
      </c>
      <c r="G7610">
        <v>2020</v>
      </c>
      <c r="H7610">
        <v>1</v>
      </c>
      <c r="I7610">
        <v>59</v>
      </c>
      <c r="J7610">
        <v>135132</v>
      </c>
      <c r="K7610">
        <v>40.1</v>
      </c>
      <c r="L7610">
        <v>16277671</v>
      </c>
      <c r="M7610">
        <v>0</v>
      </c>
      <c r="N7610">
        <v>77.150000000000006</v>
      </c>
      <c r="O7610">
        <v>0.77700000000000002</v>
      </c>
      <c r="P7610">
        <v>71697024</v>
      </c>
    </row>
    <row r="7611" spans="1:16" x14ac:dyDescent="0.3">
      <c r="A7611">
        <v>258886</v>
      </c>
      <c r="B7611" t="s">
        <v>12</v>
      </c>
      <c r="C7611" t="s">
        <v>20</v>
      </c>
      <c r="D7611" s="4">
        <v>44002</v>
      </c>
      <c r="E7611">
        <v>20</v>
      </c>
      <c r="F7611">
        <v>6</v>
      </c>
      <c r="G7611">
        <v>2020</v>
      </c>
      <c r="H7611">
        <v>1</v>
      </c>
      <c r="I7611">
        <v>59</v>
      </c>
      <c r="J7611">
        <v>135132</v>
      </c>
      <c r="K7611">
        <v>40.1</v>
      </c>
      <c r="L7611">
        <v>16277671</v>
      </c>
      <c r="M7611">
        <v>0</v>
      </c>
      <c r="N7611">
        <v>77.150000000000006</v>
      </c>
      <c r="O7611">
        <v>0.77700000000000002</v>
      </c>
      <c r="P7611">
        <v>71697024</v>
      </c>
    </row>
    <row r="7612" spans="1:16" x14ac:dyDescent="0.3">
      <c r="A7612">
        <v>258887</v>
      </c>
      <c r="B7612" t="s">
        <v>12</v>
      </c>
      <c r="C7612" t="s">
        <v>20</v>
      </c>
      <c r="D7612" s="4">
        <v>44003</v>
      </c>
      <c r="E7612">
        <v>21</v>
      </c>
      <c r="F7612">
        <v>6</v>
      </c>
      <c r="G7612">
        <v>2020</v>
      </c>
      <c r="H7612">
        <v>1</v>
      </c>
      <c r="I7612">
        <v>59</v>
      </c>
      <c r="J7612">
        <v>135132</v>
      </c>
      <c r="K7612">
        <v>40.1</v>
      </c>
      <c r="L7612">
        <v>16277671</v>
      </c>
      <c r="M7612">
        <v>0</v>
      </c>
      <c r="N7612">
        <v>77.150000000000006</v>
      </c>
      <c r="O7612">
        <v>0.77700000000000002</v>
      </c>
      <c r="P7612">
        <v>71697024</v>
      </c>
    </row>
    <row r="7613" spans="1:16" x14ac:dyDescent="0.3">
      <c r="A7613">
        <v>258888</v>
      </c>
      <c r="B7613" t="s">
        <v>12</v>
      </c>
      <c r="C7613" t="s">
        <v>20</v>
      </c>
      <c r="D7613" s="4">
        <v>44004</v>
      </c>
      <c r="E7613">
        <v>22</v>
      </c>
      <c r="F7613">
        <v>6</v>
      </c>
      <c r="G7613">
        <v>2020</v>
      </c>
      <c r="H7613">
        <v>1</v>
      </c>
      <c r="I7613">
        <v>59</v>
      </c>
      <c r="J7613">
        <v>135132</v>
      </c>
      <c r="K7613">
        <v>40.1</v>
      </c>
      <c r="L7613">
        <v>16277671</v>
      </c>
      <c r="M7613">
        <v>0</v>
      </c>
      <c r="N7613">
        <v>77.150000000000006</v>
      </c>
      <c r="O7613">
        <v>0.77700000000000002</v>
      </c>
      <c r="P7613">
        <v>71697024</v>
      </c>
    </row>
    <row r="7614" spans="1:16" x14ac:dyDescent="0.3">
      <c r="A7614">
        <v>258889</v>
      </c>
      <c r="B7614" t="s">
        <v>12</v>
      </c>
      <c r="C7614" t="s">
        <v>20</v>
      </c>
      <c r="D7614" s="4">
        <v>44005</v>
      </c>
      <c r="E7614">
        <v>23</v>
      </c>
      <c r="F7614">
        <v>6</v>
      </c>
      <c r="G7614">
        <v>2020</v>
      </c>
      <c r="H7614">
        <v>1</v>
      </c>
      <c r="I7614">
        <v>59</v>
      </c>
      <c r="J7614">
        <v>135132</v>
      </c>
      <c r="K7614">
        <v>40.1</v>
      </c>
      <c r="L7614">
        <v>16277671</v>
      </c>
      <c r="M7614">
        <v>0</v>
      </c>
      <c r="N7614">
        <v>77.150000000000006</v>
      </c>
      <c r="O7614">
        <v>0.77700000000000002</v>
      </c>
      <c r="P7614">
        <v>71697024</v>
      </c>
    </row>
    <row r="7615" spans="1:16" x14ac:dyDescent="0.3">
      <c r="A7615">
        <v>258890</v>
      </c>
      <c r="B7615" t="s">
        <v>12</v>
      </c>
      <c r="C7615" t="s">
        <v>20</v>
      </c>
      <c r="D7615" s="4">
        <v>44006</v>
      </c>
      <c r="E7615">
        <v>24</v>
      </c>
      <c r="F7615">
        <v>6</v>
      </c>
      <c r="G7615">
        <v>2020</v>
      </c>
      <c r="H7615">
        <v>1</v>
      </c>
      <c r="I7615">
        <v>59</v>
      </c>
      <c r="J7615">
        <v>135132</v>
      </c>
      <c r="K7615">
        <v>40.1</v>
      </c>
      <c r="L7615">
        <v>16277671</v>
      </c>
      <c r="M7615">
        <v>0</v>
      </c>
      <c r="N7615">
        <v>77.150000000000006</v>
      </c>
      <c r="O7615">
        <v>0.77700000000000002</v>
      </c>
      <c r="P7615">
        <v>71697024</v>
      </c>
    </row>
    <row r="7616" spans="1:16" x14ac:dyDescent="0.3">
      <c r="A7616">
        <v>258891</v>
      </c>
      <c r="B7616" t="s">
        <v>12</v>
      </c>
      <c r="C7616" t="s">
        <v>20</v>
      </c>
      <c r="D7616" s="4">
        <v>44007</v>
      </c>
      <c r="E7616">
        <v>25</v>
      </c>
      <c r="F7616">
        <v>6</v>
      </c>
      <c r="G7616">
        <v>2020</v>
      </c>
      <c r="H7616">
        <v>1</v>
      </c>
      <c r="I7616">
        <v>59</v>
      </c>
      <c r="J7616">
        <v>135132</v>
      </c>
      <c r="K7616">
        <v>40.1</v>
      </c>
      <c r="L7616">
        <v>16277671</v>
      </c>
      <c r="M7616">
        <v>0</v>
      </c>
      <c r="N7616">
        <v>77.150000000000006</v>
      </c>
      <c r="O7616">
        <v>0.77700000000000002</v>
      </c>
      <c r="P7616">
        <v>71697024</v>
      </c>
    </row>
    <row r="7617" spans="1:16" x14ac:dyDescent="0.3">
      <c r="A7617">
        <v>258892</v>
      </c>
      <c r="B7617" t="s">
        <v>12</v>
      </c>
      <c r="C7617" t="s">
        <v>20</v>
      </c>
      <c r="D7617" s="4">
        <v>44008</v>
      </c>
      <c r="E7617">
        <v>26</v>
      </c>
      <c r="F7617">
        <v>6</v>
      </c>
      <c r="G7617">
        <v>2020</v>
      </c>
      <c r="H7617">
        <v>1</v>
      </c>
      <c r="I7617">
        <v>59</v>
      </c>
      <c r="J7617">
        <v>135132</v>
      </c>
      <c r="K7617">
        <v>40.1</v>
      </c>
      <c r="L7617">
        <v>16277671</v>
      </c>
      <c r="M7617">
        <v>0</v>
      </c>
      <c r="N7617">
        <v>77.150000000000006</v>
      </c>
      <c r="O7617">
        <v>0.77700000000000002</v>
      </c>
      <c r="P7617">
        <v>71697024</v>
      </c>
    </row>
    <row r="7618" spans="1:16" x14ac:dyDescent="0.3">
      <c r="A7618">
        <v>258893</v>
      </c>
      <c r="B7618" t="s">
        <v>12</v>
      </c>
      <c r="C7618" t="s">
        <v>20</v>
      </c>
      <c r="D7618" s="4">
        <v>44009</v>
      </c>
      <c r="E7618">
        <v>27</v>
      </c>
      <c r="F7618">
        <v>6</v>
      </c>
      <c r="G7618">
        <v>2020</v>
      </c>
      <c r="H7618">
        <v>1</v>
      </c>
      <c r="I7618">
        <v>59</v>
      </c>
      <c r="J7618">
        <v>135132</v>
      </c>
      <c r="K7618">
        <v>40.1</v>
      </c>
      <c r="L7618">
        <v>16277671</v>
      </c>
      <c r="M7618">
        <v>0</v>
      </c>
      <c r="N7618">
        <v>77.150000000000006</v>
      </c>
      <c r="O7618">
        <v>0.77700000000000002</v>
      </c>
      <c r="P7618">
        <v>71697024</v>
      </c>
    </row>
    <row r="7619" spans="1:16" x14ac:dyDescent="0.3">
      <c r="A7619">
        <v>258894</v>
      </c>
      <c r="B7619" t="s">
        <v>12</v>
      </c>
      <c r="C7619" t="s">
        <v>20</v>
      </c>
      <c r="D7619" s="4">
        <v>44010</v>
      </c>
      <c r="E7619">
        <v>28</v>
      </c>
      <c r="F7619">
        <v>6</v>
      </c>
      <c r="G7619">
        <v>2020</v>
      </c>
      <c r="H7619">
        <v>1</v>
      </c>
      <c r="I7619">
        <v>59</v>
      </c>
      <c r="J7619">
        <v>135132</v>
      </c>
      <c r="K7619">
        <v>40.1</v>
      </c>
      <c r="L7619">
        <v>16277671</v>
      </c>
      <c r="M7619">
        <v>0</v>
      </c>
      <c r="N7619">
        <v>77.150000000000006</v>
      </c>
      <c r="O7619">
        <v>0.77700000000000002</v>
      </c>
      <c r="P7619">
        <v>71697024</v>
      </c>
    </row>
    <row r="7620" spans="1:16" x14ac:dyDescent="0.3">
      <c r="A7620">
        <v>258895</v>
      </c>
      <c r="B7620" t="s">
        <v>12</v>
      </c>
      <c r="C7620" t="s">
        <v>20</v>
      </c>
      <c r="D7620" s="4">
        <v>44011</v>
      </c>
      <c r="E7620">
        <v>29</v>
      </c>
      <c r="F7620">
        <v>6</v>
      </c>
      <c r="G7620">
        <v>2020</v>
      </c>
      <c r="H7620">
        <v>1</v>
      </c>
      <c r="I7620">
        <v>59</v>
      </c>
      <c r="J7620">
        <v>135132</v>
      </c>
      <c r="K7620">
        <v>40.1</v>
      </c>
      <c r="L7620">
        <v>16277671</v>
      </c>
      <c r="M7620">
        <v>0</v>
      </c>
      <c r="N7620">
        <v>77.150000000000006</v>
      </c>
      <c r="O7620">
        <v>0.77700000000000002</v>
      </c>
      <c r="P7620">
        <v>71697024</v>
      </c>
    </row>
    <row r="7621" spans="1:16" x14ac:dyDescent="0.3">
      <c r="A7621">
        <v>258896</v>
      </c>
      <c r="B7621" t="s">
        <v>12</v>
      </c>
      <c r="C7621" t="s">
        <v>20</v>
      </c>
      <c r="D7621" s="4">
        <v>44012</v>
      </c>
      <c r="E7621">
        <v>30</v>
      </c>
      <c r="F7621">
        <v>6</v>
      </c>
      <c r="G7621">
        <v>2020</v>
      </c>
      <c r="H7621">
        <v>1</v>
      </c>
      <c r="I7621">
        <v>59</v>
      </c>
      <c r="J7621">
        <v>135132</v>
      </c>
      <c r="K7621">
        <v>40.1</v>
      </c>
      <c r="L7621">
        <v>16277671</v>
      </c>
      <c r="M7621">
        <v>0</v>
      </c>
      <c r="N7621">
        <v>77.150000000000006</v>
      </c>
      <c r="O7621">
        <v>0.77700000000000002</v>
      </c>
      <c r="P7621">
        <v>71697024</v>
      </c>
    </row>
    <row r="7622" spans="1:16" x14ac:dyDescent="0.3">
      <c r="A7622">
        <v>258897</v>
      </c>
      <c r="B7622" t="s">
        <v>12</v>
      </c>
      <c r="C7622" t="s">
        <v>20</v>
      </c>
      <c r="D7622" s="4">
        <v>44013</v>
      </c>
      <c r="E7622">
        <v>1</v>
      </c>
      <c r="F7622">
        <v>7</v>
      </c>
      <c r="G7622">
        <v>2020</v>
      </c>
      <c r="H7622">
        <v>1</v>
      </c>
      <c r="I7622">
        <v>53</v>
      </c>
      <c r="J7622">
        <v>135132</v>
      </c>
      <c r="K7622">
        <v>40.1</v>
      </c>
      <c r="L7622">
        <v>16277671</v>
      </c>
      <c r="M7622">
        <v>0</v>
      </c>
      <c r="N7622">
        <v>77.150000000000006</v>
      </c>
      <c r="O7622">
        <v>0.77700000000000002</v>
      </c>
      <c r="P7622">
        <v>71697024</v>
      </c>
    </row>
    <row r="7623" spans="1:16" x14ac:dyDescent="0.3">
      <c r="A7623">
        <v>258898</v>
      </c>
      <c r="B7623" t="s">
        <v>12</v>
      </c>
      <c r="C7623" t="s">
        <v>20</v>
      </c>
      <c r="D7623" s="4">
        <v>44014</v>
      </c>
      <c r="E7623">
        <v>2</v>
      </c>
      <c r="F7623">
        <v>7</v>
      </c>
      <c r="G7623">
        <v>2020</v>
      </c>
      <c r="H7623">
        <v>1</v>
      </c>
      <c r="I7623">
        <v>53</v>
      </c>
      <c r="J7623">
        <v>135132</v>
      </c>
      <c r="K7623">
        <v>40.1</v>
      </c>
      <c r="L7623">
        <v>16277671</v>
      </c>
      <c r="M7623">
        <v>0</v>
      </c>
      <c r="N7623">
        <v>77.150000000000006</v>
      </c>
      <c r="O7623">
        <v>0.77700000000000002</v>
      </c>
      <c r="P7623">
        <v>71697024</v>
      </c>
    </row>
    <row r="7624" spans="1:16" x14ac:dyDescent="0.3">
      <c r="A7624">
        <v>258899</v>
      </c>
      <c r="B7624" t="s">
        <v>12</v>
      </c>
      <c r="C7624" t="s">
        <v>20</v>
      </c>
      <c r="D7624" s="4">
        <v>44015</v>
      </c>
      <c r="E7624">
        <v>3</v>
      </c>
      <c r="F7624">
        <v>7</v>
      </c>
      <c r="G7624">
        <v>2020</v>
      </c>
      <c r="H7624">
        <v>1</v>
      </c>
      <c r="I7624">
        <v>53</v>
      </c>
      <c r="J7624">
        <v>135132</v>
      </c>
      <c r="K7624">
        <v>40.1</v>
      </c>
      <c r="L7624">
        <v>16277671</v>
      </c>
      <c r="M7624">
        <v>0</v>
      </c>
      <c r="N7624">
        <v>77.150000000000006</v>
      </c>
      <c r="O7624">
        <v>0.77700000000000002</v>
      </c>
      <c r="P7624">
        <v>71697024</v>
      </c>
    </row>
    <row r="7625" spans="1:16" x14ac:dyDescent="0.3">
      <c r="A7625">
        <v>258900</v>
      </c>
      <c r="B7625" t="s">
        <v>12</v>
      </c>
      <c r="C7625" t="s">
        <v>20</v>
      </c>
      <c r="D7625" s="4">
        <v>44016</v>
      </c>
      <c r="E7625">
        <v>4</v>
      </c>
      <c r="F7625">
        <v>7</v>
      </c>
      <c r="G7625">
        <v>2020</v>
      </c>
      <c r="H7625">
        <v>1</v>
      </c>
      <c r="I7625">
        <v>53</v>
      </c>
      <c r="J7625">
        <v>135132</v>
      </c>
      <c r="K7625">
        <v>40.1</v>
      </c>
      <c r="L7625">
        <v>16277671</v>
      </c>
      <c r="M7625">
        <v>0</v>
      </c>
      <c r="N7625">
        <v>77.150000000000006</v>
      </c>
      <c r="O7625">
        <v>0.77700000000000002</v>
      </c>
      <c r="P7625">
        <v>71697024</v>
      </c>
    </row>
    <row r="7626" spans="1:16" x14ac:dyDescent="0.3">
      <c r="A7626">
        <v>258901</v>
      </c>
      <c r="B7626" t="s">
        <v>12</v>
      </c>
      <c r="C7626" t="s">
        <v>20</v>
      </c>
      <c r="D7626" s="4">
        <v>44017</v>
      </c>
      <c r="E7626">
        <v>5</v>
      </c>
      <c r="F7626">
        <v>7</v>
      </c>
      <c r="G7626">
        <v>2020</v>
      </c>
      <c r="H7626">
        <v>1</v>
      </c>
      <c r="I7626">
        <v>53</v>
      </c>
      <c r="J7626">
        <v>135132</v>
      </c>
      <c r="K7626">
        <v>40.1</v>
      </c>
      <c r="L7626">
        <v>16277671</v>
      </c>
      <c r="M7626">
        <v>0</v>
      </c>
      <c r="N7626">
        <v>77.150000000000006</v>
      </c>
      <c r="O7626">
        <v>0.77700000000000002</v>
      </c>
      <c r="P7626">
        <v>71697024</v>
      </c>
    </row>
    <row r="7627" spans="1:16" x14ac:dyDescent="0.3">
      <c r="A7627">
        <v>258902</v>
      </c>
      <c r="B7627" t="s">
        <v>12</v>
      </c>
      <c r="C7627" t="s">
        <v>20</v>
      </c>
      <c r="D7627" s="4">
        <v>44018</v>
      </c>
      <c r="E7627">
        <v>6</v>
      </c>
      <c r="F7627">
        <v>7</v>
      </c>
      <c r="G7627">
        <v>2020</v>
      </c>
      <c r="H7627">
        <v>1</v>
      </c>
      <c r="I7627">
        <v>53</v>
      </c>
      <c r="J7627">
        <v>135132</v>
      </c>
      <c r="K7627">
        <v>40.1</v>
      </c>
      <c r="L7627">
        <v>16277671</v>
      </c>
      <c r="M7627">
        <v>0</v>
      </c>
      <c r="N7627">
        <v>77.150000000000006</v>
      </c>
      <c r="O7627">
        <v>0.77700000000000002</v>
      </c>
      <c r="P7627">
        <v>71697024</v>
      </c>
    </row>
    <row r="7628" spans="1:16" x14ac:dyDescent="0.3">
      <c r="A7628">
        <v>258903</v>
      </c>
      <c r="B7628" t="s">
        <v>12</v>
      </c>
      <c r="C7628" t="s">
        <v>20</v>
      </c>
      <c r="D7628" s="4">
        <v>44019</v>
      </c>
      <c r="E7628">
        <v>7</v>
      </c>
      <c r="F7628">
        <v>7</v>
      </c>
      <c r="G7628">
        <v>2020</v>
      </c>
      <c r="H7628">
        <v>1</v>
      </c>
      <c r="I7628">
        <v>53</v>
      </c>
      <c r="J7628">
        <v>135132</v>
      </c>
      <c r="K7628">
        <v>40.1</v>
      </c>
      <c r="L7628">
        <v>16277671</v>
      </c>
      <c r="M7628">
        <v>0</v>
      </c>
      <c r="N7628">
        <v>77.150000000000006</v>
      </c>
      <c r="O7628">
        <v>0.77700000000000002</v>
      </c>
      <c r="P7628">
        <v>71697024</v>
      </c>
    </row>
    <row r="7629" spans="1:16" x14ac:dyDescent="0.3">
      <c r="A7629">
        <v>258904</v>
      </c>
      <c r="B7629" t="s">
        <v>12</v>
      </c>
      <c r="C7629" t="s">
        <v>20</v>
      </c>
      <c r="D7629" s="4">
        <v>44020</v>
      </c>
      <c r="E7629">
        <v>8</v>
      </c>
      <c r="F7629">
        <v>7</v>
      </c>
      <c r="G7629">
        <v>2020</v>
      </c>
      <c r="H7629">
        <v>1</v>
      </c>
      <c r="I7629">
        <v>53</v>
      </c>
      <c r="J7629">
        <v>135132</v>
      </c>
      <c r="K7629">
        <v>40.1</v>
      </c>
      <c r="L7629">
        <v>16277671</v>
      </c>
      <c r="M7629">
        <v>0</v>
      </c>
      <c r="N7629">
        <v>77.150000000000006</v>
      </c>
      <c r="O7629">
        <v>0.77700000000000002</v>
      </c>
      <c r="P7629">
        <v>71697024</v>
      </c>
    </row>
    <row r="7630" spans="1:16" x14ac:dyDescent="0.3">
      <c r="A7630">
        <v>258905</v>
      </c>
      <c r="B7630" t="s">
        <v>12</v>
      </c>
      <c r="C7630" t="s">
        <v>20</v>
      </c>
      <c r="D7630" s="4">
        <v>44021</v>
      </c>
      <c r="E7630">
        <v>9</v>
      </c>
      <c r="F7630">
        <v>7</v>
      </c>
      <c r="G7630">
        <v>2020</v>
      </c>
      <c r="H7630">
        <v>1</v>
      </c>
      <c r="I7630">
        <v>53</v>
      </c>
      <c r="J7630">
        <v>135132</v>
      </c>
      <c r="K7630">
        <v>40.1</v>
      </c>
      <c r="L7630">
        <v>16277671</v>
      </c>
      <c r="M7630">
        <v>0</v>
      </c>
      <c r="N7630">
        <v>77.150000000000006</v>
      </c>
      <c r="O7630">
        <v>0.77700000000000002</v>
      </c>
      <c r="P7630">
        <v>71697024</v>
      </c>
    </row>
    <row r="7631" spans="1:16" x14ac:dyDescent="0.3">
      <c r="A7631">
        <v>258906</v>
      </c>
      <c r="B7631" t="s">
        <v>12</v>
      </c>
      <c r="C7631" t="s">
        <v>20</v>
      </c>
      <c r="D7631" s="4">
        <v>44022</v>
      </c>
      <c r="E7631">
        <v>10</v>
      </c>
      <c r="F7631">
        <v>7</v>
      </c>
      <c r="G7631">
        <v>2020</v>
      </c>
      <c r="H7631">
        <v>1</v>
      </c>
      <c r="I7631">
        <v>53</v>
      </c>
      <c r="J7631">
        <v>135132</v>
      </c>
      <c r="K7631">
        <v>40.1</v>
      </c>
      <c r="L7631">
        <v>16277671</v>
      </c>
      <c r="M7631">
        <v>0</v>
      </c>
      <c r="N7631">
        <v>77.150000000000006</v>
      </c>
      <c r="O7631">
        <v>0.77700000000000002</v>
      </c>
      <c r="P7631">
        <v>71697024</v>
      </c>
    </row>
    <row r="7632" spans="1:16" x14ac:dyDescent="0.3">
      <c r="A7632">
        <v>258907</v>
      </c>
      <c r="B7632" t="s">
        <v>12</v>
      </c>
      <c r="C7632" t="s">
        <v>20</v>
      </c>
      <c r="D7632" s="4">
        <v>44023</v>
      </c>
      <c r="E7632">
        <v>11</v>
      </c>
      <c r="F7632">
        <v>7</v>
      </c>
      <c r="G7632">
        <v>2020</v>
      </c>
      <c r="H7632">
        <v>1</v>
      </c>
      <c r="I7632">
        <v>53</v>
      </c>
      <c r="J7632">
        <v>135132</v>
      </c>
      <c r="K7632">
        <v>40.1</v>
      </c>
      <c r="L7632">
        <v>16277671</v>
      </c>
      <c r="M7632">
        <v>0</v>
      </c>
      <c r="N7632">
        <v>77.150000000000006</v>
      </c>
      <c r="O7632">
        <v>0.77700000000000002</v>
      </c>
      <c r="P7632">
        <v>71697024</v>
      </c>
    </row>
    <row r="7633" spans="1:16" x14ac:dyDescent="0.3">
      <c r="A7633">
        <v>258908</v>
      </c>
      <c r="B7633" t="s">
        <v>12</v>
      </c>
      <c r="C7633" t="s">
        <v>20</v>
      </c>
      <c r="D7633" s="4">
        <v>44024</v>
      </c>
      <c r="E7633">
        <v>12</v>
      </c>
      <c r="F7633">
        <v>7</v>
      </c>
      <c r="G7633">
        <v>2020</v>
      </c>
      <c r="H7633">
        <v>1</v>
      </c>
      <c r="I7633">
        <v>53</v>
      </c>
      <c r="J7633">
        <v>135132</v>
      </c>
      <c r="K7633">
        <v>40.1</v>
      </c>
      <c r="L7633">
        <v>16277671</v>
      </c>
      <c r="M7633">
        <v>0</v>
      </c>
      <c r="N7633">
        <v>77.150000000000006</v>
      </c>
      <c r="O7633">
        <v>0.77700000000000002</v>
      </c>
      <c r="P7633">
        <v>71697024</v>
      </c>
    </row>
    <row r="7634" spans="1:16" x14ac:dyDescent="0.3">
      <c r="A7634">
        <v>258909</v>
      </c>
      <c r="B7634" t="s">
        <v>12</v>
      </c>
      <c r="C7634" t="s">
        <v>20</v>
      </c>
      <c r="D7634" s="4">
        <v>44025</v>
      </c>
      <c r="E7634">
        <v>13</v>
      </c>
      <c r="F7634">
        <v>7</v>
      </c>
      <c r="G7634">
        <v>2020</v>
      </c>
      <c r="H7634">
        <v>1</v>
      </c>
      <c r="I7634">
        <v>53</v>
      </c>
      <c r="J7634">
        <v>135132</v>
      </c>
      <c r="K7634">
        <v>40.1</v>
      </c>
      <c r="L7634">
        <v>16277671</v>
      </c>
      <c r="M7634">
        <v>0</v>
      </c>
      <c r="N7634">
        <v>77.150000000000006</v>
      </c>
      <c r="O7634">
        <v>0.77700000000000002</v>
      </c>
      <c r="P7634">
        <v>71697024</v>
      </c>
    </row>
    <row r="7635" spans="1:16" x14ac:dyDescent="0.3">
      <c r="A7635">
        <v>258910</v>
      </c>
      <c r="B7635" t="s">
        <v>12</v>
      </c>
      <c r="C7635" t="s">
        <v>20</v>
      </c>
      <c r="D7635" s="4">
        <v>44026</v>
      </c>
      <c r="E7635">
        <v>14</v>
      </c>
      <c r="F7635">
        <v>7</v>
      </c>
      <c r="G7635">
        <v>2020</v>
      </c>
      <c r="H7635">
        <v>1</v>
      </c>
      <c r="I7635">
        <v>53</v>
      </c>
      <c r="J7635">
        <v>135132</v>
      </c>
      <c r="K7635">
        <v>40.1</v>
      </c>
      <c r="L7635">
        <v>16277671</v>
      </c>
      <c r="M7635">
        <v>0</v>
      </c>
      <c r="N7635">
        <v>77.150000000000006</v>
      </c>
      <c r="O7635">
        <v>0.77700000000000002</v>
      </c>
      <c r="P7635">
        <v>71697024</v>
      </c>
    </row>
    <row r="7636" spans="1:16" x14ac:dyDescent="0.3">
      <c r="A7636">
        <v>258911</v>
      </c>
      <c r="B7636" t="s">
        <v>12</v>
      </c>
      <c r="C7636" t="s">
        <v>20</v>
      </c>
      <c r="D7636" s="4">
        <v>44027</v>
      </c>
      <c r="E7636">
        <v>15</v>
      </c>
      <c r="F7636">
        <v>7</v>
      </c>
      <c r="G7636">
        <v>2020</v>
      </c>
      <c r="H7636">
        <v>1</v>
      </c>
      <c r="I7636">
        <v>53</v>
      </c>
      <c r="J7636">
        <v>135132</v>
      </c>
      <c r="K7636">
        <v>40.1</v>
      </c>
      <c r="L7636">
        <v>16277671</v>
      </c>
      <c r="M7636">
        <v>0</v>
      </c>
      <c r="N7636">
        <v>77.150000000000006</v>
      </c>
      <c r="O7636">
        <v>0.77700000000000002</v>
      </c>
      <c r="P7636">
        <v>71697024</v>
      </c>
    </row>
    <row r="7637" spans="1:16" x14ac:dyDescent="0.3">
      <c r="A7637">
        <v>258912</v>
      </c>
      <c r="B7637" t="s">
        <v>12</v>
      </c>
      <c r="C7637" t="s">
        <v>20</v>
      </c>
      <c r="D7637" s="4">
        <v>44028</v>
      </c>
      <c r="E7637">
        <v>16</v>
      </c>
      <c r="F7637">
        <v>7</v>
      </c>
      <c r="G7637">
        <v>2020</v>
      </c>
      <c r="H7637">
        <v>1</v>
      </c>
      <c r="I7637">
        <v>53</v>
      </c>
      <c r="J7637">
        <v>135132</v>
      </c>
      <c r="K7637">
        <v>40.1</v>
      </c>
      <c r="L7637">
        <v>16277671</v>
      </c>
      <c r="M7637">
        <v>0</v>
      </c>
      <c r="N7637">
        <v>77.150000000000006</v>
      </c>
      <c r="O7637">
        <v>0.77700000000000002</v>
      </c>
      <c r="P7637">
        <v>71697024</v>
      </c>
    </row>
    <row r="7638" spans="1:16" x14ac:dyDescent="0.3">
      <c r="A7638">
        <v>258913</v>
      </c>
      <c r="B7638" t="s">
        <v>12</v>
      </c>
      <c r="C7638" t="s">
        <v>20</v>
      </c>
      <c r="D7638" s="4">
        <v>44029</v>
      </c>
      <c r="E7638">
        <v>17</v>
      </c>
      <c r="F7638">
        <v>7</v>
      </c>
      <c r="G7638">
        <v>2020</v>
      </c>
      <c r="H7638">
        <v>1</v>
      </c>
      <c r="I7638">
        <v>53</v>
      </c>
      <c r="J7638">
        <v>135132</v>
      </c>
      <c r="K7638">
        <v>40.1</v>
      </c>
      <c r="L7638">
        <v>16277671</v>
      </c>
      <c r="M7638">
        <v>0</v>
      </c>
      <c r="N7638">
        <v>77.150000000000006</v>
      </c>
      <c r="O7638">
        <v>0.77700000000000002</v>
      </c>
      <c r="P7638">
        <v>71697024</v>
      </c>
    </row>
    <row r="7639" spans="1:16" x14ac:dyDescent="0.3">
      <c r="A7639">
        <v>258914</v>
      </c>
      <c r="B7639" t="s">
        <v>12</v>
      </c>
      <c r="C7639" t="s">
        <v>20</v>
      </c>
      <c r="D7639" s="4">
        <v>44030</v>
      </c>
      <c r="E7639">
        <v>18</v>
      </c>
      <c r="F7639">
        <v>7</v>
      </c>
      <c r="G7639">
        <v>2020</v>
      </c>
      <c r="H7639">
        <v>1</v>
      </c>
      <c r="I7639">
        <v>53</v>
      </c>
      <c r="J7639">
        <v>135132</v>
      </c>
      <c r="K7639">
        <v>40.1</v>
      </c>
      <c r="L7639">
        <v>16277671</v>
      </c>
      <c r="M7639">
        <v>0</v>
      </c>
      <c r="N7639">
        <v>77.150000000000006</v>
      </c>
      <c r="O7639">
        <v>0.77700000000000002</v>
      </c>
      <c r="P7639">
        <v>71697024</v>
      </c>
    </row>
    <row r="7640" spans="1:16" x14ac:dyDescent="0.3">
      <c r="A7640">
        <v>258915</v>
      </c>
      <c r="B7640" t="s">
        <v>12</v>
      </c>
      <c r="C7640" t="s">
        <v>20</v>
      </c>
      <c r="D7640" s="4">
        <v>44031</v>
      </c>
      <c r="E7640">
        <v>19</v>
      </c>
      <c r="F7640">
        <v>7</v>
      </c>
      <c r="G7640">
        <v>2020</v>
      </c>
      <c r="H7640">
        <v>1</v>
      </c>
      <c r="I7640">
        <v>53</v>
      </c>
      <c r="J7640">
        <v>135132</v>
      </c>
      <c r="K7640">
        <v>40.1</v>
      </c>
      <c r="L7640">
        <v>16277671</v>
      </c>
      <c r="M7640">
        <v>0</v>
      </c>
      <c r="N7640">
        <v>77.150000000000006</v>
      </c>
      <c r="O7640">
        <v>0.77700000000000002</v>
      </c>
      <c r="P7640">
        <v>71697024</v>
      </c>
    </row>
    <row r="7641" spans="1:16" x14ac:dyDescent="0.3">
      <c r="A7641">
        <v>37516</v>
      </c>
      <c r="B7641" t="s">
        <v>12</v>
      </c>
      <c r="C7641" t="s">
        <v>14</v>
      </c>
      <c r="D7641" s="4">
        <v>44225</v>
      </c>
      <c r="E7641">
        <v>29</v>
      </c>
      <c r="F7641">
        <v>1</v>
      </c>
      <c r="G7641">
        <v>2021</v>
      </c>
      <c r="H7641">
        <v>1</v>
      </c>
      <c r="I7641">
        <v>35</v>
      </c>
      <c r="J7641">
        <v>81347</v>
      </c>
      <c r="K7641">
        <v>32.4</v>
      </c>
      <c r="L7641">
        <v>71809251</v>
      </c>
      <c r="N7641">
        <v>75.86</v>
      </c>
      <c r="O7641">
        <v>0.83799999999999997</v>
      </c>
      <c r="P7641">
        <v>449002</v>
      </c>
    </row>
    <row r="7642" spans="1:16" x14ac:dyDescent="0.3">
      <c r="A7642">
        <v>37517</v>
      </c>
      <c r="B7642" t="s">
        <v>12</v>
      </c>
      <c r="C7642" t="s">
        <v>14</v>
      </c>
      <c r="D7642" s="4">
        <v>44226</v>
      </c>
      <c r="E7642">
        <v>30</v>
      </c>
      <c r="F7642">
        <v>1</v>
      </c>
      <c r="G7642">
        <v>2021</v>
      </c>
      <c r="H7642">
        <v>1</v>
      </c>
      <c r="I7642">
        <v>35</v>
      </c>
      <c r="J7642">
        <v>81347</v>
      </c>
      <c r="K7642">
        <v>32.4</v>
      </c>
      <c r="L7642">
        <v>71809251</v>
      </c>
      <c r="N7642">
        <v>75.86</v>
      </c>
      <c r="O7642">
        <v>0.83799999999999997</v>
      </c>
      <c r="P7642">
        <v>449002</v>
      </c>
    </row>
    <row r="7643" spans="1:16" x14ac:dyDescent="0.3">
      <c r="A7643">
        <v>37518</v>
      </c>
      <c r="B7643" t="s">
        <v>12</v>
      </c>
      <c r="C7643" t="s">
        <v>14</v>
      </c>
      <c r="D7643" s="4">
        <v>44227</v>
      </c>
      <c r="E7643">
        <v>31</v>
      </c>
      <c r="F7643">
        <v>1</v>
      </c>
      <c r="G7643">
        <v>2021</v>
      </c>
      <c r="H7643">
        <v>1</v>
      </c>
      <c r="I7643">
        <v>35</v>
      </c>
      <c r="J7643">
        <v>81347</v>
      </c>
      <c r="K7643">
        <v>32.4</v>
      </c>
      <c r="L7643">
        <v>71809251</v>
      </c>
      <c r="N7643">
        <v>75.86</v>
      </c>
      <c r="O7643">
        <v>0.83799999999999997</v>
      </c>
      <c r="P7643">
        <v>449002</v>
      </c>
    </row>
    <row r="7644" spans="1:16" x14ac:dyDescent="0.3">
      <c r="A7644">
        <v>37519</v>
      </c>
      <c r="B7644" t="s">
        <v>12</v>
      </c>
      <c r="C7644" t="s">
        <v>14</v>
      </c>
      <c r="D7644" s="4">
        <v>44228</v>
      </c>
      <c r="E7644">
        <v>1</v>
      </c>
      <c r="F7644">
        <v>2</v>
      </c>
      <c r="G7644">
        <v>2021</v>
      </c>
      <c r="H7644">
        <v>1</v>
      </c>
      <c r="I7644">
        <v>35</v>
      </c>
      <c r="J7644">
        <v>81347</v>
      </c>
      <c r="K7644">
        <v>32.4</v>
      </c>
      <c r="L7644">
        <v>71809251</v>
      </c>
      <c r="N7644">
        <v>75.86</v>
      </c>
      <c r="O7644">
        <v>0.83799999999999997</v>
      </c>
      <c r="P7644">
        <v>449002</v>
      </c>
    </row>
    <row r="7645" spans="1:16" x14ac:dyDescent="0.3">
      <c r="A7645">
        <v>37520</v>
      </c>
      <c r="B7645" t="s">
        <v>12</v>
      </c>
      <c r="C7645" t="s">
        <v>14</v>
      </c>
      <c r="D7645" s="4">
        <v>44229</v>
      </c>
      <c r="E7645">
        <v>2</v>
      </c>
      <c r="F7645">
        <v>2</v>
      </c>
      <c r="G7645">
        <v>2021</v>
      </c>
      <c r="H7645">
        <v>1</v>
      </c>
      <c r="I7645">
        <v>35</v>
      </c>
      <c r="J7645">
        <v>81347</v>
      </c>
      <c r="K7645">
        <v>32.4</v>
      </c>
      <c r="L7645">
        <v>71809251</v>
      </c>
      <c r="N7645">
        <v>75.86</v>
      </c>
      <c r="O7645">
        <v>0.83799999999999997</v>
      </c>
      <c r="P7645">
        <v>449002</v>
      </c>
    </row>
    <row r="7646" spans="1:16" x14ac:dyDescent="0.3">
      <c r="A7646">
        <v>37521</v>
      </c>
      <c r="B7646" t="s">
        <v>12</v>
      </c>
      <c r="C7646" t="s">
        <v>14</v>
      </c>
      <c r="D7646" s="4">
        <v>44230</v>
      </c>
      <c r="E7646">
        <v>3</v>
      </c>
      <c r="F7646">
        <v>2</v>
      </c>
      <c r="G7646">
        <v>2021</v>
      </c>
      <c r="H7646">
        <v>1</v>
      </c>
      <c r="I7646">
        <v>35</v>
      </c>
      <c r="J7646">
        <v>81347</v>
      </c>
      <c r="K7646">
        <v>32.4</v>
      </c>
      <c r="L7646">
        <v>71809251</v>
      </c>
      <c r="N7646">
        <v>75.86</v>
      </c>
      <c r="O7646">
        <v>0.83799999999999997</v>
      </c>
      <c r="P7646">
        <v>449002</v>
      </c>
    </row>
    <row r="7647" spans="1:16" x14ac:dyDescent="0.3">
      <c r="A7647">
        <v>37522</v>
      </c>
      <c r="B7647" t="s">
        <v>12</v>
      </c>
      <c r="C7647" t="s">
        <v>14</v>
      </c>
      <c r="D7647" s="4">
        <v>44231</v>
      </c>
      <c r="E7647">
        <v>4</v>
      </c>
      <c r="F7647">
        <v>2</v>
      </c>
      <c r="G7647">
        <v>2021</v>
      </c>
      <c r="H7647">
        <v>1</v>
      </c>
      <c r="I7647">
        <v>35</v>
      </c>
      <c r="J7647">
        <v>81347</v>
      </c>
      <c r="K7647">
        <v>32.4</v>
      </c>
      <c r="L7647">
        <v>71809251</v>
      </c>
      <c r="N7647">
        <v>75.86</v>
      </c>
      <c r="O7647">
        <v>0.83799999999999997</v>
      </c>
      <c r="P7647">
        <v>449002</v>
      </c>
    </row>
    <row r="7648" spans="1:16" x14ac:dyDescent="0.3">
      <c r="A7648">
        <v>37523</v>
      </c>
      <c r="B7648" t="s">
        <v>12</v>
      </c>
      <c r="C7648" t="s">
        <v>14</v>
      </c>
      <c r="D7648" s="4">
        <v>44232</v>
      </c>
      <c r="E7648">
        <v>5</v>
      </c>
      <c r="F7648">
        <v>2</v>
      </c>
      <c r="G7648">
        <v>2021</v>
      </c>
      <c r="H7648">
        <v>1</v>
      </c>
      <c r="I7648">
        <v>35</v>
      </c>
      <c r="J7648">
        <v>81347</v>
      </c>
      <c r="K7648">
        <v>32.4</v>
      </c>
      <c r="L7648">
        <v>71809251</v>
      </c>
      <c r="N7648">
        <v>75.86</v>
      </c>
      <c r="O7648">
        <v>0.83799999999999997</v>
      </c>
      <c r="P7648">
        <v>449002</v>
      </c>
    </row>
    <row r="7649" spans="1:16" x14ac:dyDescent="0.3">
      <c r="A7649">
        <v>37524</v>
      </c>
      <c r="B7649" t="s">
        <v>12</v>
      </c>
      <c r="C7649" t="s">
        <v>14</v>
      </c>
      <c r="D7649" s="4">
        <v>44233</v>
      </c>
      <c r="E7649">
        <v>6</v>
      </c>
      <c r="F7649">
        <v>2</v>
      </c>
      <c r="G7649">
        <v>2021</v>
      </c>
      <c r="H7649">
        <v>1</v>
      </c>
      <c r="I7649">
        <v>35</v>
      </c>
      <c r="J7649">
        <v>81347</v>
      </c>
      <c r="K7649">
        <v>32.4</v>
      </c>
      <c r="L7649">
        <v>71809251</v>
      </c>
      <c r="N7649">
        <v>75.86</v>
      </c>
      <c r="O7649">
        <v>0.83799999999999997</v>
      </c>
      <c r="P7649">
        <v>449002</v>
      </c>
    </row>
    <row r="7650" spans="1:16" x14ac:dyDescent="0.3">
      <c r="A7650">
        <v>37525</v>
      </c>
      <c r="B7650" t="s">
        <v>12</v>
      </c>
      <c r="C7650" t="s">
        <v>14</v>
      </c>
      <c r="D7650" s="4">
        <v>44234</v>
      </c>
      <c r="E7650">
        <v>7</v>
      </c>
      <c r="F7650">
        <v>2</v>
      </c>
      <c r="G7650">
        <v>2021</v>
      </c>
      <c r="H7650">
        <v>1</v>
      </c>
      <c r="I7650">
        <v>35</v>
      </c>
      <c r="J7650">
        <v>81347</v>
      </c>
      <c r="K7650">
        <v>32.4</v>
      </c>
      <c r="L7650">
        <v>71809251</v>
      </c>
      <c r="N7650">
        <v>75.86</v>
      </c>
      <c r="O7650">
        <v>0.83799999999999997</v>
      </c>
      <c r="P7650">
        <v>449002</v>
      </c>
    </row>
    <row r="7651" spans="1:16" x14ac:dyDescent="0.3">
      <c r="A7651">
        <v>37526</v>
      </c>
      <c r="B7651" t="s">
        <v>12</v>
      </c>
      <c r="C7651" t="s">
        <v>14</v>
      </c>
      <c r="D7651" s="4">
        <v>44235</v>
      </c>
      <c r="E7651">
        <v>8</v>
      </c>
      <c r="F7651">
        <v>2</v>
      </c>
      <c r="G7651">
        <v>2021</v>
      </c>
      <c r="H7651">
        <v>1</v>
      </c>
      <c r="I7651">
        <v>35</v>
      </c>
      <c r="J7651">
        <v>81347</v>
      </c>
      <c r="K7651">
        <v>32.4</v>
      </c>
      <c r="L7651">
        <v>71809251</v>
      </c>
      <c r="N7651">
        <v>75.86</v>
      </c>
      <c r="O7651">
        <v>0.83799999999999997</v>
      </c>
      <c r="P7651">
        <v>449002</v>
      </c>
    </row>
    <row r="7652" spans="1:16" x14ac:dyDescent="0.3">
      <c r="A7652">
        <v>37527</v>
      </c>
      <c r="B7652" t="s">
        <v>12</v>
      </c>
      <c r="C7652" t="s">
        <v>14</v>
      </c>
      <c r="D7652" s="4">
        <v>44236</v>
      </c>
      <c r="E7652">
        <v>9</v>
      </c>
      <c r="F7652">
        <v>2</v>
      </c>
      <c r="G7652">
        <v>2021</v>
      </c>
      <c r="H7652">
        <v>1</v>
      </c>
      <c r="I7652">
        <v>35</v>
      </c>
      <c r="J7652">
        <v>81347</v>
      </c>
      <c r="K7652">
        <v>32.4</v>
      </c>
      <c r="L7652">
        <v>71809251</v>
      </c>
      <c r="N7652">
        <v>75.86</v>
      </c>
      <c r="O7652">
        <v>0.83799999999999997</v>
      </c>
      <c r="P7652">
        <v>449002</v>
      </c>
    </row>
    <row r="7653" spans="1:16" x14ac:dyDescent="0.3">
      <c r="A7653">
        <v>37528</v>
      </c>
      <c r="B7653" t="s">
        <v>12</v>
      </c>
      <c r="C7653" t="s">
        <v>14</v>
      </c>
      <c r="D7653" s="4">
        <v>44237</v>
      </c>
      <c r="E7653">
        <v>10</v>
      </c>
      <c r="F7653">
        <v>2</v>
      </c>
      <c r="G7653">
        <v>2021</v>
      </c>
      <c r="H7653">
        <v>1</v>
      </c>
      <c r="I7653">
        <v>35</v>
      </c>
      <c r="J7653">
        <v>81347</v>
      </c>
      <c r="K7653">
        <v>32.4</v>
      </c>
      <c r="L7653">
        <v>71809251</v>
      </c>
      <c r="N7653">
        <v>75.86</v>
      </c>
      <c r="O7653">
        <v>0.83799999999999997</v>
      </c>
      <c r="P7653">
        <v>449002</v>
      </c>
    </row>
    <row r="7654" spans="1:16" x14ac:dyDescent="0.3">
      <c r="A7654">
        <v>37529</v>
      </c>
      <c r="B7654" t="s">
        <v>12</v>
      </c>
      <c r="C7654" t="s">
        <v>14</v>
      </c>
      <c r="D7654" s="4">
        <v>44238</v>
      </c>
      <c r="E7654">
        <v>11</v>
      </c>
      <c r="F7654">
        <v>2</v>
      </c>
      <c r="G7654">
        <v>2021</v>
      </c>
      <c r="H7654">
        <v>1</v>
      </c>
      <c r="I7654">
        <v>35</v>
      </c>
      <c r="J7654">
        <v>81347</v>
      </c>
      <c r="K7654">
        <v>32.4</v>
      </c>
      <c r="L7654">
        <v>71809251</v>
      </c>
      <c r="N7654">
        <v>75.86</v>
      </c>
      <c r="O7654">
        <v>0.83799999999999997</v>
      </c>
      <c r="P7654">
        <v>449002</v>
      </c>
    </row>
    <row r="7655" spans="1:16" x14ac:dyDescent="0.3">
      <c r="A7655">
        <v>37530</v>
      </c>
      <c r="B7655" t="s">
        <v>12</v>
      </c>
      <c r="C7655" t="s">
        <v>14</v>
      </c>
      <c r="D7655" s="4">
        <v>44239</v>
      </c>
      <c r="E7655">
        <v>12</v>
      </c>
      <c r="F7655">
        <v>2</v>
      </c>
      <c r="G7655">
        <v>2021</v>
      </c>
      <c r="H7655">
        <v>1</v>
      </c>
      <c r="I7655">
        <v>35</v>
      </c>
      <c r="J7655">
        <v>81347</v>
      </c>
      <c r="K7655">
        <v>32.4</v>
      </c>
      <c r="L7655">
        <v>71809251</v>
      </c>
      <c r="N7655">
        <v>75.86</v>
      </c>
      <c r="O7655">
        <v>0.83799999999999997</v>
      </c>
      <c r="P7655">
        <v>449002</v>
      </c>
    </row>
    <row r="7656" spans="1:16" x14ac:dyDescent="0.3">
      <c r="A7656">
        <v>37531</v>
      </c>
      <c r="B7656" t="s">
        <v>12</v>
      </c>
      <c r="C7656" t="s">
        <v>14</v>
      </c>
      <c r="D7656" s="4">
        <v>44240</v>
      </c>
      <c r="E7656">
        <v>13</v>
      </c>
      <c r="F7656">
        <v>2</v>
      </c>
      <c r="G7656">
        <v>2021</v>
      </c>
      <c r="H7656">
        <v>1</v>
      </c>
      <c r="I7656">
        <v>35</v>
      </c>
      <c r="J7656">
        <v>81347</v>
      </c>
      <c r="K7656">
        <v>32.4</v>
      </c>
      <c r="L7656">
        <v>71809251</v>
      </c>
      <c r="N7656">
        <v>75.86</v>
      </c>
      <c r="O7656">
        <v>0.83799999999999997</v>
      </c>
      <c r="P7656">
        <v>449002</v>
      </c>
    </row>
    <row r="7657" spans="1:16" x14ac:dyDescent="0.3">
      <c r="A7657">
        <v>37532</v>
      </c>
      <c r="B7657" t="s">
        <v>12</v>
      </c>
      <c r="C7657" t="s">
        <v>14</v>
      </c>
      <c r="D7657" s="4">
        <v>44241</v>
      </c>
      <c r="E7657">
        <v>14</v>
      </c>
      <c r="F7657">
        <v>2</v>
      </c>
      <c r="G7657">
        <v>2021</v>
      </c>
      <c r="H7657">
        <v>1</v>
      </c>
      <c r="I7657">
        <v>35</v>
      </c>
      <c r="J7657">
        <v>81347</v>
      </c>
      <c r="K7657">
        <v>32.4</v>
      </c>
      <c r="L7657">
        <v>71809251</v>
      </c>
      <c r="N7657">
        <v>75.86</v>
      </c>
      <c r="O7657">
        <v>0.83799999999999997</v>
      </c>
      <c r="P7657">
        <v>449002</v>
      </c>
    </row>
    <row r="7658" spans="1:16" x14ac:dyDescent="0.3">
      <c r="A7658">
        <v>37533</v>
      </c>
      <c r="B7658" t="s">
        <v>12</v>
      </c>
      <c r="C7658" t="s">
        <v>14</v>
      </c>
      <c r="D7658" s="4">
        <v>44242</v>
      </c>
      <c r="E7658">
        <v>15</v>
      </c>
      <c r="F7658">
        <v>2</v>
      </c>
      <c r="G7658">
        <v>2021</v>
      </c>
      <c r="H7658">
        <v>1</v>
      </c>
      <c r="I7658">
        <v>35</v>
      </c>
      <c r="J7658">
        <v>81347</v>
      </c>
      <c r="K7658">
        <v>32.4</v>
      </c>
      <c r="L7658">
        <v>71809251</v>
      </c>
      <c r="N7658">
        <v>75.86</v>
      </c>
      <c r="O7658">
        <v>0.83799999999999997</v>
      </c>
      <c r="P7658">
        <v>449002</v>
      </c>
    </row>
    <row r="7659" spans="1:16" x14ac:dyDescent="0.3">
      <c r="A7659">
        <v>37534</v>
      </c>
      <c r="B7659" t="s">
        <v>12</v>
      </c>
      <c r="C7659" t="s">
        <v>14</v>
      </c>
      <c r="D7659" s="4">
        <v>44243</v>
      </c>
      <c r="E7659">
        <v>16</v>
      </c>
      <c r="F7659">
        <v>2</v>
      </c>
      <c r="G7659">
        <v>2021</v>
      </c>
      <c r="H7659">
        <v>1</v>
      </c>
      <c r="I7659">
        <v>35</v>
      </c>
      <c r="J7659">
        <v>81347</v>
      </c>
      <c r="K7659">
        <v>32.4</v>
      </c>
      <c r="L7659">
        <v>71809251</v>
      </c>
      <c r="N7659">
        <v>75.86</v>
      </c>
      <c r="O7659">
        <v>0.83799999999999997</v>
      </c>
      <c r="P7659">
        <v>449002</v>
      </c>
    </row>
    <row r="7660" spans="1:16" x14ac:dyDescent="0.3">
      <c r="A7660">
        <v>37535</v>
      </c>
      <c r="B7660" t="s">
        <v>12</v>
      </c>
      <c r="C7660" t="s">
        <v>14</v>
      </c>
      <c r="D7660" s="4">
        <v>44244</v>
      </c>
      <c r="E7660">
        <v>17</v>
      </c>
      <c r="F7660">
        <v>2</v>
      </c>
      <c r="G7660">
        <v>2021</v>
      </c>
      <c r="H7660">
        <v>1</v>
      </c>
      <c r="I7660">
        <v>35</v>
      </c>
      <c r="J7660">
        <v>81347</v>
      </c>
      <c r="K7660">
        <v>32.4</v>
      </c>
      <c r="L7660">
        <v>71809251</v>
      </c>
      <c r="N7660">
        <v>75.86</v>
      </c>
      <c r="O7660">
        <v>0.83799999999999997</v>
      </c>
      <c r="P7660">
        <v>449002</v>
      </c>
    </row>
    <row r="7661" spans="1:16" x14ac:dyDescent="0.3">
      <c r="A7661">
        <v>37536</v>
      </c>
      <c r="B7661" t="s">
        <v>12</v>
      </c>
      <c r="C7661" t="s">
        <v>14</v>
      </c>
      <c r="D7661" s="4">
        <v>44245</v>
      </c>
      <c r="E7661">
        <v>18</v>
      </c>
      <c r="F7661">
        <v>2</v>
      </c>
      <c r="G7661">
        <v>2021</v>
      </c>
      <c r="H7661">
        <v>1</v>
      </c>
      <c r="I7661">
        <v>35</v>
      </c>
      <c r="J7661">
        <v>81347</v>
      </c>
      <c r="K7661">
        <v>32.4</v>
      </c>
      <c r="L7661">
        <v>71809251</v>
      </c>
      <c r="N7661">
        <v>75.86</v>
      </c>
      <c r="O7661">
        <v>0.83799999999999997</v>
      </c>
      <c r="P7661">
        <v>449002</v>
      </c>
    </row>
    <row r="7662" spans="1:16" x14ac:dyDescent="0.3">
      <c r="A7662">
        <v>37537</v>
      </c>
      <c r="B7662" t="s">
        <v>12</v>
      </c>
      <c r="C7662" t="s">
        <v>14</v>
      </c>
      <c r="D7662" s="4">
        <v>44246</v>
      </c>
      <c r="E7662">
        <v>19</v>
      </c>
      <c r="F7662">
        <v>2</v>
      </c>
      <c r="G7662">
        <v>2021</v>
      </c>
      <c r="H7662">
        <v>1</v>
      </c>
      <c r="I7662">
        <v>35</v>
      </c>
      <c r="J7662">
        <v>81347</v>
      </c>
      <c r="K7662">
        <v>32.4</v>
      </c>
      <c r="L7662">
        <v>71809251</v>
      </c>
      <c r="N7662">
        <v>75.86</v>
      </c>
      <c r="O7662">
        <v>0.83799999999999997</v>
      </c>
      <c r="P7662">
        <v>449002</v>
      </c>
    </row>
    <row r="7663" spans="1:16" x14ac:dyDescent="0.3">
      <c r="A7663">
        <v>37538</v>
      </c>
      <c r="B7663" t="s">
        <v>12</v>
      </c>
      <c r="C7663" t="s">
        <v>14</v>
      </c>
      <c r="D7663" s="4">
        <v>44247</v>
      </c>
      <c r="E7663">
        <v>20</v>
      </c>
      <c r="F7663">
        <v>2</v>
      </c>
      <c r="G7663">
        <v>2021</v>
      </c>
      <c r="H7663">
        <v>1</v>
      </c>
      <c r="I7663">
        <v>35</v>
      </c>
      <c r="J7663">
        <v>81347</v>
      </c>
      <c r="K7663">
        <v>32.4</v>
      </c>
      <c r="L7663">
        <v>71809251</v>
      </c>
      <c r="N7663">
        <v>75.86</v>
      </c>
      <c r="O7663">
        <v>0.83799999999999997</v>
      </c>
      <c r="P7663">
        <v>449002</v>
      </c>
    </row>
    <row r="7664" spans="1:16" x14ac:dyDescent="0.3">
      <c r="A7664">
        <v>37539</v>
      </c>
      <c r="B7664" t="s">
        <v>12</v>
      </c>
      <c r="C7664" t="s">
        <v>14</v>
      </c>
      <c r="D7664" s="4">
        <v>44248</v>
      </c>
      <c r="E7664">
        <v>21</v>
      </c>
      <c r="F7664">
        <v>2</v>
      </c>
      <c r="G7664">
        <v>2021</v>
      </c>
      <c r="H7664">
        <v>1</v>
      </c>
      <c r="I7664">
        <v>35</v>
      </c>
      <c r="J7664">
        <v>81347</v>
      </c>
      <c r="K7664">
        <v>32.4</v>
      </c>
      <c r="L7664">
        <v>71809251</v>
      </c>
      <c r="N7664">
        <v>75.86</v>
      </c>
      <c r="O7664">
        <v>0.83799999999999997</v>
      </c>
      <c r="P7664">
        <v>449002</v>
      </c>
    </row>
    <row r="7665" spans="1:16" x14ac:dyDescent="0.3">
      <c r="A7665">
        <v>37540</v>
      </c>
      <c r="B7665" t="s">
        <v>12</v>
      </c>
      <c r="C7665" t="s">
        <v>14</v>
      </c>
      <c r="D7665" s="4">
        <v>44249</v>
      </c>
      <c r="E7665">
        <v>22</v>
      </c>
      <c r="F7665">
        <v>2</v>
      </c>
      <c r="G7665">
        <v>2021</v>
      </c>
      <c r="H7665">
        <v>1</v>
      </c>
      <c r="I7665">
        <v>35</v>
      </c>
      <c r="J7665">
        <v>81347</v>
      </c>
      <c r="K7665">
        <v>32.4</v>
      </c>
      <c r="L7665">
        <v>71809251</v>
      </c>
      <c r="N7665">
        <v>75.86</v>
      </c>
      <c r="O7665">
        <v>0.83799999999999997</v>
      </c>
      <c r="P7665">
        <v>449002</v>
      </c>
    </row>
    <row r="7666" spans="1:16" x14ac:dyDescent="0.3">
      <c r="A7666">
        <v>37541</v>
      </c>
      <c r="B7666" t="s">
        <v>12</v>
      </c>
      <c r="C7666" t="s">
        <v>14</v>
      </c>
      <c r="D7666" s="4">
        <v>44250</v>
      </c>
      <c r="E7666">
        <v>23</v>
      </c>
      <c r="F7666">
        <v>2</v>
      </c>
      <c r="G7666">
        <v>2021</v>
      </c>
      <c r="H7666">
        <v>1</v>
      </c>
      <c r="I7666">
        <v>35</v>
      </c>
      <c r="J7666">
        <v>81347</v>
      </c>
      <c r="K7666">
        <v>32.4</v>
      </c>
      <c r="L7666">
        <v>71809251</v>
      </c>
      <c r="N7666">
        <v>75.86</v>
      </c>
      <c r="O7666">
        <v>0.83799999999999997</v>
      </c>
      <c r="P7666">
        <v>449002</v>
      </c>
    </row>
    <row r="7667" spans="1:16" x14ac:dyDescent="0.3">
      <c r="A7667">
        <v>37542</v>
      </c>
      <c r="B7667" t="s">
        <v>12</v>
      </c>
      <c r="C7667" t="s">
        <v>14</v>
      </c>
      <c r="D7667" s="4">
        <v>44251</v>
      </c>
      <c r="E7667">
        <v>24</v>
      </c>
      <c r="F7667">
        <v>2</v>
      </c>
      <c r="G7667">
        <v>2021</v>
      </c>
      <c r="H7667">
        <v>1</v>
      </c>
      <c r="I7667">
        <v>35</v>
      </c>
      <c r="J7667">
        <v>81347</v>
      </c>
      <c r="K7667">
        <v>32.4</v>
      </c>
      <c r="L7667">
        <v>71809251</v>
      </c>
      <c r="N7667">
        <v>75.86</v>
      </c>
      <c r="O7667">
        <v>0.83799999999999997</v>
      </c>
      <c r="P7667">
        <v>449002</v>
      </c>
    </row>
    <row r="7668" spans="1:16" x14ac:dyDescent="0.3">
      <c r="A7668">
        <v>37543</v>
      </c>
      <c r="B7668" t="s">
        <v>12</v>
      </c>
      <c r="C7668" t="s">
        <v>14</v>
      </c>
      <c r="D7668" s="4">
        <v>44252</v>
      </c>
      <c r="E7668">
        <v>25</v>
      </c>
      <c r="F7668">
        <v>2</v>
      </c>
      <c r="G7668">
        <v>2021</v>
      </c>
      <c r="H7668">
        <v>1</v>
      </c>
      <c r="I7668">
        <v>35</v>
      </c>
      <c r="J7668">
        <v>81347</v>
      </c>
      <c r="K7668">
        <v>32.4</v>
      </c>
      <c r="L7668">
        <v>71809251</v>
      </c>
      <c r="N7668">
        <v>75.86</v>
      </c>
      <c r="O7668">
        <v>0.83799999999999997</v>
      </c>
      <c r="P7668">
        <v>449002</v>
      </c>
    </row>
    <row r="7669" spans="1:16" x14ac:dyDescent="0.3">
      <c r="A7669">
        <v>37544</v>
      </c>
      <c r="B7669" t="s">
        <v>12</v>
      </c>
      <c r="C7669" t="s">
        <v>14</v>
      </c>
      <c r="D7669" s="4">
        <v>44253</v>
      </c>
      <c r="E7669">
        <v>26</v>
      </c>
      <c r="F7669">
        <v>2</v>
      </c>
      <c r="G7669">
        <v>2021</v>
      </c>
      <c r="H7669">
        <v>1</v>
      </c>
      <c r="I7669">
        <v>35</v>
      </c>
      <c r="J7669">
        <v>81347</v>
      </c>
      <c r="K7669">
        <v>32.4</v>
      </c>
      <c r="L7669">
        <v>71809251</v>
      </c>
      <c r="N7669">
        <v>75.86</v>
      </c>
      <c r="O7669">
        <v>0.83799999999999997</v>
      </c>
      <c r="P7669">
        <v>449002</v>
      </c>
    </row>
    <row r="7670" spans="1:16" x14ac:dyDescent="0.3">
      <c r="A7670">
        <v>37545</v>
      </c>
      <c r="B7670" t="s">
        <v>12</v>
      </c>
      <c r="C7670" t="s">
        <v>14</v>
      </c>
      <c r="D7670" s="4">
        <v>44254</v>
      </c>
      <c r="E7670">
        <v>27</v>
      </c>
      <c r="F7670">
        <v>2</v>
      </c>
      <c r="G7670">
        <v>2021</v>
      </c>
      <c r="H7670">
        <v>1</v>
      </c>
      <c r="I7670">
        <v>35</v>
      </c>
      <c r="J7670">
        <v>81347</v>
      </c>
      <c r="K7670">
        <v>32.4</v>
      </c>
      <c r="L7670">
        <v>71809251</v>
      </c>
      <c r="N7670">
        <v>75.86</v>
      </c>
      <c r="O7670">
        <v>0.83799999999999997</v>
      </c>
      <c r="P7670">
        <v>449002</v>
      </c>
    </row>
    <row r="7671" spans="1:16" x14ac:dyDescent="0.3">
      <c r="A7671">
        <v>37546</v>
      </c>
      <c r="B7671" t="s">
        <v>12</v>
      </c>
      <c r="C7671" t="s">
        <v>14</v>
      </c>
      <c r="D7671" s="4">
        <v>44255</v>
      </c>
      <c r="E7671">
        <v>28</v>
      </c>
      <c r="F7671">
        <v>2</v>
      </c>
      <c r="G7671">
        <v>2021</v>
      </c>
      <c r="H7671">
        <v>1</v>
      </c>
      <c r="I7671">
        <v>35</v>
      </c>
      <c r="J7671">
        <v>81347</v>
      </c>
      <c r="K7671">
        <v>32.4</v>
      </c>
      <c r="L7671">
        <v>71809251</v>
      </c>
      <c r="N7671">
        <v>75.86</v>
      </c>
      <c r="O7671">
        <v>0.83799999999999997</v>
      </c>
      <c r="P7671">
        <v>449002</v>
      </c>
    </row>
    <row r="7672" spans="1:16" x14ac:dyDescent="0.3">
      <c r="A7672">
        <v>37547</v>
      </c>
      <c r="B7672" t="s">
        <v>12</v>
      </c>
      <c r="C7672" t="s">
        <v>14</v>
      </c>
      <c r="D7672" s="4">
        <v>44256</v>
      </c>
      <c r="E7672">
        <v>1</v>
      </c>
      <c r="F7672">
        <v>3</v>
      </c>
      <c r="G7672">
        <v>2021</v>
      </c>
      <c r="H7672">
        <v>1</v>
      </c>
      <c r="I7672">
        <v>41</v>
      </c>
      <c r="J7672">
        <v>81347</v>
      </c>
      <c r="K7672">
        <v>32.4</v>
      </c>
      <c r="L7672">
        <v>71809251</v>
      </c>
      <c r="N7672">
        <v>75.86</v>
      </c>
      <c r="O7672">
        <v>0.83799999999999997</v>
      </c>
      <c r="P7672">
        <v>449002</v>
      </c>
    </row>
    <row r="7673" spans="1:16" x14ac:dyDescent="0.3">
      <c r="A7673">
        <v>37548</v>
      </c>
      <c r="B7673" t="s">
        <v>12</v>
      </c>
      <c r="C7673" t="s">
        <v>14</v>
      </c>
      <c r="D7673" s="4">
        <v>44257</v>
      </c>
      <c r="E7673">
        <v>2</v>
      </c>
      <c r="F7673">
        <v>3</v>
      </c>
      <c r="G7673">
        <v>2021</v>
      </c>
      <c r="H7673">
        <v>1</v>
      </c>
      <c r="I7673">
        <v>41</v>
      </c>
      <c r="J7673">
        <v>81347</v>
      </c>
      <c r="K7673">
        <v>32.4</v>
      </c>
      <c r="L7673">
        <v>71809251</v>
      </c>
      <c r="N7673">
        <v>75.86</v>
      </c>
      <c r="O7673">
        <v>0.83799999999999997</v>
      </c>
      <c r="P7673">
        <v>449002</v>
      </c>
    </row>
    <row r="7674" spans="1:16" x14ac:dyDescent="0.3">
      <c r="A7674">
        <v>37549</v>
      </c>
      <c r="B7674" t="s">
        <v>12</v>
      </c>
      <c r="C7674" t="s">
        <v>14</v>
      </c>
      <c r="D7674" s="4">
        <v>44258</v>
      </c>
      <c r="E7674">
        <v>3</v>
      </c>
      <c r="F7674">
        <v>3</v>
      </c>
      <c r="G7674">
        <v>2021</v>
      </c>
      <c r="H7674">
        <v>1</v>
      </c>
      <c r="I7674">
        <v>41</v>
      </c>
      <c r="J7674">
        <v>81347</v>
      </c>
      <c r="K7674">
        <v>32.4</v>
      </c>
      <c r="L7674">
        <v>71809251</v>
      </c>
      <c r="N7674">
        <v>75.86</v>
      </c>
      <c r="O7674">
        <v>0.83799999999999997</v>
      </c>
      <c r="P7674">
        <v>449002</v>
      </c>
    </row>
    <row r="7675" spans="1:16" x14ac:dyDescent="0.3">
      <c r="A7675">
        <v>37550</v>
      </c>
      <c r="B7675" t="s">
        <v>12</v>
      </c>
      <c r="C7675" t="s">
        <v>14</v>
      </c>
      <c r="D7675" s="4">
        <v>44259</v>
      </c>
      <c r="E7675">
        <v>4</v>
      </c>
      <c r="F7675">
        <v>3</v>
      </c>
      <c r="G7675">
        <v>2021</v>
      </c>
      <c r="H7675">
        <v>1</v>
      </c>
      <c r="I7675">
        <v>41</v>
      </c>
      <c r="J7675">
        <v>81347</v>
      </c>
      <c r="K7675">
        <v>32.4</v>
      </c>
      <c r="L7675">
        <v>71809251</v>
      </c>
      <c r="N7675">
        <v>75.86</v>
      </c>
      <c r="O7675">
        <v>0.83799999999999997</v>
      </c>
      <c r="P7675">
        <v>449002</v>
      </c>
    </row>
    <row r="7676" spans="1:16" x14ac:dyDescent="0.3">
      <c r="A7676">
        <v>37551</v>
      </c>
      <c r="B7676" t="s">
        <v>12</v>
      </c>
      <c r="C7676" t="s">
        <v>14</v>
      </c>
      <c r="D7676" s="4">
        <v>44260</v>
      </c>
      <c r="E7676">
        <v>5</v>
      </c>
      <c r="F7676">
        <v>3</v>
      </c>
      <c r="G7676">
        <v>2021</v>
      </c>
      <c r="H7676">
        <v>1</v>
      </c>
      <c r="I7676">
        <v>41</v>
      </c>
      <c r="J7676">
        <v>81347</v>
      </c>
      <c r="K7676">
        <v>32.4</v>
      </c>
      <c r="L7676">
        <v>71809251</v>
      </c>
      <c r="N7676">
        <v>75.86</v>
      </c>
      <c r="O7676">
        <v>0.83799999999999997</v>
      </c>
      <c r="P7676">
        <v>449002</v>
      </c>
    </row>
    <row r="7677" spans="1:16" x14ac:dyDescent="0.3">
      <c r="A7677">
        <v>37552</v>
      </c>
      <c r="B7677" t="s">
        <v>12</v>
      </c>
      <c r="C7677" t="s">
        <v>14</v>
      </c>
      <c r="D7677" s="4">
        <v>44261</v>
      </c>
      <c r="E7677">
        <v>6</v>
      </c>
      <c r="F7677">
        <v>3</v>
      </c>
      <c r="G7677">
        <v>2021</v>
      </c>
      <c r="H7677">
        <v>1</v>
      </c>
      <c r="I7677">
        <v>41</v>
      </c>
      <c r="J7677">
        <v>81347</v>
      </c>
      <c r="K7677">
        <v>32.4</v>
      </c>
      <c r="L7677">
        <v>71809251</v>
      </c>
      <c r="N7677">
        <v>75.86</v>
      </c>
      <c r="O7677">
        <v>0.83799999999999997</v>
      </c>
      <c r="P7677">
        <v>449002</v>
      </c>
    </row>
    <row r="7678" spans="1:16" x14ac:dyDescent="0.3">
      <c r="A7678">
        <v>37553</v>
      </c>
      <c r="B7678" t="s">
        <v>12</v>
      </c>
      <c r="C7678" t="s">
        <v>14</v>
      </c>
      <c r="D7678" s="4">
        <v>44262</v>
      </c>
      <c r="E7678">
        <v>7</v>
      </c>
      <c r="F7678">
        <v>3</v>
      </c>
      <c r="G7678">
        <v>2021</v>
      </c>
      <c r="H7678">
        <v>1</v>
      </c>
      <c r="I7678">
        <v>41</v>
      </c>
      <c r="J7678">
        <v>81347</v>
      </c>
      <c r="K7678">
        <v>32.4</v>
      </c>
      <c r="L7678">
        <v>71809251</v>
      </c>
      <c r="N7678">
        <v>75.86</v>
      </c>
      <c r="O7678">
        <v>0.83799999999999997</v>
      </c>
      <c r="P7678">
        <v>449002</v>
      </c>
    </row>
    <row r="7679" spans="1:16" x14ac:dyDescent="0.3">
      <c r="A7679">
        <v>37554</v>
      </c>
      <c r="B7679" t="s">
        <v>12</v>
      </c>
      <c r="C7679" t="s">
        <v>14</v>
      </c>
      <c r="D7679" s="4">
        <v>44263</v>
      </c>
      <c r="E7679">
        <v>8</v>
      </c>
      <c r="F7679">
        <v>3</v>
      </c>
      <c r="G7679">
        <v>2021</v>
      </c>
      <c r="H7679">
        <v>1</v>
      </c>
      <c r="I7679">
        <v>41</v>
      </c>
      <c r="J7679">
        <v>81347</v>
      </c>
      <c r="K7679">
        <v>32.4</v>
      </c>
      <c r="L7679">
        <v>71809251</v>
      </c>
      <c r="N7679">
        <v>75.86</v>
      </c>
      <c r="O7679">
        <v>0.83799999999999997</v>
      </c>
      <c r="P7679">
        <v>449002</v>
      </c>
    </row>
    <row r="7680" spans="1:16" x14ac:dyDescent="0.3">
      <c r="A7680">
        <v>37555</v>
      </c>
      <c r="B7680" t="s">
        <v>12</v>
      </c>
      <c r="C7680" t="s">
        <v>14</v>
      </c>
      <c r="D7680" s="4">
        <v>44264</v>
      </c>
      <c r="E7680">
        <v>9</v>
      </c>
      <c r="F7680">
        <v>3</v>
      </c>
      <c r="G7680">
        <v>2021</v>
      </c>
      <c r="H7680">
        <v>1</v>
      </c>
      <c r="I7680">
        <v>41</v>
      </c>
      <c r="J7680">
        <v>81347</v>
      </c>
      <c r="K7680">
        <v>32.4</v>
      </c>
      <c r="L7680">
        <v>71809251</v>
      </c>
      <c r="N7680">
        <v>75.86</v>
      </c>
      <c r="O7680">
        <v>0.83799999999999997</v>
      </c>
      <c r="P7680">
        <v>449002</v>
      </c>
    </row>
    <row r="7681" spans="1:16" x14ac:dyDescent="0.3">
      <c r="A7681">
        <v>37556</v>
      </c>
      <c r="B7681" t="s">
        <v>12</v>
      </c>
      <c r="C7681" t="s">
        <v>14</v>
      </c>
      <c r="D7681" s="4">
        <v>44265</v>
      </c>
      <c r="E7681">
        <v>10</v>
      </c>
      <c r="F7681">
        <v>3</v>
      </c>
      <c r="G7681">
        <v>2021</v>
      </c>
      <c r="H7681">
        <v>1</v>
      </c>
      <c r="I7681">
        <v>41</v>
      </c>
      <c r="J7681">
        <v>81347</v>
      </c>
      <c r="K7681">
        <v>32.4</v>
      </c>
      <c r="L7681">
        <v>71809251</v>
      </c>
      <c r="N7681">
        <v>75.86</v>
      </c>
      <c r="O7681">
        <v>0.83799999999999997</v>
      </c>
      <c r="P7681">
        <v>449002</v>
      </c>
    </row>
    <row r="7682" spans="1:16" x14ac:dyDescent="0.3">
      <c r="A7682">
        <v>37557</v>
      </c>
      <c r="B7682" t="s">
        <v>12</v>
      </c>
      <c r="C7682" t="s">
        <v>14</v>
      </c>
      <c r="D7682" s="4">
        <v>44266</v>
      </c>
      <c r="E7682">
        <v>11</v>
      </c>
      <c r="F7682">
        <v>3</v>
      </c>
      <c r="G7682">
        <v>2021</v>
      </c>
      <c r="H7682">
        <v>1</v>
      </c>
      <c r="I7682">
        <v>41</v>
      </c>
      <c r="J7682">
        <v>81347</v>
      </c>
      <c r="K7682">
        <v>32.4</v>
      </c>
      <c r="L7682">
        <v>71809251</v>
      </c>
      <c r="N7682">
        <v>75.86</v>
      </c>
      <c r="O7682">
        <v>0.83799999999999997</v>
      </c>
      <c r="P7682">
        <v>449002</v>
      </c>
    </row>
    <row r="7683" spans="1:16" x14ac:dyDescent="0.3">
      <c r="A7683">
        <v>37558</v>
      </c>
      <c r="B7683" t="s">
        <v>12</v>
      </c>
      <c r="C7683" t="s">
        <v>14</v>
      </c>
      <c r="D7683" s="4">
        <v>44267</v>
      </c>
      <c r="E7683">
        <v>12</v>
      </c>
      <c r="F7683">
        <v>3</v>
      </c>
      <c r="G7683">
        <v>2021</v>
      </c>
      <c r="H7683">
        <v>1</v>
      </c>
      <c r="I7683">
        <v>41</v>
      </c>
      <c r="J7683">
        <v>81347</v>
      </c>
      <c r="K7683">
        <v>32.4</v>
      </c>
      <c r="L7683">
        <v>71809251</v>
      </c>
      <c r="N7683">
        <v>75.86</v>
      </c>
      <c r="O7683">
        <v>0.83799999999999997</v>
      </c>
      <c r="P7683">
        <v>449002</v>
      </c>
    </row>
    <row r="7684" spans="1:16" x14ac:dyDescent="0.3">
      <c r="A7684">
        <v>37559</v>
      </c>
      <c r="B7684" t="s">
        <v>12</v>
      </c>
      <c r="C7684" t="s">
        <v>14</v>
      </c>
      <c r="D7684" s="4">
        <v>44268</v>
      </c>
      <c r="E7684">
        <v>13</v>
      </c>
      <c r="F7684">
        <v>3</v>
      </c>
      <c r="G7684">
        <v>2021</v>
      </c>
      <c r="H7684">
        <v>1</v>
      </c>
      <c r="I7684">
        <v>41</v>
      </c>
      <c r="J7684">
        <v>81347</v>
      </c>
      <c r="K7684">
        <v>32.4</v>
      </c>
      <c r="L7684">
        <v>71809251</v>
      </c>
      <c r="N7684">
        <v>75.86</v>
      </c>
      <c r="O7684">
        <v>0.83799999999999997</v>
      </c>
      <c r="P7684">
        <v>449002</v>
      </c>
    </row>
    <row r="7685" spans="1:16" x14ac:dyDescent="0.3">
      <c r="A7685">
        <v>37560</v>
      </c>
      <c r="B7685" t="s">
        <v>12</v>
      </c>
      <c r="C7685" t="s">
        <v>14</v>
      </c>
      <c r="D7685" s="4">
        <v>44269</v>
      </c>
      <c r="E7685">
        <v>14</v>
      </c>
      <c r="F7685">
        <v>3</v>
      </c>
      <c r="G7685">
        <v>2021</v>
      </c>
      <c r="H7685">
        <v>1</v>
      </c>
      <c r="I7685">
        <v>41</v>
      </c>
      <c r="J7685">
        <v>81347</v>
      </c>
      <c r="K7685">
        <v>32.4</v>
      </c>
      <c r="L7685">
        <v>71809251</v>
      </c>
      <c r="N7685">
        <v>75.86</v>
      </c>
      <c r="O7685">
        <v>0.83799999999999997</v>
      </c>
      <c r="P7685">
        <v>449002</v>
      </c>
    </row>
    <row r="7686" spans="1:16" x14ac:dyDescent="0.3">
      <c r="A7686">
        <v>37561</v>
      </c>
      <c r="B7686" t="s">
        <v>12</v>
      </c>
      <c r="C7686" t="s">
        <v>14</v>
      </c>
      <c r="D7686" s="4">
        <v>44270</v>
      </c>
      <c r="E7686">
        <v>15</v>
      </c>
      <c r="F7686">
        <v>3</v>
      </c>
      <c r="G7686">
        <v>2021</v>
      </c>
      <c r="H7686">
        <v>1</v>
      </c>
      <c r="I7686">
        <v>41</v>
      </c>
      <c r="J7686">
        <v>81347</v>
      </c>
      <c r="K7686">
        <v>32.4</v>
      </c>
      <c r="L7686">
        <v>71809251</v>
      </c>
      <c r="N7686">
        <v>75.86</v>
      </c>
      <c r="O7686">
        <v>0.83799999999999997</v>
      </c>
      <c r="P7686">
        <v>449002</v>
      </c>
    </row>
    <row r="7687" spans="1:16" x14ac:dyDescent="0.3">
      <c r="A7687">
        <v>37562</v>
      </c>
      <c r="B7687" t="s">
        <v>12</v>
      </c>
      <c r="C7687" t="s">
        <v>14</v>
      </c>
      <c r="D7687" s="4">
        <v>44271</v>
      </c>
      <c r="E7687">
        <v>16</v>
      </c>
      <c r="F7687">
        <v>3</v>
      </c>
      <c r="G7687">
        <v>2021</v>
      </c>
      <c r="H7687">
        <v>1</v>
      </c>
      <c r="I7687">
        <v>41</v>
      </c>
      <c r="J7687">
        <v>81347</v>
      </c>
      <c r="K7687">
        <v>32.4</v>
      </c>
      <c r="L7687">
        <v>71809251</v>
      </c>
      <c r="N7687">
        <v>75.86</v>
      </c>
      <c r="O7687">
        <v>0.83799999999999997</v>
      </c>
      <c r="P7687">
        <v>449002</v>
      </c>
    </row>
    <row r="7688" spans="1:16" x14ac:dyDescent="0.3">
      <c r="A7688">
        <v>37563</v>
      </c>
      <c r="B7688" t="s">
        <v>12</v>
      </c>
      <c r="C7688" t="s">
        <v>14</v>
      </c>
      <c r="D7688" s="4">
        <v>44272</v>
      </c>
      <c r="E7688">
        <v>17</v>
      </c>
      <c r="F7688">
        <v>3</v>
      </c>
      <c r="G7688">
        <v>2021</v>
      </c>
      <c r="H7688">
        <v>1</v>
      </c>
      <c r="I7688">
        <v>41</v>
      </c>
      <c r="J7688">
        <v>81347</v>
      </c>
      <c r="K7688">
        <v>32.4</v>
      </c>
      <c r="L7688">
        <v>71809251</v>
      </c>
      <c r="N7688">
        <v>75.86</v>
      </c>
      <c r="O7688">
        <v>0.83799999999999997</v>
      </c>
      <c r="P7688">
        <v>449002</v>
      </c>
    </row>
    <row r="7689" spans="1:16" x14ac:dyDescent="0.3">
      <c r="A7689">
        <v>37564</v>
      </c>
      <c r="B7689" t="s">
        <v>12</v>
      </c>
      <c r="C7689" t="s">
        <v>14</v>
      </c>
      <c r="D7689" s="4">
        <v>44273</v>
      </c>
      <c r="E7689">
        <v>18</v>
      </c>
      <c r="F7689">
        <v>3</v>
      </c>
      <c r="G7689">
        <v>2021</v>
      </c>
      <c r="H7689">
        <v>1</v>
      </c>
      <c r="I7689">
        <v>41</v>
      </c>
      <c r="J7689">
        <v>81347</v>
      </c>
      <c r="K7689">
        <v>32.4</v>
      </c>
      <c r="L7689">
        <v>71809251</v>
      </c>
      <c r="N7689">
        <v>75.86</v>
      </c>
      <c r="O7689">
        <v>0.83799999999999997</v>
      </c>
      <c r="P7689">
        <v>449002</v>
      </c>
    </row>
    <row r="7690" spans="1:16" x14ac:dyDescent="0.3">
      <c r="A7690">
        <v>37565</v>
      </c>
      <c r="B7690" t="s">
        <v>12</v>
      </c>
      <c r="C7690" t="s">
        <v>14</v>
      </c>
      <c r="D7690" s="4">
        <v>44274</v>
      </c>
      <c r="E7690">
        <v>19</v>
      </c>
      <c r="F7690">
        <v>3</v>
      </c>
      <c r="G7690">
        <v>2021</v>
      </c>
      <c r="H7690">
        <v>1</v>
      </c>
      <c r="I7690">
        <v>41</v>
      </c>
      <c r="J7690">
        <v>81347</v>
      </c>
      <c r="K7690">
        <v>32.4</v>
      </c>
      <c r="L7690">
        <v>71809251</v>
      </c>
      <c r="N7690">
        <v>75.86</v>
      </c>
      <c r="O7690">
        <v>0.83799999999999997</v>
      </c>
      <c r="P7690">
        <v>449002</v>
      </c>
    </row>
    <row r="7691" spans="1:16" x14ac:dyDescent="0.3">
      <c r="A7691">
        <v>37566</v>
      </c>
      <c r="B7691" t="s">
        <v>12</v>
      </c>
      <c r="C7691" t="s">
        <v>14</v>
      </c>
      <c r="D7691" s="4">
        <v>44275</v>
      </c>
      <c r="E7691">
        <v>20</v>
      </c>
      <c r="F7691">
        <v>3</v>
      </c>
      <c r="G7691">
        <v>2021</v>
      </c>
      <c r="H7691">
        <v>1</v>
      </c>
      <c r="I7691">
        <v>41</v>
      </c>
      <c r="J7691">
        <v>81347</v>
      </c>
      <c r="K7691">
        <v>32.4</v>
      </c>
      <c r="L7691">
        <v>71809251</v>
      </c>
      <c r="N7691">
        <v>75.86</v>
      </c>
      <c r="O7691">
        <v>0.83799999999999997</v>
      </c>
      <c r="P7691">
        <v>449002</v>
      </c>
    </row>
    <row r="7692" spans="1:16" x14ac:dyDescent="0.3">
      <c r="A7692">
        <v>37567</v>
      </c>
      <c r="B7692" t="s">
        <v>12</v>
      </c>
      <c r="C7692" t="s">
        <v>14</v>
      </c>
      <c r="D7692" s="4">
        <v>44276</v>
      </c>
      <c r="E7692">
        <v>21</v>
      </c>
      <c r="F7692">
        <v>3</v>
      </c>
      <c r="G7692">
        <v>2021</v>
      </c>
      <c r="H7692">
        <v>1</v>
      </c>
      <c r="I7692">
        <v>41</v>
      </c>
      <c r="J7692">
        <v>81347</v>
      </c>
      <c r="K7692">
        <v>32.4</v>
      </c>
      <c r="L7692">
        <v>71809251</v>
      </c>
      <c r="N7692">
        <v>75.86</v>
      </c>
      <c r="O7692">
        <v>0.83799999999999997</v>
      </c>
      <c r="P7692">
        <v>449002</v>
      </c>
    </row>
    <row r="7693" spans="1:16" x14ac:dyDescent="0.3">
      <c r="A7693">
        <v>37568</v>
      </c>
      <c r="B7693" t="s">
        <v>12</v>
      </c>
      <c r="C7693" t="s">
        <v>14</v>
      </c>
      <c r="D7693" s="4">
        <v>44277</v>
      </c>
      <c r="E7693">
        <v>22</v>
      </c>
      <c r="F7693">
        <v>3</v>
      </c>
      <c r="G7693">
        <v>2021</v>
      </c>
      <c r="H7693">
        <v>1</v>
      </c>
      <c r="I7693">
        <v>41</v>
      </c>
      <c r="J7693">
        <v>81347</v>
      </c>
      <c r="K7693">
        <v>32.4</v>
      </c>
      <c r="L7693">
        <v>71809251</v>
      </c>
      <c r="N7693">
        <v>75.86</v>
      </c>
      <c r="O7693">
        <v>0.83799999999999997</v>
      </c>
      <c r="P7693">
        <v>449002</v>
      </c>
    </row>
    <row r="7694" spans="1:16" x14ac:dyDescent="0.3">
      <c r="A7694">
        <v>37569</v>
      </c>
      <c r="B7694" t="s">
        <v>12</v>
      </c>
      <c r="C7694" t="s">
        <v>14</v>
      </c>
      <c r="D7694" s="4">
        <v>44278</v>
      </c>
      <c r="E7694">
        <v>23</v>
      </c>
      <c r="F7694">
        <v>3</v>
      </c>
      <c r="G7694">
        <v>2021</v>
      </c>
      <c r="H7694">
        <v>1</v>
      </c>
      <c r="I7694">
        <v>41</v>
      </c>
      <c r="J7694">
        <v>81347</v>
      </c>
      <c r="K7694">
        <v>32.4</v>
      </c>
      <c r="L7694">
        <v>71809251</v>
      </c>
      <c r="N7694">
        <v>75.86</v>
      </c>
      <c r="O7694">
        <v>0.83799999999999997</v>
      </c>
      <c r="P7694">
        <v>449002</v>
      </c>
    </row>
    <row r="7695" spans="1:16" x14ac:dyDescent="0.3">
      <c r="A7695">
        <v>37570</v>
      </c>
      <c r="B7695" t="s">
        <v>12</v>
      </c>
      <c r="C7695" t="s">
        <v>14</v>
      </c>
      <c r="D7695" s="4">
        <v>44279</v>
      </c>
      <c r="E7695">
        <v>24</v>
      </c>
      <c r="F7695">
        <v>3</v>
      </c>
      <c r="G7695">
        <v>2021</v>
      </c>
      <c r="H7695">
        <v>1</v>
      </c>
      <c r="I7695">
        <v>41</v>
      </c>
      <c r="J7695">
        <v>81347</v>
      </c>
      <c r="K7695">
        <v>32.4</v>
      </c>
      <c r="L7695">
        <v>71809251</v>
      </c>
      <c r="N7695">
        <v>75.86</v>
      </c>
      <c r="O7695">
        <v>0.83799999999999997</v>
      </c>
      <c r="P7695">
        <v>449002</v>
      </c>
    </row>
    <row r="7696" spans="1:16" x14ac:dyDescent="0.3">
      <c r="A7696">
        <v>37571</v>
      </c>
      <c r="B7696" t="s">
        <v>12</v>
      </c>
      <c r="C7696" t="s">
        <v>14</v>
      </c>
      <c r="D7696" s="4">
        <v>44280</v>
      </c>
      <c r="E7696">
        <v>25</v>
      </c>
      <c r="F7696">
        <v>3</v>
      </c>
      <c r="G7696">
        <v>2021</v>
      </c>
      <c r="H7696">
        <v>1</v>
      </c>
      <c r="I7696">
        <v>41</v>
      </c>
      <c r="J7696">
        <v>81347</v>
      </c>
      <c r="K7696">
        <v>32.4</v>
      </c>
      <c r="L7696">
        <v>71809251</v>
      </c>
      <c r="N7696">
        <v>75.86</v>
      </c>
      <c r="O7696">
        <v>0.83799999999999997</v>
      </c>
      <c r="P7696">
        <v>449002</v>
      </c>
    </row>
    <row r="7697" spans="1:16" x14ac:dyDescent="0.3">
      <c r="A7697">
        <v>37572</v>
      </c>
      <c r="B7697" t="s">
        <v>12</v>
      </c>
      <c r="C7697" t="s">
        <v>14</v>
      </c>
      <c r="D7697" s="4">
        <v>44281</v>
      </c>
      <c r="E7697">
        <v>26</v>
      </c>
      <c r="F7697">
        <v>3</v>
      </c>
      <c r="G7697">
        <v>2021</v>
      </c>
      <c r="H7697">
        <v>1</v>
      </c>
      <c r="I7697">
        <v>41</v>
      </c>
      <c r="J7697">
        <v>81347</v>
      </c>
      <c r="K7697">
        <v>32.4</v>
      </c>
      <c r="L7697">
        <v>71809251</v>
      </c>
      <c r="N7697">
        <v>75.86</v>
      </c>
      <c r="O7697">
        <v>0.83799999999999997</v>
      </c>
      <c r="P7697">
        <v>449002</v>
      </c>
    </row>
    <row r="7698" spans="1:16" x14ac:dyDescent="0.3">
      <c r="A7698">
        <v>37573</v>
      </c>
      <c r="B7698" t="s">
        <v>12</v>
      </c>
      <c r="C7698" t="s">
        <v>14</v>
      </c>
      <c r="D7698" s="4">
        <v>44282</v>
      </c>
      <c r="E7698">
        <v>27</v>
      </c>
      <c r="F7698">
        <v>3</v>
      </c>
      <c r="G7698">
        <v>2021</v>
      </c>
      <c r="H7698">
        <v>1</v>
      </c>
      <c r="I7698">
        <v>41</v>
      </c>
      <c r="J7698">
        <v>81347</v>
      </c>
      <c r="K7698">
        <v>32.4</v>
      </c>
      <c r="L7698">
        <v>71809251</v>
      </c>
      <c r="N7698">
        <v>75.86</v>
      </c>
      <c r="O7698">
        <v>0.83799999999999997</v>
      </c>
      <c r="P7698">
        <v>449002</v>
      </c>
    </row>
    <row r="7699" spans="1:16" x14ac:dyDescent="0.3">
      <c r="A7699">
        <v>37574</v>
      </c>
      <c r="B7699" t="s">
        <v>12</v>
      </c>
      <c r="C7699" t="s">
        <v>14</v>
      </c>
      <c r="D7699" s="4">
        <v>44283</v>
      </c>
      <c r="E7699">
        <v>28</v>
      </c>
      <c r="F7699">
        <v>3</v>
      </c>
      <c r="G7699">
        <v>2021</v>
      </c>
      <c r="H7699">
        <v>1</v>
      </c>
      <c r="I7699">
        <v>41</v>
      </c>
      <c r="J7699">
        <v>81347</v>
      </c>
      <c r="K7699">
        <v>32.4</v>
      </c>
      <c r="L7699">
        <v>71809251</v>
      </c>
      <c r="N7699">
        <v>75.86</v>
      </c>
      <c r="O7699">
        <v>0.83799999999999997</v>
      </c>
      <c r="P7699">
        <v>449002</v>
      </c>
    </row>
    <row r="7700" spans="1:16" x14ac:dyDescent="0.3">
      <c r="A7700">
        <v>37575</v>
      </c>
      <c r="B7700" t="s">
        <v>12</v>
      </c>
      <c r="C7700" t="s">
        <v>14</v>
      </c>
      <c r="D7700" s="4">
        <v>44284</v>
      </c>
      <c r="E7700">
        <v>29</v>
      </c>
      <c r="F7700">
        <v>3</v>
      </c>
      <c r="G7700">
        <v>2021</v>
      </c>
      <c r="H7700">
        <v>1</v>
      </c>
      <c r="I7700">
        <v>41</v>
      </c>
      <c r="J7700">
        <v>81347</v>
      </c>
      <c r="K7700">
        <v>32.4</v>
      </c>
      <c r="L7700">
        <v>71809251</v>
      </c>
      <c r="N7700">
        <v>75.86</v>
      </c>
      <c r="O7700">
        <v>0.83799999999999997</v>
      </c>
      <c r="P7700">
        <v>449002</v>
      </c>
    </row>
    <row r="7701" spans="1:16" x14ac:dyDescent="0.3">
      <c r="A7701">
        <v>37576</v>
      </c>
      <c r="B7701" t="s">
        <v>12</v>
      </c>
      <c r="C7701" t="s">
        <v>14</v>
      </c>
      <c r="D7701" s="4">
        <v>44285</v>
      </c>
      <c r="E7701">
        <v>30</v>
      </c>
      <c r="F7701">
        <v>3</v>
      </c>
      <c r="G7701">
        <v>2021</v>
      </c>
      <c r="H7701">
        <v>1</v>
      </c>
      <c r="I7701">
        <v>41</v>
      </c>
      <c r="J7701">
        <v>81347</v>
      </c>
      <c r="K7701">
        <v>32.4</v>
      </c>
      <c r="L7701">
        <v>71809251</v>
      </c>
      <c r="N7701">
        <v>75.86</v>
      </c>
      <c r="O7701">
        <v>0.83799999999999997</v>
      </c>
      <c r="P7701">
        <v>449002</v>
      </c>
    </row>
    <row r="7702" spans="1:16" x14ac:dyDescent="0.3">
      <c r="A7702">
        <v>37577</v>
      </c>
      <c r="B7702" t="s">
        <v>12</v>
      </c>
      <c r="C7702" t="s">
        <v>14</v>
      </c>
      <c r="D7702" s="4">
        <v>44286</v>
      </c>
      <c r="E7702">
        <v>31</v>
      </c>
      <c r="F7702">
        <v>3</v>
      </c>
      <c r="G7702">
        <v>2021</v>
      </c>
      <c r="H7702">
        <v>1</v>
      </c>
      <c r="I7702">
        <v>41</v>
      </c>
      <c r="J7702">
        <v>81347</v>
      </c>
      <c r="K7702">
        <v>32.4</v>
      </c>
      <c r="L7702">
        <v>71809251</v>
      </c>
      <c r="N7702">
        <v>75.86</v>
      </c>
      <c r="O7702">
        <v>0.83799999999999997</v>
      </c>
      <c r="P7702">
        <v>449002</v>
      </c>
    </row>
    <row r="7703" spans="1:16" x14ac:dyDescent="0.3">
      <c r="A7703">
        <v>37578</v>
      </c>
      <c r="B7703" t="s">
        <v>12</v>
      </c>
      <c r="C7703" t="s">
        <v>14</v>
      </c>
      <c r="D7703" s="4">
        <v>44287</v>
      </c>
      <c r="E7703">
        <v>1</v>
      </c>
      <c r="F7703">
        <v>4</v>
      </c>
      <c r="G7703">
        <v>2021</v>
      </c>
      <c r="H7703">
        <v>1</v>
      </c>
      <c r="I7703">
        <v>41</v>
      </c>
      <c r="J7703">
        <v>81347</v>
      </c>
      <c r="K7703">
        <v>32.4</v>
      </c>
      <c r="L7703">
        <v>71809251</v>
      </c>
      <c r="N7703">
        <v>75.86</v>
      </c>
      <c r="O7703">
        <v>0.83799999999999997</v>
      </c>
      <c r="P7703">
        <v>449002</v>
      </c>
    </row>
    <row r="7704" spans="1:16" x14ac:dyDescent="0.3">
      <c r="A7704">
        <v>37579</v>
      </c>
      <c r="B7704" t="s">
        <v>12</v>
      </c>
      <c r="C7704" t="s">
        <v>14</v>
      </c>
      <c r="D7704" s="4">
        <v>44288</v>
      </c>
      <c r="E7704">
        <v>2</v>
      </c>
      <c r="F7704">
        <v>4</v>
      </c>
      <c r="G7704">
        <v>2021</v>
      </c>
      <c r="H7704">
        <v>1</v>
      </c>
      <c r="I7704">
        <v>41</v>
      </c>
      <c r="J7704">
        <v>81347</v>
      </c>
      <c r="K7704">
        <v>32.4</v>
      </c>
      <c r="L7704">
        <v>71809251</v>
      </c>
      <c r="N7704">
        <v>75.86</v>
      </c>
      <c r="O7704">
        <v>0.83799999999999997</v>
      </c>
      <c r="P7704">
        <v>449002</v>
      </c>
    </row>
    <row r="7705" spans="1:16" x14ac:dyDescent="0.3">
      <c r="A7705">
        <v>37580</v>
      </c>
      <c r="B7705" t="s">
        <v>12</v>
      </c>
      <c r="C7705" t="s">
        <v>14</v>
      </c>
      <c r="D7705" s="4">
        <v>44289</v>
      </c>
      <c r="E7705">
        <v>3</v>
      </c>
      <c r="F7705">
        <v>4</v>
      </c>
      <c r="G7705">
        <v>2021</v>
      </c>
      <c r="H7705">
        <v>1</v>
      </c>
      <c r="I7705">
        <v>41</v>
      </c>
      <c r="J7705">
        <v>81347</v>
      </c>
      <c r="K7705">
        <v>32.4</v>
      </c>
      <c r="L7705">
        <v>71809251</v>
      </c>
      <c r="N7705">
        <v>75.86</v>
      </c>
      <c r="O7705">
        <v>0.83799999999999997</v>
      </c>
      <c r="P7705">
        <v>449002</v>
      </c>
    </row>
    <row r="7706" spans="1:16" x14ac:dyDescent="0.3">
      <c r="A7706">
        <v>37581</v>
      </c>
      <c r="B7706" t="s">
        <v>12</v>
      </c>
      <c r="C7706" t="s">
        <v>14</v>
      </c>
      <c r="D7706" s="4">
        <v>44290</v>
      </c>
      <c r="E7706">
        <v>4</v>
      </c>
      <c r="F7706">
        <v>4</v>
      </c>
      <c r="G7706">
        <v>2021</v>
      </c>
      <c r="H7706">
        <v>1</v>
      </c>
      <c r="I7706">
        <v>41</v>
      </c>
      <c r="J7706">
        <v>81347</v>
      </c>
      <c r="K7706">
        <v>32.4</v>
      </c>
      <c r="L7706">
        <v>71809251</v>
      </c>
      <c r="N7706">
        <v>75.86</v>
      </c>
      <c r="O7706">
        <v>0.83799999999999997</v>
      </c>
      <c r="P7706">
        <v>449002</v>
      </c>
    </row>
    <row r="7707" spans="1:16" x14ac:dyDescent="0.3">
      <c r="A7707">
        <v>37582</v>
      </c>
      <c r="B7707" t="s">
        <v>12</v>
      </c>
      <c r="C7707" t="s">
        <v>14</v>
      </c>
      <c r="D7707" s="4">
        <v>44291</v>
      </c>
      <c r="E7707">
        <v>5</v>
      </c>
      <c r="F7707">
        <v>4</v>
      </c>
      <c r="G7707">
        <v>2021</v>
      </c>
      <c r="H7707">
        <v>1</v>
      </c>
      <c r="I7707">
        <v>41</v>
      </c>
      <c r="J7707">
        <v>81347</v>
      </c>
      <c r="K7707">
        <v>32.4</v>
      </c>
      <c r="L7707">
        <v>71809251</v>
      </c>
      <c r="N7707">
        <v>75.86</v>
      </c>
      <c r="O7707">
        <v>0.83799999999999997</v>
      </c>
      <c r="P7707">
        <v>449002</v>
      </c>
    </row>
    <row r="7708" spans="1:16" x14ac:dyDescent="0.3">
      <c r="A7708">
        <v>37583</v>
      </c>
      <c r="B7708" t="s">
        <v>12</v>
      </c>
      <c r="C7708" t="s">
        <v>14</v>
      </c>
      <c r="D7708" s="4">
        <v>44292</v>
      </c>
      <c r="E7708">
        <v>6</v>
      </c>
      <c r="F7708">
        <v>4</v>
      </c>
      <c r="G7708">
        <v>2021</v>
      </c>
      <c r="H7708">
        <v>1</v>
      </c>
      <c r="I7708">
        <v>41</v>
      </c>
      <c r="J7708">
        <v>81347</v>
      </c>
      <c r="K7708">
        <v>32.4</v>
      </c>
      <c r="L7708">
        <v>71809251</v>
      </c>
      <c r="N7708">
        <v>75.86</v>
      </c>
      <c r="O7708">
        <v>0.83799999999999997</v>
      </c>
      <c r="P7708">
        <v>449002</v>
      </c>
    </row>
    <row r="7709" spans="1:16" x14ac:dyDescent="0.3">
      <c r="A7709">
        <v>37584</v>
      </c>
      <c r="B7709" t="s">
        <v>12</v>
      </c>
      <c r="C7709" t="s">
        <v>14</v>
      </c>
      <c r="D7709" s="4">
        <v>44293</v>
      </c>
      <c r="E7709">
        <v>7</v>
      </c>
      <c r="F7709">
        <v>4</v>
      </c>
      <c r="G7709">
        <v>2021</v>
      </c>
      <c r="H7709">
        <v>1</v>
      </c>
      <c r="I7709">
        <v>41</v>
      </c>
      <c r="J7709">
        <v>81347</v>
      </c>
      <c r="K7709">
        <v>32.4</v>
      </c>
      <c r="L7709">
        <v>71809251</v>
      </c>
      <c r="N7709">
        <v>75.86</v>
      </c>
      <c r="O7709">
        <v>0.83799999999999997</v>
      </c>
      <c r="P7709">
        <v>449002</v>
      </c>
    </row>
    <row r="7710" spans="1:16" x14ac:dyDescent="0.3">
      <c r="A7710">
        <v>37585</v>
      </c>
      <c r="B7710" t="s">
        <v>12</v>
      </c>
      <c r="C7710" t="s">
        <v>14</v>
      </c>
      <c r="D7710" s="4">
        <v>44294</v>
      </c>
      <c r="E7710">
        <v>8</v>
      </c>
      <c r="F7710">
        <v>4</v>
      </c>
      <c r="G7710">
        <v>2021</v>
      </c>
      <c r="H7710">
        <v>1</v>
      </c>
      <c r="I7710">
        <v>41</v>
      </c>
      <c r="J7710">
        <v>81347</v>
      </c>
      <c r="K7710">
        <v>32.4</v>
      </c>
      <c r="L7710">
        <v>71809251</v>
      </c>
      <c r="N7710">
        <v>75.86</v>
      </c>
      <c r="O7710">
        <v>0.83799999999999997</v>
      </c>
      <c r="P7710">
        <v>449002</v>
      </c>
    </row>
    <row r="7711" spans="1:16" x14ac:dyDescent="0.3">
      <c r="A7711">
        <v>37586</v>
      </c>
      <c r="B7711" t="s">
        <v>12</v>
      </c>
      <c r="C7711" t="s">
        <v>14</v>
      </c>
      <c r="D7711" s="4">
        <v>44295</v>
      </c>
      <c r="E7711">
        <v>9</v>
      </c>
      <c r="F7711">
        <v>4</v>
      </c>
      <c r="G7711">
        <v>2021</v>
      </c>
      <c r="H7711">
        <v>1</v>
      </c>
      <c r="I7711">
        <v>41</v>
      </c>
      <c r="J7711">
        <v>81347</v>
      </c>
      <c r="K7711">
        <v>32.4</v>
      </c>
      <c r="L7711">
        <v>71809251</v>
      </c>
      <c r="N7711">
        <v>75.86</v>
      </c>
      <c r="O7711">
        <v>0.83799999999999997</v>
      </c>
      <c r="P7711">
        <v>449002</v>
      </c>
    </row>
    <row r="7712" spans="1:16" x14ac:dyDescent="0.3">
      <c r="A7712">
        <v>37587</v>
      </c>
      <c r="B7712" t="s">
        <v>12</v>
      </c>
      <c r="C7712" t="s">
        <v>14</v>
      </c>
      <c r="D7712" s="4">
        <v>44296</v>
      </c>
      <c r="E7712">
        <v>10</v>
      </c>
      <c r="F7712">
        <v>4</v>
      </c>
      <c r="G7712">
        <v>2021</v>
      </c>
      <c r="H7712">
        <v>1</v>
      </c>
      <c r="I7712">
        <v>41</v>
      </c>
      <c r="J7712">
        <v>81347</v>
      </c>
      <c r="K7712">
        <v>32.4</v>
      </c>
      <c r="L7712">
        <v>71809251</v>
      </c>
      <c r="N7712">
        <v>75.86</v>
      </c>
      <c r="O7712">
        <v>0.83799999999999997</v>
      </c>
      <c r="P7712">
        <v>449002</v>
      </c>
    </row>
    <row r="7713" spans="1:16" x14ac:dyDescent="0.3">
      <c r="A7713">
        <v>37588</v>
      </c>
      <c r="B7713" t="s">
        <v>12</v>
      </c>
      <c r="C7713" t="s">
        <v>14</v>
      </c>
      <c r="D7713" s="4">
        <v>44297</v>
      </c>
      <c r="E7713">
        <v>11</v>
      </c>
      <c r="F7713">
        <v>4</v>
      </c>
      <c r="G7713">
        <v>2021</v>
      </c>
      <c r="H7713">
        <v>1</v>
      </c>
      <c r="I7713">
        <v>41</v>
      </c>
      <c r="J7713">
        <v>81347</v>
      </c>
      <c r="K7713">
        <v>32.4</v>
      </c>
      <c r="L7713">
        <v>71809251</v>
      </c>
      <c r="N7713">
        <v>75.86</v>
      </c>
      <c r="O7713">
        <v>0.83799999999999997</v>
      </c>
      <c r="P7713">
        <v>449002</v>
      </c>
    </row>
    <row r="7714" spans="1:16" x14ac:dyDescent="0.3">
      <c r="A7714">
        <v>37589</v>
      </c>
      <c r="B7714" t="s">
        <v>12</v>
      </c>
      <c r="C7714" t="s">
        <v>14</v>
      </c>
      <c r="D7714" s="4">
        <v>44298</v>
      </c>
      <c r="E7714">
        <v>12</v>
      </c>
      <c r="F7714">
        <v>4</v>
      </c>
      <c r="G7714">
        <v>2021</v>
      </c>
      <c r="H7714">
        <v>1</v>
      </c>
      <c r="I7714">
        <v>41</v>
      </c>
      <c r="J7714">
        <v>81347</v>
      </c>
      <c r="K7714">
        <v>32.4</v>
      </c>
      <c r="L7714">
        <v>71809251</v>
      </c>
      <c r="N7714">
        <v>75.86</v>
      </c>
      <c r="O7714">
        <v>0.83799999999999997</v>
      </c>
      <c r="P7714">
        <v>449002</v>
      </c>
    </row>
    <row r="7715" spans="1:16" x14ac:dyDescent="0.3">
      <c r="A7715">
        <v>37590</v>
      </c>
      <c r="B7715" t="s">
        <v>12</v>
      </c>
      <c r="C7715" t="s">
        <v>14</v>
      </c>
      <c r="D7715" s="4">
        <v>44299</v>
      </c>
      <c r="E7715">
        <v>13</v>
      </c>
      <c r="F7715">
        <v>4</v>
      </c>
      <c r="G7715">
        <v>2021</v>
      </c>
      <c r="H7715">
        <v>1</v>
      </c>
      <c r="I7715">
        <v>41</v>
      </c>
      <c r="J7715">
        <v>81347</v>
      </c>
      <c r="K7715">
        <v>32.4</v>
      </c>
      <c r="L7715">
        <v>71809251</v>
      </c>
      <c r="N7715">
        <v>75.86</v>
      </c>
      <c r="O7715">
        <v>0.83799999999999997</v>
      </c>
      <c r="P7715">
        <v>449002</v>
      </c>
    </row>
    <row r="7716" spans="1:16" x14ac:dyDescent="0.3">
      <c r="A7716">
        <v>37591</v>
      </c>
      <c r="B7716" t="s">
        <v>12</v>
      </c>
      <c r="C7716" t="s">
        <v>14</v>
      </c>
      <c r="D7716" s="4">
        <v>44300</v>
      </c>
      <c r="E7716">
        <v>14</v>
      </c>
      <c r="F7716">
        <v>4</v>
      </c>
      <c r="G7716">
        <v>2021</v>
      </c>
      <c r="H7716">
        <v>1</v>
      </c>
      <c r="I7716">
        <v>41</v>
      </c>
      <c r="J7716">
        <v>81347</v>
      </c>
      <c r="K7716">
        <v>32.4</v>
      </c>
      <c r="L7716">
        <v>71809251</v>
      </c>
      <c r="N7716">
        <v>75.86</v>
      </c>
      <c r="O7716">
        <v>0.83799999999999997</v>
      </c>
      <c r="P7716">
        <v>449002</v>
      </c>
    </row>
    <row r="7717" spans="1:16" x14ac:dyDescent="0.3">
      <c r="A7717">
        <v>37592</v>
      </c>
      <c r="B7717" t="s">
        <v>12</v>
      </c>
      <c r="C7717" t="s">
        <v>14</v>
      </c>
      <c r="D7717" s="4">
        <v>44301</v>
      </c>
      <c r="E7717">
        <v>15</v>
      </c>
      <c r="F7717">
        <v>4</v>
      </c>
      <c r="G7717">
        <v>2021</v>
      </c>
      <c r="H7717">
        <v>1</v>
      </c>
      <c r="I7717">
        <v>41</v>
      </c>
      <c r="J7717">
        <v>81347</v>
      </c>
      <c r="K7717">
        <v>32.4</v>
      </c>
      <c r="L7717">
        <v>71809251</v>
      </c>
      <c r="N7717">
        <v>75.86</v>
      </c>
      <c r="O7717">
        <v>0.83799999999999997</v>
      </c>
      <c r="P7717">
        <v>449002</v>
      </c>
    </row>
    <row r="7718" spans="1:16" x14ac:dyDescent="0.3">
      <c r="A7718">
        <v>37593</v>
      </c>
      <c r="B7718" t="s">
        <v>12</v>
      </c>
      <c r="C7718" t="s">
        <v>14</v>
      </c>
      <c r="D7718" s="4">
        <v>44302</v>
      </c>
      <c r="E7718">
        <v>16</v>
      </c>
      <c r="F7718">
        <v>4</v>
      </c>
      <c r="G7718">
        <v>2021</v>
      </c>
      <c r="H7718">
        <v>1</v>
      </c>
      <c r="I7718">
        <v>41</v>
      </c>
      <c r="J7718">
        <v>81347</v>
      </c>
      <c r="K7718">
        <v>32.4</v>
      </c>
      <c r="L7718">
        <v>71809251</v>
      </c>
      <c r="N7718">
        <v>75.86</v>
      </c>
      <c r="O7718">
        <v>0.83799999999999997</v>
      </c>
      <c r="P7718">
        <v>449002</v>
      </c>
    </row>
    <row r="7719" spans="1:16" x14ac:dyDescent="0.3">
      <c r="A7719">
        <v>37594</v>
      </c>
      <c r="B7719" t="s">
        <v>12</v>
      </c>
      <c r="C7719" t="s">
        <v>14</v>
      </c>
      <c r="D7719" s="4">
        <v>44303</v>
      </c>
      <c r="E7719">
        <v>17</v>
      </c>
      <c r="F7719">
        <v>4</v>
      </c>
      <c r="G7719">
        <v>2021</v>
      </c>
      <c r="H7719">
        <v>1</v>
      </c>
      <c r="I7719">
        <v>41</v>
      </c>
      <c r="J7719">
        <v>81347</v>
      </c>
      <c r="K7719">
        <v>32.4</v>
      </c>
      <c r="L7719">
        <v>71809251</v>
      </c>
      <c r="N7719">
        <v>75.86</v>
      </c>
      <c r="O7719">
        <v>0.83799999999999997</v>
      </c>
      <c r="P7719">
        <v>449002</v>
      </c>
    </row>
    <row r="7720" spans="1:16" x14ac:dyDescent="0.3">
      <c r="A7720">
        <v>37595</v>
      </c>
      <c r="B7720" t="s">
        <v>12</v>
      </c>
      <c r="C7720" t="s">
        <v>14</v>
      </c>
      <c r="D7720" s="4">
        <v>44304</v>
      </c>
      <c r="E7720">
        <v>18</v>
      </c>
      <c r="F7720">
        <v>4</v>
      </c>
      <c r="G7720">
        <v>2021</v>
      </c>
      <c r="H7720">
        <v>1</v>
      </c>
      <c r="I7720">
        <v>41</v>
      </c>
      <c r="J7720">
        <v>81347</v>
      </c>
      <c r="K7720">
        <v>32.4</v>
      </c>
      <c r="L7720">
        <v>71809251</v>
      </c>
      <c r="N7720">
        <v>75.86</v>
      </c>
      <c r="O7720">
        <v>0.83799999999999997</v>
      </c>
      <c r="P7720">
        <v>449002</v>
      </c>
    </row>
    <row r="7721" spans="1:16" x14ac:dyDescent="0.3">
      <c r="A7721">
        <v>37596</v>
      </c>
      <c r="B7721" t="s">
        <v>12</v>
      </c>
      <c r="C7721" t="s">
        <v>14</v>
      </c>
      <c r="D7721" s="4">
        <v>44305</v>
      </c>
      <c r="E7721">
        <v>19</v>
      </c>
      <c r="F7721">
        <v>4</v>
      </c>
      <c r="G7721">
        <v>2021</v>
      </c>
      <c r="H7721">
        <v>1</v>
      </c>
      <c r="I7721">
        <v>41</v>
      </c>
      <c r="J7721">
        <v>81347</v>
      </c>
      <c r="K7721">
        <v>32.4</v>
      </c>
      <c r="L7721">
        <v>71809251</v>
      </c>
      <c r="N7721">
        <v>75.86</v>
      </c>
      <c r="O7721">
        <v>0.83799999999999997</v>
      </c>
      <c r="P7721">
        <v>449002</v>
      </c>
    </row>
    <row r="7722" spans="1:16" x14ac:dyDescent="0.3">
      <c r="A7722">
        <v>37597</v>
      </c>
      <c r="B7722" t="s">
        <v>12</v>
      </c>
      <c r="C7722" t="s">
        <v>14</v>
      </c>
      <c r="D7722" s="4">
        <v>44306</v>
      </c>
      <c r="E7722">
        <v>20</v>
      </c>
      <c r="F7722">
        <v>4</v>
      </c>
      <c r="G7722">
        <v>2021</v>
      </c>
      <c r="H7722">
        <v>1</v>
      </c>
      <c r="I7722">
        <v>41</v>
      </c>
      <c r="J7722">
        <v>81347</v>
      </c>
      <c r="K7722">
        <v>32.4</v>
      </c>
      <c r="L7722">
        <v>71809251</v>
      </c>
      <c r="N7722">
        <v>75.86</v>
      </c>
      <c r="O7722">
        <v>0.83799999999999997</v>
      </c>
      <c r="P7722">
        <v>449002</v>
      </c>
    </row>
    <row r="7723" spans="1:16" x14ac:dyDescent="0.3">
      <c r="A7723">
        <v>37598</v>
      </c>
      <c r="B7723" t="s">
        <v>12</v>
      </c>
      <c r="C7723" t="s">
        <v>14</v>
      </c>
      <c r="D7723" s="4">
        <v>44307</v>
      </c>
      <c r="E7723">
        <v>21</v>
      </c>
      <c r="F7723">
        <v>4</v>
      </c>
      <c r="G7723">
        <v>2021</v>
      </c>
      <c r="H7723">
        <v>1</v>
      </c>
      <c r="I7723">
        <v>41</v>
      </c>
      <c r="J7723">
        <v>81347</v>
      </c>
      <c r="K7723">
        <v>32.4</v>
      </c>
      <c r="L7723">
        <v>71809251</v>
      </c>
      <c r="N7723">
        <v>75.86</v>
      </c>
      <c r="O7723">
        <v>0.83799999999999997</v>
      </c>
      <c r="P7723">
        <v>449002</v>
      </c>
    </row>
    <row r="7724" spans="1:16" x14ac:dyDescent="0.3">
      <c r="A7724">
        <v>37599</v>
      </c>
      <c r="B7724" t="s">
        <v>12</v>
      </c>
      <c r="C7724" t="s">
        <v>14</v>
      </c>
      <c r="D7724" s="4">
        <v>44308</v>
      </c>
      <c r="E7724">
        <v>22</v>
      </c>
      <c r="F7724">
        <v>4</v>
      </c>
      <c r="G7724">
        <v>2021</v>
      </c>
      <c r="H7724">
        <v>1</v>
      </c>
      <c r="I7724">
        <v>41</v>
      </c>
      <c r="J7724">
        <v>81347</v>
      </c>
      <c r="K7724">
        <v>32.4</v>
      </c>
      <c r="L7724">
        <v>71809251</v>
      </c>
      <c r="N7724">
        <v>75.86</v>
      </c>
      <c r="O7724">
        <v>0.83799999999999997</v>
      </c>
      <c r="P7724">
        <v>449002</v>
      </c>
    </row>
    <row r="7725" spans="1:16" x14ac:dyDescent="0.3">
      <c r="A7725">
        <v>37600</v>
      </c>
      <c r="B7725" t="s">
        <v>12</v>
      </c>
      <c r="C7725" t="s">
        <v>14</v>
      </c>
      <c r="D7725" s="4">
        <v>44309</v>
      </c>
      <c r="E7725">
        <v>23</v>
      </c>
      <c r="F7725">
        <v>4</v>
      </c>
      <c r="G7725">
        <v>2021</v>
      </c>
      <c r="H7725">
        <v>1</v>
      </c>
      <c r="I7725">
        <v>41</v>
      </c>
      <c r="J7725">
        <v>81347</v>
      </c>
      <c r="K7725">
        <v>32.4</v>
      </c>
      <c r="L7725">
        <v>71809251</v>
      </c>
      <c r="N7725">
        <v>75.86</v>
      </c>
      <c r="O7725">
        <v>0.83799999999999997</v>
      </c>
      <c r="P7725">
        <v>449002</v>
      </c>
    </row>
    <row r="7726" spans="1:16" x14ac:dyDescent="0.3">
      <c r="A7726">
        <v>37601</v>
      </c>
      <c r="B7726" t="s">
        <v>12</v>
      </c>
      <c r="C7726" t="s">
        <v>14</v>
      </c>
      <c r="D7726" s="4">
        <v>44310</v>
      </c>
      <c r="E7726">
        <v>24</v>
      </c>
      <c r="F7726">
        <v>4</v>
      </c>
      <c r="G7726">
        <v>2021</v>
      </c>
      <c r="H7726">
        <v>1</v>
      </c>
      <c r="I7726">
        <v>41</v>
      </c>
      <c r="J7726">
        <v>81347</v>
      </c>
      <c r="K7726">
        <v>32.4</v>
      </c>
      <c r="L7726">
        <v>71809251</v>
      </c>
      <c r="N7726">
        <v>75.86</v>
      </c>
      <c r="O7726">
        <v>0.83799999999999997</v>
      </c>
      <c r="P7726">
        <v>449002</v>
      </c>
    </row>
    <row r="7727" spans="1:16" x14ac:dyDescent="0.3">
      <c r="A7727">
        <v>37602</v>
      </c>
      <c r="B7727" t="s">
        <v>12</v>
      </c>
      <c r="C7727" t="s">
        <v>14</v>
      </c>
      <c r="D7727" s="4">
        <v>44311</v>
      </c>
      <c r="E7727">
        <v>25</v>
      </c>
      <c r="F7727">
        <v>4</v>
      </c>
      <c r="G7727">
        <v>2021</v>
      </c>
      <c r="H7727">
        <v>1</v>
      </c>
      <c r="I7727">
        <v>41</v>
      </c>
      <c r="J7727">
        <v>81347</v>
      </c>
      <c r="K7727">
        <v>32.4</v>
      </c>
      <c r="L7727">
        <v>71809251</v>
      </c>
      <c r="N7727">
        <v>75.86</v>
      </c>
      <c r="O7727">
        <v>0.83799999999999997</v>
      </c>
      <c r="P7727">
        <v>449002</v>
      </c>
    </row>
    <row r="7728" spans="1:16" x14ac:dyDescent="0.3">
      <c r="A7728">
        <v>37603</v>
      </c>
      <c r="B7728" t="s">
        <v>12</v>
      </c>
      <c r="C7728" t="s">
        <v>14</v>
      </c>
      <c r="D7728" s="4">
        <v>44312</v>
      </c>
      <c r="E7728">
        <v>26</v>
      </c>
      <c r="F7728">
        <v>4</v>
      </c>
      <c r="G7728">
        <v>2021</v>
      </c>
      <c r="H7728">
        <v>1</v>
      </c>
      <c r="I7728">
        <v>41</v>
      </c>
      <c r="J7728">
        <v>81347</v>
      </c>
      <c r="K7728">
        <v>32.4</v>
      </c>
      <c r="L7728">
        <v>71809251</v>
      </c>
      <c r="N7728">
        <v>75.86</v>
      </c>
      <c r="O7728">
        <v>0.83799999999999997</v>
      </c>
      <c r="P7728">
        <v>449002</v>
      </c>
    </row>
    <row r="7729" spans="1:16" x14ac:dyDescent="0.3">
      <c r="A7729">
        <v>37604</v>
      </c>
      <c r="B7729" t="s">
        <v>12</v>
      </c>
      <c r="C7729" t="s">
        <v>14</v>
      </c>
      <c r="D7729" s="4">
        <v>44313</v>
      </c>
      <c r="E7729">
        <v>27</v>
      </c>
      <c r="F7729">
        <v>4</v>
      </c>
      <c r="G7729">
        <v>2021</v>
      </c>
      <c r="H7729">
        <v>1</v>
      </c>
      <c r="I7729">
        <v>41</v>
      </c>
      <c r="J7729">
        <v>81347</v>
      </c>
      <c r="K7729">
        <v>32.4</v>
      </c>
      <c r="L7729">
        <v>71809251</v>
      </c>
      <c r="N7729">
        <v>75.86</v>
      </c>
      <c r="O7729">
        <v>0.83799999999999997</v>
      </c>
      <c r="P7729">
        <v>449002</v>
      </c>
    </row>
    <row r="7730" spans="1:16" x14ac:dyDescent="0.3">
      <c r="A7730">
        <v>37605</v>
      </c>
      <c r="B7730" t="s">
        <v>12</v>
      </c>
      <c r="C7730" t="s">
        <v>14</v>
      </c>
      <c r="D7730" s="4">
        <v>44314</v>
      </c>
      <c r="E7730">
        <v>28</v>
      </c>
      <c r="F7730">
        <v>4</v>
      </c>
      <c r="G7730">
        <v>2021</v>
      </c>
      <c r="H7730">
        <v>1</v>
      </c>
      <c r="I7730">
        <v>41</v>
      </c>
      <c r="J7730">
        <v>81347</v>
      </c>
      <c r="K7730">
        <v>32.4</v>
      </c>
      <c r="L7730">
        <v>71809251</v>
      </c>
      <c r="N7730">
        <v>75.86</v>
      </c>
      <c r="O7730">
        <v>0.83799999999999997</v>
      </c>
      <c r="P7730">
        <v>449002</v>
      </c>
    </row>
    <row r="7731" spans="1:16" x14ac:dyDescent="0.3">
      <c r="A7731">
        <v>37606</v>
      </c>
      <c r="B7731" t="s">
        <v>12</v>
      </c>
      <c r="C7731" t="s">
        <v>14</v>
      </c>
      <c r="D7731" s="4">
        <v>44315</v>
      </c>
      <c r="E7731">
        <v>29</v>
      </c>
      <c r="F7731">
        <v>4</v>
      </c>
      <c r="G7731">
        <v>2021</v>
      </c>
      <c r="H7731">
        <v>1</v>
      </c>
      <c r="I7731">
        <v>41</v>
      </c>
      <c r="J7731">
        <v>81347</v>
      </c>
      <c r="K7731">
        <v>32.4</v>
      </c>
      <c r="L7731">
        <v>71809251</v>
      </c>
      <c r="N7731">
        <v>75.86</v>
      </c>
      <c r="O7731">
        <v>0.83799999999999997</v>
      </c>
      <c r="P7731">
        <v>449002</v>
      </c>
    </row>
    <row r="7732" spans="1:16" x14ac:dyDescent="0.3">
      <c r="A7732">
        <v>37607</v>
      </c>
      <c r="B7732" t="s">
        <v>12</v>
      </c>
      <c r="C7732" t="s">
        <v>14</v>
      </c>
      <c r="D7732" s="4">
        <v>44316</v>
      </c>
      <c r="E7732">
        <v>30</v>
      </c>
      <c r="F7732">
        <v>4</v>
      </c>
      <c r="G7732">
        <v>2021</v>
      </c>
      <c r="H7732">
        <v>1</v>
      </c>
      <c r="I7732">
        <v>41</v>
      </c>
      <c r="J7732">
        <v>81347</v>
      </c>
      <c r="K7732">
        <v>32.4</v>
      </c>
      <c r="L7732">
        <v>71809251</v>
      </c>
      <c r="N7732">
        <v>75.86</v>
      </c>
      <c r="O7732">
        <v>0.83799999999999997</v>
      </c>
      <c r="P7732">
        <v>449002</v>
      </c>
    </row>
    <row r="7733" spans="1:16" x14ac:dyDescent="0.3">
      <c r="A7733">
        <v>37608</v>
      </c>
      <c r="B7733" t="s">
        <v>12</v>
      </c>
      <c r="C7733" t="s">
        <v>14</v>
      </c>
      <c r="D7733" s="4">
        <v>44317</v>
      </c>
      <c r="E7733">
        <v>1</v>
      </c>
      <c r="F7733">
        <v>5</v>
      </c>
      <c r="G7733">
        <v>2021</v>
      </c>
      <c r="H7733">
        <v>1</v>
      </c>
      <c r="I7733">
        <v>41</v>
      </c>
      <c r="J7733">
        <v>81347</v>
      </c>
      <c r="K7733">
        <v>32.4</v>
      </c>
      <c r="L7733">
        <v>71809251</v>
      </c>
      <c r="N7733">
        <v>75.86</v>
      </c>
      <c r="O7733">
        <v>0.83799999999999997</v>
      </c>
      <c r="P7733">
        <v>449002</v>
      </c>
    </row>
    <row r="7734" spans="1:16" x14ac:dyDescent="0.3">
      <c r="A7734">
        <v>37609</v>
      </c>
      <c r="B7734" t="s">
        <v>12</v>
      </c>
      <c r="C7734" t="s">
        <v>14</v>
      </c>
      <c r="D7734" s="4">
        <v>44318</v>
      </c>
      <c r="E7734">
        <v>2</v>
      </c>
      <c r="F7734">
        <v>5</v>
      </c>
      <c r="G7734">
        <v>2021</v>
      </c>
      <c r="H7734">
        <v>1</v>
      </c>
      <c r="I7734">
        <v>41</v>
      </c>
      <c r="J7734">
        <v>81347</v>
      </c>
      <c r="K7734">
        <v>32.4</v>
      </c>
      <c r="L7734">
        <v>71809251</v>
      </c>
      <c r="N7734">
        <v>75.86</v>
      </c>
      <c r="O7734">
        <v>0.83799999999999997</v>
      </c>
      <c r="P7734">
        <v>449002</v>
      </c>
    </row>
    <row r="7735" spans="1:16" x14ac:dyDescent="0.3">
      <c r="A7735">
        <v>37610</v>
      </c>
      <c r="B7735" t="s">
        <v>12</v>
      </c>
      <c r="C7735" t="s">
        <v>14</v>
      </c>
      <c r="D7735" s="4">
        <v>44319</v>
      </c>
      <c r="E7735">
        <v>3</v>
      </c>
      <c r="F7735">
        <v>5</v>
      </c>
      <c r="G7735">
        <v>2021</v>
      </c>
      <c r="H7735">
        <v>1</v>
      </c>
      <c r="I7735">
        <v>41</v>
      </c>
      <c r="J7735">
        <v>81347</v>
      </c>
      <c r="K7735">
        <v>32.4</v>
      </c>
      <c r="L7735">
        <v>71809251</v>
      </c>
      <c r="N7735">
        <v>75.86</v>
      </c>
      <c r="O7735">
        <v>0.83799999999999997</v>
      </c>
      <c r="P7735">
        <v>449002</v>
      </c>
    </row>
    <row r="7736" spans="1:16" x14ac:dyDescent="0.3">
      <c r="A7736">
        <v>37611</v>
      </c>
      <c r="B7736" t="s">
        <v>12</v>
      </c>
      <c r="C7736" t="s">
        <v>14</v>
      </c>
      <c r="D7736" s="4">
        <v>44320</v>
      </c>
      <c r="E7736">
        <v>4</v>
      </c>
      <c r="F7736">
        <v>5</v>
      </c>
      <c r="G7736">
        <v>2021</v>
      </c>
      <c r="H7736">
        <v>1</v>
      </c>
      <c r="I7736">
        <v>41</v>
      </c>
      <c r="J7736">
        <v>81347</v>
      </c>
      <c r="K7736">
        <v>32.4</v>
      </c>
      <c r="L7736">
        <v>71809251</v>
      </c>
      <c r="N7736">
        <v>75.86</v>
      </c>
      <c r="O7736">
        <v>0.83799999999999997</v>
      </c>
      <c r="P7736">
        <v>449002</v>
      </c>
    </row>
    <row r="7737" spans="1:16" x14ac:dyDescent="0.3">
      <c r="A7737">
        <v>37612</v>
      </c>
      <c r="B7737" t="s">
        <v>12</v>
      </c>
      <c r="C7737" t="s">
        <v>14</v>
      </c>
      <c r="D7737" s="4">
        <v>44321</v>
      </c>
      <c r="E7737">
        <v>5</v>
      </c>
      <c r="F7737">
        <v>5</v>
      </c>
      <c r="G7737">
        <v>2021</v>
      </c>
      <c r="H7737">
        <v>1</v>
      </c>
      <c r="I7737">
        <v>41</v>
      </c>
      <c r="J7737">
        <v>81347</v>
      </c>
      <c r="K7737">
        <v>32.4</v>
      </c>
      <c r="L7737">
        <v>71809251</v>
      </c>
      <c r="N7737">
        <v>75.86</v>
      </c>
      <c r="O7737">
        <v>0.83799999999999997</v>
      </c>
      <c r="P7737">
        <v>449002</v>
      </c>
    </row>
    <row r="7738" spans="1:16" x14ac:dyDescent="0.3">
      <c r="A7738">
        <v>37613</v>
      </c>
      <c r="B7738" t="s">
        <v>12</v>
      </c>
      <c r="C7738" t="s">
        <v>14</v>
      </c>
      <c r="D7738" s="4">
        <v>44322</v>
      </c>
      <c r="E7738">
        <v>6</v>
      </c>
      <c r="F7738">
        <v>5</v>
      </c>
      <c r="G7738">
        <v>2021</v>
      </c>
      <c r="H7738">
        <v>1</v>
      </c>
      <c r="I7738">
        <v>41</v>
      </c>
      <c r="J7738">
        <v>81347</v>
      </c>
      <c r="K7738">
        <v>32.4</v>
      </c>
      <c r="L7738">
        <v>71809251</v>
      </c>
      <c r="N7738">
        <v>75.86</v>
      </c>
      <c r="O7738">
        <v>0.83799999999999997</v>
      </c>
      <c r="P7738">
        <v>449002</v>
      </c>
    </row>
    <row r="7739" spans="1:16" x14ac:dyDescent="0.3">
      <c r="A7739">
        <v>37614</v>
      </c>
      <c r="B7739" t="s">
        <v>12</v>
      </c>
      <c r="C7739" t="s">
        <v>14</v>
      </c>
      <c r="D7739" s="4">
        <v>44323</v>
      </c>
      <c r="E7739">
        <v>7</v>
      </c>
      <c r="F7739">
        <v>5</v>
      </c>
      <c r="G7739">
        <v>2021</v>
      </c>
      <c r="H7739">
        <v>1</v>
      </c>
      <c r="I7739">
        <v>41</v>
      </c>
      <c r="J7739">
        <v>81347</v>
      </c>
      <c r="K7739">
        <v>32.4</v>
      </c>
      <c r="L7739">
        <v>71809251</v>
      </c>
      <c r="N7739">
        <v>75.86</v>
      </c>
      <c r="O7739">
        <v>0.83799999999999997</v>
      </c>
      <c r="P7739">
        <v>449002</v>
      </c>
    </row>
    <row r="7740" spans="1:16" x14ac:dyDescent="0.3">
      <c r="A7740">
        <v>37615</v>
      </c>
      <c r="B7740" t="s">
        <v>12</v>
      </c>
      <c r="C7740" t="s">
        <v>14</v>
      </c>
      <c r="D7740" s="4">
        <v>44324</v>
      </c>
      <c r="E7740">
        <v>8</v>
      </c>
      <c r="F7740">
        <v>5</v>
      </c>
      <c r="G7740">
        <v>2021</v>
      </c>
      <c r="H7740">
        <v>1</v>
      </c>
      <c r="I7740">
        <v>41</v>
      </c>
      <c r="J7740">
        <v>81347</v>
      </c>
      <c r="K7740">
        <v>32.4</v>
      </c>
      <c r="L7740">
        <v>71809251</v>
      </c>
      <c r="N7740">
        <v>75.86</v>
      </c>
      <c r="O7740">
        <v>0.83799999999999997</v>
      </c>
      <c r="P7740">
        <v>449002</v>
      </c>
    </row>
    <row r="7741" spans="1:16" x14ac:dyDescent="0.3">
      <c r="A7741">
        <v>37616</v>
      </c>
      <c r="B7741" t="s">
        <v>12</v>
      </c>
      <c r="C7741" t="s">
        <v>14</v>
      </c>
      <c r="D7741" s="4">
        <v>44325</v>
      </c>
      <c r="E7741">
        <v>9</v>
      </c>
      <c r="F7741">
        <v>5</v>
      </c>
      <c r="G7741">
        <v>2021</v>
      </c>
      <c r="H7741">
        <v>1</v>
      </c>
      <c r="I7741">
        <v>41</v>
      </c>
      <c r="J7741">
        <v>81347</v>
      </c>
      <c r="K7741">
        <v>32.4</v>
      </c>
      <c r="L7741">
        <v>71809251</v>
      </c>
      <c r="N7741">
        <v>75.86</v>
      </c>
      <c r="O7741">
        <v>0.83799999999999997</v>
      </c>
      <c r="P7741">
        <v>449002</v>
      </c>
    </row>
    <row r="7742" spans="1:16" x14ac:dyDescent="0.3">
      <c r="A7742">
        <v>37617</v>
      </c>
      <c r="B7742" t="s">
        <v>12</v>
      </c>
      <c r="C7742" t="s">
        <v>14</v>
      </c>
      <c r="D7742" s="4">
        <v>44326</v>
      </c>
      <c r="E7742">
        <v>10</v>
      </c>
      <c r="F7742">
        <v>5</v>
      </c>
      <c r="G7742">
        <v>2021</v>
      </c>
      <c r="H7742">
        <v>1</v>
      </c>
      <c r="I7742">
        <v>41</v>
      </c>
      <c r="J7742">
        <v>81347</v>
      </c>
      <c r="K7742">
        <v>32.4</v>
      </c>
      <c r="L7742">
        <v>71809251</v>
      </c>
      <c r="N7742">
        <v>75.86</v>
      </c>
      <c r="O7742">
        <v>0.83799999999999997</v>
      </c>
      <c r="P7742">
        <v>449002</v>
      </c>
    </row>
    <row r="7743" spans="1:16" x14ac:dyDescent="0.3">
      <c r="A7743">
        <v>37618</v>
      </c>
      <c r="B7743" t="s">
        <v>12</v>
      </c>
      <c r="C7743" t="s">
        <v>14</v>
      </c>
      <c r="D7743" s="4">
        <v>44327</v>
      </c>
      <c r="E7743">
        <v>11</v>
      </c>
      <c r="F7743">
        <v>5</v>
      </c>
      <c r="G7743">
        <v>2021</v>
      </c>
      <c r="H7743">
        <v>1</v>
      </c>
      <c r="I7743">
        <v>41</v>
      </c>
      <c r="J7743">
        <v>81347</v>
      </c>
      <c r="K7743">
        <v>32.4</v>
      </c>
      <c r="L7743">
        <v>71809251</v>
      </c>
      <c r="N7743">
        <v>75.86</v>
      </c>
      <c r="O7743">
        <v>0.83799999999999997</v>
      </c>
      <c r="P7743">
        <v>449002</v>
      </c>
    </row>
    <row r="7744" spans="1:16" x14ac:dyDescent="0.3">
      <c r="A7744">
        <v>37619</v>
      </c>
      <c r="B7744" t="s">
        <v>12</v>
      </c>
      <c r="C7744" t="s">
        <v>14</v>
      </c>
      <c r="D7744" s="4">
        <v>44328</v>
      </c>
      <c r="E7744">
        <v>12</v>
      </c>
      <c r="F7744">
        <v>5</v>
      </c>
      <c r="G7744">
        <v>2021</v>
      </c>
      <c r="H7744">
        <v>1</v>
      </c>
      <c r="I7744">
        <v>41</v>
      </c>
      <c r="J7744">
        <v>81347</v>
      </c>
      <c r="K7744">
        <v>32.4</v>
      </c>
      <c r="L7744">
        <v>71809251</v>
      </c>
      <c r="N7744">
        <v>75.86</v>
      </c>
      <c r="O7744">
        <v>0.83799999999999997</v>
      </c>
      <c r="P7744">
        <v>449002</v>
      </c>
    </row>
    <row r="7745" spans="1:16" x14ac:dyDescent="0.3">
      <c r="A7745">
        <v>37620</v>
      </c>
      <c r="B7745" t="s">
        <v>12</v>
      </c>
      <c r="C7745" t="s">
        <v>14</v>
      </c>
      <c r="D7745" s="4">
        <v>44329</v>
      </c>
      <c r="E7745">
        <v>13</v>
      </c>
      <c r="F7745">
        <v>5</v>
      </c>
      <c r="G7745">
        <v>2021</v>
      </c>
      <c r="H7745">
        <v>1</v>
      </c>
      <c r="I7745">
        <v>41</v>
      </c>
      <c r="J7745">
        <v>81347</v>
      </c>
      <c r="K7745">
        <v>32.4</v>
      </c>
      <c r="L7745">
        <v>71809251</v>
      </c>
      <c r="N7745">
        <v>75.86</v>
      </c>
      <c r="O7745">
        <v>0.83799999999999997</v>
      </c>
      <c r="P7745">
        <v>449002</v>
      </c>
    </row>
    <row r="7746" spans="1:16" x14ac:dyDescent="0.3">
      <c r="A7746">
        <v>37621</v>
      </c>
      <c r="B7746" t="s">
        <v>12</v>
      </c>
      <c r="C7746" t="s">
        <v>14</v>
      </c>
      <c r="D7746" s="4">
        <v>44330</v>
      </c>
      <c r="E7746">
        <v>14</v>
      </c>
      <c r="F7746">
        <v>5</v>
      </c>
      <c r="G7746">
        <v>2021</v>
      </c>
      <c r="H7746">
        <v>1</v>
      </c>
      <c r="I7746">
        <v>41</v>
      </c>
      <c r="J7746">
        <v>81347</v>
      </c>
      <c r="K7746">
        <v>32.4</v>
      </c>
      <c r="L7746">
        <v>71809251</v>
      </c>
      <c r="N7746">
        <v>75.86</v>
      </c>
      <c r="O7746">
        <v>0.83799999999999997</v>
      </c>
      <c r="P7746">
        <v>449002</v>
      </c>
    </row>
    <row r="7747" spans="1:16" x14ac:dyDescent="0.3">
      <c r="A7747">
        <v>37622</v>
      </c>
      <c r="B7747" t="s">
        <v>12</v>
      </c>
      <c r="C7747" t="s">
        <v>14</v>
      </c>
      <c r="D7747" s="4">
        <v>44331</v>
      </c>
      <c r="E7747">
        <v>15</v>
      </c>
      <c r="F7747">
        <v>5</v>
      </c>
      <c r="G7747">
        <v>2021</v>
      </c>
      <c r="H7747">
        <v>1</v>
      </c>
      <c r="I7747">
        <v>41</v>
      </c>
      <c r="J7747">
        <v>81347</v>
      </c>
      <c r="K7747">
        <v>32.4</v>
      </c>
      <c r="L7747">
        <v>71809251</v>
      </c>
      <c r="N7747">
        <v>75.86</v>
      </c>
      <c r="O7747">
        <v>0.83799999999999997</v>
      </c>
      <c r="P7747">
        <v>449002</v>
      </c>
    </row>
    <row r="7748" spans="1:16" x14ac:dyDescent="0.3">
      <c r="A7748">
        <v>37623</v>
      </c>
      <c r="B7748" t="s">
        <v>12</v>
      </c>
      <c r="C7748" t="s">
        <v>14</v>
      </c>
      <c r="D7748" s="4">
        <v>44332</v>
      </c>
      <c r="E7748">
        <v>16</v>
      </c>
      <c r="F7748">
        <v>5</v>
      </c>
      <c r="G7748">
        <v>2021</v>
      </c>
      <c r="H7748">
        <v>1</v>
      </c>
      <c r="I7748">
        <v>41</v>
      </c>
      <c r="J7748">
        <v>81347</v>
      </c>
      <c r="K7748">
        <v>32.4</v>
      </c>
      <c r="L7748">
        <v>71809251</v>
      </c>
      <c r="N7748">
        <v>75.86</v>
      </c>
      <c r="O7748">
        <v>0.83799999999999997</v>
      </c>
      <c r="P7748">
        <v>449002</v>
      </c>
    </row>
    <row r="7749" spans="1:16" x14ac:dyDescent="0.3">
      <c r="A7749">
        <v>37624</v>
      </c>
      <c r="B7749" t="s">
        <v>12</v>
      </c>
      <c r="C7749" t="s">
        <v>14</v>
      </c>
      <c r="D7749" s="4">
        <v>44333</v>
      </c>
      <c r="E7749">
        <v>17</v>
      </c>
      <c r="F7749">
        <v>5</v>
      </c>
      <c r="G7749">
        <v>2021</v>
      </c>
      <c r="H7749">
        <v>1</v>
      </c>
      <c r="I7749">
        <v>41</v>
      </c>
      <c r="J7749">
        <v>81347</v>
      </c>
      <c r="K7749">
        <v>32.4</v>
      </c>
      <c r="L7749">
        <v>71809251</v>
      </c>
      <c r="N7749">
        <v>75.86</v>
      </c>
      <c r="O7749">
        <v>0.83799999999999997</v>
      </c>
      <c r="P7749">
        <v>449002</v>
      </c>
    </row>
    <row r="7750" spans="1:16" x14ac:dyDescent="0.3">
      <c r="A7750">
        <v>37625</v>
      </c>
      <c r="B7750" t="s">
        <v>12</v>
      </c>
      <c r="C7750" t="s">
        <v>14</v>
      </c>
      <c r="D7750" s="4">
        <v>44334</v>
      </c>
      <c r="E7750">
        <v>18</v>
      </c>
      <c r="F7750">
        <v>5</v>
      </c>
      <c r="G7750">
        <v>2021</v>
      </c>
      <c r="H7750">
        <v>1</v>
      </c>
      <c r="I7750">
        <v>41</v>
      </c>
      <c r="J7750">
        <v>81347</v>
      </c>
      <c r="K7750">
        <v>32.4</v>
      </c>
      <c r="L7750">
        <v>71809251</v>
      </c>
      <c r="N7750">
        <v>75.86</v>
      </c>
      <c r="O7750">
        <v>0.83799999999999997</v>
      </c>
      <c r="P7750">
        <v>449002</v>
      </c>
    </row>
    <row r="7751" spans="1:16" x14ac:dyDescent="0.3">
      <c r="A7751">
        <v>37626</v>
      </c>
      <c r="B7751" t="s">
        <v>12</v>
      </c>
      <c r="C7751" t="s">
        <v>14</v>
      </c>
      <c r="D7751" s="4">
        <v>44335</v>
      </c>
      <c r="E7751">
        <v>19</v>
      </c>
      <c r="F7751">
        <v>5</v>
      </c>
      <c r="G7751">
        <v>2021</v>
      </c>
      <c r="H7751">
        <v>1</v>
      </c>
      <c r="I7751">
        <v>41</v>
      </c>
      <c r="J7751">
        <v>81347</v>
      </c>
      <c r="K7751">
        <v>32.4</v>
      </c>
      <c r="L7751">
        <v>71809251</v>
      </c>
      <c r="N7751">
        <v>75.86</v>
      </c>
      <c r="O7751">
        <v>0.83799999999999997</v>
      </c>
      <c r="P7751">
        <v>449002</v>
      </c>
    </row>
    <row r="7752" spans="1:16" x14ac:dyDescent="0.3">
      <c r="A7752">
        <v>37627</v>
      </c>
      <c r="B7752" t="s">
        <v>12</v>
      </c>
      <c r="C7752" t="s">
        <v>14</v>
      </c>
      <c r="D7752" s="4">
        <v>44336</v>
      </c>
      <c r="E7752">
        <v>20</v>
      </c>
      <c r="F7752">
        <v>5</v>
      </c>
      <c r="G7752">
        <v>2021</v>
      </c>
      <c r="H7752">
        <v>1</v>
      </c>
      <c r="I7752">
        <v>41</v>
      </c>
      <c r="J7752">
        <v>81347</v>
      </c>
      <c r="K7752">
        <v>32.4</v>
      </c>
      <c r="L7752">
        <v>71809251</v>
      </c>
      <c r="N7752">
        <v>75.86</v>
      </c>
      <c r="O7752">
        <v>0.83799999999999997</v>
      </c>
      <c r="P7752">
        <v>449002</v>
      </c>
    </row>
    <row r="7753" spans="1:16" x14ac:dyDescent="0.3">
      <c r="A7753">
        <v>37628</v>
      </c>
      <c r="B7753" t="s">
        <v>12</v>
      </c>
      <c r="C7753" t="s">
        <v>14</v>
      </c>
      <c r="D7753" s="4">
        <v>44337</v>
      </c>
      <c r="E7753">
        <v>21</v>
      </c>
      <c r="F7753">
        <v>5</v>
      </c>
      <c r="G7753">
        <v>2021</v>
      </c>
      <c r="H7753">
        <v>1</v>
      </c>
      <c r="I7753">
        <v>41</v>
      </c>
      <c r="J7753">
        <v>81347</v>
      </c>
      <c r="K7753">
        <v>32.4</v>
      </c>
      <c r="L7753">
        <v>71809251</v>
      </c>
      <c r="N7753">
        <v>75.86</v>
      </c>
      <c r="O7753">
        <v>0.83799999999999997</v>
      </c>
      <c r="P7753">
        <v>449002</v>
      </c>
    </row>
    <row r="7754" spans="1:16" x14ac:dyDescent="0.3">
      <c r="A7754">
        <v>37629</v>
      </c>
      <c r="B7754" t="s">
        <v>12</v>
      </c>
      <c r="C7754" t="s">
        <v>14</v>
      </c>
      <c r="D7754" s="4">
        <v>44338</v>
      </c>
      <c r="E7754">
        <v>22</v>
      </c>
      <c r="F7754">
        <v>5</v>
      </c>
      <c r="G7754">
        <v>2021</v>
      </c>
      <c r="H7754">
        <v>1</v>
      </c>
      <c r="I7754">
        <v>41</v>
      </c>
      <c r="J7754">
        <v>81347</v>
      </c>
      <c r="K7754">
        <v>32.4</v>
      </c>
      <c r="L7754">
        <v>71809251</v>
      </c>
      <c r="N7754">
        <v>75.86</v>
      </c>
      <c r="O7754">
        <v>0.83799999999999997</v>
      </c>
      <c r="P7754">
        <v>449002</v>
      </c>
    </row>
    <row r="7755" spans="1:16" x14ac:dyDescent="0.3">
      <c r="A7755">
        <v>37630</v>
      </c>
      <c r="B7755" t="s">
        <v>12</v>
      </c>
      <c r="C7755" t="s">
        <v>14</v>
      </c>
      <c r="D7755" s="4">
        <v>44339</v>
      </c>
      <c r="E7755">
        <v>23</v>
      </c>
      <c r="F7755">
        <v>5</v>
      </c>
      <c r="G7755">
        <v>2021</v>
      </c>
      <c r="H7755">
        <v>1</v>
      </c>
      <c r="I7755">
        <v>41</v>
      </c>
      <c r="J7755">
        <v>81347</v>
      </c>
      <c r="K7755">
        <v>32.4</v>
      </c>
      <c r="L7755">
        <v>71809251</v>
      </c>
      <c r="N7755">
        <v>75.86</v>
      </c>
      <c r="O7755">
        <v>0.83799999999999997</v>
      </c>
      <c r="P7755">
        <v>449002</v>
      </c>
    </row>
    <row r="7756" spans="1:16" x14ac:dyDescent="0.3">
      <c r="A7756">
        <v>37631</v>
      </c>
      <c r="B7756" t="s">
        <v>12</v>
      </c>
      <c r="C7756" t="s">
        <v>14</v>
      </c>
      <c r="D7756" s="4">
        <v>44340</v>
      </c>
      <c r="E7756">
        <v>24</v>
      </c>
      <c r="F7756">
        <v>5</v>
      </c>
      <c r="G7756">
        <v>2021</v>
      </c>
      <c r="H7756">
        <v>1</v>
      </c>
      <c r="I7756">
        <v>41</v>
      </c>
      <c r="J7756">
        <v>81347</v>
      </c>
      <c r="K7756">
        <v>32.4</v>
      </c>
      <c r="L7756">
        <v>71809251</v>
      </c>
      <c r="N7756">
        <v>75.86</v>
      </c>
      <c r="O7756">
        <v>0.83799999999999997</v>
      </c>
      <c r="P7756">
        <v>449002</v>
      </c>
    </row>
    <row r="7757" spans="1:16" x14ac:dyDescent="0.3">
      <c r="A7757">
        <v>37632</v>
      </c>
      <c r="B7757" t="s">
        <v>12</v>
      </c>
      <c r="C7757" t="s">
        <v>14</v>
      </c>
      <c r="D7757" s="4">
        <v>44341</v>
      </c>
      <c r="E7757">
        <v>25</v>
      </c>
      <c r="F7757">
        <v>5</v>
      </c>
      <c r="G7757">
        <v>2021</v>
      </c>
      <c r="H7757">
        <v>1</v>
      </c>
      <c r="I7757">
        <v>41</v>
      </c>
      <c r="J7757">
        <v>81347</v>
      </c>
      <c r="K7757">
        <v>32.4</v>
      </c>
      <c r="L7757">
        <v>71809251</v>
      </c>
      <c r="N7757">
        <v>75.86</v>
      </c>
      <c r="O7757">
        <v>0.83799999999999997</v>
      </c>
      <c r="P7757">
        <v>449002</v>
      </c>
    </row>
    <row r="7758" spans="1:16" x14ac:dyDescent="0.3">
      <c r="A7758">
        <v>37633</v>
      </c>
      <c r="B7758" t="s">
        <v>12</v>
      </c>
      <c r="C7758" t="s">
        <v>14</v>
      </c>
      <c r="D7758" s="4">
        <v>44342</v>
      </c>
      <c r="E7758">
        <v>26</v>
      </c>
      <c r="F7758">
        <v>5</v>
      </c>
      <c r="G7758">
        <v>2021</v>
      </c>
      <c r="H7758">
        <v>1</v>
      </c>
      <c r="I7758">
        <v>41</v>
      </c>
      <c r="J7758">
        <v>81347</v>
      </c>
      <c r="K7758">
        <v>32.4</v>
      </c>
      <c r="L7758">
        <v>71809251</v>
      </c>
      <c r="N7758">
        <v>75.86</v>
      </c>
      <c r="O7758">
        <v>0.83799999999999997</v>
      </c>
      <c r="P7758">
        <v>449002</v>
      </c>
    </row>
    <row r="7759" spans="1:16" x14ac:dyDescent="0.3">
      <c r="A7759">
        <v>37634</v>
      </c>
      <c r="B7759" t="s">
        <v>12</v>
      </c>
      <c r="C7759" t="s">
        <v>14</v>
      </c>
      <c r="D7759" s="4">
        <v>44343</v>
      </c>
      <c r="E7759">
        <v>27</v>
      </c>
      <c r="F7759">
        <v>5</v>
      </c>
      <c r="G7759">
        <v>2021</v>
      </c>
      <c r="H7759">
        <v>1</v>
      </c>
      <c r="I7759">
        <v>41</v>
      </c>
      <c r="J7759">
        <v>81347</v>
      </c>
      <c r="K7759">
        <v>32.4</v>
      </c>
      <c r="L7759">
        <v>71809251</v>
      </c>
      <c r="N7759">
        <v>75.86</v>
      </c>
      <c r="O7759">
        <v>0.83799999999999997</v>
      </c>
      <c r="P7759">
        <v>449002</v>
      </c>
    </row>
    <row r="7760" spans="1:16" x14ac:dyDescent="0.3">
      <c r="A7760">
        <v>37635</v>
      </c>
      <c r="B7760" t="s">
        <v>12</v>
      </c>
      <c r="C7760" t="s">
        <v>14</v>
      </c>
      <c r="D7760" s="4">
        <v>44344</v>
      </c>
      <c r="E7760">
        <v>28</v>
      </c>
      <c r="F7760">
        <v>5</v>
      </c>
      <c r="G7760">
        <v>2021</v>
      </c>
      <c r="H7760">
        <v>1</v>
      </c>
      <c r="I7760">
        <v>41</v>
      </c>
      <c r="J7760">
        <v>81347</v>
      </c>
      <c r="K7760">
        <v>32.4</v>
      </c>
      <c r="L7760">
        <v>71809251</v>
      </c>
      <c r="N7760">
        <v>75.86</v>
      </c>
      <c r="O7760">
        <v>0.83799999999999997</v>
      </c>
      <c r="P7760">
        <v>449002</v>
      </c>
    </row>
    <row r="7761" spans="1:16" x14ac:dyDescent="0.3">
      <c r="A7761">
        <v>37636</v>
      </c>
      <c r="B7761" t="s">
        <v>12</v>
      </c>
      <c r="C7761" t="s">
        <v>14</v>
      </c>
      <c r="D7761" s="4">
        <v>44345</v>
      </c>
      <c r="E7761">
        <v>29</v>
      </c>
      <c r="F7761">
        <v>5</v>
      </c>
      <c r="G7761">
        <v>2021</v>
      </c>
      <c r="H7761">
        <v>1</v>
      </c>
      <c r="I7761">
        <v>41</v>
      </c>
      <c r="J7761">
        <v>81347</v>
      </c>
      <c r="K7761">
        <v>32.4</v>
      </c>
      <c r="L7761">
        <v>71809251</v>
      </c>
      <c r="N7761">
        <v>75.86</v>
      </c>
      <c r="O7761">
        <v>0.83799999999999997</v>
      </c>
      <c r="P7761">
        <v>449002</v>
      </c>
    </row>
    <row r="7762" spans="1:16" x14ac:dyDescent="0.3">
      <c r="A7762">
        <v>37637</v>
      </c>
      <c r="B7762" t="s">
        <v>12</v>
      </c>
      <c r="C7762" t="s">
        <v>14</v>
      </c>
      <c r="D7762" s="4">
        <v>44346</v>
      </c>
      <c r="E7762">
        <v>30</v>
      </c>
      <c r="F7762">
        <v>5</v>
      </c>
      <c r="G7762">
        <v>2021</v>
      </c>
      <c r="H7762">
        <v>1</v>
      </c>
      <c r="I7762">
        <v>41</v>
      </c>
      <c r="J7762">
        <v>81347</v>
      </c>
      <c r="K7762">
        <v>32.4</v>
      </c>
      <c r="L7762">
        <v>71809251</v>
      </c>
      <c r="N7762">
        <v>75.86</v>
      </c>
      <c r="O7762">
        <v>0.83799999999999997</v>
      </c>
      <c r="P7762">
        <v>449002</v>
      </c>
    </row>
    <row r="7763" spans="1:16" x14ac:dyDescent="0.3">
      <c r="A7763">
        <v>37638</v>
      </c>
      <c r="B7763" t="s">
        <v>12</v>
      </c>
      <c r="C7763" t="s">
        <v>14</v>
      </c>
      <c r="D7763" s="4">
        <v>44347</v>
      </c>
      <c r="E7763">
        <v>31</v>
      </c>
      <c r="F7763">
        <v>5</v>
      </c>
      <c r="G7763">
        <v>2021</v>
      </c>
      <c r="H7763">
        <v>1</v>
      </c>
      <c r="I7763">
        <v>41</v>
      </c>
      <c r="J7763">
        <v>81347</v>
      </c>
      <c r="K7763">
        <v>32.4</v>
      </c>
      <c r="L7763">
        <v>71809251</v>
      </c>
      <c r="N7763">
        <v>75.86</v>
      </c>
      <c r="O7763">
        <v>0.83799999999999997</v>
      </c>
      <c r="P7763">
        <v>449002</v>
      </c>
    </row>
    <row r="7764" spans="1:16" x14ac:dyDescent="0.3">
      <c r="A7764">
        <v>37639</v>
      </c>
      <c r="B7764" t="s">
        <v>12</v>
      </c>
      <c r="C7764" t="s">
        <v>14</v>
      </c>
      <c r="D7764" s="4">
        <v>44348</v>
      </c>
      <c r="E7764">
        <v>1</v>
      </c>
      <c r="F7764">
        <v>6</v>
      </c>
      <c r="G7764">
        <v>2021</v>
      </c>
      <c r="H7764">
        <v>1</v>
      </c>
      <c r="I7764">
        <v>41</v>
      </c>
      <c r="J7764">
        <v>81347</v>
      </c>
      <c r="K7764">
        <v>32.4</v>
      </c>
      <c r="L7764">
        <v>71809251</v>
      </c>
      <c r="N7764">
        <v>75.86</v>
      </c>
      <c r="O7764">
        <v>0.83799999999999997</v>
      </c>
      <c r="P7764">
        <v>449002</v>
      </c>
    </row>
    <row r="7765" spans="1:16" x14ac:dyDescent="0.3">
      <c r="A7765">
        <v>37640</v>
      </c>
      <c r="B7765" t="s">
        <v>12</v>
      </c>
      <c r="C7765" t="s">
        <v>14</v>
      </c>
      <c r="D7765" s="4">
        <v>44349</v>
      </c>
      <c r="E7765">
        <v>2</v>
      </c>
      <c r="F7765">
        <v>6</v>
      </c>
      <c r="G7765">
        <v>2021</v>
      </c>
      <c r="H7765">
        <v>1</v>
      </c>
      <c r="I7765">
        <v>41</v>
      </c>
      <c r="J7765">
        <v>81347</v>
      </c>
      <c r="K7765">
        <v>32.4</v>
      </c>
      <c r="L7765">
        <v>71809251</v>
      </c>
      <c r="N7765">
        <v>75.86</v>
      </c>
      <c r="O7765">
        <v>0.83799999999999997</v>
      </c>
      <c r="P7765">
        <v>449002</v>
      </c>
    </row>
    <row r="7766" spans="1:16" x14ac:dyDescent="0.3">
      <c r="A7766">
        <v>37641</v>
      </c>
      <c r="B7766" t="s">
        <v>12</v>
      </c>
      <c r="C7766" t="s">
        <v>14</v>
      </c>
      <c r="D7766" s="4">
        <v>44350</v>
      </c>
      <c r="E7766">
        <v>3</v>
      </c>
      <c r="F7766">
        <v>6</v>
      </c>
      <c r="G7766">
        <v>2021</v>
      </c>
      <c r="H7766">
        <v>1</v>
      </c>
      <c r="I7766">
        <v>41</v>
      </c>
      <c r="J7766">
        <v>81347</v>
      </c>
      <c r="K7766">
        <v>32.4</v>
      </c>
      <c r="L7766">
        <v>71809251</v>
      </c>
      <c r="N7766">
        <v>75.86</v>
      </c>
      <c r="O7766">
        <v>0.83799999999999997</v>
      </c>
      <c r="P7766">
        <v>449002</v>
      </c>
    </row>
    <row r="7767" spans="1:16" x14ac:dyDescent="0.3">
      <c r="A7767">
        <v>37642</v>
      </c>
      <c r="B7767" t="s">
        <v>12</v>
      </c>
      <c r="C7767" t="s">
        <v>14</v>
      </c>
      <c r="D7767" s="4">
        <v>44351</v>
      </c>
      <c r="E7767">
        <v>4</v>
      </c>
      <c r="F7767">
        <v>6</v>
      </c>
      <c r="G7767">
        <v>2021</v>
      </c>
      <c r="H7767">
        <v>1</v>
      </c>
      <c r="I7767">
        <v>41</v>
      </c>
      <c r="J7767">
        <v>81347</v>
      </c>
      <c r="K7767">
        <v>32.4</v>
      </c>
      <c r="L7767">
        <v>71809251</v>
      </c>
      <c r="N7767">
        <v>75.86</v>
      </c>
      <c r="O7767">
        <v>0.83799999999999997</v>
      </c>
      <c r="P7767">
        <v>449002</v>
      </c>
    </row>
    <row r="7768" spans="1:16" x14ac:dyDescent="0.3">
      <c r="A7768">
        <v>37643</v>
      </c>
      <c r="B7768" t="s">
        <v>12</v>
      </c>
      <c r="C7768" t="s">
        <v>14</v>
      </c>
      <c r="D7768" s="4">
        <v>44352</v>
      </c>
      <c r="E7768">
        <v>5</v>
      </c>
      <c r="F7768">
        <v>6</v>
      </c>
      <c r="G7768">
        <v>2021</v>
      </c>
      <c r="H7768">
        <v>1</v>
      </c>
      <c r="I7768">
        <v>41</v>
      </c>
      <c r="J7768">
        <v>81347</v>
      </c>
      <c r="K7768">
        <v>32.4</v>
      </c>
      <c r="L7768">
        <v>71809251</v>
      </c>
      <c r="N7768">
        <v>75.86</v>
      </c>
      <c r="O7768">
        <v>0.83799999999999997</v>
      </c>
      <c r="P7768">
        <v>449002</v>
      </c>
    </row>
    <row r="7769" spans="1:16" x14ac:dyDescent="0.3">
      <c r="A7769">
        <v>37644</v>
      </c>
      <c r="B7769" t="s">
        <v>12</v>
      </c>
      <c r="C7769" t="s">
        <v>14</v>
      </c>
      <c r="D7769" s="4">
        <v>44353</v>
      </c>
      <c r="E7769">
        <v>6</v>
      </c>
      <c r="F7769">
        <v>6</v>
      </c>
      <c r="G7769">
        <v>2021</v>
      </c>
      <c r="H7769">
        <v>1</v>
      </c>
      <c r="I7769">
        <v>41</v>
      </c>
      <c r="J7769">
        <v>81347</v>
      </c>
      <c r="K7769">
        <v>32.4</v>
      </c>
      <c r="L7769">
        <v>71809251</v>
      </c>
      <c r="N7769">
        <v>75.86</v>
      </c>
      <c r="O7769">
        <v>0.83799999999999997</v>
      </c>
      <c r="P7769">
        <v>449002</v>
      </c>
    </row>
    <row r="7770" spans="1:16" x14ac:dyDescent="0.3">
      <c r="A7770">
        <v>37645</v>
      </c>
      <c r="B7770" t="s">
        <v>12</v>
      </c>
      <c r="C7770" t="s">
        <v>14</v>
      </c>
      <c r="D7770" s="4">
        <v>44354</v>
      </c>
      <c r="E7770">
        <v>7</v>
      </c>
      <c r="F7770">
        <v>6</v>
      </c>
      <c r="G7770">
        <v>2021</v>
      </c>
      <c r="H7770">
        <v>1</v>
      </c>
      <c r="I7770">
        <v>41</v>
      </c>
      <c r="J7770">
        <v>81347</v>
      </c>
      <c r="K7770">
        <v>32.4</v>
      </c>
      <c r="L7770">
        <v>71809251</v>
      </c>
      <c r="N7770">
        <v>75.86</v>
      </c>
      <c r="O7770">
        <v>0.83799999999999997</v>
      </c>
      <c r="P7770">
        <v>449002</v>
      </c>
    </row>
    <row r="7771" spans="1:16" x14ac:dyDescent="0.3">
      <c r="A7771">
        <v>37646</v>
      </c>
      <c r="B7771" t="s">
        <v>12</v>
      </c>
      <c r="C7771" t="s">
        <v>14</v>
      </c>
      <c r="D7771" s="4">
        <v>44355</v>
      </c>
      <c r="E7771">
        <v>8</v>
      </c>
      <c r="F7771">
        <v>6</v>
      </c>
      <c r="G7771">
        <v>2021</v>
      </c>
      <c r="H7771">
        <v>1</v>
      </c>
      <c r="I7771">
        <v>41</v>
      </c>
      <c r="J7771">
        <v>81347</v>
      </c>
      <c r="K7771">
        <v>32.4</v>
      </c>
      <c r="L7771">
        <v>71809251</v>
      </c>
      <c r="N7771">
        <v>75.86</v>
      </c>
      <c r="O7771">
        <v>0.83799999999999997</v>
      </c>
      <c r="P7771">
        <v>449002</v>
      </c>
    </row>
    <row r="7772" spans="1:16" x14ac:dyDescent="0.3">
      <c r="A7772">
        <v>37647</v>
      </c>
      <c r="B7772" t="s">
        <v>12</v>
      </c>
      <c r="C7772" t="s">
        <v>14</v>
      </c>
      <c r="D7772" s="4">
        <v>44356</v>
      </c>
      <c r="E7772">
        <v>9</v>
      </c>
      <c r="F7772">
        <v>6</v>
      </c>
      <c r="G7772">
        <v>2021</v>
      </c>
      <c r="H7772">
        <v>1</v>
      </c>
      <c r="I7772">
        <v>41</v>
      </c>
      <c r="J7772">
        <v>81347</v>
      </c>
      <c r="K7772">
        <v>32.4</v>
      </c>
      <c r="L7772">
        <v>71809251</v>
      </c>
      <c r="N7772">
        <v>75.86</v>
      </c>
      <c r="O7772">
        <v>0.83799999999999997</v>
      </c>
      <c r="P7772">
        <v>449002</v>
      </c>
    </row>
    <row r="7773" spans="1:16" x14ac:dyDescent="0.3">
      <c r="A7773">
        <v>37648</v>
      </c>
      <c r="B7773" t="s">
        <v>12</v>
      </c>
      <c r="C7773" t="s">
        <v>14</v>
      </c>
      <c r="D7773" s="4">
        <v>44357</v>
      </c>
      <c r="E7773">
        <v>10</v>
      </c>
      <c r="F7773">
        <v>6</v>
      </c>
      <c r="G7773">
        <v>2021</v>
      </c>
      <c r="H7773">
        <v>1</v>
      </c>
      <c r="I7773">
        <v>41</v>
      </c>
      <c r="J7773">
        <v>81347</v>
      </c>
      <c r="K7773">
        <v>32.4</v>
      </c>
      <c r="L7773">
        <v>71809251</v>
      </c>
      <c r="N7773">
        <v>75.86</v>
      </c>
      <c r="O7773">
        <v>0.83799999999999997</v>
      </c>
      <c r="P7773">
        <v>449002</v>
      </c>
    </row>
    <row r="7774" spans="1:16" x14ac:dyDescent="0.3">
      <c r="A7774">
        <v>37649</v>
      </c>
      <c r="B7774" t="s">
        <v>12</v>
      </c>
      <c r="C7774" t="s">
        <v>14</v>
      </c>
      <c r="D7774" s="4">
        <v>44358</v>
      </c>
      <c r="E7774">
        <v>11</v>
      </c>
      <c r="F7774">
        <v>6</v>
      </c>
      <c r="G7774">
        <v>2021</v>
      </c>
      <c r="H7774">
        <v>1</v>
      </c>
      <c r="I7774">
        <v>41</v>
      </c>
      <c r="J7774">
        <v>81347</v>
      </c>
      <c r="K7774">
        <v>32.4</v>
      </c>
      <c r="L7774">
        <v>71809251</v>
      </c>
      <c r="N7774">
        <v>75.86</v>
      </c>
      <c r="O7774">
        <v>0.83799999999999997</v>
      </c>
      <c r="P7774">
        <v>449002</v>
      </c>
    </row>
    <row r="7775" spans="1:16" x14ac:dyDescent="0.3">
      <c r="A7775">
        <v>37650</v>
      </c>
      <c r="B7775" t="s">
        <v>12</v>
      </c>
      <c r="C7775" t="s">
        <v>14</v>
      </c>
      <c r="D7775" s="4">
        <v>44359</v>
      </c>
      <c r="E7775">
        <v>12</v>
      </c>
      <c r="F7775">
        <v>6</v>
      </c>
      <c r="G7775">
        <v>2021</v>
      </c>
      <c r="H7775">
        <v>1</v>
      </c>
      <c r="I7775">
        <v>41</v>
      </c>
      <c r="J7775">
        <v>81347</v>
      </c>
      <c r="K7775">
        <v>32.4</v>
      </c>
      <c r="L7775">
        <v>71809251</v>
      </c>
      <c r="N7775">
        <v>75.86</v>
      </c>
      <c r="O7775">
        <v>0.83799999999999997</v>
      </c>
      <c r="P7775">
        <v>449002</v>
      </c>
    </row>
    <row r="7776" spans="1:16" x14ac:dyDescent="0.3">
      <c r="A7776">
        <v>37651</v>
      </c>
      <c r="B7776" t="s">
        <v>12</v>
      </c>
      <c r="C7776" t="s">
        <v>14</v>
      </c>
      <c r="D7776" s="4">
        <v>44360</v>
      </c>
      <c r="E7776">
        <v>13</v>
      </c>
      <c r="F7776">
        <v>6</v>
      </c>
      <c r="G7776">
        <v>2021</v>
      </c>
      <c r="H7776">
        <v>1</v>
      </c>
      <c r="I7776">
        <v>41</v>
      </c>
      <c r="J7776">
        <v>81347</v>
      </c>
      <c r="K7776">
        <v>32.4</v>
      </c>
      <c r="L7776">
        <v>71809251</v>
      </c>
      <c r="N7776">
        <v>75.86</v>
      </c>
      <c r="O7776">
        <v>0.83799999999999997</v>
      </c>
      <c r="P7776">
        <v>449002</v>
      </c>
    </row>
    <row r="7777" spans="1:16" x14ac:dyDescent="0.3">
      <c r="A7777">
        <v>37652</v>
      </c>
      <c r="B7777" t="s">
        <v>12</v>
      </c>
      <c r="C7777" t="s">
        <v>14</v>
      </c>
      <c r="D7777" s="4">
        <v>44361</v>
      </c>
      <c r="E7777">
        <v>14</v>
      </c>
      <c r="F7777">
        <v>6</v>
      </c>
      <c r="G7777">
        <v>2021</v>
      </c>
      <c r="H7777">
        <v>1</v>
      </c>
      <c r="I7777">
        <v>41</v>
      </c>
      <c r="J7777">
        <v>81347</v>
      </c>
      <c r="K7777">
        <v>32.4</v>
      </c>
      <c r="L7777">
        <v>71809251</v>
      </c>
      <c r="N7777">
        <v>75.86</v>
      </c>
      <c r="O7777">
        <v>0.83799999999999997</v>
      </c>
      <c r="P7777">
        <v>449002</v>
      </c>
    </row>
    <row r="7778" spans="1:16" x14ac:dyDescent="0.3">
      <c r="A7778">
        <v>37653</v>
      </c>
      <c r="B7778" t="s">
        <v>12</v>
      </c>
      <c r="C7778" t="s">
        <v>14</v>
      </c>
      <c r="D7778" s="4">
        <v>44362</v>
      </c>
      <c r="E7778">
        <v>15</v>
      </c>
      <c r="F7778">
        <v>6</v>
      </c>
      <c r="G7778">
        <v>2021</v>
      </c>
      <c r="H7778">
        <v>1</v>
      </c>
      <c r="I7778">
        <v>41</v>
      </c>
      <c r="J7778">
        <v>81347</v>
      </c>
      <c r="K7778">
        <v>32.4</v>
      </c>
      <c r="L7778">
        <v>71809251</v>
      </c>
      <c r="N7778">
        <v>75.86</v>
      </c>
      <c r="O7778">
        <v>0.83799999999999997</v>
      </c>
      <c r="P7778">
        <v>449002</v>
      </c>
    </row>
    <row r="7779" spans="1:16" x14ac:dyDescent="0.3">
      <c r="A7779">
        <v>37654</v>
      </c>
      <c r="B7779" t="s">
        <v>12</v>
      </c>
      <c r="C7779" t="s">
        <v>14</v>
      </c>
      <c r="D7779" s="4">
        <v>44363</v>
      </c>
      <c r="E7779">
        <v>16</v>
      </c>
      <c r="F7779">
        <v>6</v>
      </c>
      <c r="G7779">
        <v>2021</v>
      </c>
      <c r="H7779">
        <v>1</v>
      </c>
      <c r="I7779">
        <v>41</v>
      </c>
      <c r="J7779">
        <v>81347</v>
      </c>
      <c r="K7779">
        <v>32.4</v>
      </c>
      <c r="L7779">
        <v>71809251</v>
      </c>
      <c r="N7779">
        <v>75.86</v>
      </c>
      <c r="O7779">
        <v>0.83799999999999997</v>
      </c>
      <c r="P7779">
        <v>449002</v>
      </c>
    </row>
    <row r="7780" spans="1:16" x14ac:dyDescent="0.3">
      <c r="A7780">
        <v>37655</v>
      </c>
      <c r="B7780" t="s">
        <v>12</v>
      </c>
      <c r="C7780" t="s">
        <v>14</v>
      </c>
      <c r="D7780" s="4">
        <v>44364</v>
      </c>
      <c r="E7780">
        <v>17</v>
      </c>
      <c r="F7780">
        <v>6</v>
      </c>
      <c r="G7780">
        <v>2021</v>
      </c>
      <c r="H7780">
        <v>1</v>
      </c>
      <c r="I7780">
        <v>41</v>
      </c>
      <c r="J7780">
        <v>81347</v>
      </c>
      <c r="K7780">
        <v>32.4</v>
      </c>
      <c r="L7780">
        <v>71809251</v>
      </c>
      <c r="N7780">
        <v>75.86</v>
      </c>
      <c r="O7780">
        <v>0.83799999999999997</v>
      </c>
      <c r="P7780">
        <v>449002</v>
      </c>
    </row>
    <row r="7781" spans="1:16" x14ac:dyDescent="0.3">
      <c r="A7781">
        <v>37656</v>
      </c>
      <c r="B7781" t="s">
        <v>12</v>
      </c>
      <c r="C7781" t="s">
        <v>14</v>
      </c>
      <c r="D7781" s="4">
        <v>44365</v>
      </c>
      <c r="E7781">
        <v>18</v>
      </c>
      <c r="F7781">
        <v>6</v>
      </c>
      <c r="G7781">
        <v>2021</v>
      </c>
      <c r="H7781">
        <v>1</v>
      </c>
      <c r="I7781">
        <v>41</v>
      </c>
      <c r="J7781">
        <v>81347</v>
      </c>
      <c r="K7781">
        <v>32.4</v>
      </c>
      <c r="L7781">
        <v>71809251</v>
      </c>
      <c r="N7781">
        <v>75.86</v>
      </c>
      <c r="O7781">
        <v>0.83799999999999997</v>
      </c>
      <c r="P7781">
        <v>449002</v>
      </c>
    </row>
    <row r="7782" spans="1:16" x14ac:dyDescent="0.3">
      <c r="A7782">
        <v>37657</v>
      </c>
      <c r="B7782" t="s">
        <v>12</v>
      </c>
      <c r="C7782" t="s">
        <v>14</v>
      </c>
      <c r="D7782" s="4">
        <v>44366</v>
      </c>
      <c r="E7782">
        <v>19</v>
      </c>
      <c r="F7782">
        <v>6</v>
      </c>
      <c r="G7782">
        <v>2021</v>
      </c>
      <c r="H7782">
        <v>1</v>
      </c>
      <c r="I7782">
        <v>41</v>
      </c>
      <c r="J7782">
        <v>81347</v>
      </c>
      <c r="K7782">
        <v>32.4</v>
      </c>
      <c r="L7782">
        <v>71809251</v>
      </c>
      <c r="N7782">
        <v>75.86</v>
      </c>
      <c r="O7782">
        <v>0.83799999999999997</v>
      </c>
      <c r="P7782">
        <v>449002</v>
      </c>
    </row>
    <row r="7783" spans="1:16" x14ac:dyDescent="0.3">
      <c r="A7783">
        <v>37658</v>
      </c>
      <c r="B7783" t="s">
        <v>12</v>
      </c>
      <c r="C7783" t="s">
        <v>14</v>
      </c>
      <c r="D7783" s="4">
        <v>44367</v>
      </c>
      <c r="E7783">
        <v>20</v>
      </c>
      <c r="F7783">
        <v>6</v>
      </c>
      <c r="G7783">
        <v>2021</v>
      </c>
      <c r="H7783">
        <v>1</v>
      </c>
      <c r="I7783">
        <v>41</v>
      </c>
      <c r="J7783">
        <v>81347</v>
      </c>
      <c r="K7783">
        <v>32.4</v>
      </c>
      <c r="L7783">
        <v>71809251</v>
      </c>
      <c r="N7783">
        <v>75.86</v>
      </c>
      <c r="O7783">
        <v>0.83799999999999997</v>
      </c>
      <c r="P7783">
        <v>449002</v>
      </c>
    </row>
    <row r="7784" spans="1:16" x14ac:dyDescent="0.3">
      <c r="A7784">
        <v>37659</v>
      </c>
      <c r="B7784" t="s">
        <v>12</v>
      </c>
      <c r="C7784" t="s">
        <v>14</v>
      </c>
      <c r="D7784" s="4">
        <v>44368</v>
      </c>
      <c r="E7784">
        <v>21</v>
      </c>
      <c r="F7784">
        <v>6</v>
      </c>
      <c r="G7784">
        <v>2021</v>
      </c>
      <c r="H7784">
        <v>1</v>
      </c>
      <c r="I7784">
        <v>41</v>
      </c>
      <c r="J7784">
        <v>81347</v>
      </c>
      <c r="K7784">
        <v>32.4</v>
      </c>
      <c r="L7784">
        <v>71809251</v>
      </c>
      <c r="N7784">
        <v>75.86</v>
      </c>
      <c r="O7784">
        <v>0.83799999999999997</v>
      </c>
      <c r="P7784">
        <v>449002</v>
      </c>
    </row>
    <row r="7785" spans="1:16" x14ac:dyDescent="0.3">
      <c r="A7785">
        <v>37660</v>
      </c>
      <c r="B7785" t="s">
        <v>12</v>
      </c>
      <c r="C7785" t="s">
        <v>14</v>
      </c>
      <c r="D7785" s="4">
        <v>44369</v>
      </c>
      <c r="E7785">
        <v>22</v>
      </c>
      <c r="F7785">
        <v>6</v>
      </c>
      <c r="G7785">
        <v>2021</v>
      </c>
      <c r="H7785">
        <v>1</v>
      </c>
      <c r="I7785">
        <v>41</v>
      </c>
      <c r="J7785">
        <v>81347</v>
      </c>
      <c r="K7785">
        <v>32.4</v>
      </c>
      <c r="L7785">
        <v>71809251</v>
      </c>
      <c r="N7785">
        <v>75.86</v>
      </c>
      <c r="O7785">
        <v>0.83799999999999997</v>
      </c>
      <c r="P7785">
        <v>449002</v>
      </c>
    </row>
    <row r="7786" spans="1:16" x14ac:dyDescent="0.3">
      <c r="A7786">
        <v>37661</v>
      </c>
      <c r="B7786" t="s">
        <v>12</v>
      </c>
      <c r="C7786" t="s">
        <v>14</v>
      </c>
      <c r="D7786" s="4">
        <v>44370</v>
      </c>
      <c r="E7786">
        <v>23</v>
      </c>
      <c r="F7786">
        <v>6</v>
      </c>
      <c r="G7786">
        <v>2021</v>
      </c>
      <c r="H7786">
        <v>1</v>
      </c>
      <c r="I7786">
        <v>41</v>
      </c>
      <c r="J7786">
        <v>81347</v>
      </c>
      <c r="K7786">
        <v>32.4</v>
      </c>
      <c r="L7786">
        <v>71809251</v>
      </c>
      <c r="N7786">
        <v>75.86</v>
      </c>
      <c r="O7786">
        <v>0.83799999999999997</v>
      </c>
      <c r="P7786">
        <v>449002</v>
      </c>
    </row>
    <row r="7787" spans="1:16" x14ac:dyDescent="0.3">
      <c r="A7787">
        <v>37662</v>
      </c>
      <c r="B7787" t="s">
        <v>12</v>
      </c>
      <c r="C7787" t="s">
        <v>14</v>
      </c>
      <c r="D7787" s="4">
        <v>44371</v>
      </c>
      <c r="E7787">
        <v>24</v>
      </c>
      <c r="F7787">
        <v>6</v>
      </c>
      <c r="G7787">
        <v>2021</v>
      </c>
      <c r="H7787">
        <v>1</v>
      </c>
      <c r="I7787">
        <v>41</v>
      </c>
      <c r="J7787">
        <v>81347</v>
      </c>
      <c r="K7787">
        <v>32.4</v>
      </c>
      <c r="L7787">
        <v>71809251</v>
      </c>
      <c r="N7787">
        <v>75.86</v>
      </c>
      <c r="O7787">
        <v>0.83799999999999997</v>
      </c>
      <c r="P7787">
        <v>449002</v>
      </c>
    </row>
    <row r="7788" spans="1:16" x14ac:dyDescent="0.3">
      <c r="A7788">
        <v>37663</v>
      </c>
      <c r="B7788" t="s">
        <v>12</v>
      </c>
      <c r="C7788" t="s">
        <v>14</v>
      </c>
      <c r="D7788" s="4">
        <v>44372</v>
      </c>
      <c r="E7788">
        <v>25</v>
      </c>
      <c r="F7788">
        <v>6</v>
      </c>
      <c r="G7788">
        <v>2021</v>
      </c>
      <c r="H7788">
        <v>1</v>
      </c>
      <c r="I7788">
        <v>41</v>
      </c>
      <c r="J7788">
        <v>81347</v>
      </c>
      <c r="K7788">
        <v>32.4</v>
      </c>
      <c r="L7788">
        <v>71809251</v>
      </c>
      <c r="N7788">
        <v>75.86</v>
      </c>
      <c r="O7788">
        <v>0.83799999999999997</v>
      </c>
      <c r="P7788">
        <v>449002</v>
      </c>
    </row>
    <row r="7789" spans="1:16" x14ac:dyDescent="0.3">
      <c r="A7789">
        <v>37664</v>
      </c>
      <c r="B7789" t="s">
        <v>12</v>
      </c>
      <c r="C7789" t="s">
        <v>14</v>
      </c>
      <c r="D7789" s="4">
        <v>44373</v>
      </c>
      <c r="E7789">
        <v>26</v>
      </c>
      <c r="F7789">
        <v>6</v>
      </c>
      <c r="G7789">
        <v>2021</v>
      </c>
      <c r="H7789">
        <v>1</v>
      </c>
      <c r="I7789">
        <v>41</v>
      </c>
      <c r="J7789">
        <v>81347</v>
      </c>
      <c r="K7789">
        <v>32.4</v>
      </c>
      <c r="L7789">
        <v>71809251</v>
      </c>
      <c r="N7789">
        <v>75.86</v>
      </c>
      <c r="O7789">
        <v>0.83799999999999997</v>
      </c>
      <c r="P7789">
        <v>449002</v>
      </c>
    </row>
    <row r="7790" spans="1:16" x14ac:dyDescent="0.3">
      <c r="A7790">
        <v>37665</v>
      </c>
      <c r="B7790" t="s">
        <v>12</v>
      </c>
      <c r="C7790" t="s">
        <v>14</v>
      </c>
      <c r="D7790" s="4">
        <v>44374</v>
      </c>
      <c r="E7790">
        <v>27</v>
      </c>
      <c r="F7790">
        <v>6</v>
      </c>
      <c r="G7790">
        <v>2021</v>
      </c>
      <c r="H7790">
        <v>1</v>
      </c>
      <c r="I7790">
        <v>41</v>
      </c>
      <c r="J7790">
        <v>81347</v>
      </c>
      <c r="K7790">
        <v>32.4</v>
      </c>
      <c r="L7790">
        <v>71809251</v>
      </c>
      <c r="N7790">
        <v>75.86</v>
      </c>
      <c r="O7790">
        <v>0.83799999999999997</v>
      </c>
      <c r="P7790">
        <v>449002</v>
      </c>
    </row>
    <row r="7791" spans="1:16" x14ac:dyDescent="0.3">
      <c r="A7791">
        <v>37666</v>
      </c>
      <c r="B7791" t="s">
        <v>12</v>
      </c>
      <c r="C7791" t="s">
        <v>14</v>
      </c>
      <c r="D7791" s="4">
        <v>44375</v>
      </c>
      <c r="E7791">
        <v>28</v>
      </c>
      <c r="F7791">
        <v>6</v>
      </c>
      <c r="G7791">
        <v>2021</v>
      </c>
      <c r="H7791">
        <v>1</v>
      </c>
      <c r="I7791">
        <v>41</v>
      </c>
      <c r="J7791">
        <v>81347</v>
      </c>
      <c r="K7791">
        <v>32.4</v>
      </c>
      <c r="L7791">
        <v>71809251</v>
      </c>
      <c r="N7791">
        <v>75.86</v>
      </c>
      <c r="O7791">
        <v>0.83799999999999997</v>
      </c>
      <c r="P7791">
        <v>449002</v>
      </c>
    </row>
    <row r="7792" spans="1:16" x14ac:dyDescent="0.3">
      <c r="A7792">
        <v>37667</v>
      </c>
      <c r="B7792" t="s">
        <v>12</v>
      </c>
      <c r="C7792" t="s">
        <v>14</v>
      </c>
      <c r="D7792" s="4">
        <v>44376</v>
      </c>
      <c r="E7792">
        <v>29</v>
      </c>
      <c r="F7792">
        <v>6</v>
      </c>
      <c r="G7792">
        <v>2021</v>
      </c>
      <c r="H7792">
        <v>1</v>
      </c>
      <c r="I7792">
        <v>41</v>
      </c>
      <c r="J7792">
        <v>81347</v>
      </c>
      <c r="K7792">
        <v>32.4</v>
      </c>
      <c r="L7792">
        <v>71809251</v>
      </c>
      <c r="N7792">
        <v>75.86</v>
      </c>
      <c r="O7792">
        <v>0.83799999999999997</v>
      </c>
      <c r="P7792">
        <v>449002</v>
      </c>
    </row>
    <row r="7793" spans="1:16" x14ac:dyDescent="0.3">
      <c r="A7793">
        <v>37668</v>
      </c>
      <c r="B7793" t="s">
        <v>12</v>
      </c>
      <c r="C7793" t="s">
        <v>14</v>
      </c>
      <c r="D7793" s="4">
        <v>44377</v>
      </c>
      <c r="E7793">
        <v>30</v>
      </c>
      <c r="F7793">
        <v>6</v>
      </c>
      <c r="G7793">
        <v>2021</v>
      </c>
      <c r="H7793">
        <v>1</v>
      </c>
      <c r="I7793">
        <v>41</v>
      </c>
      <c r="J7793">
        <v>81347</v>
      </c>
      <c r="K7793">
        <v>32.4</v>
      </c>
      <c r="L7793">
        <v>71809251</v>
      </c>
      <c r="N7793">
        <v>75.86</v>
      </c>
      <c r="O7793">
        <v>0.83799999999999997</v>
      </c>
      <c r="P7793">
        <v>449002</v>
      </c>
    </row>
    <row r="7794" spans="1:16" x14ac:dyDescent="0.3">
      <c r="A7794">
        <v>37669</v>
      </c>
      <c r="B7794" t="s">
        <v>12</v>
      </c>
      <c r="C7794" t="s">
        <v>14</v>
      </c>
      <c r="D7794" s="4">
        <v>44378</v>
      </c>
      <c r="E7794">
        <v>1</v>
      </c>
      <c r="F7794">
        <v>7</v>
      </c>
      <c r="G7794">
        <v>2021</v>
      </c>
      <c r="H7794">
        <v>1</v>
      </c>
      <c r="I7794">
        <v>41</v>
      </c>
      <c r="J7794">
        <v>81347</v>
      </c>
      <c r="K7794">
        <v>32.4</v>
      </c>
      <c r="L7794">
        <v>71809251</v>
      </c>
      <c r="N7794">
        <v>75.86</v>
      </c>
      <c r="O7794">
        <v>0.83799999999999997</v>
      </c>
      <c r="P7794">
        <v>449002</v>
      </c>
    </row>
    <row r="7795" spans="1:16" x14ac:dyDescent="0.3">
      <c r="A7795">
        <v>37670</v>
      </c>
      <c r="B7795" t="s">
        <v>12</v>
      </c>
      <c r="C7795" t="s">
        <v>14</v>
      </c>
      <c r="D7795" s="4">
        <v>44379</v>
      </c>
      <c r="E7795">
        <v>2</v>
      </c>
      <c r="F7795">
        <v>7</v>
      </c>
      <c r="G7795">
        <v>2021</v>
      </c>
      <c r="H7795">
        <v>1</v>
      </c>
      <c r="I7795">
        <v>41</v>
      </c>
      <c r="J7795">
        <v>81347</v>
      </c>
      <c r="K7795">
        <v>32.4</v>
      </c>
      <c r="L7795">
        <v>71809251</v>
      </c>
      <c r="N7795">
        <v>75.86</v>
      </c>
      <c r="O7795">
        <v>0.83799999999999997</v>
      </c>
      <c r="P7795">
        <v>449002</v>
      </c>
    </row>
    <row r="7796" spans="1:16" x14ac:dyDescent="0.3">
      <c r="A7796">
        <v>37671</v>
      </c>
      <c r="B7796" t="s">
        <v>12</v>
      </c>
      <c r="C7796" t="s">
        <v>14</v>
      </c>
      <c r="D7796" s="4">
        <v>44380</v>
      </c>
      <c r="E7796">
        <v>3</v>
      </c>
      <c r="F7796">
        <v>7</v>
      </c>
      <c r="G7796">
        <v>2021</v>
      </c>
      <c r="H7796">
        <v>1</v>
      </c>
      <c r="I7796">
        <v>41</v>
      </c>
      <c r="J7796">
        <v>81347</v>
      </c>
      <c r="K7796">
        <v>32.4</v>
      </c>
      <c r="L7796">
        <v>71809251</v>
      </c>
      <c r="N7796">
        <v>75.86</v>
      </c>
      <c r="O7796">
        <v>0.83799999999999997</v>
      </c>
      <c r="P7796">
        <v>449002</v>
      </c>
    </row>
    <row r="7797" spans="1:16" x14ac:dyDescent="0.3">
      <c r="A7797">
        <v>37672</v>
      </c>
      <c r="B7797" t="s">
        <v>12</v>
      </c>
      <c r="C7797" t="s">
        <v>14</v>
      </c>
      <c r="D7797" s="4">
        <v>44381</v>
      </c>
      <c r="E7797">
        <v>4</v>
      </c>
      <c r="F7797">
        <v>7</v>
      </c>
      <c r="G7797">
        <v>2021</v>
      </c>
      <c r="H7797">
        <v>1</v>
      </c>
      <c r="I7797">
        <v>41</v>
      </c>
      <c r="J7797">
        <v>81347</v>
      </c>
      <c r="K7797">
        <v>32.4</v>
      </c>
      <c r="L7797">
        <v>71809251</v>
      </c>
      <c r="N7797">
        <v>75.86</v>
      </c>
      <c r="O7797">
        <v>0.83799999999999997</v>
      </c>
      <c r="P7797">
        <v>449002</v>
      </c>
    </row>
    <row r="7798" spans="1:16" x14ac:dyDescent="0.3">
      <c r="A7798">
        <v>37673</v>
      </c>
      <c r="B7798" t="s">
        <v>12</v>
      </c>
      <c r="C7798" t="s">
        <v>14</v>
      </c>
      <c r="D7798" s="4">
        <v>44382</v>
      </c>
      <c r="E7798">
        <v>5</v>
      </c>
      <c r="F7798">
        <v>7</v>
      </c>
      <c r="G7798">
        <v>2021</v>
      </c>
      <c r="H7798">
        <v>1</v>
      </c>
      <c r="I7798">
        <v>41</v>
      </c>
      <c r="J7798">
        <v>81347</v>
      </c>
      <c r="K7798">
        <v>32.4</v>
      </c>
      <c r="L7798">
        <v>71809251</v>
      </c>
      <c r="N7798">
        <v>75.86</v>
      </c>
      <c r="O7798">
        <v>0.83799999999999997</v>
      </c>
      <c r="P7798">
        <v>449002</v>
      </c>
    </row>
    <row r="7799" spans="1:16" x14ac:dyDescent="0.3">
      <c r="A7799">
        <v>37674</v>
      </c>
      <c r="B7799" t="s">
        <v>12</v>
      </c>
      <c r="C7799" t="s">
        <v>14</v>
      </c>
      <c r="D7799" s="4">
        <v>44383</v>
      </c>
      <c r="E7799">
        <v>6</v>
      </c>
      <c r="F7799">
        <v>7</v>
      </c>
      <c r="G7799">
        <v>2021</v>
      </c>
      <c r="H7799">
        <v>1</v>
      </c>
      <c r="I7799">
        <v>41</v>
      </c>
      <c r="J7799">
        <v>81347</v>
      </c>
      <c r="K7799">
        <v>32.4</v>
      </c>
      <c r="L7799">
        <v>71809251</v>
      </c>
      <c r="N7799">
        <v>75.86</v>
      </c>
      <c r="O7799">
        <v>0.83799999999999997</v>
      </c>
      <c r="P7799">
        <v>449002</v>
      </c>
    </row>
    <row r="7800" spans="1:16" x14ac:dyDescent="0.3">
      <c r="A7800">
        <v>37675</v>
      </c>
      <c r="B7800" t="s">
        <v>12</v>
      </c>
      <c r="C7800" t="s">
        <v>14</v>
      </c>
      <c r="D7800" s="4">
        <v>44384</v>
      </c>
      <c r="E7800">
        <v>7</v>
      </c>
      <c r="F7800">
        <v>7</v>
      </c>
      <c r="G7800">
        <v>2021</v>
      </c>
      <c r="H7800">
        <v>1</v>
      </c>
      <c r="I7800">
        <v>41</v>
      </c>
      <c r="J7800">
        <v>81347</v>
      </c>
      <c r="K7800">
        <v>32.4</v>
      </c>
      <c r="L7800">
        <v>71809251</v>
      </c>
      <c r="N7800">
        <v>75.86</v>
      </c>
      <c r="O7800">
        <v>0.83799999999999997</v>
      </c>
      <c r="P7800">
        <v>449002</v>
      </c>
    </row>
    <row r="7801" spans="1:16" x14ac:dyDescent="0.3">
      <c r="A7801">
        <v>37676</v>
      </c>
      <c r="B7801" t="s">
        <v>12</v>
      </c>
      <c r="C7801" t="s">
        <v>14</v>
      </c>
      <c r="D7801" s="4">
        <v>44385</v>
      </c>
      <c r="E7801">
        <v>8</v>
      </c>
      <c r="F7801">
        <v>7</v>
      </c>
      <c r="G7801">
        <v>2021</v>
      </c>
      <c r="H7801">
        <v>1</v>
      </c>
      <c r="I7801">
        <v>41</v>
      </c>
      <c r="J7801">
        <v>81347</v>
      </c>
      <c r="K7801">
        <v>32.4</v>
      </c>
      <c r="L7801">
        <v>71809251</v>
      </c>
      <c r="N7801">
        <v>75.86</v>
      </c>
      <c r="O7801">
        <v>0.83799999999999997</v>
      </c>
      <c r="P7801">
        <v>449002</v>
      </c>
    </row>
    <row r="7802" spans="1:16" x14ac:dyDescent="0.3">
      <c r="A7802">
        <v>37677</v>
      </c>
      <c r="B7802" t="s">
        <v>12</v>
      </c>
      <c r="C7802" t="s">
        <v>14</v>
      </c>
      <c r="D7802" s="4">
        <v>44386</v>
      </c>
      <c r="E7802">
        <v>9</v>
      </c>
      <c r="F7802">
        <v>7</v>
      </c>
      <c r="G7802">
        <v>2021</v>
      </c>
      <c r="H7802">
        <v>1</v>
      </c>
      <c r="I7802">
        <v>41</v>
      </c>
      <c r="J7802">
        <v>81347</v>
      </c>
      <c r="K7802">
        <v>32.4</v>
      </c>
      <c r="L7802">
        <v>71809251</v>
      </c>
      <c r="N7802">
        <v>75.86</v>
      </c>
      <c r="O7802">
        <v>0.83799999999999997</v>
      </c>
      <c r="P7802">
        <v>449002</v>
      </c>
    </row>
    <row r="7803" spans="1:16" x14ac:dyDescent="0.3">
      <c r="A7803">
        <v>37678</v>
      </c>
      <c r="B7803" t="s">
        <v>12</v>
      </c>
      <c r="C7803" t="s">
        <v>14</v>
      </c>
      <c r="D7803" s="4">
        <v>44387</v>
      </c>
      <c r="E7803">
        <v>10</v>
      </c>
      <c r="F7803">
        <v>7</v>
      </c>
      <c r="G7803">
        <v>2021</v>
      </c>
      <c r="H7803">
        <v>1</v>
      </c>
      <c r="I7803">
        <v>41</v>
      </c>
      <c r="J7803">
        <v>81347</v>
      </c>
      <c r="K7803">
        <v>32.4</v>
      </c>
      <c r="L7803">
        <v>71809251</v>
      </c>
      <c r="N7803">
        <v>75.86</v>
      </c>
      <c r="O7803">
        <v>0.83799999999999997</v>
      </c>
      <c r="P7803">
        <v>449002</v>
      </c>
    </row>
    <row r="7804" spans="1:16" x14ac:dyDescent="0.3">
      <c r="A7804">
        <v>37679</v>
      </c>
      <c r="B7804" t="s">
        <v>12</v>
      </c>
      <c r="C7804" t="s">
        <v>14</v>
      </c>
      <c r="D7804" s="4">
        <v>44388</v>
      </c>
      <c r="E7804">
        <v>11</v>
      </c>
      <c r="F7804">
        <v>7</v>
      </c>
      <c r="G7804">
        <v>2021</v>
      </c>
      <c r="H7804">
        <v>1</v>
      </c>
      <c r="I7804">
        <v>41</v>
      </c>
      <c r="J7804">
        <v>81347</v>
      </c>
      <c r="K7804">
        <v>32.4</v>
      </c>
      <c r="L7804">
        <v>71809251</v>
      </c>
      <c r="N7804">
        <v>75.86</v>
      </c>
      <c r="O7804">
        <v>0.83799999999999997</v>
      </c>
      <c r="P7804">
        <v>449002</v>
      </c>
    </row>
    <row r="7805" spans="1:16" x14ac:dyDescent="0.3">
      <c r="A7805">
        <v>37680</v>
      </c>
      <c r="B7805" t="s">
        <v>12</v>
      </c>
      <c r="C7805" t="s">
        <v>14</v>
      </c>
      <c r="D7805" s="4">
        <v>44389</v>
      </c>
      <c r="E7805">
        <v>12</v>
      </c>
      <c r="F7805">
        <v>7</v>
      </c>
      <c r="G7805">
        <v>2021</v>
      </c>
      <c r="H7805">
        <v>1</v>
      </c>
      <c r="I7805">
        <v>38</v>
      </c>
      <c r="J7805">
        <v>81347</v>
      </c>
      <c r="K7805">
        <v>32.4</v>
      </c>
      <c r="L7805">
        <v>71809251</v>
      </c>
      <c r="N7805">
        <v>75.86</v>
      </c>
      <c r="O7805">
        <v>0.83799999999999997</v>
      </c>
      <c r="P7805">
        <v>449002</v>
      </c>
    </row>
    <row r="7806" spans="1:16" x14ac:dyDescent="0.3">
      <c r="A7806">
        <v>37681</v>
      </c>
      <c r="B7806" t="s">
        <v>12</v>
      </c>
      <c r="C7806" t="s">
        <v>14</v>
      </c>
      <c r="D7806" s="4">
        <v>44390</v>
      </c>
      <c r="E7806">
        <v>13</v>
      </c>
      <c r="F7806">
        <v>7</v>
      </c>
      <c r="G7806">
        <v>2021</v>
      </c>
      <c r="H7806">
        <v>1</v>
      </c>
      <c r="I7806">
        <v>38</v>
      </c>
      <c r="J7806">
        <v>81347</v>
      </c>
      <c r="K7806">
        <v>32.4</v>
      </c>
      <c r="L7806">
        <v>71809251</v>
      </c>
      <c r="N7806">
        <v>75.86</v>
      </c>
      <c r="O7806">
        <v>0.83799999999999997</v>
      </c>
      <c r="P7806">
        <v>449002</v>
      </c>
    </row>
    <row r="7807" spans="1:16" x14ac:dyDescent="0.3">
      <c r="A7807">
        <v>37682</v>
      </c>
      <c r="B7807" t="s">
        <v>12</v>
      </c>
      <c r="C7807" t="s">
        <v>14</v>
      </c>
      <c r="D7807" s="4">
        <v>44391</v>
      </c>
      <c r="E7807">
        <v>14</v>
      </c>
      <c r="F7807">
        <v>7</v>
      </c>
      <c r="G7807">
        <v>2021</v>
      </c>
      <c r="H7807">
        <v>1</v>
      </c>
      <c r="I7807">
        <v>38</v>
      </c>
      <c r="J7807">
        <v>81347</v>
      </c>
      <c r="K7807">
        <v>32.4</v>
      </c>
      <c r="L7807">
        <v>71809251</v>
      </c>
      <c r="N7807">
        <v>75.86</v>
      </c>
      <c r="O7807">
        <v>0.83799999999999997</v>
      </c>
      <c r="P7807">
        <v>449002</v>
      </c>
    </row>
    <row r="7808" spans="1:16" x14ac:dyDescent="0.3">
      <c r="A7808">
        <v>37683</v>
      </c>
      <c r="B7808" t="s">
        <v>12</v>
      </c>
      <c r="C7808" t="s">
        <v>14</v>
      </c>
      <c r="D7808" s="4">
        <v>44392</v>
      </c>
      <c r="E7808">
        <v>15</v>
      </c>
      <c r="F7808">
        <v>7</v>
      </c>
      <c r="G7808">
        <v>2021</v>
      </c>
      <c r="H7808">
        <v>1</v>
      </c>
      <c r="I7808">
        <v>38</v>
      </c>
      <c r="J7808">
        <v>81347</v>
      </c>
      <c r="K7808">
        <v>32.4</v>
      </c>
      <c r="L7808">
        <v>71809251</v>
      </c>
      <c r="N7808">
        <v>75.86</v>
      </c>
      <c r="O7808">
        <v>0.83799999999999997</v>
      </c>
      <c r="P7808">
        <v>449002</v>
      </c>
    </row>
    <row r="7809" spans="1:16" x14ac:dyDescent="0.3">
      <c r="A7809">
        <v>37684</v>
      </c>
      <c r="B7809" t="s">
        <v>12</v>
      </c>
      <c r="C7809" t="s">
        <v>14</v>
      </c>
      <c r="D7809" s="4">
        <v>44393</v>
      </c>
      <c r="E7809">
        <v>16</v>
      </c>
      <c r="F7809">
        <v>7</v>
      </c>
      <c r="G7809">
        <v>2021</v>
      </c>
      <c r="H7809">
        <v>1</v>
      </c>
      <c r="I7809">
        <v>38</v>
      </c>
      <c r="J7809">
        <v>81347</v>
      </c>
      <c r="K7809">
        <v>32.4</v>
      </c>
      <c r="L7809">
        <v>71809251</v>
      </c>
      <c r="N7809">
        <v>75.86</v>
      </c>
      <c r="O7809">
        <v>0.83799999999999997</v>
      </c>
      <c r="P7809">
        <v>449002</v>
      </c>
    </row>
    <row r="7810" spans="1:16" x14ac:dyDescent="0.3">
      <c r="A7810">
        <v>37685</v>
      </c>
      <c r="B7810" t="s">
        <v>12</v>
      </c>
      <c r="C7810" t="s">
        <v>14</v>
      </c>
      <c r="D7810" s="4">
        <v>44394</v>
      </c>
      <c r="E7810">
        <v>17</v>
      </c>
      <c r="F7810">
        <v>7</v>
      </c>
      <c r="G7810">
        <v>2021</v>
      </c>
      <c r="H7810">
        <v>1</v>
      </c>
      <c r="I7810">
        <v>38</v>
      </c>
      <c r="J7810">
        <v>81347</v>
      </c>
      <c r="K7810">
        <v>32.4</v>
      </c>
      <c r="L7810">
        <v>71809251</v>
      </c>
      <c r="N7810">
        <v>75.86</v>
      </c>
      <c r="O7810">
        <v>0.83799999999999997</v>
      </c>
      <c r="P7810">
        <v>449002</v>
      </c>
    </row>
    <row r="7811" spans="1:16" x14ac:dyDescent="0.3">
      <c r="A7811">
        <v>37686</v>
      </c>
      <c r="B7811" t="s">
        <v>12</v>
      </c>
      <c r="C7811" t="s">
        <v>14</v>
      </c>
      <c r="D7811" s="4">
        <v>44395</v>
      </c>
      <c r="E7811">
        <v>18</v>
      </c>
      <c r="F7811">
        <v>7</v>
      </c>
      <c r="G7811">
        <v>2021</v>
      </c>
      <c r="H7811">
        <v>1</v>
      </c>
      <c r="I7811">
        <v>38</v>
      </c>
      <c r="J7811">
        <v>81347</v>
      </c>
      <c r="K7811">
        <v>32.4</v>
      </c>
      <c r="L7811">
        <v>71809251</v>
      </c>
      <c r="N7811">
        <v>75.86</v>
      </c>
      <c r="O7811">
        <v>0.83799999999999997</v>
      </c>
      <c r="P7811">
        <v>449002</v>
      </c>
    </row>
    <row r="7812" spans="1:16" x14ac:dyDescent="0.3">
      <c r="A7812">
        <v>37687</v>
      </c>
      <c r="B7812" t="s">
        <v>12</v>
      </c>
      <c r="C7812" t="s">
        <v>14</v>
      </c>
      <c r="D7812" s="4">
        <v>44396</v>
      </c>
      <c r="E7812">
        <v>19</v>
      </c>
      <c r="F7812">
        <v>7</v>
      </c>
      <c r="G7812">
        <v>2021</v>
      </c>
      <c r="H7812">
        <v>1</v>
      </c>
      <c r="I7812">
        <v>38</v>
      </c>
      <c r="J7812">
        <v>81347</v>
      </c>
      <c r="K7812">
        <v>32.4</v>
      </c>
      <c r="L7812">
        <v>71809251</v>
      </c>
      <c r="N7812">
        <v>75.86</v>
      </c>
      <c r="O7812">
        <v>0.83799999999999997</v>
      </c>
      <c r="P7812">
        <v>449002</v>
      </c>
    </row>
    <row r="7813" spans="1:16" x14ac:dyDescent="0.3">
      <c r="A7813">
        <v>37688</v>
      </c>
      <c r="B7813" t="s">
        <v>12</v>
      </c>
      <c r="C7813" t="s">
        <v>14</v>
      </c>
      <c r="D7813" s="4">
        <v>44397</v>
      </c>
      <c r="E7813">
        <v>20</v>
      </c>
      <c r="F7813">
        <v>7</v>
      </c>
      <c r="G7813">
        <v>2021</v>
      </c>
      <c r="H7813">
        <v>1</v>
      </c>
      <c r="I7813">
        <v>38</v>
      </c>
      <c r="J7813">
        <v>81347</v>
      </c>
      <c r="K7813">
        <v>32.4</v>
      </c>
      <c r="L7813">
        <v>71809251</v>
      </c>
      <c r="N7813">
        <v>75.86</v>
      </c>
      <c r="O7813">
        <v>0.83799999999999997</v>
      </c>
      <c r="P7813">
        <v>449002</v>
      </c>
    </row>
    <row r="7814" spans="1:16" x14ac:dyDescent="0.3">
      <c r="A7814">
        <v>37689</v>
      </c>
      <c r="B7814" t="s">
        <v>12</v>
      </c>
      <c r="C7814" t="s">
        <v>14</v>
      </c>
      <c r="D7814" s="4">
        <v>44398</v>
      </c>
      <c r="E7814">
        <v>21</v>
      </c>
      <c r="F7814">
        <v>7</v>
      </c>
      <c r="G7814">
        <v>2021</v>
      </c>
      <c r="H7814">
        <v>1</v>
      </c>
      <c r="I7814">
        <v>38</v>
      </c>
      <c r="J7814">
        <v>81347</v>
      </c>
      <c r="K7814">
        <v>32.4</v>
      </c>
      <c r="L7814">
        <v>71809251</v>
      </c>
      <c r="N7814">
        <v>75.86</v>
      </c>
      <c r="O7814">
        <v>0.83799999999999997</v>
      </c>
      <c r="P7814">
        <v>449002</v>
      </c>
    </row>
    <row r="7815" spans="1:16" x14ac:dyDescent="0.3">
      <c r="A7815">
        <v>37690</v>
      </c>
      <c r="B7815" t="s">
        <v>12</v>
      </c>
      <c r="C7815" t="s">
        <v>14</v>
      </c>
      <c r="D7815" s="4">
        <v>44399</v>
      </c>
      <c r="E7815">
        <v>22</v>
      </c>
      <c r="F7815">
        <v>7</v>
      </c>
      <c r="G7815">
        <v>2021</v>
      </c>
      <c r="H7815">
        <v>1</v>
      </c>
      <c r="I7815">
        <v>38</v>
      </c>
      <c r="J7815">
        <v>81347</v>
      </c>
      <c r="K7815">
        <v>32.4</v>
      </c>
      <c r="L7815">
        <v>71809251</v>
      </c>
      <c r="N7815">
        <v>75.86</v>
      </c>
      <c r="O7815">
        <v>0.83799999999999997</v>
      </c>
      <c r="P7815">
        <v>449002</v>
      </c>
    </row>
    <row r="7816" spans="1:16" x14ac:dyDescent="0.3">
      <c r="A7816">
        <v>37691</v>
      </c>
      <c r="B7816" t="s">
        <v>12</v>
      </c>
      <c r="C7816" t="s">
        <v>14</v>
      </c>
      <c r="D7816" s="4">
        <v>44400</v>
      </c>
      <c r="E7816">
        <v>23</v>
      </c>
      <c r="F7816">
        <v>7</v>
      </c>
      <c r="G7816">
        <v>2021</v>
      </c>
      <c r="H7816">
        <v>1</v>
      </c>
      <c r="I7816">
        <v>38</v>
      </c>
      <c r="J7816">
        <v>81347</v>
      </c>
      <c r="K7816">
        <v>32.4</v>
      </c>
      <c r="L7816">
        <v>71809251</v>
      </c>
      <c r="N7816">
        <v>75.86</v>
      </c>
      <c r="O7816">
        <v>0.83799999999999997</v>
      </c>
      <c r="P7816">
        <v>449002</v>
      </c>
    </row>
    <row r="7817" spans="1:16" x14ac:dyDescent="0.3">
      <c r="A7817">
        <v>37692</v>
      </c>
      <c r="B7817" t="s">
        <v>12</v>
      </c>
      <c r="C7817" t="s">
        <v>14</v>
      </c>
      <c r="D7817" s="4">
        <v>44401</v>
      </c>
      <c r="E7817">
        <v>24</v>
      </c>
      <c r="F7817">
        <v>7</v>
      </c>
      <c r="G7817">
        <v>2021</v>
      </c>
      <c r="H7817">
        <v>1</v>
      </c>
      <c r="I7817">
        <v>38</v>
      </c>
      <c r="J7817">
        <v>81347</v>
      </c>
      <c r="K7817">
        <v>32.4</v>
      </c>
      <c r="L7817">
        <v>71809251</v>
      </c>
      <c r="N7817">
        <v>75.86</v>
      </c>
      <c r="O7817">
        <v>0.83799999999999997</v>
      </c>
      <c r="P7817">
        <v>449002</v>
      </c>
    </row>
    <row r="7818" spans="1:16" x14ac:dyDescent="0.3">
      <c r="A7818">
        <v>37693</v>
      </c>
      <c r="B7818" t="s">
        <v>12</v>
      </c>
      <c r="C7818" t="s">
        <v>14</v>
      </c>
      <c r="D7818" s="4">
        <v>44402</v>
      </c>
      <c r="E7818">
        <v>25</v>
      </c>
      <c r="F7818">
        <v>7</v>
      </c>
      <c r="G7818">
        <v>2021</v>
      </c>
      <c r="H7818">
        <v>1</v>
      </c>
      <c r="I7818">
        <v>38</v>
      </c>
      <c r="J7818">
        <v>81347</v>
      </c>
      <c r="K7818">
        <v>32.4</v>
      </c>
      <c r="L7818">
        <v>71809251</v>
      </c>
      <c r="N7818">
        <v>75.86</v>
      </c>
      <c r="O7818">
        <v>0.83799999999999997</v>
      </c>
      <c r="P7818">
        <v>449002</v>
      </c>
    </row>
    <row r="7819" spans="1:16" x14ac:dyDescent="0.3">
      <c r="A7819">
        <v>37694</v>
      </c>
      <c r="B7819" t="s">
        <v>12</v>
      </c>
      <c r="C7819" t="s">
        <v>14</v>
      </c>
      <c r="D7819" s="4">
        <v>44403</v>
      </c>
      <c r="E7819">
        <v>26</v>
      </c>
      <c r="F7819">
        <v>7</v>
      </c>
      <c r="G7819">
        <v>2021</v>
      </c>
      <c r="H7819">
        <v>1</v>
      </c>
      <c r="I7819">
        <v>38</v>
      </c>
      <c r="J7819">
        <v>81347</v>
      </c>
      <c r="K7819">
        <v>32.4</v>
      </c>
      <c r="L7819">
        <v>71809251</v>
      </c>
      <c r="N7819">
        <v>75.86</v>
      </c>
      <c r="O7819">
        <v>0.83799999999999997</v>
      </c>
      <c r="P7819">
        <v>449002</v>
      </c>
    </row>
    <row r="7820" spans="1:16" x14ac:dyDescent="0.3">
      <c r="A7820">
        <v>37695</v>
      </c>
      <c r="B7820" t="s">
        <v>12</v>
      </c>
      <c r="C7820" t="s">
        <v>14</v>
      </c>
      <c r="D7820" s="4">
        <v>44404</v>
      </c>
      <c r="E7820">
        <v>27</v>
      </c>
      <c r="F7820">
        <v>7</v>
      </c>
      <c r="G7820">
        <v>2021</v>
      </c>
      <c r="H7820">
        <v>1</v>
      </c>
      <c r="I7820">
        <v>38</v>
      </c>
      <c r="J7820">
        <v>81347</v>
      </c>
      <c r="K7820">
        <v>32.4</v>
      </c>
      <c r="L7820">
        <v>71809251</v>
      </c>
      <c r="N7820">
        <v>75.86</v>
      </c>
      <c r="O7820">
        <v>0.83799999999999997</v>
      </c>
      <c r="P7820">
        <v>449002</v>
      </c>
    </row>
    <row r="7821" spans="1:16" x14ac:dyDescent="0.3">
      <c r="A7821">
        <v>37696</v>
      </c>
      <c r="B7821" t="s">
        <v>12</v>
      </c>
      <c r="C7821" t="s">
        <v>14</v>
      </c>
      <c r="D7821" s="4">
        <v>44405</v>
      </c>
      <c r="E7821">
        <v>28</v>
      </c>
      <c r="F7821">
        <v>7</v>
      </c>
      <c r="G7821">
        <v>2021</v>
      </c>
      <c r="H7821">
        <v>1</v>
      </c>
      <c r="I7821">
        <v>38</v>
      </c>
      <c r="J7821">
        <v>81347</v>
      </c>
      <c r="K7821">
        <v>32.4</v>
      </c>
      <c r="L7821">
        <v>71809251</v>
      </c>
      <c r="N7821">
        <v>75.86</v>
      </c>
      <c r="O7821">
        <v>0.83799999999999997</v>
      </c>
      <c r="P7821">
        <v>449002</v>
      </c>
    </row>
    <row r="7822" spans="1:16" x14ac:dyDescent="0.3">
      <c r="A7822">
        <v>37697</v>
      </c>
      <c r="B7822" t="s">
        <v>12</v>
      </c>
      <c r="C7822" t="s">
        <v>14</v>
      </c>
      <c r="D7822" s="4">
        <v>44406</v>
      </c>
      <c r="E7822">
        <v>29</v>
      </c>
      <c r="F7822">
        <v>7</v>
      </c>
      <c r="G7822">
        <v>2021</v>
      </c>
      <c r="H7822">
        <v>1</v>
      </c>
      <c r="I7822">
        <v>38</v>
      </c>
      <c r="J7822">
        <v>81347</v>
      </c>
      <c r="K7822">
        <v>32.4</v>
      </c>
      <c r="L7822">
        <v>71809251</v>
      </c>
      <c r="N7822">
        <v>75.86</v>
      </c>
      <c r="O7822">
        <v>0.83799999999999997</v>
      </c>
      <c r="P7822">
        <v>449002</v>
      </c>
    </row>
    <row r="7823" spans="1:16" x14ac:dyDescent="0.3">
      <c r="A7823">
        <v>37698</v>
      </c>
      <c r="B7823" t="s">
        <v>12</v>
      </c>
      <c r="C7823" t="s">
        <v>14</v>
      </c>
      <c r="D7823" s="4">
        <v>44407</v>
      </c>
      <c r="E7823">
        <v>30</v>
      </c>
      <c r="F7823">
        <v>7</v>
      </c>
      <c r="G7823">
        <v>2021</v>
      </c>
      <c r="H7823">
        <v>1</v>
      </c>
      <c r="I7823">
        <v>38</v>
      </c>
      <c r="J7823">
        <v>81347</v>
      </c>
      <c r="K7823">
        <v>32.4</v>
      </c>
      <c r="L7823">
        <v>71809251</v>
      </c>
      <c r="N7823">
        <v>75.86</v>
      </c>
      <c r="O7823">
        <v>0.83799999999999997</v>
      </c>
      <c r="P7823">
        <v>449002</v>
      </c>
    </row>
    <row r="7824" spans="1:16" x14ac:dyDescent="0.3">
      <c r="A7824">
        <v>37699</v>
      </c>
      <c r="B7824" t="s">
        <v>12</v>
      </c>
      <c r="C7824" t="s">
        <v>14</v>
      </c>
      <c r="D7824" s="4">
        <v>44408</v>
      </c>
      <c r="E7824">
        <v>31</v>
      </c>
      <c r="F7824">
        <v>7</v>
      </c>
      <c r="G7824">
        <v>2021</v>
      </c>
      <c r="H7824">
        <v>1</v>
      </c>
      <c r="I7824">
        <v>38</v>
      </c>
      <c r="J7824">
        <v>81347</v>
      </c>
      <c r="K7824">
        <v>32.4</v>
      </c>
      <c r="L7824">
        <v>71809251</v>
      </c>
      <c r="N7824">
        <v>75.86</v>
      </c>
      <c r="O7824">
        <v>0.83799999999999997</v>
      </c>
      <c r="P7824">
        <v>449002</v>
      </c>
    </row>
    <row r="7825" spans="1:16" x14ac:dyDescent="0.3">
      <c r="A7825">
        <v>37700</v>
      </c>
      <c r="B7825" t="s">
        <v>12</v>
      </c>
      <c r="C7825" t="s">
        <v>14</v>
      </c>
      <c r="D7825" s="4">
        <v>44409</v>
      </c>
      <c r="E7825">
        <v>1</v>
      </c>
      <c r="F7825">
        <v>8</v>
      </c>
      <c r="G7825">
        <v>2021</v>
      </c>
      <c r="H7825">
        <v>1</v>
      </c>
      <c r="I7825">
        <v>38</v>
      </c>
      <c r="J7825">
        <v>81347</v>
      </c>
      <c r="K7825">
        <v>32.4</v>
      </c>
      <c r="L7825">
        <v>71809251</v>
      </c>
      <c r="N7825">
        <v>75.86</v>
      </c>
      <c r="O7825">
        <v>0.83799999999999997</v>
      </c>
      <c r="P7825">
        <v>449002</v>
      </c>
    </row>
    <row r="7826" spans="1:16" x14ac:dyDescent="0.3">
      <c r="A7826">
        <v>37701</v>
      </c>
      <c r="B7826" t="s">
        <v>12</v>
      </c>
      <c r="C7826" t="s">
        <v>14</v>
      </c>
      <c r="D7826" s="4">
        <v>44410</v>
      </c>
      <c r="E7826">
        <v>2</v>
      </c>
      <c r="F7826">
        <v>8</v>
      </c>
      <c r="G7826">
        <v>2021</v>
      </c>
      <c r="H7826">
        <v>1</v>
      </c>
      <c r="I7826">
        <v>38</v>
      </c>
      <c r="J7826">
        <v>81347</v>
      </c>
      <c r="K7826">
        <v>32.4</v>
      </c>
      <c r="L7826">
        <v>71809251</v>
      </c>
      <c r="N7826">
        <v>75.86</v>
      </c>
      <c r="O7826">
        <v>0.83799999999999997</v>
      </c>
      <c r="P7826">
        <v>449002</v>
      </c>
    </row>
    <row r="7827" spans="1:16" x14ac:dyDescent="0.3">
      <c r="A7827">
        <v>37702</v>
      </c>
      <c r="B7827" t="s">
        <v>12</v>
      </c>
      <c r="C7827" t="s">
        <v>14</v>
      </c>
      <c r="D7827" s="4">
        <v>44411</v>
      </c>
      <c r="E7827">
        <v>3</v>
      </c>
      <c r="F7827">
        <v>8</v>
      </c>
      <c r="G7827">
        <v>2021</v>
      </c>
      <c r="H7827">
        <v>1</v>
      </c>
      <c r="I7827">
        <v>38</v>
      </c>
      <c r="J7827">
        <v>81347</v>
      </c>
      <c r="K7827">
        <v>32.4</v>
      </c>
      <c r="L7827">
        <v>71809251</v>
      </c>
      <c r="N7827">
        <v>75.86</v>
      </c>
      <c r="O7827">
        <v>0.83799999999999997</v>
      </c>
      <c r="P7827">
        <v>449002</v>
      </c>
    </row>
    <row r="7828" spans="1:16" x14ac:dyDescent="0.3">
      <c r="A7828">
        <v>37703</v>
      </c>
      <c r="B7828" t="s">
        <v>12</v>
      </c>
      <c r="C7828" t="s">
        <v>14</v>
      </c>
      <c r="D7828" s="4">
        <v>44412</v>
      </c>
      <c r="E7828">
        <v>4</v>
      </c>
      <c r="F7828">
        <v>8</v>
      </c>
      <c r="G7828">
        <v>2021</v>
      </c>
      <c r="H7828">
        <v>1</v>
      </c>
      <c r="I7828">
        <v>38</v>
      </c>
      <c r="J7828">
        <v>81347</v>
      </c>
      <c r="K7828">
        <v>32.4</v>
      </c>
      <c r="L7828">
        <v>71809251</v>
      </c>
      <c r="N7828">
        <v>75.86</v>
      </c>
      <c r="O7828">
        <v>0.83799999999999997</v>
      </c>
      <c r="P7828">
        <v>449002</v>
      </c>
    </row>
    <row r="7829" spans="1:16" x14ac:dyDescent="0.3">
      <c r="A7829">
        <v>37704</v>
      </c>
      <c r="B7829" t="s">
        <v>12</v>
      </c>
      <c r="C7829" t="s">
        <v>14</v>
      </c>
      <c r="D7829" s="4">
        <v>44413</v>
      </c>
      <c r="E7829">
        <v>5</v>
      </c>
      <c r="F7829">
        <v>8</v>
      </c>
      <c r="G7829">
        <v>2021</v>
      </c>
      <c r="H7829">
        <v>1</v>
      </c>
      <c r="I7829">
        <v>38</v>
      </c>
      <c r="J7829">
        <v>81347</v>
      </c>
      <c r="K7829">
        <v>32.4</v>
      </c>
      <c r="L7829">
        <v>71809251</v>
      </c>
      <c r="N7829">
        <v>75.86</v>
      </c>
      <c r="O7829">
        <v>0.83799999999999997</v>
      </c>
      <c r="P7829">
        <v>449002</v>
      </c>
    </row>
    <row r="7830" spans="1:16" x14ac:dyDescent="0.3">
      <c r="A7830">
        <v>37705</v>
      </c>
      <c r="B7830" t="s">
        <v>12</v>
      </c>
      <c r="C7830" t="s">
        <v>14</v>
      </c>
      <c r="D7830" s="4">
        <v>44414</v>
      </c>
      <c r="E7830">
        <v>6</v>
      </c>
      <c r="F7830">
        <v>8</v>
      </c>
      <c r="G7830">
        <v>2021</v>
      </c>
      <c r="H7830">
        <v>1</v>
      </c>
      <c r="I7830">
        <v>38</v>
      </c>
      <c r="J7830">
        <v>81347</v>
      </c>
      <c r="K7830">
        <v>32.4</v>
      </c>
      <c r="L7830">
        <v>71809251</v>
      </c>
      <c r="N7830">
        <v>75.86</v>
      </c>
      <c r="O7830">
        <v>0.83799999999999997</v>
      </c>
      <c r="P7830">
        <v>449002</v>
      </c>
    </row>
    <row r="7831" spans="1:16" x14ac:dyDescent="0.3">
      <c r="A7831">
        <v>37706</v>
      </c>
      <c r="B7831" t="s">
        <v>12</v>
      </c>
      <c r="C7831" t="s">
        <v>14</v>
      </c>
      <c r="D7831" s="4">
        <v>44415</v>
      </c>
      <c r="E7831">
        <v>7</v>
      </c>
      <c r="F7831">
        <v>8</v>
      </c>
      <c r="G7831">
        <v>2021</v>
      </c>
      <c r="H7831">
        <v>1</v>
      </c>
      <c r="I7831">
        <v>52</v>
      </c>
      <c r="J7831">
        <v>81347</v>
      </c>
      <c r="K7831">
        <v>32.4</v>
      </c>
      <c r="L7831">
        <v>71809251</v>
      </c>
      <c r="N7831">
        <v>75.86</v>
      </c>
      <c r="O7831">
        <v>0.83799999999999997</v>
      </c>
      <c r="P7831">
        <v>449002</v>
      </c>
    </row>
    <row r="7832" spans="1:16" x14ac:dyDescent="0.3">
      <c r="A7832">
        <v>37707</v>
      </c>
      <c r="B7832" t="s">
        <v>12</v>
      </c>
      <c r="C7832" t="s">
        <v>14</v>
      </c>
      <c r="D7832" s="4">
        <v>44416</v>
      </c>
      <c r="E7832">
        <v>8</v>
      </c>
      <c r="F7832">
        <v>8</v>
      </c>
      <c r="G7832">
        <v>2021</v>
      </c>
      <c r="H7832">
        <v>1</v>
      </c>
      <c r="I7832">
        <v>52</v>
      </c>
      <c r="J7832">
        <v>81347</v>
      </c>
      <c r="K7832">
        <v>32.4</v>
      </c>
      <c r="L7832">
        <v>71809251</v>
      </c>
      <c r="N7832">
        <v>75.86</v>
      </c>
      <c r="O7832">
        <v>0.83799999999999997</v>
      </c>
      <c r="P7832">
        <v>449002</v>
      </c>
    </row>
    <row r="7833" spans="1:16" x14ac:dyDescent="0.3">
      <c r="A7833">
        <v>37708</v>
      </c>
      <c r="B7833" t="s">
        <v>12</v>
      </c>
      <c r="C7833" t="s">
        <v>14</v>
      </c>
      <c r="D7833" s="4">
        <v>44417</v>
      </c>
      <c r="E7833">
        <v>9</v>
      </c>
      <c r="F7833">
        <v>8</v>
      </c>
      <c r="G7833">
        <v>2021</v>
      </c>
      <c r="H7833">
        <v>1</v>
      </c>
      <c r="I7833">
        <v>77</v>
      </c>
      <c r="J7833">
        <v>81347</v>
      </c>
      <c r="K7833">
        <v>32.4</v>
      </c>
      <c r="L7833">
        <v>71809251</v>
      </c>
      <c r="N7833">
        <v>75.86</v>
      </c>
      <c r="O7833">
        <v>0.83799999999999997</v>
      </c>
      <c r="P7833">
        <v>449002</v>
      </c>
    </row>
    <row r="7834" spans="1:16" x14ac:dyDescent="0.3">
      <c r="A7834">
        <v>37709</v>
      </c>
      <c r="B7834" t="s">
        <v>12</v>
      </c>
      <c r="C7834" t="s">
        <v>14</v>
      </c>
      <c r="D7834" s="4">
        <v>44418</v>
      </c>
      <c r="E7834">
        <v>10</v>
      </c>
      <c r="F7834">
        <v>8</v>
      </c>
      <c r="G7834">
        <v>2021</v>
      </c>
      <c r="H7834">
        <v>1</v>
      </c>
      <c r="I7834">
        <v>77</v>
      </c>
      <c r="J7834">
        <v>81347</v>
      </c>
      <c r="K7834">
        <v>32.4</v>
      </c>
      <c r="L7834">
        <v>71809251</v>
      </c>
      <c r="N7834">
        <v>75.86</v>
      </c>
      <c r="O7834">
        <v>0.83799999999999997</v>
      </c>
      <c r="P7834">
        <v>449002</v>
      </c>
    </row>
    <row r="7835" spans="1:16" x14ac:dyDescent="0.3">
      <c r="A7835">
        <v>37710</v>
      </c>
      <c r="B7835" t="s">
        <v>12</v>
      </c>
      <c r="C7835" t="s">
        <v>14</v>
      </c>
      <c r="D7835" s="4">
        <v>44419</v>
      </c>
      <c r="E7835">
        <v>11</v>
      </c>
      <c r="F7835">
        <v>8</v>
      </c>
      <c r="G7835">
        <v>2021</v>
      </c>
      <c r="H7835">
        <v>1</v>
      </c>
      <c r="I7835">
        <v>77</v>
      </c>
      <c r="J7835">
        <v>81347</v>
      </c>
      <c r="K7835">
        <v>32.4</v>
      </c>
      <c r="L7835">
        <v>71809251</v>
      </c>
      <c r="N7835">
        <v>75.86</v>
      </c>
      <c r="O7835">
        <v>0.83799999999999997</v>
      </c>
      <c r="P7835">
        <v>449002</v>
      </c>
    </row>
    <row r="7836" spans="1:16" x14ac:dyDescent="0.3">
      <c r="A7836">
        <v>37711</v>
      </c>
      <c r="B7836" t="s">
        <v>12</v>
      </c>
      <c r="C7836" t="s">
        <v>14</v>
      </c>
      <c r="D7836" s="4">
        <v>44420</v>
      </c>
      <c r="E7836">
        <v>12</v>
      </c>
      <c r="F7836">
        <v>8</v>
      </c>
      <c r="G7836">
        <v>2021</v>
      </c>
      <c r="H7836">
        <v>1</v>
      </c>
      <c r="I7836">
        <v>77</v>
      </c>
      <c r="J7836">
        <v>81347</v>
      </c>
      <c r="K7836">
        <v>32.4</v>
      </c>
      <c r="L7836">
        <v>71809251</v>
      </c>
      <c r="N7836">
        <v>75.86</v>
      </c>
      <c r="O7836">
        <v>0.83799999999999997</v>
      </c>
      <c r="P7836">
        <v>449002</v>
      </c>
    </row>
    <row r="7837" spans="1:16" x14ac:dyDescent="0.3">
      <c r="A7837">
        <v>37712</v>
      </c>
      <c r="B7837" t="s">
        <v>12</v>
      </c>
      <c r="C7837" t="s">
        <v>14</v>
      </c>
      <c r="D7837" s="4">
        <v>44421</v>
      </c>
      <c r="E7837">
        <v>13</v>
      </c>
      <c r="F7837">
        <v>8</v>
      </c>
      <c r="G7837">
        <v>2021</v>
      </c>
      <c r="H7837">
        <v>1</v>
      </c>
      <c r="I7837">
        <v>77</v>
      </c>
      <c r="J7837">
        <v>81347</v>
      </c>
      <c r="K7837">
        <v>32.4</v>
      </c>
      <c r="L7837">
        <v>71809251</v>
      </c>
      <c r="N7837">
        <v>75.86</v>
      </c>
      <c r="O7837">
        <v>0.83799999999999997</v>
      </c>
      <c r="P7837">
        <v>449002</v>
      </c>
    </row>
    <row r="7838" spans="1:16" x14ac:dyDescent="0.3">
      <c r="A7838">
        <v>37713</v>
      </c>
      <c r="B7838" t="s">
        <v>12</v>
      </c>
      <c r="C7838" t="s">
        <v>14</v>
      </c>
      <c r="D7838" s="4">
        <v>44422</v>
      </c>
      <c r="E7838">
        <v>14</v>
      </c>
      <c r="F7838">
        <v>8</v>
      </c>
      <c r="G7838">
        <v>2021</v>
      </c>
      <c r="H7838">
        <v>2</v>
      </c>
      <c r="I7838">
        <v>77</v>
      </c>
      <c r="J7838">
        <v>81347</v>
      </c>
      <c r="K7838">
        <v>32.4</v>
      </c>
      <c r="L7838">
        <v>71809251</v>
      </c>
      <c r="N7838">
        <v>75.86</v>
      </c>
      <c r="O7838">
        <v>0.83799999999999997</v>
      </c>
      <c r="P7838">
        <v>449002</v>
      </c>
    </row>
    <row r="7839" spans="1:16" x14ac:dyDescent="0.3">
      <c r="A7839">
        <v>37714</v>
      </c>
      <c r="B7839" t="s">
        <v>12</v>
      </c>
      <c r="C7839" t="s">
        <v>14</v>
      </c>
      <c r="D7839" s="4">
        <v>44423</v>
      </c>
      <c r="E7839">
        <v>15</v>
      </c>
      <c r="F7839">
        <v>8</v>
      </c>
      <c r="G7839">
        <v>2021</v>
      </c>
      <c r="H7839">
        <v>2</v>
      </c>
      <c r="I7839">
        <v>77</v>
      </c>
      <c r="J7839">
        <v>81347</v>
      </c>
      <c r="K7839">
        <v>32.4</v>
      </c>
      <c r="L7839">
        <v>71809251</v>
      </c>
      <c r="N7839">
        <v>75.86</v>
      </c>
      <c r="O7839">
        <v>0.83799999999999997</v>
      </c>
      <c r="P7839">
        <v>449002</v>
      </c>
    </row>
    <row r="7840" spans="1:16" x14ac:dyDescent="0.3">
      <c r="A7840">
        <v>37715</v>
      </c>
      <c r="B7840" t="s">
        <v>12</v>
      </c>
      <c r="C7840" t="s">
        <v>14</v>
      </c>
      <c r="D7840" s="4">
        <v>44424</v>
      </c>
      <c r="E7840">
        <v>16</v>
      </c>
      <c r="F7840">
        <v>8</v>
      </c>
      <c r="G7840">
        <v>2021</v>
      </c>
      <c r="H7840">
        <v>2</v>
      </c>
      <c r="I7840">
        <v>77</v>
      </c>
      <c r="J7840">
        <v>81347</v>
      </c>
      <c r="K7840">
        <v>32.4</v>
      </c>
      <c r="L7840">
        <v>71809251</v>
      </c>
      <c r="N7840">
        <v>75.86</v>
      </c>
      <c r="O7840">
        <v>0.83799999999999997</v>
      </c>
      <c r="P7840">
        <v>449002</v>
      </c>
    </row>
    <row r="7841" spans="1:16" x14ac:dyDescent="0.3">
      <c r="A7841">
        <v>37716</v>
      </c>
      <c r="B7841" t="s">
        <v>12</v>
      </c>
      <c r="C7841" t="s">
        <v>14</v>
      </c>
      <c r="D7841" s="4">
        <v>44425</v>
      </c>
      <c r="E7841">
        <v>17</v>
      </c>
      <c r="F7841">
        <v>8</v>
      </c>
      <c r="G7841">
        <v>2021</v>
      </c>
      <c r="H7841">
        <v>2</v>
      </c>
      <c r="I7841">
        <v>77</v>
      </c>
      <c r="J7841">
        <v>81347</v>
      </c>
      <c r="K7841">
        <v>32.4</v>
      </c>
      <c r="L7841">
        <v>71809251</v>
      </c>
      <c r="N7841">
        <v>75.86</v>
      </c>
      <c r="O7841">
        <v>0.83799999999999997</v>
      </c>
      <c r="P7841">
        <v>449002</v>
      </c>
    </row>
    <row r="7842" spans="1:16" x14ac:dyDescent="0.3">
      <c r="A7842">
        <v>37717</v>
      </c>
      <c r="B7842" t="s">
        <v>12</v>
      </c>
      <c r="C7842" t="s">
        <v>14</v>
      </c>
      <c r="D7842" s="4">
        <v>44426</v>
      </c>
      <c r="E7842">
        <v>18</v>
      </c>
      <c r="F7842">
        <v>8</v>
      </c>
      <c r="G7842">
        <v>2021</v>
      </c>
      <c r="H7842">
        <v>2</v>
      </c>
      <c r="I7842">
        <v>77</v>
      </c>
      <c r="J7842">
        <v>81347</v>
      </c>
      <c r="K7842">
        <v>32.4</v>
      </c>
      <c r="L7842">
        <v>71809251</v>
      </c>
      <c r="N7842">
        <v>75.86</v>
      </c>
      <c r="O7842">
        <v>0.83799999999999997</v>
      </c>
      <c r="P7842">
        <v>449002</v>
      </c>
    </row>
    <row r="7843" spans="1:16" x14ac:dyDescent="0.3">
      <c r="A7843">
        <v>37718</v>
      </c>
      <c r="B7843" t="s">
        <v>12</v>
      </c>
      <c r="C7843" t="s">
        <v>14</v>
      </c>
      <c r="D7843" s="4">
        <v>44427</v>
      </c>
      <c r="E7843">
        <v>19</v>
      </c>
      <c r="F7843">
        <v>8</v>
      </c>
      <c r="G7843">
        <v>2021</v>
      </c>
      <c r="H7843">
        <v>2</v>
      </c>
      <c r="I7843">
        <v>77</v>
      </c>
      <c r="J7843">
        <v>81347</v>
      </c>
      <c r="K7843">
        <v>32.4</v>
      </c>
      <c r="L7843">
        <v>71809251</v>
      </c>
      <c r="N7843">
        <v>75.86</v>
      </c>
      <c r="O7843">
        <v>0.83799999999999997</v>
      </c>
      <c r="P7843">
        <v>449002</v>
      </c>
    </row>
    <row r="7844" spans="1:16" x14ac:dyDescent="0.3">
      <c r="A7844">
        <v>37719</v>
      </c>
      <c r="B7844" t="s">
        <v>12</v>
      </c>
      <c r="C7844" t="s">
        <v>14</v>
      </c>
      <c r="D7844" s="4">
        <v>44428</v>
      </c>
      <c r="E7844">
        <v>20</v>
      </c>
      <c r="F7844">
        <v>8</v>
      </c>
      <c r="G7844">
        <v>2021</v>
      </c>
      <c r="H7844">
        <v>2</v>
      </c>
      <c r="I7844">
        <v>77</v>
      </c>
      <c r="J7844">
        <v>81347</v>
      </c>
      <c r="K7844">
        <v>32.4</v>
      </c>
      <c r="L7844">
        <v>71809251</v>
      </c>
      <c r="N7844">
        <v>75.86</v>
      </c>
      <c r="O7844">
        <v>0.83799999999999997</v>
      </c>
      <c r="P7844">
        <v>449002</v>
      </c>
    </row>
    <row r="7845" spans="1:16" x14ac:dyDescent="0.3">
      <c r="A7845">
        <v>37720</v>
      </c>
      <c r="B7845" t="s">
        <v>12</v>
      </c>
      <c r="C7845" t="s">
        <v>14</v>
      </c>
      <c r="D7845" s="4">
        <v>44429</v>
      </c>
      <c r="E7845">
        <v>21</v>
      </c>
      <c r="F7845">
        <v>8</v>
      </c>
      <c r="G7845">
        <v>2021</v>
      </c>
      <c r="H7845">
        <v>2</v>
      </c>
      <c r="I7845">
        <v>77</v>
      </c>
      <c r="J7845">
        <v>81347</v>
      </c>
      <c r="K7845">
        <v>32.4</v>
      </c>
      <c r="L7845">
        <v>71809251</v>
      </c>
      <c r="N7845">
        <v>75.86</v>
      </c>
      <c r="O7845">
        <v>0.83799999999999997</v>
      </c>
      <c r="P7845">
        <v>449002</v>
      </c>
    </row>
    <row r="7846" spans="1:16" x14ac:dyDescent="0.3">
      <c r="A7846">
        <v>37721</v>
      </c>
      <c r="B7846" t="s">
        <v>12</v>
      </c>
      <c r="C7846" t="s">
        <v>14</v>
      </c>
      <c r="D7846" s="4">
        <v>44430</v>
      </c>
      <c r="E7846">
        <v>22</v>
      </c>
      <c r="F7846">
        <v>8</v>
      </c>
      <c r="G7846">
        <v>2021</v>
      </c>
      <c r="H7846">
        <v>2</v>
      </c>
      <c r="I7846">
        <v>77</v>
      </c>
      <c r="J7846">
        <v>81347</v>
      </c>
      <c r="K7846">
        <v>32.4</v>
      </c>
      <c r="L7846">
        <v>71809251</v>
      </c>
      <c r="N7846">
        <v>75.86</v>
      </c>
      <c r="O7846">
        <v>0.83799999999999997</v>
      </c>
      <c r="P7846">
        <v>449002</v>
      </c>
    </row>
    <row r="7847" spans="1:16" x14ac:dyDescent="0.3">
      <c r="A7847">
        <v>37722</v>
      </c>
      <c r="B7847" t="s">
        <v>12</v>
      </c>
      <c r="C7847" t="s">
        <v>14</v>
      </c>
      <c r="D7847" s="4">
        <v>44431</v>
      </c>
      <c r="E7847">
        <v>23</v>
      </c>
      <c r="F7847">
        <v>8</v>
      </c>
      <c r="G7847">
        <v>2021</v>
      </c>
      <c r="H7847">
        <v>1</v>
      </c>
      <c r="I7847">
        <v>77</v>
      </c>
      <c r="J7847">
        <v>81347</v>
      </c>
      <c r="K7847">
        <v>32.4</v>
      </c>
      <c r="L7847">
        <v>71809251</v>
      </c>
      <c r="N7847">
        <v>75.86</v>
      </c>
      <c r="O7847">
        <v>0.83799999999999997</v>
      </c>
      <c r="P7847">
        <v>449002</v>
      </c>
    </row>
    <row r="7848" spans="1:16" x14ac:dyDescent="0.3">
      <c r="A7848">
        <v>37723</v>
      </c>
      <c r="B7848" t="s">
        <v>12</v>
      </c>
      <c r="C7848" t="s">
        <v>14</v>
      </c>
      <c r="D7848" s="4">
        <v>44432</v>
      </c>
      <c r="E7848">
        <v>24</v>
      </c>
      <c r="F7848">
        <v>8</v>
      </c>
      <c r="G7848">
        <v>2021</v>
      </c>
      <c r="H7848">
        <v>1</v>
      </c>
      <c r="I7848">
        <v>77</v>
      </c>
      <c r="J7848">
        <v>81347</v>
      </c>
      <c r="K7848">
        <v>32.4</v>
      </c>
      <c r="L7848">
        <v>71809251</v>
      </c>
      <c r="N7848">
        <v>75.86</v>
      </c>
      <c r="O7848">
        <v>0.83799999999999997</v>
      </c>
      <c r="P7848">
        <v>449002</v>
      </c>
    </row>
    <row r="7849" spans="1:16" x14ac:dyDescent="0.3">
      <c r="A7849">
        <v>37724</v>
      </c>
      <c r="B7849" t="s">
        <v>12</v>
      </c>
      <c r="C7849" t="s">
        <v>14</v>
      </c>
      <c r="D7849" s="4">
        <v>44433</v>
      </c>
      <c r="E7849">
        <v>25</v>
      </c>
      <c r="F7849">
        <v>8</v>
      </c>
      <c r="G7849">
        <v>2021</v>
      </c>
      <c r="H7849">
        <v>1</v>
      </c>
      <c r="I7849">
        <v>77</v>
      </c>
      <c r="J7849">
        <v>81347</v>
      </c>
      <c r="K7849">
        <v>32.4</v>
      </c>
      <c r="L7849">
        <v>71809251</v>
      </c>
      <c r="N7849">
        <v>75.86</v>
      </c>
      <c r="O7849">
        <v>0.83799999999999997</v>
      </c>
      <c r="P7849">
        <v>449002</v>
      </c>
    </row>
    <row r="7850" spans="1:16" x14ac:dyDescent="0.3">
      <c r="A7850">
        <v>37725</v>
      </c>
      <c r="B7850" t="s">
        <v>12</v>
      </c>
      <c r="C7850" t="s">
        <v>14</v>
      </c>
      <c r="D7850" s="4">
        <v>44434</v>
      </c>
      <c r="E7850">
        <v>26</v>
      </c>
      <c r="F7850">
        <v>8</v>
      </c>
      <c r="G7850">
        <v>2021</v>
      </c>
      <c r="H7850">
        <v>1</v>
      </c>
      <c r="I7850">
        <v>77</v>
      </c>
      <c r="J7850">
        <v>81347</v>
      </c>
      <c r="K7850">
        <v>32.4</v>
      </c>
      <c r="L7850">
        <v>71809251</v>
      </c>
      <c r="N7850">
        <v>75.86</v>
      </c>
      <c r="O7850">
        <v>0.83799999999999997</v>
      </c>
      <c r="P7850">
        <v>449002</v>
      </c>
    </row>
    <row r="7851" spans="1:16" x14ac:dyDescent="0.3">
      <c r="A7851">
        <v>37726</v>
      </c>
      <c r="B7851" t="s">
        <v>12</v>
      </c>
      <c r="C7851" t="s">
        <v>14</v>
      </c>
      <c r="D7851" s="4">
        <v>44435</v>
      </c>
      <c r="E7851">
        <v>27</v>
      </c>
      <c r="F7851">
        <v>8</v>
      </c>
      <c r="G7851">
        <v>2021</v>
      </c>
      <c r="H7851">
        <v>1</v>
      </c>
      <c r="I7851">
        <v>77</v>
      </c>
      <c r="J7851">
        <v>81347</v>
      </c>
      <c r="K7851">
        <v>32.4</v>
      </c>
      <c r="L7851">
        <v>71809251</v>
      </c>
      <c r="N7851">
        <v>75.86</v>
      </c>
      <c r="O7851">
        <v>0.83799999999999997</v>
      </c>
      <c r="P7851">
        <v>449002</v>
      </c>
    </row>
    <row r="7852" spans="1:16" x14ac:dyDescent="0.3">
      <c r="A7852">
        <v>37727</v>
      </c>
      <c r="B7852" t="s">
        <v>12</v>
      </c>
      <c r="C7852" t="s">
        <v>14</v>
      </c>
      <c r="D7852" s="4">
        <v>44436</v>
      </c>
      <c r="E7852">
        <v>28</v>
      </c>
      <c r="F7852">
        <v>8</v>
      </c>
      <c r="G7852">
        <v>2021</v>
      </c>
      <c r="H7852">
        <v>1</v>
      </c>
      <c r="I7852">
        <v>77</v>
      </c>
      <c r="J7852">
        <v>81347</v>
      </c>
      <c r="K7852">
        <v>32.4</v>
      </c>
      <c r="L7852">
        <v>71809251</v>
      </c>
      <c r="N7852">
        <v>75.86</v>
      </c>
      <c r="O7852">
        <v>0.83799999999999997</v>
      </c>
      <c r="P7852">
        <v>449002</v>
      </c>
    </row>
    <row r="7853" spans="1:16" x14ac:dyDescent="0.3">
      <c r="A7853">
        <v>37728</v>
      </c>
      <c r="B7853" t="s">
        <v>12</v>
      </c>
      <c r="C7853" t="s">
        <v>14</v>
      </c>
      <c r="D7853" s="4">
        <v>44437</v>
      </c>
      <c r="E7853">
        <v>29</v>
      </c>
      <c r="F7853">
        <v>8</v>
      </c>
      <c r="G7853">
        <v>2021</v>
      </c>
      <c r="H7853">
        <v>1</v>
      </c>
      <c r="I7853">
        <v>77</v>
      </c>
      <c r="J7853">
        <v>81347</v>
      </c>
      <c r="K7853">
        <v>32.4</v>
      </c>
      <c r="L7853">
        <v>71809251</v>
      </c>
      <c r="N7853">
        <v>75.86</v>
      </c>
      <c r="O7853">
        <v>0.83799999999999997</v>
      </c>
      <c r="P7853">
        <v>449002</v>
      </c>
    </row>
    <row r="7854" spans="1:16" x14ac:dyDescent="0.3">
      <c r="A7854">
        <v>37729</v>
      </c>
      <c r="B7854" t="s">
        <v>12</v>
      </c>
      <c r="C7854" t="s">
        <v>14</v>
      </c>
      <c r="D7854" s="4">
        <v>44438</v>
      </c>
      <c r="E7854">
        <v>30</v>
      </c>
      <c r="F7854">
        <v>8</v>
      </c>
      <c r="G7854">
        <v>2021</v>
      </c>
      <c r="H7854">
        <v>1</v>
      </c>
      <c r="I7854">
        <v>77</v>
      </c>
      <c r="J7854">
        <v>81347</v>
      </c>
      <c r="K7854">
        <v>32.4</v>
      </c>
      <c r="L7854">
        <v>71809251</v>
      </c>
      <c r="N7854">
        <v>75.86</v>
      </c>
      <c r="O7854">
        <v>0.83799999999999997</v>
      </c>
      <c r="P7854">
        <v>449002</v>
      </c>
    </row>
    <row r="7855" spans="1:16" x14ac:dyDescent="0.3">
      <c r="A7855">
        <v>37730</v>
      </c>
      <c r="B7855" t="s">
        <v>12</v>
      </c>
      <c r="C7855" t="s">
        <v>14</v>
      </c>
      <c r="D7855" s="4">
        <v>44439</v>
      </c>
      <c r="E7855">
        <v>31</v>
      </c>
      <c r="F7855">
        <v>8</v>
      </c>
      <c r="G7855">
        <v>2021</v>
      </c>
      <c r="H7855">
        <v>1</v>
      </c>
      <c r="I7855">
        <v>77</v>
      </c>
      <c r="J7855">
        <v>81347</v>
      </c>
      <c r="K7855">
        <v>32.4</v>
      </c>
      <c r="L7855">
        <v>71809251</v>
      </c>
      <c r="N7855">
        <v>75.86</v>
      </c>
      <c r="O7855">
        <v>0.83799999999999997</v>
      </c>
      <c r="P7855">
        <v>449002</v>
      </c>
    </row>
    <row r="7856" spans="1:16" x14ac:dyDescent="0.3">
      <c r="A7856">
        <v>37731</v>
      </c>
      <c r="B7856" t="s">
        <v>12</v>
      </c>
      <c r="C7856" t="s">
        <v>14</v>
      </c>
      <c r="D7856" s="4">
        <v>44440</v>
      </c>
      <c r="E7856">
        <v>1</v>
      </c>
      <c r="F7856">
        <v>9</v>
      </c>
      <c r="G7856">
        <v>2021</v>
      </c>
      <c r="H7856">
        <v>1</v>
      </c>
      <c r="I7856">
        <v>77</v>
      </c>
      <c r="J7856">
        <v>81347</v>
      </c>
      <c r="K7856">
        <v>32.4</v>
      </c>
      <c r="L7856">
        <v>71809251</v>
      </c>
      <c r="N7856">
        <v>75.86</v>
      </c>
      <c r="O7856">
        <v>0.83799999999999997</v>
      </c>
      <c r="P7856">
        <v>449002</v>
      </c>
    </row>
    <row r="7857" spans="1:16" x14ac:dyDescent="0.3">
      <c r="A7857">
        <v>37732</v>
      </c>
      <c r="B7857" t="s">
        <v>12</v>
      </c>
      <c r="C7857" t="s">
        <v>14</v>
      </c>
      <c r="D7857" s="4">
        <v>44441</v>
      </c>
      <c r="E7857">
        <v>2</v>
      </c>
      <c r="F7857">
        <v>9</v>
      </c>
      <c r="G7857">
        <v>2021</v>
      </c>
      <c r="H7857">
        <v>1</v>
      </c>
      <c r="I7857">
        <v>77</v>
      </c>
      <c r="J7857">
        <v>81347</v>
      </c>
      <c r="K7857">
        <v>32.4</v>
      </c>
      <c r="L7857">
        <v>71809251</v>
      </c>
      <c r="N7857">
        <v>75.86</v>
      </c>
      <c r="O7857">
        <v>0.83799999999999997</v>
      </c>
      <c r="P7857">
        <v>449002</v>
      </c>
    </row>
    <row r="7858" spans="1:16" x14ac:dyDescent="0.3">
      <c r="A7858">
        <v>37733</v>
      </c>
      <c r="B7858" t="s">
        <v>12</v>
      </c>
      <c r="C7858" t="s">
        <v>14</v>
      </c>
      <c r="D7858" s="4">
        <v>44442</v>
      </c>
      <c r="E7858">
        <v>3</v>
      </c>
      <c r="F7858">
        <v>9</v>
      </c>
      <c r="G7858">
        <v>2021</v>
      </c>
      <c r="H7858">
        <v>1</v>
      </c>
      <c r="I7858">
        <v>77</v>
      </c>
      <c r="J7858">
        <v>81347</v>
      </c>
      <c r="K7858">
        <v>32.4</v>
      </c>
      <c r="L7858">
        <v>71809251</v>
      </c>
      <c r="N7858">
        <v>75.86</v>
      </c>
      <c r="O7858">
        <v>0.83799999999999997</v>
      </c>
      <c r="P7858">
        <v>449002</v>
      </c>
    </row>
    <row r="7859" spans="1:16" x14ac:dyDescent="0.3">
      <c r="A7859">
        <v>37734</v>
      </c>
      <c r="B7859" t="s">
        <v>12</v>
      </c>
      <c r="C7859" t="s">
        <v>14</v>
      </c>
      <c r="D7859" s="4">
        <v>44443</v>
      </c>
      <c r="E7859">
        <v>4</v>
      </c>
      <c r="F7859">
        <v>9</v>
      </c>
      <c r="G7859">
        <v>2021</v>
      </c>
      <c r="H7859">
        <v>1</v>
      </c>
      <c r="I7859">
        <v>77</v>
      </c>
      <c r="J7859">
        <v>81347</v>
      </c>
      <c r="K7859">
        <v>32.4</v>
      </c>
      <c r="L7859">
        <v>71809251</v>
      </c>
      <c r="N7859">
        <v>75.86</v>
      </c>
      <c r="O7859">
        <v>0.83799999999999997</v>
      </c>
      <c r="P7859">
        <v>449002</v>
      </c>
    </row>
    <row r="7860" spans="1:16" x14ac:dyDescent="0.3">
      <c r="A7860">
        <v>37735</v>
      </c>
      <c r="B7860" t="s">
        <v>12</v>
      </c>
      <c r="C7860" t="s">
        <v>14</v>
      </c>
      <c r="D7860" s="4">
        <v>44444</v>
      </c>
      <c r="E7860">
        <v>5</v>
      </c>
      <c r="F7860">
        <v>9</v>
      </c>
      <c r="G7860">
        <v>2021</v>
      </c>
      <c r="H7860">
        <v>1</v>
      </c>
      <c r="I7860">
        <v>77</v>
      </c>
      <c r="J7860">
        <v>81347</v>
      </c>
      <c r="K7860">
        <v>32.4</v>
      </c>
      <c r="L7860">
        <v>71809251</v>
      </c>
      <c r="N7860">
        <v>75.86</v>
      </c>
      <c r="O7860">
        <v>0.83799999999999997</v>
      </c>
      <c r="P7860">
        <v>449002</v>
      </c>
    </row>
    <row r="7861" spans="1:16" x14ac:dyDescent="0.3">
      <c r="A7861">
        <v>37736</v>
      </c>
      <c r="B7861" t="s">
        <v>12</v>
      </c>
      <c r="C7861" t="s">
        <v>14</v>
      </c>
      <c r="D7861" s="4">
        <v>44445</v>
      </c>
      <c r="E7861">
        <v>6</v>
      </c>
      <c r="F7861">
        <v>9</v>
      </c>
      <c r="G7861">
        <v>2021</v>
      </c>
      <c r="H7861">
        <v>1</v>
      </c>
      <c r="I7861">
        <v>77</v>
      </c>
      <c r="J7861">
        <v>81347</v>
      </c>
      <c r="K7861">
        <v>32.4</v>
      </c>
      <c r="L7861">
        <v>71809251</v>
      </c>
      <c r="N7861">
        <v>75.86</v>
      </c>
      <c r="O7861">
        <v>0.83799999999999997</v>
      </c>
      <c r="P7861">
        <v>449002</v>
      </c>
    </row>
    <row r="7862" spans="1:16" x14ac:dyDescent="0.3">
      <c r="A7862">
        <v>37737</v>
      </c>
      <c r="B7862" t="s">
        <v>12</v>
      </c>
      <c r="C7862" t="s">
        <v>14</v>
      </c>
      <c r="D7862" s="4">
        <v>44446</v>
      </c>
      <c r="E7862">
        <v>7</v>
      </c>
      <c r="F7862">
        <v>9</v>
      </c>
      <c r="G7862">
        <v>2021</v>
      </c>
      <c r="H7862">
        <v>1</v>
      </c>
      <c r="I7862">
        <v>77</v>
      </c>
      <c r="J7862">
        <v>81347</v>
      </c>
      <c r="K7862">
        <v>32.4</v>
      </c>
      <c r="L7862">
        <v>71809251</v>
      </c>
      <c r="N7862">
        <v>75.86</v>
      </c>
      <c r="O7862">
        <v>0.83799999999999997</v>
      </c>
      <c r="P7862">
        <v>449002</v>
      </c>
    </row>
    <row r="7863" spans="1:16" x14ac:dyDescent="0.3">
      <c r="A7863">
        <v>37738</v>
      </c>
      <c r="B7863" t="s">
        <v>12</v>
      </c>
      <c r="C7863" t="s">
        <v>14</v>
      </c>
      <c r="D7863" s="4">
        <v>44447</v>
      </c>
      <c r="E7863">
        <v>8</v>
      </c>
      <c r="F7863">
        <v>9</v>
      </c>
      <c r="G7863">
        <v>2021</v>
      </c>
      <c r="H7863">
        <v>1</v>
      </c>
      <c r="I7863">
        <v>77</v>
      </c>
      <c r="J7863">
        <v>81347</v>
      </c>
      <c r="K7863">
        <v>32.4</v>
      </c>
      <c r="L7863">
        <v>71809251</v>
      </c>
      <c r="N7863">
        <v>75.86</v>
      </c>
      <c r="O7863">
        <v>0.83799999999999997</v>
      </c>
      <c r="P7863">
        <v>449002</v>
      </c>
    </row>
    <row r="7864" spans="1:16" x14ac:dyDescent="0.3">
      <c r="A7864">
        <v>37739</v>
      </c>
      <c r="B7864" t="s">
        <v>12</v>
      </c>
      <c r="C7864" t="s">
        <v>14</v>
      </c>
      <c r="D7864" s="4">
        <v>44448</v>
      </c>
      <c r="E7864">
        <v>9</v>
      </c>
      <c r="F7864">
        <v>9</v>
      </c>
      <c r="G7864">
        <v>2021</v>
      </c>
      <c r="H7864">
        <v>1</v>
      </c>
      <c r="I7864">
        <v>77</v>
      </c>
      <c r="J7864">
        <v>81347</v>
      </c>
      <c r="K7864">
        <v>32.4</v>
      </c>
      <c r="L7864">
        <v>71809251</v>
      </c>
      <c r="N7864">
        <v>75.86</v>
      </c>
      <c r="O7864">
        <v>0.83799999999999997</v>
      </c>
      <c r="P7864">
        <v>449002</v>
      </c>
    </row>
    <row r="7865" spans="1:16" x14ac:dyDescent="0.3">
      <c r="A7865">
        <v>37740</v>
      </c>
      <c r="B7865" t="s">
        <v>12</v>
      </c>
      <c r="C7865" t="s">
        <v>14</v>
      </c>
      <c r="D7865" s="4">
        <v>44449</v>
      </c>
      <c r="E7865">
        <v>10</v>
      </c>
      <c r="F7865">
        <v>9</v>
      </c>
      <c r="G7865">
        <v>2021</v>
      </c>
      <c r="H7865">
        <v>1</v>
      </c>
      <c r="I7865">
        <v>77</v>
      </c>
      <c r="J7865">
        <v>81347</v>
      </c>
      <c r="K7865">
        <v>32.4</v>
      </c>
      <c r="L7865">
        <v>71809251</v>
      </c>
      <c r="N7865">
        <v>75.86</v>
      </c>
      <c r="O7865">
        <v>0.83799999999999997</v>
      </c>
      <c r="P7865">
        <v>449002</v>
      </c>
    </row>
    <row r="7866" spans="1:16" x14ac:dyDescent="0.3">
      <c r="A7866">
        <v>37741</v>
      </c>
      <c r="B7866" t="s">
        <v>12</v>
      </c>
      <c r="C7866" t="s">
        <v>14</v>
      </c>
      <c r="D7866" s="4">
        <v>44450</v>
      </c>
      <c r="E7866">
        <v>11</v>
      </c>
      <c r="F7866">
        <v>9</v>
      </c>
      <c r="G7866">
        <v>2021</v>
      </c>
      <c r="H7866">
        <v>1</v>
      </c>
      <c r="I7866">
        <v>77</v>
      </c>
      <c r="J7866">
        <v>81347</v>
      </c>
      <c r="K7866">
        <v>32.4</v>
      </c>
      <c r="L7866">
        <v>71809251</v>
      </c>
      <c r="N7866">
        <v>75.86</v>
      </c>
      <c r="O7866">
        <v>0.83799999999999997</v>
      </c>
      <c r="P7866">
        <v>449002</v>
      </c>
    </row>
    <row r="7867" spans="1:16" x14ac:dyDescent="0.3">
      <c r="A7867">
        <v>37742</v>
      </c>
      <c r="B7867" t="s">
        <v>12</v>
      </c>
      <c r="C7867" t="s">
        <v>14</v>
      </c>
      <c r="D7867" s="4">
        <v>44451</v>
      </c>
      <c r="E7867">
        <v>12</v>
      </c>
      <c r="F7867">
        <v>9</v>
      </c>
      <c r="G7867">
        <v>2021</v>
      </c>
      <c r="H7867">
        <v>1</v>
      </c>
      <c r="I7867">
        <v>77</v>
      </c>
      <c r="J7867">
        <v>81347</v>
      </c>
      <c r="K7867">
        <v>32.4</v>
      </c>
      <c r="L7867">
        <v>71809251</v>
      </c>
      <c r="N7867">
        <v>75.86</v>
      </c>
      <c r="O7867">
        <v>0.83799999999999997</v>
      </c>
      <c r="P7867">
        <v>449002</v>
      </c>
    </row>
    <row r="7868" spans="1:16" x14ac:dyDescent="0.3">
      <c r="A7868">
        <v>37743</v>
      </c>
      <c r="B7868" t="s">
        <v>12</v>
      </c>
      <c r="C7868" t="s">
        <v>14</v>
      </c>
      <c r="D7868" s="4">
        <v>44452</v>
      </c>
      <c r="E7868">
        <v>13</v>
      </c>
      <c r="F7868">
        <v>9</v>
      </c>
      <c r="G7868">
        <v>2021</v>
      </c>
      <c r="H7868">
        <v>1</v>
      </c>
      <c r="I7868">
        <v>77</v>
      </c>
      <c r="J7868">
        <v>81347</v>
      </c>
      <c r="K7868">
        <v>32.4</v>
      </c>
      <c r="L7868">
        <v>71809251</v>
      </c>
      <c r="N7868">
        <v>75.86</v>
      </c>
      <c r="O7868">
        <v>0.83799999999999997</v>
      </c>
      <c r="P7868">
        <v>449002</v>
      </c>
    </row>
    <row r="7869" spans="1:16" x14ac:dyDescent="0.3">
      <c r="A7869">
        <v>37744</v>
      </c>
      <c r="B7869" t="s">
        <v>12</v>
      </c>
      <c r="C7869" t="s">
        <v>14</v>
      </c>
      <c r="D7869" s="4">
        <v>44453</v>
      </c>
      <c r="E7869">
        <v>14</v>
      </c>
      <c r="F7869">
        <v>9</v>
      </c>
      <c r="G7869">
        <v>2021</v>
      </c>
      <c r="H7869">
        <v>1</v>
      </c>
      <c r="I7869">
        <v>77</v>
      </c>
      <c r="J7869">
        <v>81347</v>
      </c>
      <c r="K7869">
        <v>32.4</v>
      </c>
      <c r="L7869">
        <v>71809251</v>
      </c>
      <c r="N7869">
        <v>75.86</v>
      </c>
      <c r="O7869">
        <v>0.83799999999999997</v>
      </c>
      <c r="P7869">
        <v>449002</v>
      </c>
    </row>
    <row r="7870" spans="1:16" x14ac:dyDescent="0.3">
      <c r="A7870">
        <v>37745</v>
      </c>
      <c r="B7870" t="s">
        <v>12</v>
      </c>
      <c r="C7870" t="s">
        <v>14</v>
      </c>
      <c r="D7870" s="4">
        <v>44454</v>
      </c>
      <c r="E7870">
        <v>15</v>
      </c>
      <c r="F7870">
        <v>9</v>
      </c>
      <c r="G7870">
        <v>2021</v>
      </c>
      <c r="H7870">
        <v>1</v>
      </c>
      <c r="I7870">
        <v>77</v>
      </c>
      <c r="J7870">
        <v>81347</v>
      </c>
      <c r="K7870">
        <v>32.4</v>
      </c>
      <c r="L7870">
        <v>71809251</v>
      </c>
      <c r="N7870">
        <v>75.86</v>
      </c>
      <c r="O7870">
        <v>0.83799999999999997</v>
      </c>
      <c r="P7870">
        <v>449002</v>
      </c>
    </row>
    <row r="7871" spans="1:16" x14ac:dyDescent="0.3">
      <c r="A7871">
        <v>37746</v>
      </c>
      <c r="B7871" t="s">
        <v>12</v>
      </c>
      <c r="C7871" t="s">
        <v>14</v>
      </c>
      <c r="D7871" s="4">
        <v>44455</v>
      </c>
      <c r="E7871">
        <v>16</v>
      </c>
      <c r="F7871">
        <v>9</v>
      </c>
      <c r="G7871">
        <v>2021</v>
      </c>
      <c r="H7871">
        <v>1</v>
      </c>
      <c r="I7871">
        <v>77</v>
      </c>
      <c r="J7871">
        <v>81347</v>
      </c>
      <c r="K7871">
        <v>32.4</v>
      </c>
      <c r="L7871">
        <v>71809251</v>
      </c>
      <c r="N7871">
        <v>75.86</v>
      </c>
      <c r="O7871">
        <v>0.83799999999999997</v>
      </c>
      <c r="P7871">
        <v>449002</v>
      </c>
    </row>
    <row r="7872" spans="1:16" x14ac:dyDescent="0.3">
      <c r="A7872">
        <v>37747</v>
      </c>
      <c r="B7872" t="s">
        <v>12</v>
      </c>
      <c r="C7872" t="s">
        <v>14</v>
      </c>
      <c r="D7872" s="4">
        <v>44456</v>
      </c>
      <c r="E7872">
        <v>17</v>
      </c>
      <c r="F7872">
        <v>9</v>
      </c>
      <c r="G7872">
        <v>2021</v>
      </c>
      <c r="H7872">
        <v>1</v>
      </c>
      <c r="I7872">
        <v>77</v>
      </c>
      <c r="J7872">
        <v>81347</v>
      </c>
      <c r="K7872">
        <v>32.4</v>
      </c>
      <c r="L7872">
        <v>71809251</v>
      </c>
      <c r="N7872">
        <v>75.86</v>
      </c>
      <c r="O7872">
        <v>0.83799999999999997</v>
      </c>
      <c r="P7872">
        <v>449002</v>
      </c>
    </row>
    <row r="7873" spans="1:16" x14ac:dyDescent="0.3">
      <c r="A7873">
        <v>37748</v>
      </c>
      <c r="B7873" t="s">
        <v>12</v>
      </c>
      <c r="C7873" t="s">
        <v>14</v>
      </c>
      <c r="D7873" s="4">
        <v>44457</v>
      </c>
      <c r="E7873">
        <v>18</v>
      </c>
      <c r="F7873">
        <v>9</v>
      </c>
      <c r="G7873">
        <v>2021</v>
      </c>
      <c r="H7873">
        <v>1</v>
      </c>
      <c r="I7873">
        <v>77</v>
      </c>
      <c r="J7873">
        <v>81347</v>
      </c>
      <c r="K7873">
        <v>32.4</v>
      </c>
      <c r="L7873">
        <v>71809251</v>
      </c>
      <c r="N7873">
        <v>75.86</v>
      </c>
      <c r="O7873">
        <v>0.83799999999999997</v>
      </c>
      <c r="P7873">
        <v>449002</v>
      </c>
    </row>
    <row r="7874" spans="1:16" x14ac:dyDescent="0.3">
      <c r="A7874">
        <v>37749</v>
      </c>
      <c r="B7874" t="s">
        <v>12</v>
      </c>
      <c r="C7874" t="s">
        <v>14</v>
      </c>
      <c r="D7874" s="4">
        <v>44458</v>
      </c>
      <c r="E7874">
        <v>19</v>
      </c>
      <c r="F7874">
        <v>9</v>
      </c>
      <c r="G7874">
        <v>2021</v>
      </c>
      <c r="H7874">
        <v>1</v>
      </c>
      <c r="I7874">
        <v>77</v>
      </c>
      <c r="J7874">
        <v>81347</v>
      </c>
      <c r="K7874">
        <v>32.4</v>
      </c>
      <c r="L7874">
        <v>71809251</v>
      </c>
      <c r="N7874">
        <v>75.86</v>
      </c>
      <c r="O7874">
        <v>0.83799999999999997</v>
      </c>
      <c r="P7874">
        <v>449002</v>
      </c>
    </row>
    <row r="7875" spans="1:16" x14ac:dyDescent="0.3">
      <c r="A7875">
        <v>37750</v>
      </c>
      <c r="B7875" t="s">
        <v>12</v>
      </c>
      <c r="C7875" t="s">
        <v>14</v>
      </c>
      <c r="D7875" s="4">
        <v>44459</v>
      </c>
      <c r="E7875">
        <v>20</v>
      </c>
      <c r="F7875">
        <v>9</v>
      </c>
      <c r="G7875">
        <v>2021</v>
      </c>
      <c r="H7875">
        <v>1</v>
      </c>
      <c r="I7875">
        <v>77</v>
      </c>
      <c r="J7875">
        <v>81347</v>
      </c>
      <c r="K7875">
        <v>32.4</v>
      </c>
      <c r="L7875">
        <v>71809251</v>
      </c>
      <c r="N7875">
        <v>75.86</v>
      </c>
      <c r="O7875">
        <v>0.83799999999999997</v>
      </c>
      <c r="P7875">
        <v>449002</v>
      </c>
    </row>
    <row r="7876" spans="1:16" x14ac:dyDescent="0.3">
      <c r="A7876">
        <v>37751</v>
      </c>
      <c r="B7876" t="s">
        <v>12</v>
      </c>
      <c r="C7876" t="s">
        <v>14</v>
      </c>
      <c r="D7876" s="4">
        <v>44460</v>
      </c>
      <c r="E7876">
        <v>21</v>
      </c>
      <c r="F7876">
        <v>9</v>
      </c>
      <c r="G7876">
        <v>2021</v>
      </c>
      <c r="H7876">
        <v>1</v>
      </c>
      <c r="I7876">
        <v>77</v>
      </c>
      <c r="J7876">
        <v>81347</v>
      </c>
      <c r="K7876">
        <v>32.4</v>
      </c>
      <c r="L7876">
        <v>71809251</v>
      </c>
      <c r="N7876">
        <v>75.86</v>
      </c>
      <c r="O7876">
        <v>0.83799999999999997</v>
      </c>
      <c r="P7876">
        <v>449002</v>
      </c>
    </row>
    <row r="7877" spans="1:16" x14ac:dyDescent="0.3">
      <c r="A7877">
        <v>37752</v>
      </c>
      <c r="B7877" t="s">
        <v>12</v>
      </c>
      <c r="C7877" t="s">
        <v>14</v>
      </c>
      <c r="D7877" s="4">
        <v>44461</v>
      </c>
      <c r="E7877">
        <v>22</v>
      </c>
      <c r="F7877">
        <v>9</v>
      </c>
      <c r="G7877">
        <v>2021</v>
      </c>
      <c r="H7877">
        <v>1</v>
      </c>
      <c r="I7877">
        <v>77</v>
      </c>
      <c r="J7877">
        <v>81347</v>
      </c>
      <c r="K7877">
        <v>32.4</v>
      </c>
      <c r="L7877">
        <v>71809251</v>
      </c>
      <c r="N7877">
        <v>75.86</v>
      </c>
      <c r="O7877">
        <v>0.83799999999999997</v>
      </c>
      <c r="P7877">
        <v>449002</v>
      </c>
    </row>
    <row r="7878" spans="1:16" x14ac:dyDescent="0.3">
      <c r="A7878">
        <v>37753</v>
      </c>
      <c r="B7878" t="s">
        <v>12</v>
      </c>
      <c r="C7878" t="s">
        <v>14</v>
      </c>
      <c r="D7878" s="4">
        <v>44462</v>
      </c>
      <c r="E7878">
        <v>23</v>
      </c>
      <c r="F7878">
        <v>9</v>
      </c>
      <c r="G7878">
        <v>2021</v>
      </c>
      <c r="H7878">
        <v>1</v>
      </c>
      <c r="I7878">
        <v>77</v>
      </c>
      <c r="J7878">
        <v>81347</v>
      </c>
      <c r="K7878">
        <v>32.4</v>
      </c>
      <c r="L7878">
        <v>71809251</v>
      </c>
      <c r="N7878">
        <v>75.86</v>
      </c>
      <c r="O7878">
        <v>0.83799999999999997</v>
      </c>
      <c r="P7878">
        <v>449002</v>
      </c>
    </row>
    <row r="7879" spans="1:16" x14ac:dyDescent="0.3">
      <c r="A7879">
        <v>37754</v>
      </c>
      <c r="B7879" t="s">
        <v>12</v>
      </c>
      <c r="C7879" t="s">
        <v>14</v>
      </c>
      <c r="D7879" s="4">
        <v>44463</v>
      </c>
      <c r="E7879">
        <v>24</v>
      </c>
      <c r="F7879">
        <v>9</v>
      </c>
      <c r="G7879">
        <v>2021</v>
      </c>
      <c r="H7879">
        <v>1</v>
      </c>
      <c r="I7879">
        <v>77</v>
      </c>
      <c r="J7879">
        <v>81347</v>
      </c>
      <c r="K7879">
        <v>32.4</v>
      </c>
      <c r="L7879">
        <v>71809251</v>
      </c>
      <c r="N7879">
        <v>75.86</v>
      </c>
      <c r="O7879">
        <v>0.83799999999999997</v>
      </c>
      <c r="P7879">
        <v>449002</v>
      </c>
    </row>
    <row r="7880" spans="1:16" x14ac:dyDescent="0.3">
      <c r="A7880">
        <v>37755</v>
      </c>
      <c r="B7880" t="s">
        <v>12</v>
      </c>
      <c r="C7880" t="s">
        <v>14</v>
      </c>
      <c r="D7880" s="4">
        <v>44464</v>
      </c>
      <c r="E7880">
        <v>25</v>
      </c>
      <c r="F7880">
        <v>9</v>
      </c>
      <c r="G7880">
        <v>2021</v>
      </c>
      <c r="H7880">
        <v>1</v>
      </c>
      <c r="I7880">
        <v>77</v>
      </c>
      <c r="J7880">
        <v>81347</v>
      </c>
      <c r="K7880">
        <v>32.4</v>
      </c>
      <c r="L7880">
        <v>71809251</v>
      </c>
      <c r="N7880">
        <v>75.86</v>
      </c>
      <c r="O7880">
        <v>0.83799999999999997</v>
      </c>
      <c r="P7880">
        <v>449002</v>
      </c>
    </row>
    <row r="7881" spans="1:16" x14ac:dyDescent="0.3">
      <c r="A7881">
        <v>37756</v>
      </c>
      <c r="B7881" t="s">
        <v>12</v>
      </c>
      <c r="C7881" t="s">
        <v>14</v>
      </c>
      <c r="D7881" s="4">
        <v>44465</v>
      </c>
      <c r="E7881">
        <v>26</v>
      </c>
      <c r="F7881">
        <v>9</v>
      </c>
      <c r="G7881">
        <v>2021</v>
      </c>
      <c r="H7881">
        <v>1</v>
      </c>
      <c r="I7881">
        <v>77</v>
      </c>
      <c r="J7881">
        <v>81347</v>
      </c>
      <c r="K7881">
        <v>32.4</v>
      </c>
      <c r="L7881">
        <v>71809251</v>
      </c>
      <c r="N7881">
        <v>75.86</v>
      </c>
      <c r="O7881">
        <v>0.83799999999999997</v>
      </c>
      <c r="P7881">
        <v>449002</v>
      </c>
    </row>
    <row r="7882" spans="1:16" x14ac:dyDescent="0.3">
      <c r="A7882">
        <v>37757</v>
      </c>
      <c r="B7882" t="s">
        <v>12</v>
      </c>
      <c r="C7882" t="s">
        <v>14</v>
      </c>
      <c r="D7882" s="4">
        <v>44466</v>
      </c>
      <c r="E7882">
        <v>27</v>
      </c>
      <c r="F7882">
        <v>9</v>
      </c>
      <c r="G7882">
        <v>2021</v>
      </c>
      <c r="H7882">
        <v>1</v>
      </c>
      <c r="I7882">
        <v>77</v>
      </c>
      <c r="J7882">
        <v>81347</v>
      </c>
      <c r="K7882">
        <v>32.4</v>
      </c>
      <c r="L7882">
        <v>71809251</v>
      </c>
      <c r="N7882">
        <v>75.86</v>
      </c>
      <c r="O7882">
        <v>0.83799999999999997</v>
      </c>
      <c r="P7882">
        <v>449002</v>
      </c>
    </row>
    <row r="7883" spans="1:16" x14ac:dyDescent="0.3">
      <c r="A7883">
        <v>37758</v>
      </c>
      <c r="B7883" t="s">
        <v>12</v>
      </c>
      <c r="C7883" t="s">
        <v>14</v>
      </c>
      <c r="D7883" s="4">
        <v>44467</v>
      </c>
      <c r="E7883">
        <v>28</v>
      </c>
      <c r="F7883">
        <v>9</v>
      </c>
      <c r="G7883">
        <v>2021</v>
      </c>
      <c r="H7883">
        <v>1</v>
      </c>
      <c r="I7883">
        <v>77</v>
      </c>
      <c r="J7883">
        <v>81347</v>
      </c>
      <c r="K7883">
        <v>32.4</v>
      </c>
      <c r="L7883">
        <v>71809251</v>
      </c>
      <c r="N7883">
        <v>75.86</v>
      </c>
      <c r="O7883">
        <v>0.83799999999999997</v>
      </c>
      <c r="P7883">
        <v>449002</v>
      </c>
    </row>
    <row r="7884" spans="1:16" x14ac:dyDescent="0.3">
      <c r="A7884">
        <v>37759</v>
      </c>
      <c r="B7884" t="s">
        <v>12</v>
      </c>
      <c r="C7884" t="s">
        <v>14</v>
      </c>
      <c r="D7884" s="4">
        <v>44468</v>
      </c>
      <c r="E7884">
        <v>29</v>
      </c>
      <c r="F7884">
        <v>9</v>
      </c>
      <c r="G7884">
        <v>2021</v>
      </c>
      <c r="H7884">
        <v>1</v>
      </c>
      <c r="I7884">
        <v>77</v>
      </c>
      <c r="J7884">
        <v>81347</v>
      </c>
      <c r="K7884">
        <v>32.4</v>
      </c>
      <c r="L7884">
        <v>71809251</v>
      </c>
      <c r="N7884">
        <v>75.86</v>
      </c>
      <c r="O7884">
        <v>0.83799999999999997</v>
      </c>
      <c r="P7884">
        <v>449002</v>
      </c>
    </row>
    <row r="7885" spans="1:16" x14ac:dyDescent="0.3">
      <c r="A7885">
        <v>37760</v>
      </c>
      <c r="B7885" t="s">
        <v>12</v>
      </c>
      <c r="C7885" t="s">
        <v>14</v>
      </c>
      <c r="D7885" s="4">
        <v>44469</v>
      </c>
      <c r="E7885">
        <v>30</v>
      </c>
      <c r="F7885">
        <v>9</v>
      </c>
      <c r="G7885">
        <v>2021</v>
      </c>
      <c r="H7885">
        <v>1</v>
      </c>
      <c r="I7885">
        <v>77</v>
      </c>
      <c r="J7885">
        <v>81347</v>
      </c>
      <c r="K7885">
        <v>32.4</v>
      </c>
      <c r="L7885">
        <v>71809251</v>
      </c>
      <c r="N7885">
        <v>75.86</v>
      </c>
      <c r="O7885">
        <v>0.83799999999999997</v>
      </c>
      <c r="P7885">
        <v>449002</v>
      </c>
    </row>
    <row r="7886" spans="1:16" x14ac:dyDescent="0.3">
      <c r="A7886">
        <v>37761</v>
      </c>
      <c r="B7886" t="s">
        <v>12</v>
      </c>
      <c r="C7886" t="s">
        <v>14</v>
      </c>
      <c r="D7886" s="4">
        <v>44470</v>
      </c>
      <c r="E7886">
        <v>1</v>
      </c>
      <c r="F7886">
        <v>10</v>
      </c>
      <c r="G7886">
        <v>2021</v>
      </c>
      <c r="H7886">
        <v>1</v>
      </c>
      <c r="I7886">
        <v>77</v>
      </c>
      <c r="J7886">
        <v>81347</v>
      </c>
      <c r="K7886">
        <v>32.4</v>
      </c>
      <c r="L7886">
        <v>71809251</v>
      </c>
      <c r="N7886">
        <v>75.86</v>
      </c>
      <c r="O7886">
        <v>0.83799999999999997</v>
      </c>
      <c r="P7886">
        <v>449002</v>
      </c>
    </row>
    <row r="7887" spans="1:16" x14ac:dyDescent="0.3">
      <c r="A7887">
        <v>258916</v>
      </c>
      <c r="B7887" t="s">
        <v>12</v>
      </c>
      <c r="C7887" t="s">
        <v>20</v>
      </c>
      <c r="D7887" s="4">
        <v>44032</v>
      </c>
      <c r="E7887">
        <v>20</v>
      </c>
      <c r="F7887">
        <v>7</v>
      </c>
      <c r="G7887">
        <v>2020</v>
      </c>
      <c r="H7887">
        <v>1</v>
      </c>
      <c r="I7887">
        <v>53</v>
      </c>
      <c r="J7887">
        <v>135132</v>
      </c>
      <c r="K7887">
        <v>40.1</v>
      </c>
      <c r="L7887">
        <v>16277671</v>
      </c>
      <c r="M7887">
        <v>0</v>
      </c>
      <c r="N7887">
        <v>77.150000000000006</v>
      </c>
      <c r="O7887">
        <v>0.77700000000000002</v>
      </c>
      <c r="P7887">
        <v>71697024</v>
      </c>
    </row>
    <row r="7888" spans="1:16" x14ac:dyDescent="0.3">
      <c r="A7888">
        <v>258917</v>
      </c>
      <c r="B7888" t="s">
        <v>12</v>
      </c>
      <c r="C7888" t="s">
        <v>20</v>
      </c>
      <c r="D7888" s="4">
        <v>44033</v>
      </c>
      <c r="E7888">
        <v>21</v>
      </c>
      <c r="F7888">
        <v>7</v>
      </c>
      <c r="G7888">
        <v>2020</v>
      </c>
      <c r="H7888">
        <v>1</v>
      </c>
      <c r="I7888">
        <v>53</v>
      </c>
      <c r="J7888">
        <v>135132</v>
      </c>
      <c r="K7888">
        <v>40.1</v>
      </c>
      <c r="L7888">
        <v>16277671</v>
      </c>
      <c r="M7888">
        <v>0</v>
      </c>
      <c r="N7888">
        <v>77.150000000000006</v>
      </c>
      <c r="O7888">
        <v>0.77700000000000002</v>
      </c>
      <c r="P7888">
        <v>71697024</v>
      </c>
    </row>
    <row r="7889" spans="1:16" x14ac:dyDescent="0.3">
      <c r="A7889">
        <v>258918</v>
      </c>
      <c r="B7889" t="s">
        <v>12</v>
      </c>
      <c r="C7889" t="s">
        <v>20</v>
      </c>
      <c r="D7889" s="4">
        <v>44034</v>
      </c>
      <c r="E7889">
        <v>22</v>
      </c>
      <c r="F7889">
        <v>7</v>
      </c>
      <c r="G7889">
        <v>2020</v>
      </c>
      <c r="H7889">
        <v>1</v>
      </c>
      <c r="I7889">
        <v>53</v>
      </c>
      <c r="J7889">
        <v>135132</v>
      </c>
      <c r="K7889">
        <v>40.1</v>
      </c>
      <c r="L7889">
        <v>16277671</v>
      </c>
      <c r="M7889">
        <v>0</v>
      </c>
      <c r="N7889">
        <v>77.150000000000006</v>
      </c>
      <c r="O7889">
        <v>0.77700000000000002</v>
      </c>
      <c r="P7889">
        <v>71697024</v>
      </c>
    </row>
    <row r="7890" spans="1:16" x14ac:dyDescent="0.3">
      <c r="A7890">
        <v>258919</v>
      </c>
      <c r="B7890" t="s">
        <v>12</v>
      </c>
      <c r="C7890" t="s">
        <v>20</v>
      </c>
      <c r="D7890" s="4">
        <v>44035</v>
      </c>
      <c r="E7890">
        <v>23</v>
      </c>
      <c r="F7890">
        <v>7</v>
      </c>
      <c r="G7890">
        <v>2020</v>
      </c>
      <c r="H7890">
        <v>1</v>
      </c>
      <c r="I7890">
        <v>53</v>
      </c>
      <c r="J7890">
        <v>135132</v>
      </c>
      <c r="K7890">
        <v>40.1</v>
      </c>
      <c r="L7890">
        <v>16277671</v>
      </c>
      <c r="M7890">
        <v>0</v>
      </c>
      <c r="N7890">
        <v>77.150000000000006</v>
      </c>
      <c r="O7890">
        <v>0.77700000000000002</v>
      </c>
      <c r="P7890">
        <v>71697024</v>
      </c>
    </row>
    <row r="7891" spans="1:16" x14ac:dyDescent="0.3">
      <c r="A7891">
        <v>258920</v>
      </c>
      <c r="B7891" t="s">
        <v>12</v>
      </c>
      <c r="C7891" t="s">
        <v>20</v>
      </c>
      <c r="D7891" s="4">
        <v>44036</v>
      </c>
      <c r="E7891">
        <v>24</v>
      </c>
      <c r="F7891">
        <v>7</v>
      </c>
      <c r="G7891">
        <v>2020</v>
      </c>
      <c r="H7891">
        <v>1</v>
      </c>
      <c r="I7891">
        <v>53</v>
      </c>
      <c r="J7891">
        <v>135132</v>
      </c>
      <c r="K7891">
        <v>40.1</v>
      </c>
      <c r="L7891">
        <v>16277671</v>
      </c>
      <c r="M7891">
        <v>0</v>
      </c>
      <c r="N7891">
        <v>77.150000000000006</v>
      </c>
      <c r="O7891">
        <v>0.77700000000000002</v>
      </c>
      <c r="P7891">
        <v>71697024</v>
      </c>
    </row>
    <row r="7892" spans="1:16" x14ac:dyDescent="0.3">
      <c r="A7892">
        <v>258921</v>
      </c>
      <c r="B7892" t="s">
        <v>12</v>
      </c>
      <c r="C7892" t="s">
        <v>20</v>
      </c>
      <c r="D7892" s="4">
        <v>44037</v>
      </c>
      <c r="E7892">
        <v>25</v>
      </c>
      <c r="F7892">
        <v>7</v>
      </c>
      <c r="G7892">
        <v>2020</v>
      </c>
      <c r="H7892">
        <v>1</v>
      </c>
      <c r="I7892">
        <v>53</v>
      </c>
      <c r="J7892">
        <v>135132</v>
      </c>
      <c r="K7892">
        <v>40.1</v>
      </c>
      <c r="L7892">
        <v>16277671</v>
      </c>
      <c r="M7892">
        <v>0</v>
      </c>
      <c r="N7892">
        <v>77.150000000000006</v>
      </c>
      <c r="O7892">
        <v>0.77700000000000002</v>
      </c>
      <c r="P7892">
        <v>71697024</v>
      </c>
    </row>
    <row r="7893" spans="1:16" x14ac:dyDescent="0.3">
      <c r="A7893">
        <v>258922</v>
      </c>
      <c r="B7893" t="s">
        <v>12</v>
      </c>
      <c r="C7893" t="s">
        <v>20</v>
      </c>
      <c r="D7893" s="4">
        <v>44038</v>
      </c>
      <c r="E7893">
        <v>26</v>
      </c>
      <c r="F7893">
        <v>7</v>
      </c>
      <c r="G7893">
        <v>2020</v>
      </c>
      <c r="H7893">
        <v>1</v>
      </c>
      <c r="I7893">
        <v>53</v>
      </c>
      <c r="J7893">
        <v>135132</v>
      </c>
      <c r="K7893">
        <v>40.1</v>
      </c>
      <c r="L7893">
        <v>16277671</v>
      </c>
      <c r="M7893">
        <v>0</v>
      </c>
      <c r="N7893">
        <v>77.150000000000006</v>
      </c>
      <c r="O7893">
        <v>0.77700000000000002</v>
      </c>
      <c r="P7893">
        <v>71697024</v>
      </c>
    </row>
    <row r="7894" spans="1:16" x14ac:dyDescent="0.3">
      <c r="A7894">
        <v>258923</v>
      </c>
      <c r="B7894" t="s">
        <v>12</v>
      </c>
      <c r="C7894" t="s">
        <v>20</v>
      </c>
      <c r="D7894" s="4">
        <v>44039</v>
      </c>
      <c r="E7894">
        <v>27</v>
      </c>
      <c r="F7894">
        <v>7</v>
      </c>
      <c r="G7894">
        <v>2020</v>
      </c>
      <c r="H7894">
        <v>1</v>
      </c>
      <c r="I7894">
        <v>53</v>
      </c>
      <c r="J7894">
        <v>135132</v>
      </c>
      <c r="K7894">
        <v>40.1</v>
      </c>
      <c r="L7894">
        <v>16277671</v>
      </c>
      <c r="M7894">
        <v>0</v>
      </c>
      <c r="N7894">
        <v>77.150000000000006</v>
      </c>
      <c r="O7894">
        <v>0.77700000000000002</v>
      </c>
      <c r="P7894">
        <v>71697024</v>
      </c>
    </row>
    <row r="7895" spans="1:16" x14ac:dyDescent="0.3">
      <c r="A7895">
        <v>258924</v>
      </c>
      <c r="B7895" t="s">
        <v>12</v>
      </c>
      <c r="C7895" t="s">
        <v>20</v>
      </c>
      <c r="D7895" s="4">
        <v>44040</v>
      </c>
      <c r="E7895">
        <v>28</v>
      </c>
      <c r="F7895">
        <v>7</v>
      </c>
      <c r="G7895">
        <v>2020</v>
      </c>
      <c r="H7895">
        <v>1</v>
      </c>
      <c r="I7895">
        <v>53</v>
      </c>
      <c r="J7895">
        <v>135132</v>
      </c>
      <c r="K7895">
        <v>40.1</v>
      </c>
      <c r="L7895">
        <v>16277671</v>
      </c>
      <c r="M7895">
        <v>0</v>
      </c>
      <c r="N7895">
        <v>77.150000000000006</v>
      </c>
      <c r="O7895">
        <v>0.77700000000000002</v>
      </c>
      <c r="P7895">
        <v>71697024</v>
      </c>
    </row>
    <row r="7896" spans="1:16" x14ac:dyDescent="0.3">
      <c r="A7896">
        <v>258925</v>
      </c>
      <c r="B7896" t="s">
        <v>12</v>
      </c>
      <c r="C7896" t="s">
        <v>20</v>
      </c>
      <c r="D7896" s="4">
        <v>44041</v>
      </c>
      <c r="E7896">
        <v>29</v>
      </c>
      <c r="F7896">
        <v>7</v>
      </c>
      <c r="G7896">
        <v>2020</v>
      </c>
      <c r="H7896">
        <v>1</v>
      </c>
      <c r="I7896">
        <v>53</v>
      </c>
      <c r="J7896">
        <v>135132</v>
      </c>
      <c r="K7896">
        <v>40.1</v>
      </c>
      <c r="L7896">
        <v>16277671</v>
      </c>
      <c r="M7896">
        <v>0</v>
      </c>
      <c r="N7896">
        <v>77.150000000000006</v>
      </c>
      <c r="O7896">
        <v>0.77700000000000002</v>
      </c>
      <c r="P7896">
        <v>71697024</v>
      </c>
    </row>
    <row r="7897" spans="1:16" x14ac:dyDescent="0.3">
      <c r="A7897">
        <v>258926</v>
      </c>
      <c r="B7897" t="s">
        <v>12</v>
      </c>
      <c r="C7897" t="s">
        <v>20</v>
      </c>
      <c r="D7897" s="4">
        <v>44042</v>
      </c>
      <c r="E7897">
        <v>30</v>
      </c>
      <c r="F7897">
        <v>7</v>
      </c>
      <c r="G7897">
        <v>2020</v>
      </c>
      <c r="H7897">
        <v>1</v>
      </c>
      <c r="I7897">
        <v>53</v>
      </c>
      <c r="J7897">
        <v>135132</v>
      </c>
      <c r="K7897">
        <v>40.1</v>
      </c>
      <c r="L7897">
        <v>16277671</v>
      </c>
      <c r="M7897">
        <v>0</v>
      </c>
      <c r="N7897">
        <v>77.150000000000006</v>
      </c>
      <c r="O7897">
        <v>0.77700000000000002</v>
      </c>
      <c r="P7897">
        <v>71697024</v>
      </c>
    </row>
    <row r="7898" spans="1:16" x14ac:dyDescent="0.3">
      <c r="A7898">
        <v>258927</v>
      </c>
      <c r="B7898" t="s">
        <v>12</v>
      </c>
      <c r="C7898" t="s">
        <v>20</v>
      </c>
      <c r="D7898" s="4">
        <v>44043</v>
      </c>
      <c r="E7898">
        <v>31</v>
      </c>
      <c r="F7898">
        <v>7</v>
      </c>
      <c r="G7898">
        <v>2020</v>
      </c>
      <c r="H7898">
        <v>1</v>
      </c>
      <c r="I7898">
        <v>53</v>
      </c>
      <c r="J7898">
        <v>135132</v>
      </c>
      <c r="K7898">
        <v>40.1</v>
      </c>
      <c r="L7898">
        <v>16277671</v>
      </c>
      <c r="M7898">
        <v>0</v>
      </c>
      <c r="N7898">
        <v>77.150000000000006</v>
      </c>
      <c r="O7898">
        <v>0.77700000000000002</v>
      </c>
      <c r="P7898">
        <v>71697024</v>
      </c>
    </row>
    <row r="7899" spans="1:16" x14ac:dyDescent="0.3">
      <c r="A7899">
        <v>258928</v>
      </c>
      <c r="B7899" t="s">
        <v>12</v>
      </c>
      <c r="C7899" t="s">
        <v>20</v>
      </c>
      <c r="D7899" s="4">
        <v>44044</v>
      </c>
      <c r="E7899">
        <v>1</v>
      </c>
      <c r="F7899">
        <v>8</v>
      </c>
      <c r="G7899">
        <v>2020</v>
      </c>
      <c r="H7899">
        <v>1</v>
      </c>
      <c r="I7899">
        <v>53</v>
      </c>
      <c r="J7899">
        <v>135132</v>
      </c>
      <c r="K7899">
        <v>40.1</v>
      </c>
      <c r="L7899">
        <v>16277671</v>
      </c>
      <c r="M7899">
        <v>0</v>
      </c>
      <c r="N7899">
        <v>77.150000000000006</v>
      </c>
      <c r="O7899">
        <v>0.77700000000000002</v>
      </c>
      <c r="P7899">
        <v>71697024</v>
      </c>
    </row>
    <row r="7900" spans="1:16" x14ac:dyDescent="0.3">
      <c r="A7900">
        <v>258929</v>
      </c>
      <c r="B7900" t="s">
        <v>12</v>
      </c>
      <c r="C7900" t="s">
        <v>20</v>
      </c>
      <c r="D7900" s="4">
        <v>44045</v>
      </c>
      <c r="E7900">
        <v>2</v>
      </c>
      <c r="F7900">
        <v>8</v>
      </c>
      <c r="G7900">
        <v>2020</v>
      </c>
      <c r="H7900">
        <v>1</v>
      </c>
      <c r="I7900">
        <v>53</v>
      </c>
      <c r="J7900">
        <v>135132</v>
      </c>
      <c r="K7900">
        <v>40.1</v>
      </c>
      <c r="L7900">
        <v>16277671</v>
      </c>
      <c r="M7900">
        <v>0</v>
      </c>
      <c r="N7900">
        <v>77.150000000000006</v>
      </c>
      <c r="O7900">
        <v>0.77700000000000002</v>
      </c>
      <c r="P7900">
        <v>71697024</v>
      </c>
    </row>
    <row r="7901" spans="1:16" x14ac:dyDescent="0.3">
      <c r="A7901">
        <v>258930</v>
      </c>
      <c r="B7901" t="s">
        <v>12</v>
      </c>
      <c r="C7901" t="s">
        <v>20</v>
      </c>
      <c r="D7901" s="4">
        <v>44046</v>
      </c>
      <c r="E7901">
        <v>3</v>
      </c>
      <c r="F7901">
        <v>8</v>
      </c>
      <c r="G7901">
        <v>2020</v>
      </c>
      <c r="H7901">
        <v>1</v>
      </c>
      <c r="I7901">
        <v>53</v>
      </c>
      <c r="J7901">
        <v>135132</v>
      </c>
      <c r="K7901">
        <v>40.1</v>
      </c>
      <c r="L7901">
        <v>16277671</v>
      </c>
      <c r="M7901">
        <v>0</v>
      </c>
      <c r="N7901">
        <v>77.150000000000006</v>
      </c>
      <c r="O7901">
        <v>0.77700000000000002</v>
      </c>
      <c r="P7901">
        <v>71697024</v>
      </c>
    </row>
    <row r="7902" spans="1:16" x14ac:dyDescent="0.3">
      <c r="A7902">
        <v>258931</v>
      </c>
      <c r="B7902" t="s">
        <v>12</v>
      </c>
      <c r="C7902" t="s">
        <v>20</v>
      </c>
      <c r="D7902" s="4">
        <v>44047</v>
      </c>
      <c r="E7902">
        <v>4</v>
      </c>
      <c r="F7902">
        <v>8</v>
      </c>
      <c r="G7902">
        <v>2020</v>
      </c>
      <c r="H7902">
        <v>1</v>
      </c>
      <c r="I7902">
        <v>53</v>
      </c>
      <c r="J7902">
        <v>135132</v>
      </c>
      <c r="K7902">
        <v>40.1</v>
      </c>
      <c r="L7902">
        <v>16277671</v>
      </c>
      <c r="M7902">
        <v>0</v>
      </c>
      <c r="N7902">
        <v>77.150000000000006</v>
      </c>
      <c r="O7902">
        <v>0.77700000000000002</v>
      </c>
      <c r="P7902">
        <v>71697024</v>
      </c>
    </row>
    <row r="7903" spans="1:16" x14ac:dyDescent="0.3">
      <c r="A7903">
        <v>258932</v>
      </c>
      <c r="B7903" t="s">
        <v>12</v>
      </c>
      <c r="C7903" t="s">
        <v>20</v>
      </c>
      <c r="D7903" s="4">
        <v>44048</v>
      </c>
      <c r="E7903">
        <v>5</v>
      </c>
      <c r="F7903">
        <v>8</v>
      </c>
      <c r="G7903">
        <v>2020</v>
      </c>
      <c r="H7903">
        <v>1</v>
      </c>
      <c r="I7903">
        <v>53</v>
      </c>
      <c r="J7903">
        <v>135132</v>
      </c>
      <c r="K7903">
        <v>40.1</v>
      </c>
      <c r="L7903">
        <v>16277671</v>
      </c>
      <c r="M7903">
        <v>0</v>
      </c>
      <c r="N7903">
        <v>77.150000000000006</v>
      </c>
      <c r="O7903">
        <v>0.77700000000000002</v>
      </c>
      <c r="P7903">
        <v>71697024</v>
      </c>
    </row>
    <row r="7904" spans="1:16" x14ac:dyDescent="0.3">
      <c r="A7904">
        <v>258933</v>
      </c>
      <c r="B7904" t="s">
        <v>12</v>
      </c>
      <c r="C7904" t="s">
        <v>20</v>
      </c>
      <c r="D7904" s="4">
        <v>44049</v>
      </c>
      <c r="E7904">
        <v>6</v>
      </c>
      <c r="F7904">
        <v>8</v>
      </c>
      <c r="G7904">
        <v>2020</v>
      </c>
      <c r="H7904">
        <v>1</v>
      </c>
      <c r="I7904">
        <v>53</v>
      </c>
      <c r="J7904">
        <v>135132</v>
      </c>
      <c r="K7904">
        <v>40.1</v>
      </c>
      <c r="L7904">
        <v>16277671</v>
      </c>
      <c r="M7904">
        <v>0</v>
      </c>
      <c r="N7904">
        <v>77.150000000000006</v>
      </c>
      <c r="O7904">
        <v>0.77700000000000002</v>
      </c>
      <c r="P7904">
        <v>71697024</v>
      </c>
    </row>
    <row r="7905" spans="1:16" x14ac:dyDescent="0.3">
      <c r="A7905">
        <v>258934</v>
      </c>
      <c r="B7905" t="s">
        <v>12</v>
      </c>
      <c r="C7905" t="s">
        <v>20</v>
      </c>
      <c r="D7905" s="4">
        <v>44050</v>
      </c>
      <c r="E7905">
        <v>7</v>
      </c>
      <c r="F7905">
        <v>8</v>
      </c>
      <c r="G7905">
        <v>2020</v>
      </c>
      <c r="H7905">
        <v>1</v>
      </c>
      <c r="I7905">
        <v>53</v>
      </c>
      <c r="J7905">
        <v>135132</v>
      </c>
      <c r="K7905">
        <v>40.1</v>
      </c>
      <c r="L7905">
        <v>16277671</v>
      </c>
      <c r="M7905">
        <v>0</v>
      </c>
      <c r="N7905">
        <v>77.150000000000006</v>
      </c>
      <c r="O7905">
        <v>0.77700000000000002</v>
      </c>
      <c r="P7905">
        <v>71697024</v>
      </c>
    </row>
    <row r="7906" spans="1:16" x14ac:dyDescent="0.3">
      <c r="A7906">
        <v>258935</v>
      </c>
      <c r="B7906" t="s">
        <v>12</v>
      </c>
      <c r="C7906" t="s">
        <v>20</v>
      </c>
      <c r="D7906" s="4">
        <v>44051</v>
      </c>
      <c r="E7906">
        <v>8</v>
      </c>
      <c r="F7906">
        <v>8</v>
      </c>
      <c r="G7906">
        <v>2020</v>
      </c>
      <c r="H7906">
        <v>1</v>
      </c>
      <c r="I7906">
        <v>53</v>
      </c>
      <c r="J7906">
        <v>135132</v>
      </c>
      <c r="K7906">
        <v>40.1</v>
      </c>
      <c r="L7906">
        <v>16277671</v>
      </c>
      <c r="M7906">
        <v>0</v>
      </c>
      <c r="N7906">
        <v>77.150000000000006</v>
      </c>
      <c r="O7906">
        <v>0.77700000000000002</v>
      </c>
      <c r="P7906">
        <v>71697024</v>
      </c>
    </row>
    <row r="7907" spans="1:16" x14ac:dyDescent="0.3">
      <c r="A7907">
        <v>258936</v>
      </c>
      <c r="B7907" t="s">
        <v>12</v>
      </c>
      <c r="C7907" t="s">
        <v>20</v>
      </c>
      <c r="D7907" s="4">
        <v>44052</v>
      </c>
      <c r="E7907">
        <v>9</v>
      </c>
      <c r="F7907">
        <v>8</v>
      </c>
      <c r="G7907">
        <v>2020</v>
      </c>
      <c r="H7907">
        <v>1</v>
      </c>
      <c r="I7907">
        <v>53</v>
      </c>
      <c r="J7907">
        <v>135132</v>
      </c>
      <c r="K7907">
        <v>40.1</v>
      </c>
      <c r="L7907">
        <v>16277671</v>
      </c>
      <c r="M7907">
        <v>0</v>
      </c>
      <c r="N7907">
        <v>77.150000000000006</v>
      </c>
      <c r="O7907">
        <v>0.77700000000000002</v>
      </c>
      <c r="P7907">
        <v>71697024</v>
      </c>
    </row>
    <row r="7908" spans="1:16" x14ac:dyDescent="0.3">
      <c r="A7908">
        <v>258937</v>
      </c>
      <c r="B7908" t="s">
        <v>12</v>
      </c>
      <c r="C7908" t="s">
        <v>20</v>
      </c>
      <c r="D7908" s="4">
        <v>44053</v>
      </c>
      <c r="E7908">
        <v>10</v>
      </c>
      <c r="F7908">
        <v>8</v>
      </c>
      <c r="G7908">
        <v>2020</v>
      </c>
      <c r="H7908">
        <v>1</v>
      </c>
      <c r="I7908">
        <v>53</v>
      </c>
      <c r="J7908">
        <v>135132</v>
      </c>
      <c r="K7908">
        <v>40.1</v>
      </c>
      <c r="L7908">
        <v>16277671</v>
      </c>
      <c r="M7908">
        <v>0</v>
      </c>
      <c r="N7908">
        <v>77.150000000000006</v>
      </c>
      <c r="O7908">
        <v>0.77700000000000002</v>
      </c>
      <c r="P7908">
        <v>71697024</v>
      </c>
    </row>
    <row r="7909" spans="1:16" x14ac:dyDescent="0.3">
      <c r="A7909">
        <v>258938</v>
      </c>
      <c r="B7909" t="s">
        <v>12</v>
      </c>
      <c r="C7909" t="s">
        <v>20</v>
      </c>
      <c r="D7909" s="4">
        <v>44054</v>
      </c>
      <c r="E7909">
        <v>11</v>
      </c>
      <c r="F7909">
        <v>8</v>
      </c>
      <c r="G7909">
        <v>2020</v>
      </c>
      <c r="H7909">
        <v>1</v>
      </c>
      <c r="I7909">
        <v>53</v>
      </c>
      <c r="J7909">
        <v>135132</v>
      </c>
      <c r="K7909">
        <v>40.1</v>
      </c>
      <c r="L7909">
        <v>16277671</v>
      </c>
      <c r="M7909">
        <v>0</v>
      </c>
      <c r="N7909">
        <v>77.150000000000006</v>
      </c>
      <c r="O7909">
        <v>0.77700000000000002</v>
      </c>
      <c r="P7909">
        <v>71697024</v>
      </c>
    </row>
    <row r="7910" spans="1:16" x14ac:dyDescent="0.3">
      <c r="A7910">
        <v>258939</v>
      </c>
      <c r="B7910" t="s">
        <v>12</v>
      </c>
      <c r="C7910" t="s">
        <v>20</v>
      </c>
      <c r="D7910" s="4">
        <v>44055</v>
      </c>
      <c r="E7910">
        <v>12</v>
      </c>
      <c r="F7910">
        <v>8</v>
      </c>
      <c r="G7910">
        <v>2020</v>
      </c>
      <c r="H7910">
        <v>1</v>
      </c>
      <c r="I7910">
        <v>53</v>
      </c>
      <c r="J7910">
        <v>135132</v>
      </c>
      <c r="K7910">
        <v>40.1</v>
      </c>
      <c r="L7910">
        <v>16277671</v>
      </c>
      <c r="M7910">
        <v>0</v>
      </c>
      <c r="N7910">
        <v>77.150000000000006</v>
      </c>
      <c r="O7910">
        <v>0.77700000000000002</v>
      </c>
      <c r="P7910">
        <v>71697024</v>
      </c>
    </row>
    <row r="7911" spans="1:16" x14ac:dyDescent="0.3">
      <c r="A7911">
        <v>258940</v>
      </c>
      <c r="B7911" t="s">
        <v>12</v>
      </c>
      <c r="C7911" t="s">
        <v>20</v>
      </c>
      <c r="D7911" s="4">
        <v>44056</v>
      </c>
      <c r="E7911">
        <v>13</v>
      </c>
      <c r="F7911">
        <v>8</v>
      </c>
      <c r="G7911">
        <v>2020</v>
      </c>
      <c r="H7911">
        <v>1</v>
      </c>
      <c r="I7911">
        <v>53</v>
      </c>
      <c r="J7911">
        <v>135132</v>
      </c>
      <c r="K7911">
        <v>40.1</v>
      </c>
      <c r="L7911">
        <v>16277671</v>
      </c>
      <c r="M7911">
        <v>0</v>
      </c>
      <c r="N7911">
        <v>77.150000000000006</v>
      </c>
      <c r="O7911">
        <v>0.77700000000000002</v>
      </c>
      <c r="P7911">
        <v>71697024</v>
      </c>
    </row>
    <row r="7912" spans="1:16" x14ac:dyDescent="0.3">
      <c r="A7912">
        <v>258941</v>
      </c>
      <c r="B7912" t="s">
        <v>12</v>
      </c>
      <c r="C7912" t="s">
        <v>20</v>
      </c>
      <c r="D7912" s="4">
        <v>44057</v>
      </c>
      <c r="E7912">
        <v>14</v>
      </c>
      <c r="F7912">
        <v>8</v>
      </c>
      <c r="G7912">
        <v>2020</v>
      </c>
      <c r="H7912">
        <v>1</v>
      </c>
      <c r="I7912">
        <v>50</v>
      </c>
      <c r="J7912">
        <v>135132</v>
      </c>
      <c r="K7912">
        <v>40.1</v>
      </c>
      <c r="L7912">
        <v>16277671</v>
      </c>
      <c r="M7912">
        <v>0</v>
      </c>
      <c r="N7912">
        <v>77.150000000000006</v>
      </c>
      <c r="O7912">
        <v>0.77700000000000002</v>
      </c>
      <c r="P7912">
        <v>71697024</v>
      </c>
    </row>
    <row r="7913" spans="1:16" x14ac:dyDescent="0.3">
      <c r="A7913">
        <v>258942</v>
      </c>
      <c r="B7913" t="s">
        <v>12</v>
      </c>
      <c r="C7913" t="s">
        <v>20</v>
      </c>
      <c r="D7913" s="4">
        <v>44058</v>
      </c>
      <c r="E7913">
        <v>15</v>
      </c>
      <c r="F7913">
        <v>8</v>
      </c>
      <c r="G7913">
        <v>2020</v>
      </c>
      <c r="H7913">
        <v>1</v>
      </c>
      <c r="I7913">
        <v>50</v>
      </c>
      <c r="J7913">
        <v>135132</v>
      </c>
      <c r="K7913">
        <v>40.1</v>
      </c>
      <c r="L7913">
        <v>16277671</v>
      </c>
      <c r="M7913">
        <v>0</v>
      </c>
      <c r="N7913">
        <v>77.150000000000006</v>
      </c>
      <c r="O7913">
        <v>0.77700000000000002</v>
      </c>
      <c r="P7913">
        <v>71697024</v>
      </c>
    </row>
    <row r="7914" spans="1:16" x14ac:dyDescent="0.3">
      <c r="A7914">
        <v>258943</v>
      </c>
      <c r="B7914" t="s">
        <v>12</v>
      </c>
      <c r="C7914" t="s">
        <v>20</v>
      </c>
      <c r="D7914" s="4">
        <v>44059</v>
      </c>
      <c r="E7914">
        <v>16</v>
      </c>
      <c r="F7914">
        <v>8</v>
      </c>
      <c r="G7914">
        <v>2020</v>
      </c>
      <c r="H7914">
        <v>1</v>
      </c>
      <c r="I7914">
        <v>50</v>
      </c>
      <c r="J7914">
        <v>135132</v>
      </c>
      <c r="K7914">
        <v>40.1</v>
      </c>
      <c r="L7914">
        <v>16277671</v>
      </c>
      <c r="M7914">
        <v>0</v>
      </c>
      <c r="N7914">
        <v>77.150000000000006</v>
      </c>
      <c r="O7914">
        <v>0.77700000000000002</v>
      </c>
      <c r="P7914">
        <v>71697024</v>
      </c>
    </row>
    <row r="7915" spans="1:16" x14ac:dyDescent="0.3">
      <c r="A7915">
        <v>258944</v>
      </c>
      <c r="B7915" t="s">
        <v>12</v>
      </c>
      <c r="C7915" t="s">
        <v>20</v>
      </c>
      <c r="D7915" s="4">
        <v>44060</v>
      </c>
      <c r="E7915">
        <v>17</v>
      </c>
      <c r="F7915">
        <v>8</v>
      </c>
      <c r="G7915">
        <v>2020</v>
      </c>
      <c r="H7915">
        <v>1</v>
      </c>
      <c r="I7915">
        <v>50</v>
      </c>
      <c r="J7915">
        <v>135132</v>
      </c>
      <c r="K7915">
        <v>40.1</v>
      </c>
      <c r="L7915">
        <v>16277671</v>
      </c>
      <c r="M7915">
        <v>0</v>
      </c>
      <c r="N7915">
        <v>77.150000000000006</v>
      </c>
      <c r="O7915">
        <v>0.77700000000000002</v>
      </c>
      <c r="P7915">
        <v>71697024</v>
      </c>
    </row>
    <row r="7916" spans="1:16" x14ac:dyDescent="0.3">
      <c r="A7916">
        <v>258945</v>
      </c>
      <c r="B7916" t="s">
        <v>12</v>
      </c>
      <c r="C7916" t="s">
        <v>20</v>
      </c>
      <c r="D7916" s="4">
        <v>44061</v>
      </c>
      <c r="E7916">
        <v>18</v>
      </c>
      <c r="F7916">
        <v>8</v>
      </c>
      <c r="G7916">
        <v>2020</v>
      </c>
      <c r="H7916">
        <v>1</v>
      </c>
      <c r="I7916">
        <v>50</v>
      </c>
      <c r="J7916">
        <v>135132</v>
      </c>
      <c r="K7916">
        <v>40.1</v>
      </c>
      <c r="L7916">
        <v>16277671</v>
      </c>
      <c r="M7916">
        <v>0</v>
      </c>
      <c r="N7916">
        <v>77.150000000000006</v>
      </c>
      <c r="O7916">
        <v>0.77700000000000002</v>
      </c>
      <c r="P7916">
        <v>71697024</v>
      </c>
    </row>
    <row r="7917" spans="1:16" x14ac:dyDescent="0.3">
      <c r="A7917">
        <v>258946</v>
      </c>
      <c r="B7917" t="s">
        <v>12</v>
      </c>
      <c r="C7917" t="s">
        <v>20</v>
      </c>
      <c r="D7917" s="4">
        <v>44062</v>
      </c>
      <c r="E7917">
        <v>19</v>
      </c>
      <c r="F7917">
        <v>8</v>
      </c>
      <c r="G7917">
        <v>2020</v>
      </c>
      <c r="H7917">
        <v>1</v>
      </c>
      <c r="I7917">
        <v>50</v>
      </c>
      <c r="J7917">
        <v>135132</v>
      </c>
      <c r="K7917">
        <v>40.1</v>
      </c>
      <c r="L7917">
        <v>16277671</v>
      </c>
      <c r="M7917">
        <v>0</v>
      </c>
      <c r="N7917">
        <v>77.150000000000006</v>
      </c>
      <c r="O7917">
        <v>0.77700000000000002</v>
      </c>
      <c r="P7917">
        <v>71697024</v>
      </c>
    </row>
    <row r="7918" spans="1:16" x14ac:dyDescent="0.3">
      <c r="A7918">
        <v>258947</v>
      </c>
      <c r="B7918" t="s">
        <v>12</v>
      </c>
      <c r="C7918" t="s">
        <v>20</v>
      </c>
      <c r="D7918" s="4">
        <v>44063</v>
      </c>
      <c r="E7918">
        <v>20</v>
      </c>
      <c r="F7918">
        <v>8</v>
      </c>
      <c r="G7918">
        <v>2020</v>
      </c>
      <c r="H7918">
        <v>1</v>
      </c>
      <c r="I7918">
        <v>50</v>
      </c>
      <c r="J7918">
        <v>135132</v>
      </c>
      <c r="K7918">
        <v>40.1</v>
      </c>
      <c r="L7918">
        <v>16277671</v>
      </c>
      <c r="M7918">
        <v>0</v>
      </c>
      <c r="N7918">
        <v>77.150000000000006</v>
      </c>
      <c r="O7918">
        <v>0.77700000000000002</v>
      </c>
      <c r="P7918">
        <v>71697024</v>
      </c>
    </row>
    <row r="7919" spans="1:16" x14ac:dyDescent="0.3">
      <c r="A7919">
        <v>258948</v>
      </c>
      <c r="B7919" t="s">
        <v>12</v>
      </c>
      <c r="C7919" t="s">
        <v>20</v>
      </c>
      <c r="D7919" s="4">
        <v>44064</v>
      </c>
      <c r="E7919">
        <v>21</v>
      </c>
      <c r="F7919">
        <v>8</v>
      </c>
      <c r="G7919">
        <v>2020</v>
      </c>
      <c r="H7919">
        <v>1</v>
      </c>
      <c r="I7919">
        <v>50</v>
      </c>
      <c r="J7919">
        <v>135132</v>
      </c>
      <c r="K7919">
        <v>40.1</v>
      </c>
      <c r="L7919">
        <v>16277671</v>
      </c>
      <c r="M7919">
        <v>0</v>
      </c>
      <c r="N7919">
        <v>77.150000000000006</v>
      </c>
      <c r="O7919">
        <v>0.77700000000000002</v>
      </c>
      <c r="P7919">
        <v>71697024</v>
      </c>
    </row>
    <row r="7920" spans="1:16" x14ac:dyDescent="0.3">
      <c r="A7920">
        <v>258949</v>
      </c>
      <c r="B7920" t="s">
        <v>12</v>
      </c>
      <c r="C7920" t="s">
        <v>20</v>
      </c>
      <c r="D7920" s="4">
        <v>44065</v>
      </c>
      <c r="E7920">
        <v>22</v>
      </c>
      <c r="F7920">
        <v>8</v>
      </c>
      <c r="G7920">
        <v>2020</v>
      </c>
      <c r="H7920">
        <v>1</v>
      </c>
      <c r="I7920">
        <v>50</v>
      </c>
      <c r="J7920">
        <v>135132</v>
      </c>
      <c r="K7920">
        <v>40.1</v>
      </c>
      <c r="L7920">
        <v>16277671</v>
      </c>
      <c r="M7920">
        <v>0</v>
      </c>
      <c r="N7920">
        <v>77.150000000000006</v>
      </c>
      <c r="O7920">
        <v>0.77700000000000002</v>
      </c>
      <c r="P7920">
        <v>71697024</v>
      </c>
    </row>
    <row r="7921" spans="1:16" x14ac:dyDescent="0.3">
      <c r="A7921">
        <v>258950</v>
      </c>
      <c r="B7921" t="s">
        <v>12</v>
      </c>
      <c r="C7921" t="s">
        <v>20</v>
      </c>
      <c r="D7921" s="4">
        <v>44066</v>
      </c>
      <c r="E7921">
        <v>23</v>
      </c>
      <c r="F7921">
        <v>8</v>
      </c>
      <c r="G7921">
        <v>2020</v>
      </c>
      <c r="H7921">
        <v>1</v>
      </c>
      <c r="I7921">
        <v>50</v>
      </c>
      <c r="J7921">
        <v>135132</v>
      </c>
      <c r="K7921">
        <v>40.1</v>
      </c>
      <c r="L7921">
        <v>16277671</v>
      </c>
      <c r="M7921">
        <v>0</v>
      </c>
      <c r="N7921">
        <v>77.150000000000006</v>
      </c>
      <c r="O7921">
        <v>0.77700000000000002</v>
      </c>
      <c r="P7921">
        <v>71697024</v>
      </c>
    </row>
    <row r="7922" spans="1:16" x14ac:dyDescent="0.3">
      <c r="A7922">
        <v>258951</v>
      </c>
      <c r="B7922" t="s">
        <v>12</v>
      </c>
      <c r="C7922" t="s">
        <v>20</v>
      </c>
      <c r="D7922" s="4">
        <v>44067</v>
      </c>
      <c r="E7922">
        <v>24</v>
      </c>
      <c r="F7922">
        <v>8</v>
      </c>
      <c r="G7922">
        <v>2020</v>
      </c>
      <c r="H7922">
        <v>1</v>
      </c>
      <c r="I7922">
        <v>50</v>
      </c>
      <c r="J7922">
        <v>135132</v>
      </c>
      <c r="K7922">
        <v>40.1</v>
      </c>
      <c r="L7922">
        <v>16277671</v>
      </c>
      <c r="M7922">
        <v>0</v>
      </c>
      <c r="N7922">
        <v>77.150000000000006</v>
      </c>
      <c r="O7922">
        <v>0.77700000000000002</v>
      </c>
      <c r="P7922">
        <v>71697024</v>
      </c>
    </row>
    <row r="7923" spans="1:16" x14ac:dyDescent="0.3">
      <c r="A7923">
        <v>258952</v>
      </c>
      <c r="B7923" t="s">
        <v>12</v>
      </c>
      <c r="C7923" t="s">
        <v>20</v>
      </c>
      <c r="D7923" s="4">
        <v>44068</v>
      </c>
      <c r="E7923">
        <v>25</v>
      </c>
      <c r="F7923">
        <v>8</v>
      </c>
      <c r="G7923">
        <v>2020</v>
      </c>
      <c r="H7923">
        <v>1</v>
      </c>
      <c r="I7923">
        <v>50</v>
      </c>
      <c r="J7923">
        <v>135132</v>
      </c>
      <c r="K7923">
        <v>40.1</v>
      </c>
      <c r="L7923">
        <v>16277671</v>
      </c>
      <c r="M7923">
        <v>0</v>
      </c>
      <c r="N7923">
        <v>77.150000000000006</v>
      </c>
      <c r="O7923">
        <v>0.77700000000000002</v>
      </c>
      <c r="P7923">
        <v>71697024</v>
      </c>
    </row>
    <row r="7924" spans="1:16" x14ac:dyDescent="0.3">
      <c r="A7924">
        <v>258953</v>
      </c>
      <c r="B7924" t="s">
        <v>12</v>
      </c>
      <c r="C7924" t="s">
        <v>20</v>
      </c>
      <c r="D7924" s="4">
        <v>44069</v>
      </c>
      <c r="E7924">
        <v>26</v>
      </c>
      <c r="F7924">
        <v>8</v>
      </c>
      <c r="G7924">
        <v>2020</v>
      </c>
      <c r="H7924">
        <v>1</v>
      </c>
      <c r="I7924">
        <v>50</v>
      </c>
      <c r="J7924">
        <v>135132</v>
      </c>
      <c r="K7924">
        <v>40.1</v>
      </c>
      <c r="L7924">
        <v>16277671</v>
      </c>
      <c r="M7924">
        <v>0</v>
      </c>
      <c r="N7924">
        <v>77.150000000000006</v>
      </c>
      <c r="O7924">
        <v>0.77700000000000002</v>
      </c>
      <c r="P7924">
        <v>71697024</v>
      </c>
    </row>
    <row r="7925" spans="1:16" x14ac:dyDescent="0.3">
      <c r="A7925">
        <v>258954</v>
      </c>
      <c r="B7925" t="s">
        <v>12</v>
      </c>
      <c r="C7925" t="s">
        <v>20</v>
      </c>
      <c r="D7925" s="4">
        <v>44070</v>
      </c>
      <c r="E7925">
        <v>27</v>
      </c>
      <c r="F7925">
        <v>8</v>
      </c>
      <c r="G7925">
        <v>2020</v>
      </c>
      <c r="H7925">
        <v>1</v>
      </c>
      <c r="I7925">
        <v>50</v>
      </c>
      <c r="J7925">
        <v>135132</v>
      </c>
      <c r="K7925">
        <v>40.1</v>
      </c>
      <c r="L7925">
        <v>16277671</v>
      </c>
      <c r="M7925">
        <v>0</v>
      </c>
      <c r="N7925">
        <v>77.150000000000006</v>
      </c>
      <c r="O7925">
        <v>0.77700000000000002</v>
      </c>
      <c r="P7925">
        <v>71697024</v>
      </c>
    </row>
    <row r="7926" spans="1:16" x14ac:dyDescent="0.3">
      <c r="A7926">
        <v>258955</v>
      </c>
      <c r="B7926" t="s">
        <v>12</v>
      </c>
      <c r="C7926" t="s">
        <v>20</v>
      </c>
      <c r="D7926" s="4">
        <v>44071</v>
      </c>
      <c r="E7926">
        <v>28</v>
      </c>
      <c r="F7926">
        <v>8</v>
      </c>
      <c r="G7926">
        <v>2020</v>
      </c>
      <c r="H7926">
        <v>1</v>
      </c>
      <c r="I7926">
        <v>50</v>
      </c>
      <c r="J7926">
        <v>135132</v>
      </c>
      <c r="K7926">
        <v>40.1</v>
      </c>
      <c r="L7926">
        <v>16277671</v>
      </c>
      <c r="M7926">
        <v>0</v>
      </c>
      <c r="N7926">
        <v>77.150000000000006</v>
      </c>
      <c r="O7926">
        <v>0.77700000000000002</v>
      </c>
      <c r="P7926">
        <v>71697024</v>
      </c>
    </row>
    <row r="7927" spans="1:16" x14ac:dyDescent="0.3">
      <c r="A7927">
        <v>258956</v>
      </c>
      <c r="B7927" t="s">
        <v>12</v>
      </c>
      <c r="C7927" t="s">
        <v>20</v>
      </c>
      <c r="D7927" s="4">
        <v>44072</v>
      </c>
      <c r="E7927">
        <v>29</v>
      </c>
      <c r="F7927">
        <v>8</v>
      </c>
      <c r="G7927">
        <v>2020</v>
      </c>
      <c r="H7927">
        <v>1</v>
      </c>
      <c r="I7927">
        <v>50</v>
      </c>
      <c r="J7927">
        <v>135132</v>
      </c>
      <c r="K7927">
        <v>40.1</v>
      </c>
      <c r="L7927">
        <v>16277671</v>
      </c>
      <c r="M7927">
        <v>0</v>
      </c>
      <c r="N7927">
        <v>77.150000000000006</v>
      </c>
      <c r="O7927">
        <v>0.77700000000000002</v>
      </c>
      <c r="P7927">
        <v>71697024</v>
      </c>
    </row>
    <row r="7928" spans="1:16" x14ac:dyDescent="0.3">
      <c r="A7928">
        <v>258957</v>
      </c>
      <c r="B7928" t="s">
        <v>12</v>
      </c>
      <c r="C7928" t="s">
        <v>20</v>
      </c>
      <c r="D7928" s="4">
        <v>44073</v>
      </c>
      <c r="E7928">
        <v>30</v>
      </c>
      <c r="F7928">
        <v>8</v>
      </c>
      <c r="G7928">
        <v>2020</v>
      </c>
      <c r="H7928">
        <v>1</v>
      </c>
      <c r="I7928">
        <v>50</v>
      </c>
      <c r="J7928">
        <v>135132</v>
      </c>
      <c r="K7928">
        <v>40.1</v>
      </c>
      <c r="L7928">
        <v>16277671</v>
      </c>
      <c r="M7928">
        <v>0</v>
      </c>
      <c r="N7928">
        <v>77.150000000000006</v>
      </c>
      <c r="O7928">
        <v>0.77700000000000002</v>
      </c>
      <c r="P7928">
        <v>71697024</v>
      </c>
    </row>
    <row r="7929" spans="1:16" x14ac:dyDescent="0.3">
      <c r="A7929">
        <v>258958</v>
      </c>
      <c r="B7929" t="s">
        <v>12</v>
      </c>
      <c r="C7929" t="s">
        <v>20</v>
      </c>
      <c r="D7929" s="4">
        <v>44074</v>
      </c>
      <c r="E7929">
        <v>31</v>
      </c>
      <c r="F7929">
        <v>8</v>
      </c>
      <c r="G7929">
        <v>2020</v>
      </c>
      <c r="H7929">
        <v>1</v>
      </c>
      <c r="I7929">
        <v>50</v>
      </c>
      <c r="J7929">
        <v>135132</v>
      </c>
      <c r="K7929">
        <v>40.1</v>
      </c>
      <c r="L7929">
        <v>16277671</v>
      </c>
      <c r="M7929">
        <v>0</v>
      </c>
      <c r="N7929">
        <v>77.150000000000006</v>
      </c>
      <c r="O7929">
        <v>0.77700000000000002</v>
      </c>
      <c r="P7929">
        <v>71697024</v>
      </c>
    </row>
    <row r="7930" spans="1:16" x14ac:dyDescent="0.3">
      <c r="A7930">
        <v>258959</v>
      </c>
      <c r="B7930" t="s">
        <v>12</v>
      </c>
      <c r="C7930" t="s">
        <v>20</v>
      </c>
      <c r="D7930" s="4">
        <v>44075</v>
      </c>
      <c r="E7930">
        <v>1</v>
      </c>
      <c r="F7930">
        <v>9</v>
      </c>
      <c r="G7930">
        <v>2020</v>
      </c>
      <c r="H7930">
        <v>1</v>
      </c>
      <c r="I7930">
        <v>50</v>
      </c>
      <c r="J7930">
        <v>135132</v>
      </c>
      <c r="K7930">
        <v>40.1</v>
      </c>
      <c r="L7930">
        <v>16277671</v>
      </c>
      <c r="M7930">
        <v>0</v>
      </c>
      <c r="N7930">
        <v>77.150000000000006</v>
      </c>
      <c r="O7930">
        <v>0.77700000000000002</v>
      </c>
      <c r="P7930">
        <v>71697024</v>
      </c>
    </row>
    <row r="7931" spans="1:16" x14ac:dyDescent="0.3">
      <c r="A7931">
        <v>258960</v>
      </c>
      <c r="B7931" t="s">
        <v>12</v>
      </c>
      <c r="C7931" t="s">
        <v>20</v>
      </c>
      <c r="D7931" s="4">
        <v>44076</v>
      </c>
      <c r="E7931">
        <v>2</v>
      </c>
      <c r="F7931">
        <v>9</v>
      </c>
      <c r="G7931">
        <v>2020</v>
      </c>
      <c r="H7931">
        <v>1</v>
      </c>
      <c r="I7931">
        <v>50</v>
      </c>
      <c r="J7931">
        <v>135132</v>
      </c>
      <c r="K7931">
        <v>40.1</v>
      </c>
      <c r="L7931">
        <v>16277671</v>
      </c>
      <c r="M7931">
        <v>0</v>
      </c>
      <c r="N7931">
        <v>77.150000000000006</v>
      </c>
      <c r="O7931">
        <v>0.77700000000000002</v>
      </c>
      <c r="P7931">
        <v>71697024</v>
      </c>
    </row>
    <row r="7932" spans="1:16" x14ac:dyDescent="0.3">
      <c r="A7932">
        <v>258961</v>
      </c>
      <c r="B7932" t="s">
        <v>12</v>
      </c>
      <c r="C7932" t="s">
        <v>20</v>
      </c>
      <c r="D7932" s="4">
        <v>44077</v>
      </c>
      <c r="E7932">
        <v>3</v>
      </c>
      <c r="F7932">
        <v>9</v>
      </c>
      <c r="G7932">
        <v>2020</v>
      </c>
      <c r="H7932">
        <v>1</v>
      </c>
      <c r="I7932">
        <v>50</v>
      </c>
      <c r="J7932">
        <v>135132</v>
      </c>
      <c r="K7932">
        <v>40.1</v>
      </c>
      <c r="L7932">
        <v>16277671</v>
      </c>
      <c r="M7932">
        <v>0</v>
      </c>
      <c r="N7932">
        <v>77.150000000000006</v>
      </c>
      <c r="O7932">
        <v>0.77700000000000002</v>
      </c>
      <c r="P7932">
        <v>71697024</v>
      </c>
    </row>
    <row r="7933" spans="1:16" x14ac:dyDescent="0.3">
      <c r="A7933">
        <v>258962</v>
      </c>
      <c r="B7933" t="s">
        <v>12</v>
      </c>
      <c r="C7933" t="s">
        <v>20</v>
      </c>
      <c r="D7933" s="4">
        <v>44078</v>
      </c>
      <c r="E7933">
        <v>4</v>
      </c>
      <c r="F7933">
        <v>9</v>
      </c>
      <c r="G7933">
        <v>2020</v>
      </c>
      <c r="H7933">
        <v>1</v>
      </c>
      <c r="I7933">
        <v>50</v>
      </c>
      <c r="J7933">
        <v>135132</v>
      </c>
      <c r="K7933">
        <v>40.1</v>
      </c>
      <c r="L7933">
        <v>16277671</v>
      </c>
      <c r="M7933">
        <v>0</v>
      </c>
      <c r="N7933">
        <v>77.150000000000006</v>
      </c>
      <c r="O7933">
        <v>0.77700000000000002</v>
      </c>
      <c r="P7933">
        <v>71697024</v>
      </c>
    </row>
    <row r="7934" spans="1:16" x14ac:dyDescent="0.3">
      <c r="A7934">
        <v>258963</v>
      </c>
      <c r="B7934" t="s">
        <v>12</v>
      </c>
      <c r="C7934" t="s">
        <v>20</v>
      </c>
      <c r="D7934" s="4">
        <v>44079</v>
      </c>
      <c r="E7934">
        <v>5</v>
      </c>
      <c r="F7934">
        <v>9</v>
      </c>
      <c r="G7934">
        <v>2020</v>
      </c>
      <c r="H7934">
        <v>1</v>
      </c>
      <c r="I7934">
        <v>50</v>
      </c>
      <c r="J7934">
        <v>135132</v>
      </c>
      <c r="K7934">
        <v>40.1</v>
      </c>
      <c r="L7934">
        <v>16277671</v>
      </c>
      <c r="M7934">
        <v>0</v>
      </c>
      <c r="N7934">
        <v>77.150000000000006</v>
      </c>
      <c r="O7934">
        <v>0.77700000000000002</v>
      </c>
      <c r="P7934">
        <v>71697024</v>
      </c>
    </row>
    <row r="7935" spans="1:16" x14ac:dyDescent="0.3">
      <c r="A7935">
        <v>258964</v>
      </c>
      <c r="B7935" t="s">
        <v>12</v>
      </c>
      <c r="C7935" t="s">
        <v>20</v>
      </c>
      <c r="D7935" s="4">
        <v>44080</v>
      </c>
      <c r="E7935">
        <v>6</v>
      </c>
      <c r="F7935">
        <v>9</v>
      </c>
      <c r="G7935">
        <v>2020</v>
      </c>
      <c r="H7935">
        <v>1</v>
      </c>
      <c r="I7935">
        <v>50</v>
      </c>
      <c r="J7935">
        <v>135132</v>
      </c>
      <c r="K7935">
        <v>40.1</v>
      </c>
      <c r="L7935">
        <v>16277671</v>
      </c>
      <c r="M7935">
        <v>0</v>
      </c>
      <c r="N7935">
        <v>77.150000000000006</v>
      </c>
      <c r="O7935">
        <v>0.77700000000000002</v>
      </c>
      <c r="P7935">
        <v>71697024</v>
      </c>
    </row>
    <row r="7936" spans="1:16" x14ac:dyDescent="0.3">
      <c r="A7936">
        <v>258965</v>
      </c>
      <c r="B7936" t="s">
        <v>12</v>
      </c>
      <c r="C7936" t="s">
        <v>20</v>
      </c>
      <c r="D7936" s="4">
        <v>44081</v>
      </c>
      <c r="E7936">
        <v>7</v>
      </c>
      <c r="F7936">
        <v>9</v>
      </c>
      <c r="G7936">
        <v>2020</v>
      </c>
      <c r="H7936">
        <v>1</v>
      </c>
      <c r="I7936">
        <v>47</v>
      </c>
      <c r="J7936">
        <v>135132</v>
      </c>
      <c r="K7936">
        <v>40.1</v>
      </c>
      <c r="L7936">
        <v>16277671</v>
      </c>
      <c r="M7936">
        <v>0</v>
      </c>
      <c r="N7936">
        <v>77.150000000000006</v>
      </c>
      <c r="O7936">
        <v>0.77700000000000002</v>
      </c>
      <c r="P7936">
        <v>71697024</v>
      </c>
    </row>
    <row r="7937" spans="1:16" x14ac:dyDescent="0.3">
      <c r="A7937">
        <v>258966</v>
      </c>
      <c r="B7937" t="s">
        <v>12</v>
      </c>
      <c r="C7937" t="s">
        <v>20</v>
      </c>
      <c r="D7937" s="4">
        <v>44082</v>
      </c>
      <c r="E7937">
        <v>8</v>
      </c>
      <c r="F7937">
        <v>9</v>
      </c>
      <c r="G7937">
        <v>2020</v>
      </c>
      <c r="H7937">
        <v>1</v>
      </c>
      <c r="I7937">
        <v>47</v>
      </c>
      <c r="J7937">
        <v>135132</v>
      </c>
      <c r="K7937">
        <v>40.1</v>
      </c>
      <c r="L7937">
        <v>16277671</v>
      </c>
      <c r="M7937">
        <v>0</v>
      </c>
      <c r="N7937">
        <v>77.150000000000006</v>
      </c>
      <c r="O7937">
        <v>0.77700000000000002</v>
      </c>
      <c r="P7937">
        <v>71697024</v>
      </c>
    </row>
    <row r="7938" spans="1:16" x14ac:dyDescent="0.3">
      <c r="A7938">
        <v>258967</v>
      </c>
      <c r="B7938" t="s">
        <v>12</v>
      </c>
      <c r="C7938" t="s">
        <v>20</v>
      </c>
      <c r="D7938" s="4">
        <v>44083</v>
      </c>
      <c r="E7938">
        <v>9</v>
      </c>
      <c r="F7938">
        <v>9</v>
      </c>
      <c r="G7938">
        <v>2020</v>
      </c>
      <c r="H7938">
        <v>1</v>
      </c>
      <c r="I7938">
        <v>47</v>
      </c>
      <c r="J7938">
        <v>135132</v>
      </c>
      <c r="K7938">
        <v>40.1</v>
      </c>
      <c r="L7938">
        <v>16277671</v>
      </c>
      <c r="M7938">
        <v>0</v>
      </c>
      <c r="N7938">
        <v>77.150000000000006</v>
      </c>
      <c r="O7938">
        <v>0.77700000000000002</v>
      </c>
      <c r="P7938">
        <v>71697024</v>
      </c>
    </row>
    <row r="7939" spans="1:16" x14ac:dyDescent="0.3">
      <c r="A7939">
        <v>258968</v>
      </c>
      <c r="B7939" t="s">
        <v>12</v>
      </c>
      <c r="C7939" t="s">
        <v>20</v>
      </c>
      <c r="D7939" s="4">
        <v>44084</v>
      </c>
      <c r="E7939">
        <v>10</v>
      </c>
      <c r="F7939">
        <v>9</v>
      </c>
      <c r="G7939">
        <v>2020</v>
      </c>
      <c r="H7939">
        <v>1</v>
      </c>
      <c r="I7939">
        <v>47</v>
      </c>
      <c r="J7939">
        <v>135132</v>
      </c>
      <c r="K7939">
        <v>40.1</v>
      </c>
      <c r="L7939">
        <v>16277671</v>
      </c>
      <c r="M7939">
        <v>0</v>
      </c>
      <c r="N7939">
        <v>77.150000000000006</v>
      </c>
      <c r="O7939">
        <v>0.77700000000000002</v>
      </c>
      <c r="P7939">
        <v>71697024</v>
      </c>
    </row>
    <row r="7940" spans="1:16" x14ac:dyDescent="0.3">
      <c r="A7940">
        <v>258969</v>
      </c>
      <c r="B7940" t="s">
        <v>12</v>
      </c>
      <c r="C7940" t="s">
        <v>20</v>
      </c>
      <c r="D7940" s="4">
        <v>44085</v>
      </c>
      <c r="E7940">
        <v>11</v>
      </c>
      <c r="F7940">
        <v>9</v>
      </c>
      <c r="G7940">
        <v>2020</v>
      </c>
      <c r="H7940">
        <v>1</v>
      </c>
      <c r="I7940">
        <v>47</v>
      </c>
      <c r="J7940">
        <v>135132</v>
      </c>
      <c r="K7940">
        <v>40.1</v>
      </c>
      <c r="L7940">
        <v>16277671</v>
      </c>
      <c r="M7940">
        <v>0</v>
      </c>
      <c r="N7940">
        <v>77.150000000000006</v>
      </c>
      <c r="O7940">
        <v>0.77700000000000002</v>
      </c>
      <c r="P7940">
        <v>71697024</v>
      </c>
    </row>
    <row r="7941" spans="1:16" x14ac:dyDescent="0.3">
      <c r="A7941">
        <v>258970</v>
      </c>
      <c r="B7941" t="s">
        <v>12</v>
      </c>
      <c r="C7941" t="s">
        <v>20</v>
      </c>
      <c r="D7941" s="4">
        <v>44086</v>
      </c>
      <c r="E7941">
        <v>12</v>
      </c>
      <c r="F7941">
        <v>9</v>
      </c>
      <c r="G7941">
        <v>2020</v>
      </c>
      <c r="H7941">
        <v>1</v>
      </c>
      <c r="I7941">
        <v>47</v>
      </c>
      <c r="J7941">
        <v>135132</v>
      </c>
      <c r="K7941">
        <v>40.1</v>
      </c>
      <c r="L7941">
        <v>16277671</v>
      </c>
      <c r="M7941">
        <v>0</v>
      </c>
      <c r="N7941">
        <v>77.150000000000006</v>
      </c>
      <c r="O7941">
        <v>0.77700000000000002</v>
      </c>
      <c r="P7941">
        <v>71697024</v>
      </c>
    </row>
    <row r="7942" spans="1:16" x14ac:dyDescent="0.3">
      <c r="A7942">
        <v>258971</v>
      </c>
      <c r="B7942" t="s">
        <v>12</v>
      </c>
      <c r="C7942" t="s">
        <v>20</v>
      </c>
      <c r="D7942" s="4">
        <v>44087</v>
      </c>
      <c r="E7942">
        <v>13</v>
      </c>
      <c r="F7942">
        <v>9</v>
      </c>
      <c r="G7942">
        <v>2020</v>
      </c>
      <c r="H7942">
        <v>1</v>
      </c>
      <c r="I7942">
        <v>47</v>
      </c>
      <c r="J7942">
        <v>135132</v>
      </c>
      <c r="K7942">
        <v>40.1</v>
      </c>
      <c r="L7942">
        <v>16277671</v>
      </c>
      <c r="M7942">
        <v>0</v>
      </c>
      <c r="N7942">
        <v>77.150000000000006</v>
      </c>
      <c r="O7942">
        <v>0.77700000000000002</v>
      </c>
      <c r="P7942">
        <v>71697024</v>
      </c>
    </row>
    <row r="7943" spans="1:16" x14ac:dyDescent="0.3">
      <c r="A7943">
        <v>258972</v>
      </c>
      <c r="B7943" t="s">
        <v>12</v>
      </c>
      <c r="C7943" t="s">
        <v>20</v>
      </c>
      <c r="D7943" s="4">
        <v>44088</v>
      </c>
      <c r="E7943">
        <v>14</v>
      </c>
      <c r="F7943">
        <v>9</v>
      </c>
      <c r="G7943">
        <v>2020</v>
      </c>
      <c r="H7943">
        <v>1</v>
      </c>
      <c r="I7943">
        <v>47</v>
      </c>
      <c r="J7943">
        <v>135132</v>
      </c>
      <c r="K7943">
        <v>40.1</v>
      </c>
      <c r="L7943">
        <v>16277671</v>
      </c>
      <c r="M7943">
        <v>0</v>
      </c>
      <c r="N7943">
        <v>77.150000000000006</v>
      </c>
      <c r="O7943">
        <v>0.77700000000000002</v>
      </c>
      <c r="P7943">
        <v>71697024</v>
      </c>
    </row>
    <row r="7944" spans="1:16" x14ac:dyDescent="0.3">
      <c r="A7944">
        <v>258973</v>
      </c>
      <c r="B7944" t="s">
        <v>12</v>
      </c>
      <c r="C7944" t="s">
        <v>20</v>
      </c>
      <c r="D7944" s="4">
        <v>44089</v>
      </c>
      <c r="E7944">
        <v>15</v>
      </c>
      <c r="F7944">
        <v>9</v>
      </c>
      <c r="G7944">
        <v>2020</v>
      </c>
      <c r="H7944">
        <v>1</v>
      </c>
      <c r="I7944">
        <v>47</v>
      </c>
      <c r="J7944">
        <v>135132</v>
      </c>
      <c r="K7944">
        <v>40.1</v>
      </c>
      <c r="L7944">
        <v>16277671</v>
      </c>
      <c r="M7944">
        <v>0</v>
      </c>
      <c r="N7944">
        <v>77.150000000000006</v>
      </c>
      <c r="O7944">
        <v>0.77700000000000002</v>
      </c>
      <c r="P7944">
        <v>71697024</v>
      </c>
    </row>
    <row r="7945" spans="1:16" x14ac:dyDescent="0.3">
      <c r="A7945">
        <v>258974</v>
      </c>
      <c r="B7945" t="s">
        <v>12</v>
      </c>
      <c r="C7945" t="s">
        <v>20</v>
      </c>
      <c r="D7945" s="4">
        <v>44090</v>
      </c>
      <c r="E7945">
        <v>16</v>
      </c>
      <c r="F7945">
        <v>9</v>
      </c>
      <c r="G7945">
        <v>2020</v>
      </c>
      <c r="H7945">
        <v>1</v>
      </c>
      <c r="I7945">
        <v>47</v>
      </c>
      <c r="J7945">
        <v>135132</v>
      </c>
      <c r="K7945">
        <v>40.1</v>
      </c>
      <c r="L7945">
        <v>16277671</v>
      </c>
      <c r="M7945">
        <v>0</v>
      </c>
      <c r="N7945">
        <v>77.150000000000006</v>
      </c>
      <c r="O7945">
        <v>0.77700000000000002</v>
      </c>
      <c r="P7945">
        <v>71697024</v>
      </c>
    </row>
    <row r="7946" spans="1:16" x14ac:dyDescent="0.3">
      <c r="A7946">
        <v>258975</v>
      </c>
      <c r="B7946" t="s">
        <v>12</v>
      </c>
      <c r="C7946" t="s">
        <v>20</v>
      </c>
      <c r="D7946" s="4">
        <v>44091</v>
      </c>
      <c r="E7946">
        <v>17</v>
      </c>
      <c r="F7946">
        <v>9</v>
      </c>
      <c r="G7946">
        <v>2020</v>
      </c>
      <c r="H7946">
        <v>1</v>
      </c>
      <c r="I7946">
        <v>47</v>
      </c>
      <c r="J7946">
        <v>135132</v>
      </c>
      <c r="K7946">
        <v>40.1</v>
      </c>
      <c r="L7946">
        <v>16277671</v>
      </c>
      <c r="M7946">
        <v>0</v>
      </c>
      <c r="N7946">
        <v>77.150000000000006</v>
      </c>
      <c r="O7946">
        <v>0.77700000000000002</v>
      </c>
      <c r="P7946">
        <v>71697024</v>
      </c>
    </row>
    <row r="7947" spans="1:16" x14ac:dyDescent="0.3">
      <c r="A7947">
        <v>258976</v>
      </c>
      <c r="B7947" t="s">
        <v>12</v>
      </c>
      <c r="C7947" t="s">
        <v>20</v>
      </c>
      <c r="D7947" s="4">
        <v>44092</v>
      </c>
      <c r="E7947">
        <v>18</v>
      </c>
      <c r="F7947">
        <v>9</v>
      </c>
      <c r="G7947">
        <v>2020</v>
      </c>
      <c r="H7947">
        <v>1</v>
      </c>
      <c r="I7947">
        <v>47</v>
      </c>
      <c r="J7947">
        <v>135132</v>
      </c>
      <c r="K7947">
        <v>40.1</v>
      </c>
      <c r="L7947">
        <v>16277671</v>
      </c>
      <c r="M7947">
        <v>0</v>
      </c>
      <c r="N7947">
        <v>77.150000000000006</v>
      </c>
      <c r="O7947">
        <v>0.77700000000000002</v>
      </c>
      <c r="P7947">
        <v>71697024</v>
      </c>
    </row>
    <row r="7948" spans="1:16" x14ac:dyDescent="0.3">
      <c r="A7948">
        <v>258977</v>
      </c>
      <c r="B7948" t="s">
        <v>12</v>
      </c>
      <c r="C7948" t="s">
        <v>20</v>
      </c>
      <c r="D7948" s="4">
        <v>44093</v>
      </c>
      <c r="E7948">
        <v>19</v>
      </c>
      <c r="F7948">
        <v>9</v>
      </c>
      <c r="G7948">
        <v>2020</v>
      </c>
      <c r="H7948">
        <v>1</v>
      </c>
      <c r="I7948">
        <v>47</v>
      </c>
      <c r="J7948">
        <v>135132</v>
      </c>
      <c r="K7948">
        <v>40.1</v>
      </c>
      <c r="L7948">
        <v>16277671</v>
      </c>
      <c r="M7948">
        <v>0</v>
      </c>
      <c r="N7948">
        <v>77.150000000000006</v>
      </c>
      <c r="O7948">
        <v>0.77700000000000002</v>
      </c>
      <c r="P7948">
        <v>71697024</v>
      </c>
    </row>
    <row r="7949" spans="1:16" x14ac:dyDescent="0.3">
      <c r="A7949">
        <v>258978</v>
      </c>
      <c r="B7949" t="s">
        <v>12</v>
      </c>
      <c r="C7949" t="s">
        <v>20</v>
      </c>
      <c r="D7949" s="4">
        <v>44094</v>
      </c>
      <c r="E7949">
        <v>20</v>
      </c>
      <c r="F7949">
        <v>9</v>
      </c>
      <c r="G7949">
        <v>2020</v>
      </c>
      <c r="H7949">
        <v>1</v>
      </c>
      <c r="I7949">
        <v>47</v>
      </c>
      <c r="J7949">
        <v>135132</v>
      </c>
      <c r="K7949">
        <v>40.1</v>
      </c>
      <c r="L7949">
        <v>16277671</v>
      </c>
      <c r="M7949">
        <v>0</v>
      </c>
      <c r="N7949">
        <v>77.150000000000006</v>
      </c>
      <c r="O7949">
        <v>0.77700000000000002</v>
      </c>
      <c r="P7949">
        <v>71697024</v>
      </c>
    </row>
    <row r="7950" spans="1:16" x14ac:dyDescent="0.3">
      <c r="A7950">
        <v>258979</v>
      </c>
      <c r="B7950" t="s">
        <v>12</v>
      </c>
      <c r="C7950" t="s">
        <v>20</v>
      </c>
      <c r="D7950" s="4">
        <v>44095</v>
      </c>
      <c r="E7950">
        <v>21</v>
      </c>
      <c r="F7950">
        <v>9</v>
      </c>
      <c r="G7950">
        <v>2020</v>
      </c>
      <c r="H7950">
        <v>1</v>
      </c>
      <c r="I7950">
        <v>47</v>
      </c>
      <c r="J7950">
        <v>135132</v>
      </c>
      <c r="K7950">
        <v>40.1</v>
      </c>
      <c r="L7950">
        <v>16277671</v>
      </c>
      <c r="M7950">
        <v>0</v>
      </c>
      <c r="N7950">
        <v>77.150000000000006</v>
      </c>
      <c r="O7950">
        <v>0.77700000000000002</v>
      </c>
      <c r="P7950">
        <v>71697024</v>
      </c>
    </row>
    <row r="7951" spans="1:16" x14ac:dyDescent="0.3">
      <c r="A7951">
        <v>258980</v>
      </c>
      <c r="B7951" t="s">
        <v>12</v>
      </c>
      <c r="C7951" t="s">
        <v>20</v>
      </c>
      <c r="D7951" s="4">
        <v>44096</v>
      </c>
      <c r="E7951">
        <v>22</v>
      </c>
      <c r="F7951">
        <v>9</v>
      </c>
      <c r="G7951">
        <v>2020</v>
      </c>
      <c r="H7951">
        <v>1</v>
      </c>
      <c r="I7951">
        <v>47</v>
      </c>
      <c r="J7951">
        <v>135132</v>
      </c>
      <c r="K7951">
        <v>40.1</v>
      </c>
      <c r="L7951">
        <v>16277671</v>
      </c>
      <c r="M7951">
        <v>0</v>
      </c>
      <c r="N7951">
        <v>77.150000000000006</v>
      </c>
      <c r="O7951">
        <v>0.77700000000000002</v>
      </c>
      <c r="P7951">
        <v>71697024</v>
      </c>
    </row>
    <row r="7952" spans="1:16" x14ac:dyDescent="0.3">
      <c r="A7952">
        <v>258981</v>
      </c>
      <c r="B7952" t="s">
        <v>12</v>
      </c>
      <c r="C7952" t="s">
        <v>20</v>
      </c>
      <c r="D7952" s="4">
        <v>44097</v>
      </c>
      <c r="E7952">
        <v>23</v>
      </c>
      <c r="F7952">
        <v>9</v>
      </c>
      <c r="G7952">
        <v>2020</v>
      </c>
      <c r="H7952">
        <v>1</v>
      </c>
      <c r="I7952">
        <v>47</v>
      </c>
      <c r="J7952">
        <v>135132</v>
      </c>
      <c r="K7952">
        <v>40.1</v>
      </c>
      <c r="L7952">
        <v>16277671</v>
      </c>
      <c r="M7952">
        <v>0</v>
      </c>
      <c r="N7952">
        <v>77.150000000000006</v>
      </c>
      <c r="O7952">
        <v>0.77700000000000002</v>
      </c>
      <c r="P7952">
        <v>71697024</v>
      </c>
    </row>
    <row r="7953" spans="1:16" x14ac:dyDescent="0.3">
      <c r="A7953">
        <v>258982</v>
      </c>
      <c r="B7953" t="s">
        <v>12</v>
      </c>
      <c r="C7953" t="s">
        <v>20</v>
      </c>
      <c r="D7953" s="4">
        <v>44098</v>
      </c>
      <c r="E7953">
        <v>24</v>
      </c>
      <c r="F7953">
        <v>9</v>
      </c>
      <c r="G7953">
        <v>2020</v>
      </c>
      <c r="H7953">
        <v>1</v>
      </c>
      <c r="I7953">
        <v>47</v>
      </c>
      <c r="J7953">
        <v>135132</v>
      </c>
      <c r="K7953">
        <v>40.1</v>
      </c>
      <c r="L7953">
        <v>16277671</v>
      </c>
      <c r="M7953">
        <v>0</v>
      </c>
      <c r="N7953">
        <v>77.150000000000006</v>
      </c>
      <c r="O7953">
        <v>0.77700000000000002</v>
      </c>
      <c r="P7953">
        <v>71697024</v>
      </c>
    </row>
    <row r="7954" spans="1:16" x14ac:dyDescent="0.3">
      <c r="A7954">
        <v>258983</v>
      </c>
      <c r="B7954" t="s">
        <v>12</v>
      </c>
      <c r="C7954" t="s">
        <v>20</v>
      </c>
      <c r="D7954" s="4">
        <v>44099</v>
      </c>
      <c r="E7954">
        <v>25</v>
      </c>
      <c r="F7954">
        <v>9</v>
      </c>
      <c r="G7954">
        <v>2020</v>
      </c>
      <c r="H7954">
        <v>1</v>
      </c>
      <c r="I7954">
        <v>47</v>
      </c>
      <c r="J7954">
        <v>135132</v>
      </c>
      <c r="K7954">
        <v>40.1</v>
      </c>
      <c r="L7954">
        <v>16277671</v>
      </c>
      <c r="M7954">
        <v>0</v>
      </c>
      <c r="N7954">
        <v>77.150000000000006</v>
      </c>
      <c r="O7954">
        <v>0.77700000000000002</v>
      </c>
      <c r="P7954">
        <v>71697024</v>
      </c>
    </row>
    <row r="7955" spans="1:16" x14ac:dyDescent="0.3">
      <c r="A7955">
        <v>258984</v>
      </c>
      <c r="B7955" t="s">
        <v>12</v>
      </c>
      <c r="C7955" t="s">
        <v>20</v>
      </c>
      <c r="D7955" s="4">
        <v>44100</v>
      </c>
      <c r="E7955">
        <v>26</v>
      </c>
      <c r="F7955">
        <v>9</v>
      </c>
      <c r="G7955">
        <v>2020</v>
      </c>
      <c r="H7955">
        <v>1</v>
      </c>
      <c r="I7955">
        <v>47</v>
      </c>
      <c r="J7955">
        <v>135132</v>
      </c>
      <c r="K7955">
        <v>40.1</v>
      </c>
      <c r="L7955">
        <v>16277671</v>
      </c>
      <c r="M7955">
        <v>0</v>
      </c>
      <c r="N7955">
        <v>77.150000000000006</v>
      </c>
      <c r="O7955">
        <v>0.77700000000000002</v>
      </c>
      <c r="P7955">
        <v>71697024</v>
      </c>
    </row>
    <row r="7956" spans="1:16" x14ac:dyDescent="0.3">
      <c r="A7956">
        <v>258985</v>
      </c>
      <c r="B7956" t="s">
        <v>12</v>
      </c>
      <c r="C7956" t="s">
        <v>20</v>
      </c>
      <c r="D7956" s="4">
        <v>44101</v>
      </c>
      <c r="E7956">
        <v>27</v>
      </c>
      <c r="F7956">
        <v>9</v>
      </c>
      <c r="G7956">
        <v>2020</v>
      </c>
      <c r="H7956">
        <v>1</v>
      </c>
      <c r="I7956">
        <v>47</v>
      </c>
      <c r="J7956">
        <v>135132</v>
      </c>
      <c r="K7956">
        <v>40.1</v>
      </c>
      <c r="L7956">
        <v>16277671</v>
      </c>
      <c r="M7956">
        <v>0</v>
      </c>
      <c r="N7956">
        <v>77.150000000000006</v>
      </c>
      <c r="O7956">
        <v>0.77700000000000002</v>
      </c>
      <c r="P7956">
        <v>71697024</v>
      </c>
    </row>
    <row r="7957" spans="1:16" x14ac:dyDescent="0.3">
      <c r="A7957">
        <v>258986</v>
      </c>
      <c r="B7957" t="s">
        <v>12</v>
      </c>
      <c r="C7957" t="s">
        <v>20</v>
      </c>
      <c r="D7957" s="4">
        <v>44102</v>
      </c>
      <c r="E7957">
        <v>28</v>
      </c>
      <c r="F7957">
        <v>9</v>
      </c>
      <c r="G7957">
        <v>2020</v>
      </c>
      <c r="H7957">
        <v>1</v>
      </c>
      <c r="I7957">
        <v>47</v>
      </c>
      <c r="J7957">
        <v>135132</v>
      </c>
      <c r="K7957">
        <v>40.1</v>
      </c>
      <c r="L7957">
        <v>16277671</v>
      </c>
      <c r="M7957">
        <v>0</v>
      </c>
      <c r="N7957">
        <v>77.150000000000006</v>
      </c>
      <c r="O7957">
        <v>0.77700000000000002</v>
      </c>
      <c r="P7957">
        <v>71697024</v>
      </c>
    </row>
    <row r="7958" spans="1:16" x14ac:dyDescent="0.3">
      <c r="A7958">
        <v>258987</v>
      </c>
      <c r="B7958" t="s">
        <v>12</v>
      </c>
      <c r="C7958" t="s">
        <v>20</v>
      </c>
      <c r="D7958" s="4">
        <v>44103</v>
      </c>
      <c r="E7958">
        <v>29</v>
      </c>
      <c r="F7958">
        <v>9</v>
      </c>
      <c r="G7958">
        <v>2020</v>
      </c>
      <c r="H7958">
        <v>1</v>
      </c>
      <c r="I7958">
        <v>47</v>
      </c>
      <c r="J7958">
        <v>135132</v>
      </c>
      <c r="K7958">
        <v>40.1</v>
      </c>
      <c r="L7958">
        <v>16277671</v>
      </c>
      <c r="M7958">
        <v>0</v>
      </c>
      <c r="N7958">
        <v>77.150000000000006</v>
      </c>
      <c r="O7958">
        <v>0.77700000000000002</v>
      </c>
      <c r="P7958">
        <v>71697024</v>
      </c>
    </row>
    <row r="7959" spans="1:16" x14ac:dyDescent="0.3">
      <c r="A7959">
        <v>258988</v>
      </c>
      <c r="B7959" t="s">
        <v>12</v>
      </c>
      <c r="C7959" t="s">
        <v>20</v>
      </c>
      <c r="D7959" s="4">
        <v>44104</v>
      </c>
      <c r="E7959">
        <v>30</v>
      </c>
      <c r="F7959">
        <v>9</v>
      </c>
      <c r="G7959">
        <v>2020</v>
      </c>
      <c r="H7959">
        <v>1</v>
      </c>
      <c r="I7959">
        <v>47</v>
      </c>
      <c r="J7959">
        <v>135132</v>
      </c>
      <c r="K7959">
        <v>40.1</v>
      </c>
      <c r="L7959">
        <v>16277671</v>
      </c>
      <c r="M7959">
        <v>0</v>
      </c>
      <c r="N7959">
        <v>77.150000000000006</v>
      </c>
      <c r="O7959">
        <v>0.77700000000000002</v>
      </c>
      <c r="P7959">
        <v>71697024</v>
      </c>
    </row>
    <row r="7960" spans="1:16" x14ac:dyDescent="0.3">
      <c r="A7960">
        <v>258989</v>
      </c>
      <c r="B7960" t="s">
        <v>12</v>
      </c>
      <c r="C7960" t="s">
        <v>20</v>
      </c>
      <c r="D7960" s="4">
        <v>44105</v>
      </c>
      <c r="E7960">
        <v>1</v>
      </c>
      <c r="F7960">
        <v>10</v>
      </c>
      <c r="G7960">
        <v>2020</v>
      </c>
      <c r="H7960">
        <v>1</v>
      </c>
      <c r="I7960">
        <v>47</v>
      </c>
      <c r="J7960">
        <v>135132</v>
      </c>
      <c r="K7960">
        <v>40.1</v>
      </c>
      <c r="L7960">
        <v>16277671</v>
      </c>
      <c r="M7960">
        <v>0</v>
      </c>
      <c r="N7960">
        <v>77.150000000000006</v>
      </c>
      <c r="O7960">
        <v>0.77700000000000002</v>
      </c>
      <c r="P7960">
        <v>71697024</v>
      </c>
    </row>
    <row r="7961" spans="1:16" x14ac:dyDescent="0.3">
      <c r="A7961">
        <v>258990</v>
      </c>
      <c r="B7961" t="s">
        <v>12</v>
      </c>
      <c r="C7961" t="s">
        <v>20</v>
      </c>
      <c r="D7961" s="4">
        <v>44106</v>
      </c>
      <c r="E7961">
        <v>2</v>
      </c>
      <c r="F7961">
        <v>10</v>
      </c>
      <c r="G7961">
        <v>2020</v>
      </c>
      <c r="H7961">
        <v>1</v>
      </c>
      <c r="I7961">
        <v>47</v>
      </c>
      <c r="J7961">
        <v>135132</v>
      </c>
      <c r="K7961">
        <v>40.1</v>
      </c>
      <c r="L7961">
        <v>16277671</v>
      </c>
      <c r="M7961">
        <v>0</v>
      </c>
      <c r="N7961">
        <v>77.150000000000006</v>
      </c>
      <c r="O7961">
        <v>0.77700000000000002</v>
      </c>
      <c r="P7961">
        <v>71697024</v>
      </c>
    </row>
    <row r="7962" spans="1:16" x14ac:dyDescent="0.3">
      <c r="A7962">
        <v>258991</v>
      </c>
      <c r="B7962" t="s">
        <v>12</v>
      </c>
      <c r="C7962" t="s">
        <v>20</v>
      </c>
      <c r="D7962" s="4">
        <v>44107</v>
      </c>
      <c r="E7962">
        <v>3</v>
      </c>
      <c r="F7962">
        <v>10</v>
      </c>
      <c r="G7962">
        <v>2020</v>
      </c>
      <c r="H7962">
        <v>1</v>
      </c>
      <c r="I7962">
        <v>47</v>
      </c>
      <c r="J7962">
        <v>135132</v>
      </c>
      <c r="K7962">
        <v>40.1</v>
      </c>
      <c r="L7962">
        <v>16277671</v>
      </c>
      <c r="M7962">
        <v>0</v>
      </c>
      <c r="N7962">
        <v>77.150000000000006</v>
      </c>
      <c r="O7962">
        <v>0.77700000000000002</v>
      </c>
      <c r="P7962">
        <v>71697024</v>
      </c>
    </row>
    <row r="7963" spans="1:16" x14ac:dyDescent="0.3">
      <c r="A7963">
        <v>258992</v>
      </c>
      <c r="B7963" t="s">
        <v>12</v>
      </c>
      <c r="C7963" t="s">
        <v>20</v>
      </c>
      <c r="D7963" s="4">
        <v>44108</v>
      </c>
      <c r="E7963">
        <v>4</v>
      </c>
      <c r="F7963">
        <v>10</v>
      </c>
      <c r="G7963">
        <v>2020</v>
      </c>
      <c r="H7963">
        <v>1</v>
      </c>
      <c r="I7963">
        <v>47</v>
      </c>
      <c r="J7963">
        <v>135132</v>
      </c>
      <c r="K7963">
        <v>40.1</v>
      </c>
      <c r="L7963">
        <v>16277671</v>
      </c>
      <c r="M7963">
        <v>0</v>
      </c>
      <c r="N7963">
        <v>77.150000000000006</v>
      </c>
      <c r="O7963">
        <v>0.77700000000000002</v>
      </c>
      <c r="P7963">
        <v>71697024</v>
      </c>
    </row>
    <row r="7964" spans="1:16" x14ac:dyDescent="0.3">
      <c r="A7964">
        <v>258993</v>
      </c>
      <c r="B7964" t="s">
        <v>12</v>
      </c>
      <c r="C7964" t="s">
        <v>20</v>
      </c>
      <c r="D7964" s="4">
        <v>44109</v>
      </c>
      <c r="E7964">
        <v>5</v>
      </c>
      <c r="F7964">
        <v>10</v>
      </c>
      <c r="G7964">
        <v>2020</v>
      </c>
      <c r="H7964">
        <v>1</v>
      </c>
      <c r="I7964">
        <v>47</v>
      </c>
      <c r="J7964">
        <v>135132</v>
      </c>
      <c r="K7964">
        <v>40.1</v>
      </c>
      <c r="L7964">
        <v>16277671</v>
      </c>
      <c r="M7964">
        <v>0</v>
      </c>
      <c r="N7964">
        <v>77.150000000000006</v>
      </c>
      <c r="O7964">
        <v>0.77700000000000002</v>
      </c>
      <c r="P7964">
        <v>71697024</v>
      </c>
    </row>
    <row r="7965" spans="1:16" x14ac:dyDescent="0.3">
      <c r="A7965">
        <v>258994</v>
      </c>
      <c r="B7965" t="s">
        <v>12</v>
      </c>
      <c r="C7965" t="s">
        <v>20</v>
      </c>
      <c r="D7965" s="4">
        <v>44110</v>
      </c>
      <c r="E7965">
        <v>6</v>
      </c>
      <c r="F7965">
        <v>10</v>
      </c>
      <c r="G7965">
        <v>2020</v>
      </c>
      <c r="H7965">
        <v>1</v>
      </c>
      <c r="I7965">
        <v>47</v>
      </c>
      <c r="J7965">
        <v>135132</v>
      </c>
      <c r="K7965">
        <v>40.1</v>
      </c>
      <c r="L7965">
        <v>16277671</v>
      </c>
      <c r="M7965">
        <v>0</v>
      </c>
      <c r="N7965">
        <v>77.150000000000006</v>
      </c>
      <c r="O7965">
        <v>0.77700000000000002</v>
      </c>
      <c r="P7965">
        <v>71697024</v>
      </c>
    </row>
    <row r="7966" spans="1:16" x14ac:dyDescent="0.3">
      <c r="A7966">
        <v>258995</v>
      </c>
      <c r="B7966" t="s">
        <v>12</v>
      </c>
      <c r="C7966" t="s">
        <v>20</v>
      </c>
      <c r="D7966" s="4">
        <v>44111</v>
      </c>
      <c r="E7966">
        <v>7</v>
      </c>
      <c r="F7966">
        <v>10</v>
      </c>
      <c r="G7966">
        <v>2020</v>
      </c>
      <c r="H7966">
        <v>1</v>
      </c>
      <c r="I7966">
        <v>47</v>
      </c>
      <c r="J7966">
        <v>135132</v>
      </c>
      <c r="K7966">
        <v>40.1</v>
      </c>
      <c r="L7966">
        <v>16277671</v>
      </c>
      <c r="M7966">
        <v>0</v>
      </c>
      <c r="N7966">
        <v>77.150000000000006</v>
      </c>
      <c r="O7966">
        <v>0.77700000000000002</v>
      </c>
      <c r="P7966">
        <v>71697024</v>
      </c>
    </row>
    <row r="7967" spans="1:16" x14ac:dyDescent="0.3">
      <c r="A7967">
        <v>258996</v>
      </c>
      <c r="B7967" t="s">
        <v>12</v>
      </c>
      <c r="C7967" t="s">
        <v>20</v>
      </c>
      <c r="D7967" s="4">
        <v>44112</v>
      </c>
      <c r="E7967">
        <v>8</v>
      </c>
      <c r="F7967">
        <v>10</v>
      </c>
      <c r="G7967">
        <v>2020</v>
      </c>
      <c r="H7967">
        <v>1</v>
      </c>
      <c r="I7967">
        <v>47</v>
      </c>
      <c r="J7967">
        <v>135132</v>
      </c>
      <c r="K7967">
        <v>40.1</v>
      </c>
      <c r="L7967">
        <v>16277671</v>
      </c>
      <c r="M7967">
        <v>0</v>
      </c>
      <c r="N7967">
        <v>77.150000000000006</v>
      </c>
      <c r="O7967">
        <v>0.77700000000000002</v>
      </c>
      <c r="P7967">
        <v>71697024</v>
      </c>
    </row>
    <row r="7968" spans="1:16" x14ac:dyDescent="0.3">
      <c r="A7968">
        <v>258997</v>
      </c>
      <c r="B7968" t="s">
        <v>12</v>
      </c>
      <c r="C7968" t="s">
        <v>20</v>
      </c>
      <c r="D7968" s="4">
        <v>44113</v>
      </c>
      <c r="E7968">
        <v>9</v>
      </c>
      <c r="F7968">
        <v>10</v>
      </c>
      <c r="G7968">
        <v>2020</v>
      </c>
      <c r="H7968">
        <v>1</v>
      </c>
      <c r="I7968">
        <v>47</v>
      </c>
      <c r="J7968">
        <v>135132</v>
      </c>
      <c r="K7968">
        <v>40.1</v>
      </c>
      <c r="L7968">
        <v>16277671</v>
      </c>
      <c r="M7968">
        <v>0</v>
      </c>
      <c r="N7968">
        <v>77.150000000000006</v>
      </c>
      <c r="O7968">
        <v>0.77700000000000002</v>
      </c>
      <c r="P7968">
        <v>71697024</v>
      </c>
    </row>
    <row r="7969" spans="1:16" x14ac:dyDescent="0.3">
      <c r="A7969">
        <v>258998</v>
      </c>
      <c r="B7969" t="s">
        <v>12</v>
      </c>
      <c r="C7969" t="s">
        <v>20</v>
      </c>
      <c r="D7969" s="4">
        <v>44114</v>
      </c>
      <c r="E7969">
        <v>10</v>
      </c>
      <c r="F7969">
        <v>10</v>
      </c>
      <c r="G7969">
        <v>2020</v>
      </c>
      <c r="H7969">
        <v>1</v>
      </c>
      <c r="I7969">
        <v>47</v>
      </c>
      <c r="J7969">
        <v>135132</v>
      </c>
      <c r="K7969">
        <v>40.1</v>
      </c>
      <c r="L7969">
        <v>16277671</v>
      </c>
      <c r="M7969">
        <v>0</v>
      </c>
      <c r="N7969">
        <v>77.150000000000006</v>
      </c>
      <c r="O7969">
        <v>0.77700000000000002</v>
      </c>
      <c r="P7969">
        <v>71697024</v>
      </c>
    </row>
    <row r="7970" spans="1:16" x14ac:dyDescent="0.3">
      <c r="A7970">
        <v>258999</v>
      </c>
      <c r="B7970" t="s">
        <v>12</v>
      </c>
      <c r="C7970" t="s">
        <v>20</v>
      </c>
      <c r="D7970" s="4">
        <v>44115</v>
      </c>
      <c r="E7970">
        <v>11</v>
      </c>
      <c r="F7970">
        <v>10</v>
      </c>
      <c r="G7970">
        <v>2020</v>
      </c>
      <c r="H7970">
        <v>1</v>
      </c>
      <c r="I7970">
        <v>47</v>
      </c>
      <c r="J7970">
        <v>135132</v>
      </c>
      <c r="K7970">
        <v>40.1</v>
      </c>
      <c r="L7970">
        <v>16277671</v>
      </c>
      <c r="M7970">
        <v>0</v>
      </c>
      <c r="N7970">
        <v>77.150000000000006</v>
      </c>
      <c r="O7970">
        <v>0.77700000000000002</v>
      </c>
      <c r="P7970">
        <v>71697024</v>
      </c>
    </row>
    <row r="7971" spans="1:16" x14ac:dyDescent="0.3">
      <c r="A7971">
        <v>259000</v>
      </c>
      <c r="B7971" t="s">
        <v>12</v>
      </c>
      <c r="C7971" t="s">
        <v>20</v>
      </c>
      <c r="D7971" s="4">
        <v>44116</v>
      </c>
      <c r="E7971">
        <v>12</v>
      </c>
      <c r="F7971">
        <v>10</v>
      </c>
      <c r="G7971">
        <v>2020</v>
      </c>
      <c r="H7971">
        <v>1</v>
      </c>
      <c r="I7971">
        <v>47</v>
      </c>
      <c r="J7971">
        <v>135132</v>
      </c>
      <c r="K7971">
        <v>40.1</v>
      </c>
      <c r="L7971">
        <v>16277671</v>
      </c>
      <c r="M7971">
        <v>0</v>
      </c>
      <c r="N7971">
        <v>77.150000000000006</v>
      </c>
      <c r="O7971">
        <v>0.77700000000000002</v>
      </c>
      <c r="P7971">
        <v>71697024</v>
      </c>
    </row>
    <row r="7972" spans="1:16" x14ac:dyDescent="0.3">
      <c r="A7972">
        <v>259001</v>
      </c>
      <c r="B7972" t="s">
        <v>12</v>
      </c>
      <c r="C7972" t="s">
        <v>20</v>
      </c>
      <c r="D7972" s="4">
        <v>44117</v>
      </c>
      <c r="E7972">
        <v>13</v>
      </c>
      <c r="F7972">
        <v>10</v>
      </c>
      <c r="G7972">
        <v>2020</v>
      </c>
      <c r="H7972">
        <v>1</v>
      </c>
      <c r="I7972">
        <v>47</v>
      </c>
      <c r="J7972">
        <v>135132</v>
      </c>
      <c r="K7972">
        <v>40.1</v>
      </c>
      <c r="L7972">
        <v>16277671</v>
      </c>
      <c r="M7972">
        <v>0</v>
      </c>
      <c r="N7972">
        <v>77.150000000000006</v>
      </c>
      <c r="O7972">
        <v>0.77700000000000002</v>
      </c>
      <c r="P7972">
        <v>71697024</v>
      </c>
    </row>
    <row r="7973" spans="1:16" x14ac:dyDescent="0.3">
      <c r="A7973">
        <v>259002</v>
      </c>
      <c r="B7973" t="s">
        <v>12</v>
      </c>
      <c r="C7973" t="s">
        <v>20</v>
      </c>
      <c r="D7973" s="4">
        <v>44118</v>
      </c>
      <c r="E7973">
        <v>14</v>
      </c>
      <c r="F7973">
        <v>10</v>
      </c>
      <c r="G7973">
        <v>2020</v>
      </c>
      <c r="H7973">
        <v>1</v>
      </c>
      <c r="I7973">
        <v>47</v>
      </c>
      <c r="J7973">
        <v>135132</v>
      </c>
      <c r="K7973">
        <v>40.1</v>
      </c>
      <c r="L7973">
        <v>16277671</v>
      </c>
      <c r="M7973">
        <v>0</v>
      </c>
      <c r="N7973">
        <v>77.150000000000006</v>
      </c>
      <c r="O7973">
        <v>0.77700000000000002</v>
      </c>
      <c r="P7973">
        <v>71697024</v>
      </c>
    </row>
    <row r="7974" spans="1:16" x14ac:dyDescent="0.3">
      <c r="A7974">
        <v>259003</v>
      </c>
      <c r="B7974" t="s">
        <v>12</v>
      </c>
      <c r="C7974" t="s">
        <v>20</v>
      </c>
      <c r="D7974" s="4">
        <v>44119</v>
      </c>
      <c r="E7974">
        <v>15</v>
      </c>
      <c r="F7974">
        <v>10</v>
      </c>
      <c r="G7974">
        <v>2020</v>
      </c>
      <c r="H7974">
        <v>1</v>
      </c>
      <c r="I7974">
        <v>47</v>
      </c>
      <c r="J7974">
        <v>135132</v>
      </c>
      <c r="K7974">
        <v>40.1</v>
      </c>
      <c r="L7974">
        <v>16277671</v>
      </c>
      <c r="M7974">
        <v>0</v>
      </c>
      <c r="N7974">
        <v>77.150000000000006</v>
      </c>
      <c r="O7974">
        <v>0.77700000000000002</v>
      </c>
      <c r="P7974">
        <v>71697024</v>
      </c>
    </row>
    <row r="7975" spans="1:16" x14ac:dyDescent="0.3">
      <c r="A7975">
        <v>259004</v>
      </c>
      <c r="B7975" t="s">
        <v>12</v>
      </c>
      <c r="C7975" t="s">
        <v>20</v>
      </c>
      <c r="D7975" s="4">
        <v>44120</v>
      </c>
      <c r="E7975">
        <v>16</v>
      </c>
      <c r="F7975">
        <v>10</v>
      </c>
      <c r="G7975">
        <v>2020</v>
      </c>
      <c r="H7975">
        <v>1</v>
      </c>
      <c r="I7975">
        <v>47</v>
      </c>
      <c r="J7975">
        <v>135132</v>
      </c>
      <c r="K7975">
        <v>40.1</v>
      </c>
      <c r="L7975">
        <v>16277671</v>
      </c>
      <c r="M7975">
        <v>0</v>
      </c>
      <c r="N7975">
        <v>77.150000000000006</v>
      </c>
      <c r="O7975">
        <v>0.77700000000000002</v>
      </c>
      <c r="P7975">
        <v>71697024</v>
      </c>
    </row>
    <row r="7976" spans="1:16" x14ac:dyDescent="0.3">
      <c r="A7976">
        <v>259005</v>
      </c>
      <c r="B7976" t="s">
        <v>12</v>
      </c>
      <c r="C7976" t="s">
        <v>20</v>
      </c>
      <c r="D7976" s="4">
        <v>44121</v>
      </c>
      <c r="E7976">
        <v>17</v>
      </c>
      <c r="F7976">
        <v>10</v>
      </c>
      <c r="G7976">
        <v>2020</v>
      </c>
      <c r="H7976">
        <v>1</v>
      </c>
      <c r="I7976">
        <v>47</v>
      </c>
      <c r="J7976">
        <v>135132</v>
      </c>
      <c r="K7976">
        <v>40.1</v>
      </c>
      <c r="L7976">
        <v>16277671</v>
      </c>
      <c r="M7976">
        <v>0</v>
      </c>
      <c r="N7976">
        <v>77.150000000000006</v>
      </c>
      <c r="O7976">
        <v>0.77700000000000002</v>
      </c>
      <c r="P7976">
        <v>71697024</v>
      </c>
    </row>
    <row r="7977" spans="1:16" x14ac:dyDescent="0.3">
      <c r="A7977">
        <v>259006</v>
      </c>
      <c r="B7977" t="s">
        <v>12</v>
      </c>
      <c r="C7977" t="s">
        <v>20</v>
      </c>
      <c r="D7977" s="4">
        <v>44122</v>
      </c>
      <c r="E7977">
        <v>18</v>
      </c>
      <c r="F7977">
        <v>10</v>
      </c>
      <c r="G7977">
        <v>2020</v>
      </c>
      <c r="H7977">
        <v>1</v>
      </c>
      <c r="I7977">
        <v>47</v>
      </c>
      <c r="J7977">
        <v>135132</v>
      </c>
      <c r="K7977">
        <v>40.1</v>
      </c>
      <c r="L7977">
        <v>16277671</v>
      </c>
      <c r="M7977">
        <v>0</v>
      </c>
      <c r="N7977">
        <v>77.150000000000006</v>
      </c>
      <c r="O7977">
        <v>0.77700000000000002</v>
      </c>
      <c r="P7977">
        <v>71697024</v>
      </c>
    </row>
    <row r="7978" spans="1:16" x14ac:dyDescent="0.3">
      <c r="A7978">
        <v>259007</v>
      </c>
      <c r="B7978" t="s">
        <v>12</v>
      </c>
      <c r="C7978" t="s">
        <v>20</v>
      </c>
      <c r="D7978" s="4">
        <v>44123</v>
      </c>
      <c r="E7978">
        <v>19</v>
      </c>
      <c r="F7978">
        <v>10</v>
      </c>
      <c r="G7978">
        <v>2020</v>
      </c>
      <c r="H7978">
        <v>1</v>
      </c>
      <c r="I7978">
        <v>47</v>
      </c>
      <c r="J7978">
        <v>135132</v>
      </c>
      <c r="K7978">
        <v>40.1</v>
      </c>
      <c r="L7978">
        <v>16277671</v>
      </c>
      <c r="M7978">
        <v>0</v>
      </c>
      <c r="N7978">
        <v>77.150000000000006</v>
      </c>
      <c r="O7978">
        <v>0.77700000000000002</v>
      </c>
      <c r="P7978">
        <v>71697024</v>
      </c>
    </row>
    <row r="7979" spans="1:16" x14ac:dyDescent="0.3">
      <c r="A7979">
        <v>259008</v>
      </c>
      <c r="B7979" t="s">
        <v>12</v>
      </c>
      <c r="C7979" t="s">
        <v>20</v>
      </c>
      <c r="D7979" s="4">
        <v>44124</v>
      </c>
      <c r="E7979">
        <v>20</v>
      </c>
      <c r="F7979">
        <v>10</v>
      </c>
      <c r="G7979">
        <v>2020</v>
      </c>
      <c r="H7979">
        <v>1</v>
      </c>
      <c r="I7979">
        <v>47</v>
      </c>
      <c r="J7979">
        <v>135132</v>
      </c>
      <c r="K7979">
        <v>40.1</v>
      </c>
      <c r="L7979">
        <v>16277671</v>
      </c>
      <c r="M7979">
        <v>0</v>
      </c>
      <c r="N7979">
        <v>77.150000000000006</v>
      </c>
      <c r="O7979">
        <v>0.77700000000000002</v>
      </c>
      <c r="P7979">
        <v>71697024</v>
      </c>
    </row>
    <row r="7980" spans="1:16" x14ac:dyDescent="0.3">
      <c r="A7980">
        <v>259009</v>
      </c>
      <c r="B7980" t="s">
        <v>12</v>
      </c>
      <c r="C7980" t="s">
        <v>20</v>
      </c>
      <c r="D7980" s="4">
        <v>44125</v>
      </c>
      <c r="E7980">
        <v>21</v>
      </c>
      <c r="F7980">
        <v>10</v>
      </c>
      <c r="G7980">
        <v>2020</v>
      </c>
      <c r="H7980">
        <v>1</v>
      </c>
      <c r="I7980">
        <v>47</v>
      </c>
      <c r="J7980">
        <v>135132</v>
      </c>
      <c r="K7980">
        <v>40.1</v>
      </c>
      <c r="L7980">
        <v>16277671</v>
      </c>
      <c r="M7980">
        <v>0</v>
      </c>
      <c r="N7980">
        <v>77.150000000000006</v>
      </c>
      <c r="O7980">
        <v>0.77700000000000002</v>
      </c>
      <c r="P7980">
        <v>71697024</v>
      </c>
    </row>
    <row r="7981" spans="1:16" x14ac:dyDescent="0.3">
      <c r="A7981">
        <v>259010</v>
      </c>
      <c r="B7981" t="s">
        <v>12</v>
      </c>
      <c r="C7981" t="s">
        <v>20</v>
      </c>
      <c r="D7981" s="4">
        <v>44126</v>
      </c>
      <c r="E7981">
        <v>22</v>
      </c>
      <c r="F7981">
        <v>10</v>
      </c>
      <c r="G7981">
        <v>2020</v>
      </c>
      <c r="H7981">
        <v>1</v>
      </c>
      <c r="I7981">
        <v>47</v>
      </c>
      <c r="J7981">
        <v>135132</v>
      </c>
      <c r="K7981">
        <v>40.1</v>
      </c>
      <c r="L7981">
        <v>16277671</v>
      </c>
      <c r="M7981">
        <v>0</v>
      </c>
      <c r="N7981">
        <v>77.150000000000006</v>
      </c>
      <c r="O7981">
        <v>0.77700000000000002</v>
      </c>
      <c r="P7981">
        <v>71697024</v>
      </c>
    </row>
    <row r="7982" spans="1:16" x14ac:dyDescent="0.3">
      <c r="A7982">
        <v>259011</v>
      </c>
      <c r="B7982" t="s">
        <v>12</v>
      </c>
      <c r="C7982" t="s">
        <v>20</v>
      </c>
      <c r="D7982" s="4">
        <v>44127</v>
      </c>
      <c r="E7982">
        <v>23</v>
      </c>
      <c r="F7982">
        <v>10</v>
      </c>
      <c r="G7982">
        <v>2020</v>
      </c>
      <c r="H7982">
        <v>1</v>
      </c>
      <c r="I7982">
        <v>47</v>
      </c>
      <c r="J7982">
        <v>135132</v>
      </c>
      <c r="K7982">
        <v>40.1</v>
      </c>
      <c r="L7982">
        <v>16277671</v>
      </c>
      <c r="M7982">
        <v>0</v>
      </c>
      <c r="N7982">
        <v>77.150000000000006</v>
      </c>
      <c r="O7982">
        <v>0.77700000000000002</v>
      </c>
      <c r="P7982">
        <v>71697024</v>
      </c>
    </row>
    <row r="7983" spans="1:16" x14ac:dyDescent="0.3">
      <c r="A7983">
        <v>259012</v>
      </c>
      <c r="B7983" t="s">
        <v>12</v>
      </c>
      <c r="C7983" t="s">
        <v>20</v>
      </c>
      <c r="D7983" s="4">
        <v>44128</v>
      </c>
      <c r="E7983">
        <v>24</v>
      </c>
      <c r="F7983">
        <v>10</v>
      </c>
      <c r="G7983">
        <v>2020</v>
      </c>
      <c r="H7983">
        <v>1</v>
      </c>
      <c r="I7983">
        <v>47</v>
      </c>
      <c r="J7983">
        <v>135132</v>
      </c>
      <c r="K7983">
        <v>40.1</v>
      </c>
      <c r="L7983">
        <v>16277671</v>
      </c>
      <c r="M7983">
        <v>0</v>
      </c>
      <c r="N7983">
        <v>77.150000000000006</v>
      </c>
      <c r="O7983">
        <v>0.77700000000000002</v>
      </c>
      <c r="P7983">
        <v>71697024</v>
      </c>
    </row>
    <row r="7984" spans="1:16" x14ac:dyDescent="0.3">
      <c r="A7984">
        <v>259013</v>
      </c>
      <c r="B7984" t="s">
        <v>12</v>
      </c>
      <c r="C7984" t="s">
        <v>20</v>
      </c>
      <c r="D7984" s="4">
        <v>44129</v>
      </c>
      <c r="E7984">
        <v>25</v>
      </c>
      <c r="F7984">
        <v>10</v>
      </c>
      <c r="G7984">
        <v>2020</v>
      </c>
      <c r="H7984">
        <v>1</v>
      </c>
      <c r="I7984">
        <v>47</v>
      </c>
      <c r="J7984">
        <v>135132</v>
      </c>
      <c r="K7984">
        <v>40.1</v>
      </c>
      <c r="L7984">
        <v>16277671</v>
      </c>
      <c r="M7984">
        <v>0</v>
      </c>
      <c r="N7984">
        <v>77.150000000000006</v>
      </c>
      <c r="O7984">
        <v>0.77700000000000002</v>
      </c>
      <c r="P7984">
        <v>71697024</v>
      </c>
    </row>
    <row r="7985" spans="1:16" x14ac:dyDescent="0.3">
      <c r="A7985">
        <v>259014</v>
      </c>
      <c r="B7985" t="s">
        <v>12</v>
      </c>
      <c r="C7985" t="s">
        <v>20</v>
      </c>
      <c r="D7985" s="4">
        <v>44130</v>
      </c>
      <c r="E7985">
        <v>26</v>
      </c>
      <c r="F7985">
        <v>10</v>
      </c>
      <c r="G7985">
        <v>2020</v>
      </c>
      <c r="H7985">
        <v>1</v>
      </c>
      <c r="I7985">
        <v>47</v>
      </c>
      <c r="J7985">
        <v>135132</v>
      </c>
      <c r="K7985">
        <v>40.1</v>
      </c>
      <c r="L7985">
        <v>16277671</v>
      </c>
      <c r="M7985">
        <v>0</v>
      </c>
      <c r="N7985">
        <v>77.150000000000006</v>
      </c>
      <c r="O7985">
        <v>0.77700000000000002</v>
      </c>
      <c r="P7985">
        <v>71697024</v>
      </c>
    </row>
    <row r="7986" spans="1:16" x14ac:dyDescent="0.3">
      <c r="A7986">
        <v>259015</v>
      </c>
      <c r="B7986" t="s">
        <v>12</v>
      </c>
      <c r="C7986" t="s">
        <v>20</v>
      </c>
      <c r="D7986" s="4">
        <v>44131</v>
      </c>
      <c r="E7986">
        <v>27</v>
      </c>
      <c r="F7986">
        <v>10</v>
      </c>
      <c r="G7986">
        <v>2020</v>
      </c>
      <c r="H7986">
        <v>1</v>
      </c>
      <c r="I7986">
        <v>47</v>
      </c>
      <c r="J7986">
        <v>135132</v>
      </c>
      <c r="K7986">
        <v>40.1</v>
      </c>
      <c r="L7986">
        <v>16277671</v>
      </c>
      <c r="M7986">
        <v>0</v>
      </c>
      <c r="N7986">
        <v>77.150000000000006</v>
      </c>
      <c r="O7986">
        <v>0.77700000000000002</v>
      </c>
      <c r="P7986">
        <v>71697024</v>
      </c>
    </row>
    <row r="7987" spans="1:16" x14ac:dyDescent="0.3">
      <c r="A7987">
        <v>259016</v>
      </c>
      <c r="B7987" t="s">
        <v>12</v>
      </c>
      <c r="C7987" t="s">
        <v>20</v>
      </c>
      <c r="D7987" s="4">
        <v>44132</v>
      </c>
      <c r="E7987">
        <v>28</v>
      </c>
      <c r="F7987">
        <v>10</v>
      </c>
      <c r="G7987">
        <v>2020</v>
      </c>
      <c r="H7987">
        <v>1</v>
      </c>
      <c r="I7987">
        <v>47</v>
      </c>
      <c r="J7987">
        <v>135132</v>
      </c>
      <c r="K7987">
        <v>40.1</v>
      </c>
      <c r="L7987">
        <v>16277671</v>
      </c>
      <c r="M7987">
        <v>0</v>
      </c>
      <c r="N7987">
        <v>77.150000000000006</v>
      </c>
      <c r="O7987">
        <v>0.77700000000000002</v>
      </c>
      <c r="P7987">
        <v>71697024</v>
      </c>
    </row>
    <row r="7988" spans="1:16" x14ac:dyDescent="0.3">
      <c r="A7988">
        <v>259017</v>
      </c>
      <c r="B7988" t="s">
        <v>12</v>
      </c>
      <c r="C7988" t="s">
        <v>20</v>
      </c>
      <c r="D7988" s="4">
        <v>44133</v>
      </c>
      <c r="E7988">
        <v>29</v>
      </c>
      <c r="F7988">
        <v>10</v>
      </c>
      <c r="G7988">
        <v>2020</v>
      </c>
      <c r="H7988">
        <v>1</v>
      </c>
      <c r="I7988">
        <v>47</v>
      </c>
      <c r="J7988">
        <v>135132</v>
      </c>
      <c r="K7988">
        <v>40.1</v>
      </c>
      <c r="L7988">
        <v>16277671</v>
      </c>
      <c r="M7988">
        <v>0</v>
      </c>
      <c r="N7988">
        <v>77.150000000000006</v>
      </c>
      <c r="O7988">
        <v>0.77700000000000002</v>
      </c>
      <c r="P7988">
        <v>71697024</v>
      </c>
    </row>
    <row r="7989" spans="1:16" x14ac:dyDescent="0.3">
      <c r="A7989">
        <v>259018</v>
      </c>
      <c r="B7989" t="s">
        <v>12</v>
      </c>
      <c r="C7989" t="s">
        <v>20</v>
      </c>
      <c r="D7989" s="4">
        <v>44134</v>
      </c>
      <c r="E7989">
        <v>30</v>
      </c>
      <c r="F7989">
        <v>10</v>
      </c>
      <c r="G7989">
        <v>2020</v>
      </c>
      <c r="H7989">
        <v>1</v>
      </c>
      <c r="I7989">
        <v>47</v>
      </c>
      <c r="J7989">
        <v>135132</v>
      </c>
      <c r="K7989">
        <v>40.1</v>
      </c>
      <c r="L7989">
        <v>16277671</v>
      </c>
      <c r="M7989">
        <v>0</v>
      </c>
      <c r="N7989">
        <v>77.150000000000006</v>
      </c>
      <c r="O7989">
        <v>0.77700000000000002</v>
      </c>
      <c r="P7989">
        <v>71697024</v>
      </c>
    </row>
    <row r="7990" spans="1:16" x14ac:dyDescent="0.3">
      <c r="A7990">
        <v>259019</v>
      </c>
      <c r="B7990" t="s">
        <v>12</v>
      </c>
      <c r="C7990" t="s">
        <v>20</v>
      </c>
      <c r="D7990" s="4">
        <v>44135</v>
      </c>
      <c r="E7990">
        <v>31</v>
      </c>
      <c r="F7990">
        <v>10</v>
      </c>
      <c r="G7990">
        <v>2020</v>
      </c>
      <c r="H7990">
        <v>1</v>
      </c>
      <c r="I7990">
        <v>47</v>
      </c>
      <c r="J7990">
        <v>135132</v>
      </c>
      <c r="K7990">
        <v>40.1</v>
      </c>
      <c r="L7990">
        <v>16277671</v>
      </c>
      <c r="M7990">
        <v>0</v>
      </c>
      <c r="N7990">
        <v>77.150000000000006</v>
      </c>
      <c r="O7990">
        <v>0.77700000000000002</v>
      </c>
      <c r="P7990">
        <v>71697024</v>
      </c>
    </row>
    <row r="7991" spans="1:16" x14ac:dyDescent="0.3">
      <c r="A7991">
        <v>259020</v>
      </c>
      <c r="B7991" t="s">
        <v>12</v>
      </c>
      <c r="C7991" t="s">
        <v>20</v>
      </c>
      <c r="D7991" s="4">
        <v>44136</v>
      </c>
      <c r="E7991">
        <v>1</v>
      </c>
      <c r="F7991">
        <v>11</v>
      </c>
      <c r="G7991">
        <v>2020</v>
      </c>
      <c r="H7991">
        <v>1</v>
      </c>
      <c r="I7991">
        <v>47</v>
      </c>
      <c r="J7991">
        <v>135132</v>
      </c>
      <c r="K7991">
        <v>40.1</v>
      </c>
      <c r="L7991">
        <v>16277671</v>
      </c>
      <c r="M7991">
        <v>0</v>
      </c>
      <c r="N7991">
        <v>77.150000000000006</v>
      </c>
      <c r="O7991">
        <v>0.77700000000000002</v>
      </c>
      <c r="P7991">
        <v>71697024</v>
      </c>
    </row>
    <row r="7992" spans="1:16" x14ac:dyDescent="0.3">
      <c r="A7992">
        <v>259021</v>
      </c>
      <c r="B7992" t="s">
        <v>12</v>
      </c>
      <c r="C7992" t="s">
        <v>20</v>
      </c>
      <c r="D7992" s="4">
        <v>44137</v>
      </c>
      <c r="E7992">
        <v>2</v>
      </c>
      <c r="F7992">
        <v>11</v>
      </c>
      <c r="G7992">
        <v>2020</v>
      </c>
      <c r="H7992">
        <v>1</v>
      </c>
      <c r="I7992">
        <v>47</v>
      </c>
      <c r="J7992">
        <v>135132</v>
      </c>
      <c r="K7992">
        <v>40.1</v>
      </c>
      <c r="L7992">
        <v>16277671</v>
      </c>
      <c r="M7992">
        <v>0</v>
      </c>
      <c r="N7992">
        <v>77.150000000000006</v>
      </c>
      <c r="O7992">
        <v>0.77700000000000002</v>
      </c>
      <c r="P7992">
        <v>71697024</v>
      </c>
    </row>
    <row r="7993" spans="1:16" x14ac:dyDescent="0.3">
      <c r="A7993">
        <v>259022</v>
      </c>
      <c r="B7993" t="s">
        <v>12</v>
      </c>
      <c r="C7993" t="s">
        <v>20</v>
      </c>
      <c r="D7993" s="4">
        <v>44138</v>
      </c>
      <c r="E7993">
        <v>3</v>
      </c>
      <c r="F7993">
        <v>11</v>
      </c>
      <c r="G7993">
        <v>2020</v>
      </c>
      <c r="H7993">
        <v>1</v>
      </c>
      <c r="I7993">
        <v>47</v>
      </c>
      <c r="J7993">
        <v>135132</v>
      </c>
      <c r="K7993">
        <v>40.1</v>
      </c>
      <c r="L7993">
        <v>16277671</v>
      </c>
      <c r="M7993">
        <v>0</v>
      </c>
      <c r="N7993">
        <v>77.150000000000006</v>
      </c>
      <c r="O7993">
        <v>0.77700000000000002</v>
      </c>
      <c r="P7993">
        <v>71697024</v>
      </c>
    </row>
    <row r="7994" spans="1:16" x14ac:dyDescent="0.3">
      <c r="A7994">
        <v>259023</v>
      </c>
      <c r="B7994" t="s">
        <v>12</v>
      </c>
      <c r="C7994" t="s">
        <v>20</v>
      </c>
      <c r="D7994" s="4">
        <v>44139</v>
      </c>
      <c r="E7994">
        <v>4</v>
      </c>
      <c r="F7994">
        <v>11</v>
      </c>
      <c r="G7994">
        <v>2020</v>
      </c>
      <c r="H7994">
        <v>1</v>
      </c>
      <c r="I7994">
        <v>47</v>
      </c>
      <c r="J7994">
        <v>135132</v>
      </c>
      <c r="K7994">
        <v>40.1</v>
      </c>
      <c r="L7994">
        <v>16277671</v>
      </c>
      <c r="M7994">
        <v>0</v>
      </c>
      <c r="N7994">
        <v>77.150000000000006</v>
      </c>
      <c r="O7994">
        <v>0.77700000000000002</v>
      </c>
      <c r="P7994">
        <v>71697024</v>
      </c>
    </row>
    <row r="7995" spans="1:16" x14ac:dyDescent="0.3">
      <c r="A7995">
        <v>259024</v>
      </c>
      <c r="B7995" t="s">
        <v>12</v>
      </c>
      <c r="C7995" t="s">
        <v>20</v>
      </c>
      <c r="D7995" s="4">
        <v>44140</v>
      </c>
      <c r="E7995">
        <v>5</v>
      </c>
      <c r="F7995">
        <v>11</v>
      </c>
      <c r="G7995">
        <v>2020</v>
      </c>
      <c r="H7995">
        <v>1</v>
      </c>
      <c r="I7995">
        <v>47</v>
      </c>
      <c r="J7995">
        <v>135132</v>
      </c>
      <c r="K7995">
        <v>40.1</v>
      </c>
      <c r="L7995">
        <v>16277671</v>
      </c>
      <c r="M7995">
        <v>0</v>
      </c>
      <c r="N7995">
        <v>77.150000000000006</v>
      </c>
      <c r="O7995">
        <v>0.77700000000000002</v>
      </c>
      <c r="P7995">
        <v>71697024</v>
      </c>
    </row>
    <row r="7996" spans="1:16" x14ac:dyDescent="0.3">
      <c r="A7996">
        <v>259025</v>
      </c>
      <c r="B7996" t="s">
        <v>12</v>
      </c>
      <c r="C7996" t="s">
        <v>20</v>
      </c>
      <c r="D7996" s="4">
        <v>44141</v>
      </c>
      <c r="E7996">
        <v>6</v>
      </c>
      <c r="F7996">
        <v>11</v>
      </c>
      <c r="G7996">
        <v>2020</v>
      </c>
      <c r="H7996">
        <v>1</v>
      </c>
      <c r="I7996">
        <v>47</v>
      </c>
      <c r="J7996">
        <v>135132</v>
      </c>
      <c r="K7996">
        <v>40.1</v>
      </c>
      <c r="L7996">
        <v>16277671</v>
      </c>
      <c r="M7996">
        <v>0</v>
      </c>
      <c r="N7996">
        <v>77.150000000000006</v>
      </c>
      <c r="O7996">
        <v>0.77700000000000002</v>
      </c>
      <c r="P7996">
        <v>71697024</v>
      </c>
    </row>
    <row r="7997" spans="1:16" x14ac:dyDescent="0.3">
      <c r="A7997">
        <v>259026</v>
      </c>
      <c r="B7997" t="s">
        <v>12</v>
      </c>
      <c r="C7997" t="s">
        <v>20</v>
      </c>
      <c r="D7997" s="4">
        <v>44142</v>
      </c>
      <c r="E7997">
        <v>7</v>
      </c>
      <c r="F7997">
        <v>11</v>
      </c>
      <c r="G7997">
        <v>2020</v>
      </c>
      <c r="H7997">
        <v>1</v>
      </c>
      <c r="I7997">
        <v>47</v>
      </c>
      <c r="J7997">
        <v>135132</v>
      </c>
      <c r="K7997">
        <v>40.1</v>
      </c>
      <c r="L7997">
        <v>16277671</v>
      </c>
      <c r="M7997">
        <v>0</v>
      </c>
      <c r="N7997">
        <v>77.150000000000006</v>
      </c>
      <c r="O7997">
        <v>0.77700000000000002</v>
      </c>
      <c r="P7997">
        <v>71697024</v>
      </c>
    </row>
    <row r="7998" spans="1:16" x14ac:dyDescent="0.3">
      <c r="A7998">
        <v>259027</v>
      </c>
      <c r="B7998" t="s">
        <v>12</v>
      </c>
      <c r="C7998" t="s">
        <v>20</v>
      </c>
      <c r="D7998" s="4">
        <v>44143</v>
      </c>
      <c r="E7998">
        <v>8</v>
      </c>
      <c r="F7998">
        <v>11</v>
      </c>
      <c r="G7998">
        <v>2020</v>
      </c>
      <c r="H7998">
        <v>1</v>
      </c>
      <c r="I7998">
        <v>47</v>
      </c>
      <c r="J7998">
        <v>135132</v>
      </c>
      <c r="K7998">
        <v>40.1</v>
      </c>
      <c r="L7998">
        <v>16277671</v>
      </c>
      <c r="M7998">
        <v>0</v>
      </c>
      <c r="N7998">
        <v>77.150000000000006</v>
      </c>
      <c r="O7998">
        <v>0.77700000000000002</v>
      </c>
      <c r="P7998">
        <v>71697024</v>
      </c>
    </row>
    <row r="7999" spans="1:16" x14ac:dyDescent="0.3">
      <c r="A7999">
        <v>259028</v>
      </c>
      <c r="B7999" t="s">
        <v>12</v>
      </c>
      <c r="C7999" t="s">
        <v>20</v>
      </c>
      <c r="D7999" s="4">
        <v>44144</v>
      </c>
      <c r="E7999">
        <v>9</v>
      </c>
      <c r="F7999">
        <v>11</v>
      </c>
      <c r="G7999">
        <v>2020</v>
      </c>
      <c r="H7999">
        <v>1</v>
      </c>
      <c r="I7999">
        <v>47</v>
      </c>
      <c r="J7999">
        <v>135132</v>
      </c>
      <c r="K7999">
        <v>40.1</v>
      </c>
      <c r="L7999">
        <v>16277671</v>
      </c>
      <c r="M7999">
        <v>0</v>
      </c>
      <c r="N7999">
        <v>77.150000000000006</v>
      </c>
      <c r="O7999">
        <v>0.77700000000000002</v>
      </c>
      <c r="P7999">
        <v>71697024</v>
      </c>
    </row>
    <row r="8000" spans="1:16" x14ac:dyDescent="0.3">
      <c r="A8000">
        <v>259029</v>
      </c>
      <c r="B8000" t="s">
        <v>12</v>
      </c>
      <c r="C8000" t="s">
        <v>20</v>
      </c>
      <c r="D8000" s="4">
        <v>44145</v>
      </c>
      <c r="E8000">
        <v>10</v>
      </c>
      <c r="F8000">
        <v>11</v>
      </c>
      <c r="G8000">
        <v>2020</v>
      </c>
      <c r="H8000">
        <v>1</v>
      </c>
      <c r="I8000">
        <v>47</v>
      </c>
      <c r="J8000">
        <v>135132</v>
      </c>
      <c r="K8000">
        <v>40.1</v>
      </c>
      <c r="L8000">
        <v>16277671</v>
      </c>
      <c r="M8000">
        <v>0</v>
      </c>
      <c r="N8000">
        <v>77.150000000000006</v>
      </c>
      <c r="O8000">
        <v>0.77700000000000002</v>
      </c>
      <c r="P8000">
        <v>71697024</v>
      </c>
    </row>
    <row r="8001" spans="1:16" x14ac:dyDescent="0.3">
      <c r="A8001">
        <v>259030</v>
      </c>
      <c r="B8001" t="s">
        <v>12</v>
      </c>
      <c r="C8001" t="s">
        <v>20</v>
      </c>
      <c r="D8001" s="4">
        <v>44146</v>
      </c>
      <c r="E8001">
        <v>11</v>
      </c>
      <c r="F8001">
        <v>11</v>
      </c>
      <c r="G8001">
        <v>2020</v>
      </c>
      <c r="H8001">
        <v>1</v>
      </c>
      <c r="I8001">
        <v>47</v>
      </c>
      <c r="J8001">
        <v>135132</v>
      </c>
      <c r="K8001">
        <v>40.1</v>
      </c>
      <c r="L8001">
        <v>16277671</v>
      </c>
      <c r="M8001">
        <v>0</v>
      </c>
      <c r="N8001">
        <v>77.150000000000006</v>
      </c>
      <c r="O8001">
        <v>0.77700000000000002</v>
      </c>
      <c r="P8001">
        <v>71697024</v>
      </c>
    </row>
    <row r="8002" spans="1:16" x14ac:dyDescent="0.3">
      <c r="A8002">
        <v>259031</v>
      </c>
      <c r="B8002" t="s">
        <v>12</v>
      </c>
      <c r="C8002" t="s">
        <v>20</v>
      </c>
      <c r="D8002" s="4">
        <v>44147</v>
      </c>
      <c r="E8002">
        <v>12</v>
      </c>
      <c r="F8002">
        <v>11</v>
      </c>
      <c r="G8002">
        <v>2020</v>
      </c>
      <c r="H8002">
        <v>1</v>
      </c>
      <c r="I8002">
        <v>47</v>
      </c>
      <c r="J8002">
        <v>135132</v>
      </c>
      <c r="K8002">
        <v>40.1</v>
      </c>
      <c r="L8002">
        <v>16277671</v>
      </c>
      <c r="M8002">
        <v>0</v>
      </c>
      <c r="N8002">
        <v>77.150000000000006</v>
      </c>
      <c r="O8002">
        <v>0.77700000000000002</v>
      </c>
      <c r="P8002">
        <v>71697024</v>
      </c>
    </row>
    <row r="8003" spans="1:16" x14ac:dyDescent="0.3">
      <c r="A8003">
        <v>259032</v>
      </c>
      <c r="B8003" t="s">
        <v>12</v>
      </c>
      <c r="C8003" t="s">
        <v>20</v>
      </c>
      <c r="D8003" s="4">
        <v>44148</v>
      </c>
      <c r="E8003">
        <v>13</v>
      </c>
      <c r="F8003">
        <v>11</v>
      </c>
      <c r="G8003">
        <v>2020</v>
      </c>
      <c r="H8003">
        <v>1</v>
      </c>
      <c r="I8003">
        <v>47</v>
      </c>
      <c r="J8003">
        <v>135132</v>
      </c>
      <c r="K8003">
        <v>40.1</v>
      </c>
      <c r="L8003">
        <v>16277671</v>
      </c>
      <c r="M8003">
        <v>0</v>
      </c>
      <c r="N8003">
        <v>77.150000000000006</v>
      </c>
      <c r="O8003">
        <v>0.77700000000000002</v>
      </c>
      <c r="P8003">
        <v>71697024</v>
      </c>
    </row>
    <row r="8004" spans="1:16" x14ac:dyDescent="0.3">
      <c r="A8004">
        <v>259033</v>
      </c>
      <c r="B8004" t="s">
        <v>12</v>
      </c>
      <c r="C8004" t="s">
        <v>20</v>
      </c>
      <c r="D8004" s="4">
        <v>44149</v>
      </c>
      <c r="E8004">
        <v>14</v>
      </c>
      <c r="F8004">
        <v>11</v>
      </c>
      <c r="G8004">
        <v>2020</v>
      </c>
      <c r="H8004">
        <v>1</v>
      </c>
      <c r="I8004">
        <v>47</v>
      </c>
      <c r="J8004">
        <v>135132</v>
      </c>
      <c r="K8004">
        <v>40.1</v>
      </c>
      <c r="L8004">
        <v>16277671</v>
      </c>
      <c r="M8004">
        <v>0</v>
      </c>
      <c r="N8004">
        <v>77.150000000000006</v>
      </c>
      <c r="O8004">
        <v>0.77700000000000002</v>
      </c>
      <c r="P8004">
        <v>71697024</v>
      </c>
    </row>
    <row r="8005" spans="1:16" x14ac:dyDescent="0.3">
      <c r="A8005">
        <v>259034</v>
      </c>
      <c r="B8005" t="s">
        <v>12</v>
      </c>
      <c r="C8005" t="s">
        <v>20</v>
      </c>
      <c r="D8005" s="4">
        <v>44150</v>
      </c>
      <c r="E8005">
        <v>15</v>
      </c>
      <c r="F8005">
        <v>11</v>
      </c>
      <c r="G8005">
        <v>2020</v>
      </c>
      <c r="H8005">
        <v>1</v>
      </c>
      <c r="I8005">
        <v>47</v>
      </c>
      <c r="J8005">
        <v>135132</v>
      </c>
      <c r="K8005">
        <v>40.1</v>
      </c>
      <c r="L8005">
        <v>16277671</v>
      </c>
      <c r="M8005">
        <v>0</v>
      </c>
      <c r="N8005">
        <v>77.150000000000006</v>
      </c>
      <c r="O8005">
        <v>0.77700000000000002</v>
      </c>
      <c r="P8005">
        <v>71697024</v>
      </c>
    </row>
    <row r="8006" spans="1:16" x14ac:dyDescent="0.3">
      <c r="A8006">
        <v>259035</v>
      </c>
      <c r="B8006" t="s">
        <v>12</v>
      </c>
      <c r="C8006" t="s">
        <v>20</v>
      </c>
      <c r="D8006" s="4">
        <v>44151</v>
      </c>
      <c r="E8006">
        <v>16</v>
      </c>
      <c r="F8006">
        <v>11</v>
      </c>
      <c r="G8006">
        <v>2020</v>
      </c>
      <c r="H8006">
        <v>1</v>
      </c>
      <c r="I8006">
        <v>47</v>
      </c>
      <c r="J8006">
        <v>135132</v>
      </c>
      <c r="K8006">
        <v>40.1</v>
      </c>
      <c r="L8006">
        <v>16277671</v>
      </c>
      <c r="M8006">
        <v>0</v>
      </c>
      <c r="N8006">
        <v>77.150000000000006</v>
      </c>
      <c r="O8006">
        <v>0.77700000000000002</v>
      </c>
      <c r="P8006">
        <v>71697024</v>
      </c>
    </row>
    <row r="8007" spans="1:16" x14ac:dyDescent="0.3">
      <c r="A8007">
        <v>259036</v>
      </c>
      <c r="B8007" t="s">
        <v>12</v>
      </c>
      <c r="C8007" t="s">
        <v>20</v>
      </c>
      <c r="D8007" s="4">
        <v>44152</v>
      </c>
      <c r="E8007">
        <v>17</v>
      </c>
      <c r="F8007">
        <v>11</v>
      </c>
      <c r="G8007">
        <v>2020</v>
      </c>
      <c r="H8007">
        <v>1</v>
      </c>
      <c r="I8007">
        <v>47</v>
      </c>
      <c r="J8007">
        <v>135132</v>
      </c>
      <c r="K8007">
        <v>40.1</v>
      </c>
      <c r="L8007">
        <v>16277671</v>
      </c>
      <c r="M8007">
        <v>0</v>
      </c>
      <c r="N8007">
        <v>77.150000000000006</v>
      </c>
      <c r="O8007">
        <v>0.77700000000000002</v>
      </c>
      <c r="P8007">
        <v>71697024</v>
      </c>
    </row>
    <row r="8008" spans="1:16" x14ac:dyDescent="0.3">
      <c r="A8008">
        <v>259037</v>
      </c>
      <c r="B8008" t="s">
        <v>12</v>
      </c>
      <c r="C8008" t="s">
        <v>20</v>
      </c>
      <c r="D8008" s="4">
        <v>44153</v>
      </c>
      <c r="E8008">
        <v>18</v>
      </c>
      <c r="F8008">
        <v>11</v>
      </c>
      <c r="G8008">
        <v>2020</v>
      </c>
      <c r="H8008">
        <v>1</v>
      </c>
      <c r="I8008">
        <v>47</v>
      </c>
      <c r="J8008">
        <v>135132</v>
      </c>
      <c r="K8008">
        <v>40.1</v>
      </c>
      <c r="L8008">
        <v>16277671</v>
      </c>
      <c r="M8008">
        <v>0</v>
      </c>
      <c r="N8008">
        <v>77.150000000000006</v>
      </c>
      <c r="O8008">
        <v>0.77700000000000002</v>
      </c>
      <c r="P8008">
        <v>71697024</v>
      </c>
    </row>
    <row r="8009" spans="1:16" x14ac:dyDescent="0.3">
      <c r="A8009">
        <v>259038</v>
      </c>
      <c r="B8009" t="s">
        <v>12</v>
      </c>
      <c r="C8009" t="s">
        <v>20</v>
      </c>
      <c r="D8009" s="4">
        <v>44154</v>
      </c>
      <c r="E8009">
        <v>19</v>
      </c>
      <c r="F8009">
        <v>11</v>
      </c>
      <c r="G8009">
        <v>2020</v>
      </c>
      <c r="H8009">
        <v>1</v>
      </c>
      <c r="I8009">
        <v>47</v>
      </c>
      <c r="J8009">
        <v>135132</v>
      </c>
      <c r="K8009">
        <v>40.1</v>
      </c>
      <c r="L8009">
        <v>16277671</v>
      </c>
      <c r="M8009">
        <v>0</v>
      </c>
      <c r="N8009">
        <v>77.150000000000006</v>
      </c>
      <c r="O8009">
        <v>0.77700000000000002</v>
      </c>
      <c r="P8009">
        <v>71697024</v>
      </c>
    </row>
    <row r="8010" spans="1:16" x14ac:dyDescent="0.3">
      <c r="A8010">
        <v>285484</v>
      </c>
      <c r="B8010" t="s">
        <v>12</v>
      </c>
      <c r="C8010" t="s">
        <v>22</v>
      </c>
      <c r="D8010" s="4">
        <v>43920</v>
      </c>
      <c r="E8010">
        <v>30</v>
      </c>
      <c r="F8010">
        <v>3</v>
      </c>
      <c r="G8010">
        <v>2020</v>
      </c>
      <c r="H8010">
        <v>1</v>
      </c>
      <c r="I8010">
        <v>83</v>
      </c>
      <c r="J8010">
        <v>308127</v>
      </c>
      <c r="K8010">
        <v>32.6</v>
      </c>
      <c r="L8010">
        <v>6171884</v>
      </c>
      <c r="M8010">
        <v>2</v>
      </c>
      <c r="N8010">
        <v>75.400000000000006</v>
      </c>
      <c r="O8010">
        <v>0.70399999999999996</v>
      </c>
      <c r="P8010">
        <v>98186856</v>
      </c>
    </row>
    <row r="8011" spans="1:16" x14ac:dyDescent="0.3">
      <c r="A8011">
        <v>285485</v>
      </c>
      <c r="B8011" t="s">
        <v>12</v>
      </c>
      <c r="C8011" t="s">
        <v>22</v>
      </c>
      <c r="D8011" s="4">
        <v>43921</v>
      </c>
      <c r="E8011">
        <v>31</v>
      </c>
      <c r="F8011">
        <v>3</v>
      </c>
      <c r="G8011">
        <v>2020</v>
      </c>
      <c r="H8011">
        <v>1</v>
      </c>
      <c r="I8011">
        <v>83</v>
      </c>
      <c r="J8011">
        <v>308127</v>
      </c>
      <c r="K8011">
        <v>32.6</v>
      </c>
      <c r="L8011">
        <v>6171884</v>
      </c>
      <c r="M8011">
        <v>2</v>
      </c>
      <c r="N8011">
        <v>75.400000000000006</v>
      </c>
      <c r="O8011">
        <v>0.70399999999999996</v>
      </c>
      <c r="P8011">
        <v>98186856</v>
      </c>
    </row>
    <row r="8012" spans="1:16" x14ac:dyDescent="0.3">
      <c r="A8012">
        <v>285486</v>
      </c>
      <c r="B8012" t="s">
        <v>12</v>
      </c>
      <c r="C8012" t="s">
        <v>22</v>
      </c>
      <c r="D8012" s="4">
        <v>43922</v>
      </c>
      <c r="E8012">
        <v>1</v>
      </c>
      <c r="F8012">
        <v>4</v>
      </c>
      <c r="G8012">
        <v>2020</v>
      </c>
      <c r="H8012">
        <v>1</v>
      </c>
      <c r="I8012">
        <v>96</v>
      </c>
      <c r="J8012">
        <v>308127</v>
      </c>
      <c r="K8012">
        <v>32.6</v>
      </c>
      <c r="L8012">
        <v>6171884</v>
      </c>
      <c r="M8012">
        <v>2</v>
      </c>
      <c r="N8012">
        <v>75.400000000000006</v>
      </c>
      <c r="O8012">
        <v>0.70399999999999996</v>
      </c>
      <c r="P8012">
        <v>98186856</v>
      </c>
    </row>
    <row r="8013" spans="1:16" x14ac:dyDescent="0.3">
      <c r="A8013">
        <v>285487</v>
      </c>
      <c r="B8013" t="s">
        <v>12</v>
      </c>
      <c r="C8013" t="s">
        <v>22</v>
      </c>
      <c r="D8013" s="4">
        <v>43923</v>
      </c>
      <c r="E8013">
        <v>2</v>
      </c>
      <c r="F8013">
        <v>4</v>
      </c>
      <c r="G8013">
        <v>2020</v>
      </c>
      <c r="H8013">
        <v>1</v>
      </c>
      <c r="I8013">
        <v>96</v>
      </c>
      <c r="J8013">
        <v>308127</v>
      </c>
      <c r="K8013">
        <v>32.6</v>
      </c>
      <c r="L8013">
        <v>6171884</v>
      </c>
      <c r="M8013">
        <v>2</v>
      </c>
      <c r="N8013">
        <v>75.400000000000006</v>
      </c>
      <c r="O8013">
        <v>0.70399999999999996</v>
      </c>
      <c r="P8013">
        <v>98186856</v>
      </c>
    </row>
    <row r="8014" spans="1:16" x14ac:dyDescent="0.3">
      <c r="A8014">
        <v>285488</v>
      </c>
      <c r="B8014" t="s">
        <v>12</v>
      </c>
      <c r="C8014" t="s">
        <v>22</v>
      </c>
      <c r="D8014" s="4">
        <v>43924</v>
      </c>
      <c r="E8014">
        <v>3</v>
      </c>
      <c r="F8014">
        <v>4</v>
      </c>
      <c r="G8014">
        <v>2020</v>
      </c>
      <c r="H8014">
        <v>1</v>
      </c>
      <c r="I8014">
        <v>96</v>
      </c>
      <c r="J8014">
        <v>308127</v>
      </c>
      <c r="K8014">
        <v>32.6</v>
      </c>
      <c r="L8014">
        <v>6171884</v>
      </c>
      <c r="M8014">
        <v>2</v>
      </c>
      <c r="N8014">
        <v>75.400000000000006</v>
      </c>
      <c r="O8014">
        <v>0.70399999999999996</v>
      </c>
      <c r="P8014">
        <v>98186856</v>
      </c>
    </row>
    <row r="8015" spans="1:16" x14ac:dyDescent="0.3">
      <c r="A8015">
        <v>285489</v>
      </c>
      <c r="B8015" t="s">
        <v>12</v>
      </c>
      <c r="C8015" t="s">
        <v>22</v>
      </c>
      <c r="D8015" s="4">
        <v>43925</v>
      </c>
      <c r="E8015">
        <v>4</v>
      </c>
      <c r="F8015">
        <v>4</v>
      </c>
      <c r="G8015">
        <v>2020</v>
      </c>
      <c r="H8015">
        <v>1</v>
      </c>
      <c r="I8015">
        <v>96</v>
      </c>
      <c r="J8015">
        <v>308127</v>
      </c>
      <c r="K8015">
        <v>32.6</v>
      </c>
      <c r="L8015">
        <v>6171884</v>
      </c>
      <c r="M8015">
        <v>2</v>
      </c>
      <c r="N8015">
        <v>75.400000000000006</v>
      </c>
      <c r="O8015">
        <v>0.70399999999999996</v>
      </c>
      <c r="P8015">
        <v>98186856</v>
      </c>
    </row>
    <row r="8016" spans="1:16" x14ac:dyDescent="0.3">
      <c r="A8016">
        <v>285490</v>
      </c>
      <c r="B8016" t="s">
        <v>12</v>
      </c>
      <c r="C8016" t="s">
        <v>22</v>
      </c>
      <c r="D8016" s="4">
        <v>43926</v>
      </c>
      <c r="E8016">
        <v>5</v>
      </c>
      <c r="F8016">
        <v>4</v>
      </c>
      <c r="G8016">
        <v>2020</v>
      </c>
      <c r="H8016">
        <v>1</v>
      </c>
      <c r="I8016">
        <v>96</v>
      </c>
      <c r="J8016">
        <v>308127</v>
      </c>
      <c r="K8016">
        <v>32.6</v>
      </c>
      <c r="L8016">
        <v>6171884</v>
      </c>
      <c r="M8016">
        <v>2</v>
      </c>
      <c r="N8016">
        <v>75.400000000000006</v>
      </c>
      <c r="O8016">
        <v>0.70399999999999996</v>
      </c>
      <c r="P8016">
        <v>98186856</v>
      </c>
    </row>
    <row r="8017" spans="1:16" x14ac:dyDescent="0.3">
      <c r="A8017">
        <v>285491</v>
      </c>
      <c r="B8017" t="s">
        <v>12</v>
      </c>
      <c r="C8017" t="s">
        <v>22</v>
      </c>
      <c r="D8017" s="4">
        <v>43927</v>
      </c>
      <c r="E8017">
        <v>6</v>
      </c>
      <c r="F8017">
        <v>4</v>
      </c>
      <c r="G8017">
        <v>2020</v>
      </c>
      <c r="H8017">
        <v>1</v>
      </c>
      <c r="I8017">
        <v>96</v>
      </c>
      <c r="J8017">
        <v>308127</v>
      </c>
      <c r="K8017">
        <v>32.6</v>
      </c>
      <c r="L8017">
        <v>6171884</v>
      </c>
      <c r="M8017">
        <v>2</v>
      </c>
      <c r="N8017">
        <v>75.400000000000006</v>
      </c>
      <c r="O8017">
        <v>0.70399999999999996</v>
      </c>
      <c r="P8017">
        <v>98186856</v>
      </c>
    </row>
    <row r="8018" spans="1:16" x14ac:dyDescent="0.3">
      <c r="A8018">
        <v>285492</v>
      </c>
      <c r="B8018" t="s">
        <v>12</v>
      </c>
      <c r="C8018" t="s">
        <v>22</v>
      </c>
      <c r="D8018" s="4">
        <v>43928</v>
      </c>
      <c r="E8018">
        <v>7</v>
      </c>
      <c r="F8018">
        <v>4</v>
      </c>
      <c r="G8018">
        <v>2020</v>
      </c>
      <c r="H8018">
        <v>0</v>
      </c>
      <c r="I8018">
        <v>96</v>
      </c>
      <c r="J8018">
        <v>308127</v>
      </c>
      <c r="K8018">
        <v>32.6</v>
      </c>
      <c r="L8018">
        <v>6171884</v>
      </c>
      <c r="M8018">
        <v>2</v>
      </c>
      <c r="N8018">
        <v>75.400000000000006</v>
      </c>
      <c r="O8018">
        <v>0.70399999999999996</v>
      </c>
      <c r="P8018">
        <v>98186856</v>
      </c>
    </row>
    <row r="8019" spans="1:16" x14ac:dyDescent="0.3">
      <c r="A8019">
        <v>285493</v>
      </c>
      <c r="B8019" t="s">
        <v>12</v>
      </c>
      <c r="C8019" t="s">
        <v>22</v>
      </c>
      <c r="D8019" s="4">
        <v>43929</v>
      </c>
      <c r="E8019">
        <v>8</v>
      </c>
      <c r="F8019">
        <v>4</v>
      </c>
      <c r="G8019">
        <v>2020</v>
      </c>
      <c r="H8019">
        <v>0</v>
      </c>
      <c r="I8019">
        <v>96</v>
      </c>
      <c r="J8019">
        <v>308127</v>
      </c>
      <c r="K8019">
        <v>32.6</v>
      </c>
      <c r="L8019">
        <v>6171884</v>
      </c>
      <c r="M8019">
        <v>2</v>
      </c>
      <c r="N8019">
        <v>75.400000000000006</v>
      </c>
      <c r="O8019">
        <v>0.70399999999999996</v>
      </c>
      <c r="P8019">
        <v>98186856</v>
      </c>
    </row>
    <row r="8020" spans="1:16" x14ac:dyDescent="0.3">
      <c r="A8020">
        <v>285494</v>
      </c>
      <c r="B8020" t="s">
        <v>12</v>
      </c>
      <c r="C8020" t="s">
        <v>22</v>
      </c>
      <c r="D8020" s="4">
        <v>43930</v>
      </c>
      <c r="E8020">
        <v>9</v>
      </c>
      <c r="F8020">
        <v>4</v>
      </c>
      <c r="G8020">
        <v>2020</v>
      </c>
      <c r="H8020">
        <v>0</v>
      </c>
      <c r="I8020">
        <v>96</v>
      </c>
      <c r="J8020">
        <v>308127</v>
      </c>
      <c r="K8020">
        <v>32.6</v>
      </c>
      <c r="L8020">
        <v>6171884</v>
      </c>
      <c r="M8020">
        <v>2</v>
      </c>
      <c r="N8020">
        <v>75.400000000000006</v>
      </c>
      <c r="O8020">
        <v>0.70399999999999996</v>
      </c>
      <c r="P8020">
        <v>98186856</v>
      </c>
    </row>
    <row r="8021" spans="1:16" x14ac:dyDescent="0.3">
      <c r="A8021">
        <v>285495</v>
      </c>
      <c r="B8021" t="s">
        <v>12</v>
      </c>
      <c r="C8021" t="s">
        <v>22</v>
      </c>
      <c r="D8021" s="4">
        <v>43931</v>
      </c>
      <c r="E8021">
        <v>10</v>
      </c>
      <c r="F8021">
        <v>4</v>
      </c>
      <c r="G8021">
        <v>2020</v>
      </c>
      <c r="H8021">
        <v>0</v>
      </c>
      <c r="I8021">
        <v>96</v>
      </c>
      <c r="J8021">
        <v>308127</v>
      </c>
      <c r="K8021">
        <v>32.6</v>
      </c>
      <c r="L8021">
        <v>6171884</v>
      </c>
      <c r="M8021">
        <v>2</v>
      </c>
      <c r="N8021">
        <v>75.400000000000006</v>
      </c>
      <c r="O8021">
        <v>0.70399999999999996</v>
      </c>
      <c r="P8021">
        <v>98186856</v>
      </c>
    </row>
    <row r="8022" spans="1:16" x14ac:dyDescent="0.3">
      <c r="A8022">
        <v>285496</v>
      </c>
      <c r="B8022" t="s">
        <v>12</v>
      </c>
      <c r="C8022" t="s">
        <v>22</v>
      </c>
      <c r="D8022" s="4">
        <v>43932</v>
      </c>
      <c r="E8022">
        <v>11</v>
      </c>
      <c r="F8022">
        <v>4</v>
      </c>
      <c r="G8022">
        <v>2020</v>
      </c>
      <c r="H8022">
        <v>0</v>
      </c>
      <c r="I8022">
        <v>96</v>
      </c>
      <c r="J8022">
        <v>308127</v>
      </c>
      <c r="K8022">
        <v>32.6</v>
      </c>
      <c r="L8022">
        <v>6171884</v>
      </c>
      <c r="M8022">
        <v>2</v>
      </c>
      <c r="N8022">
        <v>75.400000000000006</v>
      </c>
      <c r="O8022">
        <v>0.70399999999999996</v>
      </c>
      <c r="P8022">
        <v>98186856</v>
      </c>
    </row>
    <row r="8023" spans="1:16" x14ac:dyDescent="0.3">
      <c r="A8023">
        <v>285497</v>
      </c>
      <c r="B8023" t="s">
        <v>12</v>
      </c>
      <c r="C8023" t="s">
        <v>22</v>
      </c>
      <c r="D8023" s="4">
        <v>43933</v>
      </c>
      <c r="E8023">
        <v>12</v>
      </c>
      <c r="F8023">
        <v>4</v>
      </c>
      <c r="G8023">
        <v>2020</v>
      </c>
      <c r="H8023">
        <v>0</v>
      </c>
      <c r="I8023">
        <v>96</v>
      </c>
      <c r="J8023">
        <v>308127</v>
      </c>
      <c r="K8023">
        <v>32.6</v>
      </c>
      <c r="L8023">
        <v>6171884</v>
      </c>
      <c r="M8023">
        <v>2</v>
      </c>
      <c r="N8023">
        <v>75.400000000000006</v>
      </c>
      <c r="O8023">
        <v>0.70399999999999996</v>
      </c>
      <c r="P8023">
        <v>98186856</v>
      </c>
    </row>
    <row r="8024" spans="1:16" x14ac:dyDescent="0.3">
      <c r="A8024">
        <v>285498</v>
      </c>
      <c r="B8024" t="s">
        <v>12</v>
      </c>
      <c r="C8024" t="s">
        <v>22</v>
      </c>
      <c r="D8024" s="4">
        <v>43934</v>
      </c>
      <c r="E8024">
        <v>13</v>
      </c>
      <c r="F8024">
        <v>4</v>
      </c>
      <c r="G8024">
        <v>2020</v>
      </c>
      <c r="H8024">
        <v>0</v>
      </c>
      <c r="I8024">
        <v>96</v>
      </c>
      <c r="J8024">
        <v>308127</v>
      </c>
      <c r="K8024">
        <v>32.6</v>
      </c>
      <c r="L8024">
        <v>6171884</v>
      </c>
      <c r="M8024">
        <v>2</v>
      </c>
      <c r="N8024">
        <v>75.400000000000006</v>
      </c>
      <c r="O8024">
        <v>0.70399999999999996</v>
      </c>
      <c r="P8024">
        <v>98186856</v>
      </c>
    </row>
    <row r="8025" spans="1:16" x14ac:dyDescent="0.3">
      <c r="A8025">
        <v>285499</v>
      </c>
      <c r="B8025" t="s">
        <v>12</v>
      </c>
      <c r="C8025" t="s">
        <v>22</v>
      </c>
      <c r="D8025" s="4">
        <v>43935</v>
      </c>
      <c r="E8025">
        <v>14</v>
      </c>
      <c r="F8025">
        <v>4</v>
      </c>
      <c r="G8025">
        <v>2020</v>
      </c>
      <c r="H8025">
        <v>0</v>
      </c>
      <c r="I8025">
        <v>96</v>
      </c>
      <c r="J8025">
        <v>308127</v>
      </c>
      <c r="K8025">
        <v>32.6</v>
      </c>
      <c r="L8025">
        <v>6171884</v>
      </c>
      <c r="M8025">
        <v>2</v>
      </c>
      <c r="N8025">
        <v>75.400000000000006</v>
      </c>
      <c r="O8025">
        <v>0.70399999999999996</v>
      </c>
      <c r="P8025">
        <v>98186856</v>
      </c>
    </row>
    <row r="8026" spans="1:16" x14ac:dyDescent="0.3">
      <c r="A8026">
        <v>285500</v>
      </c>
      <c r="B8026" t="s">
        <v>12</v>
      </c>
      <c r="C8026" t="s">
        <v>22</v>
      </c>
      <c r="D8026" s="4">
        <v>43936</v>
      </c>
      <c r="E8026">
        <v>15</v>
      </c>
      <c r="F8026">
        <v>4</v>
      </c>
      <c r="G8026">
        <v>2020</v>
      </c>
      <c r="H8026">
        <v>0</v>
      </c>
      <c r="I8026">
        <v>88</v>
      </c>
      <c r="J8026">
        <v>308127</v>
      </c>
      <c r="K8026">
        <v>32.6</v>
      </c>
      <c r="L8026">
        <v>6171884</v>
      </c>
      <c r="M8026">
        <v>2</v>
      </c>
      <c r="N8026">
        <v>75.400000000000006</v>
      </c>
      <c r="O8026">
        <v>0.70399999999999996</v>
      </c>
      <c r="P8026">
        <v>98186856</v>
      </c>
    </row>
    <row r="8027" spans="1:16" x14ac:dyDescent="0.3">
      <c r="A8027">
        <v>285501</v>
      </c>
      <c r="B8027" t="s">
        <v>12</v>
      </c>
      <c r="C8027" t="s">
        <v>22</v>
      </c>
      <c r="D8027" s="4">
        <v>43937</v>
      </c>
      <c r="E8027">
        <v>16</v>
      </c>
      <c r="F8027">
        <v>4</v>
      </c>
      <c r="G8027">
        <v>2020</v>
      </c>
      <c r="H8027">
        <v>0</v>
      </c>
      <c r="I8027">
        <v>88</v>
      </c>
      <c r="J8027">
        <v>308127</v>
      </c>
      <c r="K8027">
        <v>32.6</v>
      </c>
      <c r="L8027">
        <v>6171884</v>
      </c>
      <c r="M8027">
        <v>2</v>
      </c>
      <c r="N8027">
        <v>75.400000000000006</v>
      </c>
      <c r="O8027">
        <v>0.70399999999999996</v>
      </c>
      <c r="P8027">
        <v>98186856</v>
      </c>
    </row>
    <row r="8028" spans="1:16" x14ac:dyDescent="0.3">
      <c r="A8028">
        <v>285502</v>
      </c>
      <c r="B8028" t="s">
        <v>12</v>
      </c>
      <c r="C8028" t="s">
        <v>22</v>
      </c>
      <c r="D8028" s="4">
        <v>43938</v>
      </c>
      <c r="E8028">
        <v>17</v>
      </c>
      <c r="F8028">
        <v>4</v>
      </c>
      <c r="G8028">
        <v>2020</v>
      </c>
      <c r="H8028">
        <v>0</v>
      </c>
      <c r="I8028">
        <v>88</v>
      </c>
      <c r="J8028">
        <v>308127</v>
      </c>
      <c r="K8028">
        <v>32.6</v>
      </c>
      <c r="L8028">
        <v>6171884</v>
      </c>
      <c r="M8028">
        <v>2</v>
      </c>
      <c r="N8028">
        <v>75.400000000000006</v>
      </c>
      <c r="O8028">
        <v>0.70399999999999996</v>
      </c>
      <c r="P8028">
        <v>98186856</v>
      </c>
    </row>
    <row r="8029" spans="1:16" x14ac:dyDescent="0.3">
      <c r="A8029">
        <v>285503</v>
      </c>
      <c r="B8029" t="s">
        <v>12</v>
      </c>
      <c r="C8029" t="s">
        <v>22</v>
      </c>
      <c r="D8029" s="4">
        <v>43939</v>
      </c>
      <c r="E8029">
        <v>18</v>
      </c>
      <c r="F8029">
        <v>4</v>
      </c>
      <c r="G8029">
        <v>2020</v>
      </c>
      <c r="H8029">
        <v>0</v>
      </c>
      <c r="I8029">
        <v>88</v>
      </c>
      <c r="J8029">
        <v>308127</v>
      </c>
      <c r="K8029">
        <v>32.6</v>
      </c>
      <c r="L8029">
        <v>6171884</v>
      </c>
      <c r="M8029">
        <v>2</v>
      </c>
      <c r="N8029">
        <v>75.400000000000006</v>
      </c>
      <c r="O8029">
        <v>0.70399999999999996</v>
      </c>
      <c r="P8029">
        <v>98186856</v>
      </c>
    </row>
    <row r="8030" spans="1:16" x14ac:dyDescent="0.3">
      <c r="A8030">
        <v>285504</v>
      </c>
      <c r="B8030" t="s">
        <v>12</v>
      </c>
      <c r="C8030" t="s">
        <v>22</v>
      </c>
      <c r="D8030" s="4">
        <v>43940</v>
      </c>
      <c r="E8030">
        <v>19</v>
      </c>
      <c r="F8030">
        <v>4</v>
      </c>
      <c r="G8030">
        <v>2020</v>
      </c>
      <c r="H8030">
        <v>0</v>
      </c>
      <c r="I8030">
        <v>88</v>
      </c>
      <c r="J8030">
        <v>308127</v>
      </c>
      <c r="K8030">
        <v>32.6</v>
      </c>
      <c r="L8030">
        <v>6171884</v>
      </c>
      <c r="M8030">
        <v>2</v>
      </c>
      <c r="N8030">
        <v>75.400000000000006</v>
      </c>
      <c r="O8030">
        <v>0.70399999999999996</v>
      </c>
      <c r="P8030">
        <v>98186856</v>
      </c>
    </row>
    <row r="8031" spans="1:16" x14ac:dyDescent="0.3">
      <c r="A8031">
        <v>285505</v>
      </c>
      <c r="B8031" t="s">
        <v>12</v>
      </c>
      <c r="C8031" t="s">
        <v>22</v>
      </c>
      <c r="D8031" s="4">
        <v>43941</v>
      </c>
      <c r="E8031">
        <v>20</v>
      </c>
      <c r="F8031">
        <v>4</v>
      </c>
      <c r="G8031">
        <v>2020</v>
      </c>
      <c r="H8031">
        <v>0</v>
      </c>
      <c r="I8031">
        <v>88</v>
      </c>
      <c r="J8031">
        <v>308127</v>
      </c>
      <c r="K8031">
        <v>32.6</v>
      </c>
      <c r="L8031">
        <v>6171884</v>
      </c>
      <c r="M8031">
        <v>2</v>
      </c>
      <c r="N8031">
        <v>75.400000000000006</v>
      </c>
      <c r="O8031">
        <v>0.70399999999999996</v>
      </c>
      <c r="P8031">
        <v>98186856</v>
      </c>
    </row>
    <row r="8032" spans="1:16" x14ac:dyDescent="0.3">
      <c r="A8032">
        <v>285506</v>
      </c>
      <c r="B8032" t="s">
        <v>12</v>
      </c>
      <c r="C8032" t="s">
        <v>22</v>
      </c>
      <c r="D8032" s="4">
        <v>43942</v>
      </c>
      <c r="E8032">
        <v>21</v>
      </c>
      <c r="F8032">
        <v>4</v>
      </c>
      <c r="G8032">
        <v>2020</v>
      </c>
      <c r="H8032">
        <v>0</v>
      </c>
      <c r="I8032">
        <v>88</v>
      </c>
      <c r="J8032">
        <v>308127</v>
      </c>
      <c r="K8032">
        <v>32.6</v>
      </c>
      <c r="L8032">
        <v>6171884</v>
      </c>
      <c r="M8032">
        <v>2</v>
      </c>
      <c r="N8032">
        <v>75.400000000000006</v>
      </c>
      <c r="O8032">
        <v>0.70399999999999996</v>
      </c>
      <c r="P8032">
        <v>98186856</v>
      </c>
    </row>
    <row r="8033" spans="1:16" x14ac:dyDescent="0.3">
      <c r="A8033">
        <v>285507</v>
      </c>
      <c r="B8033" t="s">
        <v>12</v>
      </c>
      <c r="C8033" t="s">
        <v>22</v>
      </c>
      <c r="D8033" s="4">
        <v>43943</v>
      </c>
      <c r="E8033">
        <v>22</v>
      </c>
      <c r="F8033">
        <v>4</v>
      </c>
      <c r="G8033">
        <v>2020</v>
      </c>
      <c r="H8033">
        <v>0</v>
      </c>
      <c r="I8033">
        <v>80</v>
      </c>
      <c r="J8033">
        <v>308127</v>
      </c>
      <c r="K8033">
        <v>32.6</v>
      </c>
      <c r="L8033">
        <v>6171884</v>
      </c>
      <c r="M8033">
        <v>2</v>
      </c>
      <c r="N8033">
        <v>75.400000000000006</v>
      </c>
      <c r="O8033">
        <v>0.70399999999999996</v>
      </c>
      <c r="P8033">
        <v>98186856</v>
      </c>
    </row>
    <row r="8034" spans="1:16" x14ac:dyDescent="0.3">
      <c r="A8034">
        <v>285508</v>
      </c>
      <c r="B8034" t="s">
        <v>12</v>
      </c>
      <c r="C8034" t="s">
        <v>22</v>
      </c>
      <c r="D8034" s="4">
        <v>43944</v>
      </c>
      <c r="E8034">
        <v>23</v>
      </c>
      <c r="F8034">
        <v>4</v>
      </c>
      <c r="G8034">
        <v>2020</v>
      </c>
      <c r="H8034">
        <v>0</v>
      </c>
      <c r="I8034">
        <v>80</v>
      </c>
      <c r="J8034">
        <v>308127</v>
      </c>
      <c r="K8034">
        <v>32.6</v>
      </c>
      <c r="L8034">
        <v>6171884</v>
      </c>
      <c r="M8034">
        <v>2</v>
      </c>
      <c r="N8034">
        <v>75.400000000000006</v>
      </c>
      <c r="O8034">
        <v>0.70399999999999996</v>
      </c>
      <c r="P8034">
        <v>98186856</v>
      </c>
    </row>
    <row r="8035" spans="1:16" x14ac:dyDescent="0.3">
      <c r="A8035">
        <v>285509</v>
      </c>
      <c r="B8035" t="s">
        <v>12</v>
      </c>
      <c r="C8035" t="s">
        <v>22</v>
      </c>
      <c r="D8035" s="4">
        <v>43945</v>
      </c>
      <c r="E8035">
        <v>24</v>
      </c>
      <c r="F8035">
        <v>4</v>
      </c>
      <c r="G8035">
        <v>2020</v>
      </c>
      <c r="H8035">
        <v>0</v>
      </c>
      <c r="I8035">
        <v>80</v>
      </c>
      <c r="J8035">
        <v>308127</v>
      </c>
      <c r="K8035">
        <v>32.6</v>
      </c>
      <c r="L8035">
        <v>6171884</v>
      </c>
      <c r="M8035">
        <v>2</v>
      </c>
      <c r="N8035">
        <v>75.400000000000006</v>
      </c>
      <c r="O8035">
        <v>0.70399999999999996</v>
      </c>
      <c r="P8035">
        <v>98186856</v>
      </c>
    </row>
    <row r="8036" spans="1:16" x14ac:dyDescent="0.3">
      <c r="A8036">
        <v>285510</v>
      </c>
      <c r="B8036" t="s">
        <v>12</v>
      </c>
      <c r="C8036" t="s">
        <v>22</v>
      </c>
      <c r="D8036" s="4">
        <v>43946</v>
      </c>
      <c r="E8036">
        <v>25</v>
      </c>
      <c r="F8036">
        <v>4</v>
      </c>
      <c r="G8036">
        <v>2020</v>
      </c>
      <c r="H8036">
        <v>0</v>
      </c>
      <c r="I8036">
        <v>74</v>
      </c>
      <c r="J8036">
        <v>308127</v>
      </c>
      <c r="K8036">
        <v>32.6</v>
      </c>
      <c r="L8036">
        <v>6171884</v>
      </c>
      <c r="M8036">
        <v>2</v>
      </c>
      <c r="N8036">
        <v>75.400000000000006</v>
      </c>
      <c r="O8036">
        <v>0.70399999999999996</v>
      </c>
      <c r="P8036">
        <v>98186856</v>
      </c>
    </row>
    <row r="8037" spans="1:16" x14ac:dyDescent="0.3">
      <c r="A8037">
        <v>285511</v>
      </c>
      <c r="B8037" t="s">
        <v>12</v>
      </c>
      <c r="C8037" t="s">
        <v>22</v>
      </c>
      <c r="D8037" s="4">
        <v>43947</v>
      </c>
      <c r="E8037">
        <v>26</v>
      </c>
      <c r="F8037">
        <v>4</v>
      </c>
      <c r="G8037">
        <v>2020</v>
      </c>
      <c r="H8037">
        <v>0</v>
      </c>
      <c r="I8037">
        <v>77</v>
      </c>
      <c r="J8037">
        <v>308127</v>
      </c>
      <c r="K8037">
        <v>32.6</v>
      </c>
      <c r="L8037">
        <v>6171884</v>
      </c>
      <c r="M8037">
        <v>2</v>
      </c>
      <c r="N8037">
        <v>75.400000000000006</v>
      </c>
      <c r="O8037">
        <v>0.70399999999999996</v>
      </c>
      <c r="P8037">
        <v>98186856</v>
      </c>
    </row>
    <row r="8038" spans="1:16" x14ac:dyDescent="0.3">
      <c r="A8038">
        <v>285512</v>
      </c>
      <c r="B8038" t="s">
        <v>12</v>
      </c>
      <c r="C8038" t="s">
        <v>22</v>
      </c>
      <c r="D8038" s="4">
        <v>43948</v>
      </c>
      <c r="E8038">
        <v>27</v>
      </c>
      <c r="F8038">
        <v>4</v>
      </c>
      <c r="G8038">
        <v>2020</v>
      </c>
      <c r="H8038">
        <v>0</v>
      </c>
      <c r="I8038">
        <v>77</v>
      </c>
      <c r="J8038">
        <v>308127</v>
      </c>
      <c r="K8038">
        <v>32.6</v>
      </c>
      <c r="L8038">
        <v>6171884</v>
      </c>
      <c r="M8038">
        <v>2</v>
      </c>
      <c r="N8038">
        <v>75.400000000000006</v>
      </c>
      <c r="O8038">
        <v>0.70399999999999996</v>
      </c>
      <c r="P8038">
        <v>98186856</v>
      </c>
    </row>
    <row r="8039" spans="1:16" x14ac:dyDescent="0.3">
      <c r="A8039">
        <v>285513</v>
      </c>
      <c r="B8039" t="s">
        <v>12</v>
      </c>
      <c r="C8039" t="s">
        <v>22</v>
      </c>
      <c r="D8039" s="4">
        <v>43949</v>
      </c>
      <c r="E8039">
        <v>28</v>
      </c>
      <c r="F8039">
        <v>4</v>
      </c>
      <c r="G8039">
        <v>2020</v>
      </c>
      <c r="H8039">
        <v>0</v>
      </c>
      <c r="I8039">
        <v>77</v>
      </c>
      <c r="J8039">
        <v>308127</v>
      </c>
      <c r="K8039">
        <v>32.6</v>
      </c>
      <c r="L8039">
        <v>6171884</v>
      </c>
      <c r="M8039">
        <v>2</v>
      </c>
      <c r="N8039">
        <v>75.400000000000006</v>
      </c>
      <c r="O8039">
        <v>0.70399999999999996</v>
      </c>
      <c r="P8039">
        <v>98186856</v>
      </c>
    </row>
    <row r="8040" spans="1:16" x14ac:dyDescent="0.3">
      <c r="A8040">
        <v>285514</v>
      </c>
      <c r="B8040" t="s">
        <v>12</v>
      </c>
      <c r="C8040" t="s">
        <v>22</v>
      </c>
      <c r="D8040" s="4">
        <v>43950</v>
      </c>
      <c r="E8040">
        <v>29</v>
      </c>
      <c r="F8040">
        <v>4</v>
      </c>
      <c r="G8040">
        <v>2020</v>
      </c>
      <c r="H8040">
        <v>0</v>
      </c>
      <c r="I8040">
        <v>77</v>
      </c>
      <c r="J8040">
        <v>308127</v>
      </c>
      <c r="K8040">
        <v>32.6</v>
      </c>
      <c r="L8040">
        <v>6171884</v>
      </c>
      <c r="M8040">
        <v>2</v>
      </c>
      <c r="N8040">
        <v>75.400000000000006</v>
      </c>
      <c r="O8040">
        <v>0.70399999999999996</v>
      </c>
      <c r="P8040">
        <v>98186856</v>
      </c>
    </row>
    <row r="8041" spans="1:16" x14ac:dyDescent="0.3">
      <c r="A8041">
        <v>285515</v>
      </c>
      <c r="B8041" t="s">
        <v>12</v>
      </c>
      <c r="C8041" t="s">
        <v>22</v>
      </c>
      <c r="D8041" s="4">
        <v>43951</v>
      </c>
      <c r="E8041">
        <v>30</v>
      </c>
      <c r="F8041">
        <v>4</v>
      </c>
      <c r="G8041">
        <v>2020</v>
      </c>
      <c r="H8041">
        <v>0</v>
      </c>
      <c r="I8041">
        <v>77</v>
      </c>
      <c r="J8041">
        <v>308127</v>
      </c>
      <c r="K8041">
        <v>32.6</v>
      </c>
      <c r="L8041">
        <v>6171884</v>
      </c>
      <c r="M8041">
        <v>2</v>
      </c>
      <c r="N8041">
        <v>75.400000000000006</v>
      </c>
      <c r="O8041">
        <v>0.70399999999999996</v>
      </c>
      <c r="P8041">
        <v>98186856</v>
      </c>
    </row>
    <row r="8042" spans="1:16" x14ac:dyDescent="0.3">
      <c r="A8042">
        <v>285516</v>
      </c>
      <c r="B8042" t="s">
        <v>12</v>
      </c>
      <c r="C8042" t="s">
        <v>22</v>
      </c>
      <c r="D8042" s="4">
        <v>43952</v>
      </c>
      <c r="E8042">
        <v>1</v>
      </c>
      <c r="F8042">
        <v>5</v>
      </c>
      <c r="G8042">
        <v>2020</v>
      </c>
      <c r="H8042">
        <v>0</v>
      </c>
      <c r="I8042">
        <v>77</v>
      </c>
      <c r="J8042">
        <v>308127</v>
      </c>
      <c r="K8042">
        <v>32.6</v>
      </c>
      <c r="L8042">
        <v>6171884</v>
      </c>
      <c r="M8042">
        <v>2</v>
      </c>
      <c r="N8042">
        <v>75.400000000000006</v>
      </c>
      <c r="O8042">
        <v>0.70399999999999996</v>
      </c>
      <c r="P8042">
        <v>98186856</v>
      </c>
    </row>
    <row r="8043" spans="1:16" x14ac:dyDescent="0.3">
      <c r="A8043">
        <v>285517</v>
      </c>
      <c r="B8043" t="s">
        <v>12</v>
      </c>
      <c r="C8043" t="s">
        <v>22</v>
      </c>
      <c r="D8043" s="4">
        <v>43953</v>
      </c>
      <c r="E8043">
        <v>2</v>
      </c>
      <c r="F8043">
        <v>5</v>
      </c>
      <c r="G8043">
        <v>2020</v>
      </c>
      <c r="H8043">
        <v>0</v>
      </c>
      <c r="I8043">
        <v>77</v>
      </c>
      <c r="J8043">
        <v>308127</v>
      </c>
      <c r="K8043">
        <v>32.6</v>
      </c>
      <c r="L8043">
        <v>6171884</v>
      </c>
      <c r="M8043">
        <v>2</v>
      </c>
      <c r="N8043">
        <v>75.400000000000006</v>
      </c>
      <c r="O8043">
        <v>0.70399999999999996</v>
      </c>
      <c r="P8043">
        <v>98186856</v>
      </c>
    </row>
    <row r="8044" spans="1:16" x14ac:dyDescent="0.3">
      <c r="A8044">
        <v>285518</v>
      </c>
      <c r="B8044" t="s">
        <v>12</v>
      </c>
      <c r="C8044" t="s">
        <v>22</v>
      </c>
      <c r="D8044" s="4">
        <v>43954</v>
      </c>
      <c r="E8044">
        <v>3</v>
      </c>
      <c r="F8044">
        <v>5</v>
      </c>
      <c r="G8044">
        <v>2020</v>
      </c>
      <c r="H8044">
        <v>0</v>
      </c>
      <c r="I8044">
        <v>77</v>
      </c>
      <c r="J8044">
        <v>308127</v>
      </c>
      <c r="K8044">
        <v>32.6</v>
      </c>
      <c r="L8044">
        <v>6171884</v>
      </c>
      <c r="M8044">
        <v>2</v>
      </c>
      <c r="N8044">
        <v>75.400000000000006</v>
      </c>
      <c r="O8044">
        <v>0.70399999999999996</v>
      </c>
      <c r="P8044">
        <v>98186856</v>
      </c>
    </row>
    <row r="8045" spans="1:16" x14ac:dyDescent="0.3">
      <c r="A8045">
        <v>285519</v>
      </c>
      <c r="B8045" t="s">
        <v>12</v>
      </c>
      <c r="C8045" t="s">
        <v>22</v>
      </c>
      <c r="D8045" s="4">
        <v>43955</v>
      </c>
      <c r="E8045">
        <v>4</v>
      </c>
      <c r="F8045">
        <v>5</v>
      </c>
      <c r="G8045">
        <v>2020</v>
      </c>
      <c r="H8045">
        <v>0</v>
      </c>
      <c r="I8045">
        <v>73</v>
      </c>
      <c r="J8045">
        <v>308127</v>
      </c>
      <c r="K8045">
        <v>32.6</v>
      </c>
      <c r="L8045">
        <v>6171884</v>
      </c>
      <c r="M8045">
        <v>2</v>
      </c>
      <c r="N8045">
        <v>75.400000000000006</v>
      </c>
      <c r="O8045">
        <v>0.70399999999999996</v>
      </c>
      <c r="P8045">
        <v>98186856</v>
      </c>
    </row>
    <row r="8046" spans="1:16" x14ac:dyDescent="0.3">
      <c r="A8046">
        <v>285520</v>
      </c>
      <c r="B8046" t="s">
        <v>12</v>
      </c>
      <c r="C8046" t="s">
        <v>22</v>
      </c>
      <c r="D8046" s="4">
        <v>43956</v>
      </c>
      <c r="E8046">
        <v>5</v>
      </c>
      <c r="F8046">
        <v>5</v>
      </c>
      <c r="G8046">
        <v>2020</v>
      </c>
      <c r="H8046">
        <v>0</v>
      </c>
      <c r="I8046">
        <v>73</v>
      </c>
      <c r="J8046">
        <v>308127</v>
      </c>
      <c r="K8046">
        <v>32.6</v>
      </c>
      <c r="L8046">
        <v>6171884</v>
      </c>
      <c r="M8046">
        <v>2</v>
      </c>
      <c r="N8046">
        <v>75.400000000000006</v>
      </c>
      <c r="O8046">
        <v>0.70399999999999996</v>
      </c>
      <c r="P8046">
        <v>98186856</v>
      </c>
    </row>
    <row r="8047" spans="1:16" x14ac:dyDescent="0.3">
      <c r="A8047">
        <v>285521</v>
      </c>
      <c r="B8047" t="s">
        <v>12</v>
      </c>
      <c r="C8047" t="s">
        <v>22</v>
      </c>
      <c r="D8047" s="4">
        <v>43957</v>
      </c>
      <c r="E8047">
        <v>6</v>
      </c>
      <c r="F8047">
        <v>5</v>
      </c>
      <c r="G8047">
        <v>2020</v>
      </c>
      <c r="H8047">
        <v>0</v>
      </c>
      <c r="I8047">
        <v>73</v>
      </c>
      <c r="J8047">
        <v>308127</v>
      </c>
      <c r="K8047">
        <v>32.6</v>
      </c>
      <c r="L8047">
        <v>6171884</v>
      </c>
      <c r="M8047">
        <v>2</v>
      </c>
      <c r="N8047">
        <v>75.400000000000006</v>
      </c>
      <c r="O8047">
        <v>0.70399999999999996</v>
      </c>
      <c r="P8047">
        <v>98186856</v>
      </c>
    </row>
    <row r="8048" spans="1:16" x14ac:dyDescent="0.3">
      <c r="A8048">
        <v>285522</v>
      </c>
      <c r="B8048" t="s">
        <v>12</v>
      </c>
      <c r="C8048" t="s">
        <v>22</v>
      </c>
      <c r="D8048" s="4">
        <v>43958</v>
      </c>
      <c r="E8048">
        <v>7</v>
      </c>
      <c r="F8048">
        <v>5</v>
      </c>
      <c r="G8048">
        <v>2020</v>
      </c>
      <c r="H8048">
        <v>0</v>
      </c>
      <c r="I8048">
        <v>73</v>
      </c>
      <c r="J8048">
        <v>308127</v>
      </c>
      <c r="K8048">
        <v>32.6</v>
      </c>
      <c r="L8048">
        <v>6171884</v>
      </c>
      <c r="M8048">
        <v>2</v>
      </c>
      <c r="N8048">
        <v>75.400000000000006</v>
      </c>
      <c r="O8048">
        <v>0.70399999999999996</v>
      </c>
      <c r="P8048">
        <v>98186856</v>
      </c>
    </row>
    <row r="8049" spans="1:16" x14ac:dyDescent="0.3">
      <c r="A8049">
        <v>285523</v>
      </c>
      <c r="B8049" t="s">
        <v>12</v>
      </c>
      <c r="C8049" t="s">
        <v>22</v>
      </c>
      <c r="D8049" s="4">
        <v>43959</v>
      </c>
      <c r="E8049">
        <v>8</v>
      </c>
      <c r="F8049">
        <v>5</v>
      </c>
      <c r="G8049">
        <v>2020</v>
      </c>
      <c r="H8049">
        <v>0</v>
      </c>
      <c r="I8049">
        <v>73</v>
      </c>
      <c r="J8049">
        <v>308127</v>
      </c>
      <c r="K8049">
        <v>32.6</v>
      </c>
      <c r="L8049">
        <v>6171884</v>
      </c>
      <c r="M8049">
        <v>2</v>
      </c>
      <c r="N8049">
        <v>75.400000000000006</v>
      </c>
      <c r="O8049">
        <v>0.70399999999999996</v>
      </c>
      <c r="P8049">
        <v>98186856</v>
      </c>
    </row>
    <row r="8050" spans="1:16" x14ac:dyDescent="0.3">
      <c r="A8050">
        <v>285524</v>
      </c>
      <c r="B8050" t="s">
        <v>12</v>
      </c>
      <c r="C8050" t="s">
        <v>22</v>
      </c>
      <c r="D8050" s="4">
        <v>43960</v>
      </c>
      <c r="E8050">
        <v>9</v>
      </c>
      <c r="F8050">
        <v>5</v>
      </c>
      <c r="G8050">
        <v>2020</v>
      </c>
      <c r="H8050">
        <v>0</v>
      </c>
      <c r="I8050">
        <v>73</v>
      </c>
      <c r="J8050">
        <v>308127</v>
      </c>
      <c r="K8050">
        <v>32.6</v>
      </c>
      <c r="L8050">
        <v>6171884</v>
      </c>
      <c r="M8050">
        <v>2</v>
      </c>
      <c r="N8050">
        <v>75.400000000000006</v>
      </c>
      <c r="O8050">
        <v>0.70399999999999996</v>
      </c>
      <c r="P8050">
        <v>98186856</v>
      </c>
    </row>
    <row r="8051" spans="1:16" x14ac:dyDescent="0.3">
      <c r="A8051">
        <v>285525</v>
      </c>
      <c r="B8051" t="s">
        <v>12</v>
      </c>
      <c r="C8051" t="s">
        <v>22</v>
      </c>
      <c r="D8051" s="4">
        <v>43961</v>
      </c>
      <c r="E8051">
        <v>10</v>
      </c>
      <c r="F8051">
        <v>5</v>
      </c>
      <c r="G8051">
        <v>2020</v>
      </c>
      <c r="H8051">
        <v>0</v>
      </c>
      <c r="I8051">
        <v>73</v>
      </c>
      <c r="J8051">
        <v>308127</v>
      </c>
      <c r="K8051">
        <v>32.6</v>
      </c>
      <c r="L8051">
        <v>6171884</v>
      </c>
      <c r="M8051">
        <v>2</v>
      </c>
      <c r="N8051">
        <v>75.400000000000006</v>
      </c>
      <c r="O8051">
        <v>0.70399999999999996</v>
      </c>
      <c r="P8051">
        <v>98186856</v>
      </c>
    </row>
    <row r="8052" spans="1:16" x14ac:dyDescent="0.3">
      <c r="A8052">
        <v>285526</v>
      </c>
      <c r="B8052" t="s">
        <v>12</v>
      </c>
      <c r="C8052" t="s">
        <v>22</v>
      </c>
      <c r="D8052" s="4">
        <v>43962</v>
      </c>
      <c r="E8052">
        <v>11</v>
      </c>
      <c r="F8052">
        <v>5</v>
      </c>
      <c r="G8052">
        <v>2020</v>
      </c>
      <c r="H8052">
        <v>0</v>
      </c>
      <c r="I8052">
        <v>73</v>
      </c>
      <c r="J8052">
        <v>308127</v>
      </c>
      <c r="K8052">
        <v>32.6</v>
      </c>
      <c r="L8052">
        <v>6171884</v>
      </c>
      <c r="M8052">
        <v>2</v>
      </c>
      <c r="N8052">
        <v>75.400000000000006</v>
      </c>
      <c r="O8052">
        <v>0.70399999999999996</v>
      </c>
      <c r="P8052">
        <v>98186856</v>
      </c>
    </row>
    <row r="8053" spans="1:16" x14ac:dyDescent="0.3">
      <c r="A8053">
        <v>285527</v>
      </c>
      <c r="B8053" t="s">
        <v>12</v>
      </c>
      <c r="C8053" t="s">
        <v>22</v>
      </c>
      <c r="D8053" s="4">
        <v>43963</v>
      </c>
      <c r="E8053">
        <v>12</v>
      </c>
      <c r="F8053">
        <v>5</v>
      </c>
      <c r="G8053">
        <v>2020</v>
      </c>
      <c r="H8053">
        <v>0</v>
      </c>
      <c r="I8053">
        <v>73</v>
      </c>
      <c r="J8053">
        <v>308127</v>
      </c>
      <c r="K8053">
        <v>32.6</v>
      </c>
      <c r="L8053">
        <v>6171884</v>
      </c>
      <c r="M8053">
        <v>2</v>
      </c>
      <c r="N8053">
        <v>75.400000000000006</v>
      </c>
      <c r="O8053">
        <v>0.70399999999999996</v>
      </c>
      <c r="P8053">
        <v>98186856</v>
      </c>
    </row>
    <row r="8054" spans="1:16" x14ac:dyDescent="0.3">
      <c r="A8054">
        <v>285528</v>
      </c>
      <c r="B8054" t="s">
        <v>12</v>
      </c>
      <c r="C8054" t="s">
        <v>22</v>
      </c>
      <c r="D8054" s="4">
        <v>43964</v>
      </c>
      <c r="E8054">
        <v>13</v>
      </c>
      <c r="F8054">
        <v>5</v>
      </c>
      <c r="G8054">
        <v>2020</v>
      </c>
      <c r="H8054">
        <v>0</v>
      </c>
      <c r="I8054">
        <v>73</v>
      </c>
      <c r="J8054">
        <v>308127</v>
      </c>
      <c r="K8054">
        <v>32.6</v>
      </c>
      <c r="L8054">
        <v>6171884</v>
      </c>
      <c r="M8054">
        <v>2</v>
      </c>
      <c r="N8054">
        <v>75.400000000000006</v>
      </c>
      <c r="O8054">
        <v>0.70399999999999996</v>
      </c>
      <c r="P8054">
        <v>98186856</v>
      </c>
    </row>
    <row r="8055" spans="1:16" x14ac:dyDescent="0.3">
      <c r="A8055">
        <v>285529</v>
      </c>
      <c r="B8055" t="s">
        <v>12</v>
      </c>
      <c r="C8055" t="s">
        <v>22</v>
      </c>
      <c r="D8055" s="4">
        <v>43965</v>
      </c>
      <c r="E8055">
        <v>14</v>
      </c>
      <c r="F8055">
        <v>5</v>
      </c>
      <c r="G8055">
        <v>2020</v>
      </c>
      <c r="H8055">
        <v>0</v>
      </c>
      <c r="I8055">
        <v>73</v>
      </c>
      <c r="J8055">
        <v>308127</v>
      </c>
      <c r="K8055">
        <v>32.6</v>
      </c>
      <c r="L8055">
        <v>6171884</v>
      </c>
      <c r="M8055">
        <v>2</v>
      </c>
      <c r="N8055">
        <v>75.400000000000006</v>
      </c>
      <c r="O8055">
        <v>0.70399999999999996</v>
      </c>
      <c r="P8055">
        <v>98186856</v>
      </c>
    </row>
    <row r="8056" spans="1:16" x14ac:dyDescent="0.3">
      <c r="A8056">
        <v>285530</v>
      </c>
      <c r="B8056" t="s">
        <v>12</v>
      </c>
      <c r="C8056" t="s">
        <v>22</v>
      </c>
      <c r="D8056" s="4">
        <v>43966</v>
      </c>
      <c r="E8056">
        <v>15</v>
      </c>
      <c r="F8056">
        <v>5</v>
      </c>
      <c r="G8056">
        <v>2020</v>
      </c>
      <c r="H8056">
        <v>0</v>
      </c>
      <c r="I8056">
        <v>69</v>
      </c>
      <c r="J8056">
        <v>308127</v>
      </c>
      <c r="K8056">
        <v>32.6</v>
      </c>
      <c r="L8056">
        <v>6171884</v>
      </c>
      <c r="M8056">
        <v>2</v>
      </c>
      <c r="N8056">
        <v>75.400000000000006</v>
      </c>
      <c r="O8056">
        <v>0.70399999999999996</v>
      </c>
      <c r="P8056">
        <v>98186856</v>
      </c>
    </row>
    <row r="8057" spans="1:16" x14ac:dyDescent="0.3">
      <c r="A8057">
        <v>285531</v>
      </c>
      <c r="B8057" t="s">
        <v>12</v>
      </c>
      <c r="C8057" t="s">
        <v>22</v>
      </c>
      <c r="D8057" s="4">
        <v>43967</v>
      </c>
      <c r="E8057">
        <v>16</v>
      </c>
      <c r="F8057">
        <v>5</v>
      </c>
      <c r="G8057">
        <v>2020</v>
      </c>
      <c r="H8057">
        <v>0</v>
      </c>
      <c r="I8057">
        <v>69</v>
      </c>
      <c r="J8057">
        <v>308127</v>
      </c>
      <c r="K8057">
        <v>32.6</v>
      </c>
      <c r="L8057">
        <v>6171884</v>
      </c>
      <c r="M8057">
        <v>2</v>
      </c>
      <c r="N8057">
        <v>75.400000000000006</v>
      </c>
      <c r="O8057">
        <v>0.70399999999999996</v>
      </c>
      <c r="P8057">
        <v>98186856</v>
      </c>
    </row>
    <row r="8058" spans="1:16" x14ac:dyDescent="0.3">
      <c r="A8058">
        <v>285532</v>
      </c>
      <c r="B8058" t="s">
        <v>12</v>
      </c>
      <c r="C8058" t="s">
        <v>22</v>
      </c>
      <c r="D8058" s="4">
        <v>43968</v>
      </c>
      <c r="E8058">
        <v>17</v>
      </c>
      <c r="F8058">
        <v>5</v>
      </c>
      <c r="G8058">
        <v>2020</v>
      </c>
      <c r="H8058">
        <v>0</v>
      </c>
      <c r="I8058">
        <v>69</v>
      </c>
      <c r="J8058">
        <v>308127</v>
      </c>
      <c r="K8058">
        <v>32.6</v>
      </c>
      <c r="L8058">
        <v>6171884</v>
      </c>
      <c r="M8058">
        <v>2</v>
      </c>
      <c r="N8058">
        <v>75.400000000000006</v>
      </c>
      <c r="O8058">
        <v>0.70399999999999996</v>
      </c>
      <c r="P8058">
        <v>98186856</v>
      </c>
    </row>
    <row r="8059" spans="1:16" x14ac:dyDescent="0.3">
      <c r="A8059">
        <v>285533</v>
      </c>
      <c r="B8059" t="s">
        <v>12</v>
      </c>
      <c r="C8059" t="s">
        <v>22</v>
      </c>
      <c r="D8059" s="4">
        <v>43969</v>
      </c>
      <c r="E8059">
        <v>18</v>
      </c>
      <c r="F8059">
        <v>5</v>
      </c>
      <c r="G8059">
        <v>2020</v>
      </c>
      <c r="H8059">
        <v>0</v>
      </c>
      <c r="I8059">
        <v>69</v>
      </c>
      <c r="J8059">
        <v>308127</v>
      </c>
      <c r="K8059">
        <v>32.6</v>
      </c>
      <c r="L8059">
        <v>6171884</v>
      </c>
      <c r="M8059">
        <v>2</v>
      </c>
      <c r="N8059">
        <v>75.400000000000006</v>
      </c>
      <c r="O8059">
        <v>0.70399999999999996</v>
      </c>
      <c r="P8059">
        <v>98186856</v>
      </c>
    </row>
    <row r="8060" spans="1:16" x14ac:dyDescent="0.3">
      <c r="A8060">
        <v>285534</v>
      </c>
      <c r="B8060" t="s">
        <v>12</v>
      </c>
      <c r="C8060" t="s">
        <v>22</v>
      </c>
      <c r="D8060" s="4">
        <v>43970</v>
      </c>
      <c r="E8060">
        <v>19</v>
      </c>
      <c r="F8060">
        <v>5</v>
      </c>
      <c r="G8060">
        <v>2020</v>
      </c>
      <c r="H8060">
        <v>0</v>
      </c>
      <c r="I8060">
        <v>69</v>
      </c>
      <c r="J8060">
        <v>308127</v>
      </c>
      <c r="K8060">
        <v>32.6</v>
      </c>
      <c r="L8060">
        <v>6171884</v>
      </c>
      <c r="M8060">
        <v>2</v>
      </c>
      <c r="N8060">
        <v>75.400000000000006</v>
      </c>
      <c r="O8060">
        <v>0.70399999999999996</v>
      </c>
      <c r="P8060">
        <v>98186856</v>
      </c>
    </row>
    <row r="8061" spans="1:16" x14ac:dyDescent="0.3">
      <c r="A8061">
        <v>285535</v>
      </c>
      <c r="B8061" t="s">
        <v>12</v>
      </c>
      <c r="C8061" t="s">
        <v>22</v>
      </c>
      <c r="D8061" s="4">
        <v>43971</v>
      </c>
      <c r="E8061">
        <v>20</v>
      </c>
      <c r="F8061">
        <v>5</v>
      </c>
      <c r="G8061">
        <v>2020</v>
      </c>
      <c r="H8061">
        <v>0</v>
      </c>
      <c r="I8061">
        <v>69</v>
      </c>
      <c r="J8061">
        <v>308127</v>
      </c>
      <c r="K8061">
        <v>32.6</v>
      </c>
      <c r="L8061">
        <v>6171884</v>
      </c>
      <c r="M8061">
        <v>2</v>
      </c>
      <c r="N8061">
        <v>75.400000000000006</v>
      </c>
      <c r="O8061">
        <v>0.70399999999999996</v>
      </c>
      <c r="P8061">
        <v>98186856</v>
      </c>
    </row>
    <row r="8062" spans="1:16" x14ac:dyDescent="0.3">
      <c r="A8062">
        <v>285536</v>
      </c>
      <c r="B8062" t="s">
        <v>12</v>
      </c>
      <c r="C8062" t="s">
        <v>22</v>
      </c>
      <c r="D8062" s="4">
        <v>43972</v>
      </c>
      <c r="E8062">
        <v>21</v>
      </c>
      <c r="F8062">
        <v>5</v>
      </c>
      <c r="G8062">
        <v>2020</v>
      </c>
      <c r="H8062">
        <v>0</v>
      </c>
      <c r="I8062">
        <v>69</v>
      </c>
      <c r="J8062">
        <v>308127</v>
      </c>
      <c r="K8062">
        <v>32.6</v>
      </c>
      <c r="L8062">
        <v>6171884</v>
      </c>
      <c r="M8062">
        <v>2</v>
      </c>
      <c r="N8062">
        <v>75.400000000000006</v>
      </c>
      <c r="O8062">
        <v>0.70399999999999996</v>
      </c>
      <c r="P8062">
        <v>98186856</v>
      </c>
    </row>
    <row r="8063" spans="1:16" x14ac:dyDescent="0.3">
      <c r="A8063">
        <v>285537</v>
      </c>
      <c r="B8063" t="s">
        <v>12</v>
      </c>
      <c r="C8063" t="s">
        <v>22</v>
      </c>
      <c r="D8063" s="4">
        <v>43973</v>
      </c>
      <c r="E8063">
        <v>22</v>
      </c>
      <c r="F8063">
        <v>5</v>
      </c>
      <c r="G8063">
        <v>2020</v>
      </c>
      <c r="H8063">
        <v>0</v>
      </c>
      <c r="I8063">
        <v>69</v>
      </c>
      <c r="J8063">
        <v>308127</v>
      </c>
      <c r="K8063">
        <v>32.6</v>
      </c>
      <c r="L8063">
        <v>6171884</v>
      </c>
      <c r="M8063">
        <v>2</v>
      </c>
      <c r="N8063">
        <v>75.400000000000006</v>
      </c>
      <c r="O8063">
        <v>0.70399999999999996</v>
      </c>
      <c r="P8063">
        <v>98186856</v>
      </c>
    </row>
    <row r="8064" spans="1:16" x14ac:dyDescent="0.3">
      <c r="A8064">
        <v>285538</v>
      </c>
      <c r="B8064" t="s">
        <v>12</v>
      </c>
      <c r="C8064" t="s">
        <v>22</v>
      </c>
      <c r="D8064" s="4">
        <v>43974</v>
      </c>
      <c r="E8064">
        <v>23</v>
      </c>
      <c r="F8064">
        <v>5</v>
      </c>
      <c r="G8064">
        <v>2020</v>
      </c>
      <c r="H8064">
        <v>0</v>
      </c>
      <c r="I8064">
        <v>69</v>
      </c>
      <c r="J8064">
        <v>308127</v>
      </c>
      <c r="K8064">
        <v>32.6</v>
      </c>
      <c r="L8064">
        <v>6171884</v>
      </c>
      <c r="M8064">
        <v>2</v>
      </c>
      <c r="N8064">
        <v>75.400000000000006</v>
      </c>
      <c r="O8064">
        <v>0.70399999999999996</v>
      </c>
      <c r="P8064">
        <v>98186856</v>
      </c>
    </row>
    <row r="8065" spans="1:16" x14ac:dyDescent="0.3">
      <c r="A8065">
        <v>285539</v>
      </c>
      <c r="B8065" t="s">
        <v>12</v>
      </c>
      <c r="C8065" t="s">
        <v>22</v>
      </c>
      <c r="D8065" s="4">
        <v>43975</v>
      </c>
      <c r="E8065">
        <v>24</v>
      </c>
      <c r="F8065">
        <v>5</v>
      </c>
      <c r="G8065">
        <v>2020</v>
      </c>
      <c r="H8065">
        <v>0</v>
      </c>
      <c r="I8065">
        <v>69</v>
      </c>
      <c r="J8065">
        <v>308127</v>
      </c>
      <c r="K8065">
        <v>32.6</v>
      </c>
      <c r="L8065">
        <v>6171884</v>
      </c>
      <c r="M8065">
        <v>2</v>
      </c>
      <c r="N8065">
        <v>75.400000000000006</v>
      </c>
      <c r="O8065">
        <v>0.70399999999999996</v>
      </c>
      <c r="P8065">
        <v>98186856</v>
      </c>
    </row>
    <row r="8066" spans="1:16" x14ac:dyDescent="0.3">
      <c r="A8066">
        <v>285540</v>
      </c>
      <c r="B8066" t="s">
        <v>12</v>
      </c>
      <c r="C8066" t="s">
        <v>22</v>
      </c>
      <c r="D8066" s="4">
        <v>43976</v>
      </c>
      <c r="E8066">
        <v>25</v>
      </c>
      <c r="F8066">
        <v>5</v>
      </c>
      <c r="G8066">
        <v>2020</v>
      </c>
      <c r="H8066">
        <v>0</v>
      </c>
      <c r="I8066">
        <v>69</v>
      </c>
      <c r="J8066">
        <v>308127</v>
      </c>
      <c r="K8066">
        <v>32.6</v>
      </c>
      <c r="L8066">
        <v>6171884</v>
      </c>
      <c r="M8066">
        <v>2</v>
      </c>
      <c r="N8066">
        <v>75.400000000000006</v>
      </c>
      <c r="O8066">
        <v>0.70399999999999996</v>
      </c>
      <c r="P8066">
        <v>98186856</v>
      </c>
    </row>
    <row r="8067" spans="1:16" x14ac:dyDescent="0.3">
      <c r="A8067">
        <v>285541</v>
      </c>
      <c r="B8067" t="s">
        <v>12</v>
      </c>
      <c r="C8067" t="s">
        <v>22</v>
      </c>
      <c r="D8067" s="4">
        <v>43977</v>
      </c>
      <c r="E8067">
        <v>26</v>
      </c>
      <c r="F8067">
        <v>5</v>
      </c>
      <c r="G8067">
        <v>2020</v>
      </c>
      <c r="H8067">
        <v>0</v>
      </c>
      <c r="I8067">
        <v>69</v>
      </c>
      <c r="J8067">
        <v>308127</v>
      </c>
      <c r="K8067">
        <v>32.6</v>
      </c>
      <c r="L8067">
        <v>6171884</v>
      </c>
      <c r="M8067">
        <v>2</v>
      </c>
      <c r="N8067">
        <v>75.400000000000006</v>
      </c>
      <c r="O8067">
        <v>0.70399999999999996</v>
      </c>
      <c r="P8067">
        <v>98186856</v>
      </c>
    </row>
    <row r="8068" spans="1:16" x14ac:dyDescent="0.3">
      <c r="A8068">
        <v>285542</v>
      </c>
      <c r="B8068" t="s">
        <v>12</v>
      </c>
      <c r="C8068" t="s">
        <v>22</v>
      </c>
      <c r="D8068" s="4">
        <v>43978</v>
      </c>
      <c r="E8068">
        <v>27</v>
      </c>
      <c r="F8068">
        <v>5</v>
      </c>
      <c r="G8068">
        <v>2020</v>
      </c>
      <c r="H8068">
        <v>0</v>
      </c>
      <c r="I8068">
        <v>69</v>
      </c>
      <c r="J8068">
        <v>308127</v>
      </c>
      <c r="K8068">
        <v>32.6</v>
      </c>
      <c r="L8068">
        <v>6171884</v>
      </c>
      <c r="M8068">
        <v>2</v>
      </c>
      <c r="N8068">
        <v>75.400000000000006</v>
      </c>
      <c r="O8068">
        <v>0.70399999999999996</v>
      </c>
      <c r="P8068">
        <v>98186856</v>
      </c>
    </row>
    <row r="8069" spans="1:16" x14ac:dyDescent="0.3">
      <c r="A8069">
        <v>285543</v>
      </c>
      <c r="B8069" t="s">
        <v>12</v>
      </c>
      <c r="C8069" t="s">
        <v>22</v>
      </c>
      <c r="D8069" s="4">
        <v>43979</v>
      </c>
      <c r="E8069">
        <v>28</v>
      </c>
      <c r="F8069">
        <v>5</v>
      </c>
      <c r="G8069">
        <v>2020</v>
      </c>
      <c r="H8069">
        <v>0</v>
      </c>
      <c r="I8069">
        <v>69</v>
      </c>
      <c r="J8069">
        <v>308127</v>
      </c>
      <c r="K8069">
        <v>32.6</v>
      </c>
      <c r="L8069">
        <v>6171884</v>
      </c>
      <c r="M8069">
        <v>2</v>
      </c>
      <c r="N8069">
        <v>75.400000000000006</v>
      </c>
      <c r="O8069">
        <v>0.70399999999999996</v>
      </c>
      <c r="P8069">
        <v>98186856</v>
      </c>
    </row>
    <row r="8070" spans="1:16" x14ac:dyDescent="0.3">
      <c r="A8070">
        <v>285544</v>
      </c>
      <c r="B8070" t="s">
        <v>12</v>
      </c>
      <c r="C8070" t="s">
        <v>22</v>
      </c>
      <c r="D8070" s="4">
        <v>43980</v>
      </c>
      <c r="E8070">
        <v>29</v>
      </c>
      <c r="F8070">
        <v>5</v>
      </c>
      <c r="G8070">
        <v>2020</v>
      </c>
      <c r="H8070">
        <v>0</v>
      </c>
      <c r="I8070">
        <v>69</v>
      </c>
      <c r="J8070">
        <v>308127</v>
      </c>
      <c r="K8070">
        <v>32.6</v>
      </c>
      <c r="L8070">
        <v>6171884</v>
      </c>
      <c r="M8070">
        <v>2</v>
      </c>
      <c r="N8070">
        <v>75.400000000000006</v>
      </c>
      <c r="O8070">
        <v>0.70399999999999996</v>
      </c>
      <c r="P8070">
        <v>98186856</v>
      </c>
    </row>
    <row r="8071" spans="1:16" x14ac:dyDescent="0.3">
      <c r="A8071">
        <v>285545</v>
      </c>
      <c r="B8071" t="s">
        <v>12</v>
      </c>
      <c r="C8071" t="s">
        <v>22</v>
      </c>
      <c r="D8071" s="4">
        <v>43981</v>
      </c>
      <c r="E8071">
        <v>30</v>
      </c>
      <c r="F8071">
        <v>5</v>
      </c>
      <c r="G8071">
        <v>2020</v>
      </c>
      <c r="H8071">
        <v>0</v>
      </c>
      <c r="I8071">
        <v>69</v>
      </c>
      <c r="J8071">
        <v>308127</v>
      </c>
      <c r="K8071">
        <v>32.6</v>
      </c>
      <c r="L8071">
        <v>6171884</v>
      </c>
      <c r="M8071">
        <v>2</v>
      </c>
      <c r="N8071">
        <v>75.400000000000006</v>
      </c>
      <c r="O8071">
        <v>0.70399999999999996</v>
      </c>
      <c r="P8071">
        <v>98186856</v>
      </c>
    </row>
    <row r="8072" spans="1:16" x14ac:dyDescent="0.3">
      <c r="A8072">
        <v>285546</v>
      </c>
      <c r="B8072" t="s">
        <v>12</v>
      </c>
      <c r="C8072" t="s">
        <v>22</v>
      </c>
      <c r="D8072" s="4">
        <v>43982</v>
      </c>
      <c r="E8072">
        <v>31</v>
      </c>
      <c r="F8072">
        <v>5</v>
      </c>
      <c r="G8072">
        <v>2020</v>
      </c>
      <c r="H8072">
        <v>0</v>
      </c>
      <c r="I8072">
        <v>69</v>
      </c>
      <c r="J8072">
        <v>308127</v>
      </c>
      <c r="K8072">
        <v>32.6</v>
      </c>
      <c r="L8072">
        <v>6171884</v>
      </c>
      <c r="M8072">
        <v>2</v>
      </c>
      <c r="N8072">
        <v>75.400000000000006</v>
      </c>
      <c r="O8072">
        <v>0.70399999999999996</v>
      </c>
      <c r="P8072">
        <v>98186856</v>
      </c>
    </row>
    <row r="8073" spans="1:16" x14ac:dyDescent="0.3">
      <c r="A8073">
        <v>285547</v>
      </c>
      <c r="B8073" t="s">
        <v>12</v>
      </c>
      <c r="C8073" t="s">
        <v>22</v>
      </c>
      <c r="D8073" s="4">
        <v>43983</v>
      </c>
      <c r="E8073">
        <v>1</v>
      </c>
      <c r="F8073">
        <v>6</v>
      </c>
      <c r="G8073">
        <v>2020</v>
      </c>
      <c r="H8073">
        <v>0</v>
      </c>
      <c r="I8073">
        <v>69</v>
      </c>
      <c r="J8073">
        <v>308127</v>
      </c>
      <c r="K8073">
        <v>32.6</v>
      </c>
      <c r="L8073">
        <v>6171884</v>
      </c>
      <c r="M8073">
        <v>2</v>
      </c>
      <c r="N8073">
        <v>75.400000000000006</v>
      </c>
      <c r="O8073">
        <v>0.70399999999999996</v>
      </c>
      <c r="P8073">
        <v>98186856</v>
      </c>
    </row>
    <row r="8074" spans="1:16" x14ac:dyDescent="0.3">
      <c r="A8074">
        <v>285548</v>
      </c>
      <c r="B8074" t="s">
        <v>12</v>
      </c>
      <c r="C8074" t="s">
        <v>22</v>
      </c>
      <c r="D8074" s="4">
        <v>43984</v>
      </c>
      <c r="E8074">
        <v>2</v>
      </c>
      <c r="F8074">
        <v>6</v>
      </c>
      <c r="G8074">
        <v>2020</v>
      </c>
      <c r="H8074">
        <v>1</v>
      </c>
      <c r="I8074">
        <v>69</v>
      </c>
      <c r="J8074">
        <v>308127</v>
      </c>
      <c r="K8074">
        <v>32.6</v>
      </c>
      <c r="L8074">
        <v>6171884</v>
      </c>
      <c r="M8074">
        <v>2</v>
      </c>
      <c r="N8074">
        <v>75.400000000000006</v>
      </c>
      <c r="O8074">
        <v>0.70399999999999996</v>
      </c>
      <c r="P8074">
        <v>98186856</v>
      </c>
    </row>
    <row r="8075" spans="1:16" x14ac:dyDescent="0.3">
      <c r="A8075">
        <v>285549</v>
      </c>
      <c r="B8075" t="s">
        <v>12</v>
      </c>
      <c r="C8075" t="s">
        <v>22</v>
      </c>
      <c r="D8075" s="4">
        <v>43985</v>
      </c>
      <c r="E8075">
        <v>3</v>
      </c>
      <c r="F8075">
        <v>6</v>
      </c>
      <c r="G8075">
        <v>2020</v>
      </c>
      <c r="H8075">
        <v>1</v>
      </c>
      <c r="I8075">
        <v>69</v>
      </c>
      <c r="J8075">
        <v>308127</v>
      </c>
      <c r="K8075">
        <v>32.6</v>
      </c>
      <c r="L8075">
        <v>6171884</v>
      </c>
      <c r="M8075">
        <v>2</v>
      </c>
      <c r="N8075">
        <v>75.400000000000006</v>
      </c>
      <c r="O8075">
        <v>0.70399999999999996</v>
      </c>
      <c r="P8075">
        <v>98186856</v>
      </c>
    </row>
    <row r="8076" spans="1:16" x14ac:dyDescent="0.3">
      <c r="A8076">
        <v>285550</v>
      </c>
      <c r="B8076" t="s">
        <v>12</v>
      </c>
      <c r="C8076" t="s">
        <v>22</v>
      </c>
      <c r="D8076" s="4">
        <v>43986</v>
      </c>
      <c r="E8076">
        <v>4</v>
      </c>
      <c r="F8076">
        <v>6</v>
      </c>
      <c r="G8076">
        <v>2020</v>
      </c>
      <c r="H8076">
        <v>1</v>
      </c>
      <c r="I8076">
        <v>69</v>
      </c>
      <c r="J8076">
        <v>308127</v>
      </c>
      <c r="K8076">
        <v>32.6</v>
      </c>
      <c r="L8076">
        <v>6171884</v>
      </c>
      <c r="M8076">
        <v>2</v>
      </c>
      <c r="N8076">
        <v>75.400000000000006</v>
      </c>
      <c r="O8076">
        <v>0.70399999999999996</v>
      </c>
      <c r="P8076">
        <v>98186856</v>
      </c>
    </row>
    <row r="8077" spans="1:16" x14ac:dyDescent="0.3">
      <c r="A8077">
        <v>285551</v>
      </c>
      <c r="B8077" t="s">
        <v>12</v>
      </c>
      <c r="C8077" t="s">
        <v>22</v>
      </c>
      <c r="D8077" s="4">
        <v>43987</v>
      </c>
      <c r="E8077">
        <v>5</v>
      </c>
      <c r="F8077">
        <v>6</v>
      </c>
      <c r="G8077">
        <v>2020</v>
      </c>
      <c r="H8077">
        <v>1</v>
      </c>
      <c r="I8077">
        <v>69</v>
      </c>
      <c r="J8077">
        <v>308127</v>
      </c>
      <c r="K8077">
        <v>32.6</v>
      </c>
      <c r="L8077">
        <v>6171884</v>
      </c>
      <c r="M8077">
        <v>2</v>
      </c>
      <c r="N8077">
        <v>75.400000000000006</v>
      </c>
      <c r="O8077">
        <v>0.70399999999999996</v>
      </c>
      <c r="P8077">
        <v>98186856</v>
      </c>
    </row>
    <row r="8078" spans="1:16" x14ac:dyDescent="0.3">
      <c r="A8078">
        <v>285552</v>
      </c>
      <c r="B8078" t="s">
        <v>12</v>
      </c>
      <c r="C8078" t="s">
        <v>22</v>
      </c>
      <c r="D8078" s="4">
        <v>43988</v>
      </c>
      <c r="E8078">
        <v>6</v>
      </c>
      <c r="F8078">
        <v>6</v>
      </c>
      <c r="G8078">
        <v>2020</v>
      </c>
      <c r="H8078">
        <v>1</v>
      </c>
      <c r="I8078">
        <v>69</v>
      </c>
      <c r="J8078">
        <v>308127</v>
      </c>
      <c r="K8078">
        <v>32.6</v>
      </c>
      <c r="L8078">
        <v>6171884</v>
      </c>
      <c r="M8078">
        <v>2</v>
      </c>
      <c r="N8078">
        <v>75.400000000000006</v>
      </c>
      <c r="O8078">
        <v>0.70399999999999996</v>
      </c>
      <c r="P8078">
        <v>98186856</v>
      </c>
    </row>
    <row r="8079" spans="1:16" x14ac:dyDescent="0.3">
      <c r="A8079">
        <v>285553</v>
      </c>
      <c r="B8079" t="s">
        <v>12</v>
      </c>
      <c r="C8079" t="s">
        <v>22</v>
      </c>
      <c r="D8079" s="4">
        <v>43989</v>
      </c>
      <c r="E8079">
        <v>7</v>
      </c>
      <c r="F8079">
        <v>6</v>
      </c>
      <c r="G8079">
        <v>2020</v>
      </c>
      <c r="H8079">
        <v>1</v>
      </c>
      <c r="I8079">
        <v>69</v>
      </c>
      <c r="J8079">
        <v>308127</v>
      </c>
      <c r="K8079">
        <v>32.6</v>
      </c>
      <c r="L8079">
        <v>6171884</v>
      </c>
      <c r="M8079">
        <v>2</v>
      </c>
      <c r="N8079">
        <v>75.400000000000006</v>
      </c>
      <c r="O8079">
        <v>0.70399999999999996</v>
      </c>
      <c r="P8079">
        <v>98186856</v>
      </c>
    </row>
    <row r="8080" spans="1:16" x14ac:dyDescent="0.3">
      <c r="A8080">
        <v>285554</v>
      </c>
      <c r="B8080" t="s">
        <v>12</v>
      </c>
      <c r="C8080" t="s">
        <v>22</v>
      </c>
      <c r="D8080" s="4">
        <v>43990</v>
      </c>
      <c r="E8080">
        <v>8</v>
      </c>
      <c r="F8080">
        <v>6</v>
      </c>
      <c r="G8080">
        <v>2020</v>
      </c>
      <c r="H8080">
        <v>1</v>
      </c>
      <c r="I8080">
        <v>69</v>
      </c>
      <c r="J8080">
        <v>308127</v>
      </c>
      <c r="K8080">
        <v>32.6</v>
      </c>
      <c r="L8080">
        <v>6171884</v>
      </c>
      <c r="M8080">
        <v>2</v>
      </c>
      <c r="N8080">
        <v>75.400000000000006</v>
      </c>
      <c r="O8080">
        <v>0.70399999999999996</v>
      </c>
      <c r="P8080">
        <v>98186856</v>
      </c>
    </row>
    <row r="8081" spans="1:16" x14ac:dyDescent="0.3">
      <c r="A8081">
        <v>285555</v>
      </c>
      <c r="B8081" t="s">
        <v>12</v>
      </c>
      <c r="C8081" t="s">
        <v>22</v>
      </c>
      <c r="D8081" s="4">
        <v>43991</v>
      </c>
      <c r="E8081">
        <v>9</v>
      </c>
      <c r="F8081">
        <v>6</v>
      </c>
      <c r="G8081">
        <v>2020</v>
      </c>
      <c r="H8081">
        <v>1</v>
      </c>
      <c r="I8081">
        <v>69</v>
      </c>
      <c r="J8081">
        <v>308127</v>
      </c>
      <c r="K8081">
        <v>32.6</v>
      </c>
      <c r="L8081">
        <v>6171884</v>
      </c>
      <c r="M8081">
        <v>2</v>
      </c>
      <c r="N8081">
        <v>75.400000000000006</v>
      </c>
      <c r="O8081">
        <v>0.70399999999999996</v>
      </c>
      <c r="P8081">
        <v>98186856</v>
      </c>
    </row>
    <row r="8082" spans="1:16" x14ac:dyDescent="0.3">
      <c r="A8082">
        <v>285556</v>
      </c>
      <c r="B8082" t="s">
        <v>12</v>
      </c>
      <c r="C8082" t="s">
        <v>22</v>
      </c>
      <c r="D8082" s="4">
        <v>43992</v>
      </c>
      <c r="E8082">
        <v>10</v>
      </c>
      <c r="F8082">
        <v>6</v>
      </c>
      <c r="G8082">
        <v>2020</v>
      </c>
      <c r="H8082">
        <v>1</v>
      </c>
      <c r="I8082">
        <v>69</v>
      </c>
      <c r="J8082">
        <v>308127</v>
      </c>
      <c r="K8082">
        <v>32.6</v>
      </c>
      <c r="L8082">
        <v>6171884</v>
      </c>
      <c r="M8082">
        <v>2</v>
      </c>
      <c r="N8082">
        <v>75.400000000000006</v>
      </c>
      <c r="O8082">
        <v>0.70399999999999996</v>
      </c>
      <c r="P8082">
        <v>98186856</v>
      </c>
    </row>
    <row r="8083" spans="1:16" x14ac:dyDescent="0.3">
      <c r="A8083">
        <v>285557</v>
      </c>
      <c r="B8083" t="s">
        <v>12</v>
      </c>
      <c r="C8083" t="s">
        <v>22</v>
      </c>
      <c r="D8083" s="4">
        <v>43993</v>
      </c>
      <c r="E8083">
        <v>11</v>
      </c>
      <c r="F8083">
        <v>6</v>
      </c>
      <c r="G8083">
        <v>2020</v>
      </c>
      <c r="H8083">
        <v>1</v>
      </c>
      <c r="I8083">
        <v>69</v>
      </c>
      <c r="J8083">
        <v>308127</v>
      </c>
      <c r="K8083">
        <v>32.6</v>
      </c>
      <c r="L8083">
        <v>6171884</v>
      </c>
      <c r="M8083">
        <v>2</v>
      </c>
      <c r="N8083">
        <v>75.400000000000006</v>
      </c>
      <c r="O8083">
        <v>0.70399999999999996</v>
      </c>
      <c r="P8083">
        <v>98186856</v>
      </c>
    </row>
    <row r="8084" spans="1:16" x14ac:dyDescent="0.3">
      <c r="A8084">
        <v>285558</v>
      </c>
      <c r="B8084" t="s">
        <v>12</v>
      </c>
      <c r="C8084" t="s">
        <v>22</v>
      </c>
      <c r="D8084" s="4">
        <v>43994</v>
      </c>
      <c r="E8084">
        <v>12</v>
      </c>
      <c r="F8084">
        <v>6</v>
      </c>
      <c r="G8084">
        <v>2020</v>
      </c>
      <c r="H8084">
        <v>1</v>
      </c>
      <c r="I8084">
        <v>69</v>
      </c>
      <c r="J8084">
        <v>308127</v>
      </c>
      <c r="K8084">
        <v>32.6</v>
      </c>
      <c r="L8084">
        <v>6171884</v>
      </c>
      <c r="M8084">
        <v>2</v>
      </c>
      <c r="N8084">
        <v>75.400000000000006</v>
      </c>
      <c r="O8084">
        <v>0.70399999999999996</v>
      </c>
      <c r="P8084">
        <v>98186856</v>
      </c>
    </row>
    <row r="8085" spans="1:16" x14ac:dyDescent="0.3">
      <c r="A8085">
        <v>285559</v>
      </c>
      <c r="B8085" t="s">
        <v>12</v>
      </c>
      <c r="C8085" t="s">
        <v>22</v>
      </c>
      <c r="D8085" s="4">
        <v>43995</v>
      </c>
      <c r="E8085">
        <v>13</v>
      </c>
      <c r="F8085">
        <v>6</v>
      </c>
      <c r="G8085">
        <v>2020</v>
      </c>
      <c r="H8085">
        <v>1</v>
      </c>
      <c r="I8085">
        <v>69</v>
      </c>
      <c r="J8085">
        <v>308127</v>
      </c>
      <c r="K8085">
        <v>32.6</v>
      </c>
      <c r="L8085">
        <v>6171884</v>
      </c>
      <c r="M8085">
        <v>2</v>
      </c>
      <c r="N8085">
        <v>75.400000000000006</v>
      </c>
      <c r="O8085">
        <v>0.70399999999999996</v>
      </c>
      <c r="P8085">
        <v>98186856</v>
      </c>
    </row>
    <row r="8086" spans="1:16" x14ac:dyDescent="0.3">
      <c r="A8086">
        <v>285560</v>
      </c>
      <c r="B8086" t="s">
        <v>12</v>
      </c>
      <c r="C8086" t="s">
        <v>22</v>
      </c>
      <c r="D8086" s="4">
        <v>43996</v>
      </c>
      <c r="E8086">
        <v>14</v>
      </c>
      <c r="F8086">
        <v>6</v>
      </c>
      <c r="G8086">
        <v>2020</v>
      </c>
      <c r="H8086">
        <v>1</v>
      </c>
      <c r="I8086">
        <v>69</v>
      </c>
      <c r="J8086">
        <v>308127</v>
      </c>
      <c r="K8086">
        <v>32.6</v>
      </c>
      <c r="L8086">
        <v>6171884</v>
      </c>
      <c r="M8086">
        <v>2</v>
      </c>
      <c r="N8086">
        <v>75.400000000000006</v>
      </c>
      <c r="O8086">
        <v>0.70399999999999996</v>
      </c>
      <c r="P8086">
        <v>98186856</v>
      </c>
    </row>
    <row r="8087" spans="1:16" x14ac:dyDescent="0.3">
      <c r="A8087">
        <v>285561</v>
      </c>
      <c r="B8087" t="s">
        <v>12</v>
      </c>
      <c r="C8087" t="s">
        <v>22</v>
      </c>
      <c r="D8087" s="4">
        <v>43997</v>
      </c>
      <c r="E8087">
        <v>15</v>
      </c>
      <c r="F8087">
        <v>6</v>
      </c>
      <c r="G8087">
        <v>2020</v>
      </c>
      <c r="H8087">
        <v>1</v>
      </c>
      <c r="I8087">
        <v>69</v>
      </c>
      <c r="J8087">
        <v>308127</v>
      </c>
      <c r="K8087">
        <v>32.6</v>
      </c>
      <c r="L8087">
        <v>6171884</v>
      </c>
      <c r="M8087">
        <v>2</v>
      </c>
      <c r="N8087">
        <v>75.400000000000006</v>
      </c>
      <c r="O8087">
        <v>0.70399999999999996</v>
      </c>
      <c r="P8087">
        <v>98186856</v>
      </c>
    </row>
    <row r="8088" spans="1:16" x14ac:dyDescent="0.3">
      <c r="A8088">
        <v>285562</v>
      </c>
      <c r="B8088" t="s">
        <v>12</v>
      </c>
      <c r="C8088" t="s">
        <v>22</v>
      </c>
      <c r="D8088" s="4">
        <v>43998</v>
      </c>
      <c r="E8088">
        <v>16</v>
      </c>
      <c r="F8088">
        <v>6</v>
      </c>
      <c r="G8088">
        <v>2020</v>
      </c>
      <c r="H8088">
        <v>1</v>
      </c>
      <c r="I8088">
        <v>58</v>
      </c>
      <c r="J8088">
        <v>308127</v>
      </c>
      <c r="K8088">
        <v>32.6</v>
      </c>
      <c r="L8088">
        <v>6171884</v>
      </c>
      <c r="M8088">
        <v>2</v>
      </c>
      <c r="N8088">
        <v>75.400000000000006</v>
      </c>
      <c r="O8088">
        <v>0.70399999999999996</v>
      </c>
      <c r="P8088">
        <v>98186856</v>
      </c>
    </row>
    <row r="8089" spans="1:16" x14ac:dyDescent="0.3">
      <c r="A8089">
        <v>285563</v>
      </c>
      <c r="B8089" t="s">
        <v>12</v>
      </c>
      <c r="C8089" t="s">
        <v>22</v>
      </c>
      <c r="D8089" s="4">
        <v>43999</v>
      </c>
      <c r="E8089">
        <v>17</v>
      </c>
      <c r="F8089">
        <v>6</v>
      </c>
      <c r="G8089">
        <v>2020</v>
      </c>
      <c r="H8089">
        <v>1</v>
      </c>
      <c r="I8089">
        <v>58</v>
      </c>
      <c r="J8089">
        <v>308127</v>
      </c>
      <c r="K8089">
        <v>32.6</v>
      </c>
      <c r="L8089">
        <v>6171884</v>
      </c>
      <c r="M8089">
        <v>2</v>
      </c>
      <c r="N8089">
        <v>75.400000000000006</v>
      </c>
      <c r="O8089">
        <v>0.70399999999999996</v>
      </c>
      <c r="P8089">
        <v>98186856</v>
      </c>
    </row>
    <row r="8090" spans="1:16" x14ac:dyDescent="0.3">
      <c r="A8090">
        <v>285564</v>
      </c>
      <c r="B8090" t="s">
        <v>12</v>
      </c>
      <c r="C8090" t="s">
        <v>22</v>
      </c>
      <c r="D8090" s="4">
        <v>44000</v>
      </c>
      <c r="E8090">
        <v>18</v>
      </c>
      <c r="F8090">
        <v>6</v>
      </c>
      <c r="G8090">
        <v>2020</v>
      </c>
      <c r="H8090">
        <v>1</v>
      </c>
      <c r="I8090">
        <v>58</v>
      </c>
      <c r="J8090">
        <v>308127</v>
      </c>
      <c r="K8090">
        <v>32.6</v>
      </c>
      <c r="L8090">
        <v>6171884</v>
      </c>
      <c r="M8090">
        <v>2</v>
      </c>
      <c r="N8090">
        <v>75.400000000000006</v>
      </c>
      <c r="O8090">
        <v>0.70399999999999996</v>
      </c>
      <c r="P8090">
        <v>98186856</v>
      </c>
    </row>
    <row r="8091" spans="1:16" x14ac:dyDescent="0.3">
      <c r="A8091">
        <v>285565</v>
      </c>
      <c r="B8091" t="s">
        <v>12</v>
      </c>
      <c r="C8091" t="s">
        <v>22</v>
      </c>
      <c r="D8091" s="4">
        <v>44001</v>
      </c>
      <c r="E8091">
        <v>19</v>
      </c>
      <c r="F8091">
        <v>6</v>
      </c>
      <c r="G8091">
        <v>2020</v>
      </c>
      <c r="H8091">
        <v>1</v>
      </c>
      <c r="I8091">
        <v>58</v>
      </c>
      <c r="J8091">
        <v>308127</v>
      </c>
      <c r="K8091">
        <v>32.6</v>
      </c>
      <c r="L8091">
        <v>6171884</v>
      </c>
      <c r="M8091">
        <v>2</v>
      </c>
      <c r="N8091">
        <v>75.400000000000006</v>
      </c>
      <c r="O8091">
        <v>0.70399999999999996</v>
      </c>
      <c r="P8091">
        <v>98186856</v>
      </c>
    </row>
    <row r="8092" spans="1:16" x14ac:dyDescent="0.3">
      <c r="A8092">
        <v>285566</v>
      </c>
      <c r="B8092" t="s">
        <v>12</v>
      </c>
      <c r="C8092" t="s">
        <v>22</v>
      </c>
      <c r="D8092" s="4">
        <v>44002</v>
      </c>
      <c r="E8092">
        <v>20</v>
      </c>
      <c r="F8092">
        <v>6</v>
      </c>
      <c r="G8092">
        <v>2020</v>
      </c>
      <c r="H8092">
        <v>1</v>
      </c>
      <c r="I8092">
        <v>58</v>
      </c>
      <c r="J8092">
        <v>308127</v>
      </c>
      <c r="K8092">
        <v>32.6</v>
      </c>
      <c r="L8092">
        <v>6171884</v>
      </c>
      <c r="M8092">
        <v>2</v>
      </c>
      <c r="N8092">
        <v>75.400000000000006</v>
      </c>
      <c r="O8092">
        <v>0.70399999999999996</v>
      </c>
      <c r="P8092">
        <v>98186856</v>
      </c>
    </row>
    <row r="8093" spans="1:16" x14ac:dyDescent="0.3">
      <c r="A8093">
        <v>285567</v>
      </c>
      <c r="B8093" t="s">
        <v>12</v>
      </c>
      <c r="C8093" t="s">
        <v>22</v>
      </c>
      <c r="D8093" s="4">
        <v>44003</v>
      </c>
      <c r="E8093">
        <v>21</v>
      </c>
      <c r="F8093">
        <v>6</v>
      </c>
      <c r="G8093">
        <v>2020</v>
      </c>
      <c r="H8093">
        <v>1</v>
      </c>
      <c r="I8093">
        <v>58</v>
      </c>
      <c r="J8093">
        <v>308127</v>
      </c>
      <c r="K8093">
        <v>32.6</v>
      </c>
      <c r="L8093">
        <v>6171884</v>
      </c>
      <c r="M8093">
        <v>2</v>
      </c>
      <c r="N8093">
        <v>75.400000000000006</v>
      </c>
      <c r="O8093">
        <v>0.70399999999999996</v>
      </c>
      <c r="P8093">
        <v>98186856</v>
      </c>
    </row>
    <row r="8094" spans="1:16" x14ac:dyDescent="0.3">
      <c r="A8094">
        <v>285568</v>
      </c>
      <c r="B8094" t="s">
        <v>12</v>
      </c>
      <c r="C8094" t="s">
        <v>22</v>
      </c>
      <c r="D8094" s="4">
        <v>44004</v>
      </c>
      <c r="E8094">
        <v>22</v>
      </c>
      <c r="F8094">
        <v>6</v>
      </c>
      <c r="G8094">
        <v>2020</v>
      </c>
      <c r="H8094">
        <v>1</v>
      </c>
      <c r="I8094">
        <v>58</v>
      </c>
      <c r="J8094">
        <v>308127</v>
      </c>
      <c r="K8094">
        <v>32.6</v>
      </c>
      <c r="L8094">
        <v>6171884</v>
      </c>
      <c r="M8094">
        <v>2</v>
      </c>
      <c r="N8094">
        <v>75.400000000000006</v>
      </c>
      <c r="O8094">
        <v>0.70399999999999996</v>
      </c>
      <c r="P8094">
        <v>98186856</v>
      </c>
    </row>
    <row r="8095" spans="1:16" x14ac:dyDescent="0.3">
      <c r="A8095">
        <v>285569</v>
      </c>
      <c r="B8095" t="s">
        <v>12</v>
      </c>
      <c r="C8095" t="s">
        <v>22</v>
      </c>
      <c r="D8095" s="4">
        <v>44005</v>
      </c>
      <c r="E8095">
        <v>23</v>
      </c>
      <c r="F8095">
        <v>6</v>
      </c>
      <c r="G8095">
        <v>2020</v>
      </c>
      <c r="H8095">
        <v>1</v>
      </c>
      <c r="I8095">
        <v>58</v>
      </c>
      <c r="J8095">
        <v>308127</v>
      </c>
      <c r="K8095">
        <v>32.6</v>
      </c>
      <c r="L8095">
        <v>6171884</v>
      </c>
      <c r="M8095">
        <v>2</v>
      </c>
      <c r="N8095">
        <v>75.400000000000006</v>
      </c>
      <c r="O8095">
        <v>0.70399999999999996</v>
      </c>
      <c r="P8095">
        <v>98186856</v>
      </c>
    </row>
    <row r="8096" spans="1:16" x14ac:dyDescent="0.3">
      <c r="A8096">
        <v>285570</v>
      </c>
      <c r="B8096" t="s">
        <v>12</v>
      </c>
      <c r="C8096" t="s">
        <v>22</v>
      </c>
      <c r="D8096" s="4">
        <v>44006</v>
      </c>
      <c r="E8096">
        <v>24</v>
      </c>
      <c r="F8096">
        <v>6</v>
      </c>
      <c r="G8096">
        <v>2020</v>
      </c>
      <c r="H8096">
        <v>1</v>
      </c>
      <c r="I8096">
        <v>58</v>
      </c>
      <c r="J8096">
        <v>308127</v>
      </c>
      <c r="K8096">
        <v>32.6</v>
      </c>
      <c r="L8096">
        <v>6171884</v>
      </c>
      <c r="M8096">
        <v>2</v>
      </c>
      <c r="N8096">
        <v>75.400000000000006</v>
      </c>
      <c r="O8096">
        <v>0.70399999999999996</v>
      </c>
      <c r="P8096">
        <v>98186856</v>
      </c>
    </row>
    <row r="8097" spans="1:16" x14ac:dyDescent="0.3">
      <c r="A8097">
        <v>285571</v>
      </c>
      <c r="B8097" t="s">
        <v>12</v>
      </c>
      <c r="C8097" t="s">
        <v>22</v>
      </c>
      <c r="D8097" s="4">
        <v>44007</v>
      </c>
      <c r="E8097">
        <v>25</v>
      </c>
      <c r="F8097">
        <v>6</v>
      </c>
      <c r="G8097">
        <v>2020</v>
      </c>
      <c r="H8097">
        <v>1</v>
      </c>
      <c r="I8097">
        <v>56</v>
      </c>
      <c r="J8097">
        <v>308127</v>
      </c>
      <c r="K8097">
        <v>32.6</v>
      </c>
      <c r="L8097">
        <v>6171884</v>
      </c>
      <c r="M8097">
        <v>2</v>
      </c>
      <c r="N8097">
        <v>75.400000000000006</v>
      </c>
      <c r="O8097">
        <v>0.70399999999999996</v>
      </c>
      <c r="P8097">
        <v>98186856</v>
      </c>
    </row>
    <row r="8098" spans="1:16" x14ac:dyDescent="0.3">
      <c r="A8098">
        <v>285572</v>
      </c>
      <c r="B8098" t="s">
        <v>12</v>
      </c>
      <c r="C8098" t="s">
        <v>22</v>
      </c>
      <c r="D8098" s="4">
        <v>44008</v>
      </c>
      <c r="E8098">
        <v>26</v>
      </c>
      <c r="F8098">
        <v>6</v>
      </c>
      <c r="G8098">
        <v>2020</v>
      </c>
      <c r="H8098">
        <v>1</v>
      </c>
      <c r="I8098">
        <v>56</v>
      </c>
      <c r="J8098">
        <v>308127</v>
      </c>
      <c r="K8098">
        <v>32.6</v>
      </c>
      <c r="L8098">
        <v>6171884</v>
      </c>
      <c r="M8098">
        <v>2</v>
      </c>
      <c r="N8098">
        <v>75.400000000000006</v>
      </c>
      <c r="O8098">
        <v>0.70399999999999996</v>
      </c>
      <c r="P8098">
        <v>98186856</v>
      </c>
    </row>
    <row r="8099" spans="1:16" x14ac:dyDescent="0.3">
      <c r="A8099">
        <v>285573</v>
      </c>
      <c r="B8099" t="s">
        <v>12</v>
      </c>
      <c r="C8099" t="s">
        <v>22</v>
      </c>
      <c r="D8099" s="4">
        <v>44009</v>
      </c>
      <c r="E8099">
        <v>27</v>
      </c>
      <c r="F8099">
        <v>6</v>
      </c>
      <c r="G8099">
        <v>2020</v>
      </c>
      <c r="H8099">
        <v>1</v>
      </c>
      <c r="I8099">
        <v>56</v>
      </c>
      <c r="J8099">
        <v>308127</v>
      </c>
      <c r="K8099">
        <v>32.6</v>
      </c>
      <c r="L8099">
        <v>6171884</v>
      </c>
      <c r="M8099">
        <v>2</v>
      </c>
      <c r="N8099">
        <v>75.400000000000006</v>
      </c>
      <c r="O8099">
        <v>0.70399999999999996</v>
      </c>
      <c r="P8099">
        <v>98186856</v>
      </c>
    </row>
    <row r="8100" spans="1:16" x14ac:dyDescent="0.3">
      <c r="A8100">
        <v>285574</v>
      </c>
      <c r="B8100" t="s">
        <v>12</v>
      </c>
      <c r="C8100" t="s">
        <v>22</v>
      </c>
      <c r="D8100" s="4">
        <v>44010</v>
      </c>
      <c r="E8100">
        <v>28</v>
      </c>
      <c r="F8100">
        <v>6</v>
      </c>
      <c r="G8100">
        <v>2020</v>
      </c>
      <c r="H8100">
        <v>0</v>
      </c>
      <c r="I8100">
        <v>56</v>
      </c>
      <c r="J8100">
        <v>308127</v>
      </c>
      <c r="K8100">
        <v>32.6</v>
      </c>
      <c r="L8100">
        <v>6171884</v>
      </c>
      <c r="M8100">
        <v>2</v>
      </c>
      <c r="N8100">
        <v>75.400000000000006</v>
      </c>
      <c r="O8100">
        <v>0.70399999999999996</v>
      </c>
      <c r="P8100">
        <v>98186856</v>
      </c>
    </row>
    <row r="8101" spans="1:16" x14ac:dyDescent="0.3">
      <c r="A8101">
        <v>285575</v>
      </c>
      <c r="B8101" t="s">
        <v>12</v>
      </c>
      <c r="C8101" t="s">
        <v>22</v>
      </c>
      <c r="D8101" s="4">
        <v>44011</v>
      </c>
      <c r="E8101">
        <v>29</v>
      </c>
      <c r="F8101">
        <v>6</v>
      </c>
      <c r="G8101">
        <v>2020</v>
      </c>
      <c r="H8101">
        <v>0</v>
      </c>
      <c r="I8101">
        <v>56</v>
      </c>
      <c r="J8101">
        <v>308127</v>
      </c>
      <c r="K8101">
        <v>32.6</v>
      </c>
      <c r="L8101">
        <v>6171884</v>
      </c>
      <c r="M8101">
        <v>2</v>
      </c>
      <c r="N8101">
        <v>75.400000000000006</v>
      </c>
      <c r="O8101">
        <v>0.70399999999999996</v>
      </c>
      <c r="P8101">
        <v>98186856</v>
      </c>
    </row>
    <row r="8102" spans="1:16" x14ac:dyDescent="0.3">
      <c r="A8102">
        <v>285576</v>
      </c>
      <c r="B8102" t="s">
        <v>12</v>
      </c>
      <c r="C8102" t="s">
        <v>22</v>
      </c>
      <c r="D8102" s="4">
        <v>44012</v>
      </c>
      <c r="E8102">
        <v>30</v>
      </c>
      <c r="F8102">
        <v>6</v>
      </c>
      <c r="G8102">
        <v>2020</v>
      </c>
      <c r="H8102">
        <v>0</v>
      </c>
      <c r="I8102">
        <v>56</v>
      </c>
      <c r="J8102">
        <v>308127</v>
      </c>
      <c r="K8102">
        <v>32.6</v>
      </c>
      <c r="L8102">
        <v>6171884</v>
      </c>
      <c r="M8102">
        <v>2</v>
      </c>
      <c r="N8102">
        <v>75.400000000000006</v>
      </c>
      <c r="O8102">
        <v>0.70399999999999996</v>
      </c>
      <c r="P8102">
        <v>98186856</v>
      </c>
    </row>
    <row r="8103" spans="1:16" x14ac:dyDescent="0.3">
      <c r="A8103">
        <v>285577</v>
      </c>
      <c r="B8103" t="s">
        <v>12</v>
      </c>
      <c r="C8103" t="s">
        <v>22</v>
      </c>
      <c r="D8103" s="4">
        <v>44013</v>
      </c>
      <c r="E8103">
        <v>1</v>
      </c>
      <c r="F8103">
        <v>7</v>
      </c>
      <c r="G8103">
        <v>2020</v>
      </c>
      <c r="H8103">
        <v>0</v>
      </c>
      <c r="I8103">
        <v>56</v>
      </c>
      <c r="J8103">
        <v>308127</v>
      </c>
      <c r="K8103">
        <v>32.6</v>
      </c>
      <c r="L8103">
        <v>6171884</v>
      </c>
      <c r="M8103">
        <v>2</v>
      </c>
      <c r="N8103">
        <v>75.400000000000006</v>
      </c>
      <c r="O8103">
        <v>0.70399999999999996</v>
      </c>
      <c r="P8103">
        <v>98186856</v>
      </c>
    </row>
    <row r="8104" spans="1:16" x14ac:dyDescent="0.3">
      <c r="A8104">
        <v>285578</v>
      </c>
      <c r="B8104" t="s">
        <v>12</v>
      </c>
      <c r="C8104" t="s">
        <v>22</v>
      </c>
      <c r="D8104" s="4">
        <v>44014</v>
      </c>
      <c r="E8104">
        <v>2</v>
      </c>
      <c r="F8104">
        <v>7</v>
      </c>
      <c r="G8104">
        <v>2020</v>
      </c>
      <c r="H8104">
        <v>0</v>
      </c>
      <c r="I8104">
        <v>56</v>
      </c>
      <c r="J8104">
        <v>308127</v>
      </c>
      <c r="K8104">
        <v>32.6</v>
      </c>
      <c r="L8104">
        <v>6171884</v>
      </c>
      <c r="M8104">
        <v>2</v>
      </c>
      <c r="N8104">
        <v>75.400000000000006</v>
      </c>
      <c r="O8104">
        <v>0.70399999999999996</v>
      </c>
      <c r="P8104">
        <v>98186856</v>
      </c>
    </row>
    <row r="8105" spans="1:16" x14ac:dyDescent="0.3">
      <c r="A8105">
        <v>285579</v>
      </c>
      <c r="B8105" t="s">
        <v>12</v>
      </c>
      <c r="C8105" t="s">
        <v>22</v>
      </c>
      <c r="D8105" s="4">
        <v>44015</v>
      </c>
      <c r="E8105">
        <v>3</v>
      </c>
      <c r="F8105">
        <v>7</v>
      </c>
      <c r="G8105">
        <v>2020</v>
      </c>
      <c r="H8105">
        <v>0</v>
      </c>
      <c r="I8105">
        <v>56</v>
      </c>
      <c r="J8105">
        <v>308127</v>
      </c>
      <c r="K8105">
        <v>32.6</v>
      </c>
      <c r="L8105">
        <v>6171884</v>
      </c>
      <c r="M8105">
        <v>2</v>
      </c>
      <c r="N8105">
        <v>75.400000000000006</v>
      </c>
      <c r="O8105">
        <v>0.70399999999999996</v>
      </c>
      <c r="P8105">
        <v>98186856</v>
      </c>
    </row>
    <row r="8106" spans="1:16" x14ac:dyDescent="0.3">
      <c r="A8106">
        <v>285580</v>
      </c>
      <c r="B8106" t="s">
        <v>12</v>
      </c>
      <c r="C8106" t="s">
        <v>22</v>
      </c>
      <c r="D8106" s="4">
        <v>44016</v>
      </c>
      <c r="E8106">
        <v>4</v>
      </c>
      <c r="F8106">
        <v>7</v>
      </c>
      <c r="G8106">
        <v>2020</v>
      </c>
      <c r="H8106">
        <v>0</v>
      </c>
      <c r="I8106">
        <v>56</v>
      </c>
      <c r="J8106">
        <v>308127</v>
      </c>
      <c r="K8106">
        <v>32.6</v>
      </c>
      <c r="L8106">
        <v>6171884</v>
      </c>
      <c r="M8106">
        <v>2</v>
      </c>
      <c r="N8106">
        <v>75.400000000000006</v>
      </c>
      <c r="O8106">
        <v>0.70399999999999996</v>
      </c>
      <c r="P8106">
        <v>98186856</v>
      </c>
    </row>
    <row r="8107" spans="1:16" x14ac:dyDescent="0.3">
      <c r="A8107">
        <v>285581</v>
      </c>
      <c r="B8107" t="s">
        <v>12</v>
      </c>
      <c r="C8107" t="s">
        <v>22</v>
      </c>
      <c r="D8107" s="4">
        <v>44017</v>
      </c>
      <c r="E8107">
        <v>5</v>
      </c>
      <c r="F8107">
        <v>7</v>
      </c>
      <c r="G8107">
        <v>2020</v>
      </c>
      <c r="H8107">
        <v>0</v>
      </c>
      <c r="I8107">
        <v>56</v>
      </c>
      <c r="J8107">
        <v>308127</v>
      </c>
      <c r="K8107">
        <v>32.6</v>
      </c>
      <c r="L8107">
        <v>6171884</v>
      </c>
      <c r="M8107">
        <v>2</v>
      </c>
      <c r="N8107">
        <v>75.400000000000006</v>
      </c>
      <c r="O8107">
        <v>0.70399999999999996</v>
      </c>
      <c r="P8107">
        <v>98186856</v>
      </c>
    </row>
    <row r="8108" spans="1:16" x14ac:dyDescent="0.3">
      <c r="A8108">
        <v>285582</v>
      </c>
      <c r="B8108" t="s">
        <v>12</v>
      </c>
      <c r="C8108" t="s">
        <v>22</v>
      </c>
      <c r="D8108" s="4">
        <v>44018</v>
      </c>
      <c r="E8108">
        <v>6</v>
      </c>
      <c r="F8108">
        <v>7</v>
      </c>
      <c r="G8108">
        <v>2020</v>
      </c>
      <c r="H8108">
        <v>0</v>
      </c>
      <c r="I8108">
        <v>56</v>
      </c>
      <c r="J8108">
        <v>308127</v>
      </c>
      <c r="K8108">
        <v>32.6</v>
      </c>
      <c r="L8108">
        <v>6171884</v>
      </c>
      <c r="M8108">
        <v>2</v>
      </c>
      <c r="N8108">
        <v>75.400000000000006</v>
      </c>
      <c r="O8108">
        <v>0.70399999999999996</v>
      </c>
      <c r="P8108">
        <v>98186856</v>
      </c>
    </row>
    <row r="8109" spans="1:16" x14ac:dyDescent="0.3">
      <c r="A8109">
        <v>285583</v>
      </c>
      <c r="B8109" t="s">
        <v>12</v>
      </c>
      <c r="C8109" t="s">
        <v>22</v>
      </c>
      <c r="D8109" s="4">
        <v>44019</v>
      </c>
      <c r="E8109">
        <v>7</v>
      </c>
      <c r="F8109">
        <v>7</v>
      </c>
      <c r="G8109">
        <v>2020</v>
      </c>
      <c r="H8109">
        <v>0</v>
      </c>
      <c r="I8109">
        <v>56</v>
      </c>
      <c r="J8109">
        <v>308127</v>
      </c>
      <c r="K8109">
        <v>32.6</v>
      </c>
      <c r="L8109">
        <v>6171884</v>
      </c>
      <c r="M8109">
        <v>2</v>
      </c>
      <c r="N8109">
        <v>75.400000000000006</v>
      </c>
      <c r="O8109">
        <v>0.70399999999999996</v>
      </c>
      <c r="P8109">
        <v>98186856</v>
      </c>
    </row>
    <row r="8110" spans="1:16" x14ac:dyDescent="0.3">
      <c r="A8110">
        <v>285584</v>
      </c>
      <c r="B8110" t="s">
        <v>12</v>
      </c>
      <c r="C8110" t="s">
        <v>22</v>
      </c>
      <c r="D8110" s="4">
        <v>44020</v>
      </c>
      <c r="E8110">
        <v>8</v>
      </c>
      <c r="F8110">
        <v>7</v>
      </c>
      <c r="G8110">
        <v>2020</v>
      </c>
      <c r="H8110">
        <v>0</v>
      </c>
      <c r="I8110">
        <v>56</v>
      </c>
      <c r="J8110">
        <v>308127</v>
      </c>
      <c r="K8110">
        <v>32.6</v>
      </c>
      <c r="L8110">
        <v>6171884</v>
      </c>
      <c r="M8110">
        <v>2</v>
      </c>
      <c r="N8110">
        <v>75.400000000000006</v>
      </c>
      <c r="O8110">
        <v>0.70399999999999996</v>
      </c>
      <c r="P8110">
        <v>98186856</v>
      </c>
    </row>
    <row r="8111" spans="1:16" x14ac:dyDescent="0.3">
      <c r="A8111">
        <v>285585</v>
      </c>
      <c r="B8111" t="s">
        <v>12</v>
      </c>
      <c r="C8111" t="s">
        <v>22</v>
      </c>
      <c r="D8111" s="4">
        <v>44021</v>
      </c>
      <c r="E8111">
        <v>9</v>
      </c>
      <c r="F8111">
        <v>7</v>
      </c>
      <c r="G8111">
        <v>2020</v>
      </c>
      <c r="H8111">
        <v>0</v>
      </c>
      <c r="I8111">
        <v>56</v>
      </c>
      <c r="J8111">
        <v>308127</v>
      </c>
      <c r="K8111">
        <v>32.6</v>
      </c>
      <c r="L8111">
        <v>6171884</v>
      </c>
      <c r="M8111">
        <v>2</v>
      </c>
      <c r="N8111">
        <v>75.400000000000006</v>
      </c>
      <c r="O8111">
        <v>0.70399999999999996</v>
      </c>
      <c r="P8111">
        <v>98186856</v>
      </c>
    </row>
    <row r="8112" spans="1:16" x14ac:dyDescent="0.3">
      <c r="A8112">
        <v>285586</v>
      </c>
      <c r="B8112" t="s">
        <v>12</v>
      </c>
      <c r="C8112" t="s">
        <v>22</v>
      </c>
      <c r="D8112" s="4">
        <v>44022</v>
      </c>
      <c r="E8112">
        <v>10</v>
      </c>
      <c r="F8112">
        <v>7</v>
      </c>
      <c r="G8112">
        <v>2020</v>
      </c>
      <c r="H8112">
        <v>0</v>
      </c>
      <c r="I8112">
        <v>56</v>
      </c>
      <c r="J8112">
        <v>308127</v>
      </c>
      <c r="K8112">
        <v>32.6</v>
      </c>
      <c r="L8112">
        <v>6171884</v>
      </c>
      <c r="M8112">
        <v>2</v>
      </c>
      <c r="N8112">
        <v>75.400000000000006</v>
      </c>
      <c r="O8112">
        <v>0.70399999999999996</v>
      </c>
      <c r="P8112">
        <v>98186856</v>
      </c>
    </row>
    <row r="8113" spans="1:16" x14ac:dyDescent="0.3">
      <c r="A8113">
        <v>285587</v>
      </c>
      <c r="B8113" t="s">
        <v>12</v>
      </c>
      <c r="C8113" t="s">
        <v>22</v>
      </c>
      <c r="D8113" s="4">
        <v>44023</v>
      </c>
      <c r="E8113">
        <v>11</v>
      </c>
      <c r="F8113">
        <v>7</v>
      </c>
      <c r="G8113">
        <v>2020</v>
      </c>
      <c r="H8113">
        <v>1</v>
      </c>
      <c r="I8113">
        <v>56</v>
      </c>
      <c r="J8113">
        <v>308127</v>
      </c>
      <c r="K8113">
        <v>32.6</v>
      </c>
      <c r="L8113">
        <v>6171884</v>
      </c>
      <c r="M8113">
        <v>2</v>
      </c>
      <c r="N8113">
        <v>75.400000000000006</v>
      </c>
      <c r="O8113">
        <v>0.70399999999999996</v>
      </c>
      <c r="P8113">
        <v>98186856</v>
      </c>
    </row>
    <row r="8114" spans="1:16" x14ac:dyDescent="0.3">
      <c r="A8114">
        <v>285588</v>
      </c>
      <c r="B8114" t="s">
        <v>12</v>
      </c>
      <c r="C8114" t="s">
        <v>22</v>
      </c>
      <c r="D8114" s="4">
        <v>44024</v>
      </c>
      <c r="E8114">
        <v>12</v>
      </c>
      <c r="F8114">
        <v>7</v>
      </c>
      <c r="G8114">
        <v>2020</v>
      </c>
      <c r="H8114">
        <v>1</v>
      </c>
      <c r="I8114">
        <v>56</v>
      </c>
      <c r="J8114">
        <v>308127</v>
      </c>
      <c r="K8114">
        <v>32.6</v>
      </c>
      <c r="L8114">
        <v>6171884</v>
      </c>
      <c r="M8114">
        <v>2</v>
      </c>
      <c r="N8114">
        <v>75.400000000000006</v>
      </c>
      <c r="O8114">
        <v>0.70399999999999996</v>
      </c>
      <c r="P8114">
        <v>98186856</v>
      </c>
    </row>
    <row r="8115" spans="1:16" x14ac:dyDescent="0.3">
      <c r="A8115">
        <v>285589</v>
      </c>
      <c r="B8115" t="s">
        <v>12</v>
      </c>
      <c r="C8115" t="s">
        <v>22</v>
      </c>
      <c r="D8115" s="4">
        <v>44025</v>
      </c>
      <c r="E8115">
        <v>13</v>
      </c>
      <c r="F8115">
        <v>7</v>
      </c>
      <c r="G8115">
        <v>2020</v>
      </c>
      <c r="H8115">
        <v>1</v>
      </c>
      <c r="I8115">
        <v>56</v>
      </c>
      <c r="J8115">
        <v>308127</v>
      </c>
      <c r="K8115">
        <v>32.6</v>
      </c>
      <c r="L8115">
        <v>6171884</v>
      </c>
      <c r="M8115">
        <v>2</v>
      </c>
      <c r="N8115">
        <v>75.400000000000006</v>
      </c>
      <c r="O8115">
        <v>0.70399999999999996</v>
      </c>
      <c r="P8115">
        <v>98186856</v>
      </c>
    </row>
    <row r="8116" spans="1:16" x14ac:dyDescent="0.3">
      <c r="A8116">
        <v>285590</v>
      </c>
      <c r="B8116" t="s">
        <v>12</v>
      </c>
      <c r="C8116" t="s">
        <v>22</v>
      </c>
      <c r="D8116" s="4">
        <v>44026</v>
      </c>
      <c r="E8116">
        <v>14</v>
      </c>
      <c r="F8116">
        <v>7</v>
      </c>
      <c r="G8116">
        <v>2020</v>
      </c>
      <c r="H8116">
        <v>1</v>
      </c>
      <c r="I8116">
        <v>56</v>
      </c>
      <c r="J8116">
        <v>308127</v>
      </c>
      <c r="K8116">
        <v>32.6</v>
      </c>
      <c r="L8116">
        <v>6171884</v>
      </c>
      <c r="M8116">
        <v>2</v>
      </c>
      <c r="N8116">
        <v>75.400000000000006</v>
      </c>
      <c r="O8116">
        <v>0.70399999999999996</v>
      </c>
      <c r="P8116">
        <v>98186856</v>
      </c>
    </row>
    <row r="8117" spans="1:16" x14ac:dyDescent="0.3">
      <c r="A8117">
        <v>285591</v>
      </c>
      <c r="B8117" t="s">
        <v>12</v>
      </c>
      <c r="C8117" t="s">
        <v>22</v>
      </c>
      <c r="D8117" s="4">
        <v>44027</v>
      </c>
      <c r="E8117">
        <v>15</v>
      </c>
      <c r="F8117">
        <v>7</v>
      </c>
      <c r="G8117">
        <v>2020</v>
      </c>
      <c r="H8117">
        <v>1</v>
      </c>
      <c r="I8117">
        <v>56</v>
      </c>
      <c r="J8117">
        <v>308127</v>
      </c>
      <c r="K8117">
        <v>32.6</v>
      </c>
      <c r="L8117">
        <v>6171884</v>
      </c>
      <c r="M8117">
        <v>2</v>
      </c>
      <c r="N8117">
        <v>75.400000000000006</v>
      </c>
      <c r="O8117">
        <v>0.70399999999999996</v>
      </c>
      <c r="P8117">
        <v>98186856</v>
      </c>
    </row>
    <row r="8118" spans="1:16" x14ac:dyDescent="0.3">
      <c r="A8118">
        <v>285592</v>
      </c>
      <c r="B8118" t="s">
        <v>12</v>
      </c>
      <c r="C8118" t="s">
        <v>22</v>
      </c>
      <c r="D8118" s="4">
        <v>44028</v>
      </c>
      <c r="E8118">
        <v>16</v>
      </c>
      <c r="F8118">
        <v>7</v>
      </c>
      <c r="G8118">
        <v>2020</v>
      </c>
      <c r="H8118">
        <v>1</v>
      </c>
      <c r="I8118">
        <v>56</v>
      </c>
      <c r="J8118">
        <v>308127</v>
      </c>
      <c r="K8118">
        <v>32.6</v>
      </c>
      <c r="L8118">
        <v>6171884</v>
      </c>
      <c r="M8118">
        <v>2</v>
      </c>
      <c r="N8118">
        <v>75.400000000000006</v>
      </c>
      <c r="O8118">
        <v>0.70399999999999996</v>
      </c>
      <c r="P8118">
        <v>98186856</v>
      </c>
    </row>
    <row r="8119" spans="1:16" x14ac:dyDescent="0.3">
      <c r="A8119">
        <v>285593</v>
      </c>
      <c r="B8119" t="s">
        <v>12</v>
      </c>
      <c r="C8119" t="s">
        <v>22</v>
      </c>
      <c r="D8119" s="4">
        <v>44029</v>
      </c>
      <c r="E8119">
        <v>17</v>
      </c>
      <c r="F8119">
        <v>7</v>
      </c>
      <c r="G8119">
        <v>2020</v>
      </c>
      <c r="H8119">
        <v>1</v>
      </c>
      <c r="I8119">
        <v>56</v>
      </c>
      <c r="J8119">
        <v>308127</v>
      </c>
      <c r="K8119">
        <v>32.6</v>
      </c>
      <c r="L8119">
        <v>6171884</v>
      </c>
      <c r="M8119">
        <v>2</v>
      </c>
      <c r="N8119">
        <v>75.400000000000006</v>
      </c>
      <c r="O8119">
        <v>0.70399999999999996</v>
      </c>
      <c r="P8119">
        <v>98186856</v>
      </c>
    </row>
    <row r="8120" spans="1:16" x14ac:dyDescent="0.3">
      <c r="A8120">
        <v>285594</v>
      </c>
      <c r="B8120" t="s">
        <v>12</v>
      </c>
      <c r="C8120" t="s">
        <v>22</v>
      </c>
      <c r="D8120" s="4">
        <v>44030</v>
      </c>
      <c r="E8120">
        <v>18</v>
      </c>
      <c r="F8120">
        <v>7</v>
      </c>
      <c r="G8120">
        <v>2020</v>
      </c>
      <c r="H8120">
        <v>1</v>
      </c>
      <c r="I8120">
        <v>56</v>
      </c>
      <c r="J8120">
        <v>308127</v>
      </c>
      <c r="K8120">
        <v>32.6</v>
      </c>
      <c r="L8120">
        <v>6171884</v>
      </c>
      <c r="M8120">
        <v>2</v>
      </c>
      <c r="N8120">
        <v>75.400000000000006</v>
      </c>
      <c r="O8120">
        <v>0.70399999999999996</v>
      </c>
      <c r="P8120">
        <v>98186856</v>
      </c>
    </row>
    <row r="8121" spans="1:16" x14ac:dyDescent="0.3">
      <c r="A8121">
        <v>285595</v>
      </c>
      <c r="B8121" t="s">
        <v>12</v>
      </c>
      <c r="C8121" t="s">
        <v>22</v>
      </c>
      <c r="D8121" s="4">
        <v>44031</v>
      </c>
      <c r="E8121">
        <v>19</v>
      </c>
      <c r="F8121">
        <v>7</v>
      </c>
      <c r="G8121">
        <v>2020</v>
      </c>
      <c r="H8121">
        <v>1</v>
      </c>
      <c r="I8121">
        <v>56</v>
      </c>
      <c r="J8121">
        <v>308127</v>
      </c>
      <c r="K8121">
        <v>32.6</v>
      </c>
      <c r="L8121">
        <v>6171884</v>
      </c>
      <c r="M8121">
        <v>2</v>
      </c>
      <c r="N8121">
        <v>75.400000000000006</v>
      </c>
      <c r="O8121">
        <v>0.70399999999999996</v>
      </c>
      <c r="P8121">
        <v>98186856</v>
      </c>
    </row>
    <row r="8122" spans="1:16" x14ac:dyDescent="0.3">
      <c r="A8122">
        <v>285596</v>
      </c>
      <c r="B8122" t="s">
        <v>12</v>
      </c>
      <c r="C8122" t="s">
        <v>22</v>
      </c>
      <c r="D8122" s="4">
        <v>44032</v>
      </c>
      <c r="E8122">
        <v>20</v>
      </c>
      <c r="F8122">
        <v>7</v>
      </c>
      <c r="G8122">
        <v>2020</v>
      </c>
      <c r="H8122">
        <v>1</v>
      </c>
      <c r="I8122">
        <v>56</v>
      </c>
      <c r="J8122">
        <v>308127</v>
      </c>
      <c r="K8122">
        <v>32.6</v>
      </c>
      <c r="L8122">
        <v>6171884</v>
      </c>
      <c r="M8122">
        <v>2</v>
      </c>
      <c r="N8122">
        <v>75.400000000000006</v>
      </c>
      <c r="O8122">
        <v>0.70399999999999996</v>
      </c>
      <c r="P8122">
        <v>98186856</v>
      </c>
    </row>
    <row r="8123" spans="1:16" x14ac:dyDescent="0.3">
      <c r="A8123">
        <v>285597</v>
      </c>
      <c r="B8123" t="s">
        <v>12</v>
      </c>
      <c r="C8123" t="s">
        <v>22</v>
      </c>
      <c r="D8123" s="4">
        <v>44033</v>
      </c>
      <c r="E8123">
        <v>21</v>
      </c>
      <c r="F8123">
        <v>7</v>
      </c>
      <c r="G8123">
        <v>2020</v>
      </c>
      <c r="H8123">
        <v>1</v>
      </c>
      <c r="I8123">
        <v>56</v>
      </c>
      <c r="J8123">
        <v>308127</v>
      </c>
      <c r="K8123">
        <v>32.6</v>
      </c>
      <c r="L8123">
        <v>6171884</v>
      </c>
      <c r="M8123">
        <v>2</v>
      </c>
      <c r="N8123">
        <v>75.400000000000006</v>
      </c>
      <c r="O8123">
        <v>0.70399999999999996</v>
      </c>
      <c r="P8123">
        <v>98186856</v>
      </c>
    </row>
    <row r="8124" spans="1:16" x14ac:dyDescent="0.3">
      <c r="A8124">
        <v>285598</v>
      </c>
      <c r="B8124" t="s">
        <v>12</v>
      </c>
      <c r="C8124" t="s">
        <v>22</v>
      </c>
      <c r="D8124" s="4">
        <v>44034</v>
      </c>
      <c r="E8124">
        <v>22</v>
      </c>
      <c r="F8124">
        <v>7</v>
      </c>
      <c r="G8124">
        <v>2020</v>
      </c>
      <c r="H8124">
        <v>1</v>
      </c>
      <c r="I8124">
        <v>56</v>
      </c>
      <c r="J8124">
        <v>308127</v>
      </c>
      <c r="K8124">
        <v>32.6</v>
      </c>
      <c r="L8124">
        <v>6171884</v>
      </c>
      <c r="M8124">
        <v>2</v>
      </c>
      <c r="N8124">
        <v>75.400000000000006</v>
      </c>
      <c r="O8124">
        <v>0.70399999999999996</v>
      </c>
      <c r="P8124">
        <v>98186856</v>
      </c>
    </row>
    <row r="8125" spans="1:16" x14ac:dyDescent="0.3">
      <c r="A8125">
        <v>285599</v>
      </c>
      <c r="B8125" t="s">
        <v>12</v>
      </c>
      <c r="C8125" t="s">
        <v>22</v>
      </c>
      <c r="D8125" s="4">
        <v>44035</v>
      </c>
      <c r="E8125">
        <v>23</v>
      </c>
      <c r="F8125">
        <v>7</v>
      </c>
      <c r="G8125">
        <v>2020</v>
      </c>
      <c r="H8125">
        <v>1</v>
      </c>
      <c r="I8125">
        <v>56</v>
      </c>
      <c r="J8125">
        <v>308127</v>
      </c>
      <c r="K8125">
        <v>32.6</v>
      </c>
      <c r="L8125">
        <v>6171884</v>
      </c>
      <c r="M8125">
        <v>2</v>
      </c>
      <c r="N8125">
        <v>75.400000000000006</v>
      </c>
      <c r="O8125">
        <v>0.70399999999999996</v>
      </c>
      <c r="P8125">
        <v>98186856</v>
      </c>
    </row>
    <row r="8126" spans="1:16" x14ac:dyDescent="0.3">
      <c r="A8126">
        <v>285600</v>
      </c>
      <c r="B8126" t="s">
        <v>12</v>
      </c>
      <c r="C8126" t="s">
        <v>22</v>
      </c>
      <c r="D8126" s="4">
        <v>44036</v>
      </c>
      <c r="E8126">
        <v>24</v>
      </c>
      <c r="F8126">
        <v>7</v>
      </c>
      <c r="G8126">
        <v>2020</v>
      </c>
      <c r="H8126">
        <v>1</v>
      </c>
      <c r="I8126">
        <v>56</v>
      </c>
      <c r="J8126">
        <v>308127</v>
      </c>
      <c r="K8126">
        <v>32.6</v>
      </c>
      <c r="L8126">
        <v>6171884</v>
      </c>
      <c r="M8126">
        <v>2</v>
      </c>
      <c r="N8126">
        <v>75.400000000000006</v>
      </c>
      <c r="O8126">
        <v>0.70399999999999996</v>
      </c>
      <c r="P8126">
        <v>98186856</v>
      </c>
    </row>
    <row r="8127" spans="1:16" x14ac:dyDescent="0.3">
      <c r="A8127">
        <v>285601</v>
      </c>
      <c r="B8127" t="s">
        <v>12</v>
      </c>
      <c r="C8127" t="s">
        <v>22</v>
      </c>
      <c r="D8127" s="4">
        <v>44037</v>
      </c>
      <c r="E8127">
        <v>25</v>
      </c>
      <c r="F8127">
        <v>7</v>
      </c>
      <c r="G8127">
        <v>2020</v>
      </c>
      <c r="H8127">
        <v>1</v>
      </c>
      <c r="I8127">
        <v>56</v>
      </c>
      <c r="J8127">
        <v>308127</v>
      </c>
      <c r="K8127">
        <v>32.6</v>
      </c>
      <c r="L8127">
        <v>6171884</v>
      </c>
      <c r="M8127">
        <v>2</v>
      </c>
      <c r="N8127">
        <v>75.400000000000006</v>
      </c>
      <c r="O8127">
        <v>0.70399999999999996</v>
      </c>
      <c r="P8127">
        <v>98186856</v>
      </c>
    </row>
    <row r="8128" spans="1:16" x14ac:dyDescent="0.3">
      <c r="A8128">
        <v>285602</v>
      </c>
      <c r="B8128" t="s">
        <v>12</v>
      </c>
      <c r="C8128" t="s">
        <v>22</v>
      </c>
      <c r="D8128" s="4">
        <v>44038</v>
      </c>
      <c r="E8128">
        <v>26</v>
      </c>
      <c r="F8128">
        <v>7</v>
      </c>
      <c r="G8128">
        <v>2020</v>
      </c>
      <c r="H8128">
        <v>2</v>
      </c>
      <c r="I8128">
        <v>56</v>
      </c>
      <c r="J8128">
        <v>308127</v>
      </c>
      <c r="K8128">
        <v>32.6</v>
      </c>
      <c r="L8128">
        <v>6171884</v>
      </c>
      <c r="M8128">
        <v>2</v>
      </c>
      <c r="N8128">
        <v>75.400000000000006</v>
      </c>
      <c r="O8128">
        <v>0.70399999999999996</v>
      </c>
      <c r="P8128">
        <v>98186856</v>
      </c>
    </row>
    <row r="8129" spans="1:16" x14ac:dyDescent="0.3">
      <c r="A8129">
        <v>285603</v>
      </c>
      <c r="B8129" t="s">
        <v>12</v>
      </c>
      <c r="C8129" t="s">
        <v>22</v>
      </c>
      <c r="D8129" s="4">
        <v>44039</v>
      </c>
      <c r="E8129">
        <v>27</v>
      </c>
      <c r="F8129">
        <v>7</v>
      </c>
      <c r="G8129">
        <v>2020</v>
      </c>
      <c r="H8129">
        <v>2</v>
      </c>
      <c r="I8129">
        <v>69</v>
      </c>
      <c r="J8129">
        <v>308127</v>
      </c>
      <c r="K8129">
        <v>32.6</v>
      </c>
      <c r="L8129">
        <v>6171884</v>
      </c>
      <c r="M8129">
        <v>2</v>
      </c>
      <c r="N8129">
        <v>75.400000000000006</v>
      </c>
      <c r="O8129">
        <v>0.70399999999999996</v>
      </c>
      <c r="P8129">
        <v>98186856</v>
      </c>
    </row>
    <row r="8130" spans="1:16" x14ac:dyDescent="0.3">
      <c r="A8130">
        <v>285604</v>
      </c>
      <c r="B8130" t="s">
        <v>12</v>
      </c>
      <c r="C8130" t="s">
        <v>22</v>
      </c>
      <c r="D8130" s="4">
        <v>44040</v>
      </c>
      <c r="E8130">
        <v>28</v>
      </c>
      <c r="F8130">
        <v>7</v>
      </c>
      <c r="G8130">
        <v>2020</v>
      </c>
      <c r="H8130">
        <v>2</v>
      </c>
      <c r="I8130">
        <v>75</v>
      </c>
      <c r="J8130">
        <v>308127</v>
      </c>
      <c r="K8130">
        <v>32.6</v>
      </c>
      <c r="L8130">
        <v>6171884</v>
      </c>
      <c r="M8130">
        <v>2</v>
      </c>
      <c r="N8130">
        <v>75.400000000000006</v>
      </c>
      <c r="O8130">
        <v>0.70399999999999996</v>
      </c>
      <c r="P8130">
        <v>98186856</v>
      </c>
    </row>
    <row r="8131" spans="1:16" x14ac:dyDescent="0.3">
      <c r="A8131">
        <v>285605</v>
      </c>
      <c r="B8131" t="s">
        <v>12</v>
      </c>
      <c r="C8131" t="s">
        <v>22</v>
      </c>
      <c r="D8131" s="4">
        <v>44041</v>
      </c>
      <c r="E8131">
        <v>29</v>
      </c>
      <c r="F8131">
        <v>7</v>
      </c>
      <c r="G8131">
        <v>2020</v>
      </c>
      <c r="H8131">
        <v>2</v>
      </c>
      <c r="I8131">
        <v>75</v>
      </c>
      <c r="J8131">
        <v>308127</v>
      </c>
      <c r="K8131">
        <v>32.6</v>
      </c>
      <c r="L8131">
        <v>6171884</v>
      </c>
      <c r="M8131">
        <v>2</v>
      </c>
      <c r="N8131">
        <v>75.400000000000006</v>
      </c>
      <c r="O8131">
        <v>0.70399999999999996</v>
      </c>
      <c r="P8131">
        <v>98186856</v>
      </c>
    </row>
    <row r="8132" spans="1:16" x14ac:dyDescent="0.3">
      <c r="A8132">
        <v>285606</v>
      </c>
      <c r="B8132" t="s">
        <v>12</v>
      </c>
      <c r="C8132" t="s">
        <v>22</v>
      </c>
      <c r="D8132" s="4">
        <v>44042</v>
      </c>
      <c r="E8132">
        <v>30</v>
      </c>
      <c r="F8132">
        <v>7</v>
      </c>
      <c r="G8132">
        <v>2020</v>
      </c>
      <c r="H8132">
        <v>2</v>
      </c>
      <c r="I8132">
        <v>77</v>
      </c>
      <c r="J8132">
        <v>308127</v>
      </c>
      <c r="K8132">
        <v>32.6</v>
      </c>
      <c r="L8132">
        <v>6171884</v>
      </c>
      <c r="M8132">
        <v>2</v>
      </c>
      <c r="N8132">
        <v>75.400000000000006</v>
      </c>
      <c r="O8132">
        <v>0.70399999999999996</v>
      </c>
      <c r="P8132">
        <v>98186856</v>
      </c>
    </row>
    <row r="8133" spans="1:16" x14ac:dyDescent="0.3">
      <c r="A8133">
        <v>37762</v>
      </c>
      <c r="B8133" t="s">
        <v>12</v>
      </c>
      <c r="C8133" t="s">
        <v>14</v>
      </c>
      <c r="D8133" s="4">
        <v>44471</v>
      </c>
      <c r="E8133">
        <v>2</v>
      </c>
      <c r="F8133">
        <v>10</v>
      </c>
      <c r="G8133">
        <v>2021</v>
      </c>
      <c r="H8133">
        <v>1</v>
      </c>
      <c r="I8133">
        <v>77</v>
      </c>
      <c r="J8133">
        <v>81347</v>
      </c>
      <c r="K8133">
        <v>32.4</v>
      </c>
      <c r="L8133">
        <v>71809251</v>
      </c>
      <c r="N8133">
        <v>75.86</v>
      </c>
      <c r="O8133">
        <v>0.83799999999999997</v>
      </c>
      <c r="P8133">
        <v>449002</v>
      </c>
    </row>
    <row r="8134" spans="1:16" x14ac:dyDescent="0.3">
      <c r="A8134">
        <v>37763</v>
      </c>
      <c r="B8134" t="s">
        <v>12</v>
      </c>
      <c r="C8134" t="s">
        <v>14</v>
      </c>
      <c r="D8134" s="4">
        <v>44472</v>
      </c>
      <c r="E8134">
        <v>3</v>
      </c>
      <c r="F8134">
        <v>10</v>
      </c>
      <c r="G8134">
        <v>2021</v>
      </c>
      <c r="H8134">
        <v>1</v>
      </c>
      <c r="I8134">
        <v>77</v>
      </c>
      <c r="J8134">
        <v>81347</v>
      </c>
      <c r="K8134">
        <v>32.4</v>
      </c>
      <c r="L8134">
        <v>71809251</v>
      </c>
      <c r="N8134">
        <v>75.86</v>
      </c>
      <c r="O8134">
        <v>0.83799999999999997</v>
      </c>
      <c r="P8134">
        <v>449002</v>
      </c>
    </row>
    <row r="8135" spans="1:16" x14ac:dyDescent="0.3">
      <c r="A8135">
        <v>37764</v>
      </c>
      <c r="B8135" t="s">
        <v>12</v>
      </c>
      <c r="C8135" t="s">
        <v>14</v>
      </c>
      <c r="D8135" s="4">
        <v>44473</v>
      </c>
      <c r="E8135">
        <v>4</v>
      </c>
      <c r="F8135">
        <v>10</v>
      </c>
      <c r="G8135">
        <v>2021</v>
      </c>
      <c r="H8135">
        <v>1</v>
      </c>
      <c r="I8135">
        <v>77</v>
      </c>
      <c r="J8135">
        <v>81347</v>
      </c>
      <c r="K8135">
        <v>32.4</v>
      </c>
      <c r="L8135">
        <v>71809251</v>
      </c>
      <c r="N8135">
        <v>75.86</v>
      </c>
      <c r="O8135">
        <v>0.83799999999999997</v>
      </c>
      <c r="P8135">
        <v>449002</v>
      </c>
    </row>
    <row r="8136" spans="1:16" x14ac:dyDescent="0.3">
      <c r="A8136">
        <v>37765</v>
      </c>
      <c r="B8136" t="s">
        <v>12</v>
      </c>
      <c r="C8136" t="s">
        <v>14</v>
      </c>
      <c r="D8136" s="4">
        <v>44474</v>
      </c>
      <c r="E8136">
        <v>5</v>
      </c>
      <c r="F8136">
        <v>10</v>
      </c>
      <c r="G8136">
        <v>2021</v>
      </c>
      <c r="H8136">
        <v>1</v>
      </c>
      <c r="I8136">
        <v>77</v>
      </c>
      <c r="J8136">
        <v>81347</v>
      </c>
      <c r="K8136">
        <v>32.4</v>
      </c>
      <c r="L8136">
        <v>71809251</v>
      </c>
      <c r="N8136">
        <v>75.86</v>
      </c>
      <c r="O8136">
        <v>0.83799999999999997</v>
      </c>
      <c r="P8136">
        <v>449002</v>
      </c>
    </row>
    <row r="8137" spans="1:16" x14ac:dyDescent="0.3">
      <c r="A8137">
        <v>37766</v>
      </c>
      <c r="B8137" t="s">
        <v>12</v>
      </c>
      <c r="C8137" t="s">
        <v>14</v>
      </c>
      <c r="D8137" s="4">
        <v>44475</v>
      </c>
      <c r="E8137">
        <v>6</v>
      </c>
      <c r="F8137">
        <v>10</v>
      </c>
      <c r="G8137">
        <v>2021</v>
      </c>
      <c r="H8137">
        <v>1</v>
      </c>
      <c r="I8137">
        <v>77</v>
      </c>
      <c r="J8137">
        <v>81347</v>
      </c>
      <c r="K8137">
        <v>32.4</v>
      </c>
      <c r="L8137">
        <v>71809251</v>
      </c>
      <c r="N8137">
        <v>75.86</v>
      </c>
      <c r="O8137">
        <v>0.83799999999999997</v>
      </c>
      <c r="P8137">
        <v>449002</v>
      </c>
    </row>
    <row r="8138" spans="1:16" x14ac:dyDescent="0.3">
      <c r="A8138">
        <v>37767</v>
      </c>
      <c r="B8138" t="s">
        <v>12</v>
      </c>
      <c r="C8138" t="s">
        <v>14</v>
      </c>
      <c r="D8138" s="4">
        <v>44476</v>
      </c>
      <c r="E8138">
        <v>7</v>
      </c>
      <c r="F8138">
        <v>10</v>
      </c>
      <c r="G8138">
        <v>2021</v>
      </c>
      <c r="H8138">
        <v>1</v>
      </c>
      <c r="I8138">
        <v>77</v>
      </c>
      <c r="J8138">
        <v>81347</v>
      </c>
      <c r="K8138">
        <v>32.4</v>
      </c>
      <c r="L8138">
        <v>71809251</v>
      </c>
      <c r="N8138">
        <v>75.86</v>
      </c>
      <c r="O8138">
        <v>0.83799999999999997</v>
      </c>
      <c r="P8138">
        <v>449002</v>
      </c>
    </row>
    <row r="8139" spans="1:16" x14ac:dyDescent="0.3">
      <c r="A8139">
        <v>37768</v>
      </c>
      <c r="B8139" t="s">
        <v>12</v>
      </c>
      <c r="C8139" t="s">
        <v>14</v>
      </c>
      <c r="D8139" s="4">
        <v>44477</v>
      </c>
      <c r="E8139">
        <v>8</v>
      </c>
      <c r="F8139">
        <v>10</v>
      </c>
      <c r="G8139">
        <v>2021</v>
      </c>
      <c r="H8139">
        <v>1</v>
      </c>
      <c r="I8139">
        <v>77</v>
      </c>
      <c r="J8139">
        <v>81347</v>
      </c>
      <c r="K8139">
        <v>32.4</v>
      </c>
      <c r="L8139">
        <v>71809251</v>
      </c>
      <c r="N8139">
        <v>75.86</v>
      </c>
      <c r="O8139">
        <v>0.83799999999999997</v>
      </c>
      <c r="P8139">
        <v>449002</v>
      </c>
    </row>
    <row r="8140" spans="1:16" x14ac:dyDescent="0.3">
      <c r="A8140">
        <v>37769</v>
      </c>
      <c r="B8140" t="s">
        <v>12</v>
      </c>
      <c r="C8140" t="s">
        <v>14</v>
      </c>
      <c r="D8140" s="4">
        <v>44478</v>
      </c>
      <c r="E8140">
        <v>9</v>
      </c>
      <c r="F8140">
        <v>10</v>
      </c>
      <c r="G8140">
        <v>2021</v>
      </c>
      <c r="H8140">
        <v>1</v>
      </c>
      <c r="I8140">
        <v>77</v>
      </c>
      <c r="J8140">
        <v>81347</v>
      </c>
      <c r="K8140">
        <v>32.4</v>
      </c>
      <c r="L8140">
        <v>71809251</v>
      </c>
      <c r="N8140">
        <v>75.86</v>
      </c>
      <c r="O8140">
        <v>0.83799999999999997</v>
      </c>
      <c r="P8140">
        <v>449002</v>
      </c>
    </row>
    <row r="8141" spans="1:16" x14ac:dyDescent="0.3">
      <c r="A8141">
        <v>37770</v>
      </c>
      <c r="B8141" t="s">
        <v>12</v>
      </c>
      <c r="C8141" t="s">
        <v>14</v>
      </c>
      <c r="D8141" s="4">
        <v>44479</v>
      </c>
      <c r="E8141">
        <v>10</v>
      </c>
      <c r="F8141">
        <v>10</v>
      </c>
      <c r="G8141">
        <v>2021</v>
      </c>
      <c r="H8141">
        <v>1</v>
      </c>
      <c r="I8141">
        <v>77</v>
      </c>
      <c r="J8141">
        <v>81347</v>
      </c>
      <c r="K8141">
        <v>32.4</v>
      </c>
      <c r="L8141">
        <v>71809251</v>
      </c>
      <c r="N8141">
        <v>75.86</v>
      </c>
      <c r="O8141">
        <v>0.83799999999999997</v>
      </c>
      <c r="P8141">
        <v>449002</v>
      </c>
    </row>
    <row r="8142" spans="1:16" x14ac:dyDescent="0.3">
      <c r="A8142">
        <v>37771</v>
      </c>
      <c r="B8142" t="s">
        <v>12</v>
      </c>
      <c r="C8142" t="s">
        <v>14</v>
      </c>
      <c r="D8142" s="4">
        <v>44480</v>
      </c>
      <c r="E8142">
        <v>11</v>
      </c>
      <c r="F8142">
        <v>10</v>
      </c>
      <c r="G8142">
        <v>2021</v>
      </c>
      <c r="H8142">
        <v>1</v>
      </c>
      <c r="I8142">
        <v>77</v>
      </c>
      <c r="J8142">
        <v>81347</v>
      </c>
      <c r="K8142">
        <v>32.4</v>
      </c>
      <c r="L8142">
        <v>71809251</v>
      </c>
      <c r="N8142">
        <v>75.86</v>
      </c>
      <c r="O8142">
        <v>0.83799999999999997</v>
      </c>
      <c r="P8142">
        <v>449002</v>
      </c>
    </row>
    <row r="8143" spans="1:16" x14ac:dyDescent="0.3">
      <c r="A8143">
        <v>37772</v>
      </c>
      <c r="B8143" t="s">
        <v>12</v>
      </c>
      <c r="C8143" t="s">
        <v>14</v>
      </c>
      <c r="D8143" s="4">
        <v>44481</v>
      </c>
      <c r="E8143">
        <v>12</v>
      </c>
      <c r="F8143">
        <v>10</v>
      </c>
      <c r="G8143">
        <v>2021</v>
      </c>
      <c r="H8143">
        <v>1</v>
      </c>
      <c r="I8143">
        <v>77</v>
      </c>
      <c r="J8143">
        <v>81347</v>
      </c>
      <c r="K8143">
        <v>32.4</v>
      </c>
      <c r="L8143">
        <v>71809251</v>
      </c>
      <c r="N8143">
        <v>75.86</v>
      </c>
      <c r="O8143">
        <v>0.83799999999999997</v>
      </c>
      <c r="P8143">
        <v>449002</v>
      </c>
    </row>
    <row r="8144" spans="1:16" x14ac:dyDescent="0.3">
      <c r="A8144">
        <v>37773</v>
      </c>
      <c r="B8144" t="s">
        <v>12</v>
      </c>
      <c r="C8144" t="s">
        <v>14</v>
      </c>
      <c r="D8144" s="4">
        <v>44482</v>
      </c>
      <c r="E8144">
        <v>13</v>
      </c>
      <c r="F8144">
        <v>10</v>
      </c>
      <c r="G8144">
        <v>2021</v>
      </c>
      <c r="H8144">
        <v>1</v>
      </c>
      <c r="I8144">
        <v>77</v>
      </c>
      <c r="J8144">
        <v>81347</v>
      </c>
      <c r="K8144">
        <v>32.4</v>
      </c>
      <c r="L8144">
        <v>71809251</v>
      </c>
      <c r="N8144">
        <v>75.86</v>
      </c>
      <c r="O8144">
        <v>0.83799999999999997</v>
      </c>
      <c r="P8144">
        <v>449002</v>
      </c>
    </row>
    <row r="8145" spans="1:16" x14ac:dyDescent="0.3">
      <c r="A8145">
        <v>37774</v>
      </c>
      <c r="B8145" t="s">
        <v>12</v>
      </c>
      <c r="C8145" t="s">
        <v>14</v>
      </c>
      <c r="D8145" s="4">
        <v>44483</v>
      </c>
      <c r="E8145">
        <v>14</v>
      </c>
      <c r="F8145">
        <v>10</v>
      </c>
      <c r="G8145">
        <v>2021</v>
      </c>
      <c r="H8145">
        <v>1</v>
      </c>
      <c r="I8145">
        <v>77</v>
      </c>
      <c r="J8145">
        <v>81347</v>
      </c>
      <c r="K8145">
        <v>32.4</v>
      </c>
      <c r="L8145">
        <v>71809251</v>
      </c>
      <c r="N8145">
        <v>75.86</v>
      </c>
      <c r="O8145">
        <v>0.83799999999999997</v>
      </c>
      <c r="P8145">
        <v>449002</v>
      </c>
    </row>
    <row r="8146" spans="1:16" x14ac:dyDescent="0.3">
      <c r="A8146">
        <v>37775</v>
      </c>
      <c r="B8146" t="s">
        <v>12</v>
      </c>
      <c r="C8146" t="s">
        <v>14</v>
      </c>
      <c r="D8146" s="4">
        <v>44484</v>
      </c>
      <c r="E8146">
        <v>15</v>
      </c>
      <c r="F8146">
        <v>10</v>
      </c>
      <c r="G8146">
        <v>2021</v>
      </c>
      <c r="H8146">
        <v>1</v>
      </c>
      <c r="I8146">
        <v>77</v>
      </c>
      <c r="J8146">
        <v>81347</v>
      </c>
      <c r="K8146">
        <v>32.4</v>
      </c>
      <c r="L8146">
        <v>71809251</v>
      </c>
      <c r="N8146">
        <v>75.86</v>
      </c>
      <c r="O8146">
        <v>0.83799999999999997</v>
      </c>
      <c r="P8146">
        <v>449002</v>
      </c>
    </row>
    <row r="8147" spans="1:16" x14ac:dyDescent="0.3">
      <c r="A8147">
        <v>37776</v>
      </c>
      <c r="B8147" t="s">
        <v>12</v>
      </c>
      <c r="C8147" t="s">
        <v>14</v>
      </c>
      <c r="D8147" s="4">
        <v>44485</v>
      </c>
      <c r="E8147">
        <v>16</v>
      </c>
      <c r="F8147">
        <v>10</v>
      </c>
      <c r="G8147">
        <v>2021</v>
      </c>
      <c r="H8147">
        <v>1</v>
      </c>
      <c r="I8147">
        <v>77</v>
      </c>
      <c r="J8147">
        <v>81347</v>
      </c>
      <c r="K8147">
        <v>32.4</v>
      </c>
      <c r="L8147">
        <v>71809251</v>
      </c>
      <c r="N8147">
        <v>75.86</v>
      </c>
      <c r="O8147">
        <v>0.83799999999999997</v>
      </c>
      <c r="P8147">
        <v>449002</v>
      </c>
    </row>
    <row r="8148" spans="1:16" x14ac:dyDescent="0.3">
      <c r="A8148">
        <v>37777</v>
      </c>
      <c r="B8148" t="s">
        <v>12</v>
      </c>
      <c r="C8148" t="s">
        <v>14</v>
      </c>
      <c r="D8148" s="4">
        <v>44486</v>
      </c>
      <c r="E8148">
        <v>17</v>
      </c>
      <c r="F8148">
        <v>10</v>
      </c>
      <c r="G8148">
        <v>2021</v>
      </c>
      <c r="H8148">
        <v>1</v>
      </c>
      <c r="I8148">
        <v>77</v>
      </c>
      <c r="J8148">
        <v>81347</v>
      </c>
      <c r="K8148">
        <v>32.4</v>
      </c>
      <c r="L8148">
        <v>71809251</v>
      </c>
      <c r="N8148">
        <v>75.86</v>
      </c>
      <c r="O8148">
        <v>0.83799999999999997</v>
      </c>
      <c r="P8148">
        <v>449002</v>
      </c>
    </row>
    <row r="8149" spans="1:16" x14ac:dyDescent="0.3">
      <c r="A8149">
        <v>37778</v>
      </c>
      <c r="B8149" t="s">
        <v>12</v>
      </c>
      <c r="C8149" t="s">
        <v>14</v>
      </c>
      <c r="D8149" s="4">
        <v>44487</v>
      </c>
      <c r="E8149">
        <v>18</v>
      </c>
      <c r="F8149">
        <v>10</v>
      </c>
      <c r="G8149">
        <v>2021</v>
      </c>
      <c r="H8149">
        <v>1</v>
      </c>
      <c r="I8149">
        <v>77</v>
      </c>
      <c r="J8149">
        <v>81347</v>
      </c>
      <c r="K8149">
        <v>32.4</v>
      </c>
      <c r="L8149">
        <v>71809251</v>
      </c>
      <c r="N8149">
        <v>75.86</v>
      </c>
      <c r="O8149">
        <v>0.83799999999999997</v>
      </c>
      <c r="P8149">
        <v>449002</v>
      </c>
    </row>
    <row r="8150" spans="1:16" x14ac:dyDescent="0.3">
      <c r="A8150">
        <v>37779</v>
      </c>
      <c r="B8150" t="s">
        <v>12</v>
      </c>
      <c r="C8150" t="s">
        <v>14</v>
      </c>
      <c r="D8150" s="4">
        <v>44488</v>
      </c>
      <c r="E8150">
        <v>19</v>
      </c>
      <c r="F8150">
        <v>10</v>
      </c>
      <c r="G8150">
        <v>2021</v>
      </c>
      <c r="H8150">
        <v>1</v>
      </c>
      <c r="I8150">
        <v>77</v>
      </c>
      <c r="J8150">
        <v>81347</v>
      </c>
      <c r="K8150">
        <v>32.4</v>
      </c>
      <c r="L8150">
        <v>71809251</v>
      </c>
      <c r="N8150">
        <v>75.86</v>
      </c>
      <c r="O8150">
        <v>0.83799999999999997</v>
      </c>
      <c r="P8150">
        <v>449002</v>
      </c>
    </row>
    <row r="8151" spans="1:16" x14ac:dyDescent="0.3">
      <c r="A8151">
        <v>37780</v>
      </c>
      <c r="B8151" t="s">
        <v>12</v>
      </c>
      <c r="C8151" t="s">
        <v>14</v>
      </c>
      <c r="D8151" s="4">
        <v>44489</v>
      </c>
      <c r="E8151">
        <v>20</v>
      </c>
      <c r="F8151">
        <v>10</v>
      </c>
      <c r="G8151">
        <v>2021</v>
      </c>
      <c r="H8151">
        <v>1</v>
      </c>
      <c r="I8151">
        <v>77</v>
      </c>
      <c r="J8151">
        <v>81347</v>
      </c>
      <c r="K8151">
        <v>32.4</v>
      </c>
      <c r="L8151">
        <v>71809251</v>
      </c>
      <c r="N8151">
        <v>75.86</v>
      </c>
      <c r="O8151">
        <v>0.83799999999999997</v>
      </c>
      <c r="P8151">
        <v>449002</v>
      </c>
    </row>
    <row r="8152" spans="1:16" x14ac:dyDescent="0.3">
      <c r="A8152">
        <v>37781</v>
      </c>
      <c r="B8152" t="s">
        <v>12</v>
      </c>
      <c r="C8152" t="s">
        <v>14</v>
      </c>
      <c r="D8152" s="4">
        <v>44490</v>
      </c>
      <c r="E8152">
        <v>21</v>
      </c>
      <c r="F8152">
        <v>10</v>
      </c>
      <c r="G8152">
        <v>2021</v>
      </c>
      <c r="H8152">
        <v>1</v>
      </c>
      <c r="I8152">
        <v>77</v>
      </c>
      <c r="J8152">
        <v>81347</v>
      </c>
      <c r="K8152">
        <v>32.4</v>
      </c>
      <c r="L8152">
        <v>71809251</v>
      </c>
      <c r="N8152">
        <v>75.86</v>
      </c>
      <c r="O8152">
        <v>0.83799999999999997</v>
      </c>
      <c r="P8152">
        <v>449002</v>
      </c>
    </row>
    <row r="8153" spans="1:16" x14ac:dyDescent="0.3">
      <c r="A8153">
        <v>37782</v>
      </c>
      <c r="B8153" t="s">
        <v>12</v>
      </c>
      <c r="C8153" t="s">
        <v>14</v>
      </c>
      <c r="D8153" s="4">
        <v>44491</v>
      </c>
      <c r="E8153">
        <v>22</v>
      </c>
      <c r="F8153">
        <v>10</v>
      </c>
      <c r="G8153">
        <v>2021</v>
      </c>
      <c r="H8153">
        <v>1</v>
      </c>
      <c r="I8153">
        <v>77</v>
      </c>
      <c r="J8153">
        <v>81347</v>
      </c>
      <c r="K8153">
        <v>32.4</v>
      </c>
      <c r="L8153">
        <v>71809251</v>
      </c>
      <c r="N8153">
        <v>75.86</v>
      </c>
      <c r="O8153">
        <v>0.83799999999999997</v>
      </c>
      <c r="P8153">
        <v>449002</v>
      </c>
    </row>
    <row r="8154" spans="1:16" x14ac:dyDescent="0.3">
      <c r="A8154">
        <v>37783</v>
      </c>
      <c r="B8154" t="s">
        <v>12</v>
      </c>
      <c r="C8154" t="s">
        <v>14</v>
      </c>
      <c r="D8154" s="4">
        <v>44492</v>
      </c>
      <c r="E8154">
        <v>23</v>
      </c>
      <c r="F8154">
        <v>10</v>
      </c>
      <c r="G8154">
        <v>2021</v>
      </c>
      <c r="H8154">
        <v>1</v>
      </c>
      <c r="I8154">
        <v>77</v>
      </c>
      <c r="J8154">
        <v>81347</v>
      </c>
      <c r="K8154">
        <v>32.4</v>
      </c>
      <c r="L8154">
        <v>71809251</v>
      </c>
      <c r="N8154">
        <v>75.86</v>
      </c>
      <c r="O8154">
        <v>0.83799999999999997</v>
      </c>
      <c r="P8154">
        <v>449002</v>
      </c>
    </row>
    <row r="8155" spans="1:16" x14ac:dyDescent="0.3">
      <c r="A8155">
        <v>37784</v>
      </c>
      <c r="B8155" t="s">
        <v>12</v>
      </c>
      <c r="C8155" t="s">
        <v>14</v>
      </c>
      <c r="D8155" s="4">
        <v>44493</v>
      </c>
      <c r="E8155">
        <v>24</v>
      </c>
      <c r="F8155">
        <v>10</v>
      </c>
      <c r="G8155">
        <v>2021</v>
      </c>
      <c r="H8155">
        <v>1</v>
      </c>
      <c r="I8155">
        <v>77</v>
      </c>
      <c r="J8155">
        <v>81347</v>
      </c>
      <c r="K8155">
        <v>32.4</v>
      </c>
      <c r="L8155">
        <v>71809251</v>
      </c>
      <c r="N8155">
        <v>75.86</v>
      </c>
      <c r="O8155">
        <v>0.83799999999999997</v>
      </c>
      <c r="P8155">
        <v>449002</v>
      </c>
    </row>
    <row r="8156" spans="1:16" x14ac:dyDescent="0.3">
      <c r="A8156">
        <v>37785</v>
      </c>
      <c r="B8156" t="s">
        <v>12</v>
      </c>
      <c r="C8156" t="s">
        <v>14</v>
      </c>
      <c r="D8156" s="4">
        <v>44494</v>
      </c>
      <c r="E8156">
        <v>25</v>
      </c>
      <c r="F8156">
        <v>10</v>
      </c>
      <c r="G8156">
        <v>2021</v>
      </c>
      <c r="H8156">
        <v>1</v>
      </c>
      <c r="I8156">
        <v>77</v>
      </c>
      <c r="J8156">
        <v>81347</v>
      </c>
      <c r="K8156">
        <v>32.4</v>
      </c>
      <c r="L8156">
        <v>71809251</v>
      </c>
      <c r="N8156">
        <v>75.86</v>
      </c>
      <c r="O8156">
        <v>0.83799999999999997</v>
      </c>
      <c r="P8156">
        <v>449002</v>
      </c>
    </row>
    <row r="8157" spans="1:16" x14ac:dyDescent="0.3">
      <c r="A8157">
        <v>37786</v>
      </c>
      <c r="B8157" t="s">
        <v>12</v>
      </c>
      <c r="C8157" t="s">
        <v>14</v>
      </c>
      <c r="D8157" s="4">
        <v>44495</v>
      </c>
      <c r="E8157">
        <v>26</v>
      </c>
      <c r="F8157">
        <v>10</v>
      </c>
      <c r="G8157">
        <v>2021</v>
      </c>
      <c r="H8157">
        <v>1</v>
      </c>
      <c r="I8157">
        <v>77</v>
      </c>
      <c r="J8157">
        <v>81347</v>
      </c>
      <c r="K8157">
        <v>32.4</v>
      </c>
      <c r="L8157">
        <v>71809251</v>
      </c>
      <c r="N8157">
        <v>75.86</v>
      </c>
      <c r="O8157">
        <v>0.83799999999999997</v>
      </c>
      <c r="P8157">
        <v>449002</v>
      </c>
    </row>
    <row r="8158" spans="1:16" x14ac:dyDescent="0.3">
      <c r="A8158">
        <v>37787</v>
      </c>
      <c r="B8158" t="s">
        <v>12</v>
      </c>
      <c r="C8158" t="s">
        <v>14</v>
      </c>
      <c r="D8158" s="4">
        <v>44496</v>
      </c>
      <c r="E8158">
        <v>27</v>
      </c>
      <c r="F8158">
        <v>10</v>
      </c>
      <c r="G8158">
        <v>2021</v>
      </c>
      <c r="H8158">
        <v>1</v>
      </c>
      <c r="I8158">
        <v>77</v>
      </c>
      <c r="J8158">
        <v>81347</v>
      </c>
      <c r="K8158">
        <v>32.4</v>
      </c>
      <c r="L8158">
        <v>71809251</v>
      </c>
      <c r="N8158">
        <v>75.86</v>
      </c>
      <c r="O8158">
        <v>0.83799999999999997</v>
      </c>
      <c r="P8158">
        <v>449002</v>
      </c>
    </row>
    <row r="8159" spans="1:16" x14ac:dyDescent="0.3">
      <c r="A8159">
        <v>37788</v>
      </c>
      <c r="B8159" t="s">
        <v>12</v>
      </c>
      <c r="C8159" t="s">
        <v>14</v>
      </c>
      <c r="D8159" s="4">
        <v>44497</v>
      </c>
      <c r="E8159">
        <v>28</v>
      </c>
      <c r="F8159">
        <v>10</v>
      </c>
      <c r="G8159">
        <v>2021</v>
      </c>
      <c r="H8159">
        <v>1</v>
      </c>
      <c r="I8159">
        <v>77</v>
      </c>
      <c r="J8159">
        <v>81347</v>
      </c>
      <c r="K8159">
        <v>32.4</v>
      </c>
      <c r="L8159">
        <v>71809251</v>
      </c>
      <c r="N8159">
        <v>75.86</v>
      </c>
      <c r="O8159">
        <v>0.83799999999999997</v>
      </c>
      <c r="P8159">
        <v>449002</v>
      </c>
    </row>
    <row r="8160" spans="1:16" x14ac:dyDescent="0.3">
      <c r="A8160">
        <v>37789</v>
      </c>
      <c r="B8160" t="s">
        <v>12</v>
      </c>
      <c r="C8160" t="s">
        <v>14</v>
      </c>
      <c r="D8160" s="4">
        <v>44498</v>
      </c>
      <c r="E8160">
        <v>29</v>
      </c>
      <c r="F8160">
        <v>10</v>
      </c>
      <c r="G8160">
        <v>2021</v>
      </c>
      <c r="H8160">
        <v>1</v>
      </c>
      <c r="I8160">
        <v>77</v>
      </c>
      <c r="J8160">
        <v>81347</v>
      </c>
      <c r="K8160">
        <v>32.4</v>
      </c>
      <c r="L8160">
        <v>71809251</v>
      </c>
      <c r="N8160">
        <v>75.86</v>
      </c>
      <c r="O8160">
        <v>0.83799999999999997</v>
      </c>
      <c r="P8160">
        <v>449002</v>
      </c>
    </row>
    <row r="8161" spans="1:16" x14ac:dyDescent="0.3">
      <c r="A8161">
        <v>37790</v>
      </c>
      <c r="B8161" t="s">
        <v>12</v>
      </c>
      <c r="C8161" t="s">
        <v>14</v>
      </c>
      <c r="D8161" s="4">
        <v>44499</v>
      </c>
      <c r="E8161">
        <v>30</v>
      </c>
      <c r="F8161">
        <v>10</v>
      </c>
      <c r="G8161">
        <v>2021</v>
      </c>
      <c r="H8161">
        <v>1</v>
      </c>
      <c r="I8161">
        <v>77</v>
      </c>
      <c r="J8161">
        <v>81347</v>
      </c>
      <c r="K8161">
        <v>32.4</v>
      </c>
      <c r="L8161">
        <v>71809251</v>
      </c>
      <c r="N8161">
        <v>75.86</v>
      </c>
      <c r="O8161">
        <v>0.83799999999999997</v>
      </c>
      <c r="P8161">
        <v>449002</v>
      </c>
    </row>
    <row r="8162" spans="1:16" x14ac:dyDescent="0.3">
      <c r="A8162">
        <v>37791</v>
      </c>
      <c r="B8162" t="s">
        <v>12</v>
      </c>
      <c r="C8162" t="s">
        <v>14</v>
      </c>
      <c r="D8162" s="4">
        <v>44500</v>
      </c>
      <c r="E8162">
        <v>31</v>
      </c>
      <c r="F8162">
        <v>10</v>
      </c>
      <c r="G8162">
        <v>2021</v>
      </c>
      <c r="H8162">
        <v>1</v>
      </c>
      <c r="I8162">
        <v>77</v>
      </c>
      <c r="J8162">
        <v>81347</v>
      </c>
      <c r="K8162">
        <v>32.4</v>
      </c>
      <c r="L8162">
        <v>71809251</v>
      </c>
      <c r="N8162">
        <v>75.86</v>
      </c>
      <c r="O8162">
        <v>0.83799999999999997</v>
      </c>
      <c r="P8162">
        <v>449002</v>
      </c>
    </row>
    <row r="8163" spans="1:16" x14ac:dyDescent="0.3">
      <c r="A8163">
        <v>37792</v>
      </c>
      <c r="B8163" t="s">
        <v>12</v>
      </c>
      <c r="C8163" t="s">
        <v>14</v>
      </c>
      <c r="D8163" s="4">
        <v>44501</v>
      </c>
      <c r="E8163">
        <v>1</v>
      </c>
      <c r="F8163">
        <v>11</v>
      </c>
      <c r="G8163">
        <v>2021</v>
      </c>
      <c r="H8163">
        <v>1</v>
      </c>
      <c r="I8163">
        <v>77</v>
      </c>
      <c r="J8163">
        <v>81347</v>
      </c>
      <c r="K8163">
        <v>32.4</v>
      </c>
      <c r="L8163">
        <v>71809251</v>
      </c>
      <c r="N8163">
        <v>75.86</v>
      </c>
      <c r="O8163">
        <v>0.83799999999999997</v>
      </c>
      <c r="P8163">
        <v>449002</v>
      </c>
    </row>
    <row r="8164" spans="1:16" x14ac:dyDescent="0.3">
      <c r="A8164">
        <v>37793</v>
      </c>
      <c r="B8164" t="s">
        <v>12</v>
      </c>
      <c r="C8164" t="s">
        <v>14</v>
      </c>
      <c r="D8164" s="4">
        <v>44502</v>
      </c>
      <c r="E8164">
        <v>2</v>
      </c>
      <c r="F8164">
        <v>11</v>
      </c>
      <c r="G8164">
        <v>2021</v>
      </c>
      <c r="H8164">
        <v>1</v>
      </c>
      <c r="I8164">
        <v>77</v>
      </c>
      <c r="J8164">
        <v>81347</v>
      </c>
      <c r="K8164">
        <v>32.4</v>
      </c>
      <c r="L8164">
        <v>71809251</v>
      </c>
      <c r="N8164">
        <v>75.86</v>
      </c>
      <c r="O8164">
        <v>0.83799999999999997</v>
      </c>
      <c r="P8164">
        <v>449002</v>
      </c>
    </row>
    <row r="8165" spans="1:16" x14ac:dyDescent="0.3">
      <c r="A8165">
        <v>37794</v>
      </c>
      <c r="B8165" t="s">
        <v>12</v>
      </c>
      <c r="C8165" t="s">
        <v>14</v>
      </c>
      <c r="D8165" s="4">
        <v>44503</v>
      </c>
      <c r="E8165">
        <v>3</v>
      </c>
      <c r="F8165">
        <v>11</v>
      </c>
      <c r="G8165">
        <v>2021</v>
      </c>
      <c r="H8165">
        <v>1</v>
      </c>
      <c r="I8165">
        <v>77</v>
      </c>
      <c r="J8165">
        <v>81347</v>
      </c>
      <c r="K8165">
        <v>32.4</v>
      </c>
      <c r="L8165">
        <v>71809251</v>
      </c>
      <c r="N8165">
        <v>75.86</v>
      </c>
      <c r="O8165">
        <v>0.83799999999999997</v>
      </c>
      <c r="P8165">
        <v>449002</v>
      </c>
    </row>
    <row r="8166" spans="1:16" x14ac:dyDescent="0.3">
      <c r="A8166">
        <v>37795</v>
      </c>
      <c r="B8166" t="s">
        <v>12</v>
      </c>
      <c r="C8166" t="s">
        <v>14</v>
      </c>
      <c r="D8166" s="4">
        <v>44504</v>
      </c>
      <c r="E8166">
        <v>4</v>
      </c>
      <c r="F8166">
        <v>11</v>
      </c>
      <c r="G8166">
        <v>2021</v>
      </c>
      <c r="H8166">
        <v>1</v>
      </c>
      <c r="I8166">
        <v>77</v>
      </c>
      <c r="J8166">
        <v>81347</v>
      </c>
      <c r="K8166">
        <v>32.4</v>
      </c>
      <c r="L8166">
        <v>71809251</v>
      </c>
      <c r="N8166">
        <v>75.86</v>
      </c>
      <c r="O8166">
        <v>0.83799999999999997</v>
      </c>
      <c r="P8166">
        <v>449002</v>
      </c>
    </row>
    <row r="8167" spans="1:16" x14ac:dyDescent="0.3">
      <c r="A8167">
        <v>37796</v>
      </c>
      <c r="B8167" t="s">
        <v>12</v>
      </c>
      <c r="C8167" t="s">
        <v>14</v>
      </c>
      <c r="D8167" s="4">
        <v>44505</v>
      </c>
      <c r="E8167">
        <v>5</v>
      </c>
      <c r="F8167">
        <v>11</v>
      </c>
      <c r="G8167">
        <v>2021</v>
      </c>
      <c r="H8167">
        <v>1</v>
      </c>
      <c r="I8167">
        <v>77</v>
      </c>
      <c r="J8167">
        <v>81347</v>
      </c>
      <c r="K8167">
        <v>32.4</v>
      </c>
      <c r="L8167">
        <v>71809251</v>
      </c>
      <c r="N8167">
        <v>75.86</v>
      </c>
      <c r="O8167">
        <v>0.83799999999999997</v>
      </c>
      <c r="P8167">
        <v>449002</v>
      </c>
    </row>
    <row r="8168" spans="1:16" x14ac:dyDescent="0.3">
      <c r="A8168">
        <v>37797</v>
      </c>
      <c r="B8168" t="s">
        <v>12</v>
      </c>
      <c r="C8168" t="s">
        <v>14</v>
      </c>
      <c r="D8168" s="4">
        <v>44506</v>
      </c>
      <c r="E8168">
        <v>6</v>
      </c>
      <c r="F8168">
        <v>11</v>
      </c>
      <c r="G8168">
        <v>2021</v>
      </c>
      <c r="H8168">
        <v>1</v>
      </c>
      <c r="I8168">
        <v>77</v>
      </c>
      <c r="J8168">
        <v>81347</v>
      </c>
      <c r="K8168">
        <v>32.4</v>
      </c>
      <c r="L8168">
        <v>71809251</v>
      </c>
      <c r="N8168">
        <v>75.86</v>
      </c>
      <c r="O8168">
        <v>0.83799999999999997</v>
      </c>
      <c r="P8168">
        <v>449002</v>
      </c>
    </row>
    <row r="8169" spans="1:16" x14ac:dyDescent="0.3">
      <c r="A8169">
        <v>37798</v>
      </c>
      <c r="B8169" t="s">
        <v>12</v>
      </c>
      <c r="C8169" t="s">
        <v>14</v>
      </c>
      <c r="D8169" s="4">
        <v>44507</v>
      </c>
      <c r="E8169">
        <v>7</v>
      </c>
      <c r="F8169">
        <v>11</v>
      </c>
      <c r="G8169">
        <v>2021</v>
      </c>
      <c r="H8169">
        <v>1</v>
      </c>
      <c r="I8169">
        <v>77</v>
      </c>
      <c r="J8169">
        <v>81347</v>
      </c>
      <c r="K8169">
        <v>32.4</v>
      </c>
      <c r="L8169">
        <v>71809251</v>
      </c>
      <c r="N8169">
        <v>75.86</v>
      </c>
      <c r="O8169">
        <v>0.83799999999999997</v>
      </c>
      <c r="P8169">
        <v>449002</v>
      </c>
    </row>
    <row r="8170" spans="1:16" x14ac:dyDescent="0.3">
      <c r="A8170">
        <v>37799</v>
      </c>
      <c r="B8170" t="s">
        <v>12</v>
      </c>
      <c r="C8170" t="s">
        <v>14</v>
      </c>
      <c r="D8170" s="4">
        <v>44508</v>
      </c>
      <c r="E8170">
        <v>8</v>
      </c>
      <c r="F8170">
        <v>11</v>
      </c>
      <c r="G8170">
        <v>2021</v>
      </c>
      <c r="H8170">
        <v>1</v>
      </c>
      <c r="I8170">
        <v>77</v>
      </c>
      <c r="J8170">
        <v>81347</v>
      </c>
      <c r="K8170">
        <v>32.4</v>
      </c>
      <c r="L8170">
        <v>71809251</v>
      </c>
      <c r="N8170">
        <v>75.86</v>
      </c>
      <c r="O8170">
        <v>0.83799999999999997</v>
      </c>
      <c r="P8170">
        <v>449002</v>
      </c>
    </row>
    <row r="8171" spans="1:16" x14ac:dyDescent="0.3">
      <c r="A8171">
        <v>37800</v>
      </c>
      <c r="B8171" t="s">
        <v>12</v>
      </c>
      <c r="C8171" t="s">
        <v>14</v>
      </c>
      <c r="D8171" s="4">
        <v>44509</v>
      </c>
      <c r="E8171">
        <v>9</v>
      </c>
      <c r="F8171">
        <v>11</v>
      </c>
      <c r="G8171">
        <v>2021</v>
      </c>
      <c r="H8171">
        <v>1</v>
      </c>
      <c r="I8171">
        <v>77</v>
      </c>
      <c r="J8171">
        <v>81347</v>
      </c>
      <c r="K8171">
        <v>32.4</v>
      </c>
      <c r="L8171">
        <v>71809251</v>
      </c>
      <c r="N8171">
        <v>75.86</v>
      </c>
      <c r="O8171">
        <v>0.83799999999999997</v>
      </c>
      <c r="P8171">
        <v>449002</v>
      </c>
    </row>
    <row r="8172" spans="1:16" x14ac:dyDescent="0.3">
      <c r="A8172">
        <v>37801</v>
      </c>
      <c r="B8172" t="s">
        <v>12</v>
      </c>
      <c r="C8172" t="s">
        <v>14</v>
      </c>
      <c r="D8172" s="4">
        <v>44510</v>
      </c>
      <c r="E8172">
        <v>10</v>
      </c>
      <c r="F8172">
        <v>11</v>
      </c>
      <c r="G8172">
        <v>2021</v>
      </c>
      <c r="H8172">
        <v>1</v>
      </c>
      <c r="I8172">
        <v>77</v>
      </c>
      <c r="J8172">
        <v>81347</v>
      </c>
      <c r="K8172">
        <v>32.4</v>
      </c>
      <c r="L8172">
        <v>71809251</v>
      </c>
      <c r="N8172">
        <v>75.86</v>
      </c>
      <c r="O8172">
        <v>0.83799999999999997</v>
      </c>
      <c r="P8172">
        <v>449002</v>
      </c>
    </row>
    <row r="8173" spans="1:16" x14ac:dyDescent="0.3">
      <c r="A8173">
        <v>37802</v>
      </c>
      <c r="B8173" t="s">
        <v>12</v>
      </c>
      <c r="C8173" t="s">
        <v>14</v>
      </c>
      <c r="D8173" s="4">
        <v>44511</v>
      </c>
      <c r="E8173">
        <v>11</v>
      </c>
      <c r="F8173">
        <v>11</v>
      </c>
      <c r="G8173">
        <v>2021</v>
      </c>
      <c r="H8173">
        <v>1</v>
      </c>
      <c r="I8173">
        <v>77</v>
      </c>
      <c r="J8173">
        <v>81347</v>
      </c>
      <c r="K8173">
        <v>32.4</v>
      </c>
      <c r="L8173">
        <v>71809251</v>
      </c>
      <c r="N8173">
        <v>75.86</v>
      </c>
      <c r="O8173">
        <v>0.83799999999999997</v>
      </c>
      <c r="P8173">
        <v>449002</v>
      </c>
    </row>
    <row r="8174" spans="1:16" x14ac:dyDescent="0.3">
      <c r="A8174">
        <v>37803</v>
      </c>
      <c r="B8174" t="s">
        <v>12</v>
      </c>
      <c r="C8174" t="s">
        <v>14</v>
      </c>
      <c r="D8174" s="4">
        <v>44512</v>
      </c>
      <c r="E8174">
        <v>12</v>
      </c>
      <c r="F8174">
        <v>11</v>
      </c>
      <c r="G8174">
        <v>2021</v>
      </c>
      <c r="H8174">
        <v>1</v>
      </c>
      <c r="I8174">
        <v>77</v>
      </c>
      <c r="J8174">
        <v>81347</v>
      </c>
      <c r="K8174">
        <v>32.4</v>
      </c>
      <c r="L8174">
        <v>71809251</v>
      </c>
      <c r="N8174">
        <v>75.86</v>
      </c>
      <c r="O8174">
        <v>0.83799999999999997</v>
      </c>
      <c r="P8174">
        <v>449002</v>
      </c>
    </row>
    <row r="8175" spans="1:16" x14ac:dyDescent="0.3">
      <c r="A8175">
        <v>37804</v>
      </c>
      <c r="B8175" t="s">
        <v>12</v>
      </c>
      <c r="C8175" t="s">
        <v>14</v>
      </c>
      <c r="D8175" s="4">
        <v>44513</v>
      </c>
      <c r="E8175">
        <v>13</v>
      </c>
      <c r="F8175">
        <v>11</v>
      </c>
      <c r="G8175">
        <v>2021</v>
      </c>
      <c r="H8175">
        <v>1</v>
      </c>
      <c r="I8175">
        <v>77</v>
      </c>
      <c r="J8175">
        <v>81347</v>
      </c>
      <c r="K8175">
        <v>32.4</v>
      </c>
      <c r="L8175">
        <v>71809251</v>
      </c>
      <c r="N8175">
        <v>75.86</v>
      </c>
      <c r="O8175">
        <v>0.83799999999999997</v>
      </c>
      <c r="P8175">
        <v>449002</v>
      </c>
    </row>
    <row r="8176" spans="1:16" x14ac:dyDescent="0.3">
      <c r="A8176">
        <v>37805</v>
      </c>
      <c r="B8176" t="s">
        <v>12</v>
      </c>
      <c r="C8176" t="s">
        <v>14</v>
      </c>
      <c r="D8176" s="4">
        <v>44514</v>
      </c>
      <c r="E8176">
        <v>14</v>
      </c>
      <c r="F8176">
        <v>11</v>
      </c>
      <c r="G8176">
        <v>2021</v>
      </c>
      <c r="H8176">
        <v>1</v>
      </c>
      <c r="I8176">
        <v>77</v>
      </c>
      <c r="J8176">
        <v>81347</v>
      </c>
      <c r="K8176">
        <v>32.4</v>
      </c>
      <c r="L8176">
        <v>71809251</v>
      </c>
      <c r="N8176">
        <v>75.86</v>
      </c>
      <c r="O8176">
        <v>0.83799999999999997</v>
      </c>
      <c r="P8176">
        <v>449002</v>
      </c>
    </row>
    <row r="8177" spans="1:16" x14ac:dyDescent="0.3">
      <c r="A8177">
        <v>37806</v>
      </c>
      <c r="B8177" t="s">
        <v>12</v>
      </c>
      <c r="C8177" t="s">
        <v>14</v>
      </c>
      <c r="D8177" s="4">
        <v>44515</v>
      </c>
      <c r="E8177">
        <v>15</v>
      </c>
      <c r="F8177">
        <v>11</v>
      </c>
      <c r="G8177">
        <v>2021</v>
      </c>
      <c r="H8177">
        <v>1</v>
      </c>
      <c r="I8177">
        <v>77</v>
      </c>
      <c r="J8177">
        <v>81347</v>
      </c>
      <c r="K8177">
        <v>32.4</v>
      </c>
      <c r="L8177">
        <v>71809251</v>
      </c>
      <c r="N8177">
        <v>75.86</v>
      </c>
      <c r="O8177">
        <v>0.83799999999999997</v>
      </c>
      <c r="P8177">
        <v>449002</v>
      </c>
    </row>
    <row r="8178" spans="1:16" x14ac:dyDescent="0.3">
      <c r="A8178">
        <v>37807</v>
      </c>
      <c r="B8178" t="s">
        <v>12</v>
      </c>
      <c r="C8178" t="s">
        <v>14</v>
      </c>
      <c r="D8178" s="4">
        <v>44516</v>
      </c>
      <c r="E8178">
        <v>16</v>
      </c>
      <c r="F8178">
        <v>11</v>
      </c>
      <c r="G8178">
        <v>2021</v>
      </c>
      <c r="H8178">
        <v>1</v>
      </c>
      <c r="I8178">
        <v>77</v>
      </c>
      <c r="J8178">
        <v>81347</v>
      </c>
      <c r="K8178">
        <v>32.4</v>
      </c>
      <c r="L8178">
        <v>71809251</v>
      </c>
      <c r="N8178">
        <v>75.86</v>
      </c>
      <c r="O8178">
        <v>0.83799999999999997</v>
      </c>
      <c r="P8178">
        <v>449002</v>
      </c>
    </row>
    <row r="8179" spans="1:16" x14ac:dyDescent="0.3">
      <c r="A8179">
        <v>37808</v>
      </c>
      <c r="B8179" t="s">
        <v>12</v>
      </c>
      <c r="C8179" t="s">
        <v>14</v>
      </c>
      <c r="D8179" s="4">
        <v>44517</v>
      </c>
      <c r="E8179">
        <v>17</v>
      </c>
      <c r="F8179">
        <v>11</v>
      </c>
      <c r="G8179">
        <v>2021</v>
      </c>
      <c r="H8179">
        <v>1</v>
      </c>
      <c r="I8179">
        <v>77</v>
      </c>
      <c r="J8179">
        <v>81347</v>
      </c>
      <c r="K8179">
        <v>32.4</v>
      </c>
      <c r="L8179">
        <v>71809251</v>
      </c>
      <c r="N8179">
        <v>75.86</v>
      </c>
      <c r="O8179">
        <v>0.83799999999999997</v>
      </c>
      <c r="P8179">
        <v>449002</v>
      </c>
    </row>
    <row r="8180" spans="1:16" x14ac:dyDescent="0.3">
      <c r="A8180">
        <v>37809</v>
      </c>
      <c r="B8180" t="s">
        <v>12</v>
      </c>
      <c r="C8180" t="s">
        <v>14</v>
      </c>
      <c r="D8180" s="4">
        <v>44518</v>
      </c>
      <c r="E8180">
        <v>18</v>
      </c>
      <c r="F8180">
        <v>11</v>
      </c>
      <c r="G8180">
        <v>2021</v>
      </c>
      <c r="H8180">
        <v>1</v>
      </c>
      <c r="I8180">
        <v>77</v>
      </c>
      <c r="J8180">
        <v>81347</v>
      </c>
      <c r="K8180">
        <v>32.4</v>
      </c>
      <c r="L8180">
        <v>71809251</v>
      </c>
      <c r="N8180">
        <v>75.86</v>
      </c>
      <c r="O8180">
        <v>0.83799999999999997</v>
      </c>
      <c r="P8180">
        <v>449002</v>
      </c>
    </row>
    <row r="8181" spans="1:16" x14ac:dyDescent="0.3">
      <c r="A8181">
        <v>37810</v>
      </c>
      <c r="B8181" t="s">
        <v>12</v>
      </c>
      <c r="C8181" t="s">
        <v>14</v>
      </c>
      <c r="D8181" s="4">
        <v>44519</v>
      </c>
      <c r="E8181">
        <v>19</v>
      </c>
      <c r="F8181">
        <v>11</v>
      </c>
      <c r="G8181">
        <v>2021</v>
      </c>
      <c r="H8181">
        <v>1</v>
      </c>
      <c r="I8181">
        <v>77</v>
      </c>
      <c r="J8181">
        <v>81347</v>
      </c>
      <c r="K8181">
        <v>32.4</v>
      </c>
      <c r="L8181">
        <v>71809251</v>
      </c>
      <c r="N8181">
        <v>75.86</v>
      </c>
      <c r="O8181">
        <v>0.83799999999999997</v>
      </c>
      <c r="P8181">
        <v>449002</v>
      </c>
    </row>
    <row r="8182" spans="1:16" x14ac:dyDescent="0.3">
      <c r="A8182">
        <v>37811</v>
      </c>
      <c r="B8182" t="s">
        <v>12</v>
      </c>
      <c r="C8182" t="s">
        <v>14</v>
      </c>
      <c r="D8182" s="4">
        <v>44520</v>
      </c>
      <c r="E8182">
        <v>20</v>
      </c>
      <c r="F8182">
        <v>11</v>
      </c>
      <c r="G8182">
        <v>2021</v>
      </c>
      <c r="H8182">
        <v>1</v>
      </c>
      <c r="I8182">
        <v>77</v>
      </c>
      <c r="J8182">
        <v>81347</v>
      </c>
      <c r="K8182">
        <v>32.4</v>
      </c>
      <c r="L8182">
        <v>71809251</v>
      </c>
      <c r="N8182">
        <v>75.86</v>
      </c>
      <c r="O8182">
        <v>0.83799999999999997</v>
      </c>
      <c r="P8182">
        <v>449002</v>
      </c>
    </row>
    <row r="8183" spans="1:16" x14ac:dyDescent="0.3">
      <c r="A8183">
        <v>37812</v>
      </c>
      <c r="B8183" t="s">
        <v>12</v>
      </c>
      <c r="C8183" t="s">
        <v>14</v>
      </c>
      <c r="D8183" s="4">
        <v>44521</v>
      </c>
      <c r="E8183">
        <v>21</v>
      </c>
      <c r="F8183">
        <v>11</v>
      </c>
      <c r="G8183">
        <v>2021</v>
      </c>
      <c r="H8183">
        <v>1</v>
      </c>
      <c r="I8183">
        <v>77</v>
      </c>
      <c r="J8183">
        <v>81347</v>
      </c>
      <c r="K8183">
        <v>32.4</v>
      </c>
      <c r="L8183">
        <v>71809251</v>
      </c>
      <c r="N8183">
        <v>75.86</v>
      </c>
      <c r="O8183">
        <v>0.83799999999999997</v>
      </c>
      <c r="P8183">
        <v>449002</v>
      </c>
    </row>
    <row r="8184" spans="1:16" x14ac:dyDescent="0.3">
      <c r="A8184">
        <v>37813</v>
      </c>
      <c r="B8184" t="s">
        <v>12</v>
      </c>
      <c r="C8184" t="s">
        <v>14</v>
      </c>
      <c r="D8184" s="4">
        <v>44522</v>
      </c>
      <c r="E8184">
        <v>22</v>
      </c>
      <c r="F8184">
        <v>11</v>
      </c>
      <c r="G8184">
        <v>2021</v>
      </c>
      <c r="H8184">
        <v>1</v>
      </c>
      <c r="I8184">
        <v>77</v>
      </c>
      <c r="J8184">
        <v>81347</v>
      </c>
      <c r="K8184">
        <v>32.4</v>
      </c>
      <c r="L8184">
        <v>71809251</v>
      </c>
      <c r="N8184">
        <v>75.86</v>
      </c>
      <c r="O8184">
        <v>0.83799999999999997</v>
      </c>
      <c r="P8184">
        <v>449002</v>
      </c>
    </row>
    <row r="8185" spans="1:16" x14ac:dyDescent="0.3">
      <c r="A8185">
        <v>37814</v>
      </c>
      <c r="B8185" t="s">
        <v>12</v>
      </c>
      <c r="C8185" t="s">
        <v>14</v>
      </c>
      <c r="D8185" s="4">
        <v>44523</v>
      </c>
      <c r="E8185">
        <v>23</v>
      </c>
      <c r="F8185">
        <v>11</v>
      </c>
      <c r="G8185">
        <v>2021</v>
      </c>
      <c r="H8185">
        <v>1</v>
      </c>
      <c r="I8185">
        <v>77</v>
      </c>
      <c r="J8185">
        <v>81347</v>
      </c>
      <c r="K8185">
        <v>32.4</v>
      </c>
      <c r="L8185">
        <v>71809251</v>
      </c>
      <c r="N8185">
        <v>75.86</v>
      </c>
      <c r="O8185">
        <v>0.83799999999999997</v>
      </c>
      <c r="P8185">
        <v>449002</v>
      </c>
    </row>
    <row r="8186" spans="1:16" x14ac:dyDescent="0.3">
      <c r="A8186">
        <v>37815</v>
      </c>
      <c r="B8186" t="s">
        <v>12</v>
      </c>
      <c r="C8186" t="s">
        <v>14</v>
      </c>
      <c r="D8186" s="4">
        <v>44524</v>
      </c>
      <c r="E8186">
        <v>24</v>
      </c>
      <c r="F8186">
        <v>11</v>
      </c>
      <c r="G8186">
        <v>2021</v>
      </c>
      <c r="H8186">
        <v>1</v>
      </c>
      <c r="I8186">
        <v>77</v>
      </c>
      <c r="J8186">
        <v>81347</v>
      </c>
      <c r="K8186">
        <v>32.4</v>
      </c>
      <c r="L8186">
        <v>71809251</v>
      </c>
      <c r="N8186">
        <v>75.86</v>
      </c>
      <c r="O8186">
        <v>0.83799999999999997</v>
      </c>
      <c r="P8186">
        <v>449002</v>
      </c>
    </row>
    <row r="8187" spans="1:16" x14ac:dyDescent="0.3">
      <c r="A8187">
        <v>37816</v>
      </c>
      <c r="B8187" t="s">
        <v>12</v>
      </c>
      <c r="C8187" t="s">
        <v>14</v>
      </c>
      <c r="D8187" s="4">
        <v>44525</v>
      </c>
      <c r="E8187">
        <v>25</v>
      </c>
      <c r="F8187">
        <v>11</v>
      </c>
      <c r="G8187">
        <v>2021</v>
      </c>
      <c r="H8187">
        <v>1</v>
      </c>
      <c r="I8187">
        <v>77</v>
      </c>
      <c r="J8187">
        <v>81347</v>
      </c>
      <c r="K8187">
        <v>32.4</v>
      </c>
      <c r="L8187">
        <v>71809251</v>
      </c>
      <c r="N8187">
        <v>75.86</v>
      </c>
      <c r="O8187">
        <v>0.83799999999999997</v>
      </c>
      <c r="P8187">
        <v>449002</v>
      </c>
    </row>
    <row r="8188" spans="1:16" x14ac:dyDescent="0.3">
      <c r="A8188">
        <v>37817</v>
      </c>
      <c r="B8188" t="s">
        <v>12</v>
      </c>
      <c r="C8188" t="s">
        <v>14</v>
      </c>
      <c r="D8188" s="4">
        <v>44526</v>
      </c>
      <c r="E8188">
        <v>26</v>
      </c>
      <c r="F8188">
        <v>11</v>
      </c>
      <c r="G8188">
        <v>2021</v>
      </c>
      <c r="H8188">
        <v>1</v>
      </c>
      <c r="I8188">
        <v>77</v>
      </c>
      <c r="J8188">
        <v>81347</v>
      </c>
      <c r="K8188">
        <v>32.4</v>
      </c>
      <c r="L8188">
        <v>71809251</v>
      </c>
      <c r="N8188">
        <v>75.86</v>
      </c>
      <c r="O8188">
        <v>0.83799999999999997</v>
      </c>
      <c r="P8188">
        <v>449002</v>
      </c>
    </row>
    <row r="8189" spans="1:16" x14ac:dyDescent="0.3">
      <c r="A8189">
        <v>37818</v>
      </c>
      <c r="B8189" t="s">
        <v>12</v>
      </c>
      <c r="C8189" t="s">
        <v>14</v>
      </c>
      <c r="D8189" s="4">
        <v>44527</v>
      </c>
      <c r="E8189">
        <v>27</v>
      </c>
      <c r="F8189">
        <v>11</v>
      </c>
      <c r="G8189">
        <v>2021</v>
      </c>
      <c r="H8189">
        <v>1</v>
      </c>
      <c r="I8189">
        <v>77</v>
      </c>
      <c r="J8189">
        <v>81347</v>
      </c>
      <c r="K8189">
        <v>32.4</v>
      </c>
      <c r="L8189">
        <v>71809251</v>
      </c>
      <c r="N8189">
        <v>75.86</v>
      </c>
      <c r="O8189">
        <v>0.83799999999999997</v>
      </c>
      <c r="P8189">
        <v>449002</v>
      </c>
    </row>
    <row r="8190" spans="1:16" x14ac:dyDescent="0.3">
      <c r="A8190">
        <v>37819</v>
      </c>
      <c r="B8190" t="s">
        <v>12</v>
      </c>
      <c r="C8190" t="s">
        <v>14</v>
      </c>
      <c r="D8190" s="4">
        <v>44528</v>
      </c>
      <c r="E8190">
        <v>28</v>
      </c>
      <c r="F8190">
        <v>11</v>
      </c>
      <c r="G8190">
        <v>2021</v>
      </c>
      <c r="H8190">
        <v>1</v>
      </c>
      <c r="I8190">
        <v>77</v>
      </c>
      <c r="J8190">
        <v>81347</v>
      </c>
      <c r="K8190">
        <v>32.4</v>
      </c>
      <c r="L8190">
        <v>71809251</v>
      </c>
      <c r="N8190">
        <v>75.86</v>
      </c>
      <c r="O8190">
        <v>0.83799999999999997</v>
      </c>
      <c r="P8190">
        <v>449002</v>
      </c>
    </row>
    <row r="8191" spans="1:16" x14ac:dyDescent="0.3">
      <c r="A8191">
        <v>37820</v>
      </c>
      <c r="B8191" t="s">
        <v>12</v>
      </c>
      <c r="C8191" t="s">
        <v>14</v>
      </c>
      <c r="D8191" s="4">
        <v>44529</v>
      </c>
      <c r="E8191">
        <v>29</v>
      </c>
      <c r="F8191">
        <v>11</v>
      </c>
      <c r="G8191">
        <v>2021</v>
      </c>
      <c r="H8191">
        <v>1</v>
      </c>
      <c r="I8191">
        <v>77</v>
      </c>
      <c r="J8191">
        <v>81347</v>
      </c>
      <c r="K8191">
        <v>32.4</v>
      </c>
      <c r="L8191">
        <v>71809251</v>
      </c>
      <c r="N8191">
        <v>75.86</v>
      </c>
      <c r="O8191">
        <v>0.83799999999999997</v>
      </c>
      <c r="P8191">
        <v>449002</v>
      </c>
    </row>
    <row r="8192" spans="1:16" x14ac:dyDescent="0.3">
      <c r="A8192">
        <v>37821</v>
      </c>
      <c r="B8192" t="s">
        <v>12</v>
      </c>
      <c r="C8192" t="s">
        <v>14</v>
      </c>
      <c r="D8192" s="4">
        <v>44530</v>
      </c>
      <c r="E8192">
        <v>30</v>
      </c>
      <c r="F8192">
        <v>11</v>
      </c>
      <c r="G8192">
        <v>2021</v>
      </c>
      <c r="H8192">
        <v>1</v>
      </c>
      <c r="I8192">
        <v>77</v>
      </c>
      <c r="J8192">
        <v>81347</v>
      </c>
      <c r="K8192">
        <v>32.4</v>
      </c>
      <c r="L8192">
        <v>71809251</v>
      </c>
      <c r="N8192">
        <v>75.86</v>
      </c>
      <c r="O8192">
        <v>0.83799999999999997</v>
      </c>
      <c r="P8192">
        <v>449002</v>
      </c>
    </row>
    <row r="8193" spans="1:16" x14ac:dyDescent="0.3">
      <c r="A8193">
        <v>37822</v>
      </c>
      <c r="B8193" t="s">
        <v>12</v>
      </c>
      <c r="C8193" t="s">
        <v>14</v>
      </c>
      <c r="D8193" s="4">
        <v>44531</v>
      </c>
      <c r="E8193">
        <v>1</v>
      </c>
      <c r="F8193">
        <v>12</v>
      </c>
      <c r="G8193">
        <v>2021</v>
      </c>
      <c r="H8193">
        <v>1</v>
      </c>
      <c r="I8193">
        <v>77</v>
      </c>
      <c r="J8193">
        <v>81347</v>
      </c>
      <c r="K8193">
        <v>32.4</v>
      </c>
      <c r="L8193">
        <v>71809251</v>
      </c>
      <c r="N8193">
        <v>75.86</v>
      </c>
      <c r="O8193">
        <v>0.83799999999999997</v>
      </c>
      <c r="P8193">
        <v>449002</v>
      </c>
    </row>
    <row r="8194" spans="1:16" x14ac:dyDescent="0.3">
      <c r="A8194">
        <v>37823</v>
      </c>
      <c r="B8194" t="s">
        <v>12</v>
      </c>
      <c r="C8194" t="s">
        <v>14</v>
      </c>
      <c r="D8194" s="4">
        <v>44532</v>
      </c>
      <c r="E8194">
        <v>2</v>
      </c>
      <c r="F8194">
        <v>12</v>
      </c>
      <c r="G8194">
        <v>2021</v>
      </c>
      <c r="H8194">
        <v>1</v>
      </c>
      <c r="I8194">
        <v>77</v>
      </c>
      <c r="J8194">
        <v>81347</v>
      </c>
      <c r="K8194">
        <v>32.4</v>
      </c>
      <c r="L8194">
        <v>71809251</v>
      </c>
      <c r="N8194">
        <v>75.86</v>
      </c>
      <c r="O8194">
        <v>0.83799999999999997</v>
      </c>
      <c r="P8194">
        <v>449002</v>
      </c>
    </row>
    <row r="8195" spans="1:16" x14ac:dyDescent="0.3">
      <c r="A8195">
        <v>37824</v>
      </c>
      <c r="B8195" t="s">
        <v>12</v>
      </c>
      <c r="C8195" t="s">
        <v>14</v>
      </c>
      <c r="D8195" s="4">
        <v>44533</v>
      </c>
      <c r="E8195">
        <v>3</v>
      </c>
      <c r="F8195">
        <v>12</v>
      </c>
      <c r="G8195">
        <v>2021</v>
      </c>
      <c r="H8195">
        <v>1</v>
      </c>
      <c r="I8195">
        <v>77</v>
      </c>
      <c r="J8195">
        <v>81347</v>
      </c>
      <c r="K8195">
        <v>32.4</v>
      </c>
      <c r="L8195">
        <v>71809251</v>
      </c>
      <c r="N8195">
        <v>75.86</v>
      </c>
      <c r="O8195">
        <v>0.83799999999999997</v>
      </c>
      <c r="P8195">
        <v>449002</v>
      </c>
    </row>
    <row r="8196" spans="1:16" x14ac:dyDescent="0.3">
      <c r="A8196">
        <v>37825</v>
      </c>
      <c r="B8196" t="s">
        <v>12</v>
      </c>
      <c r="C8196" t="s">
        <v>14</v>
      </c>
      <c r="D8196" s="4">
        <v>44534</v>
      </c>
      <c r="E8196">
        <v>4</v>
      </c>
      <c r="F8196">
        <v>12</v>
      </c>
      <c r="G8196">
        <v>2021</v>
      </c>
      <c r="H8196">
        <v>1</v>
      </c>
      <c r="I8196">
        <v>77</v>
      </c>
      <c r="J8196">
        <v>81347</v>
      </c>
      <c r="K8196">
        <v>32.4</v>
      </c>
      <c r="L8196">
        <v>71809251</v>
      </c>
      <c r="N8196">
        <v>75.86</v>
      </c>
      <c r="O8196">
        <v>0.83799999999999997</v>
      </c>
      <c r="P8196">
        <v>449002</v>
      </c>
    </row>
    <row r="8197" spans="1:16" x14ac:dyDescent="0.3">
      <c r="A8197">
        <v>37826</v>
      </c>
      <c r="B8197" t="s">
        <v>12</v>
      </c>
      <c r="C8197" t="s">
        <v>14</v>
      </c>
      <c r="D8197" s="4">
        <v>44535</v>
      </c>
      <c r="E8197">
        <v>5</v>
      </c>
      <c r="F8197">
        <v>12</v>
      </c>
      <c r="G8197">
        <v>2021</v>
      </c>
      <c r="H8197">
        <v>1</v>
      </c>
      <c r="I8197">
        <v>77</v>
      </c>
      <c r="J8197">
        <v>81347</v>
      </c>
      <c r="K8197">
        <v>32.4</v>
      </c>
      <c r="L8197">
        <v>71809251</v>
      </c>
      <c r="N8197">
        <v>75.86</v>
      </c>
      <c r="O8197">
        <v>0.83799999999999997</v>
      </c>
      <c r="P8197">
        <v>449002</v>
      </c>
    </row>
    <row r="8198" spans="1:16" x14ac:dyDescent="0.3">
      <c r="A8198">
        <v>37827</v>
      </c>
      <c r="B8198" t="s">
        <v>12</v>
      </c>
      <c r="C8198" t="s">
        <v>14</v>
      </c>
      <c r="D8198" s="4">
        <v>44536</v>
      </c>
      <c r="E8198">
        <v>6</v>
      </c>
      <c r="F8198">
        <v>12</v>
      </c>
      <c r="G8198">
        <v>2021</v>
      </c>
      <c r="H8198">
        <v>1</v>
      </c>
      <c r="I8198">
        <v>77</v>
      </c>
      <c r="J8198">
        <v>81347</v>
      </c>
      <c r="K8198">
        <v>32.4</v>
      </c>
      <c r="L8198">
        <v>71809251</v>
      </c>
      <c r="N8198">
        <v>75.86</v>
      </c>
      <c r="O8198">
        <v>0.83799999999999997</v>
      </c>
      <c r="P8198">
        <v>449002</v>
      </c>
    </row>
    <row r="8199" spans="1:16" x14ac:dyDescent="0.3">
      <c r="A8199">
        <v>37828</v>
      </c>
      <c r="B8199" t="s">
        <v>12</v>
      </c>
      <c r="C8199" t="s">
        <v>14</v>
      </c>
      <c r="D8199" s="4">
        <v>44537</v>
      </c>
      <c r="E8199">
        <v>7</v>
      </c>
      <c r="F8199">
        <v>12</v>
      </c>
      <c r="G8199">
        <v>2021</v>
      </c>
      <c r="H8199">
        <v>1</v>
      </c>
      <c r="I8199">
        <v>67</v>
      </c>
      <c r="J8199">
        <v>81347</v>
      </c>
      <c r="K8199">
        <v>32.4</v>
      </c>
      <c r="L8199">
        <v>71809251</v>
      </c>
      <c r="N8199">
        <v>75.86</v>
      </c>
      <c r="O8199">
        <v>0.83799999999999997</v>
      </c>
      <c r="P8199">
        <v>449002</v>
      </c>
    </row>
    <row r="8200" spans="1:16" x14ac:dyDescent="0.3">
      <c r="A8200">
        <v>37829</v>
      </c>
      <c r="B8200" t="s">
        <v>12</v>
      </c>
      <c r="C8200" t="s">
        <v>14</v>
      </c>
      <c r="D8200" s="4">
        <v>44538</v>
      </c>
      <c r="E8200">
        <v>8</v>
      </c>
      <c r="F8200">
        <v>12</v>
      </c>
      <c r="G8200">
        <v>2021</v>
      </c>
      <c r="H8200">
        <v>1</v>
      </c>
      <c r="I8200">
        <v>67</v>
      </c>
      <c r="J8200">
        <v>81347</v>
      </c>
      <c r="K8200">
        <v>32.4</v>
      </c>
      <c r="L8200">
        <v>71809251</v>
      </c>
      <c r="N8200">
        <v>75.86</v>
      </c>
      <c r="O8200">
        <v>0.83799999999999997</v>
      </c>
      <c r="P8200">
        <v>449002</v>
      </c>
    </row>
    <row r="8201" spans="1:16" x14ac:dyDescent="0.3">
      <c r="A8201">
        <v>37830</v>
      </c>
      <c r="B8201" t="s">
        <v>12</v>
      </c>
      <c r="C8201" t="s">
        <v>14</v>
      </c>
      <c r="D8201" s="4">
        <v>44539</v>
      </c>
      <c r="E8201">
        <v>9</v>
      </c>
      <c r="F8201">
        <v>12</v>
      </c>
      <c r="G8201">
        <v>2021</v>
      </c>
      <c r="H8201">
        <v>1</v>
      </c>
      <c r="I8201">
        <v>67</v>
      </c>
      <c r="J8201">
        <v>81347</v>
      </c>
      <c r="K8201">
        <v>32.4</v>
      </c>
      <c r="L8201">
        <v>71809251</v>
      </c>
      <c r="N8201">
        <v>75.86</v>
      </c>
      <c r="O8201">
        <v>0.83799999999999997</v>
      </c>
      <c r="P8201">
        <v>449002</v>
      </c>
    </row>
    <row r="8202" spans="1:16" x14ac:dyDescent="0.3">
      <c r="A8202">
        <v>37831</v>
      </c>
      <c r="B8202" t="s">
        <v>12</v>
      </c>
      <c r="C8202" t="s">
        <v>14</v>
      </c>
      <c r="D8202" s="4">
        <v>44540</v>
      </c>
      <c r="E8202">
        <v>10</v>
      </c>
      <c r="F8202">
        <v>12</v>
      </c>
      <c r="G8202">
        <v>2021</v>
      </c>
      <c r="H8202">
        <v>1</v>
      </c>
      <c r="I8202">
        <v>67</v>
      </c>
      <c r="J8202">
        <v>81347</v>
      </c>
      <c r="K8202">
        <v>32.4</v>
      </c>
      <c r="L8202">
        <v>71809251</v>
      </c>
      <c r="N8202">
        <v>75.86</v>
      </c>
      <c r="O8202">
        <v>0.83799999999999997</v>
      </c>
      <c r="P8202">
        <v>449002</v>
      </c>
    </row>
    <row r="8203" spans="1:16" x14ac:dyDescent="0.3">
      <c r="A8203">
        <v>37832</v>
      </c>
      <c r="B8203" t="s">
        <v>12</v>
      </c>
      <c r="C8203" t="s">
        <v>14</v>
      </c>
      <c r="D8203" s="4">
        <v>44541</v>
      </c>
      <c r="E8203">
        <v>11</v>
      </c>
      <c r="F8203">
        <v>12</v>
      </c>
      <c r="G8203">
        <v>2021</v>
      </c>
      <c r="H8203">
        <v>1</v>
      </c>
      <c r="I8203">
        <v>67</v>
      </c>
      <c r="J8203">
        <v>81347</v>
      </c>
      <c r="K8203">
        <v>32.4</v>
      </c>
      <c r="L8203">
        <v>71809251</v>
      </c>
      <c r="N8203">
        <v>75.86</v>
      </c>
      <c r="O8203">
        <v>0.83799999999999997</v>
      </c>
      <c r="P8203">
        <v>449002</v>
      </c>
    </row>
    <row r="8204" spans="1:16" x14ac:dyDescent="0.3">
      <c r="A8204">
        <v>37833</v>
      </c>
      <c r="B8204" t="s">
        <v>12</v>
      </c>
      <c r="C8204" t="s">
        <v>14</v>
      </c>
      <c r="D8204" s="4">
        <v>44542</v>
      </c>
      <c r="E8204">
        <v>12</v>
      </c>
      <c r="F8204">
        <v>12</v>
      </c>
      <c r="G8204">
        <v>2021</v>
      </c>
      <c r="H8204">
        <v>1</v>
      </c>
      <c r="I8204">
        <v>67</v>
      </c>
      <c r="J8204">
        <v>81347</v>
      </c>
      <c r="K8204">
        <v>32.4</v>
      </c>
      <c r="L8204">
        <v>71809251</v>
      </c>
      <c r="N8204">
        <v>75.86</v>
      </c>
      <c r="O8204">
        <v>0.83799999999999997</v>
      </c>
      <c r="P8204">
        <v>449002</v>
      </c>
    </row>
    <row r="8205" spans="1:16" x14ac:dyDescent="0.3">
      <c r="A8205">
        <v>37834</v>
      </c>
      <c r="B8205" t="s">
        <v>12</v>
      </c>
      <c r="C8205" t="s">
        <v>14</v>
      </c>
      <c r="D8205" s="4">
        <v>44543</v>
      </c>
      <c r="E8205">
        <v>13</v>
      </c>
      <c r="F8205">
        <v>12</v>
      </c>
      <c r="G8205">
        <v>2021</v>
      </c>
      <c r="H8205">
        <v>1</v>
      </c>
      <c r="I8205">
        <v>67</v>
      </c>
      <c r="J8205">
        <v>81347</v>
      </c>
      <c r="K8205">
        <v>32.4</v>
      </c>
      <c r="L8205">
        <v>71809251</v>
      </c>
      <c r="N8205">
        <v>75.86</v>
      </c>
      <c r="O8205">
        <v>0.83799999999999997</v>
      </c>
      <c r="P8205">
        <v>449002</v>
      </c>
    </row>
    <row r="8206" spans="1:16" x14ac:dyDescent="0.3">
      <c r="A8206">
        <v>37835</v>
      </c>
      <c r="B8206" t="s">
        <v>12</v>
      </c>
      <c r="C8206" t="s">
        <v>14</v>
      </c>
      <c r="D8206" s="4">
        <v>44544</v>
      </c>
      <c r="E8206">
        <v>14</v>
      </c>
      <c r="F8206">
        <v>12</v>
      </c>
      <c r="G8206">
        <v>2021</v>
      </c>
      <c r="H8206">
        <v>1</v>
      </c>
      <c r="I8206">
        <v>67</v>
      </c>
      <c r="J8206">
        <v>81347</v>
      </c>
      <c r="K8206">
        <v>32.4</v>
      </c>
      <c r="L8206">
        <v>71809251</v>
      </c>
      <c r="N8206">
        <v>75.86</v>
      </c>
      <c r="O8206">
        <v>0.83799999999999997</v>
      </c>
      <c r="P8206">
        <v>449002</v>
      </c>
    </row>
    <row r="8207" spans="1:16" x14ac:dyDescent="0.3">
      <c r="A8207">
        <v>37836</v>
      </c>
      <c r="B8207" t="s">
        <v>12</v>
      </c>
      <c r="C8207" t="s">
        <v>14</v>
      </c>
      <c r="D8207" s="4">
        <v>44545</v>
      </c>
      <c r="E8207">
        <v>15</v>
      </c>
      <c r="F8207">
        <v>12</v>
      </c>
      <c r="G8207">
        <v>2021</v>
      </c>
      <c r="H8207">
        <v>1</v>
      </c>
      <c r="I8207">
        <v>55</v>
      </c>
      <c r="J8207">
        <v>81347</v>
      </c>
      <c r="K8207">
        <v>32.4</v>
      </c>
      <c r="L8207">
        <v>71809251</v>
      </c>
      <c r="N8207">
        <v>75.86</v>
      </c>
      <c r="O8207">
        <v>0.83799999999999997</v>
      </c>
      <c r="P8207">
        <v>449002</v>
      </c>
    </row>
    <row r="8208" spans="1:16" x14ac:dyDescent="0.3">
      <c r="A8208">
        <v>37837</v>
      </c>
      <c r="B8208" t="s">
        <v>12</v>
      </c>
      <c r="C8208" t="s">
        <v>14</v>
      </c>
      <c r="D8208" s="4">
        <v>44546</v>
      </c>
      <c r="E8208">
        <v>16</v>
      </c>
      <c r="F8208">
        <v>12</v>
      </c>
      <c r="G8208">
        <v>2021</v>
      </c>
      <c r="H8208">
        <v>1</v>
      </c>
      <c r="I8208">
        <v>55</v>
      </c>
      <c r="J8208">
        <v>81347</v>
      </c>
      <c r="K8208">
        <v>32.4</v>
      </c>
      <c r="L8208">
        <v>71809251</v>
      </c>
      <c r="N8208">
        <v>75.86</v>
      </c>
      <c r="O8208">
        <v>0.83799999999999997</v>
      </c>
      <c r="P8208">
        <v>449002</v>
      </c>
    </row>
    <row r="8209" spans="1:16" x14ac:dyDescent="0.3">
      <c r="A8209">
        <v>37838</v>
      </c>
      <c r="B8209" t="s">
        <v>12</v>
      </c>
      <c r="C8209" t="s">
        <v>14</v>
      </c>
      <c r="D8209" s="4">
        <v>44547</v>
      </c>
      <c r="E8209">
        <v>17</v>
      </c>
      <c r="F8209">
        <v>12</v>
      </c>
      <c r="G8209">
        <v>2021</v>
      </c>
      <c r="H8209">
        <v>1</v>
      </c>
      <c r="I8209">
        <v>55</v>
      </c>
      <c r="J8209">
        <v>81347</v>
      </c>
      <c r="K8209">
        <v>32.4</v>
      </c>
      <c r="L8209">
        <v>71809251</v>
      </c>
      <c r="N8209">
        <v>75.86</v>
      </c>
      <c r="O8209">
        <v>0.83799999999999997</v>
      </c>
      <c r="P8209">
        <v>449002</v>
      </c>
    </row>
    <row r="8210" spans="1:16" x14ac:dyDescent="0.3">
      <c r="A8210">
        <v>37839</v>
      </c>
      <c r="B8210" t="s">
        <v>12</v>
      </c>
      <c r="C8210" t="s">
        <v>14</v>
      </c>
      <c r="D8210" s="4">
        <v>44548</v>
      </c>
      <c r="E8210">
        <v>18</v>
      </c>
      <c r="F8210">
        <v>12</v>
      </c>
      <c r="G8210">
        <v>2021</v>
      </c>
      <c r="H8210">
        <v>1</v>
      </c>
      <c r="I8210">
        <v>55</v>
      </c>
      <c r="J8210">
        <v>81347</v>
      </c>
      <c r="K8210">
        <v>32.4</v>
      </c>
      <c r="L8210">
        <v>71809251</v>
      </c>
      <c r="N8210">
        <v>75.86</v>
      </c>
      <c r="O8210">
        <v>0.83799999999999997</v>
      </c>
      <c r="P8210">
        <v>449002</v>
      </c>
    </row>
    <row r="8211" spans="1:16" x14ac:dyDescent="0.3">
      <c r="A8211">
        <v>37840</v>
      </c>
      <c r="B8211" t="s">
        <v>12</v>
      </c>
      <c r="C8211" t="s">
        <v>14</v>
      </c>
      <c r="D8211" s="4">
        <v>44549</v>
      </c>
      <c r="E8211">
        <v>19</v>
      </c>
      <c r="F8211">
        <v>12</v>
      </c>
      <c r="G8211">
        <v>2021</v>
      </c>
      <c r="H8211">
        <v>1</v>
      </c>
      <c r="I8211">
        <v>55</v>
      </c>
      <c r="J8211">
        <v>81347</v>
      </c>
      <c r="K8211">
        <v>32.4</v>
      </c>
      <c r="L8211">
        <v>71809251</v>
      </c>
      <c r="N8211">
        <v>75.86</v>
      </c>
      <c r="O8211">
        <v>0.83799999999999997</v>
      </c>
      <c r="P8211">
        <v>449002</v>
      </c>
    </row>
    <row r="8212" spans="1:16" x14ac:dyDescent="0.3">
      <c r="A8212">
        <v>37841</v>
      </c>
      <c r="B8212" t="s">
        <v>12</v>
      </c>
      <c r="C8212" t="s">
        <v>14</v>
      </c>
      <c r="D8212" s="4">
        <v>44550</v>
      </c>
      <c r="E8212">
        <v>20</v>
      </c>
      <c r="F8212">
        <v>12</v>
      </c>
      <c r="G8212">
        <v>2021</v>
      </c>
      <c r="H8212">
        <v>1</v>
      </c>
      <c r="I8212">
        <v>55</v>
      </c>
      <c r="J8212">
        <v>81347</v>
      </c>
      <c r="K8212">
        <v>32.4</v>
      </c>
      <c r="L8212">
        <v>71809251</v>
      </c>
      <c r="N8212">
        <v>75.86</v>
      </c>
      <c r="O8212">
        <v>0.83799999999999997</v>
      </c>
      <c r="P8212">
        <v>449002</v>
      </c>
    </row>
    <row r="8213" spans="1:16" x14ac:dyDescent="0.3">
      <c r="A8213">
        <v>37842</v>
      </c>
      <c r="B8213" t="s">
        <v>12</v>
      </c>
      <c r="C8213" t="s">
        <v>14</v>
      </c>
      <c r="D8213" s="4">
        <v>44551</v>
      </c>
      <c r="E8213">
        <v>21</v>
      </c>
      <c r="F8213">
        <v>12</v>
      </c>
      <c r="G8213">
        <v>2021</v>
      </c>
      <c r="H8213">
        <v>1</v>
      </c>
      <c r="I8213">
        <v>55</v>
      </c>
      <c r="J8213">
        <v>81347</v>
      </c>
      <c r="K8213">
        <v>32.4</v>
      </c>
      <c r="L8213">
        <v>71809251</v>
      </c>
      <c r="N8213">
        <v>75.86</v>
      </c>
      <c r="O8213">
        <v>0.83799999999999997</v>
      </c>
      <c r="P8213">
        <v>449002</v>
      </c>
    </row>
    <row r="8214" spans="1:16" x14ac:dyDescent="0.3">
      <c r="A8214">
        <v>37843</v>
      </c>
      <c r="B8214" t="s">
        <v>12</v>
      </c>
      <c r="C8214" t="s">
        <v>14</v>
      </c>
      <c r="D8214" s="4">
        <v>44552</v>
      </c>
      <c r="E8214">
        <v>22</v>
      </c>
      <c r="F8214">
        <v>12</v>
      </c>
      <c r="G8214">
        <v>2021</v>
      </c>
      <c r="H8214">
        <v>1</v>
      </c>
      <c r="I8214">
        <v>55</v>
      </c>
      <c r="J8214">
        <v>81347</v>
      </c>
      <c r="K8214">
        <v>32.4</v>
      </c>
      <c r="L8214">
        <v>71809251</v>
      </c>
      <c r="N8214">
        <v>75.86</v>
      </c>
      <c r="O8214">
        <v>0.83799999999999997</v>
      </c>
      <c r="P8214">
        <v>449002</v>
      </c>
    </row>
    <row r="8215" spans="1:16" x14ac:dyDescent="0.3">
      <c r="A8215">
        <v>37844</v>
      </c>
      <c r="B8215" t="s">
        <v>12</v>
      </c>
      <c r="C8215" t="s">
        <v>14</v>
      </c>
      <c r="D8215" s="4">
        <v>44553</v>
      </c>
      <c r="E8215">
        <v>23</v>
      </c>
      <c r="F8215">
        <v>12</v>
      </c>
      <c r="G8215">
        <v>2021</v>
      </c>
      <c r="H8215">
        <v>1</v>
      </c>
      <c r="I8215">
        <v>55</v>
      </c>
      <c r="J8215">
        <v>81347</v>
      </c>
      <c r="K8215">
        <v>32.4</v>
      </c>
      <c r="L8215">
        <v>71809251</v>
      </c>
      <c r="N8215">
        <v>75.86</v>
      </c>
      <c r="O8215">
        <v>0.83799999999999997</v>
      </c>
      <c r="P8215">
        <v>449002</v>
      </c>
    </row>
    <row r="8216" spans="1:16" x14ac:dyDescent="0.3">
      <c r="A8216">
        <v>37845</v>
      </c>
      <c r="B8216" t="s">
        <v>12</v>
      </c>
      <c r="C8216" t="s">
        <v>14</v>
      </c>
      <c r="D8216" s="4">
        <v>44554</v>
      </c>
      <c r="E8216">
        <v>24</v>
      </c>
      <c r="F8216">
        <v>12</v>
      </c>
      <c r="G8216">
        <v>2021</v>
      </c>
      <c r="H8216">
        <v>1</v>
      </c>
      <c r="I8216">
        <v>55</v>
      </c>
      <c r="J8216">
        <v>81347</v>
      </c>
      <c r="K8216">
        <v>32.4</v>
      </c>
      <c r="L8216">
        <v>71809251</v>
      </c>
      <c r="N8216">
        <v>75.86</v>
      </c>
      <c r="O8216">
        <v>0.83799999999999997</v>
      </c>
      <c r="P8216">
        <v>449002</v>
      </c>
    </row>
    <row r="8217" spans="1:16" x14ac:dyDescent="0.3">
      <c r="A8217">
        <v>37846</v>
      </c>
      <c r="B8217" t="s">
        <v>12</v>
      </c>
      <c r="C8217" t="s">
        <v>14</v>
      </c>
      <c r="D8217" s="4">
        <v>44555</v>
      </c>
      <c r="E8217">
        <v>25</v>
      </c>
      <c r="F8217">
        <v>12</v>
      </c>
      <c r="G8217">
        <v>2021</v>
      </c>
      <c r="H8217">
        <v>1</v>
      </c>
      <c r="I8217">
        <v>55</v>
      </c>
      <c r="J8217">
        <v>81347</v>
      </c>
      <c r="K8217">
        <v>32.4</v>
      </c>
      <c r="L8217">
        <v>71809251</v>
      </c>
      <c r="N8217">
        <v>75.86</v>
      </c>
      <c r="O8217">
        <v>0.83799999999999997</v>
      </c>
      <c r="P8217">
        <v>449002</v>
      </c>
    </row>
    <row r="8218" spans="1:16" x14ac:dyDescent="0.3">
      <c r="A8218">
        <v>37847</v>
      </c>
      <c r="B8218" t="s">
        <v>12</v>
      </c>
      <c r="C8218" t="s">
        <v>14</v>
      </c>
      <c r="D8218" s="4">
        <v>44556</v>
      </c>
      <c r="E8218">
        <v>26</v>
      </c>
      <c r="F8218">
        <v>12</v>
      </c>
      <c r="G8218">
        <v>2021</v>
      </c>
      <c r="H8218">
        <v>1</v>
      </c>
      <c r="I8218">
        <v>55</v>
      </c>
      <c r="J8218">
        <v>81347</v>
      </c>
      <c r="K8218">
        <v>32.4</v>
      </c>
      <c r="L8218">
        <v>71809251</v>
      </c>
      <c r="N8218">
        <v>75.86</v>
      </c>
      <c r="O8218">
        <v>0.83799999999999997</v>
      </c>
      <c r="P8218">
        <v>449002</v>
      </c>
    </row>
    <row r="8219" spans="1:16" x14ac:dyDescent="0.3">
      <c r="A8219">
        <v>37848</v>
      </c>
      <c r="B8219" t="s">
        <v>12</v>
      </c>
      <c r="C8219" t="s">
        <v>14</v>
      </c>
      <c r="D8219" s="4">
        <v>44557</v>
      </c>
      <c r="E8219">
        <v>27</v>
      </c>
      <c r="F8219">
        <v>12</v>
      </c>
      <c r="G8219">
        <v>2021</v>
      </c>
      <c r="H8219">
        <v>1</v>
      </c>
      <c r="I8219">
        <v>55</v>
      </c>
      <c r="J8219">
        <v>81347</v>
      </c>
      <c r="K8219">
        <v>32.4</v>
      </c>
      <c r="L8219">
        <v>71809251</v>
      </c>
      <c r="N8219">
        <v>75.86</v>
      </c>
      <c r="O8219">
        <v>0.83799999999999997</v>
      </c>
      <c r="P8219">
        <v>449002</v>
      </c>
    </row>
    <row r="8220" spans="1:16" x14ac:dyDescent="0.3">
      <c r="A8220">
        <v>37849</v>
      </c>
      <c r="B8220" t="s">
        <v>12</v>
      </c>
      <c r="C8220" t="s">
        <v>14</v>
      </c>
      <c r="D8220" s="4">
        <v>44558</v>
      </c>
      <c r="E8220">
        <v>28</v>
      </c>
      <c r="F8220">
        <v>12</v>
      </c>
      <c r="G8220">
        <v>2021</v>
      </c>
      <c r="H8220">
        <v>1</v>
      </c>
      <c r="I8220">
        <v>55</v>
      </c>
      <c r="J8220">
        <v>81347</v>
      </c>
      <c r="K8220">
        <v>32.4</v>
      </c>
      <c r="L8220">
        <v>71809251</v>
      </c>
      <c r="N8220">
        <v>75.86</v>
      </c>
      <c r="O8220">
        <v>0.83799999999999997</v>
      </c>
      <c r="P8220">
        <v>449002</v>
      </c>
    </row>
    <row r="8221" spans="1:16" x14ac:dyDescent="0.3">
      <c r="A8221">
        <v>37850</v>
      </c>
      <c r="B8221" t="s">
        <v>12</v>
      </c>
      <c r="C8221" t="s">
        <v>14</v>
      </c>
      <c r="D8221" s="4">
        <v>44559</v>
      </c>
      <c r="E8221">
        <v>29</v>
      </c>
      <c r="F8221">
        <v>12</v>
      </c>
      <c r="G8221">
        <v>2021</v>
      </c>
      <c r="H8221">
        <v>1</v>
      </c>
      <c r="I8221">
        <v>55</v>
      </c>
      <c r="J8221">
        <v>81347</v>
      </c>
      <c r="K8221">
        <v>32.4</v>
      </c>
      <c r="L8221">
        <v>71809251</v>
      </c>
      <c r="N8221">
        <v>75.86</v>
      </c>
      <c r="O8221">
        <v>0.83799999999999997</v>
      </c>
      <c r="P8221">
        <v>449002</v>
      </c>
    </row>
    <row r="8222" spans="1:16" x14ac:dyDescent="0.3">
      <c r="A8222">
        <v>37851</v>
      </c>
      <c r="B8222" t="s">
        <v>12</v>
      </c>
      <c r="C8222" t="s">
        <v>14</v>
      </c>
      <c r="D8222" s="4">
        <v>44560</v>
      </c>
      <c r="E8222">
        <v>30</v>
      </c>
      <c r="F8222">
        <v>12</v>
      </c>
      <c r="G8222">
        <v>2021</v>
      </c>
      <c r="H8222">
        <v>1</v>
      </c>
      <c r="I8222">
        <v>55</v>
      </c>
      <c r="J8222">
        <v>81347</v>
      </c>
      <c r="K8222">
        <v>32.4</v>
      </c>
      <c r="L8222">
        <v>71809251</v>
      </c>
      <c r="N8222">
        <v>75.86</v>
      </c>
      <c r="O8222">
        <v>0.83799999999999997</v>
      </c>
      <c r="P8222">
        <v>449002</v>
      </c>
    </row>
    <row r="8223" spans="1:16" x14ac:dyDescent="0.3">
      <c r="A8223">
        <v>37852</v>
      </c>
      <c r="B8223" t="s">
        <v>12</v>
      </c>
      <c r="C8223" t="s">
        <v>14</v>
      </c>
      <c r="D8223" s="4">
        <v>44561</v>
      </c>
      <c r="E8223">
        <v>31</v>
      </c>
      <c r="F8223">
        <v>12</v>
      </c>
      <c r="G8223">
        <v>2021</v>
      </c>
      <c r="H8223">
        <v>1</v>
      </c>
      <c r="I8223">
        <v>55</v>
      </c>
      <c r="J8223">
        <v>81347</v>
      </c>
      <c r="K8223">
        <v>32.4</v>
      </c>
      <c r="L8223">
        <v>71809251</v>
      </c>
      <c r="N8223">
        <v>75.86</v>
      </c>
      <c r="O8223">
        <v>0.83799999999999997</v>
      </c>
      <c r="P8223">
        <v>449002</v>
      </c>
    </row>
    <row r="8224" spans="1:16" x14ac:dyDescent="0.3">
      <c r="A8224">
        <v>37853</v>
      </c>
      <c r="B8224" t="s">
        <v>12</v>
      </c>
      <c r="C8224" t="s">
        <v>14</v>
      </c>
      <c r="D8224" s="4">
        <v>44562</v>
      </c>
      <c r="E8224">
        <v>1</v>
      </c>
      <c r="F8224">
        <v>1</v>
      </c>
      <c r="G8224">
        <v>2022</v>
      </c>
      <c r="H8224">
        <v>1</v>
      </c>
      <c r="I8224">
        <v>55</v>
      </c>
      <c r="J8224">
        <v>81347</v>
      </c>
      <c r="K8224">
        <v>32.4</v>
      </c>
      <c r="L8224">
        <v>71809251</v>
      </c>
      <c r="N8224">
        <v>75.86</v>
      </c>
      <c r="O8224">
        <v>0.83799999999999997</v>
      </c>
      <c r="P8224">
        <v>449002</v>
      </c>
    </row>
    <row r="8225" spans="1:16" x14ac:dyDescent="0.3">
      <c r="A8225">
        <v>37854</v>
      </c>
      <c r="B8225" t="s">
        <v>12</v>
      </c>
      <c r="C8225" t="s">
        <v>14</v>
      </c>
      <c r="D8225" s="4">
        <v>44563</v>
      </c>
      <c r="E8225">
        <v>2</v>
      </c>
      <c r="F8225">
        <v>1</v>
      </c>
      <c r="G8225">
        <v>2022</v>
      </c>
      <c r="H8225">
        <v>1</v>
      </c>
      <c r="I8225">
        <v>55</v>
      </c>
      <c r="J8225">
        <v>81347</v>
      </c>
      <c r="K8225">
        <v>32.4</v>
      </c>
      <c r="L8225">
        <v>71809251</v>
      </c>
      <c r="N8225">
        <v>75.86</v>
      </c>
      <c r="O8225">
        <v>0.83799999999999997</v>
      </c>
      <c r="P8225">
        <v>449002</v>
      </c>
    </row>
    <row r="8226" spans="1:16" x14ac:dyDescent="0.3">
      <c r="A8226">
        <v>37855</v>
      </c>
      <c r="B8226" t="s">
        <v>12</v>
      </c>
      <c r="C8226" t="s">
        <v>14</v>
      </c>
      <c r="D8226" s="4">
        <v>44564</v>
      </c>
      <c r="E8226">
        <v>3</v>
      </c>
      <c r="F8226">
        <v>1</v>
      </c>
      <c r="G8226">
        <v>2022</v>
      </c>
      <c r="H8226">
        <v>1</v>
      </c>
      <c r="I8226">
        <v>48</v>
      </c>
      <c r="J8226">
        <v>81347</v>
      </c>
      <c r="K8226">
        <v>32.4</v>
      </c>
      <c r="L8226">
        <v>71809251</v>
      </c>
      <c r="N8226">
        <v>75.86</v>
      </c>
      <c r="O8226">
        <v>0.83799999999999997</v>
      </c>
      <c r="P8226">
        <v>449002</v>
      </c>
    </row>
    <row r="8227" spans="1:16" x14ac:dyDescent="0.3">
      <c r="A8227">
        <v>37856</v>
      </c>
      <c r="B8227" t="s">
        <v>12</v>
      </c>
      <c r="C8227" t="s">
        <v>14</v>
      </c>
      <c r="D8227" s="4">
        <v>44565</v>
      </c>
      <c r="E8227">
        <v>4</v>
      </c>
      <c r="F8227">
        <v>1</v>
      </c>
      <c r="G8227">
        <v>2022</v>
      </c>
      <c r="H8227">
        <v>1</v>
      </c>
      <c r="I8227">
        <v>48</v>
      </c>
      <c r="J8227">
        <v>81347</v>
      </c>
      <c r="K8227">
        <v>32.4</v>
      </c>
      <c r="L8227">
        <v>71809251</v>
      </c>
      <c r="N8227">
        <v>75.86</v>
      </c>
      <c r="O8227">
        <v>0.83799999999999997</v>
      </c>
      <c r="P8227">
        <v>449002</v>
      </c>
    </row>
    <row r="8228" spans="1:16" x14ac:dyDescent="0.3">
      <c r="A8228">
        <v>37857</v>
      </c>
      <c r="B8228" t="s">
        <v>12</v>
      </c>
      <c r="C8228" t="s">
        <v>14</v>
      </c>
      <c r="D8228" s="4">
        <v>44566</v>
      </c>
      <c r="E8228">
        <v>5</v>
      </c>
      <c r="F8228">
        <v>1</v>
      </c>
      <c r="G8228">
        <v>2022</v>
      </c>
      <c r="H8228">
        <v>1</v>
      </c>
      <c r="I8228">
        <v>48</v>
      </c>
      <c r="J8228">
        <v>81347</v>
      </c>
      <c r="K8228">
        <v>32.4</v>
      </c>
      <c r="L8228">
        <v>71809251</v>
      </c>
      <c r="N8228">
        <v>75.86</v>
      </c>
      <c r="O8228">
        <v>0.83799999999999997</v>
      </c>
      <c r="P8228">
        <v>449002</v>
      </c>
    </row>
    <row r="8229" spans="1:16" x14ac:dyDescent="0.3">
      <c r="A8229">
        <v>37858</v>
      </c>
      <c r="B8229" t="s">
        <v>12</v>
      </c>
      <c r="C8229" t="s">
        <v>14</v>
      </c>
      <c r="D8229" s="4">
        <v>44567</v>
      </c>
      <c r="E8229">
        <v>6</v>
      </c>
      <c r="F8229">
        <v>1</v>
      </c>
      <c r="G8229">
        <v>2022</v>
      </c>
      <c r="H8229">
        <v>1</v>
      </c>
      <c r="I8229">
        <v>48</v>
      </c>
      <c r="J8229">
        <v>81347</v>
      </c>
      <c r="K8229">
        <v>32.4</v>
      </c>
      <c r="L8229">
        <v>71809251</v>
      </c>
      <c r="N8229">
        <v>75.86</v>
      </c>
      <c r="O8229">
        <v>0.83799999999999997</v>
      </c>
      <c r="P8229">
        <v>449002</v>
      </c>
    </row>
    <row r="8230" spans="1:16" x14ac:dyDescent="0.3">
      <c r="A8230">
        <v>37859</v>
      </c>
      <c r="B8230" t="s">
        <v>12</v>
      </c>
      <c r="C8230" t="s">
        <v>14</v>
      </c>
      <c r="D8230" s="4">
        <v>44568</v>
      </c>
      <c r="E8230">
        <v>7</v>
      </c>
      <c r="F8230">
        <v>1</v>
      </c>
      <c r="G8230">
        <v>2022</v>
      </c>
      <c r="H8230">
        <v>1</v>
      </c>
      <c r="I8230">
        <v>48</v>
      </c>
      <c r="J8230">
        <v>81347</v>
      </c>
      <c r="K8230">
        <v>32.4</v>
      </c>
      <c r="L8230">
        <v>71809251</v>
      </c>
      <c r="N8230">
        <v>75.86</v>
      </c>
      <c r="O8230">
        <v>0.83799999999999997</v>
      </c>
      <c r="P8230">
        <v>449002</v>
      </c>
    </row>
    <row r="8231" spans="1:16" x14ac:dyDescent="0.3">
      <c r="A8231">
        <v>37860</v>
      </c>
      <c r="B8231" t="s">
        <v>12</v>
      </c>
      <c r="C8231" t="s">
        <v>14</v>
      </c>
      <c r="D8231" s="4">
        <v>44569</v>
      </c>
      <c r="E8231">
        <v>8</v>
      </c>
      <c r="F8231">
        <v>1</v>
      </c>
      <c r="G8231">
        <v>2022</v>
      </c>
      <c r="H8231">
        <v>2</v>
      </c>
      <c r="I8231">
        <v>48</v>
      </c>
      <c r="J8231">
        <v>81347</v>
      </c>
      <c r="K8231">
        <v>32.4</v>
      </c>
      <c r="L8231">
        <v>71809251</v>
      </c>
      <c r="N8231">
        <v>75.86</v>
      </c>
      <c r="O8231">
        <v>0.83799999999999997</v>
      </c>
      <c r="P8231">
        <v>449002</v>
      </c>
    </row>
    <row r="8232" spans="1:16" x14ac:dyDescent="0.3">
      <c r="A8232">
        <v>37861</v>
      </c>
      <c r="B8232" t="s">
        <v>12</v>
      </c>
      <c r="C8232" t="s">
        <v>14</v>
      </c>
      <c r="D8232" s="4">
        <v>44570</v>
      </c>
      <c r="E8232">
        <v>9</v>
      </c>
      <c r="F8232">
        <v>1</v>
      </c>
      <c r="G8232">
        <v>2022</v>
      </c>
      <c r="H8232">
        <v>2</v>
      </c>
      <c r="I8232">
        <v>51</v>
      </c>
      <c r="J8232">
        <v>81347</v>
      </c>
      <c r="K8232">
        <v>32.4</v>
      </c>
      <c r="L8232">
        <v>71809251</v>
      </c>
      <c r="N8232">
        <v>75.86</v>
      </c>
      <c r="O8232">
        <v>0.83799999999999997</v>
      </c>
      <c r="P8232">
        <v>449002</v>
      </c>
    </row>
    <row r="8233" spans="1:16" x14ac:dyDescent="0.3">
      <c r="A8233">
        <v>37862</v>
      </c>
      <c r="B8233" t="s">
        <v>12</v>
      </c>
      <c r="C8233" t="s">
        <v>14</v>
      </c>
      <c r="D8233" s="4">
        <v>44571</v>
      </c>
      <c r="E8233">
        <v>10</v>
      </c>
      <c r="F8233">
        <v>1</v>
      </c>
      <c r="G8233">
        <v>2022</v>
      </c>
      <c r="H8233">
        <v>2</v>
      </c>
      <c r="I8233">
        <v>51</v>
      </c>
      <c r="J8233">
        <v>81347</v>
      </c>
      <c r="K8233">
        <v>32.4</v>
      </c>
      <c r="L8233">
        <v>71809251</v>
      </c>
      <c r="N8233">
        <v>75.86</v>
      </c>
      <c r="O8233">
        <v>0.83799999999999997</v>
      </c>
      <c r="P8233">
        <v>449002</v>
      </c>
    </row>
    <row r="8234" spans="1:16" x14ac:dyDescent="0.3">
      <c r="A8234">
        <v>37863</v>
      </c>
      <c r="B8234" t="s">
        <v>12</v>
      </c>
      <c r="C8234" t="s">
        <v>14</v>
      </c>
      <c r="D8234" s="4">
        <v>44572</v>
      </c>
      <c r="E8234">
        <v>11</v>
      </c>
      <c r="F8234">
        <v>1</v>
      </c>
      <c r="G8234">
        <v>2022</v>
      </c>
      <c r="H8234">
        <v>2</v>
      </c>
      <c r="I8234">
        <v>51</v>
      </c>
      <c r="J8234">
        <v>81347</v>
      </c>
      <c r="K8234">
        <v>32.4</v>
      </c>
      <c r="L8234">
        <v>71809251</v>
      </c>
      <c r="N8234">
        <v>75.86</v>
      </c>
      <c r="O8234">
        <v>0.83799999999999997</v>
      </c>
      <c r="P8234">
        <v>449002</v>
      </c>
    </row>
    <row r="8235" spans="1:16" x14ac:dyDescent="0.3">
      <c r="A8235">
        <v>37864</v>
      </c>
      <c r="B8235" t="s">
        <v>12</v>
      </c>
      <c r="C8235" t="s">
        <v>14</v>
      </c>
      <c r="D8235" s="4">
        <v>44573</v>
      </c>
      <c r="E8235">
        <v>12</v>
      </c>
      <c r="F8235">
        <v>1</v>
      </c>
      <c r="G8235">
        <v>2022</v>
      </c>
      <c r="H8235">
        <v>2</v>
      </c>
      <c r="I8235">
        <v>51</v>
      </c>
      <c r="J8235">
        <v>81347</v>
      </c>
      <c r="K8235">
        <v>32.4</v>
      </c>
      <c r="L8235">
        <v>71809251</v>
      </c>
      <c r="N8235">
        <v>75.86</v>
      </c>
      <c r="O8235">
        <v>0.83799999999999997</v>
      </c>
      <c r="P8235">
        <v>449002</v>
      </c>
    </row>
    <row r="8236" spans="1:16" x14ac:dyDescent="0.3">
      <c r="A8236">
        <v>37865</v>
      </c>
      <c r="B8236" t="s">
        <v>12</v>
      </c>
      <c r="C8236" t="s">
        <v>14</v>
      </c>
      <c r="D8236" s="4">
        <v>44574</v>
      </c>
      <c r="E8236">
        <v>13</v>
      </c>
      <c r="F8236">
        <v>1</v>
      </c>
      <c r="G8236">
        <v>2022</v>
      </c>
      <c r="H8236">
        <v>2</v>
      </c>
      <c r="I8236">
        <v>51</v>
      </c>
      <c r="J8236">
        <v>81347</v>
      </c>
      <c r="K8236">
        <v>32.4</v>
      </c>
      <c r="L8236">
        <v>71809251</v>
      </c>
      <c r="N8236">
        <v>75.86</v>
      </c>
      <c r="O8236">
        <v>0.83799999999999997</v>
      </c>
      <c r="P8236">
        <v>449002</v>
      </c>
    </row>
    <row r="8237" spans="1:16" x14ac:dyDescent="0.3">
      <c r="A8237">
        <v>37866</v>
      </c>
      <c r="B8237" t="s">
        <v>12</v>
      </c>
      <c r="C8237" t="s">
        <v>14</v>
      </c>
      <c r="D8237" s="4">
        <v>44575</v>
      </c>
      <c r="E8237">
        <v>14</v>
      </c>
      <c r="F8237">
        <v>1</v>
      </c>
      <c r="G8237">
        <v>2022</v>
      </c>
      <c r="H8237">
        <v>2</v>
      </c>
      <c r="I8237">
        <v>51</v>
      </c>
      <c r="J8237">
        <v>81347</v>
      </c>
      <c r="K8237">
        <v>32.4</v>
      </c>
      <c r="L8237">
        <v>71809251</v>
      </c>
      <c r="N8237">
        <v>75.86</v>
      </c>
      <c r="O8237">
        <v>0.83799999999999997</v>
      </c>
      <c r="P8237">
        <v>449002</v>
      </c>
    </row>
    <row r="8238" spans="1:16" x14ac:dyDescent="0.3">
      <c r="A8238">
        <v>37867</v>
      </c>
      <c r="B8238" t="s">
        <v>12</v>
      </c>
      <c r="C8238" t="s">
        <v>14</v>
      </c>
      <c r="D8238" s="4">
        <v>44576</v>
      </c>
      <c r="E8238">
        <v>15</v>
      </c>
      <c r="F8238">
        <v>1</v>
      </c>
      <c r="G8238">
        <v>2022</v>
      </c>
      <c r="H8238">
        <v>2</v>
      </c>
      <c r="I8238">
        <v>51</v>
      </c>
      <c r="J8238">
        <v>81347</v>
      </c>
      <c r="K8238">
        <v>32.4</v>
      </c>
      <c r="L8238">
        <v>71809251</v>
      </c>
      <c r="N8238">
        <v>75.86</v>
      </c>
      <c r="O8238">
        <v>0.83799999999999997</v>
      </c>
      <c r="P8238">
        <v>449002</v>
      </c>
    </row>
    <row r="8239" spans="1:16" x14ac:dyDescent="0.3">
      <c r="A8239">
        <v>37868</v>
      </c>
      <c r="B8239" t="s">
        <v>12</v>
      </c>
      <c r="C8239" t="s">
        <v>14</v>
      </c>
      <c r="D8239" s="4">
        <v>44577</v>
      </c>
      <c r="E8239">
        <v>16</v>
      </c>
      <c r="F8239">
        <v>1</v>
      </c>
      <c r="G8239">
        <v>2022</v>
      </c>
      <c r="H8239">
        <v>2</v>
      </c>
      <c r="I8239">
        <v>51</v>
      </c>
      <c r="J8239">
        <v>81347</v>
      </c>
      <c r="K8239">
        <v>32.4</v>
      </c>
      <c r="L8239">
        <v>71809251</v>
      </c>
      <c r="N8239">
        <v>75.86</v>
      </c>
      <c r="O8239">
        <v>0.83799999999999997</v>
      </c>
      <c r="P8239">
        <v>449002</v>
      </c>
    </row>
    <row r="8240" spans="1:16" x14ac:dyDescent="0.3">
      <c r="A8240">
        <v>37869</v>
      </c>
      <c r="B8240" t="s">
        <v>12</v>
      </c>
      <c r="C8240" t="s">
        <v>14</v>
      </c>
      <c r="D8240" s="4">
        <v>44578</v>
      </c>
      <c r="E8240">
        <v>17</v>
      </c>
      <c r="F8240">
        <v>1</v>
      </c>
      <c r="G8240">
        <v>2022</v>
      </c>
      <c r="H8240">
        <v>2</v>
      </c>
      <c r="I8240">
        <v>51</v>
      </c>
      <c r="J8240">
        <v>81347</v>
      </c>
      <c r="K8240">
        <v>32.4</v>
      </c>
      <c r="L8240">
        <v>71809251</v>
      </c>
      <c r="N8240">
        <v>75.86</v>
      </c>
      <c r="O8240">
        <v>0.83799999999999997</v>
      </c>
      <c r="P8240">
        <v>449002</v>
      </c>
    </row>
    <row r="8241" spans="1:16" x14ac:dyDescent="0.3">
      <c r="A8241">
        <v>37870</v>
      </c>
      <c r="B8241" t="s">
        <v>12</v>
      </c>
      <c r="C8241" t="s">
        <v>14</v>
      </c>
      <c r="D8241" s="4">
        <v>44579</v>
      </c>
      <c r="E8241">
        <v>18</v>
      </c>
      <c r="F8241">
        <v>1</v>
      </c>
      <c r="G8241">
        <v>2022</v>
      </c>
      <c r="H8241">
        <v>2</v>
      </c>
      <c r="I8241">
        <v>51</v>
      </c>
      <c r="J8241">
        <v>81347</v>
      </c>
      <c r="K8241">
        <v>32.4</v>
      </c>
      <c r="L8241">
        <v>71809251</v>
      </c>
      <c r="N8241">
        <v>75.86</v>
      </c>
      <c r="O8241">
        <v>0.83799999999999997</v>
      </c>
      <c r="P8241">
        <v>449002</v>
      </c>
    </row>
    <row r="8242" spans="1:16" x14ac:dyDescent="0.3">
      <c r="A8242">
        <v>37871</v>
      </c>
      <c r="B8242" t="s">
        <v>12</v>
      </c>
      <c r="C8242" t="s">
        <v>14</v>
      </c>
      <c r="D8242" s="4">
        <v>44580</v>
      </c>
      <c r="E8242">
        <v>19</v>
      </c>
      <c r="F8242">
        <v>1</v>
      </c>
      <c r="G8242">
        <v>2022</v>
      </c>
      <c r="H8242">
        <v>2</v>
      </c>
      <c r="I8242">
        <v>51</v>
      </c>
      <c r="J8242">
        <v>81347</v>
      </c>
      <c r="K8242">
        <v>32.4</v>
      </c>
      <c r="L8242">
        <v>71809251</v>
      </c>
      <c r="N8242">
        <v>75.86</v>
      </c>
      <c r="O8242">
        <v>0.83799999999999997</v>
      </c>
      <c r="P8242">
        <v>449002</v>
      </c>
    </row>
    <row r="8243" spans="1:16" x14ac:dyDescent="0.3">
      <c r="A8243">
        <v>37872</v>
      </c>
      <c r="B8243" t="s">
        <v>12</v>
      </c>
      <c r="C8243" t="s">
        <v>14</v>
      </c>
      <c r="D8243" s="4">
        <v>44581</v>
      </c>
      <c r="E8243">
        <v>20</v>
      </c>
      <c r="F8243">
        <v>1</v>
      </c>
      <c r="G8243">
        <v>2022</v>
      </c>
      <c r="H8243">
        <v>2</v>
      </c>
      <c r="I8243">
        <v>51</v>
      </c>
      <c r="J8243">
        <v>81347</v>
      </c>
      <c r="K8243">
        <v>32.4</v>
      </c>
      <c r="L8243">
        <v>71809251</v>
      </c>
      <c r="N8243">
        <v>75.86</v>
      </c>
      <c r="O8243">
        <v>0.83799999999999997</v>
      </c>
      <c r="P8243">
        <v>449002</v>
      </c>
    </row>
    <row r="8244" spans="1:16" x14ac:dyDescent="0.3">
      <c r="A8244">
        <v>37873</v>
      </c>
      <c r="B8244" t="s">
        <v>12</v>
      </c>
      <c r="C8244" t="s">
        <v>14</v>
      </c>
      <c r="D8244" s="4">
        <v>44582</v>
      </c>
      <c r="E8244">
        <v>21</v>
      </c>
      <c r="F8244">
        <v>1</v>
      </c>
      <c r="G8244">
        <v>2022</v>
      </c>
      <c r="H8244">
        <v>2</v>
      </c>
      <c r="I8244">
        <v>51</v>
      </c>
      <c r="J8244">
        <v>81347</v>
      </c>
      <c r="K8244">
        <v>32.4</v>
      </c>
      <c r="L8244">
        <v>71809251</v>
      </c>
      <c r="N8244">
        <v>75.86</v>
      </c>
      <c r="O8244">
        <v>0.83799999999999997</v>
      </c>
      <c r="P8244">
        <v>449002</v>
      </c>
    </row>
    <row r="8245" spans="1:16" x14ac:dyDescent="0.3">
      <c r="A8245">
        <v>37874</v>
      </c>
      <c r="B8245" t="s">
        <v>12</v>
      </c>
      <c r="C8245" t="s">
        <v>14</v>
      </c>
      <c r="D8245" s="4">
        <v>44583</v>
      </c>
      <c r="E8245">
        <v>22</v>
      </c>
      <c r="F8245">
        <v>1</v>
      </c>
      <c r="G8245">
        <v>2022</v>
      </c>
      <c r="H8245">
        <v>2</v>
      </c>
      <c r="I8245">
        <v>51</v>
      </c>
      <c r="J8245">
        <v>81347</v>
      </c>
      <c r="K8245">
        <v>32.4</v>
      </c>
      <c r="L8245">
        <v>71809251</v>
      </c>
      <c r="N8245">
        <v>75.86</v>
      </c>
      <c r="O8245">
        <v>0.83799999999999997</v>
      </c>
      <c r="P8245">
        <v>449002</v>
      </c>
    </row>
    <row r="8246" spans="1:16" x14ac:dyDescent="0.3">
      <c r="A8246">
        <v>37875</v>
      </c>
      <c r="B8246" t="s">
        <v>12</v>
      </c>
      <c r="C8246" t="s">
        <v>14</v>
      </c>
      <c r="D8246" s="4">
        <v>44584</v>
      </c>
      <c r="E8246">
        <v>23</v>
      </c>
      <c r="F8246">
        <v>1</v>
      </c>
      <c r="G8246">
        <v>2022</v>
      </c>
      <c r="H8246">
        <v>2</v>
      </c>
      <c r="I8246">
        <v>51</v>
      </c>
      <c r="J8246">
        <v>81347</v>
      </c>
      <c r="K8246">
        <v>32.4</v>
      </c>
      <c r="L8246">
        <v>71809251</v>
      </c>
      <c r="N8246">
        <v>75.86</v>
      </c>
      <c r="O8246">
        <v>0.83799999999999997</v>
      </c>
      <c r="P8246">
        <v>449002</v>
      </c>
    </row>
    <row r="8247" spans="1:16" x14ac:dyDescent="0.3">
      <c r="A8247">
        <v>37876</v>
      </c>
      <c r="B8247" t="s">
        <v>12</v>
      </c>
      <c r="C8247" t="s">
        <v>14</v>
      </c>
      <c r="D8247" s="4">
        <v>44585</v>
      </c>
      <c r="E8247">
        <v>24</v>
      </c>
      <c r="F8247">
        <v>1</v>
      </c>
      <c r="G8247">
        <v>2022</v>
      </c>
      <c r="H8247">
        <v>2</v>
      </c>
      <c r="I8247">
        <v>51</v>
      </c>
      <c r="J8247">
        <v>81347</v>
      </c>
      <c r="K8247">
        <v>32.4</v>
      </c>
      <c r="L8247">
        <v>71809251</v>
      </c>
      <c r="N8247">
        <v>75.86</v>
      </c>
      <c r="O8247">
        <v>0.83799999999999997</v>
      </c>
      <c r="P8247">
        <v>449002</v>
      </c>
    </row>
    <row r="8248" spans="1:16" x14ac:dyDescent="0.3">
      <c r="A8248">
        <v>37877</v>
      </c>
      <c r="B8248" t="s">
        <v>12</v>
      </c>
      <c r="C8248" t="s">
        <v>14</v>
      </c>
      <c r="D8248" s="4">
        <v>44586</v>
      </c>
      <c r="E8248">
        <v>25</v>
      </c>
      <c r="F8248">
        <v>1</v>
      </c>
      <c r="G8248">
        <v>2022</v>
      </c>
      <c r="H8248">
        <v>2</v>
      </c>
      <c r="I8248">
        <v>51</v>
      </c>
      <c r="J8248">
        <v>81347</v>
      </c>
      <c r="K8248">
        <v>32.4</v>
      </c>
      <c r="L8248">
        <v>71809251</v>
      </c>
      <c r="N8248">
        <v>75.86</v>
      </c>
      <c r="O8248">
        <v>0.83799999999999997</v>
      </c>
      <c r="P8248">
        <v>449002</v>
      </c>
    </row>
    <row r="8249" spans="1:16" x14ac:dyDescent="0.3">
      <c r="A8249">
        <v>37878</v>
      </c>
      <c r="B8249" t="s">
        <v>12</v>
      </c>
      <c r="C8249" t="s">
        <v>14</v>
      </c>
      <c r="D8249" s="4">
        <v>44587</v>
      </c>
      <c r="E8249">
        <v>26</v>
      </c>
      <c r="F8249">
        <v>1</v>
      </c>
      <c r="G8249">
        <v>2022</v>
      </c>
      <c r="H8249">
        <v>2</v>
      </c>
      <c r="I8249">
        <v>51</v>
      </c>
      <c r="J8249">
        <v>81347</v>
      </c>
      <c r="K8249">
        <v>32.4</v>
      </c>
      <c r="L8249">
        <v>71809251</v>
      </c>
      <c r="N8249">
        <v>75.86</v>
      </c>
      <c r="O8249">
        <v>0.83799999999999997</v>
      </c>
      <c r="P8249">
        <v>449002</v>
      </c>
    </row>
    <row r="8250" spans="1:16" x14ac:dyDescent="0.3">
      <c r="A8250">
        <v>37879</v>
      </c>
      <c r="B8250" t="s">
        <v>12</v>
      </c>
      <c r="C8250" t="s">
        <v>14</v>
      </c>
      <c r="D8250" s="4">
        <v>44588</v>
      </c>
      <c r="E8250">
        <v>27</v>
      </c>
      <c r="F8250">
        <v>1</v>
      </c>
      <c r="G8250">
        <v>2022</v>
      </c>
      <c r="H8250">
        <v>2</v>
      </c>
      <c r="I8250">
        <v>51</v>
      </c>
      <c r="J8250">
        <v>81347</v>
      </c>
      <c r="K8250">
        <v>32.4</v>
      </c>
      <c r="L8250">
        <v>71809251</v>
      </c>
      <c r="N8250">
        <v>75.86</v>
      </c>
      <c r="O8250">
        <v>0.83799999999999997</v>
      </c>
      <c r="P8250">
        <v>449002</v>
      </c>
    </row>
    <row r="8251" spans="1:16" x14ac:dyDescent="0.3">
      <c r="A8251">
        <v>37880</v>
      </c>
      <c r="B8251" t="s">
        <v>12</v>
      </c>
      <c r="C8251" t="s">
        <v>14</v>
      </c>
      <c r="D8251" s="4">
        <v>44589</v>
      </c>
      <c r="E8251">
        <v>28</v>
      </c>
      <c r="F8251">
        <v>1</v>
      </c>
      <c r="G8251">
        <v>2022</v>
      </c>
      <c r="H8251">
        <v>2</v>
      </c>
      <c r="I8251">
        <v>51</v>
      </c>
      <c r="J8251">
        <v>81347</v>
      </c>
      <c r="K8251">
        <v>32.4</v>
      </c>
      <c r="L8251">
        <v>71809251</v>
      </c>
      <c r="N8251">
        <v>75.86</v>
      </c>
      <c r="O8251">
        <v>0.83799999999999997</v>
      </c>
      <c r="P8251">
        <v>449002</v>
      </c>
    </row>
    <row r="8252" spans="1:16" x14ac:dyDescent="0.3">
      <c r="A8252">
        <v>37881</v>
      </c>
      <c r="B8252" t="s">
        <v>12</v>
      </c>
      <c r="C8252" t="s">
        <v>14</v>
      </c>
      <c r="D8252" s="4">
        <v>44590</v>
      </c>
      <c r="E8252">
        <v>29</v>
      </c>
      <c r="F8252">
        <v>1</v>
      </c>
      <c r="G8252">
        <v>2022</v>
      </c>
      <c r="H8252">
        <v>2</v>
      </c>
      <c r="I8252">
        <v>51</v>
      </c>
      <c r="J8252">
        <v>81347</v>
      </c>
      <c r="K8252">
        <v>32.4</v>
      </c>
      <c r="L8252">
        <v>71809251</v>
      </c>
      <c r="N8252">
        <v>75.86</v>
      </c>
      <c r="O8252">
        <v>0.83799999999999997</v>
      </c>
      <c r="P8252">
        <v>449002</v>
      </c>
    </row>
    <row r="8253" spans="1:16" x14ac:dyDescent="0.3">
      <c r="A8253">
        <v>37882</v>
      </c>
      <c r="B8253" t="s">
        <v>12</v>
      </c>
      <c r="C8253" t="s">
        <v>14</v>
      </c>
      <c r="D8253" s="4">
        <v>44591</v>
      </c>
      <c r="E8253">
        <v>30</v>
      </c>
      <c r="F8253">
        <v>1</v>
      </c>
      <c r="G8253">
        <v>2022</v>
      </c>
      <c r="H8253">
        <v>2</v>
      </c>
      <c r="I8253">
        <v>51</v>
      </c>
      <c r="J8253">
        <v>81347</v>
      </c>
      <c r="K8253">
        <v>32.4</v>
      </c>
      <c r="L8253">
        <v>71809251</v>
      </c>
      <c r="N8253">
        <v>75.86</v>
      </c>
      <c r="O8253">
        <v>0.83799999999999997</v>
      </c>
      <c r="P8253">
        <v>449002</v>
      </c>
    </row>
    <row r="8254" spans="1:16" x14ac:dyDescent="0.3">
      <c r="A8254">
        <v>37883</v>
      </c>
      <c r="B8254" t="s">
        <v>12</v>
      </c>
      <c r="C8254" t="s">
        <v>14</v>
      </c>
      <c r="D8254" s="4">
        <v>44592</v>
      </c>
      <c r="E8254">
        <v>31</v>
      </c>
      <c r="F8254">
        <v>1</v>
      </c>
      <c r="G8254">
        <v>2022</v>
      </c>
      <c r="H8254">
        <v>2</v>
      </c>
      <c r="I8254">
        <v>51</v>
      </c>
      <c r="J8254">
        <v>81347</v>
      </c>
      <c r="K8254">
        <v>32.4</v>
      </c>
      <c r="L8254">
        <v>71809251</v>
      </c>
      <c r="N8254">
        <v>75.86</v>
      </c>
      <c r="O8254">
        <v>0.83799999999999997</v>
      </c>
      <c r="P8254">
        <v>449002</v>
      </c>
    </row>
    <row r="8255" spans="1:16" x14ac:dyDescent="0.3">
      <c r="A8255">
        <v>37884</v>
      </c>
      <c r="B8255" t="s">
        <v>12</v>
      </c>
      <c r="C8255" t="s">
        <v>14</v>
      </c>
      <c r="D8255" s="4">
        <v>44593</v>
      </c>
      <c r="E8255">
        <v>1</v>
      </c>
      <c r="F8255">
        <v>2</v>
      </c>
      <c r="G8255">
        <v>2022</v>
      </c>
      <c r="H8255">
        <v>2</v>
      </c>
      <c r="I8255">
        <v>51</v>
      </c>
      <c r="J8255">
        <v>81347</v>
      </c>
      <c r="K8255">
        <v>32.4</v>
      </c>
      <c r="L8255">
        <v>71809251</v>
      </c>
      <c r="N8255">
        <v>75.86</v>
      </c>
      <c r="O8255">
        <v>0.83799999999999997</v>
      </c>
      <c r="P8255">
        <v>449002</v>
      </c>
    </row>
    <row r="8256" spans="1:16" x14ac:dyDescent="0.3">
      <c r="A8256">
        <v>259039</v>
      </c>
      <c r="B8256" t="s">
        <v>12</v>
      </c>
      <c r="C8256" t="s">
        <v>20</v>
      </c>
      <c r="D8256" s="4">
        <v>44155</v>
      </c>
      <c r="E8256">
        <v>20</v>
      </c>
      <c r="F8256">
        <v>11</v>
      </c>
      <c r="G8256">
        <v>2020</v>
      </c>
      <c r="H8256">
        <v>1</v>
      </c>
      <c r="I8256">
        <v>47</v>
      </c>
      <c r="J8256">
        <v>135132</v>
      </c>
      <c r="K8256">
        <v>40.1</v>
      </c>
      <c r="L8256">
        <v>16277671</v>
      </c>
      <c r="M8256">
        <v>0</v>
      </c>
      <c r="N8256">
        <v>77.150000000000006</v>
      </c>
      <c r="O8256">
        <v>0.77700000000000002</v>
      </c>
      <c r="P8256">
        <v>71697024</v>
      </c>
    </row>
    <row r="8257" spans="1:16" x14ac:dyDescent="0.3">
      <c r="A8257">
        <v>259040</v>
      </c>
      <c r="B8257" t="s">
        <v>12</v>
      </c>
      <c r="C8257" t="s">
        <v>20</v>
      </c>
      <c r="D8257" s="4">
        <v>44156</v>
      </c>
      <c r="E8257">
        <v>21</v>
      </c>
      <c r="F8257">
        <v>11</v>
      </c>
      <c r="G8257">
        <v>2020</v>
      </c>
      <c r="H8257">
        <v>1</v>
      </c>
      <c r="I8257">
        <v>47</v>
      </c>
      <c r="J8257">
        <v>135132</v>
      </c>
      <c r="K8257">
        <v>40.1</v>
      </c>
      <c r="L8257">
        <v>16277671</v>
      </c>
      <c r="M8257">
        <v>0</v>
      </c>
      <c r="N8257">
        <v>77.150000000000006</v>
      </c>
      <c r="O8257">
        <v>0.77700000000000002</v>
      </c>
      <c r="P8257">
        <v>71697024</v>
      </c>
    </row>
    <row r="8258" spans="1:16" x14ac:dyDescent="0.3">
      <c r="A8258">
        <v>259041</v>
      </c>
      <c r="B8258" t="s">
        <v>12</v>
      </c>
      <c r="C8258" t="s">
        <v>20</v>
      </c>
      <c r="D8258" s="4">
        <v>44157</v>
      </c>
      <c r="E8258">
        <v>22</v>
      </c>
      <c r="F8258">
        <v>11</v>
      </c>
      <c r="G8258">
        <v>2020</v>
      </c>
      <c r="H8258">
        <v>1</v>
      </c>
      <c r="I8258">
        <v>50</v>
      </c>
      <c r="J8258">
        <v>135132</v>
      </c>
      <c r="K8258">
        <v>40.1</v>
      </c>
      <c r="L8258">
        <v>16277671</v>
      </c>
      <c r="M8258">
        <v>0</v>
      </c>
      <c r="N8258">
        <v>77.150000000000006</v>
      </c>
      <c r="O8258">
        <v>0.77700000000000002</v>
      </c>
      <c r="P8258">
        <v>71697024</v>
      </c>
    </row>
    <row r="8259" spans="1:16" x14ac:dyDescent="0.3">
      <c r="A8259">
        <v>259042</v>
      </c>
      <c r="B8259" t="s">
        <v>12</v>
      </c>
      <c r="C8259" t="s">
        <v>20</v>
      </c>
      <c r="D8259" s="4">
        <v>44158</v>
      </c>
      <c r="E8259">
        <v>23</v>
      </c>
      <c r="F8259">
        <v>11</v>
      </c>
      <c r="G8259">
        <v>2020</v>
      </c>
      <c r="H8259">
        <v>1</v>
      </c>
      <c r="I8259">
        <v>50</v>
      </c>
      <c r="J8259">
        <v>135132</v>
      </c>
      <c r="K8259">
        <v>40.1</v>
      </c>
      <c r="L8259">
        <v>16277671</v>
      </c>
      <c r="M8259">
        <v>0</v>
      </c>
      <c r="N8259">
        <v>77.150000000000006</v>
      </c>
      <c r="O8259">
        <v>0.77700000000000002</v>
      </c>
      <c r="P8259">
        <v>71697024</v>
      </c>
    </row>
    <row r="8260" spans="1:16" x14ac:dyDescent="0.3">
      <c r="A8260">
        <v>259043</v>
      </c>
      <c r="B8260" t="s">
        <v>12</v>
      </c>
      <c r="C8260" t="s">
        <v>20</v>
      </c>
      <c r="D8260" s="4">
        <v>44159</v>
      </c>
      <c r="E8260">
        <v>24</v>
      </c>
      <c r="F8260">
        <v>11</v>
      </c>
      <c r="G8260">
        <v>2020</v>
      </c>
      <c r="H8260">
        <v>1</v>
      </c>
      <c r="I8260">
        <v>50</v>
      </c>
      <c r="J8260">
        <v>135132</v>
      </c>
      <c r="K8260">
        <v>40.1</v>
      </c>
      <c r="L8260">
        <v>16277671</v>
      </c>
      <c r="M8260">
        <v>0</v>
      </c>
      <c r="N8260">
        <v>77.150000000000006</v>
      </c>
      <c r="O8260">
        <v>0.77700000000000002</v>
      </c>
      <c r="P8260">
        <v>71697024</v>
      </c>
    </row>
    <row r="8261" spans="1:16" x14ac:dyDescent="0.3">
      <c r="A8261">
        <v>259044</v>
      </c>
      <c r="B8261" t="s">
        <v>12</v>
      </c>
      <c r="C8261" t="s">
        <v>20</v>
      </c>
      <c r="D8261" s="4">
        <v>44160</v>
      </c>
      <c r="E8261">
        <v>25</v>
      </c>
      <c r="F8261">
        <v>11</v>
      </c>
      <c r="G8261">
        <v>2020</v>
      </c>
      <c r="H8261">
        <v>1</v>
      </c>
      <c r="I8261">
        <v>50</v>
      </c>
      <c r="J8261">
        <v>135132</v>
      </c>
      <c r="K8261">
        <v>40.1</v>
      </c>
      <c r="L8261">
        <v>16277671</v>
      </c>
      <c r="M8261">
        <v>0</v>
      </c>
      <c r="N8261">
        <v>77.150000000000006</v>
      </c>
      <c r="O8261">
        <v>0.77700000000000002</v>
      </c>
      <c r="P8261">
        <v>71697024</v>
      </c>
    </row>
    <row r="8262" spans="1:16" x14ac:dyDescent="0.3">
      <c r="A8262">
        <v>259045</v>
      </c>
      <c r="B8262" t="s">
        <v>12</v>
      </c>
      <c r="C8262" t="s">
        <v>20</v>
      </c>
      <c r="D8262" s="4">
        <v>44161</v>
      </c>
      <c r="E8262">
        <v>26</v>
      </c>
      <c r="F8262">
        <v>11</v>
      </c>
      <c r="G8262">
        <v>2020</v>
      </c>
      <c r="H8262">
        <v>1</v>
      </c>
      <c r="I8262">
        <v>50</v>
      </c>
      <c r="J8262">
        <v>135132</v>
      </c>
      <c r="K8262">
        <v>40.1</v>
      </c>
      <c r="L8262">
        <v>16277671</v>
      </c>
      <c r="M8262">
        <v>0</v>
      </c>
      <c r="N8262">
        <v>77.150000000000006</v>
      </c>
      <c r="O8262">
        <v>0.77700000000000002</v>
      </c>
      <c r="P8262">
        <v>71697024</v>
      </c>
    </row>
    <row r="8263" spans="1:16" x14ac:dyDescent="0.3">
      <c r="A8263">
        <v>259046</v>
      </c>
      <c r="B8263" t="s">
        <v>12</v>
      </c>
      <c r="C8263" t="s">
        <v>20</v>
      </c>
      <c r="D8263" s="4">
        <v>44162</v>
      </c>
      <c r="E8263">
        <v>27</v>
      </c>
      <c r="F8263">
        <v>11</v>
      </c>
      <c r="G8263">
        <v>2020</v>
      </c>
      <c r="H8263">
        <v>1</v>
      </c>
      <c r="I8263">
        <v>50</v>
      </c>
      <c r="J8263">
        <v>135132</v>
      </c>
      <c r="K8263">
        <v>40.1</v>
      </c>
      <c r="L8263">
        <v>16277671</v>
      </c>
      <c r="M8263">
        <v>0</v>
      </c>
      <c r="N8263">
        <v>77.150000000000006</v>
      </c>
      <c r="O8263">
        <v>0.77700000000000002</v>
      </c>
      <c r="P8263">
        <v>71697024</v>
      </c>
    </row>
    <row r="8264" spans="1:16" x14ac:dyDescent="0.3">
      <c r="A8264">
        <v>259047</v>
      </c>
      <c r="B8264" t="s">
        <v>12</v>
      </c>
      <c r="C8264" t="s">
        <v>20</v>
      </c>
      <c r="D8264" s="4">
        <v>44163</v>
      </c>
      <c r="E8264">
        <v>28</v>
      </c>
      <c r="F8264">
        <v>11</v>
      </c>
      <c r="G8264">
        <v>2020</v>
      </c>
      <c r="H8264">
        <v>1</v>
      </c>
      <c r="I8264">
        <v>50</v>
      </c>
      <c r="J8264">
        <v>135132</v>
      </c>
      <c r="K8264">
        <v>40.1</v>
      </c>
      <c r="L8264">
        <v>16277671</v>
      </c>
      <c r="M8264">
        <v>0</v>
      </c>
      <c r="N8264">
        <v>77.150000000000006</v>
      </c>
      <c r="O8264">
        <v>0.77700000000000002</v>
      </c>
      <c r="P8264">
        <v>71697024</v>
      </c>
    </row>
    <row r="8265" spans="1:16" x14ac:dyDescent="0.3">
      <c r="A8265">
        <v>259048</v>
      </c>
      <c r="B8265" t="s">
        <v>12</v>
      </c>
      <c r="C8265" t="s">
        <v>20</v>
      </c>
      <c r="D8265" s="4">
        <v>44164</v>
      </c>
      <c r="E8265">
        <v>29</v>
      </c>
      <c r="F8265">
        <v>11</v>
      </c>
      <c r="G8265">
        <v>2020</v>
      </c>
      <c r="H8265">
        <v>1</v>
      </c>
      <c r="I8265">
        <v>50</v>
      </c>
      <c r="J8265">
        <v>135132</v>
      </c>
      <c r="K8265">
        <v>40.1</v>
      </c>
      <c r="L8265">
        <v>16277671</v>
      </c>
      <c r="M8265">
        <v>0</v>
      </c>
      <c r="N8265">
        <v>77.150000000000006</v>
      </c>
      <c r="O8265">
        <v>0.77700000000000002</v>
      </c>
      <c r="P8265">
        <v>71697024</v>
      </c>
    </row>
    <row r="8266" spans="1:16" x14ac:dyDescent="0.3">
      <c r="A8266">
        <v>259049</v>
      </c>
      <c r="B8266" t="s">
        <v>12</v>
      </c>
      <c r="C8266" t="s">
        <v>20</v>
      </c>
      <c r="D8266" s="4">
        <v>44165</v>
      </c>
      <c r="E8266">
        <v>30</v>
      </c>
      <c r="F8266">
        <v>11</v>
      </c>
      <c r="G8266">
        <v>2020</v>
      </c>
      <c r="H8266">
        <v>1</v>
      </c>
      <c r="I8266">
        <v>50</v>
      </c>
      <c r="J8266">
        <v>135132</v>
      </c>
      <c r="K8266">
        <v>40.1</v>
      </c>
      <c r="L8266">
        <v>16277671</v>
      </c>
      <c r="M8266">
        <v>0</v>
      </c>
      <c r="N8266">
        <v>77.150000000000006</v>
      </c>
      <c r="O8266">
        <v>0.77700000000000002</v>
      </c>
      <c r="P8266">
        <v>71697024</v>
      </c>
    </row>
    <row r="8267" spans="1:16" x14ac:dyDescent="0.3">
      <c r="A8267">
        <v>259050</v>
      </c>
      <c r="B8267" t="s">
        <v>12</v>
      </c>
      <c r="C8267" t="s">
        <v>20</v>
      </c>
      <c r="D8267" s="4">
        <v>44166</v>
      </c>
      <c r="E8267">
        <v>1</v>
      </c>
      <c r="F8267">
        <v>12</v>
      </c>
      <c r="G8267">
        <v>2020</v>
      </c>
      <c r="H8267">
        <v>1</v>
      </c>
      <c r="I8267">
        <v>50</v>
      </c>
      <c r="J8267">
        <v>135132</v>
      </c>
      <c r="K8267">
        <v>40.1</v>
      </c>
      <c r="L8267">
        <v>16277671</v>
      </c>
      <c r="M8267">
        <v>0</v>
      </c>
      <c r="N8267">
        <v>77.150000000000006</v>
      </c>
      <c r="O8267">
        <v>0.77700000000000002</v>
      </c>
      <c r="P8267">
        <v>71697024</v>
      </c>
    </row>
    <row r="8268" spans="1:16" x14ac:dyDescent="0.3">
      <c r="A8268">
        <v>259051</v>
      </c>
      <c r="B8268" t="s">
        <v>12</v>
      </c>
      <c r="C8268" t="s">
        <v>20</v>
      </c>
      <c r="D8268" s="4">
        <v>44167</v>
      </c>
      <c r="E8268">
        <v>2</v>
      </c>
      <c r="F8268">
        <v>12</v>
      </c>
      <c r="G8268">
        <v>2020</v>
      </c>
      <c r="H8268">
        <v>1</v>
      </c>
      <c r="I8268">
        <v>50</v>
      </c>
      <c r="J8268">
        <v>135132</v>
      </c>
      <c r="K8268">
        <v>40.1</v>
      </c>
      <c r="L8268">
        <v>16277671</v>
      </c>
      <c r="M8268">
        <v>0</v>
      </c>
      <c r="N8268">
        <v>77.150000000000006</v>
      </c>
      <c r="O8268">
        <v>0.77700000000000002</v>
      </c>
      <c r="P8268">
        <v>71697024</v>
      </c>
    </row>
    <row r="8269" spans="1:16" x14ac:dyDescent="0.3">
      <c r="A8269">
        <v>259052</v>
      </c>
      <c r="B8269" t="s">
        <v>12</v>
      </c>
      <c r="C8269" t="s">
        <v>20</v>
      </c>
      <c r="D8269" s="4">
        <v>44168</v>
      </c>
      <c r="E8269">
        <v>3</v>
      </c>
      <c r="F8269">
        <v>12</v>
      </c>
      <c r="G8269">
        <v>2020</v>
      </c>
      <c r="H8269">
        <v>1</v>
      </c>
      <c r="I8269">
        <v>50</v>
      </c>
      <c r="J8269">
        <v>135132</v>
      </c>
      <c r="K8269">
        <v>40.1</v>
      </c>
      <c r="L8269">
        <v>16277671</v>
      </c>
      <c r="M8269">
        <v>0</v>
      </c>
      <c r="N8269">
        <v>77.150000000000006</v>
      </c>
      <c r="O8269">
        <v>0.77700000000000002</v>
      </c>
      <c r="P8269">
        <v>71697024</v>
      </c>
    </row>
    <row r="8270" spans="1:16" x14ac:dyDescent="0.3">
      <c r="A8270">
        <v>259053</v>
      </c>
      <c r="B8270" t="s">
        <v>12</v>
      </c>
      <c r="C8270" t="s">
        <v>20</v>
      </c>
      <c r="D8270" s="4">
        <v>44169</v>
      </c>
      <c r="E8270">
        <v>4</v>
      </c>
      <c r="F8270">
        <v>12</v>
      </c>
      <c r="G8270">
        <v>2020</v>
      </c>
      <c r="H8270">
        <v>1</v>
      </c>
      <c r="I8270">
        <v>50</v>
      </c>
      <c r="J8270">
        <v>135132</v>
      </c>
      <c r="K8270">
        <v>40.1</v>
      </c>
      <c r="L8270">
        <v>16277671</v>
      </c>
      <c r="M8270">
        <v>0</v>
      </c>
      <c r="N8270">
        <v>77.150000000000006</v>
      </c>
      <c r="O8270">
        <v>0.77700000000000002</v>
      </c>
      <c r="P8270">
        <v>71697024</v>
      </c>
    </row>
    <row r="8271" spans="1:16" x14ac:dyDescent="0.3">
      <c r="A8271">
        <v>259054</v>
      </c>
      <c r="B8271" t="s">
        <v>12</v>
      </c>
      <c r="C8271" t="s">
        <v>20</v>
      </c>
      <c r="D8271" s="4">
        <v>44170</v>
      </c>
      <c r="E8271">
        <v>5</v>
      </c>
      <c r="F8271">
        <v>12</v>
      </c>
      <c r="G8271">
        <v>2020</v>
      </c>
      <c r="H8271">
        <v>1</v>
      </c>
      <c r="I8271">
        <v>50</v>
      </c>
      <c r="J8271">
        <v>135132</v>
      </c>
      <c r="K8271">
        <v>40.1</v>
      </c>
      <c r="L8271">
        <v>16277671</v>
      </c>
      <c r="M8271">
        <v>0</v>
      </c>
      <c r="N8271">
        <v>77.150000000000006</v>
      </c>
      <c r="O8271">
        <v>0.77700000000000002</v>
      </c>
      <c r="P8271">
        <v>71697024</v>
      </c>
    </row>
    <row r="8272" spans="1:16" x14ac:dyDescent="0.3">
      <c r="A8272">
        <v>259055</v>
      </c>
      <c r="B8272" t="s">
        <v>12</v>
      </c>
      <c r="C8272" t="s">
        <v>20</v>
      </c>
      <c r="D8272" s="4">
        <v>44171</v>
      </c>
      <c r="E8272">
        <v>6</v>
      </c>
      <c r="F8272">
        <v>12</v>
      </c>
      <c r="G8272">
        <v>2020</v>
      </c>
      <c r="H8272">
        <v>1</v>
      </c>
      <c r="I8272">
        <v>50</v>
      </c>
      <c r="J8272">
        <v>135132</v>
      </c>
      <c r="K8272">
        <v>40.1</v>
      </c>
      <c r="L8272">
        <v>16277671</v>
      </c>
      <c r="M8272">
        <v>0</v>
      </c>
      <c r="N8272">
        <v>77.150000000000006</v>
      </c>
      <c r="O8272">
        <v>0.77700000000000002</v>
      </c>
      <c r="P8272">
        <v>71697024</v>
      </c>
    </row>
    <row r="8273" spans="1:16" x14ac:dyDescent="0.3">
      <c r="A8273">
        <v>259056</v>
      </c>
      <c r="B8273" t="s">
        <v>12</v>
      </c>
      <c r="C8273" t="s">
        <v>20</v>
      </c>
      <c r="D8273" s="4">
        <v>44172</v>
      </c>
      <c r="E8273">
        <v>7</v>
      </c>
      <c r="F8273">
        <v>12</v>
      </c>
      <c r="G8273">
        <v>2020</v>
      </c>
      <c r="H8273">
        <v>1</v>
      </c>
      <c r="I8273">
        <v>50</v>
      </c>
      <c r="J8273">
        <v>135132</v>
      </c>
      <c r="K8273">
        <v>40.1</v>
      </c>
      <c r="L8273">
        <v>16277671</v>
      </c>
      <c r="M8273">
        <v>0</v>
      </c>
      <c r="N8273">
        <v>77.150000000000006</v>
      </c>
      <c r="O8273">
        <v>0.77700000000000002</v>
      </c>
      <c r="P8273">
        <v>71697024</v>
      </c>
    </row>
    <row r="8274" spans="1:16" x14ac:dyDescent="0.3">
      <c r="A8274">
        <v>259057</v>
      </c>
      <c r="B8274" t="s">
        <v>12</v>
      </c>
      <c r="C8274" t="s">
        <v>20</v>
      </c>
      <c r="D8274" s="4">
        <v>44173</v>
      </c>
      <c r="E8274">
        <v>8</v>
      </c>
      <c r="F8274">
        <v>12</v>
      </c>
      <c r="G8274">
        <v>2020</v>
      </c>
      <c r="H8274">
        <v>1</v>
      </c>
      <c r="I8274">
        <v>50</v>
      </c>
      <c r="J8274">
        <v>135132</v>
      </c>
      <c r="K8274">
        <v>40.1</v>
      </c>
      <c r="L8274">
        <v>16277671</v>
      </c>
      <c r="M8274">
        <v>0</v>
      </c>
      <c r="N8274">
        <v>77.150000000000006</v>
      </c>
      <c r="O8274">
        <v>0.77700000000000002</v>
      </c>
      <c r="P8274">
        <v>71697024</v>
      </c>
    </row>
    <row r="8275" spans="1:16" x14ac:dyDescent="0.3">
      <c r="A8275">
        <v>259058</v>
      </c>
      <c r="B8275" t="s">
        <v>12</v>
      </c>
      <c r="C8275" t="s">
        <v>20</v>
      </c>
      <c r="D8275" s="4">
        <v>44174</v>
      </c>
      <c r="E8275">
        <v>9</v>
      </c>
      <c r="F8275">
        <v>12</v>
      </c>
      <c r="G8275">
        <v>2020</v>
      </c>
      <c r="H8275">
        <v>1</v>
      </c>
      <c r="I8275">
        <v>50</v>
      </c>
      <c r="J8275">
        <v>135132</v>
      </c>
      <c r="K8275">
        <v>40.1</v>
      </c>
      <c r="L8275">
        <v>16277671</v>
      </c>
      <c r="M8275">
        <v>0</v>
      </c>
      <c r="N8275">
        <v>77.150000000000006</v>
      </c>
      <c r="O8275">
        <v>0.77700000000000002</v>
      </c>
      <c r="P8275">
        <v>71697024</v>
      </c>
    </row>
    <row r="8276" spans="1:16" x14ac:dyDescent="0.3">
      <c r="A8276">
        <v>259059</v>
      </c>
      <c r="B8276" t="s">
        <v>12</v>
      </c>
      <c r="C8276" t="s">
        <v>20</v>
      </c>
      <c r="D8276" s="4">
        <v>44175</v>
      </c>
      <c r="E8276">
        <v>10</v>
      </c>
      <c r="F8276">
        <v>12</v>
      </c>
      <c r="G8276">
        <v>2020</v>
      </c>
      <c r="H8276">
        <v>1</v>
      </c>
      <c r="I8276">
        <v>50</v>
      </c>
      <c r="J8276">
        <v>135132</v>
      </c>
      <c r="K8276">
        <v>40.1</v>
      </c>
      <c r="L8276">
        <v>16277671</v>
      </c>
      <c r="M8276">
        <v>0</v>
      </c>
      <c r="N8276">
        <v>77.150000000000006</v>
      </c>
      <c r="O8276">
        <v>0.77700000000000002</v>
      </c>
      <c r="P8276">
        <v>71697024</v>
      </c>
    </row>
    <row r="8277" spans="1:16" x14ac:dyDescent="0.3">
      <c r="A8277">
        <v>259060</v>
      </c>
      <c r="B8277" t="s">
        <v>12</v>
      </c>
      <c r="C8277" t="s">
        <v>20</v>
      </c>
      <c r="D8277" s="4">
        <v>44176</v>
      </c>
      <c r="E8277">
        <v>11</v>
      </c>
      <c r="F8277">
        <v>12</v>
      </c>
      <c r="G8277">
        <v>2020</v>
      </c>
      <c r="H8277">
        <v>1</v>
      </c>
      <c r="I8277">
        <v>50</v>
      </c>
      <c r="J8277">
        <v>135132</v>
      </c>
      <c r="K8277">
        <v>40.1</v>
      </c>
      <c r="L8277">
        <v>16277671</v>
      </c>
      <c r="M8277">
        <v>0</v>
      </c>
      <c r="N8277">
        <v>77.150000000000006</v>
      </c>
      <c r="O8277">
        <v>0.77700000000000002</v>
      </c>
      <c r="P8277">
        <v>71697024</v>
      </c>
    </row>
    <row r="8278" spans="1:16" x14ac:dyDescent="0.3">
      <c r="A8278">
        <v>259061</v>
      </c>
      <c r="B8278" t="s">
        <v>12</v>
      </c>
      <c r="C8278" t="s">
        <v>20</v>
      </c>
      <c r="D8278" s="4">
        <v>44177</v>
      </c>
      <c r="E8278">
        <v>12</v>
      </c>
      <c r="F8278">
        <v>12</v>
      </c>
      <c r="G8278">
        <v>2020</v>
      </c>
      <c r="H8278">
        <v>1</v>
      </c>
      <c r="I8278">
        <v>50</v>
      </c>
      <c r="J8278">
        <v>135132</v>
      </c>
      <c r="K8278">
        <v>40.1</v>
      </c>
      <c r="L8278">
        <v>16277671</v>
      </c>
      <c r="M8278">
        <v>0</v>
      </c>
      <c r="N8278">
        <v>77.150000000000006</v>
      </c>
      <c r="O8278">
        <v>0.77700000000000002</v>
      </c>
      <c r="P8278">
        <v>71697024</v>
      </c>
    </row>
    <row r="8279" spans="1:16" x14ac:dyDescent="0.3">
      <c r="A8279">
        <v>259062</v>
      </c>
      <c r="B8279" t="s">
        <v>12</v>
      </c>
      <c r="C8279" t="s">
        <v>20</v>
      </c>
      <c r="D8279" s="4">
        <v>44178</v>
      </c>
      <c r="E8279">
        <v>13</v>
      </c>
      <c r="F8279">
        <v>12</v>
      </c>
      <c r="G8279">
        <v>2020</v>
      </c>
      <c r="H8279">
        <v>1</v>
      </c>
      <c r="I8279">
        <v>50</v>
      </c>
      <c r="J8279">
        <v>135132</v>
      </c>
      <c r="K8279">
        <v>40.1</v>
      </c>
      <c r="L8279">
        <v>16277671</v>
      </c>
      <c r="M8279">
        <v>0</v>
      </c>
      <c r="N8279">
        <v>77.150000000000006</v>
      </c>
      <c r="O8279">
        <v>0.77700000000000002</v>
      </c>
      <c r="P8279">
        <v>71697024</v>
      </c>
    </row>
    <row r="8280" spans="1:16" x14ac:dyDescent="0.3">
      <c r="A8280">
        <v>259063</v>
      </c>
      <c r="B8280" t="s">
        <v>12</v>
      </c>
      <c r="C8280" t="s">
        <v>20</v>
      </c>
      <c r="D8280" s="4">
        <v>44179</v>
      </c>
      <c r="E8280">
        <v>14</v>
      </c>
      <c r="F8280">
        <v>12</v>
      </c>
      <c r="G8280">
        <v>2020</v>
      </c>
      <c r="H8280">
        <v>1</v>
      </c>
      <c r="I8280">
        <v>50</v>
      </c>
      <c r="J8280">
        <v>135132</v>
      </c>
      <c r="K8280">
        <v>40.1</v>
      </c>
      <c r="L8280">
        <v>16277671</v>
      </c>
      <c r="M8280">
        <v>0</v>
      </c>
      <c r="N8280">
        <v>77.150000000000006</v>
      </c>
      <c r="O8280">
        <v>0.77700000000000002</v>
      </c>
      <c r="P8280">
        <v>71697024</v>
      </c>
    </row>
    <row r="8281" spans="1:16" x14ac:dyDescent="0.3">
      <c r="A8281">
        <v>259064</v>
      </c>
      <c r="B8281" t="s">
        <v>12</v>
      </c>
      <c r="C8281" t="s">
        <v>20</v>
      </c>
      <c r="D8281" s="4">
        <v>44180</v>
      </c>
      <c r="E8281">
        <v>15</v>
      </c>
      <c r="F8281">
        <v>12</v>
      </c>
      <c r="G8281">
        <v>2020</v>
      </c>
      <c r="H8281">
        <v>1</v>
      </c>
      <c r="I8281">
        <v>50</v>
      </c>
      <c r="J8281">
        <v>135132</v>
      </c>
      <c r="K8281">
        <v>40.1</v>
      </c>
      <c r="L8281">
        <v>16277671</v>
      </c>
      <c r="M8281">
        <v>0</v>
      </c>
      <c r="N8281">
        <v>77.150000000000006</v>
      </c>
      <c r="O8281">
        <v>0.77700000000000002</v>
      </c>
      <c r="P8281">
        <v>71697024</v>
      </c>
    </row>
    <row r="8282" spans="1:16" x14ac:dyDescent="0.3">
      <c r="A8282">
        <v>259065</v>
      </c>
      <c r="B8282" t="s">
        <v>12</v>
      </c>
      <c r="C8282" t="s">
        <v>20</v>
      </c>
      <c r="D8282" s="4">
        <v>44181</v>
      </c>
      <c r="E8282">
        <v>16</v>
      </c>
      <c r="F8282">
        <v>12</v>
      </c>
      <c r="G8282">
        <v>2020</v>
      </c>
      <c r="H8282">
        <v>1</v>
      </c>
      <c r="I8282">
        <v>50</v>
      </c>
      <c r="J8282">
        <v>135132</v>
      </c>
      <c r="K8282">
        <v>40.1</v>
      </c>
      <c r="L8282">
        <v>16277671</v>
      </c>
      <c r="M8282">
        <v>0</v>
      </c>
      <c r="N8282">
        <v>77.150000000000006</v>
      </c>
      <c r="O8282">
        <v>0.77700000000000002</v>
      </c>
      <c r="P8282">
        <v>71697024</v>
      </c>
    </row>
    <row r="8283" spans="1:16" x14ac:dyDescent="0.3">
      <c r="A8283">
        <v>259066</v>
      </c>
      <c r="B8283" t="s">
        <v>12</v>
      </c>
      <c r="C8283" t="s">
        <v>20</v>
      </c>
      <c r="D8283" s="4">
        <v>44182</v>
      </c>
      <c r="E8283">
        <v>17</v>
      </c>
      <c r="F8283">
        <v>12</v>
      </c>
      <c r="G8283">
        <v>2020</v>
      </c>
      <c r="H8283">
        <v>1</v>
      </c>
      <c r="I8283">
        <v>50</v>
      </c>
      <c r="J8283">
        <v>135132</v>
      </c>
      <c r="K8283">
        <v>40.1</v>
      </c>
      <c r="L8283">
        <v>16277671</v>
      </c>
      <c r="M8283">
        <v>0</v>
      </c>
      <c r="N8283">
        <v>77.150000000000006</v>
      </c>
      <c r="O8283">
        <v>0.77700000000000002</v>
      </c>
      <c r="P8283">
        <v>71697024</v>
      </c>
    </row>
    <row r="8284" spans="1:16" x14ac:dyDescent="0.3">
      <c r="A8284">
        <v>259067</v>
      </c>
      <c r="B8284" t="s">
        <v>12</v>
      </c>
      <c r="C8284" t="s">
        <v>20</v>
      </c>
      <c r="D8284" s="4">
        <v>44183</v>
      </c>
      <c r="E8284">
        <v>18</v>
      </c>
      <c r="F8284">
        <v>12</v>
      </c>
      <c r="G8284">
        <v>2020</v>
      </c>
      <c r="H8284">
        <v>1</v>
      </c>
      <c r="I8284">
        <v>50</v>
      </c>
      <c r="J8284">
        <v>135132</v>
      </c>
      <c r="K8284">
        <v>40.1</v>
      </c>
      <c r="L8284">
        <v>16277671</v>
      </c>
      <c r="M8284">
        <v>0</v>
      </c>
      <c r="N8284">
        <v>77.150000000000006</v>
      </c>
      <c r="O8284">
        <v>0.77700000000000002</v>
      </c>
      <c r="P8284">
        <v>71697024</v>
      </c>
    </row>
    <row r="8285" spans="1:16" x14ac:dyDescent="0.3">
      <c r="A8285">
        <v>259068</v>
      </c>
      <c r="B8285" t="s">
        <v>12</v>
      </c>
      <c r="C8285" t="s">
        <v>20</v>
      </c>
      <c r="D8285" s="4">
        <v>44184</v>
      </c>
      <c r="E8285">
        <v>19</v>
      </c>
      <c r="F8285">
        <v>12</v>
      </c>
      <c r="G8285">
        <v>2020</v>
      </c>
      <c r="H8285">
        <v>1</v>
      </c>
      <c r="I8285">
        <v>50</v>
      </c>
      <c r="J8285">
        <v>135132</v>
      </c>
      <c r="K8285">
        <v>40.1</v>
      </c>
      <c r="L8285">
        <v>16277671</v>
      </c>
      <c r="M8285">
        <v>0</v>
      </c>
      <c r="N8285">
        <v>77.150000000000006</v>
      </c>
      <c r="O8285">
        <v>0.77700000000000002</v>
      </c>
      <c r="P8285">
        <v>71697024</v>
      </c>
    </row>
    <row r="8286" spans="1:16" x14ac:dyDescent="0.3">
      <c r="A8286">
        <v>259069</v>
      </c>
      <c r="B8286" t="s">
        <v>12</v>
      </c>
      <c r="C8286" t="s">
        <v>20</v>
      </c>
      <c r="D8286" s="4">
        <v>44185</v>
      </c>
      <c r="E8286">
        <v>20</v>
      </c>
      <c r="F8286">
        <v>12</v>
      </c>
      <c r="G8286">
        <v>2020</v>
      </c>
      <c r="H8286">
        <v>1</v>
      </c>
      <c r="I8286">
        <v>50</v>
      </c>
      <c r="J8286">
        <v>135132</v>
      </c>
      <c r="K8286">
        <v>40.1</v>
      </c>
      <c r="L8286">
        <v>16277671</v>
      </c>
      <c r="M8286">
        <v>0</v>
      </c>
      <c r="N8286">
        <v>77.150000000000006</v>
      </c>
      <c r="O8286">
        <v>0.77700000000000002</v>
      </c>
      <c r="P8286">
        <v>71697024</v>
      </c>
    </row>
    <row r="8287" spans="1:16" x14ac:dyDescent="0.3">
      <c r="A8287">
        <v>259070</v>
      </c>
      <c r="B8287" t="s">
        <v>12</v>
      </c>
      <c r="C8287" t="s">
        <v>20</v>
      </c>
      <c r="D8287" s="4">
        <v>44186</v>
      </c>
      <c r="E8287">
        <v>21</v>
      </c>
      <c r="F8287">
        <v>12</v>
      </c>
      <c r="G8287">
        <v>2020</v>
      </c>
      <c r="H8287">
        <v>1</v>
      </c>
      <c r="I8287">
        <v>64</v>
      </c>
      <c r="J8287">
        <v>135132</v>
      </c>
      <c r="K8287">
        <v>40.1</v>
      </c>
      <c r="L8287">
        <v>16277671</v>
      </c>
      <c r="M8287">
        <v>0</v>
      </c>
      <c r="N8287">
        <v>77.150000000000006</v>
      </c>
      <c r="O8287">
        <v>0.77700000000000002</v>
      </c>
      <c r="P8287">
        <v>71697024</v>
      </c>
    </row>
    <row r="8288" spans="1:16" x14ac:dyDescent="0.3">
      <c r="A8288">
        <v>259071</v>
      </c>
      <c r="B8288" t="s">
        <v>12</v>
      </c>
      <c r="C8288" t="s">
        <v>20</v>
      </c>
      <c r="D8288" s="4">
        <v>44187</v>
      </c>
      <c r="E8288">
        <v>22</v>
      </c>
      <c r="F8288">
        <v>12</v>
      </c>
      <c r="G8288">
        <v>2020</v>
      </c>
      <c r="H8288">
        <v>1</v>
      </c>
      <c r="I8288">
        <v>64</v>
      </c>
      <c r="J8288">
        <v>135132</v>
      </c>
      <c r="K8288">
        <v>40.1</v>
      </c>
      <c r="L8288">
        <v>16277671</v>
      </c>
      <c r="M8288">
        <v>0</v>
      </c>
      <c r="N8288">
        <v>77.150000000000006</v>
      </c>
      <c r="O8288">
        <v>0.77700000000000002</v>
      </c>
      <c r="P8288">
        <v>71697024</v>
      </c>
    </row>
    <row r="8289" spans="1:16" x14ac:dyDescent="0.3">
      <c r="A8289">
        <v>259072</v>
      </c>
      <c r="B8289" t="s">
        <v>12</v>
      </c>
      <c r="C8289" t="s">
        <v>20</v>
      </c>
      <c r="D8289" s="4">
        <v>44188</v>
      </c>
      <c r="E8289">
        <v>23</v>
      </c>
      <c r="F8289">
        <v>12</v>
      </c>
      <c r="G8289">
        <v>2020</v>
      </c>
      <c r="H8289">
        <v>1</v>
      </c>
      <c r="I8289">
        <v>64</v>
      </c>
      <c r="J8289">
        <v>135132</v>
      </c>
      <c r="K8289">
        <v>40.1</v>
      </c>
      <c r="L8289">
        <v>16277671</v>
      </c>
      <c r="M8289">
        <v>0</v>
      </c>
      <c r="N8289">
        <v>77.150000000000006</v>
      </c>
      <c r="O8289">
        <v>0.77700000000000002</v>
      </c>
      <c r="P8289">
        <v>71697024</v>
      </c>
    </row>
    <row r="8290" spans="1:16" x14ac:dyDescent="0.3">
      <c r="A8290">
        <v>259073</v>
      </c>
      <c r="B8290" t="s">
        <v>12</v>
      </c>
      <c r="C8290" t="s">
        <v>20</v>
      </c>
      <c r="D8290" s="4">
        <v>44189</v>
      </c>
      <c r="E8290">
        <v>24</v>
      </c>
      <c r="F8290">
        <v>12</v>
      </c>
      <c r="G8290">
        <v>2020</v>
      </c>
      <c r="H8290">
        <v>1</v>
      </c>
      <c r="I8290">
        <v>64</v>
      </c>
      <c r="J8290">
        <v>135132</v>
      </c>
      <c r="K8290">
        <v>40.1</v>
      </c>
      <c r="L8290">
        <v>16277671</v>
      </c>
      <c r="M8290">
        <v>0</v>
      </c>
      <c r="N8290">
        <v>77.150000000000006</v>
      </c>
      <c r="O8290">
        <v>0.77700000000000002</v>
      </c>
      <c r="P8290">
        <v>71697024</v>
      </c>
    </row>
    <row r="8291" spans="1:16" x14ac:dyDescent="0.3">
      <c r="A8291">
        <v>259074</v>
      </c>
      <c r="B8291" t="s">
        <v>12</v>
      </c>
      <c r="C8291" t="s">
        <v>20</v>
      </c>
      <c r="D8291" s="4">
        <v>44190</v>
      </c>
      <c r="E8291">
        <v>25</v>
      </c>
      <c r="F8291">
        <v>12</v>
      </c>
      <c r="G8291">
        <v>2020</v>
      </c>
      <c r="H8291">
        <v>1</v>
      </c>
      <c r="I8291">
        <v>64</v>
      </c>
      <c r="J8291">
        <v>135132</v>
      </c>
      <c r="K8291">
        <v>40.1</v>
      </c>
      <c r="L8291">
        <v>16277671</v>
      </c>
      <c r="M8291">
        <v>0</v>
      </c>
      <c r="N8291">
        <v>77.150000000000006</v>
      </c>
      <c r="O8291">
        <v>0.77700000000000002</v>
      </c>
      <c r="P8291">
        <v>71697024</v>
      </c>
    </row>
    <row r="8292" spans="1:16" x14ac:dyDescent="0.3">
      <c r="A8292">
        <v>259075</v>
      </c>
      <c r="B8292" t="s">
        <v>12</v>
      </c>
      <c r="C8292" t="s">
        <v>20</v>
      </c>
      <c r="D8292" s="4">
        <v>44191</v>
      </c>
      <c r="E8292">
        <v>26</v>
      </c>
      <c r="F8292">
        <v>12</v>
      </c>
      <c r="G8292">
        <v>2020</v>
      </c>
      <c r="H8292">
        <v>1</v>
      </c>
      <c r="I8292">
        <v>64</v>
      </c>
      <c r="J8292">
        <v>135132</v>
      </c>
      <c r="K8292">
        <v>40.1</v>
      </c>
      <c r="L8292">
        <v>16277671</v>
      </c>
      <c r="M8292">
        <v>0</v>
      </c>
      <c r="N8292">
        <v>77.150000000000006</v>
      </c>
      <c r="O8292">
        <v>0.77700000000000002</v>
      </c>
      <c r="P8292">
        <v>71697024</v>
      </c>
    </row>
    <row r="8293" spans="1:16" x14ac:dyDescent="0.3">
      <c r="A8293">
        <v>259076</v>
      </c>
      <c r="B8293" t="s">
        <v>12</v>
      </c>
      <c r="C8293" t="s">
        <v>20</v>
      </c>
      <c r="D8293" s="4">
        <v>44192</v>
      </c>
      <c r="E8293">
        <v>27</v>
      </c>
      <c r="F8293">
        <v>12</v>
      </c>
      <c r="G8293">
        <v>2020</v>
      </c>
      <c r="H8293">
        <v>1</v>
      </c>
      <c r="I8293">
        <v>64</v>
      </c>
      <c r="J8293">
        <v>135132</v>
      </c>
      <c r="K8293">
        <v>40.1</v>
      </c>
      <c r="L8293">
        <v>16277671</v>
      </c>
      <c r="M8293">
        <v>0</v>
      </c>
      <c r="N8293">
        <v>77.150000000000006</v>
      </c>
      <c r="O8293">
        <v>0.77700000000000002</v>
      </c>
      <c r="P8293">
        <v>71697024</v>
      </c>
    </row>
    <row r="8294" spans="1:16" x14ac:dyDescent="0.3">
      <c r="A8294">
        <v>259077</v>
      </c>
      <c r="B8294" t="s">
        <v>12</v>
      </c>
      <c r="C8294" t="s">
        <v>20</v>
      </c>
      <c r="D8294" s="4">
        <v>44193</v>
      </c>
      <c r="E8294">
        <v>28</v>
      </c>
      <c r="F8294">
        <v>12</v>
      </c>
      <c r="G8294">
        <v>2020</v>
      </c>
      <c r="H8294">
        <v>1</v>
      </c>
      <c r="I8294">
        <v>64</v>
      </c>
      <c r="J8294">
        <v>135132</v>
      </c>
      <c r="K8294">
        <v>40.1</v>
      </c>
      <c r="L8294">
        <v>16277671</v>
      </c>
      <c r="M8294">
        <v>0</v>
      </c>
      <c r="N8294">
        <v>77.150000000000006</v>
      </c>
      <c r="O8294">
        <v>0.77700000000000002</v>
      </c>
      <c r="P8294">
        <v>71697024</v>
      </c>
    </row>
    <row r="8295" spans="1:16" x14ac:dyDescent="0.3">
      <c r="A8295">
        <v>259078</v>
      </c>
      <c r="B8295" t="s">
        <v>12</v>
      </c>
      <c r="C8295" t="s">
        <v>20</v>
      </c>
      <c r="D8295" s="4">
        <v>44194</v>
      </c>
      <c r="E8295">
        <v>29</v>
      </c>
      <c r="F8295">
        <v>12</v>
      </c>
      <c r="G8295">
        <v>2020</v>
      </c>
      <c r="H8295">
        <v>1</v>
      </c>
      <c r="I8295">
        <v>64</v>
      </c>
      <c r="J8295">
        <v>135132</v>
      </c>
      <c r="K8295">
        <v>40.1</v>
      </c>
      <c r="L8295">
        <v>16277671</v>
      </c>
      <c r="M8295">
        <v>0</v>
      </c>
      <c r="N8295">
        <v>77.150000000000006</v>
      </c>
      <c r="O8295">
        <v>0.77700000000000002</v>
      </c>
      <c r="P8295">
        <v>71697024</v>
      </c>
    </row>
    <row r="8296" spans="1:16" x14ac:dyDescent="0.3">
      <c r="A8296">
        <v>259079</v>
      </c>
      <c r="B8296" t="s">
        <v>12</v>
      </c>
      <c r="C8296" t="s">
        <v>20</v>
      </c>
      <c r="D8296" s="4">
        <v>44195</v>
      </c>
      <c r="E8296">
        <v>30</v>
      </c>
      <c r="F8296">
        <v>12</v>
      </c>
      <c r="G8296">
        <v>2020</v>
      </c>
      <c r="H8296">
        <v>1</v>
      </c>
      <c r="I8296">
        <v>64</v>
      </c>
      <c r="J8296">
        <v>135132</v>
      </c>
      <c r="K8296">
        <v>40.1</v>
      </c>
      <c r="L8296">
        <v>16277671</v>
      </c>
      <c r="M8296">
        <v>0</v>
      </c>
      <c r="N8296">
        <v>77.150000000000006</v>
      </c>
      <c r="O8296">
        <v>0.77700000000000002</v>
      </c>
      <c r="P8296">
        <v>71697024</v>
      </c>
    </row>
    <row r="8297" spans="1:16" x14ac:dyDescent="0.3">
      <c r="A8297">
        <v>259080</v>
      </c>
      <c r="B8297" t="s">
        <v>12</v>
      </c>
      <c r="C8297" t="s">
        <v>20</v>
      </c>
      <c r="D8297" s="4">
        <v>44196</v>
      </c>
      <c r="E8297">
        <v>31</v>
      </c>
      <c r="F8297">
        <v>12</v>
      </c>
      <c r="G8297">
        <v>2020</v>
      </c>
      <c r="H8297">
        <v>1</v>
      </c>
      <c r="I8297">
        <v>64</v>
      </c>
      <c r="J8297">
        <v>135132</v>
      </c>
      <c r="K8297">
        <v>40.1</v>
      </c>
      <c r="L8297">
        <v>16277671</v>
      </c>
      <c r="M8297">
        <v>0</v>
      </c>
      <c r="N8297">
        <v>77.150000000000006</v>
      </c>
      <c r="O8297">
        <v>0.77700000000000002</v>
      </c>
      <c r="P8297">
        <v>71697024</v>
      </c>
    </row>
    <row r="8298" spans="1:16" x14ac:dyDescent="0.3">
      <c r="A8298">
        <v>259081</v>
      </c>
      <c r="B8298" t="s">
        <v>12</v>
      </c>
      <c r="C8298" t="s">
        <v>20</v>
      </c>
      <c r="D8298" s="4">
        <v>44197</v>
      </c>
      <c r="E8298">
        <v>1</v>
      </c>
      <c r="F8298">
        <v>1</v>
      </c>
      <c r="G8298">
        <v>2021</v>
      </c>
      <c r="H8298">
        <v>1</v>
      </c>
      <c r="I8298">
        <v>64</v>
      </c>
      <c r="J8298">
        <v>135132</v>
      </c>
      <c r="K8298">
        <v>40.1</v>
      </c>
      <c r="L8298">
        <v>16277671</v>
      </c>
      <c r="M8298">
        <v>0</v>
      </c>
      <c r="N8298">
        <v>77.150000000000006</v>
      </c>
      <c r="O8298">
        <v>0.77700000000000002</v>
      </c>
      <c r="P8298">
        <v>71697024</v>
      </c>
    </row>
    <row r="8299" spans="1:16" x14ac:dyDescent="0.3">
      <c r="A8299">
        <v>259082</v>
      </c>
      <c r="B8299" t="s">
        <v>12</v>
      </c>
      <c r="C8299" t="s">
        <v>20</v>
      </c>
      <c r="D8299" s="4">
        <v>44198</v>
      </c>
      <c r="E8299">
        <v>2</v>
      </c>
      <c r="F8299">
        <v>1</v>
      </c>
      <c r="G8299">
        <v>2021</v>
      </c>
      <c r="H8299">
        <v>1</v>
      </c>
      <c r="I8299">
        <v>64</v>
      </c>
      <c r="J8299">
        <v>135132</v>
      </c>
      <c r="K8299">
        <v>40.1</v>
      </c>
      <c r="L8299">
        <v>16277671</v>
      </c>
      <c r="M8299">
        <v>0</v>
      </c>
      <c r="N8299">
        <v>77.150000000000006</v>
      </c>
      <c r="O8299">
        <v>0.77700000000000002</v>
      </c>
      <c r="P8299">
        <v>71697024</v>
      </c>
    </row>
    <row r="8300" spans="1:16" x14ac:dyDescent="0.3">
      <c r="A8300">
        <v>259083</v>
      </c>
      <c r="B8300" t="s">
        <v>12</v>
      </c>
      <c r="C8300" t="s">
        <v>20</v>
      </c>
      <c r="D8300" s="4">
        <v>44199</v>
      </c>
      <c r="E8300">
        <v>3</v>
      </c>
      <c r="F8300">
        <v>1</v>
      </c>
      <c r="G8300">
        <v>2021</v>
      </c>
      <c r="H8300">
        <v>1</v>
      </c>
      <c r="I8300">
        <v>64</v>
      </c>
      <c r="J8300">
        <v>135132</v>
      </c>
      <c r="K8300">
        <v>40.1</v>
      </c>
      <c r="L8300">
        <v>16277671</v>
      </c>
      <c r="M8300">
        <v>0</v>
      </c>
      <c r="N8300">
        <v>77.150000000000006</v>
      </c>
      <c r="O8300">
        <v>0.77700000000000002</v>
      </c>
      <c r="P8300">
        <v>71697024</v>
      </c>
    </row>
    <row r="8301" spans="1:16" x14ac:dyDescent="0.3">
      <c r="A8301">
        <v>259084</v>
      </c>
      <c r="B8301" t="s">
        <v>12</v>
      </c>
      <c r="C8301" t="s">
        <v>20</v>
      </c>
      <c r="D8301" s="4">
        <v>44200</v>
      </c>
      <c r="E8301">
        <v>4</v>
      </c>
      <c r="F8301">
        <v>1</v>
      </c>
      <c r="G8301">
        <v>2021</v>
      </c>
      <c r="H8301">
        <v>1</v>
      </c>
      <c r="I8301">
        <v>64</v>
      </c>
      <c r="J8301">
        <v>135132</v>
      </c>
      <c r="K8301">
        <v>40.1</v>
      </c>
      <c r="L8301">
        <v>16277671</v>
      </c>
      <c r="M8301">
        <v>0</v>
      </c>
      <c r="N8301">
        <v>77.150000000000006</v>
      </c>
      <c r="O8301">
        <v>0.77700000000000002</v>
      </c>
      <c r="P8301">
        <v>71697024</v>
      </c>
    </row>
    <row r="8302" spans="1:16" x14ac:dyDescent="0.3">
      <c r="A8302">
        <v>259085</v>
      </c>
      <c r="B8302" t="s">
        <v>12</v>
      </c>
      <c r="C8302" t="s">
        <v>20</v>
      </c>
      <c r="D8302" s="4">
        <v>44201</v>
      </c>
      <c r="E8302">
        <v>5</v>
      </c>
      <c r="F8302">
        <v>1</v>
      </c>
      <c r="G8302">
        <v>2021</v>
      </c>
      <c r="H8302">
        <v>1</v>
      </c>
      <c r="I8302">
        <v>64</v>
      </c>
      <c r="J8302">
        <v>135132</v>
      </c>
      <c r="K8302">
        <v>40.1</v>
      </c>
      <c r="L8302">
        <v>16277671</v>
      </c>
      <c r="M8302">
        <v>0</v>
      </c>
      <c r="N8302">
        <v>77.150000000000006</v>
      </c>
      <c r="O8302">
        <v>0.77700000000000002</v>
      </c>
      <c r="P8302">
        <v>71697024</v>
      </c>
    </row>
    <row r="8303" spans="1:16" x14ac:dyDescent="0.3">
      <c r="A8303">
        <v>259086</v>
      </c>
      <c r="B8303" t="s">
        <v>12</v>
      </c>
      <c r="C8303" t="s">
        <v>20</v>
      </c>
      <c r="D8303" s="4">
        <v>44202</v>
      </c>
      <c r="E8303">
        <v>6</v>
      </c>
      <c r="F8303">
        <v>1</v>
      </c>
      <c r="G8303">
        <v>2021</v>
      </c>
      <c r="H8303">
        <v>1</v>
      </c>
      <c r="I8303">
        <v>64</v>
      </c>
      <c r="J8303">
        <v>135132</v>
      </c>
      <c r="K8303">
        <v>40.1</v>
      </c>
      <c r="L8303">
        <v>16277671</v>
      </c>
      <c r="M8303">
        <v>0</v>
      </c>
      <c r="N8303">
        <v>77.150000000000006</v>
      </c>
      <c r="O8303">
        <v>0.77700000000000002</v>
      </c>
      <c r="P8303">
        <v>71697024</v>
      </c>
    </row>
    <row r="8304" spans="1:16" x14ac:dyDescent="0.3">
      <c r="A8304">
        <v>259087</v>
      </c>
      <c r="B8304" t="s">
        <v>12</v>
      </c>
      <c r="C8304" t="s">
        <v>20</v>
      </c>
      <c r="D8304" s="4">
        <v>44203</v>
      </c>
      <c r="E8304">
        <v>7</v>
      </c>
      <c r="F8304">
        <v>1</v>
      </c>
      <c r="G8304">
        <v>2021</v>
      </c>
      <c r="H8304">
        <v>1</v>
      </c>
      <c r="I8304">
        <v>64</v>
      </c>
      <c r="J8304">
        <v>135132</v>
      </c>
      <c r="K8304">
        <v>40.1</v>
      </c>
      <c r="L8304">
        <v>16277671</v>
      </c>
      <c r="M8304">
        <v>0</v>
      </c>
      <c r="N8304">
        <v>77.150000000000006</v>
      </c>
      <c r="O8304">
        <v>0.77700000000000002</v>
      </c>
      <c r="P8304">
        <v>71697024</v>
      </c>
    </row>
    <row r="8305" spans="1:16" x14ac:dyDescent="0.3">
      <c r="A8305">
        <v>259088</v>
      </c>
      <c r="B8305" t="s">
        <v>12</v>
      </c>
      <c r="C8305" t="s">
        <v>20</v>
      </c>
      <c r="D8305" s="4">
        <v>44204</v>
      </c>
      <c r="E8305">
        <v>8</v>
      </c>
      <c r="F8305">
        <v>1</v>
      </c>
      <c r="G8305">
        <v>2021</v>
      </c>
      <c r="H8305">
        <v>1</v>
      </c>
      <c r="I8305">
        <v>64</v>
      </c>
      <c r="J8305">
        <v>135132</v>
      </c>
      <c r="K8305">
        <v>40.1</v>
      </c>
      <c r="L8305">
        <v>16277671</v>
      </c>
      <c r="M8305">
        <v>0</v>
      </c>
      <c r="N8305">
        <v>77.150000000000006</v>
      </c>
      <c r="O8305">
        <v>0.77700000000000002</v>
      </c>
      <c r="P8305">
        <v>71697024</v>
      </c>
    </row>
    <row r="8306" spans="1:16" x14ac:dyDescent="0.3">
      <c r="A8306">
        <v>259089</v>
      </c>
      <c r="B8306" t="s">
        <v>12</v>
      </c>
      <c r="C8306" t="s">
        <v>20</v>
      </c>
      <c r="D8306" s="4">
        <v>44205</v>
      </c>
      <c r="E8306">
        <v>9</v>
      </c>
      <c r="F8306">
        <v>1</v>
      </c>
      <c r="G8306">
        <v>2021</v>
      </c>
      <c r="H8306">
        <v>1</v>
      </c>
      <c r="I8306">
        <v>64</v>
      </c>
      <c r="J8306">
        <v>135132</v>
      </c>
      <c r="K8306">
        <v>40.1</v>
      </c>
      <c r="L8306">
        <v>16277671</v>
      </c>
      <c r="M8306">
        <v>0</v>
      </c>
      <c r="N8306">
        <v>77.150000000000006</v>
      </c>
      <c r="O8306">
        <v>0.77700000000000002</v>
      </c>
      <c r="P8306">
        <v>71697024</v>
      </c>
    </row>
    <row r="8307" spans="1:16" x14ac:dyDescent="0.3">
      <c r="A8307">
        <v>259090</v>
      </c>
      <c r="B8307" t="s">
        <v>12</v>
      </c>
      <c r="C8307" t="s">
        <v>20</v>
      </c>
      <c r="D8307" s="4">
        <v>44206</v>
      </c>
      <c r="E8307">
        <v>10</v>
      </c>
      <c r="F8307">
        <v>1</v>
      </c>
      <c r="G8307">
        <v>2021</v>
      </c>
      <c r="H8307">
        <v>1</v>
      </c>
      <c r="I8307">
        <v>64</v>
      </c>
      <c r="J8307">
        <v>135132</v>
      </c>
      <c r="K8307">
        <v>40.1</v>
      </c>
      <c r="L8307">
        <v>16277671</v>
      </c>
      <c r="M8307">
        <v>0</v>
      </c>
      <c r="N8307">
        <v>77.150000000000006</v>
      </c>
      <c r="O8307">
        <v>0.77700000000000002</v>
      </c>
      <c r="P8307">
        <v>71697024</v>
      </c>
    </row>
    <row r="8308" spans="1:16" x14ac:dyDescent="0.3">
      <c r="A8308">
        <v>259091</v>
      </c>
      <c r="B8308" t="s">
        <v>12</v>
      </c>
      <c r="C8308" t="s">
        <v>20</v>
      </c>
      <c r="D8308" s="4">
        <v>44207</v>
      </c>
      <c r="E8308">
        <v>11</v>
      </c>
      <c r="F8308">
        <v>1</v>
      </c>
      <c r="G8308">
        <v>2021</v>
      </c>
      <c r="H8308">
        <v>1</v>
      </c>
      <c r="I8308">
        <v>64</v>
      </c>
      <c r="J8308">
        <v>135132</v>
      </c>
      <c r="K8308">
        <v>40.1</v>
      </c>
      <c r="L8308">
        <v>16277671</v>
      </c>
      <c r="M8308">
        <v>0</v>
      </c>
      <c r="N8308">
        <v>77.150000000000006</v>
      </c>
      <c r="O8308">
        <v>0.77700000000000002</v>
      </c>
      <c r="P8308">
        <v>71697024</v>
      </c>
    </row>
    <row r="8309" spans="1:16" x14ac:dyDescent="0.3">
      <c r="A8309">
        <v>259092</v>
      </c>
      <c r="B8309" t="s">
        <v>12</v>
      </c>
      <c r="C8309" t="s">
        <v>20</v>
      </c>
      <c r="D8309" s="4">
        <v>44208</v>
      </c>
      <c r="E8309">
        <v>12</v>
      </c>
      <c r="F8309">
        <v>1</v>
      </c>
      <c r="G8309">
        <v>2021</v>
      </c>
      <c r="H8309">
        <v>1</v>
      </c>
      <c r="I8309">
        <v>64</v>
      </c>
      <c r="J8309">
        <v>135132</v>
      </c>
      <c r="K8309">
        <v>40.1</v>
      </c>
      <c r="L8309">
        <v>16277671</v>
      </c>
      <c r="M8309">
        <v>0</v>
      </c>
      <c r="N8309">
        <v>77.150000000000006</v>
      </c>
      <c r="O8309">
        <v>0.77700000000000002</v>
      </c>
      <c r="P8309">
        <v>71697024</v>
      </c>
    </row>
    <row r="8310" spans="1:16" x14ac:dyDescent="0.3">
      <c r="A8310">
        <v>259093</v>
      </c>
      <c r="B8310" t="s">
        <v>12</v>
      </c>
      <c r="C8310" t="s">
        <v>20</v>
      </c>
      <c r="D8310" s="4">
        <v>44209</v>
      </c>
      <c r="E8310">
        <v>13</v>
      </c>
      <c r="F8310">
        <v>1</v>
      </c>
      <c r="G8310">
        <v>2021</v>
      </c>
      <c r="H8310">
        <v>1</v>
      </c>
      <c r="I8310">
        <v>64</v>
      </c>
      <c r="J8310">
        <v>135132</v>
      </c>
      <c r="K8310">
        <v>40.1</v>
      </c>
      <c r="L8310">
        <v>16277671</v>
      </c>
      <c r="M8310">
        <v>0</v>
      </c>
      <c r="N8310">
        <v>77.150000000000006</v>
      </c>
      <c r="O8310">
        <v>0.77700000000000002</v>
      </c>
      <c r="P8310">
        <v>71697024</v>
      </c>
    </row>
    <row r="8311" spans="1:16" x14ac:dyDescent="0.3">
      <c r="A8311">
        <v>259094</v>
      </c>
      <c r="B8311" t="s">
        <v>12</v>
      </c>
      <c r="C8311" t="s">
        <v>20</v>
      </c>
      <c r="D8311" s="4">
        <v>44210</v>
      </c>
      <c r="E8311">
        <v>14</v>
      </c>
      <c r="F8311">
        <v>1</v>
      </c>
      <c r="G8311">
        <v>2021</v>
      </c>
      <c r="H8311">
        <v>1</v>
      </c>
      <c r="I8311">
        <v>64</v>
      </c>
      <c r="J8311">
        <v>135132</v>
      </c>
      <c r="K8311">
        <v>40.1</v>
      </c>
      <c r="L8311">
        <v>16277671</v>
      </c>
      <c r="M8311">
        <v>0</v>
      </c>
      <c r="N8311">
        <v>77.150000000000006</v>
      </c>
      <c r="O8311">
        <v>0.77700000000000002</v>
      </c>
      <c r="P8311">
        <v>71697024</v>
      </c>
    </row>
    <row r="8312" spans="1:16" x14ac:dyDescent="0.3">
      <c r="A8312">
        <v>259095</v>
      </c>
      <c r="B8312" t="s">
        <v>12</v>
      </c>
      <c r="C8312" t="s">
        <v>20</v>
      </c>
      <c r="D8312" s="4">
        <v>44211</v>
      </c>
      <c r="E8312">
        <v>15</v>
      </c>
      <c r="F8312">
        <v>1</v>
      </c>
      <c r="G8312">
        <v>2021</v>
      </c>
      <c r="H8312">
        <v>1</v>
      </c>
      <c r="I8312">
        <v>58</v>
      </c>
      <c r="J8312">
        <v>135132</v>
      </c>
      <c r="K8312">
        <v>40.1</v>
      </c>
      <c r="L8312">
        <v>16277671</v>
      </c>
      <c r="M8312">
        <v>0</v>
      </c>
      <c r="N8312">
        <v>77.150000000000006</v>
      </c>
      <c r="O8312">
        <v>0.77700000000000002</v>
      </c>
      <c r="P8312">
        <v>71697024</v>
      </c>
    </row>
    <row r="8313" spans="1:16" x14ac:dyDescent="0.3">
      <c r="A8313">
        <v>259096</v>
      </c>
      <c r="B8313" t="s">
        <v>12</v>
      </c>
      <c r="C8313" t="s">
        <v>20</v>
      </c>
      <c r="D8313" s="4">
        <v>44212</v>
      </c>
      <c r="E8313">
        <v>16</v>
      </c>
      <c r="F8313">
        <v>1</v>
      </c>
      <c r="G8313">
        <v>2021</v>
      </c>
      <c r="H8313">
        <v>1</v>
      </c>
      <c r="I8313">
        <v>54</v>
      </c>
      <c r="J8313">
        <v>135132</v>
      </c>
      <c r="K8313">
        <v>40.1</v>
      </c>
      <c r="L8313">
        <v>16277671</v>
      </c>
      <c r="M8313">
        <v>0</v>
      </c>
      <c r="N8313">
        <v>77.150000000000006</v>
      </c>
      <c r="O8313">
        <v>0.77700000000000002</v>
      </c>
      <c r="P8313">
        <v>71697024</v>
      </c>
    </row>
    <row r="8314" spans="1:16" x14ac:dyDescent="0.3">
      <c r="A8314">
        <v>259097</v>
      </c>
      <c r="B8314" t="s">
        <v>12</v>
      </c>
      <c r="C8314" t="s">
        <v>20</v>
      </c>
      <c r="D8314" s="4">
        <v>44213</v>
      </c>
      <c r="E8314">
        <v>17</v>
      </c>
      <c r="F8314">
        <v>1</v>
      </c>
      <c r="G8314">
        <v>2021</v>
      </c>
      <c r="H8314">
        <v>1</v>
      </c>
      <c r="I8314">
        <v>54</v>
      </c>
      <c r="J8314">
        <v>135132</v>
      </c>
      <c r="K8314">
        <v>40.1</v>
      </c>
      <c r="L8314">
        <v>16277671</v>
      </c>
      <c r="M8314">
        <v>0</v>
      </c>
      <c r="N8314">
        <v>77.150000000000006</v>
      </c>
      <c r="O8314">
        <v>0.77700000000000002</v>
      </c>
      <c r="P8314">
        <v>71697024</v>
      </c>
    </row>
    <row r="8315" spans="1:16" x14ac:dyDescent="0.3">
      <c r="A8315">
        <v>259098</v>
      </c>
      <c r="B8315" t="s">
        <v>12</v>
      </c>
      <c r="C8315" t="s">
        <v>20</v>
      </c>
      <c r="D8315" s="4">
        <v>44214</v>
      </c>
      <c r="E8315">
        <v>18</v>
      </c>
      <c r="F8315">
        <v>1</v>
      </c>
      <c r="G8315">
        <v>2021</v>
      </c>
      <c r="H8315">
        <v>1</v>
      </c>
      <c r="I8315">
        <v>54</v>
      </c>
      <c r="J8315">
        <v>135132</v>
      </c>
      <c r="K8315">
        <v>40.1</v>
      </c>
      <c r="L8315">
        <v>16277671</v>
      </c>
      <c r="M8315">
        <v>0</v>
      </c>
      <c r="N8315">
        <v>77.150000000000006</v>
      </c>
      <c r="O8315">
        <v>0.77700000000000002</v>
      </c>
      <c r="P8315">
        <v>71697024</v>
      </c>
    </row>
    <row r="8316" spans="1:16" x14ac:dyDescent="0.3">
      <c r="A8316">
        <v>259099</v>
      </c>
      <c r="B8316" t="s">
        <v>12</v>
      </c>
      <c r="C8316" t="s">
        <v>20</v>
      </c>
      <c r="D8316" s="4">
        <v>44215</v>
      </c>
      <c r="E8316">
        <v>19</v>
      </c>
      <c r="F8316">
        <v>1</v>
      </c>
      <c r="G8316">
        <v>2021</v>
      </c>
      <c r="H8316">
        <v>1</v>
      </c>
      <c r="I8316">
        <v>62</v>
      </c>
      <c r="J8316">
        <v>135132</v>
      </c>
      <c r="K8316">
        <v>40.1</v>
      </c>
      <c r="L8316">
        <v>16277671</v>
      </c>
      <c r="M8316">
        <v>0</v>
      </c>
      <c r="N8316">
        <v>77.150000000000006</v>
      </c>
      <c r="O8316">
        <v>0.77700000000000002</v>
      </c>
      <c r="P8316">
        <v>71697024</v>
      </c>
    </row>
    <row r="8317" spans="1:16" x14ac:dyDescent="0.3">
      <c r="A8317">
        <v>259100</v>
      </c>
      <c r="B8317" t="s">
        <v>12</v>
      </c>
      <c r="C8317" t="s">
        <v>20</v>
      </c>
      <c r="D8317" s="4">
        <v>44216</v>
      </c>
      <c r="E8317">
        <v>20</v>
      </c>
      <c r="F8317">
        <v>1</v>
      </c>
      <c r="G8317">
        <v>2021</v>
      </c>
      <c r="H8317">
        <v>1</v>
      </c>
      <c r="I8317">
        <v>62</v>
      </c>
      <c r="J8317">
        <v>135132</v>
      </c>
      <c r="K8317">
        <v>40.1</v>
      </c>
      <c r="L8317">
        <v>16277671</v>
      </c>
      <c r="M8317">
        <v>0</v>
      </c>
      <c r="N8317">
        <v>77.150000000000006</v>
      </c>
      <c r="O8317">
        <v>0.77700000000000002</v>
      </c>
      <c r="P8317">
        <v>71697024</v>
      </c>
    </row>
    <row r="8318" spans="1:16" x14ac:dyDescent="0.3">
      <c r="A8318">
        <v>259101</v>
      </c>
      <c r="B8318" t="s">
        <v>12</v>
      </c>
      <c r="C8318" t="s">
        <v>20</v>
      </c>
      <c r="D8318" s="4">
        <v>44217</v>
      </c>
      <c r="E8318">
        <v>21</v>
      </c>
      <c r="F8318">
        <v>1</v>
      </c>
      <c r="G8318">
        <v>2021</v>
      </c>
      <c r="H8318">
        <v>1</v>
      </c>
      <c r="I8318">
        <v>62</v>
      </c>
      <c r="J8318">
        <v>135132</v>
      </c>
      <c r="K8318">
        <v>40.1</v>
      </c>
      <c r="L8318">
        <v>16277671</v>
      </c>
      <c r="M8318">
        <v>0</v>
      </c>
      <c r="N8318">
        <v>77.150000000000006</v>
      </c>
      <c r="O8318">
        <v>0.77700000000000002</v>
      </c>
      <c r="P8318">
        <v>71697024</v>
      </c>
    </row>
    <row r="8319" spans="1:16" x14ac:dyDescent="0.3">
      <c r="A8319">
        <v>259102</v>
      </c>
      <c r="B8319" t="s">
        <v>12</v>
      </c>
      <c r="C8319" t="s">
        <v>20</v>
      </c>
      <c r="D8319" s="4">
        <v>44218</v>
      </c>
      <c r="E8319">
        <v>22</v>
      </c>
      <c r="F8319">
        <v>1</v>
      </c>
      <c r="G8319">
        <v>2021</v>
      </c>
      <c r="H8319">
        <v>1</v>
      </c>
      <c r="I8319">
        <v>58</v>
      </c>
      <c r="J8319">
        <v>135132</v>
      </c>
      <c r="K8319">
        <v>40.1</v>
      </c>
      <c r="L8319">
        <v>16277671</v>
      </c>
      <c r="M8319">
        <v>0</v>
      </c>
      <c r="N8319">
        <v>77.150000000000006</v>
      </c>
      <c r="O8319">
        <v>0.77700000000000002</v>
      </c>
      <c r="P8319">
        <v>71697024</v>
      </c>
    </row>
    <row r="8320" spans="1:16" x14ac:dyDescent="0.3">
      <c r="A8320">
        <v>259103</v>
      </c>
      <c r="B8320" t="s">
        <v>12</v>
      </c>
      <c r="C8320" t="s">
        <v>20</v>
      </c>
      <c r="D8320" s="4">
        <v>44219</v>
      </c>
      <c r="E8320">
        <v>23</v>
      </c>
      <c r="F8320">
        <v>1</v>
      </c>
      <c r="G8320">
        <v>2021</v>
      </c>
      <c r="H8320">
        <v>1</v>
      </c>
      <c r="I8320">
        <v>58</v>
      </c>
      <c r="J8320">
        <v>135132</v>
      </c>
      <c r="K8320">
        <v>40.1</v>
      </c>
      <c r="L8320">
        <v>16277671</v>
      </c>
      <c r="M8320">
        <v>0</v>
      </c>
      <c r="N8320">
        <v>77.150000000000006</v>
      </c>
      <c r="O8320">
        <v>0.77700000000000002</v>
      </c>
      <c r="P8320">
        <v>71697024</v>
      </c>
    </row>
    <row r="8321" spans="1:16" x14ac:dyDescent="0.3">
      <c r="A8321">
        <v>259104</v>
      </c>
      <c r="B8321" t="s">
        <v>12</v>
      </c>
      <c r="C8321" t="s">
        <v>20</v>
      </c>
      <c r="D8321" s="4">
        <v>44220</v>
      </c>
      <c r="E8321">
        <v>24</v>
      </c>
      <c r="F8321">
        <v>1</v>
      </c>
      <c r="G8321">
        <v>2021</v>
      </c>
      <c r="H8321">
        <v>1</v>
      </c>
      <c r="I8321">
        <v>53</v>
      </c>
      <c r="J8321">
        <v>135132</v>
      </c>
      <c r="K8321">
        <v>40.1</v>
      </c>
      <c r="L8321">
        <v>16277671</v>
      </c>
      <c r="M8321">
        <v>0</v>
      </c>
      <c r="N8321">
        <v>77.150000000000006</v>
      </c>
      <c r="O8321">
        <v>0.77700000000000002</v>
      </c>
      <c r="P8321">
        <v>71697024</v>
      </c>
    </row>
    <row r="8322" spans="1:16" x14ac:dyDescent="0.3">
      <c r="A8322">
        <v>259105</v>
      </c>
      <c r="B8322" t="s">
        <v>12</v>
      </c>
      <c r="C8322" t="s">
        <v>20</v>
      </c>
      <c r="D8322" s="4">
        <v>44221</v>
      </c>
      <c r="E8322">
        <v>25</v>
      </c>
      <c r="F8322">
        <v>1</v>
      </c>
      <c r="G8322">
        <v>2021</v>
      </c>
      <c r="H8322">
        <v>1</v>
      </c>
      <c r="I8322">
        <v>53</v>
      </c>
      <c r="J8322">
        <v>135132</v>
      </c>
      <c r="K8322">
        <v>40.1</v>
      </c>
      <c r="L8322">
        <v>16277671</v>
      </c>
      <c r="M8322">
        <v>0</v>
      </c>
      <c r="N8322">
        <v>77.150000000000006</v>
      </c>
      <c r="O8322">
        <v>0.77700000000000002</v>
      </c>
      <c r="P8322">
        <v>71697024</v>
      </c>
    </row>
    <row r="8323" spans="1:16" x14ac:dyDescent="0.3">
      <c r="A8323">
        <v>259106</v>
      </c>
      <c r="B8323" t="s">
        <v>12</v>
      </c>
      <c r="C8323" t="s">
        <v>20</v>
      </c>
      <c r="D8323" s="4">
        <v>44222</v>
      </c>
      <c r="E8323">
        <v>26</v>
      </c>
      <c r="F8323">
        <v>1</v>
      </c>
      <c r="G8323">
        <v>2021</v>
      </c>
      <c r="H8323">
        <v>1</v>
      </c>
      <c r="I8323">
        <v>53</v>
      </c>
      <c r="J8323">
        <v>135132</v>
      </c>
      <c r="K8323">
        <v>40.1</v>
      </c>
      <c r="L8323">
        <v>16277671</v>
      </c>
      <c r="M8323">
        <v>0</v>
      </c>
      <c r="N8323">
        <v>77.150000000000006</v>
      </c>
      <c r="O8323">
        <v>0.77700000000000002</v>
      </c>
      <c r="P8323">
        <v>71697024</v>
      </c>
    </row>
    <row r="8324" spans="1:16" x14ac:dyDescent="0.3">
      <c r="A8324">
        <v>259107</v>
      </c>
      <c r="B8324" t="s">
        <v>12</v>
      </c>
      <c r="C8324" t="s">
        <v>20</v>
      </c>
      <c r="D8324" s="4">
        <v>44223</v>
      </c>
      <c r="E8324">
        <v>27</v>
      </c>
      <c r="F8324">
        <v>1</v>
      </c>
      <c r="G8324">
        <v>2021</v>
      </c>
      <c r="H8324">
        <v>1</v>
      </c>
      <c r="I8324">
        <v>53</v>
      </c>
      <c r="J8324">
        <v>135132</v>
      </c>
      <c r="K8324">
        <v>40.1</v>
      </c>
      <c r="L8324">
        <v>16277671</v>
      </c>
      <c r="M8324">
        <v>0</v>
      </c>
      <c r="N8324">
        <v>77.150000000000006</v>
      </c>
      <c r="O8324">
        <v>0.77700000000000002</v>
      </c>
      <c r="P8324">
        <v>71697024</v>
      </c>
    </row>
    <row r="8325" spans="1:16" x14ac:dyDescent="0.3">
      <c r="A8325">
        <v>259108</v>
      </c>
      <c r="B8325" t="s">
        <v>12</v>
      </c>
      <c r="C8325" t="s">
        <v>20</v>
      </c>
      <c r="D8325" s="4">
        <v>44224</v>
      </c>
      <c r="E8325">
        <v>28</v>
      </c>
      <c r="F8325">
        <v>1</v>
      </c>
      <c r="G8325">
        <v>2021</v>
      </c>
      <c r="H8325">
        <v>1</v>
      </c>
      <c r="I8325">
        <v>53</v>
      </c>
      <c r="J8325">
        <v>135132</v>
      </c>
      <c r="K8325">
        <v>40.1</v>
      </c>
      <c r="L8325">
        <v>16277671</v>
      </c>
      <c r="M8325">
        <v>0</v>
      </c>
      <c r="N8325">
        <v>77.150000000000006</v>
      </c>
      <c r="O8325">
        <v>0.77700000000000002</v>
      </c>
      <c r="P8325">
        <v>71697024</v>
      </c>
    </row>
    <row r="8326" spans="1:16" x14ac:dyDescent="0.3">
      <c r="A8326">
        <v>259109</v>
      </c>
      <c r="B8326" t="s">
        <v>12</v>
      </c>
      <c r="C8326" t="s">
        <v>20</v>
      </c>
      <c r="D8326" s="4">
        <v>44225</v>
      </c>
      <c r="E8326">
        <v>29</v>
      </c>
      <c r="F8326">
        <v>1</v>
      </c>
      <c r="G8326">
        <v>2021</v>
      </c>
      <c r="H8326">
        <v>1</v>
      </c>
      <c r="I8326">
        <v>53</v>
      </c>
      <c r="J8326">
        <v>135132</v>
      </c>
      <c r="K8326">
        <v>40.1</v>
      </c>
      <c r="L8326">
        <v>16277671</v>
      </c>
      <c r="M8326">
        <v>0</v>
      </c>
      <c r="N8326">
        <v>77.150000000000006</v>
      </c>
      <c r="O8326">
        <v>0.77700000000000002</v>
      </c>
      <c r="P8326">
        <v>71697024</v>
      </c>
    </row>
    <row r="8327" spans="1:16" x14ac:dyDescent="0.3">
      <c r="A8327">
        <v>259110</v>
      </c>
      <c r="B8327" t="s">
        <v>12</v>
      </c>
      <c r="C8327" t="s">
        <v>20</v>
      </c>
      <c r="D8327" s="4">
        <v>44226</v>
      </c>
      <c r="E8327">
        <v>30</v>
      </c>
      <c r="F8327">
        <v>1</v>
      </c>
      <c r="G8327">
        <v>2021</v>
      </c>
      <c r="H8327">
        <v>1</v>
      </c>
      <c r="I8327">
        <v>53</v>
      </c>
      <c r="J8327">
        <v>135132</v>
      </c>
      <c r="K8327">
        <v>40.1</v>
      </c>
      <c r="L8327">
        <v>16277671</v>
      </c>
      <c r="M8327">
        <v>0</v>
      </c>
      <c r="N8327">
        <v>77.150000000000006</v>
      </c>
      <c r="O8327">
        <v>0.77700000000000002</v>
      </c>
      <c r="P8327">
        <v>71697024</v>
      </c>
    </row>
    <row r="8328" spans="1:16" x14ac:dyDescent="0.3">
      <c r="A8328">
        <v>259111</v>
      </c>
      <c r="B8328" t="s">
        <v>12</v>
      </c>
      <c r="C8328" t="s">
        <v>20</v>
      </c>
      <c r="D8328" s="4">
        <v>44227</v>
      </c>
      <c r="E8328">
        <v>31</v>
      </c>
      <c r="F8328">
        <v>1</v>
      </c>
      <c r="G8328">
        <v>2021</v>
      </c>
      <c r="H8328">
        <v>1</v>
      </c>
      <c r="I8328">
        <v>53</v>
      </c>
      <c r="J8328">
        <v>135132</v>
      </c>
      <c r="K8328">
        <v>40.1</v>
      </c>
      <c r="L8328">
        <v>16277671</v>
      </c>
      <c r="M8328">
        <v>0</v>
      </c>
      <c r="N8328">
        <v>77.150000000000006</v>
      </c>
      <c r="O8328">
        <v>0.77700000000000002</v>
      </c>
      <c r="P8328">
        <v>71697024</v>
      </c>
    </row>
    <row r="8329" spans="1:16" x14ac:dyDescent="0.3">
      <c r="A8329">
        <v>259112</v>
      </c>
      <c r="B8329" t="s">
        <v>12</v>
      </c>
      <c r="C8329" t="s">
        <v>20</v>
      </c>
      <c r="D8329" s="4">
        <v>44228</v>
      </c>
      <c r="E8329">
        <v>1</v>
      </c>
      <c r="F8329">
        <v>2</v>
      </c>
      <c r="G8329">
        <v>2021</v>
      </c>
      <c r="H8329">
        <v>1</v>
      </c>
      <c r="I8329">
        <v>44</v>
      </c>
      <c r="J8329">
        <v>135132</v>
      </c>
      <c r="K8329">
        <v>40.1</v>
      </c>
      <c r="L8329">
        <v>16277671</v>
      </c>
      <c r="M8329">
        <v>0</v>
      </c>
      <c r="N8329">
        <v>77.150000000000006</v>
      </c>
      <c r="O8329">
        <v>0.77700000000000002</v>
      </c>
      <c r="P8329">
        <v>71697024</v>
      </c>
    </row>
    <row r="8330" spans="1:16" x14ac:dyDescent="0.3">
      <c r="A8330">
        <v>259113</v>
      </c>
      <c r="B8330" t="s">
        <v>12</v>
      </c>
      <c r="C8330" t="s">
        <v>20</v>
      </c>
      <c r="D8330" s="4">
        <v>44229</v>
      </c>
      <c r="E8330">
        <v>2</v>
      </c>
      <c r="F8330">
        <v>2</v>
      </c>
      <c r="G8330">
        <v>2021</v>
      </c>
      <c r="H8330">
        <v>1</v>
      </c>
      <c r="I8330">
        <v>44</v>
      </c>
      <c r="J8330">
        <v>135132</v>
      </c>
      <c r="K8330">
        <v>40.1</v>
      </c>
      <c r="L8330">
        <v>16277671</v>
      </c>
      <c r="M8330">
        <v>0</v>
      </c>
      <c r="N8330">
        <v>77.150000000000006</v>
      </c>
      <c r="O8330">
        <v>0.77700000000000002</v>
      </c>
      <c r="P8330">
        <v>71697024</v>
      </c>
    </row>
    <row r="8331" spans="1:16" x14ac:dyDescent="0.3">
      <c r="A8331">
        <v>259114</v>
      </c>
      <c r="B8331" t="s">
        <v>12</v>
      </c>
      <c r="C8331" t="s">
        <v>20</v>
      </c>
      <c r="D8331" s="4">
        <v>44230</v>
      </c>
      <c r="E8331">
        <v>3</v>
      </c>
      <c r="F8331">
        <v>2</v>
      </c>
      <c r="G8331">
        <v>2021</v>
      </c>
      <c r="H8331">
        <v>1</v>
      </c>
      <c r="I8331">
        <v>44</v>
      </c>
      <c r="J8331">
        <v>135132</v>
      </c>
      <c r="K8331">
        <v>40.1</v>
      </c>
      <c r="L8331">
        <v>16277671</v>
      </c>
      <c r="M8331">
        <v>0</v>
      </c>
      <c r="N8331">
        <v>77.150000000000006</v>
      </c>
      <c r="O8331">
        <v>0.77700000000000002</v>
      </c>
      <c r="P8331">
        <v>71697024</v>
      </c>
    </row>
    <row r="8332" spans="1:16" x14ac:dyDescent="0.3">
      <c r="A8332">
        <v>259115</v>
      </c>
      <c r="B8332" t="s">
        <v>12</v>
      </c>
      <c r="C8332" t="s">
        <v>20</v>
      </c>
      <c r="D8332" s="4">
        <v>44231</v>
      </c>
      <c r="E8332">
        <v>4</v>
      </c>
      <c r="F8332">
        <v>2</v>
      </c>
      <c r="G8332">
        <v>2021</v>
      </c>
      <c r="H8332">
        <v>1</v>
      </c>
      <c r="I8332">
        <v>41</v>
      </c>
      <c r="J8332">
        <v>135132</v>
      </c>
      <c r="K8332">
        <v>40.1</v>
      </c>
      <c r="L8332">
        <v>16277671</v>
      </c>
      <c r="M8332">
        <v>0</v>
      </c>
      <c r="N8332">
        <v>77.150000000000006</v>
      </c>
      <c r="O8332">
        <v>0.77700000000000002</v>
      </c>
      <c r="P8332">
        <v>71697024</v>
      </c>
    </row>
    <row r="8333" spans="1:16" x14ac:dyDescent="0.3">
      <c r="A8333">
        <v>259116</v>
      </c>
      <c r="B8333" t="s">
        <v>12</v>
      </c>
      <c r="C8333" t="s">
        <v>20</v>
      </c>
      <c r="D8333" s="4">
        <v>44232</v>
      </c>
      <c r="E8333">
        <v>5</v>
      </c>
      <c r="F8333">
        <v>2</v>
      </c>
      <c r="G8333">
        <v>2021</v>
      </c>
      <c r="H8333">
        <v>1</v>
      </c>
      <c r="I8333">
        <v>41</v>
      </c>
      <c r="J8333">
        <v>135132</v>
      </c>
      <c r="K8333">
        <v>40.1</v>
      </c>
      <c r="L8333">
        <v>16277671</v>
      </c>
      <c r="M8333">
        <v>0</v>
      </c>
      <c r="N8333">
        <v>77.150000000000006</v>
      </c>
      <c r="O8333">
        <v>0.77700000000000002</v>
      </c>
      <c r="P8333">
        <v>71697024</v>
      </c>
    </row>
    <row r="8334" spans="1:16" x14ac:dyDescent="0.3">
      <c r="A8334">
        <v>259117</v>
      </c>
      <c r="B8334" t="s">
        <v>12</v>
      </c>
      <c r="C8334" t="s">
        <v>20</v>
      </c>
      <c r="D8334" s="4">
        <v>44233</v>
      </c>
      <c r="E8334">
        <v>6</v>
      </c>
      <c r="F8334">
        <v>2</v>
      </c>
      <c r="G8334">
        <v>2021</v>
      </c>
      <c r="H8334">
        <v>1</v>
      </c>
      <c r="I8334">
        <v>41</v>
      </c>
      <c r="J8334">
        <v>135132</v>
      </c>
      <c r="K8334">
        <v>40.1</v>
      </c>
      <c r="L8334">
        <v>16277671</v>
      </c>
      <c r="M8334">
        <v>0</v>
      </c>
      <c r="N8334">
        <v>77.150000000000006</v>
      </c>
      <c r="O8334">
        <v>0.77700000000000002</v>
      </c>
      <c r="P8334">
        <v>71697024</v>
      </c>
    </row>
    <row r="8335" spans="1:16" x14ac:dyDescent="0.3">
      <c r="A8335">
        <v>259118</v>
      </c>
      <c r="B8335" t="s">
        <v>12</v>
      </c>
      <c r="C8335" t="s">
        <v>20</v>
      </c>
      <c r="D8335" s="4">
        <v>44234</v>
      </c>
      <c r="E8335">
        <v>7</v>
      </c>
      <c r="F8335">
        <v>2</v>
      </c>
      <c r="G8335">
        <v>2021</v>
      </c>
      <c r="H8335">
        <v>1</v>
      </c>
      <c r="I8335">
        <v>41</v>
      </c>
      <c r="J8335">
        <v>135132</v>
      </c>
      <c r="K8335">
        <v>40.1</v>
      </c>
      <c r="L8335">
        <v>16277671</v>
      </c>
      <c r="M8335">
        <v>0</v>
      </c>
      <c r="N8335">
        <v>77.150000000000006</v>
      </c>
      <c r="O8335">
        <v>0.77700000000000002</v>
      </c>
      <c r="P8335">
        <v>71697024</v>
      </c>
    </row>
    <row r="8336" spans="1:16" x14ac:dyDescent="0.3">
      <c r="A8336">
        <v>259119</v>
      </c>
      <c r="B8336" t="s">
        <v>12</v>
      </c>
      <c r="C8336" t="s">
        <v>20</v>
      </c>
      <c r="D8336" s="4">
        <v>44235</v>
      </c>
      <c r="E8336">
        <v>8</v>
      </c>
      <c r="F8336">
        <v>2</v>
      </c>
      <c r="G8336">
        <v>2021</v>
      </c>
      <c r="H8336">
        <v>1</v>
      </c>
      <c r="I8336">
        <v>41</v>
      </c>
      <c r="J8336">
        <v>135132</v>
      </c>
      <c r="K8336">
        <v>40.1</v>
      </c>
      <c r="L8336">
        <v>16277671</v>
      </c>
      <c r="M8336">
        <v>0</v>
      </c>
      <c r="N8336">
        <v>77.150000000000006</v>
      </c>
      <c r="O8336">
        <v>0.77700000000000002</v>
      </c>
      <c r="P8336">
        <v>71697024</v>
      </c>
    </row>
    <row r="8337" spans="1:16" x14ac:dyDescent="0.3">
      <c r="A8337">
        <v>259120</v>
      </c>
      <c r="B8337" t="s">
        <v>12</v>
      </c>
      <c r="C8337" t="s">
        <v>20</v>
      </c>
      <c r="D8337" s="4">
        <v>44236</v>
      </c>
      <c r="E8337">
        <v>9</v>
      </c>
      <c r="F8337">
        <v>2</v>
      </c>
      <c r="G8337">
        <v>2021</v>
      </c>
      <c r="H8337">
        <v>1</v>
      </c>
      <c r="I8337">
        <v>41</v>
      </c>
      <c r="J8337">
        <v>135132</v>
      </c>
      <c r="K8337">
        <v>40.1</v>
      </c>
      <c r="L8337">
        <v>16277671</v>
      </c>
      <c r="M8337">
        <v>0</v>
      </c>
      <c r="N8337">
        <v>77.150000000000006</v>
      </c>
      <c r="O8337">
        <v>0.77700000000000002</v>
      </c>
      <c r="P8337">
        <v>71697024</v>
      </c>
    </row>
    <row r="8338" spans="1:16" x14ac:dyDescent="0.3">
      <c r="A8338">
        <v>259121</v>
      </c>
      <c r="B8338" t="s">
        <v>12</v>
      </c>
      <c r="C8338" t="s">
        <v>20</v>
      </c>
      <c r="D8338" s="4">
        <v>44237</v>
      </c>
      <c r="E8338">
        <v>10</v>
      </c>
      <c r="F8338">
        <v>2</v>
      </c>
      <c r="G8338">
        <v>2021</v>
      </c>
      <c r="H8338">
        <v>1</v>
      </c>
      <c r="I8338">
        <v>53</v>
      </c>
      <c r="J8338">
        <v>135132</v>
      </c>
      <c r="K8338">
        <v>40.1</v>
      </c>
      <c r="L8338">
        <v>16277671</v>
      </c>
      <c r="M8338">
        <v>0</v>
      </c>
      <c r="N8338">
        <v>77.150000000000006</v>
      </c>
      <c r="O8338">
        <v>0.77700000000000002</v>
      </c>
      <c r="P8338">
        <v>71697024</v>
      </c>
    </row>
    <row r="8339" spans="1:16" x14ac:dyDescent="0.3">
      <c r="A8339">
        <v>259122</v>
      </c>
      <c r="B8339" t="s">
        <v>12</v>
      </c>
      <c r="C8339" t="s">
        <v>20</v>
      </c>
      <c r="D8339" s="4">
        <v>44238</v>
      </c>
      <c r="E8339">
        <v>11</v>
      </c>
      <c r="F8339">
        <v>2</v>
      </c>
      <c r="G8339">
        <v>2021</v>
      </c>
      <c r="H8339">
        <v>1</v>
      </c>
      <c r="I8339">
        <v>53</v>
      </c>
      <c r="J8339">
        <v>135132</v>
      </c>
      <c r="K8339">
        <v>40.1</v>
      </c>
      <c r="L8339">
        <v>16277671</v>
      </c>
      <c r="M8339">
        <v>0</v>
      </c>
      <c r="N8339">
        <v>77.150000000000006</v>
      </c>
      <c r="O8339">
        <v>0.77700000000000002</v>
      </c>
      <c r="P8339">
        <v>71697024</v>
      </c>
    </row>
    <row r="8340" spans="1:16" x14ac:dyDescent="0.3">
      <c r="A8340">
        <v>259123</v>
      </c>
      <c r="B8340" t="s">
        <v>12</v>
      </c>
      <c r="C8340" t="s">
        <v>20</v>
      </c>
      <c r="D8340" s="4">
        <v>44239</v>
      </c>
      <c r="E8340">
        <v>12</v>
      </c>
      <c r="F8340">
        <v>2</v>
      </c>
      <c r="G8340">
        <v>2021</v>
      </c>
      <c r="H8340">
        <v>1</v>
      </c>
      <c r="I8340">
        <v>53</v>
      </c>
      <c r="J8340">
        <v>135132</v>
      </c>
      <c r="K8340">
        <v>40.1</v>
      </c>
      <c r="L8340">
        <v>16277671</v>
      </c>
      <c r="M8340">
        <v>0</v>
      </c>
      <c r="N8340">
        <v>77.150000000000006</v>
      </c>
      <c r="O8340">
        <v>0.77700000000000002</v>
      </c>
      <c r="P8340">
        <v>71697024</v>
      </c>
    </row>
    <row r="8341" spans="1:16" x14ac:dyDescent="0.3">
      <c r="A8341">
        <v>259124</v>
      </c>
      <c r="B8341" t="s">
        <v>12</v>
      </c>
      <c r="C8341" t="s">
        <v>20</v>
      </c>
      <c r="D8341" s="4">
        <v>44240</v>
      </c>
      <c r="E8341">
        <v>13</v>
      </c>
      <c r="F8341">
        <v>2</v>
      </c>
      <c r="G8341">
        <v>2021</v>
      </c>
      <c r="H8341">
        <v>1</v>
      </c>
      <c r="I8341">
        <v>53</v>
      </c>
      <c r="J8341">
        <v>135132</v>
      </c>
      <c r="K8341">
        <v>40.1</v>
      </c>
      <c r="L8341">
        <v>16277671</v>
      </c>
      <c r="M8341">
        <v>0</v>
      </c>
      <c r="N8341">
        <v>77.150000000000006</v>
      </c>
      <c r="O8341">
        <v>0.77700000000000002</v>
      </c>
      <c r="P8341">
        <v>71697024</v>
      </c>
    </row>
    <row r="8342" spans="1:16" x14ac:dyDescent="0.3">
      <c r="A8342">
        <v>259125</v>
      </c>
      <c r="B8342" t="s">
        <v>12</v>
      </c>
      <c r="C8342" t="s">
        <v>20</v>
      </c>
      <c r="D8342" s="4">
        <v>44241</v>
      </c>
      <c r="E8342">
        <v>14</v>
      </c>
      <c r="F8342">
        <v>2</v>
      </c>
      <c r="G8342">
        <v>2021</v>
      </c>
      <c r="H8342">
        <v>1</v>
      </c>
      <c r="I8342">
        <v>53</v>
      </c>
      <c r="J8342">
        <v>135132</v>
      </c>
      <c r="K8342">
        <v>40.1</v>
      </c>
      <c r="L8342">
        <v>16277671</v>
      </c>
      <c r="M8342">
        <v>0</v>
      </c>
      <c r="N8342">
        <v>77.150000000000006</v>
      </c>
      <c r="O8342">
        <v>0.77700000000000002</v>
      </c>
      <c r="P8342">
        <v>71697024</v>
      </c>
    </row>
    <row r="8343" spans="1:16" x14ac:dyDescent="0.3">
      <c r="A8343">
        <v>259126</v>
      </c>
      <c r="B8343" t="s">
        <v>12</v>
      </c>
      <c r="C8343" t="s">
        <v>20</v>
      </c>
      <c r="D8343" s="4">
        <v>44242</v>
      </c>
      <c r="E8343">
        <v>15</v>
      </c>
      <c r="F8343">
        <v>2</v>
      </c>
      <c r="G8343">
        <v>2021</v>
      </c>
      <c r="H8343">
        <v>1</v>
      </c>
      <c r="I8343">
        <v>53</v>
      </c>
      <c r="J8343">
        <v>135132</v>
      </c>
      <c r="K8343">
        <v>40.1</v>
      </c>
      <c r="L8343">
        <v>16277671</v>
      </c>
      <c r="M8343">
        <v>0</v>
      </c>
      <c r="N8343">
        <v>77.150000000000006</v>
      </c>
      <c r="O8343">
        <v>0.77700000000000002</v>
      </c>
      <c r="P8343">
        <v>71697024</v>
      </c>
    </row>
    <row r="8344" spans="1:16" x14ac:dyDescent="0.3">
      <c r="A8344">
        <v>259127</v>
      </c>
      <c r="B8344" t="s">
        <v>12</v>
      </c>
      <c r="C8344" t="s">
        <v>20</v>
      </c>
      <c r="D8344" s="4">
        <v>44243</v>
      </c>
      <c r="E8344">
        <v>16</v>
      </c>
      <c r="F8344">
        <v>2</v>
      </c>
      <c r="G8344">
        <v>2021</v>
      </c>
      <c r="H8344">
        <v>1</v>
      </c>
      <c r="I8344">
        <v>53</v>
      </c>
      <c r="J8344">
        <v>135132</v>
      </c>
      <c r="K8344">
        <v>40.1</v>
      </c>
      <c r="L8344">
        <v>16277671</v>
      </c>
      <c r="M8344">
        <v>0</v>
      </c>
      <c r="N8344">
        <v>77.150000000000006</v>
      </c>
      <c r="O8344">
        <v>0.77700000000000002</v>
      </c>
      <c r="P8344">
        <v>71697024</v>
      </c>
    </row>
    <row r="8345" spans="1:16" x14ac:dyDescent="0.3">
      <c r="A8345">
        <v>259128</v>
      </c>
      <c r="B8345" t="s">
        <v>12</v>
      </c>
      <c r="C8345" t="s">
        <v>20</v>
      </c>
      <c r="D8345" s="4">
        <v>44244</v>
      </c>
      <c r="E8345">
        <v>17</v>
      </c>
      <c r="F8345">
        <v>2</v>
      </c>
      <c r="G8345">
        <v>2021</v>
      </c>
      <c r="H8345">
        <v>1</v>
      </c>
      <c r="I8345">
        <v>53</v>
      </c>
      <c r="J8345">
        <v>135132</v>
      </c>
      <c r="K8345">
        <v>40.1</v>
      </c>
      <c r="L8345">
        <v>16277671</v>
      </c>
      <c r="M8345">
        <v>0</v>
      </c>
      <c r="N8345">
        <v>77.150000000000006</v>
      </c>
      <c r="O8345">
        <v>0.77700000000000002</v>
      </c>
      <c r="P8345">
        <v>71697024</v>
      </c>
    </row>
    <row r="8346" spans="1:16" x14ac:dyDescent="0.3">
      <c r="A8346">
        <v>259129</v>
      </c>
      <c r="B8346" t="s">
        <v>12</v>
      </c>
      <c r="C8346" t="s">
        <v>20</v>
      </c>
      <c r="D8346" s="4">
        <v>44245</v>
      </c>
      <c r="E8346">
        <v>18</v>
      </c>
      <c r="F8346">
        <v>2</v>
      </c>
      <c r="G8346">
        <v>2021</v>
      </c>
      <c r="H8346">
        <v>1</v>
      </c>
      <c r="I8346">
        <v>53</v>
      </c>
      <c r="J8346">
        <v>135132</v>
      </c>
      <c r="K8346">
        <v>40.1</v>
      </c>
      <c r="L8346">
        <v>16277671</v>
      </c>
      <c r="M8346">
        <v>0</v>
      </c>
      <c r="N8346">
        <v>77.150000000000006</v>
      </c>
      <c r="O8346">
        <v>0.77700000000000002</v>
      </c>
      <c r="P8346">
        <v>71697024</v>
      </c>
    </row>
    <row r="8347" spans="1:16" x14ac:dyDescent="0.3">
      <c r="A8347">
        <v>259130</v>
      </c>
      <c r="B8347" t="s">
        <v>12</v>
      </c>
      <c r="C8347" t="s">
        <v>20</v>
      </c>
      <c r="D8347" s="4">
        <v>44246</v>
      </c>
      <c r="E8347">
        <v>19</v>
      </c>
      <c r="F8347">
        <v>2</v>
      </c>
      <c r="G8347">
        <v>2021</v>
      </c>
      <c r="H8347">
        <v>1</v>
      </c>
      <c r="I8347">
        <v>53</v>
      </c>
      <c r="J8347">
        <v>135132</v>
      </c>
      <c r="K8347">
        <v>40.1</v>
      </c>
      <c r="L8347">
        <v>16277671</v>
      </c>
      <c r="M8347">
        <v>0</v>
      </c>
      <c r="N8347">
        <v>77.150000000000006</v>
      </c>
      <c r="O8347">
        <v>0.77700000000000002</v>
      </c>
      <c r="P8347">
        <v>71697024</v>
      </c>
    </row>
    <row r="8348" spans="1:16" x14ac:dyDescent="0.3">
      <c r="A8348">
        <v>259131</v>
      </c>
      <c r="B8348" t="s">
        <v>12</v>
      </c>
      <c r="C8348" t="s">
        <v>20</v>
      </c>
      <c r="D8348" s="4">
        <v>44247</v>
      </c>
      <c r="E8348">
        <v>20</v>
      </c>
      <c r="F8348">
        <v>2</v>
      </c>
      <c r="G8348">
        <v>2021</v>
      </c>
      <c r="H8348">
        <v>1</v>
      </c>
      <c r="I8348">
        <v>53</v>
      </c>
      <c r="J8348">
        <v>135132</v>
      </c>
      <c r="K8348">
        <v>40.1</v>
      </c>
      <c r="L8348">
        <v>16277671</v>
      </c>
      <c r="M8348">
        <v>0</v>
      </c>
      <c r="N8348">
        <v>77.150000000000006</v>
      </c>
      <c r="O8348">
        <v>0.77700000000000002</v>
      </c>
      <c r="P8348">
        <v>71697024</v>
      </c>
    </row>
    <row r="8349" spans="1:16" x14ac:dyDescent="0.3">
      <c r="A8349">
        <v>259132</v>
      </c>
      <c r="B8349" t="s">
        <v>12</v>
      </c>
      <c r="C8349" t="s">
        <v>20</v>
      </c>
      <c r="D8349" s="4">
        <v>44248</v>
      </c>
      <c r="E8349">
        <v>21</v>
      </c>
      <c r="F8349">
        <v>2</v>
      </c>
      <c r="G8349">
        <v>2021</v>
      </c>
      <c r="H8349">
        <v>1</v>
      </c>
      <c r="I8349">
        <v>53</v>
      </c>
      <c r="J8349">
        <v>135132</v>
      </c>
      <c r="K8349">
        <v>40.1</v>
      </c>
      <c r="L8349">
        <v>16277671</v>
      </c>
      <c r="M8349">
        <v>0</v>
      </c>
      <c r="N8349">
        <v>77.150000000000006</v>
      </c>
      <c r="O8349">
        <v>0.77700000000000002</v>
      </c>
      <c r="P8349">
        <v>71697024</v>
      </c>
    </row>
    <row r="8350" spans="1:16" x14ac:dyDescent="0.3">
      <c r="A8350">
        <v>259133</v>
      </c>
      <c r="B8350" t="s">
        <v>12</v>
      </c>
      <c r="C8350" t="s">
        <v>20</v>
      </c>
      <c r="D8350" s="4">
        <v>44249</v>
      </c>
      <c r="E8350">
        <v>22</v>
      </c>
      <c r="F8350">
        <v>2</v>
      </c>
      <c r="G8350">
        <v>2021</v>
      </c>
      <c r="H8350">
        <v>1</v>
      </c>
      <c r="I8350">
        <v>53</v>
      </c>
      <c r="J8350">
        <v>135132</v>
      </c>
      <c r="K8350">
        <v>40.1</v>
      </c>
      <c r="L8350">
        <v>16277671</v>
      </c>
      <c r="M8350">
        <v>0</v>
      </c>
      <c r="N8350">
        <v>77.150000000000006</v>
      </c>
      <c r="O8350">
        <v>0.77700000000000002</v>
      </c>
      <c r="P8350">
        <v>71697024</v>
      </c>
    </row>
    <row r="8351" spans="1:16" x14ac:dyDescent="0.3">
      <c r="A8351">
        <v>259134</v>
      </c>
      <c r="B8351" t="s">
        <v>12</v>
      </c>
      <c r="C8351" t="s">
        <v>20</v>
      </c>
      <c r="D8351" s="4">
        <v>44250</v>
      </c>
      <c r="E8351">
        <v>23</v>
      </c>
      <c r="F8351">
        <v>2</v>
      </c>
      <c r="G8351">
        <v>2021</v>
      </c>
      <c r="H8351">
        <v>1</v>
      </c>
      <c r="I8351">
        <v>53</v>
      </c>
      <c r="J8351">
        <v>135132</v>
      </c>
      <c r="K8351">
        <v>40.1</v>
      </c>
      <c r="L8351">
        <v>16277671</v>
      </c>
      <c r="M8351">
        <v>0</v>
      </c>
      <c r="N8351">
        <v>77.150000000000006</v>
      </c>
      <c r="O8351">
        <v>0.77700000000000002</v>
      </c>
      <c r="P8351">
        <v>71697024</v>
      </c>
    </row>
    <row r="8352" spans="1:16" x14ac:dyDescent="0.3">
      <c r="A8352">
        <v>259135</v>
      </c>
      <c r="B8352" t="s">
        <v>12</v>
      </c>
      <c r="C8352" t="s">
        <v>20</v>
      </c>
      <c r="D8352" s="4">
        <v>44251</v>
      </c>
      <c r="E8352">
        <v>24</v>
      </c>
      <c r="F8352">
        <v>2</v>
      </c>
      <c r="G8352">
        <v>2021</v>
      </c>
      <c r="H8352">
        <v>1</v>
      </c>
      <c r="I8352">
        <v>53</v>
      </c>
      <c r="J8352">
        <v>135132</v>
      </c>
      <c r="K8352">
        <v>40.1</v>
      </c>
      <c r="L8352">
        <v>16277671</v>
      </c>
      <c r="M8352">
        <v>0</v>
      </c>
      <c r="N8352">
        <v>77.150000000000006</v>
      </c>
      <c r="O8352">
        <v>0.77700000000000002</v>
      </c>
      <c r="P8352">
        <v>71697024</v>
      </c>
    </row>
    <row r="8353" spans="1:16" x14ac:dyDescent="0.3">
      <c r="A8353">
        <v>259136</v>
      </c>
      <c r="B8353" t="s">
        <v>12</v>
      </c>
      <c r="C8353" t="s">
        <v>20</v>
      </c>
      <c r="D8353" s="4">
        <v>44252</v>
      </c>
      <c r="E8353">
        <v>25</v>
      </c>
      <c r="F8353">
        <v>2</v>
      </c>
      <c r="G8353">
        <v>2021</v>
      </c>
      <c r="H8353">
        <v>1</v>
      </c>
      <c r="I8353">
        <v>53</v>
      </c>
      <c r="J8353">
        <v>135132</v>
      </c>
      <c r="K8353">
        <v>40.1</v>
      </c>
      <c r="L8353">
        <v>16277671</v>
      </c>
      <c r="M8353">
        <v>0</v>
      </c>
      <c r="N8353">
        <v>77.150000000000006</v>
      </c>
      <c r="O8353">
        <v>0.77700000000000002</v>
      </c>
      <c r="P8353">
        <v>71697024</v>
      </c>
    </row>
    <row r="8354" spans="1:16" x14ac:dyDescent="0.3">
      <c r="A8354">
        <v>259137</v>
      </c>
      <c r="B8354" t="s">
        <v>12</v>
      </c>
      <c r="C8354" t="s">
        <v>20</v>
      </c>
      <c r="D8354" s="4">
        <v>44253</v>
      </c>
      <c r="E8354">
        <v>26</v>
      </c>
      <c r="F8354">
        <v>2</v>
      </c>
      <c r="G8354">
        <v>2021</v>
      </c>
      <c r="H8354">
        <v>1</v>
      </c>
      <c r="I8354">
        <v>53</v>
      </c>
      <c r="J8354">
        <v>135132</v>
      </c>
      <c r="K8354">
        <v>40.1</v>
      </c>
      <c r="L8354">
        <v>16277671</v>
      </c>
      <c r="M8354">
        <v>0</v>
      </c>
      <c r="N8354">
        <v>77.150000000000006</v>
      </c>
      <c r="O8354">
        <v>0.77700000000000002</v>
      </c>
      <c r="P8354">
        <v>71697024</v>
      </c>
    </row>
    <row r="8355" spans="1:16" x14ac:dyDescent="0.3">
      <c r="A8355">
        <v>259138</v>
      </c>
      <c r="B8355" t="s">
        <v>12</v>
      </c>
      <c r="C8355" t="s">
        <v>20</v>
      </c>
      <c r="D8355" s="4">
        <v>44254</v>
      </c>
      <c r="E8355">
        <v>27</v>
      </c>
      <c r="F8355">
        <v>2</v>
      </c>
      <c r="G8355">
        <v>2021</v>
      </c>
      <c r="H8355">
        <v>1</v>
      </c>
      <c r="I8355">
        <v>53</v>
      </c>
      <c r="J8355">
        <v>135132</v>
      </c>
      <c r="K8355">
        <v>40.1</v>
      </c>
      <c r="L8355">
        <v>16277671</v>
      </c>
      <c r="M8355">
        <v>0</v>
      </c>
      <c r="N8355">
        <v>77.150000000000006</v>
      </c>
      <c r="O8355">
        <v>0.77700000000000002</v>
      </c>
      <c r="P8355">
        <v>71697024</v>
      </c>
    </row>
    <row r="8356" spans="1:16" x14ac:dyDescent="0.3">
      <c r="A8356">
        <v>259139</v>
      </c>
      <c r="B8356" t="s">
        <v>12</v>
      </c>
      <c r="C8356" t="s">
        <v>20</v>
      </c>
      <c r="D8356" s="4">
        <v>44255</v>
      </c>
      <c r="E8356">
        <v>28</v>
      </c>
      <c r="F8356">
        <v>2</v>
      </c>
      <c r="G8356">
        <v>2021</v>
      </c>
      <c r="H8356">
        <v>1</v>
      </c>
      <c r="I8356">
        <v>53</v>
      </c>
      <c r="J8356">
        <v>135132</v>
      </c>
      <c r="K8356">
        <v>40.1</v>
      </c>
      <c r="L8356">
        <v>16277671</v>
      </c>
      <c r="M8356">
        <v>0</v>
      </c>
      <c r="N8356">
        <v>77.150000000000006</v>
      </c>
      <c r="O8356">
        <v>0.77700000000000002</v>
      </c>
      <c r="P8356">
        <v>71697024</v>
      </c>
    </row>
    <row r="8357" spans="1:16" x14ac:dyDescent="0.3">
      <c r="A8357">
        <v>259140</v>
      </c>
      <c r="B8357" t="s">
        <v>12</v>
      </c>
      <c r="C8357" t="s">
        <v>20</v>
      </c>
      <c r="D8357" s="4">
        <v>44256</v>
      </c>
      <c r="E8357">
        <v>1</v>
      </c>
      <c r="F8357">
        <v>3</v>
      </c>
      <c r="G8357">
        <v>2021</v>
      </c>
      <c r="H8357">
        <v>1</v>
      </c>
      <c r="I8357">
        <v>47</v>
      </c>
      <c r="J8357">
        <v>135132</v>
      </c>
      <c r="K8357">
        <v>40.1</v>
      </c>
      <c r="L8357">
        <v>16277671</v>
      </c>
      <c r="M8357">
        <v>0</v>
      </c>
      <c r="N8357">
        <v>77.150000000000006</v>
      </c>
      <c r="O8357">
        <v>0.77700000000000002</v>
      </c>
      <c r="P8357">
        <v>71697024</v>
      </c>
    </row>
    <row r="8358" spans="1:16" x14ac:dyDescent="0.3">
      <c r="A8358">
        <v>259141</v>
      </c>
      <c r="B8358" t="s">
        <v>12</v>
      </c>
      <c r="C8358" t="s">
        <v>20</v>
      </c>
      <c r="D8358" s="4">
        <v>44257</v>
      </c>
      <c r="E8358">
        <v>2</v>
      </c>
      <c r="F8358">
        <v>3</v>
      </c>
      <c r="G8358">
        <v>2021</v>
      </c>
      <c r="H8358">
        <v>1</v>
      </c>
      <c r="I8358">
        <v>47</v>
      </c>
      <c r="J8358">
        <v>135132</v>
      </c>
      <c r="K8358">
        <v>40.1</v>
      </c>
      <c r="L8358">
        <v>16277671</v>
      </c>
      <c r="M8358">
        <v>0</v>
      </c>
      <c r="N8358">
        <v>77.150000000000006</v>
      </c>
      <c r="O8358">
        <v>0.77700000000000002</v>
      </c>
      <c r="P8358">
        <v>71697024</v>
      </c>
    </row>
    <row r="8359" spans="1:16" x14ac:dyDescent="0.3">
      <c r="A8359">
        <v>259142</v>
      </c>
      <c r="B8359" t="s">
        <v>12</v>
      </c>
      <c r="C8359" t="s">
        <v>20</v>
      </c>
      <c r="D8359" s="4">
        <v>44258</v>
      </c>
      <c r="E8359">
        <v>3</v>
      </c>
      <c r="F8359">
        <v>3</v>
      </c>
      <c r="G8359">
        <v>2021</v>
      </c>
      <c r="H8359">
        <v>1</v>
      </c>
      <c r="I8359">
        <v>47</v>
      </c>
      <c r="J8359">
        <v>135132</v>
      </c>
      <c r="K8359">
        <v>40.1</v>
      </c>
      <c r="L8359">
        <v>16277671</v>
      </c>
      <c r="M8359">
        <v>0</v>
      </c>
      <c r="N8359">
        <v>77.150000000000006</v>
      </c>
      <c r="O8359">
        <v>0.77700000000000002</v>
      </c>
      <c r="P8359">
        <v>71697024</v>
      </c>
    </row>
    <row r="8360" spans="1:16" x14ac:dyDescent="0.3">
      <c r="A8360">
        <v>259143</v>
      </c>
      <c r="B8360" t="s">
        <v>12</v>
      </c>
      <c r="C8360" t="s">
        <v>20</v>
      </c>
      <c r="D8360" s="4">
        <v>44259</v>
      </c>
      <c r="E8360">
        <v>4</v>
      </c>
      <c r="F8360">
        <v>3</v>
      </c>
      <c r="G8360">
        <v>2021</v>
      </c>
      <c r="H8360">
        <v>1</v>
      </c>
      <c r="I8360">
        <v>47</v>
      </c>
      <c r="J8360">
        <v>135132</v>
      </c>
      <c r="K8360">
        <v>40.1</v>
      </c>
      <c r="L8360">
        <v>16277671</v>
      </c>
      <c r="M8360">
        <v>0</v>
      </c>
      <c r="N8360">
        <v>77.150000000000006</v>
      </c>
      <c r="O8360">
        <v>0.77700000000000002</v>
      </c>
      <c r="P8360">
        <v>71697024</v>
      </c>
    </row>
    <row r="8361" spans="1:16" x14ac:dyDescent="0.3">
      <c r="A8361">
        <v>259144</v>
      </c>
      <c r="B8361" t="s">
        <v>12</v>
      </c>
      <c r="C8361" t="s">
        <v>20</v>
      </c>
      <c r="D8361" s="4">
        <v>44260</v>
      </c>
      <c r="E8361">
        <v>5</v>
      </c>
      <c r="F8361">
        <v>3</v>
      </c>
      <c r="G8361">
        <v>2021</v>
      </c>
      <c r="H8361">
        <v>1</v>
      </c>
      <c r="I8361">
        <v>47</v>
      </c>
      <c r="J8361">
        <v>135132</v>
      </c>
      <c r="K8361">
        <v>40.1</v>
      </c>
      <c r="L8361">
        <v>16277671</v>
      </c>
      <c r="M8361">
        <v>0</v>
      </c>
      <c r="N8361">
        <v>77.150000000000006</v>
      </c>
      <c r="O8361">
        <v>0.77700000000000002</v>
      </c>
      <c r="P8361">
        <v>71697024</v>
      </c>
    </row>
    <row r="8362" spans="1:16" x14ac:dyDescent="0.3">
      <c r="A8362">
        <v>259145</v>
      </c>
      <c r="B8362" t="s">
        <v>12</v>
      </c>
      <c r="C8362" t="s">
        <v>20</v>
      </c>
      <c r="D8362" s="4">
        <v>44261</v>
      </c>
      <c r="E8362">
        <v>6</v>
      </c>
      <c r="F8362">
        <v>3</v>
      </c>
      <c r="G8362">
        <v>2021</v>
      </c>
      <c r="H8362">
        <v>1</v>
      </c>
      <c r="I8362">
        <v>47</v>
      </c>
      <c r="J8362">
        <v>135132</v>
      </c>
      <c r="K8362">
        <v>40.1</v>
      </c>
      <c r="L8362">
        <v>16277671</v>
      </c>
      <c r="M8362">
        <v>0</v>
      </c>
      <c r="N8362">
        <v>77.150000000000006</v>
      </c>
      <c r="O8362">
        <v>0.77700000000000002</v>
      </c>
      <c r="P8362">
        <v>71697024</v>
      </c>
    </row>
    <row r="8363" spans="1:16" x14ac:dyDescent="0.3">
      <c r="A8363">
        <v>259146</v>
      </c>
      <c r="B8363" t="s">
        <v>12</v>
      </c>
      <c r="C8363" t="s">
        <v>20</v>
      </c>
      <c r="D8363" s="4">
        <v>44262</v>
      </c>
      <c r="E8363">
        <v>7</v>
      </c>
      <c r="F8363">
        <v>3</v>
      </c>
      <c r="G8363">
        <v>2021</v>
      </c>
      <c r="H8363">
        <v>1</v>
      </c>
      <c r="I8363">
        <v>47</v>
      </c>
      <c r="J8363">
        <v>135132</v>
      </c>
      <c r="K8363">
        <v>40.1</v>
      </c>
      <c r="L8363">
        <v>16277671</v>
      </c>
      <c r="M8363">
        <v>0</v>
      </c>
      <c r="N8363">
        <v>77.150000000000006</v>
      </c>
      <c r="O8363">
        <v>0.77700000000000002</v>
      </c>
      <c r="P8363">
        <v>71697024</v>
      </c>
    </row>
    <row r="8364" spans="1:16" x14ac:dyDescent="0.3">
      <c r="A8364">
        <v>259147</v>
      </c>
      <c r="B8364" t="s">
        <v>12</v>
      </c>
      <c r="C8364" t="s">
        <v>20</v>
      </c>
      <c r="D8364" s="4">
        <v>44263</v>
      </c>
      <c r="E8364">
        <v>8</v>
      </c>
      <c r="F8364">
        <v>3</v>
      </c>
      <c r="G8364">
        <v>2021</v>
      </c>
      <c r="H8364">
        <v>1</v>
      </c>
      <c r="I8364">
        <v>47</v>
      </c>
      <c r="J8364">
        <v>135132</v>
      </c>
      <c r="K8364">
        <v>40.1</v>
      </c>
      <c r="L8364">
        <v>16277671</v>
      </c>
      <c r="M8364">
        <v>0</v>
      </c>
      <c r="N8364">
        <v>77.150000000000006</v>
      </c>
      <c r="O8364">
        <v>0.77700000000000002</v>
      </c>
      <c r="P8364">
        <v>71697024</v>
      </c>
    </row>
    <row r="8365" spans="1:16" x14ac:dyDescent="0.3">
      <c r="A8365">
        <v>259148</v>
      </c>
      <c r="B8365" t="s">
        <v>12</v>
      </c>
      <c r="C8365" t="s">
        <v>20</v>
      </c>
      <c r="D8365" s="4">
        <v>44264</v>
      </c>
      <c r="E8365">
        <v>9</v>
      </c>
      <c r="F8365">
        <v>3</v>
      </c>
      <c r="G8365">
        <v>2021</v>
      </c>
      <c r="H8365">
        <v>1</v>
      </c>
      <c r="I8365">
        <v>47</v>
      </c>
      <c r="J8365">
        <v>135132</v>
      </c>
      <c r="K8365">
        <v>40.1</v>
      </c>
      <c r="L8365">
        <v>16277671</v>
      </c>
      <c r="M8365">
        <v>0</v>
      </c>
      <c r="N8365">
        <v>77.150000000000006</v>
      </c>
      <c r="O8365">
        <v>0.77700000000000002</v>
      </c>
      <c r="P8365">
        <v>71697024</v>
      </c>
    </row>
    <row r="8366" spans="1:16" x14ac:dyDescent="0.3">
      <c r="A8366">
        <v>259149</v>
      </c>
      <c r="B8366" t="s">
        <v>12</v>
      </c>
      <c r="C8366" t="s">
        <v>20</v>
      </c>
      <c r="D8366" s="4">
        <v>44265</v>
      </c>
      <c r="E8366">
        <v>10</v>
      </c>
      <c r="F8366">
        <v>3</v>
      </c>
      <c r="G8366">
        <v>2021</v>
      </c>
      <c r="H8366">
        <v>1</v>
      </c>
      <c r="I8366">
        <v>47</v>
      </c>
      <c r="J8366">
        <v>135132</v>
      </c>
      <c r="K8366">
        <v>40.1</v>
      </c>
      <c r="L8366">
        <v>16277671</v>
      </c>
      <c r="M8366">
        <v>0</v>
      </c>
      <c r="N8366">
        <v>77.150000000000006</v>
      </c>
      <c r="O8366">
        <v>0.77700000000000002</v>
      </c>
      <c r="P8366">
        <v>71697024</v>
      </c>
    </row>
    <row r="8367" spans="1:16" x14ac:dyDescent="0.3">
      <c r="A8367">
        <v>259150</v>
      </c>
      <c r="B8367" t="s">
        <v>12</v>
      </c>
      <c r="C8367" t="s">
        <v>20</v>
      </c>
      <c r="D8367" s="4">
        <v>44266</v>
      </c>
      <c r="E8367">
        <v>11</v>
      </c>
      <c r="F8367">
        <v>3</v>
      </c>
      <c r="G8367">
        <v>2021</v>
      </c>
      <c r="H8367">
        <v>1</v>
      </c>
      <c r="I8367">
        <v>47</v>
      </c>
      <c r="J8367">
        <v>135132</v>
      </c>
      <c r="K8367">
        <v>40.1</v>
      </c>
      <c r="L8367">
        <v>16277671</v>
      </c>
      <c r="M8367">
        <v>0</v>
      </c>
      <c r="N8367">
        <v>77.150000000000006</v>
      </c>
      <c r="O8367">
        <v>0.77700000000000002</v>
      </c>
      <c r="P8367">
        <v>71697024</v>
      </c>
    </row>
    <row r="8368" spans="1:16" x14ac:dyDescent="0.3">
      <c r="A8368">
        <v>259151</v>
      </c>
      <c r="B8368" t="s">
        <v>12</v>
      </c>
      <c r="C8368" t="s">
        <v>20</v>
      </c>
      <c r="D8368" s="4">
        <v>44267</v>
      </c>
      <c r="E8368">
        <v>12</v>
      </c>
      <c r="F8368">
        <v>3</v>
      </c>
      <c r="G8368">
        <v>2021</v>
      </c>
      <c r="H8368">
        <v>1</v>
      </c>
      <c r="I8368">
        <v>47</v>
      </c>
      <c r="J8368">
        <v>135132</v>
      </c>
      <c r="K8368">
        <v>40.1</v>
      </c>
      <c r="L8368">
        <v>16277671</v>
      </c>
      <c r="M8368">
        <v>0</v>
      </c>
      <c r="N8368">
        <v>77.150000000000006</v>
      </c>
      <c r="O8368">
        <v>0.77700000000000002</v>
      </c>
      <c r="P8368">
        <v>71697024</v>
      </c>
    </row>
    <row r="8369" spans="1:16" x14ac:dyDescent="0.3">
      <c r="A8369">
        <v>259152</v>
      </c>
      <c r="B8369" t="s">
        <v>12</v>
      </c>
      <c r="C8369" t="s">
        <v>20</v>
      </c>
      <c r="D8369" s="4">
        <v>44268</v>
      </c>
      <c r="E8369">
        <v>13</v>
      </c>
      <c r="F8369">
        <v>3</v>
      </c>
      <c r="G8369">
        <v>2021</v>
      </c>
      <c r="H8369">
        <v>1</v>
      </c>
      <c r="I8369">
        <v>47</v>
      </c>
      <c r="J8369">
        <v>135132</v>
      </c>
      <c r="K8369">
        <v>40.1</v>
      </c>
      <c r="L8369">
        <v>16277671</v>
      </c>
      <c r="M8369">
        <v>0</v>
      </c>
      <c r="N8369">
        <v>77.150000000000006</v>
      </c>
      <c r="O8369">
        <v>0.77700000000000002</v>
      </c>
      <c r="P8369">
        <v>71697024</v>
      </c>
    </row>
    <row r="8370" spans="1:16" x14ac:dyDescent="0.3">
      <c r="A8370">
        <v>259153</v>
      </c>
      <c r="B8370" t="s">
        <v>12</v>
      </c>
      <c r="C8370" t="s">
        <v>20</v>
      </c>
      <c r="D8370" s="4">
        <v>44269</v>
      </c>
      <c r="E8370">
        <v>14</v>
      </c>
      <c r="F8370">
        <v>3</v>
      </c>
      <c r="G8370">
        <v>2021</v>
      </c>
      <c r="H8370">
        <v>1</v>
      </c>
      <c r="I8370">
        <v>47</v>
      </c>
      <c r="J8370">
        <v>135132</v>
      </c>
      <c r="K8370">
        <v>40.1</v>
      </c>
      <c r="L8370">
        <v>16277671</v>
      </c>
      <c r="M8370">
        <v>0</v>
      </c>
      <c r="N8370">
        <v>77.150000000000006</v>
      </c>
      <c r="O8370">
        <v>0.77700000000000002</v>
      </c>
      <c r="P8370">
        <v>71697024</v>
      </c>
    </row>
    <row r="8371" spans="1:16" x14ac:dyDescent="0.3">
      <c r="A8371">
        <v>259154</v>
      </c>
      <c r="B8371" t="s">
        <v>12</v>
      </c>
      <c r="C8371" t="s">
        <v>20</v>
      </c>
      <c r="D8371" s="4">
        <v>44270</v>
      </c>
      <c r="E8371">
        <v>15</v>
      </c>
      <c r="F8371">
        <v>3</v>
      </c>
      <c r="G8371">
        <v>2021</v>
      </c>
      <c r="H8371">
        <v>1</v>
      </c>
      <c r="I8371">
        <v>47</v>
      </c>
      <c r="J8371">
        <v>135132</v>
      </c>
      <c r="K8371">
        <v>40.1</v>
      </c>
      <c r="L8371">
        <v>16277671</v>
      </c>
      <c r="M8371">
        <v>0</v>
      </c>
      <c r="N8371">
        <v>77.150000000000006</v>
      </c>
      <c r="O8371">
        <v>0.77700000000000002</v>
      </c>
      <c r="P8371">
        <v>71697024</v>
      </c>
    </row>
    <row r="8372" spans="1:16" x14ac:dyDescent="0.3">
      <c r="A8372">
        <v>259155</v>
      </c>
      <c r="B8372" t="s">
        <v>12</v>
      </c>
      <c r="C8372" t="s">
        <v>20</v>
      </c>
      <c r="D8372" s="4">
        <v>44271</v>
      </c>
      <c r="E8372">
        <v>16</v>
      </c>
      <c r="F8372">
        <v>3</v>
      </c>
      <c r="G8372">
        <v>2021</v>
      </c>
      <c r="H8372">
        <v>1</v>
      </c>
      <c r="I8372">
        <v>47</v>
      </c>
      <c r="J8372">
        <v>135132</v>
      </c>
      <c r="K8372">
        <v>40.1</v>
      </c>
      <c r="L8372">
        <v>16277671</v>
      </c>
      <c r="M8372">
        <v>0</v>
      </c>
      <c r="N8372">
        <v>77.150000000000006</v>
      </c>
      <c r="O8372">
        <v>0.77700000000000002</v>
      </c>
      <c r="P8372">
        <v>71697024</v>
      </c>
    </row>
    <row r="8373" spans="1:16" x14ac:dyDescent="0.3">
      <c r="A8373">
        <v>259156</v>
      </c>
      <c r="B8373" t="s">
        <v>12</v>
      </c>
      <c r="C8373" t="s">
        <v>20</v>
      </c>
      <c r="D8373" s="4">
        <v>44272</v>
      </c>
      <c r="E8373">
        <v>17</v>
      </c>
      <c r="F8373">
        <v>3</v>
      </c>
      <c r="G8373">
        <v>2021</v>
      </c>
      <c r="H8373">
        <v>1</v>
      </c>
      <c r="I8373">
        <v>47</v>
      </c>
      <c r="J8373">
        <v>135132</v>
      </c>
      <c r="K8373">
        <v>40.1</v>
      </c>
      <c r="L8373">
        <v>16277671</v>
      </c>
      <c r="M8373">
        <v>0</v>
      </c>
      <c r="N8373">
        <v>77.150000000000006</v>
      </c>
      <c r="O8373">
        <v>0.77700000000000002</v>
      </c>
      <c r="P8373">
        <v>71697024</v>
      </c>
    </row>
    <row r="8374" spans="1:16" x14ac:dyDescent="0.3">
      <c r="A8374">
        <v>259157</v>
      </c>
      <c r="B8374" t="s">
        <v>12</v>
      </c>
      <c r="C8374" t="s">
        <v>20</v>
      </c>
      <c r="D8374" s="4">
        <v>44273</v>
      </c>
      <c r="E8374">
        <v>18</v>
      </c>
      <c r="F8374">
        <v>3</v>
      </c>
      <c r="G8374">
        <v>2021</v>
      </c>
      <c r="H8374">
        <v>1</v>
      </c>
      <c r="I8374">
        <v>47</v>
      </c>
      <c r="J8374">
        <v>135132</v>
      </c>
      <c r="K8374">
        <v>40.1</v>
      </c>
      <c r="L8374">
        <v>16277671</v>
      </c>
      <c r="M8374">
        <v>0</v>
      </c>
      <c r="N8374">
        <v>77.150000000000006</v>
      </c>
      <c r="O8374">
        <v>0.77700000000000002</v>
      </c>
      <c r="P8374">
        <v>71697024</v>
      </c>
    </row>
    <row r="8375" spans="1:16" x14ac:dyDescent="0.3">
      <c r="A8375">
        <v>259158</v>
      </c>
      <c r="B8375" t="s">
        <v>12</v>
      </c>
      <c r="C8375" t="s">
        <v>20</v>
      </c>
      <c r="D8375" s="4">
        <v>44274</v>
      </c>
      <c r="E8375">
        <v>19</v>
      </c>
      <c r="F8375">
        <v>3</v>
      </c>
      <c r="G8375">
        <v>2021</v>
      </c>
      <c r="H8375">
        <v>1</v>
      </c>
      <c r="I8375">
        <v>47</v>
      </c>
      <c r="J8375">
        <v>135132</v>
      </c>
      <c r="K8375">
        <v>40.1</v>
      </c>
      <c r="L8375">
        <v>16277671</v>
      </c>
      <c r="M8375">
        <v>0</v>
      </c>
      <c r="N8375">
        <v>77.150000000000006</v>
      </c>
      <c r="O8375">
        <v>0.77700000000000002</v>
      </c>
      <c r="P8375">
        <v>71697024</v>
      </c>
    </row>
    <row r="8376" spans="1:16" x14ac:dyDescent="0.3">
      <c r="A8376">
        <v>259159</v>
      </c>
      <c r="B8376" t="s">
        <v>12</v>
      </c>
      <c r="C8376" t="s">
        <v>20</v>
      </c>
      <c r="D8376" s="4">
        <v>44275</v>
      </c>
      <c r="E8376">
        <v>20</v>
      </c>
      <c r="F8376">
        <v>3</v>
      </c>
      <c r="G8376">
        <v>2021</v>
      </c>
      <c r="H8376">
        <v>1</v>
      </c>
      <c r="I8376">
        <v>47</v>
      </c>
      <c r="J8376">
        <v>135132</v>
      </c>
      <c r="K8376">
        <v>40.1</v>
      </c>
      <c r="L8376">
        <v>16277671</v>
      </c>
      <c r="M8376">
        <v>0</v>
      </c>
      <c r="N8376">
        <v>77.150000000000006</v>
      </c>
      <c r="O8376">
        <v>0.77700000000000002</v>
      </c>
      <c r="P8376">
        <v>71697024</v>
      </c>
    </row>
    <row r="8377" spans="1:16" x14ac:dyDescent="0.3">
      <c r="A8377">
        <v>259160</v>
      </c>
      <c r="B8377" t="s">
        <v>12</v>
      </c>
      <c r="C8377" t="s">
        <v>20</v>
      </c>
      <c r="D8377" s="4">
        <v>44276</v>
      </c>
      <c r="E8377">
        <v>21</v>
      </c>
      <c r="F8377">
        <v>3</v>
      </c>
      <c r="G8377">
        <v>2021</v>
      </c>
      <c r="H8377">
        <v>1</v>
      </c>
      <c r="I8377">
        <v>47</v>
      </c>
      <c r="J8377">
        <v>135132</v>
      </c>
      <c r="K8377">
        <v>40.1</v>
      </c>
      <c r="L8377">
        <v>16277671</v>
      </c>
      <c r="M8377">
        <v>0</v>
      </c>
      <c r="N8377">
        <v>77.150000000000006</v>
      </c>
      <c r="O8377">
        <v>0.77700000000000002</v>
      </c>
      <c r="P8377">
        <v>71697024</v>
      </c>
    </row>
    <row r="8378" spans="1:16" x14ac:dyDescent="0.3">
      <c r="A8378">
        <v>259161</v>
      </c>
      <c r="B8378" t="s">
        <v>12</v>
      </c>
      <c r="C8378" t="s">
        <v>20</v>
      </c>
      <c r="D8378" s="4">
        <v>44277</v>
      </c>
      <c r="E8378">
        <v>22</v>
      </c>
      <c r="F8378">
        <v>3</v>
      </c>
      <c r="G8378">
        <v>2021</v>
      </c>
      <c r="H8378">
        <v>1</v>
      </c>
      <c r="I8378">
        <v>47</v>
      </c>
      <c r="J8378">
        <v>135132</v>
      </c>
      <c r="K8378">
        <v>40.1</v>
      </c>
      <c r="L8378">
        <v>16277671</v>
      </c>
      <c r="M8378">
        <v>0</v>
      </c>
      <c r="N8378">
        <v>77.150000000000006</v>
      </c>
      <c r="O8378">
        <v>0.77700000000000002</v>
      </c>
      <c r="P8378">
        <v>71697024</v>
      </c>
    </row>
    <row r="8379" spans="1:16" x14ac:dyDescent="0.3">
      <c r="A8379">
        <v>285607</v>
      </c>
      <c r="B8379" t="s">
        <v>12</v>
      </c>
      <c r="C8379" t="s">
        <v>22</v>
      </c>
      <c r="D8379" s="4">
        <v>44043</v>
      </c>
      <c r="E8379">
        <v>31</v>
      </c>
      <c r="F8379">
        <v>7</v>
      </c>
      <c r="G8379">
        <v>2020</v>
      </c>
      <c r="H8379">
        <v>2</v>
      </c>
      <c r="I8379">
        <v>80</v>
      </c>
      <c r="J8379">
        <v>308127</v>
      </c>
      <c r="K8379">
        <v>32.6</v>
      </c>
      <c r="L8379">
        <v>6171884</v>
      </c>
      <c r="M8379">
        <v>2</v>
      </c>
      <c r="N8379">
        <v>75.400000000000006</v>
      </c>
      <c r="O8379">
        <v>0.70399999999999996</v>
      </c>
      <c r="P8379">
        <v>98186856</v>
      </c>
    </row>
    <row r="8380" spans="1:16" x14ac:dyDescent="0.3">
      <c r="A8380">
        <v>285608</v>
      </c>
      <c r="B8380" t="s">
        <v>12</v>
      </c>
      <c r="C8380" t="s">
        <v>22</v>
      </c>
      <c r="D8380" s="4">
        <v>44044</v>
      </c>
      <c r="E8380">
        <v>1</v>
      </c>
      <c r="F8380">
        <v>8</v>
      </c>
      <c r="G8380">
        <v>2020</v>
      </c>
      <c r="H8380">
        <v>2</v>
      </c>
      <c r="I8380">
        <v>80</v>
      </c>
      <c r="J8380">
        <v>308127</v>
      </c>
      <c r="K8380">
        <v>32.6</v>
      </c>
      <c r="L8380">
        <v>6171884</v>
      </c>
      <c r="M8380">
        <v>2</v>
      </c>
      <c r="N8380">
        <v>75.400000000000006</v>
      </c>
      <c r="O8380">
        <v>0.70399999999999996</v>
      </c>
      <c r="P8380">
        <v>98186856</v>
      </c>
    </row>
    <row r="8381" spans="1:16" x14ac:dyDescent="0.3">
      <c r="A8381">
        <v>285609</v>
      </c>
      <c r="B8381" t="s">
        <v>12</v>
      </c>
      <c r="C8381" t="s">
        <v>22</v>
      </c>
      <c r="D8381" s="4">
        <v>44045</v>
      </c>
      <c r="E8381">
        <v>2</v>
      </c>
      <c r="F8381">
        <v>8</v>
      </c>
      <c r="G8381">
        <v>2020</v>
      </c>
      <c r="H8381">
        <v>2</v>
      </c>
      <c r="I8381">
        <v>80</v>
      </c>
      <c r="J8381">
        <v>308127</v>
      </c>
      <c r="K8381">
        <v>32.6</v>
      </c>
      <c r="L8381">
        <v>6171884</v>
      </c>
      <c r="M8381">
        <v>2</v>
      </c>
      <c r="N8381">
        <v>75.400000000000006</v>
      </c>
      <c r="O8381">
        <v>0.70399999999999996</v>
      </c>
      <c r="P8381">
        <v>98186856</v>
      </c>
    </row>
    <row r="8382" spans="1:16" x14ac:dyDescent="0.3">
      <c r="A8382">
        <v>285610</v>
      </c>
      <c r="B8382" t="s">
        <v>12</v>
      </c>
      <c r="C8382" t="s">
        <v>22</v>
      </c>
      <c r="D8382" s="4">
        <v>44046</v>
      </c>
      <c r="E8382">
        <v>3</v>
      </c>
      <c r="F8382">
        <v>8</v>
      </c>
      <c r="G8382">
        <v>2020</v>
      </c>
      <c r="H8382">
        <v>2</v>
      </c>
      <c r="I8382">
        <v>80</v>
      </c>
      <c r="J8382">
        <v>308127</v>
      </c>
      <c r="K8382">
        <v>32.6</v>
      </c>
      <c r="L8382">
        <v>6171884</v>
      </c>
      <c r="M8382">
        <v>2</v>
      </c>
      <c r="N8382">
        <v>75.400000000000006</v>
      </c>
      <c r="O8382">
        <v>0.70399999999999996</v>
      </c>
      <c r="P8382">
        <v>98186856</v>
      </c>
    </row>
    <row r="8383" spans="1:16" x14ac:dyDescent="0.3">
      <c r="A8383">
        <v>285611</v>
      </c>
      <c r="B8383" t="s">
        <v>12</v>
      </c>
      <c r="C8383" t="s">
        <v>22</v>
      </c>
      <c r="D8383" s="4">
        <v>44047</v>
      </c>
      <c r="E8383">
        <v>4</v>
      </c>
      <c r="F8383">
        <v>8</v>
      </c>
      <c r="G8383">
        <v>2020</v>
      </c>
      <c r="H8383">
        <v>2</v>
      </c>
      <c r="I8383">
        <v>80</v>
      </c>
      <c r="J8383">
        <v>308127</v>
      </c>
      <c r="K8383">
        <v>32.6</v>
      </c>
      <c r="L8383">
        <v>6171884</v>
      </c>
      <c r="M8383">
        <v>2</v>
      </c>
      <c r="N8383">
        <v>75.400000000000006</v>
      </c>
      <c r="O8383">
        <v>0.70399999999999996</v>
      </c>
      <c r="P8383">
        <v>98186856</v>
      </c>
    </row>
    <row r="8384" spans="1:16" x14ac:dyDescent="0.3">
      <c r="A8384">
        <v>285612</v>
      </c>
      <c r="B8384" t="s">
        <v>12</v>
      </c>
      <c r="C8384" t="s">
        <v>22</v>
      </c>
      <c r="D8384" s="4">
        <v>44048</v>
      </c>
      <c r="E8384">
        <v>5</v>
      </c>
      <c r="F8384">
        <v>8</v>
      </c>
      <c r="G8384">
        <v>2020</v>
      </c>
      <c r="H8384">
        <v>1</v>
      </c>
      <c r="I8384">
        <v>80</v>
      </c>
      <c r="J8384">
        <v>308127</v>
      </c>
      <c r="K8384">
        <v>32.6</v>
      </c>
      <c r="L8384">
        <v>6171884</v>
      </c>
      <c r="M8384">
        <v>2</v>
      </c>
      <c r="N8384">
        <v>75.400000000000006</v>
      </c>
      <c r="O8384">
        <v>0.70399999999999996</v>
      </c>
      <c r="P8384">
        <v>98186856</v>
      </c>
    </row>
    <row r="8385" spans="1:16" x14ac:dyDescent="0.3">
      <c r="A8385">
        <v>285613</v>
      </c>
      <c r="B8385" t="s">
        <v>12</v>
      </c>
      <c r="C8385" t="s">
        <v>22</v>
      </c>
      <c r="D8385" s="4">
        <v>44049</v>
      </c>
      <c r="E8385">
        <v>6</v>
      </c>
      <c r="F8385">
        <v>8</v>
      </c>
      <c r="G8385">
        <v>2020</v>
      </c>
      <c r="H8385">
        <v>1</v>
      </c>
      <c r="I8385">
        <v>80</v>
      </c>
      <c r="J8385">
        <v>308127</v>
      </c>
      <c r="K8385">
        <v>32.6</v>
      </c>
      <c r="L8385">
        <v>6171884</v>
      </c>
      <c r="M8385">
        <v>2</v>
      </c>
      <c r="N8385">
        <v>75.400000000000006</v>
      </c>
      <c r="O8385">
        <v>0.70399999999999996</v>
      </c>
      <c r="P8385">
        <v>98186856</v>
      </c>
    </row>
    <row r="8386" spans="1:16" x14ac:dyDescent="0.3">
      <c r="A8386">
        <v>285614</v>
      </c>
      <c r="B8386" t="s">
        <v>12</v>
      </c>
      <c r="C8386" t="s">
        <v>22</v>
      </c>
      <c r="D8386" s="4">
        <v>44050</v>
      </c>
      <c r="E8386">
        <v>7</v>
      </c>
      <c r="F8386">
        <v>8</v>
      </c>
      <c r="G8386">
        <v>2020</v>
      </c>
      <c r="H8386">
        <v>1</v>
      </c>
      <c r="I8386">
        <v>80</v>
      </c>
      <c r="J8386">
        <v>308127</v>
      </c>
      <c r="K8386">
        <v>32.6</v>
      </c>
      <c r="L8386">
        <v>6171884</v>
      </c>
      <c r="M8386">
        <v>2</v>
      </c>
      <c r="N8386">
        <v>75.400000000000006</v>
      </c>
      <c r="O8386">
        <v>0.70399999999999996</v>
      </c>
      <c r="P8386">
        <v>98186856</v>
      </c>
    </row>
    <row r="8387" spans="1:16" x14ac:dyDescent="0.3">
      <c r="A8387">
        <v>285615</v>
      </c>
      <c r="B8387" t="s">
        <v>12</v>
      </c>
      <c r="C8387" t="s">
        <v>22</v>
      </c>
      <c r="D8387" s="4">
        <v>44051</v>
      </c>
      <c r="E8387">
        <v>8</v>
      </c>
      <c r="F8387">
        <v>8</v>
      </c>
      <c r="G8387">
        <v>2020</v>
      </c>
      <c r="H8387">
        <v>1</v>
      </c>
      <c r="I8387">
        <v>80</v>
      </c>
      <c r="J8387">
        <v>308127</v>
      </c>
      <c r="K8387">
        <v>32.6</v>
      </c>
      <c r="L8387">
        <v>6171884</v>
      </c>
      <c r="M8387">
        <v>2</v>
      </c>
      <c r="N8387">
        <v>75.400000000000006</v>
      </c>
      <c r="O8387">
        <v>0.70399999999999996</v>
      </c>
      <c r="P8387">
        <v>98186856</v>
      </c>
    </row>
    <row r="8388" spans="1:16" x14ac:dyDescent="0.3">
      <c r="A8388">
        <v>285616</v>
      </c>
      <c r="B8388" t="s">
        <v>12</v>
      </c>
      <c r="C8388" t="s">
        <v>22</v>
      </c>
      <c r="D8388" s="4">
        <v>44052</v>
      </c>
      <c r="E8388">
        <v>9</v>
      </c>
      <c r="F8388">
        <v>8</v>
      </c>
      <c r="G8388">
        <v>2020</v>
      </c>
      <c r="H8388">
        <v>1</v>
      </c>
      <c r="I8388">
        <v>76</v>
      </c>
      <c r="J8388">
        <v>308127</v>
      </c>
      <c r="K8388">
        <v>32.6</v>
      </c>
      <c r="L8388">
        <v>6171884</v>
      </c>
      <c r="M8388">
        <v>2</v>
      </c>
      <c r="N8388">
        <v>75.400000000000006</v>
      </c>
      <c r="O8388">
        <v>0.70399999999999996</v>
      </c>
      <c r="P8388">
        <v>98186856</v>
      </c>
    </row>
    <row r="8389" spans="1:16" x14ac:dyDescent="0.3">
      <c r="A8389">
        <v>285617</v>
      </c>
      <c r="B8389" t="s">
        <v>12</v>
      </c>
      <c r="C8389" t="s">
        <v>22</v>
      </c>
      <c r="D8389" s="4">
        <v>44053</v>
      </c>
      <c r="E8389">
        <v>10</v>
      </c>
      <c r="F8389">
        <v>8</v>
      </c>
      <c r="G8389">
        <v>2020</v>
      </c>
      <c r="H8389">
        <v>1</v>
      </c>
      <c r="I8389">
        <v>76</v>
      </c>
      <c r="J8389">
        <v>308127</v>
      </c>
      <c r="K8389">
        <v>32.6</v>
      </c>
      <c r="L8389">
        <v>6171884</v>
      </c>
      <c r="M8389">
        <v>2</v>
      </c>
      <c r="N8389">
        <v>75.400000000000006</v>
      </c>
      <c r="O8389">
        <v>0.70399999999999996</v>
      </c>
      <c r="P8389">
        <v>98186856</v>
      </c>
    </row>
    <row r="8390" spans="1:16" x14ac:dyDescent="0.3">
      <c r="A8390">
        <v>285618</v>
      </c>
      <c r="B8390" t="s">
        <v>12</v>
      </c>
      <c r="C8390" t="s">
        <v>22</v>
      </c>
      <c r="D8390" s="4">
        <v>44054</v>
      </c>
      <c r="E8390">
        <v>11</v>
      </c>
      <c r="F8390">
        <v>8</v>
      </c>
      <c r="G8390">
        <v>2020</v>
      </c>
      <c r="H8390">
        <v>1</v>
      </c>
      <c r="I8390">
        <v>76</v>
      </c>
      <c r="J8390">
        <v>308127</v>
      </c>
      <c r="K8390">
        <v>32.6</v>
      </c>
      <c r="L8390">
        <v>6171884</v>
      </c>
      <c r="M8390">
        <v>2</v>
      </c>
      <c r="N8390">
        <v>75.400000000000006</v>
      </c>
      <c r="O8390">
        <v>0.70399999999999996</v>
      </c>
      <c r="P8390">
        <v>98186856</v>
      </c>
    </row>
    <row r="8391" spans="1:16" x14ac:dyDescent="0.3">
      <c r="A8391">
        <v>285619</v>
      </c>
      <c r="B8391" t="s">
        <v>12</v>
      </c>
      <c r="C8391" t="s">
        <v>22</v>
      </c>
      <c r="D8391" s="4">
        <v>44055</v>
      </c>
      <c r="E8391">
        <v>12</v>
      </c>
      <c r="F8391">
        <v>8</v>
      </c>
      <c r="G8391">
        <v>2020</v>
      </c>
      <c r="H8391">
        <v>1</v>
      </c>
      <c r="I8391">
        <v>77</v>
      </c>
      <c r="J8391">
        <v>308127</v>
      </c>
      <c r="K8391">
        <v>32.6</v>
      </c>
      <c r="L8391">
        <v>6171884</v>
      </c>
      <c r="M8391">
        <v>2</v>
      </c>
      <c r="N8391">
        <v>75.400000000000006</v>
      </c>
      <c r="O8391">
        <v>0.70399999999999996</v>
      </c>
      <c r="P8391">
        <v>98186856</v>
      </c>
    </row>
    <row r="8392" spans="1:16" x14ac:dyDescent="0.3">
      <c r="A8392">
        <v>285620</v>
      </c>
      <c r="B8392" t="s">
        <v>12</v>
      </c>
      <c r="C8392" t="s">
        <v>22</v>
      </c>
      <c r="D8392" s="4">
        <v>44056</v>
      </c>
      <c r="E8392">
        <v>13</v>
      </c>
      <c r="F8392">
        <v>8</v>
      </c>
      <c r="G8392">
        <v>2020</v>
      </c>
      <c r="H8392">
        <v>1</v>
      </c>
      <c r="I8392">
        <v>77</v>
      </c>
      <c r="J8392">
        <v>308127</v>
      </c>
      <c r="K8392">
        <v>32.6</v>
      </c>
      <c r="L8392">
        <v>6171884</v>
      </c>
      <c r="M8392">
        <v>2</v>
      </c>
      <c r="N8392">
        <v>75.400000000000006</v>
      </c>
      <c r="O8392">
        <v>0.70399999999999996</v>
      </c>
      <c r="P8392">
        <v>98186856</v>
      </c>
    </row>
    <row r="8393" spans="1:16" x14ac:dyDescent="0.3">
      <c r="A8393">
        <v>285621</v>
      </c>
      <c r="B8393" t="s">
        <v>12</v>
      </c>
      <c r="C8393" t="s">
        <v>22</v>
      </c>
      <c r="D8393" s="4">
        <v>44057</v>
      </c>
      <c r="E8393">
        <v>14</v>
      </c>
      <c r="F8393">
        <v>8</v>
      </c>
      <c r="G8393">
        <v>2020</v>
      </c>
      <c r="H8393">
        <v>1</v>
      </c>
      <c r="I8393">
        <v>77</v>
      </c>
      <c r="J8393">
        <v>308127</v>
      </c>
      <c r="K8393">
        <v>32.6</v>
      </c>
      <c r="L8393">
        <v>6171884</v>
      </c>
      <c r="M8393">
        <v>2</v>
      </c>
      <c r="N8393">
        <v>75.400000000000006</v>
      </c>
      <c r="O8393">
        <v>0.70399999999999996</v>
      </c>
      <c r="P8393">
        <v>98186856</v>
      </c>
    </row>
    <row r="8394" spans="1:16" x14ac:dyDescent="0.3">
      <c r="A8394">
        <v>285622</v>
      </c>
      <c r="B8394" t="s">
        <v>12</v>
      </c>
      <c r="C8394" t="s">
        <v>22</v>
      </c>
      <c r="D8394" s="4">
        <v>44058</v>
      </c>
      <c r="E8394">
        <v>15</v>
      </c>
      <c r="F8394">
        <v>8</v>
      </c>
      <c r="G8394">
        <v>2020</v>
      </c>
      <c r="H8394">
        <v>1</v>
      </c>
      <c r="I8394">
        <v>77</v>
      </c>
      <c r="J8394">
        <v>308127</v>
      </c>
      <c r="K8394">
        <v>32.6</v>
      </c>
      <c r="L8394">
        <v>6171884</v>
      </c>
      <c r="M8394">
        <v>2</v>
      </c>
      <c r="N8394">
        <v>75.400000000000006</v>
      </c>
      <c r="O8394">
        <v>0.70399999999999996</v>
      </c>
      <c r="P8394">
        <v>98186856</v>
      </c>
    </row>
    <row r="8395" spans="1:16" x14ac:dyDescent="0.3">
      <c r="A8395">
        <v>285623</v>
      </c>
      <c r="B8395" t="s">
        <v>12</v>
      </c>
      <c r="C8395" t="s">
        <v>22</v>
      </c>
      <c r="D8395" s="4">
        <v>44059</v>
      </c>
      <c r="E8395">
        <v>16</v>
      </c>
      <c r="F8395">
        <v>8</v>
      </c>
      <c r="G8395">
        <v>2020</v>
      </c>
      <c r="H8395">
        <v>1</v>
      </c>
      <c r="I8395">
        <v>77</v>
      </c>
      <c r="J8395">
        <v>308127</v>
      </c>
      <c r="K8395">
        <v>32.6</v>
      </c>
      <c r="L8395">
        <v>6171884</v>
      </c>
      <c r="M8395">
        <v>2</v>
      </c>
      <c r="N8395">
        <v>75.400000000000006</v>
      </c>
      <c r="O8395">
        <v>0.70399999999999996</v>
      </c>
      <c r="P8395">
        <v>98186856</v>
      </c>
    </row>
    <row r="8396" spans="1:16" x14ac:dyDescent="0.3">
      <c r="A8396">
        <v>285624</v>
      </c>
      <c r="B8396" t="s">
        <v>12</v>
      </c>
      <c r="C8396" t="s">
        <v>22</v>
      </c>
      <c r="D8396" s="4">
        <v>44060</v>
      </c>
      <c r="E8396">
        <v>17</v>
      </c>
      <c r="F8396">
        <v>8</v>
      </c>
      <c r="G8396">
        <v>2020</v>
      </c>
      <c r="H8396">
        <v>1</v>
      </c>
      <c r="I8396">
        <v>77</v>
      </c>
      <c r="J8396">
        <v>308127</v>
      </c>
      <c r="K8396">
        <v>32.6</v>
      </c>
      <c r="L8396">
        <v>6171884</v>
      </c>
      <c r="M8396">
        <v>2</v>
      </c>
      <c r="N8396">
        <v>75.400000000000006</v>
      </c>
      <c r="O8396">
        <v>0.70399999999999996</v>
      </c>
      <c r="P8396">
        <v>98186856</v>
      </c>
    </row>
    <row r="8397" spans="1:16" x14ac:dyDescent="0.3">
      <c r="A8397">
        <v>285625</v>
      </c>
      <c r="B8397" t="s">
        <v>12</v>
      </c>
      <c r="C8397" t="s">
        <v>22</v>
      </c>
      <c r="D8397" s="4">
        <v>44061</v>
      </c>
      <c r="E8397">
        <v>18</v>
      </c>
      <c r="F8397">
        <v>8</v>
      </c>
      <c r="G8397">
        <v>2020</v>
      </c>
      <c r="H8397">
        <v>1</v>
      </c>
      <c r="I8397">
        <v>77</v>
      </c>
      <c r="J8397">
        <v>308127</v>
      </c>
      <c r="K8397">
        <v>32.6</v>
      </c>
      <c r="L8397">
        <v>6171884</v>
      </c>
      <c r="M8397">
        <v>2</v>
      </c>
      <c r="N8397">
        <v>75.400000000000006</v>
      </c>
      <c r="O8397">
        <v>0.70399999999999996</v>
      </c>
      <c r="P8397">
        <v>98186856</v>
      </c>
    </row>
    <row r="8398" spans="1:16" x14ac:dyDescent="0.3">
      <c r="A8398">
        <v>285626</v>
      </c>
      <c r="B8398" t="s">
        <v>12</v>
      </c>
      <c r="C8398" t="s">
        <v>22</v>
      </c>
      <c r="D8398" s="4">
        <v>44062</v>
      </c>
      <c r="E8398">
        <v>19</v>
      </c>
      <c r="F8398">
        <v>8</v>
      </c>
      <c r="G8398">
        <v>2020</v>
      </c>
      <c r="H8398">
        <v>1</v>
      </c>
      <c r="I8398">
        <v>77</v>
      </c>
      <c r="J8398">
        <v>308127</v>
      </c>
      <c r="K8398">
        <v>32.6</v>
      </c>
      <c r="L8398">
        <v>6171884</v>
      </c>
      <c r="M8398">
        <v>2</v>
      </c>
      <c r="N8398">
        <v>75.400000000000006</v>
      </c>
      <c r="O8398">
        <v>0.70399999999999996</v>
      </c>
      <c r="P8398">
        <v>98186856</v>
      </c>
    </row>
    <row r="8399" spans="1:16" x14ac:dyDescent="0.3">
      <c r="A8399">
        <v>285627</v>
      </c>
      <c r="B8399" t="s">
        <v>12</v>
      </c>
      <c r="C8399" t="s">
        <v>22</v>
      </c>
      <c r="D8399" s="4">
        <v>44063</v>
      </c>
      <c r="E8399">
        <v>20</v>
      </c>
      <c r="F8399">
        <v>8</v>
      </c>
      <c r="G8399">
        <v>2020</v>
      </c>
      <c r="H8399">
        <v>1</v>
      </c>
      <c r="I8399">
        <v>77</v>
      </c>
      <c r="J8399">
        <v>308127</v>
      </c>
      <c r="K8399">
        <v>32.6</v>
      </c>
      <c r="L8399">
        <v>6171884</v>
      </c>
      <c r="M8399">
        <v>2</v>
      </c>
      <c r="N8399">
        <v>75.400000000000006</v>
      </c>
      <c r="O8399">
        <v>0.70399999999999996</v>
      </c>
      <c r="P8399">
        <v>98186856</v>
      </c>
    </row>
    <row r="8400" spans="1:16" x14ac:dyDescent="0.3">
      <c r="A8400">
        <v>285628</v>
      </c>
      <c r="B8400" t="s">
        <v>12</v>
      </c>
      <c r="C8400" t="s">
        <v>22</v>
      </c>
      <c r="D8400" s="4">
        <v>44064</v>
      </c>
      <c r="E8400">
        <v>21</v>
      </c>
      <c r="F8400">
        <v>8</v>
      </c>
      <c r="G8400">
        <v>2020</v>
      </c>
      <c r="H8400">
        <v>1</v>
      </c>
      <c r="I8400">
        <v>77</v>
      </c>
      <c r="J8400">
        <v>308127</v>
      </c>
      <c r="K8400">
        <v>32.6</v>
      </c>
      <c r="L8400">
        <v>6171884</v>
      </c>
      <c r="M8400">
        <v>2</v>
      </c>
      <c r="N8400">
        <v>75.400000000000006</v>
      </c>
      <c r="O8400">
        <v>0.70399999999999996</v>
      </c>
      <c r="P8400">
        <v>98186856</v>
      </c>
    </row>
    <row r="8401" spans="1:16" x14ac:dyDescent="0.3">
      <c r="A8401">
        <v>285629</v>
      </c>
      <c r="B8401" t="s">
        <v>12</v>
      </c>
      <c r="C8401" t="s">
        <v>22</v>
      </c>
      <c r="D8401" s="4">
        <v>44065</v>
      </c>
      <c r="E8401">
        <v>22</v>
      </c>
      <c r="F8401">
        <v>8</v>
      </c>
      <c r="G8401">
        <v>2020</v>
      </c>
      <c r="H8401">
        <v>1</v>
      </c>
      <c r="I8401">
        <v>77</v>
      </c>
      <c r="J8401">
        <v>308127</v>
      </c>
      <c r="K8401">
        <v>32.6</v>
      </c>
      <c r="L8401">
        <v>6171884</v>
      </c>
      <c r="M8401">
        <v>2</v>
      </c>
      <c r="N8401">
        <v>75.400000000000006</v>
      </c>
      <c r="O8401">
        <v>0.70399999999999996</v>
      </c>
      <c r="P8401">
        <v>98186856</v>
      </c>
    </row>
    <row r="8402" spans="1:16" x14ac:dyDescent="0.3">
      <c r="A8402">
        <v>285630</v>
      </c>
      <c r="B8402" t="s">
        <v>12</v>
      </c>
      <c r="C8402" t="s">
        <v>22</v>
      </c>
      <c r="D8402" s="4">
        <v>44066</v>
      </c>
      <c r="E8402">
        <v>23</v>
      </c>
      <c r="F8402">
        <v>8</v>
      </c>
      <c r="G8402">
        <v>2020</v>
      </c>
      <c r="H8402">
        <v>1</v>
      </c>
      <c r="I8402">
        <v>77</v>
      </c>
      <c r="J8402">
        <v>308127</v>
      </c>
      <c r="K8402">
        <v>32.6</v>
      </c>
      <c r="L8402">
        <v>6171884</v>
      </c>
      <c r="M8402">
        <v>2</v>
      </c>
      <c r="N8402">
        <v>75.400000000000006</v>
      </c>
      <c r="O8402">
        <v>0.70399999999999996</v>
      </c>
      <c r="P8402">
        <v>98186856</v>
      </c>
    </row>
    <row r="8403" spans="1:16" x14ac:dyDescent="0.3">
      <c r="A8403">
        <v>285631</v>
      </c>
      <c r="B8403" t="s">
        <v>12</v>
      </c>
      <c r="C8403" t="s">
        <v>22</v>
      </c>
      <c r="D8403" s="4">
        <v>44067</v>
      </c>
      <c r="E8403">
        <v>24</v>
      </c>
      <c r="F8403">
        <v>8</v>
      </c>
      <c r="G8403">
        <v>2020</v>
      </c>
      <c r="H8403">
        <v>0</v>
      </c>
      <c r="I8403">
        <v>77</v>
      </c>
      <c r="J8403">
        <v>308127</v>
      </c>
      <c r="K8403">
        <v>32.6</v>
      </c>
      <c r="L8403">
        <v>6171884</v>
      </c>
      <c r="M8403">
        <v>2</v>
      </c>
      <c r="N8403">
        <v>75.400000000000006</v>
      </c>
      <c r="O8403">
        <v>0.70399999999999996</v>
      </c>
      <c r="P8403">
        <v>98186856</v>
      </c>
    </row>
    <row r="8404" spans="1:16" x14ac:dyDescent="0.3">
      <c r="A8404">
        <v>285632</v>
      </c>
      <c r="B8404" t="s">
        <v>12</v>
      </c>
      <c r="C8404" t="s">
        <v>22</v>
      </c>
      <c r="D8404" s="4">
        <v>44068</v>
      </c>
      <c r="E8404">
        <v>25</v>
      </c>
      <c r="F8404">
        <v>8</v>
      </c>
      <c r="G8404">
        <v>2020</v>
      </c>
      <c r="H8404">
        <v>0</v>
      </c>
      <c r="I8404">
        <v>77</v>
      </c>
      <c r="J8404">
        <v>308127</v>
      </c>
      <c r="K8404">
        <v>32.6</v>
      </c>
      <c r="L8404">
        <v>6171884</v>
      </c>
      <c r="M8404">
        <v>2</v>
      </c>
      <c r="N8404">
        <v>75.400000000000006</v>
      </c>
      <c r="O8404">
        <v>0.70399999999999996</v>
      </c>
      <c r="P8404">
        <v>98186856</v>
      </c>
    </row>
    <row r="8405" spans="1:16" x14ac:dyDescent="0.3">
      <c r="A8405">
        <v>285633</v>
      </c>
      <c r="B8405" t="s">
        <v>12</v>
      </c>
      <c r="C8405" t="s">
        <v>22</v>
      </c>
      <c r="D8405" s="4">
        <v>44069</v>
      </c>
      <c r="E8405">
        <v>26</v>
      </c>
      <c r="F8405">
        <v>8</v>
      </c>
      <c r="G8405">
        <v>2020</v>
      </c>
      <c r="H8405">
        <v>0</v>
      </c>
      <c r="I8405">
        <v>77</v>
      </c>
      <c r="J8405">
        <v>308127</v>
      </c>
      <c r="K8405">
        <v>32.6</v>
      </c>
      <c r="L8405">
        <v>6171884</v>
      </c>
      <c r="M8405">
        <v>2</v>
      </c>
      <c r="N8405">
        <v>75.400000000000006</v>
      </c>
      <c r="O8405">
        <v>0.70399999999999996</v>
      </c>
      <c r="P8405">
        <v>98186856</v>
      </c>
    </row>
    <row r="8406" spans="1:16" x14ac:dyDescent="0.3">
      <c r="A8406">
        <v>285634</v>
      </c>
      <c r="B8406" t="s">
        <v>12</v>
      </c>
      <c r="C8406" t="s">
        <v>22</v>
      </c>
      <c r="D8406" s="4">
        <v>44070</v>
      </c>
      <c r="E8406">
        <v>27</v>
      </c>
      <c r="F8406">
        <v>8</v>
      </c>
      <c r="G8406">
        <v>2020</v>
      </c>
      <c r="H8406">
        <v>0</v>
      </c>
      <c r="I8406">
        <v>77</v>
      </c>
      <c r="J8406">
        <v>308127</v>
      </c>
      <c r="K8406">
        <v>32.6</v>
      </c>
      <c r="L8406">
        <v>6171884</v>
      </c>
      <c r="M8406">
        <v>2</v>
      </c>
      <c r="N8406">
        <v>75.400000000000006</v>
      </c>
      <c r="O8406">
        <v>0.70399999999999996</v>
      </c>
      <c r="P8406">
        <v>98186856</v>
      </c>
    </row>
    <row r="8407" spans="1:16" x14ac:dyDescent="0.3">
      <c r="A8407">
        <v>285635</v>
      </c>
      <c r="B8407" t="s">
        <v>12</v>
      </c>
      <c r="C8407" t="s">
        <v>22</v>
      </c>
      <c r="D8407" s="4">
        <v>44071</v>
      </c>
      <c r="E8407">
        <v>28</v>
      </c>
      <c r="F8407">
        <v>8</v>
      </c>
      <c r="G8407">
        <v>2020</v>
      </c>
      <c r="H8407">
        <v>0</v>
      </c>
      <c r="I8407">
        <v>77</v>
      </c>
      <c r="J8407">
        <v>308127</v>
      </c>
      <c r="K8407">
        <v>32.6</v>
      </c>
      <c r="L8407">
        <v>6171884</v>
      </c>
      <c r="M8407">
        <v>2</v>
      </c>
      <c r="N8407">
        <v>75.400000000000006</v>
      </c>
      <c r="O8407">
        <v>0.70399999999999996</v>
      </c>
      <c r="P8407">
        <v>98186856</v>
      </c>
    </row>
    <row r="8408" spans="1:16" x14ac:dyDescent="0.3">
      <c r="A8408">
        <v>285636</v>
      </c>
      <c r="B8408" t="s">
        <v>12</v>
      </c>
      <c r="C8408" t="s">
        <v>22</v>
      </c>
      <c r="D8408" s="4">
        <v>44072</v>
      </c>
      <c r="E8408">
        <v>29</v>
      </c>
      <c r="F8408">
        <v>8</v>
      </c>
      <c r="G8408">
        <v>2020</v>
      </c>
      <c r="H8408">
        <v>0</v>
      </c>
      <c r="I8408">
        <v>77</v>
      </c>
      <c r="J8408">
        <v>308127</v>
      </c>
      <c r="K8408">
        <v>32.6</v>
      </c>
      <c r="L8408">
        <v>6171884</v>
      </c>
      <c r="M8408">
        <v>2</v>
      </c>
      <c r="N8408">
        <v>75.400000000000006</v>
      </c>
      <c r="O8408">
        <v>0.70399999999999996</v>
      </c>
      <c r="P8408">
        <v>98186856</v>
      </c>
    </row>
    <row r="8409" spans="1:16" x14ac:dyDescent="0.3">
      <c r="A8409">
        <v>285637</v>
      </c>
      <c r="B8409" t="s">
        <v>12</v>
      </c>
      <c r="C8409" t="s">
        <v>22</v>
      </c>
      <c r="D8409" s="4">
        <v>44073</v>
      </c>
      <c r="E8409">
        <v>30</v>
      </c>
      <c r="F8409">
        <v>8</v>
      </c>
      <c r="G8409">
        <v>2020</v>
      </c>
      <c r="H8409">
        <v>0</v>
      </c>
      <c r="I8409">
        <v>77</v>
      </c>
      <c r="J8409">
        <v>308127</v>
      </c>
      <c r="K8409">
        <v>32.6</v>
      </c>
      <c r="L8409">
        <v>6171884</v>
      </c>
      <c r="M8409">
        <v>2</v>
      </c>
      <c r="N8409">
        <v>75.400000000000006</v>
      </c>
      <c r="O8409">
        <v>0.70399999999999996</v>
      </c>
      <c r="P8409">
        <v>98186856</v>
      </c>
    </row>
    <row r="8410" spans="1:16" x14ac:dyDescent="0.3">
      <c r="A8410">
        <v>285638</v>
      </c>
      <c r="B8410" t="s">
        <v>12</v>
      </c>
      <c r="C8410" t="s">
        <v>22</v>
      </c>
      <c r="D8410" s="4">
        <v>44074</v>
      </c>
      <c r="E8410">
        <v>31</v>
      </c>
      <c r="F8410">
        <v>8</v>
      </c>
      <c r="G8410">
        <v>2020</v>
      </c>
      <c r="H8410">
        <v>0</v>
      </c>
      <c r="I8410">
        <v>77</v>
      </c>
      <c r="J8410">
        <v>308127</v>
      </c>
      <c r="K8410">
        <v>32.6</v>
      </c>
      <c r="L8410">
        <v>6171884</v>
      </c>
      <c r="M8410">
        <v>2</v>
      </c>
      <c r="N8410">
        <v>75.400000000000006</v>
      </c>
      <c r="O8410">
        <v>0.70399999999999996</v>
      </c>
      <c r="P8410">
        <v>98186856</v>
      </c>
    </row>
    <row r="8411" spans="1:16" x14ac:dyDescent="0.3">
      <c r="A8411">
        <v>285639</v>
      </c>
      <c r="B8411" t="s">
        <v>12</v>
      </c>
      <c r="C8411" t="s">
        <v>22</v>
      </c>
      <c r="D8411" s="4">
        <v>44075</v>
      </c>
      <c r="E8411">
        <v>1</v>
      </c>
      <c r="F8411">
        <v>9</v>
      </c>
      <c r="G8411">
        <v>2020</v>
      </c>
      <c r="H8411">
        <v>0</v>
      </c>
      <c r="I8411">
        <v>77</v>
      </c>
      <c r="J8411">
        <v>308127</v>
      </c>
      <c r="K8411">
        <v>32.6</v>
      </c>
      <c r="L8411">
        <v>6171884</v>
      </c>
      <c r="M8411">
        <v>2</v>
      </c>
      <c r="N8411">
        <v>75.400000000000006</v>
      </c>
      <c r="O8411">
        <v>0.70399999999999996</v>
      </c>
      <c r="P8411">
        <v>98186856</v>
      </c>
    </row>
    <row r="8412" spans="1:16" x14ac:dyDescent="0.3">
      <c r="A8412">
        <v>285640</v>
      </c>
      <c r="B8412" t="s">
        <v>12</v>
      </c>
      <c r="C8412" t="s">
        <v>22</v>
      </c>
      <c r="D8412" s="4">
        <v>44076</v>
      </c>
      <c r="E8412">
        <v>2</v>
      </c>
      <c r="F8412">
        <v>9</v>
      </c>
      <c r="G8412">
        <v>2020</v>
      </c>
      <c r="H8412">
        <v>0</v>
      </c>
      <c r="I8412">
        <v>77</v>
      </c>
      <c r="J8412">
        <v>308127</v>
      </c>
      <c r="K8412">
        <v>32.6</v>
      </c>
      <c r="L8412">
        <v>6171884</v>
      </c>
      <c r="M8412">
        <v>2</v>
      </c>
      <c r="N8412">
        <v>75.400000000000006</v>
      </c>
      <c r="O8412">
        <v>0.70399999999999996</v>
      </c>
      <c r="P8412">
        <v>98186856</v>
      </c>
    </row>
    <row r="8413" spans="1:16" x14ac:dyDescent="0.3">
      <c r="A8413">
        <v>285641</v>
      </c>
      <c r="B8413" t="s">
        <v>12</v>
      </c>
      <c r="C8413" t="s">
        <v>22</v>
      </c>
      <c r="D8413" s="4">
        <v>44077</v>
      </c>
      <c r="E8413">
        <v>3</v>
      </c>
      <c r="F8413">
        <v>9</v>
      </c>
      <c r="G8413">
        <v>2020</v>
      </c>
      <c r="H8413">
        <v>0</v>
      </c>
      <c r="I8413">
        <v>77</v>
      </c>
      <c r="J8413">
        <v>308127</v>
      </c>
      <c r="K8413">
        <v>32.6</v>
      </c>
      <c r="L8413">
        <v>6171884</v>
      </c>
      <c r="M8413">
        <v>2</v>
      </c>
      <c r="N8413">
        <v>75.400000000000006</v>
      </c>
      <c r="O8413">
        <v>0.70399999999999996</v>
      </c>
      <c r="P8413">
        <v>98186856</v>
      </c>
    </row>
    <row r="8414" spans="1:16" x14ac:dyDescent="0.3">
      <c r="A8414">
        <v>285642</v>
      </c>
      <c r="B8414" t="s">
        <v>12</v>
      </c>
      <c r="C8414" t="s">
        <v>22</v>
      </c>
      <c r="D8414" s="4">
        <v>44078</v>
      </c>
      <c r="E8414">
        <v>4</v>
      </c>
      <c r="F8414">
        <v>9</v>
      </c>
      <c r="G8414">
        <v>2020</v>
      </c>
      <c r="H8414">
        <v>0</v>
      </c>
      <c r="I8414">
        <v>77</v>
      </c>
      <c r="J8414">
        <v>308127</v>
      </c>
      <c r="K8414">
        <v>32.6</v>
      </c>
      <c r="L8414">
        <v>6171884</v>
      </c>
      <c r="M8414">
        <v>2</v>
      </c>
      <c r="N8414">
        <v>75.400000000000006</v>
      </c>
      <c r="O8414">
        <v>0.70399999999999996</v>
      </c>
      <c r="P8414">
        <v>98186856</v>
      </c>
    </row>
    <row r="8415" spans="1:16" x14ac:dyDescent="0.3">
      <c r="A8415">
        <v>285643</v>
      </c>
      <c r="B8415" t="s">
        <v>12</v>
      </c>
      <c r="C8415" t="s">
        <v>22</v>
      </c>
      <c r="D8415" s="4">
        <v>44079</v>
      </c>
      <c r="E8415">
        <v>5</v>
      </c>
      <c r="F8415">
        <v>9</v>
      </c>
      <c r="G8415">
        <v>2020</v>
      </c>
      <c r="H8415">
        <v>0</v>
      </c>
      <c r="I8415">
        <v>77</v>
      </c>
      <c r="J8415">
        <v>308127</v>
      </c>
      <c r="K8415">
        <v>32.6</v>
      </c>
      <c r="L8415">
        <v>6171884</v>
      </c>
      <c r="M8415">
        <v>2</v>
      </c>
      <c r="N8415">
        <v>75.400000000000006</v>
      </c>
      <c r="O8415">
        <v>0.70399999999999996</v>
      </c>
      <c r="P8415">
        <v>98186856</v>
      </c>
    </row>
    <row r="8416" spans="1:16" x14ac:dyDescent="0.3">
      <c r="A8416">
        <v>285644</v>
      </c>
      <c r="B8416" t="s">
        <v>12</v>
      </c>
      <c r="C8416" t="s">
        <v>22</v>
      </c>
      <c r="D8416" s="4">
        <v>44080</v>
      </c>
      <c r="E8416">
        <v>6</v>
      </c>
      <c r="F8416">
        <v>9</v>
      </c>
      <c r="G8416">
        <v>2020</v>
      </c>
      <c r="H8416">
        <v>1</v>
      </c>
      <c r="I8416">
        <v>81</v>
      </c>
      <c r="J8416">
        <v>308127</v>
      </c>
      <c r="K8416">
        <v>32.6</v>
      </c>
      <c r="L8416">
        <v>6171884</v>
      </c>
      <c r="M8416">
        <v>2</v>
      </c>
      <c r="N8416">
        <v>75.400000000000006</v>
      </c>
      <c r="O8416">
        <v>0.70399999999999996</v>
      </c>
      <c r="P8416">
        <v>98186856</v>
      </c>
    </row>
    <row r="8417" spans="1:16" x14ac:dyDescent="0.3">
      <c r="A8417">
        <v>285645</v>
      </c>
      <c r="B8417" t="s">
        <v>12</v>
      </c>
      <c r="C8417" t="s">
        <v>22</v>
      </c>
      <c r="D8417" s="4">
        <v>44081</v>
      </c>
      <c r="E8417">
        <v>7</v>
      </c>
      <c r="F8417">
        <v>9</v>
      </c>
      <c r="G8417">
        <v>2020</v>
      </c>
      <c r="H8417">
        <v>1</v>
      </c>
      <c r="I8417">
        <v>81</v>
      </c>
      <c r="J8417">
        <v>308127</v>
      </c>
      <c r="K8417">
        <v>32.6</v>
      </c>
      <c r="L8417">
        <v>6171884</v>
      </c>
      <c r="M8417">
        <v>2</v>
      </c>
      <c r="N8417">
        <v>75.400000000000006</v>
      </c>
      <c r="O8417">
        <v>0.70399999999999996</v>
      </c>
      <c r="P8417">
        <v>98186856</v>
      </c>
    </row>
    <row r="8418" spans="1:16" x14ac:dyDescent="0.3">
      <c r="A8418">
        <v>285646</v>
      </c>
      <c r="B8418" t="s">
        <v>12</v>
      </c>
      <c r="C8418" t="s">
        <v>22</v>
      </c>
      <c r="D8418" s="4">
        <v>44082</v>
      </c>
      <c r="E8418">
        <v>8</v>
      </c>
      <c r="F8418">
        <v>9</v>
      </c>
      <c r="G8418">
        <v>2020</v>
      </c>
      <c r="H8418">
        <v>1</v>
      </c>
      <c r="I8418">
        <v>81</v>
      </c>
      <c r="J8418">
        <v>308127</v>
      </c>
      <c r="K8418">
        <v>32.6</v>
      </c>
      <c r="L8418">
        <v>6171884</v>
      </c>
      <c r="M8418">
        <v>2</v>
      </c>
      <c r="N8418">
        <v>75.400000000000006</v>
      </c>
      <c r="O8418">
        <v>0.70399999999999996</v>
      </c>
      <c r="P8418">
        <v>98186856</v>
      </c>
    </row>
    <row r="8419" spans="1:16" x14ac:dyDescent="0.3">
      <c r="A8419">
        <v>285647</v>
      </c>
      <c r="B8419" t="s">
        <v>12</v>
      </c>
      <c r="C8419" t="s">
        <v>22</v>
      </c>
      <c r="D8419" s="4">
        <v>44083</v>
      </c>
      <c r="E8419">
        <v>9</v>
      </c>
      <c r="F8419">
        <v>9</v>
      </c>
      <c r="G8419">
        <v>2020</v>
      </c>
      <c r="H8419">
        <v>1</v>
      </c>
      <c r="I8419">
        <v>81</v>
      </c>
      <c r="J8419">
        <v>308127</v>
      </c>
      <c r="K8419">
        <v>32.6</v>
      </c>
      <c r="L8419">
        <v>6171884</v>
      </c>
      <c r="M8419">
        <v>2</v>
      </c>
      <c r="N8419">
        <v>75.400000000000006</v>
      </c>
      <c r="O8419">
        <v>0.70399999999999996</v>
      </c>
      <c r="P8419">
        <v>98186856</v>
      </c>
    </row>
    <row r="8420" spans="1:16" x14ac:dyDescent="0.3">
      <c r="A8420">
        <v>285648</v>
      </c>
      <c r="B8420" t="s">
        <v>12</v>
      </c>
      <c r="C8420" t="s">
        <v>22</v>
      </c>
      <c r="D8420" s="4">
        <v>44084</v>
      </c>
      <c r="E8420">
        <v>10</v>
      </c>
      <c r="F8420">
        <v>9</v>
      </c>
      <c r="G8420">
        <v>2020</v>
      </c>
      <c r="H8420">
        <v>1</v>
      </c>
      <c r="I8420">
        <v>81</v>
      </c>
      <c r="J8420">
        <v>308127</v>
      </c>
      <c r="K8420">
        <v>32.6</v>
      </c>
      <c r="L8420">
        <v>6171884</v>
      </c>
      <c r="M8420">
        <v>2</v>
      </c>
      <c r="N8420">
        <v>75.400000000000006</v>
      </c>
      <c r="O8420">
        <v>0.70399999999999996</v>
      </c>
      <c r="P8420">
        <v>98186856</v>
      </c>
    </row>
    <row r="8421" spans="1:16" x14ac:dyDescent="0.3">
      <c r="A8421">
        <v>285649</v>
      </c>
      <c r="B8421" t="s">
        <v>12</v>
      </c>
      <c r="C8421" t="s">
        <v>22</v>
      </c>
      <c r="D8421" s="4">
        <v>44085</v>
      </c>
      <c r="E8421">
        <v>11</v>
      </c>
      <c r="F8421">
        <v>9</v>
      </c>
      <c r="G8421">
        <v>2020</v>
      </c>
      <c r="H8421">
        <v>1</v>
      </c>
      <c r="I8421">
        <v>81</v>
      </c>
      <c r="J8421">
        <v>308127</v>
      </c>
      <c r="K8421">
        <v>32.6</v>
      </c>
      <c r="L8421">
        <v>6171884</v>
      </c>
      <c r="M8421">
        <v>2</v>
      </c>
      <c r="N8421">
        <v>75.400000000000006</v>
      </c>
      <c r="O8421">
        <v>0.70399999999999996</v>
      </c>
      <c r="P8421">
        <v>98186856</v>
      </c>
    </row>
    <row r="8422" spans="1:16" x14ac:dyDescent="0.3">
      <c r="A8422">
        <v>285650</v>
      </c>
      <c r="B8422" t="s">
        <v>12</v>
      </c>
      <c r="C8422" t="s">
        <v>22</v>
      </c>
      <c r="D8422" s="4">
        <v>44086</v>
      </c>
      <c r="E8422">
        <v>12</v>
      </c>
      <c r="F8422">
        <v>9</v>
      </c>
      <c r="G8422">
        <v>2020</v>
      </c>
      <c r="H8422">
        <v>1</v>
      </c>
      <c r="I8422">
        <v>81</v>
      </c>
      <c r="J8422">
        <v>308127</v>
      </c>
      <c r="K8422">
        <v>32.6</v>
      </c>
      <c r="L8422">
        <v>6171884</v>
      </c>
      <c r="M8422">
        <v>2</v>
      </c>
      <c r="N8422">
        <v>75.400000000000006</v>
      </c>
      <c r="O8422">
        <v>0.70399999999999996</v>
      </c>
      <c r="P8422">
        <v>98186856</v>
      </c>
    </row>
    <row r="8423" spans="1:16" x14ac:dyDescent="0.3">
      <c r="A8423">
        <v>285651</v>
      </c>
      <c r="B8423" t="s">
        <v>12</v>
      </c>
      <c r="C8423" t="s">
        <v>22</v>
      </c>
      <c r="D8423" s="4">
        <v>44087</v>
      </c>
      <c r="E8423">
        <v>13</v>
      </c>
      <c r="F8423">
        <v>9</v>
      </c>
      <c r="G8423">
        <v>2020</v>
      </c>
      <c r="H8423">
        <v>1</v>
      </c>
      <c r="I8423">
        <v>81</v>
      </c>
      <c r="J8423">
        <v>308127</v>
      </c>
      <c r="K8423">
        <v>32.6</v>
      </c>
      <c r="L8423">
        <v>6171884</v>
      </c>
      <c r="M8423">
        <v>2</v>
      </c>
      <c r="N8423">
        <v>75.400000000000006</v>
      </c>
      <c r="O8423">
        <v>0.70399999999999996</v>
      </c>
      <c r="P8423">
        <v>98186856</v>
      </c>
    </row>
    <row r="8424" spans="1:16" x14ac:dyDescent="0.3">
      <c r="A8424">
        <v>285652</v>
      </c>
      <c r="B8424" t="s">
        <v>12</v>
      </c>
      <c r="C8424" t="s">
        <v>22</v>
      </c>
      <c r="D8424" s="4">
        <v>44088</v>
      </c>
      <c r="E8424">
        <v>14</v>
      </c>
      <c r="F8424">
        <v>9</v>
      </c>
      <c r="G8424">
        <v>2020</v>
      </c>
      <c r="H8424">
        <v>1</v>
      </c>
      <c r="I8424">
        <v>77</v>
      </c>
      <c r="J8424">
        <v>308127</v>
      </c>
      <c r="K8424">
        <v>32.6</v>
      </c>
      <c r="L8424">
        <v>6171884</v>
      </c>
      <c r="M8424">
        <v>2</v>
      </c>
      <c r="N8424">
        <v>75.400000000000006</v>
      </c>
      <c r="O8424">
        <v>0.70399999999999996</v>
      </c>
      <c r="P8424">
        <v>98186856</v>
      </c>
    </row>
    <row r="8425" spans="1:16" x14ac:dyDescent="0.3">
      <c r="A8425">
        <v>285653</v>
      </c>
      <c r="B8425" t="s">
        <v>12</v>
      </c>
      <c r="C8425" t="s">
        <v>22</v>
      </c>
      <c r="D8425" s="4">
        <v>44089</v>
      </c>
      <c r="E8425">
        <v>15</v>
      </c>
      <c r="F8425">
        <v>9</v>
      </c>
      <c r="G8425">
        <v>2020</v>
      </c>
      <c r="H8425">
        <v>1</v>
      </c>
      <c r="I8425">
        <v>77</v>
      </c>
      <c r="J8425">
        <v>308127</v>
      </c>
      <c r="K8425">
        <v>32.6</v>
      </c>
      <c r="L8425">
        <v>6171884</v>
      </c>
      <c r="M8425">
        <v>2</v>
      </c>
      <c r="N8425">
        <v>75.400000000000006</v>
      </c>
      <c r="O8425">
        <v>0.70399999999999996</v>
      </c>
      <c r="P8425">
        <v>98186856</v>
      </c>
    </row>
    <row r="8426" spans="1:16" x14ac:dyDescent="0.3">
      <c r="A8426">
        <v>285654</v>
      </c>
      <c r="B8426" t="s">
        <v>12</v>
      </c>
      <c r="C8426" t="s">
        <v>22</v>
      </c>
      <c r="D8426" s="4">
        <v>44090</v>
      </c>
      <c r="E8426">
        <v>16</v>
      </c>
      <c r="F8426">
        <v>9</v>
      </c>
      <c r="G8426">
        <v>2020</v>
      </c>
      <c r="H8426">
        <v>1</v>
      </c>
      <c r="I8426">
        <v>77</v>
      </c>
      <c r="J8426">
        <v>308127</v>
      </c>
      <c r="K8426">
        <v>32.6</v>
      </c>
      <c r="L8426">
        <v>6171884</v>
      </c>
      <c r="M8426">
        <v>2</v>
      </c>
      <c r="N8426">
        <v>75.400000000000006</v>
      </c>
      <c r="O8426">
        <v>0.70399999999999996</v>
      </c>
      <c r="P8426">
        <v>98186856</v>
      </c>
    </row>
    <row r="8427" spans="1:16" x14ac:dyDescent="0.3">
      <c r="A8427">
        <v>285655</v>
      </c>
      <c r="B8427" t="s">
        <v>12</v>
      </c>
      <c r="C8427" t="s">
        <v>22</v>
      </c>
      <c r="D8427" s="4">
        <v>44091</v>
      </c>
      <c r="E8427">
        <v>17</v>
      </c>
      <c r="F8427">
        <v>9</v>
      </c>
      <c r="G8427">
        <v>2020</v>
      </c>
      <c r="H8427">
        <v>1</v>
      </c>
      <c r="I8427">
        <v>77</v>
      </c>
      <c r="J8427">
        <v>308127</v>
      </c>
      <c r="K8427">
        <v>32.6</v>
      </c>
      <c r="L8427">
        <v>6171884</v>
      </c>
      <c r="M8427">
        <v>2</v>
      </c>
      <c r="N8427">
        <v>75.400000000000006</v>
      </c>
      <c r="O8427">
        <v>0.70399999999999996</v>
      </c>
      <c r="P8427">
        <v>98186856</v>
      </c>
    </row>
    <row r="8428" spans="1:16" x14ac:dyDescent="0.3">
      <c r="A8428">
        <v>285656</v>
      </c>
      <c r="B8428" t="s">
        <v>12</v>
      </c>
      <c r="C8428" t="s">
        <v>22</v>
      </c>
      <c r="D8428" s="4">
        <v>44092</v>
      </c>
      <c r="E8428">
        <v>18</v>
      </c>
      <c r="F8428">
        <v>9</v>
      </c>
      <c r="G8428">
        <v>2020</v>
      </c>
      <c r="H8428">
        <v>1</v>
      </c>
      <c r="I8428">
        <v>77</v>
      </c>
      <c r="J8428">
        <v>308127</v>
      </c>
      <c r="K8428">
        <v>32.6</v>
      </c>
      <c r="L8428">
        <v>6171884</v>
      </c>
      <c r="M8428">
        <v>2</v>
      </c>
      <c r="N8428">
        <v>75.400000000000006</v>
      </c>
      <c r="O8428">
        <v>0.70399999999999996</v>
      </c>
      <c r="P8428">
        <v>98186856</v>
      </c>
    </row>
    <row r="8429" spans="1:16" x14ac:dyDescent="0.3">
      <c r="A8429">
        <v>285657</v>
      </c>
      <c r="B8429" t="s">
        <v>12</v>
      </c>
      <c r="C8429" t="s">
        <v>22</v>
      </c>
      <c r="D8429" s="4">
        <v>44093</v>
      </c>
      <c r="E8429">
        <v>19</v>
      </c>
      <c r="F8429">
        <v>9</v>
      </c>
      <c r="G8429">
        <v>2020</v>
      </c>
      <c r="H8429">
        <v>1</v>
      </c>
      <c r="I8429">
        <v>77</v>
      </c>
      <c r="J8429">
        <v>308127</v>
      </c>
      <c r="K8429">
        <v>32.6</v>
      </c>
      <c r="L8429">
        <v>6171884</v>
      </c>
      <c r="M8429">
        <v>2</v>
      </c>
      <c r="N8429">
        <v>75.400000000000006</v>
      </c>
      <c r="O8429">
        <v>0.70399999999999996</v>
      </c>
      <c r="P8429">
        <v>98186856</v>
      </c>
    </row>
    <row r="8430" spans="1:16" x14ac:dyDescent="0.3">
      <c r="A8430">
        <v>285658</v>
      </c>
      <c r="B8430" t="s">
        <v>12</v>
      </c>
      <c r="C8430" t="s">
        <v>22</v>
      </c>
      <c r="D8430" s="4">
        <v>44094</v>
      </c>
      <c r="E8430">
        <v>20</v>
      </c>
      <c r="F8430">
        <v>9</v>
      </c>
      <c r="G8430">
        <v>2020</v>
      </c>
      <c r="H8430">
        <v>1</v>
      </c>
      <c r="I8430">
        <v>77</v>
      </c>
      <c r="J8430">
        <v>308127</v>
      </c>
      <c r="K8430">
        <v>32.6</v>
      </c>
      <c r="L8430">
        <v>6171884</v>
      </c>
      <c r="M8430">
        <v>2</v>
      </c>
      <c r="N8430">
        <v>75.400000000000006</v>
      </c>
      <c r="O8430">
        <v>0.70399999999999996</v>
      </c>
      <c r="P8430">
        <v>98186856</v>
      </c>
    </row>
    <row r="8431" spans="1:16" x14ac:dyDescent="0.3">
      <c r="A8431">
        <v>285659</v>
      </c>
      <c r="B8431" t="s">
        <v>12</v>
      </c>
      <c r="C8431" t="s">
        <v>22</v>
      </c>
      <c r="D8431" s="4">
        <v>44095</v>
      </c>
      <c r="E8431">
        <v>21</v>
      </c>
      <c r="F8431">
        <v>9</v>
      </c>
      <c r="G8431">
        <v>2020</v>
      </c>
      <c r="H8431">
        <v>0</v>
      </c>
      <c r="I8431">
        <v>75</v>
      </c>
      <c r="J8431">
        <v>308127</v>
      </c>
      <c r="K8431">
        <v>32.6</v>
      </c>
      <c r="L8431">
        <v>6171884</v>
      </c>
      <c r="M8431">
        <v>2</v>
      </c>
      <c r="N8431">
        <v>75.400000000000006</v>
      </c>
      <c r="O8431">
        <v>0.70399999999999996</v>
      </c>
      <c r="P8431">
        <v>98186856</v>
      </c>
    </row>
    <row r="8432" spans="1:16" x14ac:dyDescent="0.3">
      <c r="A8432">
        <v>285660</v>
      </c>
      <c r="B8432" t="s">
        <v>12</v>
      </c>
      <c r="C8432" t="s">
        <v>22</v>
      </c>
      <c r="D8432" s="4">
        <v>44096</v>
      </c>
      <c r="E8432">
        <v>22</v>
      </c>
      <c r="F8432">
        <v>9</v>
      </c>
      <c r="G8432">
        <v>2020</v>
      </c>
      <c r="H8432">
        <v>0</v>
      </c>
      <c r="I8432">
        <v>75</v>
      </c>
      <c r="J8432">
        <v>308127</v>
      </c>
      <c r="K8432">
        <v>32.6</v>
      </c>
      <c r="L8432">
        <v>6171884</v>
      </c>
      <c r="M8432">
        <v>2</v>
      </c>
      <c r="N8432">
        <v>75.400000000000006</v>
      </c>
      <c r="O8432">
        <v>0.70399999999999996</v>
      </c>
      <c r="P8432">
        <v>98186856</v>
      </c>
    </row>
    <row r="8433" spans="1:16" x14ac:dyDescent="0.3">
      <c r="A8433">
        <v>285661</v>
      </c>
      <c r="B8433" t="s">
        <v>12</v>
      </c>
      <c r="C8433" t="s">
        <v>22</v>
      </c>
      <c r="D8433" s="4">
        <v>44097</v>
      </c>
      <c r="E8433">
        <v>23</v>
      </c>
      <c r="F8433">
        <v>9</v>
      </c>
      <c r="G8433">
        <v>2020</v>
      </c>
      <c r="H8433">
        <v>1</v>
      </c>
      <c r="I8433">
        <v>75</v>
      </c>
      <c r="J8433">
        <v>308127</v>
      </c>
      <c r="K8433">
        <v>32.6</v>
      </c>
      <c r="L8433">
        <v>6171884</v>
      </c>
      <c r="M8433">
        <v>2</v>
      </c>
      <c r="N8433">
        <v>75.400000000000006</v>
      </c>
      <c r="O8433">
        <v>0.70399999999999996</v>
      </c>
      <c r="P8433">
        <v>98186856</v>
      </c>
    </row>
    <row r="8434" spans="1:16" x14ac:dyDescent="0.3">
      <c r="A8434">
        <v>285662</v>
      </c>
      <c r="B8434" t="s">
        <v>12</v>
      </c>
      <c r="C8434" t="s">
        <v>22</v>
      </c>
      <c r="D8434" s="4">
        <v>44098</v>
      </c>
      <c r="E8434">
        <v>24</v>
      </c>
      <c r="F8434">
        <v>9</v>
      </c>
      <c r="G8434">
        <v>2020</v>
      </c>
      <c r="H8434">
        <v>1</v>
      </c>
      <c r="I8434">
        <v>75</v>
      </c>
      <c r="J8434">
        <v>308127</v>
      </c>
      <c r="K8434">
        <v>32.6</v>
      </c>
      <c r="L8434">
        <v>6171884</v>
      </c>
      <c r="M8434">
        <v>2</v>
      </c>
      <c r="N8434">
        <v>75.400000000000006</v>
      </c>
      <c r="O8434">
        <v>0.70399999999999996</v>
      </c>
      <c r="P8434">
        <v>98186856</v>
      </c>
    </row>
    <row r="8435" spans="1:16" x14ac:dyDescent="0.3">
      <c r="A8435">
        <v>285663</v>
      </c>
      <c r="B8435" t="s">
        <v>12</v>
      </c>
      <c r="C8435" t="s">
        <v>22</v>
      </c>
      <c r="D8435" s="4">
        <v>44099</v>
      </c>
      <c r="E8435">
        <v>25</v>
      </c>
      <c r="F8435">
        <v>9</v>
      </c>
      <c r="G8435">
        <v>2020</v>
      </c>
      <c r="H8435">
        <v>1</v>
      </c>
      <c r="I8435">
        <v>75</v>
      </c>
      <c r="J8435">
        <v>308127</v>
      </c>
      <c r="K8435">
        <v>32.6</v>
      </c>
      <c r="L8435">
        <v>6171884</v>
      </c>
      <c r="M8435">
        <v>2</v>
      </c>
      <c r="N8435">
        <v>75.400000000000006</v>
      </c>
      <c r="O8435">
        <v>0.70399999999999996</v>
      </c>
      <c r="P8435">
        <v>98186856</v>
      </c>
    </row>
    <row r="8436" spans="1:16" x14ac:dyDescent="0.3">
      <c r="A8436">
        <v>285664</v>
      </c>
      <c r="B8436" t="s">
        <v>12</v>
      </c>
      <c r="C8436" t="s">
        <v>22</v>
      </c>
      <c r="D8436" s="4">
        <v>44100</v>
      </c>
      <c r="E8436">
        <v>26</v>
      </c>
      <c r="F8436">
        <v>9</v>
      </c>
      <c r="G8436">
        <v>2020</v>
      </c>
      <c r="H8436">
        <v>1</v>
      </c>
      <c r="I8436">
        <v>64</v>
      </c>
      <c r="J8436">
        <v>308127</v>
      </c>
      <c r="K8436">
        <v>32.6</v>
      </c>
      <c r="L8436">
        <v>6171884</v>
      </c>
      <c r="M8436">
        <v>2</v>
      </c>
      <c r="N8436">
        <v>75.400000000000006</v>
      </c>
      <c r="O8436">
        <v>0.70399999999999996</v>
      </c>
      <c r="P8436">
        <v>98186856</v>
      </c>
    </row>
    <row r="8437" spans="1:16" x14ac:dyDescent="0.3">
      <c r="A8437">
        <v>285665</v>
      </c>
      <c r="B8437" t="s">
        <v>12</v>
      </c>
      <c r="C8437" t="s">
        <v>22</v>
      </c>
      <c r="D8437" s="4">
        <v>44101</v>
      </c>
      <c r="E8437">
        <v>27</v>
      </c>
      <c r="F8437">
        <v>9</v>
      </c>
      <c r="G8437">
        <v>2020</v>
      </c>
      <c r="H8437">
        <v>1</v>
      </c>
      <c r="I8437">
        <v>64</v>
      </c>
      <c r="J8437">
        <v>308127</v>
      </c>
      <c r="K8437">
        <v>32.6</v>
      </c>
      <c r="L8437">
        <v>6171884</v>
      </c>
      <c r="M8437">
        <v>2</v>
      </c>
      <c r="N8437">
        <v>75.400000000000006</v>
      </c>
      <c r="O8437">
        <v>0.70399999999999996</v>
      </c>
      <c r="P8437">
        <v>98186856</v>
      </c>
    </row>
    <row r="8438" spans="1:16" x14ac:dyDescent="0.3">
      <c r="A8438">
        <v>285666</v>
      </c>
      <c r="B8438" t="s">
        <v>12</v>
      </c>
      <c r="C8438" t="s">
        <v>22</v>
      </c>
      <c r="D8438" s="4">
        <v>44102</v>
      </c>
      <c r="E8438">
        <v>28</v>
      </c>
      <c r="F8438">
        <v>9</v>
      </c>
      <c r="G8438">
        <v>2020</v>
      </c>
      <c r="H8438">
        <v>1</v>
      </c>
      <c r="I8438">
        <v>64</v>
      </c>
      <c r="J8438">
        <v>308127</v>
      </c>
      <c r="K8438">
        <v>32.6</v>
      </c>
      <c r="L8438">
        <v>6171884</v>
      </c>
      <c r="M8438">
        <v>2</v>
      </c>
      <c r="N8438">
        <v>75.400000000000006</v>
      </c>
      <c r="O8438">
        <v>0.70399999999999996</v>
      </c>
      <c r="P8438">
        <v>98186856</v>
      </c>
    </row>
    <row r="8439" spans="1:16" x14ac:dyDescent="0.3">
      <c r="A8439">
        <v>285667</v>
      </c>
      <c r="B8439" t="s">
        <v>12</v>
      </c>
      <c r="C8439" t="s">
        <v>22</v>
      </c>
      <c r="D8439" s="4">
        <v>44103</v>
      </c>
      <c r="E8439">
        <v>29</v>
      </c>
      <c r="F8439">
        <v>9</v>
      </c>
      <c r="G8439">
        <v>2020</v>
      </c>
      <c r="H8439">
        <v>1</v>
      </c>
      <c r="I8439">
        <v>64</v>
      </c>
      <c r="J8439">
        <v>308127</v>
      </c>
      <c r="K8439">
        <v>32.6</v>
      </c>
      <c r="L8439">
        <v>6171884</v>
      </c>
      <c r="M8439">
        <v>2</v>
      </c>
      <c r="N8439">
        <v>75.400000000000006</v>
      </c>
      <c r="O8439">
        <v>0.70399999999999996</v>
      </c>
      <c r="P8439">
        <v>98186856</v>
      </c>
    </row>
    <row r="8440" spans="1:16" x14ac:dyDescent="0.3">
      <c r="A8440">
        <v>285668</v>
      </c>
      <c r="B8440" t="s">
        <v>12</v>
      </c>
      <c r="C8440" t="s">
        <v>22</v>
      </c>
      <c r="D8440" s="4">
        <v>44104</v>
      </c>
      <c r="E8440">
        <v>30</v>
      </c>
      <c r="F8440">
        <v>9</v>
      </c>
      <c r="G8440">
        <v>2020</v>
      </c>
      <c r="H8440">
        <v>1</v>
      </c>
      <c r="I8440">
        <v>64</v>
      </c>
      <c r="J8440">
        <v>308127</v>
      </c>
      <c r="K8440">
        <v>32.6</v>
      </c>
      <c r="L8440">
        <v>6171884</v>
      </c>
      <c r="M8440">
        <v>2</v>
      </c>
      <c r="N8440">
        <v>75.400000000000006</v>
      </c>
      <c r="O8440">
        <v>0.70399999999999996</v>
      </c>
      <c r="P8440">
        <v>98186856</v>
      </c>
    </row>
    <row r="8441" spans="1:16" x14ac:dyDescent="0.3">
      <c r="A8441">
        <v>285669</v>
      </c>
      <c r="B8441" t="s">
        <v>12</v>
      </c>
      <c r="C8441" t="s">
        <v>22</v>
      </c>
      <c r="D8441" s="4">
        <v>44105</v>
      </c>
      <c r="E8441">
        <v>1</v>
      </c>
      <c r="F8441">
        <v>10</v>
      </c>
      <c r="G8441">
        <v>2020</v>
      </c>
      <c r="H8441">
        <v>1</v>
      </c>
      <c r="I8441">
        <v>58</v>
      </c>
      <c r="J8441">
        <v>308127</v>
      </c>
      <c r="K8441">
        <v>32.6</v>
      </c>
      <c r="L8441">
        <v>6171884</v>
      </c>
      <c r="M8441">
        <v>2</v>
      </c>
      <c r="N8441">
        <v>75.400000000000006</v>
      </c>
      <c r="O8441">
        <v>0.70399999999999996</v>
      </c>
      <c r="P8441">
        <v>98186856</v>
      </c>
    </row>
    <row r="8442" spans="1:16" x14ac:dyDescent="0.3">
      <c r="A8442">
        <v>285670</v>
      </c>
      <c r="B8442" t="s">
        <v>12</v>
      </c>
      <c r="C8442" t="s">
        <v>22</v>
      </c>
      <c r="D8442" s="4">
        <v>44106</v>
      </c>
      <c r="E8442">
        <v>2</v>
      </c>
      <c r="F8442">
        <v>10</v>
      </c>
      <c r="G8442">
        <v>2020</v>
      </c>
      <c r="H8442">
        <v>1</v>
      </c>
      <c r="I8442">
        <v>58</v>
      </c>
      <c r="J8442">
        <v>308127</v>
      </c>
      <c r="K8442">
        <v>32.6</v>
      </c>
      <c r="L8442">
        <v>6171884</v>
      </c>
      <c r="M8442">
        <v>2</v>
      </c>
      <c r="N8442">
        <v>75.400000000000006</v>
      </c>
      <c r="O8442">
        <v>0.70399999999999996</v>
      </c>
      <c r="P8442">
        <v>98186856</v>
      </c>
    </row>
    <row r="8443" spans="1:16" x14ac:dyDescent="0.3">
      <c r="A8443">
        <v>285671</v>
      </c>
      <c r="B8443" t="s">
        <v>12</v>
      </c>
      <c r="C8443" t="s">
        <v>22</v>
      </c>
      <c r="D8443" s="4">
        <v>44107</v>
      </c>
      <c r="E8443">
        <v>3</v>
      </c>
      <c r="F8443">
        <v>10</v>
      </c>
      <c r="G8443">
        <v>2020</v>
      </c>
      <c r="H8443">
        <v>1</v>
      </c>
      <c r="I8443">
        <v>58</v>
      </c>
      <c r="J8443">
        <v>308127</v>
      </c>
      <c r="K8443">
        <v>32.6</v>
      </c>
      <c r="L8443">
        <v>6171884</v>
      </c>
      <c r="M8443">
        <v>2</v>
      </c>
      <c r="N8443">
        <v>75.400000000000006</v>
      </c>
      <c r="O8443">
        <v>0.70399999999999996</v>
      </c>
      <c r="P8443">
        <v>98186856</v>
      </c>
    </row>
    <row r="8444" spans="1:16" x14ac:dyDescent="0.3">
      <c r="A8444">
        <v>285672</v>
      </c>
      <c r="B8444" t="s">
        <v>12</v>
      </c>
      <c r="C8444" t="s">
        <v>22</v>
      </c>
      <c r="D8444" s="4">
        <v>44108</v>
      </c>
      <c r="E8444">
        <v>4</v>
      </c>
      <c r="F8444">
        <v>10</v>
      </c>
      <c r="G8444">
        <v>2020</v>
      </c>
      <c r="H8444">
        <v>1</v>
      </c>
      <c r="I8444">
        <v>58</v>
      </c>
      <c r="J8444">
        <v>308127</v>
      </c>
      <c r="K8444">
        <v>32.6</v>
      </c>
      <c r="L8444">
        <v>6171884</v>
      </c>
      <c r="M8444">
        <v>2</v>
      </c>
      <c r="N8444">
        <v>75.400000000000006</v>
      </c>
      <c r="O8444">
        <v>0.70399999999999996</v>
      </c>
      <c r="P8444">
        <v>98186856</v>
      </c>
    </row>
    <row r="8445" spans="1:16" x14ac:dyDescent="0.3">
      <c r="A8445">
        <v>285673</v>
      </c>
      <c r="B8445" t="s">
        <v>12</v>
      </c>
      <c r="C8445" t="s">
        <v>22</v>
      </c>
      <c r="D8445" s="4">
        <v>44109</v>
      </c>
      <c r="E8445">
        <v>5</v>
      </c>
      <c r="F8445">
        <v>10</v>
      </c>
      <c r="G8445">
        <v>2020</v>
      </c>
      <c r="H8445">
        <v>1</v>
      </c>
      <c r="I8445">
        <v>58</v>
      </c>
      <c r="J8445">
        <v>308127</v>
      </c>
      <c r="K8445">
        <v>32.6</v>
      </c>
      <c r="L8445">
        <v>6171884</v>
      </c>
      <c r="M8445">
        <v>2</v>
      </c>
      <c r="N8445">
        <v>75.400000000000006</v>
      </c>
      <c r="O8445">
        <v>0.70399999999999996</v>
      </c>
      <c r="P8445">
        <v>98186856</v>
      </c>
    </row>
    <row r="8446" spans="1:16" x14ac:dyDescent="0.3">
      <c r="A8446">
        <v>285674</v>
      </c>
      <c r="B8446" t="s">
        <v>12</v>
      </c>
      <c r="C8446" t="s">
        <v>22</v>
      </c>
      <c r="D8446" s="4">
        <v>44110</v>
      </c>
      <c r="E8446">
        <v>6</v>
      </c>
      <c r="F8446">
        <v>10</v>
      </c>
      <c r="G8446">
        <v>2020</v>
      </c>
      <c r="H8446">
        <v>1</v>
      </c>
      <c r="I8446">
        <v>58</v>
      </c>
      <c r="J8446">
        <v>308127</v>
      </c>
      <c r="K8446">
        <v>32.6</v>
      </c>
      <c r="L8446">
        <v>6171884</v>
      </c>
      <c r="M8446">
        <v>2</v>
      </c>
      <c r="N8446">
        <v>75.400000000000006</v>
      </c>
      <c r="O8446">
        <v>0.70399999999999996</v>
      </c>
      <c r="P8446">
        <v>98186856</v>
      </c>
    </row>
    <row r="8447" spans="1:16" x14ac:dyDescent="0.3">
      <c r="A8447">
        <v>285675</v>
      </c>
      <c r="B8447" t="s">
        <v>12</v>
      </c>
      <c r="C8447" t="s">
        <v>22</v>
      </c>
      <c r="D8447" s="4">
        <v>44111</v>
      </c>
      <c r="E8447">
        <v>7</v>
      </c>
      <c r="F8447">
        <v>10</v>
      </c>
      <c r="G8447">
        <v>2020</v>
      </c>
      <c r="H8447">
        <v>1</v>
      </c>
      <c r="I8447">
        <v>58</v>
      </c>
      <c r="J8447">
        <v>308127</v>
      </c>
      <c r="K8447">
        <v>32.6</v>
      </c>
      <c r="L8447">
        <v>6171884</v>
      </c>
      <c r="M8447">
        <v>2</v>
      </c>
      <c r="N8447">
        <v>75.400000000000006</v>
      </c>
      <c r="O8447">
        <v>0.70399999999999996</v>
      </c>
      <c r="P8447">
        <v>98186856</v>
      </c>
    </row>
    <row r="8448" spans="1:16" x14ac:dyDescent="0.3">
      <c r="A8448">
        <v>285676</v>
      </c>
      <c r="B8448" t="s">
        <v>12</v>
      </c>
      <c r="C8448" t="s">
        <v>22</v>
      </c>
      <c r="D8448" s="4">
        <v>44112</v>
      </c>
      <c r="E8448">
        <v>8</v>
      </c>
      <c r="F8448">
        <v>10</v>
      </c>
      <c r="G8448">
        <v>2020</v>
      </c>
      <c r="H8448">
        <v>1</v>
      </c>
      <c r="I8448">
        <v>58</v>
      </c>
      <c r="J8448">
        <v>308127</v>
      </c>
      <c r="K8448">
        <v>32.6</v>
      </c>
      <c r="L8448">
        <v>6171884</v>
      </c>
      <c r="M8448">
        <v>2</v>
      </c>
      <c r="N8448">
        <v>75.400000000000006</v>
      </c>
      <c r="O8448">
        <v>0.70399999999999996</v>
      </c>
      <c r="P8448">
        <v>98186856</v>
      </c>
    </row>
    <row r="8449" spans="1:16" x14ac:dyDescent="0.3">
      <c r="A8449">
        <v>285677</v>
      </c>
      <c r="B8449" t="s">
        <v>12</v>
      </c>
      <c r="C8449" t="s">
        <v>22</v>
      </c>
      <c r="D8449" s="4">
        <v>44113</v>
      </c>
      <c r="E8449">
        <v>9</v>
      </c>
      <c r="F8449">
        <v>10</v>
      </c>
      <c r="G8449">
        <v>2020</v>
      </c>
      <c r="H8449">
        <v>1</v>
      </c>
      <c r="I8449">
        <v>58</v>
      </c>
      <c r="J8449">
        <v>308127</v>
      </c>
      <c r="K8449">
        <v>32.6</v>
      </c>
      <c r="L8449">
        <v>6171884</v>
      </c>
      <c r="M8449">
        <v>2</v>
      </c>
      <c r="N8449">
        <v>75.400000000000006</v>
      </c>
      <c r="O8449">
        <v>0.70399999999999996</v>
      </c>
      <c r="P8449">
        <v>98186856</v>
      </c>
    </row>
    <row r="8450" spans="1:16" x14ac:dyDescent="0.3">
      <c r="A8450">
        <v>285678</v>
      </c>
      <c r="B8450" t="s">
        <v>12</v>
      </c>
      <c r="C8450" t="s">
        <v>22</v>
      </c>
      <c r="D8450" s="4">
        <v>44114</v>
      </c>
      <c r="E8450">
        <v>10</v>
      </c>
      <c r="F8450">
        <v>10</v>
      </c>
      <c r="G8450">
        <v>2020</v>
      </c>
      <c r="H8450">
        <v>1</v>
      </c>
      <c r="I8450">
        <v>58</v>
      </c>
      <c r="J8450">
        <v>308127</v>
      </c>
      <c r="K8450">
        <v>32.6</v>
      </c>
      <c r="L8450">
        <v>6171884</v>
      </c>
      <c r="M8450">
        <v>2</v>
      </c>
      <c r="N8450">
        <v>75.400000000000006</v>
      </c>
      <c r="O8450">
        <v>0.70399999999999996</v>
      </c>
      <c r="P8450">
        <v>98186856</v>
      </c>
    </row>
    <row r="8451" spans="1:16" x14ac:dyDescent="0.3">
      <c r="A8451">
        <v>285679</v>
      </c>
      <c r="B8451" t="s">
        <v>12</v>
      </c>
      <c r="C8451" t="s">
        <v>22</v>
      </c>
      <c r="D8451" s="4">
        <v>44115</v>
      </c>
      <c r="E8451">
        <v>11</v>
      </c>
      <c r="F8451">
        <v>10</v>
      </c>
      <c r="G8451">
        <v>2020</v>
      </c>
      <c r="H8451">
        <v>1</v>
      </c>
      <c r="I8451">
        <v>58</v>
      </c>
      <c r="J8451">
        <v>308127</v>
      </c>
      <c r="K8451">
        <v>32.6</v>
      </c>
      <c r="L8451">
        <v>6171884</v>
      </c>
      <c r="M8451">
        <v>2</v>
      </c>
      <c r="N8451">
        <v>75.400000000000006</v>
      </c>
      <c r="O8451">
        <v>0.70399999999999996</v>
      </c>
      <c r="P8451">
        <v>98186856</v>
      </c>
    </row>
    <row r="8452" spans="1:16" x14ac:dyDescent="0.3">
      <c r="A8452">
        <v>285680</v>
      </c>
      <c r="B8452" t="s">
        <v>12</v>
      </c>
      <c r="C8452" t="s">
        <v>22</v>
      </c>
      <c r="D8452" s="4">
        <v>44116</v>
      </c>
      <c r="E8452">
        <v>12</v>
      </c>
      <c r="F8452">
        <v>10</v>
      </c>
      <c r="G8452">
        <v>2020</v>
      </c>
      <c r="H8452">
        <v>1</v>
      </c>
      <c r="I8452">
        <v>58</v>
      </c>
      <c r="J8452">
        <v>308127</v>
      </c>
      <c r="K8452">
        <v>32.6</v>
      </c>
      <c r="L8452">
        <v>6171884</v>
      </c>
      <c r="M8452">
        <v>2</v>
      </c>
      <c r="N8452">
        <v>75.400000000000006</v>
      </c>
      <c r="O8452">
        <v>0.70399999999999996</v>
      </c>
      <c r="P8452">
        <v>98186856</v>
      </c>
    </row>
    <row r="8453" spans="1:16" x14ac:dyDescent="0.3">
      <c r="A8453">
        <v>285681</v>
      </c>
      <c r="B8453" t="s">
        <v>12</v>
      </c>
      <c r="C8453" t="s">
        <v>22</v>
      </c>
      <c r="D8453" s="4">
        <v>44117</v>
      </c>
      <c r="E8453">
        <v>13</v>
      </c>
      <c r="F8453">
        <v>10</v>
      </c>
      <c r="G8453">
        <v>2020</v>
      </c>
      <c r="H8453">
        <v>1</v>
      </c>
      <c r="I8453">
        <v>58</v>
      </c>
      <c r="J8453">
        <v>308127</v>
      </c>
      <c r="K8453">
        <v>32.6</v>
      </c>
      <c r="L8453">
        <v>6171884</v>
      </c>
      <c r="M8453">
        <v>2</v>
      </c>
      <c r="N8453">
        <v>75.400000000000006</v>
      </c>
      <c r="O8453">
        <v>0.70399999999999996</v>
      </c>
      <c r="P8453">
        <v>98186856</v>
      </c>
    </row>
    <row r="8454" spans="1:16" x14ac:dyDescent="0.3">
      <c r="A8454">
        <v>285682</v>
      </c>
      <c r="B8454" t="s">
        <v>12</v>
      </c>
      <c r="C8454" t="s">
        <v>22</v>
      </c>
      <c r="D8454" s="4">
        <v>44118</v>
      </c>
      <c r="E8454">
        <v>14</v>
      </c>
      <c r="F8454">
        <v>10</v>
      </c>
      <c r="G8454">
        <v>2020</v>
      </c>
      <c r="H8454">
        <v>1</v>
      </c>
      <c r="I8454">
        <v>58</v>
      </c>
      <c r="J8454">
        <v>308127</v>
      </c>
      <c r="K8454">
        <v>32.6</v>
      </c>
      <c r="L8454">
        <v>6171884</v>
      </c>
      <c r="M8454">
        <v>2</v>
      </c>
      <c r="N8454">
        <v>75.400000000000006</v>
      </c>
      <c r="O8454">
        <v>0.70399999999999996</v>
      </c>
      <c r="P8454">
        <v>98186856</v>
      </c>
    </row>
    <row r="8455" spans="1:16" x14ac:dyDescent="0.3">
      <c r="A8455">
        <v>285683</v>
      </c>
      <c r="B8455" t="s">
        <v>12</v>
      </c>
      <c r="C8455" t="s">
        <v>22</v>
      </c>
      <c r="D8455" s="4">
        <v>44119</v>
      </c>
      <c r="E8455">
        <v>15</v>
      </c>
      <c r="F8455">
        <v>10</v>
      </c>
      <c r="G8455">
        <v>2020</v>
      </c>
      <c r="H8455">
        <v>1</v>
      </c>
      <c r="I8455">
        <v>58</v>
      </c>
      <c r="J8455">
        <v>308127</v>
      </c>
      <c r="K8455">
        <v>32.6</v>
      </c>
      <c r="L8455">
        <v>6171884</v>
      </c>
      <c r="M8455">
        <v>2</v>
      </c>
      <c r="N8455">
        <v>75.400000000000006</v>
      </c>
      <c r="O8455">
        <v>0.70399999999999996</v>
      </c>
      <c r="P8455">
        <v>98186856</v>
      </c>
    </row>
    <row r="8456" spans="1:16" x14ac:dyDescent="0.3">
      <c r="A8456">
        <v>285684</v>
      </c>
      <c r="B8456" t="s">
        <v>12</v>
      </c>
      <c r="C8456" t="s">
        <v>22</v>
      </c>
      <c r="D8456" s="4">
        <v>44120</v>
      </c>
      <c r="E8456">
        <v>16</v>
      </c>
      <c r="F8456">
        <v>10</v>
      </c>
      <c r="G8456">
        <v>2020</v>
      </c>
      <c r="H8456">
        <v>1</v>
      </c>
      <c r="I8456">
        <v>58</v>
      </c>
      <c r="J8456">
        <v>308127</v>
      </c>
      <c r="K8456">
        <v>32.6</v>
      </c>
      <c r="L8456">
        <v>6171884</v>
      </c>
      <c r="M8456">
        <v>2</v>
      </c>
      <c r="N8456">
        <v>75.400000000000006</v>
      </c>
      <c r="O8456">
        <v>0.70399999999999996</v>
      </c>
      <c r="P8456">
        <v>98186856</v>
      </c>
    </row>
    <row r="8457" spans="1:16" x14ac:dyDescent="0.3">
      <c r="A8457">
        <v>285685</v>
      </c>
      <c r="B8457" t="s">
        <v>12</v>
      </c>
      <c r="C8457" t="s">
        <v>22</v>
      </c>
      <c r="D8457" s="4">
        <v>44121</v>
      </c>
      <c r="E8457">
        <v>17</v>
      </c>
      <c r="F8457">
        <v>10</v>
      </c>
      <c r="G8457">
        <v>2020</v>
      </c>
      <c r="H8457">
        <v>1</v>
      </c>
      <c r="I8457">
        <v>58</v>
      </c>
      <c r="J8457">
        <v>308127</v>
      </c>
      <c r="K8457">
        <v>32.6</v>
      </c>
      <c r="L8457">
        <v>6171884</v>
      </c>
      <c r="M8457">
        <v>2</v>
      </c>
      <c r="N8457">
        <v>75.400000000000006</v>
      </c>
      <c r="O8457">
        <v>0.70399999999999996</v>
      </c>
      <c r="P8457">
        <v>98186856</v>
      </c>
    </row>
    <row r="8458" spans="1:16" x14ac:dyDescent="0.3">
      <c r="A8458">
        <v>285686</v>
      </c>
      <c r="B8458" t="s">
        <v>12</v>
      </c>
      <c r="C8458" t="s">
        <v>22</v>
      </c>
      <c r="D8458" s="4">
        <v>44122</v>
      </c>
      <c r="E8458">
        <v>18</v>
      </c>
      <c r="F8458">
        <v>10</v>
      </c>
      <c r="G8458">
        <v>2020</v>
      </c>
      <c r="H8458">
        <v>1</v>
      </c>
      <c r="I8458">
        <v>58</v>
      </c>
      <c r="J8458">
        <v>308127</v>
      </c>
      <c r="K8458">
        <v>32.6</v>
      </c>
      <c r="L8458">
        <v>6171884</v>
      </c>
      <c r="M8458">
        <v>2</v>
      </c>
      <c r="N8458">
        <v>75.400000000000006</v>
      </c>
      <c r="O8458">
        <v>0.70399999999999996</v>
      </c>
      <c r="P8458">
        <v>98186856</v>
      </c>
    </row>
    <row r="8459" spans="1:16" x14ac:dyDescent="0.3">
      <c r="A8459">
        <v>285687</v>
      </c>
      <c r="B8459" t="s">
        <v>12</v>
      </c>
      <c r="C8459" t="s">
        <v>22</v>
      </c>
      <c r="D8459" s="4">
        <v>44123</v>
      </c>
      <c r="E8459">
        <v>19</v>
      </c>
      <c r="F8459">
        <v>10</v>
      </c>
      <c r="G8459">
        <v>2020</v>
      </c>
      <c r="H8459">
        <v>1</v>
      </c>
      <c r="I8459">
        <v>58</v>
      </c>
      <c r="J8459">
        <v>308127</v>
      </c>
      <c r="K8459">
        <v>32.6</v>
      </c>
      <c r="L8459">
        <v>6171884</v>
      </c>
      <c r="M8459">
        <v>2</v>
      </c>
      <c r="N8459">
        <v>75.400000000000006</v>
      </c>
      <c r="O8459">
        <v>0.70399999999999996</v>
      </c>
      <c r="P8459">
        <v>98186856</v>
      </c>
    </row>
    <row r="8460" spans="1:16" x14ac:dyDescent="0.3">
      <c r="A8460">
        <v>285688</v>
      </c>
      <c r="B8460" t="s">
        <v>12</v>
      </c>
      <c r="C8460" t="s">
        <v>22</v>
      </c>
      <c r="D8460" s="4">
        <v>44124</v>
      </c>
      <c r="E8460">
        <v>20</v>
      </c>
      <c r="F8460">
        <v>10</v>
      </c>
      <c r="G8460">
        <v>2020</v>
      </c>
      <c r="H8460">
        <v>1</v>
      </c>
      <c r="I8460">
        <v>58</v>
      </c>
      <c r="J8460">
        <v>308127</v>
      </c>
      <c r="K8460">
        <v>32.6</v>
      </c>
      <c r="L8460">
        <v>6171884</v>
      </c>
      <c r="M8460">
        <v>2</v>
      </c>
      <c r="N8460">
        <v>75.400000000000006</v>
      </c>
      <c r="O8460">
        <v>0.70399999999999996</v>
      </c>
      <c r="P8460">
        <v>98186856</v>
      </c>
    </row>
    <row r="8461" spans="1:16" x14ac:dyDescent="0.3">
      <c r="A8461">
        <v>285689</v>
      </c>
      <c r="B8461" t="s">
        <v>12</v>
      </c>
      <c r="C8461" t="s">
        <v>22</v>
      </c>
      <c r="D8461" s="4">
        <v>44125</v>
      </c>
      <c r="E8461">
        <v>21</v>
      </c>
      <c r="F8461">
        <v>10</v>
      </c>
      <c r="G8461">
        <v>2020</v>
      </c>
      <c r="H8461">
        <v>1</v>
      </c>
      <c r="I8461">
        <v>58</v>
      </c>
      <c r="J8461">
        <v>308127</v>
      </c>
      <c r="K8461">
        <v>32.6</v>
      </c>
      <c r="L8461">
        <v>6171884</v>
      </c>
      <c r="M8461">
        <v>2</v>
      </c>
      <c r="N8461">
        <v>75.400000000000006</v>
      </c>
      <c r="O8461">
        <v>0.70399999999999996</v>
      </c>
      <c r="P8461">
        <v>98186856</v>
      </c>
    </row>
    <row r="8462" spans="1:16" x14ac:dyDescent="0.3">
      <c r="A8462">
        <v>285690</v>
      </c>
      <c r="B8462" t="s">
        <v>12</v>
      </c>
      <c r="C8462" t="s">
        <v>22</v>
      </c>
      <c r="D8462" s="4">
        <v>44126</v>
      </c>
      <c r="E8462">
        <v>22</v>
      </c>
      <c r="F8462">
        <v>10</v>
      </c>
      <c r="G8462">
        <v>2020</v>
      </c>
      <c r="H8462">
        <v>1</v>
      </c>
      <c r="I8462">
        <v>58</v>
      </c>
      <c r="J8462">
        <v>308127</v>
      </c>
      <c r="K8462">
        <v>32.6</v>
      </c>
      <c r="L8462">
        <v>6171884</v>
      </c>
      <c r="M8462">
        <v>2</v>
      </c>
      <c r="N8462">
        <v>75.400000000000006</v>
      </c>
      <c r="O8462">
        <v>0.70399999999999996</v>
      </c>
      <c r="P8462">
        <v>98186856</v>
      </c>
    </row>
    <row r="8463" spans="1:16" x14ac:dyDescent="0.3">
      <c r="A8463">
        <v>285691</v>
      </c>
      <c r="B8463" t="s">
        <v>12</v>
      </c>
      <c r="C8463" t="s">
        <v>22</v>
      </c>
      <c r="D8463" s="4">
        <v>44127</v>
      </c>
      <c r="E8463">
        <v>23</v>
      </c>
      <c r="F8463">
        <v>10</v>
      </c>
      <c r="G8463">
        <v>2020</v>
      </c>
      <c r="H8463">
        <v>1</v>
      </c>
      <c r="I8463">
        <v>58</v>
      </c>
      <c r="J8463">
        <v>308127</v>
      </c>
      <c r="K8463">
        <v>32.6</v>
      </c>
      <c r="L8463">
        <v>6171884</v>
      </c>
      <c r="M8463">
        <v>2</v>
      </c>
      <c r="N8463">
        <v>75.400000000000006</v>
      </c>
      <c r="O8463">
        <v>0.70399999999999996</v>
      </c>
      <c r="P8463">
        <v>98186856</v>
      </c>
    </row>
    <row r="8464" spans="1:16" x14ac:dyDescent="0.3">
      <c r="A8464">
        <v>285692</v>
      </c>
      <c r="B8464" t="s">
        <v>12</v>
      </c>
      <c r="C8464" t="s">
        <v>22</v>
      </c>
      <c r="D8464" s="4">
        <v>44128</v>
      </c>
      <c r="E8464">
        <v>24</v>
      </c>
      <c r="F8464">
        <v>10</v>
      </c>
      <c r="G8464">
        <v>2020</v>
      </c>
      <c r="H8464">
        <v>1</v>
      </c>
      <c r="I8464">
        <v>58</v>
      </c>
      <c r="J8464">
        <v>308127</v>
      </c>
      <c r="K8464">
        <v>32.6</v>
      </c>
      <c r="L8464">
        <v>6171884</v>
      </c>
      <c r="M8464">
        <v>2</v>
      </c>
      <c r="N8464">
        <v>75.400000000000006</v>
      </c>
      <c r="O8464">
        <v>0.70399999999999996</v>
      </c>
      <c r="P8464">
        <v>98186856</v>
      </c>
    </row>
    <row r="8465" spans="1:16" x14ac:dyDescent="0.3">
      <c r="A8465">
        <v>285693</v>
      </c>
      <c r="B8465" t="s">
        <v>12</v>
      </c>
      <c r="C8465" t="s">
        <v>22</v>
      </c>
      <c r="D8465" s="4">
        <v>44129</v>
      </c>
      <c r="E8465">
        <v>25</v>
      </c>
      <c r="F8465">
        <v>10</v>
      </c>
      <c r="G8465">
        <v>2020</v>
      </c>
      <c r="H8465">
        <v>1</v>
      </c>
      <c r="I8465">
        <v>58</v>
      </c>
      <c r="J8465">
        <v>308127</v>
      </c>
      <c r="K8465">
        <v>32.6</v>
      </c>
      <c r="L8465">
        <v>6171884</v>
      </c>
      <c r="M8465">
        <v>2</v>
      </c>
      <c r="N8465">
        <v>75.400000000000006</v>
      </c>
      <c r="O8465">
        <v>0.70399999999999996</v>
      </c>
      <c r="P8465">
        <v>98186856</v>
      </c>
    </row>
    <row r="8466" spans="1:16" x14ac:dyDescent="0.3">
      <c r="A8466">
        <v>285694</v>
      </c>
      <c r="B8466" t="s">
        <v>12</v>
      </c>
      <c r="C8466" t="s">
        <v>22</v>
      </c>
      <c r="D8466" s="4">
        <v>44130</v>
      </c>
      <c r="E8466">
        <v>26</v>
      </c>
      <c r="F8466">
        <v>10</v>
      </c>
      <c r="G8466">
        <v>2020</v>
      </c>
      <c r="H8466">
        <v>1</v>
      </c>
      <c r="I8466">
        <v>58</v>
      </c>
      <c r="J8466">
        <v>308127</v>
      </c>
      <c r="K8466">
        <v>32.6</v>
      </c>
      <c r="L8466">
        <v>6171884</v>
      </c>
      <c r="M8466">
        <v>2</v>
      </c>
      <c r="N8466">
        <v>75.400000000000006</v>
      </c>
      <c r="O8466">
        <v>0.70399999999999996</v>
      </c>
      <c r="P8466">
        <v>98186856</v>
      </c>
    </row>
    <row r="8467" spans="1:16" x14ac:dyDescent="0.3">
      <c r="A8467">
        <v>285695</v>
      </c>
      <c r="B8467" t="s">
        <v>12</v>
      </c>
      <c r="C8467" t="s">
        <v>22</v>
      </c>
      <c r="D8467" s="4">
        <v>44131</v>
      </c>
      <c r="E8467">
        <v>27</v>
      </c>
      <c r="F8467">
        <v>10</v>
      </c>
      <c r="G8467">
        <v>2020</v>
      </c>
      <c r="H8467">
        <v>1</v>
      </c>
      <c r="I8467">
        <v>58</v>
      </c>
      <c r="J8467">
        <v>308127</v>
      </c>
      <c r="K8467">
        <v>32.6</v>
      </c>
      <c r="L8467">
        <v>6171884</v>
      </c>
      <c r="M8467">
        <v>2</v>
      </c>
      <c r="N8467">
        <v>75.400000000000006</v>
      </c>
      <c r="O8467">
        <v>0.70399999999999996</v>
      </c>
      <c r="P8467">
        <v>98186856</v>
      </c>
    </row>
    <row r="8468" spans="1:16" x14ac:dyDescent="0.3">
      <c r="A8468">
        <v>285696</v>
      </c>
      <c r="B8468" t="s">
        <v>12</v>
      </c>
      <c r="C8468" t="s">
        <v>22</v>
      </c>
      <c r="D8468" s="4">
        <v>44132</v>
      </c>
      <c r="E8468">
        <v>28</v>
      </c>
      <c r="F8468">
        <v>10</v>
      </c>
      <c r="G8468">
        <v>2020</v>
      </c>
      <c r="H8468">
        <v>1</v>
      </c>
      <c r="I8468">
        <v>58</v>
      </c>
      <c r="J8468">
        <v>308127</v>
      </c>
      <c r="K8468">
        <v>32.6</v>
      </c>
      <c r="L8468">
        <v>6171884</v>
      </c>
      <c r="M8468">
        <v>2</v>
      </c>
      <c r="N8468">
        <v>75.400000000000006</v>
      </c>
      <c r="O8468">
        <v>0.70399999999999996</v>
      </c>
      <c r="P8468">
        <v>98186856</v>
      </c>
    </row>
    <row r="8469" spans="1:16" x14ac:dyDescent="0.3">
      <c r="A8469">
        <v>285697</v>
      </c>
      <c r="B8469" t="s">
        <v>12</v>
      </c>
      <c r="C8469" t="s">
        <v>22</v>
      </c>
      <c r="D8469" s="4">
        <v>44133</v>
      </c>
      <c r="E8469">
        <v>29</v>
      </c>
      <c r="F8469">
        <v>10</v>
      </c>
      <c r="G8469">
        <v>2020</v>
      </c>
      <c r="H8469">
        <v>1</v>
      </c>
      <c r="I8469">
        <v>58</v>
      </c>
      <c r="J8469">
        <v>308127</v>
      </c>
      <c r="K8469">
        <v>32.6</v>
      </c>
      <c r="L8469">
        <v>6171884</v>
      </c>
      <c r="M8469">
        <v>2</v>
      </c>
      <c r="N8469">
        <v>75.400000000000006</v>
      </c>
      <c r="O8469">
        <v>0.70399999999999996</v>
      </c>
      <c r="P8469">
        <v>98186856</v>
      </c>
    </row>
    <row r="8470" spans="1:16" x14ac:dyDescent="0.3">
      <c r="A8470">
        <v>285698</v>
      </c>
      <c r="B8470" t="s">
        <v>12</v>
      </c>
      <c r="C8470" t="s">
        <v>22</v>
      </c>
      <c r="D8470" s="4">
        <v>44134</v>
      </c>
      <c r="E8470">
        <v>30</v>
      </c>
      <c r="F8470">
        <v>10</v>
      </c>
      <c r="G8470">
        <v>2020</v>
      </c>
      <c r="H8470">
        <v>1</v>
      </c>
      <c r="I8470">
        <v>58</v>
      </c>
      <c r="J8470">
        <v>308127</v>
      </c>
      <c r="K8470">
        <v>32.6</v>
      </c>
      <c r="L8470">
        <v>6171884</v>
      </c>
      <c r="M8470">
        <v>2</v>
      </c>
      <c r="N8470">
        <v>75.400000000000006</v>
      </c>
      <c r="O8470">
        <v>0.70399999999999996</v>
      </c>
      <c r="P8470">
        <v>98186856</v>
      </c>
    </row>
    <row r="8471" spans="1:16" x14ac:dyDescent="0.3">
      <c r="A8471">
        <v>285699</v>
      </c>
      <c r="B8471" t="s">
        <v>12</v>
      </c>
      <c r="C8471" t="s">
        <v>22</v>
      </c>
      <c r="D8471" s="4">
        <v>44135</v>
      </c>
      <c r="E8471">
        <v>31</v>
      </c>
      <c r="F8471">
        <v>10</v>
      </c>
      <c r="G8471">
        <v>2020</v>
      </c>
      <c r="H8471">
        <v>1</v>
      </c>
      <c r="I8471">
        <v>58</v>
      </c>
      <c r="J8471">
        <v>308127</v>
      </c>
      <c r="K8471">
        <v>32.6</v>
      </c>
      <c r="L8471">
        <v>6171884</v>
      </c>
      <c r="M8471">
        <v>2</v>
      </c>
      <c r="N8471">
        <v>75.400000000000006</v>
      </c>
      <c r="O8471">
        <v>0.70399999999999996</v>
      </c>
      <c r="P8471">
        <v>98186856</v>
      </c>
    </row>
    <row r="8472" spans="1:16" x14ac:dyDescent="0.3">
      <c r="A8472">
        <v>285700</v>
      </c>
      <c r="B8472" t="s">
        <v>12</v>
      </c>
      <c r="C8472" t="s">
        <v>22</v>
      </c>
      <c r="D8472" s="4">
        <v>44136</v>
      </c>
      <c r="E8472">
        <v>1</v>
      </c>
      <c r="F8472">
        <v>11</v>
      </c>
      <c r="G8472">
        <v>2020</v>
      </c>
      <c r="H8472">
        <v>1</v>
      </c>
      <c r="I8472">
        <v>56</v>
      </c>
      <c r="J8472">
        <v>308127</v>
      </c>
      <c r="K8472">
        <v>32.6</v>
      </c>
      <c r="L8472">
        <v>6171884</v>
      </c>
      <c r="M8472">
        <v>2</v>
      </c>
      <c r="N8472">
        <v>75.400000000000006</v>
      </c>
      <c r="O8472">
        <v>0.70399999999999996</v>
      </c>
      <c r="P8472">
        <v>98186856</v>
      </c>
    </row>
    <row r="8473" spans="1:16" x14ac:dyDescent="0.3">
      <c r="A8473">
        <v>285701</v>
      </c>
      <c r="B8473" t="s">
        <v>12</v>
      </c>
      <c r="C8473" t="s">
        <v>22</v>
      </c>
      <c r="D8473" s="4">
        <v>44137</v>
      </c>
      <c r="E8473">
        <v>2</v>
      </c>
      <c r="F8473">
        <v>11</v>
      </c>
      <c r="G8473">
        <v>2020</v>
      </c>
      <c r="H8473">
        <v>1</v>
      </c>
      <c r="I8473">
        <v>56</v>
      </c>
      <c r="J8473">
        <v>308127</v>
      </c>
      <c r="K8473">
        <v>32.6</v>
      </c>
      <c r="L8473">
        <v>6171884</v>
      </c>
      <c r="M8473">
        <v>2</v>
      </c>
      <c r="N8473">
        <v>75.400000000000006</v>
      </c>
      <c r="O8473">
        <v>0.70399999999999996</v>
      </c>
      <c r="P8473">
        <v>98186856</v>
      </c>
    </row>
    <row r="8474" spans="1:16" x14ac:dyDescent="0.3">
      <c r="A8474">
        <v>285702</v>
      </c>
      <c r="B8474" t="s">
        <v>12</v>
      </c>
      <c r="C8474" t="s">
        <v>22</v>
      </c>
      <c r="D8474" s="4">
        <v>44138</v>
      </c>
      <c r="E8474">
        <v>3</v>
      </c>
      <c r="F8474">
        <v>11</v>
      </c>
      <c r="G8474">
        <v>2020</v>
      </c>
      <c r="H8474">
        <v>1</v>
      </c>
      <c r="I8474">
        <v>45</v>
      </c>
      <c r="J8474">
        <v>308127</v>
      </c>
      <c r="K8474">
        <v>32.6</v>
      </c>
      <c r="L8474">
        <v>6171884</v>
      </c>
      <c r="M8474">
        <v>2</v>
      </c>
      <c r="N8474">
        <v>75.400000000000006</v>
      </c>
      <c r="O8474">
        <v>0.70399999999999996</v>
      </c>
      <c r="P8474">
        <v>98186856</v>
      </c>
    </row>
    <row r="8475" spans="1:16" x14ac:dyDescent="0.3">
      <c r="A8475">
        <v>285703</v>
      </c>
      <c r="B8475" t="s">
        <v>12</v>
      </c>
      <c r="C8475" t="s">
        <v>22</v>
      </c>
      <c r="D8475" s="4">
        <v>44139</v>
      </c>
      <c r="E8475">
        <v>4</v>
      </c>
      <c r="F8475">
        <v>11</v>
      </c>
      <c r="G8475">
        <v>2020</v>
      </c>
      <c r="H8475">
        <v>1</v>
      </c>
      <c r="I8475">
        <v>45</v>
      </c>
      <c r="J8475">
        <v>308127</v>
      </c>
      <c r="K8475">
        <v>32.6</v>
      </c>
      <c r="L8475">
        <v>6171884</v>
      </c>
      <c r="M8475">
        <v>2</v>
      </c>
      <c r="N8475">
        <v>75.400000000000006</v>
      </c>
      <c r="O8475">
        <v>0.70399999999999996</v>
      </c>
      <c r="P8475">
        <v>98186856</v>
      </c>
    </row>
    <row r="8476" spans="1:16" x14ac:dyDescent="0.3">
      <c r="A8476">
        <v>285704</v>
      </c>
      <c r="B8476" t="s">
        <v>12</v>
      </c>
      <c r="C8476" t="s">
        <v>22</v>
      </c>
      <c r="D8476" s="4">
        <v>44140</v>
      </c>
      <c r="E8476">
        <v>5</v>
      </c>
      <c r="F8476">
        <v>11</v>
      </c>
      <c r="G8476">
        <v>2020</v>
      </c>
      <c r="H8476">
        <v>1</v>
      </c>
      <c r="I8476">
        <v>45</v>
      </c>
      <c r="J8476">
        <v>308127</v>
      </c>
      <c r="K8476">
        <v>32.6</v>
      </c>
      <c r="L8476">
        <v>6171884</v>
      </c>
      <c r="M8476">
        <v>2</v>
      </c>
      <c r="N8476">
        <v>75.400000000000006</v>
      </c>
      <c r="O8476">
        <v>0.70399999999999996</v>
      </c>
      <c r="P8476">
        <v>98186856</v>
      </c>
    </row>
    <row r="8477" spans="1:16" x14ac:dyDescent="0.3">
      <c r="A8477">
        <v>285705</v>
      </c>
      <c r="B8477" t="s">
        <v>12</v>
      </c>
      <c r="C8477" t="s">
        <v>22</v>
      </c>
      <c r="D8477" s="4">
        <v>44141</v>
      </c>
      <c r="E8477">
        <v>6</v>
      </c>
      <c r="F8477">
        <v>11</v>
      </c>
      <c r="G8477">
        <v>2020</v>
      </c>
      <c r="H8477">
        <v>1</v>
      </c>
      <c r="I8477">
        <v>45</v>
      </c>
      <c r="J8477">
        <v>308127</v>
      </c>
      <c r="K8477">
        <v>32.6</v>
      </c>
      <c r="L8477">
        <v>6171884</v>
      </c>
      <c r="M8477">
        <v>2</v>
      </c>
      <c r="N8477">
        <v>75.400000000000006</v>
      </c>
      <c r="O8477">
        <v>0.70399999999999996</v>
      </c>
      <c r="P8477">
        <v>98186856</v>
      </c>
    </row>
    <row r="8478" spans="1:16" x14ac:dyDescent="0.3">
      <c r="A8478">
        <v>285706</v>
      </c>
      <c r="B8478" t="s">
        <v>12</v>
      </c>
      <c r="C8478" t="s">
        <v>22</v>
      </c>
      <c r="D8478" s="4">
        <v>44142</v>
      </c>
      <c r="E8478">
        <v>7</v>
      </c>
      <c r="F8478">
        <v>11</v>
      </c>
      <c r="G8478">
        <v>2020</v>
      </c>
      <c r="H8478">
        <v>1</v>
      </c>
      <c r="I8478">
        <v>45</v>
      </c>
      <c r="J8478">
        <v>308127</v>
      </c>
      <c r="K8478">
        <v>32.6</v>
      </c>
      <c r="L8478">
        <v>6171884</v>
      </c>
      <c r="M8478">
        <v>2</v>
      </c>
      <c r="N8478">
        <v>75.400000000000006</v>
      </c>
      <c r="O8478">
        <v>0.70399999999999996</v>
      </c>
      <c r="P8478">
        <v>98186856</v>
      </c>
    </row>
    <row r="8479" spans="1:16" x14ac:dyDescent="0.3">
      <c r="A8479">
        <v>285707</v>
      </c>
      <c r="B8479" t="s">
        <v>12</v>
      </c>
      <c r="C8479" t="s">
        <v>22</v>
      </c>
      <c r="D8479" s="4">
        <v>44143</v>
      </c>
      <c r="E8479">
        <v>8</v>
      </c>
      <c r="F8479">
        <v>11</v>
      </c>
      <c r="G8479">
        <v>2020</v>
      </c>
      <c r="H8479">
        <v>1</v>
      </c>
      <c r="I8479">
        <v>45</v>
      </c>
      <c r="J8479">
        <v>308127</v>
      </c>
      <c r="K8479">
        <v>32.6</v>
      </c>
      <c r="L8479">
        <v>6171884</v>
      </c>
      <c r="M8479">
        <v>2</v>
      </c>
      <c r="N8479">
        <v>75.400000000000006</v>
      </c>
      <c r="O8479">
        <v>0.70399999999999996</v>
      </c>
      <c r="P8479">
        <v>98186856</v>
      </c>
    </row>
    <row r="8480" spans="1:16" x14ac:dyDescent="0.3">
      <c r="A8480">
        <v>285708</v>
      </c>
      <c r="B8480" t="s">
        <v>12</v>
      </c>
      <c r="C8480" t="s">
        <v>22</v>
      </c>
      <c r="D8480" s="4">
        <v>44144</v>
      </c>
      <c r="E8480">
        <v>9</v>
      </c>
      <c r="F8480">
        <v>11</v>
      </c>
      <c r="G8480">
        <v>2020</v>
      </c>
      <c r="H8480">
        <v>1</v>
      </c>
      <c r="I8480">
        <v>45</v>
      </c>
      <c r="J8480">
        <v>308127</v>
      </c>
      <c r="K8480">
        <v>32.6</v>
      </c>
      <c r="L8480">
        <v>6171884</v>
      </c>
      <c r="M8480">
        <v>2</v>
      </c>
      <c r="N8480">
        <v>75.400000000000006</v>
      </c>
      <c r="O8480">
        <v>0.70399999999999996</v>
      </c>
      <c r="P8480">
        <v>98186856</v>
      </c>
    </row>
    <row r="8481" spans="1:16" x14ac:dyDescent="0.3">
      <c r="A8481">
        <v>285709</v>
      </c>
      <c r="B8481" t="s">
        <v>12</v>
      </c>
      <c r="C8481" t="s">
        <v>22</v>
      </c>
      <c r="D8481" s="4">
        <v>44145</v>
      </c>
      <c r="E8481">
        <v>10</v>
      </c>
      <c r="F8481">
        <v>11</v>
      </c>
      <c r="G8481">
        <v>2020</v>
      </c>
      <c r="H8481">
        <v>1</v>
      </c>
      <c r="I8481">
        <v>45</v>
      </c>
      <c r="J8481">
        <v>308127</v>
      </c>
      <c r="K8481">
        <v>32.6</v>
      </c>
      <c r="L8481">
        <v>6171884</v>
      </c>
      <c r="M8481">
        <v>2</v>
      </c>
      <c r="N8481">
        <v>75.400000000000006</v>
      </c>
      <c r="O8481">
        <v>0.70399999999999996</v>
      </c>
      <c r="P8481">
        <v>98186856</v>
      </c>
    </row>
    <row r="8482" spans="1:16" x14ac:dyDescent="0.3">
      <c r="A8482">
        <v>285710</v>
      </c>
      <c r="B8482" t="s">
        <v>12</v>
      </c>
      <c r="C8482" t="s">
        <v>22</v>
      </c>
      <c r="D8482" s="4">
        <v>44146</v>
      </c>
      <c r="E8482">
        <v>11</v>
      </c>
      <c r="F8482">
        <v>11</v>
      </c>
      <c r="G8482">
        <v>2020</v>
      </c>
      <c r="H8482">
        <v>1</v>
      </c>
      <c r="I8482">
        <v>45</v>
      </c>
      <c r="J8482">
        <v>308127</v>
      </c>
      <c r="K8482">
        <v>32.6</v>
      </c>
      <c r="L8482">
        <v>6171884</v>
      </c>
      <c r="M8482">
        <v>2</v>
      </c>
      <c r="N8482">
        <v>75.400000000000006</v>
      </c>
      <c r="O8482">
        <v>0.70399999999999996</v>
      </c>
      <c r="P8482">
        <v>98186856</v>
      </c>
    </row>
    <row r="8483" spans="1:16" x14ac:dyDescent="0.3">
      <c r="A8483">
        <v>285711</v>
      </c>
      <c r="B8483" t="s">
        <v>12</v>
      </c>
      <c r="C8483" t="s">
        <v>22</v>
      </c>
      <c r="D8483" s="4">
        <v>44147</v>
      </c>
      <c r="E8483">
        <v>12</v>
      </c>
      <c r="F8483">
        <v>11</v>
      </c>
      <c r="G8483">
        <v>2020</v>
      </c>
      <c r="H8483">
        <v>1</v>
      </c>
      <c r="I8483">
        <v>45</v>
      </c>
      <c r="J8483">
        <v>308127</v>
      </c>
      <c r="K8483">
        <v>32.6</v>
      </c>
      <c r="L8483">
        <v>6171884</v>
      </c>
      <c r="M8483">
        <v>2</v>
      </c>
      <c r="N8483">
        <v>75.400000000000006</v>
      </c>
      <c r="O8483">
        <v>0.70399999999999996</v>
      </c>
      <c r="P8483">
        <v>98186856</v>
      </c>
    </row>
    <row r="8484" spans="1:16" x14ac:dyDescent="0.3">
      <c r="A8484">
        <v>285712</v>
      </c>
      <c r="B8484" t="s">
        <v>12</v>
      </c>
      <c r="C8484" t="s">
        <v>22</v>
      </c>
      <c r="D8484" s="4">
        <v>44148</v>
      </c>
      <c r="E8484">
        <v>13</v>
      </c>
      <c r="F8484">
        <v>11</v>
      </c>
      <c r="G8484">
        <v>2020</v>
      </c>
      <c r="H8484">
        <v>1</v>
      </c>
      <c r="I8484">
        <v>45</v>
      </c>
      <c r="J8484">
        <v>308127</v>
      </c>
      <c r="K8484">
        <v>32.6</v>
      </c>
      <c r="L8484">
        <v>6171884</v>
      </c>
      <c r="M8484">
        <v>2</v>
      </c>
      <c r="N8484">
        <v>75.400000000000006</v>
      </c>
      <c r="O8484">
        <v>0.70399999999999996</v>
      </c>
      <c r="P8484">
        <v>98186856</v>
      </c>
    </row>
    <row r="8485" spans="1:16" x14ac:dyDescent="0.3">
      <c r="A8485">
        <v>285713</v>
      </c>
      <c r="B8485" t="s">
        <v>12</v>
      </c>
      <c r="C8485" t="s">
        <v>22</v>
      </c>
      <c r="D8485" s="4">
        <v>44149</v>
      </c>
      <c r="E8485">
        <v>14</v>
      </c>
      <c r="F8485">
        <v>11</v>
      </c>
      <c r="G8485">
        <v>2020</v>
      </c>
      <c r="H8485">
        <v>1</v>
      </c>
      <c r="I8485">
        <v>45</v>
      </c>
      <c r="J8485">
        <v>308127</v>
      </c>
      <c r="K8485">
        <v>32.6</v>
      </c>
      <c r="L8485">
        <v>6171884</v>
      </c>
      <c r="M8485">
        <v>2</v>
      </c>
      <c r="N8485">
        <v>75.400000000000006</v>
      </c>
      <c r="O8485">
        <v>0.70399999999999996</v>
      </c>
      <c r="P8485">
        <v>98186856</v>
      </c>
    </row>
    <row r="8486" spans="1:16" x14ac:dyDescent="0.3">
      <c r="A8486">
        <v>285714</v>
      </c>
      <c r="B8486" t="s">
        <v>12</v>
      </c>
      <c r="C8486" t="s">
        <v>22</v>
      </c>
      <c r="D8486" s="4">
        <v>44150</v>
      </c>
      <c r="E8486">
        <v>15</v>
      </c>
      <c r="F8486">
        <v>11</v>
      </c>
      <c r="G8486">
        <v>2020</v>
      </c>
      <c r="H8486">
        <v>1</v>
      </c>
      <c r="I8486">
        <v>45</v>
      </c>
      <c r="J8486">
        <v>308127</v>
      </c>
      <c r="K8486">
        <v>32.6</v>
      </c>
      <c r="L8486">
        <v>6171884</v>
      </c>
      <c r="M8486">
        <v>2</v>
      </c>
      <c r="N8486">
        <v>75.400000000000006</v>
      </c>
      <c r="O8486">
        <v>0.70399999999999996</v>
      </c>
      <c r="P8486">
        <v>98186856</v>
      </c>
    </row>
    <row r="8487" spans="1:16" x14ac:dyDescent="0.3">
      <c r="A8487">
        <v>285715</v>
      </c>
      <c r="B8487" t="s">
        <v>12</v>
      </c>
      <c r="C8487" t="s">
        <v>22</v>
      </c>
      <c r="D8487" s="4">
        <v>44151</v>
      </c>
      <c r="E8487">
        <v>16</v>
      </c>
      <c r="F8487">
        <v>11</v>
      </c>
      <c r="G8487">
        <v>2020</v>
      </c>
      <c r="H8487">
        <v>1</v>
      </c>
      <c r="I8487">
        <v>45</v>
      </c>
      <c r="J8487">
        <v>308127</v>
      </c>
      <c r="K8487">
        <v>32.6</v>
      </c>
      <c r="L8487">
        <v>6171884</v>
      </c>
      <c r="M8487">
        <v>2</v>
      </c>
      <c r="N8487">
        <v>75.400000000000006</v>
      </c>
      <c r="O8487">
        <v>0.70399999999999996</v>
      </c>
      <c r="P8487">
        <v>98186856</v>
      </c>
    </row>
    <row r="8488" spans="1:16" x14ac:dyDescent="0.3">
      <c r="A8488">
        <v>285716</v>
      </c>
      <c r="B8488" t="s">
        <v>12</v>
      </c>
      <c r="C8488" t="s">
        <v>22</v>
      </c>
      <c r="D8488" s="4">
        <v>44152</v>
      </c>
      <c r="E8488">
        <v>17</v>
      </c>
      <c r="F8488">
        <v>11</v>
      </c>
      <c r="G8488">
        <v>2020</v>
      </c>
      <c r="H8488">
        <v>1</v>
      </c>
      <c r="I8488">
        <v>45</v>
      </c>
      <c r="J8488">
        <v>308127</v>
      </c>
      <c r="K8488">
        <v>32.6</v>
      </c>
      <c r="L8488">
        <v>6171884</v>
      </c>
      <c r="M8488">
        <v>2</v>
      </c>
      <c r="N8488">
        <v>75.400000000000006</v>
      </c>
      <c r="O8488">
        <v>0.70399999999999996</v>
      </c>
      <c r="P8488">
        <v>98186856</v>
      </c>
    </row>
    <row r="8489" spans="1:16" x14ac:dyDescent="0.3">
      <c r="A8489">
        <v>285717</v>
      </c>
      <c r="B8489" t="s">
        <v>12</v>
      </c>
      <c r="C8489" t="s">
        <v>22</v>
      </c>
      <c r="D8489" s="4">
        <v>44153</v>
      </c>
      <c r="E8489">
        <v>18</v>
      </c>
      <c r="F8489">
        <v>11</v>
      </c>
      <c r="G8489">
        <v>2020</v>
      </c>
      <c r="H8489">
        <v>1</v>
      </c>
      <c r="I8489">
        <v>45</v>
      </c>
      <c r="J8489">
        <v>308127</v>
      </c>
      <c r="K8489">
        <v>32.6</v>
      </c>
      <c r="L8489">
        <v>6171884</v>
      </c>
      <c r="M8489">
        <v>2</v>
      </c>
      <c r="N8489">
        <v>75.400000000000006</v>
      </c>
      <c r="O8489">
        <v>0.70399999999999996</v>
      </c>
      <c r="P8489">
        <v>98186856</v>
      </c>
    </row>
    <row r="8490" spans="1:16" x14ac:dyDescent="0.3">
      <c r="A8490">
        <v>285718</v>
      </c>
      <c r="B8490" t="s">
        <v>12</v>
      </c>
      <c r="C8490" t="s">
        <v>22</v>
      </c>
      <c r="D8490" s="4">
        <v>44154</v>
      </c>
      <c r="E8490">
        <v>19</v>
      </c>
      <c r="F8490">
        <v>11</v>
      </c>
      <c r="G8490">
        <v>2020</v>
      </c>
      <c r="H8490">
        <v>1</v>
      </c>
      <c r="I8490">
        <v>45</v>
      </c>
      <c r="J8490">
        <v>308127</v>
      </c>
      <c r="K8490">
        <v>32.6</v>
      </c>
      <c r="L8490">
        <v>6171884</v>
      </c>
      <c r="M8490">
        <v>2</v>
      </c>
      <c r="N8490">
        <v>75.400000000000006</v>
      </c>
      <c r="O8490">
        <v>0.70399999999999996</v>
      </c>
      <c r="P8490">
        <v>98186856</v>
      </c>
    </row>
    <row r="8491" spans="1:16" x14ac:dyDescent="0.3">
      <c r="A8491">
        <v>285719</v>
      </c>
      <c r="B8491" t="s">
        <v>12</v>
      </c>
      <c r="C8491" t="s">
        <v>22</v>
      </c>
      <c r="D8491" s="4">
        <v>44155</v>
      </c>
      <c r="E8491">
        <v>20</v>
      </c>
      <c r="F8491">
        <v>11</v>
      </c>
      <c r="G8491">
        <v>2020</v>
      </c>
      <c r="H8491">
        <v>1</v>
      </c>
      <c r="I8491">
        <v>45</v>
      </c>
      <c r="J8491">
        <v>308127</v>
      </c>
      <c r="K8491">
        <v>32.6</v>
      </c>
      <c r="L8491">
        <v>6171884</v>
      </c>
      <c r="M8491">
        <v>2</v>
      </c>
      <c r="N8491">
        <v>75.400000000000006</v>
      </c>
      <c r="O8491">
        <v>0.70399999999999996</v>
      </c>
      <c r="P8491">
        <v>98186856</v>
      </c>
    </row>
    <row r="8492" spans="1:16" x14ac:dyDescent="0.3">
      <c r="A8492">
        <v>285720</v>
      </c>
      <c r="B8492" t="s">
        <v>12</v>
      </c>
      <c r="C8492" t="s">
        <v>22</v>
      </c>
      <c r="D8492" s="4">
        <v>44156</v>
      </c>
      <c r="E8492">
        <v>21</v>
      </c>
      <c r="F8492">
        <v>11</v>
      </c>
      <c r="G8492">
        <v>2020</v>
      </c>
      <c r="H8492">
        <v>1</v>
      </c>
      <c r="I8492">
        <v>45</v>
      </c>
      <c r="J8492">
        <v>308127</v>
      </c>
      <c r="K8492">
        <v>32.6</v>
      </c>
      <c r="L8492">
        <v>6171884</v>
      </c>
      <c r="M8492">
        <v>2</v>
      </c>
      <c r="N8492">
        <v>75.400000000000006</v>
      </c>
      <c r="O8492">
        <v>0.70399999999999996</v>
      </c>
      <c r="P8492">
        <v>98186856</v>
      </c>
    </row>
    <row r="8493" spans="1:16" x14ac:dyDescent="0.3">
      <c r="A8493">
        <v>285721</v>
      </c>
      <c r="B8493" t="s">
        <v>12</v>
      </c>
      <c r="C8493" t="s">
        <v>22</v>
      </c>
      <c r="D8493" s="4">
        <v>44157</v>
      </c>
      <c r="E8493">
        <v>22</v>
      </c>
      <c r="F8493">
        <v>11</v>
      </c>
      <c r="G8493">
        <v>2020</v>
      </c>
      <c r="H8493">
        <v>1</v>
      </c>
      <c r="I8493">
        <v>45</v>
      </c>
      <c r="J8493">
        <v>308127</v>
      </c>
      <c r="K8493">
        <v>32.6</v>
      </c>
      <c r="L8493">
        <v>6171884</v>
      </c>
      <c r="M8493">
        <v>2</v>
      </c>
      <c r="N8493">
        <v>75.400000000000006</v>
      </c>
      <c r="O8493">
        <v>0.70399999999999996</v>
      </c>
      <c r="P8493">
        <v>98186856</v>
      </c>
    </row>
    <row r="8494" spans="1:16" x14ac:dyDescent="0.3">
      <c r="A8494">
        <v>285722</v>
      </c>
      <c r="B8494" t="s">
        <v>12</v>
      </c>
      <c r="C8494" t="s">
        <v>22</v>
      </c>
      <c r="D8494" s="4">
        <v>44158</v>
      </c>
      <c r="E8494">
        <v>23</v>
      </c>
      <c r="F8494">
        <v>11</v>
      </c>
      <c r="G8494">
        <v>2020</v>
      </c>
      <c r="H8494">
        <v>1</v>
      </c>
      <c r="I8494">
        <v>45</v>
      </c>
      <c r="J8494">
        <v>308127</v>
      </c>
      <c r="K8494">
        <v>32.6</v>
      </c>
      <c r="L8494">
        <v>6171884</v>
      </c>
      <c r="M8494">
        <v>2</v>
      </c>
      <c r="N8494">
        <v>75.400000000000006</v>
      </c>
      <c r="O8494">
        <v>0.70399999999999996</v>
      </c>
      <c r="P8494">
        <v>98186856</v>
      </c>
    </row>
    <row r="8495" spans="1:16" x14ac:dyDescent="0.3">
      <c r="A8495">
        <v>285723</v>
      </c>
      <c r="B8495" t="s">
        <v>12</v>
      </c>
      <c r="C8495" t="s">
        <v>22</v>
      </c>
      <c r="D8495" s="4">
        <v>44159</v>
      </c>
      <c r="E8495">
        <v>24</v>
      </c>
      <c r="F8495">
        <v>11</v>
      </c>
      <c r="G8495">
        <v>2020</v>
      </c>
      <c r="H8495">
        <v>1</v>
      </c>
      <c r="I8495">
        <v>45</v>
      </c>
      <c r="J8495">
        <v>308127</v>
      </c>
      <c r="K8495">
        <v>32.6</v>
      </c>
      <c r="L8495">
        <v>6171884</v>
      </c>
      <c r="M8495">
        <v>2</v>
      </c>
      <c r="N8495">
        <v>75.400000000000006</v>
      </c>
      <c r="O8495">
        <v>0.70399999999999996</v>
      </c>
      <c r="P8495">
        <v>98186856</v>
      </c>
    </row>
    <row r="8496" spans="1:16" x14ac:dyDescent="0.3">
      <c r="A8496">
        <v>285724</v>
      </c>
      <c r="B8496" t="s">
        <v>12</v>
      </c>
      <c r="C8496" t="s">
        <v>22</v>
      </c>
      <c r="D8496" s="4">
        <v>44160</v>
      </c>
      <c r="E8496">
        <v>25</v>
      </c>
      <c r="F8496">
        <v>11</v>
      </c>
      <c r="G8496">
        <v>2020</v>
      </c>
      <c r="H8496">
        <v>1</v>
      </c>
      <c r="I8496">
        <v>45</v>
      </c>
      <c r="J8496">
        <v>308127</v>
      </c>
      <c r="K8496">
        <v>32.6</v>
      </c>
      <c r="L8496">
        <v>6171884</v>
      </c>
      <c r="M8496">
        <v>2</v>
      </c>
      <c r="N8496">
        <v>75.400000000000006</v>
      </c>
      <c r="O8496">
        <v>0.70399999999999996</v>
      </c>
      <c r="P8496">
        <v>98186856</v>
      </c>
    </row>
    <row r="8497" spans="1:16" x14ac:dyDescent="0.3">
      <c r="A8497">
        <v>285725</v>
      </c>
      <c r="B8497" t="s">
        <v>12</v>
      </c>
      <c r="C8497" t="s">
        <v>22</v>
      </c>
      <c r="D8497" s="4">
        <v>44161</v>
      </c>
      <c r="E8497">
        <v>26</v>
      </c>
      <c r="F8497">
        <v>11</v>
      </c>
      <c r="G8497">
        <v>2020</v>
      </c>
      <c r="H8497">
        <v>1</v>
      </c>
      <c r="I8497">
        <v>45</v>
      </c>
      <c r="J8497">
        <v>308127</v>
      </c>
      <c r="K8497">
        <v>32.6</v>
      </c>
      <c r="L8497">
        <v>6171884</v>
      </c>
      <c r="M8497">
        <v>2</v>
      </c>
      <c r="N8497">
        <v>75.400000000000006</v>
      </c>
      <c r="O8497">
        <v>0.70399999999999996</v>
      </c>
      <c r="P8497">
        <v>98186856</v>
      </c>
    </row>
    <row r="8498" spans="1:16" x14ac:dyDescent="0.3">
      <c r="A8498">
        <v>285726</v>
      </c>
      <c r="B8498" t="s">
        <v>12</v>
      </c>
      <c r="C8498" t="s">
        <v>22</v>
      </c>
      <c r="D8498" s="4">
        <v>44162</v>
      </c>
      <c r="E8498">
        <v>27</v>
      </c>
      <c r="F8498">
        <v>11</v>
      </c>
      <c r="G8498">
        <v>2020</v>
      </c>
      <c r="H8498">
        <v>1</v>
      </c>
      <c r="I8498">
        <v>45</v>
      </c>
      <c r="J8498">
        <v>308127</v>
      </c>
      <c r="K8498">
        <v>32.6</v>
      </c>
      <c r="L8498">
        <v>6171884</v>
      </c>
      <c r="M8498">
        <v>2</v>
      </c>
      <c r="N8498">
        <v>75.400000000000006</v>
      </c>
      <c r="O8498">
        <v>0.70399999999999996</v>
      </c>
      <c r="P8498">
        <v>98186856</v>
      </c>
    </row>
    <row r="8499" spans="1:16" x14ac:dyDescent="0.3">
      <c r="A8499">
        <v>285727</v>
      </c>
      <c r="B8499" t="s">
        <v>12</v>
      </c>
      <c r="C8499" t="s">
        <v>22</v>
      </c>
      <c r="D8499" s="4">
        <v>44163</v>
      </c>
      <c r="E8499">
        <v>28</v>
      </c>
      <c r="F8499">
        <v>11</v>
      </c>
      <c r="G8499">
        <v>2020</v>
      </c>
      <c r="H8499">
        <v>1</v>
      </c>
      <c r="I8499">
        <v>45</v>
      </c>
      <c r="J8499">
        <v>308127</v>
      </c>
      <c r="K8499">
        <v>32.6</v>
      </c>
      <c r="L8499">
        <v>6171884</v>
      </c>
      <c r="M8499">
        <v>2</v>
      </c>
      <c r="N8499">
        <v>75.400000000000006</v>
      </c>
      <c r="O8499">
        <v>0.70399999999999996</v>
      </c>
      <c r="P8499">
        <v>98186856</v>
      </c>
    </row>
    <row r="8500" spans="1:16" x14ac:dyDescent="0.3">
      <c r="A8500">
        <v>285728</v>
      </c>
      <c r="B8500" t="s">
        <v>12</v>
      </c>
      <c r="C8500" t="s">
        <v>22</v>
      </c>
      <c r="D8500" s="4">
        <v>44164</v>
      </c>
      <c r="E8500">
        <v>29</v>
      </c>
      <c r="F8500">
        <v>11</v>
      </c>
      <c r="G8500">
        <v>2020</v>
      </c>
      <c r="H8500">
        <v>1</v>
      </c>
      <c r="I8500">
        <v>45</v>
      </c>
      <c r="J8500">
        <v>308127</v>
      </c>
      <c r="K8500">
        <v>32.6</v>
      </c>
      <c r="L8500">
        <v>6171884</v>
      </c>
      <c r="M8500">
        <v>2</v>
      </c>
      <c r="N8500">
        <v>75.400000000000006</v>
      </c>
      <c r="O8500">
        <v>0.70399999999999996</v>
      </c>
      <c r="P8500">
        <v>98186856</v>
      </c>
    </row>
    <row r="8501" spans="1:16" x14ac:dyDescent="0.3">
      <c r="A8501">
        <v>285729</v>
      </c>
      <c r="B8501" t="s">
        <v>12</v>
      </c>
      <c r="C8501" t="s">
        <v>22</v>
      </c>
      <c r="D8501" s="4">
        <v>44165</v>
      </c>
      <c r="E8501">
        <v>30</v>
      </c>
      <c r="F8501">
        <v>11</v>
      </c>
      <c r="G8501">
        <v>2020</v>
      </c>
      <c r="H8501">
        <v>1</v>
      </c>
      <c r="I8501">
        <v>45</v>
      </c>
      <c r="J8501">
        <v>308127</v>
      </c>
      <c r="K8501">
        <v>32.6</v>
      </c>
      <c r="L8501">
        <v>6171884</v>
      </c>
      <c r="M8501">
        <v>2</v>
      </c>
      <c r="N8501">
        <v>75.400000000000006</v>
      </c>
      <c r="O8501">
        <v>0.70399999999999996</v>
      </c>
      <c r="P8501">
        <v>98186856</v>
      </c>
    </row>
    <row r="8502" spans="1:16" x14ac:dyDescent="0.3">
      <c r="A8502">
        <v>37885</v>
      </c>
      <c r="B8502" t="s">
        <v>12</v>
      </c>
      <c r="C8502" t="s">
        <v>14</v>
      </c>
      <c r="D8502" s="4">
        <v>44594</v>
      </c>
      <c r="E8502">
        <v>2</v>
      </c>
      <c r="F8502">
        <v>2</v>
      </c>
      <c r="G8502">
        <v>2022</v>
      </c>
      <c r="H8502">
        <v>2</v>
      </c>
      <c r="I8502">
        <v>51</v>
      </c>
      <c r="J8502">
        <v>81347</v>
      </c>
      <c r="K8502">
        <v>32.4</v>
      </c>
      <c r="L8502">
        <v>71809251</v>
      </c>
      <c r="N8502">
        <v>75.86</v>
      </c>
      <c r="O8502">
        <v>0.83799999999999997</v>
      </c>
      <c r="P8502">
        <v>449002</v>
      </c>
    </row>
    <row r="8503" spans="1:16" x14ac:dyDescent="0.3">
      <c r="A8503">
        <v>37886</v>
      </c>
      <c r="B8503" t="s">
        <v>12</v>
      </c>
      <c r="C8503" t="s">
        <v>14</v>
      </c>
      <c r="D8503" s="4">
        <v>44595</v>
      </c>
      <c r="E8503">
        <v>3</v>
      </c>
      <c r="F8503">
        <v>2</v>
      </c>
      <c r="G8503">
        <v>2022</v>
      </c>
      <c r="H8503">
        <v>2</v>
      </c>
      <c r="I8503">
        <v>51</v>
      </c>
      <c r="J8503">
        <v>81347</v>
      </c>
      <c r="K8503">
        <v>32.4</v>
      </c>
      <c r="L8503">
        <v>71809251</v>
      </c>
      <c r="N8503">
        <v>75.86</v>
      </c>
      <c r="O8503">
        <v>0.83799999999999997</v>
      </c>
      <c r="P8503">
        <v>449002</v>
      </c>
    </row>
    <row r="8504" spans="1:16" x14ac:dyDescent="0.3">
      <c r="A8504">
        <v>37887</v>
      </c>
      <c r="B8504" t="s">
        <v>12</v>
      </c>
      <c r="C8504" t="s">
        <v>14</v>
      </c>
      <c r="D8504" s="4">
        <v>44596</v>
      </c>
      <c r="E8504">
        <v>4</v>
      </c>
      <c r="F8504">
        <v>2</v>
      </c>
      <c r="G8504">
        <v>2022</v>
      </c>
      <c r="H8504">
        <v>2</v>
      </c>
      <c r="I8504">
        <v>51</v>
      </c>
      <c r="J8504">
        <v>81347</v>
      </c>
      <c r="K8504">
        <v>32.4</v>
      </c>
      <c r="L8504">
        <v>71809251</v>
      </c>
      <c r="N8504">
        <v>75.86</v>
      </c>
      <c r="O8504">
        <v>0.83799999999999997</v>
      </c>
      <c r="P8504">
        <v>449002</v>
      </c>
    </row>
    <row r="8505" spans="1:16" x14ac:dyDescent="0.3">
      <c r="A8505">
        <v>37888</v>
      </c>
      <c r="B8505" t="s">
        <v>12</v>
      </c>
      <c r="C8505" t="s">
        <v>14</v>
      </c>
      <c r="D8505" s="4">
        <v>44597</v>
      </c>
      <c r="E8505">
        <v>5</v>
      </c>
      <c r="F8505">
        <v>2</v>
      </c>
      <c r="G8505">
        <v>2022</v>
      </c>
      <c r="H8505">
        <v>2</v>
      </c>
      <c r="I8505">
        <v>51</v>
      </c>
      <c r="J8505">
        <v>81347</v>
      </c>
      <c r="K8505">
        <v>32.4</v>
      </c>
      <c r="L8505">
        <v>71809251</v>
      </c>
      <c r="N8505">
        <v>75.86</v>
      </c>
      <c r="O8505">
        <v>0.83799999999999997</v>
      </c>
      <c r="P8505">
        <v>449002</v>
      </c>
    </row>
    <row r="8506" spans="1:16" x14ac:dyDescent="0.3">
      <c r="A8506">
        <v>37889</v>
      </c>
      <c r="B8506" t="s">
        <v>12</v>
      </c>
      <c r="C8506" t="s">
        <v>14</v>
      </c>
      <c r="D8506" s="4">
        <v>44598</v>
      </c>
      <c r="E8506">
        <v>6</v>
      </c>
      <c r="F8506">
        <v>2</v>
      </c>
      <c r="G8506">
        <v>2022</v>
      </c>
      <c r="H8506">
        <v>2</v>
      </c>
      <c r="I8506">
        <v>51</v>
      </c>
      <c r="J8506">
        <v>81347</v>
      </c>
      <c r="K8506">
        <v>32.4</v>
      </c>
      <c r="L8506">
        <v>71809251</v>
      </c>
      <c r="N8506">
        <v>75.86</v>
      </c>
      <c r="O8506">
        <v>0.83799999999999997</v>
      </c>
      <c r="P8506">
        <v>449002</v>
      </c>
    </row>
    <row r="8507" spans="1:16" x14ac:dyDescent="0.3">
      <c r="A8507">
        <v>37890</v>
      </c>
      <c r="B8507" t="s">
        <v>12</v>
      </c>
      <c r="C8507" t="s">
        <v>14</v>
      </c>
      <c r="D8507" s="4">
        <v>44599</v>
      </c>
      <c r="E8507">
        <v>7</v>
      </c>
      <c r="F8507">
        <v>2</v>
      </c>
      <c r="G8507">
        <v>2022</v>
      </c>
      <c r="H8507">
        <v>2</v>
      </c>
      <c r="I8507">
        <v>51</v>
      </c>
      <c r="J8507">
        <v>81347</v>
      </c>
      <c r="K8507">
        <v>32.4</v>
      </c>
      <c r="L8507">
        <v>71809251</v>
      </c>
      <c r="N8507">
        <v>75.86</v>
      </c>
      <c r="O8507">
        <v>0.83799999999999997</v>
      </c>
      <c r="P8507">
        <v>449002</v>
      </c>
    </row>
    <row r="8508" spans="1:16" x14ac:dyDescent="0.3">
      <c r="A8508">
        <v>37891</v>
      </c>
      <c r="B8508" t="s">
        <v>12</v>
      </c>
      <c r="C8508" t="s">
        <v>14</v>
      </c>
      <c r="D8508" s="4">
        <v>44600</v>
      </c>
      <c r="E8508">
        <v>8</v>
      </c>
      <c r="F8508">
        <v>2</v>
      </c>
      <c r="G8508">
        <v>2022</v>
      </c>
      <c r="H8508">
        <v>2</v>
      </c>
      <c r="I8508">
        <v>51</v>
      </c>
      <c r="J8508">
        <v>81347</v>
      </c>
      <c r="K8508">
        <v>32.4</v>
      </c>
      <c r="L8508">
        <v>71809251</v>
      </c>
      <c r="N8508">
        <v>75.86</v>
      </c>
      <c r="O8508">
        <v>0.83799999999999997</v>
      </c>
      <c r="P8508">
        <v>449002</v>
      </c>
    </row>
    <row r="8509" spans="1:16" x14ac:dyDescent="0.3">
      <c r="A8509">
        <v>37892</v>
      </c>
      <c r="B8509" t="s">
        <v>12</v>
      </c>
      <c r="C8509" t="s">
        <v>14</v>
      </c>
      <c r="D8509" s="4">
        <v>44601</v>
      </c>
      <c r="E8509">
        <v>9</v>
      </c>
      <c r="F8509">
        <v>2</v>
      </c>
      <c r="G8509">
        <v>2022</v>
      </c>
      <c r="H8509">
        <v>2</v>
      </c>
      <c r="I8509">
        <v>51</v>
      </c>
      <c r="J8509">
        <v>81347</v>
      </c>
      <c r="K8509">
        <v>32.4</v>
      </c>
      <c r="L8509">
        <v>71809251</v>
      </c>
      <c r="N8509">
        <v>75.86</v>
      </c>
      <c r="O8509">
        <v>0.83799999999999997</v>
      </c>
      <c r="P8509">
        <v>449002</v>
      </c>
    </row>
    <row r="8510" spans="1:16" x14ac:dyDescent="0.3">
      <c r="A8510">
        <v>37893</v>
      </c>
      <c r="B8510" t="s">
        <v>12</v>
      </c>
      <c r="C8510" t="s">
        <v>14</v>
      </c>
      <c r="D8510" s="4">
        <v>44602</v>
      </c>
      <c r="E8510">
        <v>10</v>
      </c>
      <c r="F8510">
        <v>2</v>
      </c>
      <c r="G8510">
        <v>2022</v>
      </c>
      <c r="H8510">
        <v>2</v>
      </c>
      <c r="I8510">
        <v>51</v>
      </c>
      <c r="J8510">
        <v>81347</v>
      </c>
      <c r="K8510">
        <v>32.4</v>
      </c>
      <c r="L8510">
        <v>71809251</v>
      </c>
      <c r="N8510">
        <v>75.86</v>
      </c>
      <c r="O8510">
        <v>0.83799999999999997</v>
      </c>
      <c r="P8510">
        <v>449002</v>
      </c>
    </row>
    <row r="8511" spans="1:16" x14ac:dyDescent="0.3">
      <c r="A8511">
        <v>37894</v>
      </c>
      <c r="B8511" t="s">
        <v>12</v>
      </c>
      <c r="C8511" t="s">
        <v>14</v>
      </c>
      <c r="D8511" s="4">
        <v>44603</v>
      </c>
      <c r="E8511">
        <v>11</v>
      </c>
      <c r="F8511">
        <v>2</v>
      </c>
      <c r="G8511">
        <v>2022</v>
      </c>
      <c r="H8511">
        <v>2</v>
      </c>
      <c r="I8511">
        <v>51</v>
      </c>
      <c r="J8511">
        <v>81347</v>
      </c>
      <c r="K8511">
        <v>32.4</v>
      </c>
      <c r="L8511">
        <v>71809251</v>
      </c>
      <c r="N8511">
        <v>75.86</v>
      </c>
      <c r="O8511">
        <v>0.83799999999999997</v>
      </c>
      <c r="P8511">
        <v>449002</v>
      </c>
    </row>
    <row r="8512" spans="1:16" x14ac:dyDescent="0.3">
      <c r="A8512">
        <v>37895</v>
      </c>
      <c r="B8512" t="s">
        <v>12</v>
      </c>
      <c r="C8512" t="s">
        <v>14</v>
      </c>
      <c r="D8512" s="4">
        <v>44604</v>
      </c>
      <c r="E8512">
        <v>12</v>
      </c>
      <c r="F8512">
        <v>2</v>
      </c>
      <c r="G8512">
        <v>2022</v>
      </c>
      <c r="H8512">
        <v>2</v>
      </c>
      <c r="I8512">
        <v>51</v>
      </c>
      <c r="J8512">
        <v>81347</v>
      </c>
      <c r="K8512">
        <v>32.4</v>
      </c>
      <c r="L8512">
        <v>71809251</v>
      </c>
      <c r="N8512">
        <v>75.86</v>
      </c>
      <c r="O8512">
        <v>0.83799999999999997</v>
      </c>
      <c r="P8512">
        <v>449002</v>
      </c>
    </row>
    <row r="8513" spans="1:16" x14ac:dyDescent="0.3">
      <c r="A8513">
        <v>37896</v>
      </c>
      <c r="B8513" t="s">
        <v>12</v>
      </c>
      <c r="C8513" t="s">
        <v>14</v>
      </c>
      <c r="D8513" s="4">
        <v>44605</v>
      </c>
      <c r="E8513">
        <v>13</v>
      </c>
      <c r="F8513">
        <v>2</v>
      </c>
      <c r="G8513">
        <v>2022</v>
      </c>
      <c r="H8513">
        <v>2</v>
      </c>
      <c r="I8513">
        <v>51</v>
      </c>
      <c r="J8513">
        <v>81347</v>
      </c>
      <c r="K8513">
        <v>32.4</v>
      </c>
      <c r="L8513">
        <v>71809251</v>
      </c>
      <c r="N8513">
        <v>75.86</v>
      </c>
      <c r="O8513">
        <v>0.83799999999999997</v>
      </c>
      <c r="P8513">
        <v>449002</v>
      </c>
    </row>
    <row r="8514" spans="1:16" x14ac:dyDescent="0.3">
      <c r="A8514">
        <v>37897</v>
      </c>
      <c r="B8514" t="s">
        <v>12</v>
      </c>
      <c r="C8514" t="s">
        <v>14</v>
      </c>
      <c r="D8514" s="4">
        <v>44606</v>
      </c>
      <c r="E8514">
        <v>14</v>
      </c>
      <c r="F8514">
        <v>2</v>
      </c>
      <c r="G8514">
        <v>2022</v>
      </c>
      <c r="H8514">
        <v>2</v>
      </c>
      <c r="I8514">
        <v>51</v>
      </c>
      <c r="J8514">
        <v>81347</v>
      </c>
      <c r="K8514">
        <v>32.4</v>
      </c>
      <c r="L8514">
        <v>71809251</v>
      </c>
      <c r="N8514">
        <v>75.86</v>
      </c>
      <c r="O8514">
        <v>0.83799999999999997</v>
      </c>
      <c r="P8514">
        <v>449002</v>
      </c>
    </row>
    <row r="8515" spans="1:16" x14ac:dyDescent="0.3">
      <c r="A8515">
        <v>37898</v>
      </c>
      <c r="B8515" t="s">
        <v>12</v>
      </c>
      <c r="C8515" t="s">
        <v>14</v>
      </c>
      <c r="D8515" s="4">
        <v>44607</v>
      </c>
      <c r="E8515">
        <v>15</v>
      </c>
      <c r="F8515">
        <v>2</v>
      </c>
      <c r="G8515">
        <v>2022</v>
      </c>
      <c r="H8515">
        <v>2</v>
      </c>
      <c r="I8515">
        <v>51</v>
      </c>
      <c r="J8515">
        <v>81347</v>
      </c>
      <c r="K8515">
        <v>32.4</v>
      </c>
      <c r="L8515">
        <v>71809251</v>
      </c>
      <c r="N8515">
        <v>75.86</v>
      </c>
      <c r="O8515">
        <v>0.83799999999999997</v>
      </c>
      <c r="P8515">
        <v>449002</v>
      </c>
    </row>
    <row r="8516" spans="1:16" x14ac:dyDescent="0.3">
      <c r="A8516">
        <v>37899</v>
      </c>
      <c r="B8516" t="s">
        <v>12</v>
      </c>
      <c r="C8516" t="s">
        <v>14</v>
      </c>
      <c r="D8516" s="4">
        <v>44608</v>
      </c>
      <c r="E8516">
        <v>16</v>
      </c>
      <c r="F8516">
        <v>2</v>
      </c>
      <c r="G8516">
        <v>2022</v>
      </c>
      <c r="H8516">
        <v>2</v>
      </c>
      <c r="I8516">
        <v>51</v>
      </c>
      <c r="J8516">
        <v>81347</v>
      </c>
      <c r="K8516">
        <v>32.4</v>
      </c>
      <c r="L8516">
        <v>71809251</v>
      </c>
      <c r="N8516">
        <v>75.86</v>
      </c>
      <c r="O8516">
        <v>0.83799999999999997</v>
      </c>
      <c r="P8516">
        <v>449002</v>
      </c>
    </row>
    <row r="8517" spans="1:16" x14ac:dyDescent="0.3">
      <c r="A8517">
        <v>37900</v>
      </c>
      <c r="B8517" t="s">
        <v>12</v>
      </c>
      <c r="C8517" t="s">
        <v>14</v>
      </c>
      <c r="D8517" s="4">
        <v>44609</v>
      </c>
      <c r="E8517">
        <v>17</v>
      </c>
      <c r="F8517">
        <v>2</v>
      </c>
      <c r="G8517">
        <v>2022</v>
      </c>
      <c r="H8517">
        <v>2</v>
      </c>
      <c r="I8517">
        <v>51</v>
      </c>
      <c r="J8517">
        <v>81347</v>
      </c>
      <c r="K8517">
        <v>32.4</v>
      </c>
      <c r="L8517">
        <v>71809251</v>
      </c>
      <c r="N8517">
        <v>75.86</v>
      </c>
      <c r="O8517">
        <v>0.83799999999999997</v>
      </c>
      <c r="P8517">
        <v>449002</v>
      </c>
    </row>
    <row r="8518" spans="1:16" x14ac:dyDescent="0.3">
      <c r="A8518">
        <v>37901</v>
      </c>
      <c r="B8518" t="s">
        <v>12</v>
      </c>
      <c r="C8518" t="s">
        <v>14</v>
      </c>
      <c r="D8518" s="4">
        <v>44610</v>
      </c>
      <c r="E8518">
        <v>18</v>
      </c>
      <c r="F8518">
        <v>2</v>
      </c>
      <c r="G8518">
        <v>2022</v>
      </c>
      <c r="H8518">
        <v>2</v>
      </c>
      <c r="I8518">
        <v>51</v>
      </c>
      <c r="J8518">
        <v>81347</v>
      </c>
      <c r="K8518">
        <v>32.4</v>
      </c>
      <c r="L8518">
        <v>71809251</v>
      </c>
      <c r="N8518">
        <v>75.86</v>
      </c>
      <c r="O8518">
        <v>0.83799999999999997</v>
      </c>
      <c r="P8518">
        <v>449002</v>
      </c>
    </row>
    <row r="8519" spans="1:16" x14ac:dyDescent="0.3">
      <c r="A8519">
        <v>37902</v>
      </c>
      <c r="B8519" t="s">
        <v>12</v>
      </c>
      <c r="C8519" t="s">
        <v>14</v>
      </c>
      <c r="D8519" s="4">
        <v>44611</v>
      </c>
      <c r="E8519">
        <v>19</v>
      </c>
      <c r="F8519">
        <v>2</v>
      </c>
      <c r="G8519">
        <v>2022</v>
      </c>
      <c r="H8519">
        <v>2</v>
      </c>
      <c r="I8519">
        <v>51</v>
      </c>
      <c r="J8519">
        <v>81347</v>
      </c>
      <c r="K8519">
        <v>32.4</v>
      </c>
      <c r="L8519">
        <v>71809251</v>
      </c>
      <c r="N8519">
        <v>75.86</v>
      </c>
      <c r="O8519">
        <v>0.83799999999999997</v>
      </c>
      <c r="P8519">
        <v>449002</v>
      </c>
    </row>
    <row r="8520" spans="1:16" x14ac:dyDescent="0.3">
      <c r="A8520">
        <v>37903</v>
      </c>
      <c r="B8520" t="s">
        <v>12</v>
      </c>
      <c r="C8520" t="s">
        <v>14</v>
      </c>
      <c r="D8520" s="4">
        <v>44612</v>
      </c>
      <c r="E8520">
        <v>20</v>
      </c>
      <c r="F8520">
        <v>2</v>
      </c>
      <c r="G8520">
        <v>2022</v>
      </c>
      <c r="H8520">
        <v>2</v>
      </c>
      <c r="I8520">
        <v>51</v>
      </c>
      <c r="J8520">
        <v>81347</v>
      </c>
      <c r="K8520">
        <v>32.4</v>
      </c>
      <c r="L8520">
        <v>71809251</v>
      </c>
      <c r="N8520">
        <v>75.86</v>
      </c>
      <c r="O8520">
        <v>0.83799999999999997</v>
      </c>
      <c r="P8520">
        <v>449002</v>
      </c>
    </row>
    <row r="8521" spans="1:16" x14ac:dyDescent="0.3">
      <c r="A8521">
        <v>37904</v>
      </c>
      <c r="B8521" t="s">
        <v>12</v>
      </c>
      <c r="C8521" t="s">
        <v>14</v>
      </c>
      <c r="D8521" s="4">
        <v>44613</v>
      </c>
      <c r="E8521">
        <v>21</v>
      </c>
      <c r="F8521">
        <v>2</v>
      </c>
      <c r="G8521">
        <v>2022</v>
      </c>
      <c r="H8521">
        <v>2</v>
      </c>
      <c r="I8521">
        <v>51</v>
      </c>
      <c r="J8521">
        <v>81347</v>
      </c>
      <c r="K8521">
        <v>32.4</v>
      </c>
      <c r="L8521">
        <v>71809251</v>
      </c>
      <c r="N8521">
        <v>75.86</v>
      </c>
      <c r="O8521">
        <v>0.83799999999999997</v>
      </c>
      <c r="P8521">
        <v>449002</v>
      </c>
    </row>
    <row r="8522" spans="1:16" x14ac:dyDescent="0.3">
      <c r="A8522">
        <v>37905</v>
      </c>
      <c r="B8522" t="s">
        <v>12</v>
      </c>
      <c r="C8522" t="s">
        <v>14</v>
      </c>
      <c r="D8522" s="4">
        <v>44614</v>
      </c>
      <c r="E8522">
        <v>22</v>
      </c>
      <c r="F8522">
        <v>2</v>
      </c>
      <c r="G8522">
        <v>2022</v>
      </c>
      <c r="H8522">
        <v>1</v>
      </c>
      <c r="I8522">
        <v>51</v>
      </c>
      <c r="J8522">
        <v>81347</v>
      </c>
      <c r="K8522">
        <v>32.4</v>
      </c>
      <c r="L8522">
        <v>71809251</v>
      </c>
      <c r="N8522">
        <v>75.86</v>
      </c>
      <c r="O8522">
        <v>0.83799999999999997</v>
      </c>
      <c r="P8522">
        <v>449002</v>
      </c>
    </row>
    <row r="8523" spans="1:16" x14ac:dyDescent="0.3">
      <c r="A8523">
        <v>37906</v>
      </c>
      <c r="B8523" t="s">
        <v>12</v>
      </c>
      <c r="C8523" t="s">
        <v>14</v>
      </c>
      <c r="D8523" s="4">
        <v>44615</v>
      </c>
      <c r="E8523">
        <v>23</v>
      </c>
      <c r="F8523">
        <v>2</v>
      </c>
      <c r="G8523">
        <v>2022</v>
      </c>
      <c r="H8523">
        <v>1</v>
      </c>
      <c r="I8523">
        <v>51</v>
      </c>
      <c r="J8523">
        <v>81347</v>
      </c>
      <c r="K8523">
        <v>32.4</v>
      </c>
      <c r="L8523">
        <v>71809251</v>
      </c>
      <c r="N8523">
        <v>75.86</v>
      </c>
      <c r="O8523">
        <v>0.83799999999999997</v>
      </c>
      <c r="P8523">
        <v>449002</v>
      </c>
    </row>
    <row r="8524" spans="1:16" x14ac:dyDescent="0.3">
      <c r="A8524">
        <v>37907</v>
      </c>
      <c r="B8524" t="s">
        <v>12</v>
      </c>
      <c r="C8524" t="s">
        <v>14</v>
      </c>
      <c r="D8524" s="4">
        <v>44616</v>
      </c>
      <c r="E8524">
        <v>24</v>
      </c>
      <c r="F8524">
        <v>2</v>
      </c>
      <c r="G8524">
        <v>2022</v>
      </c>
      <c r="H8524">
        <v>1</v>
      </c>
      <c r="I8524">
        <v>51</v>
      </c>
      <c r="J8524">
        <v>81347</v>
      </c>
      <c r="K8524">
        <v>32.4</v>
      </c>
      <c r="L8524">
        <v>71809251</v>
      </c>
      <c r="N8524">
        <v>75.86</v>
      </c>
      <c r="O8524">
        <v>0.83799999999999997</v>
      </c>
      <c r="P8524">
        <v>449002</v>
      </c>
    </row>
    <row r="8525" spans="1:16" x14ac:dyDescent="0.3">
      <c r="A8525">
        <v>37908</v>
      </c>
      <c r="B8525" t="s">
        <v>12</v>
      </c>
      <c r="C8525" t="s">
        <v>14</v>
      </c>
      <c r="D8525" s="4">
        <v>44617</v>
      </c>
      <c r="E8525">
        <v>25</v>
      </c>
      <c r="F8525">
        <v>2</v>
      </c>
      <c r="G8525">
        <v>2022</v>
      </c>
      <c r="H8525">
        <v>1</v>
      </c>
      <c r="I8525">
        <v>51</v>
      </c>
      <c r="J8525">
        <v>81347</v>
      </c>
      <c r="K8525">
        <v>32.4</v>
      </c>
      <c r="L8525">
        <v>71809251</v>
      </c>
      <c r="N8525">
        <v>75.86</v>
      </c>
      <c r="O8525">
        <v>0.83799999999999997</v>
      </c>
      <c r="P8525">
        <v>449002</v>
      </c>
    </row>
    <row r="8526" spans="1:16" x14ac:dyDescent="0.3">
      <c r="A8526">
        <v>37909</v>
      </c>
      <c r="B8526" t="s">
        <v>12</v>
      </c>
      <c r="C8526" t="s">
        <v>14</v>
      </c>
      <c r="D8526" s="4">
        <v>44618</v>
      </c>
      <c r="E8526">
        <v>26</v>
      </c>
      <c r="F8526">
        <v>2</v>
      </c>
      <c r="G8526">
        <v>2022</v>
      </c>
      <c r="H8526">
        <v>1</v>
      </c>
      <c r="I8526">
        <v>51</v>
      </c>
      <c r="J8526">
        <v>81347</v>
      </c>
      <c r="K8526">
        <v>32.4</v>
      </c>
      <c r="L8526">
        <v>71809251</v>
      </c>
      <c r="N8526">
        <v>75.86</v>
      </c>
      <c r="O8526">
        <v>0.83799999999999997</v>
      </c>
      <c r="P8526">
        <v>449002</v>
      </c>
    </row>
    <row r="8527" spans="1:16" x14ac:dyDescent="0.3">
      <c r="A8527">
        <v>37910</v>
      </c>
      <c r="B8527" t="s">
        <v>12</v>
      </c>
      <c r="C8527" t="s">
        <v>14</v>
      </c>
      <c r="D8527" s="4">
        <v>44619</v>
      </c>
      <c r="E8527">
        <v>27</v>
      </c>
      <c r="F8527">
        <v>2</v>
      </c>
      <c r="G8527">
        <v>2022</v>
      </c>
      <c r="H8527">
        <v>1</v>
      </c>
      <c r="I8527">
        <v>51</v>
      </c>
      <c r="J8527">
        <v>81347</v>
      </c>
      <c r="K8527">
        <v>32.4</v>
      </c>
      <c r="L8527">
        <v>71809251</v>
      </c>
      <c r="N8527">
        <v>75.86</v>
      </c>
      <c r="O8527">
        <v>0.83799999999999997</v>
      </c>
      <c r="P8527">
        <v>449002</v>
      </c>
    </row>
    <row r="8528" spans="1:16" x14ac:dyDescent="0.3">
      <c r="A8528">
        <v>37911</v>
      </c>
      <c r="B8528" t="s">
        <v>12</v>
      </c>
      <c r="C8528" t="s">
        <v>14</v>
      </c>
      <c r="D8528" s="4">
        <v>44620</v>
      </c>
      <c r="E8528">
        <v>28</v>
      </c>
      <c r="F8528">
        <v>2</v>
      </c>
      <c r="G8528">
        <v>2022</v>
      </c>
      <c r="H8528">
        <v>1</v>
      </c>
      <c r="I8528">
        <v>51</v>
      </c>
      <c r="J8528">
        <v>81347</v>
      </c>
      <c r="K8528">
        <v>32.4</v>
      </c>
      <c r="L8528">
        <v>71809251</v>
      </c>
      <c r="N8528">
        <v>75.86</v>
      </c>
      <c r="O8528">
        <v>0.83799999999999997</v>
      </c>
      <c r="P8528">
        <v>449002</v>
      </c>
    </row>
    <row r="8529" spans="1:16" x14ac:dyDescent="0.3">
      <c r="A8529">
        <v>37912</v>
      </c>
      <c r="B8529" t="s">
        <v>12</v>
      </c>
      <c r="C8529" t="s">
        <v>14</v>
      </c>
      <c r="D8529" s="4">
        <v>44621</v>
      </c>
      <c r="E8529">
        <v>1</v>
      </c>
      <c r="F8529">
        <v>3</v>
      </c>
      <c r="G8529">
        <v>2022</v>
      </c>
      <c r="H8529">
        <v>1</v>
      </c>
      <c r="I8529">
        <v>51</v>
      </c>
      <c r="J8529">
        <v>81347</v>
      </c>
      <c r="K8529">
        <v>32.4</v>
      </c>
      <c r="L8529">
        <v>71809251</v>
      </c>
      <c r="N8529">
        <v>75.86</v>
      </c>
      <c r="O8529">
        <v>0.83799999999999997</v>
      </c>
      <c r="P8529">
        <v>449002</v>
      </c>
    </row>
    <row r="8530" spans="1:16" x14ac:dyDescent="0.3">
      <c r="A8530">
        <v>37913</v>
      </c>
      <c r="B8530" t="s">
        <v>12</v>
      </c>
      <c r="C8530" t="s">
        <v>14</v>
      </c>
      <c r="D8530" s="4">
        <v>44622</v>
      </c>
      <c r="E8530">
        <v>2</v>
      </c>
      <c r="F8530">
        <v>3</v>
      </c>
      <c r="G8530">
        <v>2022</v>
      </c>
      <c r="H8530">
        <v>1</v>
      </c>
      <c r="I8530">
        <v>51</v>
      </c>
      <c r="J8530">
        <v>81347</v>
      </c>
      <c r="K8530">
        <v>32.4</v>
      </c>
      <c r="L8530">
        <v>71809251</v>
      </c>
      <c r="N8530">
        <v>75.86</v>
      </c>
      <c r="O8530">
        <v>0.83799999999999997</v>
      </c>
      <c r="P8530">
        <v>449002</v>
      </c>
    </row>
    <row r="8531" spans="1:16" x14ac:dyDescent="0.3">
      <c r="A8531">
        <v>37914</v>
      </c>
      <c r="B8531" t="s">
        <v>12</v>
      </c>
      <c r="C8531" t="s">
        <v>14</v>
      </c>
      <c r="D8531" s="4">
        <v>44623</v>
      </c>
      <c r="E8531">
        <v>3</v>
      </c>
      <c r="F8531">
        <v>3</v>
      </c>
      <c r="G8531">
        <v>2022</v>
      </c>
      <c r="H8531">
        <v>1</v>
      </c>
      <c r="I8531">
        <v>51</v>
      </c>
      <c r="J8531">
        <v>81347</v>
      </c>
      <c r="K8531">
        <v>32.4</v>
      </c>
      <c r="L8531">
        <v>71809251</v>
      </c>
      <c r="N8531">
        <v>75.86</v>
      </c>
      <c r="O8531">
        <v>0.83799999999999997</v>
      </c>
      <c r="P8531">
        <v>449002</v>
      </c>
    </row>
    <row r="8532" spans="1:16" x14ac:dyDescent="0.3">
      <c r="A8532">
        <v>37915</v>
      </c>
      <c r="B8532" t="s">
        <v>12</v>
      </c>
      <c r="C8532" t="s">
        <v>14</v>
      </c>
      <c r="D8532" s="4">
        <v>44624</v>
      </c>
      <c r="E8532">
        <v>4</v>
      </c>
      <c r="F8532">
        <v>3</v>
      </c>
      <c r="G8532">
        <v>2022</v>
      </c>
      <c r="H8532">
        <v>1</v>
      </c>
      <c r="I8532">
        <v>51</v>
      </c>
      <c r="J8532">
        <v>81347</v>
      </c>
      <c r="K8532">
        <v>32.4</v>
      </c>
      <c r="L8532">
        <v>71809251</v>
      </c>
      <c r="N8532">
        <v>75.86</v>
      </c>
      <c r="O8532">
        <v>0.83799999999999997</v>
      </c>
      <c r="P8532">
        <v>449002</v>
      </c>
    </row>
    <row r="8533" spans="1:16" x14ac:dyDescent="0.3">
      <c r="A8533">
        <v>37916</v>
      </c>
      <c r="B8533" t="s">
        <v>12</v>
      </c>
      <c r="C8533" t="s">
        <v>14</v>
      </c>
      <c r="D8533" s="4">
        <v>44625</v>
      </c>
      <c r="E8533">
        <v>5</v>
      </c>
      <c r="F8533">
        <v>3</v>
      </c>
      <c r="G8533">
        <v>2022</v>
      </c>
      <c r="H8533">
        <v>1</v>
      </c>
      <c r="I8533">
        <v>51</v>
      </c>
      <c r="J8533">
        <v>81347</v>
      </c>
      <c r="K8533">
        <v>32.4</v>
      </c>
      <c r="L8533">
        <v>71809251</v>
      </c>
      <c r="N8533">
        <v>75.86</v>
      </c>
      <c r="O8533">
        <v>0.83799999999999997</v>
      </c>
      <c r="P8533">
        <v>449002</v>
      </c>
    </row>
    <row r="8534" spans="1:16" x14ac:dyDescent="0.3">
      <c r="A8534">
        <v>37917</v>
      </c>
      <c r="B8534" t="s">
        <v>12</v>
      </c>
      <c r="C8534" t="s">
        <v>14</v>
      </c>
      <c r="D8534" s="4">
        <v>44626</v>
      </c>
      <c r="E8534">
        <v>6</v>
      </c>
      <c r="F8534">
        <v>3</v>
      </c>
      <c r="G8534">
        <v>2022</v>
      </c>
      <c r="H8534">
        <v>1</v>
      </c>
      <c r="I8534">
        <v>51</v>
      </c>
      <c r="J8534">
        <v>81347</v>
      </c>
      <c r="K8534">
        <v>32.4</v>
      </c>
      <c r="L8534">
        <v>71809251</v>
      </c>
      <c r="N8534">
        <v>75.86</v>
      </c>
      <c r="O8534">
        <v>0.83799999999999997</v>
      </c>
      <c r="P8534">
        <v>449002</v>
      </c>
    </row>
    <row r="8535" spans="1:16" x14ac:dyDescent="0.3">
      <c r="A8535">
        <v>37918</v>
      </c>
      <c r="B8535" t="s">
        <v>12</v>
      </c>
      <c r="C8535" t="s">
        <v>14</v>
      </c>
      <c r="D8535" s="4">
        <v>44627</v>
      </c>
      <c r="E8535">
        <v>7</v>
      </c>
      <c r="F8535">
        <v>3</v>
      </c>
      <c r="G8535">
        <v>2022</v>
      </c>
      <c r="H8535">
        <v>1</v>
      </c>
      <c r="I8535">
        <v>54</v>
      </c>
      <c r="J8535">
        <v>81347</v>
      </c>
      <c r="K8535">
        <v>32.4</v>
      </c>
      <c r="L8535">
        <v>71809251</v>
      </c>
      <c r="N8535">
        <v>75.86</v>
      </c>
      <c r="O8535">
        <v>0.83799999999999997</v>
      </c>
      <c r="P8535">
        <v>449002</v>
      </c>
    </row>
    <row r="8536" spans="1:16" x14ac:dyDescent="0.3">
      <c r="A8536">
        <v>37919</v>
      </c>
      <c r="B8536" t="s">
        <v>12</v>
      </c>
      <c r="C8536" t="s">
        <v>14</v>
      </c>
      <c r="D8536" s="4">
        <v>44628</v>
      </c>
      <c r="E8536">
        <v>8</v>
      </c>
      <c r="F8536">
        <v>3</v>
      </c>
      <c r="G8536">
        <v>2022</v>
      </c>
      <c r="H8536">
        <v>1</v>
      </c>
      <c r="I8536">
        <v>54</v>
      </c>
      <c r="J8536">
        <v>81347</v>
      </c>
      <c r="K8536">
        <v>32.4</v>
      </c>
      <c r="L8536">
        <v>71809251</v>
      </c>
      <c r="N8536">
        <v>75.86</v>
      </c>
      <c r="O8536">
        <v>0.83799999999999997</v>
      </c>
      <c r="P8536">
        <v>449002</v>
      </c>
    </row>
    <row r="8537" spans="1:16" x14ac:dyDescent="0.3">
      <c r="A8537">
        <v>37920</v>
      </c>
      <c r="B8537" t="s">
        <v>12</v>
      </c>
      <c r="C8537" t="s">
        <v>14</v>
      </c>
      <c r="D8537" s="4">
        <v>44629</v>
      </c>
      <c r="E8537">
        <v>9</v>
      </c>
      <c r="F8537">
        <v>3</v>
      </c>
      <c r="G8537">
        <v>2022</v>
      </c>
      <c r="H8537">
        <v>1</v>
      </c>
      <c r="I8537">
        <v>54</v>
      </c>
      <c r="J8537">
        <v>81347</v>
      </c>
      <c r="K8537">
        <v>32.4</v>
      </c>
      <c r="L8537">
        <v>71809251</v>
      </c>
      <c r="N8537">
        <v>75.86</v>
      </c>
      <c r="O8537">
        <v>0.83799999999999997</v>
      </c>
      <c r="P8537">
        <v>449002</v>
      </c>
    </row>
    <row r="8538" spans="1:16" x14ac:dyDescent="0.3">
      <c r="A8538">
        <v>37921</v>
      </c>
      <c r="B8538" t="s">
        <v>12</v>
      </c>
      <c r="C8538" t="s">
        <v>14</v>
      </c>
      <c r="D8538" s="4">
        <v>44630</v>
      </c>
      <c r="E8538">
        <v>10</v>
      </c>
      <c r="F8538">
        <v>3</v>
      </c>
      <c r="G8538">
        <v>2022</v>
      </c>
      <c r="H8538">
        <v>1</v>
      </c>
      <c r="I8538">
        <v>54</v>
      </c>
      <c r="J8538">
        <v>81347</v>
      </c>
      <c r="K8538">
        <v>32.4</v>
      </c>
      <c r="L8538">
        <v>71809251</v>
      </c>
      <c r="N8538">
        <v>75.86</v>
      </c>
      <c r="O8538">
        <v>0.83799999999999997</v>
      </c>
      <c r="P8538">
        <v>449002</v>
      </c>
    </row>
    <row r="8539" spans="1:16" x14ac:dyDescent="0.3">
      <c r="A8539">
        <v>37922</v>
      </c>
      <c r="B8539" t="s">
        <v>12</v>
      </c>
      <c r="C8539" t="s">
        <v>14</v>
      </c>
      <c r="D8539" s="4">
        <v>44631</v>
      </c>
      <c r="E8539">
        <v>11</v>
      </c>
      <c r="F8539">
        <v>3</v>
      </c>
      <c r="G8539">
        <v>2022</v>
      </c>
      <c r="H8539">
        <v>1</v>
      </c>
      <c r="I8539">
        <v>54</v>
      </c>
      <c r="J8539">
        <v>81347</v>
      </c>
      <c r="K8539">
        <v>32.4</v>
      </c>
      <c r="L8539">
        <v>71809251</v>
      </c>
      <c r="N8539">
        <v>75.86</v>
      </c>
      <c r="O8539">
        <v>0.83799999999999997</v>
      </c>
      <c r="P8539">
        <v>449002</v>
      </c>
    </row>
    <row r="8540" spans="1:16" x14ac:dyDescent="0.3">
      <c r="A8540">
        <v>37923</v>
      </c>
      <c r="B8540" t="s">
        <v>12</v>
      </c>
      <c r="C8540" t="s">
        <v>14</v>
      </c>
      <c r="D8540" s="4">
        <v>44632</v>
      </c>
      <c r="E8540">
        <v>12</v>
      </c>
      <c r="F8540">
        <v>3</v>
      </c>
      <c r="G8540">
        <v>2022</v>
      </c>
      <c r="H8540">
        <v>1</v>
      </c>
      <c r="I8540">
        <v>54</v>
      </c>
      <c r="J8540">
        <v>81347</v>
      </c>
      <c r="K8540">
        <v>32.4</v>
      </c>
      <c r="L8540">
        <v>71809251</v>
      </c>
      <c r="N8540">
        <v>75.86</v>
      </c>
      <c r="O8540">
        <v>0.83799999999999997</v>
      </c>
      <c r="P8540">
        <v>449002</v>
      </c>
    </row>
    <row r="8541" spans="1:16" x14ac:dyDescent="0.3">
      <c r="A8541">
        <v>37924</v>
      </c>
      <c r="B8541" t="s">
        <v>12</v>
      </c>
      <c r="C8541" t="s">
        <v>14</v>
      </c>
      <c r="D8541" s="4">
        <v>44633</v>
      </c>
      <c r="E8541">
        <v>13</v>
      </c>
      <c r="F8541">
        <v>3</v>
      </c>
      <c r="G8541">
        <v>2022</v>
      </c>
      <c r="H8541">
        <v>1</v>
      </c>
      <c r="I8541">
        <v>54</v>
      </c>
      <c r="J8541">
        <v>81347</v>
      </c>
      <c r="K8541">
        <v>32.4</v>
      </c>
      <c r="L8541">
        <v>71809251</v>
      </c>
      <c r="N8541">
        <v>75.86</v>
      </c>
      <c r="O8541">
        <v>0.83799999999999997</v>
      </c>
      <c r="P8541">
        <v>449002</v>
      </c>
    </row>
    <row r="8542" spans="1:16" x14ac:dyDescent="0.3">
      <c r="A8542">
        <v>37925</v>
      </c>
      <c r="B8542" t="s">
        <v>12</v>
      </c>
      <c r="C8542" t="s">
        <v>14</v>
      </c>
      <c r="D8542" s="4">
        <v>44634</v>
      </c>
      <c r="E8542">
        <v>14</v>
      </c>
      <c r="F8542">
        <v>3</v>
      </c>
      <c r="G8542">
        <v>2022</v>
      </c>
      <c r="H8542">
        <v>1</v>
      </c>
      <c r="I8542">
        <v>54</v>
      </c>
      <c r="J8542">
        <v>81347</v>
      </c>
      <c r="K8542">
        <v>32.4</v>
      </c>
      <c r="L8542">
        <v>71809251</v>
      </c>
      <c r="N8542">
        <v>75.86</v>
      </c>
      <c r="O8542">
        <v>0.83799999999999997</v>
      </c>
      <c r="P8542">
        <v>449002</v>
      </c>
    </row>
    <row r="8543" spans="1:16" x14ac:dyDescent="0.3">
      <c r="A8543">
        <v>37926</v>
      </c>
      <c r="B8543" t="s">
        <v>12</v>
      </c>
      <c r="C8543" t="s">
        <v>14</v>
      </c>
      <c r="D8543" s="4">
        <v>44635</v>
      </c>
      <c r="E8543">
        <v>15</v>
      </c>
      <c r="F8543">
        <v>3</v>
      </c>
      <c r="G8543">
        <v>2022</v>
      </c>
      <c r="H8543">
        <v>1</v>
      </c>
      <c r="I8543">
        <v>54</v>
      </c>
      <c r="J8543">
        <v>81347</v>
      </c>
      <c r="K8543">
        <v>32.4</v>
      </c>
      <c r="L8543">
        <v>71809251</v>
      </c>
      <c r="N8543">
        <v>75.86</v>
      </c>
      <c r="O8543">
        <v>0.83799999999999997</v>
      </c>
      <c r="P8543">
        <v>449002</v>
      </c>
    </row>
    <row r="8544" spans="1:16" x14ac:dyDescent="0.3">
      <c r="A8544">
        <v>37927</v>
      </c>
      <c r="B8544" t="s">
        <v>12</v>
      </c>
      <c r="C8544" t="s">
        <v>14</v>
      </c>
      <c r="D8544" s="4">
        <v>44636</v>
      </c>
      <c r="E8544">
        <v>16</v>
      </c>
      <c r="F8544">
        <v>3</v>
      </c>
      <c r="G8544">
        <v>2022</v>
      </c>
      <c r="H8544">
        <v>1</v>
      </c>
      <c r="I8544">
        <v>54</v>
      </c>
      <c r="J8544">
        <v>81347</v>
      </c>
      <c r="K8544">
        <v>32.4</v>
      </c>
      <c r="L8544">
        <v>71809251</v>
      </c>
      <c r="N8544">
        <v>75.86</v>
      </c>
      <c r="O8544">
        <v>0.83799999999999997</v>
      </c>
      <c r="P8544">
        <v>449002</v>
      </c>
    </row>
    <row r="8545" spans="1:16" x14ac:dyDescent="0.3">
      <c r="A8545">
        <v>37928</v>
      </c>
      <c r="B8545" t="s">
        <v>12</v>
      </c>
      <c r="C8545" t="s">
        <v>14</v>
      </c>
      <c r="D8545" s="4">
        <v>44637</v>
      </c>
      <c r="E8545">
        <v>17</v>
      </c>
      <c r="F8545">
        <v>3</v>
      </c>
      <c r="G8545">
        <v>2022</v>
      </c>
      <c r="H8545">
        <v>1</v>
      </c>
      <c r="I8545">
        <v>54</v>
      </c>
      <c r="J8545">
        <v>81347</v>
      </c>
      <c r="K8545">
        <v>32.4</v>
      </c>
      <c r="L8545">
        <v>71809251</v>
      </c>
      <c r="N8545">
        <v>75.86</v>
      </c>
      <c r="O8545">
        <v>0.83799999999999997</v>
      </c>
      <c r="P8545">
        <v>449002</v>
      </c>
    </row>
    <row r="8546" spans="1:16" x14ac:dyDescent="0.3">
      <c r="A8546">
        <v>37929</v>
      </c>
      <c r="B8546" t="s">
        <v>12</v>
      </c>
      <c r="C8546" t="s">
        <v>14</v>
      </c>
      <c r="D8546" s="4">
        <v>44638</v>
      </c>
      <c r="E8546">
        <v>18</v>
      </c>
      <c r="F8546">
        <v>3</v>
      </c>
      <c r="G8546">
        <v>2022</v>
      </c>
      <c r="H8546">
        <v>1</v>
      </c>
      <c r="I8546">
        <v>54</v>
      </c>
      <c r="J8546">
        <v>81347</v>
      </c>
      <c r="K8546">
        <v>32.4</v>
      </c>
      <c r="L8546">
        <v>71809251</v>
      </c>
      <c r="N8546">
        <v>75.86</v>
      </c>
      <c r="O8546">
        <v>0.83799999999999997</v>
      </c>
      <c r="P8546">
        <v>449002</v>
      </c>
    </row>
    <row r="8547" spans="1:16" x14ac:dyDescent="0.3">
      <c r="A8547">
        <v>37930</v>
      </c>
      <c r="B8547" t="s">
        <v>12</v>
      </c>
      <c r="C8547" t="s">
        <v>14</v>
      </c>
      <c r="D8547" s="4">
        <v>44639</v>
      </c>
      <c r="E8547">
        <v>19</v>
      </c>
      <c r="F8547">
        <v>3</v>
      </c>
      <c r="G8547">
        <v>2022</v>
      </c>
      <c r="H8547">
        <v>1</v>
      </c>
      <c r="I8547">
        <v>54</v>
      </c>
      <c r="J8547">
        <v>81347</v>
      </c>
      <c r="K8547">
        <v>32.4</v>
      </c>
      <c r="L8547">
        <v>71809251</v>
      </c>
      <c r="N8547">
        <v>75.86</v>
      </c>
      <c r="O8547">
        <v>0.83799999999999997</v>
      </c>
      <c r="P8547">
        <v>449002</v>
      </c>
    </row>
    <row r="8548" spans="1:16" x14ac:dyDescent="0.3">
      <c r="A8548">
        <v>37931</v>
      </c>
      <c r="B8548" t="s">
        <v>12</v>
      </c>
      <c r="C8548" t="s">
        <v>14</v>
      </c>
      <c r="D8548" s="4">
        <v>44640</v>
      </c>
      <c r="E8548">
        <v>20</v>
      </c>
      <c r="F8548">
        <v>3</v>
      </c>
      <c r="G8548">
        <v>2022</v>
      </c>
      <c r="H8548">
        <v>1</v>
      </c>
      <c r="I8548">
        <v>54</v>
      </c>
      <c r="J8548">
        <v>81347</v>
      </c>
      <c r="K8548">
        <v>32.4</v>
      </c>
      <c r="L8548">
        <v>71809251</v>
      </c>
      <c r="N8548">
        <v>75.86</v>
      </c>
      <c r="O8548">
        <v>0.83799999999999997</v>
      </c>
      <c r="P8548">
        <v>449002</v>
      </c>
    </row>
    <row r="8549" spans="1:16" x14ac:dyDescent="0.3">
      <c r="A8549">
        <v>37932</v>
      </c>
      <c r="B8549" t="s">
        <v>12</v>
      </c>
      <c r="C8549" t="s">
        <v>14</v>
      </c>
      <c r="D8549" s="4">
        <v>44641</v>
      </c>
      <c r="E8549">
        <v>21</v>
      </c>
      <c r="F8549">
        <v>3</v>
      </c>
      <c r="G8549">
        <v>2022</v>
      </c>
      <c r="H8549">
        <v>1</v>
      </c>
      <c r="I8549">
        <v>54</v>
      </c>
      <c r="J8549">
        <v>81347</v>
      </c>
      <c r="K8549">
        <v>32.4</v>
      </c>
      <c r="L8549">
        <v>71809251</v>
      </c>
      <c r="N8549">
        <v>75.86</v>
      </c>
      <c r="O8549">
        <v>0.83799999999999997</v>
      </c>
      <c r="P8549">
        <v>449002</v>
      </c>
    </row>
    <row r="8550" spans="1:16" x14ac:dyDescent="0.3">
      <c r="A8550">
        <v>37933</v>
      </c>
      <c r="B8550" t="s">
        <v>12</v>
      </c>
      <c r="C8550" t="s">
        <v>14</v>
      </c>
      <c r="D8550" s="4">
        <v>44642</v>
      </c>
      <c r="E8550">
        <v>22</v>
      </c>
      <c r="F8550">
        <v>3</v>
      </c>
      <c r="G8550">
        <v>2022</v>
      </c>
      <c r="H8550">
        <v>1</v>
      </c>
      <c r="I8550">
        <v>54</v>
      </c>
      <c r="J8550">
        <v>81347</v>
      </c>
      <c r="K8550">
        <v>32.4</v>
      </c>
      <c r="L8550">
        <v>71809251</v>
      </c>
      <c r="N8550">
        <v>75.86</v>
      </c>
      <c r="O8550">
        <v>0.83799999999999997</v>
      </c>
      <c r="P8550">
        <v>449002</v>
      </c>
    </row>
    <row r="8551" spans="1:16" x14ac:dyDescent="0.3">
      <c r="A8551">
        <v>37934</v>
      </c>
      <c r="B8551" t="s">
        <v>12</v>
      </c>
      <c r="C8551" t="s">
        <v>14</v>
      </c>
      <c r="D8551" s="4">
        <v>44643</v>
      </c>
      <c r="E8551">
        <v>23</v>
      </c>
      <c r="F8551">
        <v>3</v>
      </c>
      <c r="G8551">
        <v>2022</v>
      </c>
      <c r="H8551">
        <v>1</v>
      </c>
      <c r="I8551">
        <v>54</v>
      </c>
      <c r="J8551">
        <v>81347</v>
      </c>
      <c r="K8551">
        <v>32.4</v>
      </c>
      <c r="L8551">
        <v>71809251</v>
      </c>
      <c r="N8551">
        <v>75.86</v>
      </c>
      <c r="O8551">
        <v>0.83799999999999997</v>
      </c>
      <c r="P8551">
        <v>449002</v>
      </c>
    </row>
    <row r="8552" spans="1:16" x14ac:dyDescent="0.3">
      <c r="A8552">
        <v>37935</v>
      </c>
      <c r="B8552" t="s">
        <v>12</v>
      </c>
      <c r="C8552" t="s">
        <v>14</v>
      </c>
      <c r="D8552" s="4">
        <v>44644</v>
      </c>
      <c r="E8552">
        <v>24</v>
      </c>
      <c r="F8552">
        <v>3</v>
      </c>
      <c r="G8552">
        <v>2022</v>
      </c>
      <c r="H8552">
        <v>1</v>
      </c>
      <c r="I8552">
        <v>54</v>
      </c>
      <c r="J8552">
        <v>81347</v>
      </c>
      <c r="K8552">
        <v>32.4</v>
      </c>
      <c r="L8552">
        <v>71809251</v>
      </c>
      <c r="N8552">
        <v>75.86</v>
      </c>
      <c r="O8552">
        <v>0.83799999999999997</v>
      </c>
      <c r="P8552">
        <v>449002</v>
      </c>
    </row>
    <row r="8553" spans="1:16" x14ac:dyDescent="0.3">
      <c r="A8553">
        <v>37936</v>
      </c>
      <c r="B8553" t="s">
        <v>12</v>
      </c>
      <c r="C8553" t="s">
        <v>14</v>
      </c>
      <c r="D8553" s="4">
        <v>44645</v>
      </c>
      <c r="E8553">
        <v>25</v>
      </c>
      <c r="F8553">
        <v>3</v>
      </c>
      <c r="G8553">
        <v>2022</v>
      </c>
      <c r="H8553">
        <v>1</v>
      </c>
      <c r="I8553">
        <v>54</v>
      </c>
      <c r="J8553">
        <v>81347</v>
      </c>
      <c r="K8553">
        <v>32.4</v>
      </c>
      <c r="L8553">
        <v>71809251</v>
      </c>
      <c r="N8553">
        <v>75.86</v>
      </c>
      <c r="O8553">
        <v>0.83799999999999997</v>
      </c>
      <c r="P8553">
        <v>449002</v>
      </c>
    </row>
    <row r="8554" spans="1:16" x14ac:dyDescent="0.3">
      <c r="A8554">
        <v>37937</v>
      </c>
      <c r="B8554" t="s">
        <v>12</v>
      </c>
      <c r="C8554" t="s">
        <v>14</v>
      </c>
      <c r="D8554" s="4">
        <v>44646</v>
      </c>
      <c r="E8554">
        <v>26</v>
      </c>
      <c r="F8554">
        <v>3</v>
      </c>
      <c r="G8554">
        <v>2022</v>
      </c>
      <c r="H8554">
        <v>1</v>
      </c>
      <c r="I8554">
        <v>54</v>
      </c>
      <c r="J8554">
        <v>81347</v>
      </c>
      <c r="K8554">
        <v>32.4</v>
      </c>
      <c r="L8554">
        <v>71809251</v>
      </c>
      <c r="N8554">
        <v>75.86</v>
      </c>
      <c r="O8554">
        <v>0.83799999999999997</v>
      </c>
      <c r="P8554">
        <v>449002</v>
      </c>
    </row>
    <row r="8555" spans="1:16" x14ac:dyDescent="0.3">
      <c r="A8555">
        <v>37938</v>
      </c>
      <c r="B8555" t="s">
        <v>12</v>
      </c>
      <c r="C8555" t="s">
        <v>14</v>
      </c>
      <c r="D8555" s="4">
        <v>44647</v>
      </c>
      <c r="E8555">
        <v>27</v>
      </c>
      <c r="F8555">
        <v>3</v>
      </c>
      <c r="G8555">
        <v>2022</v>
      </c>
      <c r="H8555">
        <v>1</v>
      </c>
      <c r="I8555">
        <v>54</v>
      </c>
      <c r="J8555">
        <v>81347</v>
      </c>
      <c r="K8555">
        <v>32.4</v>
      </c>
      <c r="L8555">
        <v>71809251</v>
      </c>
      <c r="N8555">
        <v>75.86</v>
      </c>
      <c r="O8555">
        <v>0.83799999999999997</v>
      </c>
      <c r="P8555">
        <v>449002</v>
      </c>
    </row>
    <row r="8556" spans="1:16" x14ac:dyDescent="0.3">
      <c r="A8556">
        <v>37939</v>
      </c>
      <c r="B8556" t="s">
        <v>12</v>
      </c>
      <c r="C8556" t="s">
        <v>14</v>
      </c>
      <c r="D8556" s="4">
        <v>44648</v>
      </c>
      <c r="E8556">
        <v>28</v>
      </c>
      <c r="F8556">
        <v>3</v>
      </c>
      <c r="G8556">
        <v>2022</v>
      </c>
      <c r="H8556">
        <v>1</v>
      </c>
      <c r="I8556">
        <v>54</v>
      </c>
      <c r="J8556">
        <v>81347</v>
      </c>
      <c r="K8556">
        <v>32.4</v>
      </c>
      <c r="L8556">
        <v>71809251</v>
      </c>
      <c r="N8556">
        <v>75.86</v>
      </c>
      <c r="O8556">
        <v>0.83799999999999997</v>
      </c>
      <c r="P8556">
        <v>449002</v>
      </c>
    </row>
    <row r="8557" spans="1:16" x14ac:dyDescent="0.3">
      <c r="A8557">
        <v>37940</v>
      </c>
      <c r="B8557" t="s">
        <v>12</v>
      </c>
      <c r="C8557" t="s">
        <v>14</v>
      </c>
      <c r="D8557" s="4">
        <v>44649</v>
      </c>
      <c r="E8557">
        <v>29</v>
      </c>
      <c r="F8557">
        <v>3</v>
      </c>
      <c r="G8557">
        <v>2022</v>
      </c>
      <c r="H8557">
        <v>1</v>
      </c>
      <c r="I8557">
        <v>54</v>
      </c>
      <c r="J8557">
        <v>81347</v>
      </c>
      <c r="K8557">
        <v>32.4</v>
      </c>
      <c r="L8557">
        <v>71809251</v>
      </c>
      <c r="N8557">
        <v>75.86</v>
      </c>
      <c r="O8557">
        <v>0.83799999999999997</v>
      </c>
      <c r="P8557">
        <v>449002</v>
      </c>
    </row>
    <row r="8558" spans="1:16" x14ac:dyDescent="0.3">
      <c r="A8558">
        <v>37941</v>
      </c>
      <c r="B8558" t="s">
        <v>12</v>
      </c>
      <c r="C8558" t="s">
        <v>14</v>
      </c>
      <c r="D8558" s="4">
        <v>44650</v>
      </c>
      <c r="E8558">
        <v>30</v>
      </c>
      <c r="F8558">
        <v>3</v>
      </c>
      <c r="G8558">
        <v>2022</v>
      </c>
      <c r="H8558">
        <v>1</v>
      </c>
      <c r="I8558">
        <v>54</v>
      </c>
      <c r="J8558">
        <v>81347</v>
      </c>
      <c r="K8558">
        <v>32.4</v>
      </c>
      <c r="L8558">
        <v>71809251</v>
      </c>
      <c r="N8558">
        <v>75.86</v>
      </c>
      <c r="O8558">
        <v>0.83799999999999997</v>
      </c>
      <c r="P8558">
        <v>449002</v>
      </c>
    </row>
    <row r="8559" spans="1:16" x14ac:dyDescent="0.3">
      <c r="A8559">
        <v>37942</v>
      </c>
      <c r="B8559" t="s">
        <v>12</v>
      </c>
      <c r="C8559" t="s">
        <v>14</v>
      </c>
      <c r="D8559" s="4">
        <v>44651</v>
      </c>
      <c r="E8559">
        <v>31</v>
      </c>
      <c r="F8559">
        <v>3</v>
      </c>
      <c r="G8559">
        <v>2022</v>
      </c>
      <c r="H8559">
        <v>1</v>
      </c>
      <c r="I8559">
        <v>54</v>
      </c>
      <c r="J8559">
        <v>81347</v>
      </c>
      <c r="K8559">
        <v>32.4</v>
      </c>
      <c r="L8559">
        <v>71809251</v>
      </c>
      <c r="N8559">
        <v>75.86</v>
      </c>
      <c r="O8559">
        <v>0.83799999999999997</v>
      </c>
      <c r="P8559">
        <v>449002</v>
      </c>
    </row>
    <row r="8560" spans="1:16" x14ac:dyDescent="0.3">
      <c r="A8560">
        <v>37943</v>
      </c>
      <c r="B8560" t="s">
        <v>12</v>
      </c>
      <c r="C8560" t="s">
        <v>14</v>
      </c>
      <c r="D8560" s="4">
        <v>44652</v>
      </c>
      <c r="E8560">
        <v>1</v>
      </c>
      <c r="F8560">
        <v>4</v>
      </c>
      <c r="G8560">
        <v>2022</v>
      </c>
      <c r="H8560">
        <v>1</v>
      </c>
      <c r="I8560">
        <v>46</v>
      </c>
      <c r="J8560">
        <v>81347</v>
      </c>
      <c r="K8560">
        <v>32.4</v>
      </c>
      <c r="L8560">
        <v>71809251</v>
      </c>
      <c r="N8560">
        <v>75.86</v>
      </c>
      <c r="O8560">
        <v>0.83799999999999997</v>
      </c>
      <c r="P8560">
        <v>449002</v>
      </c>
    </row>
    <row r="8561" spans="1:16" x14ac:dyDescent="0.3">
      <c r="A8561">
        <v>37944</v>
      </c>
      <c r="B8561" t="s">
        <v>12</v>
      </c>
      <c r="C8561" t="s">
        <v>14</v>
      </c>
      <c r="D8561" s="4">
        <v>44653</v>
      </c>
      <c r="E8561">
        <v>2</v>
      </c>
      <c r="F8561">
        <v>4</v>
      </c>
      <c r="G8561">
        <v>2022</v>
      </c>
      <c r="H8561">
        <v>1</v>
      </c>
      <c r="I8561">
        <v>46</v>
      </c>
      <c r="J8561">
        <v>81347</v>
      </c>
      <c r="K8561">
        <v>32.4</v>
      </c>
      <c r="L8561">
        <v>71809251</v>
      </c>
      <c r="N8561">
        <v>75.86</v>
      </c>
      <c r="O8561">
        <v>0.83799999999999997</v>
      </c>
      <c r="P8561">
        <v>449002</v>
      </c>
    </row>
    <row r="8562" spans="1:16" x14ac:dyDescent="0.3">
      <c r="A8562">
        <v>37945</v>
      </c>
      <c r="B8562" t="s">
        <v>12</v>
      </c>
      <c r="C8562" t="s">
        <v>14</v>
      </c>
      <c r="D8562" s="4">
        <v>44654</v>
      </c>
      <c r="E8562">
        <v>3</v>
      </c>
      <c r="F8562">
        <v>4</v>
      </c>
      <c r="G8562">
        <v>2022</v>
      </c>
      <c r="H8562">
        <v>1</v>
      </c>
      <c r="I8562">
        <v>46</v>
      </c>
      <c r="J8562">
        <v>81347</v>
      </c>
      <c r="K8562">
        <v>32.4</v>
      </c>
      <c r="L8562">
        <v>71809251</v>
      </c>
      <c r="N8562">
        <v>75.86</v>
      </c>
      <c r="O8562">
        <v>0.83799999999999997</v>
      </c>
      <c r="P8562">
        <v>449002</v>
      </c>
    </row>
    <row r="8563" spans="1:16" x14ac:dyDescent="0.3">
      <c r="A8563">
        <v>37946</v>
      </c>
      <c r="B8563" t="s">
        <v>12</v>
      </c>
      <c r="C8563" t="s">
        <v>14</v>
      </c>
      <c r="D8563" s="4">
        <v>44655</v>
      </c>
      <c r="E8563">
        <v>4</v>
      </c>
      <c r="F8563">
        <v>4</v>
      </c>
      <c r="G8563">
        <v>2022</v>
      </c>
      <c r="H8563">
        <v>1</v>
      </c>
      <c r="I8563">
        <v>46</v>
      </c>
      <c r="J8563">
        <v>81347</v>
      </c>
      <c r="K8563">
        <v>32.4</v>
      </c>
      <c r="L8563">
        <v>71809251</v>
      </c>
      <c r="N8563">
        <v>75.86</v>
      </c>
      <c r="O8563">
        <v>0.83799999999999997</v>
      </c>
      <c r="P8563">
        <v>449002</v>
      </c>
    </row>
    <row r="8564" spans="1:16" x14ac:dyDescent="0.3">
      <c r="A8564">
        <v>37947</v>
      </c>
      <c r="B8564" t="s">
        <v>12</v>
      </c>
      <c r="C8564" t="s">
        <v>14</v>
      </c>
      <c r="D8564" s="4">
        <v>44656</v>
      </c>
      <c r="E8564">
        <v>5</v>
      </c>
      <c r="F8564">
        <v>4</v>
      </c>
      <c r="G8564">
        <v>2022</v>
      </c>
      <c r="H8564">
        <v>1</v>
      </c>
      <c r="I8564">
        <v>46</v>
      </c>
      <c r="J8564">
        <v>81347</v>
      </c>
      <c r="K8564">
        <v>32.4</v>
      </c>
      <c r="L8564">
        <v>71809251</v>
      </c>
      <c r="N8564">
        <v>75.86</v>
      </c>
      <c r="O8564">
        <v>0.83799999999999997</v>
      </c>
      <c r="P8564">
        <v>449002</v>
      </c>
    </row>
    <row r="8565" spans="1:16" x14ac:dyDescent="0.3">
      <c r="A8565">
        <v>37948</v>
      </c>
      <c r="B8565" t="s">
        <v>12</v>
      </c>
      <c r="C8565" t="s">
        <v>14</v>
      </c>
      <c r="D8565" s="4">
        <v>44657</v>
      </c>
      <c r="E8565">
        <v>6</v>
      </c>
      <c r="F8565">
        <v>4</v>
      </c>
      <c r="G8565">
        <v>2022</v>
      </c>
      <c r="H8565">
        <v>1</v>
      </c>
      <c r="I8565">
        <v>46</v>
      </c>
      <c r="J8565">
        <v>81347</v>
      </c>
      <c r="K8565">
        <v>32.4</v>
      </c>
      <c r="L8565">
        <v>71809251</v>
      </c>
      <c r="N8565">
        <v>75.86</v>
      </c>
      <c r="O8565">
        <v>0.83799999999999997</v>
      </c>
      <c r="P8565">
        <v>449002</v>
      </c>
    </row>
    <row r="8566" spans="1:16" x14ac:dyDescent="0.3">
      <c r="A8566">
        <v>37949</v>
      </c>
      <c r="B8566" t="s">
        <v>12</v>
      </c>
      <c r="C8566" t="s">
        <v>14</v>
      </c>
      <c r="D8566" s="4">
        <v>44658</v>
      </c>
      <c r="E8566">
        <v>7</v>
      </c>
      <c r="F8566">
        <v>4</v>
      </c>
      <c r="G8566">
        <v>2022</v>
      </c>
      <c r="H8566">
        <v>1</v>
      </c>
      <c r="I8566">
        <v>46</v>
      </c>
      <c r="J8566">
        <v>81347</v>
      </c>
      <c r="K8566">
        <v>32.4</v>
      </c>
      <c r="L8566">
        <v>71809251</v>
      </c>
      <c r="N8566">
        <v>75.86</v>
      </c>
      <c r="O8566">
        <v>0.83799999999999997</v>
      </c>
      <c r="P8566">
        <v>449002</v>
      </c>
    </row>
    <row r="8567" spans="1:16" x14ac:dyDescent="0.3">
      <c r="A8567">
        <v>37950</v>
      </c>
      <c r="B8567" t="s">
        <v>12</v>
      </c>
      <c r="C8567" t="s">
        <v>14</v>
      </c>
      <c r="D8567" s="4">
        <v>44659</v>
      </c>
      <c r="E8567">
        <v>8</v>
      </c>
      <c r="F8567">
        <v>4</v>
      </c>
      <c r="G8567">
        <v>2022</v>
      </c>
      <c r="H8567">
        <v>1</v>
      </c>
      <c r="I8567">
        <v>46</v>
      </c>
      <c r="J8567">
        <v>81347</v>
      </c>
      <c r="K8567">
        <v>32.4</v>
      </c>
      <c r="L8567">
        <v>71809251</v>
      </c>
      <c r="N8567">
        <v>75.86</v>
      </c>
      <c r="O8567">
        <v>0.83799999999999997</v>
      </c>
      <c r="P8567">
        <v>449002</v>
      </c>
    </row>
    <row r="8568" spans="1:16" x14ac:dyDescent="0.3">
      <c r="A8568">
        <v>37951</v>
      </c>
      <c r="B8568" t="s">
        <v>12</v>
      </c>
      <c r="C8568" t="s">
        <v>14</v>
      </c>
      <c r="D8568" s="4">
        <v>44660</v>
      </c>
      <c r="E8568">
        <v>9</v>
      </c>
      <c r="F8568">
        <v>4</v>
      </c>
      <c r="G8568">
        <v>2022</v>
      </c>
      <c r="H8568">
        <v>1</v>
      </c>
      <c r="I8568">
        <v>46</v>
      </c>
      <c r="J8568">
        <v>81347</v>
      </c>
      <c r="K8568">
        <v>32.4</v>
      </c>
      <c r="L8568">
        <v>71809251</v>
      </c>
      <c r="N8568">
        <v>75.86</v>
      </c>
      <c r="O8568">
        <v>0.83799999999999997</v>
      </c>
      <c r="P8568">
        <v>449002</v>
      </c>
    </row>
    <row r="8569" spans="1:16" x14ac:dyDescent="0.3">
      <c r="A8569">
        <v>37952</v>
      </c>
      <c r="B8569" t="s">
        <v>12</v>
      </c>
      <c r="C8569" t="s">
        <v>14</v>
      </c>
      <c r="D8569" s="4">
        <v>44661</v>
      </c>
      <c r="E8569">
        <v>10</v>
      </c>
      <c r="F8569">
        <v>4</v>
      </c>
      <c r="G8569">
        <v>2022</v>
      </c>
      <c r="H8569">
        <v>1</v>
      </c>
      <c r="I8569">
        <v>46</v>
      </c>
      <c r="J8569">
        <v>81347</v>
      </c>
      <c r="K8569">
        <v>32.4</v>
      </c>
      <c r="L8569">
        <v>71809251</v>
      </c>
      <c r="N8569">
        <v>75.86</v>
      </c>
      <c r="O8569">
        <v>0.83799999999999997</v>
      </c>
      <c r="P8569">
        <v>449002</v>
      </c>
    </row>
    <row r="8570" spans="1:16" x14ac:dyDescent="0.3">
      <c r="A8570">
        <v>37953</v>
      </c>
      <c r="B8570" t="s">
        <v>12</v>
      </c>
      <c r="C8570" t="s">
        <v>14</v>
      </c>
      <c r="D8570" s="4">
        <v>44662</v>
      </c>
      <c r="E8570">
        <v>11</v>
      </c>
      <c r="F8570">
        <v>4</v>
      </c>
      <c r="G8570">
        <v>2022</v>
      </c>
      <c r="H8570">
        <v>1</v>
      </c>
      <c r="I8570">
        <v>46</v>
      </c>
      <c r="J8570">
        <v>81347</v>
      </c>
      <c r="K8570">
        <v>32.4</v>
      </c>
      <c r="L8570">
        <v>71809251</v>
      </c>
      <c r="N8570">
        <v>75.86</v>
      </c>
      <c r="O8570">
        <v>0.83799999999999997</v>
      </c>
      <c r="P8570">
        <v>449002</v>
      </c>
    </row>
    <row r="8571" spans="1:16" x14ac:dyDescent="0.3">
      <c r="A8571">
        <v>37954</v>
      </c>
      <c r="B8571" t="s">
        <v>12</v>
      </c>
      <c r="C8571" t="s">
        <v>14</v>
      </c>
      <c r="D8571" s="4">
        <v>44663</v>
      </c>
      <c r="E8571">
        <v>12</v>
      </c>
      <c r="F8571">
        <v>4</v>
      </c>
      <c r="G8571">
        <v>2022</v>
      </c>
      <c r="H8571">
        <v>1</v>
      </c>
      <c r="I8571">
        <v>46</v>
      </c>
      <c r="J8571">
        <v>81347</v>
      </c>
      <c r="K8571">
        <v>32.4</v>
      </c>
      <c r="L8571">
        <v>71809251</v>
      </c>
      <c r="N8571">
        <v>75.86</v>
      </c>
      <c r="O8571">
        <v>0.83799999999999997</v>
      </c>
      <c r="P8571">
        <v>449002</v>
      </c>
    </row>
    <row r="8572" spans="1:16" x14ac:dyDescent="0.3">
      <c r="A8572">
        <v>37955</v>
      </c>
      <c r="B8572" t="s">
        <v>12</v>
      </c>
      <c r="C8572" t="s">
        <v>14</v>
      </c>
      <c r="D8572" s="4">
        <v>44664</v>
      </c>
      <c r="E8572">
        <v>13</v>
      </c>
      <c r="F8572">
        <v>4</v>
      </c>
      <c r="G8572">
        <v>2022</v>
      </c>
      <c r="H8572">
        <v>1</v>
      </c>
      <c r="I8572">
        <v>46</v>
      </c>
      <c r="J8572">
        <v>81347</v>
      </c>
      <c r="K8572">
        <v>32.4</v>
      </c>
      <c r="L8572">
        <v>71809251</v>
      </c>
      <c r="N8572">
        <v>75.86</v>
      </c>
      <c r="O8572">
        <v>0.83799999999999997</v>
      </c>
      <c r="P8572">
        <v>449002</v>
      </c>
    </row>
    <row r="8573" spans="1:16" x14ac:dyDescent="0.3">
      <c r="A8573">
        <v>37956</v>
      </c>
      <c r="B8573" t="s">
        <v>12</v>
      </c>
      <c r="C8573" t="s">
        <v>14</v>
      </c>
      <c r="D8573" s="4">
        <v>44665</v>
      </c>
      <c r="E8573">
        <v>14</v>
      </c>
      <c r="F8573">
        <v>4</v>
      </c>
      <c r="G8573">
        <v>2022</v>
      </c>
      <c r="H8573">
        <v>1</v>
      </c>
      <c r="I8573">
        <v>46</v>
      </c>
      <c r="J8573">
        <v>81347</v>
      </c>
      <c r="K8573">
        <v>32.4</v>
      </c>
      <c r="L8573">
        <v>71809251</v>
      </c>
      <c r="N8573">
        <v>75.86</v>
      </c>
      <c r="O8573">
        <v>0.83799999999999997</v>
      </c>
      <c r="P8573">
        <v>449002</v>
      </c>
    </row>
    <row r="8574" spans="1:16" x14ac:dyDescent="0.3">
      <c r="A8574">
        <v>37957</v>
      </c>
      <c r="B8574" t="s">
        <v>12</v>
      </c>
      <c r="C8574" t="s">
        <v>14</v>
      </c>
      <c r="D8574" s="4">
        <v>44666</v>
      </c>
      <c r="E8574">
        <v>15</v>
      </c>
      <c r="F8574">
        <v>4</v>
      </c>
      <c r="G8574">
        <v>2022</v>
      </c>
      <c r="H8574">
        <v>1</v>
      </c>
      <c r="I8574">
        <v>46</v>
      </c>
      <c r="J8574">
        <v>81347</v>
      </c>
      <c r="K8574">
        <v>32.4</v>
      </c>
      <c r="L8574">
        <v>71809251</v>
      </c>
      <c r="N8574">
        <v>75.86</v>
      </c>
      <c r="O8574">
        <v>0.83799999999999997</v>
      </c>
      <c r="P8574">
        <v>449002</v>
      </c>
    </row>
    <row r="8575" spans="1:16" x14ac:dyDescent="0.3">
      <c r="A8575">
        <v>37958</v>
      </c>
      <c r="B8575" t="s">
        <v>12</v>
      </c>
      <c r="C8575" t="s">
        <v>14</v>
      </c>
      <c r="D8575" s="4">
        <v>44667</v>
      </c>
      <c r="E8575">
        <v>16</v>
      </c>
      <c r="F8575">
        <v>4</v>
      </c>
      <c r="G8575">
        <v>2022</v>
      </c>
      <c r="H8575">
        <v>1</v>
      </c>
      <c r="I8575">
        <v>46</v>
      </c>
      <c r="J8575">
        <v>81347</v>
      </c>
      <c r="K8575">
        <v>32.4</v>
      </c>
      <c r="L8575">
        <v>71809251</v>
      </c>
      <c r="N8575">
        <v>75.86</v>
      </c>
      <c r="O8575">
        <v>0.83799999999999997</v>
      </c>
      <c r="P8575">
        <v>449002</v>
      </c>
    </row>
    <row r="8576" spans="1:16" x14ac:dyDescent="0.3">
      <c r="A8576">
        <v>37959</v>
      </c>
      <c r="B8576" t="s">
        <v>12</v>
      </c>
      <c r="C8576" t="s">
        <v>14</v>
      </c>
      <c r="D8576" s="4">
        <v>44668</v>
      </c>
      <c r="E8576">
        <v>17</v>
      </c>
      <c r="F8576">
        <v>4</v>
      </c>
      <c r="G8576">
        <v>2022</v>
      </c>
      <c r="H8576">
        <v>1</v>
      </c>
      <c r="I8576">
        <v>46</v>
      </c>
      <c r="J8576">
        <v>81347</v>
      </c>
      <c r="K8576">
        <v>32.4</v>
      </c>
      <c r="L8576">
        <v>71809251</v>
      </c>
      <c r="N8576">
        <v>75.86</v>
      </c>
      <c r="O8576">
        <v>0.83799999999999997</v>
      </c>
      <c r="P8576">
        <v>449002</v>
      </c>
    </row>
    <row r="8577" spans="1:16" x14ac:dyDescent="0.3">
      <c r="A8577">
        <v>37960</v>
      </c>
      <c r="B8577" t="s">
        <v>12</v>
      </c>
      <c r="C8577" t="s">
        <v>14</v>
      </c>
      <c r="D8577" s="4">
        <v>44669</v>
      </c>
      <c r="E8577">
        <v>18</v>
      </c>
      <c r="F8577">
        <v>4</v>
      </c>
      <c r="G8577">
        <v>2022</v>
      </c>
      <c r="H8577">
        <v>1</v>
      </c>
      <c r="I8577">
        <v>46</v>
      </c>
      <c r="J8577">
        <v>81347</v>
      </c>
      <c r="K8577">
        <v>32.4</v>
      </c>
      <c r="L8577">
        <v>71809251</v>
      </c>
      <c r="N8577">
        <v>75.86</v>
      </c>
      <c r="O8577">
        <v>0.83799999999999997</v>
      </c>
      <c r="P8577">
        <v>449002</v>
      </c>
    </row>
    <row r="8578" spans="1:16" x14ac:dyDescent="0.3">
      <c r="A8578">
        <v>37961</v>
      </c>
      <c r="B8578" t="s">
        <v>12</v>
      </c>
      <c r="C8578" t="s">
        <v>14</v>
      </c>
      <c r="D8578" s="4">
        <v>44670</v>
      </c>
      <c r="E8578">
        <v>19</v>
      </c>
      <c r="F8578">
        <v>4</v>
      </c>
      <c r="G8578">
        <v>2022</v>
      </c>
      <c r="H8578">
        <v>1</v>
      </c>
      <c r="I8578">
        <v>46</v>
      </c>
      <c r="J8578">
        <v>81347</v>
      </c>
      <c r="K8578">
        <v>32.4</v>
      </c>
      <c r="L8578">
        <v>71809251</v>
      </c>
      <c r="N8578">
        <v>75.86</v>
      </c>
      <c r="O8578">
        <v>0.83799999999999997</v>
      </c>
      <c r="P8578">
        <v>449002</v>
      </c>
    </row>
    <row r="8579" spans="1:16" x14ac:dyDescent="0.3">
      <c r="A8579">
        <v>37962</v>
      </c>
      <c r="B8579" t="s">
        <v>12</v>
      </c>
      <c r="C8579" t="s">
        <v>14</v>
      </c>
      <c r="D8579" s="4">
        <v>44671</v>
      </c>
      <c r="E8579">
        <v>20</v>
      </c>
      <c r="F8579">
        <v>4</v>
      </c>
      <c r="G8579">
        <v>2022</v>
      </c>
      <c r="H8579">
        <v>1</v>
      </c>
      <c r="I8579">
        <v>46</v>
      </c>
      <c r="J8579">
        <v>81347</v>
      </c>
      <c r="K8579">
        <v>32.4</v>
      </c>
      <c r="L8579">
        <v>71809251</v>
      </c>
      <c r="N8579">
        <v>75.86</v>
      </c>
      <c r="O8579">
        <v>0.83799999999999997</v>
      </c>
      <c r="P8579">
        <v>449002</v>
      </c>
    </row>
    <row r="8580" spans="1:16" x14ac:dyDescent="0.3">
      <c r="A8580">
        <v>37963</v>
      </c>
      <c r="B8580" t="s">
        <v>12</v>
      </c>
      <c r="C8580" t="s">
        <v>14</v>
      </c>
      <c r="D8580" s="4">
        <v>44672</v>
      </c>
      <c r="E8580">
        <v>21</v>
      </c>
      <c r="F8580">
        <v>4</v>
      </c>
      <c r="G8580">
        <v>2022</v>
      </c>
      <c r="H8580">
        <v>1</v>
      </c>
      <c r="I8580">
        <v>46</v>
      </c>
      <c r="J8580">
        <v>81347</v>
      </c>
      <c r="K8580">
        <v>32.4</v>
      </c>
      <c r="L8580">
        <v>71809251</v>
      </c>
      <c r="N8580">
        <v>75.86</v>
      </c>
      <c r="O8580">
        <v>0.83799999999999997</v>
      </c>
      <c r="P8580">
        <v>449002</v>
      </c>
    </row>
    <row r="8581" spans="1:16" x14ac:dyDescent="0.3">
      <c r="A8581">
        <v>37964</v>
      </c>
      <c r="B8581" t="s">
        <v>12</v>
      </c>
      <c r="C8581" t="s">
        <v>14</v>
      </c>
      <c r="D8581" s="4">
        <v>44673</v>
      </c>
      <c r="E8581">
        <v>22</v>
      </c>
      <c r="F8581">
        <v>4</v>
      </c>
      <c r="G8581">
        <v>2022</v>
      </c>
      <c r="H8581">
        <v>1</v>
      </c>
      <c r="I8581">
        <v>46</v>
      </c>
      <c r="J8581">
        <v>81347</v>
      </c>
      <c r="K8581">
        <v>32.4</v>
      </c>
      <c r="L8581">
        <v>71809251</v>
      </c>
      <c r="N8581">
        <v>75.86</v>
      </c>
      <c r="O8581">
        <v>0.83799999999999997</v>
      </c>
      <c r="P8581">
        <v>449002</v>
      </c>
    </row>
    <row r="8582" spans="1:16" x14ac:dyDescent="0.3">
      <c r="A8582">
        <v>37965</v>
      </c>
      <c r="B8582" t="s">
        <v>12</v>
      </c>
      <c r="C8582" t="s">
        <v>14</v>
      </c>
      <c r="D8582" s="4">
        <v>44674</v>
      </c>
      <c r="E8582">
        <v>23</v>
      </c>
      <c r="F8582">
        <v>4</v>
      </c>
      <c r="G8582">
        <v>2022</v>
      </c>
      <c r="H8582">
        <v>1</v>
      </c>
      <c r="I8582">
        <v>46</v>
      </c>
      <c r="J8582">
        <v>81347</v>
      </c>
      <c r="K8582">
        <v>32.4</v>
      </c>
      <c r="L8582">
        <v>71809251</v>
      </c>
      <c r="N8582">
        <v>75.86</v>
      </c>
      <c r="O8582">
        <v>0.83799999999999997</v>
      </c>
      <c r="P8582">
        <v>449002</v>
      </c>
    </row>
    <row r="8583" spans="1:16" x14ac:dyDescent="0.3">
      <c r="A8583">
        <v>37966</v>
      </c>
      <c r="B8583" t="s">
        <v>12</v>
      </c>
      <c r="C8583" t="s">
        <v>14</v>
      </c>
      <c r="D8583" s="4">
        <v>44675</v>
      </c>
      <c r="E8583">
        <v>24</v>
      </c>
      <c r="F8583">
        <v>4</v>
      </c>
      <c r="G8583">
        <v>2022</v>
      </c>
      <c r="H8583">
        <v>1</v>
      </c>
      <c r="I8583">
        <v>46</v>
      </c>
      <c r="J8583">
        <v>81347</v>
      </c>
      <c r="K8583">
        <v>32.4</v>
      </c>
      <c r="L8583">
        <v>71809251</v>
      </c>
      <c r="N8583">
        <v>75.86</v>
      </c>
      <c r="O8583">
        <v>0.83799999999999997</v>
      </c>
      <c r="P8583">
        <v>449002</v>
      </c>
    </row>
    <row r="8584" spans="1:16" x14ac:dyDescent="0.3">
      <c r="A8584">
        <v>37967</v>
      </c>
      <c r="B8584" t="s">
        <v>12</v>
      </c>
      <c r="C8584" t="s">
        <v>14</v>
      </c>
      <c r="D8584" s="4">
        <v>44676</v>
      </c>
      <c r="E8584">
        <v>25</v>
      </c>
      <c r="F8584">
        <v>4</v>
      </c>
      <c r="G8584">
        <v>2022</v>
      </c>
      <c r="H8584">
        <v>1</v>
      </c>
      <c r="I8584">
        <v>46</v>
      </c>
      <c r="J8584">
        <v>81347</v>
      </c>
      <c r="K8584">
        <v>32.4</v>
      </c>
      <c r="L8584">
        <v>71809251</v>
      </c>
      <c r="N8584">
        <v>75.86</v>
      </c>
      <c r="O8584">
        <v>0.83799999999999997</v>
      </c>
      <c r="P8584">
        <v>449002</v>
      </c>
    </row>
    <row r="8585" spans="1:16" x14ac:dyDescent="0.3">
      <c r="A8585">
        <v>37968</v>
      </c>
      <c r="B8585" t="s">
        <v>12</v>
      </c>
      <c r="C8585" t="s">
        <v>14</v>
      </c>
      <c r="D8585" s="4">
        <v>44677</v>
      </c>
      <c r="E8585">
        <v>26</v>
      </c>
      <c r="F8585">
        <v>4</v>
      </c>
      <c r="G8585">
        <v>2022</v>
      </c>
      <c r="H8585">
        <v>1</v>
      </c>
      <c r="I8585">
        <v>46</v>
      </c>
      <c r="J8585">
        <v>81347</v>
      </c>
      <c r="K8585">
        <v>32.4</v>
      </c>
      <c r="L8585">
        <v>71809251</v>
      </c>
      <c r="N8585">
        <v>75.86</v>
      </c>
      <c r="O8585">
        <v>0.83799999999999997</v>
      </c>
      <c r="P8585">
        <v>449002</v>
      </c>
    </row>
    <row r="8586" spans="1:16" x14ac:dyDescent="0.3">
      <c r="A8586">
        <v>37969</v>
      </c>
      <c r="B8586" t="s">
        <v>12</v>
      </c>
      <c r="C8586" t="s">
        <v>14</v>
      </c>
      <c r="D8586" s="4">
        <v>44678</v>
      </c>
      <c r="E8586">
        <v>27</v>
      </c>
      <c r="F8586">
        <v>4</v>
      </c>
      <c r="G8586">
        <v>2022</v>
      </c>
      <c r="H8586">
        <v>1</v>
      </c>
      <c r="I8586">
        <v>46</v>
      </c>
      <c r="J8586">
        <v>81347</v>
      </c>
      <c r="K8586">
        <v>32.4</v>
      </c>
      <c r="L8586">
        <v>71809251</v>
      </c>
      <c r="N8586">
        <v>75.86</v>
      </c>
      <c r="O8586">
        <v>0.83799999999999997</v>
      </c>
      <c r="P8586">
        <v>449002</v>
      </c>
    </row>
    <row r="8587" spans="1:16" x14ac:dyDescent="0.3">
      <c r="A8587">
        <v>37970</v>
      </c>
      <c r="B8587" t="s">
        <v>12</v>
      </c>
      <c r="C8587" t="s">
        <v>14</v>
      </c>
      <c r="D8587" s="4">
        <v>44679</v>
      </c>
      <c r="E8587">
        <v>28</v>
      </c>
      <c r="F8587">
        <v>4</v>
      </c>
      <c r="G8587">
        <v>2022</v>
      </c>
      <c r="H8587">
        <v>1</v>
      </c>
      <c r="I8587">
        <v>46</v>
      </c>
      <c r="J8587">
        <v>81347</v>
      </c>
      <c r="K8587">
        <v>32.4</v>
      </c>
      <c r="L8587">
        <v>71809251</v>
      </c>
      <c r="N8587">
        <v>75.86</v>
      </c>
      <c r="O8587">
        <v>0.83799999999999997</v>
      </c>
      <c r="P8587">
        <v>449002</v>
      </c>
    </row>
    <row r="8588" spans="1:16" x14ac:dyDescent="0.3">
      <c r="A8588">
        <v>37971</v>
      </c>
      <c r="B8588" t="s">
        <v>12</v>
      </c>
      <c r="C8588" t="s">
        <v>14</v>
      </c>
      <c r="D8588" s="4">
        <v>44680</v>
      </c>
      <c r="E8588">
        <v>29</v>
      </c>
      <c r="F8588">
        <v>4</v>
      </c>
      <c r="G8588">
        <v>2022</v>
      </c>
      <c r="H8588">
        <v>1</v>
      </c>
      <c r="I8588">
        <v>46</v>
      </c>
      <c r="J8588">
        <v>81347</v>
      </c>
      <c r="K8588">
        <v>32.4</v>
      </c>
      <c r="L8588">
        <v>71809251</v>
      </c>
      <c r="N8588">
        <v>75.86</v>
      </c>
      <c r="O8588">
        <v>0.83799999999999997</v>
      </c>
      <c r="P8588">
        <v>449002</v>
      </c>
    </row>
    <row r="8589" spans="1:16" x14ac:dyDescent="0.3">
      <c r="A8589">
        <v>37972</v>
      </c>
      <c r="B8589" t="s">
        <v>12</v>
      </c>
      <c r="C8589" t="s">
        <v>14</v>
      </c>
      <c r="D8589" s="4">
        <v>44681</v>
      </c>
      <c r="E8589">
        <v>30</v>
      </c>
      <c r="F8589">
        <v>4</v>
      </c>
      <c r="G8589">
        <v>2022</v>
      </c>
      <c r="H8589">
        <v>1</v>
      </c>
      <c r="I8589">
        <v>46</v>
      </c>
      <c r="J8589">
        <v>81347</v>
      </c>
      <c r="K8589">
        <v>32.4</v>
      </c>
      <c r="L8589">
        <v>71809251</v>
      </c>
      <c r="N8589">
        <v>75.86</v>
      </c>
      <c r="O8589">
        <v>0.83799999999999997</v>
      </c>
      <c r="P8589">
        <v>449002</v>
      </c>
    </row>
    <row r="8590" spans="1:16" x14ac:dyDescent="0.3">
      <c r="A8590">
        <v>37973</v>
      </c>
      <c r="B8590" t="s">
        <v>12</v>
      </c>
      <c r="C8590" t="s">
        <v>14</v>
      </c>
      <c r="D8590" s="4">
        <v>44682</v>
      </c>
      <c r="E8590">
        <v>1</v>
      </c>
      <c r="F8590">
        <v>5</v>
      </c>
      <c r="G8590">
        <v>2022</v>
      </c>
      <c r="H8590">
        <v>1</v>
      </c>
      <c r="I8590">
        <v>46</v>
      </c>
      <c r="J8590">
        <v>81347</v>
      </c>
      <c r="K8590">
        <v>32.4</v>
      </c>
      <c r="L8590">
        <v>71809251</v>
      </c>
      <c r="N8590">
        <v>75.86</v>
      </c>
      <c r="O8590">
        <v>0.83799999999999997</v>
      </c>
      <c r="P8590">
        <v>449002</v>
      </c>
    </row>
    <row r="8591" spans="1:16" x14ac:dyDescent="0.3">
      <c r="A8591">
        <v>37974</v>
      </c>
      <c r="B8591" t="s">
        <v>12</v>
      </c>
      <c r="C8591" t="s">
        <v>14</v>
      </c>
      <c r="D8591" s="4">
        <v>44683</v>
      </c>
      <c r="E8591">
        <v>2</v>
      </c>
      <c r="F8591">
        <v>5</v>
      </c>
      <c r="G8591">
        <v>2022</v>
      </c>
      <c r="H8591">
        <v>1</v>
      </c>
      <c r="I8591">
        <v>46</v>
      </c>
      <c r="J8591">
        <v>81347</v>
      </c>
      <c r="K8591">
        <v>32.4</v>
      </c>
      <c r="L8591">
        <v>71809251</v>
      </c>
      <c r="N8591">
        <v>75.86</v>
      </c>
      <c r="O8591">
        <v>0.83799999999999997</v>
      </c>
      <c r="P8591">
        <v>449002</v>
      </c>
    </row>
    <row r="8592" spans="1:16" x14ac:dyDescent="0.3">
      <c r="A8592">
        <v>37975</v>
      </c>
      <c r="B8592" t="s">
        <v>12</v>
      </c>
      <c r="C8592" t="s">
        <v>14</v>
      </c>
      <c r="D8592" s="4">
        <v>44684</v>
      </c>
      <c r="E8592">
        <v>3</v>
      </c>
      <c r="F8592">
        <v>5</v>
      </c>
      <c r="G8592">
        <v>2022</v>
      </c>
      <c r="H8592">
        <v>1</v>
      </c>
      <c r="I8592">
        <v>46</v>
      </c>
      <c r="J8592">
        <v>81347</v>
      </c>
      <c r="K8592">
        <v>32.4</v>
      </c>
      <c r="L8592">
        <v>71809251</v>
      </c>
      <c r="N8592">
        <v>75.86</v>
      </c>
      <c r="O8592">
        <v>0.83799999999999997</v>
      </c>
      <c r="P8592">
        <v>449002</v>
      </c>
    </row>
    <row r="8593" spans="1:16" x14ac:dyDescent="0.3">
      <c r="A8593">
        <v>37976</v>
      </c>
      <c r="B8593" t="s">
        <v>12</v>
      </c>
      <c r="C8593" t="s">
        <v>14</v>
      </c>
      <c r="D8593" s="4">
        <v>44685</v>
      </c>
      <c r="E8593">
        <v>4</v>
      </c>
      <c r="F8593">
        <v>5</v>
      </c>
      <c r="G8593">
        <v>2022</v>
      </c>
      <c r="H8593">
        <v>1</v>
      </c>
      <c r="I8593">
        <v>46</v>
      </c>
      <c r="J8593">
        <v>81347</v>
      </c>
      <c r="K8593">
        <v>32.4</v>
      </c>
      <c r="L8593">
        <v>71809251</v>
      </c>
      <c r="N8593">
        <v>75.86</v>
      </c>
      <c r="O8593">
        <v>0.83799999999999997</v>
      </c>
      <c r="P8593">
        <v>449002</v>
      </c>
    </row>
    <row r="8594" spans="1:16" x14ac:dyDescent="0.3">
      <c r="A8594">
        <v>37977</v>
      </c>
      <c r="B8594" t="s">
        <v>12</v>
      </c>
      <c r="C8594" t="s">
        <v>14</v>
      </c>
      <c r="D8594" s="4">
        <v>44686</v>
      </c>
      <c r="E8594">
        <v>5</v>
      </c>
      <c r="F8594">
        <v>5</v>
      </c>
      <c r="G8594">
        <v>2022</v>
      </c>
      <c r="H8594">
        <v>1</v>
      </c>
      <c r="I8594">
        <v>46</v>
      </c>
      <c r="J8594">
        <v>81347</v>
      </c>
      <c r="K8594">
        <v>32.4</v>
      </c>
      <c r="L8594">
        <v>71809251</v>
      </c>
      <c r="N8594">
        <v>75.86</v>
      </c>
      <c r="O8594">
        <v>0.83799999999999997</v>
      </c>
      <c r="P8594">
        <v>449002</v>
      </c>
    </row>
    <row r="8595" spans="1:16" x14ac:dyDescent="0.3">
      <c r="A8595">
        <v>37978</v>
      </c>
      <c r="B8595" t="s">
        <v>12</v>
      </c>
      <c r="C8595" t="s">
        <v>14</v>
      </c>
      <c r="D8595" s="4">
        <v>44687</v>
      </c>
      <c r="E8595">
        <v>6</v>
      </c>
      <c r="F8595">
        <v>5</v>
      </c>
      <c r="G8595">
        <v>2022</v>
      </c>
      <c r="H8595">
        <v>1</v>
      </c>
      <c r="I8595">
        <v>46</v>
      </c>
      <c r="J8595">
        <v>81347</v>
      </c>
      <c r="K8595">
        <v>32.4</v>
      </c>
      <c r="L8595">
        <v>71809251</v>
      </c>
      <c r="N8595">
        <v>75.86</v>
      </c>
      <c r="O8595">
        <v>0.83799999999999997</v>
      </c>
      <c r="P8595">
        <v>449002</v>
      </c>
    </row>
    <row r="8596" spans="1:16" x14ac:dyDescent="0.3">
      <c r="A8596">
        <v>37979</v>
      </c>
      <c r="B8596" t="s">
        <v>12</v>
      </c>
      <c r="C8596" t="s">
        <v>14</v>
      </c>
      <c r="D8596" s="4">
        <v>44688</v>
      </c>
      <c r="E8596">
        <v>7</v>
      </c>
      <c r="F8596">
        <v>5</v>
      </c>
      <c r="G8596">
        <v>2022</v>
      </c>
      <c r="H8596">
        <v>1</v>
      </c>
      <c r="I8596">
        <v>46</v>
      </c>
      <c r="J8596">
        <v>81347</v>
      </c>
      <c r="K8596">
        <v>32.4</v>
      </c>
      <c r="L8596">
        <v>71809251</v>
      </c>
      <c r="N8596">
        <v>75.86</v>
      </c>
      <c r="O8596">
        <v>0.83799999999999997</v>
      </c>
      <c r="P8596">
        <v>449002</v>
      </c>
    </row>
    <row r="8597" spans="1:16" x14ac:dyDescent="0.3">
      <c r="A8597">
        <v>37980</v>
      </c>
      <c r="B8597" t="s">
        <v>12</v>
      </c>
      <c r="C8597" t="s">
        <v>14</v>
      </c>
      <c r="D8597" s="4">
        <v>44689</v>
      </c>
      <c r="E8597">
        <v>8</v>
      </c>
      <c r="F8597">
        <v>5</v>
      </c>
      <c r="G8597">
        <v>2022</v>
      </c>
      <c r="H8597">
        <v>1</v>
      </c>
      <c r="I8597">
        <v>46</v>
      </c>
      <c r="J8597">
        <v>81347</v>
      </c>
      <c r="K8597">
        <v>32.4</v>
      </c>
      <c r="L8597">
        <v>71809251</v>
      </c>
      <c r="N8597">
        <v>75.86</v>
      </c>
      <c r="O8597">
        <v>0.83799999999999997</v>
      </c>
      <c r="P8597">
        <v>449002</v>
      </c>
    </row>
    <row r="8598" spans="1:16" x14ac:dyDescent="0.3">
      <c r="A8598">
        <v>37981</v>
      </c>
      <c r="B8598" t="s">
        <v>12</v>
      </c>
      <c r="C8598" t="s">
        <v>14</v>
      </c>
      <c r="D8598" s="4">
        <v>44690</v>
      </c>
      <c r="E8598">
        <v>9</v>
      </c>
      <c r="F8598">
        <v>5</v>
      </c>
      <c r="G8598">
        <v>2022</v>
      </c>
      <c r="H8598">
        <v>1</v>
      </c>
      <c r="I8598">
        <v>46</v>
      </c>
      <c r="J8598">
        <v>81347</v>
      </c>
      <c r="K8598">
        <v>32.4</v>
      </c>
      <c r="L8598">
        <v>71809251</v>
      </c>
      <c r="N8598">
        <v>75.86</v>
      </c>
      <c r="O8598">
        <v>0.83799999999999997</v>
      </c>
      <c r="P8598">
        <v>449002</v>
      </c>
    </row>
    <row r="8599" spans="1:16" x14ac:dyDescent="0.3">
      <c r="A8599">
        <v>37982</v>
      </c>
      <c r="B8599" t="s">
        <v>12</v>
      </c>
      <c r="C8599" t="s">
        <v>14</v>
      </c>
      <c r="D8599" s="4">
        <v>44691</v>
      </c>
      <c r="E8599">
        <v>10</v>
      </c>
      <c r="F8599">
        <v>5</v>
      </c>
      <c r="G8599">
        <v>2022</v>
      </c>
      <c r="H8599">
        <v>1</v>
      </c>
      <c r="I8599">
        <v>46</v>
      </c>
      <c r="J8599">
        <v>81347</v>
      </c>
      <c r="K8599">
        <v>32.4</v>
      </c>
      <c r="L8599">
        <v>71809251</v>
      </c>
      <c r="N8599">
        <v>75.86</v>
      </c>
      <c r="O8599">
        <v>0.83799999999999997</v>
      </c>
      <c r="P8599">
        <v>449002</v>
      </c>
    </row>
    <row r="8600" spans="1:16" x14ac:dyDescent="0.3">
      <c r="A8600">
        <v>37983</v>
      </c>
      <c r="B8600" t="s">
        <v>12</v>
      </c>
      <c r="C8600" t="s">
        <v>14</v>
      </c>
      <c r="D8600" s="4">
        <v>44692</v>
      </c>
      <c r="E8600">
        <v>11</v>
      </c>
      <c r="F8600">
        <v>5</v>
      </c>
      <c r="G8600">
        <v>2022</v>
      </c>
      <c r="H8600">
        <v>1</v>
      </c>
      <c r="I8600">
        <v>46</v>
      </c>
      <c r="J8600">
        <v>81347</v>
      </c>
      <c r="K8600">
        <v>32.4</v>
      </c>
      <c r="L8600">
        <v>71809251</v>
      </c>
      <c r="N8600">
        <v>75.86</v>
      </c>
      <c r="O8600">
        <v>0.83799999999999997</v>
      </c>
      <c r="P8600">
        <v>449002</v>
      </c>
    </row>
    <row r="8601" spans="1:16" x14ac:dyDescent="0.3">
      <c r="A8601">
        <v>37984</v>
      </c>
      <c r="B8601" t="s">
        <v>12</v>
      </c>
      <c r="C8601" t="s">
        <v>14</v>
      </c>
      <c r="D8601" s="4">
        <v>44693</v>
      </c>
      <c r="E8601">
        <v>12</v>
      </c>
      <c r="F8601">
        <v>5</v>
      </c>
      <c r="G8601">
        <v>2022</v>
      </c>
      <c r="H8601">
        <v>1</v>
      </c>
      <c r="I8601">
        <v>46</v>
      </c>
      <c r="J8601">
        <v>81347</v>
      </c>
      <c r="K8601">
        <v>32.4</v>
      </c>
      <c r="L8601">
        <v>71809251</v>
      </c>
      <c r="N8601">
        <v>75.86</v>
      </c>
      <c r="O8601">
        <v>0.83799999999999997</v>
      </c>
      <c r="P8601">
        <v>449002</v>
      </c>
    </row>
    <row r="8602" spans="1:16" x14ac:dyDescent="0.3">
      <c r="A8602">
        <v>37985</v>
      </c>
      <c r="B8602" t="s">
        <v>12</v>
      </c>
      <c r="C8602" t="s">
        <v>14</v>
      </c>
      <c r="D8602" s="4">
        <v>44694</v>
      </c>
      <c r="E8602">
        <v>13</v>
      </c>
      <c r="F8602">
        <v>5</v>
      </c>
      <c r="G8602">
        <v>2022</v>
      </c>
      <c r="H8602">
        <v>1</v>
      </c>
      <c r="I8602">
        <v>46</v>
      </c>
      <c r="J8602">
        <v>81347</v>
      </c>
      <c r="K8602">
        <v>32.4</v>
      </c>
      <c r="L8602">
        <v>71809251</v>
      </c>
      <c r="N8602">
        <v>75.86</v>
      </c>
      <c r="O8602">
        <v>0.83799999999999997</v>
      </c>
      <c r="P8602">
        <v>449002</v>
      </c>
    </row>
    <row r="8603" spans="1:16" x14ac:dyDescent="0.3">
      <c r="A8603">
        <v>37986</v>
      </c>
      <c r="B8603" t="s">
        <v>12</v>
      </c>
      <c r="C8603" t="s">
        <v>14</v>
      </c>
      <c r="D8603" s="4">
        <v>44695</v>
      </c>
      <c r="E8603">
        <v>14</v>
      </c>
      <c r="F8603">
        <v>5</v>
      </c>
      <c r="G8603">
        <v>2022</v>
      </c>
      <c r="H8603">
        <v>1</v>
      </c>
      <c r="I8603">
        <v>39</v>
      </c>
      <c r="J8603">
        <v>81347</v>
      </c>
      <c r="K8603">
        <v>32.4</v>
      </c>
      <c r="L8603">
        <v>71809251</v>
      </c>
      <c r="N8603">
        <v>75.86</v>
      </c>
      <c r="O8603">
        <v>0.83799999999999997</v>
      </c>
      <c r="P8603">
        <v>449002</v>
      </c>
    </row>
    <row r="8604" spans="1:16" x14ac:dyDescent="0.3">
      <c r="A8604">
        <v>37987</v>
      </c>
      <c r="B8604" t="s">
        <v>12</v>
      </c>
      <c r="C8604" t="s">
        <v>14</v>
      </c>
      <c r="D8604" s="4">
        <v>44696</v>
      </c>
      <c r="E8604">
        <v>15</v>
      </c>
      <c r="F8604">
        <v>5</v>
      </c>
      <c r="G8604">
        <v>2022</v>
      </c>
      <c r="H8604">
        <v>1</v>
      </c>
      <c r="I8604">
        <v>39</v>
      </c>
      <c r="J8604">
        <v>81347</v>
      </c>
      <c r="K8604">
        <v>32.4</v>
      </c>
      <c r="L8604">
        <v>71809251</v>
      </c>
      <c r="N8604">
        <v>75.86</v>
      </c>
      <c r="O8604">
        <v>0.83799999999999997</v>
      </c>
      <c r="P8604">
        <v>449002</v>
      </c>
    </row>
    <row r="8605" spans="1:16" x14ac:dyDescent="0.3">
      <c r="A8605">
        <v>37988</v>
      </c>
      <c r="B8605" t="s">
        <v>12</v>
      </c>
      <c r="C8605" t="s">
        <v>14</v>
      </c>
      <c r="D8605" s="4">
        <v>44697</v>
      </c>
      <c r="E8605">
        <v>16</v>
      </c>
      <c r="F8605">
        <v>5</v>
      </c>
      <c r="G8605">
        <v>2022</v>
      </c>
      <c r="H8605">
        <v>1</v>
      </c>
      <c r="I8605">
        <v>39</v>
      </c>
      <c r="J8605">
        <v>81347</v>
      </c>
      <c r="K8605">
        <v>32.4</v>
      </c>
      <c r="L8605">
        <v>71809251</v>
      </c>
      <c r="N8605">
        <v>75.86</v>
      </c>
      <c r="O8605">
        <v>0.83799999999999997</v>
      </c>
      <c r="P8605">
        <v>449002</v>
      </c>
    </row>
    <row r="8606" spans="1:16" x14ac:dyDescent="0.3">
      <c r="A8606">
        <v>37989</v>
      </c>
      <c r="B8606" t="s">
        <v>12</v>
      </c>
      <c r="C8606" t="s">
        <v>14</v>
      </c>
      <c r="D8606" s="4">
        <v>44698</v>
      </c>
      <c r="E8606">
        <v>17</v>
      </c>
      <c r="F8606">
        <v>5</v>
      </c>
      <c r="G8606">
        <v>2022</v>
      </c>
      <c r="H8606">
        <v>1</v>
      </c>
      <c r="I8606">
        <v>39</v>
      </c>
      <c r="J8606">
        <v>81347</v>
      </c>
      <c r="K8606">
        <v>32.4</v>
      </c>
      <c r="L8606">
        <v>71809251</v>
      </c>
      <c r="N8606">
        <v>75.86</v>
      </c>
      <c r="O8606">
        <v>0.83799999999999997</v>
      </c>
      <c r="P8606">
        <v>449002</v>
      </c>
    </row>
    <row r="8607" spans="1:16" x14ac:dyDescent="0.3">
      <c r="A8607">
        <v>37990</v>
      </c>
      <c r="B8607" t="s">
        <v>12</v>
      </c>
      <c r="C8607" t="s">
        <v>14</v>
      </c>
      <c r="D8607" s="4">
        <v>44699</v>
      </c>
      <c r="E8607">
        <v>18</v>
      </c>
      <c r="F8607">
        <v>5</v>
      </c>
      <c r="G8607">
        <v>2022</v>
      </c>
      <c r="H8607">
        <v>1</v>
      </c>
      <c r="I8607">
        <v>39</v>
      </c>
      <c r="J8607">
        <v>81347</v>
      </c>
      <c r="K8607">
        <v>32.4</v>
      </c>
      <c r="L8607">
        <v>71809251</v>
      </c>
      <c r="N8607">
        <v>75.86</v>
      </c>
      <c r="O8607">
        <v>0.83799999999999997</v>
      </c>
      <c r="P8607">
        <v>449002</v>
      </c>
    </row>
    <row r="8608" spans="1:16" x14ac:dyDescent="0.3">
      <c r="A8608">
        <v>37991</v>
      </c>
      <c r="B8608" t="s">
        <v>12</v>
      </c>
      <c r="C8608" t="s">
        <v>14</v>
      </c>
      <c r="D8608" s="4">
        <v>44700</v>
      </c>
      <c r="E8608">
        <v>19</v>
      </c>
      <c r="F8608">
        <v>5</v>
      </c>
      <c r="G8608">
        <v>2022</v>
      </c>
      <c r="H8608">
        <v>1</v>
      </c>
      <c r="I8608">
        <v>39</v>
      </c>
      <c r="J8608">
        <v>81347</v>
      </c>
      <c r="K8608">
        <v>32.4</v>
      </c>
      <c r="L8608">
        <v>71809251</v>
      </c>
      <c r="N8608">
        <v>75.86</v>
      </c>
      <c r="O8608">
        <v>0.83799999999999997</v>
      </c>
      <c r="P8608">
        <v>449002</v>
      </c>
    </row>
    <row r="8609" spans="1:16" x14ac:dyDescent="0.3">
      <c r="A8609">
        <v>37992</v>
      </c>
      <c r="B8609" t="s">
        <v>12</v>
      </c>
      <c r="C8609" t="s">
        <v>14</v>
      </c>
      <c r="D8609" s="4">
        <v>44701</v>
      </c>
      <c r="E8609">
        <v>20</v>
      </c>
      <c r="F8609">
        <v>5</v>
      </c>
      <c r="G8609">
        <v>2022</v>
      </c>
      <c r="H8609">
        <v>1</v>
      </c>
      <c r="I8609">
        <v>38</v>
      </c>
      <c r="J8609">
        <v>81347</v>
      </c>
      <c r="K8609">
        <v>32.4</v>
      </c>
      <c r="L8609">
        <v>71809251</v>
      </c>
      <c r="N8609">
        <v>75.86</v>
      </c>
      <c r="O8609">
        <v>0.83799999999999997</v>
      </c>
      <c r="P8609">
        <v>449002</v>
      </c>
    </row>
    <row r="8610" spans="1:16" x14ac:dyDescent="0.3">
      <c r="A8610">
        <v>37993</v>
      </c>
      <c r="B8610" t="s">
        <v>12</v>
      </c>
      <c r="C8610" t="s">
        <v>14</v>
      </c>
      <c r="D8610" s="4">
        <v>44702</v>
      </c>
      <c r="E8610">
        <v>21</v>
      </c>
      <c r="F8610">
        <v>5</v>
      </c>
      <c r="G8610">
        <v>2022</v>
      </c>
      <c r="H8610">
        <v>1</v>
      </c>
      <c r="I8610">
        <v>38</v>
      </c>
      <c r="J8610">
        <v>81347</v>
      </c>
      <c r="K8610">
        <v>32.4</v>
      </c>
      <c r="L8610">
        <v>71809251</v>
      </c>
      <c r="N8610">
        <v>75.86</v>
      </c>
      <c r="O8610">
        <v>0.83799999999999997</v>
      </c>
      <c r="P8610">
        <v>449002</v>
      </c>
    </row>
    <row r="8611" spans="1:16" x14ac:dyDescent="0.3">
      <c r="A8611">
        <v>37994</v>
      </c>
      <c r="B8611" t="s">
        <v>12</v>
      </c>
      <c r="C8611" t="s">
        <v>14</v>
      </c>
      <c r="D8611" s="4">
        <v>44703</v>
      </c>
      <c r="E8611">
        <v>22</v>
      </c>
      <c r="F8611">
        <v>5</v>
      </c>
      <c r="G8611">
        <v>2022</v>
      </c>
      <c r="H8611">
        <v>1</v>
      </c>
      <c r="I8611">
        <v>38</v>
      </c>
      <c r="J8611">
        <v>81347</v>
      </c>
      <c r="K8611">
        <v>32.4</v>
      </c>
      <c r="L8611">
        <v>71809251</v>
      </c>
      <c r="N8611">
        <v>75.86</v>
      </c>
      <c r="O8611">
        <v>0.83799999999999997</v>
      </c>
      <c r="P8611">
        <v>449002</v>
      </c>
    </row>
    <row r="8612" spans="1:16" x14ac:dyDescent="0.3">
      <c r="A8612">
        <v>37995</v>
      </c>
      <c r="B8612" t="s">
        <v>12</v>
      </c>
      <c r="C8612" t="s">
        <v>14</v>
      </c>
      <c r="D8612" s="4">
        <v>44704</v>
      </c>
      <c r="E8612">
        <v>23</v>
      </c>
      <c r="F8612">
        <v>5</v>
      </c>
      <c r="G8612">
        <v>2022</v>
      </c>
      <c r="H8612">
        <v>1</v>
      </c>
      <c r="I8612">
        <v>38</v>
      </c>
      <c r="J8612">
        <v>81347</v>
      </c>
      <c r="K8612">
        <v>32.4</v>
      </c>
      <c r="L8612">
        <v>71809251</v>
      </c>
      <c r="N8612">
        <v>75.86</v>
      </c>
      <c r="O8612">
        <v>0.83799999999999997</v>
      </c>
      <c r="P8612">
        <v>449002</v>
      </c>
    </row>
    <row r="8613" spans="1:16" x14ac:dyDescent="0.3">
      <c r="A8613">
        <v>37996</v>
      </c>
      <c r="B8613" t="s">
        <v>12</v>
      </c>
      <c r="C8613" t="s">
        <v>14</v>
      </c>
      <c r="D8613" s="4">
        <v>44705</v>
      </c>
      <c r="E8613">
        <v>24</v>
      </c>
      <c r="F8613">
        <v>5</v>
      </c>
      <c r="G8613">
        <v>2022</v>
      </c>
      <c r="H8613">
        <v>1</v>
      </c>
      <c r="I8613">
        <v>38</v>
      </c>
      <c r="J8613">
        <v>81347</v>
      </c>
      <c r="K8613">
        <v>32.4</v>
      </c>
      <c r="L8613">
        <v>71809251</v>
      </c>
      <c r="N8613">
        <v>75.86</v>
      </c>
      <c r="O8613">
        <v>0.83799999999999997</v>
      </c>
      <c r="P8613">
        <v>449002</v>
      </c>
    </row>
    <row r="8614" spans="1:16" x14ac:dyDescent="0.3">
      <c r="A8614">
        <v>37997</v>
      </c>
      <c r="B8614" t="s">
        <v>12</v>
      </c>
      <c r="C8614" t="s">
        <v>14</v>
      </c>
      <c r="D8614" s="4">
        <v>44706</v>
      </c>
      <c r="E8614">
        <v>25</v>
      </c>
      <c r="F8614">
        <v>5</v>
      </c>
      <c r="G8614">
        <v>2022</v>
      </c>
      <c r="H8614">
        <v>1</v>
      </c>
      <c r="I8614">
        <v>38</v>
      </c>
      <c r="J8614">
        <v>81347</v>
      </c>
      <c r="K8614">
        <v>32.4</v>
      </c>
      <c r="L8614">
        <v>71809251</v>
      </c>
      <c r="N8614">
        <v>75.86</v>
      </c>
      <c r="O8614">
        <v>0.83799999999999997</v>
      </c>
      <c r="P8614">
        <v>449002</v>
      </c>
    </row>
    <row r="8615" spans="1:16" x14ac:dyDescent="0.3">
      <c r="A8615">
        <v>37998</v>
      </c>
      <c r="B8615" t="s">
        <v>12</v>
      </c>
      <c r="C8615" t="s">
        <v>14</v>
      </c>
      <c r="D8615" s="4">
        <v>44707</v>
      </c>
      <c r="E8615">
        <v>26</v>
      </c>
      <c r="F8615">
        <v>5</v>
      </c>
      <c r="G8615">
        <v>2022</v>
      </c>
      <c r="H8615">
        <v>1</v>
      </c>
      <c r="I8615">
        <v>38</v>
      </c>
      <c r="J8615">
        <v>81347</v>
      </c>
      <c r="K8615">
        <v>32.4</v>
      </c>
      <c r="L8615">
        <v>71809251</v>
      </c>
      <c r="N8615">
        <v>75.86</v>
      </c>
      <c r="O8615">
        <v>0.83799999999999997</v>
      </c>
      <c r="P8615">
        <v>449002</v>
      </c>
    </row>
    <row r="8616" spans="1:16" x14ac:dyDescent="0.3">
      <c r="A8616">
        <v>37999</v>
      </c>
      <c r="B8616" t="s">
        <v>12</v>
      </c>
      <c r="C8616" t="s">
        <v>14</v>
      </c>
      <c r="D8616" s="4">
        <v>44708</v>
      </c>
      <c r="E8616">
        <v>27</v>
      </c>
      <c r="F8616">
        <v>5</v>
      </c>
      <c r="G8616">
        <v>2022</v>
      </c>
      <c r="H8616">
        <v>1</v>
      </c>
      <c r="I8616">
        <v>38</v>
      </c>
      <c r="J8616">
        <v>81347</v>
      </c>
      <c r="K8616">
        <v>32.4</v>
      </c>
      <c r="L8616">
        <v>71809251</v>
      </c>
      <c r="N8616">
        <v>75.86</v>
      </c>
      <c r="O8616">
        <v>0.83799999999999997</v>
      </c>
      <c r="P8616">
        <v>449002</v>
      </c>
    </row>
    <row r="8617" spans="1:16" x14ac:dyDescent="0.3">
      <c r="A8617">
        <v>38000</v>
      </c>
      <c r="B8617" t="s">
        <v>12</v>
      </c>
      <c r="C8617" t="s">
        <v>14</v>
      </c>
      <c r="D8617" s="4">
        <v>44709</v>
      </c>
      <c r="E8617">
        <v>28</v>
      </c>
      <c r="F8617">
        <v>5</v>
      </c>
      <c r="G8617">
        <v>2022</v>
      </c>
      <c r="H8617">
        <v>1</v>
      </c>
      <c r="I8617">
        <v>38</v>
      </c>
      <c r="J8617">
        <v>81347</v>
      </c>
      <c r="K8617">
        <v>32.4</v>
      </c>
      <c r="L8617">
        <v>71809251</v>
      </c>
      <c r="N8617">
        <v>75.86</v>
      </c>
      <c r="O8617">
        <v>0.83799999999999997</v>
      </c>
      <c r="P8617">
        <v>449002</v>
      </c>
    </row>
    <row r="8618" spans="1:16" x14ac:dyDescent="0.3">
      <c r="A8618">
        <v>38001</v>
      </c>
      <c r="B8618" t="s">
        <v>12</v>
      </c>
      <c r="C8618" t="s">
        <v>14</v>
      </c>
      <c r="D8618" s="4">
        <v>44710</v>
      </c>
      <c r="E8618">
        <v>29</v>
      </c>
      <c r="F8618">
        <v>5</v>
      </c>
      <c r="G8618">
        <v>2022</v>
      </c>
      <c r="H8618">
        <v>1</v>
      </c>
      <c r="I8618">
        <v>38</v>
      </c>
      <c r="J8618">
        <v>81347</v>
      </c>
      <c r="K8618">
        <v>32.4</v>
      </c>
      <c r="L8618">
        <v>71809251</v>
      </c>
      <c r="N8618">
        <v>75.86</v>
      </c>
      <c r="O8618">
        <v>0.83799999999999997</v>
      </c>
      <c r="P8618">
        <v>449002</v>
      </c>
    </row>
    <row r="8619" spans="1:16" x14ac:dyDescent="0.3">
      <c r="A8619">
        <v>38002</v>
      </c>
      <c r="B8619" t="s">
        <v>12</v>
      </c>
      <c r="C8619" t="s">
        <v>14</v>
      </c>
      <c r="D8619" s="4">
        <v>44711</v>
      </c>
      <c r="E8619">
        <v>30</v>
      </c>
      <c r="F8619">
        <v>5</v>
      </c>
      <c r="G8619">
        <v>2022</v>
      </c>
      <c r="H8619">
        <v>1</v>
      </c>
      <c r="I8619">
        <v>38</v>
      </c>
      <c r="J8619">
        <v>81347</v>
      </c>
      <c r="K8619">
        <v>32.4</v>
      </c>
      <c r="L8619">
        <v>71809251</v>
      </c>
      <c r="N8619">
        <v>75.86</v>
      </c>
      <c r="O8619">
        <v>0.83799999999999997</v>
      </c>
      <c r="P8619">
        <v>449002</v>
      </c>
    </row>
    <row r="8620" spans="1:16" x14ac:dyDescent="0.3">
      <c r="A8620">
        <v>38003</v>
      </c>
      <c r="B8620" t="s">
        <v>12</v>
      </c>
      <c r="C8620" t="s">
        <v>14</v>
      </c>
      <c r="D8620" s="4">
        <v>44712</v>
      </c>
      <c r="E8620">
        <v>31</v>
      </c>
      <c r="F8620">
        <v>5</v>
      </c>
      <c r="G8620">
        <v>2022</v>
      </c>
      <c r="H8620">
        <v>1</v>
      </c>
      <c r="I8620">
        <v>38</v>
      </c>
      <c r="J8620">
        <v>81347</v>
      </c>
      <c r="K8620">
        <v>32.4</v>
      </c>
      <c r="L8620">
        <v>71809251</v>
      </c>
      <c r="N8620">
        <v>75.86</v>
      </c>
      <c r="O8620">
        <v>0.83799999999999997</v>
      </c>
      <c r="P8620">
        <v>449002</v>
      </c>
    </row>
    <row r="8621" spans="1:16" x14ac:dyDescent="0.3">
      <c r="A8621">
        <v>38004</v>
      </c>
      <c r="B8621" t="s">
        <v>12</v>
      </c>
      <c r="C8621" t="s">
        <v>14</v>
      </c>
      <c r="D8621" s="4">
        <v>44713</v>
      </c>
      <c r="E8621">
        <v>1</v>
      </c>
      <c r="F8621">
        <v>6</v>
      </c>
      <c r="G8621">
        <v>2022</v>
      </c>
      <c r="H8621">
        <v>1</v>
      </c>
      <c r="I8621">
        <v>14</v>
      </c>
      <c r="J8621">
        <v>81347</v>
      </c>
      <c r="K8621">
        <v>32.4</v>
      </c>
      <c r="L8621">
        <v>71809251</v>
      </c>
      <c r="N8621">
        <v>75.86</v>
      </c>
      <c r="O8621">
        <v>0.83799999999999997</v>
      </c>
      <c r="P8621">
        <v>449002</v>
      </c>
    </row>
    <row r="8622" spans="1:16" x14ac:dyDescent="0.3">
      <c r="A8622">
        <v>38005</v>
      </c>
      <c r="B8622" t="s">
        <v>12</v>
      </c>
      <c r="C8622" t="s">
        <v>14</v>
      </c>
      <c r="D8622" s="4">
        <v>44714</v>
      </c>
      <c r="E8622">
        <v>2</v>
      </c>
      <c r="F8622">
        <v>6</v>
      </c>
      <c r="G8622">
        <v>2022</v>
      </c>
      <c r="H8622">
        <v>1</v>
      </c>
      <c r="I8622">
        <v>14</v>
      </c>
      <c r="J8622">
        <v>81347</v>
      </c>
      <c r="K8622">
        <v>32.4</v>
      </c>
      <c r="L8622">
        <v>71809251</v>
      </c>
      <c r="N8622">
        <v>75.86</v>
      </c>
      <c r="O8622">
        <v>0.83799999999999997</v>
      </c>
      <c r="P8622">
        <v>449002</v>
      </c>
    </row>
    <row r="8623" spans="1:16" x14ac:dyDescent="0.3">
      <c r="A8623">
        <v>38006</v>
      </c>
      <c r="B8623" t="s">
        <v>12</v>
      </c>
      <c r="C8623" t="s">
        <v>14</v>
      </c>
      <c r="D8623" s="4">
        <v>44715</v>
      </c>
      <c r="E8623">
        <v>3</v>
      </c>
      <c r="F8623">
        <v>6</v>
      </c>
      <c r="G8623">
        <v>2022</v>
      </c>
      <c r="H8623">
        <v>1</v>
      </c>
      <c r="I8623">
        <v>14</v>
      </c>
      <c r="J8623">
        <v>81347</v>
      </c>
      <c r="K8623">
        <v>32.4</v>
      </c>
      <c r="L8623">
        <v>71809251</v>
      </c>
      <c r="N8623">
        <v>75.86</v>
      </c>
      <c r="O8623">
        <v>0.83799999999999997</v>
      </c>
      <c r="P8623">
        <v>449002</v>
      </c>
    </row>
    <row r="8624" spans="1:16" x14ac:dyDescent="0.3">
      <c r="A8624">
        <v>38007</v>
      </c>
      <c r="B8624" t="s">
        <v>12</v>
      </c>
      <c r="C8624" t="s">
        <v>14</v>
      </c>
      <c r="D8624" s="4">
        <v>44716</v>
      </c>
      <c r="E8624">
        <v>4</v>
      </c>
      <c r="F8624">
        <v>6</v>
      </c>
      <c r="G8624">
        <v>2022</v>
      </c>
      <c r="H8624">
        <v>1</v>
      </c>
      <c r="I8624">
        <v>14</v>
      </c>
      <c r="J8624">
        <v>81347</v>
      </c>
      <c r="K8624">
        <v>32.4</v>
      </c>
      <c r="L8624">
        <v>71809251</v>
      </c>
      <c r="N8624">
        <v>75.86</v>
      </c>
      <c r="O8624">
        <v>0.83799999999999997</v>
      </c>
      <c r="P8624">
        <v>449002</v>
      </c>
    </row>
    <row r="8625" spans="1:16" x14ac:dyDescent="0.3">
      <c r="A8625">
        <v>38008</v>
      </c>
      <c r="B8625" t="s">
        <v>12</v>
      </c>
      <c r="C8625" t="s">
        <v>14</v>
      </c>
      <c r="D8625" s="4">
        <v>44717</v>
      </c>
      <c r="E8625">
        <v>5</v>
      </c>
      <c r="F8625">
        <v>6</v>
      </c>
      <c r="G8625">
        <v>2022</v>
      </c>
      <c r="H8625">
        <v>1</v>
      </c>
      <c r="I8625">
        <v>14</v>
      </c>
      <c r="J8625">
        <v>81347</v>
      </c>
      <c r="K8625">
        <v>32.4</v>
      </c>
      <c r="L8625">
        <v>71809251</v>
      </c>
      <c r="N8625">
        <v>75.86</v>
      </c>
      <c r="O8625">
        <v>0.83799999999999997</v>
      </c>
      <c r="P8625">
        <v>449002</v>
      </c>
    </row>
    <row r="8626" spans="1:16" x14ac:dyDescent="0.3">
      <c r="A8626">
        <v>38009</v>
      </c>
      <c r="B8626" t="s">
        <v>12</v>
      </c>
      <c r="C8626" t="s">
        <v>14</v>
      </c>
      <c r="D8626" s="4">
        <v>44718</v>
      </c>
      <c r="E8626">
        <v>6</v>
      </c>
      <c r="F8626">
        <v>6</v>
      </c>
      <c r="G8626">
        <v>2022</v>
      </c>
      <c r="H8626">
        <v>1</v>
      </c>
      <c r="I8626">
        <v>14</v>
      </c>
      <c r="J8626">
        <v>81347</v>
      </c>
      <c r="K8626">
        <v>32.4</v>
      </c>
      <c r="L8626">
        <v>71809251</v>
      </c>
      <c r="N8626">
        <v>75.86</v>
      </c>
      <c r="O8626">
        <v>0.83799999999999997</v>
      </c>
      <c r="P8626">
        <v>449002</v>
      </c>
    </row>
    <row r="8627" spans="1:16" x14ac:dyDescent="0.3">
      <c r="A8627">
        <v>38010</v>
      </c>
      <c r="B8627" t="s">
        <v>12</v>
      </c>
      <c r="C8627" t="s">
        <v>14</v>
      </c>
      <c r="D8627" s="4">
        <v>44719</v>
      </c>
      <c r="E8627">
        <v>7</v>
      </c>
      <c r="F8627">
        <v>6</v>
      </c>
      <c r="G8627">
        <v>2022</v>
      </c>
      <c r="H8627">
        <v>1</v>
      </c>
      <c r="I8627">
        <v>14</v>
      </c>
      <c r="J8627">
        <v>81347</v>
      </c>
      <c r="K8627">
        <v>32.4</v>
      </c>
      <c r="L8627">
        <v>71809251</v>
      </c>
      <c r="N8627">
        <v>75.86</v>
      </c>
      <c r="O8627">
        <v>0.83799999999999997</v>
      </c>
      <c r="P8627">
        <v>449002</v>
      </c>
    </row>
    <row r="8628" spans="1:16" x14ac:dyDescent="0.3">
      <c r="A8628">
        <v>38011</v>
      </c>
      <c r="B8628" t="s">
        <v>12</v>
      </c>
      <c r="C8628" t="s">
        <v>14</v>
      </c>
      <c r="D8628" s="4">
        <v>44720</v>
      </c>
      <c r="E8628">
        <v>8</v>
      </c>
      <c r="F8628">
        <v>6</v>
      </c>
      <c r="G8628">
        <v>2022</v>
      </c>
      <c r="H8628">
        <v>1</v>
      </c>
      <c r="I8628">
        <v>14</v>
      </c>
      <c r="J8628">
        <v>81347</v>
      </c>
      <c r="K8628">
        <v>32.4</v>
      </c>
      <c r="L8628">
        <v>71809251</v>
      </c>
      <c r="N8628">
        <v>75.86</v>
      </c>
      <c r="O8628">
        <v>0.83799999999999997</v>
      </c>
      <c r="P8628">
        <v>449002</v>
      </c>
    </row>
    <row r="8629" spans="1:16" x14ac:dyDescent="0.3">
      <c r="A8629">
        <v>38012</v>
      </c>
      <c r="B8629" t="s">
        <v>12</v>
      </c>
      <c r="C8629" t="s">
        <v>14</v>
      </c>
      <c r="D8629" s="4">
        <v>44721</v>
      </c>
      <c r="E8629">
        <v>9</v>
      </c>
      <c r="F8629">
        <v>6</v>
      </c>
      <c r="G8629">
        <v>2022</v>
      </c>
      <c r="H8629">
        <v>1</v>
      </c>
      <c r="I8629">
        <v>14</v>
      </c>
      <c r="J8629">
        <v>81347</v>
      </c>
      <c r="K8629">
        <v>32.4</v>
      </c>
      <c r="L8629">
        <v>71809251</v>
      </c>
      <c r="N8629">
        <v>75.86</v>
      </c>
      <c r="O8629">
        <v>0.83799999999999997</v>
      </c>
      <c r="P8629">
        <v>449002</v>
      </c>
    </row>
    <row r="8630" spans="1:16" x14ac:dyDescent="0.3">
      <c r="A8630">
        <v>38013</v>
      </c>
      <c r="B8630" t="s">
        <v>12</v>
      </c>
      <c r="C8630" t="s">
        <v>14</v>
      </c>
      <c r="D8630" s="4">
        <v>44722</v>
      </c>
      <c r="E8630">
        <v>10</v>
      </c>
      <c r="F8630">
        <v>6</v>
      </c>
      <c r="G8630">
        <v>2022</v>
      </c>
      <c r="H8630">
        <v>1</v>
      </c>
      <c r="I8630">
        <v>14</v>
      </c>
      <c r="J8630">
        <v>81347</v>
      </c>
      <c r="K8630">
        <v>32.4</v>
      </c>
      <c r="L8630">
        <v>71809251</v>
      </c>
      <c r="N8630">
        <v>75.86</v>
      </c>
      <c r="O8630">
        <v>0.83799999999999997</v>
      </c>
      <c r="P8630">
        <v>449002</v>
      </c>
    </row>
    <row r="8631" spans="1:16" x14ac:dyDescent="0.3">
      <c r="A8631">
        <v>38014</v>
      </c>
      <c r="B8631" t="s">
        <v>12</v>
      </c>
      <c r="C8631" t="s">
        <v>14</v>
      </c>
      <c r="D8631" s="4">
        <v>44723</v>
      </c>
      <c r="E8631">
        <v>11</v>
      </c>
      <c r="F8631">
        <v>6</v>
      </c>
      <c r="G8631">
        <v>2022</v>
      </c>
      <c r="H8631">
        <v>1</v>
      </c>
      <c r="I8631">
        <v>14</v>
      </c>
      <c r="J8631">
        <v>81347</v>
      </c>
      <c r="K8631">
        <v>32.4</v>
      </c>
      <c r="L8631">
        <v>71809251</v>
      </c>
      <c r="N8631">
        <v>75.86</v>
      </c>
      <c r="O8631">
        <v>0.83799999999999997</v>
      </c>
      <c r="P8631">
        <v>449002</v>
      </c>
    </row>
    <row r="8632" spans="1:16" x14ac:dyDescent="0.3">
      <c r="A8632">
        <v>38015</v>
      </c>
      <c r="B8632" t="s">
        <v>12</v>
      </c>
      <c r="C8632" t="s">
        <v>14</v>
      </c>
      <c r="D8632" s="4">
        <v>44724</v>
      </c>
      <c r="E8632">
        <v>12</v>
      </c>
      <c r="F8632">
        <v>6</v>
      </c>
      <c r="G8632">
        <v>2022</v>
      </c>
      <c r="H8632">
        <v>1</v>
      </c>
      <c r="I8632">
        <v>14</v>
      </c>
      <c r="J8632">
        <v>81347</v>
      </c>
      <c r="K8632">
        <v>32.4</v>
      </c>
      <c r="L8632">
        <v>71809251</v>
      </c>
      <c r="N8632">
        <v>75.86</v>
      </c>
      <c r="O8632">
        <v>0.83799999999999997</v>
      </c>
      <c r="P8632">
        <v>449002</v>
      </c>
    </row>
    <row r="8633" spans="1:16" x14ac:dyDescent="0.3">
      <c r="A8633">
        <v>38016</v>
      </c>
      <c r="B8633" t="s">
        <v>12</v>
      </c>
      <c r="C8633" t="s">
        <v>14</v>
      </c>
      <c r="D8633" s="4">
        <v>44725</v>
      </c>
      <c r="E8633">
        <v>13</v>
      </c>
      <c r="F8633">
        <v>6</v>
      </c>
      <c r="G8633">
        <v>2022</v>
      </c>
      <c r="H8633">
        <v>1</v>
      </c>
      <c r="I8633">
        <v>14</v>
      </c>
      <c r="J8633">
        <v>81347</v>
      </c>
      <c r="K8633">
        <v>32.4</v>
      </c>
      <c r="L8633">
        <v>71809251</v>
      </c>
      <c r="N8633">
        <v>75.86</v>
      </c>
      <c r="O8633">
        <v>0.83799999999999997</v>
      </c>
      <c r="P8633">
        <v>449002</v>
      </c>
    </row>
    <row r="8634" spans="1:16" x14ac:dyDescent="0.3">
      <c r="A8634">
        <v>38017</v>
      </c>
      <c r="B8634" t="s">
        <v>12</v>
      </c>
      <c r="C8634" t="s">
        <v>14</v>
      </c>
      <c r="D8634" s="4">
        <v>44726</v>
      </c>
      <c r="E8634">
        <v>14</v>
      </c>
      <c r="F8634">
        <v>6</v>
      </c>
      <c r="G8634">
        <v>2022</v>
      </c>
      <c r="H8634">
        <v>1</v>
      </c>
      <c r="I8634">
        <v>14</v>
      </c>
      <c r="J8634">
        <v>81347</v>
      </c>
      <c r="K8634">
        <v>32.4</v>
      </c>
      <c r="L8634">
        <v>71809251</v>
      </c>
      <c r="N8634">
        <v>75.86</v>
      </c>
      <c r="O8634">
        <v>0.83799999999999997</v>
      </c>
      <c r="P8634">
        <v>449002</v>
      </c>
    </row>
    <row r="8635" spans="1:16" x14ac:dyDescent="0.3">
      <c r="A8635">
        <v>38018</v>
      </c>
      <c r="B8635" t="s">
        <v>12</v>
      </c>
      <c r="C8635" t="s">
        <v>14</v>
      </c>
      <c r="D8635" s="4">
        <v>44727</v>
      </c>
      <c r="E8635">
        <v>15</v>
      </c>
      <c r="F8635">
        <v>6</v>
      </c>
      <c r="G8635">
        <v>2022</v>
      </c>
      <c r="H8635">
        <v>1</v>
      </c>
      <c r="I8635">
        <v>14</v>
      </c>
      <c r="J8635">
        <v>81347</v>
      </c>
      <c r="K8635">
        <v>32.4</v>
      </c>
      <c r="L8635">
        <v>71809251</v>
      </c>
      <c r="N8635">
        <v>75.86</v>
      </c>
      <c r="O8635">
        <v>0.83799999999999997</v>
      </c>
      <c r="P8635">
        <v>449002</v>
      </c>
    </row>
    <row r="8636" spans="1:16" x14ac:dyDescent="0.3">
      <c r="A8636">
        <v>38019</v>
      </c>
      <c r="B8636" t="s">
        <v>12</v>
      </c>
      <c r="C8636" t="s">
        <v>14</v>
      </c>
      <c r="D8636" s="4">
        <v>44728</v>
      </c>
      <c r="E8636">
        <v>16</v>
      </c>
      <c r="F8636">
        <v>6</v>
      </c>
      <c r="G8636">
        <v>2022</v>
      </c>
      <c r="H8636">
        <v>1</v>
      </c>
      <c r="I8636">
        <v>14</v>
      </c>
      <c r="J8636">
        <v>81347</v>
      </c>
      <c r="K8636">
        <v>32.4</v>
      </c>
      <c r="L8636">
        <v>71809251</v>
      </c>
      <c r="N8636">
        <v>75.86</v>
      </c>
      <c r="O8636">
        <v>0.83799999999999997</v>
      </c>
      <c r="P8636">
        <v>449002</v>
      </c>
    </row>
    <row r="8637" spans="1:16" x14ac:dyDescent="0.3">
      <c r="A8637">
        <v>38020</v>
      </c>
      <c r="B8637" t="s">
        <v>12</v>
      </c>
      <c r="C8637" t="s">
        <v>14</v>
      </c>
      <c r="D8637" s="4">
        <v>44729</v>
      </c>
      <c r="E8637">
        <v>17</v>
      </c>
      <c r="F8637">
        <v>6</v>
      </c>
      <c r="G8637">
        <v>2022</v>
      </c>
      <c r="H8637">
        <v>1</v>
      </c>
      <c r="I8637">
        <v>14</v>
      </c>
      <c r="J8637">
        <v>81347</v>
      </c>
      <c r="K8637">
        <v>32.4</v>
      </c>
      <c r="L8637">
        <v>71809251</v>
      </c>
      <c r="N8637">
        <v>75.86</v>
      </c>
      <c r="O8637">
        <v>0.83799999999999997</v>
      </c>
      <c r="P8637">
        <v>449002</v>
      </c>
    </row>
    <row r="8638" spans="1:16" x14ac:dyDescent="0.3">
      <c r="A8638">
        <v>38021</v>
      </c>
      <c r="B8638" t="s">
        <v>12</v>
      </c>
      <c r="C8638" t="s">
        <v>14</v>
      </c>
      <c r="D8638" s="4">
        <v>44730</v>
      </c>
      <c r="E8638">
        <v>18</v>
      </c>
      <c r="F8638">
        <v>6</v>
      </c>
      <c r="G8638">
        <v>2022</v>
      </c>
      <c r="H8638">
        <v>1</v>
      </c>
      <c r="I8638">
        <v>14</v>
      </c>
      <c r="J8638">
        <v>81347</v>
      </c>
      <c r="K8638">
        <v>32.4</v>
      </c>
      <c r="L8638">
        <v>71809251</v>
      </c>
      <c r="N8638">
        <v>75.86</v>
      </c>
      <c r="O8638">
        <v>0.83799999999999997</v>
      </c>
      <c r="P8638">
        <v>449002</v>
      </c>
    </row>
    <row r="8639" spans="1:16" x14ac:dyDescent="0.3">
      <c r="A8639">
        <v>38022</v>
      </c>
      <c r="B8639" t="s">
        <v>12</v>
      </c>
      <c r="C8639" t="s">
        <v>14</v>
      </c>
      <c r="D8639" s="4">
        <v>44731</v>
      </c>
      <c r="E8639">
        <v>19</v>
      </c>
      <c r="F8639">
        <v>6</v>
      </c>
      <c r="G8639">
        <v>2022</v>
      </c>
      <c r="H8639">
        <v>1</v>
      </c>
      <c r="I8639">
        <v>14</v>
      </c>
      <c r="J8639">
        <v>81347</v>
      </c>
      <c r="K8639">
        <v>32.4</v>
      </c>
      <c r="L8639">
        <v>71809251</v>
      </c>
      <c r="N8639">
        <v>75.86</v>
      </c>
      <c r="O8639">
        <v>0.83799999999999997</v>
      </c>
      <c r="P8639">
        <v>449002</v>
      </c>
    </row>
    <row r="8640" spans="1:16" x14ac:dyDescent="0.3">
      <c r="A8640">
        <v>38023</v>
      </c>
      <c r="B8640" t="s">
        <v>12</v>
      </c>
      <c r="C8640" t="s">
        <v>14</v>
      </c>
      <c r="D8640" s="4">
        <v>44732</v>
      </c>
      <c r="E8640">
        <v>20</v>
      </c>
      <c r="F8640">
        <v>6</v>
      </c>
      <c r="G8640">
        <v>2022</v>
      </c>
      <c r="H8640">
        <v>1</v>
      </c>
      <c r="I8640">
        <v>14</v>
      </c>
      <c r="J8640">
        <v>81347</v>
      </c>
      <c r="K8640">
        <v>32.4</v>
      </c>
      <c r="L8640">
        <v>71809251</v>
      </c>
      <c r="N8640">
        <v>75.86</v>
      </c>
      <c r="O8640">
        <v>0.83799999999999997</v>
      </c>
      <c r="P8640">
        <v>449002</v>
      </c>
    </row>
    <row r="8641" spans="1:16" x14ac:dyDescent="0.3">
      <c r="A8641">
        <v>38024</v>
      </c>
      <c r="B8641" t="s">
        <v>12</v>
      </c>
      <c r="C8641" t="s">
        <v>14</v>
      </c>
      <c r="D8641" s="4">
        <v>44733</v>
      </c>
      <c r="E8641">
        <v>21</v>
      </c>
      <c r="F8641">
        <v>6</v>
      </c>
      <c r="G8641">
        <v>2022</v>
      </c>
      <c r="H8641">
        <v>1</v>
      </c>
      <c r="I8641">
        <v>14</v>
      </c>
      <c r="J8641">
        <v>81347</v>
      </c>
      <c r="K8641">
        <v>32.4</v>
      </c>
      <c r="L8641">
        <v>71809251</v>
      </c>
      <c r="N8641">
        <v>75.86</v>
      </c>
      <c r="O8641">
        <v>0.83799999999999997</v>
      </c>
      <c r="P8641">
        <v>449002</v>
      </c>
    </row>
    <row r="8642" spans="1:16" x14ac:dyDescent="0.3">
      <c r="A8642">
        <v>38025</v>
      </c>
      <c r="B8642" t="s">
        <v>12</v>
      </c>
      <c r="C8642" t="s">
        <v>14</v>
      </c>
      <c r="D8642" s="4">
        <v>44734</v>
      </c>
      <c r="E8642">
        <v>22</v>
      </c>
      <c r="F8642">
        <v>6</v>
      </c>
      <c r="G8642">
        <v>2022</v>
      </c>
      <c r="H8642">
        <v>1</v>
      </c>
      <c r="I8642">
        <v>14</v>
      </c>
      <c r="J8642">
        <v>81347</v>
      </c>
      <c r="K8642">
        <v>32.4</v>
      </c>
      <c r="L8642">
        <v>71809251</v>
      </c>
      <c r="N8642">
        <v>75.86</v>
      </c>
      <c r="O8642">
        <v>0.83799999999999997</v>
      </c>
      <c r="P8642">
        <v>449002</v>
      </c>
    </row>
    <row r="8643" spans="1:16" x14ac:dyDescent="0.3">
      <c r="A8643">
        <v>38026</v>
      </c>
      <c r="B8643" t="s">
        <v>12</v>
      </c>
      <c r="C8643" t="s">
        <v>14</v>
      </c>
      <c r="D8643" s="4">
        <v>44735</v>
      </c>
      <c r="E8643">
        <v>23</v>
      </c>
      <c r="F8643">
        <v>6</v>
      </c>
      <c r="G8643">
        <v>2022</v>
      </c>
      <c r="H8643">
        <v>1</v>
      </c>
      <c r="I8643">
        <v>14</v>
      </c>
      <c r="J8643">
        <v>81347</v>
      </c>
      <c r="K8643">
        <v>32.4</v>
      </c>
      <c r="L8643">
        <v>71809251</v>
      </c>
      <c r="N8643">
        <v>75.86</v>
      </c>
      <c r="O8643">
        <v>0.83799999999999997</v>
      </c>
      <c r="P8643">
        <v>449002</v>
      </c>
    </row>
    <row r="8644" spans="1:16" x14ac:dyDescent="0.3">
      <c r="A8644">
        <v>38027</v>
      </c>
      <c r="B8644" t="s">
        <v>12</v>
      </c>
      <c r="C8644" t="s">
        <v>14</v>
      </c>
      <c r="D8644" s="4">
        <v>44736</v>
      </c>
      <c r="E8644">
        <v>24</v>
      </c>
      <c r="F8644">
        <v>6</v>
      </c>
      <c r="G8644">
        <v>2022</v>
      </c>
      <c r="H8644">
        <v>1</v>
      </c>
      <c r="I8644">
        <v>14</v>
      </c>
      <c r="J8644">
        <v>81347</v>
      </c>
      <c r="K8644">
        <v>32.4</v>
      </c>
      <c r="L8644">
        <v>71809251</v>
      </c>
      <c r="N8644">
        <v>75.86</v>
      </c>
      <c r="O8644">
        <v>0.83799999999999997</v>
      </c>
      <c r="P8644">
        <v>449002</v>
      </c>
    </row>
    <row r="8645" spans="1:16" x14ac:dyDescent="0.3">
      <c r="A8645">
        <v>38028</v>
      </c>
      <c r="B8645" t="s">
        <v>12</v>
      </c>
      <c r="C8645" t="s">
        <v>14</v>
      </c>
      <c r="D8645" s="4">
        <v>44737</v>
      </c>
      <c r="E8645">
        <v>25</v>
      </c>
      <c r="F8645">
        <v>6</v>
      </c>
      <c r="G8645">
        <v>2022</v>
      </c>
      <c r="H8645">
        <v>1</v>
      </c>
      <c r="I8645">
        <v>14</v>
      </c>
      <c r="J8645">
        <v>81347</v>
      </c>
      <c r="K8645">
        <v>32.4</v>
      </c>
      <c r="L8645">
        <v>71809251</v>
      </c>
      <c r="N8645">
        <v>75.86</v>
      </c>
      <c r="O8645">
        <v>0.83799999999999997</v>
      </c>
      <c r="P8645">
        <v>449002</v>
      </c>
    </row>
    <row r="8646" spans="1:16" x14ac:dyDescent="0.3">
      <c r="A8646">
        <v>38029</v>
      </c>
      <c r="B8646" t="s">
        <v>12</v>
      </c>
      <c r="C8646" t="s">
        <v>14</v>
      </c>
      <c r="D8646" s="4">
        <v>44738</v>
      </c>
      <c r="E8646">
        <v>26</v>
      </c>
      <c r="F8646">
        <v>6</v>
      </c>
      <c r="G8646">
        <v>2022</v>
      </c>
      <c r="H8646">
        <v>1</v>
      </c>
      <c r="I8646">
        <v>14</v>
      </c>
      <c r="J8646">
        <v>81347</v>
      </c>
      <c r="K8646">
        <v>32.4</v>
      </c>
      <c r="L8646">
        <v>71809251</v>
      </c>
      <c r="N8646">
        <v>75.86</v>
      </c>
      <c r="O8646">
        <v>0.83799999999999997</v>
      </c>
      <c r="P8646">
        <v>449002</v>
      </c>
    </row>
    <row r="8647" spans="1:16" x14ac:dyDescent="0.3">
      <c r="A8647">
        <v>38030</v>
      </c>
      <c r="B8647" t="s">
        <v>12</v>
      </c>
      <c r="C8647" t="s">
        <v>14</v>
      </c>
      <c r="D8647" s="4">
        <v>44739</v>
      </c>
      <c r="E8647">
        <v>27</v>
      </c>
      <c r="F8647">
        <v>6</v>
      </c>
      <c r="G8647">
        <v>2022</v>
      </c>
      <c r="H8647">
        <v>1</v>
      </c>
      <c r="I8647">
        <v>14</v>
      </c>
      <c r="J8647">
        <v>81347</v>
      </c>
      <c r="K8647">
        <v>32.4</v>
      </c>
      <c r="L8647">
        <v>71809251</v>
      </c>
      <c r="N8647">
        <v>75.86</v>
      </c>
      <c r="O8647">
        <v>0.83799999999999997</v>
      </c>
      <c r="P8647">
        <v>449002</v>
      </c>
    </row>
    <row r="8648" spans="1:16" x14ac:dyDescent="0.3">
      <c r="A8648">
        <v>38031</v>
      </c>
      <c r="B8648" t="s">
        <v>12</v>
      </c>
      <c r="C8648" t="s">
        <v>14</v>
      </c>
      <c r="D8648" s="4">
        <v>44740</v>
      </c>
      <c r="E8648">
        <v>28</v>
      </c>
      <c r="F8648">
        <v>6</v>
      </c>
      <c r="G8648">
        <v>2022</v>
      </c>
      <c r="H8648">
        <v>1</v>
      </c>
      <c r="I8648">
        <v>14</v>
      </c>
      <c r="J8648">
        <v>81347</v>
      </c>
      <c r="K8648">
        <v>32.4</v>
      </c>
      <c r="L8648">
        <v>71809251</v>
      </c>
      <c r="N8648">
        <v>75.86</v>
      </c>
      <c r="O8648">
        <v>0.83799999999999997</v>
      </c>
      <c r="P8648">
        <v>449002</v>
      </c>
    </row>
    <row r="8649" spans="1:16" x14ac:dyDescent="0.3">
      <c r="A8649">
        <v>38032</v>
      </c>
      <c r="B8649" t="s">
        <v>12</v>
      </c>
      <c r="C8649" t="s">
        <v>14</v>
      </c>
      <c r="D8649" s="4">
        <v>44741</v>
      </c>
      <c r="E8649">
        <v>29</v>
      </c>
      <c r="F8649">
        <v>6</v>
      </c>
      <c r="G8649">
        <v>2022</v>
      </c>
      <c r="H8649">
        <v>1</v>
      </c>
      <c r="I8649">
        <v>14</v>
      </c>
      <c r="J8649">
        <v>81347</v>
      </c>
      <c r="K8649">
        <v>32.4</v>
      </c>
      <c r="L8649">
        <v>71809251</v>
      </c>
      <c r="N8649">
        <v>75.86</v>
      </c>
      <c r="O8649">
        <v>0.83799999999999997</v>
      </c>
      <c r="P8649">
        <v>449002</v>
      </c>
    </row>
    <row r="8650" spans="1:16" x14ac:dyDescent="0.3">
      <c r="A8650">
        <v>38033</v>
      </c>
      <c r="B8650" t="s">
        <v>12</v>
      </c>
      <c r="C8650" t="s">
        <v>14</v>
      </c>
      <c r="D8650" s="4">
        <v>44742</v>
      </c>
      <c r="E8650">
        <v>30</v>
      </c>
      <c r="F8650">
        <v>6</v>
      </c>
      <c r="G8650">
        <v>2022</v>
      </c>
      <c r="H8650">
        <v>1</v>
      </c>
      <c r="I8650">
        <v>14</v>
      </c>
      <c r="J8650">
        <v>81347</v>
      </c>
      <c r="K8650">
        <v>32.4</v>
      </c>
      <c r="L8650">
        <v>71809251</v>
      </c>
      <c r="N8650">
        <v>75.86</v>
      </c>
      <c r="O8650">
        <v>0.83799999999999997</v>
      </c>
      <c r="P8650">
        <v>449002</v>
      </c>
    </row>
    <row r="8651" spans="1:16" x14ac:dyDescent="0.3">
      <c r="A8651">
        <v>38034</v>
      </c>
      <c r="B8651" t="s">
        <v>12</v>
      </c>
      <c r="C8651" t="s">
        <v>14</v>
      </c>
      <c r="D8651" s="4">
        <v>44743</v>
      </c>
      <c r="E8651">
        <v>1</v>
      </c>
      <c r="F8651">
        <v>7</v>
      </c>
      <c r="G8651">
        <v>2022</v>
      </c>
      <c r="H8651">
        <v>1</v>
      </c>
      <c r="I8651">
        <v>14</v>
      </c>
      <c r="J8651">
        <v>81347</v>
      </c>
      <c r="K8651">
        <v>32.4</v>
      </c>
      <c r="L8651">
        <v>71809251</v>
      </c>
      <c r="N8651">
        <v>75.86</v>
      </c>
      <c r="O8651">
        <v>0.83799999999999997</v>
      </c>
      <c r="P8651">
        <v>449002</v>
      </c>
    </row>
    <row r="8652" spans="1:16" x14ac:dyDescent="0.3">
      <c r="A8652">
        <v>38035</v>
      </c>
      <c r="B8652" t="s">
        <v>12</v>
      </c>
      <c r="C8652" t="s">
        <v>14</v>
      </c>
      <c r="D8652" s="4">
        <v>44744</v>
      </c>
      <c r="E8652">
        <v>2</v>
      </c>
      <c r="F8652">
        <v>7</v>
      </c>
      <c r="G8652">
        <v>2022</v>
      </c>
      <c r="H8652">
        <v>1</v>
      </c>
      <c r="I8652">
        <v>14</v>
      </c>
      <c r="J8652">
        <v>81347</v>
      </c>
      <c r="K8652">
        <v>32.4</v>
      </c>
      <c r="L8652">
        <v>71809251</v>
      </c>
      <c r="N8652">
        <v>75.86</v>
      </c>
      <c r="O8652">
        <v>0.83799999999999997</v>
      </c>
      <c r="P8652">
        <v>449002</v>
      </c>
    </row>
    <row r="8653" spans="1:16" x14ac:dyDescent="0.3">
      <c r="A8653">
        <v>38036</v>
      </c>
      <c r="B8653" t="s">
        <v>12</v>
      </c>
      <c r="C8653" t="s">
        <v>14</v>
      </c>
      <c r="D8653" s="4">
        <v>44745</v>
      </c>
      <c r="E8653">
        <v>3</v>
      </c>
      <c r="F8653">
        <v>7</v>
      </c>
      <c r="G8653">
        <v>2022</v>
      </c>
      <c r="H8653">
        <v>1</v>
      </c>
      <c r="I8653">
        <v>14</v>
      </c>
      <c r="J8653">
        <v>81347</v>
      </c>
      <c r="K8653">
        <v>32.4</v>
      </c>
      <c r="L8653">
        <v>71809251</v>
      </c>
      <c r="N8653">
        <v>75.86</v>
      </c>
      <c r="O8653">
        <v>0.83799999999999997</v>
      </c>
      <c r="P8653">
        <v>449002</v>
      </c>
    </row>
    <row r="8654" spans="1:16" x14ac:dyDescent="0.3">
      <c r="A8654">
        <v>38037</v>
      </c>
      <c r="B8654" t="s">
        <v>12</v>
      </c>
      <c r="C8654" t="s">
        <v>14</v>
      </c>
      <c r="D8654" s="4">
        <v>44746</v>
      </c>
      <c r="E8654">
        <v>4</v>
      </c>
      <c r="F8654">
        <v>7</v>
      </c>
      <c r="G8654">
        <v>2022</v>
      </c>
      <c r="H8654">
        <v>1</v>
      </c>
      <c r="I8654">
        <v>14</v>
      </c>
      <c r="J8654">
        <v>81347</v>
      </c>
      <c r="K8654">
        <v>32.4</v>
      </c>
      <c r="L8654">
        <v>71809251</v>
      </c>
      <c r="N8654">
        <v>75.86</v>
      </c>
      <c r="O8654">
        <v>0.83799999999999997</v>
      </c>
      <c r="P8654">
        <v>449002</v>
      </c>
    </row>
    <row r="8655" spans="1:16" x14ac:dyDescent="0.3">
      <c r="A8655">
        <v>38038</v>
      </c>
      <c r="B8655" t="s">
        <v>12</v>
      </c>
      <c r="C8655" t="s">
        <v>14</v>
      </c>
      <c r="D8655" s="4">
        <v>44747</v>
      </c>
      <c r="E8655">
        <v>5</v>
      </c>
      <c r="F8655">
        <v>7</v>
      </c>
      <c r="G8655">
        <v>2022</v>
      </c>
      <c r="H8655">
        <v>1</v>
      </c>
      <c r="I8655">
        <v>14</v>
      </c>
      <c r="J8655">
        <v>81347</v>
      </c>
      <c r="K8655">
        <v>32.4</v>
      </c>
      <c r="L8655">
        <v>71809251</v>
      </c>
      <c r="N8655">
        <v>75.86</v>
      </c>
      <c r="O8655">
        <v>0.83799999999999997</v>
      </c>
      <c r="P8655">
        <v>449002</v>
      </c>
    </row>
    <row r="8656" spans="1:16" x14ac:dyDescent="0.3">
      <c r="A8656">
        <v>38039</v>
      </c>
      <c r="B8656" t="s">
        <v>12</v>
      </c>
      <c r="C8656" t="s">
        <v>14</v>
      </c>
      <c r="D8656" s="4">
        <v>44748</v>
      </c>
      <c r="E8656">
        <v>6</v>
      </c>
      <c r="F8656">
        <v>7</v>
      </c>
      <c r="G8656">
        <v>2022</v>
      </c>
      <c r="H8656">
        <v>1</v>
      </c>
      <c r="I8656">
        <v>14</v>
      </c>
      <c r="J8656">
        <v>81347</v>
      </c>
      <c r="K8656">
        <v>32.4</v>
      </c>
      <c r="L8656">
        <v>71809251</v>
      </c>
      <c r="N8656">
        <v>75.86</v>
      </c>
      <c r="O8656">
        <v>0.83799999999999997</v>
      </c>
      <c r="P8656">
        <v>449002</v>
      </c>
    </row>
    <row r="8657" spans="1:16" x14ac:dyDescent="0.3">
      <c r="A8657">
        <v>38040</v>
      </c>
      <c r="B8657" t="s">
        <v>12</v>
      </c>
      <c r="C8657" t="s">
        <v>14</v>
      </c>
      <c r="D8657" s="4">
        <v>44749</v>
      </c>
      <c r="E8657">
        <v>7</v>
      </c>
      <c r="F8657">
        <v>7</v>
      </c>
      <c r="G8657">
        <v>2022</v>
      </c>
      <c r="H8657">
        <v>1</v>
      </c>
      <c r="I8657">
        <v>14</v>
      </c>
      <c r="J8657">
        <v>81347</v>
      </c>
      <c r="K8657">
        <v>32.4</v>
      </c>
      <c r="L8657">
        <v>71809251</v>
      </c>
      <c r="N8657">
        <v>75.86</v>
      </c>
      <c r="O8657">
        <v>0.83799999999999997</v>
      </c>
      <c r="P8657">
        <v>449002</v>
      </c>
    </row>
    <row r="8658" spans="1:16" x14ac:dyDescent="0.3">
      <c r="A8658">
        <v>38041</v>
      </c>
      <c r="B8658" t="s">
        <v>12</v>
      </c>
      <c r="C8658" t="s">
        <v>14</v>
      </c>
      <c r="D8658" s="4">
        <v>44750</v>
      </c>
      <c r="E8658">
        <v>8</v>
      </c>
      <c r="F8658">
        <v>7</v>
      </c>
      <c r="G8658">
        <v>2022</v>
      </c>
      <c r="H8658">
        <v>1</v>
      </c>
      <c r="I8658">
        <v>14</v>
      </c>
      <c r="J8658">
        <v>81347</v>
      </c>
      <c r="K8658">
        <v>32.4</v>
      </c>
      <c r="L8658">
        <v>71809251</v>
      </c>
      <c r="N8658">
        <v>75.86</v>
      </c>
      <c r="O8658">
        <v>0.83799999999999997</v>
      </c>
      <c r="P8658">
        <v>449002</v>
      </c>
    </row>
    <row r="8659" spans="1:16" x14ac:dyDescent="0.3">
      <c r="A8659">
        <v>38042</v>
      </c>
      <c r="B8659" t="s">
        <v>12</v>
      </c>
      <c r="C8659" t="s">
        <v>14</v>
      </c>
      <c r="D8659" s="4">
        <v>44751</v>
      </c>
      <c r="E8659">
        <v>9</v>
      </c>
      <c r="F8659">
        <v>7</v>
      </c>
      <c r="G8659">
        <v>2022</v>
      </c>
      <c r="H8659">
        <v>1</v>
      </c>
      <c r="I8659">
        <v>14</v>
      </c>
      <c r="J8659">
        <v>81347</v>
      </c>
      <c r="K8659">
        <v>32.4</v>
      </c>
      <c r="L8659">
        <v>71809251</v>
      </c>
      <c r="N8659">
        <v>75.86</v>
      </c>
      <c r="O8659">
        <v>0.83799999999999997</v>
      </c>
      <c r="P8659">
        <v>449002</v>
      </c>
    </row>
    <row r="8660" spans="1:16" x14ac:dyDescent="0.3">
      <c r="A8660">
        <v>38043</v>
      </c>
      <c r="B8660" t="s">
        <v>12</v>
      </c>
      <c r="C8660" t="s">
        <v>14</v>
      </c>
      <c r="D8660" s="4">
        <v>44752</v>
      </c>
      <c r="E8660">
        <v>10</v>
      </c>
      <c r="F8660">
        <v>7</v>
      </c>
      <c r="G8660">
        <v>2022</v>
      </c>
      <c r="H8660">
        <v>1</v>
      </c>
      <c r="I8660">
        <v>14</v>
      </c>
      <c r="J8660">
        <v>81347</v>
      </c>
      <c r="K8660">
        <v>32.4</v>
      </c>
      <c r="L8660">
        <v>71809251</v>
      </c>
      <c r="N8660">
        <v>75.86</v>
      </c>
      <c r="O8660">
        <v>0.83799999999999997</v>
      </c>
      <c r="P8660">
        <v>449002</v>
      </c>
    </row>
    <row r="8661" spans="1:16" x14ac:dyDescent="0.3">
      <c r="A8661">
        <v>38044</v>
      </c>
      <c r="B8661" t="s">
        <v>12</v>
      </c>
      <c r="C8661" t="s">
        <v>14</v>
      </c>
      <c r="D8661" s="4">
        <v>44753</v>
      </c>
      <c r="E8661">
        <v>11</v>
      </c>
      <c r="F8661">
        <v>7</v>
      </c>
      <c r="G8661">
        <v>2022</v>
      </c>
      <c r="H8661">
        <v>1</v>
      </c>
      <c r="I8661">
        <v>14</v>
      </c>
      <c r="J8661">
        <v>81347</v>
      </c>
      <c r="K8661">
        <v>32.4</v>
      </c>
      <c r="L8661">
        <v>71809251</v>
      </c>
      <c r="N8661">
        <v>75.86</v>
      </c>
      <c r="O8661">
        <v>0.83799999999999997</v>
      </c>
      <c r="P8661">
        <v>449002</v>
      </c>
    </row>
    <row r="8662" spans="1:16" x14ac:dyDescent="0.3">
      <c r="A8662">
        <v>38045</v>
      </c>
      <c r="B8662" t="s">
        <v>12</v>
      </c>
      <c r="C8662" t="s">
        <v>14</v>
      </c>
      <c r="D8662" s="4">
        <v>44754</v>
      </c>
      <c r="E8662">
        <v>12</v>
      </c>
      <c r="F8662">
        <v>7</v>
      </c>
      <c r="G8662">
        <v>2022</v>
      </c>
      <c r="H8662">
        <v>1</v>
      </c>
      <c r="I8662">
        <v>14</v>
      </c>
      <c r="J8662">
        <v>81347</v>
      </c>
      <c r="K8662">
        <v>32.4</v>
      </c>
      <c r="L8662">
        <v>71809251</v>
      </c>
      <c r="N8662">
        <v>75.86</v>
      </c>
      <c r="O8662">
        <v>0.83799999999999997</v>
      </c>
      <c r="P8662">
        <v>449002</v>
      </c>
    </row>
    <row r="8663" spans="1:16" x14ac:dyDescent="0.3">
      <c r="A8663">
        <v>38046</v>
      </c>
      <c r="B8663" t="s">
        <v>12</v>
      </c>
      <c r="C8663" t="s">
        <v>14</v>
      </c>
      <c r="D8663" s="4">
        <v>44755</v>
      </c>
      <c r="E8663">
        <v>13</v>
      </c>
      <c r="F8663">
        <v>7</v>
      </c>
      <c r="G8663">
        <v>2022</v>
      </c>
      <c r="H8663">
        <v>1</v>
      </c>
      <c r="I8663">
        <v>14</v>
      </c>
      <c r="J8663">
        <v>81347</v>
      </c>
      <c r="K8663">
        <v>32.4</v>
      </c>
      <c r="L8663">
        <v>71809251</v>
      </c>
      <c r="N8663">
        <v>75.86</v>
      </c>
      <c r="O8663">
        <v>0.83799999999999997</v>
      </c>
      <c r="P8663">
        <v>449002</v>
      </c>
    </row>
    <row r="8664" spans="1:16" x14ac:dyDescent="0.3">
      <c r="A8664">
        <v>38047</v>
      </c>
      <c r="B8664" t="s">
        <v>12</v>
      </c>
      <c r="C8664" t="s">
        <v>14</v>
      </c>
      <c r="D8664" s="4">
        <v>44756</v>
      </c>
      <c r="E8664">
        <v>14</v>
      </c>
      <c r="F8664">
        <v>7</v>
      </c>
      <c r="G8664">
        <v>2022</v>
      </c>
      <c r="H8664">
        <v>1</v>
      </c>
      <c r="I8664">
        <v>14</v>
      </c>
      <c r="J8664">
        <v>81347</v>
      </c>
      <c r="K8664">
        <v>32.4</v>
      </c>
      <c r="L8664">
        <v>71809251</v>
      </c>
      <c r="N8664">
        <v>75.86</v>
      </c>
      <c r="O8664">
        <v>0.83799999999999997</v>
      </c>
      <c r="P8664">
        <v>449002</v>
      </c>
    </row>
    <row r="8665" spans="1:16" x14ac:dyDescent="0.3">
      <c r="A8665">
        <v>38048</v>
      </c>
      <c r="B8665" t="s">
        <v>12</v>
      </c>
      <c r="C8665" t="s">
        <v>14</v>
      </c>
      <c r="D8665" s="4">
        <v>44757</v>
      </c>
      <c r="E8665">
        <v>15</v>
      </c>
      <c r="F8665">
        <v>7</v>
      </c>
      <c r="G8665">
        <v>2022</v>
      </c>
      <c r="H8665">
        <v>1</v>
      </c>
      <c r="I8665">
        <v>14</v>
      </c>
      <c r="J8665">
        <v>81347</v>
      </c>
      <c r="K8665">
        <v>32.4</v>
      </c>
      <c r="L8665">
        <v>71809251</v>
      </c>
      <c r="N8665">
        <v>75.86</v>
      </c>
      <c r="O8665">
        <v>0.83799999999999997</v>
      </c>
      <c r="P8665">
        <v>449002</v>
      </c>
    </row>
    <row r="8666" spans="1:16" x14ac:dyDescent="0.3">
      <c r="A8666">
        <v>38049</v>
      </c>
      <c r="B8666" t="s">
        <v>12</v>
      </c>
      <c r="C8666" t="s">
        <v>14</v>
      </c>
      <c r="D8666" s="4">
        <v>44758</v>
      </c>
      <c r="E8666">
        <v>16</v>
      </c>
      <c r="F8666">
        <v>7</v>
      </c>
      <c r="G8666">
        <v>2022</v>
      </c>
      <c r="H8666">
        <v>1</v>
      </c>
      <c r="I8666">
        <v>14</v>
      </c>
      <c r="J8666">
        <v>81347</v>
      </c>
      <c r="K8666">
        <v>32.4</v>
      </c>
      <c r="L8666">
        <v>71809251</v>
      </c>
      <c r="N8666">
        <v>75.86</v>
      </c>
      <c r="O8666">
        <v>0.83799999999999997</v>
      </c>
      <c r="P8666">
        <v>449002</v>
      </c>
    </row>
    <row r="8667" spans="1:16" x14ac:dyDescent="0.3">
      <c r="A8667">
        <v>38050</v>
      </c>
      <c r="B8667" t="s">
        <v>12</v>
      </c>
      <c r="C8667" t="s">
        <v>14</v>
      </c>
      <c r="D8667" s="4">
        <v>44759</v>
      </c>
      <c r="E8667">
        <v>17</v>
      </c>
      <c r="F8667">
        <v>7</v>
      </c>
      <c r="G8667">
        <v>2022</v>
      </c>
      <c r="H8667">
        <v>1</v>
      </c>
      <c r="I8667">
        <v>14</v>
      </c>
      <c r="J8667">
        <v>81347</v>
      </c>
      <c r="K8667">
        <v>32.4</v>
      </c>
      <c r="L8667">
        <v>71809251</v>
      </c>
      <c r="N8667">
        <v>75.86</v>
      </c>
      <c r="O8667">
        <v>0.83799999999999997</v>
      </c>
      <c r="P8667">
        <v>449002</v>
      </c>
    </row>
    <row r="8668" spans="1:16" x14ac:dyDescent="0.3">
      <c r="A8668">
        <v>38051</v>
      </c>
      <c r="B8668" t="s">
        <v>12</v>
      </c>
      <c r="C8668" t="s">
        <v>14</v>
      </c>
      <c r="D8668" s="4">
        <v>44760</v>
      </c>
      <c r="E8668">
        <v>18</v>
      </c>
      <c r="F8668">
        <v>7</v>
      </c>
      <c r="G8668">
        <v>2022</v>
      </c>
      <c r="H8668">
        <v>1</v>
      </c>
      <c r="I8668">
        <v>14</v>
      </c>
      <c r="J8668">
        <v>81347</v>
      </c>
      <c r="K8668">
        <v>32.4</v>
      </c>
      <c r="L8668">
        <v>71809251</v>
      </c>
      <c r="N8668">
        <v>75.86</v>
      </c>
      <c r="O8668">
        <v>0.83799999999999997</v>
      </c>
      <c r="P8668">
        <v>449002</v>
      </c>
    </row>
    <row r="8669" spans="1:16" x14ac:dyDescent="0.3">
      <c r="A8669">
        <v>38052</v>
      </c>
      <c r="B8669" t="s">
        <v>12</v>
      </c>
      <c r="C8669" t="s">
        <v>14</v>
      </c>
      <c r="D8669" s="4">
        <v>44761</v>
      </c>
      <c r="E8669">
        <v>19</v>
      </c>
      <c r="F8669">
        <v>7</v>
      </c>
      <c r="G8669">
        <v>2022</v>
      </c>
      <c r="H8669">
        <v>1</v>
      </c>
      <c r="I8669">
        <v>14</v>
      </c>
      <c r="J8669">
        <v>81347</v>
      </c>
      <c r="K8669">
        <v>32.4</v>
      </c>
      <c r="L8669">
        <v>71809251</v>
      </c>
      <c r="N8669">
        <v>75.86</v>
      </c>
      <c r="O8669">
        <v>0.83799999999999997</v>
      </c>
      <c r="P8669">
        <v>449002</v>
      </c>
    </row>
    <row r="8670" spans="1:16" x14ac:dyDescent="0.3">
      <c r="A8670">
        <v>38053</v>
      </c>
      <c r="B8670" t="s">
        <v>12</v>
      </c>
      <c r="C8670" t="s">
        <v>14</v>
      </c>
      <c r="D8670" s="4">
        <v>44762</v>
      </c>
      <c r="E8670">
        <v>20</v>
      </c>
      <c r="F8670">
        <v>7</v>
      </c>
      <c r="G8670">
        <v>2022</v>
      </c>
      <c r="H8670">
        <v>1</v>
      </c>
      <c r="I8670">
        <v>14</v>
      </c>
      <c r="J8670">
        <v>81347</v>
      </c>
      <c r="K8670">
        <v>32.4</v>
      </c>
      <c r="L8670">
        <v>71809251</v>
      </c>
      <c r="N8670">
        <v>75.86</v>
      </c>
      <c r="O8670">
        <v>0.83799999999999997</v>
      </c>
      <c r="P8670">
        <v>449002</v>
      </c>
    </row>
    <row r="8671" spans="1:16" x14ac:dyDescent="0.3">
      <c r="A8671">
        <v>38054</v>
      </c>
      <c r="B8671" t="s">
        <v>12</v>
      </c>
      <c r="C8671" t="s">
        <v>14</v>
      </c>
      <c r="D8671" s="4">
        <v>44763</v>
      </c>
      <c r="E8671">
        <v>21</v>
      </c>
      <c r="F8671">
        <v>7</v>
      </c>
      <c r="G8671">
        <v>2022</v>
      </c>
      <c r="H8671">
        <v>1</v>
      </c>
      <c r="I8671">
        <v>14</v>
      </c>
      <c r="J8671">
        <v>81347</v>
      </c>
      <c r="K8671">
        <v>32.4</v>
      </c>
      <c r="L8671">
        <v>71809251</v>
      </c>
      <c r="N8671">
        <v>75.86</v>
      </c>
      <c r="O8671">
        <v>0.83799999999999997</v>
      </c>
      <c r="P8671">
        <v>449002</v>
      </c>
    </row>
    <row r="8672" spans="1:16" x14ac:dyDescent="0.3">
      <c r="A8672">
        <v>38055</v>
      </c>
      <c r="B8672" t="s">
        <v>12</v>
      </c>
      <c r="C8672" t="s">
        <v>14</v>
      </c>
      <c r="D8672" s="4">
        <v>44764</v>
      </c>
      <c r="E8672">
        <v>22</v>
      </c>
      <c r="F8672">
        <v>7</v>
      </c>
      <c r="G8672">
        <v>2022</v>
      </c>
      <c r="H8672">
        <v>1</v>
      </c>
      <c r="I8672">
        <v>14</v>
      </c>
      <c r="J8672">
        <v>81347</v>
      </c>
      <c r="K8672">
        <v>32.4</v>
      </c>
      <c r="L8672">
        <v>71809251</v>
      </c>
      <c r="N8672">
        <v>75.86</v>
      </c>
      <c r="O8672">
        <v>0.83799999999999997</v>
      </c>
      <c r="P8672">
        <v>449002</v>
      </c>
    </row>
    <row r="8673" spans="1:16" x14ac:dyDescent="0.3">
      <c r="A8673">
        <v>38056</v>
      </c>
      <c r="B8673" t="s">
        <v>12</v>
      </c>
      <c r="C8673" t="s">
        <v>14</v>
      </c>
      <c r="D8673" s="4">
        <v>44765</v>
      </c>
      <c r="E8673">
        <v>23</v>
      </c>
      <c r="F8673">
        <v>7</v>
      </c>
      <c r="G8673">
        <v>2022</v>
      </c>
      <c r="H8673">
        <v>1</v>
      </c>
      <c r="I8673">
        <v>14</v>
      </c>
      <c r="J8673">
        <v>81347</v>
      </c>
      <c r="K8673">
        <v>32.4</v>
      </c>
      <c r="L8673">
        <v>71809251</v>
      </c>
      <c r="N8673">
        <v>75.86</v>
      </c>
      <c r="O8673">
        <v>0.83799999999999997</v>
      </c>
      <c r="P8673">
        <v>449002</v>
      </c>
    </row>
    <row r="8674" spans="1:16" x14ac:dyDescent="0.3">
      <c r="A8674">
        <v>38057</v>
      </c>
      <c r="B8674" t="s">
        <v>12</v>
      </c>
      <c r="C8674" t="s">
        <v>14</v>
      </c>
      <c r="D8674" s="4">
        <v>44766</v>
      </c>
      <c r="E8674">
        <v>24</v>
      </c>
      <c r="F8674">
        <v>7</v>
      </c>
      <c r="G8674">
        <v>2022</v>
      </c>
      <c r="H8674">
        <v>1</v>
      </c>
      <c r="I8674">
        <v>14</v>
      </c>
      <c r="J8674">
        <v>81347</v>
      </c>
      <c r="K8674">
        <v>32.4</v>
      </c>
      <c r="L8674">
        <v>71809251</v>
      </c>
      <c r="N8674">
        <v>75.86</v>
      </c>
      <c r="O8674">
        <v>0.83799999999999997</v>
      </c>
      <c r="P8674">
        <v>449002</v>
      </c>
    </row>
    <row r="8675" spans="1:16" x14ac:dyDescent="0.3">
      <c r="A8675">
        <v>38058</v>
      </c>
      <c r="B8675" t="s">
        <v>12</v>
      </c>
      <c r="C8675" t="s">
        <v>14</v>
      </c>
      <c r="D8675" s="4">
        <v>44767</v>
      </c>
      <c r="E8675">
        <v>25</v>
      </c>
      <c r="F8675">
        <v>7</v>
      </c>
      <c r="G8675">
        <v>2022</v>
      </c>
      <c r="H8675">
        <v>1</v>
      </c>
      <c r="I8675">
        <v>14</v>
      </c>
      <c r="J8675">
        <v>81347</v>
      </c>
      <c r="K8675">
        <v>32.4</v>
      </c>
      <c r="L8675">
        <v>71809251</v>
      </c>
      <c r="N8675">
        <v>75.86</v>
      </c>
      <c r="O8675">
        <v>0.83799999999999997</v>
      </c>
      <c r="P8675">
        <v>449002</v>
      </c>
    </row>
    <row r="8676" spans="1:16" x14ac:dyDescent="0.3">
      <c r="A8676">
        <v>38059</v>
      </c>
      <c r="B8676" t="s">
        <v>12</v>
      </c>
      <c r="C8676" t="s">
        <v>14</v>
      </c>
      <c r="D8676" s="4">
        <v>44768</v>
      </c>
      <c r="E8676">
        <v>26</v>
      </c>
      <c r="F8676">
        <v>7</v>
      </c>
      <c r="G8676">
        <v>2022</v>
      </c>
      <c r="H8676">
        <v>1</v>
      </c>
      <c r="I8676">
        <v>14</v>
      </c>
      <c r="J8676">
        <v>81347</v>
      </c>
      <c r="K8676">
        <v>32.4</v>
      </c>
      <c r="L8676">
        <v>71809251</v>
      </c>
      <c r="N8676">
        <v>75.86</v>
      </c>
      <c r="O8676">
        <v>0.83799999999999997</v>
      </c>
      <c r="P8676">
        <v>449002</v>
      </c>
    </row>
    <row r="8677" spans="1:16" x14ac:dyDescent="0.3">
      <c r="A8677">
        <v>38060</v>
      </c>
      <c r="B8677" t="s">
        <v>12</v>
      </c>
      <c r="C8677" t="s">
        <v>14</v>
      </c>
      <c r="D8677" s="4">
        <v>44769</v>
      </c>
      <c r="E8677">
        <v>27</v>
      </c>
      <c r="F8677">
        <v>7</v>
      </c>
      <c r="G8677">
        <v>2022</v>
      </c>
      <c r="H8677">
        <v>1</v>
      </c>
      <c r="I8677">
        <v>14</v>
      </c>
      <c r="J8677">
        <v>81347</v>
      </c>
      <c r="K8677">
        <v>32.4</v>
      </c>
      <c r="L8677">
        <v>71809251</v>
      </c>
      <c r="N8677">
        <v>75.86</v>
      </c>
      <c r="O8677">
        <v>0.83799999999999997</v>
      </c>
      <c r="P8677">
        <v>449002</v>
      </c>
    </row>
    <row r="8678" spans="1:16" x14ac:dyDescent="0.3">
      <c r="A8678">
        <v>38061</v>
      </c>
      <c r="B8678" t="s">
        <v>12</v>
      </c>
      <c r="C8678" t="s">
        <v>14</v>
      </c>
      <c r="D8678" s="4">
        <v>44770</v>
      </c>
      <c r="E8678">
        <v>28</v>
      </c>
      <c r="F8678">
        <v>7</v>
      </c>
      <c r="G8678">
        <v>2022</v>
      </c>
      <c r="H8678">
        <v>1</v>
      </c>
      <c r="I8678">
        <v>14</v>
      </c>
      <c r="J8678">
        <v>81347</v>
      </c>
      <c r="K8678">
        <v>32.4</v>
      </c>
      <c r="L8678">
        <v>71809251</v>
      </c>
      <c r="N8678">
        <v>75.86</v>
      </c>
      <c r="O8678">
        <v>0.83799999999999997</v>
      </c>
      <c r="P8678">
        <v>449002</v>
      </c>
    </row>
    <row r="8679" spans="1:16" x14ac:dyDescent="0.3">
      <c r="A8679">
        <v>38062</v>
      </c>
      <c r="B8679" t="s">
        <v>12</v>
      </c>
      <c r="C8679" t="s">
        <v>14</v>
      </c>
      <c r="D8679" s="4">
        <v>44771</v>
      </c>
      <c r="E8679">
        <v>29</v>
      </c>
      <c r="F8679">
        <v>7</v>
      </c>
      <c r="G8679">
        <v>2022</v>
      </c>
      <c r="H8679">
        <v>1</v>
      </c>
      <c r="I8679">
        <v>14</v>
      </c>
      <c r="J8679">
        <v>81347</v>
      </c>
      <c r="K8679">
        <v>32.4</v>
      </c>
      <c r="L8679">
        <v>71809251</v>
      </c>
      <c r="N8679">
        <v>75.86</v>
      </c>
      <c r="O8679">
        <v>0.83799999999999997</v>
      </c>
      <c r="P8679">
        <v>449002</v>
      </c>
    </row>
    <row r="8680" spans="1:16" x14ac:dyDescent="0.3">
      <c r="A8680">
        <v>38063</v>
      </c>
      <c r="B8680" t="s">
        <v>12</v>
      </c>
      <c r="C8680" t="s">
        <v>14</v>
      </c>
      <c r="D8680" s="4">
        <v>44772</v>
      </c>
      <c r="E8680">
        <v>30</v>
      </c>
      <c r="F8680">
        <v>7</v>
      </c>
      <c r="G8680">
        <v>2022</v>
      </c>
      <c r="H8680">
        <v>1</v>
      </c>
      <c r="I8680">
        <v>14</v>
      </c>
      <c r="J8680">
        <v>81347</v>
      </c>
      <c r="K8680">
        <v>32.4</v>
      </c>
      <c r="L8680">
        <v>71809251</v>
      </c>
      <c r="N8680">
        <v>75.86</v>
      </c>
      <c r="O8680">
        <v>0.83799999999999997</v>
      </c>
      <c r="P8680">
        <v>449002</v>
      </c>
    </row>
    <row r="8681" spans="1:16" x14ac:dyDescent="0.3">
      <c r="A8681">
        <v>38064</v>
      </c>
      <c r="B8681" t="s">
        <v>12</v>
      </c>
      <c r="C8681" t="s">
        <v>14</v>
      </c>
      <c r="D8681" s="4">
        <v>44773</v>
      </c>
      <c r="E8681">
        <v>31</v>
      </c>
      <c r="F8681">
        <v>7</v>
      </c>
      <c r="G8681">
        <v>2022</v>
      </c>
      <c r="H8681">
        <v>1</v>
      </c>
      <c r="I8681">
        <v>14</v>
      </c>
      <c r="J8681">
        <v>81347</v>
      </c>
      <c r="K8681">
        <v>32.4</v>
      </c>
      <c r="L8681">
        <v>71809251</v>
      </c>
      <c r="N8681">
        <v>75.86</v>
      </c>
      <c r="O8681">
        <v>0.83799999999999997</v>
      </c>
      <c r="P8681">
        <v>449002</v>
      </c>
    </row>
    <row r="8682" spans="1:16" x14ac:dyDescent="0.3">
      <c r="A8682">
        <v>38065</v>
      </c>
      <c r="B8682" t="s">
        <v>12</v>
      </c>
      <c r="C8682" t="s">
        <v>14</v>
      </c>
      <c r="D8682" s="4">
        <v>44774</v>
      </c>
      <c r="E8682">
        <v>1</v>
      </c>
      <c r="F8682">
        <v>8</v>
      </c>
      <c r="G8682">
        <v>2022</v>
      </c>
      <c r="H8682">
        <v>1</v>
      </c>
      <c r="I8682">
        <v>14</v>
      </c>
      <c r="J8682">
        <v>81347</v>
      </c>
      <c r="K8682">
        <v>32.4</v>
      </c>
      <c r="L8682">
        <v>71809251</v>
      </c>
      <c r="N8682">
        <v>75.86</v>
      </c>
      <c r="O8682">
        <v>0.83799999999999997</v>
      </c>
      <c r="P8682">
        <v>449002</v>
      </c>
    </row>
    <row r="8683" spans="1:16" x14ac:dyDescent="0.3">
      <c r="A8683">
        <v>38066</v>
      </c>
      <c r="B8683" t="s">
        <v>12</v>
      </c>
      <c r="C8683" t="s">
        <v>14</v>
      </c>
      <c r="D8683" s="4">
        <v>44775</v>
      </c>
      <c r="E8683">
        <v>2</v>
      </c>
      <c r="F8683">
        <v>8</v>
      </c>
      <c r="G8683">
        <v>2022</v>
      </c>
      <c r="H8683">
        <v>1</v>
      </c>
      <c r="I8683">
        <v>14</v>
      </c>
      <c r="J8683">
        <v>81347</v>
      </c>
      <c r="K8683">
        <v>32.4</v>
      </c>
      <c r="L8683">
        <v>71809251</v>
      </c>
      <c r="N8683">
        <v>75.86</v>
      </c>
      <c r="O8683">
        <v>0.83799999999999997</v>
      </c>
      <c r="P8683">
        <v>449002</v>
      </c>
    </row>
    <row r="8684" spans="1:16" x14ac:dyDescent="0.3">
      <c r="A8684">
        <v>38067</v>
      </c>
      <c r="B8684" t="s">
        <v>12</v>
      </c>
      <c r="C8684" t="s">
        <v>14</v>
      </c>
      <c r="D8684" s="4">
        <v>44776</v>
      </c>
      <c r="E8684">
        <v>3</v>
      </c>
      <c r="F8684">
        <v>8</v>
      </c>
      <c r="G8684">
        <v>2022</v>
      </c>
      <c r="H8684">
        <v>1</v>
      </c>
      <c r="I8684">
        <v>14</v>
      </c>
      <c r="J8684">
        <v>81347</v>
      </c>
      <c r="K8684">
        <v>32.4</v>
      </c>
      <c r="L8684">
        <v>71809251</v>
      </c>
      <c r="N8684">
        <v>75.86</v>
      </c>
      <c r="O8684">
        <v>0.83799999999999997</v>
      </c>
      <c r="P8684">
        <v>449002</v>
      </c>
    </row>
    <row r="8685" spans="1:16" x14ac:dyDescent="0.3">
      <c r="A8685">
        <v>38068</v>
      </c>
      <c r="B8685" t="s">
        <v>12</v>
      </c>
      <c r="C8685" t="s">
        <v>14</v>
      </c>
      <c r="D8685" s="4">
        <v>44777</v>
      </c>
      <c r="E8685">
        <v>4</v>
      </c>
      <c r="F8685">
        <v>8</v>
      </c>
      <c r="G8685">
        <v>2022</v>
      </c>
      <c r="H8685">
        <v>1</v>
      </c>
      <c r="I8685">
        <v>14</v>
      </c>
      <c r="J8685">
        <v>81347</v>
      </c>
      <c r="K8685">
        <v>32.4</v>
      </c>
      <c r="L8685">
        <v>71809251</v>
      </c>
      <c r="N8685">
        <v>75.86</v>
      </c>
      <c r="O8685">
        <v>0.83799999999999997</v>
      </c>
      <c r="P8685">
        <v>449002</v>
      </c>
    </row>
    <row r="8686" spans="1:16" x14ac:dyDescent="0.3">
      <c r="A8686">
        <v>38069</v>
      </c>
      <c r="B8686" t="s">
        <v>12</v>
      </c>
      <c r="C8686" t="s">
        <v>14</v>
      </c>
      <c r="D8686" s="4">
        <v>44778</v>
      </c>
      <c r="E8686">
        <v>5</v>
      </c>
      <c r="F8686">
        <v>8</v>
      </c>
      <c r="G8686">
        <v>2022</v>
      </c>
      <c r="H8686">
        <v>1</v>
      </c>
      <c r="I8686">
        <v>14</v>
      </c>
      <c r="J8686">
        <v>81347</v>
      </c>
      <c r="K8686">
        <v>32.4</v>
      </c>
      <c r="L8686">
        <v>71809251</v>
      </c>
      <c r="N8686">
        <v>75.86</v>
      </c>
      <c r="O8686">
        <v>0.83799999999999997</v>
      </c>
      <c r="P8686">
        <v>449002</v>
      </c>
    </row>
    <row r="8687" spans="1:16" x14ac:dyDescent="0.3">
      <c r="A8687">
        <v>38070</v>
      </c>
      <c r="B8687" t="s">
        <v>12</v>
      </c>
      <c r="C8687" t="s">
        <v>14</v>
      </c>
      <c r="D8687" s="4">
        <v>44779</v>
      </c>
      <c r="E8687">
        <v>6</v>
      </c>
      <c r="F8687">
        <v>8</v>
      </c>
      <c r="G8687">
        <v>2022</v>
      </c>
      <c r="H8687">
        <v>1</v>
      </c>
      <c r="I8687">
        <v>14</v>
      </c>
      <c r="J8687">
        <v>81347</v>
      </c>
      <c r="K8687">
        <v>32.4</v>
      </c>
      <c r="L8687">
        <v>71809251</v>
      </c>
      <c r="N8687">
        <v>75.86</v>
      </c>
      <c r="O8687">
        <v>0.83799999999999997</v>
      </c>
      <c r="P8687">
        <v>449002</v>
      </c>
    </row>
    <row r="8688" spans="1:16" x14ac:dyDescent="0.3">
      <c r="A8688">
        <v>38071</v>
      </c>
      <c r="B8688" t="s">
        <v>12</v>
      </c>
      <c r="C8688" t="s">
        <v>14</v>
      </c>
      <c r="D8688" s="4">
        <v>44780</v>
      </c>
      <c r="E8688">
        <v>7</v>
      </c>
      <c r="F8688">
        <v>8</v>
      </c>
      <c r="G8688">
        <v>2022</v>
      </c>
      <c r="H8688">
        <v>1</v>
      </c>
      <c r="I8688">
        <v>14</v>
      </c>
      <c r="J8688">
        <v>81347</v>
      </c>
      <c r="K8688">
        <v>32.4</v>
      </c>
      <c r="L8688">
        <v>71809251</v>
      </c>
      <c r="N8688">
        <v>75.86</v>
      </c>
      <c r="O8688">
        <v>0.83799999999999997</v>
      </c>
      <c r="P8688">
        <v>449002</v>
      </c>
    </row>
    <row r="8689" spans="1:16" x14ac:dyDescent="0.3">
      <c r="A8689">
        <v>38072</v>
      </c>
      <c r="B8689" t="s">
        <v>12</v>
      </c>
      <c r="C8689" t="s">
        <v>14</v>
      </c>
      <c r="D8689" s="4">
        <v>44781</v>
      </c>
      <c r="E8689">
        <v>8</v>
      </c>
      <c r="F8689">
        <v>8</v>
      </c>
      <c r="G8689">
        <v>2022</v>
      </c>
      <c r="H8689">
        <v>1</v>
      </c>
      <c r="I8689">
        <v>14</v>
      </c>
      <c r="J8689">
        <v>81347</v>
      </c>
      <c r="K8689">
        <v>32.4</v>
      </c>
      <c r="L8689">
        <v>71809251</v>
      </c>
      <c r="N8689">
        <v>75.86</v>
      </c>
      <c r="O8689">
        <v>0.83799999999999997</v>
      </c>
      <c r="P8689">
        <v>449002</v>
      </c>
    </row>
    <row r="8690" spans="1:16" x14ac:dyDescent="0.3">
      <c r="A8690">
        <v>38073</v>
      </c>
      <c r="B8690" t="s">
        <v>12</v>
      </c>
      <c r="C8690" t="s">
        <v>14</v>
      </c>
      <c r="D8690" s="4">
        <v>44782</v>
      </c>
      <c r="E8690">
        <v>9</v>
      </c>
      <c r="F8690">
        <v>8</v>
      </c>
      <c r="G8690">
        <v>2022</v>
      </c>
      <c r="H8690">
        <v>1</v>
      </c>
      <c r="I8690">
        <v>14</v>
      </c>
      <c r="J8690">
        <v>81347</v>
      </c>
      <c r="K8690">
        <v>32.4</v>
      </c>
      <c r="L8690">
        <v>71809251</v>
      </c>
      <c r="N8690">
        <v>75.86</v>
      </c>
      <c r="O8690">
        <v>0.83799999999999997</v>
      </c>
      <c r="P8690">
        <v>449002</v>
      </c>
    </row>
    <row r="8691" spans="1:16" x14ac:dyDescent="0.3">
      <c r="A8691">
        <v>38074</v>
      </c>
      <c r="B8691" t="s">
        <v>12</v>
      </c>
      <c r="C8691" t="s">
        <v>14</v>
      </c>
      <c r="D8691" s="4">
        <v>44783</v>
      </c>
      <c r="E8691">
        <v>10</v>
      </c>
      <c r="F8691">
        <v>8</v>
      </c>
      <c r="G8691">
        <v>2022</v>
      </c>
      <c r="H8691">
        <v>1</v>
      </c>
      <c r="I8691">
        <v>14</v>
      </c>
      <c r="J8691">
        <v>81347</v>
      </c>
      <c r="K8691">
        <v>32.4</v>
      </c>
      <c r="L8691">
        <v>71809251</v>
      </c>
      <c r="N8691">
        <v>75.86</v>
      </c>
      <c r="O8691">
        <v>0.83799999999999997</v>
      </c>
      <c r="P8691">
        <v>449002</v>
      </c>
    </row>
    <row r="8692" spans="1:16" x14ac:dyDescent="0.3">
      <c r="A8692">
        <v>38075</v>
      </c>
      <c r="B8692" t="s">
        <v>12</v>
      </c>
      <c r="C8692" t="s">
        <v>14</v>
      </c>
      <c r="D8692" s="4">
        <v>44784</v>
      </c>
      <c r="E8692">
        <v>11</v>
      </c>
      <c r="F8692">
        <v>8</v>
      </c>
      <c r="G8692">
        <v>2022</v>
      </c>
      <c r="H8692">
        <v>1</v>
      </c>
      <c r="I8692">
        <v>14</v>
      </c>
      <c r="J8692">
        <v>81347</v>
      </c>
      <c r="K8692">
        <v>32.4</v>
      </c>
      <c r="L8692">
        <v>71809251</v>
      </c>
      <c r="N8692">
        <v>75.86</v>
      </c>
      <c r="O8692">
        <v>0.83799999999999997</v>
      </c>
      <c r="P8692">
        <v>449002</v>
      </c>
    </row>
    <row r="8693" spans="1:16" x14ac:dyDescent="0.3">
      <c r="A8693">
        <v>38076</v>
      </c>
      <c r="B8693" t="s">
        <v>12</v>
      </c>
      <c r="C8693" t="s">
        <v>14</v>
      </c>
      <c r="D8693" s="4">
        <v>44785</v>
      </c>
      <c r="E8693">
        <v>12</v>
      </c>
      <c r="F8693">
        <v>8</v>
      </c>
      <c r="G8693">
        <v>2022</v>
      </c>
      <c r="H8693">
        <v>1</v>
      </c>
      <c r="I8693">
        <v>14</v>
      </c>
      <c r="J8693">
        <v>81347</v>
      </c>
      <c r="K8693">
        <v>32.4</v>
      </c>
      <c r="L8693">
        <v>71809251</v>
      </c>
      <c r="N8693">
        <v>75.86</v>
      </c>
      <c r="O8693">
        <v>0.83799999999999997</v>
      </c>
      <c r="P8693">
        <v>449002</v>
      </c>
    </row>
    <row r="8694" spans="1:16" x14ac:dyDescent="0.3">
      <c r="A8694">
        <v>38077</v>
      </c>
      <c r="B8694" t="s">
        <v>12</v>
      </c>
      <c r="C8694" t="s">
        <v>14</v>
      </c>
      <c r="D8694" s="4">
        <v>44786</v>
      </c>
      <c r="E8694">
        <v>13</v>
      </c>
      <c r="F8694">
        <v>8</v>
      </c>
      <c r="G8694">
        <v>2022</v>
      </c>
      <c r="H8694">
        <v>1</v>
      </c>
      <c r="I8694">
        <v>14</v>
      </c>
      <c r="J8694">
        <v>81347</v>
      </c>
      <c r="K8694">
        <v>32.4</v>
      </c>
      <c r="L8694">
        <v>71809251</v>
      </c>
      <c r="N8694">
        <v>75.86</v>
      </c>
      <c r="O8694">
        <v>0.83799999999999997</v>
      </c>
      <c r="P8694">
        <v>449002</v>
      </c>
    </row>
    <row r="8695" spans="1:16" x14ac:dyDescent="0.3">
      <c r="A8695">
        <v>38078</v>
      </c>
      <c r="B8695" t="s">
        <v>12</v>
      </c>
      <c r="C8695" t="s">
        <v>14</v>
      </c>
      <c r="D8695" s="4">
        <v>44787</v>
      </c>
      <c r="E8695">
        <v>14</v>
      </c>
      <c r="F8695">
        <v>8</v>
      </c>
      <c r="G8695">
        <v>2022</v>
      </c>
      <c r="H8695">
        <v>1</v>
      </c>
      <c r="I8695">
        <v>14</v>
      </c>
      <c r="J8695">
        <v>81347</v>
      </c>
      <c r="K8695">
        <v>32.4</v>
      </c>
      <c r="L8695">
        <v>71809251</v>
      </c>
      <c r="N8695">
        <v>75.86</v>
      </c>
      <c r="O8695">
        <v>0.83799999999999997</v>
      </c>
      <c r="P8695">
        <v>449002</v>
      </c>
    </row>
    <row r="8696" spans="1:16" x14ac:dyDescent="0.3">
      <c r="A8696">
        <v>38079</v>
      </c>
      <c r="B8696" t="s">
        <v>12</v>
      </c>
      <c r="C8696" t="s">
        <v>14</v>
      </c>
      <c r="D8696" s="4">
        <v>44788</v>
      </c>
      <c r="E8696">
        <v>15</v>
      </c>
      <c r="F8696">
        <v>8</v>
      </c>
      <c r="G8696">
        <v>2022</v>
      </c>
      <c r="H8696">
        <v>0</v>
      </c>
      <c r="I8696">
        <v>14</v>
      </c>
      <c r="J8696">
        <v>81347</v>
      </c>
      <c r="K8696">
        <v>32.4</v>
      </c>
      <c r="L8696">
        <v>71809251</v>
      </c>
      <c r="N8696">
        <v>75.86</v>
      </c>
      <c r="O8696">
        <v>0.83799999999999997</v>
      </c>
      <c r="P8696">
        <v>449002</v>
      </c>
    </row>
    <row r="8697" spans="1:16" x14ac:dyDescent="0.3">
      <c r="A8697">
        <v>38080</v>
      </c>
      <c r="B8697" t="s">
        <v>12</v>
      </c>
      <c r="C8697" t="s">
        <v>14</v>
      </c>
      <c r="D8697" s="4">
        <v>44789</v>
      </c>
      <c r="E8697">
        <v>16</v>
      </c>
      <c r="F8697">
        <v>8</v>
      </c>
      <c r="G8697">
        <v>2022</v>
      </c>
      <c r="H8697">
        <v>0</v>
      </c>
      <c r="I8697">
        <v>14</v>
      </c>
      <c r="J8697">
        <v>81347</v>
      </c>
      <c r="K8697">
        <v>32.4</v>
      </c>
      <c r="L8697">
        <v>71809251</v>
      </c>
      <c r="N8697">
        <v>75.86</v>
      </c>
      <c r="O8697">
        <v>0.83799999999999997</v>
      </c>
      <c r="P8697">
        <v>449002</v>
      </c>
    </row>
    <row r="8698" spans="1:16" x14ac:dyDescent="0.3">
      <c r="A8698">
        <v>38081</v>
      </c>
      <c r="B8698" t="s">
        <v>12</v>
      </c>
      <c r="C8698" t="s">
        <v>14</v>
      </c>
      <c r="D8698" s="4">
        <v>44790</v>
      </c>
      <c r="E8698">
        <v>17</v>
      </c>
      <c r="F8698">
        <v>8</v>
      </c>
      <c r="G8698">
        <v>2022</v>
      </c>
      <c r="H8698">
        <v>0</v>
      </c>
      <c r="I8698">
        <v>14</v>
      </c>
      <c r="J8698">
        <v>81347</v>
      </c>
      <c r="K8698">
        <v>32.4</v>
      </c>
      <c r="L8698">
        <v>71809251</v>
      </c>
      <c r="N8698">
        <v>75.86</v>
      </c>
      <c r="O8698">
        <v>0.83799999999999997</v>
      </c>
      <c r="P8698">
        <v>449002</v>
      </c>
    </row>
    <row r="8699" spans="1:16" x14ac:dyDescent="0.3">
      <c r="A8699">
        <v>38082</v>
      </c>
      <c r="B8699" t="s">
        <v>12</v>
      </c>
      <c r="C8699" t="s">
        <v>14</v>
      </c>
      <c r="D8699" s="4">
        <v>44791</v>
      </c>
      <c r="E8699">
        <v>18</v>
      </c>
      <c r="F8699">
        <v>8</v>
      </c>
      <c r="G8699">
        <v>2022</v>
      </c>
      <c r="H8699">
        <v>0</v>
      </c>
      <c r="I8699">
        <v>14</v>
      </c>
      <c r="J8699">
        <v>81347</v>
      </c>
      <c r="K8699">
        <v>32.4</v>
      </c>
      <c r="L8699">
        <v>71809251</v>
      </c>
      <c r="N8699">
        <v>75.86</v>
      </c>
      <c r="O8699">
        <v>0.83799999999999997</v>
      </c>
      <c r="P8699">
        <v>449002</v>
      </c>
    </row>
    <row r="8700" spans="1:16" x14ac:dyDescent="0.3">
      <c r="A8700">
        <v>38083</v>
      </c>
      <c r="B8700" t="s">
        <v>12</v>
      </c>
      <c r="C8700" t="s">
        <v>14</v>
      </c>
      <c r="D8700" s="4">
        <v>44792</v>
      </c>
      <c r="E8700">
        <v>19</v>
      </c>
      <c r="F8700">
        <v>8</v>
      </c>
      <c r="G8700">
        <v>2022</v>
      </c>
      <c r="H8700">
        <v>0</v>
      </c>
      <c r="I8700">
        <v>14</v>
      </c>
      <c r="J8700">
        <v>81347</v>
      </c>
      <c r="K8700">
        <v>32.4</v>
      </c>
      <c r="L8700">
        <v>71809251</v>
      </c>
      <c r="N8700">
        <v>75.86</v>
      </c>
      <c r="O8700">
        <v>0.83799999999999997</v>
      </c>
      <c r="P8700">
        <v>449002</v>
      </c>
    </row>
    <row r="8701" spans="1:16" x14ac:dyDescent="0.3">
      <c r="A8701">
        <v>38084</v>
      </c>
      <c r="B8701" t="s">
        <v>12</v>
      </c>
      <c r="C8701" t="s">
        <v>14</v>
      </c>
      <c r="D8701" s="4">
        <v>44793</v>
      </c>
      <c r="E8701">
        <v>20</v>
      </c>
      <c r="F8701">
        <v>8</v>
      </c>
      <c r="G8701">
        <v>2022</v>
      </c>
      <c r="H8701">
        <v>0</v>
      </c>
      <c r="I8701">
        <v>14</v>
      </c>
      <c r="J8701">
        <v>81347</v>
      </c>
      <c r="K8701">
        <v>32.4</v>
      </c>
      <c r="L8701">
        <v>71809251</v>
      </c>
      <c r="N8701">
        <v>75.86</v>
      </c>
      <c r="O8701">
        <v>0.83799999999999997</v>
      </c>
      <c r="P8701">
        <v>449002</v>
      </c>
    </row>
    <row r="8702" spans="1:16" x14ac:dyDescent="0.3">
      <c r="A8702">
        <v>38085</v>
      </c>
      <c r="B8702" t="s">
        <v>12</v>
      </c>
      <c r="C8702" t="s">
        <v>14</v>
      </c>
      <c r="D8702" s="4">
        <v>44794</v>
      </c>
      <c r="E8702">
        <v>21</v>
      </c>
      <c r="F8702">
        <v>8</v>
      </c>
      <c r="G8702">
        <v>2022</v>
      </c>
      <c r="H8702">
        <v>0</v>
      </c>
      <c r="I8702">
        <v>14</v>
      </c>
      <c r="J8702">
        <v>81347</v>
      </c>
      <c r="K8702">
        <v>32.4</v>
      </c>
      <c r="L8702">
        <v>71809251</v>
      </c>
      <c r="N8702">
        <v>75.86</v>
      </c>
      <c r="O8702">
        <v>0.83799999999999997</v>
      </c>
      <c r="P8702">
        <v>449002</v>
      </c>
    </row>
    <row r="8703" spans="1:16" x14ac:dyDescent="0.3">
      <c r="A8703">
        <v>38086</v>
      </c>
      <c r="B8703" t="s">
        <v>12</v>
      </c>
      <c r="C8703" t="s">
        <v>14</v>
      </c>
      <c r="D8703" s="4">
        <v>44795</v>
      </c>
      <c r="E8703">
        <v>22</v>
      </c>
      <c r="F8703">
        <v>8</v>
      </c>
      <c r="G8703">
        <v>2022</v>
      </c>
      <c r="H8703">
        <v>0</v>
      </c>
      <c r="I8703">
        <v>14</v>
      </c>
      <c r="J8703">
        <v>81347</v>
      </c>
      <c r="K8703">
        <v>32.4</v>
      </c>
      <c r="L8703">
        <v>71809251</v>
      </c>
      <c r="N8703">
        <v>75.86</v>
      </c>
      <c r="O8703">
        <v>0.83799999999999997</v>
      </c>
      <c r="P8703">
        <v>449002</v>
      </c>
    </row>
    <row r="8704" spans="1:16" x14ac:dyDescent="0.3">
      <c r="A8704">
        <v>38087</v>
      </c>
      <c r="B8704" t="s">
        <v>12</v>
      </c>
      <c r="C8704" t="s">
        <v>14</v>
      </c>
      <c r="D8704" s="4">
        <v>44796</v>
      </c>
      <c r="E8704">
        <v>23</v>
      </c>
      <c r="F8704">
        <v>8</v>
      </c>
      <c r="G8704">
        <v>2022</v>
      </c>
      <c r="H8704">
        <v>0</v>
      </c>
      <c r="I8704">
        <v>14</v>
      </c>
      <c r="J8704">
        <v>81347</v>
      </c>
      <c r="K8704">
        <v>32.4</v>
      </c>
      <c r="L8704">
        <v>71809251</v>
      </c>
      <c r="N8704">
        <v>75.86</v>
      </c>
      <c r="O8704">
        <v>0.83799999999999997</v>
      </c>
      <c r="P8704">
        <v>449002</v>
      </c>
    </row>
    <row r="8705" spans="1:16" x14ac:dyDescent="0.3">
      <c r="A8705">
        <v>38088</v>
      </c>
      <c r="B8705" t="s">
        <v>12</v>
      </c>
      <c r="C8705" t="s">
        <v>14</v>
      </c>
      <c r="D8705" s="4">
        <v>44797</v>
      </c>
      <c r="E8705">
        <v>24</v>
      </c>
      <c r="F8705">
        <v>8</v>
      </c>
      <c r="G8705">
        <v>2022</v>
      </c>
      <c r="H8705">
        <v>0</v>
      </c>
      <c r="I8705">
        <v>14</v>
      </c>
      <c r="J8705">
        <v>81347</v>
      </c>
      <c r="K8705">
        <v>32.4</v>
      </c>
      <c r="L8705">
        <v>71809251</v>
      </c>
      <c r="N8705">
        <v>75.86</v>
      </c>
      <c r="O8705">
        <v>0.83799999999999997</v>
      </c>
      <c r="P8705">
        <v>449002</v>
      </c>
    </row>
    <row r="8706" spans="1:16" x14ac:dyDescent="0.3">
      <c r="A8706">
        <v>38089</v>
      </c>
      <c r="B8706" t="s">
        <v>12</v>
      </c>
      <c r="C8706" t="s">
        <v>14</v>
      </c>
      <c r="D8706" s="4">
        <v>44798</v>
      </c>
      <c r="E8706">
        <v>25</v>
      </c>
      <c r="F8706">
        <v>8</v>
      </c>
      <c r="G8706">
        <v>2022</v>
      </c>
      <c r="H8706">
        <v>0</v>
      </c>
      <c r="I8706">
        <v>14</v>
      </c>
      <c r="J8706">
        <v>81347</v>
      </c>
      <c r="K8706">
        <v>32.4</v>
      </c>
      <c r="L8706">
        <v>71809251</v>
      </c>
      <c r="N8706">
        <v>75.86</v>
      </c>
      <c r="O8706">
        <v>0.83799999999999997</v>
      </c>
      <c r="P8706">
        <v>449002</v>
      </c>
    </row>
    <row r="8707" spans="1:16" x14ac:dyDescent="0.3">
      <c r="A8707">
        <v>38090</v>
      </c>
      <c r="B8707" t="s">
        <v>12</v>
      </c>
      <c r="C8707" t="s">
        <v>14</v>
      </c>
      <c r="D8707" s="4">
        <v>44799</v>
      </c>
      <c r="E8707">
        <v>26</v>
      </c>
      <c r="F8707">
        <v>8</v>
      </c>
      <c r="G8707">
        <v>2022</v>
      </c>
      <c r="H8707">
        <v>0</v>
      </c>
      <c r="I8707">
        <v>14</v>
      </c>
      <c r="J8707">
        <v>81347</v>
      </c>
      <c r="K8707">
        <v>32.4</v>
      </c>
      <c r="L8707">
        <v>71809251</v>
      </c>
      <c r="N8707">
        <v>75.86</v>
      </c>
      <c r="O8707">
        <v>0.83799999999999997</v>
      </c>
      <c r="P8707">
        <v>449002</v>
      </c>
    </row>
    <row r="8708" spans="1:16" x14ac:dyDescent="0.3">
      <c r="A8708">
        <v>38091</v>
      </c>
      <c r="B8708" t="s">
        <v>12</v>
      </c>
      <c r="C8708" t="s">
        <v>14</v>
      </c>
      <c r="D8708" s="4">
        <v>44800</v>
      </c>
      <c r="E8708">
        <v>27</v>
      </c>
      <c r="F8708">
        <v>8</v>
      </c>
      <c r="G8708">
        <v>2022</v>
      </c>
      <c r="H8708">
        <v>0</v>
      </c>
      <c r="I8708">
        <v>14</v>
      </c>
      <c r="J8708">
        <v>81347</v>
      </c>
      <c r="K8708">
        <v>32.4</v>
      </c>
      <c r="L8708">
        <v>71809251</v>
      </c>
      <c r="N8708">
        <v>75.86</v>
      </c>
      <c r="O8708">
        <v>0.83799999999999997</v>
      </c>
      <c r="P8708">
        <v>449002</v>
      </c>
    </row>
    <row r="8709" spans="1:16" x14ac:dyDescent="0.3">
      <c r="A8709">
        <v>38092</v>
      </c>
      <c r="B8709" t="s">
        <v>12</v>
      </c>
      <c r="C8709" t="s">
        <v>14</v>
      </c>
      <c r="D8709" s="4">
        <v>44801</v>
      </c>
      <c r="E8709">
        <v>28</v>
      </c>
      <c r="F8709">
        <v>8</v>
      </c>
      <c r="G8709">
        <v>2022</v>
      </c>
      <c r="H8709">
        <v>0</v>
      </c>
      <c r="I8709">
        <v>14</v>
      </c>
      <c r="J8709">
        <v>81347</v>
      </c>
      <c r="K8709">
        <v>32.4</v>
      </c>
      <c r="L8709">
        <v>71809251</v>
      </c>
      <c r="N8709">
        <v>75.86</v>
      </c>
      <c r="O8709">
        <v>0.83799999999999997</v>
      </c>
      <c r="P8709">
        <v>449002</v>
      </c>
    </row>
    <row r="8710" spans="1:16" x14ac:dyDescent="0.3">
      <c r="A8710">
        <v>38093</v>
      </c>
      <c r="B8710" t="s">
        <v>12</v>
      </c>
      <c r="C8710" t="s">
        <v>14</v>
      </c>
      <c r="D8710" s="4">
        <v>44802</v>
      </c>
      <c r="E8710">
        <v>29</v>
      </c>
      <c r="F8710">
        <v>8</v>
      </c>
      <c r="G8710">
        <v>2022</v>
      </c>
      <c r="H8710">
        <v>0</v>
      </c>
      <c r="I8710">
        <v>14</v>
      </c>
      <c r="J8710">
        <v>81347</v>
      </c>
      <c r="K8710">
        <v>32.4</v>
      </c>
      <c r="L8710">
        <v>71809251</v>
      </c>
      <c r="N8710">
        <v>75.86</v>
      </c>
      <c r="O8710">
        <v>0.83799999999999997</v>
      </c>
      <c r="P8710">
        <v>449002</v>
      </c>
    </row>
    <row r="8711" spans="1:16" x14ac:dyDescent="0.3">
      <c r="A8711">
        <v>38094</v>
      </c>
      <c r="B8711" t="s">
        <v>12</v>
      </c>
      <c r="C8711" t="s">
        <v>14</v>
      </c>
      <c r="D8711" s="4">
        <v>44803</v>
      </c>
      <c r="E8711">
        <v>30</v>
      </c>
      <c r="F8711">
        <v>8</v>
      </c>
      <c r="G8711">
        <v>2022</v>
      </c>
      <c r="H8711">
        <v>0</v>
      </c>
      <c r="I8711">
        <v>14</v>
      </c>
      <c r="J8711">
        <v>81347</v>
      </c>
      <c r="K8711">
        <v>32.4</v>
      </c>
      <c r="L8711">
        <v>71809251</v>
      </c>
      <c r="N8711">
        <v>75.86</v>
      </c>
      <c r="O8711">
        <v>0.83799999999999997</v>
      </c>
      <c r="P8711">
        <v>449002</v>
      </c>
    </row>
    <row r="8712" spans="1:16" x14ac:dyDescent="0.3">
      <c r="A8712">
        <v>38095</v>
      </c>
      <c r="B8712" t="s">
        <v>12</v>
      </c>
      <c r="C8712" t="s">
        <v>14</v>
      </c>
      <c r="D8712" s="4">
        <v>44804</v>
      </c>
      <c r="E8712">
        <v>31</v>
      </c>
      <c r="F8712">
        <v>8</v>
      </c>
      <c r="G8712">
        <v>2022</v>
      </c>
      <c r="H8712">
        <v>0</v>
      </c>
      <c r="I8712">
        <v>14</v>
      </c>
      <c r="J8712">
        <v>81347</v>
      </c>
      <c r="K8712">
        <v>32.4</v>
      </c>
      <c r="L8712">
        <v>71809251</v>
      </c>
      <c r="N8712">
        <v>75.86</v>
      </c>
      <c r="O8712">
        <v>0.83799999999999997</v>
      </c>
      <c r="P8712">
        <v>449002</v>
      </c>
    </row>
    <row r="8713" spans="1:16" x14ac:dyDescent="0.3">
      <c r="A8713">
        <v>38096</v>
      </c>
      <c r="B8713" t="s">
        <v>12</v>
      </c>
      <c r="C8713" t="s">
        <v>14</v>
      </c>
      <c r="D8713" s="4">
        <v>44805</v>
      </c>
      <c r="E8713">
        <v>1</v>
      </c>
      <c r="F8713">
        <v>9</v>
      </c>
      <c r="G8713">
        <v>2022</v>
      </c>
      <c r="H8713">
        <v>0</v>
      </c>
      <c r="I8713">
        <v>14</v>
      </c>
      <c r="J8713">
        <v>81347</v>
      </c>
      <c r="K8713">
        <v>32.4</v>
      </c>
      <c r="L8713">
        <v>71809251</v>
      </c>
      <c r="N8713">
        <v>75.86</v>
      </c>
      <c r="O8713">
        <v>0.83799999999999997</v>
      </c>
      <c r="P8713">
        <v>449002</v>
      </c>
    </row>
    <row r="8714" spans="1:16" x14ac:dyDescent="0.3">
      <c r="A8714">
        <v>38097</v>
      </c>
      <c r="B8714" t="s">
        <v>12</v>
      </c>
      <c r="C8714" t="s">
        <v>14</v>
      </c>
      <c r="D8714" s="4">
        <v>44806</v>
      </c>
      <c r="E8714">
        <v>2</v>
      </c>
      <c r="F8714">
        <v>9</v>
      </c>
      <c r="G8714">
        <v>2022</v>
      </c>
      <c r="H8714">
        <v>0</v>
      </c>
      <c r="I8714">
        <v>14</v>
      </c>
      <c r="J8714">
        <v>81347</v>
      </c>
      <c r="K8714">
        <v>32.4</v>
      </c>
      <c r="L8714">
        <v>71809251</v>
      </c>
      <c r="N8714">
        <v>75.86</v>
      </c>
      <c r="O8714">
        <v>0.83799999999999997</v>
      </c>
      <c r="P8714">
        <v>449002</v>
      </c>
    </row>
    <row r="8715" spans="1:16" x14ac:dyDescent="0.3">
      <c r="A8715">
        <v>38098</v>
      </c>
      <c r="B8715" t="s">
        <v>12</v>
      </c>
      <c r="C8715" t="s">
        <v>14</v>
      </c>
      <c r="D8715" s="4">
        <v>44807</v>
      </c>
      <c r="E8715">
        <v>3</v>
      </c>
      <c r="F8715">
        <v>9</v>
      </c>
      <c r="G8715">
        <v>2022</v>
      </c>
      <c r="H8715">
        <v>0</v>
      </c>
      <c r="I8715">
        <v>14</v>
      </c>
      <c r="J8715">
        <v>81347</v>
      </c>
      <c r="K8715">
        <v>32.4</v>
      </c>
      <c r="L8715">
        <v>71809251</v>
      </c>
      <c r="N8715">
        <v>75.86</v>
      </c>
      <c r="O8715">
        <v>0.83799999999999997</v>
      </c>
      <c r="P8715">
        <v>449002</v>
      </c>
    </row>
    <row r="8716" spans="1:16" x14ac:dyDescent="0.3">
      <c r="A8716">
        <v>38099</v>
      </c>
      <c r="B8716" t="s">
        <v>12</v>
      </c>
      <c r="C8716" t="s">
        <v>14</v>
      </c>
      <c r="D8716" s="4">
        <v>44808</v>
      </c>
      <c r="E8716">
        <v>4</v>
      </c>
      <c r="F8716">
        <v>9</v>
      </c>
      <c r="G8716">
        <v>2022</v>
      </c>
      <c r="H8716">
        <v>0</v>
      </c>
      <c r="I8716">
        <v>14</v>
      </c>
      <c r="J8716">
        <v>81347</v>
      </c>
      <c r="K8716">
        <v>32.4</v>
      </c>
      <c r="L8716">
        <v>71809251</v>
      </c>
      <c r="N8716">
        <v>75.86</v>
      </c>
      <c r="O8716">
        <v>0.83799999999999997</v>
      </c>
      <c r="P8716">
        <v>449002</v>
      </c>
    </row>
    <row r="8717" spans="1:16" x14ac:dyDescent="0.3">
      <c r="A8717">
        <v>38100</v>
      </c>
      <c r="B8717" t="s">
        <v>12</v>
      </c>
      <c r="C8717" t="s">
        <v>14</v>
      </c>
      <c r="D8717" s="4">
        <v>44809</v>
      </c>
      <c r="E8717">
        <v>5</v>
      </c>
      <c r="F8717">
        <v>9</v>
      </c>
      <c r="G8717">
        <v>2022</v>
      </c>
      <c r="H8717">
        <v>0</v>
      </c>
      <c r="I8717">
        <v>14</v>
      </c>
      <c r="J8717">
        <v>81347</v>
      </c>
      <c r="K8717">
        <v>32.4</v>
      </c>
      <c r="L8717">
        <v>71809251</v>
      </c>
      <c r="N8717">
        <v>75.86</v>
      </c>
      <c r="O8717">
        <v>0.83799999999999997</v>
      </c>
      <c r="P8717">
        <v>449002</v>
      </c>
    </row>
    <row r="8718" spans="1:16" x14ac:dyDescent="0.3">
      <c r="A8718">
        <v>38101</v>
      </c>
      <c r="B8718" t="s">
        <v>12</v>
      </c>
      <c r="C8718" t="s">
        <v>14</v>
      </c>
      <c r="D8718" s="4">
        <v>44810</v>
      </c>
      <c r="E8718">
        <v>6</v>
      </c>
      <c r="F8718">
        <v>9</v>
      </c>
      <c r="G8718">
        <v>2022</v>
      </c>
      <c r="H8718">
        <v>0</v>
      </c>
      <c r="I8718">
        <v>14</v>
      </c>
      <c r="J8718">
        <v>81347</v>
      </c>
      <c r="K8718">
        <v>32.4</v>
      </c>
      <c r="L8718">
        <v>71809251</v>
      </c>
      <c r="N8718">
        <v>75.86</v>
      </c>
      <c r="O8718">
        <v>0.83799999999999997</v>
      </c>
      <c r="P8718">
        <v>449002</v>
      </c>
    </row>
    <row r="8719" spans="1:16" x14ac:dyDescent="0.3">
      <c r="A8719">
        <v>38102</v>
      </c>
      <c r="B8719" t="s">
        <v>12</v>
      </c>
      <c r="C8719" t="s">
        <v>14</v>
      </c>
      <c r="D8719" s="4">
        <v>44811</v>
      </c>
      <c r="E8719">
        <v>7</v>
      </c>
      <c r="F8719">
        <v>9</v>
      </c>
      <c r="G8719">
        <v>2022</v>
      </c>
      <c r="H8719">
        <v>1</v>
      </c>
      <c r="I8719">
        <v>14</v>
      </c>
      <c r="J8719">
        <v>81347</v>
      </c>
      <c r="K8719">
        <v>32.4</v>
      </c>
      <c r="L8719">
        <v>71809251</v>
      </c>
      <c r="N8719">
        <v>75.86</v>
      </c>
      <c r="O8719">
        <v>0.83799999999999997</v>
      </c>
      <c r="P8719">
        <v>449002</v>
      </c>
    </row>
    <row r="8720" spans="1:16" x14ac:dyDescent="0.3">
      <c r="A8720">
        <v>38103</v>
      </c>
      <c r="B8720" t="s">
        <v>12</v>
      </c>
      <c r="C8720" t="s">
        <v>14</v>
      </c>
      <c r="D8720" s="4">
        <v>44812</v>
      </c>
      <c r="E8720">
        <v>8</v>
      </c>
      <c r="F8720">
        <v>9</v>
      </c>
      <c r="G8720">
        <v>2022</v>
      </c>
      <c r="H8720">
        <v>1</v>
      </c>
      <c r="I8720">
        <v>14</v>
      </c>
      <c r="J8720">
        <v>81347</v>
      </c>
      <c r="K8720">
        <v>32.4</v>
      </c>
      <c r="L8720">
        <v>71809251</v>
      </c>
      <c r="N8720">
        <v>75.86</v>
      </c>
      <c r="O8720">
        <v>0.83799999999999997</v>
      </c>
      <c r="P8720">
        <v>449002</v>
      </c>
    </row>
    <row r="8721" spans="1:16" x14ac:dyDescent="0.3">
      <c r="A8721">
        <v>38104</v>
      </c>
      <c r="B8721" t="s">
        <v>12</v>
      </c>
      <c r="C8721" t="s">
        <v>14</v>
      </c>
      <c r="D8721" s="4">
        <v>44813</v>
      </c>
      <c r="E8721">
        <v>9</v>
      </c>
      <c r="F8721">
        <v>9</v>
      </c>
      <c r="G8721">
        <v>2022</v>
      </c>
      <c r="H8721">
        <v>1</v>
      </c>
      <c r="I8721">
        <v>14</v>
      </c>
      <c r="J8721">
        <v>81347</v>
      </c>
      <c r="K8721">
        <v>32.4</v>
      </c>
      <c r="L8721">
        <v>71809251</v>
      </c>
      <c r="N8721">
        <v>75.86</v>
      </c>
      <c r="O8721">
        <v>0.83799999999999997</v>
      </c>
      <c r="P8721">
        <v>449002</v>
      </c>
    </row>
    <row r="8722" spans="1:16" x14ac:dyDescent="0.3">
      <c r="A8722">
        <v>38105</v>
      </c>
      <c r="B8722" t="s">
        <v>12</v>
      </c>
      <c r="C8722" t="s">
        <v>14</v>
      </c>
      <c r="D8722" s="4">
        <v>44814</v>
      </c>
      <c r="E8722">
        <v>10</v>
      </c>
      <c r="F8722">
        <v>9</v>
      </c>
      <c r="G8722">
        <v>2022</v>
      </c>
      <c r="H8722">
        <v>1</v>
      </c>
      <c r="I8722">
        <v>14</v>
      </c>
      <c r="J8722">
        <v>81347</v>
      </c>
      <c r="K8722">
        <v>32.4</v>
      </c>
      <c r="L8722">
        <v>71809251</v>
      </c>
      <c r="N8722">
        <v>75.86</v>
      </c>
      <c r="O8722">
        <v>0.83799999999999997</v>
      </c>
      <c r="P8722">
        <v>449002</v>
      </c>
    </row>
    <row r="8723" spans="1:16" x14ac:dyDescent="0.3">
      <c r="A8723">
        <v>38106</v>
      </c>
      <c r="B8723" t="s">
        <v>12</v>
      </c>
      <c r="C8723" t="s">
        <v>14</v>
      </c>
      <c r="D8723" s="4">
        <v>44815</v>
      </c>
      <c r="E8723">
        <v>11</v>
      </c>
      <c r="F8723">
        <v>9</v>
      </c>
      <c r="G8723">
        <v>2022</v>
      </c>
      <c r="H8723">
        <v>1</v>
      </c>
      <c r="I8723">
        <v>14</v>
      </c>
      <c r="J8723">
        <v>81347</v>
      </c>
      <c r="K8723">
        <v>32.4</v>
      </c>
      <c r="L8723">
        <v>71809251</v>
      </c>
      <c r="N8723">
        <v>75.86</v>
      </c>
      <c r="O8723">
        <v>0.83799999999999997</v>
      </c>
      <c r="P8723">
        <v>449002</v>
      </c>
    </row>
    <row r="8724" spans="1:16" x14ac:dyDescent="0.3">
      <c r="A8724">
        <v>38107</v>
      </c>
      <c r="B8724" t="s">
        <v>12</v>
      </c>
      <c r="C8724" t="s">
        <v>14</v>
      </c>
      <c r="D8724" s="4">
        <v>44816</v>
      </c>
      <c r="E8724">
        <v>12</v>
      </c>
      <c r="F8724">
        <v>9</v>
      </c>
      <c r="G8724">
        <v>2022</v>
      </c>
      <c r="H8724">
        <v>1</v>
      </c>
      <c r="I8724">
        <v>14</v>
      </c>
      <c r="J8724">
        <v>81347</v>
      </c>
      <c r="K8724">
        <v>32.4</v>
      </c>
      <c r="L8724">
        <v>71809251</v>
      </c>
      <c r="N8724">
        <v>75.86</v>
      </c>
      <c r="O8724">
        <v>0.83799999999999997</v>
      </c>
      <c r="P8724">
        <v>449002</v>
      </c>
    </row>
    <row r="8725" spans="1:16" x14ac:dyDescent="0.3">
      <c r="A8725">
        <v>38108</v>
      </c>
      <c r="B8725" t="s">
        <v>12</v>
      </c>
      <c r="C8725" t="s">
        <v>14</v>
      </c>
      <c r="D8725" s="4">
        <v>44817</v>
      </c>
      <c r="E8725">
        <v>13</v>
      </c>
      <c r="F8725">
        <v>9</v>
      </c>
      <c r="G8725">
        <v>2022</v>
      </c>
      <c r="H8725">
        <v>1</v>
      </c>
      <c r="I8725">
        <v>14</v>
      </c>
      <c r="J8725">
        <v>81347</v>
      </c>
      <c r="K8725">
        <v>32.4</v>
      </c>
      <c r="L8725">
        <v>71809251</v>
      </c>
      <c r="N8725">
        <v>75.86</v>
      </c>
      <c r="O8725">
        <v>0.83799999999999997</v>
      </c>
      <c r="P8725">
        <v>449002</v>
      </c>
    </row>
    <row r="8726" spans="1:16" x14ac:dyDescent="0.3">
      <c r="A8726">
        <v>38109</v>
      </c>
      <c r="B8726" t="s">
        <v>12</v>
      </c>
      <c r="C8726" t="s">
        <v>14</v>
      </c>
      <c r="D8726" s="4">
        <v>44818</v>
      </c>
      <c r="E8726">
        <v>14</v>
      </c>
      <c r="F8726">
        <v>9</v>
      </c>
      <c r="G8726">
        <v>2022</v>
      </c>
      <c r="H8726">
        <v>1</v>
      </c>
      <c r="I8726">
        <v>14</v>
      </c>
      <c r="J8726">
        <v>81347</v>
      </c>
      <c r="K8726">
        <v>32.4</v>
      </c>
      <c r="L8726">
        <v>71809251</v>
      </c>
      <c r="N8726">
        <v>75.86</v>
      </c>
      <c r="O8726">
        <v>0.83799999999999997</v>
      </c>
      <c r="P8726">
        <v>449002</v>
      </c>
    </row>
    <row r="8727" spans="1:16" x14ac:dyDescent="0.3">
      <c r="A8727">
        <v>38110</v>
      </c>
      <c r="B8727" t="s">
        <v>12</v>
      </c>
      <c r="C8727" t="s">
        <v>14</v>
      </c>
      <c r="D8727" s="4">
        <v>44819</v>
      </c>
      <c r="E8727">
        <v>15</v>
      </c>
      <c r="F8727">
        <v>9</v>
      </c>
      <c r="G8727">
        <v>2022</v>
      </c>
      <c r="H8727">
        <v>1</v>
      </c>
      <c r="I8727">
        <v>11</v>
      </c>
      <c r="J8727">
        <v>81347</v>
      </c>
      <c r="K8727">
        <v>32.4</v>
      </c>
      <c r="L8727">
        <v>71809251</v>
      </c>
      <c r="N8727">
        <v>75.86</v>
      </c>
      <c r="O8727">
        <v>0.83799999999999997</v>
      </c>
      <c r="P8727">
        <v>449002</v>
      </c>
    </row>
    <row r="8728" spans="1:16" x14ac:dyDescent="0.3">
      <c r="A8728">
        <v>38111</v>
      </c>
      <c r="B8728" t="s">
        <v>12</v>
      </c>
      <c r="C8728" t="s">
        <v>14</v>
      </c>
      <c r="D8728" s="4">
        <v>44820</v>
      </c>
      <c r="E8728">
        <v>16</v>
      </c>
      <c r="F8728">
        <v>9</v>
      </c>
      <c r="G8728">
        <v>2022</v>
      </c>
      <c r="H8728">
        <v>1</v>
      </c>
      <c r="I8728">
        <v>11</v>
      </c>
      <c r="J8728">
        <v>81347</v>
      </c>
      <c r="K8728">
        <v>32.4</v>
      </c>
      <c r="L8728">
        <v>71809251</v>
      </c>
      <c r="N8728">
        <v>75.86</v>
      </c>
      <c r="O8728">
        <v>0.83799999999999997</v>
      </c>
      <c r="P8728">
        <v>449002</v>
      </c>
    </row>
    <row r="8729" spans="1:16" x14ac:dyDescent="0.3">
      <c r="A8729">
        <v>38112</v>
      </c>
      <c r="B8729" t="s">
        <v>12</v>
      </c>
      <c r="C8729" t="s">
        <v>14</v>
      </c>
      <c r="D8729" s="4">
        <v>44821</v>
      </c>
      <c r="E8729">
        <v>17</v>
      </c>
      <c r="F8729">
        <v>9</v>
      </c>
      <c r="G8729">
        <v>2022</v>
      </c>
      <c r="H8729">
        <v>1</v>
      </c>
      <c r="I8729">
        <v>11</v>
      </c>
      <c r="J8729">
        <v>81347</v>
      </c>
      <c r="K8729">
        <v>32.4</v>
      </c>
      <c r="L8729">
        <v>71809251</v>
      </c>
      <c r="N8729">
        <v>75.86</v>
      </c>
      <c r="O8729">
        <v>0.83799999999999997</v>
      </c>
      <c r="P8729">
        <v>449002</v>
      </c>
    </row>
    <row r="8730" spans="1:16" x14ac:dyDescent="0.3">
      <c r="A8730">
        <v>38113</v>
      </c>
      <c r="B8730" t="s">
        <v>12</v>
      </c>
      <c r="C8730" t="s">
        <v>14</v>
      </c>
      <c r="D8730" s="4">
        <v>44822</v>
      </c>
      <c r="E8730">
        <v>18</v>
      </c>
      <c r="F8730">
        <v>9</v>
      </c>
      <c r="G8730">
        <v>2022</v>
      </c>
      <c r="H8730">
        <v>1</v>
      </c>
      <c r="I8730">
        <v>11</v>
      </c>
      <c r="J8730">
        <v>81347</v>
      </c>
      <c r="K8730">
        <v>32.4</v>
      </c>
      <c r="L8730">
        <v>71809251</v>
      </c>
      <c r="N8730">
        <v>75.86</v>
      </c>
      <c r="O8730">
        <v>0.83799999999999997</v>
      </c>
      <c r="P8730">
        <v>449002</v>
      </c>
    </row>
    <row r="8731" spans="1:16" x14ac:dyDescent="0.3">
      <c r="A8731">
        <v>38114</v>
      </c>
      <c r="B8731" t="s">
        <v>12</v>
      </c>
      <c r="C8731" t="s">
        <v>14</v>
      </c>
      <c r="D8731" s="4">
        <v>44823</v>
      </c>
      <c r="E8731">
        <v>19</v>
      </c>
      <c r="F8731">
        <v>9</v>
      </c>
      <c r="G8731">
        <v>2022</v>
      </c>
      <c r="H8731">
        <v>1</v>
      </c>
      <c r="I8731">
        <v>11</v>
      </c>
      <c r="J8731">
        <v>81347</v>
      </c>
      <c r="K8731">
        <v>32.4</v>
      </c>
      <c r="L8731">
        <v>71809251</v>
      </c>
      <c r="N8731">
        <v>75.86</v>
      </c>
      <c r="O8731">
        <v>0.83799999999999997</v>
      </c>
      <c r="P8731">
        <v>449002</v>
      </c>
    </row>
    <row r="8732" spans="1:16" x14ac:dyDescent="0.3">
      <c r="A8732">
        <v>38115</v>
      </c>
      <c r="B8732" t="s">
        <v>12</v>
      </c>
      <c r="C8732" t="s">
        <v>14</v>
      </c>
      <c r="D8732" s="4">
        <v>44824</v>
      </c>
      <c r="E8732">
        <v>20</v>
      </c>
      <c r="F8732">
        <v>9</v>
      </c>
      <c r="G8732">
        <v>2022</v>
      </c>
      <c r="H8732">
        <v>1</v>
      </c>
      <c r="I8732">
        <v>11</v>
      </c>
      <c r="J8732">
        <v>81347</v>
      </c>
      <c r="K8732">
        <v>32.4</v>
      </c>
      <c r="L8732">
        <v>71809251</v>
      </c>
      <c r="N8732">
        <v>75.86</v>
      </c>
      <c r="O8732">
        <v>0.83799999999999997</v>
      </c>
      <c r="P8732">
        <v>449002</v>
      </c>
    </row>
    <row r="8733" spans="1:16" x14ac:dyDescent="0.3">
      <c r="A8733">
        <v>38116</v>
      </c>
      <c r="B8733" t="s">
        <v>12</v>
      </c>
      <c r="C8733" t="s">
        <v>14</v>
      </c>
      <c r="D8733" s="4">
        <v>44825</v>
      </c>
      <c r="E8733">
        <v>21</v>
      </c>
      <c r="F8733">
        <v>9</v>
      </c>
      <c r="G8733">
        <v>2022</v>
      </c>
      <c r="H8733">
        <v>1</v>
      </c>
      <c r="I8733">
        <v>11</v>
      </c>
      <c r="J8733">
        <v>81347</v>
      </c>
      <c r="K8733">
        <v>32.4</v>
      </c>
      <c r="L8733">
        <v>71809251</v>
      </c>
      <c r="N8733">
        <v>75.86</v>
      </c>
      <c r="O8733">
        <v>0.83799999999999997</v>
      </c>
      <c r="P8733">
        <v>449002</v>
      </c>
    </row>
    <row r="8734" spans="1:16" x14ac:dyDescent="0.3">
      <c r="A8734">
        <v>38117</v>
      </c>
      <c r="B8734" t="s">
        <v>12</v>
      </c>
      <c r="C8734" t="s">
        <v>14</v>
      </c>
      <c r="D8734" s="4">
        <v>44826</v>
      </c>
      <c r="E8734">
        <v>22</v>
      </c>
      <c r="F8734">
        <v>9</v>
      </c>
      <c r="G8734">
        <v>2022</v>
      </c>
      <c r="H8734">
        <v>1</v>
      </c>
      <c r="I8734">
        <v>11</v>
      </c>
      <c r="J8734">
        <v>81347</v>
      </c>
      <c r="K8734">
        <v>32.4</v>
      </c>
      <c r="L8734">
        <v>71809251</v>
      </c>
      <c r="N8734">
        <v>75.86</v>
      </c>
      <c r="O8734">
        <v>0.83799999999999997</v>
      </c>
      <c r="P8734">
        <v>449002</v>
      </c>
    </row>
    <row r="8735" spans="1:16" x14ac:dyDescent="0.3">
      <c r="A8735">
        <v>38118</v>
      </c>
      <c r="B8735" t="s">
        <v>12</v>
      </c>
      <c r="C8735" t="s">
        <v>14</v>
      </c>
      <c r="D8735" s="4">
        <v>44827</v>
      </c>
      <c r="E8735">
        <v>23</v>
      </c>
      <c r="F8735">
        <v>9</v>
      </c>
      <c r="G8735">
        <v>2022</v>
      </c>
      <c r="H8735">
        <v>1</v>
      </c>
      <c r="I8735">
        <v>11</v>
      </c>
      <c r="J8735">
        <v>81347</v>
      </c>
      <c r="K8735">
        <v>32.4</v>
      </c>
      <c r="L8735">
        <v>71809251</v>
      </c>
      <c r="N8735">
        <v>75.86</v>
      </c>
      <c r="O8735">
        <v>0.83799999999999997</v>
      </c>
      <c r="P8735">
        <v>449002</v>
      </c>
    </row>
    <row r="8736" spans="1:16" x14ac:dyDescent="0.3">
      <c r="A8736">
        <v>38119</v>
      </c>
      <c r="B8736" t="s">
        <v>12</v>
      </c>
      <c r="C8736" t="s">
        <v>14</v>
      </c>
      <c r="D8736" s="4">
        <v>44828</v>
      </c>
      <c r="E8736">
        <v>24</v>
      </c>
      <c r="F8736">
        <v>9</v>
      </c>
      <c r="G8736">
        <v>2022</v>
      </c>
      <c r="H8736">
        <v>1</v>
      </c>
      <c r="I8736">
        <v>11</v>
      </c>
      <c r="J8736">
        <v>81347</v>
      </c>
      <c r="K8736">
        <v>32.4</v>
      </c>
      <c r="L8736">
        <v>71809251</v>
      </c>
      <c r="N8736">
        <v>75.86</v>
      </c>
      <c r="O8736">
        <v>0.83799999999999997</v>
      </c>
      <c r="P8736">
        <v>449002</v>
      </c>
    </row>
    <row r="8737" spans="1:16" x14ac:dyDescent="0.3">
      <c r="A8737">
        <v>38120</v>
      </c>
      <c r="B8737" t="s">
        <v>12</v>
      </c>
      <c r="C8737" t="s">
        <v>14</v>
      </c>
      <c r="D8737" s="4">
        <v>44829</v>
      </c>
      <c r="E8737">
        <v>25</v>
      </c>
      <c r="F8737">
        <v>9</v>
      </c>
      <c r="G8737">
        <v>2022</v>
      </c>
      <c r="H8737">
        <v>1</v>
      </c>
      <c r="I8737">
        <v>11</v>
      </c>
      <c r="J8737">
        <v>81347</v>
      </c>
      <c r="K8737">
        <v>32.4</v>
      </c>
      <c r="L8737">
        <v>71809251</v>
      </c>
      <c r="N8737">
        <v>75.86</v>
      </c>
      <c r="O8737">
        <v>0.83799999999999997</v>
      </c>
      <c r="P8737">
        <v>449002</v>
      </c>
    </row>
    <row r="8738" spans="1:16" x14ac:dyDescent="0.3">
      <c r="A8738">
        <v>38121</v>
      </c>
      <c r="B8738" t="s">
        <v>12</v>
      </c>
      <c r="C8738" t="s">
        <v>14</v>
      </c>
      <c r="D8738" s="4">
        <v>44830</v>
      </c>
      <c r="E8738">
        <v>26</v>
      </c>
      <c r="F8738">
        <v>9</v>
      </c>
      <c r="G8738">
        <v>2022</v>
      </c>
      <c r="H8738">
        <v>1</v>
      </c>
      <c r="I8738">
        <v>11</v>
      </c>
      <c r="J8738">
        <v>81347</v>
      </c>
      <c r="K8738">
        <v>32.4</v>
      </c>
      <c r="L8738">
        <v>71809251</v>
      </c>
      <c r="N8738">
        <v>75.86</v>
      </c>
      <c r="O8738">
        <v>0.83799999999999997</v>
      </c>
      <c r="P8738">
        <v>449002</v>
      </c>
    </row>
    <row r="8739" spans="1:16" x14ac:dyDescent="0.3">
      <c r="A8739">
        <v>38122</v>
      </c>
      <c r="B8739" t="s">
        <v>12</v>
      </c>
      <c r="C8739" t="s">
        <v>14</v>
      </c>
      <c r="D8739" s="4">
        <v>44831</v>
      </c>
      <c r="E8739">
        <v>27</v>
      </c>
      <c r="F8739">
        <v>9</v>
      </c>
      <c r="G8739">
        <v>2022</v>
      </c>
      <c r="H8739">
        <v>0</v>
      </c>
      <c r="I8739">
        <v>11</v>
      </c>
      <c r="J8739">
        <v>81347</v>
      </c>
      <c r="K8739">
        <v>32.4</v>
      </c>
      <c r="L8739">
        <v>71809251</v>
      </c>
      <c r="N8739">
        <v>75.86</v>
      </c>
      <c r="O8739">
        <v>0.83799999999999997</v>
      </c>
      <c r="P8739">
        <v>449002</v>
      </c>
    </row>
    <row r="8740" spans="1:16" x14ac:dyDescent="0.3">
      <c r="A8740">
        <v>38123</v>
      </c>
      <c r="B8740" t="s">
        <v>12</v>
      </c>
      <c r="C8740" t="s">
        <v>14</v>
      </c>
      <c r="D8740" s="4">
        <v>44832</v>
      </c>
      <c r="E8740">
        <v>28</v>
      </c>
      <c r="F8740">
        <v>9</v>
      </c>
      <c r="G8740">
        <v>2022</v>
      </c>
      <c r="H8740">
        <v>0</v>
      </c>
      <c r="I8740">
        <v>11</v>
      </c>
      <c r="J8740">
        <v>81347</v>
      </c>
      <c r="K8740">
        <v>32.4</v>
      </c>
      <c r="L8740">
        <v>71809251</v>
      </c>
      <c r="N8740">
        <v>75.86</v>
      </c>
      <c r="O8740">
        <v>0.83799999999999997</v>
      </c>
      <c r="P8740">
        <v>449002</v>
      </c>
    </row>
    <row r="8741" spans="1:16" x14ac:dyDescent="0.3">
      <c r="A8741">
        <v>38124</v>
      </c>
      <c r="B8741" t="s">
        <v>12</v>
      </c>
      <c r="C8741" t="s">
        <v>14</v>
      </c>
      <c r="D8741" s="4">
        <v>44833</v>
      </c>
      <c r="E8741">
        <v>29</v>
      </c>
      <c r="F8741">
        <v>9</v>
      </c>
      <c r="G8741">
        <v>2022</v>
      </c>
      <c r="H8741">
        <v>0</v>
      </c>
      <c r="I8741">
        <v>11</v>
      </c>
      <c r="J8741">
        <v>81347</v>
      </c>
      <c r="K8741">
        <v>32.4</v>
      </c>
      <c r="L8741">
        <v>71809251</v>
      </c>
      <c r="N8741">
        <v>75.86</v>
      </c>
      <c r="O8741">
        <v>0.83799999999999997</v>
      </c>
      <c r="P8741">
        <v>449002</v>
      </c>
    </row>
    <row r="8742" spans="1:16" x14ac:dyDescent="0.3">
      <c r="A8742">
        <v>38125</v>
      </c>
      <c r="B8742" t="s">
        <v>12</v>
      </c>
      <c r="C8742" t="s">
        <v>14</v>
      </c>
      <c r="D8742" s="4">
        <v>44834</v>
      </c>
      <c r="E8742">
        <v>30</v>
      </c>
      <c r="F8742">
        <v>9</v>
      </c>
      <c r="G8742">
        <v>2022</v>
      </c>
      <c r="H8742">
        <v>0</v>
      </c>
      <c r="I8742">
        <v>11</v>
      </c>
      <c r="J8742">
        <v>81347</v>
      </c>
      <c r="K8742">
        <v>32.4</v>
      </c>
      <c r="L8742">
        <v>71809251</v>
      </c>
      <c r="N8742">
        <v>75.86</v>
      </c>
      <c r="O8742">
        <v>0.83799999999999997</v>
      </c>
      <c r="P8742">
        <v>449002</v>
      </c>
    </row>
    <row r="8743" spans="1:16" x14ac:dyDescent="0.3">
      <c r="A8743">
        <v>38126</v>
      </c>
      <c r="B8743" t="s">
        <v>12</v>
      </c>
      <c r="C8743" t="s">
        <v>14</v>
      </c>
      <c r="D8743" s="4">
        <v>44835</v>
      </c>
      <c r="E8743">
        <v>1</v>
      </c>
      <c r="F8743">
        <v>10</v>
      </c>
      <c r="G8743">
        <v>2022</v>
      </c>
      <c r="H8743">
        <v>0</v>
      </c>
      <c r="I8743">
        <v>11</v>
      </c>
      <c r="J8743">
        <v>81347</v>
      </c>
      <c r="K8743">
        <v>32.4</v>
      </c>
      <c r="L8743">
        <v>71809251</v>
      </c>
      <c r="N8743">
        <v>75.86</v>
      </c>
      <c r="O8743">
        <v>0.83799999999999997</v>
      </c>
      <c r="P8743">
        <v>449002</v>
      </c>
    </row>
    <row r="8744" spans="1:16" x14ac:dyDescent="0.3">
      <c r="A8744">
        <v>38127</v>
      </c>
      <c r="B8744" t="s">
        <v>12</v>
      </c>
      <c r="C8744" t="s">
        <v>14</v>
      </c>
      <c r="D8744" s="4">
        <v>44836</v>
      </c>
      <c r="E8744">
        <v>2</v>
      </c>
      <c r="F8744">
        <v>10</v>
      </c>
      <c r="G8744">
        <v>2022</v>
      </c>
      <c r="H8744">
        <v>0</v>
      </c>
      <c r="I8744">
        <v>11</v>
      </c>
      <c r="J8744">
        <v>81347</v>
      </c>
      <c r="K8744">
        <v>32.4</v>
      </c>
      <c r="L8744">
        <v>71809251</v>
      </c>
      <c r="N8744">
        <v>75.86</v>
      </c>
      <c r="O8744">
        <v>0.83799999999999997</v>
      </c>
      <c r="P8744">
        <v>449002</v>
      </c>
    </row>
    <row r="8745" spans="1:16" x14ac:dyDescent="0.3">
      <c r="A8745">
        <v>38128</v>
      </c>
      <c r="B8745" t="s">
        <v>12</v>
      </c>
      <c r="C8745" t="s">
        <v>14</v>
      </c>
      <c r="D8745" s="4">
        <v>44837</v>
      </c>
      <c r="E8745">
        <v>3</v>
      </c>
      <c r="F8745">
        <v>10</v>
      </c>
      <c r="G8745">
        <v>2022</v>
      </c>
      <c r="H8745">
        <v>0</v>
      </c>
      <c r="I8745">
        <v>11</v>
      </c>
      <c r="J8745">
        <v>81347</v>
      </c>
      <c r="K8745">
        <v>32.4</v>
      </c>
      <c r="L8745">
        <v>71809251</v>
      </c>
      <c r="N8745">
        <v>75.86</v>
      </c>
      <c r="O8745">
        <v>0.83799999999999997</v>
      </c>
      <c r="P8745">
        <v>449002</v>
      </c>
    </row>
    <row r="8746" spans="1:16" x14ac:dyDescent="0.3">
      <c r="A8746">
        <v>38129</v>
      </c>
      <c r="B8746" t="s">
        <v>12</v>
      </c>
      <c r="C8746" t="s">
        <v>14</v>
      </c>
      <c r="D8746" s="4">
        <v>44838</v>
      </c>
      <c r="E8746">
        <v>4</v>
      </c>
      <c r="F8746">
        <v>10</v>
      </c>
      <c r="G8746">
        <v>2022</v>
      </c>
      <c r="H8746">
        <v>0</v>
      </c>
      <c r="I8746">
        <v>11</v>
      </c>
      <c r="J8746">
        <v>81347</v>
      </c>
      <c r="K8746">
        <v>32.4</v>
      </c>
      <c r="L8746">
        <v>71809251</v>
      </c>
      <c r="N8746">
        <v>75.86</v>
      </c>
      <c r="O8746">
        <v>0.83799999999999997</v>
      </c>
      <c r="P8746">
        <v>449002</v>
      </c>
    </row>
    <row r="8747" spans="1:16" x14ac:dyDescent="0.3">
      <c r="A8747">
        <v>38130</v>
      </c>
      <c r="B8747" t="s">
        <v>12</v>
      </c>
      <c r="C8747" t="s">
        <v>14</v>
      </c>
      <c r="D8747" s="4">
        <v>44839</v>
      </c>
      <c r="E8747">
        <v>5</v>
      </c>
      <c r="F8747">
        <v>10</v>
      </c>
      <c r="G8747">
        <v>2022</v>
      </c>
      <c r="H8747">
        <v>0</v>
      </c>
      <c r="I8747">
        <v>11</v>
      </c>
      <c r="J8747">
        <v>81347</v>
      </c>
      <c r="K8747">
        <v>32.4</v>
      </c>
      <c r="L8747">
        <v>71809251</v>
      </c>
      <c r="N8747">
        <v>75.86</v>
      </c>
      <c r="O8747">
        <v>0.83799999999999997</v>
      </c>
      <c r="P8747">
        <v>449002</v>
      </c>
    </row>
    <row r="8748" spans="1:16" x14ac:dyDescent="0.3">
      <c r="A8748">
        <v>259162</v>
      </c>
      <c r="B8748" t="s">
        <v>12</v>
      </c>
      <c r="C8748" t="s">
        <v>20</v>
      </c>
      <c r="D8748" s="4">
        <v>44278</v>
      </c>
      <c r="E8748">
        <v>23</v>
      </c>
      <c r="F8748">
        <v>3</v>
      </c>
      <c r="G8748">
        <v>2021</v>
      </c>
      <c r="H8748">
        <v>1</v>
      </c>
      <c r="I8748">
        <v>47</v>
      </c>
      <c r="J8748">
        <v>135132</v>
      </c>
      <c r="K8748">
        <v>40.1</v>
      </c>
      <c r="L8748">
        <v>16277671</v>
      </c>
      <c r="M8748">
        <v>0</v>
      </c>
      <c r="N8748">
        <v>77.150000000000006</v>
      </c>
      <c r="O8748">
        <v>0.77700000000000002</v>
      </c>
      <c r="P8748">
        <v>71697024</v>
      </c>
    </row>
    <row r="8749" spans="1:16" x14ac:dyDescent="0.3">
      <c r="A8749">
        <v>259163</v>
      </c>
      <c r="B8749" t="s">
        <v>12</v>
      </c>
      <c r="C8749" t="s">
        <v>20</v>
      </c>
      <c r="D8749" s="4">
        <v>44279</v>
      </c>
      <c r="E8749">
        <v>24</v>
      </c>
      <c r="F8749">
        <v>3</v>
      </c>
      <c r="G8749">
        <v>2021</v>
      </c>
      <c r="H8749">
        <v>1</v>
      </c>
      <c r="I8749">
        <v>47</v>
      </c>
      <c r="J8749">
        <v>135132</v>
      </c>
      <c r="K8749">
        <v>40.1</v>
      </c>
      <c r="L8749">
        <v>16277671</v>
      </c>
      <c r="M8749">
        <v>0</v>
      </c>
      <c r="N8749">
        <v>77.150000000000006</v>
      </c>
      <c r="O8749">
        <v>0.77700000000000002</v>
      </c>
      <c r="P8749">
        <v>71697024</v>
      </c>
    </row>
    <row r="8750" spans="1:16" x14ac:dyDescent="0.3">
      <c r="A8750">
        <v>259164</v>
      </c>
      <c r="B8750" t="s">
        <v>12</v>
      </c>
      <c r="C8750" t="s">
        <v>20</v>
      </c>
      <c r="D8750" s="4">
        <v>44280</v>
      </c>
      <c r="E8750">
        <v>25</v>
      </c>
      <c r="F8750">
        <v>3</v>
      </c>
      <c r="G8750">
        <v>2021</v>
      </c>
      <c r="H8750">
        <v>1</v>
      </c>
      <c r="I8750">
        <v>47</v>
      </c>
      <c r="J8750">
        <v>135132</v>
      </c>
      <c r="K8750">
        <v>40.1</v>
      </c>
      <c r="L8750">
        <v>16277671</v>
      </c>
      <c r="M8750">
        <v>0</v>
      </c>
      <c r="N8750">
        <v>77.150000000000006</v>
      </c>
      <c r="O8750">
        <v>0.77700000000000002</v>
      </c>
      <c r="P8750">
        <v>71697024</v>
      </c>
    </row>
    <row r="8751" spans="1:16" x14ac:dyDescent="0.3">
      <c r="A8751">
        <v>259165</v>
      </c>
      <c r="B8751" t="s">
        <v>12</v>
      </c>
      <c r="C8751" t="s">
        <v>20</v>
      </c>
      <c r="D8751" s="4">
        <v>44281</v>
      </c>
      <c r="E8751">
        <v>26</v>
      </c>
      <c r="F8751">
        <v>3</v>
      </c>
      <c r="G8751">
        <v>2021</v>
      </c>
      <c r="H8751">
        <v>1</v>
      </c>
      <c r="I8751">
        <v>47</v>
      </c>
      <c r="J8751">
        <v>135132</v>
      </c>
      <c r="K8751">
        <v>40.1</v>
      </c>
      <c r="L8751">
        <v>16277671</v>
      </c>
      <c r="M8751">
        <v>0</v>
      </c>
      <c r="N8751">
        <v>77.150000000000006</v>
      </c>
      <c r="O8751">
        <v>0.77700000000000002</v>
      </c>
      <c r="P8751">
        <v>71697024</v>
      </c>
    </row>
    <row r="8752" spans="1:16" x14ac:dyDescent="0.3">
      <c r="A8752">
        <v>259166</v>
      </c>
      <c r="B8752" t="s">
        <v>12</v>
      </c>
      <c r="C8752" t="s">
        <v>20</v>
      </c>
      <c r="D8752" s="4">
        <v>44282</v>
      </c>
      <c r="E8752">
        <v>27</v>
      </c>
      <c r="F8752">
        <v>3</v>
      </c>
      <c r="G8752">
        <v>2021</v>
      </c>
      <c r="H8752">
        <v>1</v>
      </c>
      <c r="I8752">
        <v>47</v>
      </c>
      <c r="J8752">
        <v>135132</v>
      </c>
      <c r="K8752">
        <v>40.1</v>
      </c>
      <c r="L8752">
        <v>16277671</v>
      </c>
      <c r="M8752">
        <v>0</v>
      </c>
      <c r="N8752">
        <v>77.150000000000006</v>
      </c>
      <c r="O8752">
        <v>0.77700000000000002</v>
      </c>
      <c r="P8752">
        <v>71697024</v>
      </c>
    </row>
    <row r="8753" spans="1:16" x14ac:dyDescent="0.3">
      <c r="A8753">
        <v>259167</v>
      </c>
      <c r="B8753" t="s">
        <v>12</v>
      </c>
      <c r="C8753" t="s">
        <v>20</v>
      </c>
      <c r="D8753" s="4">
        <v>44283</v>
      </c>
      <c r="E8753">
        <v>28</v>
      </c>
      <c r="F8753">
        <v>3</v>
      </c>
      <c r="G8753">
        <v>2021</v>
      </c>
      <c r="H8753">
        <v>1</v>
      </c>
      <c r="I8753">
        <v>47</v>
      </c>
      <c r="J8753">
        <v>135132</v>
      </c>
      <c r="K8753">
        <v>40.1</v>
      </c>
      <c r="L8753">
        <v>16277671</v>
      </c>
      <c r="M8753">
        <v>0</v>
      </c>
      <c r="N8753">
        <v>77.150000000000006</v>
      </c>
      <c r="O8753">
        <v>0.77700000000000002</v>
      </c>
      <c r="P8753">
        <v>71697024</v>
      </c>
    </row>
    <row r="8754" spans="1:16" x14ac:dyDescent="0.3">
      <c r="A8754">
        <v>259168</v>
      </c>
      <c r="B8754" t="s">
        <v>12</v>
      </c>
      <c r="C8754" t="s">
        <v>20</v>
      </c>
      <c r="D8754" s="4">
        <v>44284</v>
      </c>
      <c r="E8754">
        <v>29</v>
      </c>
      <c r="F8754">
        <v>3</v>
      </c>
      <c r="G8754">
        <v>2021</v>
      </c>
      <c r="H8754">
        <v>1</v>
      </c>
      <c r="I8754">
        <v>47</v>
      </c>
      <c r="J8754">
        <v>135132</v>
      </c>
      <c r="K8754">
        <v>40.1</v>
      </c>
      <c r="L8754">
        <v>16277671</v>
      </c>
      <c r="M8754">
        <v>0</v>
      </c>
      <c r="N8754">
        <v>77.150000000000006</v>
      </c>
      <c r="O8754">
        <v>0.77700000000000002</v>
      </c>
      <c r="P8754">
        <v>71697024</v>
      </c>
    </row>
    <row r="8755" spans="1:16" x14ac:dyDescent="0.3">
      <c r="A8755">
        <v>259169</v>
      </c>
      <c r="B8755" t="s">
        <v>12</v>
      </c>
      <c r="C8755" t="s">
        <v>20</v>
      </c>
      <c r="D8755" s="4">
        <v>44285</v>
      </c>
      <c r="E8755">
        <v>30</v>
      </c>
      <c r="F8755">
        <v>3</v>
      </c>
      <c r="G8755">
        <v>2021</v>
      </c>
      <c r="H8755">
        <v>1</v>
      </c>
      <c r="I8755">
        <v>47</v>
      </c>
      <c r="J8755">
        <v>135132</v>
      </c>
      <c r="K8755">
        <v>40.1</v>
      </c>
      <c r="L8755">
        <v>16277671</v>
      </c>
      <c r="M8755">
        <v>0</v>
      </c>
      <c r="N8755">
        <v>77.150000000000006</v>
      </c>
      <c r="O8755">
        <v>0.77700000000000002</v>
      </c>
      <c r="P8755">
        <v>71697024</v>
      </c>
    </row>
    <row r="8756" spans="1:16" x14ac:dyDescent="0.3">
      <c r="A8756">
        <v>259170</v>
      </c>
      <c r="B8756" t="s">
        <v>12</v>
      </c>
      <c r="C8756" t="s">
        <v>20</v>
      </c>
      <c r="D8756" s="4">
        <v>44286</v>
      </c>
      <c r="E8756">
        <v>31</v>
      </c>
      <c r="F8756">
        <v>3</v>
      </c>
      <c r="G8756">
        <v>2021</v>
      </c>
      <c r="H8756">
        <v>1</v>
      </c>
      <c r="I8756">
        <v>47</v>
      </c>
      <c r="J8756">
        <v>135132</v>
      </c>
      <c r="K8756">
        <v>40.1</v>
      </c>
      <c r="L8756">
        <v>16277671</v>
      </c>
      <c r="M8756">
        <v>0</v>
      </c>
      <c r="N8756">
        <v>77.150000000000006</v>
      </c>
      <c r="O8756">
        <v>0.77700000000000002</v>
      </c>
      <c r="P8756">
        <v>71697024</v>
      </c>
    </row>
    <row r="8757" spans="1:16" x14ac:dyDescent="0.3">
      <c r="A8757">
        <v>259171</v>
      </c>
      <c r="B8757" t="s">
        <v>12</v>
      </c>
      <c r="C8757" t="s">
        <v>20</v>
      </c>
      <c r="D8757" s="4">
        <v>44287</v>
      </c>
      <c r="E8757">
        <v>1</v>
      </c>
      <c r="F8757">
        <v>4</v>
      </c>
      <c r="G8757">
        <v>2021</v>
      </c>
      <c r="H8757">
        <v>1</v>
      </c>
      <c r="I8757">
        <v>47</v>
      </c>
      <c r="J8757">
        <v>135132</v>
      </c>
      <c r="K8757">
        <v>40.1</v>
      </c>
      <c r="L8757">
        <v>16277671</v>
      </c>
      <c r="M8757">
        <v>0</v>
      </c>
      <c r="N8757">
        <v>77.150000000000006</v>
      </c>
      <c r="O8757">
        <v>0.77700000000000002</v>
      </c>
      <c r="P8757">
        <v>71697024</v>
      </c>
    </row>
    <row r="8758" spans="1:16" x14ac:dyDescent="0.3">
      <c r="A8758">
        <v>259172</v>
      </c>
      <c r="B8758" t="s">
        <v>12</v>
      </c>
      <c r="C8758" t="s">
        <v>20</v>
      </c>
      <c r="D8758" s="4">
        <v>44288</v>
      </c>
      <c r="E8758">
        <v>2</v>
      </c>
      <c r="F8758">
        <v>4</v>
      </c>
      <c r="G8758">
        <v>2021</v>
      </c>
      <c r="H8758">
        <v>1</v>
      </c>
      <c r="I8758">
        <v>47</v>
      </c>
      <c r="J8758">
        <v>135132</v>
      </c>
      <c r="K8758">
        <v>40.1</v>
      </c>
      <c r="L8758">
        <v>16277671</v>
      </c>
      <c r="M8758">
        <v>0</v>
      </c>
      <c r="N8758">
        <v>77.150000000000006</v>
      </c>
      <c r="O8758">
        <v>0.77700000000000002</v>
      </c>
      <c r="P8758">
        <v>71697024</v>
      </c>
    </row>
    <row r="8759" spans="1:16" x14ac:dyDescent="0.3">
      <c r="A8759">
        <v>259173</v>
      </c>
      <c r="B8759" t="s">
        <v>12</v>
      </c>
      <c r="C8759" t="s">
        <v>20</v>
      </c>
      <c r="D8759" s="4">
        <v>44289</v>
      </c>
      <c r="E8759">
        <v>3</v>
      </c>
      <c r="F8759">
        <v>4</v>
      </c>
      <c r="G8759">
        <v>2021</v>
      </c>
      <c r="H8759">
        <v>1</v>
      </c>
      <c r="I8759">
        <v>47</v>
      </c>
      <c r="J8759">
        <v>135132</v>
      </c>
      <c r="K8759">
        <v>40.1</v>
      </c>
      <c r="L8759">
        <v>16277671</v>
      </c>
      <c r="M8759">
        <v>0</v>
      </c>
      <c r="N8759">
        <v>77.150000000000006</v>
      </c>
      <c r="O8759">
        <v>0.77700000000000002</v>
      </c>
      <c r="P8759">
        <v>71697024</v>
      </c>
    </row>
    <row r="8760" spans="1:16" x14ac:dyDescent="0.3">
      <c r="A8760">
        <v>259174</v>
      </c>
      <c r="B8760" t="s">
        <v>12</v>
      </c>
      <c r="C8760" t="s">
        <v>20</v>
      </c>
      <c r="D8760" s="4">
        <v>44290</v>
      </c>
      <c r="E8760">
        <v>4</v>
      </c>
      <c r="F8760">
        <v>4</v>
      </c>
      <c r="G8760">
        <v>2021</v>
      </c>
      <c r="H8760">
        <v>2</v>
      </c>
      <c r="I8760">
        <v>47</v>
      </c>
      <c r="J8760">
        <v>135132</v>
      </c>
      <c r="K8760">
        <v>40.1</v>
      </c>
      <c r="L8760">
        <v>16277671</v>
      </c>
      <c r="M8760">
        <v>0</v>
      </c>
      <c r="N8760">
        <v>77.150000000000006</v>
      </c>
      <c r="O8760">
        <v>0.77700000000000002</v>
      </c>
      <c r="P8760">
        <v>71697024</v>
      </c>
    </row>
    <row r="8761" spans="1:16" x14ac:dyDescent="0.3">
      <c r="A8761">
        <v>259175</v>
      </c>
      <c r="B8761" t="s">
        <v>12</v>
      </c>
      <c r="C8761" t="s">
        <v>20</v>
      </c>
      <c r="D8761" s="4">
        <v>44291</v>
      </c>
      <c r="E8761">
        <v>5</v>
      </c>
      <c r="F8761">
        <v>4</v>
      </c>
      <c r="G8761">
        <v>2021</v>
      </c>
      <c r="H8761">
        <v>2</v>
      </c>
      <c r="I8761">
        <v>47</v>
      </c>
      <c r="J8761">
        <v>135132</v>
      </c>
      <c r="K8761">
        <v>40.1</v>
      </c>
      <c r="L8761">
        <v>16277671</v>
      </c>
      <c r="M8761">
        <v>0</v>
      </c>
      <c r="N8761">
        <v>77.150000000000006</v>
      </c>
      <c r="O8761">
        <v>0.77700000000000002</v>
      </c>
      <c r="P8761">
        <v>71697024</v>
      </c>
    </row>
    <row r="8762" spans="1:16" x14ac:dyDescent="0.3">
      <c r="A8762">
        <v>259176</v>
      </c>
      <c r="B8762" t="s">
        <v>12</v>
      </c>
      <c r="C8762" t="s">
        <v>20</v>
      </c>
      <c r="D8762" s="4">
        <v>44292</v>
      </c>
      <c r="E8762">
        <v>6</v>
      </c>
      <c r="F8762">
        <v>4</v>
      </c>
      <c r="G8762">
        <v>2021</v>
      </c>
      <c r="H8762">
        <v>2</v>
      </c>
      <c r="I8762">
        <v>47</v>
      </c>
      <c r="J8762">
        <v>135132</v>
      </c>
      <c r="K8762">
        <v>40.1</v>
      </c>
      <c r="L8762">
        <v>16277671</v>
      </c>
      <c r="M8762">
        <v>0</v>
      </c>
      <c r="N8762">
        <v>77.150000000000006</v>
      </c>
      <c r="O8762">
        <v>0.77700000000000002</v>
      </c>
      <c r="P8762">
        <v>71697024</v>
      </c>
    </row>
    <row r="8763" spans="1:16" x14ac:dyDescent="0.3">
      <c r="A8763">
        <v>259177</v>
      </c>
      <c r="B8763" t="s">
        <v>12</v>
      </c>
      <c r="C8763" t="s">
        <v>20</v>
      </c>
      <c r="D8763" s="4">
        <v>44293</v>
      </c>
      <c r="E8763">
        <v>7</v>
      </c>
      <c r="F8763">
        <v>4</v>
      </c>
      <c r="G8763">
        <v>2021</v>
      </c>
      <c r="H8763">
        <v>2</v>
      </c>
      <c r="I8763">
        <v>47</v>
      </c>
      <c r="J8763">
        <v>135132</v>
      </c>
      <c r="K8763">
        <v>40.1</v>
      </c>
      <c r="L8763">
        <v>16277671</v>
      </c>
      <c r="M8763">
        <v>0</v>
      </c>
      <c r="N8763">
        <v>77.150000000000006</v>
      </c>
      <c r="O8763">
        <v>0.77700000000000002</v>
      </c>
      <c r="P8763">
        <v>71697024</v>
      </c>
    </row>
    <row r="8764" spans="1:16" x14ac:dyDescent="0.3">
      <c r="A8764">
        <v>259178</v>
      </c>
      <c r="B8764" t="s">
        <v>12</v>
      </c>
      <c r="C8764" t="s">
        <v>20</v>
      </c>
      <c r="D8764" s="4">
        <v>44294</v>
      </c>
      <c r="E8764">
        <v>8</v>
      </c>
      <c r="F8764">
        <v>4</v>
      </c>
      <c r="G8764">
        <v>2021</v>
      </c>
      <c r="H8764">
        <v>2</v>
      </c>
      <c r="I8764">
        <v>47</v>
      </c>
      <c r="J8764">
        <v>135132</v>
      </c>
      <c r="K8764">
        <v>40.1</v>
      </c>
      <c r="L8764">
        <v>16277671</v>
      </c>
      <c r="M8764">
        <v>0</v>
      </c>
      <c r="N8764">
        <v>77.150000000000006</v>
      </c>
      <c r="O8764">
        <v>0.77700000000000002</v>
      </c>
      <c r="P8764">
        <v>71697024</v>
      </c>
    </row>
    <row r="8765" spans="1:16" x14ac:dyDescent="0.3">
      <c r="A8765">
        <v>259179</v>
      </c>
      <c r="B8765" t="s">
        <v>12</v>
      </c>
      <c r="C8765" t="s">
        <v>20</v>
      </c>
      <c r="D8765" s="4">
        <v>44295</v>
      </c>
      <c r="E8765">
        <v>9</v>
      </c>
      <c r="F8765">
        <v>4</v>
      </c>
      <c r="G8765">
        <v>2021</v>
      </c>
      <c r="H8765">
        <v>2</v>
      </c>
      <c r="I8765">
        <v>47</v>
      </c>
      <c r="J8765">
        <v>135132</v>
      </c>
      <c r="K8765">
        <v>40.1</v>
      </c>
      <c r="L8765">
        <v>16277671</v>
      </c>
      <c r="M8765">
        <v>0</v>
      </c>
      <c r="N8765">
        <v>77.150000000000006</v>
      </c>
      <c r="O8765">
        <v>0.77700000000000002</v>
      </c>
      <c r="P8765">
        <v>71697024</v>
      </c>
    </row>
    <row r="8766" spans="1:16" x14ac:dyDescent="0.3">
      <c r="A8766">
        <v>259180</v>
      </c>
      <c r="B8766" t="s">
        <v>12</v>
      </c>
      <c r="C8766" t="s">
        <v>20</v>
      </c>
      <c r="D8766" s="4">
        <v>44296</v>
      </c>
      <c r="E8766">
        <v>10</v>
      </c>
      <c r="F8766">
        <v>4</v>
      </c>
      <c r="G8766">
        <v>2021</v>
      </c>
      <c r="H8766">
        <v>2</v>
      </c>
      <c r="I8766">
        <v>47</v>
      </c>
      <c r="J8766">
        <v>135132</v>
      </c>
      <c r="K8766">
        <v>40.1</v>
      </c>
      <c r="L8766">
        <v>16277671</v>
      </c>
      <c r="M8766">
        <v>0</v>
      </c>
      <c r="N8766">
        <v>77.150000000000006</v>
      </c>
      <c r="O8766">
        <v>0.77700000000000002</v>
      </c>
      <c r="P8766">
        <v>71697024</v>
      </c>
    </row>
    <row r="8767" spans="1:16" x14ac:dyDescent="0.3">
      <c r="A8767">
        <v>259181</v>
      </c>
      <c r="B8767" t="s">
        <v>12</v>
      </c>
      <c r="C8767" t="s">
        <v>20</v>
      </c>
      <c r="D8767" s="4">
        <v>44297</v>
      </c>
      <c r="E8767">
        <v>11</v>
      </c>
      <c r="F8767">
        <v>4</v>
      </c>
      <c r="G8767">
        <v>2021</v>
      </c>
      <c r="H8767">
        <v>2</v>
      </c>
      <c r="I8767">
        <v>47</v>
      </c>
      <c r="J8767">
        <v>135132</v>
      </c>
      <c r="K8767">
        <v>40.1</v>
      </c>
      <c r="L8767">
        <v>16277671</v>
      </c>
      <c r="M8767">
        <v>0</v>
      </c>
      <c r="N8767">
        <v>77.150000000000006</v>
      </c>
      <c r="O8767">
        <v>0.77700000000000002</v>
      </c>
      <c r="P8767">
        <v>71697024</v>
      </c>
    </row>
    <row r="8768" spans="1:16" x14ac:dyDescent="0.3">
      <c r="A8768">
        <v>259182</v>
      </c>
      <c r="B8768" t="s">
        <v>12</v>
      </c>
      <c r="C8768" t="s">
        <v>20</v>
      </c>
      <c r="D8768" s="4">
        <v>44298</v>
      </c>
      <c r="E8768">
        <v>12</v>
      </c>
      <c r="F8768">
        <v>4</v>
      </c>
      <c r="G8768">
        <v>2021</v>
      </c>
      <c r="H8768">
        <v>2</v>
      </c>
      <c r="I8768">
        <v>47</v>
      </c>
      <c r="J8768">
        <v>135132</v>
      </c>
      <c r="K8768">
        <v>40.1</v>
      </c>
      <c r="L8768">
        <v>16277671</v>
      </c>
      <c r="M8768">
        <v>0</v>
      </c>
      <c r="N8768">
        <v>77.150000000000006</v>
      </c>
      <c r="O8768">
        <v>0.77700000000000002</v>
      </c>
      <c r="P8768">
        <v>71697024</v>
      </c>
    </row>
    <row r="8769" spans="1:16" x14ac:dyDescent="0.3">
      <c r="A8769">
        <v>259183</v>
      </c>
      <c r="B8769" t="s">
        <v>12</v>
      </c>
      <c r="C8769" t="s">
        <v>20</v>
      </c>
      <c r="D8769" s="4">
        <v>44299</v>
      </c>
      <c r="E8769">
        <v>13</v>
      </c>
      <c r="F8769">
        <v>4</v>
      </c>
      <c r="G8769">
        <v>2021</v>
      </c>
      <c r="H8769">
        <v>2</v>
      </c>
      <c r="I8769">
        <v>47</v>
      </c>
      <c r="J8769">
        <v>135132</v>
      </c>
      <c r="K8769">
        <v>40.1</v>
      </c>
      <c r="L8769">
        <v>16277671</v>
      </c>
      <c r="M8769">
        <v>0</v>
      </c>
      <c r="N8769">
        <v>77.150000000000006</v>
      </c>
      <c r="O8769">
        <v>0.77700000000000002</v>
      </c>
      <c r="P8769">
        <v>71697024</v>
      </c>
    </row>
    <row r="8770" spans="1:16" x14ac:dyDescent="0.3">
      <c r="A8770">
        <v>259184</v>
      </c>
      <c r="B8770" t="s">
        <v>12</v>
      </c>
      <c r="C8770" t="s">
        <v>20</v>
      </c>
      <c r="D8770" s="4">
        <v>44300</v>
      </c>
      <c r="E8770">
        <v>14</v>
      </c>
      <c r="F8770">
        <v>4</v>
      </c>
      <c r="G8770">
        <v>2021</v>
      </c>
      <c r="H8770">
        <v>2</v>
      </c>
      <c r="I8770">
        <v>47</v>
      </c>
      <c r="J8770">
        <v>135132</v>
      </c>
      <c r="K8770">
        <v>40.1</v>
      </c>
      <c r="L8770">
        <v>16277671</v>
      </c>
      <c r="M8770">
        <v>0</v>
      </c>
      <c r="N8770">
        <v>77.150000000000006</v>
      </c>
      <c r="O8770">
        <v>0.77700000000000002</v>
      </c>
      <c r="P8770">
        <v>71697024</v>
      </c>
    </row>
    <row r="8771" spans="1:16" x14ac:dyDescent="0.3">
      <c r="A8771">
        <v>259185</v>
      </c>
      <c r="B8771" t="s">
        <v>12</v>
      </c>
      <c r="C8771" t="s">
        <v>20</v>
      </c>
      <c r="D8771" s="4">
        <v>44301</v>
      </c>
      <c r="E8771">
        <v>15</v>
      </c>
      <c r="F8771">
        <v>4</v>
      </c>
      <c r="G8771">
        <v>2021</v>
      </c>
      <c r="H8771">
        <v>2</v>
      </c>
      <c r="I8771">
        <v>47</v>
      </c>
      <c r="J8771">
        <v>135132</v>
      </c>
      <c r="K8771">
        <v>40.1</v>
      </c>
      <c r="L8771">
        <v>16277671</v>
      </c>
      <c r="M8771">
        <v>0</v>
      </c>
      <c r="N8771">
        <v>77.150000000000006</v>
      </c>
      <c r="O8771">
        <v>0.77700000000000002</v>
      </c>
      <c r="P8771">
        <v>71697024</v>
      </c>
    </row>
    <row r="8772" spans="1:16" x14ac:dyDescent="0.3">
      <c r="A8772">
        <v>259186</v>
      </c>
      <c r="B8772" t="s">
        <v>12</v>
      </c>
      <c r="C8772" t="s">
        <v>20</v>
      </c>
      <c r="D8772" s="4">
        <v>44302</v>
      </c>
      <c r="E8772">
        <v>16</v>
      </c>
      <c r="F8772">
        <v>4</v>
      </c>
      <c r="G8772">
        <v>2021</v>
      </c>
      <c r="H8772">
        <v>2</v>
      </c>
      <c r="I8772">
        <v>47</v>
      </c>
      <c r="J8772">
        <v>135132</v>
      </c>
      <c r="K8772">
        <v>40.1</v>
      </c>
      <c r="L8772">
        <v>16277671</v>
      </c>
      <c r="M8772">
        <v>0</v>
      </c>
      <c r="N8772">
        <v>77.150000000000006</v>
      </c>
      <c r="O8772">
        <v>0.77700000000000002</v>
      </c>
      <c r="P8772">
        <v>71697024</v>
      </c>
    </row>
    <row r="8773" spans="1:16" x14ac:dyDescent="0.3">
      <c r="A8773">
        <v>259187</v>
      </c>
      <c r="B8773" t="s">
        <v>12</v>
      </c>
      <c r="C8773" t="s">
        <v>20</v>
      </c>
      <c r="D8773" s="4">
        <v>44303</v>
      </c>
      <c r="E8773">
        <v>17</v>
      </c>
      <c r="F8773">
        <v>4</v>
      </c>
      <c r="G8773">
        <v>2021</v>
      </c>
      <c r="H8773">
        <v>2</v>
      </c>
      <c r="I8773">
        <v>47</v>
      </c>
      <c r="J8773">
        <v>135132</v>
      </c>
      <c r="K8773">
        <v>40.1</v>
      </c>
      <c r="L8773">
        <v>16277671</v>
      </c>
      <c r="M8773">
        <v>0</v>
      </c>
      <c r="N8773">
        <v>77.150000000000006</v>
      </c>
      <c r="O8773">
        <v>0.77700000000000002</v>
      </c>
      <c r="P8773">
        <v>71697024</v>
      </c>
    </row>
    <row r="8774" spans="1:16" x14ac:dyDescent="0.3">
      <c r="A8774">
        <v>259188</v>
      </c>
      <c r="B8774" t="s">
        <v>12</v>
      </c>
      <c r="C8774" t="s">
        <v>20</v>
      </c>
      <c r="D8774" s="4">
        <v>44304</v>
      </c>
      <c r="E8774">
        <v>18</v>
      </c>
      <c r="F8774">
        <v>4</v>
      </c>
      <c r="G8774">
        <v>2021</v>
      </c>
      <c r="H8774">
        <v>2</v>
      </c>
      <c r="I8774">
        <v>56</v>
      </c>
      <c r="J8774">
        <v>135132</v>
      </c>
      <c r="K8774">
        <v>40.1</v>
      </c>
      <c r="L8774">
        <v>16277671</v>
      </c>
      <c r="M8774">
        <v>0</v>
      </c>
      <c r="N8774">
        <v>77.150000000000006</v>
      </c>
      <c r="O8774">
        <v>0.77700000000000002</v>
      </c>
      <c r="P8774">
        <v>71697024</v>
      </c>
    </row>
    <row r="8775" spans="1:16" x14ac:dyDescent="0.3">
      <c r="A8775">
        <v>259189</v>
      </c>
      <c r="B8775" t="s">
        <v>12</v>
      </c>
      <c r="C8775" t="s">
        <v>20</v>
      </c>
      <c r="D8775" s="4">
        <v>44305</v>
      </c>
      <c r="E8775">
        <v>19</v>
      </c>
      <c r="F8775">
        <v>4</v>
      </c>
      <c r="G8775">
        <v>2021</v>
      </c>
      <c r="H8775">
        <v>2</v>
      </c>
      <c r="I8775">
        <v>56</v>
      </c>
      <c r="J8775">
        <v>135132</v>
      </c>
      <c r="K8775">
        <v>40.1</v>
      </c>
      <c r="L8775">
        <v>16277671</v>
      </c>
      <c r="M8775">
        <v>0</v>
      </c>
      <c r="N8775">
        <v>77.150000000000006</v>
      </c>
      <c r="O8775">
        <v>0.77700000000000002</v>
      </c>
      <c r="P8775">
        <v>71697024</v>
      </c>
    </row>
    <row r="8776" spans="1:16" x14ac:dyDescent="0.3">
      <c r="A8776">
        <v>259190</v>
      </c>
      <c r="B8776" t="s">
        <v>12</v>
      </c>
      <c r="C8776" t="s">
        <v>20</v>
      </c>
      <c r="D8776" s="4">
        <v>44306</v>
      </c>
      <c r="E8776">
        <v>20</v>
      </c>
      <c r="F8776">
        <v>4</v>
      </c>
      <c r="G8776">
        <v>2021</v>
      </c>
      <c r="H8776">
        <v>2</v>
      </c>
      <c r="I8776">
        <v>56</v>
      </c>
      <c r="J8776">
        <v>135132</v>
      </c>
      <c r="K8776">
        <v>40.1</v>
      </c>
      <c r="L8776">
        <v>16277671</v>
      </c>
      <c r="M8776">
        <v>0</v>
      </c>
      <c r="N8776">
        <v>77.150000000000006</v>
      </c>
      <c r="O8776">
        <v>0.77700000000000002</v>
      </c>
      <c r="P8776">
        <v>71697024</v>
      </c>
    </row>
    <row r="8777" spans="1:16" x14ac:dyDescent="0.3">
      <c r="A8777">
        <v>259191</v>
      </c>
      <c r="B8777" t="s">
        <v>12</v>
      </c>
      <c r="C8777" t="s">
        <v>20</v>
      </c>
      <c r="D8777" s="4">
        <v>44307</v>
      </c>
      <c r="E8777">
        <v>21</v>
      </c>
      <c r="F8777">
        <v>4</v>
      </c>
      <c r="G8777">
        <v>2021</v>
      </c>
      <c r="H8777">
        <v>2</v>
      </c>
      <c r="I8777">
        <v>56</v>
      </c>
      <c r="J8777">
        <v>135132</v>
      </c>
      <c r="K8777">
        <v>40.1</v>
      </c>
      <c r="L8777">
        <v>16277671</v>
      </c>
      <c r="M8777">
        <v>0</v>
      </c>
      <c r="N8777">
        <v>77.150000000000006</v>
      </c>
      <c r="O8777">
        <v>0.77700000000000002</v>
      </c>
      <c r="P8777">
        <v>71697024</v>
      </c>
    </row>
    <row r="8778" spans="1:16" x14ac:dyDescent="0.3">
      <c r="A8778">
        <v>259192</v>
      </c>
      <c r="B8778" t="s">
        <v>12</v>
      </c>
      <c r="C8778" t="s">
        <v>20</v>
      </c>
      <c r="D8778" s="4">
        <v>44308</v>
      </c>
      <c r="E8778">
        <v>22</v>
      </c>
      <c r="F8778">
        <v>4</v>
      </c>
      <c r="G8778">
        <v>2021</v>
      </c>
      <c r="H8778">
        <v>2</v>
      </c>
      <c r="I8778">
        <v>56</v>
      </c>
      <c r="J8778">
        <v>135132</v>
      </c>
      <c r="K8778">
        <v>40.1</v>
      </c>
      <c r="L8778">
        <v>16277671</v>
      </c>
      <c r="M8778">
        <v>0</v>
      </c>
      <c r="N8778">
        <v>77.150000000000006</v>
      </c>
      <c r="O8778">
        <v>0.77700000000000002</v>
      </c>
      <c r="P8778">
        <v>71697024</v>
      </c>
    </row>
    <row r="8779" spans="1:16" x14ac:dyDescent="0.3">
      <c r="A8779">
        <v>259193</v>
      </c>
      <c r="B8779" t="s">
        <v>12</v>
      </c>
      <c r="C8779" t="s">
        <v>20</v>
      </c>
      <c r="D8779" s="4">
        <v>44309</v>
      </c>
      <c r="E8779">
        <v>23</v>
      </c>
      <c r="F8779">
        <v>4</v>
      </c>
      <c r="G8779">
        <v>2021</v>
      </c>
      <c r="H8779">
        <v>2</v>
      </c>
      <c r="I8779">
        <v>56</v>
      </c>
      <c r="J8779">
        <v>135132</v>
      </c>
      <c r="K8779">
        <v>40.1</v>
      </c>
      <c r="L8779">
        <v>16277671</v>
      </c>
      <c r="M8779">
        <v>0</v>
      </c>
      <c r="N8779">
        <v>77.150000000000006</v>
      </c>
      <c r="O8779">
        <v>0.77700000000000002</v>
      </c>
      <c r="P8779">
        <v>71697024</v>
      </c>
    </row>
    <row r="8780" spans="1:16" x14ac:dyDescent="0.3">
      <c r="A8780">
        <v>259194</v>
      </c>
      <c r="B8780" t="s">
        <v>12</v>
      </c>
      <c r="C8780" t="s">
        <v>20</v>
      </c>
      <c r="D8780" s="4">
        <v>44310</v>
      </c>
      <c r="E8780">
        <v>24</v>
      </c>
      <c r="F8780">
        <v>4</v>
      </c>
      <c r="G8780">
        <v>2021</v>
      </c>
      <c r="H8780">
        <v>1</v>
      </c>
      <c r="I8780">
        <v>56</v>
      </c>
      <c r="J8780">
        <v>135132</v>
      </c>
      <c r="K8780">
        <v>40.1</v>
      </c>
      <c r="L8780">
        <v>16277671</v>
      </c>
      <c r="M8780">
        <v>0</v>
      </c>
      <c r="N8780">
        <v>77.150000000000006</v>
      </c>
      <c r="O8780">
        <v>0.77700000000000002</v>
      </c>
      <c r="P8780">
        <v>71697024</v>
      </c>
    </row>
    <row r="8781" spans="1:16" x14ac:dyDescent="0.3">
      <c r="A8781">
        <v>259195</v>
      </c>
      <c r="B8781" t="s">
        <v>12</v>
      </c>
      <c r="C8781" t="s">
        <v>20</v>
      </c>
      <c r="D8781" s="4">
        <v>44311</v>
      </c>
      <c r="E8781">
        <v>25</v>
      </c>
      <c r="F8781">
        <v>4</v>
      </c>
      <c r="G8781">
        <v>2021</v>
      </c>
      <c r="H8781">
        <v>1</v>
      </c>
      <c r="I8781">
        <v>56</v>
      </c>
      <c r="J8781">
        <v>135132</v>
      </c>
      <c r="K8781">
        <v>40.1</v>
      </c>
      <c r="L8781">
        <v>16277671</v>
      </c>
      <c r="M8781">
        <v>0</v>
      </c>
      <c r="N8781">
        <v>77.150000000000006</v>
      </c>
      <c r="O8781">
        <v>0.77700000000000002</v>
      </c>
      <c r="P8781">
        <v>71697024</v>
      </c>
    </row>
    <row r="8782" spans="1:16" x14ac:dyDescent="0.3">
      <c r="A8782">
        <v>259196</v>
      </c>
      <c r="B8782" t="s">
        <v>12</v>
      </c>
      <c r="C8782" t="s">
        <v>20</v>
      </c>
      <c r="D8782" s="4">
        <v>44312</v>
      </c>
      <c r="E8782">
        <v>26</v>
      </c>
      <c r="F8782">
        <v>4</v>
      </c>
      <c r="G8782">
        <v>2021</v>
      </c>
      <c r="H8782">
        <v>1</v>
      </c>
      <c r="I8782">
        <v>56</v>
      </c>
      <c r="J8782">
        <v>135132</v>
      </c>
      <c r="K8782">
        <v>40.1</v>
      </c>
      <c r="L8782">
        <v>16277671</v>
      </c>
      <c r="M8782">
        <v>0</v>
      </c>
      <c r="N8782">
        <v>77.150000000000006</v>
      </c>
      <c r="O8782">
        <v>0.77700000000000002</v>
      </c>
      <c r="P8782">
        <v>71697024</v>
      </c>
    </row>
    <row r="8783" spans="1:16" x14ac:dyDescent="0.3">
      <c r="A8783">
        <v>259197</v>
      </c>
      <c r="B8783" t="s">
        <v>12</v>
      </c>
      <c r="C8783" t="s">
        <v>20</v>
      </c>
      <c r="D8783" s="4">
        <v>44313</v>
      </c>
      <c r="E8783">
        <v>27</v>
      </c>
      <c r="F8783">
        <v>4</v>
      </c>
      <c r="G8783">
        <v>2021</v>
      </c>
      <c r="H8783">
        <v>1</v>
      </c>
      <c r="I8783">
        <v>59</v>
      </c>
      <c r="J8783">
        <v>135132</v>
      </c>
      <c r="K8783">
        <v>40.1</v>
      </c>
      <c r="L8783">
        <v>16277671</v>
      </c>
      <c r="M8783">
        <v>0</v>
      </c>
      <c r="N8783">
        <v>77.150000000000006</v>
      </c>
      <c r="O8783">
        <v>0.77700000000000002</v>
      </c>
      <c r="P8783">
        <v>71697024</v>
      </c>
    </row>
    <row r="8784" spans="1:16" x14ac:dyDescent="0.3">
      <c r="A8784">
        <v>259198</v>
      </c>
      <c r="B8784" t="s">
        <v>12</v>
      </c>
      <c r="C8784" t="s">
        <v>20</v>
      </c>
      <c r="D8784" s="4">
        <v>44314</v>
      </c>
      <c r="E8784">
        <v>28</v>
      </c>
      <c r="F8784">
        <v>4</v>
      </c>
      <c r="G8784">
        <v>2021</v>
      </c>
      <c r="H8784">
        <v>1</v>
      </c>
      <c r="I8784">
        <v>59</v>
      </c>
      <c r="J8784">
        <v>135132</v>
      </c>
      <c r="K8784">
        <v>40.1</v>
      </c>
      <c r="L8784">
        <v>16277671</v>
      </c>
      <c r="M8784">
        <v>0</v>
      </c>
      <c r="N8784">
        <v>77.150000000000006</v>
      </c>
      <c r="O8784">
        <v>0.77700000000000002</v>
      </c>
      <c r="P8784">
        <v>71697024</v>
      </c>
    </row>
    <row r="8785" spans="1:16" x14ac:dyDescent="0.3">
      <c r="A8785">
        <v>259199</v>
      </c>
      <c r="B8785" t="s">
        <v>12</v>
      </c>
      <c r="C8785" t="s">
        <v>20</v>
      </c>
      <c r="D8785" s="4">
        <v>44315</v>
      </c>
      <c r="E8785">
        <v>29</v>
      </c>
      <c r="F8785">
        <v>4</v>
      </c>
      <c r="G8785">
        <v>2021</v>
      </c>
      <c r="H8785">
        <v>1</v>
      </c>
      <c r="I8785">
        <v>59</v>
      </c>
      <c r="J8785">
        <v>135132</v>
      </c>
      <c r="K8785">
        <v>40.1</v>
      </c>
      <c r="L8785">
        <v>16277671</v>
      </c>
      <c r="M8785">
        <v>0</v>
      </c>
      <c r="N8785">
        <v>77.150000000000006</v>
      </c>
      <c r="O8785">
        <v>0.77700000000000002</v>
      </c>
      <c r="P8785">
        <v>71697024</v>
      </c>
    </row>
    <row r="8786" spans="1:16" x14ac:dyDescent="0.3">
      <c r="A8786">
        <v>259200</v>
      </c>
      <c r="B8786" t="s">
        <v>12</v>
      </c>
      <c r="C8786" t="s">
        <v>20</v>
      </c>
      <c r="D8786" s="4">
        <v>44316</v>
      </c>
      <c r="E8786">
        <v>30</v>
      </c>
      <c r="F8786">
        <v>4</v>
      </c>
      <c r="G8786">
        <v>2021</v>
      </c>
      <c r="H8786">
        <v>1</v>
      </c>
      <c r="I8786">
        <v>59</v>
      </c>
      <c r="J8786">
        <v>135132</v>
      </c>
      <c r="K8786">
        <v>40.1</v>
      </c>
      <c r="L8786">
        <v>16277671</v>
      </c>
      <c r="M8786">
        <v>0</v>
      </c>
      <c r="N8786">
        <v>77.150000000000006</v>
      </c>
      <c r="O8786">
        <v>0.77700000000000002</v>
      </c>
      <c r="P8786">
        <v>71697024</v>
      </c>
    </row>
    <row r="8787" spans="1:16" x14ac:dyDescent="0.3">
      <c r="A8787">
        <v>259201</v>
      </c>
      <c r="B8787" t="s">
        <v>12</v>
      </c>
      <c r="C8787" t="s">
        <v>20</v>
      </c>
      <c r="D8787" s="4">
        <v>44317</v>
      </c>
      <c r="E8787">
        <v>1</v>
      </c>
      <c r="F8787">
        <v>5</v>
      </c>
      <c r="G8787">
        <v>2021</v>
      </c>
      <c r="H8787">
        <v>1</v>
      </c>
      <c r="I8787">
        <v>59</v>
      </c>
      <c r="J8787">
        <v>135132</v>
      </c>
      <c r="K8787">
        <v>40.1</v>
      </c>
      <c r="L8787">
        <v>16277671</v>
      </c>
      <c r="M8787">
        <v>0</v>
      </c>
      <c r="N8787">
        <v>77.150000000000006</v>
      </c>
      <c r="O8787">
        <v>0.77700000000000002</v>
      </c>
      <c r="P8787">
        <v>71697024</v>
      </c>
    </row>
    <row r="8788" spans="1:16" x14ac:dyDescent="0.3">
      <c r="A8788">
        <v>259202</v>
      </c>
      <c r="B8788" t="s">
        <v>12</v>
      </c>
      <c r="C8788" t="s">
        <v>20</v>
      </c>
      <c r="D8788" s="4">
        <v>44318</v>
      </c>
      <c r="E8788">
        <v>2</v>
      </c>
      <c r="F8788">
        <v>5</v>
      </c>
      <c r="G8788">
        <v>2021</v>
      </c>
      <c r="H8788">
        <v>1</v>
      </c>
      <c r="I8788">
        <v>59</v>
      </c>
      <c r="J8788">
        <v>135132</v>
      </c>
      <c r="K8788">
        <v>40.1</v>
      </c>
      <c r="L8788">
        <v>16277671</v>
      </c>
      <c r="M8788">
        <v>0</v>
      </c>
      <c r="N8788">
        <v>77.150000000000006</v>
      </c>
      <c r="O8788">
        <v>0.77700000000000002</v>
      </c>
      <c r="P8788">
        <v>71697024</v>
      </c>
    </row>
    <row r="8789" spans="1:16" x14ac:dyDescent="0.3">
      <c r="A8789">
        <v>259203</v>
      </c>
      <c r="B8789" t="s">
        <v>12</v>
      </c>
      <c r="C8789" t="s">
        <v>20</v>
      </c>
      <c r="D8789" s="4">
        <v>44319</v>
      </c>
      <c r="E8789">
        <v>3</v>
      </c>
      <c r="F8789">
        <v>5</v>
      </c>
      <c r="G8789">
        <v>2021</v>
      </c>
      <c r="H8789">
        <v>1</v>
      </c>
      <c r="I8789">
        <v>59</v>
      </c>
      <c r="J8789">
        <v>135132</v>
      </c>
      <c r="K8789">
        <v>40.1</v>
      </c>
      <c r="L8789">
        <v>16277671</v>
      </c>
      <c r="M8789">
        <v>0</v>
      </c>
      <c r="N8789">
        <v>77.150000000000006</v>
      </c>
      <c r="O8789">
        <v>0.77700000000000002</v>
      </c>
      <c r="P8789">
        <v>71697024</v>
      </c>
    </row>
    <row r="8790" spans="1:16" x14ac:dyDescent="0.3">
      <c r="A8790">
        <v>259204</v>
      </c>
      <c r="B8790" t="s">
        <v>12</v>
      </c>
      <c r="C8790" t="s">
        <v>20</v>
      </c>
      <c r="D8790" s="4">
        <v>44320</v>
      </c>
      <c r="E8790">
        <v>4</v>
      </c>
      <c r="F8790">
        <v>5</v>
      </c>
      <c r="G8790">
        <v>2021</v>
      </c>
      <c r="H8790">
        <v>1</v>
      </c>
      <c r="I8790">
        <v>59</v>
      </c>
      <c r="J8790">
        <v>135132</v>
      </c>
      <c r="K8790">
        <v>40.1</v>
      </c>
      <c r="L8790">
        <v>16277671</v>
      </c>
      <c r="M8790">
        <v>0</v>
      </c>
      <c r="N8790">
        <v>77.150000000000006</v>
      </c>
      <c r="O8790">
        <v>0.77700000000000002</v>
      </c>
      <c r="P8790">
        <v>71697024</v>
      </c>
    </row>
    <row r="8791" spans="1:16" x14ac:dyDescent="0.3">
      <c r="A8791">
        <v>259205</v>
      </c>
      <c r="B8791" t="s">
        <v>12</v>
      </c>
      <c r="C8791" t="s">
        <v>20</v>
      </c>
      <c r="D8791" s="4">
        <v>44321</v>
      </c>
      <c r="E8791">
        <v>5</v>
      </c>
      <c r="F8791">
        <v>5</v>
      </c>
      <c r="G8791">
        <v>2021</v>
      </c>
      <c r="H8791">
        <v>1</v>
      </c>
      <c r="I8791">
        <v>59</v>
      </c>
      <c r="J8791">
        <v>135132</v>
      </c>
      <c r="K8791">
        <v>40.1</v>
      </c>
      <c r="L8791">
        <v>16277671</v>
      </c>
      <c r="M8791">
        <v>0</v>
      </c>
      <c r="N8791">
        <v>77.150000000000006</v>
      </c>
      <c r="O8791">
        <v>0.77700000000000002</v>
      </c>
      <c r="P8791">
        <v>71697024</v>
      </c>
    </row>
    <row r="8792" spans="1:16" x14ac:dyDescent="0.3">
      <c r="A8792">
        <v>259206</v>
      </c>
      <c r="B8792" t="s">
        <v>12</v>
      </c>
      <c r="C8792" t="s">
        <v>20</v>
      </c>
      <c r="D8792" s="4">
        <v>44322</v>
      </c>
      <c r="E8792">
        <v>6</v>
      </c>
      <c r="F8792">
        <v>5</v>
      </c>
      <c r="G8792">
        <v>2021</v>
      </c>
      <c r="H8792">
        <v>1</v>
      </c>
      <c r="I8792">
        <v>59</v>
      </c>
      <c r="J8792">
        <v>135132</v>
      </c>
      <c r="K8792">
        <v>40.1</v>
      </c>
      <c r="L8792">
        <v>16277671</v>
      </c>
      <c r="M8792">
        <v>0</v>
      </c>
      <c r="N8792">
        <v>77.150000000000006</v>
      </c>
      <c r="O8792">
        <v>0.77700000000000002</v>
      </c>
      <c r="P8792">
        <v>71697024</v>
      </c>
    </row>
    <row r="8793" spans="1:16" x14ac:dyDescent="0.3">
      <c r="A8793">
        <v>259207</v>
      </c>
      <c r="B8793" t="s">
        <v>12</v>
      </c>
      <c r="C8793" t="s">
        <v>20</v>
      </c>
      <c r="D8793" s="4">
        <v>44323</v>
      </c>
      <c r="E8793">
        <v>7</v>
      </c>
      <c r="F8793">
        <v>5</v>
      </c>
      <c r="G8793">
        <v>2021</v>
      </c>
      <c r="H8793">
        <v>1</v>
      </c>
      <c r="I8793">
        <v>59</v>
      </c>
      <c r="J8793">
        <v>135132</v>
      </c>
      <c r="K8793">
        <v>40.1</v>
      </c>
      <c r="L8793">
        <v>16277671</v>
      </c>
      <c r="M8793">
        <v>0</v>
      </c>
      <c r="N8793">
        <v>77.150000000000006</v>
      </c>
      <c r="O8793">
        <v>0.77700000000000002</v>
      </c>
      <c r="P8793">
        <v>71697024</v>
      </c>
    </row>
    <row r="8794" spans="1:16" x14ac:dyDescent="0.3">
      <c r="A8794">
        <v>259208</v>
      </c>
      <c r="B8794" t="s">
        <v>12</v>
      </c>
      <c r="C8794" t="s">
        <v>20</v>
      </c>
      <c r="D8794" s="4">
        <v>44324</v>
      </c>
      <c r="E8794">
        <v>8</v>
      </c>
      <c r="F8794">
        <v>5</v>
      </c>
      <c r="G8794">
        <v>2021</v>
      </c>
      <c r="H8794">
        <v>1</v>
      </c>
      <c r="I8794">
        <v>59</v>
      </c>
      <c r="J8794">
        <v>135132</v>
      </c>
      <c r="K8794">
        <v>40.1</v>
      </c>
      <c r="L8794">
        <v>16277671</v>
      </c>
      <c r="M8794">
        <v>0</v>
      </c>
      <c r="N8794">
        <v>77.150000000000006</v>
      </c>
      <c r="O8794">
        <v>0.77700000000000002</v>
      </c>
      <c r="P8794">
        <v>71697024</v>
      </c>
    </row>
    <row r="8795" spans="1:16" x14ac:dyDescent="0.3">
      <c r="A8795">
        <v>259209</v>
      </c>
      <c r="B8795" t="s">
        <v>12</v>
      </c>
      <c r="C8795" t="s">
        <v>20</v>
      </c>
      <c r="D8795" s="4">
        <v>44325</v>
      </c>
      <c r="E8795">
        <v>9</v>
      </c>
      <c r="F8795">
        <v>5</v>
      </c>
      <c r="G8795">
        <v>2021</v>
      </c>
      <c r="H8795">
        <v>1</v>
      </c>
      <c r="I8795">
        <v>59</v>
      </c>
      <c r="J8795">
        <v>135132</v>
      </c>
      <c r="K8795">
        <v>40.1</v>
      </c>
      <c r="L8795">
        <v>16277671</v>
      </c>
      <c r="M8795">
        <v>0</v>
      </c>
      <c r="N8795">
        <v>77.150000000000006</v>
      </c>
      <c r="O8795">
        <v>0.77700000000000002</v>
      </c>
      <c r="P8795">
        <v>71697024</v>
      </c>
    </row>
    <row r="8796" spans="1:16" x14ac:dyDescent="0.3">
      <c r="A8796">
        <v>259210</v>
      </c>
      <c r="B8796" t="s">
        <v>12</v>
      </c>
      <c r="C8796" t="s">
        <v>20</v>
      </c>
      <c r="D8796" s="4">
        <v>44326</v>
      </c>
      <c r="E8796">
        <v>10</v>
      </c>
      <c r="F8796">
        <v>5</v>
      </c>
      <c r="G8796">
        <v>2021</v>
      </c>
      <c r="H8796">
        <v>1</v>
      </c>
      <c r="I8796">
        <v>59</v>
      </c>
      <c r="J8796">
        <v>135132</v>
      </c>
      <c r="K8796">
        <v>40.1</v>
      </c>
      <c r="L8796">
        <v>16277671</v>
      </c>
      <c r="M8796">
        <v>0</v>
      </c>
      <c r="N8796">
        <v>77.150000000000006</v>
      </c>
      <c r="O8796">
        <v>0.77700000000000002</v>
      </c>
      <c r="P8796">
        <v>71697024</v>
      </c>
    </row>
    <row r="8797" spans="1:16" x14ac:dyDescent="0.3">
      <c r="A8797">
        <v>259211</v>
      </c>
      <c r="B8797" t="s">
        <v>12</v>
      </c>
      <c r="C8797" t="s">
        <v>20</v>
      </c>
      <c r="D8797" s="4">
        <v>44327</v>
      </c>
      <c r="E8797">
        <v>11</v>
      </c>
      <c r="F8797">
        <v>5</v>
      </c>
      <c r="G8797">
        <v>2021</v>
      </c>
      <c r="H8797">
        <v>1</v>
      </c>
      <c r="I8797">
        <v>59</v>
      </c>
      <c r="J8797">
        <v>135132</v>
      </c>
      <c r="K8797">
        <v>40.1</v>
      </c>
      <c r="L8797">
        <v>16277671</v>
      </c>
      <c r="M8797">
        <v>0</v>
      </c>
      <c r="N8797">
        <v>77.150000000000006</v>
      </c>
      <c r="O8797">
        <v>0.77700000000000002</v>
      </c>
      <c r="P8797">
        <v>71697024</v>
      </c>
    </row>
    <row r="8798" spans="1:16" x14ac:dyDescent="0.3">
      <c r="A8798">
        <v>259212</v>
      </c>
      <c r="B8798" t="s">
        <v>12</v>
      </c>
      <c r="C8798" t="s">
        <v>20</v>
      </c>
      <c r="D8798" s="4">
        <v>44328</v>
      </c>
      <c r="E8798">
        <v>12</v>
      </c>
      <c r="F8798">
        <v>5</v>
      </c>
      <c r="G8798">
        <v>2021</v>
      </c>
      <c r="H8798">
        <v>1</v>
      </c>
      <c r="I8798">
        <v>59</v>
      </c>
      <c r="J8798">
        <v>135132</v>
      </c>
      <c r="K8798">
        <v>40.1</v>
      </c>
      <c r="L8798">
        <v>16277671</v>
      </c>
      <c r="M8798">
        <v>0</v>
      </c>
      <c r="N8798">
        <v>77.150000000000006</v>
      </c>
      <c r="O8798">
        <v>0.77700000000000002</v>
      </c>
      <c r="P8798">
        <v>71697024</v>
      </c>
    </row>
    <row r="8799" spans="1:16" x14ac:dyDescent="0.3">
      <c r="A8799">
        <v>259213</v>
      </c>
      <c r="B8799" t="s">
        <v>12</v>
      </c>
      <c r="C8799" t="s">
        <v>20</v>
      </c>
      <c r="D8799" s="4">
        <v>44329</v>
      </c>
      <c r="E8799">
        <v>13</v>
      </c>
      <c r="F8799">
        <v>5</v>
      </c>
      <c r="G8799">
        <v>2021</v>
      </c>
      <c r="H8799">
        <v>1</v>
      </c>
      <c r="I8799">
        <v>59</v>
      </c>
      <c r="J8799">
        <v>135132</v>
      </c>
      <c r="K8799">
        <v>40.1</v>
      </c>
      <c r="L8799">
        <v>16277671</v>
      </c>
      <c r="M8799">
        <v>0</v>
      </c>
      <c r="N8799">
        <v>77.150000000000006</v>
      </c>
      <c r="O8799">
        <v>0.77700000000000002</v>
      </c>
      <c r="P8799">
        <v>71697024</v>
      </c>
    </row>
    <row r="8800" spans="1:16" x14ac:dyDescent="0.3">
      <c r="A8800">
        <v>259214</v>
      </c>
      <c r="B8800" t="s">
        <v>12</v>
      </c>
      <c r="C8800" t="s">
        <v>20</v>
      </c>
      <c r="D8800" s="4">
        <v>44330</v>
      </c>
      <c r="E8800">
        <v>14</v>
      </c>
      <c r="F8800">
        <v>5</v>
      </c>
      <c r="G8800">
        <v>2021</v>
      </c>
      <c r="H8800">
        <v>1</v>
      </c>
      <c r="I8800">
        <v>59</v>
      </c>
      <c r="J8800">
        <v>135132</v>
      </c>
      <c r="K8800">
        <v>40.1</v>
      </c>
      <c r="L8800">
        <v>16277671</v>
      </c>
      <c r="M8800">
        <v>0</v>
      </c>
      <c r="N8800">
        <v>77.150000000000006</v>
      </c>
      <c r="O8800">
        <v>0.77700000000000002</v>
      </c>
      <c r="P8800">
        <v>71697024</v>
      </c>
    </row>
    <row r="8801" spans="1:16" x14ac:dyDescent="0.3">
      <c r="A8801">
        <v>259215</v>
      </c>
      <c r="B8801" t="s">
        <v>12</v>
      </c>
      <c r="C8801" t="s">
        <v>20</v>
      </c>
      <c r="D8801" s="4">
        <v>44331</v>
      </c>
      <c r="E8801">
        <v>15</v>
      </c>
      <c r="F8801">
        <v>5</v>
      </c>
      <c r="G8801">
        <v>2021</v>
      </c>
      <c r="H8801">
        <v>1</v>
      </c>
      <c r="I8801">
        <v>59</v>
      </c>
      <c r="J8801">
        <v>135132</v>
      </c>
      <c r="K8801">
        <v>40.1</v>
      </c>
      <c r="L8801">
        <v>16277671</v>
      </c>
      <c r="M8801">
        <v>0</v>
      </c>
      <c r="N8801">
        <v>77.150000000000006</v>
      </c>
      <c r="O8801">
        <v>0.77700000000000002</v>
      </c>
      <c r="P8801">
        <v>71697024</v>
      </c>
    </row>
    <row r="8802" spans="1:16" x14ac:dyDescent="0.3">
      <c r="A8802">
        <v>259216</v>
      </c>
      <c r="B8802" t="s">
        <v>12</v>
      </c>
      <c r="C8802" t="s">
        <v>20</v>
      </c>
      <c r="D8802" s="4">
        <v>44332</v>
      </c>
      <c r="E8802">
        <v>16</v>
      </c>
      <c r="F8802">
        <v>5</v>
      </c>
      <c r="G8802">
        <v>2021</v>
      </c>
      <c r="H8802">
        <v>1</v>
      </c>
      <c r="I8802">
        <v>59</v>
      </c>
      <c r="J8802">
        <v>135132</v>
      </c>
      <c r="K8802">
        <v>40.1</v>
      </c>
      <c r="L8802">
        <v>16277671</v>
      </c>
      <c r="M8802">
        <v>0</v>
      </c>
      <c r="N8802">
        <v>77.150000000000006</v>
      </c>
      <c r="O8802">
        <v>0.77700000000000002</v>
      </c>
      <c r="P8802">
        <v>71697024</v>
      </c>
    </row>
    <row r="8803" spans="1:16" x14ac:dyDescent="0.3">
      <c r="A8803">
        <v>259217</v>
      </c>
      <c r="B8803" t="s">
        <v>12</v>
      </c>
      <c r="C8803" t="s">
        <v>20</v>
      </c>
      <c r="D8803" s="4">
        <v>44333</v>
      </c>
      <c r="E8803">
        <v>17</v>
      </c>
      <c r="F8803">
        <v>5</v>
      </c>
      <c r="G8803">
        <v>2021</v>
      </c>
      <c r="H8803">
        <v>1</v>
      </c>
      <c r="I8803">
        <v>59</v>
      </c>
      <c r="J8803">
        <v>135132</v>
      </c>
      <c r="K8803">
        <v>40.1</v>
      </c>
      <c r="L8803">
        <v>16277671</v>
      </c>
      <c r="M8803">
        <v>0</v>
      </c>
      <c r="N8803">
        <v>77.150000000000006</v>
      </c>
      <c r="O8803">
        <v>0.77700000000000002</v>
      </c>
      <c r="P8803">
        <v>71697024</v>
      </c>
    </row>
    <row r="8804" spans="1:16" x14ac:dyDescent="0.3">
      <c r="A8804">
        <v>259218</v>
      </c>
      <c r="B8804" t="s">
        <v>12</v>
      </c>
      <c r="C8804" t="s">
        <v>20</v>
      </c>
      <c r="D8804" s="4">
        <v>44334</v>
      </c>
      <c r="E8804">
        <v>18</v>
      </c>
      <c r="F8804">
        <v>5</v>
      </c>
      <c r="G8804">
        <v>2021</v>
      </c>
      <c r="H8804">
        <v>1</v>
      </c>
      <c r="I8804">
        <v>59</v>
      </c>
      <c r="J8804">
        <v>135132</v>
      </c>
      <c r="K8804">
        <v>40.1</v>
      </c>
      <c r="L8804">
        <v>16277671</v>
      </c>
      <c r="M8804">
        <v>0</v>
      </c>
      <c r="N8804">
        <v>77.150000000000006</v>
      </c>
      <c r="O8804">
        <v>0.77700000000000002</v>
      </c>
      <c r="P8804">
        <v>71697024</v>
      </c>
    </row>
    <row r="8805" spans="1:16" x14ac:dyDescent="0.3">
      <c r="A8805">
        <v>259219</v>
      </c>
      <c r="B8805" t="s">
        <v>12</v>
      </c>
      <c r="C8805" t="s">
        <v>20</v>
      </c>
      <c r="D8805" s="4">
        <v>44335</v>
      </c>
      <c r="E8805">
        <v>19</v>
      </c>
      <c r="F8805">
        <v>5</v>
      </c>
      <c r="G8805">
        <v>2021</v>
      </c>
      <c r="H8805">
        <v>1</v>
      </c>
      <c r="I8805">
        <v>59</v>
      </c>
      <c r="J8805">
        <v>135132</v>
      </c>
      <c r="K8805">
        <v>40.1</v>
      </c>
      <c r="L8805">
        <v>16277671</v>
      </c>
      <c r="M8805">
        <v>0</v>
      </c>
      <c r="N8805">
        <v>77.150000000000006</v>
      </c>
      <c r="O8805">
        <v>0.77700000000000002</v>
      </c>
      <c r="P8805">
        <v>71697024</v>
      </c>
    </row>
    <row r="8806" spans="1:16" x14ac:dyDescent="0.3">
      <c r="A8806">
        <v>259220</v>
      </c>
      <c r="B8806" t="s">
        <v>12</v>
      </c>
      <c r="C8806" t="s">
        <v>20</v>
      </c>
      <c r="D8806" s="4">
        <v>44336</v>
      </c>
      <c r="E8806">
        <v>20</v>
      </c>
      <c r="F8806">
        <v>5</v>
      </c>
      <c r="G8806">
        <v>2021</v>
      </c>
      <c r="H8806">
        <v>1</v>
      </c>
      <c r="I8806">
        <v>59</v>
      </c>
      <c r="J8806">
        <v>135132</v>
      </c>
      <c r="K8806">
        <v>40.1</v>
      </c>
      <c r="L8806">
        <v>16277671</v>
      </c>
      <c r="M8806">
        <v>0</v>
      </c>
      <c r="N8806">
        <v>77.150000000000006</v>
      </c>
      <c r="O8806">
        <v>0.77700000000000002</v>
      </c>
      <c r="P8806">
        <v>71697024</v>
      </c>
    </row>
    <row r="8807" spans="1:16" x14ac:dyDescent="0.3">
      <c r="A8807">
        <v>259221</v>
      </c>
      <c r="B8807" t="s">
        <v>12</v>
      </c>
      <c r="C8807" t="s">
        <v>20</v>
      </c>
      <c r="D8807" s="4">
        <v>44337</v>
      </c>
      <c r="E8807">
        <v>21</v>
      </c>
      <c r="F8807">
        <v>5</v>
      </c>
      <c r="G8807">
        <v>2021</v>
      </c>
      <c r="H8807">
        <v>1</v>
      </c>
      <c r="I8807">
        <v>59</v>
      </c>
      <c r="J8807">
        <v>135132</v>
      </c>
      <c r="K8807">
        <v>40.1</v>
      </c>
      <c r="L8807">
        <v>16277671</v>
      </c>
      <c r="M8807">
        <v>0</v>
      </c>
      <c r="N8807">
        <v>77.150000000000006</v>
      </c>
      <c r="O8807">
        <v>0.77700000000000002</v>
      </c>
      <c r="P8807">
        <v>71697024</v>
      </c>
    </row>
    <row r="8808" spans="1:16" x14ac:dyDescent="0.3">
      <c r="A8808">
        <v>259222</v>
      </c>
      <c r="B8808" t="s">
        <v>12</v>
      </c>
      <c r="C8808" t="s">
        <v>20</v>
      </c>
      <c r="D8808" s="4">
        <v>44338</v>
      </c>
      <c r="E8808">
        <v>22</v>
      </c>
      <c r="F8808">
        <v>5</v>
      </c>
      <c r="G8808">
        <v>2021</v>
      </c>
      <c r="H8808">
        <v>1</v>
      </c>
      <c r="I8808">
        <v>59</v>
      </c>
      <c r="J8808">
        <v>135132</v>
      </c>
      <c r="K8808">
        <v>40.1</v>
      </c>
      <c r="L8808">
        <v>16277671</v>
      </c>
      <c r="M8808">
        <v>0</v>
      </c>
      <c r="N8808">
        <v>77.150000000000006</v>
      </c>
      <c r="O8808">
        <v>0.77700000000000002</v>
      </c>
      <c r="P8808">
        <v>71697024</v>
      </c>
    </row>
    <row r="8809" spans="1:16" x14ac:dyDescent="0.3">
      <c r="A8809">
        <v>259223</v>
      </c>
      <c r="B8809" t="s">
        <v>12</v>
      </c>
      <c r="C8809" t="s">
        <v>20</v>
      </c>
      <c r="D8809" s="4">
        <v>44339</v>
      </c>
      <c r="E8809">
        <v>23</v>
      </c>
      <c r="F8809">
        <v>5</v>
      </c>
      <c r="G8809">
        <v>2021</v>
      </c>
      <c r="H8809">
        <v>1</v>
      </c>
      <c r="I8809">
        <v>59</v>
      </c>
      <c r="J8809">
        <v>135132</v>
      </c>
      <c r="K8809">
        <v>40.1</v>
      </c>
      <c r="L8809">
        <v>16277671</v>
      </c>
      <c r="M8809">
        <v>0</v>
      </c>
      <c r="N8809">
        <v>77.150000000000006</v>
      </c>
      <c r="O8809">
        <v>0.77700000000000002</v>
      </c>
      <c r="P8809">
        <v>71697024</v>
      </c>
    </row>
    <row r="8810" spans="1:16" x14ac:dyDescent="0.3">
      <c r="A8810">
        <v>259224</v>
      </c>
      <c r="B8810" t="s">
        <v>12</v>
      </c>
      <c r="C8810" t="s">
        <v>20</v>
      </c>
      <c r="D8810" s="4">
        <v>44340</v>
      </c>
      <c r="E8810">
        <v>24</v>
      </c>
      <c r="F8810">
        <v>5</v>
      </c>
      <c r="G8810">
        <v>2021</v>
      </c>
      <c r="H8810">
        <v>1</v>
      </c>
      <c r="I8810">
        <v>59</v>
      </c>
      <c r="J8810">
        <v>135132</v>
      </c>
      <c r="K8810">
        <v>40.1</v>
      </c>
      <c r="L8810">
        <v>16277671</v>
      </c>
      <c r="M8810">
        <v>0</v>
      </c>
      <c r="N8810">
        <v>77.150000000000006</v>
      </c>
      <c r="O8810">
        <v>0.77700000000000002</v>
      </c>
      <c r="P8810">
        <v>71697024</v>
      </c>
    </row>
    <row r="8811" spans="1:16" x14ac:dyDescent="0.3">
      <c r="A8811">
        <v>259225</v>
      </c>
      <c r="B8811" t="s">
        <v>12</v>
      </c>
      <c r="C8811" t="s">
        <v>20</v>
      </c>
      <c r="D8811" s="4">
        <v>44341</v>
      </c>
      <c r="E8811">
        <v>25</v>
      </c>
      <c r="F8811">
        <v>5</v>
      </c>
      <c r="G8811">
        <v>2021</v>
      </c>
      <c r="H8811">
        <v>1</v>
      </c>
      <c r="I8811">
        <v>59</v>
      </c>
      <c r="J8811">
        <v>135132</v>
      </c>
      <c r="K8811">
        <v>40.1</v>
      </c>
      <c r="L8811">
        <v>16277671</v>
      </c>
      <c r="M8811">
        <v>0</v>
      </c>
      <c r="N8811">
        <v>77.150000000000006</v>
      </c>
      <c r="O8811">
        <v>0.77700000000000002</v>
      </c>
      <c r="P8811">
        <v>71697024</v>
      </c>
    </row>
    <row r="8812" spans="1:16" x14ac:dyDescent="0.3">
      <c r="A8812">
        <v>259226</v>
      </c>
      <c r="B8812" t="s">
        <v>12</v>
      </c>
      <c r="C8812" t="s">
        <v>20</v>
      </c>
      <c r="D8812" s="4">
        <v>44342</v>
      </c>
      <c r="E8812">
        <v>26</v>
      </c>
      <c r="F8812">
        <v>5</v>
      </c>
      <c r="G8812">
        <v>2021</v>
      </c>
      <c r="H8812">
        <v>1</v>
      </c>
      <c r="I8812">
        <v>59</v>
      </c>
      <c r="J8812">
        <v>135132</v>
      </c>
      <c r="K8812">
        <v>40.1</v>
      </c>
      <c r="L8812">
        <v>16277671</v>
      </c>
      <c r="M8812">
        <v>0</v>
      </c>
      <c r="N8812">
        <v>77.150000000000006</v>
      </c>
      <c r="O8812">
        <v>0.77700000000000002</v>
      </c>
      <c r="P8812">
        <v>71697024</v>
      </c>
    </row>
    <row r="8813" spans="1:16" x14ac:dyDescent="0.3">
      <c r="A8813">
        <v>259227</v>
      </c>
      <c r="B8813" t="s">
        <v>12</v>
      </c>
      <c r="C8813" t="s">
        <v>20</v>
      </c>
      <c r="D8813" s="4">
        <v>44343</v>
      </c>
      <c r="E8813">
        <v>27</v>
      </c>
      <c r="F8813">
        <v>5</v>
      </c>
      <c r="G8813">
        <v>2021</v>
      </c>
      <c r="H8813">
        <v>1</v>
      </c>
      <c r="I8813">
        <v>59</v>
      </c>
      <c r="J8813">
        <v>135132</v>
      </c>
      <c r="K8813">
        <v>40.1</v>
      </c>
      <c r="L8813">
        <v>16277671</v>
      </c>
      <c r="M8813">
        <v>0</v>
      </c>
      <c r="N8813">
        <v>77.150000000000006</v>
      </c>
      <c r="O8813">
        <v>0.77700000000000002</v>
      </c>
      <c r="P8813">
        <v>71697024</v>
      </c>
    </row>
    <row r="8814" spans="1:16" x14ac:dyDescent="0.3">
      <c r="A8814">
        <v>259228</v>
      </c>
      <c r="B8814" t="s">
        <v>12</v>
      </c>
      <c r="C8814" t="s">
        <v>20</v>
      </c>
      <c r="D8814" s="4">
        <v>44344</v>
      </c>
      <c r="E8814">
        <v>28</v>
      </c>
      <c r="F8814">
        <v>5</v>
      </c>
      <c r="G8814">
        <v>2021</v>
      </c>
      <c r="H8814">
        <v>1</v>
      </c>
      <c r="I8814">
        <v>59</v>
      </c>
      <c r="J8814">
        <v>135132</v>
      </c>
      <c r="K8814">
        <v>40.1</v>
      </c>
      <c r="L8814">
        <v>16277671</v>
      </c>
      <c r="M8814">
        <v>0</v>
      </c>
      <c r="N8814">
        <v>77.150000000000006</v>
      </c>
      <c r="O8814">
        <v>0.77700000000000002</v>
      </c>
      <c r="P8814">
        <v>71697024</v>
      </c>
    </row>
    <row r="8815" spans="1:16" x14ac:dyDescent="0.3">
      <c r="A8815">
        <v>259229</v>
      </c>
      <c r="B8815" t="s">
        <v>12</v>
      </c>
      <c r="C8815" t="s">
        <v>20</v>
      </c>
      <c r="D8815" s="4">
        <v>44345</v>
      </c>
      <c r="E8815">
        <v>29</v>
      </c>
      <c r="F8815">
        <v>5</v>
      </c>
      <c r="G8815">
        <v>2021</v>
      </c>
      <c r="H8815">
        <v>1</v>
      </c>
      <c r="I8815">
        <v>59</v>
      </c>
      <c r="J8815">
        <v>135132</v>
      </c>
      <c r="K8815">
        <v>40.1</v>
      </c>
      <c r="L8815">
        <v>16277671</v>
      </c>
      <c r="M8815">
        <v>0</v>
      </c>
      <c r="N8815">
        <v>77.150000000000006</v>
      </c>
      <c r="O8815">
        <v>0.77700000000000002</v>
      </c>
      <c r="P8815">
        <v>71697024</v>
      </c>
    </row>
    <row r="8816" spans="1:16" x14ac:dyDescent="0.3">
      <c r="A8816">
        <v>259230</v>
      </c>
      <c r="B8816" t="s">
        <v>12</v>
      </c>
      <c r="C8816" t="s">
        <v>20</v>
      </c>
      <c r="D8816" s="4">
        <v>44346</v>
      </c>
      <c r="E8816">
        <v>30</v>
      </c>
      <c r="F8816">
        <v>5</v>
      </c>
      <c r="G8816">
        <v>2021</v>
      </c>
      <c r="H8816">
        <v>1</v>
      </c>
      <c r="I8816">
        <v>59</v>
      </c>
      <c r="J8816">
        <v>135132</v>
      </c>
      <c r="K8816">
        <v>40.1</v>
      </c>
      <c r="L8816">
        <v>16277671</v>
      </c>
      <c r="M8816">
        <v>0</v>
      </c>
      <c r="N8816">
        <v>77.150000000000006</v>
      </c>
      <c r="O8816">
        <v>0.77700000000000002</v>
      </c>
      <c r="P8816">
        <v>71697024</v>
      </c>
    </row>
    <row r="8817" spans="1:16" x14ac:dyDescent="0.3">
      <c r="A8817">
        <v>259231</v>
      </c>
      <c r="B8817" t="s">
        <v>12</v>
      </c>
      <c r="C8817" t="s">
        <v>20</v>
      </c>
      <c r="D8817" s="4">
        <v>44347</v>
      </c>
      <c r="E8817">
        <v>31</v>
      </c>
      <c r="F8817">
        <v>5</v>
      </c>
      <c r="G8817">
        <v>2021</v>
      </c>
      <c r="H8817">
        <v>1</v>
      </c>
      <c r="I8817">
        <v>59</v>
      </c>
      <c r="J8817">
        <v>135132</v>
      </c>
      <c r="K8817">
        <v>40.1</v>
      </c>
      <c r="L8817">
        <v>16277671</v>
      </c>
      <c r="M8817">
        <v>0</v>
      </c>
      <c r="N8817">
        <v>77.150000000000006</v>
      </c>
      <c r="O8817">
        <v>0.77700000000000002</v>
      </c>
      <c r="P8817">
        <v>71697024</v>
      </c>
    </row>
    <row r="8818" spans="1:16" x14ac:dyDescent="0.3">
      <c r="A8818">
        <v>259232</v>
      </c>
      <c r="B8818" t="s">
        <v>12</v>
      </c>
      <c r="C8818" t="s">
        <v>20</v>
      </c>
      <c r="D8818" s="4">
        <v>44348</v>
      </c>
      <c r="E8818">
        <v>1</v>
      </c>
      <c r="F8818">
        <v>6</v>
      </c>
      <c r="G8818">
        <v>2021</v>
      </c>
      <c r="H8818">
        <v>1</v>
      </c>
      <c r="I8818">
        <v>59</v>
      </c>
      <c r="J8818">
        <v>135132</v>
      </c>
      <c r="K8818">
        <v>40.1</v>
      </c>
      <c r="L8818">
        <v>16277671</v>
      </c>
      <c r="M8818">
        <v>0</v>
      </c>
      <c r="N8818">
        <v>77.150000000000006</v>
      </c>
      <c r="O8818">
        <v>0.77700000000000002</v>
      </c>
      <c r="P8818">
        <v>71697024</v>
      </c>
    </row>
    <row r="8819" spans="1:16" x14ac:dyDescent="0.3">
      <c r="A8819">
        <v>259233</v>
      </c>
      <c r="B8819" t="s">
        <v>12</v>
      </c>
      <c r="C8819" t="s">
        <v>20</v>
      </c>
      <c r="D8819" s="4">
        <v>44349</v>
      </c>
      <c r="E8819">
        <v>2</v>
      </c>
      <c r="F8819">
        <v>6</v>
      </c>
      <c r="G8819">
        <v>2021</v>
      </c>
      <c r="H8819">
        <v>1</v>
      </c>
      <c r="I8819">
        <v>59</v>
      </c>
      <c r="J8819">
        <v>135132</v>
      </c>
      <c r="K8819">
        <v>40.1</v>
      </c>
      <c r="L8819">
        <v>16277671</v>
      </c>
      <c r="M8819">
        <v>0</v>
      </c>
      <c r="N8819">
        <v>77.150000000000006</v>
      </c>
      <c r="O8819">
        <v>0.77700000000000002</v>
      </c>
      <c r="P8819">
        <v>71697024</v>
      </c>
    </row>
    <row r="8820" spans="1:16" x14ac:dyDescent="0.3">
      <c r="A8820">
        <v>259234</v>
      </c>
      <c r="B8820" t="s">
        <v>12</v>
      </c>
      <c r="C8820" t="s">
        <v>20</v>
      </c>
      <c r="D8820" s="4">
        <v>44350</v>
      </c>
      <c r="E8820">
        <v>3</v>
      </c>
      <c r="F8820">
        <v>6</v>
      </c>
      <c r="G8820">
        <v>2021</v>
      </c>
      <c r="H8820">
        <v>1</v>
      </c>
      <c r="I8820">
        <v>59</v>
      </c>
      <c r="J8820">
        <v>135132</v>
      </c>
      <c r="K8820">
        <v>40.1</v>
      </c>
      <c r="L8820">
        <v>16277671</v>
      </c>
      <c r="M8820">
        <v>0</v>
      </c>
      <c r="N8820">
        <v>77.150000000000006</v>
      </c>
      <c r="O8820">
        <v>0.77700000000000002</v>
      </c>
      <c r="P8820">
        <v>71697024</v>
      </c>
    </row>
    <row r="8821" spans="1:16" x14ac:dyDescent="0.3">
      <c r="A8821">
        <v>259235</v>
      </c>
      <c r="B8821" t="s">
        <v>12</v>
      </c>
      <c r="C8821" t="s">
        <v>20</v>
      </c>
      <c r="D8821" s="4">
        <v>44351</v>
      </c>
      <c r="E8821">
        <v>4</v>
      </c>
      <c r="F8821">
        <v>6</v>
      </c>
      <c r="G8821">
        <v>2021</v>
      </c>
      <c r="H8821">
        <v>1</v>
      </c>
      <c r="I8821">
        <v>59</v>
      </c>
      <c r="J8821">
        <v>135132</v>
      </c>
      <c r="K8821">
        <v>40.1</v>
      </c>
      <c r="L8821">
        <v>16277671</v>
      </c>
      <c r="M8821">
        <v>0</v>
      </c>
      <c r="N8821">
        <v>77.150000000000006</v>
      </c>
      <c r="O8821">
        <v>0.77700000000000002</v>
      </c>
      <c r="P8821">
        <v>71697024</v>
      </c>
    </row>
    <row r="8822" spans="1:16" x14ac:dyDescent="0.3">
      <c r="A8822">
        <v>259236</v>
      </c>
      <c r="B8822" t="s">
        <v>12</v>
      </c>
      <c r="C8822" t="s">
        <v>20</v>
      </c>
      <c r="D8822" s="4">
        <v>44352</v>
      </c>
      <c r="E8822">
        <v>5</v>
      </c>
      <c r="F8822">
        <v>6</v>
      </c>
      <c r="G8822">
        <v>2021</v>
      </c>
      <c r="H8822">
        <v>1</v>
      </c>
      <c r="I8822">
        <v>59</v>
      </c>
      <c r="J8822">
        <v>135132</v>
      </c>
      <c r="K8822">
        <v>40.1</v>
      </c>
      <c r="L8822">
        <v>16277671</v>
      </c>
      <c r="M8822">
        <v>0</v>
      </c>
      <c r="N8822">
        <v>77.150000000000006</v>
      </c>
      <c r="O8822">
        <v>0.77700000000000002</v>
      </c>
      <c r="P8822">
        <v>71697024</v>
      </c>
    </row>
    <row r="8823" spans="1:16" x14ac:dyDescent="0.3">
      <c r="A8823">
        <v>259237</v>
      </c>
      <c r="B8823" t="s">
        <v>12</v>
      </c>
      <c r="C8823" t="s">
        <v>20</v>
      </c>
      <c r="D8823" s="4">
        <v>44353</v>
      </c>
      <c r="E8823">
        <v>6</v>
      </c>
      <c r="F8823">
        <v>6</v>
      </c>
      <c r="G8823">
        <v>2021</v>
      </c>
      <c r="H8823">
        <v>1</v>
      </c>
      <c r="I8823">
        <v>59</v>
      </c>
      <c r="J8823">
        <v>135132</v>
      </c>
      <c r="K8823">
        <v>40.1</v>
      </c>
      <c r="L8823">
        <v>16277671</v>
      </c>
      <c r="M8823">
        <v>0</v>
      </c>
      <c r="N8823">
        <v>77.150000000000006</v>
      </c>
      <c r="O8823">
        <v>0.77700000000000002</v>
      </c>
      <c r="P8823">
        <v>71697024</v>
      </c>
    </row>
    <row r="8824" spans="1:16" x14ac:dyDescent="0.3">
      <c r="A8824">
        <v>259238</v>
      </c>
      <c r="B8824" t="s">
        <v>12</v>
      </c>
      <c r="C8824" t="s">
        <v>20</v>
      </c>
      <c r="D8824" s="4">
        <v>44354</v>
      </c>
      <c r="E8824">
        <v>7</v>
      </c>
      <c r="F8824">
        <v>6</v>
      </c>
      <c r="G8824">
        <v>2021</v>
      </c>
      <c r="H8824">
        <v>1</v>
      </c>
      <c r="I8824">
        <v>59</v>
      </c>
      <c r="J8824">
        <v>135132</v>
      </c>
      <c r="K8824">
        <v>40.1</v>
      </c>
      <c r="L8824">
        <v>16277671</v>
      </c>
      <c r="M8824">
        <v>0</v>
      </c>
      <c r="N8824">
        <v>77.150000000000006</v>
      </c>
      <c r="O8824">
        <v>0.77700000000000002</v>
      </c>
      <c r="P8824">
        <v>71697024</v>
      </c>
    </row>
    <row r="8825" spans="1:16" x14ac:dyDescent="0.3">
      <c r="A8825">
        <v>259239</v>
      </c>
      <c r="B8825" t="s">
        <v>12</v>
      </c>
      <c r="C8825" t="s">
        <v>20</v>
      </c>
      <c r="D8825" s="4">
        <v>44355</v>
      </c>
      <c r="E8825">
        <v>8</v>
      </c>
      <c r="F8825">
        <v>6</v>
      </c>
      <c r="G8825">
        <v>2021</v>
      </c>
      <c r="H8825">
        <v>1</v>
      </c>
      <c r="I8825">
        <v>59</v>
      </c>
      <c r="J8825">
        <v>135132</v>
      </c>
      <c r="K8825">
        <v>40.1</v>
      </c>
      <c r="L8825">
        <v>16277671</v>
      </c>
      <c r="M8825">
        <v>0</v>
      </c>
      <c r="N8825">
        <v>77.150000000000006</v>
      </c>
      <c r="O8825">
        <v>0.77700000000000002</v>
      </c>
      <c r="P8825">
        <v>71697024</v>
      </c>
    </row>
    <row r="8826" spans="1:16" x14ac:dyDescent="0.3">
      <c r="A8826">
        <v>259240</v>
      </c>
      <c r="B8826" t="s">
        <v>12</v>
      </c>
      <c r="C8826" t="s">
        <v>20</v>
      </c>
      <c r="D8826" s="4">
        <v>44356</v>
      </c>
      <c r="E8826">
        <v>9</v>
      </c>
      <c r="F8826">
        <v>6</v>
      </c>
      <c r="G8826">
        <v>2021</v>
      </c>
      <c r="H8826">
        <v>1</v>
      </c>
      <c r="I8826">
        <v>59</v>
      </c>
      <c r="J8826">
        <v>135132</v>
      </c>
      <c r="K8826">
        <v>40.1</v>
      </c>
      <c r="L8826">
        <v>16277671</v>
      </c>
      <c r="M8826">
        <v>0</v>
      </c>
      <c r="N8826">
        <v>77.150000000000006</v>
      </c>
      <c r="O8826">
        <v>0.77700000000000002</v>
      </c>
      <c r="P8826">
        <v>71697024</v>
      </c>
    </row>
    <row r="8827" spans="1:16" x14ac:dyDescent="0.3">
      <c r="A8827">
        <v>259241</v>
      </c>
      <c r="B8827" t="s">
        <v>12</v>
      </c>
      <c r="C8827" t="s">
        <v>20</v>
      </c>
      <c r="D8827" s="4">
        <v>44357</v>
      </c>
      <c r="E8827">
        <v>10</v>
      </c>
      <c r="F8827">
        <v>6</v>
      </c>
      <c r="G8827">
        <v>2021</v>
      </c>
      <c r="H8827">
        <v>1</v>
      </c>
      <c r="I8827">
        <v>59</v>
      </c>
      <c r="J8827">
        <v>135132</v>
      </c>
      <c r="K8827">
        <v>40.1</v>
      </c>
      <c r="L8827">
        <v>16277671</v>
      </c>
      <c r="M8827">
        <v>0</v>
      </c>
      <c r="N8827">
        <v>77.150000000000006</v>
      </c>
      <c r="O8827">
        <v>0.77700000000000002</v>
      </c>
      <c r="P8827">
        <v>71697024</v>
      </c>
    </row>
    <row r="8828" spans="1:16" x14ac:dyDescent="0.3">
      <c r="A8828">
        <v>259242</v>
      </c>
      <c r="B8828" t="s">
        <v>12</v>
      </c>
      <c r="C8828" t="s">
        <v>20</v>
      </c>
      <c r="D8828" s="4">
        <v>44358</v>
      </c>
      <c r="E8828">
        <v>11</v>
      </c>
      <c r="F8828">
        <v>6</v>
      </c>
      <c r="G8828">
        <v>2021</v>
      </c>
      <c r="H8828">
        <v>1</v>
      </c>
      <c r="I8828">
        <v>59</v>
      </c>
      <c r="J8828">
        <v>135132</v>
      </c>
      <c r="K8828">
        <v>40.1</v>
      </c>
      <c r="L8828">
        <v>16277671</v>
      </c>
      <c r="M8828">
        <v>0</v>
      </c>
      <c r="N8828">
        <v>77.150000000000006</v>
      </c>
      <c r="O8828">
        <v>0.77700000000000002</v>
      </c>
      <c r="P8828">
        <v>71697024</v>
      </c>
    </row>
    <row r="8829" spans="1:16" x14ac:dyDescent="0.3">
      <c r="A8829">
        <v>259243</v>
      </c>
      <c r="B8829" t="s">
        <v>12</v>
      </c>
      <c r="C8829" t="s">
        <v>20</v>
      </c>
      <c r="D8829" s="4">
        <v>44359</v>
      </c>
      <c r="E8829">
        <v>12</v>
      </c>
      <c r="F8829">
        <v>6</v>
      </c>
      <c r="G8829">
        <v>2021</v>
      </c>
      <c r="H8829">
        <v>1</v>
      </c>
      <c r="I8829">
        <v>59</v>
      </c>
      <c r="J8829">
        <v>135132</v>
      </c>
      <c r="K8829">
        <v>40.1</v>
      </c>
      <c r="L8829">
        <v>16277671</v>
      </c>
      <c r="M8829">
        <v>0</v>
      </c>
      <c r="N8829">
        <v>77.150000000000006</v>
      </c>
      <c r="O8829">
        <v>0.77700000000000002</v>
      </c>
      <c r="P8829">
        <v>71697024</v>
      </c>
    </row>
    <row r="8830" spans="1:16" x14ac:dyDescent="0.3">
      <c r="A8830">
        <v>259244</v>
      </c>
      <c r="B8830" t="s">
        <v>12</v>
      </c>
      <c r="C8830" t="s">
        <v>20</v>
      </c>
      <c r="D8830" s="4">
        <v>44360</v>
      </c>
      <c r="E8830">
        <v>13</v>
      </c>
      <c r="F8830">
        <v>6</v>
      </c>
      <c r="G8830">
        <v>2021</v>
      </c>
      <c r="H8830">
        <v>1</v>
      </c>
      <c r="I8830">
        <v>59</v>
      </c>
      <c r="J8830">
        <v>135132</v>
      </c>
      <c r="K8830">
        <v>40.1</v>
      </c>
      <c r="L8830">
        <v>16277671</v>
      </c>
      <c r="M8830">
        <v>0</v>
      </c>
      <c r="N8830">
        <v>77.150000000000006</v>
      </c>
      <c r="O8830">
        <v>0.77700000000000002</v>
      </c>
      <c r="P8830">
        <v>71697024</v>
      </c>
    </row>
    <row r="8831" spans="1:16" x14ac:dyDescent="0.3">
      <c r="A8831">
        <v>259245</v>
      </c>
      <c r="B8831" t="s">
        <v>12</v>
      </c>
      <c r="C8831" t="s">
        <v>20</v>
      </c>
      <c r="D8831" s="4">
        <v>44361</v>
      </c>
      <c r="E8831">
        <v>14</v>
      </c>
      <c r="F8831">
        <v>6</v>
      </c>
      <c r="G8831">
        <v>2021</v>
      </c>
      <c r="H8831">
        <v>1</v>
      </c>
      <c r="I8831">
        <v>54</v>
      </c>
      <c r="J8831">
        <v>135132</v>
      </c>
      <c r="K8831">
        <v>40.1</v>
      </c>
      <c r="L8831">
        <v>16277671</v>
      </c>
      <c r="M8831">
        <v>0</v>
      </c>
      <c r="N8831">
        <v>77.150000000000006</v>
      </c>
      <c r="O8831">
        <v>0.77700000000000002</v>
      </c>
      <c r="P8831">
        <v>71697024</v>
      </c>
    </row>
    <row r="8832" spans="1:16" x14ac:dyDescent="0.3">
      <c r="A8832">
        <v>259246</v>
      </c>
      <c r="B8832" t="s">
        <v>12</v>
      </c>
      <c r="C8832" t="s">
        <v>20</v>
      </c>
      <c r="D8832" s="4">
        <v>44362</v>
      </c>
      <c r="E8832">
        <v>15</v>
      </c>
      <c r="F8832">
        <v>6</v>
      </c>
      <c r="G8832">
        <v>2021</v>
      </c>
      <c r="H8832">
        <v>1</v>
      </c>
      <c r="I8832">
        <v>54</v>
      </c>
      <c r="J8832">
        <v>135132</v>
      </c>
      <c r="K8832">
        <v>40.1</v>
      </c>
      <c r="L8832">
        <v>16277671</v>
      </c>
      <c r="M8832">
        <v>0</v>
      </c>
      <c r="N8832">
        <v>77.150000000000006</v>
      </c>
      <c r="O8832">
        <v>0.77700000000000002</v>
      </c>
      <c r="P8832">
        <v>71697024</v>
      </c>
    </row>
    <row r="8833" spans="1:16" x14ac:dyDescent="0.3">
      <c r="A8833">
        <v>259247</v>
      </c>
      <c r="B8833" t="s">
        <v>12</v>
      </c>
      <c r="C8833" t="s">
        <v>20</v>
      </c>
      <c r="D8833" s="4">
        <v>44363</v>
      </c>
      <c r="E8833">
        <v>16</v>
      </c>
      <c r="F8833">
        <v>6</v>
      </c>
      <c r="G8833">
        <v>2021</v>
      </c>
      <c r="H8833">
        <v>1</v>
      </c>
      <c r="I8833">
        <v>54</v>
      </c>
      <c r="J8833">
        <v>135132</v>
      </c>
      <c r="K8833">
        <v>40.1</v>
      </c>
      <c r="L8833">
        <v>16277671</v>
      </c>
      <c r="M8833">
        <v>0</v>
      </c>
      <c r="N8833">
        <v>77.150000000000006</v>
      </c>
      <c r="O8833">
        <v>0.77700000000000002</v>
      </c>
      <c r="P8833">
        <v>71697024</v>
      </c>
    </row>
    <row r="8834" spans="1:16" x14ac:dyDescent="0.3">
      <c r="A8834">
        <v>259248</v>
      </c>
      <c r="B8834" t="s">
        <v>12</v>
      </c>
      <c r="C8834" t="s">
        <v>20</v>
      </c>
      <c r="D8834" s="4">
        <v>44364</v>
      </c>
      <c r="E8834">
        <v>17</v>
      </c>
      <c r="F8834">
        <v>6</v>
      </c>
      <c r="G8834">
        <v>2021</v>
      </c>
      <c r="H8834">
        <v>1</v>
      </c>
      <c r="I8834">
        <v>54</v>
      </c>
      <c r="J8834">
        <v>135132</v>
      </c>
      <c r="K8834">
        <v>40.1</v>
      </c>
      <c r="L8834">
        <v>16277671</v>
      </c>
      <c r="M8834">
        <v>0</v>
      </c>
      <c r="N8834">
        <v>77.150000000000006</v>
      </c>
      <c r="O8834">
        <v>0.77700000000000002</v>
      </c>
      <c r="P8834">
        <v>71697024</v>
      </c>
    </row>
    <row r="8835" spans="1:16" x14ac:dyDescent="0.3">
      <c r="A8835">
        <v>259249</v>
      </c>
      <c r="B8835" t="s">
        <v>12</v>
      </c>
      <c r="C8835" t="s">
        <v>20</v>
      </c>
      <c r="D8835" s="4">
        <v>44365</v>
      </c>
      <c r="E8835">
        <v>18</v>
      </c>
      <c r="F8835">
        <v>6</v>
      </c>
      <c r="G8835">
        <v>2021</v>
      </c>
      <c r="H8835">
        <v>1</v>
      </c>
      <c r="I8835">
        <v>54</v>
      </c>
      <c r="J8835">
        <v>135132</v>
      </c>
      <c r="K8835">
        <v>40.1</v>
      </c>
      <c r="L8835">
        <v>16277671</v>
      </c>
      <c r="M8835">
        <v>0</v>
      </c>
      <c r="N8835">
        <v>77.150000000000006</v>
      </c>
      <c r="O8835">
        <v>0.77700000000000002</v>
      </c>
      <c r="P8835">
        <v>71697024</v>
      </c>
    </row>
    <row r="8836" spans="1:16" x14ac:dyDescent="0.3">
      <c r="A8836">
        <v>259250</v>
      </c>
      <c r="B8836" t="s">
        <v>12</v>
      </c>
      <c r="C8836" t="s">
        <v>20</v>
      </c>
      <c r="D8836" s="4">
        <v>44366</v>
      </c>
      <c r="E8836">
        <v>19</v>
      </c>
      <c r="F8836">
        <v>6</v>
      </c>
      <c r="G8836">
        <v>2021</v>
      </c>
      <c r="H8836">
        <v>1</v>
      </c>
      <c r="I8836">
        <v>54</v>
      </c>
      <c r="J8836">
        <v>135132</v>
      </c>
      <c r="K8836">
        <v>40.1</v>
      </c>
      <c r="L8836">
        <v>16277671</v>
      </c>
      <c r="M8836">
        <v>0</v>
      </c>
      <c r="N8836">
        <v>77.150000000000006</v>
      </c>
      <c r="O8836">
        <v>0.77700000000000002</v>
      </c>
      <c r="P8836">
        <v>71697024</v>
      </c>
    </row>
    <row r="8837" spans="1:16" x14ac:dyDescent="0.3">
      <c r="A8837">
        <v>259251</v>
      </c>
      <c r="B8837" t="s">
        <v>12</v>
      </c>
      <c r="C8837" t="s">
        <v>20</v>
      </c>
      <c r="D8837" s="4">
        <v>44367</v>
      </c>
      <c r="E8837">
        <v>20</v>
      </c>
      <c r="F8837">
        <v>6</v>
      </c>
      <c r="G8837">
        <v>2021</v>
      </c>
      <c r="H8837">
        <v>1</v>
      </c>
      <c r="I8837">
        <v>54</v>
      </c>
      <c r="J8837">
        <v>135132</v>
      </c>
      <c r="K8837">
        <v>40.1</v>
      </c>
      <c r="L8837">
        <v>16277671</v>
      </c>
      <c r="M8837">
        <v>0</v>
      </c>
      <c r="N8837">
        <v>77.150000000000006</v>
      </c>
      <c r="O8837">
        <v>0.77700000000000002</v>
      </c>
      <c r="P8837">
        <v>71697024</v>
      </c>
    </row>
    <row r="8838" spans="1:16" x14ac:dyDescent="0.3">
      <c r="A8838">
        <v>259252</v>
      </c>
      <c r="B8838" t="s">
        <v>12</v>
      </c>
      <c r="C8838" t="s">
        <v>20</v>
      </c>
      <c r="D8838" s="4">
        <v>44368</v>
      </c>
      <c r="E8838">
        <v>21</v>
      </c>
      <c r="F8838">
        <v>6</v>
      </c>
      <c r="G8838">
        <v>2021</v>
      </c>
      <c r="H8838">
        <v>1</v>
      </c>
      <c r="I8838">
        <v>54</v>
      </c>
      <c r="J8838">
        <v>135132</v>
      </c>
      <c r="K8838">
        <v>40.1</v>
      </c>
      <c r="L8838">
        <v>16277671</v>
      </c>
      <c r="M8838">
        <v>0</v>
      </c>
      <c r="N8838">
        <v>77.150000000000006</v>
      </c>
      <c r="O8838">
        <v>0.77700000000000002</v>
      </c>
      <c r="P8838">
        <v>71697024</v>
      </c>
    </row>
    <row r="8839" spans="1:16" x14ac:dyDescent="0.3">
      <c r="A8839">
        <v>259253</v>
      </c>
      <c r="B8839" t="s">
        <v>12</v>
      </c>
      <c r="C8839" t="s">
        <v>20</v>
      </c>
      <c r="D8839" s="4">
        <v>44369</v>
      </c>
      <c r="E8839">
        <v>22</v>
      </c>
      <c r="F8839">
        <v>6</v>
      </c>
      <c r="G8839">
        <v>2021</v>
      </c>
      <c r="H8839">
        <v>1</v>
      </c>
      <c r="I8839">
        <v>54</v>
      </c>
      <c r="J8839">
        <v>135132</v>
      </c>
      <c r="K8839">
        <v>40.1</v>
      </c>
      <c r="L8839">
        <v>16277671</v>
      </c>
      <c r="M8839">
        <v>0</v>
      </c>
      <c r="N8839">
        <v>77.150000000000006</v>
      </c>
      <c r="O8839">
        <v>0.77700000000000002</v>
      </c>
      <c r="P8839">
        <v>71697024</v>
      </c>
    </row>
    <row r="8840" spans="1:16" x14ac:dyDescent="0.3">
      <c r="A8840">
        <v>259254</v>
      </c>
      <c r="B8840" t="s">
        <v>12</v>
      </c>
      <c r="C8840" t="s">
        <v>20</v>
      </c>
      <c r="D8840" s="4">
        <v>44370</v>
      </c>
      <c r="E8840">
        <v>23</v>
      </c>
      <c r="F8840">
        <v>6</v>
      </c>
      <c r="G8840">
        <v>2021</v>
      </c>
      <c r="H8840">
        <v>1</v>
      </c>
      <c r="I8840">
        <v>54</v>
      </c>
      <c r="J8840">
        <v>135132</v>
      </c>
      <c r="K8840">
        <v>40.1</v>
      </c>
      <c r="L8840">
        <v>16277671</v>
      </c>
      <c r="M8840">
        <v>0</v>
      </c>
      <c r="N8840">
        <v>77.150000000000006</v>
      </c>
      <c r="O8840">
        <v>0.77700000000000002</v>
      </c>
      <c r="P8840">
        <v>71697024</v>
      </c>
    </row>
    <row r="8841" spans="1:16" x14ac:dyDescent="0.3">
      <c r="A8841">
        <v>259255</v>
      </c>
      <c r="B8841" t="s">
        <v>12</v>
      </c>
      <c r="C8841" t="s">
        <v>20</v>
      </c>
      <c r="D8841" s="4">
        <v>44371</v>
      </c>
      <c r="E8841">
        <v>24</v>
      </c>
      <c r="F8841">
        <v>6</v>
      </c>
      <c r="G8841">
        <v>2021</v>
      </c>
      <c r="H8841">
        <v>1</v>
      </c>
      <c r="I8841">
        <v>54</v>
      </c>
      <c r="J8841">
        <v>135132</v>
      </c>
      <c r="K8841">
        <v>40.1</v>
      </c>
      <c r="L8841">
        <v>16277671</v>
      </c>
      <c r="M8841">
        <v>0</v>
      </c>
      <c r="N8841">
        <v>77.150000000000006</v>
      </c>
      <c r="O8841">
        <v>0.77700000000000002</v>
      </c>
      <c r="P8841">
        <v>71697024</v>
      </c>
    </row>
    <row r="8842" spans="1:16" x14ac:dyDescent="0.3">
      <c r="A8842">
        <v>259256</v>
      </c>
      <c r="B8842" t="s">
        <v>12</v>
      </c>
      <c r="C8842" t="s">
        <v>20</v>
      </c>
      <c r="D8842" s="4">
        <v>44372</v>
      </c>
      <c r="E8842">
        <v>25</v>
      </c>
      <c r="F8842">
        <v>6</v>
      </c>
      <c r="G8842">
        <v>2021</v>
      </c>
      <c r="H8842">
        <v>1</v>
      </c>
      <c r="I8842">
        <v>54</v>
      </c>
      <c r="J8842">
        <v>135132</v>
      </c>
      <c r="K8842">
        <v>40.1</v>
      </c>
      <c r="L8842">
        <v>16277671</v>
      </c>
      <c r="M8842">
        <v>0</v>
      </c>
      <c r="N8842">
        <v>77.150000000000006</v>
      </c>
      <c r="O8842">
        <v>0.77700000000000002</v>
      </c>
      <c r="P8842">
        <v>71697024</v>
      </c>
    </row>
    <row r="8843" spans="1:16" x14ac:dyDescent="0.3">
      <c r="A8843">
        <v>259257</v>
      </c>
      <c r="B8843" t="s">
        <v>12</v>
      </c>
      <c r="C8843" t="s">
        <v>20</v>
      </c>
      <c r="D8843" s="4">
        <v>44373</v>
      </c>
      <c r="E8843">
        <v>26</v>
      </c>
      <c r="F8843">
        <v>6</v>
      </c>
      <c r="G8843">
        <v>2021</v>
      </c>
      <c r="H8843">
        <v>1</v>
      </c>
      <c r="I8843">
        <v>54</v>
      </c>
      <c r="J8843">
        <v>135132</v>
      </c>
      <c r="K8843">
        <v>40.1</v>
      </c>
      <c r="L8843">
        <v>16277671</v>
      </c>
      <c r="M8843">
        <v>0</v>
      </c>
      <c r="N8843">
        <v>77.150000000000006</v>
      </c>
      <c r="O8843">
        <v>0.77700000000000002</v>
      </c>
      <c r="P8843">
        <v>71697024</v>
      </c>
    </row>
    <row r="8844" spans="1:16" x14ac:dyDescent="0.3">
      <c r="A8844">
        <v>259258</v>
      </c>
      <c r="B8844" t="s">
        <v>12</v>
      </c>
      <c r="C8844" t="s">
        <v>20</v>
      </c>
      <c r="D8844" s="4">
        <v>44374</v>
      </c>
      <c r="E8844">
        <v>27</v>
      </c>
      <c r="F8844">
        <v>6</v>
      </c>
      <c r="G8844">
        <v>2021</v>
      </c>
      <c r="H8844">
        <v>1</v>
      </c>
      <c r="I8844">
        <v>54</v>
      </c>
      <c r="J8844">
        <v>135132</v>
      </c>
      <c r="K8844">
        <v>40.1</v>
      </c>
      <c r="L8844">
        <v>16277671</v>
      </c>
      <c r="M8844">
        <v>0</v>
      </c>
      <c r="N8844">
        <v>77.150000000000006</v>
      </c>
      <c r="O8844">
        <v>0.77700000000000002</v>
      </c>
      <c r="P8844">
        <v>71697024</v>
      </c>
    </row>
    <row r="8845" spans="1:16" x14ac:dyDescent="0.3">
      <c r="A8845">
        <v>259259</v>
      </c>
      <c r="B8845" t="s">
        <v>12</v>
      </c>
      <c r="C8845" t="s">
        <v>20</v>
      </c>
      <c r="D8845" s="4">
        <v>44375</v>
      </c>
      <c r="E8845">
        <v>28</v>
      </c>
      <c r="F8845">
        <v>6</v>
      </c>
      <c r="G8845">
        <v>2021</v>
      </c>
      <c r="H8845">
        <v>1</v>
      </c>
      <c r="I8845">
        <v>54</v>
      </c>
      <c r="J8845">
        <v>135132</v>
      </c>
      <c r="K8845">
        <v>40.1</v>
      </c>
      <c r="L8845">
        <v>16277671</v>
      </c>
      <c r="M8845">
        <v>0</v>
      </c>
      <c r="N8845">
        <v>77.150000000000006</v>
      </c>
      <c r="O8845">
        <v>0.77700000000000002</v>
      </c>
      <c r="P8845">
        <v>71697024</v>
      </c>
    </row>
    <row r="8846" spans="1:16" x14ac:dyDescent="0.3">
      <c r="A8846">
        <v>259260</v>
      </c>
      <c r="B8846" t="s">
        <v>12</v>
      </c>
      <c r="C8846" t="s">
        <v>20</v>
      </c>
      <c r="D8846" s="4">
        <v>44376</v>
      </c>
      <c r="E8846">
        <v>29</v>
      </c>
      <c r="F8846">
        <v>6</v>
      </c>
      <c r="G8846">
        <v>2021</v>
      </c>
      <c r="H8846">
        <v>1</v>
      </c>
      <c r="I8846">
        <v>54</v>
      </c>
      <c r="J8846">
        <v>135132</v>
      </c>
      <c r="K8846">
        <v>40.1</v>
      </c>
      <c r="L8846">
        <v>16277671</v>
      </c>
      <c r="M8846">
        <v>0</v>
      </c>
      <c r="N8846">
        <v>77.150000000000006</v>
      </c>
      <c r="O8846">
        <v>0.77700000000000002</v>
      </c>
      <c r="P8846">
        <v>71697024</v>
      </c>
    </row>
    <row r="8847" spans="1:16" x14ac:dyDescent="0.3">
      <c r="A8847">
        <v>259261</v>
      </c>
      <c r="B8847" t="s">
        <v>12</v>
      </c>
      <c r="C8847" t="s">
        <v>20</v>
      </c>
      <c r="D8847" s="4">
        <v>44377</v>
      </c>
      <c r="E8847">
        <v>30</v>
      </c>
      <c r="F8847">
        <v>6</v>
      </c>
      <c r="G8847">
        <v>2021</v>
      </c>
      <c r="H8847">
        <v>1</v>
      </c>
      <c r="I8847">
        <v>54</v>
      </c>
      <c r="J8847">
        <v>135132</v>
      </c>
      <c r="K8847">
        <v>40.1</v>
      </c>
      <c r="L8847">
        <v>16277671</v>
      </c>
      <c r="M8847">
        <v>0</v>
      </c>
      <c r="N8847">
        <v>77.150000000000006</v>
      </c>
      <c r="O8847">
        <v>0.77700000000000002</v>
      </c>
      <c r="P8847">
        <v>71697024</v>
      </c>
    </row>
    <row r="8848" spans="1:16" x14ac:dyDescent="0.3">
      <c r="A8848">
        <v>259262</v>
      </c>
      <c r="B8848" t="s">
        <v>12</v>
      </c>
      <c r="C8848" t="s">
        <v>20</v>
      </c>
      <c r="D8848" s="4">
        <v>44378</v>
      </c>
      <c r="E8848">
        <v>1</v>
      </c>
      <c r="F8848">
        <v>7</v>
      </c>
      <c r="G8848">
        <v>2021</v>
      </c>
      <c r="H8848">
        <v>1</v>
      </c>
      <c r="I8848">
        <v>54</v>
      </c>
      <c r="J8848">
        <v>135132</v>
      </c>
      <c r="K8848">
        <v>40.1</v>
      </c>
      <c r="L8848">
        <v>16277671</v>
      </c>
      <c r="M8848">
        <v>0</v>
      </c>
      <c r="N8848">
        <v>77.150000000000006</v>
      </c>
      <c r="O8848">
        <v>0.77700000000000002</v>
      </c>
      <c r="P8848">
        <v>71697024</v>
      </c>
    </row>
    <row r="8849" spans="1:16" x14ac:dyDescent="0.3">
      <c r="A8849">
        <v>259263</v>
      </c>
      <c r="B8849" t="s">
        <v>12</v>
      </c>
      <c r="C8849" t="s">
        <v>20</v>
      </c>
      <c r="D8849" s="4">
        <v>44379</v>
      </c>
      <c r="E8849">
        <v>2</v>
      </c>
      <c r="F8849">
        <v>7</v>
      </c>
      <c r="G8849">
        <v>2021</v>
      </c>
      <c r="H8849">
        <v>1</v>
      </c>
      <c r="I8849">
        <v>54</v>
      </c>
      <c r="J8849">
        <v>135132</v>
      </c>
      <c r="K8849">
        <v>40.1</v>
      </c>
      <c r="L8849">
        <v>16277671</v>
      </c>
      <c r="M8849">
        <v>0</v>
      </c>
      <c r="N8849">
        <v>77.150000000000006</v>
      </c>
      <c r="O8849">
        <v>0.77700000000000002</v>
      </c>
      <c r="P8849">
        <v>71697024</v>
      </c>
    </row>
    <row r="8850" spans="1:16" x14ac:dyDescent="0.3">
      <c r="A8850">
        <v>259264</v>
      </c>
      <c r="B8850" t="s">
        <v>12</v>
      </c>
      <c r="C8850" t="s">
        <v>20</v>
      </c>
      <c r="D8850" s="4">
        <v>44380</v>
      </c>
      <c r="E8850">
        <v>3</v>
      </c>
      <c r="F8850">
        <v>7</v>
      </c>
      <c r="G8850">
        <v>2021</v>
      </c>
      <c r="H8850">
        <v>1</v>
      </c>
      <c r="I8850">
        <v>54</v>
      </c>
      <c r="J8850">
        <v>135132</v>
      </c>
      <c r="K8850">
        <v>40.1</v>
      </c>
      <c r="L8850">
        <v>16277671</v>
      </c>
      <c r="M8850">
        <v>0</v>
      </c>
      <c r="N8850">
        <v>77.150000000000006</v>
      </c>
      <c r="O8850">
        <v>0.77700000000000002</v>
      </c>
      <c r="P8850">
        <v>71697024</v>
      </c>
    </row>
    <row r="8851" spans="1:16" x14ac:dyDescent="0.3">
      <c r="A8851">
        <v>259265</v>
      </c>
      <c r="B8851" t="s">
        <v>12</v>
      </c>
      <c r="C8851" t="s">
        <v>20</v>
      </c>
      <c r="D8851" s="4">
        <v>44381</v>
      </c>
      <c r="E8851">
        <v>4</v>
      </c>
      <c r="F8851">
        <v>7</v>
      </c>
      <c r="G8851">
        <v>2021</v>
      </c>
      <c r="H8851">
        <v>1</v>
      </c>
      <c r="I8851">
        <v>54</v>
      </c>
      <c r="J8851">
        <v>135132</v>
      </c>
      <c r="K8851">
        <v>40.1</v>
      </c>
      <c r="L8851">
        <v>16277671</v>
      </c>
      <c r="M8851">
        <v>0</v>
      </c>
      <c r="N8851">
        <v>77.150000000000006</v>
      </c>
      <c r="O8851">
        <v>0.77700000000000002</v>
      </c>
      <c r="P8851">
        <v>71697024</v>
      </c>
    </row>
    <row r="8852" spans="1:16" x14ac:dyDescent="0.3">
      <c r="A8852">
        <v>259266</v>
      </c>
      <c r="B8852" t="s">
        <v>12</v>
      </c>
      <c r="C8852" t="s">
        <v>20</v>
      </c>
      <c r="D8852" s="4">
        <v>44382</v>
      </c>
      <c r="E8852">
        <v>5</v>
      </c>
      <c r="F8852">
        <v>7</v>
      </c>
      <c r="G8852">
        <v>2021</v>
      </c>
      <c r="H8852">
        <v>1</v>
      </c>
      <c r="I8852">
        <v>54</v>
      </c>
      <c r="J8852">
        <v>135132</v>
      </c>
      <c r="K8852">
        <v>40.1</v>
      </c>
      <c r="L8852">
        <v>16277671</v>
      </c>
      <c r="M8852">
        <v>0</v>
      </c>
      <c r="N8852">
        <v>77.150000000000006</v>
      </c>
      <c r="O8852">
        <v>0.77700000000000002</v>
      </c>
      <c r="P8852">
        <v>71697024</v>
      </c>
    </row>
    <row r="8853" spans="1:16" x14ac:dyDescent="0.3">
      <c r="A8853">
        <v>259267</v>
      </c>
      <c r="B8853" t="s">
        <v>12</v>
      </c>
      <c r="C8853" t="s">
        <v>20</v>
      </c>
      <c r="D8853" s="4">
        <v>44383</v>
      </c>
      <c r="E8853">
        <v>6</v>
      </c>
      <c r="F8853">
        <v>7</v>
      </c>
      <c r="G8853">
        <v>2021</v>
      </c>
      <c r="H8853">
        <v>1</v>
      </c>
      <c r="I8853">
        <v>54</v>
      </c>
      <c r="J8853">
        <v>135132</v>
      </c>
      <c r="K8853">
        <v>40.1</v>
      </c>
      <c r="L8853">
        <v>16277671</v>
      </c>
      <c r="M8853">
        <v>0</v>
      </c>
      <c r="N8853">
        <v>77.150000000000006</v>
      </c>
      <c r="O8853">
        <v>0.77700000000000002</v>
      </c>
      <c r="P8853">
        <v>71697024</v>
      </c>
    </row>
    <row r="8854" spans="1:16" x14ac:dyDescent="0.3">
      <c r="A8854">
        <v>259268</v>
      </c>
      <c r="B8854" t="s">
        <v>12</v>
      </c>
      <c r="C8854" t="s">
        <v>20</v>
      </c>
      <c r="D8854" s="4">
        <v>44384</v>
      </c>
      <c r="E8854">
        <v>7</v>
      </c>
      <c r="F8854">
        <v>7</v>
      </c>
      <c r="G8854">
        <v>2021</v>
      </c>
      <c r="H8854">
        <v>1</v>
      </c>
      <c r="I8854">
        <v>54</v>
      </c>
      <c r="J8854">
        <v>135132</v>
      </c>
      <c r="K8854">
        <v>40.1</v>
      </c>
      <c r="L8854">
        <v>16277671</v>
      </c>
      <c r="M8854">
        <v>0</v>
      </c>
      <c r="N8854">
        <v>77.150000000000006</v>
      </c>
      <c r="O8854">
        <v>0.77700000000000002</v>
      </c>
      <c r="P8854">
        <v>71697024</v>
      </c>
    </row>
    <row r="8855" spans="1:16" x14ac:dyDescent="0.3">
      <c r="A8855">
        <v>259269</v>
      </c>
      <c r="B8855" t="s">
        <v>12</v>
      </c>
      <c r="C8855" t="s">
        <v>20</v>
      </c>
      <c r="D8855" s="4">
        <v>44385</v>
      </c>
      <c r="E8855">
        <v>8</v>
      </c>
      <c r="F8855">
        <v>7</v>
      </c>
      <c r="G8855">
        <v>2021</v>
      </c>
      <c r="H8855">
        <v>1</v>
      </c>
      <c r="I8855">
        <v>54</v>
      </c>
      <c r="J8855">
        <v>135132</v>
      </c>
      <c r="K8855">
        <v>40.1</v>
      </c>
      <c r="L8855">
        <v>16277671</v>
      </c>
      <c r="M8855">
        <v>0</v>
      </c>
      <c r="N8855">
        <v>77.150000000000006</v>
      </c>
      <c r="O8855">
        <v>0.77700000000000002</v>
      </c>
      <c r="P8855">
        <v>71697024</v>
      </c>
    </row>
    <row r="8856" spans="1:16" x14ac:dyDescent="0.3">
      <c r="A8856">
        <v>259270</v>
      </c>
      <c r="B8856" t="s">
        <v>12</v>
      </c>
      <c r="C8856" t="s">
        <v>20</v>
      </c>
      <c r="D8856" s="4">
        <v>44386</v>
      </c>
      <c r="E8856">
        <v>9</v>
      </c>
      <c r="F8856">
        <v>7</v>
      </c>
      <c r="G8856">
        <v>2021</v>
      </c>
      <c r="H8856">
        <v>1</v>
      </c>
      <c r="I8856">
        <v>54</v>
      </c>
      <c r="J8856">
        <v>135132</v>
      </c>
      <c r="K8856">
        <v>40.1</v>
      </c>
      <c r="L8856">
        <v>16277671</v>
      </c>
      <c r="M8856">
        <v>0</v>
      </c>
      <c r="N8856">
        <v>77.150000000000006</v>
      </c>
      <c r="O8856">
        <v>0.77700000000000002</v>
      </c>
      <c r="P8856">
        <v>71697024</v>
      </c>
    </row>
    <row r="8857" spans="1:16" x14ac:dyDescent="0.3">
      <c r="A8857">
        <v>259271</v>
      </c>
      <c r="B8857" t="s">
        <v>12</v>
      </c>
      <c r="C8857" t="s">
        <v>20</v>
      </c>
      <c r="D8857" s="4">
        <v>44387</v>
      </c>
      <c r="E8857">
        <v>10</v>
      </c>
      <c r="F8857">
        <v>7</v>
      </c>
      <c r="G8857">
        <v>2021</v>
      </c>
      <c r="H8857">
        <v>1</v>
      </c>
      <c r="I8857">
        <v>54</v>
      </c>
      <c r="J8857">
        <v>135132</v>
      </c>
      <c r="K8857">
        <v>40.1</v>
      </c>
      <c r="L8857">
        <v>16277671</v>
      </c>
      <c r="M8857">
        <v>0</v>
      </c>
      <c r="N8857">
        <v>77.150000000000006</v>
      </c>
      <c r="O8857">
        <v>0.77700000000000002</v>
      </c>
      <c r="P8857">
        <v>71697024</v>
      </c>
    </row>
    <row r="8858" spans="1:16" x14ac:dyDescent="0.3">
      <c r="A8858">
        <v>259272</v>
      </c>
      <c r="B8858" t="s">
        <v>12</v>
      </c>
      <c r="C8858" t="s">
        <v>20</v>
      </c>
      <c r="D8858" s="4">
        <v>44388</v>
      </c>
      <c r="E8858">
        <v>11</v>
      </c>
      <c r="F8858">
        <v>7</v>
      </c>
      <c r="G8858">
        <v>2021</v>
      </c>
      <c r="H8858">
        <v>1</v>
      </c>
      <c r="I8858">
        <v>54</v>
      </c>
      <c r="J8858">
        <v>135132</v>
      </c>
      <c r="K8858">
        <v>40.1</v>
      </c>
      <c r="L8858">
        <v>16277671</v>
      </c>
      <c r="M8858">
        <v>0</v>
      </c>
      <c r="N8858">
        <v>77.150000000000006</v>
      </c>
      <c r="O8858">
        <v>0.77700000000000002</v>
      </c>
      <c r="P8858">
        <v>71697024</v>
      </c>
    </row>
    <row r="8859" spans="1:16" x14ac:dyDescent="0.3">
      <c r="A8859">
        <v>259273</v>
      </c>
      <c r="B8859" t="s">
        <v>12</v>
      </c>
      <c r="C8859" t="s">
        <v>20</v>
      </c>
      <c r="D8859" s="4">
        <v>44389</v>
      </c>
      <c r="E8859">
        <v>12</v>
      </c>
      <c r="F8859">
        <v>7</v>
      </c>
      <c r="G8859">
        <v>2021</v>
      </c>
      <c r="H8859">
        <v>1</v>
      </c>
      <c r="I8859">
        <v>57</v>
      </c>
      <c r="J8859">
        <v>135132</v>
      </c>
      <c r="K8859">
        <v>40.1</v>
      </c>
      <c r="L8859">
        <v>16277671</v>
      </c>
      <c r="M8859">
        <v>0</v>
      </c>
      <c r="N8859">
        <v>77.150000000000006</v>
      </c>
      <c r="O8859">
        <v>0.77700000000000002</v>
      </c>
      <c r="P8859">
        <v>71697024</v>
      </c>
    </row>
    <row r="8860" spans="1:16" x14ac:dyDescent="0.3">
      <c r="A8860">
        <v>259274</v>
      </c>
      <c r="B8860" t="s">
        <v>12</v>
      </c>
      <c r="C8860" t="s">
        <v>20</v>
      </c>
      <c r="D8860" s="4">
        <v>44390</v>
      </c>
      <c r="E8860">
        <v>13</v>
      </c>
      <c r="F8860">
        <v>7</v>
      </c>
      <c r="G8860">
        <v>2021</v>
      </c>
      <c r="H8860">
        <v>1</v>
      </c>
      <c r="I8860">
        <v>57</v>
      </c>
      <c r="J8860">
        <v>135132</v>
      </c>
      <c r="K8860">
        <v>40.1</v>
      </c>
      <c r="L8860">
        <v>16277671</v>
      </c>
      <c r="M8860">
        <v>0</v>
      </c>
      <c r="N8860">
        <v>77.150000000000006</v>
      </c>
      <c r="O8860">
        <v>0.77700000000000002</v>
      </c>
      <c r="P8860">
        <v>71697024</v>
      </c>
    </row>
    <row r="8861" spans="1:16" x14ac:dyDescent="0.3">
      <c r="A8861">
        <v>259275</v>
      </c>
      <c r="B8861" t="s">
        <v>12</v>
      </c>
      <c r="C8861" t="s">
        <v>20</v>
      </c>
      <c r="D8861" s="4">
        <v>44391</v>
      </c>
      <c r="E8861">
        <v>14</v>
      </c>
      <c r="F8861">
        <v>7</v>
      </c>
      <c r="G8861">
        <v>2021</v>
      </c>
      <c r="H8861">
        <v>1</v>
      </c>
      <c r="I8861">
        <v>57</v>
      </c>
      <c r="J8861">
        <v>135132</v>
      </c>
      <c r="K8861">
        <v>40.1</v>
      </c>
      <c r="L8861">
        <v>16277671</v>
      </c>
      <c r="M8861">
        <v>0</v>
      </c>
      <c r="N8861">
        <v>77.150000000000006</v>
      </c>
      <c r="O8861">
        <v>0.77700000000000002</v>
      </c>
      <c r="P8861">
        <v>71697024</v>
      </c>
    </row>
    <row r="8862" spans="1:16" x14ac:dyDescent="0.3">
      <c r="A8862">
        <v>259276</v>
      </c>
      <c r="B8862" t="s">
        <v>12</v>
      </c>
      <c r="C8862" t="s">
        <v>20</v>
      </c>
      <c r="D8862" s="4">
        <v>44392</v>
      </c>
      <c r="E8862">
        <v>15</v>
      </c>
      <c r="F8862">
        <v>7</v>
      </c>
      <c r="G8862">
        <v>2021</v>
      </c>
      <c r="H8862">
        <v>1</v>
      </c>
      <c r="I8862">
        <v>57</v>
      </c>
      <c r="J8862">
        <v>135132</v>
      </c>
      <c r="K8862">
        <v>40.1</v>
      </c>
      <c r="L8862">
        <v>16277671</v>
      </c>
      <c r="M8862">
        <v>0</v>
      </c>
      <c r="N8862">
        <v>77.150000000000006</v>
      </c>
      <c r="O8862">
        <v>0.77700000000000002</v>
      </c>
      <c r="P8862">
        <v>71697024</v>
      </c>
    </row>
    <row r="8863" spans="1:16" x14ac:dyDescent="0.3">
      <c r="A8863">
        <v>259277</v>
      </c>
      <c r="B8863" t="s">
        <v>12</v>
      </c>
      <c r="C8863" t="s">
        <v>20</v>
      </c>
      <c r="D8863" s="4">
        <v>44393</v>
      </c>
      <c r="E8863">
        <v>16</v>
      </c>
      <c r="F8863">
        <v>7</v>
      </c>
      <c r="G8863">
        <v>2021</v>
      </c>
      <c r="H8863">
        <v>1</v>
      </c>
      <c r="I8863">
        <v>57</v>
      </c>
      <c r="J8863">
        <v>135132</v>
      </c>
      <c r="K8863">
        <v>40.1</v>
      </c>
      <c r="L8863">
        <v>16277671</v>
      </c>
      <c r="M8863">
        <v>0</v>
      </c>
      <c r="N8863">
        <v>77.150000000000006</v>
      </c>
      <c r="O8863">
        <v>0.77700000000000002</v>
      </c>
      <c r="P8863">
        <v>71697024</v>
      </c>
    </row>
    <row r="8864" spans="1:16" x14ac:dyDescent="0.3">
      <c r="A8864">
        <v>259278</v>
      </c>
      <c r="B8864" t="s">
        <v>12</v>
      </c>
      <c r="C8864" t="s">
        <v>20</v>
      </c>
      <c r="D8864" s="4">
        <v>44394</v>
      </c>
      <c r="E8864">
        <v>17</v>
      </c>
      <c r="F8864">
        <v>7</v>
      </c>
      <c r="G8864">
        <v>2021</v>
      </c>
      <c r="H8864">
        <v>1</v>
      </c>
      <c r="I8864">
        <v>57</v>
      </c>
      <c r="J8864">
        <v>135132</v>
      </c>
      <c r="K8864">
        <v>40.1</v>
      </c>
      <c r="L8864">
        <v>16277671</v>
      </c>
      <c r="M8864">
        <v>0</v>
      </c>
      <c r="N8864">
        <v>77.150000000000006</v>
      </c>
      <c r="O8864">
        <v>0.77700000000000002</v>
      </c>
      <c r="P8864">
        <v>71697024</v>
      </c>
    </row>
    <row r="8865" spans="1:16" x14ac:dyDescent="0.3">
      <c r="A8865">
        <v>259279</v>
      </c>
      <c r="B8865" t="s">
        <v>12</v>
      </c>
      <c r="C8865" t="s">
        <v>20</v>
      </c>
      <c r="D8865" s="4">
        <v>44395</v>
      </c>
      <c r="E8865">
        <v>18</v>
      </c>
      <c r="F8865">
        <v>7</v>
      </c>
      <c r="G8865">
        <v>2021</v>
      </c>
      <c r="H8865">
        <v>1</v>
      </c>
      <c r="I8865">
        <v>57</v>
      </c>
      <c r="J8865">
        <v>135132</v>
      </c>
      <c r="K8865">
        <v>40.1</v>
      </c>
      <c r="L8865">
        <v>16277671</v>
      </c>
      <c r="M8865">
        <v>0</v>
      </c>
      <c r="N8865">
        <v>77.150000000000006</v>
      </c>
      <c r="O8865">
        <v>0.77700000000000002</v>
      </c>
      <c r="P8865">
        <v>71697024</v>
      </c>
    </row>
    <row r="8866" spans="1:16" x14ac:dyDescent="0.3">
      <c r="A8866">
        <v>259280</v>
      </c>
      <c r="B8866" t="s">
        <v>12</v>
      </c>
      <c r="C8866" t="s">
        <v>20</v>
      </c>
      <c r="D8866" s="4">
        <v>44396</v>
      </c>
      <c r="E8866">
        <v>19</v>
      </c>
      <c r="F8866">
        <v>7</v>
      </c>
      <c r="G8866">
        <v>2021</v>
      </c>
      <c r="H8866">
        <v>1</v>
      </c>
      <c r="I8866">
        <v>57</v>
      </c>
      <c r="J8866">
        <v>135132</v>
      </c>
      <c r="K8866">
        <v>40.1</v>
      </c>
      <c r="L8866">
        <v>16277671</v>
      </c>
      <c r="M8866">
        <v>0</v>
      </c>
      <c r="N8866">
        <v>77.150000000000006</v>
      </c>
      <c r="O8866">
        <v>0.77700000000000002</v>
      </c>
      <c r="P8866">
        <v>71697024</v>
      </c>
    </row>
    <row r="8867" spans="1:16" x14ac:dyDescent="0.3">
      <c r="A8867">
        <v>259281</v>
      </c>
      <c r="B8867" t="s">
        <v>12</v>
      </c>
      <c r="C8867" t="s">
        <v>20</v>
      </c>
      <c r="D8867" s="4">
        <v>44397</v>
      </c>
      <c r="E8867">
        <v>20</v>
      </c>
      <c r="F8867">
        <v>7</v>
      </c>
      <c r="G8867">
        <v>2021</v>
      </c>
      <c r="H8867">
        <v>1</v>
      </c>
      <c r="I8867">
        <v>57</v>
      </c>
      <c r="J8867">
        <v>135132</v>
      </c>
      <c r="K8867">
        <v>40.1</v>
      </c>
      <c r="L8867">
        <v>16277671</v>
      </c>
      <c r="M8867">
        <v>0</v>
      </c>
      <c r="N8867">
        <v>77.150000000000006</v>
      </c>
      <c r="O8867">
        <v>0.77700000000000002</v>
      </c>
      <c r="P8867">
        <v>71697024</v>
      </c>
    </row>
    <row r="8868" spans="1:16" x14ac:dyDescent="0.3">
      <c r="A8868">
        <v>259282</v>
      </c>
      <c r="B8868" t="s">
        <v>12</v>
      </c>
      <c r="C8868" t="s">
        <v>20</v>
      </c>
      <c r="D8868" s="4">
        <v>44398</v>
      </c>
      <c r="E8868">
        <v>21</v>
      </c>
      <c r="F8868">
        <v>7</v>
      </c>
      <c r="G8868">
        <v>2021</v>
      </c>
      <c r="H8868">
        <v>1</v>
      </c>
      <c r="I8868">
        <v>57</v>
      </c>
      <c r="J8868">
        <v>135132</v>
      </c>
      <c r="K8868">
        <v>40.1</v>
      </c>
      <c r="L8868">
        <v>16277671</v>
      </c>
      <c r="M8868">
        <v>0</v>
      </c>
      <c r="N8868">
        <v>77.150000000000006</v>
      </c>
      <c r="O8868">
        <v>0.77700000000000002</v>
      </c>
      <c r="P8868">
        <v>71697024</v>
      </c>
    </row>
    <row r="8869" spans="1:16" x14ac:dyDescent="0.3">
      <c r="A8869">
        <v>259283</v>
      </c>
      <c r="B8869" t="s">
        <v>12</v>
      </c>
      <c r="C8869" t="s">
        <v>20</v>
      </c>
      <c r="D8869" s="4">
        <v>44399</v>
      </c>
      <c r="E8869">
        <v>22</v>
      </c>
      <c r="F8869">
        <v>7</v>
      </c>
      <c r="G8869">
        <v>2021</v>
      </c>
      <c r="H8869">
        <v>1</v>
      </c>
      <c r="I8869">
        <v>57</v>
      </c>
      <c r="J8869">
        <v>135132</v>
      </c>
      <c r="K8869">
        <v>40.1</v>
      </c>
      <c r="L8869">
        <v>16277671</v>
      </c>
      <c r="M8869">
        <v>0</v>
      </c>
      <c r="N8869">
        <v>77.150000000000006</v>
      </c>
      <c r="O8869">
        <v>0.77700000000000002</v>
      </c>
      <c r="P8869">
        <v>71697024</v>
      </c>
    </row>
    <row r="8870" spans="1:16" x14ac:dyDescent="0.3">
      <c r="A8870">
        <v>259284</v>
      </c>
      <c r="B8870" t="s">
        <v>12</v>
      </c>
      <c r="C8870" t="s">
        <v>20</v>
      </c>
      <c r="D8870" s="4">
        <v>44400</v>
      </c>
      <c r="E8870">
        <v>23</v>
      </c>
      <c r="F8870">
        <v>7</v>
      </c>
      <c r="G8870">
        <v>2021</v>
      </c>
      <c r="H8870">
        <v>1</v>
      </c>
      <c r="I8870">
        <v>61</v>
      </c>
      <c r="J8870">
        <v>135132</v>
      </c>
      <c r="K8870">
        <v>40.1</v>
      </c>
      <c r="L8870">
        <v>16277671</v>
      </c>
      <c r="M8870">
        <v>0</v>
      </c>
      <c r="N8870">
        <v>77.150000000000006</v>
      </c>
      <c r="O8870">
        <v>0.77700000000000002</v>
      </c>
      <c r="P8870">
        <v>71697024</v>
      </c>
    </row>
    <row r="8871" spans="1:16" x14ac:dyDescent="0.3">
      <c r="A8871">
        <v>285730</v>
      </c>
      <c r="B8871" t="s">
        <v>12</v>
      </c>
      <c r="C8871" t="s">
        <v>22</v>
      </c>
      <c r="D8871" s="4">
        <v>44166</v>
      </c>
      <c r="E8871">
        <v>1</v>
      </c>
      <c r="F8871">
        <v>12</v>
      </c>
      <c r="G8871">
        <v>2020</v>
      </c>
      <c r="H8871">
        <v>1</v>
      </c>
      <c r="I8871">
        <v>45</v>
      </c>
      <c r="J8871">
        <v>308127</v>
      </c>
      <c r="K8871">
        <v>32.6</v>
      </c>
      <c r="L8871">
        <v>6171884</v>
      </c>
      <c r="M8871">
        <v>2</v>
      </c>
      <c r="N8871">
        <v>75.400000000000006</v>
      </c>
      <c r="O8871">
        <v>0.70399999999999996</v>
      </c>
      <c r="P8871">
        <v>98186856</v>
      </c>
    </row>
    <row r="8872" spans="1:16" x14ac:dyDescent="0.3">
      <c r="A8872">
        <v>285731</v>
      </c>
      <c r="B8872" t="s">
        <v>12</v>
      </c>
      <c r="C8872" t="s">
        <v>22</v>
      </c>
      <c r="D8872" s="4">
        <v>44167</v>
      </c>
      <c r="E8872">
        <v>2</v>
      </c>
      <c r="F8872">
        <v>12</v>
      </c>
      <c r="G8872">
        <v>2020</v>
      </c>
      <c r="H8872">
        <v>1</v>
      </c>
      <c r="I8872">
        <v>45</v>
      </c>
      <c r="J8872">
        <v>308127</v>
      </c>
      <c r="K8872">
        <v>32.6</v>
      </c>
      <c r="L8872">
        <v>6171884</v>
      </c>
      <c r="M8872">
        <v>2</v>
      </c>
      <c r="N8872">
        <v>75.400000000000006</v>
      </c>
      <c r="O8872">
        <v>0.70399999999999996</v>
      </c>
      <c r="P8872">
        <v>98186856</v>
      </c>
    </row>
    <row r="8873" spans="1:16" x14ac:dyDescent="0.3">
      <c r="A8873">
        <v>285732</v>
      </c>
      <c r="B8873" t="s">
        <v>12</v>
      </c>
      <c r="C8873" t="s">
        <v>22</v>
      </c>
      <c r="D8873" s="4">
        <v>44168</v>
      </c>
      <c r="E8873">
        <v>3</v>
      </c>
      <c r="F8873">
        <v>12</v>
      </c>
      <c r="G8873">
        <v>2020</v>
      </c>
      <c r="H8873">
        <v>1</v>
      </c>
      <c r="I8873">
        <v>51</v>
      </c>
      <c r="J8873">
        <v>308127</v>
      </c>
      <c r="K8873">
        <v>32.6</v>
      </c>
      <c r="L8873">
        <v>6171884</v>
      </c>
      <c r="M8873">
        <v>2</v>
      </c>
      <c r="N8873">
        <v>75.400000000000006</v>
      </c>
      <c r="O8873">
        <v>0.70399999999999996</v>
      </c>
      <c r="P8873">
        <v>98186856</v>
      </c>
    </row>
    <row r="8874" spans="1:16" x14ac:dyDescent="0.3">
      <c r="A8874">
        <v>285733</v>
      </c>
      <c r="B8874" t="s">
        <v>12</v>
      </c>
      <c r="C8874" t="s">
        <v>22</v>
      </c>
      <c r="D8874" s="4">
        <v>44169</v>
      </c>
      <c r="E8874">
        <v>4</v>
      </c>
      <c r="F8874">
        <v>12</v>
      </c>
      <c r="G8874">
        <v>2020</v>
      </c>
      <c r="H8874">
        <v>1</v>
      </c>
      <c r="I8874">
        <v>51</v>
      </c>
      <c r="J8874">
        <v>308127</v>
      </c>
      <c r="K8874">
        <v>32.6</v>
      </c>
      <c r="L8874">
        <v>6171884</v>
      </c>
      <c r="M8874">
        <v>2</v>
      </c>
      <c r="N8874">
        <v>75.400000000000006</v>
      </c>
      <c r="O8874">
        <v>0.70399999999999996</v>
      </c>
      <c r="P8874">
        <v>98186856</v>
      </c>
    </row>
    <row r="8875" spans="1:16" x14ac:dyDescent="0.3">
      <c r="A8875">
        <v>285734</v>
      </c>
      <c r="B8875" t="s">
        <v>12</v>
      </c>
      <c r="C8875" t="s">
        <v>22</v>
      </c>
      <c r="D8875" s="4">
        <v>44170</v>
      </c>
      <c r="E8875">
        <v>5</v>
      </c>
      <c r="F8875">
        <v>12</v>
      </c>
      <c r="G8875">
        <v>2020</v>
      </c>
      <c r="H8875">
        <v>1</v>
      </c>
      <c r="I8875">
        <v>51</v>
      </c>
      <c r="J8875">
        <v>308127</v>
      </c>
      <c r="K8875">
        <v>32.6</v>
      </c>
      <c r="L8875">
        <v>6171884</v>
      </c>
      <c r="M8875">
        <v>2</v>
      </c>
      <c r="N8875">
        <v>75.400000000000006</v>
      </c>
      <c r="O8875">
        <v>0.70399999999999996</v>
      </c>
      <c r="P8875">
        <v>98186856</v>
      </c>
    </row>
    <row r="8876" spans="1:16" x14ac:dyDescent="0.3">
      <c r="A8876">
        <v>285735</v>
      </c>
      <c r="B8876" t="s">
        <v>12</v>
      </c>
      <c r="C8876" t="s">
        <v>22</v>
      </c>
      <c r="D8876" s="4">
        <v>44171</v>
      </c>
      <c r="E8876">
        <v>6</v>
      </c>
      <c r="F8876">
        <v>12</v>
      </c>
      <c r="G8876">
        <v>2020</v>
      </c>
      <c r="H8876">
        <v>1</v>
      </c>
      <c r="I8876">
        <v>51</v>
      </c>
      <c r="J8876">
        <v>308127</v>
      </c>
      <c r="K8876">
        <v>32.6</v>
      </c>
      <c r="L8876">
        <v>6171884</v>
      </c>
      <c r="M8876">
        <v>2</v>
      </c>
      <c r="N8876">
        <v>75.400000000000006</v>
      </c>
      <c r="O8876">
        <v>0.70399999999999996</v>
      </c>
      <c r="P8876">
        <v>98186856</v>
      </c>
    </row>
    <row r="8877" spans="1:16" x14ac:dyDescent="0.3">
      <c r="A8877">
        <v>285736</v>
      </c>
      <c r="B8877" t="s">
        <v>12</v>
      </c>
      <c r="C8877" t="s">
        <v>22</v>
      </c>
      <c r="D8877" s="4">
        <v>44172</v>
      </c>
      <c r="E8877">
        <v>7</v>
      </c>
      <c r="F8877">
        <v>12</v>
      </c>
      <c r="G8877">
        <v>2020</v>
      </c>
      <c r="H8877">
        <v>1</v>
      </c>
      <c r="I8877">
        <v>51</v>
      </c>
      <c r="J8877">
        <v>308127</v>
      </c>
      <c r="K8877">
        <v>32.6</v>
      </c>
      <c r="L8877">
        <v>6171884</v>
      </c>
      <c r="M8877">
        <v>2</v>
      </c>
      <c r="N8877">
        <v>75.400000000000006</v>
      </c>
      <c r="O8877">
        <v>0.70399999999999996</v>
      </c>
      <c r="P8877">
        <v>98186856</v>
      </c>
    </row>
    <row r="8878" spans="1:16" x14ac:dyDescent="0.3">
      <c r="A8878">
        <v>285737</v>
      </c>
      <c r="B8878" t="s">
        <v>12</v>
      </c>
      <c r="C8878" t="s">
        <v>22</v>
      </c>
      <c r="D8878" s="4">
        <v>44173</v>
      </c>
      <c r="E8878">
        <v>8</v>
      </c>
      <c r="F8878">
        <v>12</v>
      </c>
      <c r="G8878">
        <v>2020</v>
      </c>
      <c r="H8878">
        <v>1</v>
      </c>
      <c r="I8878">
        <v>56</v>
      </c>
      <c r="J8878">
        <v>308127</v>
      </c>
      <c r="K8878">
        <v>32.6</v>
      </c>
      <c r="L8878">
        <v>6171884</v>
      </c>
      <c r="M8878">
        <v>2</v>
      </c>
      <c r="N8878">
        <v>75.400000000000006</v>
      </c>
      <c r="O8878">
        <v>0.70399999999999996</v>
      </c>
      <c r="P8878">
        <v>98186856</v>
      </c>
    </row>
    <row r="8879" spans="1:16" x14ac:dyDescent="0.3">
      <c r="A8879">
        <v>285738</v>
      </c>
      <c r="B8879" t="s">
        <v>12</v>
      </c>
      <c r="C8879" t="s">
        <v>22</v>
      </c>
      <c r="D8879" s="4">
        <v>44174</v>
      </c>
      <c r="E8879">
        <v>9</v>
      </c>
      <c r="F8879">
        <v>12</v>
      </c>
      <c r="G8879">
        <v>2020</v>
      </c>
      <c r="H8879">
        <v>1</v>
      </c>
      <c r="I8879">
        <v>56</v>
      </c>
      <c r="J8879">
        <v>308127</v>
      </c>
      <c r="K8879">
        <v>32.6</v>
      </c>
      <c r="L8879">
        <v>6171884</v>
      </c>
      <c r="M8879">
        <v>2</v>
      </c>
      <c r="N8879">
        <v>75.400000000000006</v>
      </c>
      <c r="O8879">
        <v>0.70399999999999996</v>
      </c>
      <c r="P8879">
        <v>98186856</v>
      </c>
    </row>
    <row r="8880" spans="1:16" x14ac:dyDescent="0.3">
      <c r="A8880">
        <v>285739</v>
      </c>
      <c r="B8880" t="s">
        <v>12</v>
      </c>
      <c r="C8880" t="s">
        <v>22</v>
      </c>
      <c r="D8880" s="4">
        <v>44175</v>
      </c>
      <c r="E8880">
        <v>10</v>
      </c>
      <c r="F8880">
        <v>12</v>
      </c>
      <c r="G8880">
        <v>2020</v>
      </c>
      <c r="H8880">
        <v>1</v>
      </c>
      <c r="I8880">
        <v>56</v>
      </c>
      <c r="J8880">
        <v>308127</v>
      </c>
      <c r="K8880">
        <v>32.6</v>
      </c>
      <c r="L8880">
        <v>6171884</v>
      </c>
      <c r="M8880">
        <v>2</v>
      </c>
      <c r="N8880">
        <v>75.400000000000006</v>
      </c>
      <c r="O8880">
        <v>0.70399999999999996</v>
      </c>
      <c r="P8880">
        <v>98186856</v>
      </c>
    </row>
    <row r="8881" spans="1:16" x14ac:dyDescent="0.3">
      <c r="A8881">
        <v>285740</v>
      </c>
      <c r="B8881" t="s">
        <v>12</v>
      </c>
      <c r="C8881" t="s">
        <v>22</v>
      </c>
      <c r="D8881" s="4">
        <v>44176</v>
      </c>
      <c r="E8881">
        <v>11</v>
      </c>
      <c r="F8881">
        <v>12</v>
      </c>
      <c r="G8881">
        <v>2020</v>
      </c>
      <c r="H8881">
        <v>1</v>
      </c>
      <c r="I8881">
        <v>56</v>
      </c>
      <c r="J8881">
        <v>308127</v>
      </c>
      <c r="K8881">
        <v>32.6</v>
      </c>
      <c r="L8881">
        <v>6171884</v>
      </c>
      <c r="M8881">
        <v>2</v>
      </c>
      <c r="N8881">
        <v>75.400000000000006</v>
      </c>
      <c r="O8881">
        <v>0.70399999999999996</v>
      </c>
      <c r="P8881">
        <v>98186856</v>
      </c>
    </row>
    <row r="8882" spans="1:16" x14ac:dyDescent="0.3">
      <c r="A8882">
        <v>285741</v>
      </c>
      <c r="B8882" t="s">
        <v>12</v>
      </c>
      <c r="C8882" t="s">
        <v>22</v>
      </c>
      <c r="D8882" s="4">
        <v>44177</v>
      </c>
      <c r="E8882">
        <v>12</v>
      </c>
      <c r="F8882">
        <v>12</v>
      </c>
      <c r="G8882">
        <v>2020</v>
      </c>
      <c r="H8882">
        <v>1</v>
      </c>
      <c r="I8882">
        <v>56</v>
      </c>
      <c r="J8882">
        <v>308127</v>
      </c>
      <c r="K8882">
        <v>32.6</v>
      </c>
      <c r="L8882">
        <v>6171884</v>
      </c>
      <c r="M8882">
        <v>2</v>
      </c>
      <c r="N8882">
        <v>75.400000000000006</v>
      </c>
      <c r="O8882">
        <v>0.70399999999999996</v>
      </c>
      <c r="P8882">
        <v>98186856</v>
      </c>
    </row>
    <row r="8883" spans="1:16" x14ac:dyDescent="0.3">
      <c r="A8883">
        <v>285742</v>
      </c>
      <c r="B8883" t="s">
        <v>12</v>
      </c>
      <c r="C8883" t="s">
        <v>22</v>
      </c>
      <c r="D8883" s="4">
        <v>44178</v>
      </c>
      <c r="E8883">
        <v>13</v>
      </c>
      <c r="F8883">
        <v>12</v>
      </c>
      <c r="G8883">
        <v>2020</v>
      </c>
      <c r="H8883">
        <v>1</v>
      </c>
      <c r="I8883">
        <v>56</v>
      </c>
      <c r="J8883">
        <v>308127</v>
      </c>
      <c r="K8883">
        <v>32.6</v>
      </c>
      <c r="L8883">
        <v>6171884</v>
      </c>
      <c r="M8883">
        <v>2</v>
      </c>
      <c r="N8883">
        <v>75.400000000000006</v>
      </c>
      <c r="O8883">
        <v>0.70399999999999996</v>
      </c>
      <c r="P8883">
        <v>98186856</v>
      </c>
    </row>
    <row r="8884" spans="1:16" x14ac:dyDescent="0.3">
      <c r="A8884">
        <v>285743</v>
      </c>
      <c r="B8884" t="s">
        <v>12</v>
      </c>
      <c r="C8884" t="s">
        <v>22</v>
      </c>
      <c r="D8884" s="4">
        <v>44179</v>
      </c>
      <c r="E8884">
        <v>14</v>
      </c>
      <c r="F8884">
        <v>12</v>
      </c>
      <c r="G8884">
        <v>2020</v>
      </c>
      <c r="H8884">
        <v>1</v>
      </c>
      <c r="I8884">
        <v>56</v>
      </c>
      <c r="J8884">
        <v>308127</v>
      </c>
      <c r="K8884">
        <v>32.6</v>
      </c>
      <c r="L8884">
        <v>6171884</v>
      </c>
      <c r="M8884">
        <v>2</v>
      </c>
      <c r="N8884">
        <v>75.400000000000006</v>
      </c>
      <c r="O8884">
        <v>0.70399999999999996</v>
      </c>
      <c r="P8884">
        <v>98186856</v>
      </c>
    </row>
    <row r="8885" spans="1:16" x14ac:dyDescent="0.3">
      <c r="A8885">
        <v>285744</v>
      </c>
      <c r="B8885" t="s">
        <v>12</v>
      </c>
      <c r="C8885" t="s">
        <v>22</v>
      </c>
      <c r="D8885" s="4">
        <v>44180</v>
      </c>
      <c r="E8885">
        <v>15</v>
      </c>
      <c r="F8885">
        <v>12</v>
      </c>
      <c r="G8885">
        <v>2020</v>
      </c>
      <c r="H8885">
        <v>1</v>
      </c>
      <c r="I8885">
        <v>56</v>
      </c>
      <c r="J8885">
        <v>308127</v>
      </c>
      <c r="K8885">
        <v>32.6</v>
      </c>
      <c r="L8885">
        <v>6171884</v>
      </c>
      <c r="M8885">
        <v>2</v>
      </c>
      <c r="N8885">
        <v>75.400000000000006</v>
      </c>
      <c r="O8885">
        <v>0.70399999999999996</v>
      </c>
      <c r="P8885">
        <v>98186856</v>
      </c>
    </row>
    <row r="8886" spans="1:16" x14ac:dyDescent="0.3">
      <c r="A8886">
        <v>285745</v>
      </c>
      <c r="B8886" t="s">
        <v>12</v>
      </c>
      <c r="C8886" t="s">
        <v>22</v>
      </c>
      <c r="D8886" s="4">
        <v>44181</v>
      </c>
      <c r="E8886">
        <v>16</v>
      </c>
      <c r="F8886">
        <v>12</v>
      </c>
      <c r="G8886">
        <v>2020</v>
      </c>
      <c r="H8886">
        <v>1</v>
      </c>
      <c r="I8886">
        <v>56</v>
      </c>
      <c r="J8886">
        <v>308127</v>
      </c>
      <c r="K8886">
        <v>32.6</v>
      </c>
      <c r="L8886">
        <v>6171884</v>
      </c>
      <c r="M8886">
        <v>2</v>
      </c>
      <c r="N8886">
        <v>75.400000000000006</v>
      </c>
      <c r="O8886">
        <v>0.70399999999999996</v>
      </c>
      <c r="P8886">
        <v>98186856</v>
      </c>
    </row>
    <row r="8887" spans="1:16" x14ac:dyDescent="0.3">
      <c r="A8887">
        <v>285746</v>
      </c>
      <c r="B8887" t="s">
        <v>12</v>
      </c>
      <c r="C8887" t="s">
        <v>22</v>
      </c>
      <c r="D8887" s="4">
        <v>44182</v>
      </c>
      <c r="E8887">
        <v>17</v>
      </c>
      <c r="F8887">
        <v>12</v>
      </c>
      <c r="G8887">
        <v>2020</v>
      </c>
      <c r="H8887">
        <v>1</v>
      </c>
      <c r="I8887">
        <v>56</v>
      </c>
      <c r="J8887">
        <v>308127</v>
      </c>
      <c r="K8887">
        <v>32.6</v>
      </c>
      <c r="L8887">
        <v>6171884</v>
      </c>
      <c r="M8887">
        <v>2</v>
      </c>
      <c r="N8887">
        <v>75.400000000000006</v>
      </c>
      <c r="O8887">
        <v>0.70399999999999996</v>
      </c>
      <c r="P8887">
        <v>98186856</v>
      </c>
    </row>
    <row r="8888" spans="1:16" x14ac:dyDescent="0.3">
      <c r="A8888">
        <v>285747</v>
      </c>
      <c r="B8888" t="s">
        <v>12</v>
      </c>
      <c r="C8888" t="s">
        <v>22</v>
      </c>
      <c r="D8888" s="4">
        <v>44183</v>
      </c>
      <c r="E8888">
        <v>18</v>
      </c>
      <c r="F8888">
        <v>12</v>
      </c>
      <c r="G8888">
        <v>2020</v>
      </c>
      <c r="H8888">
        <v>1</v>
      </c>
      <c r="I8888">
        <v>56</v>
      </c>
      <c r="J8888">
        <v>308127</v>
      </c>
      <c r="K8888">
        <v>32.6</v>
      </c>
      <c r="L8888">
        <v>6171884</v>
      </c>
      <c r="M8888">
        <v>2</v>
      </c>
      <c r="N8888">
        <v>75.400000000000006</v>
      </c>
      <c r="O8888">
        <v>0.70399999999999996</v>
      </c>
      <c r="P8888">
        <v>98186856</v>
      </c>
    </row>
    <row r="8889" spans="1:16" x14ac:dyDescent="0.3">
      <c r="A8889">
        <v>285748</v>
      </c>
      <c r="B8889" t="s">
        <v>12</v>
      </c>
      <c r="C8889" t="s">
        <v>22</v>
      </c>
      <c r="D8889" s="4">
        <v>44184</v>
      </c>
      <c r="E8889">
        <v>19</v>
      </c>
      <c r="F8889">
        <v>12</v>
      </c>
      <c r="G8889">
        <v>2020</v>
      </c>
      <c r="H8889">
        <v>1</v>
      </c>
      <c r="I8889">
        <v>56</v>
      </c>
      <c r="J8889">
        <v>308127</v>
      </c>
      <c r="K8889">
        <v>32.6</v>
      </c>
      <c r="L8889">
        <v>6171884</v>
      </c>
      <c r="M8889">
        <v>2</v>
      </c>
      <c r="N8889">
        <v>75.400000000000006</v>
      </c>
      <c r="O8889">
        <v>0.70399999999999996</v>
      </c>
      <c r="P8889">
        <v>98186856</v>
      </c>
    </row>
    <row r="8890" spans="1:16" x14ac:dyDescent="0.3">
      <c r="A8890">
        <v>285749</v>
      </c>
      <c r="B8890" t="s">
        <v>12</v>
      </c>
      <c r="C8890" t="s">
        <v>22</v>
      </c>
      <c r="D8890" s="4">
        <v>44185</v>
      </c>
      <c r="E8890">
        <v>20</v>
      </c>
      <c r="F8890">
        <v>12</v>
      </c>
      <c r="G8890">
        <v>2020</v>
      </c>
      <c r="H8890">
        <v>1</v>
      </c>
      <c r="I8890">
        <v>56</v>
      </c>
      <c r="J8890">
        <v>308127</v>
      </c>
      <c r="K8890">
        <v>32.6</v>
      </c>
      <c r="L8890">
        <v>6171884</v>
      </c>
      <c r="M8890">
        <v>2</v>
      </c>
      <c r="N8890">
        <v>75.400000000000006</v>
      </c>
      <c r="O8890">
        <v>0.70399999999999996</v>
      </c>
      <c r="P8890">
        <v>98186856</v>
      </c>
    </row>
    <row r="8891" spans="1:16" x14ac:dyDescent="0.3">
      <c r="A8891">
        <v>285750</v>
      </c>
      <c r="B8891" t="s">
        <v>12</v>
      </c>
      <c r="C8891" t="s">
        <v>22</v>
      </c>
      <c r="D8891" s="4">
        <v>44186</v>
      </c>
      <c r="E8891">
        <v>21</v>
      </c>
      <c r="F8891">
        <v>12</v>
      </c>
      <c r="G8891">
        <v>2020</v>
      </c>
      <c r="H8891">
        <v>1</v>
      </c>
      <c r="I8891">
        <v>56</v>
      </c>
      <c r="J8891">
        <v>308127</v>
      </c>
      <c r="K8891">
        <v>32.6</v>
      </c>
      <c r="L8891">
        <v>6171884</v>
      </c>
      <c r="M8891">
        <v>2</v>
      </c>
      <c r="N8891">
        <v>75.400000000000006</v>
      </c>
      <c r="O8891">
        <v>0.70399999999999996</v>
      </c>
      <c r="P8891">
        <v>98186856</v>
      </c>
    </row>
    <row r="8892" spans="1:16" x14ac:dyDescent="0.3">
      <c r="A8892">
        <v>285751</v>
      </c>
      <c r="B8892" t="s">
        <v>12</v>
      </c>
      <c r="C8892" t="s">
        <v>22</v>
      </c>
      <c r="D8892" s="4">
        <v>44187</v>
      </c>
      <c r="E8892">
        <v>22</v>
      </c>
      <c r="F8892">
        <v>12</v>
      </c>
      <c r="G8892">
        <v>2020</v>
      </c>
      <c r="H8892">
        <v>1</v>
      </c>
      <c r="I8892">
        <v>56</v>
      </c>
      <c r="J8892">
        <v>308127</v>
      </c>
      <c r="K8892">
        <v>32.6</v>
      </c>
      <c r="L8892">
        <v>6171884</v>
      </c>
      <c r="M8892">
        <v>2</v>
      </c>
      <c r="N8892">
        <v>75.400000000000006</v>
      </c>
      <c r="O8892">
        <v>0.70399999999999996</v>
      </c>
      <c r="P8892">
        <v>98186856</v>
      </c>
    </row>
    <row r="8893" spans="1:16" x14ac:dyDescent="0.3">
      <c r="A8893">
        <v>285752</v>
      </c>
      <c r="B8893" t="s">
        <v>12</v>
      </c>
      <c r="C8893" t="s">
        <v>22</v>
      </c>
      <c r="D8893" s="4">
        <v>44188</v>
      </c>
      <c r="E8893">
        <v>23</v>
      </c>
      <c r="F8893">
        <v>12</v>
      </c>
      <c r="G8893">
        <v>2020</v>
      </c>
      <c r="H8893">
        <v>1</v>
      </c>
      <c r="I8893">
        <v>56</v>
      </c>
      <c r="J8893">
        <v>308127</v>
      </c>
      <c r="K8893">
        <v>32.6</v>
      </c>
      <c r="L8893">
        <v>6171884</v>
      </c>
      <c r="M8893">
        <v>2</v>
      </c>
      <c r="N8893">
        <v>75.400000000000006</v>
      </c>
      <c r="O8893">
        <v>0.70399999999999996</v>
      </c>
      <c r="P8893">
        <v>98186856</v>
      </c>
    </row>
    <row r="8894" spans="1:16" x14ac:dyDescent="0.3">
      <c r="A8894">
        <v>285753</v>
      </c>
      <c r="B8894" t="s">
        <v>12</v>
      </c>
      <c r="C8894" t="s">
        <v>22</v>
      </c>
      <c r="D8894" s="4">
        <v>44189</v>
      </c>
      <c r="E8894">
        <v>24</v>
      </c>
      <c r="F8894">
        <v>12</v>
      </c>
      <c r="G8894">
        <v>2020</v>
      </c>
      <c r="H8894">
        <v>1</v>
      </c>
      <c r="I8894">
        <v>56</v>
      </c>
      <c r="J8894">
        <v>308127</v>
      </c>
      <c r="K8894">
        <v>32.6</v>
      </c>
      <c r="L8894">
        <v>6171884</v>
      </c>
      <c r="M8894">
        <v>2</v>
      </c>
      <c r="N8894">
        <v>75.400000000000006</v>
      </c>
      <c r="O8894">
        <v>0.70399999999999996</v>
      </c>
      <c r="P8894">
        <v>98186856</v>
      </c>
    </row>
    <row r="8895" spans="1:16" x14ac:dyDescent="0.3">
      <c r="A8895">
        <v>285754</v>
      </c>
      <c r="B8895" t="s">
        <v>12</v>
      </c>
      <c r="C8895" t="s">
        <v>22</v>
      </c>
      <c r="D8895" s="4">
        <v>44190</v>
      </c>
      <c r="E8895">
        <v>25</v>
      </c>
      <c r="F8895">
        <v>12</v>
      </c>
      <c r="G8895">
        <v>2020</v>
      </c>
      <c r="H8895">
        <v>1</v>
      </c>
      <c r="I8895">
        <v>56</v>
      </c>
      <c r="J8895">
        <v>308127</v>
      </c>
      <c r="K8895">
        <v>32.6</v>
      </c>
      <c r="L8895">
        <v>6171884</v>
      </c>
      <c r="M8895">
        <v>2</v>
      </c>
      <c r="N8895">
        <v>75.400000000000006</v>
      </c>
      <c r="O8895">
        <v>0.70399999999999996</v>
      </c>
      <c r="P8895">
        <v>98186856</v>
      </c>
    </row>
    <row r="8896" spans="1:16" x14ac:dyDescent="0.3">
      <c r="A8896">
        <v>285755</v>
      </c>
      <c r="B8896" t="s">
        <v>12</v>
      </c>
      <c r="C8896" t="s">
        <v>22</v>
      </c>
      <c r="D8896" s="4">
        <v>44191</v>
      </c>
      <c r="E8896">
        <v>26</v>
      </c>
      <c r="F8896">
        <v>12</v>
      </c>
      <c r="G8896">
        <v>2020</v>
      </c>
      <c r="H8896">
        <v>1</v>
      </c>
      <c r="I8896">
        <v>56</v>
      </c>
      <c r="J8896">
        <v>308127</v>
      </c>
      <c r="K8896">
        <v>32.6</v>
      </c>
      <c r="L8896">
        <v>6171884</v>
      </c>
      <c r="M8896">
        <v>2</v>
      </c>
      <c r="N8896">
        <v>75.400000000000006</v>
      </c>
      <c r="O8896">
        <v>0.70399999999999996</v>
      </c>
      <c r="P8896">
        <v>98186856</v>
      </c>
    </row>
    <row r="8897" spans="1:16" x14ac:dyDescent="0.3">
      <c r="A8897">
        <v>285756</v>
      </c>
      <c r="B8897" t="s">
        <v>12</v>
      </c>
      <c r="C8897" t="s">
        <v>22</v>
      </c>
      <c r="D8897" s="4">
        <v>44192</v>
      </c>
      <c r="E8897">
        <v>27</v>
      </c>
      <c r="F8897">
        <v>12</v>
      </c>
      <c r="G8897">
        <v>2020</v>
      </c>
      <c r="H8897">
        <v>1</v>
      </c>
      <c r="I8897">
        <v>56</v>
      </c>
      <c r="J8897">
        <v>308127</v>
      </c>
      <c r="K8897">
        <v>32.6</v>
      </c>
      <c r="L8897">
        <v>6171884</v>
      </c>
      <c r="M8897">
        <v>2</v>
      </c>
      <c r="N8897">
        <v>75.400000000000006</v>
      </c>
      <c r="O8897">
        <v>0.70399999999999996</v>
      </c>
      <c r="P8897">
        <v>98186856</v>
      </c>
    </row>
    <row r="8898" spans="1:16" x14ac:dyDescent="0.3">
      <c r="A8898">
        <v>285757</v>
      </c>
      <c r="B8898" t="s">
        <v>12</v>
      </c>
      <c r="C8898" t="s">
        <v>22</v>
      </c>
      <c r="D8898" s="4">
        <v>44193</v>
      </c>
      <c r="E8898">
        <v>28</v>
      </c>
      <c r="F8898">
        <v>12</v>
      </c>
      <c r="G8898">
        <v>2020</v>
      </c>
      <c r="H8898">
        <v>1</v>
      </c>
      <c r="I8898">
        <v>56</v>
      </c>
      <c r="J8898">
        <v>308127</v>
      </c>
      <c r="K8898">
        <v>32.6</v>
      </c>
      <c r="L8898">
        <v>6171884</v>
      </c>
      <c r="M8898">
        <v>2</v>
      </c>
      <c r="N8898">
        <v>75.400000000000006</v>
      </c>
      <c r="O8898">
        <v>0.70399999999999996</v>
      </c>
      <c r="P8898">
        <v>98186856</v>
      </c>
    </row>
    <row r="8899" spans="1:16" x14ac:dyDescent="0.3">
      <c r="A8899">
        <v>285758</v>
      </c>
      <c r="B8899" t="s">
        <v>12</v>
      </c>
      <c r="C8899" t="s">
        <v>22</v>
      </c>
      <c r="D8899" s="4">
        <v>44194</v>
      </c>
      <c r="E8899">
        <v>29</v>
      </c>
      <c r="F8899">
        <v>12</v>
      </c>
      <c r="G8899">
        <v>2020</v>
      </c>
      <c r="H8899">
        <v>1</v>
      </c>
      <c r="I8899">
        <v>56</v>
      </c>
      <c r="J8899">
        <v>308127</v>
      </c>
      <c r="K8899">
        <v>32.6</v>
      </c>
      <c r="L8899">
        <v>6171884</v>
      </c>
      <c r="M8899">
        <v>2</v>
      </c>
      <c r="N8899">
        <v>75.400000000000006</v>
      </c>
      <c r="O8899">
        <v>0.70399999999999996</v>
      </c>
      <c r="P8899">
        <v>98186856</v>
      </c>
    </row>
    <row r="8900" spans="1:16" x14ac:dyDescent="0.3">
      <c r="A8900">
        <v>285759</v>
      </c>
      <c r="B8900" t="s">
        <v>12</v>
      </c>
      <c r="C8900" t="s">
        <v>22</v>
      </c>
      <c r="D8900" s="4">
        <v>44195</v>
      </c>
      <c r="E8900">
        <v>30</v>
      </c>
      <c r="F8900">
        <v>12</v>
      </c>
      <c r="G8900">
        <v>2020</v>
      </c>
      <c r="H8900">
        <v>1</v>
      </c>
      <c r="I8900">
        <v>56</v>
      </c>
      <c r="J8900">
        <v>308127</v>
      </c>
      <c r="K8900">
        <v>32.6</v>
      </c>
      <c r="L8900">
        <v>6171884</v>
      </c>
      <c r="M8900">
        <v>2</v>
      </c>
      <c r="N8900">
        <v>75.400000000000006</v>
      </c>
      <c r="O8900">
        <v>0.70399999999999996</v>
      </c>
      <c r="P8900">
        <v>98186856</v>
      </c>
    </row>
    <row r="8901" spans="1:16" x14ac:dyDescent="0.3">
      <c r="A8901">
        <v>285760</v>
      </c>
      <c r="B8901" t="s">
        <v>12</v>
      </c>
      <c r="C8901" t="s">
        <v>22</v>
      </c>
      <c r="D8901" s="4">
        <v>44196</v>
      </c>
      <c r="E8901">
        <v>31</v>
      </c>
      <c r="F8901">
        <v>12</v>
      </c>
      <c r="G8901">
        <v>2020</v>
      </c>
      <c r="H8901">
        <v>1</v>
      </c>
      <c r="I8901">
        <v>56</v>
      </c>
      <c r="J8901">
        <v>308127</v>
      </c>
      <c r="K8901">
        <v>32.6</v>
      </c>
      <c r="L8901">
        <v>6171884</v>
      </c>
      <c r="M8901">
        <v>2</v>
      </c>
      <c r="N8901">
        <v>75.400000000000006</v>
      </c>
      <c r="O8901">
        <v>0.70399999999999996</v>
      </c>
      <c r="P8901">
        <v>98186856</v>
      </c>
    </row>
    <row r="8902" spans="1:16" x14ac:dyDescent="0.3">
      <c r="A8902">
        <v>285761</v>
      </c>
      <c r="B8902" t="s">
        <v>12</v>
      </c>
      <c r="C8902" t="s">
        <v>22</v>
      </c>
      <c r="D8902" s="4">
        <v>44197</v>
      </c>
      <c r="E8902">
        <v>1</v>
      </c>
      <c r="F8902">
        <v>1</v>
      </c>
      <c r="G8902">
        <v>2021</v>
      </c>
      <c r="H8902">
        <v>1</v>
      </c>
      <c r="I8902">
        <v>56</v>
      </c>
      <c r="J8902">
        <v>308127</v>
      </c>
      <c r="K8902">
        <v>32.6</v>
      </c>
      <c r="L8902">
        <v>6171884</v>
      </c>
      <c r="M8902">
        <v>2</v>
      </c>
      <c r="N8902">
        <v>75.400000000000006</v>
      </c>
      <c r="O8902">
        <v>0.70399999999999996</v>
      </c>
      <c r="P8902">
        <v>98186856</v>
      </c>
    </row>
    <row r="8903" spans="1:16" x14ac:dyDescent="0.3">
      <c r="A8903">
        <v>285762</v>
      </c>
      <c r="B8903" t="s">
        <v>12</v>
      </c>
      <c r="C8903" t="s">
        <v>22</v>
      </c>
      <c r="D8903" s="4">
        <v>44198</v>
      </c>
      <c r="E8903">
        <v>2</v>
      </c>
      <c r="F8903">
        <v>1</v>
      </c>
      <c r="G8903">
        <v>2021</v>
      </c>
      <c r="H8903">
        <v>1</v>
      </c>
      <c r="I8903">
        <v>56</v>
      </c>
      <c r="J8903">
        <v>308127</v>
      </c>
      <c r="K8903">
        <v>32.6</v>
      </c>
      <c r="L8903">
        <v>6171884</v>
      </c>
      <c r="M8903">
        <v>2</v>
      </c>
      <c r="N8903">
        <v>75.400000000000006</v>
      </c>
      <c r="O8903">
        <v>0.70399999999999996</v>
      </c>
      <c r="P8903">
        <v>98186856</v>
      </c>
    </row>
    <row r="8904" spans="1:16" x14ac:dyDescent="0.3">
      <c r="A8904">
        <v>285763</v>
      </c>
      <c r="B8904" t="s">
        <v>12</v>
      </c>
      <c r="C8904" t="s">
        <v>22</v>
      </c>
      <c r="D8904" s="4">
        <v>44199</v>
      </c>
      <c r="E8904">
        <v>3</v>
      </c>
      <c r="F8904">
        <v>1</v>
      </c>
      <c r="G8904">
        <v>2021</v>
      </c>
      <c r="H8904">
        <v>1</v>
      </c>
      <c r="I8904">
        <v>56</v>
      </c>
      <c r="J8904">
        <v>308127</v>
      </c>
      <c r="K8904">
        <v>32.6</v>
      </c>
      <c r="L8904">
        <v>6171884</v>
      </c>
      <c r="M8904">
        <v>2</v>
      </c>
      <c r="N8904">
        <v>75.400000000000006</v>
      </c>
      <c r="O8904">
        <v>0.70399999999999996</v>
      </c>
      <c r="P8904">
        <v>98186856</v>
      </c>
    </row>
    <row r="8905" spans="1:16" x14ac:dyDescent="0.3">
      <c r="A8905">
        <v>285764</v>
      </c>
      <c r="B8905" t="s">
        <v>12</v>
      </c>
      <c r="C8905" t="s">
        <v>22</v>
      </c>
      <c r="D8905" s="4">
        <v>44200</v>
      </c>
      <c r="E8905">
        <v>4</v>
      </c>
      <c r="F8905">
        <v>1</v>
      </c>
      <c r="G8905">
        <v>2021</v>
      </c>
      <c r="H8905">
        <v>1</v>
      </c>
      <c r="I8905">
        <v>56</v>
      </c>
      <c r="J8905">
        <v>308127</v>
      </c>
      <c r="K8905">
        <v>32.6</v>
      </c>
      <c r="L8905">
        <v>6171884</v>
      </c>
      <c r="M8905">
        <v>2</v>
      </c>
      <c r="N8905">
        <v>75.400000000000006</v>
      </c>
      <c r="O8905">
        <v>0.70399999999999996</v>
      </c>
      <c r="P8905">
        <v>98186856</v>
      </c>
    </row>
    <row r="8906" spans="1:16" x14ac:dyDescent="0.3">
      <c r="A8906">
        <v>285765</v>
      </c>
      <c r="B8906" t="s">
        <v>12</v>
      </c>
      <c r="C8906" t="s">
        <v>22</v>
      </c>
      <c r="D8906" s="4">
        <v>44201</v>
      </c>
      <c r="E8906">
        <v>5</v>
      </c>
      <c r="F8906">
        <v>1</v>
      </c>
      <c r="G8906">
        <v>2021</v>
      </c>
      <c r="H8906">
        <v>1</v>
      </c>
      <c r="I8906">
        <v>56</v>
      </c>
      <c r="J8906">
        <v>308127</v>
      </c>
      <c r="K8906">
        <v>32.6</v>
      </c>
      <c r="L8906">
        <v>6171884</v>
      </c>
      <c r="M8906">
        <v>2</v>
      </c>
      <c r="N8906">
        <v>75.400000000000006</v>
      </c>
      <c r="O8906">
        <v>0.70399999999999996</v>
      </c>
      <c r="P8906">
        <v>98186856</v>
      </c>
    </row>
    <row r="8907" spans="1:16" x14ac:dyDescent="0.3">
      <c r="A8907">
        <v>285766</v>
      </c>
      <c r="B8907" t="s">
        <v>12</v>
      </c>
      <c r="C8907" t="s">
        <v>22</v>
      </c>
      <c r="D8907" s="4">
        <v>44202</v>
      </c>
      <c r="E8907">
        <v>6</v>
      </c>
      <c r="F8907">
        <v>1</v>
      </c>
      <c r="G8907">
        <v>2021</v>
      </c>
      <c r="H8907">
        <v>1</v>
      </c>
      <c r="I8907">
        <v>56</v>
      </c>
      <c r="J8907">
        <v>308127</v>
      </c>
      <c r="K8907">
        <v>32.6</v>
      </c>
      <c r="L8907">
        <v>6171884</v>
      </c>
      <c r="M8907">
        <v>2</v>
      </c>
      <c r="N8907">
        <v>75.400000000000006</v>
      </c>
      <c r="O8907">
        <v>0.70399999999999996</v>
      </c>
      <c r="P8907">
        <v>98186856</v>
      </c>
    </row>
    <row r="8908" spans="1:16" x14ac:dyDescent="0.3">
      <c r="A8908">
        <v>285767</v>
      </c>
      <c r="B8908" t="s">
        <v>12</v>
      </c>
      <c r="C8908" t="s">
        <v>22</v>
      </c>
      <c r="D8908" s="4">
        <v>44203</v>
      </c>
      <c r="E8908">
        <v>7</v>
      </c>
      <c r="F8908">
        <v>1</v>
      </c>
      <c r="G8908">
        <v>2021</v>
      </c>
      <c r="H8908">
        <v>1</v>
      </c>
      <c r="I8908">
        <v>56</v>
      </c>
      <c r="J8908">
        <v>308127</v>
      </c>
      <c r="K8908">
        <v>32.6</v>
      </c>
      <c r="L8908">
        <v>6171884</v>
      </c>
      <c r="M8908">
        <v>2</v>
      </c>
      <c r="N8908">
        <v>75.400000000000006</v>
      </c>
      <c r="O8908">
        <v>0.70399999999999996</v>
      </c>
      <c r="P8908">
        <v>98186856</v>
      </c>
    </row>
    <row r="8909" spans="1:16" x14ac:dyDescent="0.3">
      <c r="A8909">
        <v>285768</v>
      </c>
      <c r="B8909" t="s">
        <v>12</v>
      </c>
      <c r="C8909" t="s">
        <v>22</v>
      </c>
      <c r="D8909" s="4">
        <v>44204</v>
      </c>
      <c r="E8909">
        <v>8</v>
      </c>
      <c r="F8909">
        <v>1</v>
      </c>
      <c r="G8909">
        <v>2021</v>
      </c>
      <c r="H8909">
        <v>1</v>
      </c>
      <c r="I8909">
        <v>56</v>
      </c>
      <c r="J8909">
        <v>308127</v>
      </c>
      <c r="K8909">
        <v>32.6</v>
      </c>
      <c r="L8909">
        <v>6171884</v>
      </c>
      <c r="M8909">
        <v>2</v>
      </c>
      <c r="N8909">
        <v>75.400000000000006</v>
      </c>
      <c r="O8909">
        <v>0.70399999999999996</v>
      </c>
      <c r="P8909">
        <v>98186856</v>
      </c>
    </row>
    <row r="8910" spans="1:16" x14ac:dyDescent="0.3">
      <c r="A8910">
        <v>285769</v>
      </c>
      <c r="B8910" t="s">
        <v>12</v>
      </c>
      <c r="C8910" t="s">
        <v>22</v>
      </c>
      <c r="D8910" s="4">
        <v>44205</v>
      </c>
      <c r="E8910">
        <v>9</v>
      </c>
      <c r="F8910">
        <v>1</v>
      </c>
      <c r="G8910">
        <v>2021</v>
      </c>
      <c r="H8910">
        <v>1</v>
      </c>
      <c r="I8910">
        <v>56</v>
      </c>
      <c r="J8910">
        <v>308127</v>
      </c>
      <c r="K8910">
        <v>32.6</v>
      </c>
      <c r="L8910">
        <v>6171884</v>
      </c>
      <c r="M8910">
        <v>2</v>
      </c>
      <c r="N8910">
        <v>75.400000000000006</v>
      </c>
      <c r="O8910">
        <v>0.70399999999999996</v>
      </c>
      <c r="P8910">
        <v>98186856</v>
      </c>
    </row>
    <row r="8911" spans="1:16" x14ac:dyDescent="0.3">
      <c r="A8911">
        <v>285770</v>
      </c>
      <c r="B8911" t="s">
        <v>12</v>
      </c>
      <c r="C8911" t="s">
        <v>22</v>
      </c>
      <c r="D8911" s="4">
        <v>44206</v>
      </c>
      <c r="E8911">
        <v>10</v>
      </c>
      <c r="F8911">
        <v>1</v>
      </c>
      <c r="G8911">
        <v>2021</v>
      </c>
      <c r="H8911">
        <v>1</v>
      </c>
      <c r="I8911">
        <v>56</v>
      </c>
      <c r="J8911">
        <v>308127</v>
      </c>
      <c r="K8911">
        <v>32.6</v>
      </c>
      <c r="L8911">
        <v>6171884</v>
      </c>
      <c r="M8911">
        <v>2</v>
      </c>
      <c r="N8911">
        <v>75.400000000000006</v>
      </c>
      <c r="O8911">
        <v>0.70399999999999996</v>
      </c>
      <c r="P8911">
        <v>98186856</v>
      </c>
    </row>
    <row r="8912" spans="1:16" x14ac:dyDescent="0.3">
      <c r="A8912">
        <v>285771</v>
      </c>
      <c r="B8912" t="s">
        <v>12</v>
      </c>
      <c r="C8912" t="s">
        <v>22</v>
      </c>
      <c r="D8912" s="4">
        <v>44207</v>
      </c>
      <c r="E8912">
        <v>11</v>
      </c>
      <c r="F8912">
        <v>1</v>
      </c>
      <c r="G8912">
        <v>2021</v>
      </c>
      <c r="H8912">
        <v>1</v>
      </c>
      <c r="I8912">
        <v>56</v>
      </c>
      <c r="J8912">
        <v>308127</v>
      </c>
      <c r="K8912">
        <v>32.6</v>
      </c>
      <c r="L8912">
        <v>6171884</v>
      </c>
      <c r="M8912">
        <v>2</v>
      </c>
      <c r="N8912">
        <v>75.400000000000006</v>
      </c>
      <c r="O8912">
        <v>0.70399999999999996</v>
      </c>
      <c r="P8912">
        <v>98186856</v>
      </c>
    </row>
    <row r="8913" spans="1:16" x14ac:dyDescent="0.3">
      <c r="A8913">
        <v>285772</v>
      </c>
      <c r="B8913" t="s">
        <v>12</v>
      </c>
      <c r="C8913" t="s">
        <v>22</v>
      </c>
      <c r="D8913" s="4">
        <v>44208</v>
      </c>
      <c r="E8913">
        <v>12</v>
      </c>
      <c r="F8913">
        <v>1</v>
      </c>
      <c r="G8913">
        <v>2021</v>
      </c>
      <c r="H8913">
        <v>1</v>
      </c>
      <c r="I8913">
        <v>56</v>
      </c>
      <c r="J8913">
        <v>308127</v>
      </c>
      <c r="K8913">
        <v>32.6</v>
      </c>
      <c r="L8913">
        <v>6171884</v>
      </c>
      <c r="M8913">
        <v>2</v>
      </c>
      <c r="N8913">
        <v>75.400000000000006</v>
      </c>
      <c r="O8913">
        <v>0.70399999999999996</v>
      </c>
      <c r="P8913">
        <v>98186856</v>
      </c>
    </row>
    <row r="8914" spans="1:16" x14ac:dyDescent="0.3">
      <c r="A8914">
        <v>285773</v>
      </c>
      <c r="B8914" t="s">
        <v>12</v>
      </c>
      <c r="C8914" t="s">
        <v>22</v>
      </c>
      <c r="D8914" s="4">
        <v>44209</v>
      </c>
      <c r="E8914">
        <v>13</v>
      </c>
      <c r="F8914">
        <v>1</v>
      </c>
      <c r="G8914">
        <v>2021</v>
      </c>
      <c r="H8914">
        <v>1</v>
      </c>
      <c r="I8914">
        <v>56</v>
      </c>
      <c r="J8914">
        <v>308127</v>
      </c>
      <c r="K8914">
        <v>32.6</v>
      </c>
      <c r="L8914">
        <v>6171884</v>
      </c>
      <c r="M8914">
        <v>2</v>
      </c>
      <c r="N8914">
        <v>75.400000000000006</v>
      </c>
      <c r="O8914">
        <v>0.70399999999999996</v>
      </c>
      <c r="P8914">
        <v>98186856</v>
      </c>
    </row>
    <row r="8915" spans="1:16" x14ac:dyDescent="0.3">
      <c r="A8915">
        <v>285774</v>
      </c>
      <c r="B8915" t="s">
        <v>12</v>
      </c>
      <c r="C8915" t="s">
        <v>22</v>
      </c>
      <c r="D8915" s="4">
        <v>44210</v>
      </c>
      <c r="E8915">
        <v>14</v>
      </c>
      <c r="F8915">
        <v>1</v>
      </c>
      <c r="G8915">
        <v>2021</v>
      </c>
      <c r="H8915">
        <v>1</v>
      </c>
      <c r="I8915">
        <v>56</v>
      </c>
      <c r="J8915">
        <v>308127</v>
      </c>
      <c r="K8915">
        <v>32.6</v>
      </c>
      <c r="L8915">
        <v>6171884</v>
      </c>
      <c r="M8915">
        <v>2</v>
      </c>
      <c r="N8915">
        <v>75.400000000000006</v>
      </c>
      <c r="O8915">
        <v>0.70399999999999996</v>
      </c>
      <c r="P8915">
        <v>98186856</v>
      </c>
    </row>
    <row r="8916" spans="1:16" x14ac:dyDescent="0.3">
      <c r="A8916">
        <v>285775</v>
      </c>
      <c r="B8916" t="s">
        <v>12</v>
      </c>
      <c r="C8916" t="s">
        <v>22</v>
      </c>
      <c r="D8916" s="4">
        <v>44211</v>
      </c>
      <c r="E8916">
        <v>15</v>
      </c>
      <c r="F8916">
        <v>1</v>
      </c>
      <c r="G8916">
        <v>2021</v>
      </c>
      <c r="H8916">
        <v>1</v>
      </c>
      <c r="I8916">
        <v>56</v>
      </c>
      <c r="J8916">
        <v>308127</v>
      </c>
      <c r="K8916">
        <v>32.6</v>
      </c>
      <c r="L8916">
        <v>6171884</v>
      </c>
      <c r="M8916">
        <v>2</v>
      </c>
      <c r="N8916">
        <v>75.400000000000006</v>
      </c>
      <c r="O8916">
        <v>0.70399999999999996</v>
      </c>
      <c r="P8916">
        <v>98186856</v>
      </c>
    </row>
    <row r="8917" spans="1:16" x14ac:dyDescent="0.3">
      <c r="A8917">
        <v>285776</v>
      </c>
      <c r="B8917" t="s">
        <v>12</v>
      </c>
      <c r="C8917" t="s">
        <v>22</v>
      </c>
      <c r="D8917" s="4">
        <v>44212</v>
      </c>
      <c r="E8917">
        <v>16</v>
      </c>
      <c r="F8917">
        <v>1</v>
      </c>
      <c r="G8917">
        <v>2021</v>
      </c>
      <c r="H8917">
        <v>1</v>
      </c>
      <c r="I8917">
        <v>56</v>
      </c>
      <c r="J8917">
        <v>308127</v>
      </c>
      <c r="K8917">
        <v>32.6</v>
      </c>
      <c r="L8917">
        <v>6171884</v>
      </c>
      <c r="M8917">
        <v>2</v>
      </c>
      <c r="N8917">
        <v>75.400000000000006</v>
      </c>
      <c r="O8917">
        <v>0.70399999999999996</v>
      </c>
      <c r="P8917">
        <v>98186856</v>
      </c>
    </row>
    <row r="8918" spans="1:16" x14ac:dyDescent="0.3">
      <c r="A8918">
        <v>285777</v>
      </c>
      <c r="B8918" t="s">
        <v>12</v>
      </c>
      <c r="C8918" t="s">
        <v>22</v>
      </c>
      <c r="D8918" s="4">
        <v>44213</v>
      </c>
      <c r="E8918">
        <v>17</v>
      </c>
      <c r="F8918">
        <v>1</v>
      </c>
      <c r="G8918">
        <v>2021</v>
      </c>
      <c r="H8918">
        <v>1</v>
      </c>
      <c r="I8918">
        <v>56</v>
      </c>
      <c r="J8918">
        <v>308127</v>
      </c>
      <c r="K8918">
        <v>32.6</v>
      </c>
      <c r="L8918">
        <v>6171884</v>
      </c>
      <c r="M8918">
        <v>2</v>
      </c>
      <c r="N8918">
        <v>75.400000000000006</v>
      </c>
      <c r="O8918">
        <v>0.70399999999999996</v>
      </c>
      <c r="P8918">
        <v>98186856</v>
      </c>
    </row>
    <row r="8919" spans="1:16" x14ac:dyDescent="0.3">
      <c r="A8919">
        <v>285778</v>
      </c>
      <c r="B8919" t="s">
        <v>12</v>
      </c>
      <c r="C8919" t="s">
        <v>22</v>
      </c>
      <c r="D8919" s="4">
        <v>44214</v>
      </c>
      <c r="E8919">
        <v>18</v>
      </c>
      <c r="F8919">
        <v>1</v>
      </c>
      <c r="G8919">
        <v>2021</v>
      </c>
      <c r="H8919">
        <v>1</v>
      </c>
      <c r="I8919">
        <v>56</v>
      </c>
      <c r="J8919">
        <v>308127</v>
      </c>
      <c r="K8919">
        <v>32.6</v>
      </c>
      <c r="L8919">
        <v>6171884</v>
      </c>
      <c r="M8919">
        <v>2</v>
      </c>
      <c r="N8919">
        <v>75.400000000000006</v>
      </c>
      <c r="O8919">
        <v>0.70399999999999996</v>
      </c>
      <c r="P8919">
        <v>98186856</v>
      </c>
    </row>
    <row r="8920" spans="1:16" x14ac:dyDescent="0.3">
      <c r="A8920">
        <v>285779</v>
      </c>
      <c r="B8920" t="s">
        <v>12</v>
      </c>
      <c r="C8920" t="s">
        <v>22</v>
      </c>
      <c r="D8920" s="4">
        <v>44215</v>
      </c>
      <c r="E8920">
        <v>19</v>
      </c>
      <c r="F8920">
        <v>1</v>
      </c>
      <c r="G8920">
        <v>2021</v>
      </c>
      <c r="H8920">
        <v>1</v>
      </c>
      <c r="I8920">
        <v>56</v>
      </c>
      <c r="J8920">
        <v>308127</v>
      </c>
      <c r="K8920">
        <v>32.6</v>
      </c>
      <c r="L8920">
        <v>6171884</v>
      </c>
      <c r="M8920">
        <v>2</v>
      </c>
      <c r="N8920">
        <v>75.400000000000006</v>
      </c>
      <c r="O8920">
        <v>0.70399999999999996</v>
      </c>
      <c r="P8920">
        <v>98186856</v>
      </c>
    </row>
    <row r="8921" spans="1:16" x14ac:dyDescent="0.3">
      <c r="A8921">
        <v>285780</v>
      </c>
      <c r="B8921" t="s">
        <v>12</v>
      </c>
      <c r="C8921" t="s">
        <v>22</v>
      </c>
      <c r="D8921" s="4">
        <v>44216</v>
      </c>
      <c r="E8921">
        <v>20</v>
      </c>
      <c r="F8921">
        <v>1</v>
      </c>
      <c r="G8921">
        <v>2021</v>
      </c>
      <c r="H8921">
        <v>1</v>
      </c>
      <c r="I8921">
        <v>56</v>
      </c>
      <c r="J8921">
        <v>308127</v>
      </c>
      <c r="K8921">
        <v>32.6</v>
      </c>
      <c r="L8921">
        <v>6171884</v>
      </c>
      <c r="M8921">
        <v>2</v>
      </c>
      <c r="N8921">
        <v>75.400000000000006</v>
      </c>
      <c r="O8921">
        <v>0.70399999999999996</v>
      </c>
      <c r="P8921">
        <v>98186856</v>
      </c>
    </row>
    <row r="8922" spans="1:16" x14ac:dyDescent="0.3">
      <c r="A8922">
        <v>285781</v>
      </c>
      <c r="B8922" t="s">
        <v>12</v>
      </c>
      <c r="C8922" t="s">
        <v>22</v>
      </c>
      <c r="D8922" s="4">
        <v>44217</v>
      </c>
      <c r="E8922">
        <v>21</v>
      </c>
      <c r="F8922">
        <v>1</v>
      </c>
      <c r="G8922">
        <v>2021</v>
      </c>
      <c r="H8922">
        <v>1</v>
      </c>
      <c r="I8922">
        <v>56</v>
      </c>
      <c r="J8922">
        <v>308127</v>
      </c>
      <c r="K8922">
        <v>32.6</v>
      </c>
      <c r="L8922">
        <v>6171884</v>
      </c>
      <c r="M8922">
        <v>2</v>
      </c>
      <c r="N8922">
        <v>75.400000000000006</v>
      </c>
      <c r="O8922">
        <v>0.70399999999999996</v>
      </c>
      <c r="P8922">
        <v>98186856</v>
      </c>
    </row>
    <row r="8923" spans="1:16" x14ac:dyDescent="0.3">
      <c r="A8923">
        <v>285782</v>
      </c>
      <c r="B8923" t="s">
        <v>12</v>
      </c>
      <c r="C8923" t="s">
        <v>22</v>
      </c>
      <c r="D8923" s="4">
        <v>44218</v>
      </c>
      <c r="E8923">
        <v>22</v>
      </c>
      <c r="F8923">
        <v>1</v>
      </c>
      <c r="G8923">
        <v>2021</v>
      </c>
      <c r="H8923">
        <v>1</v>
      </c>
      <c r="I8923">
        <v>56</v>
      </c>
      <c r="J8923">
        <v>308127</v>
      </c>
      <c r="K8923">
        <v>32.6</v>
      </c>
      <c r="L8923">
        <v>6171884</v>
      </c>
      <c r="M8923">
        <v>2</v>
      </c>
      <c r="N8923">
        <v>75.400000000000006</v>
      </c>
      <c r="O8923">
        <v>0.70399999999999996</v>
      </c>
      <c r="P8923">
        <v>98186856</v>
      </c>
    </row>
    <row r="8924" spans="1:16" x14ac:dyDescent="0.3">
      <c r="A8924">
        <v>285783</v>
      </c>
      <c r="B8924" t="s">
        <v>12</v>
      </c>
      <c r="C8924" t="s">
        <v>22</v>
      </c>
      <c r="D8924" s="4">
        <v>44219</v>
      </c>
      <c r="E8924">
        <v>23</v>
      </c>
      <c r="F8924">
        <v>1</v>
      </c>
      <c r="G8924">
        <v>2021</v>
      </c>
      <c r="H8924">
        <v>1</v>
      </c>
      <c r="I8924">
        <v>56</v>
      </c>
      <c r="J8924">
        <v>308127</v>
      </c>
      <c r="K8924">
        <v>32.6</v>
      </c>
      <c r="L8924">
        <v>6171884</v>
      </c>
      <c r="M8924">
        <v>2</v>
      </c>
      <c r="N8924">
        <v>75.400000000000006</v>
      </c>
      <c r="O8924">
        <v>0.70399999999999996</v>
      </c>
      <c r="P8924">
        <v>98186856</v>
      </c>
    </row>
    <row r="8925" spans="1:16" x14ac:dyDescent="0.3">
      <c r="A8925">
        <v>285784</v>
      </c>
      <c r="B8925" t="s">
        <v>12</v>
      </c>
      <c r="C8925" t="s">
        <v>22</v>
      </c>
      <c r="D8925" s="4">
        <v>44220</v>
      </c>
      <c r="E8925">
        <v>24</v>
      </c>
      <c r="F8925">
        <v>1</v>
      </c>
      <c r="G8925">
        <v>2021</v>
      </c>
      <c r="H8925">
        <v>1</v>
      </c>
      <c r="I8925">
        <v>56</v>
      </c>
      <c r="J8925">
        <v>308127</v>
      </c>
      <c r="K8925">
        <v>32.6</v>
      </c>
      <c r="L8925">
        <v>6171884</v>
      </c>
      <c r="M8925">
        <v>2</v>
      </c>
      <c r="N8925">
        <v>75.400000000000006</v>
      </c>
      <c r="O8925">
        <v>0.70399999999999996</v>
      </c>
      <c r="P8925">
        <v>98186856</v>
      </c>
    </row>
    <row r="8926" spans="1:16" x14ac:dyDescent="0.3">
      <c r="A8926">
        <v>285785</v>
      </c>
      <c r="B8926" t="s">
        <v>12</v>
      </c>
      <c r="C8926" t="s">
        <v>22</v>
      </c>
      <c r="D8926" s="4">
        <v>44221</v>
      </c>
      <c r="E8926">
        <v>25</v>
      </c>
      <c r="F8926">
        <v>1</v>
      </c>
      <c r="G8926">
        <v>2021</v>
      </c>
      <c r="H8926">
        <v>1</v>
      </c>
      <c r="I8926">
        <v>56</v>
      </c>
      <c r="J8926">
        <v>308127</v>
      </c>
      <c r="K8926">
        <v>32.6</v>
      </c>
      <c r="L8926">
        <v>6171884</v>
      </c>
      <c r="M8926">
        <v>2</v>
      </c>
      <c r="N8926">
        <v>75.400000000000006</v>
      </c>
      <c r="O8926">
        <v>0.70399999999999996</v>
      </c>
      <c r="P8926">
        <v>98186856</v>
      </c>
    </row>
    <row r="8927" spans="1:16" x14ac:dyDescent="0.3">
      <c r="A8927">
        <v>285786</v>
      </c>
      <c r="B8927" t="s">
        <v>12</v>
      </c>
      <c r="C8927" t="s">
        <v>22</v>
      </c>
      <c r="D8927" s="4">
        <v>44222</v>
      </c>
      <c r="E8927">
        <v>26</v>
      </c>
      <c r="F8927">
        <v>1</v>
      </c>
      <c r="G8927">
        <v>2021</v>
      </c>
      <c r="H8927">
        <v>1</v>
      </c>
      <c r="I8927">
        <v>68</v>
      </c>
      <c r="J8927">
        <v>308127</v>
      </c>
      <c r="K8927">
        <v>32.6</v>
      </c>
      <c r="L8927">
        <v>6171884</v>
      </c>
      <c r="M8927">
        <v>2</v>
      </c>
      <c r="N8927">
        <v>75.400000000000006</v>
      </c>
      <c r="O8927">
        <v>0.70399999999999996</v>
      </c>
      <c r="P8927">
        <v>98186856</v>
      </c>
    </row>
    <row r="8928" spans="1:16" x14ac:dyDescent="0.3">
      <c r="A8928">
        <v>285787</v>
      </c>
      <c r="B8928" t="s">
        <v>12</v>
      </c>
      <c r="C8928" t="s">
        <v>22</v>
      </c>
      <c r="D8928" s="4">
        <v>44223</v>
      </c>
      <c r="E8928">
        <v>27</v>
      </c>
      <c r="F8928">
        <v>1</v>
      </c>
      <c r="G8928">
        <v>2021</v>
      </c>
      <c r="H8928">
        <v>1</v>
      </c>
      <c r="I8928">
        <v>68</v>
      </c>
      <c r="J8928">
        <v>308127</v>
      </c>
      <c r="K8928">
        <v>32.6</v>
      </c>
      <c r="L8928">
        <v>6171884</v>
      </c>
      <c r="M8928">
        <v>2</v>
      </c>
      <c r="N8928">
        <v>75.400000000000006</v>
      </c>
      <c r="O8928">
        <v>0.70399999999999996</v>
      </c>
      <c r="P8928">
        <v>98186856</v>
      </c>
    </row>
    <row r="8929" spans="1:16" x14ac:dyDescent="0.3">
      <c r="A8929">
        <v>285788</v>
      </c>
      <c r="B8929" t="s">
        <v>12</v>
      </c>
      <c r="C8929" t="s">
        <v>22</v>
      </c>
      <c r="D8929" s="4">
        <v>44224</v>
      </c>
      <c r="E8929">
        <v>28</v>
      </c>
      <c r="F8929">
        <v>1</v>
      </c>
      <c r="G8929">
        <v>2021</v>
      </c>
      <c r="H8929">
        <v>1</v>
      </c>
      <c r="I8929">
        <v>68</v>
      </c>
      <c r="J8929">
        <v>308127</v>
      </c>
      <c r="K8929">
        <v>32.6</v>
      </c>
      <c r="L8929">
        <v>6171884</v>
      </c>
      <c r="M8929">
        <v>2</v>
      </c>
      <c r="N8929">
        <v>75.400000000000006</v>
      </c>
      <c r="O8929">
        <v>0.70399999999999996</v>
      </c>
      <c r="P8929">
        <v>98186856</v>
      </c>
    </row>
    <row r="8930" spans="1:16" x14ac:dyDescent="0.3">
      <c r="A8930">
        <v>285789</v>
      </c>
      <c r="B8930" t="s">
        <v>12</v>
      </c>
      <c r="C8930" t="s">
        <v>22</v>
      </c>
      <c r="D8930" s="4">
        <v>44225</v>
      </c>
      <c r="E8930">
        <v>29</v>
      </c>
      <c r="F8930">
        <v>1</v>
      </c>
      <c r="G8930">
        <v>2021</v>
      </c>
      <c r="H8930">
        <v>1</v>
      </c>
      <c r="I8930">
        <v>68</v>
      </c>
      <c r="J8930">
        <v>308127</v>
      </c>
      <c r="K8930">
        <v>32.6</v>
      </c>
      <c r="L8930">
        <v>6171884</v>
      </c>
      <c r="M8930">
        <v>2</v>
      </c>
      <c r="N8930">
        <v>75.400000000000006</v>
      </c>
      <c r="O8930">
        <v>0.70399999999999996</v>
      </c>
      <c r="P8930">
        <v>98186856</v>
      </c>
    </row>
    <row r="8931" spans="1:16" x14ac:dyDescent="0.3">
      <c r="A8931">
        <v>285790</v>
      </c>
      <c r="B8931" t="s">
        <v>12</v>
      </c>
      <c r="C8931" t="s">
        <v>22</v>
      </c>
      <c r="D8931" s="4">
        <v>44226</v>
      </c>
      <c r="E8931">
        <v>30</v>
      </c>
      <c r="F8931">
        <v>1</v>
      </c>
      <c r="G8931">
        <v>2021</v>
      </c>
      <c r="H8931">
        <v>1</v>
      </c>
      <c r="I8931">
        <v>68</v>
      </c>
      <c r="J8931">
        <v>308127</v>
      </c>
      <c r="K8931">
        <v>32.6</v>
      </c>
      <c r="L8931">
        <v>6171884</v>
      </c>
      <c r="M8931">
        <v>2</v>
      </c>
      <c r="N8931">
        <v>75.400000000000006</v>
      </c>
      <c r="O8931">
        <v>0.70399999999999996</v>
      </c>
      <c r="P8931">
        <v>98186856</v>
      </c>
    </row>
    <row r="8932" spans="1:16" x14ac:dyDescent="0.3">
      <c r="A8932">
        <v>285791</v>
      </c>
      <c r="B8932" t="s">
        <v>12</v>
      </c>
      <c r="C8932" t="s">
        <v>22</v>
      </c>
      <c r="D8932" s="4">
        <v>44227</v>
      </c>
      <c r="E8932">
        <v>31</v>
      </c>
      <c r="F8932">
        <v>1</v>
      </c>
      <c r="G8932">
        <v>2021</v>
      </c>
      <c r="H8932">
        <v>1</v>
      </c>
      <c r="I8932">
        <v>68</v>
      </c>
      <c r="J8932">
        <v>308127</v>
      </c>
      <c r="K8932">
        <v>32.6</v>
      </c>
      <c r="L8932">
        <v>6171884</v>
      </c>
      <c r="M8932">
        <v>2</v>
      </c>
      <c r="N8932">
        <v>75.400000000000006</v>
      </c>
      <c r="O8932">
        <v>0.70399999999999996</v>
      </c>
      <c r="P8932">
        <v>98186856</v>
      </c>
    </row>
    <row r="8933" spans="1:16" x14ac:dyDescent="0.3">
      <c r="A8933">
        <v>285792</v>
      </c>
      <c r="B8933" t="s">
        <v>12</v>
      </c>
      <c r="C8933" t="s">
        <v>22</v>
      </c>
      <c r="D8933" s="4">
        <v>44228</v>
      </c>
      <c r="E8933">
        <v>1</v>
      </c>
      <c r="F8933">
        <v>2</v>
      </c>
      <c r="G8933">
        <v>2021</v>
      </c>
      <c r="H8933">
        <v>1</v>
      </c>
      <c r="I8933">
        <v>68</v>
      </c>
      <c r="J8933">
        <v>308127</v>
      </c>
      <c r="K8933">
        <v>32.6</v>
      </c>
      <c r="L8933">
        <v>6171884</v>
      </c>
      <c r="M8933">
        <v>2</v>
      </c>
      <c r="N8933">
        <v>75.400000000000006</v>
      </c>
      <c r="O8933">
        <v>0.70399999999999996</v>
      </c>
      <c r="P8933">
        <v>98186856</v>
      </c>
    </row>
    <row r="8934" spans="1:16" x14ac:dyDescent="0.3">
      <c r="A8934">
        <v>285793</v>
      </c>
      <c r="B8934" t="s">
        <v>12</v>
      </c>
      <c r="C8934" t="s">
        <v>22</v>
      </c>
      <c r="D8934" s="4">
        <v>44229</v>
      </c>
      <c r="E8934">
        <v>2</v>
      </c>
      <c r="F8934">
        <v>2</v>
      </c>
      <c r="G8934">
        <v>2021</v>
      </c>
      <c r="H8934">
        <v>1</v>
      </c>
      <c r="I8934">
        <v>77</v>
      </c>
      <c r="J8934">
        <v>308127</v>
      </c>
      <c r="K8934">
        <v>32.6</v>
      </c>
      <c r="L8934">
        <v>6171884</v>
      </c>
      <c r="M8934">
        <v>2</v>
      </c>
      <c r="N8934">
        <v>75.400000000000006</v>
      </c>
      <c r="O8934">
        <v>0.70399999999999996</v>
      </c>
      <c r="P8934">
        <v>98186856</v>
      </c>
    </row>
    <row r="8935" spans="1:16" x14ac:dyDescent="0.3">
      <c r="A8935">
        <v>285794</v>
      </c>
      <c r="B8935" t="s">
        <v>12</v>
      </c>
      <c r="C8935" t="s">
        <v>22</v>
      </c>
      <c r="D8935" s="4">
        <v>44230</v>
      </c>
      <c r="E8935">
        <v>3</v>
      </c>
      <c r="F8935">
        <v>2</v>
      </c>
      <c r="G8935">
        <v>2021</v>
      </c>
      <c r="H8935">
        <v>1</v>
      </c>
      <c r="I8935">
        <v>77</v>
      </c>
      <c r="J8935">
        <v>308127</v>
      </c>
      <c r="K8935">
        <v>32.6</v>
      </c>
      <c r="L8935">
        <v>6171884</v>
      </c>
      <c r="M8935">
        <v>2</v>
      </c>
      <c r="N8935">
        <v>75.400000000000006</v>
      </c>
      <c r="O8935">
        <v>0.70399999999999996</v>
      </c>
      <c r="P8935">
        <v>98186856</v>
      </c>
    </row>
    <row r="8936" spans="1:16" x14ac:dyDescent="0.3">
      <c r="A8936">
        <v>285795</v>
      </c>
      <c r="B8936" t="s">
        <v>12</v>
      </c>
      <c r="C8936" t="s">
        <v>22</v>
      </c>
      <c r="D8936" s="4">
        <v>44231</v>
      </c>
      <c r="E8936">
        <v>4</v>
      </c>
      <c r="F8936">
        <v>2</v>
      </c>
      <c r="G8936">
        <v>2021</v>
      </c>
      <c r="H8936">
        <v>1</v>
      </c>
      <c r="I8936">
        <v>77</v>
      </c>
      <c r="J8936">
        <v>308127</v>
      </c>
      <c r="K8936">
        <v>32.6</v>
      </c>
      <c r="L8936">
        <v>6171884</v>
      </c>
      <c r="M8936">
        <v>2</v>
      </c>
      <c r="N8936">
        <v>75.400000000000006</v>
      </c>
      <c r="O8936">
        <v>0.70399999999999996</v>
      </c>
      <c r="P8936">
        <v>98186856</v>
      </c>
    </row>
    <row r="8937" spans="1:16" x14ac:dyDescent="0.3">
      <c r="A8937">
        <v>285796</v>
      </c>
      <c r="B8937" t="s">
        <v>12</v>
      </c>
      <c r="C8937" t="s">
        <v>22</v>
      </c>
      <c r="D8937" s="4">
        <v>44232</v>
      </c>
      <c r="E8937">
        <v>5</v>
      </c>
      <c r="F8937">
        <v>2</v>
      </c>
      <c r="G8937">
        <v>2021</v>
      </c>
      <c r="H8937">
        <v>1</v>
      </c>
      <c r="I8937">
        <v>77</v>
      </c>
      <c r="J8937">
        <v>308127</v>
      </c>
      <c r="K8937">
        <v>32.6</v>
      </c>
      <c r="L8937">
        <v>6171884</v>
      </c>
      <c r="M8937">
        <v>2</v>
      </c>
      <c r="N8937">
        <v>75.400000000000006</v>
      </c>
      <c r="O8937">
        <v>0.70399999999999996</v>
      </c>
      <c r="P8937">
        <v>98186856</v>
      </c>
    </row>
    <row r="8938" spans="1:16" x14ac:dyDescent="0.3">
      <c r="A8938">
        <v>285797</v>
      </c>
      <c r="B8938" t="s">
        <v>12</v>
      </c>
      <c r="C8938" t="s">
        <v>22</v>
      </c>
      <c r="D8938" s="4">
        <v>44233</v>
      </c>
      <c r="E8938">
        <v>6</v>
      </c>
      <c r="F8938">
        <v>2</v>
      </c>
      <c r="G8938">
        <v>2021</v>
      </c>
      <c r="H8938">
        <v>1</v>
      </c>
      <c r="I8938">
        <v>77</v>
      </c>
      <c r="J8938">
        <v>308127</v>
      </c>
      <c r="K8938">
        <v>32.6</v>
      </c>
      <c r="L8938">
        <v>6171884</v>
      </c>
      <c r="M8938">
        <v>2</v>
      </c>
      <c r="N8938">
        <v>75.400000000000006</v>
      </c>
      <c r="O8938">
        <v>0.70399999999999996</v>
      </c>
      <c r="P8938">
        <v>98186856</v>
      </c>
    </row>
    <row r="8939" spans="1:16" x14ac:dyDescent="0.3">
      <c r="A8939">
        <v>285798</v>
      </c>
      <c r="B8939" t="s">
        <v>12</v>
      </c>
      <c r="C8939" t="s">
        <v>22</v>
      </c>
      <c r="D8939" s="4">
        <v>44234</v>
      </c>
      <c r="E8939">
        <v>7</v>
      </c>
      <c r="F8939">
        <v>2</v>
      </c>
      <c r="G8939">
        <v>2021</v>
      </c>
      <c r="H8939">
        <v>1</v>
      </c>
      <c r="I8939">
        <v>77</v>
      </c>
      <c r="J8939">
        <v>308127</v>
      </c>
      <c r="K8939">
        <v>32.6</v>
      </c>
      <c r="L8939">
        <v>6171884</v>
      </c>
      <c r="M8939">
        <v>2</v>
      </c>
      <c r="N8939">
        <v>75.400000000000006</v>
      </c>
      <c r="O8939">
        <v>0.70399999999999996</v>
      </c>
      <c r="P8939">
        <v>98186856</v>
      </c>
    </row>
    <row r="8940" spans="1:16" x14ac:dyDescent="0.3">
      <c r="A8940">
        <v>285799</v>
      </c>
      <c r="B8940" t="s">
        <v>12</v>
      </c>
      <c r="C8940" t="s">
        <v>22</v>
      </c>
      <c r="D8940" s="4">
        <v>44235</v>
      </c>
      <c r="E8940">
        <v>8</v>
      </c>
      <c r="F8940">
        <v>2</v>
      </c>
      <c r="G8940">
        <v>2021</v>
      </c>
      <c r="H8940">
        <v>1</v>
      </c>
      <c r="I8940">
        <v>77</v>
      </c>
      <c r="J8940">
        <v>308127</v>
      </c>
      <c r="K8940">
        <v>32.6</v>
      </c>
      <c r="L8940">
        <v>6171884</v>
      </c>
      <c r="M8940">
        <v>2</v>
      </c>
      <c r="N8940">
        <v>75.400000000000006</v>
      </c>
      <c r="O8940">
        <v>0.70399999999999996</v>
      </c>
      <c r="P8940">
        <v>98186856</v>
      </c>
    </row>
    <row r="8941" spans="1:16" x14ac:dyDescent="0.3">
      <c r="A8941">
        <v>285800</v>
      </c>
      <c r="B8941" t="s">
        <v>12</v>
      </c>
      <c r="C8941" t="s">
        <v>22</v>
      </c>
      <c r="D8941" s="4">
        <v>44236</v>
      </c>
      <c r="E8941">
        <v>9</v>
      </c>
      <c r="F8941">
        <v>2</v>
      </c>
      <c r="G8941">
        <v>2021</v>
      </c>
      <c r="H8941">
        <v>1</v>
      </c>
      <c r="I8941">
        <v>77</v>
      </c>
      <c r="J8941">
        <v>308127</v>
      </c>
      <c r="K8941">
        <v>32.6</v>
      </c>
      <c r="L8941">
        <v>6171884</v>
      </c>
      <c r="M8941">
        <v>2</v>
      </c>
      <c r="N8941">
        <v>75.400000000000006</v>
      </c>
      <c r="O8941">
        <v>0.70399999999999996</v>
      </c>
      <c r="P8941">
        <v>98186856</v>
      </c>
    </row>
    <row r="8942" spans="1:16" x14ac:dyDescent="0.3">
      <c r="A8942">
        <v>285801</v>
      </c>
      <c r="B8942" t="s">
        <v>12</v>
      </c>
      <c r="C8942" t="s">
        <v>22</v>
      </c>
      <c r="D8942" s="4">
        <v>44237</v>
      </c>
      <c r="E8942">
        <v>10</v>
      </c>
      <c r="F8942">
        <v>2</v>
      </c>
      <c r="G8942">
        <v>2021</v>
      </c>
      <c r="H8942">
        <v>1</v>
      </c>
      <c r="I8942">
        <v>77</v>
      </c>
      <c r="J8942">
        <v>308127</v>
      </c>
      <c r="K8942">
        <v>32.6</v>
      </c>
      <c r="L8942">
        <v>6171884</v>
      </c>
      <c r="M8942">
        <v>2</v>
      </c>
      <c r="N8942">
        <v>75.400000000000006</v>
      </c>
      <c r="O8942">
        <v>0.70399999999999996</v>
      </c>
      <c r="P8942">
        <v>98186856</v>
      </c>
    </row>
    <row r="8943" spans="1:16" x14ac:dyDescent="0.3">
      <c r="A8943">
        <v>285802</v>
      </c>
      <c r="B8943" t="s">
        <v>12</v>
      </c>
      <c r="C8943" t="s">
        <v>22</v>
      </c>
      <c r="D8943" s="4">
        <v>44238</v>
      </c>
      <c r="E8943">
        <v>11</v>
      </c>
      <c r="F8943">
        <v>2</v>
      </c>
      <c r="G8943">
        <v>2021</v>
      </c>
      <c r="H8943">
        <v>1</v>
      </c>
      <c r="I8943">
        <v>77</v>
      </c>
      <c r="J8943">
        <v>308127</v>
      </c>
      <c r="K8943">
        <v>32.6</v>
      </c>
      <c r="L8943">
        <v>6171884</v>
      </c>
      <c r="M8943">
        <v>2</v>
      </c>
      <c r="N8943">
        <v>75.400000000000006</v>
      </c>
      <c r="O8943">
        <v>0.70399999999999996</v>
      </c>
      <c r="P8943">
        <v>98186856</v>
      </c>
    </row>
    <row r="8944" spans="1:16" x14ac:dyDescent="0.3">
      <c r="A8944">
        <v>285803</v>
      </c>
      <c r="B8944" t="s">
        <v>12</v>
      </c>
      <c r="C8944" t="s">
        <v>22</v>
      </c>
      <c r="D8944" s="4">
        <v>44239</v>
      </c>
      <c r="E8944">
        <v>12</v>
      </c>
      <c r="F8944">
        <v>2</v>
      </c>
      <c r="G8944">
        <v>2021</v>
      </c>
      <c r="H8944">
        <v>1</v>
      </c>
      <c r="I8944">
        <v>77</v>
      </c>
      <c r="J8944">
        <v>308127</v>
      </c>
      <c r="K8944">
        <v>32.6</v>
      </c>
      <c r="L8944">
        <v>6171884</v>
      </c>
      <c r="M8944">
        <v>2</v>
      </c>
      <c r="N8944">
        <v>75.400000000000006</v>
      </c>
      <c r="O8944">
        <v>0.70399999999999996</v>
      </c>
      <c r="P8944">
        <v>98186856</v>
      </c>
    </row>
    <row r="8945" spans="1:16" x14ac:dyDescent="0.3">
      <c r="A8945">
        <v>285804</v>
      </c>
      <c r="B8945" t="s">
        <v>12</v>
      </c>
      <c r="C8945" t="s">
        <v>22</v>
      </c>
      <c r="D8945" s="4">
        <v>44240</v>
      </c>
      <c r="E8945">
        <v>13</v>
      </c>
      <c r="F8945">
        <v>2</v>
      </c>
      <c r="G8945">
        <v>2021</v>
      </c>
      <c r="H8945">
        <v>1</v>
      </c>
      <c r="I8945">
        <v>77</v>
      </c>
      <c r="J8945">
        <v>308127</v>
      </c>
      <c r="K8945">
        <v>32.6</v>
      </c>
      <c r="L8945">
        <v>6171884</v>
      </c>
      <c r="M8945">
        <v>2</v>
      </c>
      <c r="N8945">
        <v>75.400000000000006</v>
      </c>
      <c r="O8945">
        <v>0.70399999999999996</v>
      </c>
      <c r="P8945">
        <v>98186856</v>
      </c>
    </row>
    <row r="8946" spans="1:16" x14ac:dyDescent="0.3">
      <c r="A8946">
        <v>285805</v>
      </c>
      <c r="B8946" t="s">
        <v>12</v>
      </c>
      <c r="C8946" t="s">
        <v>22</v>
      </c>
      <c r="D8946" s="4">
        <v>44241</v>
      </c>
      <c r="E8946">
        <v>14</v>
      </c>
      <c r="F8946">
        <v>2</v>
      </c>
      <c r="G8946">
        <v>2021</v>
      </c>
      <c r="H8946">
        <v>1</v>
      </c>
      <c r="I8946">
        <v>77</v>
      </c>
      <c r="J8946">
        <v>308127</v>
      </c>
      <c r="K8946">
        <v>32.6</v>
      </c>
      <c r="L8946">
        <v>6171884</v>
      </c>
      <c r="M8946">
        <v>2</v>
      </c>
      <c r="N8946">
        <v>75.400000000000006</v>
      </c>
      <c r="O8946">
        <v>0.70399999999999996</v>
      </c>
      <c r="P8946">
        <v>98186856</v>
      </c>
    </row>
    <row r="8947" spans="1:16" x14ac:dyDescent="0.3">
      <c r="A8947">
        <v>285806</v>
      </c>
      <c r="B8947" t="s">
        <v>12</v>
      </c>
      <c r="C8947" t="s">
        <v>22</v>
      </c>
      <c r="D8947" s="4">
        <v>44242</v>
      </c>
      <c r="E8947">
        <v>15</v>
      </c>
      <c r="F8947">
        <v>2</v>
      </c>
      <c r="G8947">
        <v>2021</v>
      </c>
      <c r="H8947">
        <v>1</v>
      </c>
      <c r="I8947">
        <v>77</v>
      </c>
      <c r="J8947">
        <v>308127</v>
      </c>
      <c r="K8947">
        <v>32.6</v>
      </c>
      <c r="L8947">
        <v>6171884</v>
      </c>
      <c r="M8947">
        <v>2</v>
      </c>
      <c r="N8947">
        <v>75.400000000000006</v>
      </c>
      <c r="O8947">
        <v>0.70399999999999996</v>
      </c>
      <c r="P8947">
        <v>98186856</v>
      </c>
    </row>
    <row r="8948" spans="1:16" x14ac:dyDescent="0.3">
      <c r="A8948">
        <v>285807</v>
      </c>
      <c r="B8948" t="s">
        <v>12</v>
      </c>
      <c r="C8948" t="s">
        <v>22</v>
      </c>
      <c r="D8948" s="4">
        <v>44243</v>
      </c>
      <c r="E8948">
        <v>16</v>
      </c>
      <c r="F8948">
        <v>2</v>
      </c>
      <c r="G8948">
        <v>2021</v>
      </c>
      <c r="H8948">
        <v>1</v>
      </c>
      <c r="I8948">
        <v>65</v>
      </c>
      <c r="J8948">
        <v>308127</v>
      </c>
      <c r="K8948">
        <v>32.6</v>
      </c>
      <c r="L8948">
        <v>6171884</v>
      </c>
      <c r="M8948">
        <v>2</v>
      </c>
      <c r="N8948">
        <v>75.400000000000006</v>
      </c>
      <c r="O8948">
        <v>0.70399999999999996</v>
      </c>
      <c r="P8948">
        <v>98186856</v>
      </c>
    </row>
    <row r="8949" spans="1:16" x14ac:dyDescent="0.3">
      <c r="A8949">
        <v>285808</v>
      </c>
      <c r="B8949" t="s">
        <v>12</v>
      </c>
      <c r="C8949" t="s">
        <v>22</v>
      </c>
      <c r="D8949" s="4">
        <v>44244</v>
      </c>
      <c r="E8949">
        <v>17</v>
      </c>
      <c r="F8949">
        <v>2</v>
      </c>
      <c r="G8949">
        <v>2021</v>
      </c>
      <c r="H8949">
        <v>1</v>
      </c>
      <c r="I8949">
        <v>65</v>
      </c>
      <c r="J8949">
        <v>308127</v>
      </c>
      <c r="K8949">
        <v>32.6</v>
      </c>
      <c r="L8949">
        <v>6171884</v>
      </c>
      <c r="M8949">
        <v>2</v>
      </c>
      <c r="N8949">
        <v>75.400000000000006</v>
      </c>
      <c r="O8949">
        <v>0.70399999999999996</v>
      </c>
      <c r="P8949">
        <v>98186856</v>
      </c>
    </row>
    <row r="8950" spans="1:16" x14ac:dyDescent="0.3">
      <c r="A8950">
        <v>285809</v>
      </c>
      <c r="B8950" t="s">
        <v>12</v>
      </c>
      <c r="C8950" t="s">
        <v>22</v>
      </c>
      <c r="D8950" s="4">
        <v>44245</v>
      </c>
      <c r="E8950">
        <v>18</v>
      </c>
      <c r="F8950">
        <v>2</v>
      </c>
      <c r="G8950">
        <v>2021</v>
      </c>
      <c r="H8950">
        <v>1</v>
      </c>
      <c r="I8950">
        <v>65</v>
      </c>
      <c r="J8950">
        <v>308127</v>
      </c>
      <c r="K8950">
        <v>32.6</v>
      </c>
      <c r="L8950">
        <v>6171884</v>
      </c>
      <c r="M8950">
        <v>2</v>
      </c>
      <c r="N8950">
        <v>75.400000000000006</v>
      </c>
      <c r="O8950">
        <v>0.70399999999999996</v>
      </c>
      <c r="P8950">
        <v>98186856</v>
      </c>
    </row>
    <row r="8951" spans="1:16" x14ac:dyDescent="0.3">
      <c r="A8951">
        <v>285810</v>
      </c>
      <c r="B8951" t="s">
        <v>12</v>
      </c>
      <c r="C8951" t="s">
        <v>22</v>
      </c>
      <c r="D8951" s="4">
        <v>44246</v>
      </c>
      <c r="E8951">
        <v>19</v>
      </c>
      <c r="F8951">
        <v>2</v>
      </c>
      <c r="G8951">
        <v>2021</v>
      </c>
      <c r="H8951">
        <v>1</v>
      </c>
      <c r="I8951">
        <v>65</v>
      </c>
      <c r="J8951">
        <v>308127</v>
      </c>
      <c r="K8951">
        <v>32.6</v>
      </c>
      <c r="L8951">
        <v>6171884</v>
      </c>
      <c r="M8951">
        <v>2</v>
      </c>
      <c r="N8951">
        <v>75.400000000000006</v>
      </c>
      <c r="O8951">
        <v>0.70399999999999996</v>
      </c>
      <c r="P8951">
        <v>98186856</v>
      </c>
    </row>
    <row r="8952" spans="1:16" x14ac:dyDescent="0.3">
      <c r="A8952">
        <v>285811</v>
      </c>
      <c r="B8952" t="s">
        <v>12</v>
      </c>
      <c r="C8952" t="s">
        <v>22</v>
      </c>
      <c r="D8952" s="4">
        <v>44247</v>
      </c>
      <c r="E8952">
        <v>20</v>
      </c>
      <c r="F8952">
        <v>2</v>
      </c>
      <c r="G8952">
        <v>2021</v>
      </c>
      <c r="H8952">
        <v>1</v>
      </c>
      <c r="I8952">
        <v>65</v>
      </c>
      <c r="J8952">
        <v>308127</v>
      </c>
      <c r="K8952">
        <v>32.6</v>
      </c>
      <c r="L8952">
        <v>6171884</v>
      </c>
      <c r="M8952">
        <v>2</v>
      </c>
      <c r="N8952">
        <v>75.400000000000006</v>
      </c>
      <c r="O8952">
        <v>0.70399999999999996</v>
      </c>
      <c r="P8952">
        <v>98186856</v>
      </c>
    </row>
    <row r="8953" spans="1:16" x14ac:dyDescent="0.3">
      <c r="A8953">
        <v>285812</v>
      </c>
      <c r="B8953" t="s">
        <v>12</v>
      </c>
      <c r="C8953" t="s">
        <v>22</v>
      </c>
      <c r="D8953" s="4">
        <v>44248</v>
      </c>
      <c r="E8953">
        <v>21</v>
      </c>
      <c r="F8953">
        <v>2</v>
      </c>
      <c r="G8953">
        <v>2021</v>
      </c>
      <c r="H8953">
        <v>1</v>
      </c>
      <c r="I8953">
        <v>65</v>
      </c>
      <c r="J8953">
        <v>308127</v>
      </c>
      <c r="K8953">
        <v>32.6</v>
      </c>
      <c r="L8953">
        <v>6171884</v>
      </c>
      <c r="M8953">
        <v>2</v>
      </c>
      <c r="N8953">
        <v>75.400000000000006</v>
      </c>
      <c r="O8953">
        <v>0.70399999999999996</v>
      </c>
      <c r="P8953">
        <v>98186856</v>
      </c>
    </row>
    <row r="8954" spans="1:16" x14ac:dyDescent="0.3">
      <c r="A8954">
        <v>285813</v>
      </c>
      <c r="B8954" t="s">
        <v>12</v>
      </c>
      <c r="C8954" t="s">
        <v>22</v>
      </c>
      <c r="D8954" s="4">
        <v>44249</v>
      </c>
      <c r="E8954">
        <v>22</v>
      </c>
      <c r="F8954">
        <v>2</v>
      </c>
      <c r="G8954">
        <v>2021</v>
      </c>
      <c r="H8954">
        <v>1</v>
      </c>
      <c r="I8954">
        <v>65</v>
      </c>
      <c r="J8954">
        <v>308127</v>
      </c>
      <c r="K8954">
        <v>32.6</v>
      </c>
      <c r="L8954">
        <v>6171884</v>
      </c>
      <c r="M8954">
        <v>2</v>
      </c>
      <c r="N8954">
        <v>75.400000000000006</v>
      </c>
      <c r="O8954">
        <v>0.70399999999999996</v>
      </c>
      <c r="P8954">
        <v>98186856</v>
      </c>
    </row>
    <row r="8955" spans="1:16" x14ac:dyDescent="0.3">
      <c r="A8955">
        <v>285814</v>
      </c>
      <c r="B8955" t="s">
        <v>12</v>
      </c>
      <c r="C8955" t="s">
        <v>22</v>
      </c>
      <c r="D8955" s="4">
        <v>44250</v>
      </c>
      <c r="E8955">
        <v>23</v>
      </c>
      <c r="F8955">
        <v>2</v>
      </c>
      <c r="G8955">
        <v>2021</v>
      </c>
      <c r="H8955">
        <v>1</v>
      </c>
      <c r="I8955">
        <v>65</v>
      </c>
      <c r="J8955">
        <v>308127</v>
      </c>
      <c r="K8955">
        <v>32.6</v>
      </c>
      <c r="L8955">
        <v>6171884</v>
      </c>
      <c r="M8955">
        <v>2</v>
      </c>
      <c r="N8955">
        <v>75.400000000000006</v>
      </c>
      <c r="O8955">
        <v>0.70399999999999996</v>
      </c>
      <c r="P8955">
        <v>98186856</v>
      </c>
    </row>
    <row r="8956" spans="1:16" x14ac:dyDescent="0.3">
      <c r="A8956">
        <v>285815</v>
      </c>
      <c r="B8956" t="s">
        <v>12</v>
      </c>
      <c r="C8956" t="s">
        <v>22</v>
      </c>
      <c r="D8956" s="4">
        <v>44251</v>
      </c>
      <c r="E8956">
        <v>24</v>
      </c>
      <c r="F8956">
        <v>2</v>
      </c>
      <c r="G8956">
        <v>2021</v>
      </c>
      <c r="H8956">
        <v>1</v>
      </c>
      <c r="I8956">
        <v>65</v>
      </c>
      <c r="J8956">
        <v>308127</v>
      </c>
      <c r="K8956">
        <v>32.6</v>
      </c>
      <c r="L8956">
        <v>6171884</v>
      </c>
      <c r="M8956">
        <v>2</v>
      </c>
      <c r="N8956">
        <v>75.400000000000006</v>
      </c>
      <c r="O8956">
        <v>0.70399999999999996</v>
      </c>
      <c r="P8956">
        <v>98186856</v>
      </c>
    </row>
    <row r="8957" spans="1:16" x14ac:dyDescent="0.3">
      <c r="A8957">
        <v>285816</v>
      </c>
      <c r="B8957" t="s">
        <v>12</v>
      </c>
      <c r="C8957" t="s">
        <v>22</v>
      </c>
      <c r="D8957" s="4">
        <v>44252</v>
      </c>
      <c r="E8957">
        <v>25</v>
      </c>
      <c r="F8957">
        <v>2</v>
      </c>
      <c r="G8957">
        <v>2021</v>
      </c>
      <c r="H8957">
        <v>1</v>
      </c>
      <c r="I8957">
        <v>65</v>
      </c>
      <c r="J8957">
        <v>308127</v>
      </c>
      <c r="K8957">
        <v>32.6</v>
      </c>
      <c r="L8957">
        <v>6171884</v>
      </c>
      <c r="M8957">
        <v>2</v>
      </c>
      <c r="N8957">
        <v>75.400000000000006</v>
      </c>
      <c r="O8957">
        <v>0.70399999999999996</v>
      </c>
      <c r="P8957">
        <v>98186856</v>
      </c>
    </row>
    <row r="8958" spans="1:16" x14ac:dyDescent="0.3">
      <c r="A8958">
        <v>285817</v>
      </c>
      <c r="B8958" t="s">
        <v>12</v>
      </c>
      <c r="C8958" t="s">
        <v>22</v>
      </c>
      <c r="D8958" s="4">
        <v>44253</v>
      </c>
      <c r="E8958">
        <v>26</v>
      </c>
      <c r="F8958">
        <v>2</v>
      </c>
      <c r="G8958">
        <v>2021</v>
      </c>
      <c r="H8958">
        <v>1</v>
      </c>
      <c r="I8958">
        <v>65</v>
      </c>
      <c r="J8958">
        <v>308127</v>
      </c>
      <c r="K8958">
        <v>32.6</v>
      </c>
      <c r="L8958">
        <v>6171884</v>
      </c>
      <c r="M8958">
        <v>2</v>
      </c>
      <c r="N8958">
        <v>75.400000000000006</v>
      </c>
      <c r="O8958">
        <v>0.70399999999999996</v>
      </c>
      <c r="P8958">
        <v>98186856</v>
      </c>
    </row>
    <row r="8959" spans="1:16" x14ac:dyDescent="0.3">
      <c r="A8959">
        <v>285818</v>
      </c>
      <c r="B8959" t="s">
        <v>12</v>
      </c>
      <c r="C8959" t="s">
        <v>22</v>
      </c>
      <c r="D8959" s="4">
        <v>44254</v>
      </c>
      <c r="E8959">
        <v>27</v>
      </c>
      <c r="F8959">
        <v>2</v>
      </c>
      <c r="G8959">
        <v>2021</v>
      </c>
      <c r="H8959">
        <v>1</v>
      </c>
      <c r="I8959">
        <v>65</v>
      </c>
      <c r="J8959">
        <v>308127</v>
      </c>
      <c r="K8959">
        <v>32.6</v>
      </c>
      <c r="L8959">
        <v>6171884</v>
      </c>
      <c r="M8959">
        <v>2</v>
      </c>
      <c r="N8959">
        <v>75.400000000000006</v>
      </c>
      <c r="O8959">
        <v>0.70399999999999996</v>
      </c>
      <c r="P8959">
        <v>98186856</v>
      </c>
    </row>
    <row r="8960" spans="1:16" x14ac:dyDescent="0.3">
      <c r="A8960">
        <v>285819</v>
      </c>
      <c r="B8960" t="s">
        <v>12</v>
      </c>
      <c r="C8960" t="s">
        <v>22</v>
      </c>
      <c r="D8960" s="4">
        <v>44255</v>
      </c>
      <c r="E8960">
        <v>28</v>
      </c>
      <c r="F8960">
        <v>2</v>
      </c>
      <c r="G8960">
        <v>2021</v>
      </c>
      <c r="H8960">
        <v>1</v>
      </c>
      <c r="I8960">
        <v>65</v>
      </c>
      <c r="J8960">
        <v>308127</v>
      </c>
      <c r="K8960">
        <v>32.6</v>
      </c>
      <c r="L8960">
        <v>6171884</v>
      </c>
      <c r="M8960">
        <v>2</v>
      </c>
      <c r="N8960">
        <v>75.400000000000006</v>
      </c>
      <c r="O8960">
        <v>0.70399999999999996</v>
      </c>
      <c r="P8960">
        <v>98186856</v>
      </c>
    </row>
    <row r="8961" spans="1:16" x14ac:dyDescent="0.3">
      <c r="A8961">
        <v>285820</v>
      </c>
      <c r="B8961" t="s">
        <v>12</v>
      </c>
      <c r="C8961" t="s">
        <v>22</v>
      </c>
      <c r="D8961" s="4">
        <v>44256</v>
      </c>
      <c r="E8961">
        <v>1</v>
      </c>
      <c r="F8961">
        <v>3</v>
      </c>
      <c r="G8961">
        <v>2021</v>
      </c>
      <c r="H8961">
        <v>1</v>
      </c>
      <c r="I8961">
        <v>65</v>
      </c>
      <c r="J8961">
        <v>308127</v>
      </c>
      <c r="K8961">
        <v>32.6</v>
      </c>
      <c r="L8961">
        <v>6171884</v>
      </c>
      <c r="M8961">
        <v>2</v>
      </c>
      <c r="N8961">
        <v>75.400000000000006</v>
      </c>
      <c r="O8961">
        <v>0.70399999999999996</v>
      </c>
      <c r="P8961">
        <v>98186856</v>
      </c>
    </row>
    <row r="8962" spans="1:16" x14ac:dyDescent="0.3">
      <c r="A8962">
        <v>285821</v>
      </c>
      <c r="B8962" t="s">
        <v>12</v>
      </c>
      <c r="C8962" t="s">
        <v>22</v>
      </c>
      <c r="D8962" s="4">
        <v>44257</v>
      </c>
      <c r="E8962">
        <v>2</v>
      </c>
      <c r="F8962">
        <v>3</v>
      </c>
      <c r="G8962">
        <v>2021</v>
      </c>
      <c r="H8962">
        <v>1</v>
      </c>
      <c r="I8962">
        <v>63</v>
      </c>
      <c r="J8962">
        <v>308127</v>
      </c>
      <c r="K8962">
        <v>32.6</v>
      </c>
      <c r="L8962">
        <v>6171884</v>
      </c>
      <c r="M8962">
        <v>2</v>
      </c>
      <c r="N8962">
        <v>75.400000000000006</v>
      </c>
      <c r="O8962">
        <v>0.70399999999999996</v>
      </c>
      <c r="P8962">
        <v>98186856</v>
      </c>
    </row>
    <row r="8963" spans="1:16" x14ac:dyDescent="0.3">
      <c r="A8963">
        <v>285822</v>
      </c>
      <c r="B8963" t="s">
        <v>12</v>
      </c>
      <c r="C8963" t="s">
        <v>22</v>
      </c>
      <c r="D8963" s="4">
        <v>44258</v>
      </c>
      <c r="E8963">
        <v>3</v>
      </c>
      <c r="F8963">
        <v>3</v>
      </c>
      <c r="G8963">
        <v>2021</v>
      </c>
      <c r="H8963">
        <v>1</v>
      </c>
      <c r="I8963">
        <v>63</v>
      </c>
      <c r="J8963">
        <v>308127</v>
      </c>
      <c r="K8963">
        <v>32.6</v>
      </c>
      <c r="L8963">
        <v>6171884</v>
      </c>
      <c r="M8963">
        <v>2</v>
      </c>
      <c r="N8963">
        <v>75.400000000000006</v>
      </c>
      <c r="O8963">
        <v>0.70399999999999996</v>
      </c>
      <c r="P8963">
        <v>98186856</v>
      </c>
    </row>
    <row r="8964" spans="1:16" x14ac:dyDescent="0.3">
      <c r="A8964">
        <v>285823</v>
      </c>
      <c r="B8964" t="s">
        <v>12</v>
      </c>
      <c r="C8964" t="s">
        <v>22</v>
      </c>
      <c r="D8964" s="4">
        <v>44259</v>
      </c>
      <c r="E8964">
        <v>4</v>
      </c>
      <c r="F8964">
        <v>3</v>
      </c>
      <c r="G8964">
        <v>2021</v>
      </c>
      <c r="H8964">
        <v>1</v>
      </c>
      <c r="I8964">
        <v>63</v>
      </c>
      <c r="J8964">
        <v>308127</v>
      </c>
      <c r="K8964">
        <v>32.6</v>
      </c>
      <c r="L8964">
        <v>6171884</v>
      </c>
      <c r="M8964">
        <v>2</v>
      </c>
      <c r="N8964">
        <v>75.400000000000006</v>
      </c>
      <c r="O8964">
        <v>0.70399999999999996</v>
      </c>
      <c r="P8964">
        <v>98186856</v>
      </c>
    </row>
    <row r="8965" spans="1:16" x14ac:dyDescent="0.3">
      <c r="A8965">
        <v>285824</v>
      </c>
      <c r="B8965" t="s">
        <v>12</v>
      </c>
      <c r="C8965" t="s">
        <v>22</v>
      </c>
      <c r="D8965" s="4">
        <v>44260</v>
      </c>
      <c r="E8965">
        <v>5</v>
      </c>
      <c r="F8965">
        <v>3</v>
      </c>
      <c r="G8965">
        <v>2021</v>
      </c>
      <c r="H8965">
        <v>1</v>
      </c>
      <c r="I8965">
        <v>63</v>
      </c>
      <c r="J8965">
        <v>308127</v>
      </c>
      <c r="K8965">
        <v>32.6</v>
      </c>
      <c r="L8965">
        <v>6171884</v>
      </c>
      <c r="M8965">
        <v>2</v>
      </c>
      <c r="N8965">
        <v>75.400000000000006</v>
      </c>
      <c r="O8965">
        <v>0.70399999999999996</v>
      </c>
      <c r="P8965">
        <v>98186856</v>
      </c>
    </row>
    <row r="8966" spans="1:16" x14ac:dyDescent="0.3">
      <c r="A8966">
        <v>285825</v>
      </c>
      <c r="B8966" t="s">
        <v>12</v>
      </c>
      <c r="C8966" t="s">
        <v>22</v>
      </c>
      <c r="D8966" s="4">
        <v>44261</v>
      </c>
      <c r="E8966">
        <v>6</v>
      </c>
      <c r="F8966">
        <v>3</v>
      </c>
      <c r="G8966">
        <v>2021</v>
      </c>
      <c r="H8966">
        <v>1</v>
      </c>
      <c r="I8966">
        <v>63</v>
      </c>
      <c r="J8966">
        <v>308127</v>
      </c>
      <c r="K8966">
        <v>32.6</v>
      </c>
      <c r="L8966">
        <v>6171884</v>
      </c>
      <c r="M8966">
        <v>2</v>
      </c>
      <c r="N8966">
        <v>75.400000000000006</v>
      </c>
      <c r="O8966">
        <v>0.70399999999999996</v>
      </c>
      <c r="P8966">
        <v>98186856</v>
      </c>
    </row>
    <row r="8967" spans="1:16" x14ac:dyDescent="0.3">
      <c r="A8967">
        <v>285826</v>
      </c>
      <c r="B8967" t="s">
        <v>12</v>
      </c>
      <c r="C8967" t="s">
        <v>22</v>
      </c>
      <c r="D8967" s="4">
        <v>44262</v>
      </c>
      <c r="E8967">
        <v>7</v>
      </c>
      <c r="F8967">
        <v>3</v>
      </c>
      <c r="G8967">
        <v>2021</v>
      </c>
      <c r="H8967">
        <v>1</v>
      </c>
      <c r="I8967">
        <v>63</v>
      </c>
      <c r="J8967">
        <v>308127</v>
      </c>
      <c r="K8967">
        <v>32.6</v>
      </c>
      <c r="L8967">
        <v>6171884</v>
      </c>
      <c r="M8967">
        <v>2</v>
      </c>
      <c r="N8967">
        <v>75.400000000000006</v>
      </c>
      <c r="O8967">
        <v>0.70399999999999996</v>
      </c>
      <c r="P8967">
        <v>98186856</v>
      </c>
    </row>
    <row r="8968" spans="1:16" x14ac:dyDescent="0.3">
      <c r="A8968">
        <v>285827</v>
      </c>
      <c r="B8968" t="s">
        <v>12</v>
      </c>
      <c r="C8968" t="s">
        <v>22</v>
      </c>
      <c r="D8968" s="4">
        <v>44263</v>
      </c>
      <c r="E8968">
        <v>8</v>
      </c>
      <c r="F8968">
        <v>3</v>
      </c>
      <c r="G8968">
        <v>2021</v>
      </c>
      <c r="H8968">
        <v>1</v>
      </c>
      <c r="I8968">
        <v>63</v>
      </c>
      <c r="J8968">
        <v>308127</v>
      </c>
      <c r="K8968">
        <v>32.6</v>
      </c>
      <c r="L8968">
        <v>6171884</v>
      </c>
      <c r="M8968">
        <v>2</v>
      </c>
      <c r="N8968">
        <v>75.400000000000006</v>
      </c>
      <c r="O8968">
        <v>0.70399999999999996</v>
      </c>
      <c r="P8968">
        <v>98186856</v>
      </c>
    </row>
    <row r="8969" spans="1:16" x14ac:dyDescent="0.3">
      <c r="A8969">
        <v>285828</v>
      </c>
      <c r="B8969" t="s">
        <v>12</v>
      </c>
      <c r="C8969" t="s">
        <v>22</v>
      </c>
      <c r="D8969" s="4">
        <v>44264</v>
      </c>
      <c r="E8969">
        <v>9</v>
      </c>
      <c r="F8969">
        <v>3</v>
      </c>
      <c r="G8969">
        <v>2021</v>
      </c>
      <c r="H8969">
        <v>1</v>
      </c>
      <c r="I8969">
        <v>63</v>
      </c>
      <c r="J8969">
        <v>308127</v>
      </c>
      <c r="K8969">
        <v>32.6</v>
      </c>
      <c r="L8969">
        <v>6171884</v>
      </c>
      <c r="M8969">
        <v>2</v>
      </c>
      <c r="N8969">
        <v>75.400000000000006</v>
      </c>
      <c r="O8969">
        <v>0.70399999999999996</v>
      </c>
      <c r="P8969">
        <v>98186856</v>
      </c>
    </row>
    <row r="8970" spans="1:16" x14ac:dyDescent="0.3">
      <c r="A8970">
        <v>285829</v>
      </c>
      <c r="B8970" t="s">
        <v>12</v>
      </c>
      <c r="C8970" t="s">
        <v>22</v>
      </c>
      <c r="D8970" s="4">
        <v>44265</v>
      </c>
      <c r="E8970">
        <v>10</v>
      </c>
      <c r="F8970">
        <v>3</v>
      </c>
      <c r="G8970">
        <v>2021</v>
      </c>
      <c r="H8970">
        <v>1</v>
      </c>
      <c r="I8970">
        <v>63</v>
      </c>
      <c r="J8970">
        <v>308127</v>
      </c>
      <c r="K8970">
        <v>32.6</v>
      </c>
      <c r="L8970">
        <v>6171884</v>
      </c>
      <c r="M8970">
        <v>2</v>
      </c>
      <c r="N8970">
        <v>75.400000000000006</v>
      </c>
      <c r="O8970">
        <v>0.70399999999999996</v>
      </c>
      <c r="P8970">
        <v>98186856</v>
      </c>
    </row>
    <row r="8971" spans="1:16" x14ac:dyDescent="0.3">
      <c r="A8971">
        <v>285830</v>
      </c>
      <c r="B8971" t="s">
        <v>12</v>
      </c>
      <c r="C8971" t="s">
        <v>22</v>
      </c>
      <c r="D8971" s="4">
        <v>44266</v>
      </c>
      <c r="E8971">
        <v>11</v>
      </c>
      <c r="F8971">
        <v>3</v>
      </c>
      <c r="G8971">
        <v>2021</v>
      </c>
      <c r="H8971">
        <v>1</v>
      </c>
      <c r="I8971">
        <v>63</v>
      </c>
      <c r="J8971">
        <v>308127</v>
      </c>
      <c r="K8971">
        <v>32.6</v>
      </c>
      <c r="L8971">
        <v>6171884</v>
      </c>
      <c r="M8971">
        <v>2</v>
      </c>
      <c r="N8971">
        <v>75.400000000000006</v>
      </c>
      <c r="O8971">
        <v>0.70399999999999996</v>
      </c>
      <c r="P8971">
        <v>98186856</v>
      </c>
    </row>
    <row r="8972" spans="1:16" x14ac:dyDescent="0.3">
      <c r="A8972">
        <v>285831</v>
      </c>
      <c r="B8972" t="s">
        <v>12</v>
      </c>
      <c r="C8972" t="s">
        <v>22</v>
      </c>
      <c r="D8972" s="4">
        <v>44267</v>
      </c>
      <c r="E8972">
        <v>12</v>
      </c>
      <c r="F8972">
        <v>3</v>
      </c>
      <c r="G8972">
        <v>2021</v>
      </c>
      <c r="H8972">
        <v>1</v>
      </c>
      <c r="I8972">
        <v>63</v>
      </c>
      <c r="J8972">
        <v>308127</v>
      </c>
      <c r="K8972">
        <v>32.6</v>
      </c>
      <c r="L8972">
        <v>6171884</v>
      </c>
      <c r="M8972">
        <v>2</v>
      </c>
      <c r="N8972">
        <v>75.400000000000006</v>
      </c>
      <c r="O8972">
        <v>0.70399999999999996</v>
      </c>
      <c r="P8972">
        <v>98186856</v>
      </c>
    </row>
    <row r="8973" spans="1:16" x14ac:dyDescent="0.3">
      <c r="A8973">
        <v>285832</v>
      </c>
      <c r="B8973" t="s">
        <v>12</v>
      </c>
      <c r="C8973" t="s">
        <v>22</v>
      </c>
      <c r="D8973" s="4">
        <v>44268</v>
      </c>
      <c r="E8973">
        <v>13</v>
      </c>
      <c r="F8973">
        <v>3</v>
      </c>
      <c r="G8973">
        <v>2021</v>
      </c>
      <c r="H8973">
        <v>1</v>
      </c>
      <c r="I8973">
        <v>63</v>
      </c>
      <c r="J8973">
        <v>308127</v>
      </c>
      <c r="K8973">
        <v>32.6</v>
      </c>
      <c r="L8973">
        <v>6171884</v>
      </c>
      <c r="M8973">
        <v>2</v>
      </c>
      <c r="N8973">
        <v>75.400000000000006</v>
      </c>
      <c r="O8973">
        <v>0.70399999999999996</v>
      </c>
      <c r="P8973">
        <v>98186856</v>
      </c>
    </row>
    <row r="8974" spans="1:16" x14ac:dyDescent="0.3">
      <c r="A8974">
        <v>285833</v>
      </c>
      <c r="B8974" t="s">
        <v>12</v>
      </c>
      <c r="C8974" t="s">
        <v>22</v>
      </c>
      <c r="D8974" s="4">
        <v>44269</v>
      </c>
      <c r="E8974">
        <v>14</v>
      </c>
      <c r="F8974">
        <v>3</v>
      </c>
      <c r="G8974">
        <v>2021</v>
      </c>
      <c r="H8974">
        <v>1</v>
      </c>
      <c r="I8974">
        <v>63</v>
      </c>
      <c r="J8974">
        <v>308127</v>
      </c>
      <c r="K8974">
        <v>32.6</v>
      </c>
      <c r="L8974">
        <v>6171884</v>
      </c>
      <c r="M8974">
        <v>2</v>
      </c>
      <c r="N8974">
        <v>75.400000000000006</v>
      </c>
      <c r="O8974">
        <v>0.70399999999999996</v>
      </c>
      <c r="P8974">
        <v>98186856</v>
      </c>
    </row>
    <row r="8975" spans="1:16" x14ac:dyDescent="0.3">
      <c r="A8975">
        <v>285834</v>
      </c>
      <c r="B8975" t="s">
        <v>12</v>
      </c>
      <c r="C8975" t="s">
        <v>22</v>
      </c>
      <c r="D8975" s="4">
        <v>44270</v>
      </c>
      <c r="E8975">
        <v>15</v>
      </c>
      <c r="F8975">
        <v>3</v>
      </c>
      <c r="G8975">
        <v>2021</v>
      </c>
      <c r="H8975">
        <v>1</v>
      </c>
      <c r="I8975">
        <v>63</v>
      </c>
      <c r="J8975">
        <v>308127</v>
      </c>
      <c r="K8975">
        <v>32.6</v>
      </c>
      <c r="L8975">
        <v>6171884</v>
      </c>
      <c r="M8975">
        <v>2</v>
      </c>
      <c r="N8975">
        <v>75.400000000000006</v>
      </c>
      <c r="O8975">
        <v>0.70399999999999996</v>
      </c>
      <c r="P8975">
        <v>98186856</v>
      </c>
    </row>
    <row r="8976" spans="1:16" x14ac:dyDescent="0.3">
      <c r="A8976">
        <v>285835</v>
      </c>
      <c r="B8976" t="s">
        <v>12</v>
      </c>
      <c r="C8976" t="s">
        <v>22</v>
      </c>
      <c r="D8976" s="4">
        <v>44271</v>
      </c>
      <c r="E8976">
        <v>16</v>
      </c>
      <c r="F8976">
        <v>3</v>
      </c>
      <c r="G8976">
        <v>2021</v>
      </c>
      <c r="H8976">
        <v>1</v>
      </c>
      <c r="I8976">
        <v>63</v>
      </c>
      <c r="J8976">
        <v>308127</v>
      </c>
      <c r="K8976">
        <v>32.6</v>
      </c>
      <c r="L8976">
        <v>6171884</v>
      </c>
      <c r="M8976">
        <v>2</v>
      </c>
      <c r="N8976">
        <v>75.400000000000006</v>
      </c>
      <c r="O8976">
        <v>0.70399999999999996</v>
      </c>
      <c r="P8976">
        <v>98186856</v>
      </c>
    </row>
    <row r="8977" spans="1:16" x14ac:dyDescent="0.3">
      <c r="A8977">
        <v>285836</v>
      </c>
      <c r="B8977" t="s">
        <v>12</v>
      </c>
      <c r="C8977" t="s">
        <v>22</v>
      </c>
      <c r="D8977" s="4">
        <v>44272</v>
      </c>
      <c r="E8977">
        <v>17</v>
      </c>
      <c r="F8977">
        <v>3</v>
      </c>
      <c r="G8977">
        <v>2021</v>
      </c>
      <c r="H8977">
        <v>1</v>
      </c>
      <c r="I8977">
        <v>63</v>
      </c>
      <c r="J8977">
        <v>308127</v>
      </c>
      <c r="K8977">
        <v>32.6</v>
      </c>
      <c r="L8977">
        <v>6171884</v>
      </c>
      <c r="M8977">
        <v>2</v>
      </c>
      <c r="N8977">
        <v>75.400000000000006</v>
      </c>
      <c r="O8977">
        <v>0.70399999999999996</v>
      </c>
      <c r="P8977">
        <v>98186856</v>
      </c>
    </row>
    <row r="8978" spans="1:16" x14ac:dyDescent="0.3">
      <c r="A8978">
        <v>285837</v>
      </c>
      <c r="B8978" t="s">
        <v>12</v>
      </c>
      <c r="C8978" t="s">
        <v>22</v>
      </c>
      <c r="D8978" s="4">
        <v>44273</v>
      </c>
      <c r="E8978">
        <v>18</v>
      </c>
      <c r="F8978">
        <v>3</v>
      </c>
      <c r="G8978">
        <v>2021</v>
      </c>
      <c r="H8978">
        <v>1</v>
      </c>
      <c r="I8978">
        <v>63</v>
      </c>
      <c r="J8978">
        <v>308127</v>
      </c>
      <c r="K8978">
        <v>32.6</v>
      </c>
      <c r="L8978">
        <v>6171884</v>
      </c>
      <c r="M8978">
        <v>2</v>
      </c>
      <c r="N8978">
        <v>75.400000000000006</v>
      </c>
      <c r="O8978">
        <v>0.70399999999999996</v>
      </c>
      <c r="P8978">
        <v>98186856</v>
      </c>
    </row>
    <row r="8979" spans="1:16" x14ac:dyDescent="0.3">
      <c r="A8979">
        <v>285838</v>
      </c>
      <c r="B8979" t="s">
        <v>12</v>
      </c>
      <c r="C8979" t="s">
        <v>22</v>
      </c>
      <c r="D8979" s="4">
        <v>44274</v>
      </c>
      <c r="E8979">
        <v>19</v>
      </c>
      <c r="F8979">
        <v>3</v>
      </c>
      <c r="G8979">
        <v>2021</v>
      </c>
      <c r="H8979">
        <v>1</v>
      </c>
      <c r="I8979">
        <v>63</v>
      </c>
      <c r="J8979">
        <v>308127</v>
      </c>
      <c r="K8979">
        <v>32.6</v>
      </c>
      <c r="L8979">
        <v>6171884</v>
      </c>
      <c r="M8979">
        <v>2</v>
      </c>
      <c r="N8979">
        <v>75.400000000000006</v>
      </c>
      <c r="O8979">
        <v>0.70399999999999996</v>
      </c>
      <c r="P8979">
        <v>98186856</v>
      </c>
    </row>
    <row r="8980" spans="1:16" x14ac:dyDescent="0.3">
      <c r="A8980">
        <v>285839</v>
      </c>
      <c r="B8980" t="s">
        <v>12</v>
      </c>
      <c r="C8980" t="s">
        <v>22</v>
      </c>
      <c r="D8980" s="4">
        <v>44275</v>
      </c>
      <c r="E8980">
        <v>20</v>
      </c>
      <c r="F8980">
        <v>3</v>
      </c>
      <c r="G8980">
        <v>2021</v>
      </c>
      <c r="H8980">
        <v>1</v>
      </c>
      <c r="I8980">
        <v>63</v>
      </c>
      <c r="J8980">
        <v>308127</v>
      </c>
      <c r="K8980">
        <v>32.6</v>
      </c>
      <c r="L8980">
        <v>6171884</v>
      </c>
      <c r="M8980">
        <v>2</v>
      </c>
      <c r="N8980">
        <v>75.400000000000006</v>
      </c>
      <c r="O8980">
        <v>0.70399999999999996</v>
      </c>
      <c r="P8980">
        <v>98186856</v>
      </c>
    </row>
    <row r="8981" spans="1:16" x14ac:dyDescent="0.3">
      <c r="A8981">
        <v>285840</v>
      </c>
      <c r="B8981" t="s">
        <v>12</v>
      </c>
      <c r="C8981" t="s">
        <v>22</v>
      </c>
      <c r="D8981" s="4">
        <v>44276</v>
      </c>
      <c r="E8981">
        <v>21</v>
      </c>
      <c r="F8981">
        <v>3</v>
      </c>
      <c r="G8981">
        <v>2021</v>
      </c>
      <c r="H8981">
        <v>1</v>
      </c>
      <c r="I8981">
        <v>63</v>
      </c>
      <c r="J8981">
        <v>308127</v>
      </c>
      <c r="K8981">
        <v>32.6</v>
      </c>
      <c r="L8981">
        <v>6171884</v>
      </c>
      <c r="M8981">
        <v>2</v>
      </c>
      <c r="N8981">
        <v>75.400000000000006</v>
      </c>
      <c r="O8981">
        <v>0.70399999999999996</v>
      </c>
      <c r="P8981">
        <v>98186856</v>
      </c>
    </row>
    <row r="8982" spans="1:16" x14ac:dyDescent="0.3">
      <c r="A8982">
        <v>285841</v>
      </c>
      <c r="B8982" t="s">
        <v>12</v>
      </c>
      <c r="C8982" t="s">
        <v>22</v>
      </c>
      <c r="D8982" s="4">
        <v>44277</v>
      </c>
      <c r="E8982">
        <v>22</v>
      </c>
      <c r="F8982">
        <v>3</v>
      </c>
      <c r="G8982">
        <v>2021</v>
      </c>
      <c r="H8982">
        <v>1</v>
      </c>
      <c r="I8982">
        <v>63</v>
      </c>
      <c r="J8982">
        <v>308127</v>
      </c>
      <c r="K8982">
        <v>32.6</v>
      </c>
      <c r="L8982">
        <v>6171884</v>
      </c>
      <c r="M8982">
        <v>2</v>
      </c>
      <c r="N8982">
        <v>75.400000000000006</v>
      </c>
      <c r="O8982">
        <v>0.70399999999999996</v>
      </c>
      <c r="P8982">
        <v>98186856</v>
      </c>
    </row>
    <row r="8983" spans="1:16" x14ac:dyDescent="0.3">
      <c r="A8983">
        <v>285842</v>
      </c>
      <c r="B8983" t="s">
        <v>12</v>
      </c>
      <c r="C8983" t="s">
        <v>22</v>
      </c>
      <c r="D8983" s="4">
        <v>44278</v>
      </c>
      <c r="E8983">
        <v>23</v>
      </c>
      <c r="F8983">
        <v>3</v>
      </c>
      <c r="G8983">
        <v>2021</v>
      </c>
      <c r="H8983">
        <v>1</v>
      </c>
      <c r="I8983">
        <v>57</v>
      </c>
      <c r="J8983">
        <v>308127</v>
      </c>
      <c r="K8983">
        <v>32.6</v>
      </c>
      <c r="L8983">
        <v>6171884</v>
      </c>
      <c r="M8983">
        <v>2</v>
      </c>
      <c r="N8983">
        <v>75.400000000000006</v>
      </c>
      <c r="O8983">
        <v>0.70399999999999996</v>
      </c>
      <c r="P8983">
        <v>98186856</v>
      </c>
    </row>
    <row r="8984" spans="1:16" x14ac:dyDescent="0.3">
      <c r="A8984">
        <v>285843</v>
      </c>
      <c r="B8984" t="s">
        <v>12</v>
      </c>
      <c r="C8984" t="s">
        <v>22</v>
      </c>
      <c r="D8984" s="4">
        <v>44279</v>
      </c>
      <c r="E8984">
        <v>24</v>
      </c>
      <c r="F8984">
        <v>3</v>
      </c>
      <c r="G8984">
        <v>2021</v>
      </c>
      <c r="H8984">
        <v>1</v>
      </c>
      <c r="I8984">
        <v>57</v>
      </c>
      <c r="J8984">
        <v>308127</v>
      </c>
      <c r="K8984">
        <v>32.6</v>
      </c>
      <c r="L8984">
        <v>6171884</v>
      </c>
      <c r="M8984">
        <v>2</v>
      </c>
      <c r="N8984">
        <v>75.400000000000006</v>
      </c>
      <c r="O8984">
        <v>0.70399999999999996</v>
      </c>
      <c r="P8984">
        <v>98186856</v>
      </c>
    </row>
    <row r="8985" spans="1:16" x14ac:dyDescent="0.3">
      <c r="A8985">
        <v>285844</v>
      </c>
      <c r="B8985" t="s">
        <v>12</v>
      </c>
      <c r="C8985" t="s">
        <v>22</v>
      </c>
      <c r="D8985" s="4">
        <v>44280</v>
      </c>
      <c r="E8985">
        <v>25</v>
      </c>
      <c r="F8985">
        <v>3</v>
      </c>
      <c r="G8985">
        <v>2021</v>
      </c>
      <c r="H8985">
        <v>1</v>
      </c>
      <c r="I8985">
        <v>57</v>
      </c>
      <c r="J8985">
        <v>308127</v>
      </c>
      <c r="K8985">
        <v>32.6</v>
      </c>
      <c r="L8985">
        <v>6171884</v>
      </c>
      <c r="M8985">
        <v>2</v>
      </c>
      <c r="N8985">
        <v>75.400000000000006</v>
      </c>
      <c r="O8985">
        <v>0.70399999999999996</v>
      </c>
      <c r="P8985">
        <v>98186856</v>
      </c>
    </row>
    <row r="8986" spans="1:16" x14ac:dyDescent="0.3">
      <c r="A8986">
        <v>285845</v>
      </c>
      <c r="B8986" t="s">
        <v>12</v>
      </c>
      <c r="C8986" t="s">
        <v>22</v>
      </c>
      <c r="D8986" s="4">
        <v>44281</v>
      </c>
      <c r="E8986">
        <v>26</v>
      </c>
      <c r="F8986">
        <v>3</v>
      </c>
      <c r="G8986">
        <v>2021</v>
      </c>
      <c r="H8986">
        <v>1</v>
      </c>
      <c r="I8986">
        <v>57</v>
      </c>
      <c r="J8986">
        <v>308127</v>
      </c>
      <c r="K8986">
        <v>32.6</v>
      </c>
      <c r="L8986">
        <v>6171884</v>
      </c>
      <c r="M8986">
        <v>2</v>
      </c>
      <c r="N8986">
        <v>75.400000000000006</v>
      </c>
      <c r="O8986">
        <v>0.70399999999999996</v>
      </c>
      <c r="P8986">
        <v>98186856</v>
      </c>
    </row>
    <row r="8987" spans="1:16" x14ac:dyDescent="0.3">
      <c r="A8987">
        <v>285846</v>
      </c>
      <c r="B8987" t="s">
        <v>12</v>
      </c>
      <c r="C8987" t="s">
        <v>22</v>
      </c>
      <c r="D8987" s="4">
        <v>44282</v>
      </c>
      <c r="E8987">
        <v>27</v>
      </c>
      <c r="F8987">
        <v>3</v>
      </c>
      <c r="G8987">
        <v>2021</v>
      </c>
      <c r="H8987">
        <v>1</v>
      </c>
      <c r="I8987">
        <v>57</v>
      </c>
      <c r="J8987">
        <v>308127</v>
      </c>
      <c r="K8987">
        <v>32.6</v>
      </c>
      <c r="L8987">
        <v>6171884</v>
      </c>
      <c r="M8987">
        <v>2</v>
      </c>
      <c r="N8987">
        <v>75.400000000000006</v>
      </c>
      <c r="O8987">
        <v>0.70399999999999996</v>
      </c>
      <c r="P8987">
        <v>98186856</v>
      </c>
    </row>
    <row r="8988" spans="1:16" x14ac:dyDescent="0.3">
      <c r="A8988">
        <v>285847</v>
      </c>
      <c r="B8988" t="s">
        <v>12</v>
      </c>
      <c r="C8988" t="s">
        <v>22</v>
      </c>
      <c r="D8988" s="4">
        <v>44283</v>
      </c>
      <c r="E8988">
        <v>28</v>
      </c>
      <c r="F8988">
        <v>3</v>
      </c>
      <c r="G8988">
        <v>2021</v>
      </c>
      <c r="H8988">
        <v>1</v>
      </c>
      <c r="I8988">
        <v>57</v>
      </c>
      <c r="J8988">
        <v>308127</v>
      </c>
      <c r="K8988">
        <v>32.6</v>
      </c>
      <c r="L8988">
        <v>6171884</v>
      </c>
      <c r="M8988">
        <v>2</v>
      </c>
      <c r="N8988">
        <v>75.400000000000006</v>
      </c>
      <c r="O8988">
        <v>0.70399999999999996</v>
      </c>
      <c r="P8988">
        <v>98186856</v>
      </c>
    </row>
    <row r="8989" spans="1:16" x14ac:dyDescent="0.3">
      <c r="A8989">
        <v>285848</v>
      </c>
      <c r="B8989" t="s">
        <v>12</v>
      </c>
      <c r="C8989" t="s">
        <v>22</v>
      </c>
      <c r="D8989" s="4">
        <v>44284</v>
      </c>
      <c r="E8989">
        <v>29</v>
      </c>
      <c r="F8989">
        <v>3</v>
      </c>
      <c r="G8989">
        <v>2021</v>
      </c>
      <c r="H8989">
        <v>1</v>
      </c>
      <c r="I8989">
        <v>57</v>
      </c>
      <c r="J8989">
        <v>308127</v>
      </c>
      <c r="K8989">
        <v>32.6</v>
      </c>
      <c r="L8989">
        <v>6171884</v>
      </c>
      <c r="M8989">
        <v>2</v>
      </c>
      <c r="N8989">
        <v>75.400000000000006</v>
      </c>
      <c r="O8989">
        <v>0.70399999999999996</v>
      </c>
      <c r="P8989">
        <v>98186856</v>
      </c>
    </row>
    <row r="8990" spans="1:16" x14ac:dyDescent="0.3">
      <c r="A8990">
        <v>285849</v>
      </c>
      <c r="B8990" t="s">
        <v>12</v>
      </c>
      <c r="C8990" t="s">
        <v>22</v>
      </c>
      <c r="D8990" s="4">
        <v>44285</v>
      </c>
      <c r="E8990">
        <v>30</v>
      </c>
      <c r="F8990">
        <v>3</v>
      </c>
      <c r="G8990">
        <v>2021</v>
      </c>
      <c r="H8990">
        <v>1</v>
      </c>
      <c r="I8990">
        <v>57</v>
      </c>
      <c r="J8990">
        <v>308127</v>
      </c>
      <c r="K8990">
        <v>32.6</v>
      </c>
      <c r="L8990">
        <v>6171884</v>
      </c>
      <c r="M8990">
        <v>2</v>
      </c>
      <c r="N8990">
        <v>75.400000000000006</v>
      </c>
      <c r="O8990">
        <v>0.70399999999999996</v>
      </c>
      <c r="P8990">
        <v>98186856</v>
      </c>
    </row>
    <row r="8991" spans="1:16" x14ac:dyDescent="0.3">
      <c r="A8991">
        <v>285850</v>
      </c>
      <c r="B8991" t="s">
        <v>12</v>
      </c>
      <c r="C8991" t="s">
        <v>22</v>
      </c>
      <c r="D8991" s="4">
        <v>44286</v>
      </c>
      <c r="E8991">
        <v>31</v>
      </c>
      <c r="F8991">
        <v>3</v>
      </c>
      <c r="G8991">
        <v>2021</v>
      </c>
      <c r="H8991">
        <v>1</v>
      </c>
      <c r="I8991">
        <v>57</v>
      </c>
      <c r="J8991">
        <v>308127</v>
      </c>
      <c r="K8991">
        <v>32.6</v>
      </c>
      <c r="L8991">
        <v>6171884</v>
      </c>
      <c r="M8991">
        <v>2</v>
      </c>
      <c r="N8991">
        <v>75.400000000000006</v>
      </c>
      <c r="O8991">
        <v>0.70399999999999996</v>
      </c>
      <c r="P8991">
        <v>98186856</v>
      </c>
    </row>
    <row r="8992" spans="1:16" x14ac:dyDescent="0.3">
      <c r="A8992">
        <v>285851</v>
      </c>
      <c r="B8992" t="s">
        <v>12</v>
      </c>
      <c r="C8992" t="s">
        <v>22</v>
      </c>
      <c r="D8992" s="4">
        <v>44287</v>
      </c>
      <c r="E8992">
        <v>1</v>
      </c>
      <c r="F8992">
        <v>4</v>
      </c>
      <c r="G8992">
        <v>2021</v>
      </c>
      <c r="H8992">
        <v>1</v>
      </c>
      <c r="I8992">
        <v>57</v>
      </c>
      <c r="J8992">
        <v>308127</v>
      </c>
      <c r="K8992">
        <v>32.6</v>
      </c>
      <c r="L8992">
        <v>6171884</v>
      </c>
      <c r="M8992">
        <v>2</v>
      </c>
      <c r="N8992">
        <v>75.400000000000006</v>
      </c>
      <c r="O8992">
        <v>0.70399999999999996</v>
      </c>
      <c r="P8992">
        <v>98186856</v>
      </c>
    </row>
    <row r="8993" spans="1:16" x14ac:dyDescent="0.3">
      <c r="A8993">
        <v>285852</v>
      </c>
      <c r="B8993" t="s">
        <v>12</v>
      </c>
      <c r="C8993" t="s">
        <v>22</v>
      </c>
      <c r="D8993" s="4">
        <v>44288</v>
      </c>
      <c r="E8993">
        <v>2</v>
      </c>
      <c r="F8993">
        <v>4</v>
      </c>
      <c r="G8993">
        <v>2021</v>
      </c>
      <c r="H8993">
        <v>1</v>
      </c>
      <c r="I8993">
        <v>57</v>
      </c>
      <c r="J8993">
        <v>308127</v>
      </c>
      <c r="K8993">
        <v>32.6</v>
      </c>
      <c r="L8993">
        <v>6171884</v>
      </c>
      <c r="M8993">
        <v>2</v>
      </c>
      <c r="N8993">
        <v>75.400000000000006</v>
      </c>
      <c r="O8993">
        <v>0.70399999999999996</v>
      </c>
      <c r="P8993">
        <v>98186856</v>
      </c>
    </row>
    <row r="8994" spans="1:16" x14ac:dyDescent="0.3">
      <c r="A8994">
        <v>38131</v>
      </c>
      <c r="B8994" t="s">
        <v>12</v>
      </c>
      <c r="C8994" t="s">
        <v>14</v>
      </c>
      <c r="D8994" s="4">
        <v>44840</v>
      </c>
      <c r="E8994">
        <v>6</v>
      </c>
      <c r="F8994">
        <v>10</v>
      </c>
      <c r="G8994">
        <v>2022</v>
      </c>
      <c r="H8994">
        <v>0</v>
      </c>
      <c r="I8994">
        <v>11</v>
      </c>
      <c r="J8994">
        <v>81347</v>
      </c>
      <c r="K8994">
        <v>32.4</v>
      </c>
      <c r="L8994">
        <v>71809251</v>
      </c>
      <c r="N8994">
        <v>75.86</v>
      </c>
      <c r="O8994">
        <v>0.83799999999999997</v>
      </c>
      <c r="P8994">
        <v>449002</v>
      </c>
    </row>
    <row r="8995" spans="1:16" x14ac:dyDescent="0.3">
      <c r="A8995">
        <v>38132</v>
      </c>
      <c r="B8995" t="s">
        <v>12</v>
      </c>
      <c r="C8995" t="s">
        <v>14</v>
      </c>
      <c r="D8995" s="4">
        <v>44841</v>
      </c>
      <c r="E8995">
        <v>7</v>
      </c>
      <c r="F8995">
        <v>10</v>
      </c>
      <c r="G8995">
        <v>2022</v>
      </c>
      <c r="H8995">
        <v>0</v>
      </c>
      <c r="I8995">
        <v>11</v>
      </c>
      <c r="J8995">
        <v>81347</v>
      </c>
      <c r="K8995">
        <v>32.4</v>
      </c>
      <c r="L8995">
        <v>71809251</v>
      </c>
      <c r="N8995">
        <v>75.86</v>
      </c>
      <c r="O8995">
        <v>0.83799999999999997</v>
      </c>
      <c r="P8995">
        <v>449002</v>
      </c>
    </row>
    <row r="8996" spans="1:16" x14ac:dyDescent="0.3">
      <c r="A8996">
        <v>38133</v>
      </c>
      <c r="B8996" t="s">
        <v>12</v>
      </c>
      <c r="C8996" t="s">
        <v>14</v>
      </c>
      <c r="D8996" s="4">
        <v>44842</v>
      </c>
      <c r="E8996">
        <v>8</v>
      </c>
      <c r="F8996">
        <v>10</v>
      </c>
      <c r="G8996">
        <v>2022</v>
      </c>
      <c r="H8996">
        <v>0</v>
      </c>
      <c r="I8996">
        <v>11</v>
      </c>
      <c r="J8996">
        <v>81347</v>
      </c>
      <c r="K8996">
        <v>32.4</v>
      </c>
      <c r="L8996">
        <v>71809251</v>
      </c>
      <c r="N8996">
        <v>75.86</v>
      </c>
      <c r="O8996">
        <v>0.83799999999999997</v>
      </c>
      <c r="P8996">
        <v>449002</v>
      </c>
    </row>
    <row r="8997" spans="1:16" x14ac:dyDescent="0.3">
      <c r="A8997">
        <v>38134</v>
      </c>
      <c r="B8997" t="s">
        <v>12</v>
      </c>
      <c r="C8997" t="s">
        <v>14</v>
      </c>
      <c r="D8997" s="4">
        <v>44843</v>
      </c>
      <c r="E8997">
        <v>9</v>
      </c>
      <c r="F8997">
        <v>10</v>
      </c>
      <c r="G8997">
        <v>2022</v>
      </c>
      <c r="H8997">
        <v>0</v>
      </c>
      <c r="I8997">
        <v>11</v>
      </c>
      <c r="J8997">
        <v>81347</v>
      </c>
      <c r="K8997">
        <v>32.4</v>
      </c>
      <c r="L8997">
        <v>71809251</v>
      </c>
      <c r="N8997">
        <v>75.86</v>
      </c>
      <c r="O8997">
        <v>0.83799999999999997</v>
      </c>
      <c r="P8997">
        <v>449002</v>
      </c>
    </row>
    <row r="8998" spans="1:16" x14ac:dyDescent="0.3">
      <c r="A8998">
        <v>38135</v>
      </c>
      <c r="B8998" t="s">
        <v>12</v>
      </c>
      <c r="C8998" t="s">
        <v>14</v>
      </c>
      <c r="D8998" s="4">
        <v>44844</v>
      </c>
      <c r="E8998">
        <v>10</v>
      </c>
      <c r="F8998">
        <v>10</v>
      </c>
      <c r="G8998">
        <v>2022</v>
      </c>
      <c r="H8998">
        <v>0</v>
      </c>
      <c r="I8998">
        <v>11</v>
      </c>
      <c r="J8998">
        <v>81347</v>
      </c>
      <c r="K8998">
        <v>32.4</v>
      </c>
      <c r="L8998">
        <v>71809251</v>
      </c>
      <c r="N8998">
        <v>75.86</v>
      </c>
      <c r="O8998">
        <v>0.83799999999999997</v>
      </c>
      <c r="P8998">
        <v>449002</v>
      </c>
    </row>
    <row r="8999" spans="1:16" x14ac:dyDescent="0.3">
      <c r="A8999">
        <v>38136</v>
      </c>
      <c r="B8999" t="s">
        <v>12</v>
      </c>
      <c r="C8999" t="s">
        <v>14</v>
      </c>
      <c r="D8999" s="4">
        <v>44845</v>
      </c>
      <c r="E8999">
        <v>11</v>
      </c>
      <c r="F8999">
        <v>10</v>
      </c>
      <c r="G8999">
        <v>2022</v>
      </c>
      <c r="H8999">
        <v>0</v>
      </c>
      <c r="I8999">
        <v>11</v>
      </c>
      <c r="J8999">
        <v>81347</v>
      </c>
      <c r="K8999">
        <v>32.4</v>
      </c>
      <c r="L8999">
        <v>71809251</v>
      </c>
      <c r="N8999">
        <v>75.86</v>
      </c>
      <c r="O8999">
        <v>0.83799999999999997</v>
      </c>
      <c r="P8999">
        <v>449002</v>
      </c>
    </row>
    <row r="9000" spans="1:16" x14ac:dyDescent="0.3">
      <c r="A9000">
        <v>38137</v>
      </c>
      <c r="B9000" t="s">
        <v>12</v>
      </c>
      <c r="C9000" t="s">
        <v>14</v>
      </c>
      <c r="D9000" s="4">
        <v>44846</v>
      </c>
      <c r="E9000">
        <v>12</v>
      </c>
      <c r="F9000">
        <v>10</v>
      </c>
      <c r="G9000">
        <v>2022</v>
      </c>
      <c r="H9000">
        <v>0</v>
      </c>
      <c r="I9000">
        <v>11</v>
      </c>
      <c r="J9000">
        <v>81347</v>
      </c>
      <c r="K9000">
        <v>32.4</v>
      </c>
      <c r="L9000">
        <v>71809251</v>
      </c>
      <c r="N9000">
        <v>75.86</v>
      </c>
      <c r="O9000">
        <v>0.83799999999999997</v>
      </c>
      <c r="P9000">
        <v>449002</v>
      </c>
    </row>
    <row r="9001" spans="1:16" x14ac:dyDescent="0.3">
      <c r="A9001">
        <v>38138</v>
      </c>
      <c r="B9001" t="s">
        <v>12</v>
      </c>
      <c r="C9001" t="s">
        <v>14</v>
      </c>
      <c r="D9001" s="4">
        <v>44847</v>
      </c>
      <c r="E9001">
        <v>13</v>
      </c>
      <c r="F9001">
        <v>10</v>
      </c>
      <c r="G9001">
        <v>2022</v>
      </c>
      <c r="H9001">
        <v>0</v>
      </c>
      <c r="I9001">
        <v>11</v>
      </c>
      <c r="J9001">
        <v>81347</v>
      </c>
      <c r="K9001">
        <v>32.4</v>
      </c>
      <c r="L9001">
        <v>71809251</v>
      </c>
      <c r="N9001">
        <v>75.86</v>
      </c>
      <c r="O9001">
        <v>0.83799999999999997</v>
      </c>
      <c r="P9001">
        <v>449002</v>
      </c>
    </row>
    <row r="9002" spans="1:16" x14ac:dyDescent="0.3">
      <c r="A9002">
        <v>38139</v>
      </c>
      <c r="B9002" t="s">
        <v>12</v>
      </c>
      <c r="C9002" t="s">
        <v>14</v>
      </c>
      <c r="D9002" s="4">
        <v>44848</v>
      </c>
      <c r="E9002">
        <v>14</v>
      </c>
      <c r="F9002">
        <v>10</v>
      </c>
      <c r="G9002">
        <v>2022</v>
      </c>
      <c r="H9002">
        <v>0</v>
      </c>
      <c r="I9002">
        <v>11</v>
      </c>
      <c r="J9002">
        <v>81347</v>
      </c>
      <c r="K9002">
        <v>32.4</v>
      </c>
      <c r="L9002">
        <v>71809251</v>
      </c>
      <c r="N9002">
        <v>75.86</v>
      </c>
      <c r="O9002">
        <v>0.83799999999999997</v>
      </c>
      <c r="P9002">
        <v>449002</v>
      </c>
    </row>
    <row r="9003" spans="1:16" x14ac:dyDescent="0.3">
      <c r="A9003">
        <v>38140</v>
      </c>
      <c r="B9003" t="s">
        <v>12</v>
      </c>
      <c r="C9003" t="s">
        <v>14</v>
      </c>
      <c r="D9003" s="4">
        <v>44849</v>
      </c>
      <c r="E9003">
        <v>15</v>
      </c>
      <c r="F9003">
        <v>10</v>
      </c>
      <c r="G9003">
        <v>2022</v>
      </c>
      <c r="H9003">
        <v>0</v>
      </c>
      <c r="I9003">
        <v>11</v>
      </c>
      <c r="J9003">
        <v>81347</v>
      </c>
      <c r="K9003">
        <v>32.4</v>
      </c>
      <c r="L9003">
        <v>71809251</v>
      </c>
      <c r="N9003">
        <v>75.86</v>
      </c>
      <c r="O9003">
        <v>0.83799999999999997</v>
      </c>
      <c r="P9003">
        <v>449002</v>
      </c>
    </row>
    <row r="9004" spans="1:16" x14ac:dyDescent="0.3">
      <c r="A9004">
        <v>38141</v>
      </c>
      <c r="B9004" t="s">
        <v>12</v>
      </c>
      <c r="C9004" t="s">
        <v>14</v>
      </c>
      <c r="D9004" s="4">
        <v>44850</v>
      </c>
      <c r="E9004">
        <v>16</v>
      </c>
      <c r="F9004">
        <v>10</v>
      </c>
      <c r="G9004">
        <v>2022</v>
      </c>
      <c r="H9004">
        <v>0</v>
      </c>
      <c r="I9004">
        <v>11</v>
      </c>
      <c r="J9004">
        <v>81347</v>
      </c>
      <c r="K9004">
        <v>32.4</v>
      </c>
      <c r="L9004">
        <v>71809251</v>
      </c>
      <c r="N9004">
        <v>75.86</v>
      </c>
      <c r="O9004">
        <v>0.83799999999999997</v>
      </c>
      <c r="P9004">
        <v>449002</v>
      </c>
    </row>
    <row r="9005" spans="1:16" x14ac:dyDescent="0.3">
      <c r="A9005">
        <v>38142</v>
      </c>
      <c r="B9005" t="s">
        <v>12</v>
      </c>
      <c r="C9005" t="s">
        <v>14</v>
      </c>
      <c r="D9005" s="4">
        <v>44851</v>
      </c>
      <c r="E9005">
        <v>17</v>
      </c>
      <c r="F9005">
        <v>10</v>
      </c>
      <c r="G9005">
        <v>2022</v>
      </c>
      <c r="H9005">
        <v>0</v>
      </c>
      <c r="I9005">
        <v>11</v>
      </c>
      <c r="J9005">
        <v>81347</v>
      </c>
      <c r="K9005">
        <v>32.4</v>
      </c>
      <c r="L9005">
        <v>71809251</v>
      </c>
      <c r="N9005">
        <v>75.86</v>
      </c>
      <c r="O9005">
        <v>0.83799999999999997</v>
      </c>
      <c r="P9005">
        <v>449002</v>
      </c>
    </row>
    <row r="9006" spans="1:16" x14ac:dyDescent="0.3">
      <c r="A9006">
        <v>38143</v>
      </c>
      <c r="B9006" t="s">
        <v>12</v>
      </c>
      <c r="C9006" t="s">
        <v>14</v>
      </c>
      <c r="D9006" s="4">
        <v>44852</v>
      </c>
      <c r="E9006">
        <v>18</v>
      </c>
      <c r="F9006">
        <v>10</v>
      </c>
      <c r="G9006">
        <v>2022</v>
      </c>
      <c r="H9006">
        <v>0</v>
      </c>
      <c r="I9006">
        <v>11</v>
      </c>
      <c r="J9006">
        <v>81347</v>
      </c>
      <c r="K9006">
        <v>32.4</v>
      </c>
      <c r="L9006">
        <v>71809251</v>
      </c>
      <c r="N9006">
        <v>75.86</v>
      </c>
      <c r="O9006">
        <v>0.83799999999999997</v>
      </c>
      <c r="P9006">
        <v>449002</v>
      </c>
    </row>
    <row r="9007" spans="1:16" x14ac:dyDescent="0.3">
      <c r="A9007">
        <v>38144</v>
      </c>
      <c r="B9007" t="s">
        <v>12</v>
      </c>
      <c r="C9007" t="s">
        <v>14</v>
      </c>
      <c r="D9007" s="4">
        <v>44853</v>
      </c>
      <c r="E9007">
        <v>19</v>
      </c>
      <c r="F9007">
        <v>10</v>
      </c>
      <c r="G9007">
        <v>2022</v>
      </c>
      <c r="H9007">
        <v>0</v>
      </c>
      <c r="I9007">
        <v>11</v>
      </c>
      <c r="J9007">
        <v>81347</v>
      </c>
      <c r="K9007">
        <v>32.4</v>
      </c>
      <c r="L9007">
        <v>71809251</v>
      </c>
      <c r="N9007">
        <v>75.86</v>
      </c>
      <c r="O9007">
        <v>0.83799999999999997</v>
      </c>
      <c r="P9007">
        <v>449002</v>
      </c>
    </row>
    <row r="9008" spans="1:16" x14ac:dyDescent="0.3">
      <c r="A9008">
        <v>38145</v>
      </c>
      <c r="B9008" t="s">
        <v>12</v>
      </c>
      <c r="C9008" t="s">
        <v>14</v>
      </c>
      <c r="D9008" s="4">
        <v>44854</v>
      </c>
      <c r="E9008">
        <v>20</v>
      </c>
      <c r="F9008">
        <v>10</v>
      </c>
      <c r="G9008">
        <v>2022</v>
      </c>
      <c r="H9008">
        <v>0</v>
      </c>
      <c r="I9008">
        <v>11</v>
      </c>
      <c r="J9008">
        <v>81347</v>
      </c>
      <c r="K9008">
        <v>32.4</v>
      </c>
      <c r="L9008">
        <v>71809251</v>
      </c>
      <c r="N9008">
        <v>75.86</v>
      </c>
      <c r="O9008">
        <v>0.83799999999999997</v>
      </c>
      <c r="P9008">
        <v>449002</v>
      </c>
    </row>
    <row r="9009" spans="1:16" x14ac:dyDescent="0.3">
      <c r="A9009">
        <v>38146</v>
      </c>
      <c r="B9009" t="s">
        <v>12</v>
      </c>
      <c r="C9009" t="s">
        <v>14</v>
      </c>
      <c r="D9009" s="4">
        <v>44855</v>
      </c>
      <c r="E9009">
        <v>21</v>
      </c>
      <c r="F9009">
        <v>10</v>
      </c>
      <c r="G9009">
        <v>2022</v>
      </c>
      <c r="H9009">
        <v>0</v>
      </c>
      <c r="I9009">
        <v>11</v>
      </c>
      <c r="J9009">
        <v>81347</v>
      </c>
      <c r="K9009">
        <v>32.4</v>
      </c>
      <c r="L9009">
        <v>71809251</v>
      </c>
      <c r="N9009">
        <v>75.86</v>
      </c>
      <c r="O9009">
        <v>0.83799999999999997</v>
      </c>
      <c r="P9009">
        <v>449002</v>
      </c>
    </row>
    <row r="9010" spans="1:16" x14ac:dyDescent="0.3">
      <c r="A9010">
        <v>38147</v>
      </c>
      <c r="B9010" t="s">
        <v>12</v>
      </c>
      <c r="C9010" t="s">
        <v>14</v>
      </c>
      <c r="D9010" s="4">
        <v>44856</v>
      </c>
      <c r="E9010">
        <v>22</v>
      </c>
      <c r="F9010">
        <v>10</v>
      </c>
      <c r="G9010">
        <v>2022</v>
      </c>
      <c r="H9010">
        <v>0</v>
      </c>
      <c r="I9010">
        <v>11</v>
      </c>
      <c r="J9010">
        <v>81347</v>
      </c>
      <c r="K9010">
        <v>32.4</v>
      </c>
      <c r="L9010">
        <v>71809251</v>
      </c>
      <c r="N9010">
        <v>75.86</v>
      </c>
      <c r="O9010">
        <v>0.83799999999999997</v>
      </c>
      <c r="P9010">
        <v>449002</v>
      </c>
    </row>
    <row r="9011" spans="1:16" x14ac:dyDescent="0.3">
      <c r="A9011">
        <v>38148</v>
      </c>
      <c r="B9011" t="s">
        <v>12</v>
      </c>
      <c r="C9011" t="s">
        <v>14</v>
      </c>
      <c r="D9011" s="4">
        <v>44857</v>
      </c>
      <c r="E9011">
        <v>23</v>
      </c>
      <c r="F9011">
        <v>10</v>
      </c>
      <c r="G9011">
        <v>2022</v>
      </c>
      <c r="H9011">
        <v>0</v>
      </c>
      <c r="I9011">
        <v>11</v>
      </c>
      <c r="J9011">
        <v>81347</v>
      </c>
      <c r="K9011">
        <v>32.4</v>
      </c>
      <c r="L9011">
        <v>71809251</v>
      </c>
      <c r="N9011">
        <v>75.86</v>
      </c>
      <c r="O9011">
        <v>0.83799999999999997</v>
      </c>
      <c r="P9011">
        <v>449002</v>
      </c>
    </row>
    <row r="9012" spans="1:16" x14ac:dyDescent="0.3">
      <c r="A9012">
        <v>38149</v>
      </c>
      <c r="B9012" t="s">
        <v>12</v>
      </c>
      <c r="C9012" t="s">
        <v>14</v>
      </c>
      <c r="D9012" s="4">
        <v>44858</v>
      </c>
      <c r="E9012">
        <v>24</v>
      </c>
      <c r="F9012">
        <v>10</v>
      </c>
      <c r="G9012">
        <v>2022</v>
      </c>
      <c r="H9012">
        <v>0</v>
      </c>
      <c r="I9012">
        <v>11</v>
      </c>
      <c r="J9012">
        <v>81347</v>
      </c>
      <c r="K9012">
        <v>32.4</v>
      </c>
      <c r="L9012">
        <v>71809251</v>
      </c>
      <c r="N9012">
        <v>75.86</v>
      </c>
      <c r="O9012">
        <v>0.83799999999999997</v>
      </c>
      <c r="P9012">
        <v>449002</v>
      </c>
    </row>
    <row r="9013" spans="1:16" x14ac:dyDescent="0.3">
      <c r="A9013">
        <v>38150</v>
      </c>
      <c r="B9013" t="s">
        <v>12</v>
      </c>
      <c r="C9013" t="s">
        <v>14</v>
      </c>
      <c r="D9013" s="4">
        <v>44859</v>
      </c>
      <c r="E9013">
        <v>25</v>
      </c>
      <c r="F9013">
        <v>10</v>
      </c>
      <c r="G9013">
        <v>2022</v>
      </c>
      <c r="H9013">
        <v>0</v>
      </c>
      <c r="I9013">
        <v>11</v>
      </c>
      <c r="J9013">
        <v>81347</v>
      </c>
      <c r="K9013">
        <v>32.4</v>
      </c>
      <c r="L9013">
        <v>71809251</v>
      </c>
      <c r="N9013">
        <v>75.86</v>
      </c>
      <c r="O9013">
        <v>0.83799999999999997</v>
      </c>
      <c r="P9013">
        <v>449002</v>
      </c>
    </row>
    <row r="9014" spans="1:16" x14ac:dyDescent="0.3">
      <c r="A9014">
        <v>38151</v>
      </c>
      <c r="B9014" t="s">
        <v>12</v>
      </c>
      <c r="C9014" t="s">
        <v>14</v>
      </c>
      <c r="D9014" s="4">
        <v>44860</v>
      </c>
      <c r="E9014">
        <v>26</v>
      </c>
      <c r="F9014">
        <v>10</v>
      </c>
      <c r="G9014">
        <v>2022</v>
      </c>
      <c r="H9014">
        <v>0</v>
      </c>
      <c r="I9014">
        <v>11</v>
      </c>
      <c r="J9014">
        <v>81347</v>
      </c>
      <c r="K9014">
        <v>32.4</v>
      </c>
      <c r="L9014">
        <v>71809251</v>
      </c>
      <c r="N9014">
        <v>75.86</v>
      </c>
      <c r="O9014">
        <v>0.83799999999999997</v>
      </c>
      <c r="P9014">
        <v>449002</v>
      </c>
    </row>
    <row r="9015" spans="1:16" x14ac:dyDescent="0.3">
      <c r="A9015">
        <v>38152</v>
      </c>
      <c r="B9015" t="s">
        <v>12</v>
      </c>
      <c r="C9015" t="s">
        <v>14</v>
      </c>
      <c r="D9015" s="4">
        <v>44861</v>
      </c>
      <c r="E9015">
        <v>27</v>
      </c>
      <c r="F9015">
        <v>10</v>
      </c>
      <c r="G9015">
        <v>2022</v>
      </c>
      <c r="H9015">
        <v>0</v>
      </c>
      <c r="I9015">
        <v>11</v>
      </c>
      <c r="J9015">
        <v>81347</v>
      </c>
      <c r="K9015">
        <v>32.4</v>
      </c>
      <c r="L9015">
        <v>71809251</v>
      </c>
      <c r="N9015">
        <v>75.86</v>
      </c>
      <c r="O9015">
        <v>0.83799999999999997</v>
      </c>
      <c r="P9015">
        <v>449002</v>
      </c>
    </row>
    <row r="9016" spans="1:16" x14ac:dyDescent="0.3">
      <c r="A9016">
        <v>38153</v>
      </c>
      <c r="B9016" t="s">
        <v>12</v>
      </c>
      <c r="C9016" t="s">
        <v>14</v>
      </c>
      <c r="D9016" s="4">
        <v>44862</v>
      </c>
      <c r="E9016">
        <v>28</v>
      </c>
      <c r="F9016">
        <v>10</v>
      </c>
      <c r="G9016">
        <v>2022</v>
      </c>
      <c r="H9016">
        <v>0</v>
      </c>
      <c r="I9016">
        <v>11</v>
      </c>
      <c r="J9016">
        <v>81347</v>
      </c>
      <c r="K9016">
        <v>32.4</v>
      </c>
      <c r="L9016">
        <v>71809251</v>
      </c>
      <c r="N9016">
        <v>75.86</v>
      </c>
      <c r="O9016">
        <v>0.83799999999999997</v>
      </c>
      <c r="P9016">
        <v>449002</v>
      </c>
    </row>
    <row r="9017" spans="1:16" x14ac:dyDescent="0.3">
      <c r="A9017">
        <v>38154</v>
      </c>
      <c r="B9017" t="s">
        <v>12</v>
      </c>
      <c r="C9017" t="s">
        <v>14</v>
      </c>
      <c r="D9017" s="4">
        <v>44863</v>
      </c>
      <c r="E9017">
        <v>29</v>
      </c>
      <c r="F9017">
        <v>10</v>
      </c>
      <c r="G9017">
        <v>2022</v>
      </c>
      <c r="H9017">
        <v>0</v>
      </c>
      <c r="I9017">
        <v>11</v>
      </c>
      <c r="J9017">
        <v>81347</v>
      </c>
      <c r="K9017">
        <v>32.4</v>
      </c>
      <c r="L9017">
        <v>71809251</v>
      </c>
      <c r="N9017">
        <v>75.86</v>
      </c>
      <c r="O9017">
        <v>0.83799999999999997</v>
      </c>
      <c r="P9017">
        <v>449002</v>
      </c>
    </row>
    <row r="9018" spans="1:16" x14ac:dyDescent="0.3">
      <c r="A9018">
        <v>38155</v>
      </c>
      <c r="B9018" t="s">
        <v>12</v>
      </c>
      <c r="C9018" t="s">
        <v>14</v>
      </c>
      <c r="D9018" s="4">
        <v>44864</v>
      </c>
      <c r="E9018">
        <v>30</v>
      </c>
      <c r="F9018">
        <v>10</v>
      </c>
      <c r="G9018">
        <v>2022</v>
      </c>
      <c r="H9018">
        <v>0</v>
      </c>
      <c r="I9018">
        <v>11</v>
      </c>
      <c r="J9018">
        <v>81347</v>
      </c>
      <c r="K9018">
        <v>32.4</v>
      </c>
      <c r="L9018">
        <v>71809251</v>
      </c>
      <c r="N9018">
        <v>75.86</v>
      </c>
      <c r="O9018">
        <v>0.83799999999999997</v>
      </c>
      <c r="P9018">
        <v>449002</v>
      </c>
    </row>
    <row r="9019" spans="1:16" x14ac:dyDescent="0.3">
      <c r="A9019">
        <v>38156</v>
      </c>
      <c r="B9019" t="s">
        <v>12</v>
      </c>
      <c r="C9019" t="s">
        <v>14</v>
      </c>
      <c r="D9019" s="4">
        <v>44865</v>
      </c>
      <c r="E9019">
        <v>31</v>
      </c>
      <c r="F9019">
        <v>10</v>
      </c>
      <c r="G9019">
        <v>2022</v>
      </c>
      <c r="H9019">
        <v>0</v>
      </c>
      <c r="I9019">
        <v>11</v>
      </c>
      <c r="J9019">
        <v>81347</v>
      </c>
      <c r="K9019">
        <v>32.4</v>
      </c>
      <c r="L9019">
        <v>71809251</v>
      </c>
      <c r="N9019">
        <v>75.86</v>
      </c>
      <c r="O9019">
        <v>0.83799999999999997</v>
      </c>
      <c r="P9019">
        <v>449002</v>
      </c>
    </row>
    <row r="9020" spans="1:16" x14ac:dyDescent="0.3">
      <c r="A9020">
        <v>38157</v>
      </c>
      <c r="B9020" t="s">
        <v>12</v>
      </c>
      <c r="C9020" t="s">
        <v>14</v>
      </c>
      <c r="D9020" s="4">
        <v>44866</v>
      </c>
      <c r="E9020">
        <v>1</v>
      </c>
      <c r="F9020">
        <v>11</v>
      </c>
      <c r="G9020">
        <v>2022</v>
      </c>
      <c r="H9020">
        <v>0</v>
      </c>
      <c r="I9020">
        <v>11</v>
      </c>
      <c r="J9020">
        <v>81347</v>
      </c>
      <c r="K9020">
        <v>32.4</v>
      </c>
      <c r="L9020">
        <v>71809251</v>
      </c>
      <c r="N9020">
        <v>75.86</v>
      </c>
      <c r="O9020">
        <v>0.83799999999999997</v>
      </c>
      <c r="P9020">
        <v>449002</v>
      </c>
    </row>
    <row r="9021" spans="1:16" x14ac:dyDescent="0.3">
      <c r="A9021">
        <v>38158</v>
      </c>
      <c r="B9021" t="s">
        <v>12</v>
      </c>
      <c r="C9021" t="s">
        <v>14</v>
      </c>
      <c r="D9021" s="4">
        <v>44867</v>
      </c>
      <c r="E9021">
        <v>2</v>
      </c>
      <c r="F9021">
        <v>11</v>
      </c>
      <c r="G9021">
        <v>2022</v>
      </c>
      <c r="H9021">
        <v>0</v>
      </c>
      <c r="I9021">
        <v>11</v>
      </c>
      <c r="J9021">
        <v>81347</v>
      </c>
      <c r="K9021">
        <v>32.4</v>
      </c>
      <c r="L9021">
        <v>71809251</v>
      </c>
      <c r="N9021">
        <v>75.86</v>
      </c>
      <c r="O9021">
        <v>0.83799999999999997</v>
      </c>
      <c r="P9021">
        <v>449002</v>
      </c>
    </row>
    <row r="9022" spans="1:16" x14ac:dyDescent="0.3">
      <c r="A9022">
        <v>38159</v>
      </c>
      <c r="B9022" t="s">
        <v>12</v>
      </c>
      <c r="C9022" t="s">
        <v>14</v>
      </c>
      <c r="D9022" s="4">
        <v>44868</v>
      </c>
      <c r="E9022">
        <v>3</v>
      </c>
      <c r="F9022">
        <v>11</v>
      </c>
      <c r="G9022">
        <v>2022</v>
      </c>
      <c r="H9022">
        <v>0</v>
      </c>
      <c r="I9022">
        <v>11</v>
      </c>
      <c r="J9022">
        <v>81347</v>
      </c>
      <c r="K9022">
        <v>32.4</v>
      </c>
      <c r="L9022">
        <v>71809251</v>
      </c>
      <c r="N9022">
        <v>75.86</v>
      </c>
      <c r="O9022">
        <v>0.83799999999999997</v>
      </c>
      <c r="P9022">
        <v>449002</v>
      </c>
    </row>
    <row r="9023" spans="1:16" x14ac:dyDescent="0.3">
      <c r="A9023">
        <v>38160</v>
      </c>
      <c r="B9023" t="s">
        <v>12</v>
      </c>
      <c r="C9023" t="s">
        <v>14</v>
      </c>
      <c r="D9023" s="4">
        <v>44869</v>
      </c>
      <c r="E9023">
        <v>4</v>
      </c>
      <c r="F9023">
        <v>11</v>
      </c>
      <c r="G9023">
        <v>2022</v>
      </c>
      <c r="H9023">
        <v>0</v>
      </c>
      <c r="I9023">
        <v>11</v>
      </c>
      <c r="J9023">
        <v>81347</v>
      </c>
      <c r="K9023">
        <v>32.4</v>
      </c>
      <c r="L9023">
        <v>71809251</v>
      </c>
      <c r="N9023">
        <v>75.86</v>
      </c>
      <c r="O9023">
        <v>0.83799999999999997</v>
      </c>
      <c r="P9023">
        <v>449002</v>
      </c>
    </row>
    <row r="9024" spans="1:16" x14ac:dyDescent="0.3">
      <c r="A9024">
        <v>38161</v>
      </c>
      <c r="B9024" t="s">
        <v>12</v>
      </c>
      <c r="C9024" t="s">
        <v>14</v>
      </c>
      <c r="D9024" s="4">
        <v>44870</v>
      </c>
      <c r="E9024">
        <v>5</v>
      </c>
      <c r="F9024">
        <v>11</v>
      </c>
      <c r="G9024">
        <v>2022</v>
      </c>
      <c r="H9024">
        <v>0</v>
      </c>
      <c r="I9024">
        <v>11</v>
      </c>
      <c r="J9024">
        <v>81347</v>
      </c>
      <c r="K9024">
        <v>32.4</v>
      </c>
      <c r="L9024">
        <v>71809251</v>
      </c>
      <c r="N9024">
        <v>75.86</v>
      </c>
      <c r="O9024">
        <v>0.83799999999999997</v>
      </c>
      <c r="P9024">
        <v>449002</v>
      </c>
    </row>
    <row r="9025" spans="1:16" x14ac:dyDescent="0.3">
      <c r="A9025">
        <v>38162</v>
      </c>
      <c r="B9025" t="s">
        <v>12</v>
      </c>
      <c r="C9025" t="s">
        <v>14</v>
      </c>
      <c r="D9025" s="4">
        <v>44871</v>
      </c>
      <c r="E9025">
        <v>6</v>
      </c>
      <c r="F9025">
        <v>11</v>
      </c>
      <c r="G9025">
        <v>2022</v>
      </c>
      <c r="H9025">
        <v>0</v>
      </c>
      <c r="I9025">
        <v>11</v>
      </c>
      <c r="J9025">
        <v>81347</v>
      </c>
      <c r="K9025">
        <v>32.4</v>
      </c>
      <c r="L9025">
        <v>71809251</v>
      </c>
      <c r="N9025">
        <v>75.86</v>
      </c>
      <c r="O9025">
        <v>0.83799999999999997</v>
      </c>
      <c r="P9025">
        <v>449002</v>
      </c>
    </row>
    <row r="9026" spans="1:16" x14ac:dyDescent="0.3">
      <c r="A9026">
        <v>38163</v>
      </c>
      <c r="B9026" t="s">
        <v>12</v>
      </c>
      <c r="C9026" t="s">
        <v>14</v>
      </c>
      <c r="D9026" s="4">
        <v>44872</v>
      </c>
      <c r="E9026">
        <v>7</v>
      </c>
      <c r="F9026">
        <v>11</v>
      </c>
      <c r="G9026">
        <v>2022</v>
      </c>
      <c r="H9026">
        <v>0</v>
      </c>
      <c r="I9026">
        <v>11</v>
      </c>
      <c r="J9026">
        <v>81347</v>
      </c>
      <c r="K9026">
        <v>32.4</v>
      </c>
      <c r="L9026">
        <v>71809251</v>
      </c>
      <c r="N9026">
        <v>75.86</v>
      </c>
      <c r="O9026">
        <v>0.83799999999999997</v>
      </c>
      <c r="P9026">
        <v>449002</v>
      </c>
    </row>
    <row r="9027" spans="1:16" x14ac:dyDescent="0.3">
      <c r="A9027">
        <v>38164</v>
      </c>
      <c r="B9027" t="s">
        <v>12</v>
      </c>
      <c r="C9027" t="s">
        <v>14</v>
      </c>
      <c r="D9027" s="4">
        <v>44873</v>
      </c>
      <c r="E9027">
        <v>8</v>
      </c>
      <c r="F9027">
        <v>11</v>
      </c>
      <c r="G9027">
        <v>2022</v>
      </c>
      <c r="H9027">
        <v>0</v>
      </c>
      <c r="I9027">
        <v>11</v>
      </c>
      <c r="J9027">
        <v>81347</v>
      </c>
      <c r="K9027">
        <v>32.4</v>
      </c>
      <c r="L9027">
        <v>71809251</v>
      </c>
      <c r="N9027">
        <v>75.86</v>
      </c>
      <c r="O9027">
        <v>0.83799999999999997</v>
      </c>
      <c r="P9027">
        <v>449002</v>
      </c>
    </row>
    <row r="9028" spans="1:16" x14ac:dyDescent="0.3">
      <c r="A9028">
        <v>38165</v>
      </c>
      <c r="B9028" t="s">
        <v>12</v>
      </c>
      <c r="C9028" t="s">
        <v>14</v>
      </c>
      <c r="D9028" s="4">
        <v>44874</v>
      </c>
      <c r="E9028">
        <v>9</v>
      </c>
      <c r="F9028">
        <v>11</v>
      </c>
      <c r="G9028">
        <v>2022</v>
      </c>
      <c r="H9028">
        <v>0</v>
      </c>
      <c r="I9028">
        <v>11</v>
      </c>
      <c r="J9028">
        <v>81347</v>
      </c>
      <c r="K9028">
        <v>32.4</v>
      </c>
      <c r="L9028">
        <v>71809251</v>
      </c>
      <c r="N9028">
        <v>75.86</v>
      </c>
      <c r="O9028">
        <v>0.83799999999999997</v>
      </c>
      <c r="P9028">
        <v>449002</v>
      </c>
    </row>
    <row r="9029" spans="1:16" x14ac:dyDescent="0.3">
      <c r="A9029">
        <v>38166</v>
      </c>
      <c r="B9029" t="s">
        <v>12</v>
      </c>
      <c r="C9029" t="s">
        <v>14</v>
      </c>
      <c r="D9029" s="4">
        <v>44875</v>
      </c>
      <c r="E9029">
        <v>10</v>
      </c>
      <c r="F9029">
        <v>11</v>
      </c>
      <c r="G9029">
        <v>2022</v>
      </c>
      <c r="H9029">
        <v>0</v>
      </c>
      <c r="I9029">
        <v>11</v>
      </c>
      <c r="J9029">
        <v>81347</v>
      </c>
      <c r="K9029">
        <v>32.4</v>
      </c>
      <c r="L9029">
        <v>71809251</v>
      </c>
      <c r="N9029">
        <v>75.86</v>
      </c>
      <c r="O9029">
        <v>0.83799999999999997</v>
      </c>
      <c r="P9029">
        <v>449002</v>
      </c>
    </row>
    <row r="9030" spans="1:16" x14ac:dyDescent="0.3">
      <c r="A9030">
        <v>38167</v>
      </c>
      <c r="B9030" t="s">
        <v>12</v>
      </c>
      <c r="C9030" t="s">
        <v>14</v>
      </c>
      <c r="D9030" s="4">
        <v>44876</v>
      </c>
      <c r="E9030">
        <v>11</v>
      </c>
      <c r="F9030">
        <v>11</v>
      </c>
      <c r="G9030">
        <v>2022</v>
      </c>
      <c r="H9030">
        <v>0</v>
      </c>
      <c r="I9030">
        <v>11</v>
      </c>
      <c r="J9030">
        <v>81347</v>
      </c>
      <c r="K9030">
        <v>32.4</v>
      </c>
      <c r="L9030">
        <v>71809251</v>
      </c>
      <c r="N9030">
        <v>75.86</v>
      </c>
      <c r="O9030">
        <v>0.83799999999999997</v>
      </c>
      <c r="P9030">
        <v>449002</v>
      </c>
    </row>
    <row r="9031" spans="1:16" x14ac:dyDescent="0.3">
      <c r="A9031">
        <v>38168</v>
      </c>
      <c r="B9031" t="s">
        <v>12</v>
      </c>
      <c r="C9031" t="s">
        <v>14</v>
      </c>
      <c r="D9031" s="4">
        <v>44877</v>
      </c>
      <c r="E9031">
        <v>12</v>
      </c>
      <c r="F9031">
        <v>11</v>
      </c>
      <c r="G9031">
        <v>2022</v>
      </c>
      <c r="H9031">
        <v>0</v>
      </c>
      <c r="I9031">
        <v>11</v>
      </c>
      <c r="J9031">
        <v>81347</v>
      </c>
      <c r="K9031">
        <v>32.4</v>
      </c>
      <c r="L9031">
        <v>71809251</v>
      </c>
      <c r="N9031">
        <v>75.86</v>
      </c>
      <c r="O9031">
        <v>0.83799999999999997</v>
      </c>
      <c r="P9031">
        <v>449002</v>
      </c>
    </row>
    <row r="9032" spans="1:16" x14ac:dyDescent="0.3">
      <c r="A9032">
        <v>38169</v>
      </c>
      <c r="B9032" t="s">
        <v>12</v>
      </c>
      <c r="C9032" t="s">
        <v>14</v>
      </c>
      <c r="D9032" s="4">
        <v>44878</v>
      </c>
      <c r="E9032">
        <v>13</v>
      </c>
      <c r="F9032">
        <v>11</v>
      </c>
      <c r="G9032">
        <v>2022</v>
      </c>
      <c r="H9032">
        <v>0</v>
      </c>
      <c r="I9032">
        <v>11</v>
      </c>
      <c r="J9032">
        <v>81347</v>
      </c>
      <c r="K9032">
        <v>32.4</v>
      </c>
      <c r="L9032">
        <v>71809251</v>
      </c>
      <c r="N9032">
        <v>75.86</v>
      </c>
      <c r="O9032">
        <v>0.83799999999999997</v>
      </c>
      <c r="P9032">
        <v>449002</v>
      </c>
    </row>
    <row r="9033" spans="1:16" x14ac:dyDescent="0.3">
      <c r="A9033">
        <v>38170</v>
      </c>
      <c r="B9033" t="s">
        <v>12</v>
      </c>
      <c r="C9033" t="s">
        <v>14</v>
      </c>
      <c r="D9033" s="4">
        <v>44879</v>
      </c>
      <c r="E9033">
        <v>14</v>
      </c>
      <c r="F9033">
        <v>11</v>
      </c>
      <c r="G9033">
        <v>2022</v>
      </c>
      <c r="H9033">
        <v>0</v>
      </c>
      <c r="I9033">
        <v>11</v>
      </c>
      <c r="J9033">
        <v>81347</v>
      </c>
      <c r="K9033">
        <v>32.4</v>
      </c>
      <c r="L9033">
        <v>71809251</v>
      </c>
      <c r="N9033">
        <v>75.86</v>
      </c>
      <c r="O9033">
        <v>0.83799999999999997</v>
      </c>
      <c r="P9033">
        <v>449002</v>
      </c>
    </row>
    <row r="9034" spans="1:16" x14ac:dyDescent="0.3">
      <c r="A9034">
        <v>38171</v>
      </c>
      <c r="B9034" t="s">
        <v>12</v>
      </c>
      <c r="C9034" t="s">
        <v>14</v>
      </c>
      <c r="D9034" s="4">
        <v>44880</v>
      </c>
      <c r="E9034">
        <v>15</v>
      </c>
      <c r="F9034">
        <v>11</v>
      </c>
      <c r="G9034">
        <v>2022</v>
      </c>
      <c r="H9034">
        <v>0</v>
      </c>
      <c r="I9034">
        <v>11</v>
      </c>
      <c r="J9034">
        <v>81347</v>
      </c>
      <c r="K9034">
        <v>32.4</v>
      </c>
      <c r="L9034">
        <v>71809251</v>
      </c>
      <c r="N9034">
        <v>75.86</v>
      </c>
      <c r="O9034">
        <v>0.83799999999999997</v>
      </c>
      <c r="P9034">
        <v>449002</v>
      </c>
    </row>
    <row r="9035" spans="1:16" x14ac:dyDescent="0.3">
      <c r="A9035">
        <v>38172</v>
      </c>
      <c r="B9035" t="s">
        <v>12</v>
      </c>
      <c r="C9035" t="s">
        <v>14</v>
      </c>
      <c r="D9035" s="4">
        <v>44881</v>
      </c>
      <c r="E9035">
        <v>16</v>
      </c>
      <c r="F9035">
        <v>11</v>
      </c>
      <c r="G9035">
        <v>2022</v>
      </c>
      <c r="H9035">
        <v>0</v>
      </c>
      <c r="I9035">
        <v>11</v>
      </c>
      <c r="J9035">
        <v>81347</v>
      </c>
      <c r="K9035">
        <v>32.4</v>
      </c>
      <c r="L9035">
        <v>71809251</v>
      </c>
      <c r="N9035">
        <v>75.86</v>
      </c>
      <c r="O9035">
        <v>0.83799999999999997</v>
      </c>
      <c r="P9035">
        <v>449002</v>
      </c>
    </row>
    <row r="9036" spans="1:16" x14ac:dyDescent="0.3">
      <c r="A9036">
        <v>38173</v>
      </c>
      <c r="B9036" t="s">
        <v>12</v>
      </c>
      <c r="C9036" t="s">
        <v>14</v>
      </c>
      <c r="D9036" s="4">
        <v>44882</v>
      </c>
      <c r="E9036">
        <v>17</v>
      </c>
      <c r="F9036">
        <v>11</v>
      </c>
      <c r="G9036">
        <v>2022</v>
      </c>
      <c r="H9036">
        <v>0</v>
      </c>
      <c r="I9036">
        <v>11</v>
      </c>
      <c r="J9036">
        <v>81347</v>
      </c>
      <c r="K9036">
        <v>32.4</v>
      </c>
      <c r="L9036">
        <v>71809251</v>
      </c>
      <c r="N9036">
        <v>75.86</v>
      </c>
      <c r="O9036">
        <v>0.83799999999999997</v>
      </c>
      <c r="P9036">
        <v>449002</v>
      </c>
    </row>
    <row r="9037" spans="1:16" x14ac:dyDescent="0.3">
      <c r="A9037">
        <v>38174</v>
      </c>
      <c r="B9037" t="s">
        <v>12</v>
      </c>
      <c r="C9037" t="s">
        <v>14</v>
      </c>
      <c r="D9037" s="4">
        <v>44883</v>
      </c>
      <c r="E9037">
        <v>18</v>
      </c>
      <c r="F9037">
        <v>11</v>
      </c>
      <c r="G9037">
        <v>2022</v>
      </c>
      <c r="H9037">
        <v>0</v>
      </c>
      <c r="I9037">
        <v>11</v>
      </c>
      <c r="J9037">
        <v>81347</v>
      </c>
      <c r="K9037">
        <v>32.4</v>
      </c>
      <c r="L9037">
        <v>71809251</v>
      </c>
      <c r="N9037">
        <v>75.86</v>
      </c>
      <c r="O9037">
        <v>0.83799999999999997</v>
      </c>
      <c r="P9037">
        <v>449002</v>
      </c>
    </row>
    <row r="9038" spans="1:16" x14ac:dyDescent="0.3">
      <c r="A9038">
        <v>38175</v>
      </c>
      <c r="B9038" t="s">
        <v>12</v>
      </c>
      <c r="C9038" t="s">
        <v>14</v>
      </c>
      <c r="D9038" s="4">
        <v>44884</v>
      </c>
      <c r="E9038">
        <v>19</v>
      </c>
      <c r="F9038">
        <v>11</v>
      </c>
      <c r="G9038">
        <v>2022</v>
      </c>
      <c r="H9038">
        <v>0</v>
      </c>
      <c r="I9038">
        <v>11</v>
      </c>
      <c r="J9038">
        <v>81347</v>
      </c>
      <c r="K9038">
        <v>32.4</v>
      </c>
      <c r="L9038">
        <v>71809251</v>
      </c>
      <c r="N9038">
        <v>75.86</v>
      </c>
      <c r="O9038">
        <v>0.83799999999999997</v>
      </c>
      <c r="P9038">
        <v>449002</v>
      </c>
    </row>
    <row r="9039" spans="1:16" x14ac:dyDescent="0.3">
      <c r="A9039">
        <v>38176</v>
      </c>
      <c r="B9039" t="s">
        <v>12</v>
      </c>
      <c r="C9039" t="s">
        <v>14</v>
      </c>
      <c r="D9039" s="4">
        <v>44885</v>
      </c>
      <c r="E9039">
        <v>20</v>
      </c>
      <c r="F9039">
        <v>11</v>
      </c>
      <c r="G9039">
        <v>2022</v>
      </c>
      <c r="H9039">
        <v>0</v>
      </c>
      <c r="I9039">
        <v>11</v>
      </c>
      <c r="J9039">
        <v>81347</v>
      </c>
      <c r="K9039">
        <v>32.4</v>
      </c>
      <c r="L9039">
        <v>71809251</v>
      </c>
      <c r="N9039">
        <v>75.86</v>
      </c>
      <c r="O9039">
        <v>0.83799999999999997</v>
      </c>
      <c r="P9039">
        <v>449002</v>
      </c>
    </row>
    <row r="9040" spans="1:16" x14ac:dyDescent="0.3">
      <c r="A9040">
        <v>38177</v>
      </c>
      <c r="B9040" t="s">
        <v>12</v>
      </c>
      <c r="C9040" t="s">
        <v>14</v>
      </c>
      <c r="D9040" s="4">
        <v>44886</v>
      </c>
      <c r="E9040">
        <v>21</v>
      </c>
      <c r="F9040">
        <v>11</v>
      </c>
      <c r="G9040">
        <v>2022</v>
      </c>
      <c r="H9040">
        <v>0</v>
      </c>
      <c r="I9040">
        <v>11</v>
      </c>
      <c r="J9040">
        <v>81347</v>
      </c>
      <c r="K9040">
        <v>32.4</v>
      </c>
      <c r="L9040">
        <v>71809251</v>
      </c>
      <c r="N9040">
        <v>75.86</v>
      </c>
      <c r="O9040">
        <v>0.83799999999999997</v>
      </c>
      <c r="P9040">
        <v>449002</v>
      </c>
    </row>
    <row r="9041" spans="1:16" x14ac:dyDescent="0.3">
      <c r="A9041">
        <v>38178</v>
      </c>
      <c r="B9041" t="s">
        <v>12</v>
      </c>
      <c r="C9041" t="s">
        <v>14</v>
      </c>
      <c r="D9041" s="4">
        <v>44887</v>
      </c>
      <c r="E9041">
        <v>22</v>
      </c>
      <c r="F9041">
        <v>11</v>
      </c>
      <c r="G9041">
        <v>2022</v>
      </c>
      <c r="H9041">
        <v>0</v>
      </c>
      <c r="I9041">
        <v>11</v>
      </c>
      <c r="J9041">
        <v>81347</v>
      </c>
      <c r="K9041">
        <v>32.4</v>
      </c>
      <c r="L9041">
        <v>71809251</v>
      </c>
      <c r="N9041">
        <v>75.86</v>
      </c>
      <c r="O9041">
        <v>0.83799999999999997</v>
      </c>
      <c r="P9041">
        <v>449002</v>
      </c>
    </row>
    <row r="9042" spans="1:16" x14ac:dyDescent="0.3">
      <c r="A9042">
        <v>38179</v>
      </c>
      <c r="B9042" t="s">
        <v>12</v>
      </c>
      <c r="C9042" t="s">
        <v>14</v>
      </c>
      <c r="D9042" s="4">
        <v>44888</v>
      </c>
      <c r="E9042">
        <v>23</v>
      </c>
      <c r="F9042">
        <v>11</v>
      </c>
      <c r="G9042">
        <v>2022</v>
      </c>
      <c r="H9042">
        <v>0</v>
      </c>
      <c r="I9042">
        <v>11</v>
      </c>
      <c r="J9042">
        <v>81347</v>
      </c>
      <c r="K9042">
        <v>32.4</v>
      </c>
      <c r="L9042">
        <v>71809251</v>
      </c>
      <c r="N9042">
        <v>75.86</v>
      </c>
      <c r="O9042">
        <v>0.83799999999999997</v>
      </c>
      <c r="P9042">
        <v>449002</v>
      </c>
    </row>
    <row r="9043" spans="1:16" x14ac:dyDescent="0.3">
      <c r="A9043">
        <v>38180</v>
      </c>
      <c r="B9043" t="s">
        <v>12</v>
      </c>
      <c r="C9043" t="s">
        <v>14</v>
      </c>
      <c r="D9043" s="4">
        <v>44889</v>
      </c>
      <c r="E9043">
        <v>24</v>
      </c>
      <c r="F9043">
        <v>11</v>
      </c>
      <c r="G9043">
        <v>2022</v>
      </c>
      <c r="H9043">
        <v>0</v>
      </c>
      <c r="I9043">
        <v>11</v>
      </c>
      <c r="J9043">
        <v>81347</v>
      </c>
      <c r="K9043">
        <v>32.4</v>
      </c>
      <c r="L9043">
        <v>71809251</v>
      </c>
      <c r="N9043">
        <v>75.86</v>
      </c>
      <c r="O9043">
        <v>0.83799999999999997</v>
      </c>
      <c r="P9043">
        <v>449002</v>
      </c>
    </row>
    <row r="9044" spans="1:16" x14ac:dyDescent="0.3">
      <c r="A9044">
        <v>38181</v>
      </c>
      <c r="B9044" t="s">
        <v>12</v>
      </c>
      <c r="C9044" t="s">
        <v>14</v>
      </c>
      <c r="D9044" s="4">
        <v>44890</v>
      </c>
      <c r="E9044">
        <v>25</v>
      </c>
      <c r="F9044">
        <v>11</v>
      </c>
      <c r="G9044">
        <v>2022</v>
      </c>
      <c r="H9044">
        <v>0</v>
      </c>
      <c r="I9044">
        <v>11</v>
      </c>
      <c r="J9044">
        <v>81347</v>
      </c>
      <c r="K9044">
        <v>32.4</v>
      </c>
      <c r="L9044">
        <v>71809251</v>
      </c>
      <c r="N9044">
        <v>75.86</v>
      </c>
      <c r="O9044">
        <v>0.83799999999999997</v>
      </c>
      <c r="P9044">
        <v>449002</v>
      </c>
    </row>
    <row r="9045" spans="1:16" x14ac:dyDescent="0.3">
      <c r="A9045">
        <v>38182</v>
      </c>
      <c r="B9045" t="s">
        <v>12</v>
      </c>
      <c r="C9045" t="s">
        <v>14</v>
      </c>
      <c r="D9045" s="4">
        <v>44891</v>
      </c>
      <c r="E9045">
        <v>26</v>
      </c>
      <c r="F9045">
        <v>11</v>
      </c>
      <c r="G9045">
        <v>2022</v>
      </c>
      <c r="H9045">
        <v>0</v>
      </c>
      <c r="I9045">
        <v>11</v>
      </c>
      <c r="J9045">
        <v>81347</v>
      </c>
      <c r="K9045">
        <v>32.4</v>
      </c>
      <c r="L9045">
        <v>71809251</v>
      </c>
      <c r="N9045">
        <v>75.86</v>
      </c>
      <c r="O9045">
        <v>0.83799999999999997</v>
      </c>
      <c r="P9045">
        <v>449002</v>
      </c>
    </row>
    <row r="9046" spans="1:16" x14ac:dyDescent="0.3">
      <c r="A9046">
        <v>38183</v>
      </c>
      <c r="B9046" t="s">
        <v>12</v>
      </c>
      <c r="C9046" t="s">
        <v>14</v>
      </c>
      <c r="D9046" s="4">
        <v>44892</v>
      </c>
      <c r="E9046">
        <v>27</v>
      </c>
      <c r="F9046">
        <v>11</v>
      </c>
      <c r="G9046">
        <v>2022</v>
      </c>
      <c r="H9046">
        <v>0</v>
      </c>
      <c r="I9046">
        <v>11</v>
      </c>
      <c r="J9046">
        <v>81347</v>
      </c>
      <c r="K9046">
        <v>32.4</v>
      </c>
      <c r="L9046">
        <v>71809251</v>
      </c>
      <c r="N9046">
        <v>75.86</v>
      </c>
      <c r="O9046">
        <v>0.83799999999999997</v>
      </c>
      <c r="P9046">
        <v>449002</v>
      </c>
    </row>
    <row r="9047" spans="1:16" x14ac:dyDescent="0.3">
      <c r="A9047">
        <v>38184</v>
      </c>
      <c r="B9047" t="s">
        <v>12</v>
      </c>
      <c r="C9047" t="s">
        <v>14</v>
      </c>
      <c r="D9047" s="4">
        <v>44893</v>
      </c>
      <c r="E9047">
        <v>28</v>
      </c>
      <c r="F9047">
        <v>11</v>
      </c>
      <c r="G9047">
        <v>2022</v>
      </c>
      <c r="H9047">
        <v>1</v>
      </c>
      <c r="I9047">
        <v>11</v>
      </c>
      <c r="J9047">
        <v>81347</v>
      </c>
      <c r="K9047">
        <v>32.4</v>
      </c>
      <c r="L9047">
        <v>71809251</v>
      </c>
      <c r="N9047">
        <v>75.86</v>
      </c>
      <c r="O9047">
        <v>0.83799999999999997</v>
      </c>
      <c r="P9047">
        <v>449002</v>
      </c>
    </row>
    <row r="9048" spans="1:16" x14ac:dyDescent="0.3">
      <c r="A9048">
        <v>38185</v>
      </c>
      <c r="B9048" t="s">
        <v>12</v>
      </c>
      <c r="C9048" t="s">
        <v>14</v>
      </c>
      <c r="D9048" s="4">
        <v>44894</v>
      </c>
      <c r="E9048">
        <v>29</v>
      </c>
      <c r="F9048">
        <v>11</v>
      </c>
      <c r="G9048">
        <v>2022</v>
      </c>
      <c r="H9048">
        <v>1</v>
      </c>
      <c r="I9048">
        <v>11</v>
      </c>
      <c r="J9048">
        <v>81347</v>
      </c>
      <c r="K9048">
        <v>32.4</v>
      </c>
      <c r="L9048">
        <v>71809251</v>
      </c>
      <c r="N9048">
        <v>75.86</v>
      </c>
      <c r="O9048">
        <v>0.83799999999999997</v>
      </c>
      <c r="P9048">
        <v>449002</v>
      </c>
    </row>
    <row r="9049" spans="1:16" x14ac:dyDescent="0.3">
      <c r="A9049">
        <v>38186</v>
      </c>
      <c r="B9049" t="s">
        <v>12</v>
      </c>
      <c r="C9049" t="s">
        <v>14</v>
      </c>
      <c r="D9049" s="4">
        <v>44895</v>
      </c>
      <c r="E9049">
        <v>30</v>
      </c>
      <c r="F9049">
        <v>11</v>
      </c>
      <c r="G9049">
        <v>2022</v>
      </c>
      <c r="H9049">
        <v>1</v>
      </c>
      <c r="I9049">
        <v>11</v>
      </c>
      <c r="J9049">
        <v>81347</v>
      </c>
      <c r="K9049">
        <v>32.4</v>
      </c>
      <c r="L9049">
        <v>71809251</v>
      </c>
      <c r="N9049">
        <v>75.86</v>
      </c>
      <c r="O9049">
        <v>0.83799999999999997</v>
      </c>
      <c r="P9049">
        <v>449002</v>
      </c>
    </row>
    <row r="9050" spans="1:16" x14ac:dyDescent="0.3">
      <c r="A9050">
        <v>38187</v>
      </c>
      <c r="B9050" t="s">
        <v>12</v>
      </c>
      <c r="C9050" t="s">
        <v>14</v>
      </c>
      <c r="D9050" s="4">
        <v>44896</v>
      </c>
      <c r="E9050">
        <v>1</v>
      </c>
      <c r="F9050">
        <v>12</v>
      </c>
      <c r="G9050">
        <v>2022</v>
      </c>
      <c r="H9050">
        <v>1</v>
      </c>
      <c r="I9050">
        <v>11</v>
      </c>
      <c r="J9050">
        <v>81347</v>
      </c>
      <c r="K9050">
        <v>32.4</v>
      </c>
      <c r="L9050">
        <v>71809251</v>
      </c>
      <c r="N9050">
        <v>75.86</v>
      </c>
      <c r="O9050">
        <v>0.83799999999999997</v>
      </c>
      <c r="P9050">
        <v>449002</v>
      </c>
    </row>
    <row r="9051" spans="1:16" x14ac:dyDescent="0.3">
      <c r="A9051">
        <v>38188</v>
      </c>
      <c r="B9051" t="s">
        <v>12</v>
      </c>
      <c r="C9051" t="s">
        <v>14</v>
      </c>
      <c r="D9051" s="4">
        <v>44897</v>
      </c>
      <c r="E9051">
        <v>2</v>
      </c>
      <c r="F9051">
        <v>12</v>
      </c>
      <c r="G9051">
        <v>2022</v>
      </c>
      <c r="H9051">
        <v>1</v>
      </c>
      <c r="I9051">
        <v>11</v>
      </c>
      <c r="J9051">
        <v>81347</v>
      </c>
      <c r="K9051">
        <v>32.4</v>
      </c>
      <c r="L9051">
        <v>71809251</v>
      </c>
      <c r="N9051">
        <v>75.86</v>
      </c>
      <c r="O9051">
        <v>0.83799999999999997</v>
      </c>
      <c r="P9051">
        <v>449002</v>
      </c>
    </row>
    <row r="9052" spans="1:16" x14ac:dyDescent="0.3">
      <c r="A9052">
        <v>38189</v>
      </c>
      <c r="B9052" t="s">
        <v>12</v>
      </c>
      <c r="C9052" t="s">
        <v>14</v>
      </c>
      <c r="D9052" s="4">
        <v>44898</v>
      </c>
      <c r="E9052">
        <v>3</v>
      </c>
      <c r="F9052">
        <v>12</v>
      </c>
      <c r="G9052">
        <v>2022</v>
      </c>
      <c r="H9052">
        <v>1</v>
      </c>
      <c r="I9052">
        <v>11</v>
      </c>
      <c r="J9052">
        <v>81347</v>
      </c>
      <c r="K9052">
        <v>32.4</v>
      </c>
      <c r="L9052">
        <v>71809251</v>
      </c>
      <c r="N9052">
        <v>75.86</v>
      </c>
      <c r="O9052">
        <v>0.83799999999999997</v>
      </c>
      <c r="P9052">
        <v>449002</v>
      </c>
    </row>
    <row r="9053" spans="1:16" x14ac:dyDescent="0.3">
      <c r="A9053">
        <v>38190</v>
      </c>
      <c r="B9053" t="s">
        <v>12</v>
      </c>
      <c r="C9053" t="s">
        <v>14</v>
      </c>
      <c r="D9053" s="4">
        <v>44899</v>
      </c>
      <c r="E9053">
        <v>4</v>
      </c>
      <c r="F9053">
        <v>12</v>
      </c>
      <c r="G9053">
        <v>2022</v>
      </c>
      <c r="H9053">
        <v>1</v>
      </c>
      <c r="I9053">
        <v>11</v>
      </c>
      <c r="J9053">
        <v>81347</v>
      </c>
      <c r="K9053">
        <v>32.4</v>
      </c>
      <c r="L9053">
        <v>71809251</v>
      </c>
      <c r="N9053">
        <v>75.86</v>
      </c>
      <c r="O9053">
        <v>0.83799999999999997</v>
      </c>
      <c r="P9053">
        <v>449002</v>
      </c>
    </row>
    <row r="9054" spans="1:16" x14ac:dyDescent="0.3">
      <c r="A9054">
        <v>38191</v>
      </c>
      <c r="B9054" t="s">
        <v>12</v>
      </c>
      <c r="C9054" t="s">
        <v>14</v>
      </c>
      <c r="D9054" s="4">
        <v>44900</v>
      </c>
      <c r="E9054">
        <v>5</v>
      </c>
      <c r="F9054">
        <v>12</v>
      </c>
      <c r="G9054">
        <v>2022</v>
      </c>
      <c r="H9054">
        <v>1</v>
      </c>
      <c r="I9054">
        <v>11</v>
      </c>
      <c r="J9054">
        <v>81347</v>
      </c>
      <c r="K9054">
        <v>32.4</v>
      </c>
      <c r="L9054">
        <v>71809251</v>
      </c>
      <c r="N9054">
        <v>75.86</v>
      </c>
      <c r="O9054">
        <v>0.83799999999999997</v>
      </c>
      <c r="P9054">
        <v>449002</v>
      </c>
    </row>
    <row r="9055" spans="1:16" x14ac:dyDescent="0.3">
      <c r="A9055">
        <v>38192</v>
      </c>
      <c r="B9055" t="s">
        <v>12</v>
      </c>
      <c r="C9055" t="s">
        <v>14</v>
      </c>
      <c r="D9055" s="4">
        <v>44901</v>
      </c>
      <c r="E9055">
        <v>6</v>
      </c>
      <c r="F9055">
        <v>12</v>
      </c>
      <c r="G9055">
        <v>2022</v>
      </c>
      <c r="H9055">
        <v>1</v>
      </c>
      <c r="I9055">
        <v>11</v>
      </c>
      <c r="J9055">
        <v>81347</v>
      </c>
      <c r="K9055">
        <v>32.4</v>
      </c>
      <c r="L9055">
        <v>71809251</v>
      </c>
      <c r="N9055">
        <v>75.86</v>
      </c>
      <c r="O9055">
        <v>0.83799999999999997</v>
      </c>
      <c r="P9055">
        <v>449002</v>
      </c>
    </row>
    <row r="9056" spans="1:16" x14ac:dyDescent="0.3">
      <c r="A9056">
        <v>38193</v>
      </c>
      <c r="B9056" t="s">
        <v>12</v>
      </c>
      <c r="C9056" t="s">
        <v>14</v>
      </c>
      <c r="D9056" s="4">
        <v>44902</v>
      </c>
      <c r="E9056">
        <v>7</v>
      </c>
      <c r="F9056">
        <v>12</v>
      </c>
      <c r="G9056">
        <v>2022</v>
      </c>
      <c r="H9056">
        <v>1</v>
      </c>
      <c r="I9056">
        <v>11</v>
      </c>
      <c r="J9056">
        <v>81347</v>
      </c>
      <c r="K9056">
        <v>32.4</v>
      </c>
      <c r="L9056">
        <v>71809251</v>
      </c>
      <c r="N9056">
        <v>75.86</v>
      </c>
      <c r="O9056">
        <v>0.83799999999999997</v>
      </c>
      <c r="P9056">
        <v>449002</v>
      </c>
    </row>
    <row r="9057" spans="1:16" x14ac:dyDescent="0.3">
      <c r="A9057">
        <v>38194</v>
      </c>
      <c r="B9057" t="s">
        <v>12</v>
      </c>
      <c r="C9057" t="s">
        <v>14</v>
      </c>
      <c r="D9057" s="4">
        <v>44903</v>
      </c>
      <c r="E9057">
        <v>8</v>
      </c>
      <c r="F9057">
        <v>12</v>
      </c>
      <c r="G9057">
        <v>2022</v>
      </c>
      <c r="H9057">
        <v>1</v>
      </c>
      <c r="I9057">
        <v>11</v>
      </c>
      <c r="J9057">
        <v>81347</v>
      </c>
      <c r="K9057">
        <v>32.4</v>
      </c>
      <c r="L9057">
        <v>71809251</v>
      </c>
      <c r="N9057">
        <v>75.86</v>
      </c>
      <c r="O9057">
        <v>0.83799999999999997</v>
      </c>
      <c r="P9057">
        <v>449002</v>
      </c>
    </row>
    <row r="9058" spans="1:16" x14ac:dyDescent="0.3">
      <c r="A9058">
        <v>38195</v>
      </c>
      <c r="B9058" t="s">
        <v>12</v>
      </c>
      <c r="C9058" t="s">
        <v>14</v>
      </c>
      <c r="D9058" s="4">
        <v>44904</v>
      </c>
      <c r="E9058">
        <v>9</v>
      </c>
      <c r="F9058">
        <v>12</v>
      </c>
      <c r="G9058">
        <v>2022</v>
      </c>
      <c r="H9058">
        <v>1</v>
      </c>
      <c r="I9058">
        <v>11</v>
      </c>
      <c r="J9058">
        <v>81347</v>
      </c>
      <c r="K9058">
        <v>32.4</v>
      </c>
      <c r="L9058">
        <v>71809251</v>
      </c>
      <c r="N9058">
        <v>75.86</v>
      </c>
      <c r="O9058">
        <v>0.83799999999999997</v>
      </c>
      <c r="P9058">
        <v>449002</v>
      </c>
    </row>
    <row r="9059" spans="1:16" x14ac:dyDescent="0.3">
      <c r="A9059">
        <v>38196</v>
      </c>
      <c r="B9059" t="s">
        <v>12</v>
      </c>
      <c r="C9059" t="s">
        <v>14</v>
      </c>
      <c r="D9059" s="4">
        <v>44905</v>
      </c>
      <c r="E9059">
        <v>10</v>
      </c>
      <c r="F9059">
        <v>12</v>
      </c>
      <c r="G9059">
        <v>2022</v>
      </c>
      <c r="H9059">
        <v>1</v>
      </c>
      <c r="I9059">
        <v>11</v>
      </c>
      <c r="J9059">
        <v>81347</v>
      </c>
      <c r="K9059">
        <v>32.4</v>
      </c>
      <c r="L9059">
        <v>71809251</v>
      </c>
      <c r="N9059">
        <v>75.86</v>
      </c>
      <c r="O9059">
        <v>0.83799999999999997</v>
      </c>
      <c r="P9059">
        <v>449002</v>
      </c>
    </row>
    <row r="9060" spans="1:16" x14ac:dyDescent="0.3">
      <c r="A9060">
        <v>38197</v>
      </c>
      <c r="B9060" t="s">
        <v>12</v>
      </c>
      <c r="C9060" t="s">
        <v>14</v>
      </c>
      <c r="D9060" s="4">
        <v>44906</v>
      </c>
      <c r="E9060">
        <v>11</v>
      </c>
      <c r="F9060">
        <v>12</v>
      </c>
      <c r="G9060">
        <v>2022</v>
      </c>
      <c r="H9060">
        <v>1</v>
      </c>
      <c r="I9060">
        <v>11</v>
      </c>
      <c r="J9060">
        <v>81347</v>
      </c>
      <c r="K9060">
        <v>32.4</v>
      </c>
      <c r="L9060">
        <v>71809251</v>
      </c>
      <c r="N9060">
        <v>75.86</v>
      </c>
      <c r="O9060">
        <v>0.83799999999999997</v>
      </c>
      <c r="P9060">
        <v>449002</v>
      </c>
    </row>
    <row r="9061" spans="1:16" x14ac:dyDescent="0.3">
      <c r="A9061">
        <v>38198</v>
      </c>
      <c r="B9061" t="s">
        <v>12</v>
      </c>
      <c r="C9061" t="s">
        <v>14</v>
      </c>
      <c r="D9061" s="4">
        <v>44907</v>
      </c>
      <c r="E9061">
        <v>12</v>
      </c>
      <c r="F9061">
        <v>12</v>
      </c>
      <c r="G9061">
        <v>2022</v>
      </c>
      <c r="H9061">
        <v>1</v>
      </c>
      <c r="I9061">
        <v>11</v>
      </c>
      <c r="J9061">
        <v>81347</v>
      </c>
      <c r="K9061">
        <v>32.4</v>
      </c>
      <c r="L9061">
        <v>71809251</v>
      </c>
      <c r="N9061">
        <v>75.86</v>
      </c>
      <c r="O9061">
        <v>0.83799999999999997</v>
      </c>
      <c r="P9061">
        <v>449002</v>
      </c>
    </row>
    <row r="9062" spans="1:16" x14ac:dyDescent="0.3">
      <c r="A9062">
        <v>38199</v>
      </c>
      <c r="B9062" t="s">
        <v>12</v>
      </c>
      <c r="C9062" t="s">
        <v>14</v>
      </c>
      <c r="D9062" s="4">
        <v>44908</v>
      </c>
      <c r="E9062">
        <v>13</v>
      </c>
      <c r="F9062">
        <v>12</v>
      </c>
      <c r="G9062">
        <v>2022</v>
      </c>
      <c r="H9062">
        <v>1</v>
      </c>
      <c r="I9062">
        <v>11</v>
      </c>
      <c r="J9062">
        <v>81347</v>
      </c>
      <c r="K9062">
        <v>32.4</v>
      </c>
      <c r="L9062">
        <v>71809251</v>
      </c>
      <c r="N9062">
        <v>75.86</v>
      </c>
      <c r="O9062">
        <v>0.83799999999999997</v>
      </c>
      <c r="P9062">
        <v>449002</v>
      </c>
    </row>
    <row r="9063" spans="1:16" x14ac:dyDescent="0.3">
      <c r="A9063">
        <v>38200</v>
      </c>
      <c r="B9063" t="s">
        <v>12</v>
      </c>
      <c r="C9063" t="s">
        <v>14</v>
      </c>
      <c r="D9063" s="4">
        <v>44909</v>
      </c>
      <c r="E9063">
        <v>14</v>
      </c>
      <c r="F9063">
        <v>12</v>
      </c>
      <c r="G9063">
        <v>2022</v>
      </c>
      <c r="H9063">
        <v>1</v>
      </c>
      <c r="I9063">
        <v>11</v>
      </c>
      <c r="J9063">
        <v>81347</v>
      </c>
      <c r="K9063">
        <v>32.4</v>
      </c>
      <c r="L9063">
        <v>71809251</v>
      </c>
      <c r="N9063">
        <v>75.86</v>
      </c>
      <c r="O9063">
        <v>0.83799999999999997</v>
      </c>
      <c r="P9063">
        <v>449002</v>
      </c>
    </row>
    <row r="9064" spans="1:16" x14ac:dyDescent="0.3">
      <c r="A9064">
        <v>38201</v>
      </c>
      <c r="B9064" t="s">
        <v>12</v>
      </c>
      <c r="C9064" t="s">
        <v>14</v>
      </c>
      <c r="D9064" s="4">
        <v>44910</v>
      </c>
      <c r="E9064">
        <v>15</v>
      </c>
      <c r="F9064">
        <v>12</v>
      </c>
      <c r="G9064">
        <v>2022</v>
      </c>
      <c r="H9064">
        <v>1</v>
      </c>
      <c r="I9064">
        <v>11</v>
      </c>
      <c r="J9064">
        <v>81347</v>
      </c>
      <c r="K9064">
        <v>32.4</v>
      </c>
      <c r="L9064">
        <v>71809251</v>
      </c>
      <c r="N9064">
        <v>75.86</v>
      </c>
      <c r="O9064">
        <v>0.83799999999999997</v>
      </c>
      <c r="P9064">
        <v>449002</v>
      </c>
    </row>
    <row r="9065" spans="1:16" x14ac:dyDescent="0.3">
      <c r="A9065">
        <v>38202</v>
      </c>
      <c r="B9065" t="s">
        <v>12</v>
      </c>
      <c r="C9065" t="s">
        <v>14</v>
      </c>
      <c r="D9065" s="4">
        <v>44911</v>
      </c>
      <c r="E9065">
        <v>16</v>
      </c>
      <c r="F9065">
        <v>12</v>
      </c>
      <c r="G9065">
        <v>2022</v>
      </c>
      <c r="H9065">
        <v>1</v>
      </c>
      <c r="I9065">
        <v>11</v>
      </c>
      <c r="J9065">
        <v>81347</v>
      </c>
      <c r="K9065">
        <v>32.4</v>
      </c>
      <c r="L9065">
        <v>71809251</v>
      </c>
      <c r="N9065">
        <v>75.86</v>
      </c>
      <c r="O9065">
        <v>0.83799999999999997</v>
      </c>
      <c r="P9065">
        <v>449002</v>
      </c>
    </row>
    <row r="9066" spans="1:16" x14ac:dyDescent="0.3">
      <c r="A9066">
        <v>38203</v>
      </c>
      <c r="B9066" t="s">
        <v>12</v>
      </c>
      <c r="C9066" t="s">
        <v>14</v>
      </c>
      <c r="D9066" s="4">
        <v>44912</v>
      </c>
      <c r="E9066">
        <v>17</v>
      </c>
      <c r="F9066">
        <v>12</v>
      </c>
      <c r="G9066">
        <v>2022</v>
      </c>
      <c r="H9066">
        <v>1</v>
      </c>
      <c r="I9066">
        <v>11</v>
      </c>
      <c r="J9066">
        <v>81347</v>
      </c>
      <c r="K9066">
        <v>32.4</v>
      </c>
      <c r="L9066">
        <v>71809251</v>
      </c>
      <c r="N9066">
        <v>75.86</v>
      </c>
      <c r="O9066">
        <v>0.83799999999999997</v>
      </c>
      <c r="P9066">
        <v>449002</v>
      </c>
    </row>
    <row r="9067" spans="1:16" x14ac:dyDescent="0.3">
      <c r="A9067">
        <v>38204</v>
      </c>
      <c r="B9067" t="s">
        <v>12</v>
      </c>
      <c r="C9067" t="s">
        <v>14</v>
      </c>
      <c r="D9067" s="4">
        <v>44913</v>
      </c>
      <c r="E9067">
        <v>18</v>
      </c>
      <c r="F9067">
        <v>12</v>
      </c>
      <c r="G9067">
        <v>2022</v>
      </c>
      <c r="H9067">
        <v>1</v>
      </c>
      <c r="I9067">
        <v>11</v>
      </c>
      <c r="J9067">
        <v>81347</v>
      </c>
      <c r="K9067">
        <v>32.4</v>
      </c>
      <c r="L9067">
        <v>71809251</v>
      </c>
      <c r="N9067">
        <v>75.86</v>
      </c>
      <c r="O9067">
        <v>0.83799999999999997</v>
      </c>
      <c r="P9067">
        <v>449002</v>
      </c>
    </row>
    <row r="9068" spans="1:16" x14ac:dyDescent="0.3">
      <c r="A9068">
        <v>38205</v>
      </c>
      <c r="B9068" t="s">
        <v>12</v>
      </c>
      <c r="C9068" t="s">
        <v>14</v>
      </c>
      <c r="D9068" s="4">
        <v>44914</v>
      </c>
      <c r="E9068">
        <v>19</v>
      </c>
      <c r="F9068">
        <v>12</v>
      </c>
      <c r="G9068">
        <v>2022</v>
      </c>
      <c r="H9068">
        <v>1</v>
      </c>
      <c r="I9068">
        <v>11</v>
      </c>
      <c r="J9068">
        <v>81347</v>
      </c>
      <c r="K9068">
        <v>32.4</v>
      </c>
      <c r="L9068">
        <v>71809251</v>
      </c>
      <c r="N9068">
        <v>75.86</v>
      </c>
      <c r="O9068">
        <v>0.83799999999999997</v>
      </c>
      <c r="P9068">
        <v>449002</v>
      </c>
    </row>
    <row r="9069" spans="1:16" x14ac:dyDescent="0.3">
      <c r="A9069">
        <v>38206</v>
      </c>
      <c r="B9069" t="s">
        <v>12</v>
      </c>
      <c r="C9069" t="s">
        <v>14</v>
      </c>
      <c r="D9069" s="4">
        <v>44915</v>
      </c>
      <c r="E9069">
        <v>20</v>
      </c>
      <c r="F9069">
        <v>12</v>
      </c>
      <c r="G9069">
        <v>2022</v>
      </c>
      <c r="H9069">
        <v>1</v>
      </c>
      <c r="I9069">
        <v>11</v>
      </c>
      <c r="J9069">
        <v>81347</v>
      </c>
      <c r="K9069">
        <v>32.4</v>
      </c>
      <c r="L9069">
        <v>71809251</v>
      </c>
      <c r="N9069">
        <v>75.86</v>
      </c>
      <c r="O9069">
        <v>0.83799999999999997</v>
      </c>
      <c r="P9069">
        <v>449002</v>
      </c>
    </row>
    <row r="9070" spans="1:16" x14ac:dyDescent="0.3">
      <c r="A9070">
        <v>38207</v>
      </c>
      <c r="B9070" t="s">
        <v>12</v>
      </c>
      <c r="C9070" t="s">
        <v>14</v>
      </c>
      <c r="D9070" s="4">
        <v>44916</v>
      </c>
      <c r="E9070">
        <v>21</v>
      </c>
      <c r="F9070">
        <v>12</v>
      </c>
      <c r="G9070">
        <v>2022</v>
      </c>
      <c r="H9070">
        <v>1</v>
      </c>
      <c r="I9070">
        <v>11</v>
      </c>
      <c r="J9070">
        <v>81347</v>
      </c>
      <c r="K9070">
        <v>32.4</v>
      </c>
      <c r="L9070">
        <v>71809251</v>
      </c>
      <c r="N9070">
        <v>75.86</v>
      </c>
      <c r="O9070">
        <v>0.83799999999999997</v>
      </c>
      <c r="P9070">
        <v>449002</v>
      </c>
    </row>
    <row r="9071" spans="1:16" x14ac:dyDescent="0.3">
      <c r="A9071">
        <v>38208</v>
      </c>
      <c r="B9071" t="s">
        <v>12</v>
      </c>
      <c r="C9071" t="s">
        <v>14</v>
      </c>
      <c r="D9071" s="4">
        <v>44917</v>
      </c>
      <c r="E9071">
        <v>22</v>
      </c>
      <c r="F9071">
        <v>12</v>
      </c>
      <c r="G9071">
        <v>2022</v>
      </c>
      <c r="H9071">
        <v>1</v>
      </c>
      <c r="I9071">
        <v>11</v>
      </c>
      <c r="J9071">
        <v>81347</v>
      </c>
      <c r="K9071">
        <v>32.4</v>
      </c>
      <c r="L9071">
        <v>71809251</v>
      </c>
      <c r="N9071">
        <v>75.86</v>
      </c>
      <c r="O9071">
        <v>0.83799999999999997</v>
      </c>
      <c r="P9071">
        <v>449002</v>
      </c>
    </row>
    <row r="9072" spans="1:16" x14ac:dyDescent="0.3">
      <c r="A9072">
        <v>38209</v>
      </c>
      <c r="B9072" t="s">
        <v>12</v>
      </c>
      <c r="C9072" t="s">
        <v>14</v>
      </c>
      <c r="D9072" s="4">
        <v>44918</v>
      </c>
      <c r="E9072">
        <v>23</v>
      </c>
      <c r="F9072">
        <v>12</v>
      </c>
      <c r="G9072">
        <v>2022</v>
      </c>
      <c r="H9072">
        <v>1</v>
      </c>
      <c r="I9072">
        <v>11</v>
      </c>
      <c r="J9072">
        <v>81347</v>
      </c>
      <c r="K9072">
        <v>32.4</v>
      </c>
      <c r="L9072">
        <v>71809251</v>
      </c>
      <c r="N9072">
        <v>75.86</v>
      </c>
      <c r="O9072">
        <v>0.83799999999999997</v>
      </c>
      <c r="P9072">
        <v>449002</v>
      </c>
    </row>
    <row r="9073" spans="1:16" x14ac:dyDescent="0.3">
      <c r="A9073">
        <v>38210</v>
      </c>
      <c r="B9073" t="s">
        <v>12</v>
      </c>
      <c r="C9073" t="s">
        <v>14</v>
      </c>
      <c r="D9073" s="4">
        <v>44919</v>
      </c>
      <c r="E9073">
        <v>24</v>
      </c>
      <c r="F9073">
        <v>12</v>
      </c>
      <c r="G9073">
        <v>2022</v>
      </c>
      <c r="H9073">
        <v>1</v>
      </c>
      <c r="I9073">
        <v>11</v>
      </c>
      <c r="J9073">
        <v>81347</v>
      </c>
      <c r="K9073">
        <v>32.4</v>
      </c>
      <c r="L9073">
        <v>71809251</v>
      </c>
      <c r="N9073">
        <v>75.86</v>
      </c>
      <c r="O9073">
        <v>0.83799999999999997</v>
      </c>
      <c r="P9073">
        <v>449002</v>
      </c>
    </row>
    <row r="9074" spans="1:16" x14ac:dyDescent="0.3">
      <c r="A9074">
        <v>38211</v>
      </c>
      <c r="B9074" t="s">
        <v>12</v>
      </c>
      <c r="C9074" t="s">
        <v>14</v>
      </c>
      <c r="D9074" s="4">
        <v>44920</v>
      </c>
      <c r="E9074">
        <v>25</v>
      </c>
      <c r="F9074">
        <v>12</v>
      </c>
      <c r="G9074">
        <v>2022</v>
      </c>
      <c r="H9074">
        <v>1</v>
      </c>
      <c r="I9074">
        <v>11</v>
      </c>
      <c r="J9074">
        <v>81347</v>
      </c>
      <c r="K9074">
        <v>32.4</v>
      </c>
      <c r="L9074">
        <v>71809251</v>
      </c>
      <c r="N9074">
        <v>75.86</v>
      </c>
      <c r="O9074">
        <v>0.83799999999999997</v>
      </c>
      <c r="P9074">
        <v>449002</v>
      </c>
    </row>
    <row r="9075" spans="1:16" x14ac:dyDescent="0.3">
      <c r="A9075">
        <v>38212</v>
      </c>
      <c r="B9075" t="s">
        <v>12</v>
      </c>
      <c r="C9075" t="s">
        <v>14</v>
      </c>
      <c r="D9075" s="4">
        <v>44921</v>
      </c>
      <c r="E9075">
        <v>26</v>
      </c>
      <c r="F9075">
        <v>12</v>
      </c>
      <c r="G9075">
        <v>2022</v>
      </c>
      <c r="H9075">
        <v>1</v>
      </c>
      <c r="I9075">
        <v>11</v>
      </c>
      <c r="J9075">
        <v>81347</v>
      </c>
      <c r="K9075">
        <v>32.4</v>
      </c>
      <c r="L9075">
        <v>71809251</v>
      </c>
      <c r="N9075">
        <v>75.86</v>
      </c>
      <c r="O9075">
        <v>0.83799999999999997</v>
      </c>
      <c r="P9075">
        <v>449002</v>
      </c>
    </row>
    <row r="9076" spans="1:16" x14ac:dyDescent="0.3">
      <c r="A9076">
        <v>38213</v>
      </c>
      <c r="B9076" t="s">
        <v>12</v>
      </c>
      <c r="C9076" t="s">
        <v>14</v>
      </c>
      <c r="D9076" s="4">
        <v>44922</v>
      </c>
      <c r="E9076">
        <v>27</v>
      </c>
      <c r="F9076">
        <v>12</v>
      </c>
      <c r="G9076">
        <v>2022</v>
      </c>
      <c r="H9076">
        <v>1</v>
      </c>
      <c r="I9076">
        <v>11</v>
      </c>
      <c r="J9076">
        <v>81347</v>
      </c>
      <c r="K9076">
        <v>32.4</v>
      </c>
      <c r="L9076">
        <v>71809251</v>
      </c>
      <c r="N9076">
        <v>75.86</v>
      </c>
      <c r="O9076">
        <v>0.83799999999999997</v>
      </c>
      <c r="P9076">
        <v>449002</v>
      </c>
    </row>
    <row r="9077" spans="1:16" x14ac:dyDescent="0.3">
      <c r="A9077">
        <v>38214</v>
      </c>
      <c r="B9077" t="s">
        <v>12</v>
      </c>
      <c r="C9077" t="s">
        <v>14</v>
      </c>
      <c r="D9077" s="4">
        <v>44923</v>
      </c>
      <c r="E9077">
        <v>28</v>
      </c>
      <c r="F9077">
        <v>12</v>
      </c>
      <c r="G9077">
        <v>2022</v>
      </c>
      <c r="H9077">
        <v>1</v>
      </c>
      <c r="I9077">
        <v>11</v>
      </c>
      <c r="J9077">
        <v>81347</v>
      </c>
      <c r="K9077">
        <v>32.4</v>
      </c>
      <c r="L9077">
        <v>71809251</v>
      </c>
      <c r="N9077">
        <v>75.86</v>
      </c>
      <c r="O9077">
        <v>0.83799999999999997</v>
      </c>
      <c r="P9077">
        <v>449002</v>
      </c>
    </row>
    <row r="9078" spans="1:16" x14ac:dyDescent="0.3">
      <c r="A9078">
        <v>38215</v>
      </c>
      <c r="B9078" t="s">
        <v>12</v>
      </c>
      <c r="C9078" t="s">
        <v>14</v>
      </c>
      <c r="D9078" s="4">
        <v>44924</v>
      </c>
      <c r="E9078">
        <v>29</v>
      </c>
      <c r="F9078">
        <v>12</v>
      </c>
      <c r="G9078">
        <v>2022</v>
      </c>
      <c r="H9078">
        <v>1</v>
      </c>
      <c r="I9078">
        <v>11</v>
      </c>
      <c r="J9078">
        <v>81347</v>
      </c>
      <c r="K9078">
        <v>32.4</v>
      </c>
      <c r="L9078">
        <v>71809251</v>
      </c>
      <c r="N9078">
        <v>75.86</v>
      </c>
      <c r="O9078">
        <v>0.83799999999999997</v>
      </c>
      <c r="P9078">
        <v>449002</v>
      </c>
    </row>
    <row r="9079" spans="1:16" x14ac:dyDescent="0.3">
      <c r="A9079">
        <v>38216</v>
      </c>
      <c r="B9079" t="s">
        <v>12</v>
      </c>
      <c r="C9079" t="s">
        <v>14</v>
      </c>
      <c r="D9079" s="4">
        <v>44925</v>
      </c>
      <c r="E9079">
        <v>30</v>
      </c>
      <c r="F9079">
        <v>12</v>
      </c>
      <c r="G9079">
        <v>2022</v>
      </c>
      <c r="H9079">
        <v>1</v>
      </c>
      <c r="I9079">
        <v>11</v>
      </c>
      <c r="J9079">
        <v>81347</v>
      </c>
      <c r="K9079">
        <v>32.4</v>
      </c>
      <c r="L9079">
        <v>71809251</v>
      </c>
      <c r="N9079">
        <v>75.86</v>
      </c>
      <c r="O9079">
        <v>0.83799999999999997</v>
      </c>
      <c r="P9079">
        <v>449002</v>
      </c>
    </row>
    <row r="9080" spans="1:16" x14ac:dyDescent="0.3">
      <c r="A9080">
        <v>38217</v>
      </c>
      <c r="B9080" t="s">
        <v>12</v>
      </c>
      <c r="C9080" t="s">
        <v>14</v>
      </c>
      <c r="D9080" s="4">
        <v>44926</v>
      </c>
      <c r="E9080">
        <v>31</v>
      </c>
      <c r="F9080">
        <v>12</v>
      </c>
      <c r="G9080">
        <v>2022</v>
      </c>
      <c r="H9080">
        <v>1</v>
      </c>
      <c r="I9080">
        <v>11</v>
      </c>
      <c r="J9080">
        <v>81347</v>
      </c>
      <c r="K9080">
        <v>32.4</v>
      </c>
      <c r="L9080">
        <v>71809251</v>
      </c>
      <c r="N9080">
        <v>75.86</v>
      </c>
      <c r="O9080">
        <v>0.83799999999999997</v>
      </c>
      <c r="P9080">
        <v>449002</v>
      </c>
    </row>
    <row r="9081" spans="1:16" x14ac:dyDescent="0.3">
      <c r="A9081">
        <v>38218</v>
      </c>
      <c r="B9081" t="s">
        <v>12</v>
      </c>
      <c r="C9081" t="s">
        <v>14</v>
      </c>
      <c r="D9081" s="4">
        <v>44927</v>
      </c>
      <c r="E9081">
        <v>1</v>
      </c>
      <c r="F9081">
        <v>1</v>
      </c>
      <c r="G9081">
        <v>2023</v>
      </c>
      <c r="H9081">
        <v>1</v>
      </c>
      <c r="J9081">
        <v>81347</v>
      </c>
      <c r="K9081">
        <v>32.4</v>
      </c>
      <c r="L9081">
        <v>71809251</v>
      </c>
      <c r="N9081">
        <v>75.86</v>
      </c>
      <c r="O9081">
        <v>0.83799999999999997</v>
      </c>
      <c r="P9081">
        <v>449002</v>
      </c>
    </row>
    <row r="9082" spans="1:16" x14ac:dyDescent="0.3">
      <c r="A9082">
        <v>38219</v>
      </c>
      <c r="B9082" t="s">
        <v>12</v>
      </c>
      <c r="C9082" t="s">
        <v>14</v>
      </c>
      <c r="D9082" s="4">
        <v>44928</v>
      </c>
      <c r="E9082">
        <v>2</v>
      </c>
      <c r="F9082">
        <v>1</v>
      </c>
      <c r="G9082">
        <v>2023</v>
      </c>
      <c r="H9082">
        <v>1</v>
      </c>
      <c r="J9082">
        <v>81347</v>
      </c>
      <c r="K9082">
        <v>32.4</v>
      </c>
      <c r="L9082">
        <v>71809251</v>
      </c>
      <c r="N9082">
        <v>75.86</v>
      </c>
      <c r="O9082">
        <v>0.83799999999999997</v>
      </c>
      <c r="P9082">
        <v>449002</v>
      </c>
    </row>
    <row r="9083" spans="1:16" x14ac:dyDescent="0.3">
      <c r="A9083">
        <v>38220</v>
      </c>
      <c r="B9083" t="s">
        <v>12</v>
      </c>
      <c r="C9083" t="s">
        <v>14</v>
      </c>
      <c r="D9083" s="4">
        <v>44929</v>
      </c>
      <c r="E9083">
        <v>3</v>
      </c>
      <c r="F9083">
        <v>1</v>
      </c>
      <c r="G9083">
        <v>2023</v>
      </c>
      <c r="J9083">
        <v>81347</v>
      </c>
      <c r="K9083">
        <v>32.4</v>
      </c>
      <c r="L9083">
        <v>71809251</v>
      </c>
      <c r="N9083">
        <v>75.86</v>
      </c>
      <c r="O9083">
        <v>0.83799999999999997</v>
      </c>
      <c r="P9083">
        <v>449002</v>
      </c>
    </row>
    <row r="9084" spans="1:16" x14ac:dyDescent="0.3">
      <c r="A9084">
        <v>38221</v>
      </c>
      <c r="B9084" t="s">
        <v>12</v>
      </c>
      <c r="C9084" t="s">
        <v>14</v>
      </c>
      <c r="D9084" s="4">
        <v>44930</v>
      </c>
      <c r="E9084">
        <v>4</v>
      </c>
      <c r="F9084">
        <v>1</v>
      </c>
      <c r="G9084">
        <v>2023</v>
      </c>
      <c r="J9084">
        <v>81347</v>
      </c>
      <c r="K9084">
        <v>32.4</v>
      </c>
      <c r="L9084">
        <v>71809251</v>
      </c>
      <c r="N9084">
        <v>75.86</v>
      </c>
      <c r="O9084">
        <v>0.83799999999999997</v>
      </c>
      <c r="P9084">
        <v>449002</v>
      </c>
    </row>
    <row r="9085" spans="1:16" x14ac:dyDescent="0.3">
      <c r="A9085">
        <v>38222</v>
      </c>
      <c r="B9085" t="s">
        <v>12</v>
      </c>
      <c r="C9085" t="s">
        <v>14</v>
      </c>
      <c r="D9085" s="4">
        <v>44931</v>
      </c>
      <c r="E9085">
        <v>5</v>
      </c>
      <c r="F9085">
        <v>1</v>
      </c>
      <c r="G9085">
        <v>2023</v>
      </c>
      <c r="J9085">
        <v>81347</v>
      </c>
      <c r="K9085">
        <v>32.4</v>
      </c>
      <c r="L9085">
        <v>71809251</v>
      </c>
      <c r="N9085">
        <v>75.86</v>
      </c>
      <c r="O9085">
        <v>0.83799999999999997</v>
      </c>
      <c r="P9085">
        <v>449002</v>
      </c>
    </row>
    <row r="9086" spans="1:16" x14ac:dyDescent="0.3">
      <c r="A9086">
        <v>38223</v>
      </c>
      <c r="B9086" t="s">
        <v>12</v>
      </c>
      <c r="C9086" t="s">
        <v>14</v>
      </c>
      <c r="D9086" s="4">
        <v>44932</v>
      </c>
      <c r="E9086">
        <v>6</v>
      </c>
      <c r="F9086">
        <v>1</v>
      </c>
      <c r="G9086">
        <v>2023</v>
      </c>
      <c r="J9086">
        <v>81347</v>
      </c>
      <c r="K9086">
        <v>32.4</v>
      </c>
      <c r="L9086">
        <v>71809251</v>
      </c>
      <c r="N9086">
        <v>75.86</v>
      </c>
      <c r="O9086">
        <v>0.83799999999999997</v>
      </c>
      <c r="P9086">
        <v>449002</v>
      </c>
    </row>
    <row r="9087" spans="1:16" x14ac:dyDescent="0.3">
      <c r="A9087">
        <v>38224</v>
      </c>
      <c r="B9087" t="s">
        <v>12</v>
      </c>
      <c r="C9087" t="s">
        <v>14</v>
      </c>
      <c r="D9087" s="4">
        <v>44933</v>
      </c>
      <c r="E9087">
        <v>7</v>
      </c>
      <c r="F9087">
        <v>1</v>
      </c>
      <c r="G9087">
        <v>2023</v>
      </c>
      <c r="J9087">
        <v>81347</v>
      </c>
      <c r="K9087">
        <v>32.4</v>
      </c>
      <c r="L9087">
        <v>71809251</v>
      </c>
      <c r="N9087">
        <v>75.86</v>
      </c>
      <c r="O9087">
        <v>0.83799999999999997</v>
      </c>
      <c r="P9087">
        <v>449002</v>
      </c>
    </row>
    <row r="9088" spans="1:16" x14ac:dyDescent="0.3">
      <c r="A9088">
        <v>38225</v>
      </c>
      <c r="B9088" t="s">
        <v>12</v>
      </c>
      <c r="C9088" t="s">
        <v>14</v>
      </c>
      <c r="D9088" s="4">
        <v>44934</v>
      </c>
      <c r="E9088">
        <v>8</v>
      </c>
      <c r="F9088">
        <v>1</v>
      </c>
      <c r="G9088">
        <v>2023</v>
      </c>
      <c r="J9088">
        <v>81347</v>
      </c>
      <c r="K9088">
        <v>32.4</v>
      </c>
      <c r="L9088">
        <v>71809251</v>
      </c>
      <c r="N9088">
        <v>75.86</v>
      </c>
      <c r="O9088">
        <v>0.83799999999999997</v>
      </c>
      <c r="P9088">
        <v>449002</v>
      </c>
    </row>
    <row r="9089" spans="1:16" x14ac:dyDescent="0.3">
      <c r="A9089">
        <v>38226</v>
      </c>
      <c r="B9089" t="s">
        <v>12</v>
      </c>
      <c r="C9089" t="s">
        <v>14</v>
      </c>
      <c r="D9089" s="4">
        <v>44935</v>
      </c>
      <c r="E9089">
        <v>9</v>
      </c>
      <c r="F9089">
        <v>1</v>
      </c>
      <c r="G9089">
        <v>2023</v>
      </c>
      <c r="J9089">
        <v>81347</v>
      </c>
      <c r="K9089">
        <v>32.4</v>
      </c>
      <c r="L9089">
        <v>71809251</v>
      </c>
      <c r="N9089">
        <v>75.86</v>
      </c>
      <c r="O9089">
        <v>0.83799999999999997</v>
      </c>
      <c r="P9089">
        <v>449002</v>
      </c>
    </row>
    <row r="9090" spans="1:16" x14ac:dyDescent="0.3">
      <c r="A9090">
        <v>38227</v>
      </c>
      <c r="B9090" t="s">
        <v>12</v>
      </c>
      <c r="C9090" t="s">
        <v>14</v>
      </c>
      <c r="D9090" s="4">
        <v>44936</v>
      </c>
      <c r="E9090">
        <v>10</v>
      </c>
      <c r="F9090">
        <v>1</v>
      </c>
      <c r="G9090">
        <v>2023</v>
      </c>
      <c r="J9090">
        <v>81347</v>
      </c>
      <c r="K9090">
        <v>32.4</v>
      </c>
      <c r="L9090">
        <v>71809251</v>
      </c>
      <c r="N9090">
        <v>75.86</v>
      </c>
      <c r="O9090">
        <v>0.83799999999999997</v>
      </c>
      <c r="P9090">
        <v>449002</v>
      </c>
    </row>
    <row r="9091" spans="1:16" x14ac:dyDescent="0.3">
      <c r="A9091">
        <v>38228</v>
      </c>
      <c r="B9091" t="s">
        <v>12</v>
      </c>
      <c r="C9091" t="s">
        <v>14</v>
      </c>
      <c r="D9091" s="4">
        <v>44937</v>
      </c>
      <c r="E9091">
        <v>11</v>
      </c>
      <c r="F9091">
        <v>1</v>
      </c>
      <c r="G9091">
        <v>2023</v>
      </c>
      <c r="J9091">
        <v>81347</v>
      </c>
      <c r="K9091">
        <v>32.4</v>
      </c>
      <c r="L9091">
        <v>71809251</v>
      </c>
      <c r="N9091">
        <v>75.86</v>
      </c>
      <c r="O9091">
        <v>0.83799999999999997</v>
      </c>
      <c r="P9091">
        <v>449002</v>
      </c>
    </row>
    <row r="9092" spans="1:16" x14ac:dyDescent="0.3">
      <c r="A9092">
        <v>38229</v>
      </c>
      <c r="B9092" t="s">
        <v>12</v>
      </c>
      <c r="C9092" t="s">
        <v>14</v>
      </c>
      <c r="D9092" s="4">
        <v>44938</v>
      </c>
      <c r="E9092">
        <v>12</v>
      </c>
      <c r="F9092">
        <v>1</v>
      </c>
      <c r="G9092">
        <v>2023</v>
      </c>
      <c r="J9092">
        <v>81347</v>
      </c>
      <c r="K9092">
        <v>32.4</v>
      </c>
      <c r="L9092">
        <v>71809251</v>
      </c>
      <c r="N9092">
        <v>75.86</v>
      </c>
      <c r="O9092">
        <v>0.83799999999999997</v>
      </c>
      <c r="P9092">
        <v>449002</v>
      </c>
    </row>
    <row r="9093" spans="1:16" x14ac:dyDescent="0.3">
      <c r="A9093">
        <v>38230</v>
      </c>
      <c r="B9093" t="s">
        <v>12</v>
      </c>
      <c r="C9093" t="s">
        <v>14</v>
      </c>
      <c r="D9093" s="4">
        <v>44939</v>
      </c>
      <c r="E9093">
        <v>13</v>
      </c>
      <c r="F9093">
        <v>1</v>
      </c>
      <c r="G9093">
        <v>2023</v>
      </c>
      <c r="J9093">
        <v>81347</v>
      </c>
      <c r="K9093">
        <v>32.4</v>
      </c>
      <c r="L9093">
        <v>71809251</v>
      </c>
      <c r="N9093">
        <v>75.86</v>
      </c>
      <c r="O9093">
        <v>0.83799999999999997</v>
      </c>
      <c r="P9093">
        <v>449002</v>
      </c>
    </row>
    <row r="9094" spans="1:16" x14ac:dyDescent="0.3">
      <c r="A9094">
        <v>38231</v>
      </c>
      <c r="B9094" t="s">
        <v>12</v>
      </c>
      <c r="C9094" t="s">
        <v>14</v>
      </c>
      <c r="D9094" s="4">
        <v>44940</v>
      </c>
      <c r="E9094">
        <v>14</v>
      </c>
      <c r="F9094">
        <v>1</v>
      </c>
      <c r="G9094">
        <v>2023</v>
      </c>
      <c r="J9094">
        <v>81347</v>
      </c>
      <c r="K9094">
        <v>32.4</v>
      </c>
      <c r="L9094">
        <v>71809251</v>
      </c>
      <c r="N9094">
        <v>75.86</v>
      </c>
      <c r="O9094">
        <v>0.83799999999999997</v>
      </c>
      <c r="P9094">
        <v>449002</v>
      </c>
    </row>
    <row r="9095" spans="1:16" x14ac:dyDescent="0.3">
      <c r="A9095">
        <v>38232</v>
      </c>
      <c r="B9095" t="s">
        <v>12</v>
      </c>
      <c r="C9095" t="s">
        <v>14</v>
      </c>
      <c r="D9095" s="4">
        <v>44941</v>
      </c>
      <c r="E9095">
        <v>15</v>
      </c>
      <c r="F9095">
        <v>1</v>
      </c>
      <c r="G9095">
        <v>2023</v>
      </c>
      <c r="J9095">
        <v>81347</v>
      </c>
      <c r="K9095">
        <v>32.4</v>
      </c>
      <c r="L9095">
        <v>71809251</v>
      </c>
      <c r="N9095">
        <v>75.86</v>
      </c>
      <c r="O9095">
        <v>0.83799999999999997</v>
      </c>
      <c r="P9095">
        <v>449002</v>
      </c>
    </row>
    <row r="9096" spans="1:16" x14ac:dyDescent="0.3">
      <c r="A9096">
        <v>38233</v>
      </c>
      <c r="B9096" t="s">
        <v>12</v>
      </c>
      <c r="C9096" t="s">
        <v>14</v>
      </c>
      <c r="D9096" s="4">
        <v>44942</v>
      </c>
      <c r="E9096">
        <v>16</v>
      </c>
      <c r="F9096">
        <v>1</v>
      </c>
      <c r="G9096">
        <v>2023</v>
      </c>
      <c r="J9096">
        <v>81347</v>
      </c>
      <c r="K9096">
        <v>32.4</v>
      </c>
      <c r="L9096">
        <v>71809251</v>
      </c>
      <c r="N9096">
        <v>75.86</v>
      </c>
      <c r="O9096">
        <v>0.83799999999999997</v>
      </c>
      <c r="P9096">
        <v>449002</v>
      </c>
    </row>
    <row r="9097" spans="1:16" x14ac:dyDescent="0.3">
      <c r="A9097">
        <v>38234</v>
      </c>
      <c r="B9097" t="s">
        <v>12</v>
      </c>
      <c r="C9097" t="s">
        <v>14</v>
      </c>
      <c r="D9097" s="4">
        <v>44943</v>
      </c>
      <c r="E9097">
        <v>17</v>
      </c>
      <c r="F9097">
        <v>1</v>
      </c>
      <c r="G9097">
        <v>2023</v>
      </c>
      <c r="J9097">
        <v>81347</v>
      </c>
      <c r="K9097">
        <v>32.4</v>
      </c>
      <c r="L9097">
        <v>71809251</v>
      </c>
      <c r="N9097">
        <v>75.86</v>
      </c>
      <c r="O9097">
        <v>0.83799999999999997</v>
      </c>
      <c r="P9097">
        <v>449002</v>
      </c>
    </row>
    <row r="9098" spans="1:16" x14ac:dyDescent="0.3">
      <c r="A9098">
        <v>38235</v>
      </c>
      <c r="B9098" t="s">
        <v>12</v>
      </c>
      <c r="C9098" t="s">
        <v>14</v>
      </c>
      <c r="D9098" s="4">
        <v>44944</v>
      </c>
      <c r="E9098">
        <v>18</v>
      </c>
      <c r="F9098">
        <v>1</v>
      </c>
      <c r="G9098">
        <v>2023</v>
      </c>
      <c r="J9098">
        <v>81347</v>
      </c>
      <c r="K9098">
        <v>32.4</v>
      </c>
      <c r="L9098">
        <v>71809251</v>
      </c>
      <c r="N9098">
        <v>75.86</v>
      </c>
      <c r="O9098">
        <v>0.83799999999999997</v>
      </c>
      <c r="P9098">
        <v>449002</v>
      </c>
    </row>
    <row r="9099" spans="1:16" x14ac:dyDescent="0.3">
      <c r="A9099">
        <v>38236</v>
      </c>
      <c r="B9099" t="s">
        <v>12</v>
      </c>
      <c r="C9099" t="s">
        <v>14</v>
      </c>
      <c r="D9099" s="4">
        <v>44945</v>
      </c>
      <c r="E9099">
        <v>19</v>
      </c>
      <c r="F9099">
        <v>1</v>
      </c>
      <c r="G9099">
        <v>2023</v>
      </c>
      <c r="J9099">
        <v>81347</v>
      </c>
      <c r="K9099">
        <v>32.4</v>
      </c>
      <c r="L9099">
        <v>71809251</v>
      </c>
      <c r="N9099">
        <v>75.86</v>
      </c>
      <c r="O9099">
        <v>0.83799999999999997</v>
      </c>
      <c r="P9099">
        <v>449002</v>
      </c>
    </row>
    <row r="9100" spans="1:16" x14ac:dyDescent="0.3">
      <c r="A9100">
        <v>38237</v>
      </c>
      <c r="B9100" t="s">
        <v>12</v>
      </c>
      <c r="C9100" t="s">
        <v>14</v>
      </c>
      <c r="D9100" s="4">
        <v>44946</v>
      </c>
      <c r="E9100">
        <v>20</v>
      </c>
      <c r="F9100">
        <v>1</v>
      </c>
      <c r="G9100">
        <v>2023</v>
      </c>
      <c r="J9100">
        <v>81347</v>
      </c>
      <c r="K9100">
        <v>32.4</v>
      </c>
      <c r="L9100">
        <v>71809251</v>
      </c>
      <c r="N9100">
        <v>75.86</v>
      </c>
      <c r="O9100">
        <v>0.83799999999999997</v>
      </c>
      <c r="P9100">
        <v>449002</v>
      </c>
    </row>
    <row r="9101" spans="1:16" x14ac:dyDescent="0.3">
      <c r="A9101">
        <v>38238</v>
      </c>
      <c r="B9101" t="s">
        <v>12</v>
      </c>
      <c r="C9101" t="s">
        <v>14</v>
      </c>
      <c r="D9101" s="4">
        <v>44947</v>
      </c>
      <c r="E9101">
        <v>21</v>
      </c>
      <c r="F9101">
        <v>1</v>
      </c>
      <c r="G9101">
        <v>2023</v>
      </c>
      <c r="J9101">
        <v>81347</v>
      </c>
      <c r="K9101">
        <v>32.4</v>
      </c>
      <c r="L9101">
        <v>71809251</v>
      </c>
      <c r="N9101">
        <v>75.86</v>
      </c>
      <c r="O9101">
        <v>0.83799999999999997</v>
      </c>
      <c r="P9101">
        <v>449002</v>
      </c>
    </row>
    <row r="9102" spans="1:16" x14ac:dyDescent="0.3">
      <c r="A9102">
        <v>38239</v>
      </c>
      <c r="B9102" t="s">
        <v>12</v>
      </c>
      <c r="C9102" t="s">
        <v>14</v>
      </c>
      <c r="D9102" s="4">
        <v>44948</v>
      </c>
      <c r="E9102">
        <v>22</v>
      </c>
      <c r="F9102">
        <v>1</v>
      </c>
      <c r="G9102">
        <v>2023</v>
      </c>
      <c r="J9102">
        <v>81347</v>
      </c>
      <c r="K9102">
        <v>32.4</v>
      </c>
      <c r="L9102">
        <v>71809251</v>
      </c>
      <c r="N9102">
        <v>75.86</v>
      </c>
      <c r="O9102">
        <v>0.83799999999999997</v>
      </c>
      <c r="P9102">
        <v>449002</v>
      </c>
    </row>
    <row r="9103" spans="1:16" x14ac:dyDescent="0.3">
      <c r="A9103">
        <v>38240</v>
      </c>
      <c r="B9103" t="s">
        <v>12</v>
      </c>
      <c r="C9103" t="s">
        <v>14</v>
      </c>
      <c r="D9103" s="4">
        <v>44949</v>
      </c>
      <c r="E9103">
        <v>23</v>
      </c>
      <c r="F9103">
        <v>1</v>
      </c>
      <c r="G9103">
        <v>2023</v>
      </c>
      <c r="J9103">
        <v>81347</v>
      </c>
      <c r="K9103">
        <v>32.4</v>
      </c>
      <c r="L9103">
        <v>71809251</v>
      </c>
      <c r="N9103">
        <v>75.86</v>
      </c>
      <c r="O9103">
        <v>0.83799999999999997</v>
      </c>
      <c r="P9103">
        <v>449002</v>
      </c>
    </row>
    <row r="9104" spans="1:16" x14ac:dyDescent="0.3">
      <c r="A9104">
        <v>38241</v>
      </c>
      <c r="B9104" t="s">
        <v>12</v>
      </c>
      <c r="C9104" t="s">
        <v>14</v>
      </c>
      <c r="D9104" s="4">
        <v>44950</v>
      </c>
      <c r="E9104">
        <v>24</v>
      </c>
      <c r="F9104">
        <v>1</v>
      </c>
      <c r="G9104">
        <v>2023</v>
      </c>
      <c r="J9104">
        <v>81347</v>
      </c>
      <c r="K9104">
        <v>32.4</v>
      </c>
      <c r="L9104">
        <v>71809251</v>
      </c>
      <c r="N9104">
        <v>75.86</v>
      </c>
      <c r="O9104">
        <v>0.83799999999999997</v>
      </c>
      <c r="P9104">
        <v>449002</v>
      </c>
    </row>
    <row r="9105" spans="1:16" x14ac:dyDescent="0.3">
      <c r="A9105">
        <v>38242</v>
      </c>
      <c r="B9105" t="s">
        <v>12</v>
      </c>
      <c r="C9105" t="s">
        <v>14</v>
      </c>
      <c r="D9105" s="4">
        <v>44951</v>
      </c>
      <c r="E9105">
        <v>25</v>
      </c>
      <c r="F9105">
        <v>1</v>
      </c>
      <c r="G9105">
        <v>2023</v>
      </c>
      <c r="J9105">
        <v>81347</v>
      </c>
      <c r="K9105">
        <v>32.4</v>
      </c>
      <c r="L9105">
        <v>71809251</v>
      </c>
      <c r="N9105">
        <v>75.86</v>
      </c>
      <c r="O9105">
        <v>0.83799999999999997</v>
      </c>
      <c r="P9105">
        <v>449002</v>
      </c>
    </row>
    <row r="9106" spans="1:16" x14ac:dyDescent="0.3">
      <c r="A9106">
        <v>38243</v>
      </c>
      <c r="B9106" t="s">
        <v>12</v>
      </c>
      <c r="C9106" t="s">
        <v>14</v>
      </c>
      <c r="D9106" s="4">
        <v>44952</v>
      </c>
      <c r="E9106">
        <v>26</v>
      </c>
      <c r="F9106">
        <v>1</v>
      </c>
      <c r="G9106">
        <v>2023</v>
      </c>
      <c r="J9106">
        <v>81347</v>
      </c>
      <c r="K9106">
        <v>32.4</v>
      </c>
      <c r="L9106">
        <v>71809251</v>
      </c>
      <c r="N9106">
        <v>75.86</v>
      </c>
      <c r="O9106">
        <v>0.83799999999999997</v>
      </c>
      <c r="P9106">
        <v>449002</v>
      </c>
    </row>
    <row r="9107" spans="1:16" x14ac:dyDescent="0.3">
      <c r="A9107">
        <v>38244</v>
      </c>
      <c r="B9107" t="s">
        <v>12</v>
      </c>
      <c r="C9107" t="s">
        <v>14</v>
      </c>
      <c r="D9107" s="4">
        <v>44953</v>
      </c>
      <c r="E9107">
        <v>27</v>
      </c>
      <c r="F9107">
        <v>1</v>
      </c>
      <c r="G9107">
        <v>2023</v>
      </c>
      <c r="J9107">
        <v>81347</v>
      </c>
      <c r="K9107">
        <v>32.4</v>
      </c>
      <c r="L9107">
        <v>71809251</v>
      </c>
      <c r="N9107">
        <v>75.86</v>
      </c>
      <c r="O9107">
        <v>0.83799999999999997</v>
      </c>
      <c r="P9107">
        <v>449002</v>
      </c>
    </row>
    <row r="9108" spans="1:16" x14ac:dyDescent="0.3">
      <c r="A9108">
        <v>38245</v>
      </c>
      <c r="B9108" t="s">
        <v>12</v>
      </c>
      <c r="C9108" t="s">
        <v>14</v>
      </c>
      <c r="D9108" s="4">
        <v>44954</v>
      </c>
      <c r="E9108">
        <v>28</v>
      </c>
      <c r="F9108">
        <v>1</v>
      </c>
      <c r="G9108">
        <v>2023</v>
      </c>
      <c r="J9108">
        <v>81347</v>
      </c>
      <c r="K9108">
        <v>32.4</v>
      </c>
      <c r="L9108">
        <v>71809251</v>
      </c>
      <c r="N9108">
        <v>75.86</v>
      </c>
      <c r="O9108">
        <v>0.83799999999999997</v>
      </c>
      <c r="P9108">
        <v>449002</v>
      </c>
    </row>
    <row r="9109" spans="1:16" x14ac:dyDescent="0.3">
      <c r="A9109">
        <v>38246</v>
      </c>
      <c r="B9109" t="s">
        <v>12</v>
      </c>
      <c r="C9109" t="s">
        <v>14</v>
      </c>
      <c r="D9109" s="4">
        <v>44955</v>
      </c>
      <c r="E9109">
        <v>29</v>
      </c>
      <c r="F9109">
        <v>1</v>
      </c>
      <c r="G9109">
        <v>2023</v>
      </c>
      <c r="J9109">
        <v>81347</v>
      </c>
      <c r="K9109">
        <v>32.4</v>
      </c>
      <c r="L9109">
        <v>71809251</v>
      </c>
      <c r="N9109">
        <v>75.86</v>
      </c>
      <c r="O9109">
        <v>0.83799999999999997</v>
      </c>
      <c r="P9109">
        <v>449002</v>
      </c>
    </row>
    <row r="9110" spans="1:16" x14ac:dyDescent="0.3">
      <c r="A9110">
        <v>38247</v>
      </c>
      <c r="B9110" t="s">
        <v>12</v>
      </c>
      <c r="C9110" t="s">
        <v>14</v>
      </c>
      <c r="D9110" s="4">
        <v>44956</v>
      </c>
      <c r="E9110">
        <v>30</v>
      </c>
      <c r="F9110">
        <v>1</v>
      </c>
      <c r="G9110">
        <v>2023</v>
      </c>
      <c r="J9110">
        <v>81347</v>
      </c>
      <c r="K9110">
        <v>32.4</v>
      </c>
      <c r="L9110">
        <v>71809251</v>
      </c>
      <c r="N9110">
        <v>75.86</v>
      </c>
      <c r="O9110">
        <v>0.83799999999999997</v>
      </c>
      <c r="P9110">
        <v>449002</v>
      </c>
    </row>
    <row r="9111" spans="1:16" x14ac:dyDescent="0.3">
      <c r="A9111">
        <v>38248</v>
      </c>
      <c r="B9111" t="s">
        <v>12</v>
      </c>
      <c r="C9111" t="s">
        <v>14</v>
      </c>
      <c r="D9111" s="4">
        <v>44957</v>
      </c>
      <c r="E9111">
        <v>31</v>
      </c>
      <c r="F9111">
        <v>1</v>
      </c>
      <c r="G9111">
        <v>2023</v>
      </c>
      <c r="J9111">
        <v>81347</v>
      </c>
      <c r="K9111">
        <v>32.4</v>
      </c>
      <c r="L9111">
        <v>71809251</v>
      </c>
      <c r="N9111">
        <v>75.86</v>
      </c>
      <c r="O9111">
        <v>0.83799999999999997</v>
      </c>
      <c r="P9111">
        <v>449002</v>
      </c>
    </row>
    <row r="9112" spans="1:16" x14ac:dyDescent="0.3">
      <c r="A9112">
        <v>38249</v>
      </c>
      <c r="B9112" t="s">
        <v>12</v>
      </c>
      <c r="C9112" t="s">
        <v>14</v>
      </c>
      <c r="D9112" s="4">
        <v>44958</v>
      </c>
      <c r="E9112">
        <v>1</v>
      </c>
      <c r="F9112">
        <v>2</v>
      </c>
      <c r="G9112">
        <v>2023</v>
      </c>
      <c r="J9112">
        <v>81347</v>
      </c>
      <c r="K9112">
        <v>32.4</v>
      </c>
      <c r="L9112">
        <v>71809251</v>
      </c>
      <c r="N9112">
        <v>75.86</v>
      </c>
      <c r="O9112">
        <v>0.83799999999999997</v>
      </c>
      <c r="P9112">
        <v>449002</v>
      </c>
    </row>
    <row r="9113" spans="1:16" x14ac:dyDescent="0.3">
      <c r="A9113">
        <v>38250</v>
      </c>
      <c r="B9113" t="s">
        <v>12</v>
      </c>
      <c r="C9113" t="s">
        <v>14</v>
      </c>
      <c r="D9113" s="4">
        <v>44959</v>
      </c>
      <c r="E9113">
        <v>2</v>
      </c>
      <c r="F9113">
        <v>2</v>
      </c>
      <c r="G9113">
        <v>2023</v>
      </c>
      <c r="J9113">
        <v>81347</v>
      </c>
      <c r="K9113">
        <v>32.4</v>
      </c>
      <c r="L9113">
        <v>71809251</v>
      </c>
      <c r="N9113">
        <v>75.86</v>
      </c>
      <c r="O9113">
        <v>0.83799999999999997</v>
      </c>
      <c r="P9113">
        <v>449002</v>
      </c>
    </row>
    <row r="9114" spans="1:16" x14ac:dyDescent="0.3">
      <c r="A9114">
        <v>38251</v>
      </c>
      <c r="B9114" t="s">
        <v>12</v>
      </c>
      <c r="C9114" t="s">
        <v>14</v>
      </c>
      <c r="D9114" s="4">
        <v>44960</v>
      </c>
      <c r="E9114">
        <v>3</v>
      </c>
      <c r="F9114">
        <v>2</v>
      </c>
      <c r="G9114">
        <v>2023</v>
      </c>
      <c r="J9114">
        <v>81347</v>
      </c>
      <c r="K9114">
        <v>32.4</v>
      </c>
      <c r="L9114">
        <v>71809251</v>
      </c>
      <c r="N9114">
        <v>75.86</v>
      </c>
      <c r="O9114">
        <v>0.83799999999999997</v>
      </c>
      <c r="P9114">
        <v>449002</v>
      </c>
    </row>
    <row r="9115" spans="1:16" x14ac:dyDescent="0.3">
      <c r="A9115">
        <v>38252</v>
      </c>
      <c r="B9115" t="s">
        <v>12</v>
      </c>
      <c r="C9115" t="s">
        <v>14</v>
      </c>
      <c r="D9115" s="4">
        <v>44961</v>
      </c>
      <c r="E9115">
        <v>4</v>
      </c>
      <c r="F9115">
        <v>2</v>
      </c>
      <c r="G9115">
        <v>2023</v>
      </c>
      <c r="J9115">
        <v>81347</v>
      </c>
      <c r="K9115">
        <v>32.4</v>
      </c>
      <c r="L9115">
        <v>71809251</v>
      </c>
      <c r="N9115">
        <v>75.86</v>
      </c>
      <c r="O9115">
        <v>0.83799999999999997</v>
      </c>
      <c r="P9115">
        <v>449002</v>
      </c>
    </row>
    <row r="9116" spans="1:16" x14ac:dyDescent="0.3">
      <c r="A9116">
        <v>38253</v>
      </c>
      <c r="B9116" t="s">
        <v>12</v>
      </c>
      <c r="C9116" t="s">
        <v>14</v>
      </c>
      <c r="D9116" s="4">
        <v>44962</v>
      </c>
      <c r="E9116">
        <v>5</v>
      </c>
      <c r="F9116">
        <v>2</v>
      </c>
      <c r="G9116">
        <v>2023</v>
      </c>
      <c r="J9116">
        <v>81347</v>
      </c>
      <c r="K9116">
        <v>32.4</v>
      </c>
      <c r="L9116">
        <v>71809251</v>
      </c>
      <c r="N9116">
        <v>75.86</v>
      </c>
      <c r="O9116">
        <v>0.83799999999999997</v>
      </c>
      <c r="P9116">
        <v>449002</v>
      </c>
    </row>
    <row r="9117" spans="1:16" x14ac:dyDescent="0.3">
      <c r="A9117">
        <v>259285</v>
      </c>
      <c r="B9117" t="s">
        <v>12</v>
      </c>
      <c r="C9117" t="s">
        <v>20</v>
      </c>
      <c r="D9117" s="4">
        <v>44401</v>
      </c>
      <c r="E9117">
        <v>24</v>
      </c>
      <c r="F9117">
        <v>7</v>
      </c>
      <c r="G9117">
        <v>2021</v>
      </c>
      <c r="H9117">
        <v>1</v>
      </c>
      <c r="I9117">
        <v>61</v>
      </c>
      <c r="J9117">
        <v>135132</v>
      </c>
      <c r="K9117">
        <v>40.1</v>
      </c>
      <c r="L9117">
        <v>16277671</v>
      </c>
      <c r="M9117">
        <v>0</v>
      </c>
      <c r="N9117">
        <v>77.150000000000006</v>
      </c>
      <c r="O9117">
        <v>0.77700000000000002</v>
      </c>
      <c r="P9117">
        <v>71697024</v>
      </c>
    </row>
    <row r="9118" spans="1:16" x14ac:dyDescent="0.3">
      <c r="A9118">
        <v>259286</v>
      </c>
      <c r="B9118" t="s">
        <v>12</v>
      </c>
      <c r="C9118" t="s">
        <v>20</v>
      </c>
      <c r="D9118" s="4">
        <v>44402</v>
      </c>
      <c r="E9118">
        <v>25</v>
      </c>
      <c r="F9118">
        <v>7</v>
      </c>
      <c r="G9118">
        <v>2021</v>
      </c>
      <c r="H9118">
        <v>1</v>
      </c>
      <c r="I9118">
        <v>67</v>
      </c>
      <c r="J9118">
        <v>135132</v>
      </c>
      <c r="K9118">
        <v>40.1</v>
      </c>
      <c r="L9118">
        <v>16277671</v>
      </c>
      <c r="M9118">
        <v>0</v>
      </c>
      <c r="N9118">
        <v>77.150000000000006</v>
      </c>
      <c r="O9118">
        <v>0.77700000000000002</v>
      </c>
      <c r="P9118">
        <v>71697024</v>
      </c>
    </row>
    <row r="9119" spans="1:16" x14ac:dyDescent="0.3">
      <c r="A9119">
        <v>259287</v>
      </c>
      <c r="B9119" t="s">
        <v>12</v>
      </c>
      <c r="C9119" t="s">
        <v>20</v>
      </c>
      <c r="D9119" s="4">
        <v>44403</v>
      </c>
      <c r="E9119">
        <v>26</v>
      </c>
      <c r="F9119">
        <v>7</v>
      </c>
      <c r="G9119">
        <v>2021</v>
      </c>
      <c r="H9119">
        <v>1</v>
      </c>
      <c r="I9119">
        <v>69</v>
      </c>
      <c r="J9119">
        <v>135132</v>
      </c>
      <c r="K9119">
        <v>40.1</v>
      </c>
      <c r="L9119">
        <v>16277671</v>
      </c>
      <c r="M9119">
        <v>0</v>
      </c>
      <c r="N9119">
        <v>77.150000000000006</v>
      </c>
      <c r="O9119">
        <v>0.77700000000000002</v>
      </c>
      <c r="P9119">
        <v>71697024</v>
      </c>
    </row>
    <row r="9120" spans="1:16" x14ac:dyDescent="0.3">
      <c r="A9120">
        <v>259288</v>
      </c>
      <c r="B9120" t="s">
        <v>12</v>
      </c>
      <c r="C9120" t="s">
        <v>20</v>
      </c>
      <c r="D9120" s="4">
        <v>44404</v>
      </c>
      <c r="E9120">
        <v>27</v>
      </c>
      <c r="F9120">
        <v>7</v>
      </c>
      <c r="G9120">
        <v>2021</v>
      </c>
      <c r="H9120">
        <v>1</v>
      </c>
      <c r="I9120">
        <v>69</v>
      </c>
      <c r="J9120">
        <v>135132</v>
      </c>
      <c r="K9120">
        <v>40.1</v>
      </c>
      <c r="L9120">
        <v>16277671</v>
      </c>
      <c r="M9120">
        <v>0</v>
      </c>
      <c r="N9120">
        <v>77.150000000000006</v>
      </c>
      <c r="O9120">
        <v>0.77700000000000002</v>
      </c>
      <c r="P9120">
        <v>71697024</v>
      </c>
    </row>
    <row r="9121" spans="1:16" x14ac:dyDescent="0.3">
      <c r="A9121">
        <v>259289</v>
      </c>
      <c r="B9121" t="s">
        <v>12</v>
      </c>
      <c r="C9121" t="s">
        <v>20</v>
      </c>
      <c r="D9121" s="4">
        <v>44405</v>
      </c>
      <c r="E9121">
        <v>28</v>
      </c>
      <c r="F9121">
        <v>7</v>
      </c>
      <c r="G9121">
        <v>2021</v>
      </c>
      <c r="H9121">
        <v>1</v>
      </c>
      <c r="I9121">
        <v>72</v>
      </c>
      <c r="J9121">
        <v>135132</v>
      </c>
      <c r="K9121">
        <v>40.1</v>
      </c>
      <c r="L9121">
        <v>16277671</v>
      </c>
      <c r="M9121">
        <v>0</v>
      </c>
      <c r="N9121">
        <v>77.150000000000006</v>
      </c>
      <c r="O9121">
        <v>0.77700000000000002</v>
      </c>
      <c r="P9121">
        <v>71697024</v>
      </c>
    </row>
    <row r="9122" spans="1:16" x14ac:dyDescent="0.3">
      <c r="A9122">
        <v>259290</v>
      </c>
      <c r="B9122" t="s">
        <v>12</v>
      </c>
      <c r="C9122" t="s">
        <v>20</v>
      </c>
      <c r="D9122" s="4">
        <v>44406</v>
      </c>
      <c r="E9122">
        <v>29</v>
      </c>
      <c r="F9122">
        <v>7</v>
      </c>
      <c r="G9122">
        <v>2021</v>
      </c>
      <c r="H9122">
        <v>1</v>
      </c>
      <c r="I9122">
        <v>72</v>
      </c>
      <c r="J9122">
        <v>135132</v>
      </c>
      <c r="K9122">
        <v>40.1</v>
      </c>
      <c r="L9122">
        <v>16277671</v>
      </c>
      <c r="M9122">
        <v>0</v>
      </c>
      <c r="N9122">
        <v>77.150000000000006</v>
      </c>
      <c r="O9122">
        <v>0.77700000000000002</v>
      </c>
      <c r="P9122">
        <v>71697024</v>
      </c>
    </row>
    <row r="9123" spans="1:16" x14ac:dyDescent="0.3">
      <c r="A9123">
        <v>259291</v>
      </c>
      <c r="B9123" t="s">
        <v>12</v>
      </c>
      <c r="C9123" t="s">
        <v>20</v>
      </c>
      <c r="D9123" s="4">
        <v>44407</v>
      </c>
      <c r="E9123">
        <v>30</v>
      </c>
      <c r="F9123">
        <v>7</v>
      </c>
      <c r="G9123">
        <v>2021</v>
      </c>
      <c r="H9123">
        <v>1</v>
      </c>
      <c r="I9123">
        <v>72</v>
      </c>
      <c r="J9123">
        <v>135132</v>
      </c>
      <c r="K9123">
        <v>40.1</v>
      </c>
      <c r="L9123">
        <v>16277671</v>
      </c>
      <c r="M9123">
        <v>0</v>
      </c>
      <c r="N9123">
        <v>77.150000000000006</v>
      </c>
      <c r="O9123">
        <v>0.77700000000000002</v>
      </c>
      <c r="P9123">
        <v>71697024</v>
      </c>
    </row>
    <row r="9124" spans="1:16" x14ac:dyDescent="0.3">
      <c r="A9124">
        <v>259292</v>
      </c>
      <c r="B9124" t="s">
        <v>12</v>
      </c>
      <c r="C9124" t="s">
        <v>20</v>
      </c>
      <c r="D9124" s="4">
        <v>44408</v>
      </c>
      <c r="E9124">
        <v>31</v>
      </c>
      <c r="F9124">
        <v>7</v>
      </c>
      <c r="G9124">
        <v>2021</v>
      </c>
      <c r="H9124">
        <v>1</v>
      </c>
      <c r="I9124">
        <v>72</v>
      </c>
      <c r="J9124">
        <v>135132</v>
      </c>
      <c r="K9124">
        <v>40.1</v>
      </c>
      <c r="L9124">
        <v>16277671</v>
      </c>
      <c r="M9124">
        <v>0</v>
      </c>
      <c r="N9124">
        <v>77.150000000000006</v>
      </c>
      <c r="O9124">
        <v>0.77700000000000002</v>
      </c>
      <c r="P9124">
        <v>71697024</v>
      </c>
    </row>
    <row r="9125" spans="1:16" x14ac:dyDescent="0.3">
      <c r="A9125">
        <v>259293</v>
      </c>
      <c r="B9125" t="s">
        <v>12</v>
      </c>
      <c r="C9125" t="s">
        <v>20</v>
      </c>
      <c r="D9125" s="4">
        <v>44409</v>
      </c>
      <c r="E9125">
        <v>1</v>
      </c>
      <c r="F9125">
        <v>8</v>
      </c>
      <c r="G9125">
        <v>2021</v>
      </c>
      <c r="H9125">
        <v>1</v>
      </c>
      <c r="I9125">
        <v>72</v>
      </c>
      <c r="J9125">
        <v>135132</v>
      </c>
      <c r="K9125">
        <v>40.1</v>
      </c>
      <c r="L9125">
        <v>16277671</v>
      </c>
      <c r="M9125">
        <v>0</v>
      </c>
      <c r="N9125">
        <v>77.150000000000006</v>
      </c>
      <c r="O9125">
        <v>0.77700000000000002</v>
      </c>
      <c r="P9125">
        <v>71697024</v>
      </c>
    </row>
    <row r="9126" spans="1:16" x14ac:dyDescent="0.3">
      <c r="A9126">
        <v>259294</v>
      </c>
      <c r="B9126" t="s">
        <v>12</v>
      </c>
      <c r="C9126" t="s">
        <v>20</v>
      </c>
      <c r="D9126" s="4">
        <v>44410</v>
      </c>
      <c r="E9126">
        <v>2</v>
      </c>
      <c r="F9126">
        <v>8</v>
      </c>
      <c r="G9126">
        <v>2021</v>
      </c>
      <c r="H9126">
        <v>1</v>
      </c>
      <c r="I9126">
        <v>72</v>
      </c>
      <c r="J9126">
        <v>135132</v>
      </c>
      <c r="K9126">
        <v>40.1</v>
      </c>
      <c r="L9126">
        <v>16277671</v>
      </c>
      <c r="M9126">
        <v>0</v>
      </c>
      <c r="N9126">
        <v>77.150000000000006</v>
      </c>
      <c r="O9126">
        <v>0.77700000000000002</v>
      </c>
      <c r="P9126">
        <v>71697024</v>
      </c>
    </row>
    <row r="9127" spans="1:16" x14ac:dyDescent="0.3">
      <c r="A9127">
        <v>259295</v>
      </c>
      <c r="B9127" t="s">
        <v>12</v>
      </c>
      <c r="C9127" t="s">
        <v>20</v>
      </c>
      <c r="D9127" s="4">
        <v>44411</v>
      </c>
      <c r="E9127">
        <v>3</v>
      </c>
      <c r="F9127">
        <v>8</v>
      </c>
      <c r="G9127">
        <v>2021</v>
      </c>
      <c r="H9127">
        <v>1</v>
      </c>
      <c r="I9127">
        <v>72</v>
      </c>
      <c r="J9127">
        <v>135132</v>
      </c>
      <c r="K9127">
        <v>40.1</v>
      </c>
      <c r="L9127">
        <v>16277671</v>
      </c>
      <c r="M9127">
        <v>0</v>
      </c>
      <c r="N9127">
        <v>77.150000000000006</v>
      </c>
      <c r="O9127">
        <v>0.77700000000000002</v>
      </c>
      <c r="P9127">
        <v>71697024</v>
      </c>
    </row>
    <row r="9128" spans="1:16" x14ac:dyDescent="0.3">
      <c r="A9128">
        <v>259296</v>
      </c>
      <c r="B9128" t="s">
        <v>12</v>
      </c>
      <c r="C9128" t="s">
        <v>20</v>
      </c>
      <c r="D9128" s="4">
        <v>44412</v>
      </c>
      <c r="E9128">
        <v>4</v>
      </c>
      <c r="F9128">
        <v>8</v>
      </c>
      <c r="G9128">
        <v>2021</v>
      </c>
      <c r="H9128">
        <v>1</v>
      </c>
      <c r="I9128">
        <v>72</v>
      </c>
      <c r="J9128">
        <v>135132</v>
      </c>
      <c r="K9128">
        <v>40.1</v>
      </c>
      <c r="L9128">
        <v>16277671</v>
      </c>
      <c r="M9128">
        <v>0</v>
      </c>
      <c r="N9128">
        <v>77.150000000000006</v>
      </c>
      <c r="O9128">
        <v>0.77700000000000002</v>
      </c>
      <c r="P9128">
        <v>71697024</v>
      </c>
    </row>
    <row r="9129" spans="1:16" x14ac:dyDescent="0.3">
      <c r="A9129">
        <v>259297</v>
      </c>
      <c r="B9129" t="s">
        <v>12</v>
      </c>
      <c r="C9129" t="s">
        <v>20</v>
      </c>
      <c r="D9129" s="4">
        <v>44413</v>
      </c>
      <c r="E9129">
        <v>5</v>
      </c>
      <c r="F9129">
        <v>8</v>
      </c>
      <c r="G9129">
        <v>2021</v>
      </c>
      <c r="H9129">
        <v>1</v>
      </c>
      <c r="I9129">
        <v>72</v>
      </c>
      <c r="J9129">
        <v>135132</v>
      </c>
      <c r="K9129">
        <v>40.1</v>
      </c>
      <c r="L9129">
        <v>16277671</v>
      </c>
      <c r="M9129">
        <v>0</v>
      </c>
      <c r="N9129">
        <v>77.150000000000006</v>
      </c>
      <c r="O9129">
        <v>0.77700000000000002</v>
      </c>
      <c r="P9129">
        <v>71697024</v>
      </c>
    </row>
    <row r="9130" spans="1:16" x14ac:dyDescent="0.3">
      <c r="A9130">
        <v>259298</v>
      </c>
      <c r="B9130" t="s">
        <v>12</v>
      </c>
      <c r="C9130" t="s">
        <v>20</v>
      </c>
      <c r="D9130" s="4">
        <v>44414</v>
      </c>
      <c r="E9130">
        <v>6</v>
      </c>
      <c r="F9130">
        <v>8</v>
      </c>
      <c r="G9130">
        <v>2021</v>
      </c>
      <c r="H9130">
        <v>1</v>
      </c>
      <c r="I9130">
        <v>72</v>
      </c>
      <c r="J9130">
        <v>135132</v>
      </c>
      <c r="K9130">
        <v>40.1</v>
      </c>
      <c r="L9130">
        <v>16277671</v>
      </c>
      <c r="M9130">
        <v>0</v>
      </c>
      <c r="N9130">
        <v>77.150000000000006</v>
      </c>
      <c r="O9130">
        <v>0.77700000000000002</v>
      </c>
      <c r="P9130">
        <v>71697024</v>
      </c>
    </row>
    <row r="9131" spans="1:16" x14ac:dyDescent="0.3">
      <c r="A9131">
        <v>259299</v>
      </c>
      <c r="B9131" t="s">
        <v>12</v>
      </c>
      <c r="C9131" t="s">
        <v>20</v>
      </c>
      <c r="D9131" s="4">
        <v>44415</v>
      </c>
      <c r="E9131">
        <v>7</v>
      </c>
      <c r="F9131">
        <v>8</v>
      </c>
      <c r="G9131">
        <v>2021</v>
      </c>
      <c r="H9131">
        <v>1</v>
      </c>
      <c r="I9131">
        <v>72</v>
      </c>
      <c r="J9131">
        <v>135132</v>
      </c>
      <c r="K9131">
        <v>40.1</v>
      </c>
      <c r="L9131">
        <v>16277671</v>
      </c>
      <c r="M9131">
        <v>0</v>
      </c>
      <c r="N9131">
        <v>77.150000000000006</v>
      </c>
      <c r="O9131">
        <v>0.77700000000000002</v>
      </c>
      <c r="P9131">
        <v>71697024</v>
      </c>
    </row>
    <row r="9132" spans="1:16" x14ac:dyDescent="0.3">
      <c r="A9132">
        <v>259300</v>
      </c>
      <c r="B9132" t="s">
        <v>12</v>
      </c>
      <c r="C9132" t="s">
        <v>20</v>
      </c>
      <c r="D9132" s="4">
        <v>44416</v>
      </c>
      <c r="E9132">
        <v>8</v>
      </c>
      <c r="F9132">
        <v>8</v>
      </c>
      <c r="G9132">
        <v>2021</v>
      </c>
      <c r="H9132">
        <v>1</v>
      </c>
      <c r="I9132">
        <v>72</v>
      </c>
      <c r="J9132">
        <v>135132</v>
      </c>
      <c r="K9132">
        <v>40.1</v>
      </c>
      <c r="L9132">
        <v>16277671</v>
      </c>
      <c r="M9132">
        <v>0</v>
      </c>
      <c r="N9132">
        <v>77.150000000000006</v>
      </c>
      <c r="O9132">
        <v>0.77700000000000002</v>
      </c>
      <c r="P9132">
        <v>71697024</v>
      </c>
    </row>
    <row r="9133" spans="1:16" x14ac:dyDescent="0.3">
      <c r="A9133">
        <v>259301</v>
      </c>
      <c r="B9133" t="s">
        <v>12</v>
      </c>
      <c r="C9133" t="s">
        <v>20</v>
      </c>
      <c r="D9133" s="4">
        <v>44417</v>
      </c>
      <c r="E9133">
        <v>9</v>
      </c>
      <c r="F9133">
        <v>8</v>
      </c>
      <c r="G9133">
        <v>2021</v>
      </c>
      <c r="H9133">
        <v>1</v>
      </c>
      <c r="I9133">
        <v>72</v>
      </c>
      <c r="J9133">
        <v>135132</v>
      </c>
      <c r="K9133">
        <v>40.1</v>
      </c>
      <c r="L9133">
        <v>16277671</v>
      </c>
      <c r="M9133">
        <v>0</v>
      </c>
      <c r="N9133">
        <v>77.150000000000006</v>
      </c>
      <c r="O9133">
        <v>0.77700000000000002</v>
      </c>
      <c r="P9133">
        <v>71697024</v>
      </c>
    </row>
    <row r="9134" spans="1:16" x14ac:dyDescent="0.3">
      <c r="A9134">
        <v>259302</v>
      </c>
      <c r="B9134" t="s">
        <v>12</v>
      </c>
      <c r="C9134" t="s">
        <v>20</v>
      </c>
      <c r="D9134" s="4">
        <v>44418</v>
      </c>
      <c r="E9134">
        <v>10</v>
      </c>
      <c r="F9134">
        <v>8</v>
      </c>
      <c r="G9134">
        <v>2021</v>
      </c>
      <c r="H9134">
        <v>1</v>
      </c>
      <c r="I9134">
        <v>72</v>
      </c>
      <c r="J9134">
        <v>135132</v>
      </c>
      <c r="K9134">
        <v>40.1</v>
      </c>
      <c r="L9134">
        <v>16277671</v>
      </c>
      <c r="M9134">
        <v>0</v>
      </c>
      <c r="N9134">
        <v>77.150000000000006</v>
      </c>
      <c r="O9134">
        <v>0.77700000000000002</v>
      </c>
      <c r="P9134">
        <v>71697024</v>
      </c>
    </row>
    <row r="9135" spans="1:16" x14ac:dyDescent="0.3">
      <c r="A9135">
        <v>259303</v>
      </c>
      <c r="B9135" t="s">
        <v>12</v>
      </c>
      <c r="C9135" t="s">
        <v>20</v>
      </c>
      <c r="D9135" s="4">
        <v>44419</v>
      </c>
      <c r="E9135">
        <v>11</v>
      </c>
      <c r="F9135">
        <v>8</v>
      </c>
      <c r="G9135">
        <v>2021</v>
      </c>
      <c r="H9135">
        <v>1</v>
      </c>
      <c r="I9135">
        <v>72</v>
      </c>
      <c r="J9135">
        <v>135132</v>
      </c>
      <c r="K9135">
        <v>40.1</v>
      </c>
      <c r="L9135">
        <v>16277671</v>
      </c>
      <c r="M9135">
        <v>0</v>
      </c>
      <c r="N9135">
        <v>77.150000000000006</v>
      </c>
      <c r="O9135">
        <v>0.77700000000000002</v>
      </c>
      <c r="P9135">
        <v>71697024</v>
      </c>
    </row>
    <row r="9136" spans="1:16" x14ac:dyDescent="0.3">
      <c r="A9136">
        <v>259304</v>
      </c>
      <c r="B9136" t="s">
        <v>12</v>
      </c>
      <c r="C9136" t="s">
        <v>20</v>
      </c>
      <c r="D9136" s="4">
        <v>44420</v>
      </c>
      <c r="E9136">
        <v>12</v>
      </c>
      <c r="F9136">
        <v>8</v>
      </c>
      <c r="G9136">
        <v>2021</v>
      </c>
      <c r="H9136">
        <v>1</v>
      </c>
      <c r="I9136">
        <v>72</v>
      </c>
      <c r="J9136">
        <v>135132</v>
      </c>
      <c r="K9136">
        <v>40.1</v>
      </c>
      <c r="L9136">
        <v>16277671</v>
      </c>
      <c r="M9136">
        <v>0</v>
      </c>
      <c r="N9136">
        <v>77.150000000000006</v>
      </c>
      <c r="O9136">
        <v>0.77700000000000002</v>
      </c>
      <c r="P9136">
        <v>71697024</v>
      </c>
    </row>
    <row r="9137" spans="1:16" x14ac:dyDescent="0.3">
      <c r="A9137">
        <v>259305</v>
      </c>
      <c r="B9137" t="s">
        <v>12</v>
      </c>
      <c r="C9137" t="s">
        <v>20</v>
      </c>
      <c r="D9137" s="4">
        <v>44421</v>
      </c>
      <c r="E9137">
        <v>13</v>
      </c>
      <c r="F9137">
        <v>8</v>
      </c>
      <c r="G9137">
        <v>2021</v>
      </c>
      <c r="H9137">
        <v>1</v>
      </c>
      <c r="I9137">
        <v>72</v>
      </c>
      <c r="J9137">
        <v>135132</v>
      </c>
      <c r="K9137">
        <v>40.1</v>
      </c>
      <c r="L9137">
        <v>16277671</v>
      </c>
      <c r="M9137">
        <v>0</v>
      </c>
      <c r="N9137">
        <v>77.150000000000006</v>
      </c>
      <c r="O9137">
        <v>0.77700000000000002</v>
      </c>
      <c r="P9137">
        <v>71697024</v>
      </c>
    </row>
    <row r="9138" spans="1:16" x14ac:dyDescent="0.3">
      <c r="A9138">
        <v>259306</v>
      </c>
      <c r="B9138" t="s">
        <v>12</v>
      </c>
      <c r="C9138" t="s">
        <v>20</v>
      </c>
      <c r="D9138" s="4">
        <v>44422</v>
      </c>
      <c r="E9138">
        <v>14</v>
      </c>
      <c r="F9138">
        <v>8</v>
      </c>
      <c r="G9138">
        <v>2021</v>
      </c>
      <c r="H9138">
        <v>1</v>
      </c>
      <c r="I9138">
        <v>72</v>
      </c>
      <c r="J9138">
        <v>135132</v>
      </c>
      <c r="K9138">
        <v>40.1</v>
      </c>
      <c r="L9138">
        <v>16277671</v>
      </c>
      <c r="M9138">
        <v>0</v>
      </c>
      <c r="N9138">
        <v>77.150000000000006</v>
      </c>
      <c r="O9138">
        <v>0.77700000000000002</v>
      </c>
      <c r="P9138">
        <v>71697024</v>
      </c>
    </row>
    <row r="9139" spans="1:16" x14ac:dyDescent="0.3">
      <c r="A9139">
        <v>259307</v>
      </c>
      <c r="B9139" t="s">
        <v>12</v>
      </c>
      <c r="C9139" t="s">
        <v>20</v>
      </c>
      <c r="D9139" s="4">
        <v>44423</v>
      </c>
      <c r="E9139">
        <v>15</v>
      </c>
      <c r="F9139">
        <v>8</v>
      </c>
      <c r="G9139">
        <v>2021</v>
      </c>
      <c r="H9139">
        <v>1</v>
      </c>
      <c r="I9139">
        <v>72</v>
      </c>
      <c r="J9139">
        <v>135132</v>
      </c>
      <c r="K9139">
        <v>40.1</v>
      </c>
      <c r="L9139">
        <v>16277671</v>
      </c>
      <c r="M9139">
        <v>0</v>
      </c>
      <c r="N9139">
        <v>77.150000000000006</v>
      </c>
      <c r="O9139">
        <v>0.77700000000000002</v>
      </c>
      <c r="P9139">
        <v>71697024</v>
      </c>
    </row>
    <row r="9140" spans="1:16" x14ac:dyDescent="0.3">
      <c r="A9140">
        <v>259308</v>
      </c>
      <c r="B9140" t="s">
        <v>12</v>
      </c>
      <c r="C9140" t="s">
        <v>20</v>
      </c>
      <c r="D9140" s="4">
        <v>44424</v>
      </c>
      <c r="E9140">
        <v>16</v>
      </c>
      <c r="F9140">
        <v>8</v>
      </c>
      <c r="G9140">
        <v>2021</v>
      </c>
      <c r="H9140">
        <v>1</v>
      </c>
      <c r="I9140">
        <v>72</v>
      </c>
      <c r="J9140">
        <v>135132</v>
      </c>
      <c r="K9140">
        <v>40.1</v>
      </c>
      <c r="L9140">
        <v>16277671</v>
      </c>
      <c r="M9140">
        <v>0</v>
      </c>
      <c r="N9140">
        <v>77.150000000000006</v>
      </c>
      <c r="O9140">
        <v>0.77700000000000002</v>
      </c>
      <c r="P9140">
        <v>71697024</v>
      </c>
    </row>
    <row r="9141" spans="1:16" x14ac:dyDescent="0.3">
      <c r="A9141">
        <v>259309</v>
      </c>
      <c r="B9141" t="s">
        <v>12</v>
      </c>
      <c r="C9141" t="s">
        <v>20</v>
      </c>
      <c r="D9141" s="4">
        <v>44425</v>
      </c>
      <c r="E9141">
        <v>17</v>
      </c>
      <c r="F9141">
        <v>8</v>
      </c>
      <c r="G9141">
        <v>2021</v>
      </c>
      <c r="H9141">
        <v>1</v>
      </c>
      <c r="I9141">
        <v>72</v>
      </c>
      <c r="J9141">
        <v>135132</v>
      </c>
      <c r="K9141">
        <v>40.1</v>
      </c>
      <c r="L9141">
        <v>16277671</v>
      </c>
      <c r="M9141">
        <v>0</v>
      </c>
      <c r="N9141">
        <v>77.150000000000006</v>
      </c>
      <c r="O9141">
        <v>0.77700000000000002</v>
      </c>
      <c r="P9141">
        <v>71697024</v>
      </c>
    </row>
    <row r="9142" spans="1:16" x14ac:dyDescent="0.3">
      <c r="A9142">
        <v>259310</v>
      </c>
      <c r="B9142" t="s">
        <v>12</v>
      </c>
      <c r="C9142" t="s">
        <v>20</v>
      </c>
      <c r="D9142" s="4">
        <v>44426</v>
      </c>
      <c r="E9142">
        <v>18</v>
      </c>
      <c r="F9142">
        <v>8</v>
      </c>
      <c r="G9142">
        <v>2021</v>
      </c>
      <c r="H9142">
        <v>1</v>
      </c>
      <c r="I9142">
        <v>76</v>
      </c>
      <c r="J9142">
        <v>135132</v>
      </c>
      <c r="K9142">
        <v>40.1</v>
      </c>
      <c r="L9142">
        <v>16277671</v>
      </c>
      <c r="M9142">
        <v>0</v>
      </c>
      <c r="N9142">
        <v>77.150000000000006</v>
      </c>
      <c r="O9142">
        <v>0.77700000000000002</v>
      </c>
      <c r="P9142">
        <v>71697024</v>
      </c>
    </row>
    <row r="9143" spans="1:16" x14ac:dyDescent="0.3">
      <c r="A9143">
        <v>259311</v>
      </c>
      <c r="B9143" t="s">
        <v>12</v>
      </c>
      <c r="C9143" t="s">
        <v>20</v>
      </c>
      <c r="D9143" s="4">
        <v>44427</v>
      </c>
      <c r="E9143">
        <v>19</v>
      </c>
      <c r="F9143">
        <v>8</v>
      </c>
      <c r="G9143">
        <v>2021</v>
      </c>
      <c r="H9143">
        <v>1</v>
      </c>
      <c r="I9143">
        <v>76</v>
      </c>
      <c r="J9143">
        <v>135132</v>
      </c>
      <c r="K9143">
        <v>40.1</v>
      </c>
      <c r="L9143">
        <v>16277671</v>
      </c>
      <c r="M9143">
        <v>0</v>
      </c>
      <c r="N9143">
        <v>77.150000000000006</v>
      </c>
      <c r="O9143">
        <v>0.77700000000000002</v>
      </c>
      <c r="P9143">
        <v>71697024</v>
      </c>
    </row>
    <row r="9144" spans="1:16" x14ac:dyDescent="0.3">
      <c r="A9144">
        <v>259312</v>
      </c>
      <c r="B9144" t="s">
        <v>12</v>
      </c>
      <c r="C9144" t="s">
        <v>20</v>
      </c>
      <c r="D9144" s="4">
        <v>44428</v>
      </c>
      <c r="E9144">
        <v>20</v>
      </c>
      <c r="F9144">
        <v>8</v>
      </c>
      <c r="G9144">
        <v>2021</v>
      </c>
      <c r="H9144">
        <v>1</v>
      </c>
      <c r="I9144">
        <v>76</v>
      </c>
      <c r="J9144">
        <v>135132</v>
      </c>
      <c r="K9144">
        <v>40.1</v>
      </c>
      <c r="L9144">
        <v>16277671</v>
      </c>
      <c r="M9144">
        <v>0</v>
      </c>
      <c r="N9144">
        <v>77.150000000000006</v>
      </c>
      <c r="O9144">
        <v>0.77700000000000002</v>
      </c>
      <c r="P9144">
        <v>71697024</v>
      </c>
    </row>
    <row r="9145" spans="1:16" x14ac:dyDescent="0.3">
      <c r="A9145">
        <v>259313</v>
      </c>
      <c r="B9145" t="s">
        <v>12</v>
      </c>
      <c r="C9145" t="s">
        <v>20</v>
      </c>
      <c r="D9145" s="4">
        <v>44429</v>
      </c>
      <c r="E9145">
        <v>21</v>
      </c>
      <c r="F9145">
        <v>8</v>
      </c>
      <c r="G9145">
        <v>2021</v>
      </c>
      <c r="H9145">
        <v>1</v>
      </c>
      <c r="I9145">
        <v>76</v>
      </c>
      <c r="J9145">
        <v>135132</v>
      </c>
      <c r="K9145">
        <v>40.1</v>
      </c>
      <c r="L9145">
        <v>16277671</v>
      </c>
      <c r="M9145">
        <v>0</v>
      </c>
      <c r="N9145">
        <v>77.150000000000006</v>
      </c>
      <c r="O9145">
        <v>0.77700000000000002</v>
      </c>
      <c r="P9145">
        <v>71697024</v>
      </c>
    </row>
    <row r="9146" spans="1:16" x14ac:dyDescent="0.3">
      <c r="A9146">
        <v>259314</v>
      </c>
      <c r="B9146" t="s">
        <v>12</v>
      </c>
      <c r="C9146" t="s">
        <v>20</v>
      </c>
      <c r="D9146" s="4">
        <v>44430</v>
      </c>
      <c r="E9146">
        <v>22</v>
      </c>
      <c r="F9146">
        <v>8</v>
      </c>
      <c r="G9146">
        <v>2021</v>
      </c>
      <c r="H9146">
        <v>1</v>
      </c>
      <c r="I9146">
        <v>76</v>
      </c>
      <c r="J9146">
        <v>135132</v>
      </c>
      <c r="K9146">
        <v>40.1</v>
      </c>
      <c r="L9146">
        <v>16277671</v>
      </c>
      <c r="M9146">
        <v>0</v>
      </c>
      <c r="N9146">
        <v>77.150000000000006</v>
      </c>
      <c r="O9146">
        <v>0.77700000000000002</v>
      </c>
      <c r="P9146">
        <v>71697024</v>
      </c>
    </row>
    <row r="9147" spans="1:16" x14ac:dyDescent="0.3">
      <c r="A9147">
        <v>259315</v>
      </c>
      <c r="B9147" t="s">
        <v>12</v>
      </c>
      <c r="C9147" t="s">
        <v>20</v>
      </c>
      <c r="D9147" s="4">
        <v>44431</v>
      </c>
      <c r="E9147">
        <v>23</v>
      </c>
      <c r="F9147">
        <v>8</v>
      </c>
      <c r="G9147">
        <v>2021</v>
      </c>
      <c r="H9147">
        <v>1</v>
      </c>
      <c r="I9147">
        <v>76</v>
      </c>
      <c r="J9147">
        <v>135132</v>
      </c>
      <c r="K9147">
        <v>40.1</v>
      </c>
      <c r="L9147">
        <v>16277671</v>
      </c>
      <c r="M9147">
        <v>0</v>
      </c>
      <c r="N9147">
        <v>77.150000000000006</v>
      </c>
      <c r="O9147">
        <v>0.77700000000000002</v>
      </c>
      <c r="P9147">
        <v>71697024</v>
      </c>
    </row>
    <row r="9148" spans="1:16" x14ac:dyDescent="0.3">
      <c r="A9148">
        <v>259316</v>
      </c>
      <c r="B9148" t="s">
        <v>12</v>
      </c>
      <c r="C9148" t="s">
        <v>20</v>
      </c>
      <c r="D9148" s="4">
        <v>44432</v>
      </c>
      <c r="E9148">
        <v>24</v>
      </c>
      <c r="F9148">
        <v>8</v>
      </c>
      <c r="G9148">
        <v>2021</v>
      </c>
      <c r="H9148">
        <v>1</v>
      </c>
      <c r="I9148">
        <v>76</v>
      </c>
      <c r="J9148">
        <v>135132</v>
      </c>
      <c r="K9148">
        <v>40.1</v>
      </c>
      <c r="L9148">
        <v>16277671</v>
      </c>
      <c r="M9148">
        <v>0</v>
      </c>
      <c r="N9148">
        <v>77.150000000000006</v>
      </c>
      <c r="O9148">
        <v>0.77700000000000002</v>
      </c>
      <c r="P9148">
        <v>71697024</v>
      </c>
    </row>
    <row r="9149" spans="1:16" x14ac:dyDescent="0.3">
      <c r="A9149">
        <v>259317</v>
      </c>
      <c r="B9149" t="s">
        <v>12</v>
      </c>
      <c r="C9149" t="s">
        <v>20</v>
      </c>
      <c r="D9149" s="4">
        <v>44433</v>
      </c>
      <c r="E9149">
        <v>25</v>
      </c>
      <c r="F9149">
        <v>8</v>
      </c>
      <c r="G9149">
        <v>2021</v>
      </c>
      <c r="H9149">
        <v>1</v>
      </c>
      <c r="I9149">
        <v>76</v>
      </c>
      <c r="J9149">
        <v>135132</v>
      </c>
      <c r="K9149">
        <v>40.1</v>
      </c>
      <c r="L9149">
        <v>16277671</v>
      </c>
      <c r="M9149">
        <v>0</v>
      </c>
      <c r="N9149">
        <v>77.150000000000006</v>
      </c>
      <c r="O9149">
        <v>0.77700000000000002</v>
      </c>
      <c r="P9149">
        <v>71697024</v>
      </c>
    </row>
    <row r="9150" spans="1:16" x14ac:dyDescent="0.3">
      <c r="A9150">
        <v>259318</v>
      </c>
      <c r="B9150" t="s">
        <v>12</v>
      </c>
      <c r="C9150" t="s">
        <v>20</v>
      </c>
      <c r="D9150" s="4">
        <v>44434</v>
      </c>
      <c r="E9150">
        <v>26</v>
      </c>
      <c r="F9150">
        <v>8</v>
      </c>
      <c r="G9150">
        <v>2021</v>
      </c>
      <c r="H9150">
        <v>1</v>
      </c>
      <c r="I9150">
        <v>76</v>
      </c>
      <c r="J9150">
        <v>135132</v>
      </c>
      <c r="K9150">
        <v>40.1</v>
      </c>
      <c r="L9150">
        <v>16277671</v>
      </c>
      <c r="M9150">
        <v>0</v>
      </c>
      <c r="N9150">
        <v>77.150000000000006</v>
      </c>
      <c r="O9150">
        <v>0.77700000000000002</v>
      </c>
      <c r="P9150">
        <v>71697024</v>
      </c>
    </row>
    <row r="9151" spans="1:16" x14ac:dyDescent="0.3">
      <c r="A9151">
        <v>259319</v>
      </c>
      <c r="B9151" t="s">
        <v>12</v>
      </c>
      <c r="C9151" t="s">
        <v>20</v>
      </c>
      <c r="D9151" s="4">
        <v>44435</v>
      </c>
      <c r="E9151">
        <v>27</v>
      </c>
      <c r="F9151">
        <v>8</v>
      </c>
      <c r="G9151">
        <v>2021</v>
      </c>
      <c r="H9151">
        <v>1</v>
      </c>
      <c r="I9151">
        <v>76</v>
      </c>
      <c r="J9151">
        <v>135132</v>
      </c>
      <c r="K9151">
        <v>40.1</v>
      </c>
      <c r="L9151">
        <v>16277671</v>
      </c>
      <c r="M9151">
        <v>0</v>
      </c>
      <c r="N9151">
        <v>77.150000000000006</v>
      </c>
      <c r="O9151">
        <v>0.77700000000000002</v>
      </c>
      <c r="P9151">
        <v>71697024</v>
      </c>
    </row>
    <row r="9152" spans="1:16" x14ac:dyDescent="0.3">
      <c r="A9152">
        <v>259320</v>
      </c>
      <c r="B9152" t="s">
        <v>12</v>
      </c>
      <c r="C9152" t="s">
        <v>20</v>
      </c>
      <c r="D9152" s="4">
        <v>44436</v>
      </c>
      <c r="E9152">
        <v>28</v>
      </c>
      <c r="F9152">
        <v>8</v>
      </c>
      <c r="G9152">
        <v>2021</v>
      </c>
      <c r="H9152">
        <v>1</v>
      </c>
      <c r="I9152">
        <v>76</v>
      </c>
      <c r="J9152">
        <v>135132</v>
      </c>
      <c r="K9152">
        <v>40.1</v>
      </c>
      <c r="L9152">
        <v>16277671</v>
      </c>
      <c r="M9152">
        <v>0</v>
      </c>
      <c r="N9152">
        <v>77.150000000000006</v>
      </c>
      <c r="O9152">
        <v>0.77700000000000002</v>
      </c>
      <c r="P9152">
        <v>71697024</v>
      </c>
    </row>
    <row r="9153" spans="1:16" x14ac:dyDescent="0.3">
      <c r="A9153">
        <v>259321</v>
      </c>
      <c r="B9153" t="s">
        <v>12</v>
      </c>
      <c r="C9153" t="s">
        <v>20</v>
      </c>
      <c r="D9153" s="4">
        <v>44437</v>
      </c>
      <c r="E9153">
        <v>29</v>
      </c>
      <c r="F9153">
        <v>8</v>
      </c>
      <c r="G9153">
        <v>2021</v>
      </c>
      <c r="H9153">
        <v>1</v>
      </c>
      <c r="I9153">
        <v>76</v>
      </c>
      <c r="J9153">
        <v>135132</v>
      </c>
      <c r="K9153">
        <v>40.1</v>
      </c>
      <c r="L9153">
        <v>16277671</v>
      </c>
      <c r="M9153">
        <v>0</v>
      </c>
      <c r="N9153">
        <v>77.150000000000006</v>
      </c>
      <c r="O9153">
        <v>0.77700000000000002</v>
      </c>
      <c r="P9153">
        <v>71697024</v>
      </c>
    </row>
    <row r="9154" spans="1:16" x14ac:dyDescent="0.3">
      <c r="A9154">
        <v>259322</v>
      </c>
      <c r="B9154" t="s">
        <v>12</v>
      </c>
      <c r="C9154" t="s">
        <v>20</v>
      </c>
      <c r="D9154" s="4">
        <v>44438</v>
      </c>
      <c r="E9154">
        <v>30</v>
      </c>
      <c r="F9154">
        <v>8</v>
      </c>
      <c r="G9154">
        <v>2021</v>
      </c>
      <c r="H9154">
        <v>1</v>
      </c>
      <c r="I9154">
        <v>76</v>
      </c>
      <c r="J9154">
        <v>135132</v>
      </c>
      <c r="K9154">
        <v>40.1</v>
      </c>
      <c r="L9154">
        <v>16277671</v>
      </c>
      <c r="M9154">
        <v>0</v>
      </c>
      <c r="N9154">
        <v>77.150000000000006</v>
      </c>
      <c r="O9154">
        <v>0.77700000000000002</v>
      </c>
      <c r="P9154">
        <v>71697024</v>
      </c>
    </row>
    <row r="9155" spans="1:16" x14ac:dyDescent="0.3">
      <c r="A9155">
        <v>259323</v>
      </c>
      <c r="B9155" t="s">
        <v>12</v>
      </c>
      <c r="C9155" t="s">
        <v>20</v>
      </c>
      <c r="D9155" s="4">
        <v>44439</v>
      </c>
      <c r="E9155">
        <v>31</v>
      </c>
      <c r="F9155">
        <v>8</v>
      </c>
      <c r="G9155">
        <v>2021</v>
      </c>
      <c r="H9155">
        <v>1</v>
      </c>
      <c r="I9155">
        <v>55</v>
      </c>
      <c r="J9155">
        <v>135132</v>
      </c>
      <c r="K9155">
        <v>40.1</v>
      </c>
      <c r="L9155">
        <v>16277671</v>
      </c>
      <c r="M9155">
        <v>0</v>
      </c>
      <c r="N9155">
        <v>77.150000000000006</v>
      </c>
      <c r="O9155">
        <v>0.77700000000000002</v>
      </c>
      <c r="P9155">
        <v>71697024</v>
      </c>
    </row>
    <row r="9156" spans="1:16" x14ac:dyDescent="0.3">
      <c r="A9156">
        <v>259324</v>
      </c>
      <c r="B9156" t="s">
        <v>12</v>
      </c>
      <c r="C9156" t="s">
        <v>20</v>
      </c>
      <c r="D9156" s="4">
        <v>44440</v>
      </c>
      <c r="E9156">
        <v>1</v>
      </c>
      <c r="F9156">
        <v>9</v>
      </c>
      <c r="G9156">
        <v>2021</v>
      </c>
      <c r="H9156">
        <v>1</v>
      </c>
      <c r="I9156">
        <v>55</v>
      </c>
      <c r="J9156">
        <v>135132</v>
      </c>
      <c r="K9156">
        <v>40.1</v>
      </c>
      <c r="L9156">
        <v>16277671</v>
      </c>
      <c r="M9156">
        <v>0</v>
      </c>
      <c r="N9156">
        <v>77.150000000000006</v>
      </c>
      <c r="O9156">
        <v>0.77700000000000002</v>
      </c>
      <c r="P9156">
        <v>71697024</v>
      </c>
    </row>
    <row r="9157" spans="1:16" x14ac:dyDescent="0.3">
      <c r="A9157">
        <v>259325</v>
      </c>
      <c r="B9157" t="s">
        <v>12</v>
      </c>
      <c r="C9157" t="s">
        <v>20</v>
      </c>
      <c r="D9157" s="4">
        <v>44441</v>
      </c>
      <c r="E9157">
        <v>2</v>
      </c>
      <c r="F9157">
        <v>9</v>
      </c>
      <c r="G9157">
        <v>2021</v>
      </c>
      <c r="H9157">
        <v>1</v>
      </c>
      <c r="I9157">
        <v>55</v>
      </c>
      <c r="J9157">
        <v>135132</v>
      </c>
      <c r="K9157">
        <v>40.1</v>
      </c>
      <c r="L9157">
        <v>16277671</v>
      </c>
      <c r="M9157">
        <v>0</v>
      </c>
      <c r="N9157">
        <v>77.150000000000006</v>
      </c>
      <c r="O9157">
        <v>0.77700000000000002</v>
      </c>
      <c r="P9157">
        <v>71697024</v>
      </c>
    </row>
    <row r="9158" spans="1:16" x14ac:dyDescent="0.3">
      <c r="A9158">
        <v>259326</v>
      </c>
      <c r="B9158" t="s">
        <v>12</v>
      </c>
      <c r="C9158" t="s">
        <v>20</v>
      </c>
      <c r="D9158" s="4">
        <v>44442</v>
      </c>
      <c r="E9158">
        <v>3</v>
      </c>
      <c r="F9158">
        <v>9</v>
      </c>
      <c r="G9158">
        <v>2021</v>
      </c>
      <c r="H9158">
        <v>1</v>
      </c>
      <c r="I9158">
        <v>55</v>
      </c>
      <c r="J9158">
        <v>135132</v>
      </c>
      <c r="K9158">
        <v>40.1</v>
      </c>
      <c r="L9158">
        <v>16277671</v>
      </c>
      <c r="M9158">
        <v>0</v>
      </c>
      <c r="N9158">
        <v>77.150000000000006</v>
      </c>
      <c r="O9158">
        <v>0.77700000000000002</v>
      </c>
      <c r="P9158">
        <v>71697024</v>
      </c>
    </row>
    <row r="9159" spans="1:16" x14ac:dyDescent="0.3">
      <c r="A9159">
        <v>259327</v>
      </c>
      <c r="B9159" t="s">
        <v>12</v>
      </c>
      <c r="C9159" t="s">
        <v>20</v>
      </c>
      <c r="D9159" s="4">
        <v>44443</v>
      </c>
      <c r="E9159">
        <v>4</v>
      </c>
      <c r="F9159">
        <v>9</v>
      </c>
      <c r="G9159">
        <v>2021</v>
      </c>
      <c r="H9159">
        <v>1</v>
      </c>
      <c r="I9159">
        <v>55</v>
      </c>
      <c r="J9159">
        <v>135132</v>
      </c>
      <c r="K9159">
        <v>40.1</v>
      </c>
      <c r="L9159">
        <v>16277671</v>
      </c>
      <c r="M9159">
        <v>0</v>
      </c>
      <c r="N9159">
        <v>77.150000000000006</v>
      </c>
      <c r="O9159">
        <v>0.77700000000000002</v>
      </c>
      <c r="P9159">
        <v>71697024</v>
      </c>
    </row>
    <row r="9160" spans="1:16" x14ac:dyDescent="0.3">
      <c r="A9160">
        <v>259328</v>
      </c>
      <c r="B9160" t="s">
        <v>12</v>
      </c>
      <c r="C9160" t="s">
        <v>20</v>
      </c>
      <c r="D9160" s="4">
        <v>44444</v>
      </c>
      <c r="E9160">
        <v>5</v>
      </c>
      <c r="F9160">
        <v>9</v>
      </c>
      <c r="G9160">
        <v>2021</v>
      </c>
      <c r="H9160">
        <v>1</v>
      </c>
      <c r="I9160">
        <v>55</v>
      </c>
      <c r="J9160">
        <v>135132</v>
      </c>
      <c r="K9160">
        <v>40.1</v>
      </c>
      <c r="L9160">
        <v>16277671</v>
      </c>
      <c r="M9160">
        <v>0</v>
      </c>
      <c r="N9160">
        <v>77.150000000000006</v>
      </c>
      <c r="O9160">
        <v>0.77700000000000002</v>
      </c>
      <c r="P9160">
        <v>71697024</v>
      </c>
    </row>
    <row r="9161" spans="1:16" x14ac:dyDescent="0.3">
      <c r="A9161">
        <v>259329</v>
      </c>
      <c r="B9161" t="s">
        <v>12</v>
      </c>
      <c r="C9161" t="s">
        <v>20</v>
      </c>
      <c r="D9161" s="4">
        <v>44445</v>
      </c>
      <c r="E9161">
        <v>6</v>
      </c>
      <c r="F9161">
        <v>9</v>
      </c>
      <c r="G9161">
        <v>2021</v>
      </c>
      <c r="H9161">
        <v>1</v>
      </c>
      <c r="I9161">
        <v>55</v>
      </c>
      <c r="J9161">
        <v>135132</v>
      </c>
      <c r="K9161">
        <v>40.1</v>
      </c>
      <c r="L9161">
        <v>16277671</v>
      </c>
      <c r="M9161">
        <v>0</v>
      </c>
      <c r="N9161">
        <v>77.150000000000006</v>
      </c>
      <c r="O9161">
        <v>0.77700000000000002</v>
      </c>
      <c r="P9161">
        <v>71697024</v>
      </c>
    </row>
    <row r="9162" spans="1:16" x14ac:dyDescent="0.3">
      <c r="A9162">
        <v>259330</v>
      </c>
      <c r="B9162" t="s">
        <v>12</v>
      </c>
      <c r="C9162" t="s">
        <v>20</v>
      </c>
      <c r="D9162" s="4">
        <v>44446</v>
      </c>
      <c r="E9162">
        <v>7</v>
      </c>
      <c r="F9162">
        <v>9</v>
      </c>
      <c r="G9162">
        <v>2021</v>
      </c>
      <c r="H9162">
        <v>1</v>
      </c>
      <c r="I9162">
        <v>55</v>
      </c>
      <c r="J9162">
        <v>135132</v>
      </c>
      <c r="K9162">
        <v>40.1</v>
      </c>
      <c r="L9162">
        <v>16277671</v>
      </c>
      <c r="M9162">
        <v>0</v>
      </c>
      <c r="N9162">
        <v>77.150000000000006</v>
      </c>
      <c r="O9162">
        <v>0.77700000000000002</v>
      </c>
      <c r="P9162">
        <v>71697024</v>
      </c>
    </row>
    <row r="9163" spans="1:16" x14ac:dyDescent="0.3">
      <c r="A9163">
        <v>259331</v>
      </c>
      <c r="B9163" t="s">
        <v>12</v>
      </c>
      <c r="C9163" t="s">
        <v>20</v>
      </c>
      <c r="D9163" s="4">
        <v>44447</v>
      </c>
      <c r="E9163">
        <v>8</v>
      </c>
      <c r="F9163">
        <v>9</v>
      </c>
      <c r="G9163">
        <v>2021</v>
      </c>
      <c r="H9163">
        <v>1</v>
      </c>
      <c r="I9163">
        <v>55</v>
      </c>
      <c r="J9163">
        <v>135132</v>
      </c>
      <c r="K9163">
        <v>40.1</v>
      </c>
      <c r="L9163">
        <v>16277671</v>
      </c>
      <c r="M9163">
        <v>0</v>
      </c>
      <c r="N9163">
        <v>77.150000000000006</v>
      </c>
      <c r="O9163">
        <v>0.77700000000000002</v>
      </c>
      <c r="P9163">
        <v>71697024</v>
      </c>
    </row>
    <row r="9164" spans="1:16" x14ac:dyDescent="0.3">
      <c r="A9164">
        <v>259332</v>
      </c>
      <c r="B9164" t="s">
        <v>12</v>
      </c>
      <c r="C9164" t="s">
        <v>20</v>
      </c>
      <c r="D9164" s="4">
        <v>44448</v>
      </c>
      <c r="E9164">
        <v>9</v>
      </c>
      <c r="F9164">
        <v>9</v>
      </c>
      <c r="G9164">
        <v>2021</v>
      </c>
      <c r="H9164">
        <v>1</v>
      </c>
      <c r="I9164">
        <v>55</v>
      </c>
      <c r="J9164">
        <v>135132</v>
      </c>
      <c r="K9164">
        <v>40.1</v>
      </c>
      <c r="L9164">
        <v>16277671</v>
      </c>
      <c r="M9164">
        <v>0</v>
      </c>
      <c r="N9164">
        <v>77.150000000000006</v>
      </c>
      <c r="O9164">
        <v>0.77700000000000002</v>
      </c>
      <c r="P9164">
        <v>71697024</v>
      </c>
    </row>
    <row r="9165" spans="1:16" x14ac:dyDescent="0.3">
      <c r="A9165">
        <v>259333</v>
      </c>
      <c r="B9165" t="s">
        <v>12</v>
      </c>
      <c r="C9165" t="s">
        <v>20</v>
      </c>
      <c r="D9165" s="4">
        <v>44449</v>
      </c>
      <c r="E9165">
        <v>10</v>
      </c>
      <c r="F9165">
        <v>9</v>
      </c>
      <c r="G9165">
        <v>2021</v>
      </c>
      <c r="H9165">
        <v>1</v>
      </c>
      <c r="I9165">
        <v>55</v>
      </c>
      <c r="J9165">
        <v>135132</v>
      </c>
      <c r="K9165">
        <v>40.1</v>
      </c>
      <c r="L9165">
        <v>16277671</v>
      </c>
      <c r="M9165">
        <v>0</v>
      </c>
      <c r="N9165">
        <v>77.150000000000006</v>
      </c>
      <c r="O9165">
        <v>0.77700000000000002</v>
      </c>
      <c r="P9165">
        <v>71697024</v>
      </c>
    </row>
    <row r="9166" spans="1:16" x14ac:dyDescent="0.3">
      <c r="A9166">
        <v>259334</v>
      </c>
      <c r="B9166" t="s">
        <v>12</v>
      </c>
      <c r="C9166" t="s">
        <v>20</v>
      </c>
      <c r="D9166" s="4">
        <v>44450</v>
      </c>
      <c r="E9166">
        <v>11</v>
      </c>
      <c r="F9166">
        <v>9</v>
      </c>
      <c r="G9166">
        <v>2021</v>
      </c>
      <c r="H9166">
        <v>1</v>
      </c>
      <c r="I9166">
        <v>55</v>
      </c>
      <c r="J9166">
        <v>135132</v>
      </c>
      <c r="K9166">
        <v>40.1</v>
      </c>
      <c r="L9166">
        <v>16277671</v>
      </c>
      <c r="M9166">
        <v>0</v>
      </c>
      <c r="N9166">
        <v>77.150000000000006</v>
      </c>
      <c r="O9166">
        <v>0.77700000000000002</v>
      </c>
      <c r="P9166">
        <v>71697024</v>
      </c>
    </row>
    <row r="9167" spans="1:16" x14ac:dyDescent="0.3">
      <c r="A9167">
        <v>259335</v>
      </c>
      <c r="B9167" t="s">
        <v>12</v>
      </c>
      <c r="C9167" t="s">
        <v>20</v>
      </c>
      <c r="D9167" s="4">
        <v>44451</v>
      </c>
      <c r="E9167">
        <v>12</v>
      </c>
      <c r="F9167">
        <v>9</v>
      </c>
      <c r="G9167">
        <v>2021</v>
      </c>
      <c r="H9167">
        <v>1</v>
      </c>
      <c r="I9167">
        <v>55</v>
      </c>
      <c r="J9167">
        <v>135132</v>
      </c>
      <c r="K9167">
        <v>40.1</v>
      </c>
      <c r="L9167">
        <v>16277671</v>
      </c>
      <c r="M9167">
        <v>0</v>
      </c>
      <c r="N9167">
        <v>77.150000000000006</v>
      </c>
      <c r="O9167">
        <v>0.77700000000000002</v>
      </c>
      <c r="P9167">
        <v>71697024</v>
      </c>
    </row>
    <row r="9168" spans="1:16" x14ac:dyDescent="0.3">
      <c r="A9168">
        <v>259336</v>
      </c>
      <c r="B9168" t="s">
        <v>12</v>
      </c>
      <c r="C9168" t="s">
        <v>20</v>
      </c>
      <c r="D9168" s="4">
        <v>44452</v>
      </c>
      <c r="E9168">
        <v>13</v>
      </c>
      <c r="F9168">
        <v>9</v>
      </c>
      <c r="G9168">
        <v>2021</v>
      </c>
      <c r="H9168">
        <v>1</v>
      </c>
      <c r="I9168">
        <v>55</v>
      </c>
      <c r="J9168">
        <v>135132</v>
      </c>
      <c r="K9168">
        <v>40.1</v>
      </c>
      <c r="L9168">
        <v>16277671</v>
      </c>
      <c r="M9168">
        <v>0</v>
      </c>
      <c r="N9168">
        <v>77.150000000000006</v>
      </c>
      <c r="O9168">
        <v>0.77700000000000002</v>
      </c>
      <c r="P9168">
        <v>71697024</v>
      </c>
    </row>
    <row r="9169" spans="1:16" x14ac:dyDescent="0.3">
      <c r="A9169">
        <v>259337</v>
      </c>
      <c r="B9169" t="s">
        <v>12</v>
      </c>
      <c r="C9169" t="s">
        <v>20</v>
      </c>
      <c r="D9169" s="4">
        <v>44453</v>
      </c>
      <c r="E9169">
        <v>14</v>
      </c>
      <c r="F9169">
        <v>9</v>
      </c>
      <c r="G9169">
        <v>2021</v>
      </c>
      <c r="H9169">
        <v>1</v>
      </c>
      <c r="I9169">
        <v>55</v>
      </c>
      <c r="J9169">
        <v>135132</v>
      </c>
      <c r="K9169">
        <v>40.1</v>
      </c>
      <c r="L9169">
        <v>16277671</v>
      </c>
      <c r="M9169">
        <v>0</v>
      </c>
      <c r="N9169">
        <v>77.150000000000006</v>
      </c>
      <c r="O9169">
        <v>0.77700000000000002</v>
      </c>
      <c r="P9169">
        <v>71697024</v>
      </c>
    </row>
    <row r="9170" spans="1:16" x14ac:dyDescent="0.3">
      <c r="A9170">
        <v>259338</v>
      </c>
      <c r="B9170" t="s">
        <v>12</v>
      </c>
      <c r="C9170" t="s">
        <v>20</v>
      </c>
      <c r="D9170" s="4">
        <v>44454</v>
      </c>
      <c r="E9170">
        <v>15</v>
      </c>
      <c r="F9170">
        <v>9</v>
      </c>
      <c r="G9170">
        <v>2021</v>
      </c>
      <c r="H9170">
        <v>1</v>
      </c>
      <c r="I9170">
        <v>55</v>
      </c>
      <c r="J9170">
        <v>135132</v>
      </c>
      <c r="K9170">
        <v>40.1</v>
      </c>
      <c r="L9170">
        <v>16277671</v>
      </c>
      <c r="M9170">
        <v>0</v>
      </c>
      <c r="N9170">
        <v>77.150000000000006</v>
      </c>
      <c r="O9170">
        <v>0.77700000000000002</v>
      </c>
      <c r="P9170">
        <v>71697024</v>
      </c>
    </row>
    <row r="9171" spans="1:16" x14ac:dyDescent="0.3">
      <c r="A9171">
        <v>259339</v>
      </c>
      <c r="B9171" t="s">
        <v>12</v>
      </c>
      <c r="C9171" t="s">
        <v>20</v>
      </c>
      <c r="D9171" s="4">
        <v>44455</v>
      </c>
      <c r="E9171">
        <v>16</v>
      </c>
      <c r="F9171">
        <v>9</v>
      </c>
      <c r="G9171">
        <v>2021</v>
      </c>
      <c r="H9171">
        <v>1</v>
      </c>
      <c r="I9171">
        <v>55</v>
      </c>
      <c r="J9171">
        <v>135132</v>
      </c>
      <c r="K9171">
        <v>40.1</v>
      </c>
      <c r="L9171">
        <v>16277671</v>
      </c>
      <c r="M9171">
        <v>0</v>
      </c>
      <c r="N9171">
        <v>77.150000000000006</v>
      </c>
      <c r="O9171">
        <v>0.77700000000000002</v>
      </c>
      <c r="P9171">
        <v>71697024</v>
      </c>
    </row>
    <row r="9172" spans="1:16" x14ac:dyDescent="0.3">
      <c r="A9172">
        <v>259340</v>
      </c>
      <c r="B9172" t="s">
        <v>12</v>
      </c>
      <c r="C9172" t="s">
        <v>20</v>
      </c>
      <c r="D9172" s="4">
        <v>44456</v>
      </c>
      <c r="E9172">
        <v>17</v>
      </c>
      <c r="F9172">
        <v>9</v>
      </c>
      <c r="G9172">
        <v>2021</v>
      </c>
      <c r="H9172">
        <v>1</v>
      </c>
      <c r="I9172">
        <v>55</v>
      </c>
      <c r="J9172">
        <v>135132</v>
      </c>
      <c r="K9172">
        <v>40.1</v>
      </c>
      <c r="L9172">
        <v>16277671</v>
      </c>
      <c r="M9172">
        <v>0</v>
      </c>
      <c r="N9172">
        <v>77.150000000000006</v>
      </c>
      <c r="O9172">
        <v>0.77700000000000002</v>
      </c>
      <c r="P9172">
        <v>71697024</v>
      </c>
    </row>
    <row r="9173" spans="1:16" x14ac:dyDescent="0.3">
      <c r="A9173">
        <v>259341</v>
      </c>
      <c r="B9173" t="s">
        <v>12</v>
      </c>
      <c r="C9173" t="s">
        <v>20</v>
      </c>
      <c r="D9173" s="4">
        <v>44457</v>
      </c>
      <c r="E9173">
        <v>18</v>
      </c>
      <c r="F9173">
        <v>9</v>
      </c>
      <c r="G9173">
        <v>2021</v>
      </c>
      <c r="H9173">
        <v>1</v>
      </c>
      <c r="I9173">
        <v>55</v>
      </c>
      <c r="J9173">
        <v>135132</v>
      </c>
      <c r="K9173">
        <v>40.1</v>
      </c>
      <c r="L9173">
        <v>16277671</v>
      </c>
      <c r="M9173">
        <v>0</v>
      </c>
      <c r="N9173">
        <v>77.150000000000006</v>
      </c>
      <c r="O9173">
        <v>0.77700000000000002</v>
      </c>
      <c r="P9173">
        <v>71697024</v>
      </c>
    </row>
    <row r="9174" spans="1:16" x14ac:dyDescent="0.3">
      <c r="A9174">
        <v>259342</v>
      </c>
      <c r="B9174" t="s">
        <v>12</v>
      </c>
      <c r="C9174" t="s">
        <v>20</v>
      </c>
      <c r="D9174" s="4">
        <v>44458</v>
      </c>
      <c r="E9174">
        <v>19</v>
      </c>
      <c r="F9174">
        <v>9</v>
      </c>
      <c r="G9174">
        <v>2021</v>
      </c>
      <c r="H9174">
        <v>1</v>
      </c>
      <c r="I9174">
        <v>55</v>
      </c>
      <c r="J9174">
        <v>135132</v>
      </c>
      <c r="K9174">
        <v>40.1</v>
      </c>
      <c r="L9174">
        <v>16277671</v>
      </c>
      <c r="M9174">
        <v>0</v>
      </c>
      <c r="N9174">
        <v>77.150000000000006</v>
      </c>
      <c r="O9174">
        <v>0.77700000000000002</v>
      </c>
      <c r="P9174">
        <v>71697024</v>
      </c>
    </row>
    <row r="9175" spans="1:16" x14ac:dyDescent="0.3">
      <c r="A9175">
        <v>259343</v>
      </c>
      <c r="B9175" t="s">
        <v>12</v>
      </c>
      <c r="C9175" t="s">
        <v>20</v>
      </c>
      <c r="D9175" s="4">
        <v>44459</v>
      </c>
      <c r="E9175">
        <v>20</v>
      </c>
      <c r="F9175">
        <v>9</v>
      </c>
      <c r="G9175">
        <v>2021</v>
      </c>
      <c r="H9175">
        <v>1</v>
      </c>
      <c r="I9175">
        <v>55</v>
      </c>
      <c r="J9175">
        <v>135132</v>
      </c>
      <c r="K9175">
        <v>40.1</v>
      </c>
      <c r="L9175">
        <v>16277671</v>
      </c>
      <c r="M9175">
        <v>0</v>
      </c>
      <c r="N9175">
        <v>77.150000000000006</v>
      </c>
      <c r="O9175">
        <v>0.77700000000000002</v>
      </c>
      <c r="P9175">
        <v>71697024</v>
      </c>
    </row>
    <row r="9176" spans="1:16" x14ac:dyDescent="0.3">
      <c r="A9176">
        <v>259344</v>
      </c>
      <c r="B9176" t="s">
        <v>12</v>
      </c>
      <c r="C9176" t="s">
        <v>20</v>
      </c>
      <c r="D9176" s="4">
        <v>44460</v>
      </c>
      <c r="E9176">
        <v>21</v>
      </c>
      <c r="F9176">
        <v>9</v>
      </c>
      <c r="G9176">
        <v>2021</v>
      </c>
      <c r="H9176">
        <v>1</v>
      </c>
      <c r="I9176">
        <v>55</v>
      </c>
      <c r="J9176">
        <v>135132</v>
      </c>
      <c r="K9176">
        <v>40.1</v>
      </c>
      <c r="L9176">
        <v>16277671</v>
      </c>
      <c r="M9176">
        <v>0</v>
      </c>
      <c r="N9176">
        <v>77.150000000000006</v>
      </c>
      <c r="O9176">
        <v>0.77700000000000002</v>
      </c>
      <c r="P9176">
        <v>71697024</v>
      </c>
    </row>
    <row r="9177" spans="1:16" x14ac:dyDescent="0.3">
      <c r="A9177">
        <v>259345</v>
      </c>
      <c r="B9177" t="s">
        <v>12</v>
      </c>
      <c r="C9177" t="s">
        <v>20</v>
      </c>
      <c r="D9177" s="4">
        <v>44461</v>
      </c>
      <c r="E9177">
        <v>22</v>
      </c>
      <c r="F9177">
        <v>9</v>
      </c>
      <c r="G9177">
        <v>2021</v>
      </c>
      <c r="H9177">
        <v>1</v>
      </c>
      <c r="I9177">
        <v>55</v>
      </c>
      <c r="J9177">
        <v>135132</v>
      </c>
      <c r="K9177">
        <v>40.1</v>
      </c>
      <c r="L9177">
        <v>16277671</v>
      </c>
      <c r="M9177">
        <v>0</v>
      </c>
      <c r="N9177">
        <v>77.150000000000006</v>
      </c>
      <c r="O9177">
        <v>0.77700000000000002</v>
      </c>
      <c r="P9177">
        <v>71697024</v>
      </c>
    </row>
    <row r="9178" spans="1:16" x14ac:dyDescent="0.3">
      <c r="A9178">
        <v>259346</v>
      </c>
      <c r="B9178" t="s">
        <v>12</v>
      </c>
      <c r="C9178" t="s">
        <v>20</v>
      </c>
      <c r="D9178" s="4">
        <v>44462</v>
      </c>
      <c r="E9178">
        <v>23</v>
      </c>
      <c r="F9178">
        <v>9</v>
      </c>
      <c r="G9178">
        <v>2021</v>
      </c>
      <c r="H9178">
        <v>1</v>
      </c>
      <c r="I9178">
        <v>55</v>
      </c>
      <c r="J9178">
        <v>135132</v>
      </c>
      <c r="K9178">
        <v>40.1</v>
      </c>
      <c r="L9178">
        <v>16277671</v>
      </c>
      <c r="M9178">
        <v>0</v>
      </c>
      <c r="N9178">
        <v>77.150000000000006</v>
      </c>
      <c r="O9178">
        <v>0.77700000000000002</v>
      </c>
      <c r="P9178">
        <v>71697024</v>
      </c>
    </row>
    <row r="9179" spans="1:16" x14ac:dyDescent="0.3">
      <c r="A9179">
        <v>259347</v>
      </c>
      <c r="B9179" t="s">
        <v>12</v>
      </c>
      <c r="C9179" t="s">
        <v>20</v>
      </c>
      <c r="D9179" s="4">
        <v>44463</v>
      </c>
      <c r="E9179">
        <v>24</v>
      </c>
      <c r="F9179">
        <v>9</v>
      </c>
      <c r="G9179">
        <v>2021</v>
      </c>
      <c r="H9179">
        <v>1</v>
      </c>
      <c r="I9179">
        <v>55</v>
      </c>
      <c r="J9179">
        <v>135132</v>
      </c>
      <c r="K9179">
        <v>40.1</v>
      </c>
      <c r="L9179">
        <v>16277671</v>
      </c>
      <c r="M9179">
        <v>0</v>
      </c>
      <c r="N9179">
        <v>77.150000000000006</v>
      </c>
      <c r="O9179">
        <v>0.77700000000000002</v>
      </c>
      <c r="P9179">
        <v>71697024</v>
      </c>
    </row>
    <row r="9180" spans="1:16" x14ac:dyDescent="0.3">
      <c r="A9180">
        <v>259348</v>
      </c>
      <c r="B9180" t="s">
        <v>12</v>
      </c>
      <c r="C9180" t="s">
        <v>20</v>
      </c>
      <c r="D9180" s="4">
        <v>44464</v>
      </c>
      <c r="E9180">
        <v>25</v>
      </c>
      <c r="F9180">
        <v>9</v>
      </c>
      <c r="G9180">
        <v>2021</v>
      </c>
      <c r="H9180">
        <v>1</v>
      </c>
      <c r="I9180">
        <v>55</v>
      </c>
      <c r="J9180">
        <v>135132</v>
      </c>
      <c r="K9180">
        <v>40.1</v>
      </c>
      <c r="L9180">
        <v>16277671</v>
      </c>
      <c r="M9180">
        <v>0</v>
      </c>
      <c r="N9180">
        <v>77.150000000000006</v>
      </c>
      <c r="O9180">
        <v>0.77700000000000002</v>
      </c>
      <c r="P9180">
        <v>71697024</v>
      </c>
    </row>
    <row r="9181" spans="1:16" x14ac:dyDescent="0.3">
      <c r="A9181">
        <v>259349</v>
      </c>
      <c r="B9181" t="s">
        <v>12</v>
      </c>
      <c r="C9181" t="s">
        <v>20</v>
      </c>
      <c r="D9181" s="4">
        <v>44465</v>
      </c>
      <c r="E9181">
        <v>26</v>
      </c>
      <c r="F9181">
        <v>9</v>
      </c>
      <c r="G9181">
        <v>2021</v>
      </c>
      <c r="H9181">
        <v>1</v>
      </c>
      <c r="I9181">
        <v>55</v>
      </c>
      <c r="J9181">
        <v>135132</v>
      </c>
      <c r="K9181">
        <v>40.1</v>
      </c>
      <c r="L9181">
        <v>16277671</v>
      </c>
      <c r="M9181">
        <v>0</v>
      </c>
      <c r="N9181">
        <v>77.150000000000006</v>
      </c>
      <c r="O9181">
        <v>0.77700000000000002</v>
      </c>
      <c r="P9181">
        <v>71697024</v>
      </c>
    </row>
    <row r="9182" spans="1:16" x14ac:dyDescent="0.3">
      <c r="A9182">
        <v>259350</v>
      </c>
      <c r="B9182" t="s">
        <v>12</v>
      </c>
      <c r="C9182" t="s">
        <v>20</v>
      </c>
      <c r="D9182" s="4">
        <v>44466</v>
      </c>
      <c r="E9182">
        <v>27</v>
      </c>
      <c r="F9182">
        <v>9</v>
      </c>
      <c r="G9182">
        <v>2021</v>
      </c>
      <c r="H9182">
        <v>1</v>
      </c>
      <c r="I9182">
        <v>55</v>
      </c>
      <c r="J9182">
        <v>135132</v>
      </c>
      <c r="K9182">
        <v>40.1</v>
      </c>
      <c r="L9182">
        <v>16277671</v>
      </c>
      <c r="M9182">
        <v>0</v>
      </c>
      <c r="N9182">
        <v>77.150000000000006</v>
      </c>
      <c r="O9182">
        <v>0.77700000000000002</v>
      </c>
      <c r="P9182">
        <v>71697024</v>
      </c>
    </row>
    <row r="9183" spans="1:16" x14ac:dyDescent="0.3">
      <c r="A9183">
        <v>259351</v>
      </c>
      <c r="B9183" t="s">
        <v>12</v>
      </c>
      <c r="C9183" t="s">
        <v>20</v>
      </c>
      <c r="D9183" s="4">
        <v>44467</v>
      </c>
      <c r="E9183">
        <v>28</v>
      </c>
      <c r="F9183">
        <v>9</v>
      </c>
      <c r="G9183">
        <v>2021</v>
      </c>
      <c r="H9183">
        <v>1</v>
      </c>
      <c r="I9183">
        <v>55</v>
      </c>
      <c r="J9183">
        <v>135132</v>
      </c>
      <c r="K9183">
        <v>40.1</v>
      </c>
      <c r="L9183">
        <v>16277671</v>
      </c>
      <c r="M9183">
        <v>0</v>
      </c>
      <c r="N9183">
        <v>77.150000000000006</v>
      </c>
      <c r="O9183">
        <v>0.77700000000000002</v>
      </c>
      <c r="P9183">
        <v>71697024</v>
      </c>
    </row>
    <row r="9184" spans="1:16" x14ac:dyDescent="0.3">
      <c r="A9184">
        <v>259352</v>
      </c>
      <c r="B9184" t="s">
        <v>12</v>
      </c>
      <c r="C9184" t="s">
        <v>20</v>
      </c>
      <c r="D9184" s="4">
        <v>44468</v>
      </c>
      <c r="E9184">
        <v>29</v>
      </c>
      <c r="F9184">
        <v>9</v>
      </c>
      <c r="G9184">
        <v>2021</v>
      </c>
      <c r="H9184">
        <v>1</v>
      </c>
      <c r="I9184">
        <v>55</v>
      </c>
      <c r="J9184">
        <v>135132</v>
      </c>
      <c r="K9184">
        <v>40.1</v>
      </c>
      <c r="L9184">
        <v>16277671</v>
      </c>
      <c r="M9184">
        <v>0</v>
      </c>
      <c r="N9184">
        <v>77.150000000000006</v>
      </c>
      <c r="O9184">
        <v>0.77700000000000002</v>
      </c>
      <c r="P9184">
        <v>71697024</v>
      </c>
    </row>
    <row r="9185" spans="1:16" x14ac:dyDescent="0.3">
      <c r="A9185">
        <v>259353</v>
      </c>
      <c r="B9185" t="s">
        <v>12</v>
      </c>
      <c r="C9185" t="s">
        <v>20</v>
      </c>
      <c r="D9185" s="4">
        <v>44469</v>
      </c>
      <c r="E9185">
        <v>30</v>
      </c>
      <c r="F9185">
        <v>9</v>
      </c>
      <c r="G9185">
        <v>2021</v>
      </c>
      <c r="H9185">
        <v>1</v>
      </c>
      <c r="I9185">
        <v>55</v>
      </c>
      <c r="J9185">
        <v>135132</v>
      </c>
      <c r="K9185">
        <v>40.1</v>
      </c>
      <c r="L9185">
        <v>16277671</v>
      </c>
      <c r="M9185">
        <v>0</v>
      </c>
      <c r="N9185">
        <v>77.150000000000006</v>
      </c>
      <c r="O9185">
        <v>0.77700000000000002</v>
      </c>
      <c r="P9185">
        <v>71697024</v>
      </c>
    </row>
    <row r="9186" spans="1:16" x14ac:dyDescent="0.3">
      <c r="A9186">
        <v>259354</v>
      </c>
      <c r="B9186" t="s">
        <v>12</v>
      </c>
      <c r="C9186" t="s">
        <v>20</v>
      </c>
      <c r="D9186" s="4">
        <v>44470</v>
      </c>
      <c r="E9186">
        <v>1</v>
      </c>
      <c r="F9186">
        <v>10</v>
      </c>
      <c r="G9186">
        <v>2021</v>
      </c>
      <c r="H9186">
        <v>1</v>
      </c>
      <c r="I9186">
        <v>55</v>
      </c>
      <c r="J9186">
        <v>135132</v>
      </c>
      <c r="K9186">
        <v>40.1</v>
      </c>
      <c r="L9186">
        <v>16277671</v>
      </c>
      <c r="M9186">
        <v>0</v>
      </c>
      <c r="N9186">
        <v>77.150000000000006</v>
      </c>
      <c r="O9186">
        <v>0.77700000000000002</v>
      </c>
      <c r="P9186">
        <v>71697024</v>
      </c>
    </row>
    <row r="9187" spans="1:16" x14ac:dyDescent="0.3">
      <c r="A9187">
        <v>259355</v>
      </c>
      <c r="B9187" t="s">
        <v>12</v>
      </c>
      <c r="C9187" t="s">
        <v>20</v>
      </c>
      <c r="D9187" s="4">
        <v>44471</v>
      </c>
      <c r="E9187">
        <v>2</v>
      </c>
      <c r="F9187">
        <v>10</v>
      </c>
      <c r="G9187">
        <v>2021</v>
      </c>
      <c r="H9187">
        <v>1</v>
      </c>
      <c r="I9187">
        <v>55</v>
      </c>
      <c r="J9187">
        <v>135132</v>
      </c>
      <c r="K9187">
        <v>40.1</v>
      </c>
      <c r="L9187">
        <v>16277671</v>
      </c>
      <c r="M9187">
        <v>0</v>
      </c>
      <c r="N9187">
        <v>77.150000000000006</v>
      </c>
      <c r="O9187">
        <v>0.77700000000000002</v>
      </c>
      <c r="P9187">
        <v>71697024</v>
      </c>
    </row>
    <row r="9188" spans="1:16" x14ac:dyDescent="0.3">
      <c r="A9188">
        <v>259356</v>
      </c>
      <c r="B9188" t="s">
        <v>12</v>
      </c>
      <c r="C9188" t="s">
        <v>20</v>
      </c>
      <c r="D9188" s="4">
        <v>44472</v>
      </c>
      <c r="E9188">
        <v>3</v>
      </c>
      <c r="F9188">
        <v>10</v>
      </c>
      <c r="G9188">
        <v>2021</v>
      </c>
      <c r="H9188">
        <v>1</v>
      </c>
      <c r="I9188">
        <v>55</v>
      </c>
      <c r="J9188">
        <v>135132</v>
      </c>
      <c r="K9188">
        <v>40.1</v>
      </c>
      <c r="L9188">
        <v>16277671</v>
      </c>
      <c r="M9188">
        <v>0</v>
      </c>
      <c r="N9188">
        <v>77.150000000000006</v>
      </c>
      <c r="O9188">
        <v>0.77700000000000002</v>
      </c>
      <c r="P9188">
        <v>71697024</v>
      </c>
    </row>
    <row r="9189" spans="1:16" x14ac:dyDescent="0.3">
      <c r="A9189">
        <v>259357</v>
      </c>
      <c r="B9189" t="s">
        <v>12</v>
      </c>
      <c r="C9189" t="s">
        <v>20</v>
      </c>
      <c r="D9189" s="4">
        <v>44473</v>
      </c>
      <c r="E9189">
        <v>4</v>
      </c>
      <c r="F9189">
        <v>10</v>
      </c>
      <c r="G9189">
        <v>2021</v>
      </c>
      <c r="H9189">
        <v>1</v>
      </c>
      <c r="I9189">
        <v>55</v>
      </c>
      <c r="J9189">
        <v>135132</v>
      </c>
      <c r="K9189">
        <v>40.1</v>
      </c>
      <c r="L9189">
        <v>16277671</v>
      </c>
      <c r="M9189">
        <v>0</v>
      </c>
      <c r="N9189">
        <v>77.150000000000006</v>
      </c>
      <c r="O9189">
        <v>0.77700000000000002</v>
      </c>
      <c r="P9189">
        <v>71697024</v>
      </c>
    </row>
    <row r="9190" spans="1:16" x14ac:dyDescent="0.3">
      <c r="A9190">
        <v>259358</v>
      </c>
      <c r="B9190" t="s">
        <v>12</v>
      </c>
      <c r="C9190" t="s">
        <v>20</v>
      </c>
      <c r="D9190" s="4">
        <v>44474</v>
      </c>
      <c r="E9190">
        <v>5</v>
      </c>
      <c r="F9190">
        <v>10</v>
      </c>
      <c r="G9190">
        <v>2021</v>
      </c>
      <c r="H9190">
        <v>1</v>
      </c>
      <c r="I9190">
        <v>55</v>
      </c>
      <c r="J9190">
        <v>135132</v>
      </c>
      <c r="K9190">
        <v>40.1</v>
      </c>
      <c r="L9190">
        <v>16277671</v>
      </c>
      <c r="M9190">
        <v>0</v>
      </c>
      <c r="N9190">
        <v>77.150000000000006</v>
      </c>
      <c r="O9190">
        <v>0.77700000000000002</v>
      </c>
      <c r="P9190">
        <v>71697024</v>
      </c>
    </row>
    <row r="9191" spans="1:16" x14ac:dyDescent="0.3">
      <c r="A9191">
        <v>259359</v>
      </c>
      <c r="B9191" t="s">
        <v>12</v>
      </c>
      <c r="C9191" t="s">
        <v>20</v>
      </c>
      <c r="D9191" s="4">
        <v>44475</v>
      </c>
      <c r="E9191">
        <v>6</v>
      </c>
      <c r="F9191">
        <v>10</v>
      </c>
      <c r="G9191">
        <v>2021</v>
      </c>
      <c r="H9191">
        <v>1</v>
      </c>
      <c r="I9191">
        <v>55</v>
      </c>
      <c r="J9191">
        <v>135132</v>
      </c>
      <c r="K9191">
        <v>40.1</v>
      </c>
      <c r="L9191">
        <v>16277671</v>
      </c>
      <c r="M9191">
        <v>0</v>
      </c>
      <c r="N9191">
        <v>77.150000000000006</v>
      </c>
      <c r="O9191">
        <v>0.77700000000000002</v>
      </c>
      <c r="P9191">
        <v>71697024</v>
      </c>
    </row>
    <row r="9192" spans="1:16" x14ac:dyDescent="0.3">
      <c r="A9192">
        <v>259360</v>
      </c>
      <c r="B9192" t="s">
        <v>12</v>
      </c>
      <c r="C9192" t="s">
        <v>20</v>
      </c>
      <c r="D9192" s="4">
        <v>44476</v>
      </c>
      <c r="E9192">
        <v>7</v>
      </c>
      <c r="F9192">
        <v>10</v>
      </c>
      <c r="G9192">
        <v>2021</v>
      </c>
      <c r="H9192">
        <v>1</v>
      </c>
      <c r="I9192">
        <v>55</v>
      </c>
      <c r="J9192">
        <v>135132</v>
      </c>
      <c r="K9192">
        <v>40.1</v>
      </c>
      <c r="L9192">
        <v>16277671</v>
      </c>
      <c r="M9192">
        <v>0</v>
      </c>
      <c r="N9192">
        <v>77.150000000000006</v>
      </c>
      <c r="O9192">
        <v>0.77700000000000002</v>
      </c>
      <c r="P9192">
        <v>71697024</v>
      </c>
    </row>
    <row r="9193" spans="1:16" x14ac:dyDescent="0.3">
      <c r="A9193">
        <v>259361</v>
      </c>
      <c r="B9193" t="s">
        <v>12</v>
      </c>
      <c r="C9193" t="s">
        <v>20</v>
      </c>
      <c r="D9193" s="4">
        <v>44477</v>
      </c>
      <c r="E9193">
        <v>8</v>
      </c>
      <c r="F9193">
        <v>10</v>
      </c>
      <c r="G9193">
        <v>2021</v>
      </c>
      <c r="H9193">
        <v>1</v>
      </c>
      <c r="I9193">
        <v>55</v>
      </c>
      <c r="J9193">
        <v>135132</v>
      </c>
      <c r="K9193">
        <v>40.1</v>
      </c>
      <c r="L9193">
        <v>16277671</v>
      </c>
      <c r="M9193">
        <v>0</v>
      </c>
      <c r="N9193">
        <v>77.150000000000006</v>
      </c>
      <c r="O9193">
        <v>0.77700000000000002</v>
      </c>
      <c r="P9193">
        <v>71697024</v>
      </c>
    </row>
    <row r="9194" spans="1:16" x14ac:dyDescent="0.3">
      <c r="A9194">
        <v>259362</v>
      </c>
      <c r="B9194" t="s">
        <v>12</v>
      </c>
      <c r="C9194" t="s">
        <v>20</v>
      </c>
      <c r="D9194" s="4">
        <v>44478</v>
      </c>
      <c r="E9194">
        <v>9</v>
      </c>
      <c r="F9194">
        <v>10</v>
      </c>
      <c r="G9194">
        <v>2021</v>
      </c>
      <c r="H9194">
        <v>1</v>
      </c>
      <c r="I9194">
        <v>55</v>
      </c>
      <c r="J9194">
        <v>135132</v>
      </c>
      <c r="K9194">
        <v>40.1</v>
      </c>
      <c r="L9194">
        <v>16277671</v>
      </c>
      <c r="M9194">
        <v>0</v>
      </c>
      <c r="N9194">
        <v>77.150000000000006</v>
      </c>
      <c r="O9194">
        <v>0.77700000000000002</v>
      </c>
      <c r="P9194">
        <v>71697024</v>
      </c>
    </row>
    <row r="9195" spans="1:16" x14ac:dyDescent="0.3">
      <c r="A9195">
        <v>259363</v>
      </c>
      <c r="B9195" t="s">
        <v>12</v>
      </c>
      <c r="C9195" t="s">
        <v>20</v>
      </c>
      <c r="D9195" s="4">
        <v>44479</v>
      </c>
      <c r="E9195">
        <v>10</v>
      </c>
      <c r="F9195">
        <v>10</v>
      </c>
      <c r="G9195">
        <v>2021</v>
      </c>
      <c r="H9195">
        <v>1</v>
      </c>
      <c r="I9195">
        <v>55</v>
      </c>
      <c r="J9195">
        <v>135132</v>
      </c>
      <c r="K9195">
        <v>40.1</v>
      </c>
      <c r="L9195">
        <v>16277671</v>
      </c>
      <c r="M9195">
        <v>0</v>
      </c>
      <c r="N9195">
        <v>77.150000000000006</v>
      </c>
      <c r="O9195">
        <v>0.77700000000000002</v>
      </c>
      <c r="P9195">
        <v>71697024</v>
      </c>
    </row>
    <row r="9196" spans="1:16" x14ac:dyDescent="0.3">
      <c r="A9196">
        <v>259364</v>
      </c>
      <c r="B9196" t="s">
        <v>12</v>
      </c>
      <c r="C9196" t="s">
        <v>20</v>
      </c>
      <c r="D9196" s="4">
        <v>44480</v>
      </c>
      <c r="E9196">
        <v>11</v>
      </c>
      <c r="F9196">
        <v>10</v>
      </c>
      <c r="G9196">
        <v>2021</v>
      </c>
      <c r="H9196">
        <v>1</v>
      </c>
      <c r="I9196">
        <v>55</v>
      </c>
      <c r="J9196">
        <v>135132</v>
      </c>
      <c r="K9196">
        <v>40.1</v>
      </c>
      <c r="L9196">
        <v>16277671</v>
      </c>
      <c r="M9196">
        <v>0</v>
      </c>
      <c r="N9196">
        <v>77.150000000000006</v>
      </c>
      <c r="O9196">
        <v>0.77700000000000002</v>
      </c>
      <c r="P9196">
        <v>71697024</v>
      </c>
    </row>
    <row r="9197" spans="1:16" x14ac:dyDescent="0.3">
      <c r="A9197">
        <v>259365</v>
      </c>
      <c r="B9197" t="s">
        <v>12</v>
      </c>
      <c r="C9197" t="s">
        <v>20</v>
      </c>
      <c r="D9197" s="4">
        <v>44481</v>
      </c>
      <c r="E9197">
        <v>12</v>
      </c>
      <c r="F9197">
        <v>10</v>
      </c>
      <c r="G9197">
        <v>2021</v>
      </c>
      <c r="H9197">
        <v>1</v>
      </c>
      <c r="I9197">
        <v>55</v>
      </c>
      <c r="J9197">
        <v>135132</v>
      </c>
      <c r="K9197">
        <v>40.1</v>
      </c>
      <c r="L9197">
        <v>16277671</v>
      </c>
      <c r="M9197">
        <v>0</v>
      </c>
      <c r="N9197">
        <v>77.150000000000006</v>
      </c>
      <c r="O9197">
        <v>0.77700000000000002</v>
      </c>
      <c r="P9197">
        <v>71697024</v>
      </c>
    </row>
    <row r="9198" spans="1:16" x14ac:dyDescent="0.3">
      <c r="A9198">
        <v>259366</v>
      </c>
      <c r="B9198" t="s">
        <v>12</v>
      </c>
      <c r="C9198" t="s">
        <v>20</v>
      </c>
      <c r="D9198" s="4">
        <v>44482</v>
      </c>
      <c r="E9198">
        <v>13</v>
      </c>
      <c r="F9198">
        <v>10</v>
      </c>
      <c r="G9198">
        <v>2021</v>
      </c>
      <c r="H9198">
        <v>1</v>
      </c>
      <c r="I9198">
        <v>55</v>
      </c>
      <c r="J9198">
        <v>135132</v>
      </c>
      <c r="K9198">
        <v>40.1</v>
      </c>
      <c r="L9198">
        <v>16277671</v>
      </c>
      <c r="M9198">
        <v>0</v>
      </c>
      <c r="N9198">
        <v>77.150000000000006</v>
      </c>
      <c r="O9198">
        <v>0.77700000000000002</v>
      </c>
      <c r="P9198">
        <v>71697024</v>
      </c>
    </row>
    <row r="9199" spans="1:16" x14ac:dyDescent="0.3">
      <c r="A9199">
        <v>259367</v>
      </c>
      <c r="B9199" t="s">
        <v>12</v>
      </c>
      <c r="C9199" t="s">
        <v>20</v>
      </c>
      <c r="D9199" s="4">
        <v>44483</v>
      </c>
      <c r="E9199">
        <v>14</v>
      </c>
      <c r="F9199">
        <v>10</v>
      </c>
      <c r="G9199">
        <v>2021</v>
      </c>
      <c r="H9199">
        <v>1</v>
      </c>
      <c r="I9199">
        <v>55</v>
      </c>
      <c r="J9199">
        <v>135132</v>
      </c>
      <c r="K9199">
        <v>40.1</v>
      </c>
      <c r="L9199">
        <v>16277671</v>
      </c>
      <c r="M9199">
        <v>0</v>
      </c>
      <c r="N9199">
        <v>77.150000000000006</v>
      </c>
      <c r="O9199">
        <v>0.77700000000000002</v>
      </c>
      <c r="P9199">
        <v>71697024</v>
      </c>
    </row>
    <row r="9200" spans="1:16" x14ac:dyDescent="0.3">
      <c r="A9200">
        <v>259368</v>
      </c>
      <c r="B9200" t="s">
        <v>12</v>
      </c>
      <c r="C9200" t="s">
        <v>20</v>
      </c>
      <c r="D9200" s="4">
        <v>44484</v>
      </c>
      <c r="E9200">
        <v>15</v>
      </c>
      <c r="F9200">
        <v>10</v>
      </c>
      <c r="G9200">
        <v>2021</v>
      </c>
      <c r="H9200">
        <v>1</v>
      </c>
      <c r="I9200">
        <v>55</v>
      </c>
      <c r="J9200">
        <v>135132</v>
      </c>
      <c r="K9200">
        <v>40.1</v>
      </c>
      <c r="L9200">
        <v>16277671</v>
      </c>
      <c r="M9200">
        <v>0</v>
      </c>
      <c r="N9200">
        <v>77.150000000000006</v>
      </c>
      <c r="O9200">
        <v>0.77700000000000002</v>
      </c>
      <c r="P9200">
        <v>71697024</v>
      </c>
    </row>
    <row r="9201" spans="1:16" x14ac:dyDescent="0.3">
      <c r="A9201">
        <v>259369</v>
      </c>
      <c r="B9201" t="s">
        <v>12</v>
      </c>
      <c r="C9201" t="s">
        <v>20</v>
      </c>
      <c r="D9201" s="4">
        <v>44485</v>
      </c>
      <c r="E9201">
        <v>16</v>
      </c>
      <c r="F9201">
        <v>10</v>
      </c>
      <c r="G9201">
        <v>2021</v>
      </c>
      <c r="H9201">
        <v>1</v>
      </c>
      <c r="I9201">
        <v>55</v>
      </c>
      <c r="J9201">
        <v>135132</v>
      </c>
      <c r="K9201">
        <v>40.1</v>
      </c>
      <c r="L9201">
        <v>16277671</v>
      </c>
      <c r="M9201">
        <v>0</v>
      </c>
      <c r="N9201">
        <v>77.150000000000006</v>
      </c>
      <c r="O9201">
        <v>0.77700000000000002</v>
      </c>
      <c r="P9201">
        <v>71697024</v>
      </c>
    </row>
    <row r="9202" spans="1:16" x14ac:dyDescent="0.3">
      <c r="A9202">
        <v>259370</v>
      </c>
      <c r="B9202" t="s">
        <v>12</v>
      </c>
      <c r="C9202" t="s">
        <v>20</v>
      </c>
      <c r="D9202" s="4">
        <v>44486</v>
      </c>
      <c r="E9202">
        <v>17</v>
      </c>
      <c r="F9202">
        <v>10</v>
      </c>
      <c r="G9202">
        <v>2021</v>
      </c>
      <c r="H9202">
        <v>1</v>
      </c>
      <c r="I9202">
        <v>55</v>
      </c>
      <c r="J9202">
        <v>135132</v>
      </c>
      <c r="K9202">
        <v>40.1</v>
      </c>
      <c r="L9202">
        <v>16277671</v>
      </c>
      <c r="M9202">
        <v>0</v>
      </c>
      <c r="N9202">
        <v>77.150000000000006</v>
      </c>
      <c r="O9202">
        <v>0.77700000000000002</v>
      </c>
      <c r="P9202">
        <v>71697024</v>
      </c>
    </row>
    <row r="9203" spans="1:16" x14ac:dyDescent="0.3">
      <c r="A9203">
        <v>259371</v>
      </c>
      <c r="B9203" t="s">
        <v>12</v>
      </c>
      <c r="C9203" t="s">
        <v>20</v>
      </c>
      <c r="D9203" s="4">
        <v>44487</v>
      </c>
      <c r="E9203">
        <v>18</v>
      </c>
      <c r="F9203">
        <v>10</v>
      </c>
      <c r="G9203">
        <v>2021</v>
      </c>
      <c r="H9203">
        <v>1</v>
      </c>
      <c r="I9203">
        <v>55</v>
      </c>
      <c r="J9203">
        <v>135132</v>
      </c>
      <c r="K9203">
        <v>40.1</v>
      </c>
      <c r="L9203">
        <v>16277671</v>
      </c>
      <c r="M9203">
        <v>0</v>
      </c>
      <c r="N9203">
        <v>77.150000000000006</v>
      </c>
      <c r="O9203">
        <v>0.77700000000000002</v>
      </c>
      <c r="P9203">
        <v>71697024</v>
      </c>
    </row>
    <row r="9204" spans="1:16" x14ac:dyDescent="0.3">
      <c r="A9204">
        <v>259372</v>
      </c>
      <c r="B9204" t="s">
        <v>12</v>
      </c>
      <c r="C9204" t="s">
        <v>20</v>
      </c>
      <c r="D9204" s="4">
        <v>44488</v>
      </c>
      <c r="E9204">
        <v>19</v>
      </c>
      <c r="F9204">
        <v>10</v>
      </c>
      <c r="G9204">
        <v>2021</v>
      </c>
      <c r="H9204">
        <v>1</v>
      </c>
      <c r="I9204">
        <v>61</v>
      </c>
      <c r="J9204">
        <v>135132</v>
      </c>
      <c r="K9204">
        <v>40.1</v>
      </c>
      <c r="L9204">
        <v>16277671</v>
      </c>
      <c r="M9204">
        <v>0</v>
      </c>
      <c r="N9204">
        <v>77.150000000000006</v>
      </c>
      <c r="O9204">
        <v>0.77700000000000002</v>
      </c>
      <c r="P9204">
        <v>71697024</v>
      </c>
    </row>
    <row r="9205" spans="1:16" x14ac:dyDescent="0.3">
      <c r="A9205">
        <v>259373</v>
      </c>
      <c r="B9205" t="s">
        <v>12</v>
      </c>
      <c r="C9205" t="s">
        <v>20</v>
      </c>
      <c r="D9205" s="4">
        <v>44489</v>
      </c>
      <c r="E9205">
        <v>20</v>
      </c>
      <c r="F9205">
        <v>10</v>
      </c>
      <c r="G9205">
        <v>2021</v>
      </c>
      <c r="H9205">
        <v>1</v>
      </c>
      <c r="I9205">
        <v>61</v>
      </c>
      <c r="J9205">
        <v>135132</v>
      </c>
      <c r="K9205">
        <v>40.1</v>
      </c>
      <c r="L9205">
        <v>16277671</v>
      </c>
      <c r="M9205">
        <v>0</v>
      </c>
      <c r="N9205">
        <v>77.150000000000006</v>
      </c>
      <c r="O9205">
        <v>0.77700000000000002</v>
      </c>
      <c r="P9205">
        <v>71697024</v>
      </c>
    </row>
    <row r="9206" spans="1:16" x14ac:dyDescent="0.3">
      <c r="A9206">
        <v>259374</v>
      </c>
      <c r="B9206" t="s">
        <v>12</v>
      </c>
      <c r="C9206" t="s">
        <v>20</v>
      </c>
      <c r="D9206" s="4">
        <v>44490</v>
      </c>
      <c r="E9206">
        <v>21</v>
      </c>
      <c r="F9206">
        <v>10</v>
      </c>
      <c r="G9206">
        <v>2021</v>
      </c>
      <c r="H9206">
        <v>1</v>
      </c>
      <c r="I9206">
        <v>61</v>
      </c>
      <c r="J9206">
        <v>135132</v>
      </c>
      <c r="K9206">
        <v>40.1</v>
      </c>
      <c r="L9206">
        <v>16277671</v>
      </c>
      <c r="M9206">
        <v>0</v>
      </c>
      <c r="N9206">
        <v>77.150000000000006</v>
      </c>
      <c r="O9206">
        <v>0.77700000000000002</v>
      </c>
      <c r="P9206">
        <v>71697024</v>
      </c>
    </row>
    <row r="9207" spans="1:16" x14ac:dyDescent="0.3">
      <c r="A9207">
        <v>259375</v>
      </c>
      <c r="B9207" t="s">
        <v>12</v>
      </c>
      <c r="C9207" t="s">
        <v>20</v>
      </c>
      <c r="D9207" s="4">
        <v>44491</v>
      </c>
      <c r="E9207">
        <v>22</v>
      </c>
      <c r="F9207">
        <v>10</v>
      </c>
      <c r="G9207">
        <v>2021</v>
      </c>
      <c r="H9207">
        <v>1</v>
      </c>
      <c r="I9207">
        <v>61</v>
      </c>
      <c r="J9207">
        <v>135132</v>
      </c>
      <c r="K9207">
        <v>40.1</v>
      </c>
      <c r="L9207">
        <v>16277671</v>
      </c>
      <c r="M9207">
        <v>0</v>
      </c>
      <c r="N9207">
        <v>77.150000000000006</v>
      </c>
      <c r="O9207">
        <v>0.77700000000000002</v>
      </c>
      <c r="P9207">
        <v>71697024</v>
      </c>
    </row>
    <row r="9208" spans="1:16" x14ac:dyDescent="0.3">
      <c r="A9208">
        <v>259376</v>
      </c>
      <c r="B9208" t="s">
        <v>12</v>
      </c>
      <c r="C9208" t="s">
        <v>20</v>
      </c>
      <c r="D9208" s="4">
        <v>44492</v>
      </c>
      <c r="E9208">
        <v>23</v>
      </c>
      <c r="F9208">
        <v>10</v>
      </c>
      <c r="G9208">
        <v>2021</v>
      </c>
      <c r="H9208">
        <v>1</v>
      </c>
      <c r="I9208">
        <v>61</v>
      </c>
      <c r="J9208">
        <v>135132</v>
      </c>
      <c r="K9208">
        <v>40.1</v>
      </c>
      <c r="L9208">
        <v>16277671</v>
      </c>
      <c r="M9208">
        <v>0</v>
      </c>
      <c r="N9208">
        <v>77.150000000000006</v>
      </c>
      <c r="O9208">
        <v>0.77700000000000002</v>
      </c>
      <c r="P9208">
        <v>71697024</v>
      </c>
    </row>
    <row r="9209" spans="1:16" x14ac:dyDescent="0.3">
      <c r="A9209">
        <v>259377</v>
      </c>
      <c r="B9209" t="s">
        <v>12</v>
      </c>
      <c r="C9209" t="s">
        <v>20</v>
      </c>
      <c r="D9209" s="4">
        <v>44493</v>
      </c>
      <c r="E9209">
        <v>24</v>
      </c>
      <c r="F9209">
        <v>10</v>
      </c>
      <c r="G9209">
        <v>2021</v>
      </c>
      <c r="H9209">
        <v>1</v>
      </c>
      <c r="I9209">
        <v>61</v>
      </c>
      <c r="J9209">
        <v>135132</v>
      </c>
      <c r="K9209">
        <v>40.1</v>
      </c>
      <c r="L9209">
        <v>16277671</v>
      </c>
      <c r="M9209">
        <v>0</v>
      </c>
      <c r="N9209">
        <v>77.150000000000006</v>
      </c>
      <c r="O9209">
        <v>0.77700000000000002</v>
      </c>
      <c r="P9209">
        <v>71697024</v>
      </c>
    </row>
    <row r="9210" spans="1:16" x14ac:dyDescent="0.3">
      <c r="A9210">
        <v>259378</v>
      </c>
      <c r="B9210" t="s">
        <v>12</v>
      </c>
      <c r="C9210" t="s">
        <v>20</v>
      </c>
      <c r="D9210" s="4">
        <v>44494</v>
      </c>
      <c r="E9210">
        <v>25</v>
      </c>
      <c r="F9210">
        <v>10</v>
      </c>
      <c r="G9210">
        <v>2021</v>
      </c>
      <c r="H9210">
        <v>1</v>
      </c>
      <c r="I9210">
        <v>61</v>
      </c>
      <c r="J9210">
        <v>135132</v>
      </c>
      <c r="K9210">
        <v>40.1</v>
      </c>
      <c r="L9210">
        <v>16277671</v>
      </c>
      <c r="M9210">
        <v>0</v>
      </c>
      <c r="N9210">
        <v>77.150000000000006</v>
      </c>
      <c r="O9210">
        <v>0.77700000000000002</v>
      </c>
      <c r="P9210">
        <v>71697024</v>
      </c>
    </row>
    <row r="9211" spans="1:16" x14ac:dyDescent="0.3">
      <c r="A9211">
        <v>259379</v>
      </c>
      <c r="B9211" t="s">
        <v>12</v>
      </c>
      <c r="C9211" t="s">
        <v>20</v>
      </c>
      <c r="D9211" s="4">
        <v>44495</v>
      </c>
      <c r="E9211">
        <v>26</v>
      </c>
      <c r="F9211">
        <v>10</v>
      </c>
      <c r="G9211">
        <v>2021</v>
      </c>
      <c r="H9211">
        <v>1</v>
      </c>
      <c r="I9211">
        <v>61</v>
      </c>
      <c r="J9211">
        <v>135132</v>
      </c>
      <c r="K9211">
        <v>40.1</v>
      </c>
      <c r="L9211">
        <v>16277671</v>
      </c>
      <c r="M9211">
        <v>0</v>
      </c>
      <c r="N9211">
        <v>77.150000000000006</v>
      </c>
      <c r="O9211">
        <v>0.77700000000000002</v>
      </c>
      <c r="P9211">
        <v>71697024</v>
      </c>
    </row>
    <row r="9212" spans="1:16" x14ac:dyDescent="0.3">
      <c r="A9212">
        <v>259380</v>
      </c>
      <c r="B9212" t="s">
        <v>12</v>
      </c>
      <c r="C9212" t="s">
        <v>20</v>
      </c>
      <c r="D9212" s="4">
        <v>44496</v>
      </c>
      <c r="E9212">
        <v>27</v>
      </c>
      <c r="F9212">
        <v>10</v>
      </c>
      <c r="G9212">
        <v>2021</v>
      </c>
      <c r="H9212">
        <v>1</v>
      </c>
      <c r="I9212">
        <v>61</v>
      </c>
      <c r="J9212">
        <v>135132</v>
      </c>
      <c r="K9212">
        <v>40.1</v>
      </c>
      <c r="L9212">
        <v>16277671</v>
      </c>
      <c r="M9212">
        <v>0</v>
      </c>
      <c r="N9212">
        <v>77.150000000000006</v>
      </c>
      <c r="O9212">
        <v>0.77700000000000002</v>
      </c>
      <c r="P9212">
        <v>71697024</v>
      </c>
    </row>
    <row r="9213" spans="1:16" x14ac:dyDescent="0.3">
      <c r="A9213">
        <v>259381</v>
      </c>
      <c r="B9213" t="s">
        <v>12</v>
      </c>
      <c r="C9213" t="s">
        <v>20</v>
      </c>
      <c r="D9213" s="4">
        <v>44497</v>
      </c>
      <c r="E9213">
        <v>28</v>
      </c>
      <c r="F9213">
        <v>10</v>
      </c>
      <c r="G9213">
        <v>2021</v>
      </c>
      <c r="H9213">
        <v>1</v>
      </c>
      <c r="I9213">
        <v>61</v>
      </c>
      <c r="J9213">
        <v>135132</v>
      </c>
      <c r="K9213">
        <v>40.1</v>
      </c>
      <c r="L9213">
        <v>16277671</v>
      </c>
      <c r="M9213">
        <v>0</v>
      </c>
      <c r="N9213">
        <v>77.150000000000006</v>
      </c>
      <c r="O9213">
        <v>0.77700000000000002</v>
      </c>
      <c r="P9213">
        <v>71697024</v>
      </c>
    </row>
    <row r="9214" spans="1:16" x14ac:dyDescent="0.3">
      <c r="A9214">
        <v>259382</v>
      </c>
      <c r="B9214" t="s">
        <v>12</v>
      </c>
      <c r="C9214" t="s">
        <v>20</v>
      </c>
      <c r="D9214" s="4">
        <v>44498</v>
      </c>
      <c r="E9214">
        <v>29</v>
      </c>
      <c r="F9214">
        <v>10</v>
      </c>
      <c r="G9214">
        <v>2021</v>
      </c>
      <c r="H9214">
        <v>1</v>
      </c>
      <c r="I9214">
        <v>61</v>
      </c>
      <c r="J9214">
        <v>135132</v>
      </c>
      <c r="K9214">
        <v>40.1</v>
      </c>
      <c r="L9214">
        <v>16277671</v>
      </c>
      <c r="M9214">
        <v>0</v>
      </c>
      <c r="N9214">
        <v>77.150000000000006</v>
      </c>
      <c r="O9214">
        <v>0.77700000000000002</v>
      </c>
      <c r="P9214">
        <v>71697024</v>
      </c>
    </row>
    <row r="9215" spans="1:16" x14ac:dyDescent="0.3">
      <c r="A9215">
        <v>259383</v>
      </c>
      <c r="B9215" t="s">
        <v>12</v>
      </c>
      <c r="C9215" t="s">
        <v>20</v>
      </c>
      <c r="D9215" s="4">
        <v>44499</v>
      </c>
      <c r="E9215">
        <v>30</v>
      </c>
      <c r="F9215">
        <v>10</v>
      </c>
      <c r="G9215">
        <v>2021</v>
      </c>
      <c r="H9215">
        <v>1</v>
      </c>
      <c r="I9215">
        <v>61</v>
      </c>
      <c r="J9215">
        <v>135132</v>
      </c>
      <c r="K9215">
        <v>40.1</v>
      </c>
      <c r="L9215">
        <v>16277671</v>
      </c>
      <c r="M9215">
        <v>0</v>
      </c>
      <c r="N9215">
        <v>77.150000000000006</v>
      </c>
      <c r="O9215">
        <v>0.77700000000000002</v>
      </c>
      <c r="P9215">
        <v>71697024</v>
      </c>
    </row>
    <row r="9216" spans="1:16" x14ac:dyDescent="0.3">
      <c r="A9216">
        <v>259384</v>
      </c>
      <c r="B9216" t="s">
        <v>12</v>
      </c>
      <c r="C9216" t="s">
        <v>20</v>
      </c>
      <c r="D9216" s="4">
        <v>44500</v>
      </c>
      <c r="E9216">
        <v>31</v>
      </c>
      <c r="F9216">
        <v>10</v>
      </c>
      <c r="G9216">
        <v>2021</v>
      </c>
      <c r="H9216">
        <v>1</v>
      </c>
      <c r="I9216">
        <v>61</v>
      </c>
      <c r="J9216">
        <v>135132</v>
      </c>
      <c r="K9216">
        <v>40.1</v>
      </c>
      <c r="L9216">
        <v>16277671</v>
      </c>
      <c r="M9216">
        <v>0</v>
      </c>
      <c r="N9216">
        <v>77.150000000000006</v>
      </c>
      <c r="O9216">
        <v>0.77700000000000002</v>
      </c>
      <c r="P9216">
        <v>71697024</v>
      </c>
    </row>
    <row r="9217" spans="1:16" x14ac:dyDescent="0.3">
      <c r="A9217">
        <v>259385</v>
      </c>
      <c r="B9217" t="s">
        <v>12</v>
      </c>
      <c r="C9217" t="s">
        <v>20</v>
      </c>
      <c r="D9217" s="4">
        <v>44501</v>
      </c>
      <c r="E9217">
        <v>1</v>
      </c>
      <c r="F9217">
        <v>11</v>
      </c>
      <c r="G9217">
        <v>2021</v>
      </c>
      <c r="H9217">
        <v>1</v>
      </c>
      <c r="I9217">
        <v>61</v>
      </c>
      <c r="J9217">
        <v>135132</v>
      </c>
      <c r="K9217">
        <v>40.1</v>
      </c>
      <c r="L9217">
        <v>16277671</v>
      </c>
      <c r="M9217">
        <v>0</v>
      </c>
      <c r="N9217">
        <v>77.150000000000006</v>
      </c>
      <c r="O9217">
        <v>0.77700000000000002</v>
      </c>
      <c r="P9217">
        <v>71697024</v>
      </c>
    </row>
    <row r="9218" spans="1:16" x14ac:dyDescent="0.3">
      <c r="A9218">
        <v>259386</v>
      </c>
      <c r="B9218" t="s">
        <v>12</v>
      </c>
      <c r="C9218" t="s">
        <v>20</v>
      </c>
      <c r="D9218" s="4">
        <v>44502</v>
      </c>
      <c r="E9218">
        <v>2</v>
      </c>
      <c r="F9218">
        <v>11</v>
      </c>
      <c r="G9218">
        <v>2021</v>
      </c>
      <c r="H9218">
        <v>1</v>
      </c>
      <c r="I9218">
        <v>55</v>
      </c>
      <c r="J9218">
        <v>135132</v>
      </c>
      <c r="K9218">
        <v>40.1</v>
      </c>
      <c r="L9218">
        <v>16277671</v>
      </c>
      <c r="M9218">
        <v>0</v>
      </c>
      <c r="N9218">
        <v>77.150000000000006</v>
      </c>
      <c r="O9218">
        <v>0.77700000000000002</v>
      </c>
      <c r="P9218">
        <v>71697024</v>
      </c>
    </row>
    <row r="9219" spans="1:16" x14ac:dyDescent="0.3">
      <c r="A9219">
        <v>259387</v>
      </c>
      <c r="B9219" t="s">
        <v>12</v>
      </c>
      <c r="C9219" t="s">
        <v>20</v>
      </c>
      <c r="D9219" s="4">
        <v>44503</v>
      </c>
      <c r="E9219">
        <v>3</v>
      </c>
      <c r="F9219">
        <v>11</v>
      </c>
      <c r="G9219">
        <v>2021</v>
      </c>
      <c r="H9219">
        <v>1</v>
      </c>
      <c r="I9219">
        <v>55</v>
      </c>
      <c r="J9219">
        <v>135132</v>
      </c>
      <c r="K9219">
        <v>40.1</v>
      </c>
      <c r="L9219">
        <v>16277671</v>
      </c>
      <c r="M9219">
        <v>0</v>
      </c>
      <c r="N9219">
        <v>77.150000000000006</v>
      </c>
      <c r="O9219">
        <v>0.77700000000000002</v>
      </c>
      <c r="P9219">
        <v>71697024</v>
      </c>
    </row>
    <row r="9220" spans="1:16" x14ac:dyDescent="0.3">
      <c r="A9220">
        <v>259388</v>
      </c>
      <c r="B9220" t="s">
        <v>12</v>
      </c>
      <c r="C9220" t="s">
        <v>20</v>
      </c>
      <c r="D9220" s="4">
        <v>44504</v>
      </c>
      <c r="E9220">
        <v>4</v>
      </c>
      <c r="F9220">
        <v>11</v>
      </c>
      <c r="G9220">
        <v>2021</v>
      </c>
      <c r="H9220">
        <v>1</v>
      </c>
      <c r="I9220">
        <v>55</v>
      </c>
      <c r="J9220">
        <v>135132</v>
      </c>
      <c r="K9220">
        <v>40.1</v>
      </c>
      <c r="L9220">
        <v>16277671</v>
      </c>
      <c r="M9220">
        <v>0</v>
      </c>
      <c r="N9220">
        <v>77.150000000000006</v>
      </c>
      <c r="O9220">
        <v>0.77700000000000002</v>
      </c>
      <c r="P9220">
        <v>71697024</v>
      </c>
    </row>
    <row r="9221" spans="1:16" x14ac:dyDescent="0.3">
      <c r="A9221">
        <v>259389</v>
      </c>
      <c r="B9221" t="s">
        <v>12</v>
      </c>
      <c r="C9221" t="s">
        <v>20</v>
      </c>
      <c r="D9221" s="4">
        <v>44505</v>
      </c>
      <c r="E9221">
        <v>5</v>
      </c>
      <c r="F9221">
        <v>11</v>
      </c>
      <c r="G9221">
        <v>2021</v>
      </c>
      <c r="H9221">
        <v>1</v>
      </c>
      <c r="I9221">
        <v>55</v>
      </c>
      <c r="J9221">
        <v>135132</v>
      </c>
      <c r="K9221">
        <v>40.1</v>
      </c>
      <c r="L9221">
        <v>16277671</v>
      </c>
      <c r="M9221">
        <v>0</v>
      </c>
      <c r="N9221">
        <v>77.150000000000006</v>
      </c>
      <c r="O9221">
        <v>0.77700000000000002</v>
      </c>
      <c r="P9221">
        <v>71697024</v>
      </c>
    </row>
    <row r="9222" spans="1:16" x14ac:dyDescent="0.3">
      <c r="A9222">
        <v>259390</v>
      </c>
      <c r="B9222" t="s">
        <v>12</v>
      </c>
      <c r="C9222" t="s">
        <v>20</v>
      </c>
      <c r="D9222" s="4">
        <v>44506</v>
      </c>
      <c r="E9222">
        <v>6</v>
      </c>
      <c r="F9222">
        <v>11</v>
      </c>
      <c r="G9222">
        <v>2021</v>
      </c>
      <c r="H9222">
        <v>1</v>
      </c>
      <c r="I9222">
        <v>55</v>
      </c>
      <c r="J9222">
        <v>135132</v>
      </c>
      <c r="K9222">
        <v>40.1</v>
      </c>
      <c r="L9222">
        <v>16277671</v>
      </c>
      <c r="M9222">
        <v>0</v>
      </c>
      <c r="N9222">
        <v>77.150000000000006</v>
      </c>
      <c r="O9222">
        <v>0.77700000000000002</v>
      </c>
      <c r="P9222">
        <v>71697024</v>
      </c>
    </row>
    <row r="9223" spans="1:16" x14ac:dyDescent="0.3">
      <c r="A9223">
        <v>259391</v>
      </c>
      <c r="B9223" t="s">
        <v>12</v>
      </c>
      <c r="C9223" t="s">
        <v>20</v>
      </c>
      <c r="D9223" s="4">
        <v>44507</v>
      </c>
      <c r="E9223">
        <v>7</v>
      </c>
      <c r="F9223">
        <v>11</v>
      </c>
      <c r="G9223">
        <v>2021</v>
      </c>
      <c r="H9223">
        <v>1</v>
      </c>
      <c r="I9223">
        <v>55</v>
      </c>
      <c r="J9223">
        <v>135132</v>
      </c>
      <c r="K9223">
        <v>40.1</v>
      </c>
      <c r="L9223">
        <v>16277671</v>
      </c>
      <c r="M9223">
        <v>0</v>
      </c>
      <c r="N9223">
        <v>77.150000000000006</v>
      </c>
      <c r="O9223">
        <v>0.77700000000000002</v>
      </c>
      <c r="P9223">
        <v>71697024</v>
      </c>
    </row>
    <row r="9224" spans="1:16" x14ac:dyDescent="0.3">
      <c r="A9224">
        <v>259392</v>
      </c>
      <c r="B9224" t="s">
        <v>12</v>
      </c>
      <c r="C9224" t="s">
        <v>20</v>
      </c>
      <c r="D9224" s="4">
        <v>44508</v>
      </c>
      <c r="E9224">
        <v>8</v>
      </c>
      <c r="F9224">
        <v>11</v>
      </c>
      <c r="G9224">
        <v>2021</v>
      </c>
      <c r="H9224">
        <v>1</v>
      </c>
      <c r="I9224">
        <v>55</v>
      </c>
      <c r="J9224">
        <v>135132</v>
      </c>
      <c r="K9224">
        <v>40.1</v>
      </c>
      <c r="L9224">
        <v>16277671</v>
      </c>
      <c r="M9224">
        <v>0</v>
      </c>
      <c r="N9224">
        <v>77.150000000000006</v>
      </c>
      <c r="O9224">
        <v>0.77700000000000002</v>
      </c>
      <c r="P9224">
        <v>71697024</v>
      </c>
    </row>
    <row r="9225" spans="1:16" x14ac:dyDescent="0.3">
      <c r="A9225">
        <v>259393</v>
      </c>
      <c r="B9225" t="s">
        <v>12</v>
      </c>
      <c r="C9225" t="s">
        <v>20</v>
      </c>
      <c r="D9225" s="4">
        <v>44509</v>
      </c>
      <c r="E9225">
        <v>9</v>
      </c>
      <c r="F9225">
        <v>11</v>
      </c>
      <c r="G9225">
        <v>2021</v>
      </c>
      <c r="H9225">
        <v>1</v>
      </c>
      <c r="I9225">
        <v>55</v>
      </c>
      <c r="J9225">
        <v>135132</v>
      </c>
      <c r="K9225">
        <v>40.1</v>
      </c>
      <c r="L9225">
        <v>16277671</v>
      </c>
      <c r="M9225">
        <v>0</v>
      </c>
      <c r="N9225">
        <v>77.150000000000006</v>
      </c>
      <c r="O9225">
        <v>0.77700000000000002</v>
      </c>
      <c r="P9225">
        <v>71697024</v>
      </c>
    </row>
    <row r="9226" spans="1:16" x14ac:dyDescent="0.3">
      <c r="A9226">
        <v>259394</v>
      </c>
      <c r="B9226" t="s">
        <v>12</v>
      </c>
      <c r="C9226" t="s">
        <v>20</v>
      </c>
      <c r="D9226" s="4">
        <v>44510</v>
      </c>
      <c r="E9226">
        <v>10</v>
      </c>
      <c r="F9226">
        <v>11</v>
      </c>
      <c r="G9226">
        <v>2021</v>
      </c>
      <c r="H9226">
        <v>1</v>
      </c>
      <c r="I9226">
        <v>55</v>
      </c>
      <c r="J9226">
        <v>135132</v>
      </c>
      <c r="K9226">
        <v>40.1</v>
      </c>
      <c r="L9226">
        <v>16277671</v>
      </c>
      <c r="M9226">
        <v>0</v>
      </c>
      <c r="N9226">
        <v>77.150000000000006</v>
      </c>
      <c r="O9226">
        <v>0.77700000000000002</v>
      </c>
      <c r="P9226">
        <v>71697024</v>
      </c>
    </row>
    <row r="9227" spans="1:16" x14ac:dyDescent="0.3">
      <c r="A9227">
        <v>259395</v>
      </c>
      <c r="B9227" t="s">
        <v>12</v>
      </c>
      <c r="C9227" t="s">
        <v>20</v>
      </c>
      <c r="D9227" s="4">
        <v>44511</v>
      </c>
      <c r="E9227">
        <v>11</v>
      </c>
      <c r="F9227">
        <v>11</v>
      </c>
      <c r="G9227">
        <v>2021</v>
      </c>
      <c r="H9227">
        <v>1</v>
      </c>
      <c r="I9227">
        <v>55</v>
      </c>
      <c r="J9227">
        <v>135132</v>
      </c>
      <c r="K9227">
        <v>40.1</v>
      </c>
      <c r="L9227">
        <v>16277671</v>
      </c>
      <c r="M9227">
        <v>0</v>
      </c>
      <c r="N9227">
        <v>77.150000000000006</v>
      </c>
      <c r="O9227">
        <v>0.77700000000000002</v>
      </c>
      <c r="P9227">
        <v>71697024</v>
      </c>
    </row>
    <row r="9228" spans="1:16" x14ac:dyDescent="0.3">
      <c r="A9228">
        <v>259396</v>
      </c>
      <c r="B9228" t="s">
        <v>12</v>
      </c>
      <c r="C9228" t="s">
        <v>20</v>
      </c>
      <c r="D9228" s="4">
        <v>44512</v>
      </c>
      <c r="E9228">
        <v>12</v>
      </c>
      <c r="F9228">
        <v>11</v>
      </c>
      <c r="G9228">
        <v>2021</v>
      </c>
      <c r="H9228">
        <v>1</v>
      </c>
      <c r="I9228">
        <v>55</v>
      </c>
      <c r="J9228">
        <v>135132</v>
      </c>
      <c r="K9228">
        <v>40.1</v>
      </c>
      <c r="L9228">
        <v>16277671</v>
      </c>
      <c r="M9228">
        <v>0</v>
      </c>
      <c r="N9228">
        <v>77.150000000000006</v>
      </c>
      <c r="O9228">
        <v>0.77700000000000002</v>
      </c>
      <c r="P9228">
        <v>71697024</v>
      </c>
    </row>
    <row r="9229" spans="1:16" x14ac:dyDescent="0.3">
      <c r="A9229">
        <v>259397</v>
      </c>
      <c r="B9229" t="s">
        <v>12</v>
      </c>
      <c r="C9229" t="s">
        <v>20</v>
      </c>
      <c r="D9229" s="4">
        <v>44513</v>
      </c>
      <c r="E9229">
        <v>13</v>
      </c>
      <c r="F9229">
        <v>11</v>
      </c>
      <c r="G9229">
        <v>2021</v>
      </c>
      <c r="H9229">
        <v>1</v>
      </c>
      <c r="I9229">
        <v>55</v>
      </c>
      <c r="J9229">
        <v>135132</v>
      </c>
      <c r="K9229">
        <v>40.1</v>
      </c>
      <c r="L9229">
        <v>16277671</v>
      </c>
      <c r="M9229">
        <v>0</v>
      </c>
      <c r="N9229">
        <v>77.150000000000006</v>
      </c>
      <c r="O9229">
        <v>0.77700000000000002</v>
      </c>
      <c r="P9229">
        <v>71697024</v>
      </c>
    </row>
    <row r="9230" spans="1:16" x14ac:dyDescent="0.3">
      <c r="A9230">
        <v>259398</v>
      </c>
      <c r="B9230" t="s">
        <v>12</v>
      </c>
      <c r="C9230" t="s">
        <v>20</v>
      </c>
      <c r="D9230" s="4">
        <v>44514</v>
      </c>
      <c r="E9230">
        <v>14</v>
      </c>
      <c r="F9230">
        <v>11</v>
      </c>
      <c r="G9230">
        <v>2021</v>
      </c>
      <c r="H9230">
        <v>1</v>
      </c>
      <c r="I9230">
        <v>55</v>
      </c>
      <c r="J9230">
        <v>135132</v>
      </c>
      <c r="K9230">
        <v>40.1</v>
      </c>
      <c r="L9230">
        <v>16277671</v>
      </c>
      <c r="M9230">
        <v>0</v>
      </c>
      <c r="N9230">
        <v>77.150000000000006</v>
      </c>
      <c r="O9230">
        <v>0.77700000000000002</v>
      </c>
      <c r="P9230">
        <v>71697024</v>
      </c>
    </row>
    <row r="9231" spans="1:16" x14ac:dyDescent="0.3">
      <c r="A9231">
        <v>259399</v>
      </c>
      <c r="B9231" t="s">
        <v>12</v>
      </c>
      <c r="C9231" t="s">
        <v>20</v>
      </c>
      <c r="D9231" s="4">
        <v>44515</v>
      </c>
      <c r="E9231">
        <v>15</v>
      </c>
      <c r="F9231">
        <v>11</v>
      </c>
      <c r="G9231">
        <v>2021</v>
      </c>
      <c r="H9231">
        <v>1</v>
      </c>
      <c r="I9231">
        <v>55</v>
      </c>
      <c r="J9231">
        <v>135132</v>
      </c>
      <c r="K9231">
        <v>40.1</v>
      </c>
      <c r="L9231">
        <v>16277671</v>
      </c>
      <c r="M9231">
        <v>0</v>
      </c>
      <c r="N9231">
        <v>77.150000000000006</v>
      </c>
      <c r="O9231">
        <v>0.77700000000000002</v>
      </c>
      <c r="P9231">
        <v>71697024</v>
      </c>
    </row>
    <row r="9232" spans="1:16" x14ac:dyDescent="0.3">
      <c r="A9232">
        <v>259400</v>
      </c>
      <c r="B9232" t="s">
        <v>12</v>
      </c>
      <c r="C9232" t="s">
        <v>20</v>
      </c>
      <c r="D9232" s="4">
        <v>44516</v>
      </c>
      <c r="E9232">
        <v>16</v>
      </c>
      <c r="F9232">
        <v>11</v>
      </c>
      <c r="G9232">
        <v>2021</v>
      </c>
      <c r="H9232">
        <v>1</v>
      </c>
      <c r="I9232">
        <v>55</v>
      </c>
      <c r="J9232">
        <v>135132</v>
      </c>
      <c r="K9232">
        <v>40.1</v>
      </c>
      <c r="L9232">
        <v>16277671</v>
      </c>
      <c r="M9232">
        <v>0</v>
      </c>
      <c r="N9232">
        <v>77.150000000000006</v>
      </c>
      <c r="O9232">
        <v>0.77700000000000002</v>
      </c>
      <c r="P9232">
        <v>71697024</v>
      </c>
    </row>
    <row r="9233" spans="1:16" x14ac:dyDescent="0.3">
      <c r="A9233">
        <v>259401</v>
      </c>
      <c r="B9233" t="s">
        <v>12</v>
      </c>
      <c r="C9233" t="s">
        <v>20</v>
      </c>
      <c r="D9233" s="4">
        <v>44517</v>
      </c>
      <c r="E9233">
        <v>17</v>
      </c>
      <c r="F9233">
        <v>11</v>
      </c>
      <c r="G9233">
        <v>2021</v>
      </c>
      <c r="H9233">
        <v>1</v>
      </c>
      <c r="I9233">
        <v>55</v>
      </c>
      <c r="J9233">
        <v>135132</v>
      </c>
      <c r="K9233">
        <v>40.1</v>
      </c>
      <c r="L9233">
        <v>16277671</v>
      </c>
      <c r="M9233">
        <v>0</v>
      </c>
      <c r="N9233">
        <v>77.150000000000006</v>
      </c>
      <c r="O9233">
        <v>0.77700000000000002</v>
      </c>
      <c r="P9233">
        <v>71697024</v>
      </c>
    </row>
    <row r="9234" spans="1:16" x14ac:dyDescent="0.3">
      <c r="A9234">
        <v>259402</v>
      </c>
      <c r="B9234" t="s">
        <v>12</v>
      </c>
      <c r="C9234" t="s">
        <v>20</v>
      </c>
      <c r="D9234" s="4">
        <v>44518</v>
      </c>
      <c r="E9234">
        <v>18</v>
      </c>
      <c r="F9234">
        <v>11</v>
      </c>
      <c r="G9234">
        <v>2021</v>
      </c>
      <c r="H9234">
        <v>1</v>
      </c>
      <c r="I9234">
        <v>55</v>
      </c>
      <c r="J9234">
        <v>135132</v>
      </c>
      <c r="K9234">
        <v>40.1</v>
      </c>
      <c r="L9234">
        <v>16277671</v>
      </c>
      <c r="M9234">
        <v>0</v>
      </c>
      <c r="N9234">
        <v>77.150000000000006</v>
      </c>
      <c r="O9234">
        <v>0.77700000000000002</v>
      </c>
      <c r="P9234">
        <v>71697024</v>
      </c>
    </row>
    <row r="9235" spans="1:16" x14ac:dyDescent="0.3">
      <c r="A9235">
        <v>259403</v>
      </c>
      <c r="B9235" t="s">
        <v>12</v>
      </c>
      <c r="C9235" t="s">
        <v>20</v>
      </c>
      <c r="D9235" s="4">
        <v>44519</v>
      </c>
      <c r="E9235">
        <v>19</v>
      </c>
      <c r="F9235">
        <v>11</v>
      </c>
      <c r="G9235">
        <v>2021</v>
      </c>
      <c r="H9235">
        <v>1</v>
      </c>
      <c r="I9235">
        <v>55</v>
      </c>
      <c r="J9235">
        <v>135132</v>
      </c>
      <c r="K9235">
        <v>40.1</v>
      </c>
      <c r="L9235">
        <v>16277671</v>
      </c>
      <c r="M9235">
        <v>0</v>
      </c>
      <c r="N9235">
        <v>77.150000000000006</v>
      </c>
      <c r="O9235">
        <v>0.77700000000000002</v>
      </c>
      <c r="P9235">
        <v>71697024</v>
      </c>
    </row>
    <row r="9236" spans="1:16" x14ac:dyDescent="0.3">
      <c r="A9236">
        <v>259404</v>
      </c>
      <c r="B9236" t="s">
        <v>12</v>
      </c>
      <c r="C9236" t="s">
        <v>20</v>
      </c>
      <c r="D9236" s="4">
        <v>44520</v>
      </c>
      <c r="E9236">
        <v>20</v>
      </c>
      <c r="F9236">
        <v>11</v>
      </c>
      <c r="G9236">
        <v>2021</v>
      </c>
      <c r="H9236">
        <v>1</v>
      </c>
      <c r="I9236">
        <v>55</v>
      </c>
      <c r="J9236">
        <v>135132</v>
      </c>
      <c r="K9236">
        <v>40.1</v>
      </c>
      <c r="L9236">
        <v>16277671</v>
      </c>
      <c r="M9236">
        <v>0</v>
      </c>
      <c r="N9236">
        <v>77.150000000000006</v>
      </c>
      <c r="O9236">
        <v>0.77700000000000002</v>
      </c>
      <c r="P9236">
        <v>71697024</v>
      </c>
    </row>
    <row r="9237" spans="1:16" x14ac:dyDescent="0.3">
      <c r="A9237">
        <v>259405</v>
      </c>
      <c r="B9237" t="s">
        <v>12</v>
      </c>
      <c r="C9237" t="s">
        <v>20</v>
      </c>
      <c r="D9237" s="4">
        <v>44521</v>
      </c>
      <c r="E9237">
        <v>21</v>
      </c>
      <c r="F9237">
        <v>11</v>
      </c>
      <c r="G9237">
        <v>2021</v>
      </c>
      <c r="H9237">
        <v>1</v>
      </c>
      <c r="I9237">
        <v>55</v>
      </c>
      <c r="J9237">
        <v>135132</v>
      </c>
      <c r="K9237">
        <v>40.1</v>
      </c>
      <c r="L9237">
        <v>16277671</v>
      </c>
      <c r="M9237">
        <v>0</v>
      </c>
      <c r="N9237">
        <v>77.150000000000006</v>
      </c>
      <c r="O9237">
        <v>0.77700000000000002</v>
      </c>
      <c r="P9237">
        <v>71697024</v>
      </c>
    </row>
    <row r="9238" spans="1:16" x14ac:dyDescent="0.3">
      <c r="A9238">
        <v>259406</v>
      </c>
      <c r="B9238" t="s">
        <v>12</v>
      </c>
      <c r="C9238" t="s">
        <v>20</v>
      </c>
      <c r="D9238" s="4">
        <v>44522</v>
      </c>
      <c r="E9238">
        <v>22</v>
      </c>
      <c r="F9238">
        <v>11</v>
      </c>
      <c r="G9238">
        <v>2021</v>
      </c>
      <c r="H9238">
        <v>1</v>
      </c>
      <c r="I9238">
        <v>55</v>
      </c>
      <c r="J9238">
        <v>135132</v>
      </c>
      <c r="K9238">
        <v>40.1</v>
      </c>
      <c r="L9238">
        <v>16277671</v>
      </c>
      <c r="M9238">
        <v>0</v>
      </c>
      <c r="N9238">
        <v>77.150000000000006</v>
      </c>
      <c r="O9238">
        <v>0.77700000000000002</v>
      </c>
      <c r="P9238">
        <v>71697024</v>
      </c>
    </row>
    <row r="9239" spans="1:16" x14ac:dyDescent="0.3">
      <c r="A9239">
        <v>259407</v>
      </c>
      <c r="B9239" t="s">
        <v>12</v>
      </c>
      <c r="C9239" t="s">
        <v>20</v>
      </c>
      <c r="D9239" s="4">
        <v>44523</v>
      </c>
      <c r="E9239">
        <v>23</v>
      </c>
      <c r="F9239">
        <v>11</v>
      </c>
      <c r="G9239">
        <v>2021</v>
      </c>
      <c r="H9239">
        <v>1</v>
      </c>
      <c r="I9239">
        <v>55</v>
      </c>
      <c r="J9239">
        <v>135132</v>
      </c>
      <c r="K9239">
        <v>40.1</v>
      </c>
      <c r="L9239">
        <v>16277671</v>
      </c>
      <c r="M9239">
        <v>0</v>
      </c>
      <c r="N9239">
        <v>77.150000000000006</v>
      </c>
      <c r="O9239">
        <v>0.77700000000000002</v>
      </c>
      <c r="P9239">
        <v>71697024</v>
      </c>
    </row>
    <row r="9240" spans="1:16" x14ac:dyDescent="0.3">
      <c r="A9240">
        <v>285853</v>
      </c>
      <c r="B9240" t="s">
        <v>12</v>
      </c>
      <c r="C9240" t="s">
        <v>22</v>
      </c>
      <c r="D9240" s="4">
        <v>44289</v>
      </c>
      <c r="E9240">
        <v>3</v>
      </c>
      <c r="F9240">
        <v>4</v>
      </c>
      <c r="G9240">
        <v>2021</v>
      </c>
      <c r="H9240">
        <v>1</v>
      </c>
      <c r="I9240">
        <v>57</v>
      </c>
      <c r="J9240">
        <v>308127</v>
      </c>
      <c r="K9240">
        <v>32.6</v>
      </c>
      <c r="L9240">
        <v>6171884</v>
      </c>
      <c r="M9240">
        <v>2</v>
      </c>
      <c r="N9240">
        <v>75.400000000000006</v>
      </c>
      <c r="O9240">
        <v>0.70399999999999996</v>
      </c>
      <c r="P9240">
        <v>98186856</v>
      </c>
    </row>
    <row r="9241" spans="1:16" x14ac:dyDescent="0.3">
      <c r="A9241">
        <v>285854</v>
      </c>
      <c r="B9241" t="s">
        <v>12</v>
      </c>
      <c r="C9241" t="s">
        <v>22</v>
      </c>
      <c r="D9241" s="4">
        <v>44290</v>
      </c>
      <c r="E9241">
        <v>4</v>
      </c>
      <c r="F9241">
        <v>4</v>
      </c>
      <c r="G9241">
        <v>2021</v>
      </c>
      <c r="H9241">
        <v>1</v>
      </c>
      <c r="I9241">
        <v>57</v>
      </c>
      <c r="J9241">
        <v>308127</v>
      </c>
      <c r="K9241">
        <v>32.6</v>
      </c>
      <c r="L9241">
        <v>6171884</v>
      </c>
      <c r="M9241">
        <v>2</v>
      </c>
      <c r="N9241">
        <v>75.400000000000006</v>
      </c>
      <c r="O9241">
        <v>0.70399999999999996</v>
      </c>
      <c r="P9241">
        <v>98186856</v>
      </c>
    </row>
    <row r="9242" spans="1:16" x14ac:dyDescent="0.3">
      <c r="A9242">
        <v>285855</v>
      </c>
      <c r="B9242" t="s">
        <v>12</v>
      </c>
      <c r="C9242" t="s">
        <v>22</v>
      </c>
      <c r="D9242" s="4">
        <v>44291</v>
      </c>
      <c r="E9242">
        <v>5</v>
      </c>
      <c r="F9242">
        <v>4</v>
      </c>
      <c r="G9242">
        <v>2021</v>
      </c>
      <c r="H9242">
        <v>1</v>
      </c>
      <c r="I9242">
        <v>57</v>
      </c>
      <c r="J9242">
        <v>308127</v>
      </c>
      <c r="K9242">
        <v>32.6</v>
      </c>
      <c r="L9242">
        <v>6171884</v>
      </c>
      <c r="M9242">
        <v>2</v>
      </c>
      <c r="N9242">
        <v>75.400000000000006</v>
      </c>
      <c r="O9242">
        <v>0.70399999999999996</v>
      </c>
      <c r="P9242">
        <v>98186856</v>
      </c>
    </row>
    <row r="9243" spans="1:16" x14ac:dyDescent="0.3">
      <c r="A9243">
        <v>285856</v>
      </c>
      <c r="B9243" t="s">
        <v>12</v>
      </c>
      <c r="C9243" t="s">
        <v>22</v>
      </c>
      <c r="D9243" s="4">
        <v>44292</v>
      </c>
      <c r="E9243">
        <v>6</v>
      </c>
      <c r="F9243">
        <v>4</v>
      </c>
      <c r="G9243">
        <v>2021</v>
      </c>
      <c r="H9243">
        <v>1</v>
      </c>
      <c r="I9243">
        <v>57</v>
      </c>
      <c r="J9243">
        <v>308127</v>
      </c>
      <c r="K9243">
        <v>32.6</v>
      </c>
      <c r="L9243">
        <v>6171884</v>
      </c>
      <c r="M9243">
        <v>2</v>
      </c>
      <c r="N9243">
        <v>75.400000000000006</v>
      </c>
      <c r="O9243">
        <v>0.70399999999999996</v>
      </c>
      <c r="P9243">
        <v>98186856</v>
      </c>
    </row>
    <row r="9244" spans="1:16" x14ac:dyDescent="0.3">
      <c r="A9244">
        <v>285857</v>
      </c>
      <c r="B9244" t="s">
        <v>12</v>
      </c>
      <c r="C9244" t="s">
        <v>22</v>
      </c>
      <c r="D9244" s="4">
        <v>44293</v>
      </c>
      <c r="E9244">
        <v>7</v>
      </c>
      <c r="F9244">
        <v>4</v>
      </c>
      <c r="G9244">
        <v>2021</v>
      </c>
      <c r="H9244">
        <v>1</v>
      </c>
      <c r="I9244">
        <v>57</v>
      </c>
      <c r="J9244">
        <v>308127</v>
      </c>
      <c r="K9244">
        <v>32.6</v>
      </c>
      <c r="L9244">
        <v>6171884</v>
      </c>
      <c r="M9244">
        <v>2</v>
      </c>
      <c r="N9244">
        <v>75.400000000000006</v>
      </c>
      <c r="O9244">
        <v>0.70399999999999996</v>
      </c>
      <c r="P9244">
        <v>98186856</v>
      </c>
    </row>
    <row r="9245" spans="1:16" x14ac:dyDescent="0.3">
      <c r="A9245">
        <v>285858</v>
      </c>
      <c r="B9245" t="s">
        <v>12</v>
      </c>
      <c r="C9245" t="s">
        <v>22</v>
      </c>
      <c r="D9245" s="4">
        <v>44294</v>
      </c>
      <c r="E9245">
        <v>8</v>
      </c>
      <c r="F9245">
        <v>4</v>
      </c>
      <c r="G9245">
        <v>2021</v>
      </c>
      <c r="H9245">
        <v>1</v>
      </c>
      <c r="I9245">
        <v>57</v>
      </c>
      <c r="J9245">
        <v>308127</v>
      </c>
      <c r="K9245">
        <v>32.6</v>
      </c>
      <c r="L9245">
        <v>6171884</v>
      </c>
      <c r="M9245">
        <v>2</v>
      </c>
      <c r="N9245">
        <v>75.400000000000006</v>
      </c>
      <c r="O9245">
        <v>0.70399999999999996</v>
      </c>
      <c r="P9245">
        <v>98186856</v>
      </c>
    </row>
    <row r="9246" spans="1:16" x14ac:dyDescent="0.3">
      <c r="A9246">
        <v>285859</v>
      </c>
      <c r="B9246" t="s">
        <v>12</v>
      </c>
      <c r="C9246" t="s">
        <v>22</v>
      </c>
      <c r="D9246" s="4">
        <v>44295</v>
      </c>
      <c r="E9246">
        <v>9</v>
      </c>
      <c r="F9246">
        <v>4</v>
      </c>
      <c r="G9246">
        <v>2021</v>
      </c>
      <c r="H9246">
        <v>1</v>
      </c>
      <c r="I9246">
        <v>57</v>
      </c>
      <c r="J9246">
        <v>308127</v>
      </c>
      <c r="K9246">
        <v>32.6</v>
      </c>
      <c r="L9246">
        <v>6171884</v>
      </c>
      <c r="M9246">
        <v>2</v>
      </c>
      <c r="N9246">
        <v>75.400000000000006</v>
      </c>
      <c r="O9246">
        <v>0.70399999999999996</v>
      </c>
      <c r="P9246">
        <v>98186856</v>
      </c>
    </row>
    <row r="9247" spans="1:16" x14ac:dyDescent="0.3">
      <c r="A9247">
        <v>285860</v>
      </c>
      <c r="B9247" t="s">
        <v>12</v>
      </c>
      <c r="C9247" t="s">
        <v>22</v>
      </c>
      <c r="D9247" s="4">
        <v>44296</v>
      </c>
      <c r="E9247">
        <v>10</v>
      </c>
      <c r="F9247">
        <v>4</v>
      </c>
      <c r="G9247">
        <v>2021</v>
      </c>
      <c r="H9247">
        <v>1</v>
      </c>
      <c r="I9247">
        <v>57</v>
      </c>
      <c r="J9247">
        <v>308127</v>
      </c>
      <c r="K9247">
        <v>32.6</v>
      </c>
      <c r="L9247">
        <v>6171884</v>
      </c>
      <c r="M9247">
        <v>2</v>
      </c>
      <c r="N9247">
        <v>75.400000000000006</v>
      </c>
      <c r="O9247">
        <v>0.70399999999999996</v>
      </c>
      <c r="P9247">
        <v>98186856</v>
      </c>
    </row>
    <row r="9248" spans="1:16" x14ac:dyDescent="0.3">
      <c r="A9248">
        <v>285861</v>
      </c>
      <c r="B9248" t="s">
        <v>12</v>
      </c>
      <c r="C9248" t="s">
        <v>22</v>
      </c>
      <c r="D9248" s="4">
        <v>44297</v>
      </c>
      <c r="E9248">
        <v>11</v>
      </c>
      <c r="F9248">
        <v>4</v>
      </c>
      <c r="G9248">
        <v>2021</v>
      </c>
      <c r="H9248">
        <v>1</v>
      </c>
      <c r="I9248">
        <v>57</v>
      </c>
      <c r="J9248">
        <v>308127</v>
      </c>
      <c r="K9248">
        <v>32.6</v>
      </c>
      <c r="L9248">
        <v>6171884</v>
      </c>
      <c r="M9248">
        <v>2</v>
      </c>
      <c r="N9248">
        <v>75.400000000000006</v>
      </c>
      <c r="O9248">
        <v>0.70399999999999996</v>
      </c>
      <c r="P9248">
        <v>98186856</v>
      </c>
    </row>
    <row r="9249" spans="1:16" x14ac:dyDescent="0.3">
      <c r="A9249">
        <v>285862</v>
      </c>
      <c r="B9249" t="s">
        <v>12</v>
      </c>
      <c r="C9249" t="s">
        <v>22</v>
      </c>
      <c r="D9249" s="4">
        <v>44298</v>
      </c>
      <c r="E9249">
        <v>12</v>
      </c>
      <c r="F9249">
        <v>4</v>
      </c>
      <c r="G9249">
        <v>2021</v>
      </c>
      <c r="H9249">
        <v>1</v>
      </c>
      <c r="I9249">
        <v>57</v>
      </c>
      <c r="J9249">
        <v>308127</v>
      </c>
      <c r="K9249">
        <v>32.6</v>
      </c>
      <c r="L9249">
        <v>6171884</v>
      </c>
      <c r="M9249">
        <v>2</v>
      </c>
      <c r="N9249">
        <v>75.400000000000006</v>
      </c>
      <c r="O9249">
        <v>0.70399999999999996</v>
      </c>
      <c r="P9249">
        <v>98186856</v>
      </c>
    </row>
    <row r="9250" spans="1:16" x14ac:dyDescent="0.3">
      <c r="A9250">
        <v>285863</v>
      </c>
      <c r="B9250" t="s">
        <v>12</v>
      </c>
      <c r="C9250" t="s">
        <v>22</v>
      </c>
      <c r="D9250" s="4">
        <v>44299</v>
      </c>
      <c r="E9250">
        <v>13</v>
      </c>
      <c r="F9250">
        <v>4</v>
      </c>
      <c r="G9250">
        <v>2021</v>
      </c>
      <c r="H9250">
        <v>1</v>
      </c>
      <c r="I9250">
        <v>51</v>
      </c>
      <c r="J9250">
        <v>308127</v>
      </c>
      <c r="K9250">
        <v>32.6</v>
      </c>
      <c r="L9250">
        <v>6171884</v>
      </c>
      <c r="M9250">
        <v>2</v>
      </c>
      <c r="N9250">
        <v>75.400000000000006</v>
      </c>
      <c r="O9250">
        <v>0.70399999999999996</v>
      </c>
      <c r="P9250">
        <v>98186856</v>
      </c>
    </row>
    <row r="9251" spans="1:16" x14ac:dyDescent="0.3">
      <c r="A9251">
        <v>285864</v>
      </c>
      <c r="B9251" t="s">
        <v>12</v>
      </c>
      <c r="C9251" t="s">
        <v>22</v>
      </c>
      <c r="D9251" s="4">
        <v>44300</v>
      </c>
      <c r="E9251">
        <v>14</v>
      </c>
      <c r="F9251">
        <v>4</v>
      </c>
      <c r="G9251">
        <v>2021</v>
      </c>
      <c r="H9251">
        <v>1</v>
      </c>
      <c r="I9251">
        <v>51</v>
      </c>
      <c r="J9251">
        <v>308127</v>
      </c>
      <c r="K9251">
        <v>32.6</v>
      </c>
      <c r="L9251">
        <v>6171884</v>
      </c>
      <c r="M9251">
        <v>2</v>
      </c>
      <c r="N9251">
        <v>75.400000000000006</v>
      </c>
      <c r="O9251">
        <v>0.70399999999999996</v>
      </c>
      <c r="P9251">
        <v>98186856</v>
      </c>
    </row>
    <row r="9252" spans="1:16" x14ac:dyDescent="0.3">
      <c r="A9252">
        <v>285865</v>
      </c>
      <c r="B9252" t="s">
        <v>12</v>
      </c>
      <c r="C9252" t="s">
        <v>22</v>
      </c>
      <c r="D9252" s="4">
        <v>44301</v>
      </c>
      <c r="E9252">
        <v>15</v>
      </c>
      <c r="F9252">
        <v>4</v>
      </c>
      <c r="G9252">
        <v>2021</v>
      </c>
      <c r="H9252">
        <v>1</v>
      </c>
      <c r="I9252">
        <v>51</v>
      </c>
      <c r="J9252">
        <v>308127</v>
      </c>
      <c r="K9252">
        <v>32.6</v>
      </c>
      <c r="L9252">
        <v>6171884</v>
      </c>
      <c r="M9252">
        <v>2</v>
      </c>
      <c r="N9252">
        <v>75.400000000000006</v>
      </c>
      <c r="O9252">
        <v>0.70399999999999996</v>
      </c>
      <c r="P9252">
        <v>98186856</v>
      </c>
    </row>
    <row r="9253" spans="1:16" x14ac:dyDescent="0.3">
      <c r="A9253">
        <v>285866</v>
      </c>
      <c r="B9253" t="s">
        <v>12</v>
      </c>
      <c r="C9253" t="s">
        <v>22</v>
      </c>
      <c r="D9253" s="4">
        <v>44302</v>
      </c>
      <c r="E9253">
        <v>16</v>
      </c>
      <c r="F9253">
        <v>4</v>
      </c>
      <c r="G9253">
        <v>2021</v>
      </c>
      <c r="H9253">
        <v>1</v>
      </c>
      <c r="I9253">
        <v>51</v>
      </c>
      <c r="J9253">
        <v>308127</v>
      </c>
      <c r="K9253">
        <v>32.6</v>
      </c>
      <c r="L9253">
        <v>6171884</v>
      </c>
      <c r="M9253">
        <v>2</v>
      </c>
      <c r="N9253">
        <v>75.400000000000006</v>
      </c>
      <c r="O9253">
        <v>0.70399999999999996</v>
      </c>
      <c r="P9253">
        <v>98186856</v>
      </c>
    </row>
    <row r="9254" spans="1:16" x14ac:dyDescent="0.3">
      <c r="A9254">
        <v>285867</v>
      </c>
      <c r="B9254" t="s">
        <v>12</v>
      </c>
      <c r="C9254" t="s">
        <v>22</v>
      </c>
      <c r="D9254" s="4">
        <v>44303</v>
      </c>
      <c r="E9254">
        <v>17</v>
      </c>
      <c r="F9254">
        <v>4</v>
      </c>
      <c r="G9254">
        <v>2021</v>
      </c>
      <c r="H9254">
        <v>1</v>
      </c>
      <c r="I9254">
        <v>51</v>
      </c>
      <c r="J9254">
        <v>308127</v>
      </c>
      <c r="K9254">
        <v>32.6</v>
      </c>
      <c r="L9254">
        <v>6171884</v>
      </c>
      <c r="M9254">
        <v>2</v>
      </c>
      <c r="N9254">
        <v>75.400000000000006</v>
      </c>
      <c r="O9254">
        <v>0.70399999999999996</v>
      </c>
      <c r="P9254">
        <v>98186856</v>
      </c>
    </row>
    <row r="9255" spans="1:16" x14ac:dyDescent="0.3">
      <c r="A9255">
        <v>285868</v>
      </c>
      <c r="B9255" t="s">
        <v>12</v>
      </c>
      <c r="C9255" t="s">
        <v>22</v>
      </c>
      <c r="D9255" s="4">
        <v>44304</v>
      </c>
      <c r="E9255">
        <v>18</v>
      </c>
      <c r="F9255">
        <v>4</v>
      </c>
      <c r="G9255">
        <v>2021</v>
      </c>
      <c r="H9255">
        <v>1</v>
      </c>
      <c r="I9255">
        <v>51</v>
      </c>
      <c r="J9255">
        <v>308127</v>
      </c>
      <c r="K9255">
        <v>32.6</v>
      </c>
      <c r="L9255">
        <v>6171884</v>
      </c>
      <c r="M9255">
        <v>2</v>
      </c>
      <c r="N9255">
        <v>75.400000000000006</v>
      </c>
      <c r="O9255">
        <v>0.70399999999999996</v>
      </c>
      <c r="P9255">
        <v>98186856</v>
      </c>
    </row>
    <row r="9256" spans="1:16" x14ac:dyDescent="0.3">
      <c r="A9256">
        <v>285869</v>
      </c>
      <c r="B9256" t="s">
        <v>12</v>
      </c>
      <c r="C9256" t="s">
        <v>22</v>
      </c>
      <c r="D9256" s="4">
        <v>44305</v>
      </c>
      <c r="E9256">
        <v>19</v>
      </c>
      <c r="F9256">
        <v>4</v>
      </c>
      <c r="G9256">
        <v>2021</v>
      </c>
      <c r="H9256">
        <v>1</v>
      </c>
      <c r="I9256">
        <v>51</v>
      </c>
      <c r="J9256">
        <v>308127</v>
      </c>
      <c r="K9256">
        <v>32.6</v>
      </c>
      <c r="L9256">
        <v>6171884</v>
      </c>
      <c r="M9256">
        <v>2</v>
      </c>
      <c r="N9256">
        <v>75.400000000000006</v>
      </c>
      <c r="O9256">
        <v>0.70399999999999996</v>
      </c>
      <c r="P9256">
        <v>98186856</v>
      </c>
    </row>
    <row r="9257" spans="1:16" x14ac:dyDescent="0.3">
      <c r="A9257">
        <v>285870</v>
      </c>
      <c r="B9257" t="s">
        <v>12</v>
      </c>
      <c r="C9257" t="s">
        <v>22</v>
      </c>
      <c r="D9257" s="4">
        <v>44306</v>
      </c>
      <c r="E9257">
        <v>20</v>
      </c>
      <c r="F9257">
        <v>4</v>
      </c>
      <c r="G9257">
        <v>2021</v>
      </c>
      <c r="H9257">
        <v>1</v>
      </c>
      <c r="I9257">
        <v>51</v>
      </c>
      <c r="J9257">
        <v>308127</v>
      </c>
      <c r="K9257">
        <v>32.6</v>
      </c>
      <c r="L9257">
        <v>6171884</v>
      </c>
      <c r="M9257">
        <v>2</v>
      </c>
      <c r="N9257">
        <v>75.400000000000006</v>
      </c>
      <c r="O9257">
        <v>0.70399999999999996</v>
      </c>
      <c r="P9257">
        <v>98186856</v>
      </c>
    </row>
    <row r="9258" spans="1:16" x14ac:dyDescent="0.3">
      <c r="A9258">
        <v>285871</v>
      </c>
      <c r="B9258" t="s">
        <v>12</v>
      </c>
      <c r="C9258" t="s">
        <v>22</v>
      </c>
      <c r="D9258" s="4">
        <v>44307</v>
      </c>
      <c r="E9258">
        <v>21</v>
      </c>
      <c r="F9258">
        <v>4</v>
      </c>
      <c r="G9258">
        <v>2021</v>
      </c>
      <c r="H9258">
        <v>1</v>
      </c>
      <c r="I9258">
        <v>51</v>
      </c>
      <c r="J9258">
        <v>308127</v>
      </c>
      <c r="K9258">
        <v>32.6</v>
      </c>
      <c r="L9258">
        <v>6171884</v>
      </c>
      <c r="M9258">
        <v>2</v>
      </c>
      <c r="N9258">
        <v>75.400000000000006</v>
      </c>
      <c r="O9258">
        <v>0.70399999999999996</v>
      </c>
      <c r="P9258">
        <v>98186856</v>
      </c>
    </row>
    <row r="9259" spans="1:16" x14ac:dyDescent="0.3">
      <c r="A9259">
        <v>285872</v>
      </c>
      <c r="B9259" t="s">
        <v>12</v>
      </c>
      <c r="C9259" t="s">
        <v>22</v>
      </c>
      <c r="D9259" s="4">
        <v>44308</v>
      </c>
      <c r="E9259">
        <v>22</v>
      </c>
      <c r="F9259">
        <v>4</v>
      </c>
      <c r="G9259">
        <v>2021</v>
      </c>
      <c r="H9259">
        <v>1</v>
      </c>
      <c r="I9259">
        <v>51</v>
      </c>
      <c r="J9259">
        <v>308127</v>
      </c>
      <c r="K9259">
        <v>32.6</v>
      </c>
      <c r="L9259">
        <v>6171884</v>
      </c>
      <c r="M9259">
        <v>2</v>
      </c>
      <c r="N9259">
        <v>75.400000000000006</v>
      </c>
      <c r="O9259">
        <v>0.70399999999999996</v>
      </c>
      <c r="P9259">
        <v>98186856</v>
      </c>
    </row>
    <row r="9260" spans="1:16" x14ac:dyDescent="0.3">
      <c r="A9260">
        <v>285873</v>
      </c>
      <c r="B9260" t="s">
        <v>12</v>
      </c>
      <c r="C9260" t="s">
        <v>22</v>
      </c>
      <c r="D9260" s="4">
        <v>44309</v>
      </c>
      <c r="E9260">
        <v>23</v>
      </c>
      <c r="F9260">
        <v>4</v>
      </c>
      <c r="G9260">
        <v>2021</v>
      </c>
      <c r="H9260">
        <v>1</v>
      </c>
      <c r="I9260">
        <v>51</v>
      </c>
      <c r="J9260">
        <v>308127</v>
      </c>
      <c r="K9260">
        <v>32.6</v>
      </c>
      <c r="L9260">
        <v>6171884</v>
      </c>
      <c r="M9260">
        <v>2</v>
      </c>
      <c r="N9260">
        <v>75.400000000000006</v>
      </c>
      <c r="O9260">
        <v>0.70399999999999996</v>
      </c>
      <c r="P9260">
        <v>98186856</v>
      </c>
    </row>
    <row r="9261" spans="1:16" x14ac:dyDescent="0.3">
      <c r="A9261">
        <v>285874</v>
      </c>
      <c r="B9261" t="s">
        <v>12</v>
      </c>
      <c r="C9261" t="s">
        <v>22</v>
      </c>
      <c r="D9261" s="4">
        <v>44310</v>
      </c>
      <c r="E9261">
        <v>24</v>
      </c>
      <c r="F9261">
        <v>4</v>
      </c>
      <c r="G9261">
        <v>2021</v>
      </c>
      <c r="H9261">
        <v>1</v>
      </c>
      <c r="I9261">
        <v>51</v>
      </c>
      <c r="J9261">
        <v>308127</v>
      </c>
      <c r="K9261">
        <v>32.6</v>
      </c>
      <c r="L9261">
        <v>6171884</v>
      </c>
      <c r="M9261">
        <v>2</v>
      </c>
      <c r="N9261">
        <v>75.400000000000006</v>
      </c>
      <c r="O9261">
        <v>0.70399999999999996</v>
      </c>
      <c r="P9261">
        <v>98186856</v>
      </c>
    </row>
    <row r="9262" spans="1:16" x14ac:dyDescent="0.3">
      <c r="A9262">
        <v>285875</v>
      </c>
      <c r="B9262" t="s">
        <v>12</v>
      </c>
      <c r="C9262" t="s">
        <v>22</v>
      </c>
      <c r="D9262" s="4">
        <v>44311</v>
      </c>
      <c r="E9262">
        <v>25</v>
      </c>
      <c r="F9262">
        <v>4</v>
      </c>
      <c r="G9262">
        <v>2021</v>
      </c>
      <c r="H9262">
        <v>1</v>
      </c>
      <c r="I9262">
        <v>51</v>
      </c>
      <c r="J9262">
        <v>308127</v>
      </c>
      <c r="K9262">
        <v>32.6</v>
      </c>
      <c r="L9262">
        <v>6171884</v>
      </c>
      <c r="M9262">
        <v>2</v>
      </c>
      <c r="N9262">
        <v>75.400000000000006</v>
      </c>
      <c r="O9262">
        <v>0.70399999999999996</v>
      </c>
      <c r="P9262">
        <v>98186856</v>
      </c>
    </row>
    <row r="9263" spans="1:16" x14ac:dyDescent="0.3">
      <c r="A9263">
        <v>285876</v>
      </c>
      <c r="B9263" t="s">
        <v>12</v>
      </c>
      <c r="C9263" t="s">
        <v>22</v>
      </c>
      <c r="D9263" s="4">
        <v>44312</v>
      </c>
      <c r="E9263">
        <v>26</v>
      </c>
      <c r="F9263">
        <v>4</v>
      </c>
      <c r="G9263">
        <v>2021</v>
      </c>
      <c r="H9263">
        <v>1</v>
      </c>
      <c r="I9263">
        <v>51</v>
      </c>
      <c r="J9263">
        <v>308127</v>
      </c>
      <c r="K9263">
        <v>32.6</v>
      </c>
      <c r="L9263">
        <v>6171884</v>
      </c>
      <c r="M9263">
        <v>2</v>
      </c>
      <c r="N9263">
        <v>75.400000000000006</v>
      </c>
      <c r="O9263">
        <v>0.70399999999999996</v>
      </c>
      <c r="P9263">
        <v>98186856</v>
      </c>
    </row>
    <row r="9264" spans="1:16" x14ac:dyDescent="0.3">
      <c r="A9264">
        <v>285877</v>
      </c>
      <c r="B9264" t="s">
        <v>12</v>
      </c>
      <c r="C9264" t="s">
        <v>22</v>
      </c>
      <c r="D9264" s="4">
        <v>44313</v>
      </c>
      <c r="E9264">
        <v>27</v>
      </c>
      <c r="F9264">
        <v>4</v>
      </c>
      <c r="G9264">
        <v>2021</v>
      </c>
      <c r="H9264">
        <v>1</v>
      </c>
      <c r="I9264">
        <v>70</v>
      </c>
      <c r="J9264">
        <v>308127</v>
      </c>
      <c r="K9264">
        <v>32.6</v>
      </c>
      <c r="L9264">
        <v>6171884</v>
      </c>
      <c r="M9264">
        <v>2</v>
      </c>
      <c r="N9264">
        <v>75.400000000000006</v>
      </c>
      <c r="O9264">
        <v>0.70399999999999996</v>
      </c>
      <c r="P9264">
        <v>98186856</v>
      </c>
    </row>
    <row r="9265" spans="1:16" x14ac:dyDescent="0.3">
      <c r="A9265">
        <v>285878</v>
      </c>
      <c r="B9265" t="s">
        <v>12</v>
      </c>
      <c r="C9265" t="s">
        <v>22</v>
      </c>
      <c r="D9265" s="4">
        <v>44314</v>
      </c>
      <c r="E9265">
        <v>28</v>
      </c>
      <c r="F9265">
        <v>4</v>
      </c>
      <c r="G9265">
        <v>2021</v>
      </c>
      <c r="H9265">
        <v>2</v>
      </c>
      <c r="I9265">
        <v>70</v>
      </c>
      <c r="J9265">
        <v>308127</v>
      </c>
      <c r="K9265">
        <v>32.6</v>
      </c>
      <c r="L9265">
        <v>6171884</v>
      </c>
      <c r="M9265">
        <v>2</v>
      </c>
      <c r="N9265">
        <v>75.400000000000006</v>
      </c>
      <c r="O9265">
        <v>0.70399999999999996</v>
      </c>
      <c r="P9265">
        <v>98186856</v>
      </c>
    </row>
    <row r="9266" spans="1:16" x14ac:dyDescent="0.3">
      <c r="A9266">
        <v>285879</v>
      </c>
      <c r="B9266" t="s">
        <v>12</v>
      </c>
      <c r="C9266" t="s">
        <v>22</v>
      </c>
      <c r="D9266" s="4">
        <v>44315</v>
      </c>
      <c r="E9266">
        <v>29</v>
      </c>
      <c r="F9266">
        <v>4</v>
      </c>
      <c r="G9266">
        <v>2021</v>
      </c>
      <c r="H9266">
        <v>2</v>
      </c>
      <c r="I9266">
        <v>70</v>
      </c>
      <c r="J9266">
        <v>308127</v>
      </c>
      <c r="K9266">
        <v>32.6</v>
      </c>
      <c r="L9266">
        <v>6171884</v>
      </c>
      <c r="M9266">
        <v>2</v>
      </c>
      <c r="N9266">
        <v>75.400000000000006</v>
      </c>
      <c r="O9266">
        <v>0.70399999999999996</v>
      </c>
      <c r="P9266">
        <v>98186856</v>
      </c>
    </row>
    <row r="9267" spans="1:16" x14ac:dyDescent="0.3">
      <c r="A9267">
        <v>285880</v>
      </c>
      <c r="B9267" t="s">
        <v>12</v>
      </c>
      <c r="C9267" t="s">
        <v>22</v>
      </c>
      <c r="D9267" s="4">
        <v>44316</v>
      </c>
      <c r="E9267">
        <v>30</v>
      </c>
      <c r="F9267">
        <v>4</v>
      </c>
      <c r="G9267">
        <v>2021</v>
      </c>
      <c r="H9267">
        <v>2</v>
      </c>
      <c r="I9267">
        <v>70</v>
      </c>
      <c r="J9267">
        <v>308127</v>
      </c>
      <c r="K9267">
        <v>32.6</v>
      </c>
      <c r="L9267">
        <v>6171884</v>
      </c>
      <c r="M9267">
        <v>2</v>
      </c>
      <c r="N9267">
        <v>75.400000000000006</v>
      </c>
      <c r="O9267">
        <v>0.70399999999999996</v>
      </c>
      <c r="P9267">
        <v>98186856</v>
      </c>
    </row>
    <row r="9268" spans="1:16" x14ac:dyDescent="0.3">
      <c r="A9268">
        <v>285881</v>
      </c>
      <c r="B9268" t="s">
        <v>12</v>
      </c>
      <c r="C9268" t="s">
        <v>22</v>
      </c>
      <c r="D9268" s="4">
        <v>44317</v>
      </c>
      <c r="E9268">
        <v>1</v>
      </c>
      <c r="F9268">
        <v>5</v>
      </c>
      <c r="G9268">
        <v>2021</v>
      </c>
      <c r="H9268">
        <v>2</v>
      </c>
      <c r="I9268">
        <v>70</v>
      </c>
      <c r="J9268">
        <v>308127</v>
      </c>
      <c r="K9268">
        <v>32.6</v>
      </c>
      <c r="L9268">
        <v>6171884</v>
      </c>
      <c r="M9268">
        <v>2</v>
      </c>
      <c r="N9268">
        <v>75.400000000000006</v>
      </c>
      <c r="O9268">
        <v>0.70399999999999996</v>
      </c>
      <c r="P9268">
        <v>98186856</v>
      </c>
    </row>
    <row r="9269" spans="1:16" x14ac:dyDescent="0.3">
      <c r="A9269">
        <v>285882</v>
      </c>
      <c r="B9269" t="s">
        <v>12</v>
      </c>
      <c r="C9269" t="s">
        <v>22</v>
      </c>
      <c r="D9269" s="4">
        <v>44318</v>
      </c>
      <c r="E9269">
        <v>2</v>
      </c>
      <c r="F9269">
        <v>5</v>
      </c>
      <c r="G9269">
        <v>2021</v>
      </c>
      <c r="H9269">
        <v>2</v>
      </c>
      <c r="I9269">
        <v>70</v>
      </c>
      <c r="J9269">
        <v>308127</v>
      </c>
      <c r="K9269">
        <v>32.6</v>
      </c>
      <c r="L9269">
        <v>6171884</v>
      </c>
      <c r="M9269">
        <v>2</v>
      </c>
      <c r="N9269">
        <v>75.400000000000006</v>
      </c>
      <c r="O9269">
        <v>0.70399999999999996</v>
      </c>
      <c r="P9269">
        <v>98186856</v>
      </c>
    </row>
    <row r="9270" spans="1:16" x14ac:dyDescent="0.3">
      <c r="A9270">
        <v>285883</v>
      </c>
      <c r="B9270" t="s">
        <v>12</v>
      </c>
      <c r="C9270" t="s">
        <v>22</v>
      </c>
      <c r="D9270" s="4">
        <v>44319</v>
      </c>
      <c r="E9270">
        <v>3</v>
      </c>
      <c r="F9270">
        <v>5</v>
      </c>
      <c r="G9270">
        <v>2021</v>
      </c>
      <c r="H9270">
        <v>2</v>
      </c>
      <c r="I9270">
        <v>70</v>
      </c>
      <c r="J9270">
        <v>308127</v>
      </c>
      <c r="K9270">
        <v>32.6</v>
      </c>
      <c r="L9270">
        <v>6171884</v>
      </c>
      <c r="M9270">
        <v>2</v>
      </c>
      <c r="N9270">
        <v>75.400000000000006</v>
      </c>
      <c r="O9270">
        <v>0.70399999999999996</v>
      </c>
      <c r="P9270">
        <v>98186856</v>
      </c>
    </row>
    <row r="9271" spans="1:16" x14ac:dyDescent="0.3">
      <c r="A9271">
        <v>285884</v>
      </c>
      <c r="B9271" t="s">
        <v>12</v>
      </c>
      <c r="C9271" t="s">
        <v>22</v>
      </c>
      <c r="D9271" s="4">
        <v>44320</v>
      </c>
      <c r="E9271">
        <v>4</v>
      </c>
      <c r="F9271">
        <v>5</v>
      </c>
      <c r="G9271">
        <v>2021</v>
      </c>
      <c r="H9271">
        <v>2</v>
      </c>
      <c r="I9271">
        <v>70</v>
      </c>
      <c r="J9271">
        <v>308127</v>
      </c>
      <c r="K9271">
        <v>32.6</v>
      </c>
      <c r="L9271">
        <v>6171884</v>
      </c>
      <c r="M9271">
        <v>2</v>
      </c>
      <c r="N9271">
        <v>75.400000000000006</v>
      </c>
      <c r="O9271">
        <v>0.70399999999999996</v>
      </c>
      <c r="P9271">
        <v>98186856</v>
      </c>
    </row>
    <row r="9272" spans="1:16" x14ac:dyDescent="0.3">
      <c r="A9272">
        <v>285885</v>
      </c>
      <c r="B9272" t="s">
        <v>12</v>
      </c>
      <c r="C9272" t="s">
        <v>22</v>
      </c>
      <c r="D9272" s="4">
        <v>44321</v>
      </c>
      <c r="E9272">
        <v>5</v>
      </c>
      <c r="F9272">
        <v>5</v>
      </c>
      <c r="G9272">
        <v>2021</v>
      </c>
      <c r="H9272">
        <v>2</v>
      </c>
      <c r="I9272">
        <v>70</v>
      </c>
      <c r="J9272">
        <v>308127</v>
      </c>
      <c r="K9272">
        <v>32.6</v>
      </c>
      <c r="L9272">
        <v>6171884</v>
      </c>
      <c r="M9272">
        <v>2</v>
      </c>
      <c r="N9272">
        <v>75.400000000000006</v>
      </c>
      <c r="O9272">
        <v>0.70399999999999996</v>
      </c>
      <c r="P9272">
        <v>98186856</v>
      </c>
    </row>
    <row r="9273" spans="1:16" x14ac:dyDescent="0.3">
      <c r="A9273">
        <v>285886</v>
      </c>
      <c r="B9273" t="s">
        <v>12</v>
      </c>
      <c r="C9273" t="s">
        <v>22</v>
      </c>
      <c r="D9273" s="4">
        <v>44322</v>
      </c>
      <c r="E9273">
        <v>6</v>
      </c>
      <c r="F9273">
        <v>5</v>
      </c>
      <c r="G9273">
        <v>2021</v>
      </c>
      <c r="H9273">
        <v>2</v>
      </c>
      <c r="I9273">
        <v>70</v>
      </c>
      <c r="J9273">
        <v>308127</v>
      </c>
      <c r="K9273">
        <v>32.6</v>
      </c>
      <c r="L9273">
        <v>6171884</v>
      </c>
      <c r="M9273">
        <v>2</v>
      </c>
      <c r="N9273">
        <v>75.400000000000006</v>
      </c>
      <c r="O9273">
        <v>0.70399999999999996</v>
      </c>
      <c r="P9273">
        <v>98186856</v>
      </c>
    </row>
    <row r="9274" spans="1:16" x14ac:dyDescent="0.3">
      <c r="A9274">
        <v>285887</v>
      </c>
      <c r="B9274" t="s">
        <v>12</v>
      </c>
      <c r="C9274" t="s">
        <v>22</v>
      </c>
      <c r="D9274" s="4">
        <v>44323</v>
      </c>
      <c r="E9274">
        <v>7</v>
      </c>
      <c r="F9274">
        <v>5</v>
      </c>
      <c r="G9274">
        <v>2021</v>
      </c>
      <c r="H9274">
        <v>2</v>
      </c>
      <c r="I9274">
        <v>70</v>
      </c>
      <c r="J9274">
        <v>308127</v>
      </c>
      <c r="K9274">
        <v>32.6</v>
      </c>
      <c r="L9274">
        <v>6171884</v>
      </c>
      <c r="M9274">
        <v>2</v>
      </c>
      <c r="N9274">
        <v>75.400000000000006</v>
      </c>
      <c r="O9274">
        <v>0.70399999999999996</v>
      </c>
      <c r="P9274">
        <v>98186856</v>
      </c>
    </row>
    <row r="9275" spans="1:16" x14ac:dyDescent="0.3">
      <c r="A9275">
        <v>285888</v>
      </c>
      <c r="B9275" t="s">
        <v>12</v>
      </c>
      <c r="C9275" t="s">
        <v>22</v>
      </c>
      <c r="D9275" s="4">
        <v>44324</v>
      </c>
      <c r="E9275">
        <v>8</v>
      </c>
      <c r="F9275">
        <v>5</v>
      </c>
      <c r="G9275">
        <v>2021</v>
      </c>
      <c r="H9275">
        <v>2</v>
      </c>
      <c r="I9275">
        <v>70</v>
      </c>
      <c r="J9275">
        <v>308127</v>
      </c>
      <c r="K9275">
        <v>32.6</v>
      </c>
      <c r="L9275">
        <v>6171884</v>
      </c>
      <c r="M9275">
        <v>2</v>
      </c>
      <c r="N9275">
        <v>75.400000000000006</v>
      </c>
      <c r="O9275">
        <v>0.70399999999999996</v>
      </c>
      <c r="P9275">
        <v>98186856</v>
      </c>
    </row>
    <row r="9276" spans="1:16" x14ac:dyDescent="0.3">
      <c r="A9276">
        <v>285889</v>
      </c>
      <c r="B9276" t="s">
        <v>12</v>
      </c>
      <c r="C9276" t="s">
        <v>22</v>
      </c>
      <c r="D9276" s="4">
        <v>44325</v>
      </c>
      <c r="E9276">
        <v>9</v>
      </c>
      <c r="F9276">
        <v>5</v>
      </c>
      <c r="G9276">
        <v>2021</v>
      </c>
      <c r="H9276">
        <v>2</v>
      </c>
      <c r="I9276">
        <v>70</v>
      </c>
      <c r="J9276">
        <v>308127</v>
      </c>
      <c r="K9276">
        <v>32.6</v>
      </c>
      <c r="L9276">
        <v>6171884</v>
      </c>
      <c r="M9276">
        <v>2</v>
      </c>
      <c r="N9276">
        <v>75.400000000000006</v>
      </c>
      <c r="O9276">
        <v>0.70399999999999996</v>
      </c>
      <c r="P9276">
        <v>98186856</v>
      </c>
    </row>
    <row r="9277" spans="1:16" x14ac:dyDescent="0.3">
      <c r="A9277">
        <v>285890</v>
      </c>
      <c r="B9277" t="s">
        <v>12</v>
      </c>
      <c r="C9277" t="s">
        <v>22</v>
      </c>
      <c r="D9277" s="4">
        <v>44326</v>
      </c>
      <c r="E9277">
        <v>10</v>
      </c>
      <c r="F9277">
        <v>5</v>
      </c>
      <c r="G9277">
        <v>2021</v>
      </c>
      <c r="H9277">
        <v>2</v>
      </c>
      <c r="I9277">
        <v>70</v>
      </c>
      <c r="J9277">
        <v>308127</v>
      </c>
      <c r="K9277">
        <v>32.6</v>
      </c>
      <c r="L9277">
        <v>6171884</v>
      </c>
      <c r="M9277">
        <v>2</v>
      </c>
      <c r="N9277">
        <v>75.400000000000006</v>
      </c>
      <c r="O9277">
        <v>0.70399999999999996</v>
      </c>
      <c r="P9277">
        <v>98186856</v>
      </c>
    </row>
    <row r="9278" spans="1:16" x14ac:dyDescent="0.3">
      <c r="A9278">
        <v>285891</v>
      </c>
      <c r="B9278" t="s">
        <v>12</v>
      </c>
      <c r="C9278" t="s">
        <v>22</v>
      </c>
      <c r="D9278" s="4">
        <v>44327</v>
      </c>
      <c r="E9278">
        <v>11</v>
      </c>
      <c r="F9278">
        <v>5</v>
      </c>
      <c r="G9278">
        <v>2021</v>
      </c>
      <c r="H9278">
        <v>2</v>
      </c>
      <c r="I9278">
        <v>72</v>
      </c>
      <c r="J9278">
        <v>308127</v>
      </c>
      <c r="K9278">
        <v>32.6</v>
      </c>
      <c r="L9278">
        <v>6171884</v>
      </c>
      <c r="M9278">
        <v>2</v>
      </c>
      <c r="N9278">
        <v>75.400000000000006</v>
      </c>
      <c r="O9278">
        <v>0.70399999999999996</v>
      </c>
      <c r="P9278">
        <v>98186856</v>
      </c>
    </row>
    <row r="9279" spans="1:16" x14ac:dyDescent="0.3">
      <c r="A9279">
        <v>285892</v>
      </c>
      <c r="B9279" t="s">
        <v>12</v>
      </c>
      <c r="C9279" t="s">
        <v>22</v>
      </c>
      <c r="D9279" s="4">
        <v>44328</v>
      </c>
      <c r="E9279">
        <v>12</v>
      </c>
      <c r="F9279">
        <v>5</v>
      </c>
      <c r="G9279">
        <v>2021</v>
      </c>
      <c r="H9279">
        <v>2</v>
      </c>
      <c r="I9279">
        <v>72</v>
      </c>
      <c r="J9279">
        <v>308127</v>
      </c>
      <c r="K9279">
        <v>32.6</v>
      </c>
      <c r="L9279">
        <v>6171884</v>
      </c>
      <c r="M9279">
        <v>2</v>
      </c>
      <c r="N9279">
        <v>75.400000000000006</v>
      </c>
      <c r="O9279">
        <v>0.70399999999999996</v>
      </c>
      <c r="P9279">
        <v>98186856</v>
      </c>
    </row>
    <row r="9280" spans="1:16" x14ac:dyDescent="0.3">
      <c r="A9280">
        <v>285893</v>
      </c>
      <c r="B9280" t="s">
        <v>12</v>
      </c>
      <c r="C9280" t="s">
        <v>22</v>
      </c>
      <c r="D9280" s="4">
        <v>44329</v>
      </c>
      <c r="E9280">
        <v>13</v>
      </c>
      <c r="F9280">
        <v>5</v>
      </c>
      <c r="G9280">
        <v>2021</v>
      </c>
      <c r="H9280">
        <v>2</v>
      </c>
      <c r="I9280">
        <v>72</v>
      </c>
      <c r="J9280">
        <v>308127</v>
      </c>
      <c r="K9280">
        <v>32.6</v>
      </c>
      <c r="L9280">
        <v>6171884</v>
      </c>
      <c r="M9280">
        <v>2</v>
      </c>
      <c r="N9280">
        <v>75.400000000000006</v>
      </c>
      <c r="O9280">
        <v>0.70399999999999996</v>
      </c>
      <c r="P9280">
        <v>98186856</v>
      </c>
    </row>
    <row r="9281" spans="1:16" x14ac:dyDescent="0.3">
      <c r="A9281">
        <v>285894</v>
      </c>
      <c r="B9281" t="s">
        <v>12</v>
      </c>
      <c r="C9281" t="s">
        <v>22</v>
      </c>
      <c r="D9281" s="4">
        <v>44330</v>
      </c>
      <c r="E9281">
        <v>14</v>
      </c>
      <c r="F9281">
        <v>5</v>
      </c>
      <c r="G9281">
        <v>2021</v>
      </c>
      <c r="H9281">
        <v>2</v>
      </c>
      <c r="I9281">
        <v>72</v>
      </c>
      <c r="J9281">
        <v>308127</v>
      </c>
      <c r="K9281">
        <v>32.6</v>
      </c>
      <c r="L9281">
        <v>6171884</v>
      </c>
      <c r="M9281">
        <v>2</v>
      </c>
      <c r="N9281">
        <v>75.400000000000006</v>
      </c>
      <c r="O9281">
        <v>0.70399999999999996</v>
      </c>
      <c r="P9281">
        <v>98186856</v>
      </c>
    </row>
    <row r="9282" spans="1:16" x14ac:dyDescent="0.3">
      <c r="A9282">
        <v>285895</v>
      </c>
      <c r="B9282" t="s">
        <v>12</v>
      </c>
      <c r="C9282" t="s">
        <v>22</v>
      </c>
      <c r="D9282" s="4">
        <v>44331</v>
      </c>
      <c r="E9282">
        <v>15</v>
      </c>
      <c r="F9282">
        <v>5</v>
      </c>
      <c r="G9282">
        <v>2021</v>
      </c>
      <c r="H9282">
        <v>2</v>
      </c>
      <c r="I9282">
        <v>72</v>
      </c>
      <c r="J9282">
        <v>308127</v>
      </c>
      <c r="K9282">
        <v>32.6</v>
      </c>
      <c r="L9282">
        <v>6171884</v>
      </c>
      <c r="M9282">
        <v>2</v>
      </c>
      <c r="N9282">
        <v>75.400000000000006</v>
      </c>
      <c r="O9282">
        <v>0.70399999999999996</v>
      </c>
      <c r="P9282">
        <v>98186856</v>
      </c>
    </row>
    <row r="9283" spans="1:16" x14ac:dyDescent="0.3">
      <c r="A9283">
        <v>285896</v>
      </c>
      <c r="B9283" t="s">
        <v>12</v>
      </c>
      <c r="C9283" t="s">
        <v>22</v>
      </c>
      <c r="D9283" s="4">
        <v>44332</v>
      </c>
      <c r="E9283">
        <v>16</v>
      </c>
      <c r="F9283">
        <v>5</v>
      </c>
      <c r="G9283">
        <v>2021</v>
      </c>
      <c r="H9283">
        <v>2</v>
      </c>
      <c r="I9283">
        <v>72</v>
      </c>
      <c r="J9283">
        <v>308127</v>
      </c>
      <c r="K9283">
        <v>32.6</v>
      </c>
      <c r="L9283">
        <v>6171884</v>
      </c>
      <c r="M9283">
        <v>2</v>
      </c>
      <c r="N9283">
        <v>75.400000000000006</v>
      </c>
      <c r="O9283">
        <v>0.70399999999999996</v>
      </c>
      <c r="P9283">
        <v>98186856</v>
      </c>
    </row>
    <row r="9284" spans="1:16" x14ac:dyDescent="0.3">
      <c r="A9284">
        <v>285897</v>
      </c>
      <c r="B9284" t="s">
        <v>12</v>
      </c>
      <c r="C9284" t="s">
        <v>22</v>
      </c>
      <c r="D9284" s="4">
        <v>44333</v>
      </c>
      <c r="E9284">
        <v>17</v>
      </c>
      <c r="F9284">
        <v>5</v>
      </c>
      <c r="G9284">
        <v>2021</v>
      </c>
      <c r="H9284">
        <v>2</v>
      </c>
      <c r="I9284">
        <v>72</v>
      </c>
      <c r="J9284">
        <v>308127</v>
      </c>
      <c r="K9284">
        <v>32.6</v>
      </c>
      <c r="L9284">
        <v>6171884</v>
      </c>
      <c r="M9284">
        <v>2</v>
      </c>
      <c r="N9284">
        <v>75.400000000000006</v>
      </c>
      <c r="O9284">
        <v>0.70399999999999996</v>
      </c>
      <c r="P9284">
        <v>98186856</v>
      </c>
    </row>
    <row r="9285" spans="1:16" x14ac:dyDescent="0.3">
      <c r="A9285">
        <v>285898</v>
      </c>
      <c r="B9285" t="s">
        <v>12</v>
      </c>
      <c r="C9285" t="s">
        <v>22</v>
      </c>
      <c r="D9285" s="4">
        <v>44334</v>
      </c>
      <c r="E9285">
        <v>18</v>
      </c>
      <c r="F9285">
        <v>5</v>
      </c>
      <c r="G9285">
        <v>2021</v>
      </c>
      <c r="H9285">
        <v>2</v>
      </c>
      <c r="I9285">
        <v>77</v>
      </c>
      <c r="J9285">
        <v>308127</v>
      </c>
      <c r="K9285">
        <v>32.6</v>
      </c>
      <c r="L9285">
        <v>6171884</v>
      </c>
      <c r="M9285">
        <v>2</v>
      </c>
      <c r="N9285">
        <v>75.400000000000006</v>
      </c>
      <c r="O9285">
        <v>0.70399999999999996</v>
      </c>
      <c r="P9285">
        <v>98186856</v>
      </c>
    </row>
    <row r="9286" spans="1:16" x14ac:dyDescent="0.3">
      <c r="A9286">
        <v>285899</v>
      </c>
      <c r="B9286" t="s">
        <v>12</v>
      </c>
      <c r="C9286" t="s">
        <v>22</v>
      </c>
      <c r="D9286" s="4">
        <v>44335</v>
      </c>
      <c r="E9286">
        <v>19</v>
      </c>
      <c r="F9286">
        <v>5</v>
      </c>
      <c r="G9286">
        <v>2021</v>
      </c>
      <c r="H9286">
        <v>2</v>
      </c>
      <c r="I9286">
        <v>77</v>
      </c>
      <c r="J9286">
        <v>308127</v>
      </c>
      <c r="K9286">
        <v>32.6</v>
      </c>
      <c r="L9286">
        <v>6171884</v>
      </c>
      <c r="M9286">
        <v>2</v>
      </c>
      <c r="N9286">
        <v>75.400000000000006</v>
      </c>
      <c r="O9286">
        <v>0.70399999999999996</v>
      </c>
      <c r="P9286">
        <v>98186856</v>
      </c>
    </row>
    <row r="9287" spans="1:16" x14ac:dyDescent="0.3">
      <c r="A9287">
        <v>285900</v>
      </c>
      <c r="B9287" t="s">
        <v>12</v>
      </c>
      <c r="C9287" t="s">
        <v>22</v>
      </c>
      <c r="D9287" s="4">
        <v>44336</v>
      </c>
      <c r="E9287">
        <v>20</v>
      </c>
      <c r="F9287">
        <v>5</v>
      </c>
      <c r="G9287">
        <v>2021</v>
      </c>
      <c r="H9287">
        <v>2</v>
      </c>
      <c r="I9287">
        <v>77</v>
      </c>
      <c r="J9287">
        <v>308127</v>
      </c>
      <c r="K9287">
        <v>32.6</v>
      </c>
      <c r="L9287">
        <v>6171884</v>
      </c>
      <c r="M9287">
        <v>2</v>
      </c>
      <c r="N9287">
        <v>75.400000000000006</v>
      </c>
      <c r="O9287">
        <v>0.70399999999999996</v>
      </c>
      <c r="P9287">
        <v>98186856</v>
      </c>
    </row>
    <row r="9288" spans="1:16" x14ac:dyDescent="0.3">
      <c r="A9288">
        <v>285901</v>
      </c>
      <c r="B9288" t="s">
        <v>12</v>
      </c>
      <c r="C9288" t="s">
        <v>22</v>
      </c>
      <c r="D9288" s="4">
        <v>44337</v>
      </c>
      <c r="E9288">
        <v>21</v>
      </c>
      <c r="F9288">
        <v>5</v>
      </c>
      <c r="G9288">
        <v>2021</v>
      </c>
      <c r="H9288">
        <v>2</v>
      </c>
      <c r="I9288">
        <v>77</v>
      </c>
      <c r="J9288">
        <v>308127</v>
      </c>
      <c r="K9288">
        <v>32.6</v>
      </c>
      <c r="L9288">
        <v>6171884</v>
      </c>
      <c r="M9288">
        <v>2</v>
      </c>
      <c r="N9288">
        <v>75.400000000000006</v>
      </c>
      <c r="O9288">
        <v>0.70399999999999996</v>
      </c>
      <c r="P9288">
        <v>98186856</v>
      </c>
    </row>
    <row r="9289" spans="1:16" x14ac:dyDescent="0.3">
      <c r="A9289">
        <v>285902</v>
      </c>
      <c r="B9289" t="s">
        <v>12</v>
      </c>
      <c r="C9289" t="s">
        <v>22</v>
      </c>
      <c r="D9289" s="4">
        <v>44338</v>
      </c>
      <c r="E9289">
        <v>22</v>
      </c>
      <c r="F9289">
        <v>5</v>
      </c>
      <c r="G9289">
        <v>2021</v>
      </c>
      <c r="H9289">
        <v>1</v>
      </c>
      <c r="I9289">
        <v>77</v>
      </c>
      <c r="J9289">
        <v>308127</v>
      </c>
      <c r="K9289">
        <v>32.6</v>
      </c>
      <c r="L9289">
        <v>6171884</v>
      </c>
      <c r="M9289">
        <v>2</v>
      </c>
      <c r="N9289">
        <v>75.400000000000006</v>
      </c>
      <c r="O9289">
        <v>0.70399999999999996</v>
      </c>
      <c r="P9289">
        <v>98186856</v>
      </c>
    </row>
    <row r="9290" spans="1:16" x14ac:dyDescent="0.3">
      <c r="A9290">
        <v>285903</v>
      </c>
      <c r="B9290" t="s">
        <v>12</v>
      </c>
      <c r="C9290" t="s">
        <v>22</v>
      </c>
      <c r="D9290" s="4">
        <v>44339</v>
      </c>
      <c r="E9290">
        <v>23</v>
      </c>
      <c r="F9290">
        <v>5</v>
      </c>
      <c r="G9290">
        <v>2021</v>
      </c>
      <c r="H9290">
        <v>1</v>
      </c>
      <c r="I9290">
        <v>77</v>
      </c>
      <c r="J9290">
        <v>308127</v>
      </c>
      <c r="K9290">
        <v>32.6</v>
      </c>
      <c r="L9290">
        <v>6171884</v>
      </c>
      <c r="M9290">
        <v>2</v>
      </c>
      <c r="N9290">
        <v>75.400000000000006</v>
      </c>
      <c r="O9290">
        <v>0.70399999999999996</v>
      </c>
      <c r="P9290">
        <v>98186856</v>
      </c>
    </row>
    <row r="9291" spans="1:16" x14ac:dyDescent="0.3">
      <c r="A9291">
        <v>285904</v>
      </c>
      <c r="B9291" t="s">
        <v>12</v>
      </c>
      <c r="C9291" t="s">
        <v>22</v>
      </c>
      <c r="D9291" s="4">
        <v>44340</v>
      </c>
      <c r="E9291">
        <v>24</v>
      </c>
      <c r="F9291">
        <v>5</v>
      </c>
      <c r="G9291">
        <v>2021</v>
      </c>
      <c r="H9291">
        <v>1</v>
      </c>
      <c r="I9291">
        <v>77</v>
      </c>
      <c r="J9291">
        <v>308127</v>
      </c>
      <c r="K9291">
        <v>32.6</v>
      </c>
      <c r="L9291">
        <v>6171884</v>
      </c>
      <c r="M9291">
        <v>2</v>
      </c>
      <c r="N9291">
        <v>75.400000000000006</v>
      </c>
      <c r="O9291">
        <v>0.70399999999999996</v>
      </c>
      <c r="P9291">
        <v>98186856</v>
      </c>
    </row>
    <row r="9292" spans="1:16" x14ac:dyDescent="0.3">
      <c r="A9292">
        <v>285905</v>
      </c>
      <c r="B9292" t="s">
        <v>12</v>
      </c>
      <c r="C9292" t="s">
        <v>22</v>
      </c>
      <c r="D9292" s="4">
        <v>44341</v>
      </c>
      <c r="E9292">
        <v>25</v>
      </c>
      <c r="F9292">
        <v>5</v>
      </c>
      <c r="G9292">
        <v>2021</v>
      </c>
      <c r="H9292">
        <v>2</v>
      </c>
      <c r="I9292">
        <v>77</v>
      </c>
      <c r="J9292">
        <v>308127</v>
      </c>
      <c r="K9292">
        <v>32.6</v>
      </c>
      <c r="L9292">
        <v>6171884</v>
      </c>
      <c r="M9292">
        <v>2</v>
      </c>
      <c r="N9292">
        <v>75.400000000000006</v>
      </c>
      <c r="O9292">
        <v>0.70399999999999996</v>
      </c>
      <c r="P9292">
        <v>98186856</v>
      </c>
    </row>
    <row r="9293" spans="1:16" x14ac:dyDescent="0.3">
      <c r="A9293">
        <v>285906</v>
      </c>
      <c r="B9293" t="s">
        <v>12</v>
      </c>
      <c r="C9293" t="s">
        <v>22</v>
      </c>
      <c r="D9293" s="4">
        <v>44342</v>
      </c>
      <c r="E9293">
        <v>26</v>
      </c>
      <c r="F9293">
        <v>5</v>
      </c>
      <c r="G9293">
        <v>2021</v>
      </c>
      <c r="H9293">
        <v>1</v>
      </c>
      <c r="I9293">
        <v>77</v>
      </c>
      <c r="J9293">
        <v>308127</v>
      </c>
      <c r="K9293">
        <v>32.6</v>
      </c>
      <c r="L9293">
        <v>6171884</v>
      </c>
      <c r="M9293">
        <v>2</v>
      </c>
      <c r="N9293">
        <v>75.400000000000006</v>
      </c>
      <c r="O9293">
        <v>0.70399999999999996</v>
      </c>
      <c r="P9293">
        <v>98186856</v>
      </c>
    </row>
    <row r="9294" spans="1:16" x14ac:dyDescent="0.3">
      <c r="A9294">
        <v>285907</v>
      </c>
      <c r="B9294" t="s">
        <v>12</v>
      </c>
      <c r="C9294" t="s">
        <v>22</v>
      </c>
      <c r="D9294" s="4">
        <v>44343</v>
      </c>
      <c r="E9294">
        <v>27</v>
      </c>
      <c r="F9294">
        <v>5</v>
      </c>
      <c r="G9294">
        <v>2021</v>
      </c>
      <c r="H9294">
        <v>1</v>
      </c>
      <c r="I9294">
        <v>77</v>
      </c>
      <c r="J9294">
        <v>308127</v>
      </c>
      <c r="K9294">
        <v>32.6</v>
      </c>
      <c r="L9294">
        <v>6171884</v>
      </c>
      <c r="M9294">
        <v>2</v>
      </c>
      <c r="N9294">
        <v>75.400000000000006</v>
      </c>
      <c r="O9294">
        <v>0.70399999999999996</v>
      </c>
      <c r="P9294">
        <v>98186856</v>
      </c>
    </row>
    <row r="9295" spans="1:16" x14ac:dyDescent="0.3">
      <c r="A9295">
        <v>285908</v>
      </c>
      <c r="B9295" t="s">
        <v>12</v>
      </c>
      <c r="C9295" t="s">
        <v>22</v>
      </c>
      <c r="D9295" s="4">
        <v>44344</v>
      </c>
      <c r="E9295">
        <v>28</v>
      </c>
      <c r="F9295">
        <v>5</v>
      </c>
      <c r="G9295">
        <v>2021</v>
      </c>
      <c r="H9295">
        <v>1</v>
      </c>
      <c r="I9295">
        <v>77</v>
      </c>
      <c r="J9295">
        <v>308127</v>
      </c>
      <c r="K9295">
        <v>32.6</v>
      </c>
      <c r="L9295">
        <v>6171884</v>
      </c>
      <c r="M9295">
        <v>2</v>
      </c>
      <c r="N9295">
        <v>75.400000000000006</v>
      </c>
      <c r="O9295">
        <v>0.70399999999999996</v>
      </c>
      <c r="P9295">
        <v>98186856</v>
      </c>
    </row>
    <row r="9296" spans="1:16" x14ac:dyDescent="0.3">
      <c r="A9296">
        <v>285909</v>
      </c>
      <c r="B9296" t="s">
        <v>12</v>
      </c>
      <c r="C9296" t="s">
        <v>22</v>
      </c>
      <c r="D9296" s="4">
        <v>44345</v>
      </c>
      <c r="E9296">
        <v>29</v>
      </c>
      <c r="F9296">
        <v>5</v>
      </c>
      <c r="G9296">
        <v>2021</v>
      </c>
      <c r="H9296">
        <v>1</v>
      </c>
      <c r="I9296">
        <v>77</v>
      </c>
      <c r="J9296">
        <v>308127</v>
      </c>
      <c r="K9296">
        <v>32.6</v>
      </c>
      <c r="L9296">
        <v>6171884</v>
      </c>
      <c r="M9296">
        <v>2</v>
      </c>
      <c r="N9296">
        <v>75.400000000000006</v>
      </c>
      <c r="O9296">
        <v>0.70399999999999996</v>
      </c>
      <c r="P9296">
        <v>98186856</v>
      </c>
    </row>
    <row r="9297" spans="1:16" x14ac:dyDescent="0.3">
      <c r="A9297">
        <v>285910</v>
      </c>
      <c r="B9297" t="s">
        <v>12</v>
      </c>
      <c r="C9297" t="s">
        <v>22</v>
      </c>
      <c r="D9297" s="4">
        <v>44346</v>
      </c>
      <c r="E9297">
        <v>30</v>
      </c>
      <c r="F9297">
        <v>5</v>
      </c>
      <c r="G9297">
        <v>2021</v>
      </c>
      <c r="H9297">
        <v>1</v>
      </c>
      <c r="I9297">
        <v>77</v>
      </c>
      <c r="J9297">
        <v>308127</v>
      </c>
      <c r="K9297">
        <v>32.6</v>
      </c>
      <c r="L9297">
        <v>6171884</v>
      </c>
      <c r="M9297">
        <v>2</v>
      </c>
      <c r="N9297">
        <v>75.400000000000006</v>
      </c>
      <c r="O9297">
        <v>0.70399999999999996</v>
      </c>
      <c r="P9297">
        <v>98186856</v>
      </c>
    </row>
    <row r="9298" spans="1:16" x14ac:dyDescent="0.3">
      <c r="A9298">
        <v>285911</v>
      </c>
      <c r="B9298" t="s">
        <v>12</v>
      </c>
      <c r="C9298" t="s">
        <v>22</v>
      </c>
      <c r="D9298" s="4">
        <v>44347</v>
      </c>
      <c r="E9298">
        <v>31</v>
      </c>
      <c r="F9298">
        <v>5</v>
      </c>
      <c r="G9298">
        <v>2021</v>
      </c>
      <c r="H9298">
        <v>1</v>
      </c>
      <c r="I9298">
        <v>77</v>
      </c>
      <c r="J9298">
        <v>308127</v>
      </c>
      <c r="K9298">
        <v>32.6</v>
      </c>
      <c r="L9298">
        <v>6171884</v>
      </c>
      <c r="M9298">
        <v>2</v>
      </c>
      <c r="N9298">
        <v>75.400000000000006</v>
      </c>
      <c r="O9298">
        <v>0.70399999999999996</v>
      </c>
      <c r="P9298">
        <v>98186856</v>
      </c>
    </row>
    <row r="9299" spans="1:16" x14ac:dyDescent="0.3">
      <c r="A9299">
        <v>285912</v>
      </c>
      <c r="B9299" t="s">
        <v>12</v>
      </c>
      <c r="C9299" t="s">
        <v>22</v>
      </c>
      <c r="D9299" s="4">
        <v>44348</v>
      </c>
      <c r="E9299">
        <v>1</v>
      </c>
      <c r="F9299">
        <v>6</v>
      </c>
      <c r="G9299">
        <v>2021</v>
      </c>
      <c r="H9299">
        <v>1</v>
      </c>
      <c r="I9299">
        <v>77</v>
      </c>
      <c r="J9299">
        <v>308127</v>
      </c>
      <c r="K9299">
        <v>32.6</v>
      </c>
      <c r="L9299">
        <v>6171884</v>
      </c>
      <c r="M9299">
        <v>2</v>
      </c>
      <c r="N9299">
        <v>75.400000000000006</v>
      </c>
      <c r="O9299">
        <v>0.70399999999999996</v>
      </c>
      <c r="P9299">
        <v>98186856</v>
      </c>
    </row>
    <row r="9300" spans="1:16" x14ac:dyDescent="0.3">
      <c r="A9300">
        <v>285913</v>
      </c>
      <c r="B9300" t="s">
        <v>12</v>
      </c>
      <c r="C9300" t="s">
        <v>22</v>
      </c>
      <c r="D9300" s="4">
        <v>44349</v>
      </c>
      <c r="E9300">
        <v>2</v>
      </c>
      <c r="F9300">
        <v>6</v>
      </c>
      <c r="G9300">
        <v>2021</v>
      </c>
      <c r="H9300">
        <v>1</v>
      </c>
      <c r="I9300">
        <v>77</v>
      </c>
      <c r="J9300">
        <v>308127</v>
      </c>
      <c r="K9300">
        <v>32.6</v>
      </c>
      <c r="L9300">
        <v>6171884</v>
      </c>
      <c r="M9300">
        <v>2</v>
      </c>
      <c r="N9300">
        <v>75.400000000000006</v>
      </c>
      <c r="O9300">
        <v>0.70399999999999996</v>
      </c>
      <c r="P9300">
        <v>98186856</v>
      </c>
    </row>
    <row r="9301" spans="1:16" x14ac:dyDescent="0.3">
      <c r="A9301">
        <v>285914</v>
      </c>
      <c r="B9301" t="s">
        <v>12</v>
      </c>
      <c r="C9301" t="s">
        <v>22</v>
      </c>
      <c r="D9301" s="4">
        <v>44350</v>
      </c>
      <c r="E9301">
        <v>3</v>
      </c>
      <c r="F9301">
        <v>6</v>
      </c>
      <c r="G9301">
        <v>2021</v>
      </c>
      <c r="H9301">
        <v>1</v>
      </c>
      <c r="I9301">
        <v>77</v>
      </c>
      <c r="J9301">
        <v>308127</v>
      </c>
      <c r="K9301">
        <v>32.6</v>
      </c>
      <c r="L9301">
        <v>6171884</v>
      </c>
      <c r="M9301">
        <v>2</v>
      </c>
      <c r="N9301">
        <v>75.400000000000006</v>
      </c>
      <c r="O9301">
        <v>0.70399999999999996</v>
      </c>
      <c r="P9301">
        <v>98186856</v>
      </c>
    </row>
    <row r="9302" spans="1:16" x14ac:dyDescent="0.3">
      <c r="A9302">
        <v>285915</v>
      </c>
      <c r="B9302" t="s">
        <v>12</v>
      </c>
      <c r="C9302" t="s">
        <v>22</v>
      </c>
      <c r="D9302" s="4">
        <v>44351</v>
      </c>
      <c r="E9302">
        <v>4</v>
      </c>
      <c r="F9302">
        <v>6</v>
      </c>
      <c r="G9302">
        <v>2021</v>
      </c>
      <c r="H9302">
        <v>1</v>
      </c>
      <c r="I9302">
        <v>77</v>
      </c>
      <c r="J9302">
        <v>308127</v>
      </c>
      <c r="K9302">
        <v>32.6</v>
      </c>
      <c r="L9302">
        <v>6171884</v>
      </c>
      <c r="M9302">
        <v>2</v>
      </c>
      <c r="N9302">
        <v>75.400000000000006</v>
      </c>
      <c r="O9302">
        <v>0.70399999999999996</v>
      </c>
      <c r="P9302">
        <v>98186856</v>
      </c>
    </row>
    <row r="9303" spans="1:16" x14ac:dyDescent="0.3">
      <c r="A9303">
        <v>285916</v>
      </c>
      <c r="B9303" t="s">
        <v>12</v>
      </c>
      <c r="C9303" t="s">
        <v>22</v>
      </c>
      <c r="D9303" s="4">
        <v>44352</v>
      </c>
      <c r="E9303">
        <v>5</v>
      </c>
      <c r="F9303">
        <v>6</v>
      </c>
      <c r="G9303">
        <v>2021</v>
      </c>
      <c r="H9303">
        <v>1</v>
      </c>
      <c r="I9303">
        <v>77</v>
      </c>
      <c r="J9303">
        <v>308127</v>
      </c>
      <c r="K9303">
        <v>32.6</v>
      </c>
      <c r="L9303">
        <v>6171884</v>
      </c>
      <c r="M9303">
        <v>2</v>
      </c>
      <c r="N9303">
        <v>75.400000000000006</v>
      </c>
      <c r="O9303">
        <v>0.70399999999999996</v>
      </c>
      <c r="P9303">
        <v>98186856</v>
      </c>
    </row>
    <row r="9304" spans="1:16" x14ac:dyDescent="0.3">
      <c r="A9304">
        <v>285917</v>
      </c>
      <c r="B9304" t="s">
        <v>12</v>
      </c>
      <c r="C9304" t="s">
        <v>22</v>
      </c>
      <c r="D9304" s="4">
        <v>44353</v>
      </c>
      <c r="E9304">
        <v>6</v>
      </c>
      <c r="F9304">
        <v>6</v>
      </c>
      <c r="G9304">
        <v>2021</v>
      </c>
      <c r="H9304">
        <v>1</v>
      </c>
      <c r="I9304">
        <v>77</v>
      </c>
      <c r="J9304">
        <v>308127</v>
      </c>
      <c r="K9304">
        <v>32.6</v>
      </c>
      <c r="L9304">
        <v>6171884</v>
      </c>
      <c r="M9304">
        <v>2</v>
      </c>
      <c r="N9304">
        <v>75.400000000000006</v>
      </c>
      <c r="O9304">
        <v>0.70399999999999996</v>
      </c>
      <c r="P9304">
        <v>98186856</v>
      </c>
    </row>
    <row r="9305" spans="1:16" x14ac:dyDescent="0.3">
      <c r="A9305">
        <v>285918</v>
      </c>
      <c r="B9305" t="s">
        <v>12</v>
      </c>
      <c r="C9305" t="s">
        <v>22</v>
      </c>
      <c r="D9305" s="4">
        <v>44354</v>
      </c>
      <c r="E9305">
        <v>7</v>
      </c>
      <c r="F9305">
        <v>6</v>
      </c>
      <c r="G9305">
        <v>2021</v>
      </c>
      <c r="H9305">
        <v>1</v>
      </c>
      <c r="I9305">
        <v>77</v>
      </c>
      <c r="J9305">
        <v>308127</v>
      </c>
      <c r="K9305">
        <v>32.6</v>
      </c>
      <c r="L9305">
        <v>6171884</v>
      </c>
      <c r="M9305">
        <v>2</v>
      </c>
      <c r="N9305">
        <v>75.400000000000006</v>
      </c>
      <c r="O9305">
        <v>0.70399999999999996</v>
      </c>
      <c r="P9305">
        <v>98186856</v>
      </c>
    </row>
    <row r="9306" spans="1:16" x14ac:dyDescent="0.3">
      <c r="A9306">
        <v>285919</v>
      </c>
      <c r="B9306" t="s">
        <v>12</v>
      </c>
      <c r="C9306" t="s">
        <v>22</v>
      </c>
      <c r="D9306" s="4">
        <v>44355</v>
      </c>
      <c r="E9306">
        <v>8</v>
      </c>
      <c r="F9306">
        <v>6</v>
      </c>
      <c r="G9306">
        <v>2021</v>
      </c>
      <c r="H9306">
        <v>1</v>
      </c>
      <c r="I9306">
        <v>77</v>
      </c>
      <c r="J9306">
        <v>308127</v>
      </c>
      <c r="K9306">
        <v>32.6</v>
      </c>
      <c r="L9306">
        <v>6171884</v>
      </c>
      <c r="M9306">
        <v>2</v>
      </c>
      <c r="N9306">
        <v>75.400000000000006</v>
      </c>
      <c r="O9306">
        <v>0.70399999999999996</v>
      </c>
      <c r="P9306">
        <v>98186856</v>
      </c>
    </row>
    <row r="9307" spans="1:16" x14ac:dyDescent="0.3">
      <c r="A9307">
        <v>285920</v>
      </c>
      <c r="B9307" t="s">
        <v>12</v>
      </c>
      <c r="C9307" t="s">
        <v>22</v>
      </c>
      <c r="D9307" s="4">
        <v>44356</v>
      </c>
      <c r="E9307">
        <v>9</v>
      </c>
      <c r="F9307">
        <v>6</v>
      </c>
      <c r="G9307">
        <v>2021</v>
      </c>
      <c r="H9307">
        <v>1</v>
      </c>
      <c r="I9307">
        <v>77</v>
      </c>
      <c r="J9307">
        <v>308127</v>
      </c>
      <c r="K9307">
        <v>32.6</v>
      </c>
      <c r="L9307">
        <v>6171884</v>
      </c>
      <c r="M9307">
        <v>2</v>
      </c>
      <c r="N9307">
        <v>75.400000000000006</v>
      </c>
      <c r="O9307">
        <v>0.70399999999999996</v>
      </c>
      <c r="P9307">
        <v>98186856</v>
      </c>
    </row>
    <row r="9308" spans="1:16" x14ac:dyDescent="0.3">
      <c r="A9308">
        <v>285921</v>
      </c>
      <c r="B9308" t="s">
        <v>12</v>
      </c>
      <c r="C9308" t="s">
        <v>22</v>
      </c>
      <c r="D9308" s="4">
        <v>44357</v>
      </c>
      <c r="E9308">
        <v>10</v>
      </c>
      <c r="F9308">
        <v>6</v>
      </c>
      <c r="G9308">
        <v>2021</v>
      </c>
      <c r="H9308">
        <v>1</v>
      </c>
      <c r="I9308">
        <v>77</v>
      </c>
      <c r="J9308">
        <v>308127</v>
      </c>
      <c r="K9308">
        <v>32.6</v>
      </c>
      <c r="L9308">
        <v>6171884</v>
      </c>
      <c r="M9308">
        <v>2</v>
      </c>
      <c r="N9308">
        <v>75.400000000000006</v>
      </c>
      <c r="O9308">
        <v>0.70399999999999996</v>
      </c>
      <c r="P9308">
        <v>98186856</v>
      </c>
    </row>
    <row r="9309" spans="1:16" x14ac:dyDescent="0.3">
      <c r="A9309">
        <v>285922</v>
      </c>
      <c r="B9309" t="s">
        <v>12</v>
      </c>
      <c r="C9309" t="s">
        <v>22</v>
      </c>
      <c r="D9309" s="4">
        <v>44358</v>
      </c>
      <c r="E9309">
        <v>11</v>
      </c>
      <c r="F9309">
        <v>6</v>
      </c>
      <c r="G9309">
        <v>2021</v>
      </c>
      <c r="H9309">
        <v>1</v>
      </c>
      <c r="I9309">
        <v>77</v>
      </c>
      <c r="J9309">
        <v>308127</v>
      </c>
      <c r="K9309">
        <v>32.6</v>
      </c>
      <c r="L9309">
        <v>6171884</v>
      </c>
      <c r="M9309">
        <v>2</v>
      </c>
      <c r="N9309">
        <v>75.400000000000006</v>
      </c>
      <c r="O9309">
        <v>0.70399999999999996</v>
      </c>
      <c r="P9309">
        <v>98186856</v>
      </c>
    </row>
    <row r="9310" spans="1:16" x14ac:dyDescent="0.3">
      <c r="A9310">
        <v>285923</v>
      </c>
      <c r="B9310" t="s">
        <v>12</v>
      </c>
      <c r="C9310" t="s">
        <v>22</v>
      </c>
      <c r="D9310" s="4">
        <v>44359</v>
      </c>
      <c r="E9310">
        <v>12</v>
      </c>
      <c r="F9310">
        <v>6</v>
      </c>
      <c r="G9310">
        <v>2021</v>
      </c>
      <c r="H9310">
        <v>1</v>
      </c>
      <c r="I9310">
        <v>77</v>
      </c>
      <c r="J9310">
        <v>308127</v>
      </c>
      <c r="K9310">
        <v>32.6</v>
      </c>
      <c r="L9310">
        <v>6171884</v>
      </c>
      <c r="M9310">
        <v>2</v>
      </c>
      <c r="N9310">
        <v>75.400000000000006</v>
      </c>
      <c r="O9310">
        <v>0.70399999999999996</v>
      </c>
      <c r="P9310">
        <v>98186856</v>
      </c>
    </row>
    <row r="9311" spans="1:16" x14ac:dyDescent="0.3">
      <c r="A9311">
        <v>285924</v>
      </c>
      <c r="B9311" t="s">
        <v>12</v>
      </c>
      <c r="C9311" t="s">
        <v>22</v>
      </c>
      <c r="D9311" s="4">
        <v>44360</v>
      </c>
      <c r="E9311">
        <v>13</v>
      </c>
      <c r="F9311">
        <v>6</v>
      </c>
      <c r="G9311">
        <v>2021</v>
      </c>
      <c r="H9311">
        <v>1</v>
      </c>
      <c r="I9311">
        <v>77</v>
      </c>
      <c r="J9311">
        <v>308127</v>
      </c>
      <c r="K9311">
        <v>32.6</v>
      </c>
      <c r="L9311">
        <v>6171884</v>
      </c>
      <c r="M9311">
        <v>2</v>
      </c>
      <c r="N9311">
        <v>75.400000000000006</v>
      </c>
      <c r="O9311">
        <v>0.70399999999999996</v>
      </c>
      <c r="P9311">
        <v>98186856</v>
      </c>
    </row>
    <row r="9312" spans="1:16" x14ac:dyDescent="0.3">
      <c r="A9312">
        <v>285925</v>
      </c>
      <c r="B9312" t="s">
        <v>12</v>
      </c>
      <c r="C9312" t="s">
        <v>22</v>
      </c>
      <c r="D9312" s="4">
        <v>44361</v>
      </c>
      <c r="E9312">
        <v>14</v>
      </c>
      <c r="F9312">
        <v>6</v>
      </c>
      <c r="G9312">
        <v>2021</v>
      </c>
      <c r="H9312">
        <v>1</v>
      </c>
      <c r="I9312">
        <v>77</v>
      </c>
      <c r="J9312">
        <v>308127</v>
      </c>
      <c r="K9312">
        <v>32.6</v>
      </c>
      <c r="L9312">
        <v>6171884</v>
      </c>
      <c r="M9312">
        <v>2</v>
      </c>
      <c r="N9312">
        <v>75.400000000000006</v>
      </c>
      <c r="O9312">
        <v>0.70399999999999996</v>
      </c>
      <c r="P9312">
        <v>98186856</v>
      </c>
    </row>
    <row r="9313" spans="1:16" x14ac:dyDescent="0.3">
      <c r="A9313">
        <v>285926</v>
      </c>
      <c r="B9313" t="s">
        <v>12</v>
      </c>
      <c r="C9313" t="s">
        <v>22</v>
      </c>
      <c r="D9313" s="4">
        <v>44362</v>
      </c>
      <c r="E9313">
        <v>15</v>
      </c>
      <c r="F9313">
        <v>6</v>
      </c>
      <c r="G9313">
        <v>2021</v>
      </c>
      <c r="H9313">
        <v>1</v>
      </c>
      <c r="I9313">
        <v>77</v>
      </c>
      <c r="J9313">
        <v>308127</v>
      </c>
      <c r="K9313">
        <v>32.6</v>
      </c>
      <c r="L9313">
        <v>6171884</v>
      </c>
      <c r="M9313">
        <v>2</v>
      </c>
      <c r="N9313">
        <v>75.400000000000006</v>
      </c>
      <c r="O9313">
        <v>0.70399999999999996</v>
      </c>
      <c r="P9313">
        <v>98186856</v>
      </c>
    </row>
    <row r="9314" spans="1:16" x14ac:dyDescent="0.3">
      <c r="A9314">
        <v>285927</v>
      </c>
      <c r="B9314" t="s">
        <v>12</v>
      </c>
      <c r="C9314" t="s">
        <v>22</v>
      </c>
      <c r="D9314" s="4">
        <v>44363</v>
      </c>
      <c r="E9314">
        <v>16</v>
      </c>
      <c r="F9314">
        <v>6</v>
      </c>
      <c r="G9314">
        <v>2021</v>
      </c>
      <c r="H9314">
        <v>1</v>
      </c>
      <c r="I9314">
        <v>77</v>
      </c>
      <c r="J9314">
        <v>308127</v>
      </c>
      <c r="K9314">
        <v>32.6</v>
      </c>
      <c r="L9314">
        <v>6171884</v>
      </c>
      <c r="M9314">
        <v>2</v>
      </c>
      <c r="N9314">
        <v>75.400000000000006</v>
      </c>
      <c r="O9314">
        <v>0.70399999999999996</v>
      </c>
      <c r="P9314">
        <v>98186856</v>
      </c>
    </row>
    <row r="9315" spans="1:16" x14ac:dyDescent="0.3">
      <c r="A9315">
        <v>285928</v>
      </c>
      <c r="B9315" t="s">
        <v>12</v>
      </c>
      <c r="C9315" t="s">
        <v>22</v>
      </c>
      <c r="D9315" s="4">
        <v>44364</v>
      </c>
      <c r="E9315">
        <v>17</v>
      </c>
      <c r="F9315">
        <v>6</v>
      </c>
      <c r="G9315">
        <v>2021</v>
      </c>
      <c r="H9315">
        <v>1</v>
      </c>
      <c r="I9315">
        <v>77</v>
      </c>
      <c r="J9315">
        <v>308127</v>
      </c>
      <c r="K9315">
        <v>32.6</v>
      </c>
      <c r="L9315">
        <v>6171884</v>
      </c>
      <c r="M9315">
        <v>2</v>
      </c>
      <c r="N9315">
        <v>75.400000000000006</v>
      </c>
      <c r="O9315">
        <v>0.70399999999999996</v>
      </c>
      <c r="P9315">
        <v>98186856</v>
      </c>
    </row>
    <row r="9316" spans="1:16" x14ac:dyDescent="0.3">
      <c r="A9316">
        <v>285929</v>
      </c>
      <c r="B9316" t="s">
        <v>12</v>
      </c>
      <c r="C9316" t="s">
        <v>22</v>
      </c>
      <c r="D9316" s="4">
        <v>44365</v>
      </c>
      <c r="E9316">
        <v>18</v>
      </c>
      <c r="F9316">
        <v>6</v>
      </c>
      <c r="G9316">
        <v>2021</v>
      </c>
      <c r="H9316">
        <v>1</v>
      </c>
      <c r="I9316">
        <v>77</v>
      </c>
      <c r="J9316">
        <v>308127</v>
      </c>
      <c r="K9316">
        <v>32.6</v>
      </c>
      <c r="L9316">
        <v>6171884</v>
      </c>
      <c r="M9316">
        <v>2</v>
      </c>
      <c r="N9316">
        <v>75.400000000000006</v>
      </c>
      <c r="O9316">
        <v>0.70399999999999996</v>
      </c>
      <c r="P9316">
        <v>98186856</v>
      </c>
    </row>
    <row r="9317" spans="1:16" x14ac:dyDescent="0.3">
      <c r="A9317">
        <v>285930</v>
      </c>
      <c r="B9317" t="s">
        <v>12</v>
      </c>
      <c r="C9317" t="s">
        <v>22</v>
      </c>
      <c r="D9317" s="4">
        <v>44366</v>
      </c>
      <c r="E9317">
        <v>19</v>
      </c>
      <c r="F9317">
        <v>6</v>
      </c>
      <c r="G9317">
        <v>2021</v>
      </c>
      <c r="H9317">
        <v>1</v>
      </c>
      <c r="I9317">
        <v>77</v>
      </c>
      <c r="J9317">
        <v>308127</v>
      </c>
      <c r="K9317">
        <v>32.6</v>
      </c>
      <c r="L9317">
        <v>6171884</v>
      </c>
      <c r="M9317">
        <v>2</v>
      </c>
      <c r="N9317">
        <v>75.400000000000006</v>
      </c>
      <c r="O9317">
        <v>0.70399999999999996</v>
      </c>
      <c r="P9317">
        <v>98186856</v>
      </c>
    </row>
    <row r="9318" spans="1:16" x14ac:dyDescent="0.3">
      <c r="A9318">
        <v>285931</v>
      </c>
      <c r="B9318" t="s">
        <v>12</v>
      </c>
      <c r="C9318" t="s">
        <v>22</v>
      </c>
      <c r="D9318" s="4">
        <v>44367</v>
      </c>
      <c r="E9318">
        <v>20</v>
      </c>
      <c r="F9318">
        <v>6</v>
      </c>
      <c r="G9318">
        <v>2021</v>
      </c>
      <c r="H9318">
        <v>1</v>
      </c>
      <c r="I9318">
        <v>77</v>
      </c>
      <c r="J9318">
        <v>308127</v>
      </c>
      <c r="K9318">
        <v>32.6</v>
      </c>
      <c r="L9318">
        <v>6171884</v>
      </c>
      <c r="M9318">
        <v>2</v>
      </c>
      <c r="N9318">
        <v>75.400000000000006</v>
      </c>
      <c r="O9318">
        <v>0.70399999999999996</v>
      </c>
      <c r="P9318">
        <v>98186856</v>
      </c>
    </row>
    <row r="9319" spans="1:16" x14ac:dyDescent="0.3">
      <c r="A9319">
        <v>285932</v>
      </c>
      <c r="B9319" t="s">
        <v>12</v>
      </c>
      <c r="C9319" t="s">
        <v>22</v>
      </c>
      <c r="D9319" s="4">
        <v>44368</v>
      </c>
      <c r="E9319">
        <v>21</v>
      </c>
      <c r="F9319">
        <v>6</v>
      </c>
      <c r="G9319">
        <v>2021</v>
      </c>
      <c r="H9319">
        <v>1</v>
      </c>
      <c r="I9319">
        <v>77</v>
      </c>
      <c r="J9319">
        <v>308127</v>
      </c>
      <c r="K9319">
        <v>32.6</v>
      </c>
      <c r="L9319">
        <v>6171884</v>
      </c>
      <c r="M9319">
        <v>2</v>
      </c>
      <c r="N9319">
        <v>75.400000000000006</v>
      </c>
      <c r="O9319">
        <v>0.70399999999999996</v>
      </c>
      <c r="P9319">
        <v>98186856</v>
      </c>
    </row>
    <row r="9320" spans="1:16" x14ac:dyDescent="0.3">
      <c r="A9320">
        <v>285933</v>
      </c>
      <c r="B9320" t="s">
        <v>12</v>
      </c>
      <c r="C9320" t="s">
        <v>22</v>
      </c>
      <c r="D9320" s="4">
        <v>44369</v>
      </c>
      <c r="E9320">
        <v>22</v>
      </c>
      <c r="F9320">
        <v>6</v>
      </c>
      <c r="G9320">
        <v>2021</v>
      </c>
      <c r="H9320">
        <v>1</v>
      </c>
      <c r="I9320">
        <v>75</v>
      </c>
      <c r="J9320">
        <v>308127</v>
      </c>
      <c r="K9320">
        <v>32.6</v>
      </c>
      <c r="L9320">
        <v>6171884</v>
      </c>
      <c r="M9320">
        <v>2</v>
      </c>
      <c r="N9320">
        <v>75.400000000000006</v>
      </c>
      <c r="O9320">
        <v>0.70399999999999996</v>
      </c>
      <c r="P9320">
        <v>98186856</v>
      </c>
    </row>
    <row r="9321" spans="1:16" x14ac:dyDescent="0.3">
      <c r="A9321">
        <v>285934</v>
      </c>
      <c r="B9321" t="s">
        <v>12</v>
      </c>
      <c r="C9321" t="s">
        <v>22</v>
      </c>
      <c r="D9321" s="4">
        <v>44370</v>
      </c>
      <c r="E9321">
        <v>23</v>
      </c>
      <c r="F9321">
        <v>6</v>
      </c>
      <c r="G9321">
        <v>2021</v>
      </c>
      <c r="H9321">
        <v>1</v>
      </c>
      <c r="I9321">
        <v>75</v>
      </c>
      <c r="J9321">
        <v>308127</v>
      </c>
      <c r="K9321">
        <v>32.6</v>
      </c>
      <c r="L9321">
        <v>6171884</v>
      </c>
      <c r="M9321">
        <v>2</v>
      </c>
      <c r="N9321">
        <v>75.400000000000006</v>
      </c>
      <c r="O9321">
        <v>0.70399999999999996</v>
      </c>
      <c r="P9321">
        <v>98186856</v>
      </c>
    </row>
    <row r="9322" spans="1:16" x14ac:dyDescent="0.3">
      <c r="A9322">
        <v>285935</v>
      </c>
      <c r="B9322" t="s">
        <v>12</v>
      </c>
      <c r="C9322" t="s">
        <v>22</v>
      </c>
      <c r="D9322" s="4">
        <v>44371</v>
      </c>
      <c r="E9322">
        <v>24</v>
      </c>
      <c r="F9322">
        <v>6</v>
      </c>
      <c r="G9322">
        <v>2021</v>
      </c>
      <c r="H9322">
        <v>1</v>
      </c>
      <c r="I9322">
        <v>75</v>
      </c>
      <c r="J9322">
        <v>308127</v>
      </c>
      <c r="K9322">
        <v>32.6</v>
      </c>
      <c r="L9322">
        <v>6171884</v>
      </c>
      <c r="M9322">
        <v>2</v>
      </c>
      <c r="N9322">
        <v>75.400000000000006</v>
      </c>
      <c r="O9322">
        <v>0.70399999999999996</v>
      </c>
      <c r="P9322">
        <v>98186856</v>
      </c>
    </row>
    <row r="9323" spans="1:16" x14ac:dyDescent="0.3">
      <c r="A9323">
        <v>285936</v>
      </c>
      <c r="B9323" t="s">
        <v>12</v>
      </c>
      <c r="C9323" t="s">
        <v>22</v>
      </c>
      <c r="D9323" s="4">
        <v>44372</v>
      </c>
      <c r="E9323">
        <v>25</v>
      </c>
      <c r="F9323">
        <v>6</v>
      </c>
      <c r="G9323">
        <v>2021</v>
      </c>
      <c r="H9323">
        <v>1</v>
      </c>
      <c r="I9323">
        <v>75</v>
      </c>
      <c r="J9323">
        <v>308127</v>
      </c>
      <c r="K9323">
        <v>32.6</v>
      </c>
      <c r="L9323">
        <v>6171884</v>
      </c>
      <c r="M9323">
        <v>2</v>
      </c>
      <c r="N9323">
        <v>75.400000000000006</v>
      </c>
      <c r="O9323">
        <v>0.70399999999999996</v>
      </c>
      <c r="P9323">
        <v>98186856</v>
      </c>
    </row>
    <row r="9324" spans="1:16" x14ac:dyDescent="0.3">
      <c r="A9324">
        <v>285937</v>
      </c>
      <c r="B9324" t="s">
        <v>12</v>
      </c>
      <c r="C9324" t="s">
        <v>22</v>
      </c>
      <c r="D9324" s="4">
        <v>44373</v>
      </c>
      <c r="E9324">
        <v>26</v>
      </c>
      <c r="F9324">
        <v>6</v>
      </c>
      <c r="G9324">
        <v>2021</v>
      </c>
      <c r="H9324">
        <v>1</v>
      </c>
      <c r="I9324">
        <v>75</v>
      </c>
      <c r="J9324">
        <v>308127</v>
      </c>
      <c r="K9324">
        <v>32.6</v>
      </c>
      <c r="L9324">
        <v>6171884</v>
      </c>
      <c r="M9324">
        <v>2</v>
      </c>
      <c r="N9324">
        <v>75.400000000000006</v>
      </c>
      <c r="O9324">
        <v>0.70399999999999996</v>
      </c>
      <c r="P9324">
        <v>98186856</v>
      </c>
    </row>
    <row r="9325" spans="1:16" x14ac:dyDescent="0.3">
      <c r="A9325">
        <v>285938</v>
      </c>
      <c r="B9325" t="s">
        <v>12</v>
      </c>
      <c r="C9325" t="s">
        <v>22</v>
      </c>
      <c r="D9325" s="4">
        <v>44374</v>
      </c>
      <c r="E9325">
        <v>27</v>
      </c>
      <c r="F9325">
        <v>6</v>
      </c>
      <c r="G9325">
        <v>2021</v>
      </c>
      <c r="H9325">
        <v>1</v>
      </c>
      <c r="I9325">
        <v>75</v>
      </c>
      <c r="J9325">
        <v>308127</v>
      </c>
      <c r="K9325">
        <v>32.6</v>
      </c>
      <c r="L9325">
        <v>6171884</v>
      </c>
      <c r="M9325">
        <v>2</v>
      </c>
      <c r="N9325">
        <v>75.400000000000006</v>
      </c>
      <c r="O9325">
        <v>0.70399999999999996</v>
      </c>
      <c r="P9325">
        <v>98186856</v>
      </c>
    </row>
    <row r="9326" spans="1:16" x14ac:dyDescent="0.3">
      <c r="A9326">
        <v>285939</v>
      </c>
      <c r="B9326" t="s">
        <v>12</v>
      </c>
      <c r="C9326" t="s">
        <v>22</v>
      </c>
      <c r="D9326" s="4">
        <v>44375</v>
      </c>
      <c r="E9326">
        <v>28</v>
      </c>
      <c r="F9326">
        <v>6</v>
      </c>
      <c r="G9326">
        <v>2021</v>
      </c>
      <c r="H9326">
        <v>1</v>
      </c>
      <c r="I9326">
        <v>75</v>
      </c>
      <c r="J9326">
        <v>308127</v>
      </c>
      <c r="K9326">
        <v>32.6</v>
      </c>
      <c r="L9326">
        <v>6171884</v>
      </c>
      <c r="M9326">
        <v>2</v>
      </c>
      <c r="N9326">
        <v>75.400000000000006</v>
      </c>
      <c r="O9326">
        <v>0.70399999999999996</v>
      </c>
      <c r="P9326">
        <v>98186856</v>
      </c>
    </row>
    <row r="9327" spans="1:16" x14ac:dyDescent="0.3">
      <c r="A9327">
        <v>285940</v>
      </c>
      <c r="B9327" t="s">
        <v>12</v>
      </c>
      <c r="C9327" t="s">
        <v>22</v>
      </c>
      <c r="D9327" s="4">
        <v>44376</v>
      </c>
      <c r="E9327">
        <v>29</v>
      </c>
      <c r="F9327">
        <v>6</v>
      </c>
      <c r="G9327">
        <v>2021</v>
      </c>
      <c r="H9327">
        <v>1</v>
      </c>
      <c r="I9327">
        <v>75</v>
      </c>
      <c r="J9327">
        <v>308127</v>
      </c>
      <c r="K9327">
        <v>32.6</v>
      </c>
      <c r="L9327">
        <v>6171884</v>
      </c>
      <c r="M9327">
        <v>2</v>
      </c>
      <c r="N9327">
        <v>75.400000000000006</v>
      </c>
      <c r="O9327">
        <v>0.70399999999999996</v>
      </c>
      <c r="P9327">
        <v>98186856</v>
      </c>
    </row>
    <row r="9328" spans="1:16" x14ac:dyDescent="0.3">
      <c r="A9328">
        <v>285941</v>
      </c>
      <c r="B9328" t="s">
        <v>12</v>
      </c>
      <c r="C9328" t="s">
        <v>22</v>
      </c>
      <c r="D9328" s="4">
        <v>44377</v>
      </c>
      <c r="E9328">
        <v>30</v>
      </c>
      <c r="F9328">
        <v>6</v>
      </c>
      <c r="G9328">
        <v>2021</v>
      </c>
      <c r="H9328">
        <v>1</v>
      </c>
      <c r="I9328">
        <v>75</v>
      </c>
      <c r="J9328">
        <v>308127</v>
      </c>
      <c r="K9328">
        <v>32.6</v>
      </c>
      <c r="L9328">
        <v>6171884</v>
      </c>
      <c r="M9328">
        <v>2</v>
      </c>
      <c r="N9328">
        <v>75.400000000000006</v>
      </c>
      <c r="O9328">
        <v>0.70399999999999996</v>
      </c>
      <c r="P9328">
        <v>98186856</v>
      </c>
    </row>
    <row r="9329" spans="1:16" x14ac:dyDescent="0.3">
      <c r="A9329">
        <v>285942</v>
      </c>
      <c r="B9329" t="s">
        <v>12</v>
      </c>
      <c r="C9329" t="s">
        <v>22</v>
      </c>
      <c r="D9329" s="4">
        <v>44378</v>
      </c>
      <c r="E9329">
        <v>1</v>
      </c>
      <c r="F9329">
        <v>7</v>
      </c>
      <c r="G9329">
        <v>2021</v>
      </c>
      <c r="H9329">
        <v>2</v>
      </c>
      <c r="I9329">
        <v>75</v>
      </c>
      <c r="J9329">
        <v>308127</v>
      </c>
      <c r="K9329">
        <v>32.6</v>
      </c>
      <c r="L9329">
        <v>6171884</v>
      </c>
      <c r="M9329">
        <v>2</v>
      </c>
      <c r="N9329">
        <v>75.400000000000006</v>
      </c>
      <c r="O9329">
        <v>0.70399999999999996</v>
      </c>
      <c r="P9329">
        <v>98186856</v>
      </c>
    </row>
    <row r="9330" spans="1:16" x14ac:dyDescent="0.3">
      <c r="A9330">
        <v>285943</v>
      </c>
      <c r="B9330" t="s">
        <v>12</v>
      </c>
      <c r="C9330" t="s">
        <v>22</v>
      </c>
      <c r="D9330" s="4">
        <v>44379</v>
      </c>
      <c r="E9330">
        <v>2</v>
      </c>
      <c r="F9330">
        <v>7</v>
      </c>
      <c r="G9330">
        <v>2021</v>
      </c>
      <c r="H9330">
        <v>2</v>
      </c>
      <c r="I9330">
        <v>75</v>
      </c>
      <c r="J9330">
        <v>308127</v>
      </c>
      <c r="K9330">
        <v>32.6</v>
      </c>
      <c r="L9330">
        <v>6171884</v>
      </c>
      <c r="M9330">
        <v>2</v>
      </c>
      <c r="N9330">
        <v>75.400000000000006</v>
      </c>
      <c r="O9330">
        <v>0.70399999999999996</v>
      </c>
      <c r="P9330">
        <v>98186856</v>
      </c>
    </row>
    <row r="9331" spans="1:16" x14ac:dyDescent="0.3">
      <c r="A9331">
        <v>285944</v>
      </c>
      <c r="B9331" t="s">
        <v>12</v>
      </c>
      <c r="C9331" t="s">
        <v>22</v>
      </c>
      <c r="D9331" s="4">
        <v>44380</v>
      </c>
      <c r="E9331">
        <v>3</v>
      </c>
      <c r="F9331">
        <v>7</v>
      </c>
      <c r="G9331">
        <v>2021</v>
      </c>
      <c r="H9331">
        <v>2</v>
      </c>
      <c r="I9331">
        <v>75</v>
      </c>
      <c r="J9331">
        <v>308127</v>
      </c>
      <c r="K9331">
        <v>32.6</v>
      </c>
      <c r="L9331">
        <v>6171884</v>
      </c>
      <c r="M9331">
        <v>2</v>
      </c>
      <c r="N9331">
        <v>75.400000000000006</v>
      </c>
      <c r="O9331">
        <v>0.70399999999999996</v>
      </c>
      <c r="P9331">
        <v>98186856</v>
      </c>
    </row>
    <row r="9332" spans="1:16" x14ac:dyDescent="0.3">
      <c r="A9332">
        <v>285945</v>
      </c>
      <c r="B9332" t="s">
        <v>12</v>
      </c>
      <c r="C9332" t="s">
        <v>22</v>
      </c>
      <c r="D9332" s="4">
        <v>44381</v>
      </c>
      <c r="E9332">
        <v>4</v>
      </c>
      <c r="F9332">
        <v>7</v>
      </c>
      <c r="G9332">
        <v>2021</v>
      </c>
      <c r="H9332">
        <v>2</v>
      </c>
      <c r="I9332">
        <v>75</v>
      </c>
      <c r="J9332">
        <v>308127</v>
      </c>
      <c r="K9332">
        <v>32.6</v>
      </c>
      <c r="L9332">
        <v>6171884</v>
      </c>
      <c r="M9332">
        <v>2</v>
      </c>
      <c r="N9332">
        <v>75.400000000000006</v>
      </c>
      <c r="O9332">
        <v>0.70399999999999996</v>
      </c>
      <c r="P9332">
        <v>98186856</v>
      </c>
    </row>
    <row r="9333" spans="1:16" x14ac:dyDescent="0.3">
      <c r="A9333">
        <v>285946</v>
      </c>
      <c r="B9333" t="s">
        <v>12</v>
      </c>
      <c r="C9333" t="s">
        <v>22</v>
      </c>
      <c r="D9333" s="4">
        <v>44382</v>
      </c>
      <c r="E9333">
        <v>5</v>
      </c>
      <c r="F9333">
        <v>7</v>
      </c>
      <c r="G9333">
        <v>2021</v>
      </c>
      <c r="H9333">
        <v>2</v>
      </c>
      <c r="I9333">
        <v>75</v>
      </c>
      <c r="J9333">
        <v>308127</v>
      </c>
      <c r="K9333">
        <v>32.6</v>
      </c>
      <c r="L9333">
        <v>6171884</v>
      </c>
      <c r="M9333">
        <v>2</v>
      </c>
      <c r="N9333">
        <v>75.400000000000006</v>
      </c>
      <c r="O9333">
        <v>0.70399999999999996</v>
      </c>
      <c r="P9333">
        <v>98186856</v>
      </c>
    </row>
    <row r="9334" spans="1:16" x14ac:dyDescent="0.3">
      <c r="A9334">
        <v>285947</v>
      </c>
      <c r="B9334" t="s">
        <v>12</v>
      </c>
      <c r="C9334" t="s">
        <v>22</v>
      </c>
      <c r="D9334" s="4">
        <v>44383</v>
      </c>
      <c r="E9334">
        <v>6</v>
      </c>
      <c r="F9334">
        <v>7</v>
      </c>
      <c r="G9334">
        <v>2021</v>
      </c>
      <c r="H9334">
        <v>2</v>
      </c>
      <c r="I9334">
        <v>75</v>
      </c>
      <c r="J9334">
        <v>308127</v>
      </c>
      <c r="K9334">
        <v>32.6</v>
      </c>
      <c r="L9334">
        <v>6171884</v>
      </c>
      <c r="M9334">
        <v>2</v>
      </c>
      <c r="N9334">
        <v>75.400000000000006</v>
      </c>
      <c r="O9334">
        <v>0.70399999999999996</v>
      </c>
      <c r="P9334">
        <v>98186856</v>
      </c>
    </row>
    <row r="9335" spans="1:16" x14ac:dyDescent="0.3">
      <c r="A9335">
        <v>285948</v>
      </c>
      <c r="B9335" t="s">
        <v>12</v>
      </c>
      <c r="C9335" t="s">
        <v>22</v>
      </c>
      <c r="D9335" s="4">
        <v>44384</v>
      </c>
      <c r="E9335">
        <v>7</v>
      </c>
      <c r="F9335">
        <v>7</v>
      </c>
      <c r="G9335">
        <v>2021</v>
      </c>
      <c r="H9335">
        <v>2</v>
      </c>
      <c r="I9335">
        <v>75</v>
      </c>
      <c r="J9335">
        <v>308127</v>
      </c>
      <c r="K9335">
        <v>32.6</v>
      </c>
      <c r="L9335">
        <v>6171884</v>
      </c>
      <c r="M9335">
        <v>2</v>
      </c>
      <c r="N9335">
        <v>75.400000000000006</v>
      </c>
      <c r="O9335">
        <v>0.70399999999999996</v>
      </c>
      <c r="P9335">
        <v>98186856</v>
      </c>
    </row>
    <row r="9336" spans="1:16" x14ac:dyDescent="0.3">
      <c r="A9336">
        <v>285949</v>
      </c>
      <c r="B9336" t="s">
        <v>12</v>
      </c>
      <c r="C9336" t="s">
        <v>22</v>
      </c>
      <c r="D9336" s="4">
        <v>44385</v>
      </c>
      <c r="E9336">
        <v>8</v>
      </c>
      <c r="F9336">
        <v>7</v>
      </c>
      <c r="G9336">
        <v>2021</v>
      </c>
      <c r="H9336">
        <v>2</v>
      </c>
      <c r="I9336">
        <v>75</v>
      </c>
      <c r="J9336">
        <v>308127</v>
      </c>
      <c r="K9336">
        <v>32.6</v>
      </c>
      <c r="L9336">
        <v>6171884</v>
      </c>
      <c r="M9336">
        <v>2</v>
      </c>
      <c r="N9336">
        <v>75.400000000000006</v>
      </c>
      <c r="O9336">
        <v>0.70399999999999996</v>
      </c>
      <c r="P9336">
        <v>98186856</v>
      </c>
    </row>
    <row r="9337" spans="1:16" x14ac:dyDescent="0.3">
      <c r="A9337">
        <v>285950</v>
      </c>
      <c r="B9337" t="s">
        <v>12</v>
      </c>
      <c r="C9337" t="s">
        <v>22</v>
      </c>
      <c r="D9337" s="4">
        <v>44386</v>
      </c>
      <c r="E9337">
        <v>9</v>
      </c>
      <c r="F9337">
        <v>7</v>
      </c>
      <c r="G9337">
        <v>2021</v>
      </c>
      <c r="H9337">
        <v>2</v>
      </c>
      <c r="I9337">
        <v>79</v>
      </c>
      <c r="J9337">
        <v>308127</v>
      </c>
      <c r="K9337">
        <v>32.6</v>
      </c>
      <c r="L9337">
        <v>6171884</v>
      </c>
      <c r="M9337">
        <v>2</v>
      </c>
      <c r="N9337">
        <v>75.400000000000006</v>
      </c>
      <c r="O9337">
        <v>0.70399999999999996</v>
      </c>
      <c r="P9337">
        <v>98186856</v>
      </c>
    </row>
    <row r="9338" spans="1:16" x14ac:dyDescent="0.3">
      <c r="A9338">
        <v>285951</v>
      </c>
      <c r="B9338" t="s">
        <v>12</v>
      </c>
      <c r="C9338" t="s">
        <v>22</v>
      </c>
      <c r="D9338" s="4">
        <v>44387</v>
      </c>
      <c r="E9338">
        <v>10</v>
      </c>
      <c r="F9338">
        <v>7</v>
      </c>
      <c r="G9338">
        <v>2021</v>
      </c>
      <c r="H9338">
        <v>2</v>
      </c>
      <c r="I9338">
        <v>79</v>
      </c>
      <c r="J9338">
        <v>308127</v>
      </c>
      <c r="K9338">
        <v>32.6</v>
      </c>
      <c r="L9338">
        <v>6171884</v>
      </c>
      <c r="M9338">
        <v>2</v>
      </c>
      <c r="N9338">
        <v>75.400000000000006</v>
      </c>
      <c r="O9338">
        <v>0.70399999999999996</v>
      </c>
      <c r="P9338">
        <v>98186856</v>
      </c>
    </row>
    <row r="9339" spans="1:16" x14ac:dyDescent="0.3">
      <c r="A9339">
        <v>285952</v>
      </c>
      <c r="B9339" t="s">
        <v>12</v>
      </c>
      <c r="C9339" t="s">
        <v>22</v>
      </c>
      <c r="D9339" s="4">
        <v>44388</v>
      </c>
      <c r="E9339">
        <v>11</v>
      </c>
      <c r="F9339">
        <v>7</v>
      </c>
      <c r="G9339">
        <v>2021</v>
      </c>
      <c r="H9339">
        <v>2</v>
      </c>
      <c r="I9339">
        <v>79</v>
      </c>
      <c r="J9339">
        <v>308127</v>
      </c>
      <c r="K9339">
        <v>32.6</v>
      </c>
      <c r="L9339">
        <v>6171884</v>
      </c>
      <c r="M9339">
        <v>2</v>
      </c>
      <c r="N9339">
        <v>75.400000000000006</v>
      </c>
      <c r="O9339">
        <v>0.70399999999999996</v>
      </c>
      <c r="P9339">
        <v>98186856</v>
      </c>
    </row>
    <row r="9340" spans="1:16" x14ac:dyDescent="0.3">
      <c r="A9340">
        <v>285953</v>
      </c>
      <c r="B9340" t="s">
        <v>12</v>
      </c>
      <c r="C9340" t="s">
        <v>22</v>
      </c>
      <c r="D9340" s="4">
        <v>44389</v>
      </c>
      <c r="E9340">
        <v>12</v>
      </c>
      <c r="F9340">
        <v>7</v>
      </c>
      <c r="G9340">
        <v>2021</v>
      </c>
      <c r="H9340">
        <v>2</v>
      </c>
      <c r="I9340">
        <v>79</v>
      </c>
      <c r="J9340">
        <v>308127</v>
      </c>
      <c r="K9340">
        <v>32.6</v>
      </c>
      <c r="L9340">
        <v>6171884</v>
      </c>
      <c r="M9340">
        <v>2</v>
      </c>
      <c r="N9340">
        <v>75.400000000000006</v>
      </c>
      <c r="O9340">
        <v>0.70399999999999996</v>
      </c>
      <c r="P9340">
        <v>98186856</v>
      </c>
    </row>
    <row r="9341" spans="1:16" x14ac:dyDescent="0.3">
      <c r="A9341">
        <v>285954</v>
      </c>
      <c r="B9341" t="s">
        <v>12</v>
      </c>
      <c r="C9341" t="s">
        <v>22</v>
      </c>
      <c r="D9341" s="4">
        <v>44390</v>
      </c>
      <c r="E9341">
        <v>13</v>
      </c>
      <c r="F9341">
        <v>7</v>
      </c>
      <c r="G9341">
        <v>2021</v>
      </c>
      <c r="H9341">
        <v>2</v>
      </c>
      <c r="I9341">
        <v>79</v>
      </c>
      <c r="J9341">
        <v>308127</v>
      </c>
      <c r="K9341">
        <v>32.6</v>
      </c>
      <c r="L9341">
        <v>6171884</v>
      </c>
      <c r="M9341">
        <v>2</v>
      </c>
      <c r="N9341">
        <v>75.400000000000006</v>
      </c>
      <c r="O9341">
        <v>0.70399999999999996</v>
      </c>
      <c r="P9341">
        <v>98186856</v>
      </c>
    </row>
    <row r="9342" spans="1:16" x14ac:dyDescent="0.3">
      <c r="A9342">
        <v>285955</v>
      </c>
      <c r="B9342" t="s">
        <v>12</v>
      </c>
      <c r="C9342" t="s">
        <v>22</v>
      </c>
      <c r="D9342" s="4">
        <v>44391</v>
      </c>
      <c r="E9342">
        <v>14</v>
      </c>
      <c r="F9342">
        <v>7</v>
      </c>
      <c r="G9342">
        <v>2021</v>
      </c>
      <c r="H9342">
        <v>2</v>
      </c>
      <c r="I9342">
        <v>79</v>
      </c>
      <c r="J9342">
        <v>308127</v>
      </c>
      <c r="K9342">
        <v>32.6</v>
      </c>
      <c r="L9342">
        <v>6171884</v>
      </c>
      <c r="M9342">
        <v>2</v>
      </c>
      <c r="N9342">
        <v>75.400000000000006</v>
      </c>
      <c r="O9342">
        <v>0.70399999999999996</v>
      </c>
      <c r="P9342">
        <v>98186856</v>
      </c>
    </row>
    <row r="9343" spans="1:16" x14ac:dyDescent="0.3">
      <c r="A9343">
        <v>285956</v>
      </c>
      <c r="B9343" t="s">
        <v>12</v>
      </c>
      <c r="C9343" t="s">
        <v>22</v>
      </c>
      <c r="D9343" s="4">
        <v>44392</v>
      </c>
      <c r="E9343">
        <v>15</v>
      </c>
      <c r="F9343">
        <v>7</v>
      </c>
      <c r="G9343">
        <v>2021</v>
      </c>
      <c r="H9343">
        <v>2</v>
      </c>
      <c r="I9343">
        <v>79</v>
      </c>
      <c r="J9343">
        <v>308127</v>
      </c>
      <c r="K9343">
        <v>32.6</v>
      </c>
      <c r="L9343">
        <v>6171884</v>
      </c>
      <c r="M9343">
        <v>2</v>
      </c>
      <c r="N9343">
        <v>75.400000000000006</v>
      </c>
      <c r="O9343">
        <v>0.70399999999999996</v>
      </c>
      <c r="P9343">
        <v>98186856</v>
      </c>
    </row>
    <row r="9344" spans="1:16" x14ac:dyDescent="0.3">
      <c r="A9344">
        <v>285957</v>
      </c>
      <c r="B9344" t="s">
        <v>12</v>
      </c>
      <c r="C9344" t="s">
        <v>22</v>
      </c>
      <c r="D9344" s="4">
        <v>44393</v>
      </c>
      <c r="E9344">
        <v>16</v>
      </c>
      <c r="F9344">
        <v>7</v>
      </c>
      <c r="G9344">
        <v>2021</v>
      </c>
      <c r="H9344">
        <v>2</v>
      </c>
      <c r="I9344">
        <v>79</v>
      </c>
      <c r="J9344">
        <v>308127</v>
      </c>
      <c r="K9344">
        <v>32.6</v>
      </c>
      <c r="L9344">
        <v>6171884</v>
      </c>
      <c r="M9344">
        <v>2</v>
      </c>
      <c r="N9344">
        <v>75.400000000000006</v>
      </c>
      <c r="O9344">
        <v>0.70399999999999996</v>
      </c>
      <c r="P9344">
        <v>98186856</v>
      </c>
    </row>
    <row r="9345" spans="1:16" x14ac:dyDescent="0.3">
      <c r="A9345">
        <v>285958</v>
      </c>
      <c r="B9345" t="s">
        <v>12</v>
      </c>
      <c r="C9345" t="s">
        <v>22</v>
      </c>
      <c r="D9345" s="4">
        <v>44394</v>
      </c>
      <c r="E9345">
        <v>17</v>
      </c>
      <c r="F9345">
        <v>7</v>
      </c>
      <c r="G9345">
        <v>2021</v>
      </c>
      <c r="H9345">
        <v>2</v>
      </c>
      <c r="I9345">
        <v>79</v>
      </c>
      <c r="J9345">
        <v>308127</v>
      </c>
      <c r="K9345">
        <v>32.6</v>
      </c>
      <c r="L9345">
        <v>6171884</v>
      </c>
      <c r="M9345">
        <v>2</v>
      </c>
      <c r="N9345">
        <v>75.400000000000006</v>
      </c>
      <c r="O9345">
        <v>0.70399999999999996</v>
      </c>
      <c r="P9345">
        <v>98186856</v>
      </c>
    </row>
    <row r="9346" spans="1:16" x14ac:dyDescent="0.3">
      <c r="A9346">
        <v>285959</v>
      </c>
      <c r="B9346" t="s">
        <v>12</v>
      </c>
      <c r="C9346" t="s">
        <v>22</v>
      </c>
      <c r="D9346" s="4">
        <v>44395</v>
      </c>
      <c r="E9346">
        <v>18</v>
      </c>
      <c r="F9346">
        <v>7</v>
      </c>
      <c r="G9346">
        <v>2021</v>
      </c>
      <c r="H9346">
        <v>2</v>
      </c>
      <c r="I9346">
        <v>79</v>
      </c>
      <c r="J9346">
        <v>308127</v>
      </c>
      <c r="K9346">
        <v>32.6</v>
      </c>
      <c r="L9346">
        <v>6171884</v>
      </c>
      <c r="M9346">
        <v>2</v>
      </c>
      <c r="N9346">
        <v>75.400000000000006</v>
      </c>
      <c r="O9346">
        <v>0.70399999999999996</v>
      </c>
      <c r="P9346">
        <v>98186856</v>
      </c>
    </row>
    <row r="9347" spans="1:16" x14ac:dyDescent="0.3">
      <c r="A9347">
        <v>285960</v>
      </c>
      <c r="B9347" t="s">
        <v>12</v>
      </c>
      <c r="C9347" t="s">
        <v>22</v>
      </c>
      <c r="D9347" s="4">
        <v>44396</v>
      </c>
      <c r="E9347">
        <v>19</v>
      </c>
      <c r="F9347">
        <v>7</v>
      </c>
      <c r="G9347">
        <v>2021</v>
      </c>
      <c r="H9347">
        <v>2</v>
      </c>
      <c r="I9347">
        <v>79</v>
      </c>
      <c r="J9347">
        <v>308127</v>
      </c>
      <c r="K9347">
        <v>32.6</v>
      </c>
      <c r="L9347">
        <v>6171884</v>
      </c>
      <c r="M9347">
        <v>2</v>
      </c>
      <c r="N9347">
        <v>75.400000000000006</v>
      </c>
      <c r="O9347">
        <v>0.70399999999999996</v>
      </c>
      <c r="P9347">
        <v>98186856</v>
      </c>
    </row>
    <row r="9348" spans="1:16" x14ac:dyDescent="0.3">
      <c r="A9348">
        <v>285961</v>
      </c>
      <c r="B9348" t="s">
        <v>12</v>
      </c>
      <c r="C9348" t="s">
        <v>22</v>
      </c>
      <c r="D9348" s="4">
        <v>44397</v>
      </c>
      <c r="E9348">
        <v>20</v>
      </c>
      <c r="F9348">
        <v>7</v>
      </c>
      <c r="G9348">
        <v>2021</v>
      </c>
      <c r="H9348">
        <v>2</v>
      </c>
      <c r="I9348">
        <v>79</v>
      </c>
      <c r="J9348">
        <v>308127</v>
      </c>
      <c r="K9348">
        <v>32.6</v>
      </c>
      <c r="L9348">
        <v>6171884</v>
      </c>
      <c r="M9348">
        <v>2</v>
      </c>
      <c r="N9348">
        <v>75.400000000000006</v>
      </c>
      <c r="O9348">
        <v>0.70399999999999996</v>
      </c>
      <c r="P9348">
        <v>98186856</v>
      </c>
    </row>
    <row r="9349" spans="1:16" x14ac:dyDescent="0.3">
      <c r="A9349">
        <v>285962</v>
      </c>
      <c r="B9349" t="s">
        <v>12</v>
      </c>
      <c r="C9349" t="s">
        <v>22</v>
      </c>
      <c r="D9349" s="4">
        <v>44398</v>
      </c>
      <c r="E9349">
        <v>21</v>
      </c>
      <c r="F9349">
        <v>7</v>
      </c>
      <c r="G9349">
        <v>2021</v>
      </c>
      <c r="H9349">
        <v>2</v>
      </c>
      <c r="I9349">
        <v>79</v>
      </c>
      <c r="J9349">
        <v>308127</v>
      </c>
      <c r="K9349">
        <v>32.6</v>
      </c>
      <c r="L9349">
        <v>6171884</v>
      </c>
      <c r="M9349">
        <v>2</v>
      </c>
      <c r="N9349">
        <v>75.400000000000006</v>
      </c>
      <c r="O9349">
        <v>0.70399999999999996</v>
      </c>
      <c r="P9349">
        <v>98186856</v>
      </c>
    </row>
    <row r="9350" spans="1:16" x14ac:dyDescent="0.3">
      <c r="A9350">
        <v>285963</v>
      </c>
      <c r="B9350" t="s">
        <v>12</v>
      </c>
      <c r="C9350" t="s">
        <v>22</v>
      </c>
      <c r="D9350" s="4">
        <v>44399</v>
      </c>
      <c r="E9350">
        <v>22</v>
      </c>
      <c r="F9350">
        <v>7</v>
      </c>
      <c r="G9350">
        <v>2021</v>
      </c>
      <c r="H9350">
        <v>2</v>
      </c>
      <c r="I9350">
        <v>79</v>
      </c>
      <c r="J9350">
        <v>308127</v>
      </c>
      <c r="K9350">
        <v>32.6</v>
      </c>
      <c r="L9350">
        <v>6171884</v>
      </c>
      <c r="M9350">
        <v>2</v>
      </c>
      <c r="N9350">
        <v>75.400000000000006</v>
      </c>
      <c r="O9350">
        <v>0.70399999999999996</v>
      </c>
      <c r="P9350">
        <v>98186856</v>
      </c>
    </row>
    <row r="9351" spans="1:16" x14ac:dyDescent="0.3">
      <c r="A9351">
        <v>285964</v>
      </c>
      <c r="B9351" t="s">
        <v>12</v>
      </c>
      <c r="C9351" t="s">
        <v>22</v>
      </c>
      <c r="D9351" s="4">
        <v>44400</v>
      </c>
      <c r="E9351">
        <v>23</v>
      </c>
      <c r="F9351">
        <v>7</v>
      </c>
      <c r="G9351">
        <v>2021</v>
      </c>
      <c r="H9351">
        <v>2</v>
      </c>
      <c r="I9351">
        <v>79</v>
      </c>
      <c r="J9351">
        <v>308127</v>
      </c>
      <c r="K9351">
        <v>32.6</v>
      </c>
      <c r="L9351">
        <v>6171884</v>
      </c>
      <c r="M9351">
        <v>2</v>
      </c>
      <c r="N9351">
        <v>75.400000000000006</v>
      </c>
      <c r="O9351">
        <v>0.70399999999999996</v>
      </c>
      <c r="P9351">
        <v>98186856</v>
      </c>
    </row>
    <row r="9352" spans="1:16" x14ac:dyDescent="0.3">
      <c r="A9352">
        <v>285965</v>
      </c>
      <c r="B9352" t="s">
        <v>12</v>
      </c>
      <c r="C9352" t="s">
        <v>22</v>
      </c>
      <c r="D9352" s="4">
        <v>44401</v>
      </c>
      <c r="E9352">
        <v>24</v>
      </c>
      <c r="F9352">
        <v>7</v>
      </c>
      <c r="G9352">
        <v>2021</v>
      </c>
      <c r="H9352">
        <v>2</v>
      </c>
      <c r="I9352">
        <v>79</v>
      </c>
      <c r="J9352">
        <v>308127</v>
      </c>
      <c r="K9352">
        <v>32.6</v>
      </c>
      <c r="L9352">
        <v>6171884</v>
      </c>
      <c r="M9352">
        <v>2</v>
      </c>
      <c r="N9352">
        <v>75.400000000000006</v>
      </c>
      <c r="O9352">
        <v>0.70399999999999996</v>
      </c>
      <c r="P9352">
        <v>98186856</v>
      </c>
    </row>
    <row r="9353" spans="1:16" x14ac:dyDescent="0.3">
      <c r="A9353">
        <v>285966</v>
      </c>
      <c r="B9353" t="s">
        <v>12</v>
      </c>
      <c r="C9353" t="s">
        <v>22</v>
      </c>
      <c r="D9353" s="4">
        <v>44402</v>
      </c>
      <c r="E9353">
        <v>25</v>
      </c>
      <c r="F9353">
        <v>7</v>
      </c>
      <c r="G9353">
        <v>2021</v>
      </c>
      <c r="H9353">
        <v>1</v>
      </c>
      <c r="I9353">
        <v>79</v>
      </c>
      <c r="J9353">
        <v>308127</v>
      </c>
      <c r="K9353">
        <v>32.6</v>
      </c>
      <c r="L9353">
        <v>6171884</v>
      </c>
      <c r="M9353">
        <v>2</v>
      </c>
      <c r="N9353">
        <v>75.400000000000006</v>
      </c>
      <c r="O9353">
        <v>0.70399999999999996</v>
      </c>
      <c r="P9353">
        <v>98186856</v>
      </c>
    </row>
    <row r="9354" spans="1:16" x14ac:dyDescent="0.3">
      <c r="A9354">
        <v>285967</v>
      </c>
      <c r="B9354" t="s">
        <v>12</v>
      </c>
      <c r="C9354" t="s">
        <v>22</v>
      </c>
      <c r="D9354" s="4">
        <v>44403</v>
      </c>
      <c r="E9354">
        <v>26</v>
      </c>
      <c r="F9354">
        <v>7</v>
      </c>
      <c r="G9354">
        <v>2021</v>
      </c>
      <c r="H9354">
        <v>1</v>
      </c>
      <c r="I9354">
        <v>79</v>
      </c>
      <c r="J9354">
        <v>308127</v>
      </c>
      <c r="K9354">
        <v>32.6</v>
      </c>
      <c r="L9354">
        <v>6171884</v>
      </c>
      <c r="M9354">
        <v>2</v>
      </c>
      <c r="N9354">
        <v>75.400000000000006</v>
      </c>
      <c r="O9354">
        <v>0.70399999999999996</v>
      </c>
      <c r="P9354">
        <v>98186856</v>
      </c>
    </row>
    <row r="9355" spans="1:16" x14ac:dyDescent="0.3">
      <c r="A9355">
        <v>285968</v>
      </c>
      <c r="B9355" t="s">
        <v>12</v>
      </c>
      <c r="C9355" t="s">
        <v>22</v>
      </c>
      <c r="D9355" s="4">
        <v>44404</v>
      </c>
      <c r="E9355">
        <v>27</v>
      </c>
      <c r="F9355">
        <v>7</v>
      </c>
      <c r="G9355">
        <v>2021</v>
      </c>
      <c r="H9355">
        <v>1</v>
      </c>
      <c r="I9355">
        <v>79</v>
      </c>
      <c r="J9355">
        <v>308127</v>
      </c>
      <c r="K9355">
        <v>32.6</v>
      </c>
      <c r="L9355">
        <v>6171884</v>
      </c>
      <c r="M9355">
        <v>2</v>
      </c>
      <c r="N9355">
        <v>75.400000000000006</v>
      </c>
      <c r="O9355">
        <v>0.70399999999999996</v>
      </c>
      <c r="P9355">
        <v>98186856</v>
      </c>
    </row>
    <row r="9356" spans="1:16" x14ac:dyDescent="0.3">
      <c r="A9356">
        <v>285969</v>
      </c>
      <c r="B9356" t="s">
        <v>12</v>
      </c>
      <c r="C9356" t="s">
        <v>22</v>
      </c>
      <c r="D9356" s="4">
        <v>44405</v>
      </c>
      <c r="E9356">
        <v>28</v>
      </c>
      <c r="F9356">
        <v>7</v>
      </c>
      <c r="G9356">
        <v>2021</v>
      </c>
      <c r="H9356">
        <v>1</v>
      </c>
      <c r="I9356">
        <v>79</v>
      </c>
      <c r="J9356">
        <v>308127</v>
      </c>
      <c r="K9356">
        <v>32.6</v>
      </c>
      <c r="L9356">
        <v>6171884</v>
      </c>
      <c r="M9356">
        <v>2</v>
      </c>
      <c r="N9356">
        <v>75.400000000000006</v>
      </c>
      <c r="O9356">
        <v>0.70399999999999996</v>
      </c>
      <c r="P9356">
        <v>98186856</v>
      </c>
    </row>
    <row r="9357" spans="1:16" x14ac:dyDescent="0.3">
      <c r="A9357">
        <v>285970</v>
      </c>
      <c r="B9357" t="s">
        <v>12</v>
      </c>
      <c r="C9357" t="s">
        <v>22</v>
      </c>
      <c r="D9357" s="4">
        <v>44406</v>
      </c>
      <c r="E9357">
        <v>29</v>
      </c>
      <c r="F9357">
        <v>7</v>
      </c>
      <c r="G9357">
        <v>2021</v>
      </c>
      <c r="H9357">
        <v>1</v>
      </c>
      <c r="I9357">
        <v>79</v>
      </c>
      <c r="J9357">
        <v>308127</v>
      </c>
      <c r="K9357">
        <v>32.6</v>
      </c>
      <c r="L9357">
        <v>6171884</v>
      </c>
      <c r="M9357">
        <v>2</v>
      </c>
      <c r="N9357">
        <v>75.400000000000006</v>
      </c>
      <c r="O9357">
        <v>0.70399999999999996</v>
      </c>
      <c r="P9357">
        <v>98186856</v>
      </c>
    </row>
    <row r="9358" spans="1:16" x14ac:dyDescent="0.3">
      <c r="A9358">
        <v>285971</v>
      </c>
      <c r="B9358" t="s">
        <v>12</v>
      </c>
      <c r="C9358" t="s">
        <v>22</v>
      </c>
      <c r="D9358" s="4">
        <v>44407</v>
      </c>
      <c r="E9358">
        <v>30</v>
      </c>
      <c r="F9358">
        <v>7</v>
      </c>
      <c r="G9358">
        <v>2021</v>
      </c>
      <c r="H9358">
        <v>1</v>
      </c>
      <c r="I9358">
        <v>79</v>
      </c>
      <c r="J9358">
        <v>308127</v>
      </c>
      <c r="K9358">
        <v>32.6</v>
      </c>
      <c r="L9358">
        <v>6171884</v>
      </c>
      <c r="M9358">
        <v>2</v>
      </c>
      <c r="N9358">
        <v>75.400000000000006</v>
      </c>
      <c r="O9358">
        <v>0.70399999999999996</v>
      </c>
      <c r="P9358">
        <v>98186856</v>
      </c>
    </row>
    <row r="9359" spans="1:16" x14ac:dyDescent="0.3">
      <c r="A9359">
        <v>285972</v>
      </c>
      <c r="B9359" t="s">
        <v>12</v>
      </c>
      <c r="C9359" t="s">
        <v>22</v>
      </c>
      <c r="D9359" s="4">
        <v>44408</v>
      </c>
      <c r="E9359">
        <v>31</v>
      </c>
      <c r="F9359">
        <v>7</v>
      </c>
      <c r="G9359">
        <v>2021</v>
      </c>
      <c r="H9359">
        <v>1</v>
      </c>
      <c r="I9359">
        <v>79</v>
      </c>
      <c r="J9359">
        <v>308127</v>
      </c>
      <c r="K9359">
        <v>32.6</v>
      </c>
      <c r="L9359">
        <v>6171884</v>
      </c>
      <c r="M9359">
        <v>2</v>
      </c>
      <c r="N9359">
        <v>75.400000000000006</v>
      </c>
      <c r="O9359">
        <v>0.70399999999999996</v>
      </c>
      <c r="P9359">
        <v>98186856</v>
      </c>
    </row>
    <row r="9360" spans="1:16" x14ac:dyDescent="0.3">
      <c r="A9360">
        <v>285973</v>
      </c>
      <c r="B9360" t="s">
        <v>12</v>
      </c>
      <c r="C9360" t="s">
        <v>22</v>
      </c>
      <c r="D9360" s="4">
        <v>44409</v>
      </c>
      <c r="E9360">
        <v>1</v>
      </c>
      <c r="F9360">
        <v>8</v>
      </c>
      <c r="G9360">
        <v>2021</v>
      </c>
      <c r="H9360">
        <v>1</v>
      </c>
      <c r="I9360">
        <v>79</v>
      </c>
      <c r="J9360">
        <v>308127</v>
      </c>
      <c r="K9360">
        <v>32.6</v>
      </c>
      <c r="L9360">
        <v>6171884</v>
      </c>
      <c r="M9360">
        <v>2</v>
      </c>
      <c r="N9360">
        <v>75.400000000000006</v>
      </c>
      <c r="O9360">
        <v>0.70399999999999996</v>
      </c>
      <c r="P9360">
        <v>98186856</v>
      </c>
    </row>
    <row r="9361" spans="1:16" x14ac:dyDescent="0.3">
      <c r="A9361">
        <v>285974</v>
      </c>
      <c r="B9361" t="s">
        <v>12</v>
      </c>
      <c r="C9361" t="s">
        <v>22</v>
      </c>
      <c r="D9361" s="4">
        <v>44410</v>
      </c>
      <c r="E9361">
        <v>2</v>
      </c>
      <c r="F9361">
        <v>8</v>
      </c>
      <c r="G9361">
        <v>2021</v>
      </c>
      <c r="H9361">
        <v>1</v>
      </c>
      <c r="I9361">
        <v>79</v>
      </c>
      <c r="J9361">
        <v>308127</v>
      </c>
      <c r="K9361">
        <v>32.6</v>
      </c>
      <c r="L9361">
        <v>6171884</v>
      </c>
      <c r="M9361">
        <v>2</v>
      </c>
      <c r="N9361">
        <v>75.400000000000006</v>
      </c>
      <c r="O9361">
        <v>0.70399999999999996</v>
      </c>
      <c r="P9361">
        <v>98186856</v>
      </c>
    </row>
    <row r="9362" spans="1:16" x14ac:dyDescent="0.3">
      <c r="A9362">
        <v>285975</v>
      </c>
      <c r="B9362" t="s">
        <v>12</v>
      </c>
      <c r="C9362" t="s">
        <v>22</v>
      </c>
      <c r="D9362" s="4">
        <v>44411</v>
      </c>
      <c r="E9362">
        <v>3</v>
      </c>
      <c r="F9362">
        <v>8</v>
      </c>
      <c r="G9362">
        <v>2021</v>
      </c>
      <c r="H9362">
        <v>1</v>
      </c>
      <c r="I9362">
        <v>79</v>
      </c>
      <c r="J9362">
        <v>308127</v>
      </c>
      <c r="K9362">
        <v>32.6</v>
      </c>
      <c r="L9362">
        <v>6171884</v>
      </c>
      <c r="M9362">
        <v>2</v>
      </c>
      <c r="N9362">
        <v>75.400000000000006</v>
      </c>
      <c r="O9362">
        <v>0.70399999999999996</v>
      </c>
      <c r="P9362">
        <v>98186856</v>
      </c>
    </row>
    <row r="9363" spans="1:16" x14ac:dyDescent="0.3">
      <c r="A9363">
        <v>38254</v>
      </c>
      <c r="B9363" t="s">
        <v>12</v>
      </c>
      <c r="C9363" t="s">
        <v>14</v>
      </c>
      <c r="D9363" s="4">
        <v>44963</v>
      </c>
      <c r="E9363">
        <v>6</v>
      </c>
      <c r="F9363">
        <v>2</v>
      </c>
      <c r="G9363">
        <v>2023</v>
      </c>
      <c r="J9363">
        <v>81347</v>
      </c>
      <c r="K9363">
        <v>32.4</v>
      </c>
      <c r="L9363">
        <v>71809251</v>
      </c>
      <c r="N9363">
        <v>75.86</v>
      </c>
      <c r="O9363">
        <v>0.83799999999999997</v>
      </c>
      <c r="P9363">
        <v>449002</v>
      </c>
    </row>
    <row r="9364" spans="1:16" x14ac:dyDescent="0.3">
      <c r="A9364">
        <v>38255</v>
      </c>
      <c r="B9364" t="s">
        <v>12</v>
      </c>
      <c r="C9364" t="s">
        <v>14</v>
      </c>
      <c r="D9364" s="4">
        <v>44964</v>
      </c>
      <c r="E9364">
        <v>7</v>
      </c>
      <c r="F9364">
        <v>2</v>
      </c>
      <c r="G9364">
        <v>2023</v>
      </c>
      <c r="J9364">
        <v>81347</v>
      </c>
      <c r="K9364">
        <v>32.4</v>
      </c>
      <c r="L9364">
        <v>71809251</v>
      </c>
      <c r="N9364">
        <v>75.86</v>
      </c>
      <c r="O9364">
        <v>0.83799999999999997</v>
      </c>
      <c r="P9364">
        <v>449002</v>
      </c>
    </row>
    <row r="9365" spans="1:16" x14ac:dyDescent="0.3">
      <c r="A9365">
        <v>38256</v>
      </c>
      <c r="B9365" t="s">
        <v>12</v>
      </c>
      <c r="C9365" t="s">
        <v>14</v>
      </c>
      <c r="D9365" s="4">
        <v>44965</v>
      </c>
      <c r="E9365">
        <v>8</v>
      </c>
      <c r="F9365">
        <v>2</v>
      </c>
      <c r="G9365">
        <v>2023</v>
      </c>
      <c r="J9365">
        <v>81347</v>
      </c>
      <c r="K9365">
        <v>32.4</v>
      </c>
      <c r="L9365">
        <v>71809251</v>
      </c>
      <c r="N9365">
        <v>75.86</v>
      </c>
      <c r="O9365">
        <v>0.83799999999999997</v>
      </c>
      <c r="P9365">
        <v>449002</v>
      </c>
    </row>
    <row r="9366" spans="1:16" x14ac:dyDescent="0.3">
      <c r="A9366">
        <v>38257</v>
      </c>
      <c r="B9366" t="s">
        <v>12</v>
      </c>
      <c r="C9366" t="s">
        <v>14</v>
      </c>
      <c r="D9366" s="4">
        <v>44966</v>
      </c>
      <c r="E9366">
        <v>9</v>
      </c>
      <c r="F9366">
        <v>2</v>
      </c>
      <c r="G9366">
        <v>2023</v>
      </c>
      <c r="J9366">
        <v>81347</v>
      </c>
      <c r="K9366">
        <v>32.4</v>
      </c>
      <c r="L9366">
        <v>71809251</v>
      </c>
      <c r="N9366">
        <v>75.86</v>
      </c>
      <c r="O9366">
        <v>0.83799999999999997</v>
      </c>
      <c r="P9366">
        <v>449002</v>
      </c>
    </row>
    <row r="9367" spans="1:16" x14ac:dyDescent="0.3">
      <c r="A9367">
        <v>38258</v>
      </c>
      <c r="B9367" t="s">
        <v>12</v>
      </c>
      <c r="C9367" t="s">
        <v>14</v>
      </c>
      <c r="D9367" s="4">
        <v>44967</v>
      </c>
      <c r="E9367">
        <v>10</v>
      </c>
      <c r="F9367">
        <v>2</v>
      </c>
      <c r="G9367">
        <v>2023</v>
      </c>
      <c r="J9367">
        <v>81347</v>
      </c>
      <c r="K9367">
        <v>32.4</v>
      </c>
      <c r="L9367">
        <v>71809251</v>
      </c>
      <c r="N9367">
        <v>75.86</v>
      </c>
      <c r="O9367">
        <v>0.83799999999999997</v>
      </c>
      <c r="P9367">
        <v>449002</v>
      </c>
    </row>
    <row r="9368" spans="1:16" x14ac:dyDescent="0.3">
      <c r="A9368">
        <v>38259</v>
      </c>
      <c r="B9368" t="s">
        <v>12</v>
      </c>
      <c r="C9368" t="s">
        <v>14</v>
      </c>
      <c r="D9368" s="4">
        <v>44968</v>
      </c>
      <c r="E9368">
        <v>11</v>
      </c>
      <c r="F9368">
        <v>2</v>
      </c>
      <c r="G9368">
        <v>2023</v>
      </c>
      <c r="J9368">
        <v>81347</v>
      </c>
      <c r="K9368">
        <v>32.4</v>
      </c>
      <c r="L9368">
        <v>71809251</v>
      </c>
      <c r="N9368">
        <v>75.86</v>
      </c>
      <c r="O9368">
        <v>0.83799999999999997</v>
      </c>
      <c r="P9368">
        <v>449002</v>
      </c>
    </row>
    <row r="9369" spans="1:16" x14ac:dyDescent="0.3">
      <c r="A9369">
        <v>38260</v>
      </c>
      <c r="B9369" t="s">
        <v>12</v>
      </c>
      <c r="C9369" t="s">
        <v>14</v>
      </c>
      <c r="D9369" s="4">
        <v>44969</v>
      </c>
      <c r="E9369">
        <v>12</v>
      </c>
      <c r="F9369">
        <v>2</v>
      </c>
      <c r="G9369">
        <v>2023</v>
      </c>
      <c r="J9369">
        <v>81347</v>
      </c>
      <c r="K9369">
        <v>32.4</v>
      </c>
      <c r="L9369">
        <v>71809251</v>
      </c>
      <c r="N9369">
        <v>75.86</v>
      </c>
      <c r="O9369">
        <v>0.83799999999999997</v>
      </c>
      <c r="P9369">
        <v>449002</v>
      </c>
    </row>
    <row r="9370" spans="1:16" x14ac:dyDescent="0.3">
      <c r="A9370">
        <v>38261</v>
      </c>
      <c r="B9370" t="s">
        <v>12</v>
      </c>
      <c r="C9370" t="s">
        <v>14</v>
      </c>
      <c r="D9370" s="4">
        <v>44970</v>
      </c>
      <c r="E9370">
        <v>13</v>
      </c>
      <c r="F9370">
        <v>2</v>
      </c>
      <c r="G9370">
        <v>2023</v>
      </c>
      <c r="J9370">
        <v>81347</v>
      </c>
      <c r="K9370">
        <v>32.4</v>
      </c>
      <c r="L9370">
        <v>71809251</v>
      </c>
      <c r="N9370">
        <v>75.86</v>
      </c>
      <c r="O9370">
        <v>0.83799999999999997</v>
      </c>
      <c r="P9370">
        <v>449002</v>
      </c>
    </row>
    <row r="9371" spans="1:16" x14ac:dyDescent="0.3">
      <c r="A9371">
        <v>38262</v>
      </c>
      <c r="B9371" t="s">
        <v>12</v>
      </c>
      <c r="C9371" t="s">
        <v>14</v>
      </c>
      <c r="D9371" s="4">
        <v>44971</v>
      </c>
      <c r="E9371">
        <v>14</v>
      </c>
      <c r="F9371">
        <v>2</v>
      </c>
      <c r="G9371">
        <v>2023</v>
      </c>
      <c r="J9371">
        <v>81347</v>
      </c>
      <c r="K9371">
        <v>32.4</v>
      </c>
      <c r="L9371">
        <v>71809251</v>
      </c>
      <c r="N9371">
        <v>75.86</v>
      </c>
      <c r="O9371">
        <v>0.83799999999999997</v>
      </c>
      <c r="P9371">
        <v>449002</v>
      </c>
    </row>
    <row r="9372" spans="1:16" x14ac:dyDescent="0.3">
      <c r="A9372">
        <v>38263</v>
      </c>
      <c r="B9372" t="s">
        <v>12</v>
      </c>
      <c r="C9372" t="s">
        <v>14</v>
      </c>
      <c r="D9372" s="4">
        <v>44972</v>
      </c>
      <c r="E9372">
        <v>15</v>
      </c>
      <c r="F9372">
        <v>2</v>
      </c>
      <c r="G9372">
        <v>2023</v>
      </c>
      <c r="J9372">
        <v>81347</v>
      </c>
      <c r="K9372">
        <v>32.4</v>
      </c>
      <c r="L9372">
        <v>71809251</v>
      </c>
      <c r="N9372">
        <v>75.86</v>
      </c>
      <c r="O9372">
        <v>0.83799999999999997</v>
      </c>
      <c r="P9372">
        <v>449002</v>
      </c>
    </row>
    <row r="9373" spans="1:16" x14ac:dyDescent="0.3">
      <c r="A9373">
        <v>38264</v>
      </c>
      <c r="B9373" t="s">
        <v>12</v>
      </c>
      <c r="C9373" t="s">
        <v>14</v>
      </c>
      <c r="D9373" s="4">
        <v>44973</v>
      </c>
      <c r="E9373">
        <v>16</v>
      </c>
      <c r="F9373">
        <v>2</v>
      </c>
      <c r="G9373">
        <v>2023</v>
      </c>
      <c r="J9373">
        <v>81347</v>
      </c>
      <c r="K9373">
        <v>32.4</v>
      </c>
      <c r="L9373">
        <v>71809251</v>
      </c>
      <c r="N9373">
        <v>75.86</v>
      </c>
      <c r="O9373">
        <v>0.83799999999999997</v>
      </c>
      <c r="P9373">
        <v>449002</v>
      </c>
    </row>
    <row r="9374" spans="1:16" x14ac:dyDescent="0.3">
      <c r="A9374">
        <v>38265</v>
      </c>
      <c r="B9374" t="s">
        <v>12</v>
      </c>
      <c r="C9374" t="s">
        <v>14</v>
      </c>
      <c r="D9374" s="4">
        <v>44974</v>
      </c>
      <c r="E9374">
        <v>17</v>
      </c>
      <c r="F9374">
        <v>2</v>
      </c>
      <c r="G9374">
        <v>2023</v>
      </c>
      <c r="J9374">
        <v>81347</v>
      </c>
      <c r="K9374">
        <v>32.4</v>
      </c>
      <c r="L9374">
        <v>71809251</v>
      </c>
      <c r="N9374">
        <v>75.86</v>
      </c>
      <c r="O9374">
        <v>0.83799999999999997</v>
      </c>
      <c r="P9374">
        <v>449002</v>
      </c>
    </row>
    <row r="9375" spans="1:16" x14ac:dyDescent="0.3">
      <c r="A9375">
        <v>38266</v>
      </c>
      <c r="B9375" t="s">
        <v>12</v>
      </c>
      <c r="C9375" t="s">
        <v>14</v>
      </c>
      <c r="D9375" s="4">
        <v>44975</v>
      </c>
      <c r="E9375">
        <v>18</v>
      </c>
      <c r="F9375">
        <v>2</v>
      </c>
      <c r="G9375">
        <v>2023</v>
      </c>
      <c r="J9375">
        <v>81347</v>
      </c>
      <c r="K9375">
        <v>32.4</v>
      </c>
      <c r="L9375">
        <v>71809251</v>
      </c>
      <c r="N9375">
        <v>75.86</v>
      </c>
      <c r="O9375">
        <v>0.83799999999999997</v>
      </c>
      <c r="P9375">
        <v>449002</v>
      </c>
    </row>
    <row r="9376" spans="1:16" x14ac:dyDescent="0.3">
      <c r="A9376">
        <v>38267</v>
      </c>
      <c r="B9376" t="s">
        <v>12</v>
      </c>
      <c r="C9376" t="s">
        <v>14</v>
      </c>
      <c r="D9376" s="4">
        <v>44976</v>
      </c>
      <c r="E9376">
        <v>19</v>
      </c>
      <c r="F9376">
        <v>2</v>
      </c>
      <c r="G9376">
        <v>2023</v>
      </c>
      <c r="J9376">
        <v>81347</v>
      </c>
      <c r="K9376">
        <v>32.4</v>
      </c>
      <c r="L9376">
        <v>71809251</v>
      </c>
      <c r="N9376">
        <v>75.86</v>
      </c>
      <c r="O9376">
        <v>0.83799999999999997</v>
      </c>
      <c r="P9376">
        <v>449002</v>
      </c>
    </row>
    <row r="9377" spans="1:16" x14ac:dyDescent="0.3">
      <c r="A9377">
        <v>38268</v>
      </c>
      <c r="B9377" t="s">
        <v>12</v>
      </c>
      <c r="C9377" t="s">
        <v>14</v>
      </c>
      <c r="D9377" s="4">
        <v>44977</v>
      </c>
      <c r="E9377">
        <v>20</v>
      </c>
      <c r="F9377">
        <v>2</v>
      </c>
      <c r="G9377">
        <v>2023</v>
      </c>
      <c r="J9377">
        <v>81347</v>
      </c>
      <c r="K9377">
        <v>32.4</v>
      </c>
      <c r="L9377">
        <v>71809251</v>
      </c>
      <c r="N9377">
        <v>75.86</v>
      </c>
      <c r="O9377">
        <v>0.83799999999999997</v>
      </c>
      <c r="P9377">
        <v>449002</v>
      </c>
    </row>
    <row r="9378" spans="1:16" x14ac:dyDescent="0.3">
      <c r="A9378">
        <v>38269</v>
      </c>
      <c r="B9378" t="s">
        <v>12</v>
      </c>
      <c r="C9378" t="s">
        <v>14</v>
      </c>
      <c r="D9378" s="4">
        <v>44978</v>
      </c>
      <c r="E9378">
        <v>21</v>
      </c>
      <c r="F9378">
        <v>2</v>
      </c>
      <c r="G9378">
        <v>2023</v>
      </c>
      <c r="J9378">
        <v>81347</v>
      </c>
      <c r="K9378">
        <v>32.4</v>
      </c>
      <c r="L9378">
        <v>71809251</v>
      </c>
      <c r="N9378">
        <v>75.86</v>
      </c>
      <c r="O9378">
        <v>0.83799999999999997</v>
      </c>
      <c r="P9378">
        <v>449002</v>
      </c>
    </row>
    <row r="9379" spans="1:16" x14ac:dyDescent="0.3">
      <c r="A9379">
        <v>38270</v>
      </c>
      <c r="B9379" t="s">
        <v>12</v>
      </c>
      <c r="C9379" t="s">
        <v>14</v>
      </c>
      <c r="D9379" s="4">
        <v>44979</v>
      </c>
      <c r="E9379">
        <v>22</v>
      </c>
      <c r="F9379">
        <v>2</v>
      </c>
      <c r="G9379">
        <v>2023</v>
      </c>
      <c r="J9379">
        <v>81347</v>
      </c>
      <c r="K9379">
        <v>32.4</v>
      </c>
      <c r="L9379">
        <v>71809251</v>
      </c>
      <c r="N9379">
        <v>75.86</v>
      </c>
      <c r="O9379">
        <v>0.83799999999999997</v>
      </c>
      <c r="P9379">
        <v>449002</v>
      </c>
    </row>
    <row r="9380" spans="1:16" x14ac:dyDescent="0.3">
      <c r="A9380">
        <v>38271</v>
      </c>
      <c r="B9380" t="s">
        <v>12</v>
      </c>
      <c r="C9380" t="s">
        <v>14</v>
      </c>
      <c r="D9380" s="4">
        <v>44980</v>
      </c>
      <c r="E9380">
        <v>23</v>
      </c>
      <c r="F9380">
        <v>2</v>
      </c>
      <c r="G9380">
        <v>2023</v>
      </c>
      <c r="J9380">
        <v>81347</v>
      </c>
      <c r="K9380">
        <v>32.4</v>
      </c>
      <c r="L9380">
        <v>71809251</v>
      </c>
      <c r="N9380">
        <v>75.86</v>
      </c>
      <c r="O9380">
        <v>0.83799999999999997</v>
      </c>
      <c r="P9380">
        <v>449002</v>
      </c>
    </row>
    <row r="9381" spans="1:16" x14ac:dyDescent="0.3">
      <c r="A9381">
        <v>38272</v>
      </c>
      <c r="B9381" t="s">
        <v>12</v>
      </c>
      <c r="C9381" t="s">
        <v>14</v>
      </c>
      <c r="D9381" s="4">
        <v>44981</v>
      </c>
      <c r="E9381">
        <v>24</v>
      </c>
      <c r="F9381">
        <v>2</v>
      </c>
      <c r="G9381">
        <v>2023</v>
      </c>
      <c r="J9381">
        <v>81347</v>
      </c>
      <c r="K9381">
        <v>32.4</v>
      </c>
      <c r="L9381">
        <v>71809251</v>
      </c>
      <c r="N9381">
        <v>75.86</v>
      </c>
      <c r="O9381">
        <v>0.83799999999999997</v>
      </c>
      <c r="P9381">
        <v>449002</v>
      </c>
    </row>
    <row r="9382" spans="1:16" x14ac:dyDescent="0.3">
      <c r="A9382">
        <v>38273</v>
      </c>
      <c r="B9382" t="s">
        <v>12</v>
      </c>
      <c r="C9382" t="s">
        <v>14</v>
      </c>
      <c r="D9382" s="4">
        <v>44982</v>
      </c>
      <c r="E9382">
        <v>25</v>
      </c>
      <c r="F9382">
        <v>2</v>
      </c>
      <c r="G9382">
        <v>2023</v>
      </c>
      <c r="J9382">
        <v>81347</v>
      </c>
      <c r="K9382">
        <v>32.4</v>
      </c>
      <c r="L9382">
        <v>71809251</v>
      </c>
      <c r="N9382">
        <v>75.86</v>
      </c>
      <c r="O9382">
        <v>0.83799999999999997</v>
      </c>
      <c r="P9382">
        <v>449002</v>
      </c>
    </row>
    <row r="9383" spans="1:16" x14ac:dyDescent="0.3">
      <c r="A9383">
        <v>38274</v>
      </c>
      <c r="B9383" t="s">
        <v>12</v>
      </c>
      <c r="C9383" t="s">
        <v>14</v>
      </c>
      <c r="D9383" s="4">
        <v>44983</v>
      </c>
      <c r="E9383">
        <v>26</v>
      </c>
      <c r="F9383">
        <v>2</v>
      </c>
      <c r="G9383">
        <v>2023</v>
      </c>
      <c r="J9383">
        <v>81347</v>
      </c>
      <c r="K9383">
        <v>32.4</v>
      </c>
      <c r="L9383">
        <v>71809251</v>
      </c>
      <c r="N9383">
        <v>75.86</v>
      </c>
      <c r="O9383">
        <v>0.83799999999999997</v>
      </c>
      <c r="P9383">
        <v>449002</v>
      </c>
    </row>
    <row r="9384" spans="1:16" x14ac:dyDescent="0.3">
      <c r="A9384">
        <v>38275</v>
      </c>
      <c r="B9384" t="s">
        <v>12</v>
      </c>
      <c r="C9384" t="s">
        <v>14</v>
      </c>
      <c r="D9384" s="4">
        <v>44984</v>
      </c>
      <c r="E9384">
        <v>27</v>
      </c>
      <c r="F9384">
        <v>2</v>
      </c>
      <c r="G9384">
        <v>2023</v>
      </c>
      <c r="J9384">
        <v>81347</v>
      </c>
      <c r="K9384">
        <v>32.4</v>
      </c>
      <c r="L9384">
        <v>71809251</v>
      </c>
      <c r="N9384">
        <v>75.86</v>
      </c>
      <c r="O9384">
        <v>0.83799999999999997</v>
      </c>
      <c r="P9384">
        <v>449002</v>
      </c>
    </row>
    <row r="9385" spans="1:16" x14ac:dyDescent="0.3">
      <c r="A9385">
        <v>38276</v>
      </c>
      <c r="B9385" t="s">
        <v>12</v>
      </c>
      <c r="C9385" t="s">
        <v>14</v>
      </c>
      <c r="D9385" s="4">
        <v>44985</v>
      </c>
      <c r="E9385">
        <v>28</v>
      </c>
      <c r="F9385">
        <v>2</v>
      </c>
      <c r="G9385">
        <v>2023</v>
      </c>
      <c r="J9385">
        <v>81347</v>
      </c>
      <c r="K9385">
        <v>32.4</v>
      </c>
      <c r="L9385">
        <v>71809251</v>
      </c>
      <c r="N9385">
        <v>75.86</v>
      </c>
      <c r="O9385">
        <v>0.83799999999999997</v>
      </c>
      <c r="P9385">
        <v>449002</v>
      </c>
    </row>
    <row r="9386" spans="1:16" x14ac:dyDescent="0.3">
      <c r="A9386">
        <v>38277</v>
      </c>
      <c r="B9386" t="s">
        <v>12</v>
      </c>
      <c r="C9386" t="s">
        <v>14</v>
      </c>
      <c r="D9386" s="4">
        <v>44986</v>
      </c>
      <c r="E9386">
        <v>1</v>
      </c>
      <c r="F9386">
        <v>3</v>
      </c>
      <c r="G9386">
        <v>2023</v>
      </c>
      <c r="J9386">
        <v>81347</v>
      </c>
      <c r="K9386">
        <v>32.4</v>
      </c>
      <c r="L9386">
        <v>71809251</v>
      </c>
      <c r="N9386">
        <v>75.86</v>
      </c>
      <c r="O9386">
        <v>0.83799999999999997</v>
      </c>
      <c r="P9386">
        <v>449002</v>
      </c>
    </row>
    <row r="9387" spans="1:16" x14ac:dyDescent="0.3">
      <c r="A9387">
        <v>38278</v>
      </c>
      <c r="B9387" t="s">
        <v>12</v>
      </c>
      <c r="C9387" t="s">
        <v>14</v>
      </c>
      <c r="D9387" s="4">
        <v>44987</v>
      </c>
      <c r="E9387">
        <v>2</v>
      </c>
      <c r="F9387">
        <v>3</v>
      </c>
      <c r="G9387">
        <v>2023</v>
      </c>
      <c r="J9387">
        <v>81347</v>
      </c>
      <c r="K9387">
        <v>32.4</v>
      </c>
      <c r="L9387">
        <v>71809251</v>
      </c>
      <c r="N9387">
        <v>75.86</v>
      </c>
      <c r="O9387">
        <v>0.83799999999999997</v>
      </c>
      <c r="P9387">
        <v>449002</v>
      </c>
    </row>
    <row r="9388" spans="1:16" x14ac:dyDescent="0.3">
      <c r="A9388">
        <v>38279</v>
      </c>
      <c r="B9388" t="s">
        <v>12</v>
      </c>
      <c r="C9388" t="s">
        <v>14</v>
      </c>
      <c r="D9388" s="4">
        <v>44988</v>
      </c>
      <c r="E9388">
        <v>3</v>
      </c>
      <c r="F9388">
        <v>3</v>
      </c>
      <c r="G9388">
        <v>2023</v>
      </c>
      <c r="J9388">
        <v>81347</v>
      </c>
      <c r="K9388">
        <v>32.4</v>
      </c>
      <c r="L9388">
        <v>71809251</v>
      </c>
      <c r="N9388">
        <v>75.86</v>
      </c>
      <c r="O9388">
        <v>0.83799999999999997</v>
      </c>
      <c r="P9388">
        <v>449002</v>
      </c>
    </row>
    <row r="9389" spans="1:16" x14ac:dyDescent="0.3">
      <c r="A9389">
        <v>38280</v>
      </c>
      <c r="B9389" t="s">
        <v>12</v>
      </c>
      <c r="C9389" t="s">
        <v>14</v>
      </c>
      <c r="D9389" s="4">
        <v>44989</v>
      </c>
      <c r="E9389">
        <v>4</v>
      </c>
      <c r="F9389">
        <v>3</v>
      </c>
      <c r="G9389">
        <v>2023</v>
      </c>
      <c r="J9389">
        <v>81347</v>
      </c>
      <c r="K9389">
        <v>32.4</v>
      </c>
      <c r="L9389">
        <v>71809251</v>
      </c>
      <c r="N9389">
        <v>75.86</v>
      </c>
      <c r="O9389">
        <v>0.83799999999999997</v>
      </c>
      <c r="P9389">
        <v>449002</v>
      </c>
    </row>
    <row r="9390" spans="1:16" x14ac:dyDescent="0.3">
      <c r="A9390">
        <v>38281</v>
      </c>
      <c r="B9390" t="s">
        <v>12</v>
      </c>
      <c r="C9390" t="s">
        <v>14</v>
      </c>
      <c r="D9390" s="4">
        <v>44990</v>
      </c>
      <c r="E9390">
        <v>5</v>
      </c>
      <c r="F9390">
        <v>3</v>
      </c>
      <c r="G9390">
        <v>2023</v>
      </c>
      <c r="J9390">
        <v>81347</v>
      </c>
      <c r="K9390">
        <v>32.4</v>
      </c>
      <c r="L9390">
        <v>71809251</v>
      </c>
      <c r="N9390">
        <v>75.86</v>
      </c>
      <c r="O9390">
        <v>0.83799999999999997</v>
      </c>
      <c r="P9390">
        <v>449002</v>
      </c>
    </row>
    <row r="9391" spans="1:16" x14ac:dyDescent="0.3">
      <c r="A9391">
        <v>38282</v>
      </c>
      <c r="B9391" t="s">
        <v>12</v>
      </c>
      <c r="C9391" t="s">
        <v>14</v>
      </c>
      <c r="D9391" s="4">
        <v>44991</v>
      </c>
      <c r="E9391">
        <v>6</v>
      </c>
      <c r="F9391">
        <v>3</v>
      </c>
      <c r="G9391">
        <v>2023</v>
      </c>
      <c r="J9391">
        <v>81347</v>
      </c>
      <c r="K9391">
        <v>32.4</v>
      </c>
      <c r="L9391">
        <v>71809251</v>
      </c>
      <c r="N9391">
        <v>75.86</v>
      </c>
      <c r="O9391">
        <v>0.83799999999999997</v>
      </c>
      <c r="P9391">
        <v>449002</v>
      </c>
    </row>
    <row r="9392" spans="1:16" x14ac:dyDescent="0.3">
      <c r="A9392">
        <v>38283</v>
      </c>
      <c r="B9392" t="s">
        <v>12</v>
      </c>
      <c r="C9392" t="s">
        <v>14</v>
      </c>
      <c r="D9392" s="4">
        <v>44992</v>
      </c>
      <c r="E9392">
        <v>7</v>
      </c>
      <c r="F9392">
        <v>3</v>
      </c>
      <c r="G9392">
        <v>2023</v>
      </c>
      <c r="J9392">
        <v>81347</v>
      </c>
      <c r="K9392">
        <v>32.4</v>
      </c>
      <c r="L9392">
        <v>71809251</v>
      </c>
      <c r="N9392">
        <v>75.86</v>
      </c>
      <c r="O9392">
        <v>0.83799999999999997</v>
      </c>
      <c r="P9392">
        <v>449002</v>
      </c>
    </row>
    <row r="9393" spans="1:16" x14ac:dyDescent="0.3">
      <c r="A9393">
        <v>259408</v>
      </c>
      <c r="B9393" t="s">
        <v>12</v>
      </c>
      <c r="C9393" t="s">
        <v>20</v>
      </c>
      <c r="D9393" s="4">
        <v>44524</v>
      </c>
      <c r="E9393">
        <v>24</v>
      </c>
      <c r="F9393">
        <v>11</v>
      </c>
      <c r="G9393">
        <v>2021</v>
      </c>
      <c r="H9393">
        <v>1</v>
      </c>
      <c r="I9393">
        <v>55</v>
      </c>
      <c r="J9393">
        <v>135132</v>
      </c>
      <c r="K9393">
        <v>40.1</v>
      </c>
      <c r="L9393">
        <v>16277671</v>
      </c>
      <c r="M9393">
        <v>0</v>
      </c>
      <c r="N9393">
        <v>77.150000000000006</v>
      </c>
      <c r="O9393">
        <v>0.77700000000000002</v>
      </c>
      <c r="P9393">
        <v>71697024</v>
      </c>
    </row>
    <row r="9394" spans="1:16" x14ac:dyDescent="0.3">
      <c r="A9394">
        <v>259409</v>
      </c>
      <c r="B9394" t="s">
        <v>12</v>
      </c>
      <c r="C9394" t="s">
        <v>20</v>
      </c>
      <c r="D9394" s="4">
        <v>44525</v>
      </c>
      <c r="E9394">
        <v>25</v>
      </c>
      <c r="F9394">
        <v>11</v>
      </c>
      <c r="G9394">
        <v>2021</v>
      </c>
      <c r="H9394">
        <v>1</v>
      </c>
      <c r="I9394">
        <v>55</v>
      </c>
      <c r="J9394">
        <v>135132</v>
      </c>
      <c r="K9394">
        <v>40.1</v>
      </c>
      <c r="L9394">
        <v>16277671</v>
      </c>
      <c r="M9394">
        <v>0</v>
      </c>
      <c r="N9394">
        <v>77.150000000000006</v>
      </c>
      <c r="O9394">
        <v>0.77700000000000002</v>
      </c>
      <c r="P9394">
        <v>71697024</v>
      </c>
    </row>
    <row r="9395" spans="1:16" x14ac:dyDescent="0.3">
      <c r="A9395">
        <v>259410</v>
      </c>
      <c r="B9395" t="s">
        <v>12</v>
      </c>
      <c r="C9395" t="s">
        <v>20</v>
      </c>
      <c r="D9395" s="4">
        <v>44526</v>
      </c>
      <c r="E9395">
        <v>26</v>
      </c>
      <c r="F9395">
        <v>11</v>
      </c>
      <c r="G9395">
        <v>2021</v>
      </c>
      <c r="H9395">
        <v>1</v>
      </c>
      <c r="I9395">
        <v>55</v>
      </c>
      <c r="J9395">
        <v>135132</v>
      </c>
      <c r="K9395">
        <v>40.1</v>
      </c>
      <c r="L9395">
        <v>16277671</v>
      </c>
      <c r="M9395">
        <v>0</v>
      </c>
      <c r="N9395">
        <v>77.150000000000006</v>
      </c>
      <c r="O9395">
        <v>0.77700000000000002</v>
      </c>
      <c r="P9395">
        <v>71697024</v>
      </c>
    </row>
    <row r="9396" spans="1:16" x14ac:dyDescent="0.3">
      <c r="A9396">
        <v>259411</v>
      </c>
      <c r="B9396" t="s">
        <v>12</v>
      </c>
      <c r="C9396" t="s">
        <v>20</v>
      </c>
      <c r="D9396" s="4">
        <v>44527</v>
      </c>
      <c r="E9396">
        <v>27</v>
      </c>
      <c r="F9396">
        <v>11</v>
      </c>
      <c r="G9396">
        <v>2021</v>
      </c>
      <c r="H9396">
        <v>1</v>
      </c>
      <c r="I9396">
        <v>55</v>
      </c>
      <c r="J9396">
        <v>135132</v>
      </c>
      <c r="K9396">
        <v>40.1</v>
      </c>
      <c r="L9396">
        <v>16277671</v>
      </c>
      <c r="M9396">
        <v>0</v>
      </c>
      <c r="N9396">
        <v>77.150000000000006</v>
      </c>
      <c r="O9396">
        <v>0.77700000000000002</v>
      </c>
      <c r="P9396">
        <v>71697024</v>
      </c>
    </row>
    <row r="9397" spans="1:16" x14ac:dyDescent="0.3">
      <c r="A9397">
        <v>259412</v>
      </c>
      <c r="B9397" t="s">
        <v>12</v>
      </c>
      <c r="C9397" t="s">
        <v>20</v>
      </c>
      <c r="D9397" s="4">
        <v>44528</v>
      </c>
      <c r="E9397">
        <v>28</v>
      </c>
      <c r="F9397">
        <v>11</v>
      </c>
      <c r="G9397">
        <v>2021</v>
      </c>
      <c r="H9397">
        <v>1</v>
      </c>
      <c r="I9397">
        <v>55</v>
      </c>
      <c r="J9397">
        <v>135132</v>
      </c>
      <c r="K9397">
        <v>40.1</v>
      </c>
      <c r="L9397">
        <v>16277671</v>
      </c>
      <c r="M9397">
        <v>0</v>
      </c>
      <c r="N9397">
        <v>77.150000000000006</v>
      </c>
      <c r="O9397">
        <v>0.77700000000000002</v>
      </c>
      <c r="P9397">
        <v>71697024</v>
      </c>
    </row>
    <row r="9398" spans="1:16" x14ac:dyDescent="0.3">
      <c r="A9398">
        <v>259413</v>
      </c>
      <c r="B9398" t="s">
        <v>12</v>
      </c>
      <c r="C9398" t="s">
        <v>20</v>
      </c>
      <c r="D9398" s="4">
        <v>44529</v>
      </c>
      <c r="E9398">
        <v>29</v>
      </c>
      <c r="F9398">
        <v>11</v>
      </c>
      <c r="G9398">
        <v>2021</v>
      </c>
      <c r="H9398">
        <v>1</v>
      </c>
      <c r="I9398">
        <v>55</v>
      </c>
      <c r="J9398">
        <v>135132</v>
      </c>
      <c r="K9398">
        <v>40.1</v>
      </c>
      <c r="L9398">
        <v>16277671</v>
      </c>
      <c r="M9398">
        <v>0</v>
      </c>
      <c r="N9398">
        <v>77.150000000000006</v>
      </c>
      <c r="O9398">
        <v>0.77700000000000002</v>
      </c>
      <c r="P9398">
        <v>71697024</v>
      </c>
    </row>
    <row r="9399" spans="1:16" x14ac:dyDescent="0.3">
      <c r="A9399">
        <v>259414</v>
      </c>
      <c r="B9399" t="s">
        <v>12</v>
      </c>
      <c r="C9399" t="s">
        <v>20</v>
      </c>
      <c r="D9399" s="4">
        <v>44530</v>
      </c>
      <c r="E9399">
        <v>30</v>
      </c>
      <c r="F9399">
        <v>11</v>
      </c>
      <c r="G9399">
        <v>2021</v>
      </c>
      <c r="H9399">
        <v>1</v>
      </c>
      <c r="I9399">
        <v>40</v>
      </c>
      <c r="J9399">
        <v>135132</v>
      </c>
      <c r="K9399">
        <v>40.1</v>
      </c>
      <c r="L9399">
        <v>16277671</v>
      </c>
      <c r="M9399">
        <v>0</v>
      </c>
      <c r="N9399">
        <v>77.150000000000006</v>
      </c>
      <c r="O9399">
        <v>0.77700000000000002</v>
      </c>
      <c r="P9399">
        <v>71697024</v>
      </c>
    </row>
    <row r="9400" spans="1:16" x14ac:dyDescent="0.3">
      <c r="A9400">
        <v>259415</v>
      </c>
      <c r="B9400" t="s">
        <v>12</v>
      </c>
      <c r="C9400" t="s">
        <v>20</v>
      </c>
      <c r="D9400" s="4">
        <v>44531</v>
      </c>
      <c r="E9400">
        <v>1</v>
      </c>
      <c r="F9400">
        <v>12</v>
      </c>
      <c r="G9400">
        <v>2021</v>
      </c>
      <c r="H9400">
        <v>1</v>
      </c>
      <c r="I9400">
        <v>43</v>
      </c>
      <c r="J9400">
        <v>135132</v>
      </c>
      <c r="K9400">
        <v>40.1</v>
      </c>
      <c r="L9400">
        <v>16277671</v>
      </c>
      <c r="M9400">
        <v>0</v>
      </c>
      <c r="N9400">
        <v>77.150000000000006</v>
      </c>
      <c r="O9400">
        <v>0.77700000000000002</v>
      </c>
      <c r="P9400">
        <v>71697024</v>
      </c>
    </row>
    <row r="9401" spans="1:16" x14ac:dyDescent="0.3">
      <c r="A9401">
        <v>259416</v>
      </c>
      <c r="B9401" t="s">
        <v>12</v>
      </c>
      <c r="C9401" t="s">
        <v>20</v>
      </c>
      <c r="D9401" s="4">
        <v>44532</v>
      </c>
      <c r="E9401">
        <v>2</v>
      </c>
      <c r="F9401">
        <v>12</v>
      </c>
      <c r="G9401">
        <v>2021</v>
      </c>
      <c r="H9401">
        <v>1</v>
      </c>
      <c r="I9401">
        <v>43</v>
      </c>
      <c r="J9401">
        <v>135132</v>
      </c>
      <c r="K9401">
        <v>40.1</v>
      </c>
      <c r="L9401">
        <v>16277671</v>
      </c>
      <c r="M9401">
        <v>0</v>
      </c>
      <c r="N9401">
        <v>77.150000000000006</v>
      </c>
      <c r="O9401">
        <v>0.77700000000000002</v>
      </c>
      <c r="P9401">
        <v>71697024</v>
      </c>
    </row>
    <row r="9402" spans="1:16" x14ac:dyDescent="0.3">
      <c r="A9402">
        <v>259417</v>
      </c>
      <c r="B9402" t="s">
        <v>12</v>
      </c>
      <c r="C9402" t="s">
        <v>20</v>
      </c>
      <c r="D9402" s="4">
        <v>44533</v>
      </c>
      <c r="E9402">
        <v>3</v>
      </c>
      <c r="F9402">
        <v>12</v>
      </c>
      <c r="G9402">
        <v>2021</v>
      </c>
      <c r="H9402">
        <v>1</v>
      </c>
      <c r="I9402">
        <v>43</v>
      </c>
      <c r="J9402">
        <v>135132</v>
      </c>
      <c r="K9402">
        <v>40.1</v>
      </c>
      <c r="L9402">
        <v>16277671</v>
      </c>
      <c r="M9402">
        <v>0</v>
      </c>
      <c r="N9402">
        <v>77.150000000000006</v>
      </c>
      <c r="O9402">
        <v>0.77700000000000002</v>
      </c>
      <c r="P9402">
        <v>71697024</v>
      </c>
    </row>
    <row r="9403" spans="1:16" x14ac:dyDescent="0.3">
      <c r="A9403">
        <v>259418</v>
      </c>
      <c r="B9403" t="s">
        <v>12</v>
      </c>
      <c r="C9403" t="s">
        <v>20</v>
      </c>
      <c r="D9403" s="4">
        <v>44534</v>
      </c>
      <c r="E9403">
        <v>4</v>
      </c>
      <c r="F9403">
        <v>12</v>
      </c>
      <c r="G9403">
        <v>2021</v>
      </c>
      <c r="H9403">
        <v>1</v>
      </c>
      <c r="I9403">
        <v>43</v>
      </c>
      <c r="J9403">
        <v>135132</v>
      </c>
      <c r="K9403">
        <v>40.1</v>
      </c>
      <c r="L9403">
        <v>16277671</v>
      </c>
      <c r="M9403">
        <v>0</v>
      </c>
      <c r="N9403">
        <v>77.150000000000006</v>
      </c>
      <c r="O9403">
        <v>0.77700000000000002</v>
      </c>
      <c r="P9403">
        <v>71697024</v>
      </c>
    </row>
    <row r="9404" spans="1:16" x14ac:dyDescent="0.3">
      <c r="A9404">
        <v>259419</v>
      </c>
      <c r="B9404" t="s">
        <v>12</v>
      </c>
      <c r="C9404" t="s">
        <v>20</v>
      </c>
      <c r="D9404" s="4">
        <v>44535</v>
      </c>
      <c r="E9404">
        <v>5</v>
      </c>
      <c r="F9404">
        <v>12</v>
      </c>
      <c r="G9404">
        <v>2021</v>
      </c>
      <c r="H9404">
        <v>1</v>
      </c>
      <c r="I9404">
        <v>43</v>
      </c>
      <c r="J9404">
        <v>135132</v>
      </c>
      <c r="K9404">
        <v>40.1</v>
      </c>
      <c r="L9404">
        <v>16277671</v>
      </c>
      <c r="M9404">
        <v>0</v>
      </c>
      <c r="N9404">
        <v>77.150000000000006</v>
      </c>
      <c r="O9404">
        <v>0.77700000000000002</v>
      </c>
      <c r="P9404">
        <v>71697024</v>
      </c>
    </row>
    <row r="9405" spans="1:16" x14ac:dyDescent="0.3">
      <c r="A9405">
        <v>259420</v>
      </c>
      <c r="B9405" t="s">
        <v>12</v>
      </c>
      <c r="C9405" t="s">
        <v>20</v>
      </c>
      <c r="D9405" s="4">
        <v>44536</v>
      </c>
      <c r="E9405">
        <v>6</v>
      </c>
      <c r="F9405">
        <v>12</v>
      </c>
      <c r="G9405">
        <v>2021</v>
      </c>
      <c r="H9405">
        <v>1</v>
      </c>
      <c r="I9405">
        <v>43</v>
      </c>
      <c r="J9405">
        <v>135132</v>
      </c>
      <c r="K9405">
        <v>40.1</v>
      </c>
      <c r="L9405">
        <v>16277671</v>
      </c>
      <c r="M9405">
        <v>0</v>
      </c>
      <c r="N9405">
        <v>77.150000000000006</v>
      </c>
      <c r="O9405">
        <v>0.77700000000000002</v>
      </c>
      <c r="P9405">
        <v>71697024</v>
      </c>
    </row>
    <row r="9406" spans="1:16" x14ac:dyDescent="0.3">
      <c r="A9406">
        <v>259421</v>
      </c>
      <c r="B9406" t="s">
        <v>12</v>
      </c>
      <c r="C9406" t="s">
        <v>20</v>
      </c>
      <c r="D9406" s="4">
        <v>44537</v>
      </c>
      <c r="E9406">
        <v>7</v>
      </c>
      <c r="F9406">
        <v>12</v>
      </c>
      <c r="G9406">
        <v>2021</v>
      </c>
      <c r="H9406">
        <v>1</v>
      </c>
      <c r="I9406">
        <v>43</v>
      </c>
      <c r="J9406">
        <v>135132</v>
      </c>
      <c r="K9406">
        <v>40.1</v>
      </c>
      <c r="L9406">
        <v>16277671</v>
      </c>
      <c r="M9406">
        <v>0</v>
      </c>
      <c r="N9406">
        <v>77.150000000000006</v>
      </c>
      <c r="O9406">
        <v>0.77700000000000002</v>
      </c>
      <c r="P9406">
        <v>71697024</v>
      </c>
    </row>
    <row r="9407" spans="1:16" x14ac:dyDescent="0.3">
      <c r="A9407">
        <v>259422</v>
      </c>
      <c r="B9407" t="s">
        <v>12</v>
      </c>
      <c r="C9407" t="s">
        <v>20</v>
      </c>
      <c r="D9407" s="4">
        <v>44538</v>
      </c>
      <c r="E9407">
        <v>8</v>
      </c>
      <c r="F9407">
        <v>12</v>
      </c>
      <c r="G9407">
        <v>2021</v>
      </c>
      <c r="H9407">
        <v>1</v>
      </c>
      <c r="I9407">
        <v>43</v>
      </c>
      <c r="J9407">
        <v>135132</v>
      </c>
      <c r="K9407">
        <v>40.1</v>
      </c>
      <c r="L9407">
        <v>16277671</v>
      </c>
      <c r="M9407">
        <v>0</v>
      </c>
      <c r="N9407">
        <v>77.150000000000006</v>
      </c>
      <c r="O9407">
        <v>0.77700000000000002</v>
      </c>
      <c r="P9407">
        <v>71697024</v>
      </c>
    </row>
    <row r="9408" spans="1:16" x14ac:dyDescent="0.3">
      <c r="A9408">
        <v>259423</v>
      </c>
      <c r="B9408" t="s">
        <v>12</v>
      </c>
      <c r="C9408" t="s">
        <v>20</v>
      </c>
      <c r="D9408" s="4">
        <v>44539</v>
      </c>
      <c r="E9408">
        <v>9</v>
      </c>
      <c r="F9408">
        <v>12</v>
      </c>
      <c r="G9408">
        <v>2021</v>
      </c>
      <c r="H9408">
        <v>1</v>
      </c>
      <c r="I9408">
        <v>43</v>
      </c>
      <c r="J9408">
        <v>135132</v>
      </c>
      <c r="K9408">
        <v>40.1</v>
      </c>
      <c r="L9408">
        <v>16277671</v>
      </c>
      <c r="M9408">
        <v>0</v>
      </c>
      <c r="N9408">
        <v>77.150000000000006</v>
      </c>
      <c r="O9408">
        <v>0.77700000000000002</v>
      </c>
      <c r="P9408">
        <v>71697024</v>
      </c>
    </row>
    <row r="9409" spans="1:16" x14ac:dyDescent="0.3">
      <c r="A9409">
        <v>259424</v>
      </c>
      <c r="B9409" t="s">
        <v>12</v>
      </c>
      <c r="C9409" t="s">
        <v>20</v>
      </c>
      <c r="D9409" s="4">
        <v>44540</v>
      </c>
      <c r="E9409">
        <v>10</v>
      </c>
      <c r="F9409">
        <v>12</v>
      </c>
      <c r="G9409">
        <v>2021</v>
      </c>
      <c r="H9409">
        <v>1</v>
      </c>
      <c r="I9409">
        <v>43</v>
      </c>
      <c r="J9409">
        <v>135132</v>
      </c>
      <c r="K9409">
        <v>40.1</v>
      </c>
      <c r="L9409">
        <v>16277671</v>
      </c>
      <c r="M9409">
        <v>0</v>
      </c>
      <c r="N9409">
        <v>77.150000000000006</v>
      </c>
      <c r="O9409">
        <v>0.77700000000000002</v>
      </c>
      <c r="P9409">
        <v>71697024</v>
      </c>
    </row>
    <row r="9410" spans="1:16" x14ac:dyDescent="0.3">
      <c r="A9410">
        <v>259425</v>
      </c>
      <c r="B9410" t="s">
        <v>12</v>
      </c>
      <c r="C9410" t="s">
        <v>20</v>
      </c>
      <c r="D9410" s="4">
        <v>44541</v>
      </c>
      <c r="E9410">
        <v>11</v>
      </c>
      <c r="F9410">
        <v>12</v>
      </c>
      <c r="G9410">
        <v>2021</v>
      </c>
      <c r="H9410">
        <v>1</v>
      </c>
      <c r="I9410">
        <v>43</v>
      </c>
      <c r="J9410">
        <v>135132</v>
      </c>
      <c r="K9410">
        <v>40.1</v>
      </c>
      <c r="L9410">
        <v>16277671</v>
      </c>
      <c r="M9410">
        <v>0</v>
      </c>
      <c r="N9410">
        <v>77.150000000000006</v>
      </c>
      <c r="O9410">
        <v>0.77700000000000002</v>
      </c>
      <c r="P9410">
        <v>71697024</v>
      </c>
    </row>
    <row r="9411" spans="1:16" x14ac:dyDescent="0.3">
      <c r="A9411">
        <v>259426</v>
      </c>
      <c r="B9411" t="s">
        <v>12</v>
      </c>
      <c r="C9411" t="s">
        <v>20</v>
      </c>
      <c r="D9411" s="4">
        <v>44542</v>
      </c>
      <c r="E9411">
        <v>12</v>
      </c>
      <c r="F9411">
        <v>12</v>
      </c>
      <c r="G9411">
        <v>2021</v>
      </c>
      <c r="H9411">
        <v>1</v>
      </c>
      <c r="I9411">
        <v>43</v>
      </c>
      <c r="J9411">
        <v>135132</v>
      </c>
      <c r="K9411">
        <v>40.1</v>
      </c>
      <c r="L9411">
        <v>16277671</v>
      </c>
      <c r="M9411">
        <v>0</v>
      </c>
      <c r="N9411">
        <v>77.150000000000006</v>
      </c>
      <c r="O9411">
        <v>0.77700000000000002</v>
      </c>
      <c r="P9411">
        <v>71697024</v>
      </c>
    </row>
    <row r="9412" spans="1:16" x14ac:dyDescent="0.3">
      <c r="A9412">
        <v>259427</v>
      </c>
      <c r="B9412" t="s">
        <v>12</v>
      </c>
      <c r="C9412" t="s">
        <v>20</v>
      </c>
      <c r="D9412" s="4">
        <v>44543</v>
      </c>
      <c r="E9412">
        <v>13</v>
      </c>
      <c r="F9412">
        <v>12</v>
      </c>
      <c r="G9412">
        <v>2021</v>
      </c>
      <c r="H9412">
        <v>1</v>
      </c>
      <c r="I9412">
        <v>43</v>
      </c>
      <c r="J9412">
        <v>135132</v>
      </c>
      <c r="K9412">
        <v>40.1</v>
      </c>
      <c r="L9412">
        <v>16277671</v>
      </c>
      <c r="M9412">
        <v>0</v>
      </c>
      <c r="N9412">
        <v>77.150000000000006</v>
      </c>
      <c r="O9412">
        <v>0.77700000000000002</v>
      </c>
      <c r="P9412">
        <v>71697024</v>
      </c>
    </row>
    <row r="9413" spans="1:16" x14ac:dyDescent="0.3">
      <c r="A9413">
        <v>259428</v>
      </c>
      <c r="B9413" t="s">
        <v>12</v>
      </c>
      <c r="C9413" t="s">
        <v>20</v>
      </c>
      <c r="D9413" s="4">
        <v>44544</v>
      </c>
      <c r="E9413">
        <v>14</v>
      </c>
      <c r="F9413">
        <v>12</v>
      </c>
      <c r="G9413">
        <v>2021</v>
      </c>
      <c r="H9413">
        <v>1</v>
      </c>
      <c r="I9413">
        <v>43</v>
      </c>
      <c r="J9413">
        <v>135132</v>
      </c>
      <c r="K9413">
        <v>40.1</v>
      </c>
      <c r="L9413">
        <v>16277671</v>
      </c>
      <c r="M9413">
        <v>0</v>
      </c>
      <c r="N9413">
        <v>77.150000000000006</v>
      </c>
      <c r="O9413">
        <v>0.77700000000000002</v>
      </c>
      <c r="P9413">
        <v>71697024</v>
      </c>
    </row>
    <row r="9414" spans="1:16" x14ac:dyDescent="0.3">
      <c r="A9414">
        <v>259429</v>
      </c>
      <c r="B9414" t="s">
        <v>12</v>
      </c>
      <c r="C9414" t="s">
        <v>20</v>
      </c>
      <c r="D9414" s="4">
        <v>44545</v>
      </c>
      <c r="E9414">
        <v>15</v>
      </c>
      <c r="F9414">
        <v>12</v>
      </c>
      <c r="G9414">
        <v>2021</v>
      </c>
      <c r="H9414">
        <v>1</v>
      </c>
      <c r="I9414">
        <v>44</v>
      </c>
      <c r="J9414">
        <v>135132</v>
      </c>
      <c r="K9414">
        <v>40.1</v>
      </c>
      <c r="L9414">
        <v>16277671</v>
      </c>
      <c r="M9414">
        <v>0</v>
      </c>
      <c r="N9414">
        <v>77.150000000000006</v>
      </c>
      <c r="O9414">
        <v>0.77700000000000002</v>
      </c>
      <c r="P9414">
        <v>71697024</v>
      </c>
    </row>
    <row r="9415" spans="1:16" x14ac:dyDescent="0.3">
      <c r="A9415">
        <v>259430</v>
      </c>
      <c r="B9415" t="s">
        <v>12</v>
      </c>
      <c r="C9415" t="s">
        <v>20</v>
      </c>
      <c r="D9415" s="4">
        <v>44546</v>
      </c>
      <c r="E9415">
        <v>16</v>
      </c>
      <c r="F9415">
        <v>12</v>
      </c>
      <c r="G9415">
        <v>2021</v>
      </c>
      <c r="H9415">
        <v>1</v>
      </c>
      <c r="I9415">
        <v>44</v>
      </c>
      <c r="J9415">
        <v>135132</v>
      </c>
      <c r="K9415">
        <v>40.1</v>
      </c>
      <c r="L9415">
        <v>16277671</v>
      </c>
      <c r="M9415">
        <v>0</v>
      </c>
      <c r="N9415">
        <v>77.150000000000006</v>
      </c>
      <c r="O9415">
        <v>0.77700000000000002</v>
      </c>
      <c r="P9415">
        <v>71697024</v>
      </c>
    </row>
    <row r="9416" spans="1:16" x14ac:dyDescent="0.3">
      <c r="A9416">
        <v>259431</v>
      </c>
      <c r="B9416" t="s">
        <v>12</v>
      </c>
      <c r="C9416" t="s">
        <v>20</v>
      </c>
      <c r="D9416" s="4">
        <v>44547</v>
      </c>
      <c r="E9416">
        <v>17</v>
      </c>
      <c r="F9416">
        <v>12</v>
      </c>
      <c r="G9416">
        <v>2021</v>
      </c>
      <c r="H9416">
        <v>1</v>
      </c>
      <c r="I9416">
        <v>44</v>
      </c>
      <c r="J9416">
        <v>135132</v>
      </c>
      <c r="K9416">
        <v>40.1</v>
      </c>
      <c r="L9416">
        <v>16277671</v>
      </c>
      <c r="M9416">
        <v>0</v>
      </c>
      <c r="N9416">
        <v>77.150000000000006</v>
      </c>
      <c r="O9416">
        <v>0.77700000000000002</v>
      </c>
      <c r="P9416">
        <v>71697024</v>
      </c>
    </row>
    <row r="9417" spans="1:16" x14ac:dyDescent="0.3">
      <c r="A9417">
        <v>259432</v>
      </c>
      <c r="B9417" t="s">
        <v>12</v>
      </c>
      <c r="C9417" t="s">
        <v>20</v>
      </c>
      <c r="D9417" s="4">
        <v>44548</v>
      </c>
      <c r="E9417">
        <v>18</v>
      </c>
      <c r="F9417">
        <v>12</v>
      </c>
      <c r="G9417">
        <v>2021</v>
      </c>
      <c r="H9417">
        <v>1</v>
      </c>
      <c r="I9417">
        <v>44</v>
      </c>
      <c r="J9417">
        <v>135132</v>
      </c>
      <c r="K9417">
        <v>40.1</v>
      </c>
      <c r="L9417">
        <v>16277671</v>
      </c>
      <c r="M9417">
        <v>0</v>
      </c>
      <c r="N9417">
        <v>77.150000000000006</v>
      </c>
      <c r="O9417">
        <v>0.77700000000000002</v>
      </c>
      <c r="P9417">
        <v>71697024</v>
      </c>
    </row>
    <row r="9418" spans="1:16" x14ac:dyDescent="0.3">
      <c r="A9418">
        <v>259433</v>
      </c>
      <c r="B9418" t="s">
        <v>12</v>
      </c>
      <c r="C9418" t="s">
        <v>20</v>
      </c>
      <c r="D9418" s="4">
        <v>44549</v>
      </c>
      <c r="E9418">
        <v>19</v>
      </c>
      <c r="F9418">
        <v>12</v>
      </c>
      <c r="G9418">
        <v>2021</v>
      </c>
      <c r="H9418">
        <v>1</v>
      </c>
      <c r="I9418">
        <v>44</v>
      </c>
      <c r="J9418">
        <v>135132</v>
      </c>
      <c r="K9418">
        <v>40.1</v>
      </c>
      <c r="L9418">
        <v>16277671</v>
      </c>
      <c r="M9418">
        <v>0</v>
      </c>
      <c r="N9418">
        <v>77.150000000000006</v>
      </c>
      <c r="O9418">
        <v>0.77700000000000002</v>
      </c>
      <c r="P9418">
        <v>71697024</v>
      </c>
    </row>
    <row r="9419" spans="1:16" x14ac:dyDescent="0.3">
      <c r="A9419">
        <v>259434</v>
      </c>
      <c r="B9419" t="s">
        <v>12</v>
      </c>
      <c r="C9419" t="s">
        <v>20</v>
      </c>
      <c r="D9419" s="4">
        <v>44550</v>
      </c>
      <c r="E9419">
        <v>20</v>
      </c>
      <c r="F9419">
        <v>12</v>
      </c>
      <c r="G9419">
        <v>2021</v>
      </c>
      <c r="H9419">
        <v>1</v>
      </c>
      <c r="I9419">
        <v>44</v>
      </c>
      <c r="J9419">
        <v>135132</v>
      </c>
      <c r="K9419">
        <v>40.1</v>
      </c>
      <c r="L9419">
        <v>16277671</v>
      </c>
      <c r="M9419">
        <v>0</v>
      </c>
      <c r="N9419">
        <v>77.150000000000006</v>
      </c>
      <c r="O9419">
        <v>0.77700000000000002</v>
      </c>
      <c r="P9419">
        <v>71697024</v>
      </c>
    </row>
    <row r="9420" spans="1:16" x14ac:dyDescent="0.3">
      <c r="A9420">
        <v>259435</v>
      </c>
      <c r="B9420" t="s">
        <v>12</v>
      </c>
      <c r="C9420" t="s">
        <v>20</v>
      </c>
      <c r="D9420" s="4">
        <v>44551</v>
      </c>
      <c r="E9420">
        <v>21</v>
      </c>
      <c r="F9420">
        <v>12</v>
      </c>
      <c r="G9420">
        <v>2021</v>
      </c>
      <c r="H9420">
        <v>1</v>
      </c>
      <c r="I9420">
        <v>44</v>
      </c>
      <c r="J9420">
        <v>135132</v>
      </c>
      <c r="K9420">
        <v>40.1</v>
      </c>
      <c r="L9420">
        <v>16277671</v>
      </c>
      <c r="M9420">
        <v>0</v>
      </c>
      <c r="N9420">
        <v>77.150000000000006</v>
      </c>
      <c r="O9420">
        <v>0.77700000000000002</v>
      </c>
      <c r="P9420">
        <v>71697024</v>
      </c>
    </row>
    <row r="9421" spans="1:16" x14ac:dyDescent="0.3">
      <c r="A9421">
        <v>259436</v>
      </c>
      <c r="B9421" t="s">
        <v>12</v>
      </c>
      <c r="C9421" t="s">
        <v>20</v>
      </c>
      <c r="D9421" s="4">
        <v>44552</v>
      </c>
      <c r="E9421">
        <v>22</v>
      </c>
      <c r="F9421">
        <v>12</v>
      </c>
      <c r="G9421">
        <v>2021</v>
      </c>
      <c r="H9421">
        <v>1</v>
      </c>
      <c r="I9421">
        <v>44</v>
      </c>
      <c r="J9421">
        <v>135132</v>
      </c>
      <c r="K9421">
        <v>40.1</v>
      </c>
      <c r="L9421">
        <v>16277671</v>
      </c>
      <c r="M9421">
        <v>0</v>
      </c>
      <c r="N9421">
        <v>77.150000000000006</v>
      </c>
      <c r="O9421">
        <v>0.77700000000000002</v>
      </c>
      <c r="P9421">
        <v>71697024</v>
      </c>
    </row>
    <row r="9422" spans="1:16" x14ac:dyDescent="0.3">
      <c r="A9422">
        <v>259437</v>
      </c>
      <c r="B9422" t="s">
        <v>12</v>
      </c>
      <c r="C9422" t="s">
        <v>20</v>
      </c>
      <c r="D9422" s="4">
        <v>44553</v>
      </c>
      <c r="E9422">
        <v>23</v>
      </c>
      <c r="F9422">
        <v>12</v>
      </c>
      <c r="G9422">
        <v>2021</v>
      </c>
      <c r="H9422">
        <v>1</v>
      </c>
      <c r="I9422">
        <v>44</v>
      </c>
      <c r="J9422">
        <v>135132</v>
      </c>
      <c r="K9422">
        <v>40.1</v>
      </c>
      <c r="L9422">
        <v>16277671</v>
      </c>
      <c r="M9422">
        <v>0</v>
      </c>
      <c r="N9422">
        <v>77.150000000000006</v>
      </c>
      <c r="O9422">
        <v>0.77700000000000002</v>
      </c>
      <c r="P9422">
        <v>71697024</v>
      </c>
    </row>
    <row r="9423" spans="1:16" x14ac:dyDescent="0.3">
      <c r="A9423">
        <v>259438</v>
      </c>
      <c r="B9423" t="s">
        <v>12</v>
      </c>
      <c r="C9423" t="s">
        <v>20</v>
      </c>
      <c r="D9423" s="4">
        <v>44554</v>
      </c>
      <c r="E9423">
        <v>24</v>
      </c>
      <c r="F9423">
        <v>12</v>
      </c>
      <c r="G9423">
        <v>2021</v>
      </c>
      <c r="H9423">
        <v>1</v>
      </c>
      <c r="I9423">
        <v>44</v>
      </c>
      <c r="J9423">
        <v>135132</v>
      </c>
      <c r="K9423">
        <v>40.1</v>
      </c>
      <c r="L9423">
        <v>16277671</v>
      </c>
      <c r="M9423">
        <v>0</v>
      </c>
      <c r="N9423">
        <v>77.150000000000006</v>
      </c>
      <c r="O9423">
        <v>0.77700000000000002</v>
      </c>
      <c r="P9423">
        <v>71697024</v>
      </c>
    </row>
    <row r="9424" spans="1:16" x14ac:dyDescent="0.3">
      <c r="A9424">
        <v>259439</v>
      </c>
      <c r="B9424" t="s">
        <v>12</v>
      </c>
      <c r="C9424" t="s">
        <v>20</v>
      </c>
      <c r="D9424" s="4">
        <v>44555</v>
      </c>
      <c r="E9424">
        <v>25</v>
      </c>
      <c r="F9424">
        <v>12</v>
      </c>
      <c r="G9424">
        <v>2021</v>
      </c>
      <c r="H9424">
        <v>1</v>
      </c>
      <c r="I9424">
        <v>44</v>
      </c>
      <c r="J9424">
        <v>135132</v>
      </c>
      <c r="K9424">
        <v>40.1</v>
      </c>
      <c r="L9424">
        <v>16277671</v>
      </c>
      <c r="M9424">
        <v>0</v>
      </c>
      <c r="N9424">
        <v>77.150000000000006</v>
      </c>
      <c r="O9424">
        <v>0.77700000000000002</v>
      </c>
      <c r="P9424">
        <v>71697024</v>
      </c>
    </row>
    <row r="9425" spans="1:16" x14ac:dyDescent="0.3">
      <c r="A9425">
        <v>259440</v>
      </c>
      <c r="B9425" t="s">
        <v>12</v>
      </c>
      <c r="C9425" t="s">
        <v>20</v>
      </c>
      <c r="D9425" s="4">
        <v>44556</v>
      </c>
      <c r="E9425">
        <v>26</v>
      </c>
      <c r="F9425">
        <v>12</v>
      </c>
      <c r="G9425">
        <v>2021</v>
      </c>
      <c r="H9425">
        <v>1</v>
      </c>
      <c r="I9425">
        <v>44</v>
      </c>
      <c r="J9425">
        <v>135132</v>
      </c>
      <c r="K9425">
        <v>40.1</v>
      </c>
      <c r="L9425">
        <v>16277671</v>
      </c>
      <c r="M9425">
        <v>0</v>
      </c>
      <c r="N9425">
        <v>77.150000000000006</v>
      </c>
      <c r="O9425">
        <v>0.77700000000000002</v>
      </c>
      <c r="P9425">
        <v>71697024</v>
      </c>
    </row>
    <row r="9426" spans="1:16" x14ac:dyDescent="0.3">
      <c r="A9426">
        <v>259441</v>
      </c>
      <c r="B9426" t="s">
        <v>12</v>
      </c>
      <c r="C9426" t="s">
        <v>20</v>
      </c>
      <c r="D9426" s="4">
        <v>44557</v>
      </c>
      <c r="E9426">
        <v>27</v>
      </c>
      <c r="F9426">
        <v>12</v>
      </c>
      <c r="G9426">
        <v>2021</v>
      </c>
      <c r="H9426">
        <v>1</v>
      </c>
      <c r="I9426">
        <v>44</v>
      </c>
      <c r="J9426">
        <v>135132</v>
      </c>
      <c r="K9426">
        <v>40.1</v>
      </c>
      <c r="L9426">
        <v>16277671</v>
      </c>
      <c r="M9426">
        <v>0</v>
      </c>
      <c r="N9426">
        <v>77.150000000000006</v>
      </c>
      <c r="O9426">
        <v>0.77700000000000002</v>
      </c>
      <c r="P9426">
        <v>71697024</v>
      </c>
    </row>
    <row r="9427" spans="1:16" x14ac:dyDescent="0.3">
      <c r="A9427">
        <v>259442</v>
      </c>
      <c r="B9427" t="s">
        <v>12</v>
      </c>
      <c r="C9427" t="s">
        <v>20</v>
      </c>
      <c r="D9427" s="4">
        <v>44558</v>
      </c>
      <c r="E9427">
        <v>28</v>
      </c>
      <c r="F9427">
        <v>12</v>
      </c>
      <c r="G9427">
        <v>2021</v>
      </c>
      <c r="H9427">
        <v>1</v>
      </c>
      <c r="I9427">
        <v>44</v>
      </c>
      <c r="J9427">
        <v>135132</v>
      </c>
      <c r="K9427">
        <v>40.1</v>
      </c>
      <c r="L9427">
        <v>16277671</v>
      </c>
      <c r="M9427">
        <v>0</v>
      </c>
      <c r="N9427">
        <v>77.150000000000006</v>
      </c>
      <c r="O9427">
        <v>0.77700000000000002</v>
      </c>
      <c r="P9427">
        <v>71697024</v>
      </c>
    </row>
    <row r="9428" spans="1:16" x14ac:dyDescent="0.3">
      <c r="A9428">
        <v>259443</v>
      </c>
      <c r="B9428" t="s">
        <v>12</v>
      </c>
      <c r="C9428" t="s">
        <v>20</v>
      </c>
      <c r="D9428" s="4">
        <v>44559</v>
      </c>
      <c r="E9428">
        <v>29</v>
      </c>
      <c r="F9428">
        <v>12</v>
      </c>
      <c r="G9428">
        <v>2021</v>
      </c>
      <c r="H9428">
        <v>1</v>
      </c>
      <c r="I9428">
        <v>44</v>
      </c>
      <c r="J9428">
        <v>135132</v>
      </c>
      <c r="K9428">
        <v>40.1</v>
      </c>
      <c r="L9428">
        <v>16277671</v>
      </c>
      <c r="M9428">
        <v>0</v>
      </c>
      <c r="N9428">
        <v>77.150000000000006</v>
      </c>
      <c r="O9428">
        <v>0.77700000000000002</v>
      </c>
      <c r="P9428">
        <v>71697024</v>
      </c>
    </row>
    <row r="9429" spans="1:16" x14ac:dyDescent="0.3">
      <c r="A9429">
        <v>259444</v>
      </c>
      <c r="B9429" t="s">
        <v>12</v>
      </c>
      <c r="C9429" t="s">
        <v>20</v>
      </c>
      <c r="D9429" s="4">
        <v>44560</v>
      </c>
      <c r="E9429">
        <v>30</v>
      </c>
      <c r="F9429">
        <v>12</v>
      </c>
      <c r="G9429">
        <v>2021</v>
      </c>
      <c r="H9429">
        <v>1</v>
      </c>
      <c r="I9429">
        <v>44</v>
      </c>
      <c r="J9429">
        <v>135132</v>
      </c>
      <c r="K9429">
        <v>40.1</v>
      </c>
      <c r="L9429">
        <v>16277671</v>
      </c>
      <c r="M9429">
        <v>0</v>
      </c>
      <c r="N9429">
        <v>77.150000000000006</v>
      </c>
      <c r="O9429">
        <v>0.77700000000000002</v>
      </c>
      <c r="P9429">
        <v>71697024</v>
      </c>
    </row>
    <row r="9430" spans="1:16" x14ac:dyDescent="0.3">
      <c r="A9430">
        <v>259445</v>
      </c>
      <c r="B9430" t="s">
        <v>12</v>
      </c>
      <c r="C9430" t="s">
        <v>20</v>
      </c>
      <c r="D9430" s="4">
        <v>44561</v>
      </c>
      <c r="E9430">
        <v>31</v>
      </c>
      <c r="F9430">
        <v>12</v>
      </c>
      <c r="G9430">
        <v>2021</v>
      </c>
      <c r="H9430">
        <v>1</v>
      </c>
      <c r="I9430">
        <v>44</v>
      </c>
      <c r="J9430">
        <v>135132</v>
      </c>
      <c r="K9430">
        <v>40.1</v>
      </c>
      <c r="L9430">
        <v>16277671</v>
      </c>
      <c r="M9430">
        <v>0</v>
      </c>
      <c r="N9430">
        <v>77.150000000000006</v>
      </c>
      <c r="O9430">
        <v>0.77700000000000002</v>
      </c>
      <c r="P9430">
        <v>71697024</v>
      </c>
    </row>
    <row r="9431" spans="1:16" x14ac:dyDescent="0.3">
      <c r="A9431">
        <v>259446</v>
      </c>
      <c r="B9431" t="s">
        <v>12</v>
      </c>
      <c r="C9431" t="s">
        <v>20</v>
      </c>
      <c r="D9431" s="4">
        <v>44562</v>
      </c>
      <c r="E9431">
        <v>1</v>
      </c>
      <c r="F9431">
        <v>1</v>
      </c>
      <c r="G9431">
        <v>2022</v>
      </c>
      <c r="H9431">
        <v>1</v>
      </c>
      <c r="I9431">
        <v>44</v>
      </c>
      <c r="J9431">
        <v>135132</v>
      </c>
      <c r="K9431">
        <v>40.1</v>
      </c>
      <c r="L9431">
        <v>16277671</v>
      </c>
      <c r="M9431">
        <v>0</v>
      </c>
      <c r="N9431">
        <v>77.150000000000006</v>
      </c>
      <c r="O9431">
        <v>0.77700000000000002</v>
      </c>
      <c r="P9431">
        <v>71697024</v>
      </c>
    </row>
    <row r="9432" spans="1:16" x14ac:dyDescent="0.3">
      <c r="A9432">
        <v>259447</v>
      </c>
      <c r="B9432" t="s">
        <v>12</v>
      </c>
      <c r="C9432" t="s">
        <v>20</v>
      </c>
      <c r="D9432" s="4">
        <v>44563</v>
      </c>
      <c r="E9432">
        <v>2</v>
      </c>
      <c r="F9432">
        <v>1</v>
      </c>
      <c r="G9432">
        <v>2022</v>
      </c>
      <c r="H9432">
        <v>1</v>
      </c>
      <c r="I9432">
        <v>44</v>
      </c>
      <c r="J9432">
        <v>135132</v>
      </c>
      <c r="K9432">
        <v>40.1</v>
      </c>
      <c r="L9432">
        <v>16277671</v>
      </c>
      <c r="M9432">
        <v>0</v>
      </c>
      <c r="N9432">
        <v>77.150000000000006</v>
      </c>
      <c r="O9432">
        <v>0.77700000000000002</v>
      </c>
      <c r="P9432">
        <v>71697024</v>
      </c>
    </row>
    <row r="9433" spans="1:16" x14ac:dyDescent="0.3">
      <c r="A9433">
        <v>259448</v>
      </c>
      <c r="B9433" t="s">
        <v>12</v>
      </c>
      <c r="C9433" t="s">
        <v>20</v>
      </c>
      <c r="D9433" s="4">
        <v>44564</v>
      </c>
      <c r="E9433">
        <v>3</v>
      </c>
      <c r="F9433">
        <v>1</v>
      </c>
      <c r="G9433">
        <v>2022</v>
      </c>
      <c r="H9433">
        <v>1</v>
      </c>
      <c r="I9433">
        <v>51</v>
      </c>
      <c r="J9433">
        <v>135132</v>
      </c>
      <c r="K9433">
        <v>40.1</v>
      </c>
      <c r="L9433">
        <v>16277671</v>
      </c>
      <c r="M9433">
        <v>0</v>
      </c>
      <c r="N9433">
        <v>77.150000000000006</v>
      </c>
      <c r="O9433">
        <v>0.77700000000000002</v>
      </c>
      <c r="P9433">
        <v>71697024</v>
      </c>
    </row>
    <row r="9434" spans="1:16" x14ac:dyDescent="0.3">
      <c r="A9434">
        <v>259449</v>
      </c>
      <c r="B9434" t="s">
        <v>12</v>
      </c>
      <c r="C9434" t="s">
        <v>20</v>
      </c>
      <c r="D9434" s="4">
        <v>44565</v>
      </c>
      <c r="E9434">
        <v>4</v>
      </c>
      <c r="F9434">
        <v>1</v>
      </c>
      <c r="G9434">
        <v>2022</v>
      </c>
      <c r="H9434">
        <v>1</v>
      </c>
      <c r="I9434">
        <v>51</v>
      </c>
      <c r="J9434">
        <v>135132</v>
      </c>
      <c r="K9434">
        <v>40.1</v>
      </c>
      <c r="L9434">
        <v>16277671</v>
      </c>
      <c r="M9434">
        <v>0</v>
      </c>
      <c r="N9434">
        <v>77.150000000000006</v>
      </c>
      <c r="O9434">
        <v>0.77700000000000002</v>
      </c>
      <c r="P9434">
        <v>71697024</v>
      </c>
    </row>
    <row r="9435" spans="1:16" x14ac:dyDescent="0.3">
      <c r="A9435">
        <v>259450</v>
      </c>
      <c r="B9435" t="s">
        <v>12</v>
      </c>
      <c r="C9435" t="s">
        <v>20</v>
      </c>
      <c r="D9435" s="4">
        <v>44566</v>
      </c>
      <c r="E9435">
        <v>5</v>
      </c>
      <c r="F9435">
        <v>1</v>
      </c>
      <c r="G9435">
        <v>2022</v>
      </c>
      <c r="H9435">
        <v>1</v>
      </c>
      <c r="I9435">
        <v>51</v>
      </c>
      <c r="J9435">
        <v>135132</v>
      </c>
      <c r="K9435">
        <v>40.1</v>
      </c>
      <c r="L9435">
        <v>16277671</v>
      </c>
      <c r="M9435">
        <v>0</v>
      </c>
      <c r="N9435">
        <v>77.150000000000006</v>
      </c>
      <c r="O9435">
        <v>0.77700000000000002</v>
      </c>
      <c r="P9435">
        <v>71697024</v>
      </c>
    </row>
    <row r="9436" spans="1:16" x14ac:dyDescent="0.3">
      <c r="A9436">
        <v>259451</v>
      </c>
      <c r="B9436" t="s">
        <v>12</v>
      </c>
      <c r="C9436" t="s">
        <v>20</v>
      </c>
      <c r="D9436" s="4">
        <v>44567</v>
      </c>
      <c r="E9436">
        <v>6</v>
      </c>
      <c r="F9436">
        <v>1</v>
      </c>
      <c r="G9436">
        <v>2022</v>
      </c>
      <c r="H9436">
        <v>1</v>
      </c>
      <c r="I9436">
        <v>51</v>
      </c>
      <c r="J9436">
        <v>135132</v>
      </c>
      <c r="K9436">
        <v>40.1</v>
      </c>
      <c r="L9436">
        <v>16277671</v>
      </c>
      <c r="M9436">
        <v>0</v>
      </c>
      <c r="N9436">
        <v>77.150000000000006</v>
      </c>
      <c r="O9436">
        <v>0.77700000000000002</v>
      </c>
      <c r="P9436">
        <v>71697024</v>
      </c>
    </row>
    <row r="9437" spans="1:16" x14ac:dyDescent="0.3">
      <c r="A9437">
        <v>259452</v>
      </c>
      <c r="B9437" t="s">
        <v>12</v>
      </c>
      <c r="C9437" t="s">
        <v>20</v>
      </c>
      <c r="D9437" s="4">
        <v>44568</v>
      </c>
      <c r="E9437">
        <v>7</v>
      </c>
      <c r="F9437">
        <v>1</v>
      </c>
      <c r="G9437">
        <v>2022</v>
      </c>
      <c r="H9437">
        <v>1</v>
      </c>
      <c r="I9437">
        <v>51</v>
      </c>
      <c r="J9437">
        <v>135132</v>
      </c>
      <c r="K9437">
        <v>40.1</v>
      </c>
      <c r="L9437">
        <v>16277671</v>
      </c>
      <c r="M9437">
        <v>0</v>
      </c>
      <c r="N9437">
        <v>77.150000000000006</v>
      </c>
      <c r="O9437">
        <v>0.77700000000000002</v>
      </c>
      <c r="P9437">
        <v>71697024</v>
      </c>
    </row>
    <row r="9438" spans="1:16" x14ac:dyDescent="0.3">
      <c r="A9438">
        <v>259453</v>
      </c>
      <c r="B9438" t="s">
        <v>12</v>
      </c>
      <c r="C9438" t="s">
        <v>20</v>
      </c>
      <c r="D9438" s="4">
        <v>44569</v>
      </c>
      <c r="E9438">
        <v>8</v>
      </c>
      <c r="F9438">
        <v>1</v>
      </c>
      <c r="G9438">
        <v>2022</v>
      </c>
      <c r="H9438">
        <v>1</v>
      </c>
      <c r="I9438">
        <v>51</v>
      </c>
      <c r="J9438">
        <v>135132</v>
      </c>
      <c r="K9438">
        <v>40.1</v>
      </c>
      <c r="L9438">
        <v>16277671</v>
      </c>
      <c r="M9438">
        <v>0</v>
      </c>
      <c r="N9438">
        <v>77.150000000000006</v>
      </c>
      <c r="O9438">
        <v>0.77700000000000002</v>
      </c>
      <c r="P9438">
        <v>71697024</v>
      </c>
    </row>
    <row r="9439" spans="1:16" x14ac:dyDescent="0.3">
      <c r="A9439">
        <v>259454</v>
      </c>
      <c r="B9439" t="s">
        <v>12</v>
      </c>
      <c r="C9439" t="s">
        <v>20</v>
      </c>
      <c r="D9439" s="4">
        <v>44570</v>
      </c>
      <c r="E9439">
        <v>9</v>
      </c>
      <c r="F9439">
        <v>1</v>
      </c>
      <c r="G9439">
        <v>2022</v>
      </c>
      <c r="H9439">
        <v>1</v>
      </c>
      <c r="I9439">
        <v>51</v>
      </c>
      <c r="J9439">
        <v>135132</v>
      </c>
      <c r="K9439">
        <v>40.1</v>
      </c>
      <c r="L9439">
        <v>16277671</v>
      </c>
      <c r="M9439">
        <v>0</v>
      </c>
      <c r="N9439">
        <v>77.150000000000006</v>
      </c>
      <c r="O9439">
        <v>0.77700000000000002</v>
      </c>
      <c r="P9439">
        <v>71697024</v>
      </c>
    </row>
    <row r="9440" spans="1:16" x14ac:dyDescent="0.3">
      <c r="A9440">
        <v>259455</v>
      </c>
      <c r="B9440" t="s">
        <v>12</v>
      </c>
      <c r="C9440" t="s">
        <v>20</v>
      </c>
      <c r="D9440" s="4">
        <v>44571</v>
      </c>
      <c r="E9440">
        <v>10</v>
      </c>
      <c r="F9440">
        <v>1</v>
      </c>
      <c r="G9440">
        <v>2022</v>
      </c>
      <c r="H9440">
        <v>1</v>
      </c>
      <c r="I9440">
        <v>51</v>
      </c>
      <c r="J9440">
        <v>135132</v>
      </c>
      <c r="K9440">
        <v>40.1</v>
      </c>
      <c r="L9440">
        <v>16277671</v>
      </c>
      <c r="M9440">
        <v>0</v>
      </c>
      <c r="N9440">
        <v>77.150000000000006</v>
      </c>
      <c r="O9440">
        <v>0.77700000000000002</v>
      </c>
      <c r="P9440">
        <v>71697024</v>
      </c>
    </row>
    <row r="9441" spans="1:16" x14ac:dyDescent="0.3">
      <c r="A9441">
        <v>259456</v>
      </c>
      <c r="B9441" t="s">
        <v>12</v>
      </c>
      <c r="C9441" t="s">
        <v>20</v>
      </c>
      <c r="D9441" s="4">
        <v>44572</v>
      </c>
      <c r="E9441">
        <v>11</v>
      </c>
      <c r="F9441">
        <v>1</v>
      </c>
      <c r="G9441">
        <v>2022</v>
      </c>
      <c r="H9441">
        <v>1</v>
      </c>
      <c r="I9441">
        <v>48</v>
      </c>
      <c r="J9441">
        <v>135132</v>
      </c>
      <c r="K9441">
        <v>40.1</v>
      </c>
      <c r="L9441">
        <v>16277671</v>
      </c>
      <c r="M9441">
        <v>0</v>
      </c>
      <c r="N9441">
        <v>77.150000000000006</v>
      </c>
      <c r="O9441">
        <v>0.77700000000000002</v>
      </c>
      <c r="P9441">
        <v>71697024</v>
      </c>
    </row>
    <row r="9442" spans="1:16" x14ac:dyDescent="0.3">
      <c r="A9442">
        <v>259457</v>
      </c>
      <c r="B9442" t="s">
        <v>12</v>
      </c>
      <c r="C9442" t="s">
        <v>20</v>
      </c>
      <c r="D9442" s="4">
        <v>44573</v>
      </c>
      <c r="E9442">
        <v>12</v>
      </c>
      <c r="F9442">
        <v>1</v>
      </c>
      <c r="G9442">
        <v>2022</v>
      </c>
      <c r="H9442">
        <v>1</v>
      </c>
      <c r="I9442">
        <v>48</v>
      </c>
      <c r="J9442">
        <v>135132</v>
      </c>
      <c r="K9442">
        <v>40.1</v>
      </c>
      <c r="L9442">
        <v>16277671</v>
      </c>
      <c r="M9442">
        <v>0</v>
      </c>
      <c r="N9442">
        <v>77.150000000000006</v>
      </c>
      <c r="O9442">
        <v>0.77700000000000002</v>
      </c>
      <c r="P9442">
        <v>71697024</v>
      </c>
    </row>
    <row r="9443" spans="1:16" x14ac:dyDescent="0.3">
      <c r="A9443">
        <v>259458</v>
      </c>
      <c r="B9443" t="s">
        <v>12</v>
      </c>
      <c r="C9443" t="s">
        <v>20</v>
      </c>
      <c r="D9443" s="4">
        <v>44574</v>
      </c>
      <c r="E9443">
        <v>13</v>
      </c>
      <c r="F9443">
        <v>1</v>
      </c>
      <c r="G9443">
        <v>2022</v>
      </c>
      <c r="H9443">
        <v>1</v>
      </c>
      <c r="I9443">
        <v>48</v>
      </c>
      <c r="J9443">
        <v>135132</v>
      </c>
      <c r="K9443">
        <v>40.1</v>
      </c>
      <c r="L9443">
        <v>16277671</v>
      </c>
      <c r="M9443">
        <v>0</v>
      </c>
      <c r="N9443">
        <v>77.150000000000006</v>
      </c>
      <c r="O9443">
        <v>0.77700000000000002</v>
      </c>
      <c r="P9443">
        <v>71697024</v>
      </c>
    </row>
    <row r="9444" spans="1:16" x14ac:dyDescent="0.3">
      <c r="A9444">
        <v>259459</v>
      </c>
      <c r="B9444" t="s">
        <v>12</v>
      </c>
      <c r="C9444" t="s">
        <v>20</v>
      </c>
      <c r="D9444" s="4">
        <v>44575</v>
      </c>
      <c r="E9444">
        <v>14</v>
      </c>
      <c r="F9444">
        <v>1</v>
      </c>
      <c r="G9444">
        <v>2022</v>
      </c>
      <c r="H9444">
        <v>1</v>
      </c>
      <c r="I9444">
        <v>48</v>
      </c>
      <c r="J9444">
        <v>135132</v>
      </c>
      <c r="K9444">
        <v>40.1</v>
      </c>
      <c r="L9444">
        <v>16277671</v>
      </c>
      <c r="M9444">
        <v>0</v>
      </c>
      <c r="N9444">
        <v>77.150000000000006</v>
      </c>
      <c r="O9444">
        <v>0.77700000000000002</v>
      </c>
      <c r="P9444">
        <v>71697024</v>
      </c>
    </row>
    <row r="9445" spans="1:16" x14ac:dyDescent="0.3">
      <c r="A9445">
        <v>259460</v>
      </c>
      <c r="B9445" t="s">
        <v>12</v>
      </c>
      <c r="C9445" t="s">
        <v>20</v>
      </c>
      <c r="D9445" s="4">
        <v>44576</v>
      </c>
      <c r="E9445">
        <v>15</v>
      </c>
      <c r="F9445">
        <v>1</v>
      </c>
      <c r="G9445">
        <v>2022</v>
      </c>
      <c r="H9445">
        <v>1</v>
      </c>
      <c r="I9445">
        <v>48</v>
      </c>
      <c r="J9445">
        <v>135132</v>
      </c>
      <c r="K9445">
        <v>40.1</v>
      </c>
      <c r="L9445">
        <v>16277671</v>
      </c>
      <c r="M9445">
        <v>0</v>
      </c>
      <c r="N9445">
        <v>77.150000000000006</v>
      </c>
      <c r="O9445">
        <v>0.77700000000000002</v>
      </c>
      <c r="P9445">
        <v>71697024</v>
      </c>
    </row>
    <row r="9446" spans="1:16" x14ac:dyDescent="0.3">
      <c r="A9446">
        <v>259461</v>
      </c>
      <c r="B9446" t="s">
        <v>12</v>
      </c>
      <c r="C9446" t="s">
        <v>20</v>
      </c>
      <c r="D9446" s="4">
        <v>44577</v>
      </c>
      <c r="E9446">
        <v>16</v>
      </c>
      <c r="F9446">
        <v>1</v>
      </c>
      <c r="G9446">
        <v>2022</v>
      </c>
      <c r="H9446">
        <v>1</v>
      </c>
      <c r="I9446">
        <v>48</v>
      </c>
      <c r="J9446">
        <v>135132</v>
      </c>
      <c r="K9446">
        <v>40.1</v>
      </c>
      <c r="L9446">
        <v>16277671</v>
      </c>
      <c r="M9446">
        <v>0</v>
      </c>
      <c r="N9446">
        <v>77.150000000000006</v>
      </c>
      <c r="O9446">
        <v>0.77700000000000002</v>
      </c>
      <c r="P9446">
        <v>71697024</v>
      </c>
    </row>
    <row r="9447" spans="1:16" x14ac:dyDescent="0.3">
      <c r="A9447">
        <v>259462</v>
      </c>
      <c r="B9447" t="s">
        <v>12</v>
      </c>
      <c r="C9447" t="s">
        <v>20</v>
      </c>
      <c r="D9447" s="4">
        <v>44578</v>
      </c>
      <c r="E9447">
        <v>17</v>
      </c>
      <c r="F9447">
        <v>1</v>
      </c>
      <c r="G9447">
        <v>2022</v>
      </c>
      <c r="H9447">
        <v>1</v>
      </c>
      <c r="I9447">
        <v>48</v>
      </c>
      <c r="J9447">
        <v>135132</v>
      </c>
      <c r="K9447">
        <v>40.1</v>
      </c>
      <c r="L9447">
        <v>16277671</v>
      </c>
      <c r="M9447">
        <v>0</v>
      </c>
      <c r="N9447">
        <v>77.150000000000006</v>
      </c>
      <c r="O9447">
        <v>0.77700000000000002</v>
      </c>
      <c r="P9447">
        <v>71697024</v>
      </c>
    </row>
    <row r="9448" spans="1:16" x14ac:dyDescent="0.3">
      <c r="A9448">
        <v>259463</v>
      </c>
      <c r="B9448" t="s">
        <v>12</v>
      </c>
      <c r="C9448" t="s">
        <v>20</v>
      </c>
      <c r="D9448" s="4">
        <v>44579</v>
      </c>
      <c r="E9448">
        <v>18</v>
      </c>
      <c r="F9448">
        <v>1</v>
      </c>
      <c r="G9448">
        <v>2022</v>
      </c>
      <c r="H9448">
        <v>1</v>
      </c>
      <c r="I9448">
        <v>50</v>
      </c>
      <c r="J9448">
        <v>135132</v>
      </c>
      <c r="K9448">
        <v>40.1</v>
      </c>
      <c r="L9448">
        <v>16277671</v>
      </c>
      <c r="M9448">
        <v>0</v>
      </c>
      <c r="N9448">
        <v>77.150000000000006</v>
      </c>
      <c r="O9448">
        <v>0.77700000000000002</v>
      </c>
      <c r="P9448">
        <v>71697024</v>
      </c>
    </row>
    <row r="9449" spans="1:16" x14ac:dyDescent="0.3">
      <c r="A9449">
        <v>259464</v>
      </c>
      <c r="B9449" t="s">
        <v>12</v>
      </c>
      <c r="C9449" t="s">
        <v>20</v>
      </c>
      <c r="D9449" s="4">
        <v>44580</v>
      </c>
      <c r="E9449">
        <v>19</v>
      </c>
      <c r="F9449">
        <v>1</v>
      </c>
      <c r="G9449">
        <v>2022</v>
      </c>
      <c r="H9449">
        <v>1</v>
      </c>
      <c r="I9449">
        <v>50</v>
      </c>
      <c r="J9449">
        <v>135132</v>
      </c>
      <c r="K9449">
        <v>40.1</v>
      </c>
      <c r="L9449">
        <v>16277671</v>
      </c>
      <c r="M9449">
        <v>0</v>
      </c>
      <c r="N9449">
        <v>77.150000000000006</v>
      </c>
      <c r="O9449">
        <v>0.77700000000000002</v>
      </c>
      <c r="P9449">
        <v>71697024</v>
      </c>
    </row>
    <row r="9450" spans="1:16" x14ac:dyDescent="0.3">
      <c r="A9450">
        <v>259465</v>
      </c>
      <c r="B9450" t="s">
        <v>12</v>
      </c>
      <c r="C9450" t="s">
        <v>20</v>
      </c>
      <c r="D9450" s="4">
        <v>44581</v>
      </c>
      <c r="E9450">
        <v>20</v>
      </c>
      <c r="F9450">
        <v>1</v>
      </c>
      <c r="G9450">
        <v>2022</v>
      </c>
      <c r="H9450">
        <v>1</v>
      </c>
      <c r="I9450">
        <v>48</v>
      </c>
      <c r="J9450">
        <v>135132</v>
      </c>
      <c r="K9450">
        <v>40.1</v>
      </c>
      <c r="L9450">
        <v>16277671</v>
      </c>
      <c r="M9450">
        <v>0</v>
      </c>
      <c r="N9450">
        <v>77.150000000000006</v>
      </c>
      <c r="O9450">
        <v>0.77700000000000002</v>
      </c>
      <c r="P9450">
        <v>71697024</v>
      </c>
    </row>
    <row r="9451" spans="1:16" x14ac:dyDescent="0.3">
      <c r="A9451">
        <v>259466</v>
      </c>
      <c r="B9451" t="s">
        <v>12</v>
      </c>
      <c r="C9451" t="s">
        <v>20</v>
      </c>
      <c r="D9451" s="4">
        <v>44582</v>
      </c>
      <c r="E9451">
        <v>21</v>
      </c>
      <c r="F9451">
        <v>1</v>
      </c>
      <c r="G9451">
        <v>2022</v>
      </c>
      <c r="H9451">
        <v>1</v>
      </c>
      <c r="I9451">
        <v>48</v>
      </c>
      <c r="J9451">
        <v>135132</v>
      </c>
      <c r="K9451">
        <v>40.1</v>
      </c>
      <c r="L9451">
        <v>16277671</v>
      </c>
      <c r="M9451">
        <v>0</v>
      </c>
      <c r="N9451">
        <v>77.150000000000006</v>
      </c>
      <c r="O9451">
        <v>0.77700000000000002</v>
      </c>
      <c r="P9451">
        <v>71697024</v>
      </c>
    </row>
    <row r="9452" spans="1:16" x14ac:dyDescent="0.3">
      <c r="A9452">
        <v>259467</v>
      </c>
      <c r="B9452" t="s">
        <v>12</v>
      </c>
      <c r="C9452" t="s">
        <v>20</v>
      </c>
      <c r="D9452" s="4">
        <v>44583</v>
      </c>
      <c r="E9452">
        <v>22</v>
      </c>
      <c r="F9452">
        <v>1</v>
      </c>
      <c r="G9452">
        <v>2022</v>
      </c>
      <c r="H9452">
        <v>1</v>
      </c>
      <c r="I9452">
        <v>48</v>
      </c>
      <c r="J9452">
        <v>135132</v>
      </c>
      <c r="K9452">
        <v>40.1</v>
      </c>
      <c r="L9452">
        <v>16277671</v>
      </c>
      <c r="M9452">
        <v>0</v>
      </c>
      <c r="N9452">
        <v>77.150000000000006</v>
      </c>
      <c r="O9452">
        <v>0.77700000000000002</v>
      </c>
      <c r="P9452">
        <v>71697024</v>
      </c>
    </row>
    <row r="9453" spans="1:16" x14ac:dyDescent="0.3">
      <c r="A9453">
        <v>259468</v>
      </c>
      <c r="B9453" t="s">
        <v>12</v>
      </c>
      <c r="C9453" t="s">
        <v>20</v>
      </c>
      <c r="D9453" s="4">
        <v>44584</v>
      </c>
      <c r="E9453">
        <v>23</v>
      </c>
      <c r="F9453">
        <v>1</v>
      </c>
      <c r="G9453">
        <v>2022</v>
      </c>
      <c r="H9453">
        <v>1</v>
      </c>
      <c r="I9453">
        <v>48</v>
      </c>
      <c r="J9453">
        <v>135132</v>
      </c>
      <c r="K9453">
        <v>40.1</v>
      </c>
      <c r="L9453">
        <v>16277671</v>
      </c>
      <c r="M9453">
        <v>0</v>
      </c>
      <c r="N9453">
        <v>77.150000000000006</v>
      </c>
      <c r="O9453">
        <v>0.77700000000000002</v>
      </c>
      <c r="P9453">
        <v>71697024</v>
      </c>
    </row>
    <row r="9454" spans="1:16" x14ac:dyDescent="0.3">
      <c r="A9454">
        <v>259469</v>
      </c>
      <c r="B9454" t="s">
        <v>12</v>
      </c>
      <c r="C9454" t="s">
        <v>20</v>
      </c>
      <c r="D9454" s="4">
        <v>44585</v>
      </c>
      <c r="E9454">
        <v>24</v>
      </c>
      <c r="F9454">
        <v>1</v>
      </c>
      <c r="G9454">
        <v>2022</v>
      </c>
      <c r="H9454">
        <v>1</v>
      </c>
      <c r="I9454">
        <v>48</v>
      </c>
      <c r="J9454">
        <v>135132</v>
      </c>
      <c r="K9454">
        <v>40.1</v>
      </c>
      <c r="L9454">
        <v>16277671</v>
      </c>
      <c r="M9454">
        <v>0</v>
      </c>
      <c r="N9454">
        <v>77.150000000000006</v>
      </c>
      <c r="O9454">
        <v>0.77700000000000002</v>
      </c>
      <c r="P9454">
        <v>71697024</v>
      </c>
    </row>
    <row r="9455" spans="1:16" x14ac:dyDescent="0.3">
      <c r="A9455">
        <v>259470</v>
      </c>
      <c r="B9455" t="s">
        <v>12</v>
      </c>
      <c r="C9455" t="s">
        <v>20</v>
      </c>
      <c r="D9455" s="4">
        <v>44586</v>
      </c>
      <c r="E9455">
        <v>25</v>
      </c>
      <c r="F9455">
        <v>1</v>
      </c>
      <c r="G9455">
        <v>2022</v>
      </c>
      <c r="H9455">
        <v>1</v>
      </c>
      <c r="I9455">
        <v>48</v>
      </c>
      <c r="J9455">
        <v>135132</v>
      </c>
      <c r="K9455">
        <v>40.1</v>
      </c>
      <c r="L9455">
        <v>16277671</v>
      </c>
      <c r="M9455">
        <v>0</v>
      </c>
      <c r="N9455">
        <v>77.150000000000006</v>
      </c>
      <c r="O9455">
        <v>0.77700000000000002</v>
      </c>
      <c r="P9455">
        <v>71697024</v>
      </c>
    </row>
    <row r="9456" spans="1:16" x14ac:dyDescent="0.3">
      <c r="A9456">
        <v>259471</v>
      </c>
      <c r="B9456" t="s">
        <v>12</v>
      </c>
      <c r="C9456" t="s">
        <v>20</v>
      </c>
      <c r="D9456" s="4">
        <v>44587</v>
      </c>
      <c r="E9456">
        <v>26</v>
      </c>
      <c r="F9456">
        <v>1</v>
      </c>
      <c r="G9456">
        <v>2022</v>
      </c>
      <c r="H9456">
        <v>1</v>
      </c>
      <c r="I9456">
        <v>48</v>
      </c>
      <c r="J9456">
        <v>135132</v>
      </c>
      <c r="K9456">
        <v>40.1</v>
      </c>
      <c r="L9456">
        <v>16277671</v>
      </c>
      <c r="M9456">
        <v>0</v>
      </c>
      <c r="N9456">
        <v>77.150000000000006</v>
      </c>
      <c r="O9456">
        <v>0.77700000000000002</v>
      </c>
      <c r="P9456">
        <v>71697024</v>
      </c>
    </row>
    <row r="9457" spans="1:16" x14ac:dyDescent="0.3">
      <c r="A9457">
        <v>259472</v>
      </c>
      <c r="B9457" t="s">
        <v>12</v>
      </c>
      <c r="C9457" t="s">
        <v>20</v>
      </c>
      <c r="D9457" s="4">
        <v>44588</v>
      </c>
      <c r="E9457">
        <v>27</v>
      </c>
      <c r="F9457">
        <v>1</v>
      </c>
      <c r="G9457">
        <v>2022</v>
      </c>
      <c r="H9457">
        <v>1</v>
      </c>
      <c r="I9457">
        <v>48</v>
      </c>
      <c r="J9457">
        <v>135132</v>
      </c>
      <c r="K9457">
        <v>40.1</v>
      </c>
      <c r="L9457">
        <v>16277671</v>
      </c>
      <c r="M9457">
        <v>0</v>
      </c>
      <c r="N9457">
        <v>77.150000000000006</v>
      </c>
      <c r="O9457">
        <v>0.77700000000000002</v>
      </c>
      <c r="P9457">
        <v>71697024</v>
      </c>
    </row>
    <row r="9458" spans="1:16" x14ac:dyDescent="0.3">
      <c r="A9458">
        <v>259473</v>
      </c>
      <c r="B9458" t="s">
        <v>12</v>
      </c>
      <c r="C9458" t="s">
        <v>20</v>
      </c>
      <c r="D9458" s="4">
        <v>44589</v>
      </c>
      <c r="E9458">
        <v>28</v>
      </c>
      <c r="F9458">
        <v>1</v>
      </c>
      <c r="G9458">
        <v>2022</v>
      </c>
      <c r="H9458">
        <v>1</v>
      </c>
      <c r="I9458">
        <v>48</v>
      </c>
      <c r="J9458">
        <v>135132</v>
      </c>
      <c r="K9458">
        <v>40.1</v>
      </c>
      <c r="L9458">
        <v>16277671</v>
      </c>
      <c r="M9458">
        <v>0</v>
      </c>
      <c r="N9458">
        <v>77.150000000000006</v>
      </c>
      <c r="O9458">
        <v>0.77700000000000002</v>
      </c>
      <c r="P9458">
        <v>71697024</v>
      </c>
    </row>
    <row r="9459" spans="1:16" x14ac:dyDescent="0.3">
      <c r="A9459">
        <v>259474</v>
      </c>
      <c r="B9459" t="s">
        <v>12</v>
      </c>
      <c r="C9459" t="s">
        <v>20</v>
      </c>
      <c r="D9459" s="4">
        <v>44590</v>
      </c>
      <c r="E9459">
        <v>29</v>
      </c>
      <c r="F9459">
        <v>1</v>
      </c>
      <c r="G9459">
        <v>2022</v>
      </c>
      <c r="H9459">
        <v>1</v>
      </c>
      <c r="I9459">
        <v>48</v>
      </c>
      <c r="J9459">
        <v>135132</v>
      </c>
      <c r="K9459">
        <v>40.1</v>
      </c>
      <c r="L9459">
        <v>16277671</v>
      </c>
      <c r="M9459">
        <v>0</v>
      </c>
      <c r="N9459">
        <v>77.150000000000006</v>
      </c>
      <c r="O9459">
        <v>0.77700000000000002</v>
      </c>
      <c r="P9459">
        <v>71697024</v>
      </c>
    </row>
    <row r="9460" spans="1:16" x14ac:dyDescent="0.3">
      <c r="A9460">
        <v>259475</v>
      </c>
      <c r="B9460" t="s">
        <v>12</v>
      </c>
      <c r="C9460" t="s">
        <v>20</v>
      </c>
      <c r="D9460" s="4">
        <v>44591</v>
      </c>
      <c r="E9460">
        <v>30</v>
      </c>
      <c r="F9460">
        <v>1</v>
      </c>
      <c r="G9460">
        <v>2022</v>
      </c>
      <c r="H9460">
        <v>1</v>
      </c>
      <c r="I9460">
        <v>48</v>
      </c>
      <c r="J9460">
        <v>135132</v>
      </c>
      <c r="K9460">
        <v>40.1</v>
      </c>
      <c r="L9460">
        <v>16277671</v>
      </c>
      <c r="M9460">
        <v>0</v>
      </c>
      <c r="N9460">
        <v>77.150000000000006</v>
      </c>
      <c r="O9460">
        <v>0.77700000000000002</v>
      </c>
      <c r="P9460">
        <v>71697024</v>
      </c>
    </row>
    <row r="9461" spans="1:16" x14ac:dyDescent="0.3">
      <c r="A9461">
        <v>259476</v>
      </c>
      <c r="B9461" t="s">
        <v>12</v>
      </c>
      <c r="C9461" t="s">
        <v>20</v>
      </c>
      <c r="D9461" s="4">
        <v>44592</v>
      </c>
      <c r="E9461">
        <v>31</v>
      </c>
      <c r="F9461">
        <v>1</v>
      </c>
      <c r="G9461">
        <v>2022</v>
      </c>
      <c r="H9461">
        <v>1</v>
      </c>
      <c r="I9461">
        <v>48</v>
      </c>
      <c r="J9461">
        <v>135132</v>
      </c>
      <c r="K9461">
        <v>40.1</v>
      </c>
      <c r="L9461">
        <v>16277671</v>
      </c>
      <c r="M9461">
        <v>0</v>
      </c>
      <c r="N9461">
        <v>77.150000000000006</v>
      </c>
      <c r="O9461">
        <v>0.77700000000000002</v>
      </c>
      <c r="P9461">
        <v>71697024</v>
      </c>
    </row>
    <row r="9462" spans="1:16" x14ac:dyDescent="0.3">
      <c r="A9462">
        <v>259477</v>
      </c>
      <c r="B9462" t="s">
        <v>12</v>
      </c>
      <c r="C9462" t="s">
        <v>20</v>
      </c>
      <c r="D9462" s="4">
        <v>44593</v>
      </c>
      <c r="E9462">
        <v>1</v>
      </c>
      <c r="F9462">
        <v>2</v>
      </c>
      <c r="G9462">
        <v>2022</v>
      </c>
      <c r="H9462">
        <v>1</v>
      </c>
      <c r="I9462">
        <v>48</v>
      </c>
      <c r="J9462">
        <v>135132</v>
      </c>
      <c r="K9462">
        <v>40.1</v>
      </c>
      <c r="L9462">
        <v>16277671</v>
      </c>
      <c r="M9462">
        <v>0</v>
      </c>
      <c r="N9462">
        <v>77.150000000000006</v>
      </c>
      <c r="O9462">
        <v>0.77700000000000002</v>
      </c>
      <c r="P9462">
        <v>71697024</v>
      </c>
    </row>
    <row r="9463" spans="1:16" x14ac:dyDescent="0.3">
      <c r="A9463">
        <v>259478</v>
      </c>
      <c r="B9463" t="s">
        <v>12</v>
      </c>
      <c r="C9463" t="s">
        <v>20</v>
      </c>
      <c r="D9463" s="4">
        <v>44594</v>
      </c>
      <c r="E9463">
        <v>2</v>
      </c>
      <c r="F9463">
        <v>2</v>
      </c>
      <c r="G9463">
        <v>2022</v>
      </c>
      <c r="H9463">
        <v>1</v>
      </c>
      <c r="I9463">
        <v>48</v>
      </c>
      <c r="J9463">
        <v>135132</v>
      </c>
      <c r="K9463">
        <v>40.1</v>
      </c>
      <c r="L9463">
        <v>16277671</v>
      </c>
      <c r="M9463">
        <v>0</v>
      </c>
      <c r="N9463">
        <v>77.150000000000006</v>
      </c>
      <c r="O9463">
        <v>0.77700000000000002</v>
      </c>
      <c r="P9463">
        <v>71697024</v>
      </c>
    </row>
    <row r="9464" spans="1:16" x14ac:dyDescent="0.3">
      <c r="A9464">
        <v>259479</v>
      </c>
      <c r="B9464" t="s">
        <v>12</v>
      </c>
      <c r="C9464" t="s">
        <v>20</v>
      </c>
      <c r="D9464" s="4">
        <v>44595</v>
      </c>
      <c r="E9464">
        <v>3</v>
      </c>
      <c r="F9464">
        <v>2</v>
      </c>
      <c r="G9464">
        <v>2022</v>
      </c>
      <c r="H9464">
        <v>1</v>
      </c>
      <c r="I9464">
        <v>48</v>
      </c>
      <c r="J9464">
        <v>135132</v>
      </c>
      <c r="K9464">
        <v>40.1</v>
      </c>
      <c r="L9464">
        <v>16277671</v>
      </c>
      <c r="M9464">
        <v>0</v>
      </c>
      <c r="N9464">
        <v>77.150000000000006</v>
      </c>
      <c r="O9464">
        <v>0.77700000000000002</v>
      </c>
      <c r="P9464">
        <v>71697024</v>
      </c>
    </row>
    <row r="9465" spans="1:16" x14ac:dyDescent="0.3">
      <c r="A9465">
        <v>259480</v>
      </c>
      <c r="B9465" t="s">
        <v>12</v>
      </c>
      <c r="C9465" t="s">
        <v>20</v>
      </c>
      <c r="D9465" s="4">
        <v>44596</v>
      </c>
      <c r="E9465">
        <v>4</v>
      </c>
      <c r="F9465">
        <v>2</v>
      </c>
      <c r="G9465">
        <v>2022</v>
      </c>
      <c r="H9465">
        <v>1</v>
      </c>
      <c r="I9465">
        <v>48</v>
      </c>
      <c r="J9465">
        <v>135132</v>
      </c>
      <c r="K9465">
        <v>40.1</v>
      </c>
      <c r="L9465">
        <v>16277671</v>
      </c>
      <c r="M9465">
        <v>0</v>
      </c>
      <c r="N9465">
        <v>77.150000000000006</v>
      </c>
      <c r="O9465">
        <v>0.77700000000000002</v>
      </c>
      <c r="P9465">
        <v>71697024</v>
      </c>
    </row>
    <row r="9466" spans="1:16" x14ac:dyDescent="0.3">
      <c r="A9466">
        <v>259481</v>
      </c>
      <c r="B9466" t="s">
        <v>12</v>
      </c>
      <c r="C9466" t="s">
        <v>20</v>
      </c>
      <c r="D9466" s="4">
        <v>44597</v>
      </c>
      <c r="E9466">
        <v>5</v>
      </c>
      <c r="F9466">
        <v>2</v>
      </c>
      <c r="G9466">
        <v>2022</v>
      </c>
      <c r="H9466">
        <v>1</v>
      </c>
      <c r="I9466">
        <v>48</v>
      </c>
      <c r="J9466">
        <v>135132</v>
      </c>
      <c r="K9466">
        <v>40.1</v>
      </c>
      <c r="L9466">
        <v>16277671</v>
      </c>
      <c r="M9466">
        <v>0</v>
      </c>
      <c r="N9466">
        <v>77.150000000000006</v>
      </c>
      <c r="O9466">
        <v>0.77700000000000002</v>
      </c>
      <c r="P9466">
        <v>71697024</v>
      </c>
    </row>
    <row r="9467" spans="1:16" x14ac:dyDescent="0.3">
      <c r="A9467">
        <v>259482</v>
      </c>
      <c r="B9467" t="s">
        <v>12</v>
      </c>
      <c r="C9467" t="s">
        <v>20</v>
      </c>
      <c r="D9467" s="4">
        <v>44598</v>
      </c>
      <c r="E9467">
        <v>6</v>
      </c>
      <c r="F9467">
        <v>2</v>
      </c>
      <c r="G9467">
        <v>2022</v>
      </c>
      <c r="H9467">
        <v>1</v>
      </c>
      <c r="I9467">
        <v>48</v>
      </c>
      <c r="J9467">
        <v>135132</v>
      </c>
      <c r="K9467">
        <v>40.1</v>
      </c>
      <c r="L9467">
        <v>16277671</v>
      </c>
      <c r="M9467">
        <v>0</v>
      </c>
      <c r="N9467">
        <v>77.150000000000006</v>
      </c>
      <c r="O9467">
        <v>0.77700000000000002</v>
      </c>
      <c r="P9467">
        <v>71697024</v>
      </c>
    </row>
    <row r="9468" spans="1:16" x14ac:dyDescent="0.3">
      <c r="A9468">
        <v>259483</v>
      </c>
      <c r="B9468" t="s">
        <v>12</v>
      </c>
      <c r="C9468" t="s">
        <v>20</v>
      </c>
      <c r="D9468" s="4">
        <v>44599</v>
      </c>
      <c r="E9468">
        <v>7</v>
      </c>
      <c r="F9468">
        <v>2</v>
      </c>
      <c r="G9468">
        <v>2022</v>
      </c>
      <c r="H9468">
        <v>1</v>
      </c>
      <c r="I9468">
        <v>48</v>
      </c>
      <c r="J9468">
        <v>135132</v>
      </c>
      <c r="K9468">
        <v>40.1</v>
      </c>
      <c r="L9468">
        <v>16277671</v>
      </c>
      <c r="M9468">
        <v>0</v>
      </c>
      <c r="N9468">
        <v>77.150000000000006</v>
      </c>
      <c r="O9468">
        <v>0.77700000000000002</v>
      </c>
      <c r="P9468">
        <v>71697024</v>
      </c>
    </row>
    <row r="9469" spans="1:16" x14ac:dyDescent="0.3">
      <c r="A9469">
        <v>259484</v>
      </c>
      <c r="B9469" t="s">
        <v>12</v>
      </c>
      <c r="C9469" t="s">
        <v>20</v>
      </c>
      <c r="D9469" s="4">
        <v>44600</v>
      </c>
      <c r="E9469">
        <v>8</v>
      </c>
      <c r="F9469">
        <v>2</v>
      </c>
      <c r="G9469">
        <v>2022</v>
      </c>
      <c r="H9469">
        <v>1</v>
      </c>
      <c r="I9469">
        <v>48</v>
      </c>
      <c r="J9469">
        <v>135132</v>
      </c>
      <c r="K9469">
        <v>40.1</v>
      </c>
      <c r="L9469">
        <v>16277671</v>
      </c>
      <c r="M9469">
        <v>0</v>
      </c>
      <c r="N9469">
        <v>77.150000000000006</v>
      </c>
      <c r="O9469">
        <v>0.77700000000000002</v>
      </c>
      <c r="P9469">
        <v>71697024</v>
      </c>
    </row>
    <row r="9470" spans="1:16" x14ac:dyDescent="0.3">
      <c r="A9470">
        <v>259485</v>
      </c>
      <c r="B9470" t="s">
        <v>12</v>
      </c>
      <c r="C9470" t="s">
        <v>20</v>
      </c>
      <c r="D9470" s="4">
        <v>44601</v>
      </c>
      <c r="E9470">
        <v>9</v>
      </c>
      <c r="F9470">
        <v>2</v>
      </c>
      <c r="G9470">
        <v>2022</v>
      </c>
      <c r="H9470">
        <v>1</v>
      </c>
      <c r="I9470">
        <v>48</v>
      </c>
      <c r="J9470">
        <v>135132</v>
      </c>
      <c r="K9470">
        <v>40.1</v>
      </c>
      <c r="L9470">
        <v>16277671</v>
      </c>
      <c r="M9470">
        <v>0</v>
      </c>
      <c r="N9470">
        <v>77.150000000000006</v>
      </c>
      <c r="O9470">
        <v>0.77700000000000002</v>
      </c>
      <c r="P9470">
        <v>71697024</v>
      </c>
    </row>
    <row r="9471" spans="1:16" x14ac:dyDescent="0.3">
      <c r="A9471">
        <v>259486</v>
      </c>
      <c r="B9471" t="s">
        <v>12</v>
      </c>
      <c r="C9471" t="s">
        <v>20</v>
      </c>
      <c r="D9471" s="4">
        <v>44602</v>
      </c>
      <c r="E9471">
        <v>10</v>
      </c>
      <c r="F9471">
        <v>2</v>
      </c>
      <c r="G9471">
        <v>2022</v>
      </c>
      <c r="H9471">
        <v>1</v>
      </c>
      <c r="I9471">
        <v>48</v>
      </c>
      <c r="J9471">
        <v>135132</v>
      </c>
      <c r="K9471">
        <v>40.1</v>
      </c>
      <c r="L9471">
        <v>16277671</v>
      </c>
      <c r="M9471">
        <v>0</v>
      </c>
      <c r="N9471">
        <v>77.150000000000006</v>
      </c>
      <c r="O9471">
        <v>0.77700000000000002</v>
      </c>
      <c r="P9471">
        <v>71697024</v>
      </c>
    </row>
    <row r="9472" spans="1:16" x14ac:dyDescent="0.3">
      <c r="A9472">
        <v>259487</v>
      </c>
      <c r="B9472" t="s">
        <v>12</v>
      </c>
      <c r="C9472" t="s">
        <v>20</v>
      </c>
      <c r="D9472" s="4">
        <v>44603</v>
      </c>
      <c r="E9472">
        <v>11</v>
      </c>
      <c r="F9472">
        <v>2</v>
      </c>
      <c r="G9472">
        <v>2022</v>
      </c>
      <c r="H9472">
        <v>1</v>
      </c>
      <c r="I9472">
        <v>48</v>
      </c>
      <c r="J9472">
        <v>135132</v>
      </c>
      <c r="K9472">
        <v>40.1</v>
      </c>
      <c r="L9472">
        <v>16277671</v>
      </c>
      <c r="M9472">
        <v>0</v>
      </c>
      <c r="N9472">
        <v>77.150000000000006</v>
      </c>
      <c r="O9472">
        <v>0.77700000000000002</v>
      </c>
      <c r="P9472">
        <v>71697024</v>
      </c>
    </row>
    <row r="9473" spans="1:16" x14ac:dyDescent="0.3">
      <c r="A9473">
        <v>259488</v>
      </c>
      <c r="B9473" t="s">
        <v>12</v>
      </c>
      <c r="C9473" t="s">
        <v>20</v>
      </c>
      <c r="D9473" s="4">
        <v>44604</v>
      </c>
      <c r="E9473">
        <v>12</v>
      </c>
      <c r="F9473">
        <v>2</v>
      </c>
      <c r="G9473">
        <v>2022</v>
      </c>
      <c r="H9473">
        <v>1</v>
      </c>
      <c r="I9473">
        <v>48</v>
      </c>
      <c r="J9473">
        <v>135132</v>
      </c>
      <c r="K9473">
        <v>40.1</v>
      </c>
      <c r="L9473">
        <v>16277671</v>
      </c>
      <c r="M9473">
        <v>0</v>
      </c>
      <c r="N9473">
        <v>77.150000000000006</v>
      </c>
      <c r="O9473">
        <v>0.77700000000000002</v>
      </c>
      <c r="P9473">
        <v>71697024</v>
      </c>
    </row>
    <row r="9474" spans="1:16" x14ac:dyDescent="0.3">
      <c r="A9474">
        <v>259489</v>
      </c>
      <c r="B9474" t="s">
        <v>12</v>
      </c>
      <c r="C9474" t="s">
        <v>20</v>
      </c>
      <c r="D9474" s="4">
        <v>44605</v>
      </c>
      <c r="E9474">
        <v>13</v>
      </c>
      <c r="F9474">
        <v>2</v>
      </c>
      <c r="G9474">
        <v>2022</v>
      </c>
      <c r="H9474">
        <v>1</v>
      </c>
      <c r="I9474">
        <v>48</v>
      </c>
      <c r="J9474">
        <v>135132</v>
      </c>
      <c r="K9474">
        <v>40.1</v>
      </c>
      <c r="L9474">
        <v>16277671</v>
      </c>
      <c r="M9474">
        <v>0</v>
      </c>
      <c r="N9474">
        <v>77.150000000000006</v>
      </c>
      <c r="O9474">
        <v>0.77700000000000002</v>
      </c>
      <c r="P9474">
        <v>71697024</v>
      </c>
    </row>
    <row r="9475" spans="1:16" x14ac:dyDescent="0.3">
      <c r="A9475">
        <v>259490</v>
      </c>
      <c r="B9475" t="s">
        <v>12</v>
      </c>
      <c r="C9475" t="s">
        <v>20</v>
      </c>
      <c r="D9475" s="4">
        <v>44606</v>
      </c>
      <c r="E9475">
        <v>14</v>
      </c>
      <c r="F9475">
        <v>2</v>
      </c>
      <c r="G9475">
        <v>2022</v>
      </c>
      <c r="H9475">
        <v>1</v>
      </c>
      <c r="I9475">
        <v>48</v>
      </c>
      <c r="J9475">
        <v>135132</v>
      </c>
      <c r="K9475">
        <v>40.1</v>
      </c>
      <c r="L9475">
        <v>16277671</v>
      </c>
      <c r="M9475">
        <v>0</v>
      </c>
      <c r="N9475">
        <v>77.150000000000006</v>
      </c>
      <c r="O9475">
        <v>0.77700000000000002</v>
      </c>
      <c r="P9475">
        <v>71697024</v>
      </c>
    </row>
    <row r="9476" spans="1:16" x14ac:dyDescent="0.3">
      <c r="A9476">
        <v>259491</v>
      </c>
      <c r="B9476" t="s">
        <v>12</v>
      </c>
      <c r="C9476" t="s">
        <v>20</v>
      </c>
      <c r="D9476" s="4">
        <v>44607</v>
      </c>
      <c r="E9476">
        <v>15</v>
      </c>
      <c r="F9476">
        <v>2</v>
      </c>
      <c r="G9476">
        <v>2022</v>
      </c>
      <c r="H9476">
        <v>1</v>
      </c>
      <c r="I9476">
        <v>48</v>
      </c>
      <c r="J9476">
        <v>135132</v>
      </c>
      <c r="K9476">
        <v>40.1</v>
      </c>
      <c r="L9476">
        <v>16277671</v>
      </c>
      <c r="M9476">
        <v>0</v>
      </c>
      <c r="N9476">
        <v>77.150000000000006</v>
      </c>
      <c r="O9476">
        <v>0.77700000000000002</v>
      </c>
      <c r="P9476">
        <v>71697024</v>
      </c>
    </row>
    <row r="9477" spans="1:16" x14ac:dyDescent="0.3">
      <c r="A9477">
        <v>259492</v>
      </c>
      <c r="B9477" t="s">
        <v>12</v>
      </c>
      <c r="C9477" t="s">
        <v>20</v>
      </c>
      <c r="D9477" s="4">
        <v>44608</v>
      </c>
      <c r="E9477">
        <v>16</v>
      </c>
      <c r="F9477">
        <v>2</v>
      </c>
      <c r="G9477">
        <v>2022</v>
      </c>
      <c r="H9477">
        <v>1</v>
      </c>
      <c r="I9477">
        <v>48</v>
      </c>
      <c r="J9477">
        <v>135132</v>
      </c>
      <c r="K9477">
        <v>40.1</v>
      </c>
      <c r="L9477">
        <v>16277671</v>
      </c>
      <c r="M9477">
        <v>0</v>
      </c>
      <c r="N9477">
        <v>77.150000000000006</v>
      </c>
      <c r="O9477">
        <v>0.77700000000000002</v>
      </c>
      <c r="P9477">
        <v>71697024</v>
      </c>
    </row>
    <row r="9478" spans="1:16" x14ac:dyDescent="0.3">
      <c r="A9478">
        <v>259493</v>
      </c>
      <c r="B9478" t="s">
        <v>12</v>
      </c>
      <c r="C9478" t="s">
        <v>20</v>
      </c>
      <c r="D9478" s="4">
        <v>44609</v>
      </c>
      <c r="E9478">
        <v>17</v>
      </c>
      <c r="F9478">
        <v>2</v>
      </c>
      <c r="G9478">
        <v>2022</v>
      </c>
      <c r="H9478">
        <v>1</v>
      </c>
      <c r="I9478">
        <v>48</v>
      </c>
      <c r="J9478">
        <v>135132</v>
      </c>
      <c r="K9478">
        <v>40.1</v>
      </c>
      <c r="L9478">
        <v>16277671</v>
      </c>
      <c r="M9478">
        <v>0</v>
      </c>
      <c r="N9478">
        <v>77.150000000000006</v>
      </c>
      <c r="O9478">
        <v>0.77700000000000002</v>
      </c>
      <c r="P9478">
        <v>71697024</v>
      </c>
    </row>
    <row r="9479" spans="1:16" x14ac:dyDescent="0.3">
      <c r="A9479">
        <v>259494</v>
      </c>
      <c r="B9479" t="s">
        <v>12</v>
      </c>
      <c r="C9479" t="s">
        <v>20</v>
      </c>
      <c r="D9479" s="4">
        <v>44610</v>
      </c>
      <c r="E9479">
        <v>18</v>
      </c>
      <c r="F9479">
        <v>2</v>
      </c>
      <c r="G9479">
        <v>2022</v>
      </c>
      <c r="H9479">
        <v>1</v>
      </c>
      <c r="I9479">
        <v>48</v>
      </c>
      <c r="J9479">
        <v>135132</v>
      </c>
      <c r="K9479">
        <v>40.1</v>
      </c>
      <c r="L9479">
        <v>16277671</v>
      </c>
      <c r="M9479">
        <v>0</v>
      </c>
      <c r="N9479">
        <v>77.150000000000006</v>
      </c>
      <c r="O9479">
        <v>0.77700000000000002</v>
      </c>
      <c r="P9479">
        <v>71697024</v>
      </c>
    </row>
    <row r="9480" spans="1:16" x14ac:dyDescent="0.3">
      <c r="A9480">
        <v>259495</v>
      </c>
      <c r="B9480" t="s">
        <v>12</v>
      </c>
      <c r="C9480" t="s">
        <v>20</v>
      </c>
      <c r="D9480" s="4">
        <v>44611</v>
      </c>
      <c r="E9480">
        <v>19</v>
      </c>
      <c r="F9480">
        <v>2</v>
      </c>
      <c r="G9480">
        <v>2022</v>
      </c>
      <c r="H9480">
        <v>1</v>
      </c>
      <c r="I9480">
        <v>48</v>
      </c>
      <c r="J9480">
        <v>135132</v>
      </c>
      <c r="K9480">
        <v>40.1</v>
      </c>
      <c r="L9480">
        <v>16277671</v>
      </c>
      <c r="M9480">
        <v>0</v>
      </c>
      <c r="N9480">
        <v>77.150000000000006</v>
      </c>
      <c r="O9480">
        <v>0.77700000000000002</v>
      </c>
      <c r="P9480">
        <v>71697024</v>
      </c>
    </row>
    <row r="9481" spans="1:16" x14ac:dyDescent="0.3">
      <c r="A9481">
        <v>259496</v>
      </c>
      <c r="B9481" t="s">
        <v>12</v>
      </c>
      <c r="C9481" t="s">
        <v>20</v>
      </c>
      <c r="D9481" s="4">
        <v>44612</v>
      </c>
      <c r="E9481">
        <v>20</v>
      </c>
      <c r="F9481">
        <v>2</v>
      </c>
      <c r="G9481">
        <v>2022</v>
      </c>
      <c r="H9481">
        <v>1</v>
      </c>
      <c r="I9481">
        <v>48</v>
      </c>
      <c r="J9481">
        <v>135132</v>
      </c>
      <c r="K9481">
        <v>40.1</v>
      </c>
      <c r="L9481">
        <v>16277671</v>
      </c>
      <c r="M9481">
        <v>0</v>
      </c>
      <c r="N9481">
        <v>77.150000000000006</v>
      </c>
      <c r="O9481">
        <v>0.77700000000000002</v>
      </c>
      <c r="P9481">
        <v>71697024</v>
      </c>
    </row>
    <row r="9482" spans="1:16" x14ac:dyDescent="0.3">
      <c r="A9482">
        <v>259497</v>
      </c>
      <c r="B9482" t="s">
        <v>12</v>
      </c>
      <c r="C9482" t="s">
        <v>20</v>
      </c>
      <c r="D9482" s="4">
        <v>44613</v>
      </c>
      <c r="E9482">
        <v>21</v>
      </c>
      <c r="F9482">
        <v>2</v>
      </c>
      <c r="G9482">
        <v>2022</v>
      </c>
      <c r="H9482">
        <v>1</v>
      </c>
      <c r="I9482">
        <v>48</v>
      </c>
      <c r="J9482">
        <v>135132</v>
      </c>
      <c r="K9482">
        <v>40.1</v>
      </c>
      <c r="L9482">
        <v>16277671</v>
      </c>
      <c r="M9482">
        <v>0</v>
      </c>
      <c r="N9482">
        <v>77.150000000000006</v>
      </c>
      <c r="O9482">
        <v>0.77700000000000002</v>
      </c>
      <c r="P9482">
        <v>71697024</v>
      </c>
    </row>
    <row r="9483" spans="1:16" x14ac:dyDescent="0.3">
      <c r="A9483">
        <v>259498</v>
      </c>
      <c r="B9483" t="s">
        <v>12</v>
      </c>
      <c r="C9483" t="s">
        <v>20</v>
      </c>
      <c r="D9483" s="4">
        <v>44614</v>
      </c>
      <c r="E9483">
        <v>22</v>
      </c>
      <c r="F9483">
        <v>2</v>
      </c>
      <c r="G9483">
        <v>2022</v>
      </c>
      <c r="H9483">
        <v>1</v>
      </c>
      <c r="I9483">
        <v>48</v>
      </c>
      <c r="J9483">
        <v>135132</v>
      </c>
      <c r="K9483">
        <v>40.1</v>
      </c>
      <c r="L9483">
        <v>16277671</v>
      </c>
      <c r="M9483">
        <v>0</v>
      </c>
      <c r="N9483">
        <v>77.150000000000006</v>
      </c>
      <c r="O9483">
        <v>0.77700000000000002</v>
      </c>
      <c r="P9483">
        <v>71697024</v>
      </c>
    </row>
    <row r="9484" spans="1:16" x14ac:dyDescent="0.3">
      <c r="A9484">
        <v>259499</v>
      </c>
      <c r="B9484" t="s">
        <v>12</v>
      </c>
      <c r="C9484" t="s">
        <v>20</v>
      </c>
      <c r="D9484" s="4">
        <v>44615</v>
      </c>
      <c r="E9484">
        <v>23</v>
      </c>
      <c r="F9484">
        <v>2</v>
      </c>
      <c r="G9484">
        <v>2022</v>
      </c>
      <c r="H9484">
        <v>1</v>
      </c>
      <c r="I9484">
        <v>44</v>
      </c>
      <c r="J9484">
        <v>135132</v>
      </c>
      <c r="K9484">
        <v>40.1</v>
      </c>
      <c r="L9484">
        <v>16277671</v>
      </c>
      <c r="M9484">
        <v>0</v>
      </c>
      <c r="N9484">
        <v>77.150000000000006</v>
      </c>
      <c r="O9484">
        <v>0.77700000000000002</v>
      </c>
      <c r="P9484">
        <v>71697024</v>
      </c>
    </row>
    <row r="9485" spans="1:16" x14ac:dyDescent="0.3">
      <c r="A9485">
        <v>259500</v>
      </c>
      <c r="B9485" t="s">
        <v>12</v>
      </c>
      <c r="C9485" t="s">
        <v>20</v>
      </c>
      <c r="D9485" s="4">
        <v>44616</v>
      </c>
      <c r="E9485">
        <v>24</v>
      </c>
      <c r="F9485">
        <v>2</v>
      </c>
      <c r="G9485">
        <v>2022</v>
      </c>
      <c r="H9485">
        <v>1</v>
      </c>
      <c r="I9485">
        <v>44</v>
      </c>
      <c r="J9485">
        <v>135132</v>
      </c>
      <c r="K9485">
        <v>40.1</v>
      </c>
      <c r="L9485">
        <v>16277671</v>
      </c>
      <c r="M9485">
        <v>0</v>
      </c>
      <c r="N9485">
        <v>77.150000000000006</v>
      </c>
      <c r="O9485">
        <v>0.77700000000000002</v>
      </c>
      <c r="P9485">
        <v>71697024</v>
      </c>
    </row>
    <row r="9486" spans="1:16" x14ac:dyDescent="0.3">
      <c r="A9486">
        <v>259501</v>
      </c>
      <c r="B9486" t="s">
        <v>12</v>
      </c>
      <c r="C9486" t="s">
        <v>20</v>
      </c>
      <c r="D9486" s="4">
        <v>44617</v>
      </c>
      <c r="E9486">
        <v>25</v>
      </c>
      <c r="F9486">
        <v>2</v>
      </c>
      <c r="G9486">
        <v>2022</v>
      </c>
      <c r="H9486">
        <v>1</v>
      </c>
      <c r="I9486">
        <v>49</v>
      </c>
      <c r="J9486">
        <v>135132</v>
      </c>
      <c r="K9486">
        <v>40.1</v>
      </c>
      <c r="L9486">
        <v>16277671</v>
      </c>
      <c r="M9486">
        <v>0</v>
      </c>
      <c r="N9486">
        <v>77.150000000000006</v>
      </c>
      <c r="O9486">
        <v>0.77700000000000002</v>
      </c>
      <c r="P9486">
        <v>71697024</v>
      </c>
    </row>
    <row r="9487" spans="1:16" x14ac:dyDescent="0.3">
      <c r="A9487">
        <v>259502</v>
      </c>
      <c r="B9487" t="s">
        <v>12</v>
      </c>
      <c r="C9487" t="s">
        <v>20</v>
      </c>
      <c r="D9487" s="4">
        <v>44618</v>
      </c>
      <c r="E9487">
        <v>26</v>
      </c>
      <c r="F9487">
        <v>2</v>
      </c>
      <c r="G9487">
        <v>2022</v>
      </c>
      <c r="H9487">
        <v>1</v>
      </c>
      <c r="I9487">
        <v>49</v>
      </c>
      <c r="J9487">
        <v>135132</v>
      </c>
      <c r="K9487">
        <v>40.1</v>
      </c>
      <c r="L9487">
        <v>16277671</v>
      </c>
      <c r="M9487">
        <v>0</v>
      </c>
      <c r="N9487">
        <v>77.150000000000006</v>
      </c>
      <c r="O9487">
        <v>0.77700000000000002</v>
      </c>
      <c r="P9487">
        <v>71697024</v>
      </c>
    </row>
    <row r="9488" spans="1:16" x14ac:dyDescent="0.3">
      <c r="A9488">
        <v>259503</v>
      </c>
      <c r="B9488" t="s">
        <v>12</v>
      </c>
      <c r="C9488" t="s">
        <v>20</v>
      </c>
      <c r="D9488" s="4">
        <v>44619</v>
      </c>
      <c r="E9488">
        <v>27</v>
      </c>
      <c r="F9488">
        <v>2</v>
      </c>
      <c r="G9488">
        <v>2022</v>
      </c>
      <c r="H9488">
        <v>1</v>
      </c>
      <c r="I9488">
        <v>49</v>
      </c>
      <c r="J9488">
        <v>135132</v>
      </c>
      <c r="K9488">
        <v>40.1</v>
      </c>
      <c r="L9488">
        <v>16277671</v>
      </c>
      <c r="M9488">
        <v>0</v>
      </c>
      <c r="N9488">
        <v>77.150000000000006</v>
      </c>
      <c r="O9488">
        <v>0.77700000000000002</v>
      </c>
      <c r="P9488">
        <v>71697024</v>
      </c>
    </row>
    <row r="9489" spans="1:16" x14ac:dyDescent="0.3">
      <c r="A9489">
        <v>259504</v>
      </c>
      <c r="B9489" t="s">
        <v>12</v>
      </c>
      <c r="C9489" t="s">
        <v>20</v>
      </c>
      <c r="D9489" s="4">
        <v>44620</v>
      </c>
      <c r="E9489">
        <v>28</v>
      </c>
      <c r="F9489">
        <v>2</v>
      </c>
      <c r="G9489">
        <v>2022</v>
      </c>
      <c r="H9489">
        <v>1</v>
      </c>
      <c r="I9489">
        <v>49</v>
      </c>
      <c r="J9489">
        <v>135132</v>
      </c>
      <c r="K9489">
        <v>40.1</v>
      </c>
      <c r="L9489">
        <v>16277671</v>
      </c>
      <c r="M9489">
        <v>0</v>
      </c>
      <c r="N9489">
        <v>77.150000000000006</v>
      </c>
      <c r="O9489">
        <v>0.77700000000000002</v>
      </c>
      <c r="P9489">
        <v>71697024</v>
      </c>
    </row>
    <row r="9490" spans="1:16" x14ac:dyDescent="0.3">
      <c r="A9490">
        <v>259505</v>
      </c>
      <c r="B9490" t="s">
        <v>12</v>
      </c>
      <c r="C9490" t="s">
        <v>20</v>
      </c>
      <c r="D9490" s="4">
        <v>44621</v>
      </c>
      <c r="E9490">
        <v>1</v>
      </c>
      <c r="F9490">
        <v>3</v>
      </c>
      <c r="G9490">
        <v>2022</v>
      </c>
      <c r="H9490">
        <v>1</v>
      </c>
      <c r="I9490">
        <v>49</v>
      </c>
      <c r="J9490">
        <v>135132</v>
      </c>
      <c r="K9490">
        <v>40.1</v>
      </c>
      <c r="L9490">
        <v>16277671</v>
      </c>
      <c r="M9490">
        <v>0</v>
      </c>
      <c r="N9490">
        <v>77.150000000000006</v>
      </c>
      <c r="O9490">
        <v>0.77700000000000002</v>
      </c>
      <c r="P9490">
        <v>71697024</v>
      </c>
    </row>
    <row r="9491" spans="1:16" x14ac:dyDescent="0.3">
      <c r="A9491">
        <v>259506</v>
      </c>
      <c r="B9491" t="s">
        <v>12</v>
      </c>
      <c r="C9491" t="s">
        <v>20</v>
      </c>
      <c r="D9491" s="4">
        <v>44622</v>
      </c>
      <c r="E9491">
        <v>2</v>
      </c>
      <c r="F9491">
        <v>3</v>
      </c>
      <c r="G9491">
        <v>2022</v>
      </c>
      <c r="H9491">
        <v>1</v>
      </c>
      <c r="I9491">
        <v>49</v>
      </c>
      <c r="J9491">
        <v>135132</v>
      </c>
      <c r="K9491">
        <v>40.1</v>
      </c>
      <c r="L9491">
        <v>16277671</v>
      </c>
      <c r="M9491">
        <v>0</v>
      </c>
      <c r="N9491">
        <v>77.150000000000006</v>
      </c>
      <c r="O9491">
        <v>0.77700000000000002</v>
      </c>
      <c r="P9491">
        <v>71697024</v>
      </c>
    </row>
    <row r="9492" spans="1:16" x14ac:dyDescent="0.3">
      <c r="A9492">
        <v>259507</v>
      </c>
      <c r="B9492" t="s">
        <v>12</v>
      </c>
      <c r="C9492" t="s">
        <v>20</v>
      </c>
      <c r="D9492" s="4">
        <v>44623</v>
      </c>
      <c r="E9492">
        <v>3</v>
      </c>
      <c r="F9492">
        <v>3</v>
      </c>
      <c r="G9492">
        <v>2022</v>
      </c>
      <c r="H9492">
        <v>1</v>
      </c>
      <c r="I9492">
        <v>49</v>
      </c>
      <c r="J9492">
        <v>135132</v>
      </c>
      <c r="K9492">
        <v>40.1</v>
      </c>
      <c r="L9492">
        <v>16277671</v>
      </c>
      <c r="M9492">
        <v>0</v>
      </c>
      <c r="N9492">
        <v>77.150000000000006</v>
      </c>
      <c r="O9492">
        <v>0.77700000000000002</v>
      </c>
      <c r="P9492">
        <v>71697024</v>
      </c>
    </row>
    <row r="9493" spans="1:16" x14ac:dyDescent="0.3">
      <c r="A9493">
        <v>259508</v>
      </c>
      <c r="B9493" t="s">
        <v>12</v>
      </c>
      <c r="C9493" t="s">
        <v>20</v>
      </c>
      <c r="D9493" s="4">
        <v>44624</v>
      </c>
      <c r="E9493">
        <v>4</v>
      </c>
      <c r="F9493">
        <v>3</v>
      </c>
      <c r="G9493">
        <v>2022</v>
      </c>
      <c r="H9493">
        <v>1</v>
      </c>
      <c r="I9493">
        <v>49</v>
      </c>
      <c r="J9493">
        <v>135132</v>
      </c>
      <c r="K9493">
        <v>40.1</v>
      </c>
      <c r="L9493">
        <v>16277671</v>
      </c>
      <c r="M9493">
        <v>0</v>
      </c>
      <c r="N9493">
        <v>77.150000000000006</v>
      </c>
      <c r="O9493">
        <v>0.77700000000000002</v>
      </c>
      <c r="P9493">
        <v>71697024</v>
      </c>
    </row>
    <row r="9494" spans="1:16" x14ac:dyDescent="0.3">
      <c r="A9494">
        <v>259509</v>
      </c>
      <c r="B9494" t="s">
        <v>12</v>
      </c>
      <c r="C9494" t="s">
        <v>20</v>
      </c>
      <c r="D9494" s="4">
        <v>44625</v>
      </c>
      <c r="E9494">
        <v>5</v>
      </c>
      <c r="F9494">
        <v>3</v>
      </c>
      <c r="G9494">
        <v>2022</v>
      </c>
      <c r="H9494">
        <v>1</v>
      </c>
      <c r="I9494">
        <v>49</v>
      </c>
      <c r="J9494">
        <v>135132</v>
      </c>
      <c r="K9494">
        <v>40.1</v>
      </c>
      <c r="L9494">
        <v>16277671</v>
      </c>
      <c r="M9494">
        <v>0</v>
      </c>
      <c r="N9494">
        <v>77.150000000000006</v>
      </c>
      <c r="O9494">
        <v>0.77700000000000002</v>
      </c>
      <c r="P9494">
        <v>71697024</v>
      </c>
    </row>
    <row r="9495" spans="1:16" x14ac:dyDescent="0.3">
      <c r="A9495">
        <v>259510</v>
      </c>
      <c r="B9495" t="s">
        <v>12</v>
      </c>
      <c r="C9495" t="s">
        <v>20</v>
      </c>
      <c r="D9495" s="4">
        <v>44626</v>
      </c>
      <c r="E9495">
        <v>6</v>
      </c>
      <c r="F9495">
        <v>3</v>
      </c>
      <c r="G9495">
        <v>2022</v>
      </c>
      <c r="H9495">
        <v>1</v>
      </c>
      <c r="I9495">
        <v>49</v>
      </c>
      <c r="J9495">
        <v>135132</v>
      </c>
      <c r="K9495">
        <v>40.1</v>
      </c>
      <c r="L9495">
        <v>16277671</v>
      </c>
      <c r="M9495">
        <v>0</v>
      </c>
      <c r="N9495">
        <v>77.150000000000006</v>
      </c>
      <c r="O9495">
        <v>0.77700000000000002</v>
      </c>
      <c r="P9495">
        <v>71697024</v>
      </c>
    </row>
    <row r="9496" spans="1:16" x14ac:dyDescent="0.3">
      <c r="A9496">
        <v>259511</v>
      </c>
      <c r="B9496" t="s">
        <v>12</v>
      </c>
      <c r="C9496" t="s">
        <v>20</v>
      </c>
      <c r="D9496" s="4">
        <v>44627</v>
      </c>
      <c r="E9496">
        <v>7</v>
      </c>
      <c r="F9496">
        <v>3</v>
      </c>
      <c r="G9496">
        <v>2022</v>
      </c>
      <c r="H9496">
        <v>1</v>
      </c>
      <c r="I9496">
        <v>49</v>
      </c>
      <c r="J9496">
        <v>135132</v>
      </c>
      <c r="K9496">
        <v>40.1</v>
      </c>
      <c r="L9496">
        <v>16277671</v>
      </c>
      <c r="M9496">
        <v>0</v>
      </c>
      <c r="N9496">
        <v>77.150000000000006</v>
      </c>
      <c r="O9496">
        <v>0.77700000000000002</v>
      </c>
      <c r="P9496">
        <v>71697024</v>
      </c>
    </row>
    <row r="9497" spans="1:16" x14ac:dyDescent="0.3">
      <c r="A9497">
        <v>259512</v>
      </c>
      <c r="B9497" t="s">
        <v>12</v>
      </c>
      <c r="C9497" t="s">
        <v>20</v>
      </c>
      <c r="D9497" s="4">
        <v>44628</v>
      </c>
      <c r="E9497">
        <v>8</v>
      </c>
      <c r="F9497">
        <v>3</v>
      </c>
      <c r="G9497">
        <v>2022</v>
      </c>
      <c r="H9497">
        <v>1</v>
      </c>
      <c r="I9497">
        <v>49</v>
      </c>
      <c r="J9497">
        <v>135132</v>
      </c>
      <c r="K9497">
        <v>40.1</v>
      </c>
      <c r="L9497">
        <v>16277671</v>
      </c>
      <c r="M9497">
        <v>0</v>
      </c>
      <c r="N9497">
        <v>77.150000000000006</v>
      </c>
      <c r="O9497">
        <v>0.77700000000000002</v>
      </c>
      <c r="P9497">
        <v>71697024</v>
      </c>
    </row>
    <row r="9498" spans="1:16" x14ac:dyDescent="0.3">
      <c r="A9498">
        <v>259513</v>
      </c>
      <c r="B9498" t="s">
        <v>12</v>
      </c>
      <c r="C9498" t="s">
        <v>20</v>
      </c>
      <c r="D9498" s="4">
        <v>44629</v>
      </c>
      <c r="E9498">
        <v>9</v>
      </c>
      <c r="F9498">
        <v>3</v>
      </c>
      <c r="G9498">
        <v>2022</v>
      </c>
      <c r="H9498">
        <v>1</v>
      </c>
      <c r="I9498">
        <v>49</v>
      </c>
      <c r="J9498">
        <v>135132</v>
      </c>
      <c r="K9498">
        <v>40.1</v>
      </c>
      <c r="L9498">
        <v>16277671</v>
      </c>
      <c r="M9498">
        <v>0</v>
      </c>
      <c r="N9498">
        <v>77.150000000000006</v>
      </c>
      <c r="O9498">
        <v>0.77700000000000002</v>
      </c>
      <c r="P9498">
        <v>71697024</v>
      </c>
    </row>
    <row r="9499" spans="1:16" x14ac:dyDescent="0.3">
      <c r="A9499">
        <v>259514</v>
      </c>
      <c r="B9499" t="s">
        <v>12</v>
      </c>
      <c r="C9499" t="s">
        <v>20</v>
      </c>
      <c r="D9499" s="4">
        <v>44630</v>
      </c>
      <c r="E9499">
        <v>10</v>
      </c>
      <c r="F9499">
        <v>3</v>
      </c>
      <c r="G9499">
        <v>2022</v>
      </c>
      <c r="H9499">
        <v>1</v>
      </c>
      <c r="I9499">
        <v>49</v>
      </c>
      <c r="J9499">
        <v>135132</v>
      </c>
      <c r="K9499">
        <v>40.1</v>
      </c>
      <c r="L9499">
        <v>16277671</v>
      </c>
      <c r="M9499">
        <v>0</v>
      </c>
      <c r="N9499">
        <v>77.150000000000006</v>
      </c>
      <c r="O9499">
        <v>0.77700000000000002</v>
      </c>
      <c r="P9499">
        <v>71697024</v>
      </c>
    </row>
    <row r="9500" spans="1:16" x14ac:dyDescent="0.3">
      <c r="A9500">
        <v>259515</v>
      </c>
      <c r="B9500" t="s">
        <v>12</v>
      </c>
      <c r="C9500" t="s">
        <v>20</v>
      </c>
      <c r="D9500" s="4">
        <v>44631</v>
      </c>
      <c r="E9500">
        <v>11</v>
      </c>
      <c r="F9500">
        <v>3</v>
      </c>
      <c r="G9500">
        <v>2022</v>
      </c>
      <c r="H9500">
        <v>1</v>
      </c>
      <c r="I9500">
        <v>49</v>
      </c>
      <c r="J9500">
        <v>135132</v>
      </c>
      <c r="K9500">
        <v>40.1</v>
      </c>
      <c r="L9500">
        <v>16277671</v>
      </c>
      <c r="M9500">
        <v>0</v>
      </c>
      <c r="N9500">
        <v>77.150000000000006</v>
      </c>
      <c r="O9500">
        <v>0.77700000000000002</v>
      </c>
      <c r="P9500">
        <v>71697024</v>
      </c>
    </row>
    <row r="9501" spans="1:16" x14ac:dyDescent="0.3">
      <c r="A9501">
        <v>259516</v>
      </c>
      <c r="B9501" t="s">
        <v>12</v>
      </c>
      <c r="C9501" t="s">
        <v>20</v>
      </c>
      <c r="D9501" s="4">
        <v>44632</v>
      </c>
      <c r="E9501">
        <v>12</v>
      </c>
      <c r="F9501">
        <v>3</v>
      </c>
      <c r="G9501">
        <v>2022</v>
      </c>
      <c r="H9501">
        <v>1</v>
      </c>
      <c r="I9501">
        <v>49</v>
      </c>
      <c r="J9501">
        <v>135132</v>
      </c>
      <c r="K9501">
        <v>40.1</v>
      </c>
      <c r="L9501">
        <v>16277671</v>
      </c>
      <c r="M9501">
        <v>0</v>
      </c>
      <c r="N9501">
        <v>77.150000000000006</v>
      </c>
      <c r="O9501">
        <v>0.77700000000000002</v>
      </c>
      <c r="P9501">
        <v>71697024</v>
      </c>
    </row>
    <row r="9502" spans="1:16" x14ac:dyDescent="0.3">
      <c r="A9502">
        <v>259517</v>
      </c>
      <c r="B9502" t="s">
        <v>12</v>
      </c>
      <c r="C9502" t="s">
        <v>20</v>
      </c>
      <c r="D9502" s="4">
        <v>44633</v>
      </c>
      <c r="E9502">
        <v>13</v>
      </c>
      <c r="F9502">
        <v>3</v>
      </c>
      <c r="G9502">
        <v>2022</v>
      </c>
      <c r="H9502">
        <v>1</v>
      </c>
      <c r="I9502">
        <v>49</v>
      </c>
      <c r="J9502">
        <v>135132</v>
      </c>
      <c r="K9502">
        <v>40.1</v>
      </c>
      <c r="L9502">
        <v>16277671</v>
      </c>
      <c r="M9502">
        <v>0</v>
      </c>
      <c r="N9502">
        <v>77.150000000000006</v>
      </c>
      <c r="O9502">
        <v>0.77700000000000002</v>
      </c>
      <c r="P9502">
        <v>71697024</v>
      </c>
    </row>
    <row r="9503" spans="1:16" x14ac:dyDescent="0.3">
      <c r="A9503">
        <v>259518</v>
      </c>
      <c r="B9503" t="s">
        <v>12</v>
      </c>
      <c r="C9503" t="s">
        <v>20</v>
      </c>
      <c r="D9503" s="4">
        <v>44634</v>
      </c>
      <c r="E9503">
        <v>14</v>
      </c>
      <c r="F9503">
        <v>3</v>
      </c>
      <c r="G9503">
        <v>2022</v>
      </c>
      <c r="H9503">
        <v>1</v>
      </c>
      <c r="I9503">
        <v>49</v>
      </c>
      <c r="J9503">
        <v>135132</v>
      </c>
      <c r="K9503">
        <v>40.1</v>
      </c>
      <c r="L9503">
        <v>16277671</v>
      </c>
      <c r="M9503">
        <v>0</v>
      </c>
      <c r="N9503">
        <v>77.150000000000006</v>
      </c>
      <c r="O9503">
        <v>0.77700000000000002</v>
      </c>
      <c r="P9503">
        <v>71697024</v>
      </c>
    </row>
    <row r="9504" spans="1:16" x14ac:dyDescent="0.3">
      <c r="A9504">
        <v>259519</v>
      </c>
      <c r="B9504" t="s">
        <v>12</v>
      </c>
      <c r="C9504" t="s">
        <v>20</v>
      </c>
      <c r="D9504" s="4">
        <v>44635</v>
      </c>
      <c r="E9504">
        <v>15</v>
      </c>
      <c r="F9504">
        <v>3</v>
      </c>
      <c r="G9504">
        <v>2022</v>
      </c>
      <c r="H9504">
        <v>1</v>
      </c>
      <c r="I9504">
        <v>49</v>
      </c>
      <c r="J9504">
        <v>135132</v>
      </c>
      <c r="K9504">
        <v>40.1</v>
      </c>
      <c r="L9504">
        <v>16277671</v>
      </c>
      <c r="M9504">
        <v>0</v>
      </c>
      <c r="N9504">
        <v>77.150000000000006</v>
      </c>
      <c r="O9504">
        <v>0.77700000000000002</v>
      </c>
      <c r="P9504">
        <v>71697024</v>
      </c>
    </row>
    <row r="9505" spans="1:16" x14ac:dyDescent="0.3">
      <c r="A9505">
        <v>259520</v>
      </c>
      <c r="B9505" t="s">
        <v>12</v>
      </c>
      <c r="C9505" t="s">
        <v>20</v>
      </c>
      <c r="D9505" s="4">
        <v>44636</v>
      </c>
      <c r="E9505">
        <v>16</v>
      </c>
      <c r="F9505">
        <v>3</v>
      </c>
      <c r="G9505">
        <v>2022</v>
      </c>
      <c r="H9505">
        <v>1</v>
      </c>
      <c r="I9505">
        <v>49</v>
      </c>
      <c r="J9505">
        <v>135132</v>
      </c>
      <c r="K9505">
        <v>40.1</v>
      </c>
      <c r="L9505">
        <v>16277671</v>
      </c>
      <c r="M9505">
        <v>0</v>
      </c>
      <c r="N9505">
        <v>77.150000000000006</v>
      </c>
      <c r="O9505">
        <v>0.77700000000000002</v>
      </c>
      <c r="P9505">
        <v>71697024</v>
      </c>
    </row>
    <row r="9506" spans="1:16" x14ac:dyDescent="0.3">
      <c r="A9506">
        <v>259521</v>
      </c>
      <c r="B9506" t="s">
        <v>12</v>
      </c>
      <c r="C9506" t="s">
        <v>20</v>
      </c>
      <c r="D9506" s="4">
        <v>44637</v>
      </c>
      <c r="E9506">
        <v>17</v>
      </c>
      <c r="F9506">
        <v>3</v>
      </c>
      <c r="G9506">
        <v>2022</v>
      </c>
      <c r="H9506">
        <v>1</v>
      </c>
      <c r="I9506">
        <v>49</v>
      </c>
      <c r="J9506">
        <v>135132</v>
      </c>
      <c r="K9506">
        <v>40.1</v>
      </c>
      <c r="L9506">
        <v>16277671</v>
      </c>
      <c r="M9506">
        <v>0</v>
      </c>
      <c r="N9506">
        <v>77.150000000000006</v>
      </c>
      <c r="O9506">
        <v>0.77700000000000002</v>
      </c>
      <c r="P9506">
        <v>71697024</v>
      </c>
    </row>
    <row r="9507" spans="1:16" x14ac:dyDescent="0.3">
      <c r="A9507">
        <v>259522</v>
      </c>
      <c r="B9507" t="s">
        <v>12</v>
      </c>
      <c r="C9507" t="s">
        <v>20</v>
      </c>
      <c r="D9507" s="4">
        <v>44638</v>
      </c>
      <c r="E9507">
        <v>18</v>
      </c>
      <c r="F9507">
        <v>3</v>
      </c>
      <c r="G9507">
        <v>2022</v>
      </c>
      <c r="H9507">
        <v>1</v>
      </c>
      <c r="I9507">
        <v>49</v>
      </c>
      <c r="J9507">
        <v>135132</v>
      </c>
      <c r="K9507">
        <v>40.1</v>
      </c>
      <c r="L9507">
        <v>16277671</v>
      </c>
      <c r="M9507">
        <v>0</v>
      </c>
      <c r="N9507">
        <v>77.150000000000006</v>
      </c>
      <c r="O9507">
        <v>0.77700000000000002</v>
      </c>
      <c r="P9507">
        <v>71697024</v>
      </c>
    </row>
    <row r="9508" spans="1:16" x14ac:dyDescent="0.3">
      <c r="A9508">
        <v>259523</v>
      </c>
      <c r="B9508" t="s">
        <v>12</v>
      </c>
      <c r="C9508" t="s">
        <v>20</v>
      </c>
      <c r="D9508" s="4">
        <v>44639</v>
      </c>
      <c r="E9508">
        <v>19</v>
      </c>
      <c r="F9508">
        <v>3</v>
      </c>
      <c r="G9508">
        <v>2022</v>
      </c>
      <c r="H9508">
        <v>1</v>
      </c>
      <c r="I9508">
        <v>49</v>
      </c>
      <c r="J9508">
        <v>135132</v>
      </c>
      <c r="K9508">
        <v>40.1</v>
      </c>
      <c r="L9508">
        <v>16277671</v>
      </c>
      <c r="M9508">
        <v>0</v>
      </c>
      <c r="N9508">
        <v>77.150000000000006</v>
      </c>
      <c r="O9508">
        <v>0.77700000000000002</v>
      </c>
      <c r="P9508">
        <v>71697024</v>
      </c>
    </row>
    <row r="9509" spans="1:16" x14ac:dyDescent="0.3">
      <c r="A9509">
        <v>259524</v>
      </c>
      <c r="B9509" t="s">
        <v>12</v>
      </c>
      <c r="C9509" t="s">
        <v>20</v>
      </c>
      <c r="D9509" s="4">
        <v>44640</v>
      </c>
      <c r="E9509">
        <v>20</v>
      </c>
      <c r="F9509">
        <v>3</v>
      </c>
      <c r="G9509">
        <v>2022</v>
      </c>
      <c r="H9509">
        <v>1</v>
      </c>
      <c r="I9509">
        <v>49</v>
      </c>
      <c r="J9509">
        <v>135132</v>
      </c>
      <c r="K9509">
        <v>40.1</v>
      </c>
      <c r="L9509">
        <v>16277671</v>
      </c>
      <c r="M9509">
        <v>0</v>
      </c>
      <c r="N9509">
        <v>77.150000000000006</v>
      </c>
      <c r="O9509">
        <v>0.77700000000000002</v>
      </c>
      <c r="P9509">
        <v>71697024</v>
      </c>
    </row>
    <row r="9510" spans="1:16" x14ac:dyDescent="0.3">
      <c r="A9510">
        <v>259525</v>
      </c>
      <c r="B9510" t="s">
        <v>12</v>
      </c>
      <c r="C9510" t="s">
        <v>20</v>
      </c>
      <c r="D9510" s="4">
        <v>44641</v>
      </c>
      <c r="E9510">
        <v>21</v>
      </c>
      <c r="F9510">
        <v>3</v>
      </c>
      <c r="G9510">
        <v>2022</v>
      </c>
      <c r="H9510">
        <v>1</v>
      </c>
      <c r="I9510">
        <v>49</v>
      </c>
      <c r="J9510">
        <v>135132</v>
      </c>
      <c r="K9510">
        <v>40.1</v>
      </c>
      <c r="L9510">
        <v>16277671</v>
      </c>
      <c r="M9510">
        <v>0</v>
      </c>
      <c r="N9510">
        <v>77.150000000000006</v>
      </c>
      <c r="O9510">
        <v>0.77700000000000002</v>
      </c>
      <c r="P9510">
        <v>71697024</v>
      </c>
    </row>
    <row r="9511" spans="1:16" x14ac:dyDescent="0.3">
      <c r="A9511">
        <v>259526</v>
      </c>
      <c r="B9511" t="s">
        <v>12</v>
      </c>
      <c r="C9511" t="s">
        <v>20</v>
      </c>
      <c r="D9511" s="4">
        <v>44642</v>
      </c>
      <c r="E9511">
        <v>22</v>
      </c>
      <c r="F9511">
        <v>3</v>
      </c>
      <c r="G9511">
        <v>2022</v>
      </c>
      <c r="H9511">
        <v>1</v>
      </c>
      <c r="I9511">
        <v>49</v>
      </c>
      <c r="J9511">
        <v>135132</v>
      </c>
      <c r="K9511">
        <v>40.1</v>
      </c>
      <c r="L9511">
        <v>16277671</v>
      </c>
      <c r="M9511">
        <v>0</v>
      </c>
      <c r="N9511">
        <v>77.150000000000006</v>
      </c>
      <c r="O9511">
        <v>0.77700000000000002</v>
      </c>
      <c r="P9511">
        <v>71697024</v>
      </c>
    </row>
    <row r="9512" spans="1:16" x14ac:dyDescent="0.3">
      <c r="A9512">
        <v>259527</v>
      </c>
      <c r="B9512" t="s">
        <v>12</v>
      </c>
      <c r="C9512" t="s">
        <v>20</v>
      </c>
      <c r="D9512" s="4">
        <v>44643</v>
      </c>
      <c r="E9512">
        <v>23</v>
      </c>
      <c r="F9512">
        <v>3</v>
      </c>
      <c r="G9512">
        <v>2022</v>
      </c>
      <c r="H9512">
        <v>1</v>
      </c>
      <c r="I9512">
        <v>49</v>
      </c>
      <c r="J9512">
        <v>135132</v>
      </c>
      <c r="K9512">
        <v>40.1</v>
      </c>
      <c r="L9512">
        <v>16277671</v>
      </c>
      <c r="M9512">
        <v>0</v>
      </c>
      <c r="N9512">
        <v>77.150000000000006</v>
      </c>
      <c r="O9512">
        <v>0.77700000000000002</v>
      </c>
      <c r="P9512">
        <v>71697024</v>
      </c>
    </row>
    <row r="9513" spans="1:16" x14ac:dyDescent="0.3">
      <c r="A9513">
        <v>259528</v>
      </c>
      <c r="B9513" t="s">
        <v>12</v>
      </c>
      <c r="C9513" t="s">
        <v>20</v>
      </c>
      <c r="D9513" s="4">
        <v>44644</v>
      </c>
      <c r="E9513">
        <v>24</v>
      </c>
      <c r="F9513">
        <v>3</v>
      </c>
      <c r="G9513">
        <v>2022</v>
      </c>
      <c r="H9513">
        <v>1</v>
      </c>
      <c r="I9513">
        <v>49</v>
      </c>
      <c r="J9513">
        <v>135132</v>
      </c>
      <c r="K9513">
        <v>40.1</v>
      </c>
      <c r="L9513">
        <v>16277671</v>
      </c>
      <c r="M9513">
        <v>0</v>
      </c>
      <c r="N9513">
        <v>77.150000000000006</v>
      </c>
      <c r="O9513">
        <v>0.77700000000000002</v>
      </c>
      <c r="P9513">
        <v>71697024</v>
      </c>
    </row>
    <row r="9514" spans="1:16" x14ac:dyDescent="0.3">
      <c r="A9514">
        <v>259529</v>
      </c>
      <c r="B9514" t="s">
        <v>12</v>
      </c>
      <c r="C9514" t="s">
        <v>20</v>
      </c>
      <c r="D9514" s="4">
        <v>44645</v>
      </c>
      <c r="E9514">
        <v>25</v>
      </c>
      <c r="F9514">
        <v>3</v>
      </c>
      <c r="G9514">
        <v>2022</v>
      </c>
      <c r="H9514">
        <v>1</v>
      </c>
      <c r="I9514">
        <v>49</v>
      </c>
      <c r="J9514">
        <v>135132</v>
      </c>
      <c r="K9514">
        <v>40.1</v>
      </c>
      <c r="L9514">
        <v>16277671</v>
      </c>
      <c r="M9514">
        <v>0</v>
      </c>
      <c r="N9514">
        <v>77.150000000000006</v>
      </c>
      <c r="O9514">
        <v>0.77700000000000002</v>
      </c>
      <c r="P9514">
        <v>71697024</v>
      </c>
    </row>
    <row r="9515" spans="1:16" x14ac:dyDescent="0.3">
      <c r="A9515">
        <v>259530</v>
      </c>
      <c r="B9515" t="s">
        <v>12</v>
      </c>
      <c r="C9515" t="s">
        <v>20</v>
      </c>
      <c r="D9515" s="4">
        <v>44646</v>
      </c>
      <c r="E9515">
        <v>26</v>
      </c>
      <c r="F9515">
        <v>3</v>
      </c>
      <c r="G9515">
        <v>2022</v>
      </c>
      <c r="H9515">
        <v>1</v>
      </c>
      <c r="I9515">
        <v>49</v>
      </c>
      <c r="J9515">
        <v>135132</v>
      </c>
      <c r="K9515">
        <v>40.1</v>
      </c>
      <c r="L9515">
        <v>16277671</v>
      </c>
      <c r="M9515">
        <v>0</v>
      </c>
      <c r="N9515">
        <v>77.150000000000006</v>
      </c>
      <c r="O9515">
        <v>0.77700000000000002</v>
      </c>
      <c r="P9515">
        <v>71697024</v>
      </c>
    </row>
    <row r="9516" spans="1:16" x14ac:dyDescent="0.3">
      <c r="A9516">
        <v>285976</v>
      </c>
      <c r="B9516" t="s">
        <v>12</v>
      </c>
      <c r="C9516" t="s">
        <v>22</v>
      </c>
      <c r="D9516" s="4">
        <v>44412</v>
      </c>
      <c r="E9516">
        <v>4</v>
      </c>
      <c r="F9516">
        <v>8</v>
      </c>
      <c r="G9516">
        <v>2021</v>
      </c>
      <c r="H9516">
        <v>1</v>
      </c>
      <c r="I9516">
        <v>79</v>
      </c>
      <c r="J9516">
        <v>308127</v>
      </c>
      <c r="K9516">
        <v>32.6</v>
      </c>
      <c r="L9516">
        <v>6171884</v>
      </c>
      <c r="M9516">
        <v>2</v>
      </c>
      <c r="N9516">
        <v>75.400000000000006</v>
      </c>
      <c r="O9516">
        <v>0.70399999999999996</v>
      </c>
      <c r="P9516">
        <v>98186856</v>
      </c>
    </row>
    <row r="9517" spans="1:16" x14ac:dyDescent="0.3">
      <c r="A9517">
        <v>285977</v>
      </c>
      <c r="B9517" t="s">
        <v>12</v>
      </c>
      <c r="C9517" t="s">
        <v>22</v>
      </c>
      <c r="D9517" s="4">
        <v>44413</v>
      </c>
      <c r="E9517">
        <v>5</v>
      </c>
      <c r="F9517">
        <v>8</v>
      </c>
      <c r="G9517">
        <v>2021</v>
      </c>
      <c r="H9517">
        <v>1</v>
      </c>
      <c r="I9517">
        <v>79</v>
      </c>
      <c r="J9517">
        <v>308127</v>
      </c>
      <c r="K9517">
        <v>32.6</v>
      </c>
      <c r="L9517">
        <v>6171884</v>
      </c>
      <c r="M9517">
        <v>2</v>
      </c>
      <c r="N9517">
        <v>75.400000000000006</v>
      </c>
      <c r="O9517">
        <v>0.70399999999999996</v>
      </c>
      <c r="P9517">
        <v>98186856</v>
      </c>
    </row>
    <row r="9518" spans="1:16" x14ac:dyDescent="0.3">
      <c r="A9518">
        <v>285978</v>
      </c>
      <c r="B9518" t="s">
        <v>12</v>
      </c>
      <c r="C9518" t="s">
        <v>22</v>
      </c>
      <c r="D9518" s="4">
        <v>44414</v>
      </c>
      <c r="E9518">
        <v>6</v>
      </c>
      <c r="F9518">
        <v>8</v>
      </c>
      <c r="G9518">
        <v>2021</v>
      </c>
      <c r="H9518">
        <v>1</v>
      </c>
      <c r="I9518">
        <v>79</v>
      </c>
      <c r="J9518">
        <v>308127</v>
      </c>
      <c r="K9518">
        <v>32.6</v>
      </c>
      <c r="L9518">
        <v>6171884</v>
      </c>
      <c r="M9518">
        <v>2</v>
      </c>
      <c r="N9518">
        <v>75.400000000000006</v>
      </c>
      <c r="O9518">
        <v>0.70399999999999996</v>
      </c>
      <c r="P9518">
        <v>98186856</v>
      </c>
    </row>
    <row r="9519" spans="1:16" x14ac:dyDescent="0.3">
      <c r="A9519">
        <v>285979</v>
      </c>
      <c r="B9519" t="s">
        <v>12</v>
      </c>
      <c r="C9519" t="s">
        <v>22</v>
      </c>
      <c r="D9519" s="4">
        <v>44415</v>
      </c>
      <c r="E9519">
        <v>7</v>
      </c>
      <c r="F9519">
        <v>8</v>
      </c>
      <c r="G9519">
        <v>2021</v>
      </c>
      <c r="H9519">
        <v>1</v>
      </c>
      <c r="I9519">
        <v>79</v>
      </c>
      <c r="J9519">
        <v>308127</v>
      </c>
      <c r="K9519">
        <v>32.6</v>
      </c>
      <c r="L9519">
        <v>6171884</v>
      </c>
      <c r="M9519">
        <v>2</v>
      </c>
      <c r="N9519">
        <v>75.400000000000006</v>
      </c>
      <c r="O9519">
        <v>0.70399999999999996</v>
      </c>
      <c r="P9519">
        <v>98186856</v>
      </c>
    </row>
    <row r="9520" spans="1:16" x14ac:dyDescent="0.3">
      <c r="A9520">
        <v>285980</v>
      </c>
      <c r="B9520" t="s">
        <v>12</v>
      </c>
      <c r="C9520" t="s">
        <v>22</v>
      </c>
      <c r="D9520" s="4">
        <v>44416</v>
      </c>
      <c r="E9520">
        <v>8</v>
      </c>
      <c r="F9520">
        <v>8</v>
      </c>
      <c r="G9520">
        <v>2021</v>
      </c>
      <c r="H9520">
        <v>1</v>
      </c>
      <c r="I9520">
        <v>79</v>
      </c>
      <c r="J9520">
        <v>308127</v>
      </c>
      <c r="K9520">
        <v>32.6</v>
      </c>
      <c r="L9520">
        <v>6171884</v>
      </c>
      <c r="M9520">
        <v>2</v>
      </c>
      <c r="N9520">
        <v>75.400000000000006</v>
      </c>
      <c r="O9520">
        <v>0.70399999999999996</v>
      </c>
      <c r="P9520">
        <v>98186856</v>
      </c>
    </row>
    <row r="9521" spans="1:16" x14ac:dyDescent="0.3">
      <c r="A9521">
        <v>285981</v>
      </c>
      <c r="B9521" t="s">
        <v>12</v>
      </c>
      <c r="C9521" t="s">
        <v>22</v>
      </c>
      <c r="D9521" s="4">
        <v>44417</v>
      </c>
      <c r="E9521">
        <v>9</v>
      </c>
      <c r="F9521">
        <v>8</v>
      </c>
      <c r="G9521">
        <v>2021</v>
      </c>
      <c r="H9521">
        <v>1</v>
      </c>
      <c r="I9521">
        <v>79</v>
      </c>
      <c r="J9521">
        <v>308127</v>
      </c>
      <c r="K9521">
        <v>32.6</v>
      </c>
      <c r="L9521">
        <v>6171884</v>
      </c>
      <c r="M9521">
        <v>2</v>
      </c>
      <c r="N9521">
        <v>75.400000000000006</v>
      </c>
      <c r="O9521">
        <v>0.70399999999999996</v>
      </c>
      <c r="P9521">
        <v>98186856</v>
      </c>
    </row>
    <row r="9522" spans="1:16" x14ac:dyDescent="0.3">
      <c r="A9522">
        <v>285982</v>
      </c>
      <c r="B9522" t="s">
        <v>12</v>
      </c>
      <c r="C9522" t="s">
        <v>22</v>
      </c>
      <c r="D9522" s="4">
        <v>44418</v>
      </c>
      <c r="E9522">
        <v>10</v>
      </c>
      <c r="F9522">
        <v>8</v>
      </c>
      <c r="G9522">
        <v>2021</v>
      </c>
      <c r="H9522">
        <v>1</v>
      </c>
      <c r="I9522">
        <v>79</v>
      </c>
      <c r="J9522">
        <v>308127</v>
      </c>
      <c r="K9522">
        <v>32.6</v>
      </c>
      <c r="L9522">
        <v>6171884</v>
      </c>
      <c r="M9522">
        <v>2</v>
      </c>
      <c r="N9522">
        <v>75.400000000000006</v>
      </c>
      <c r="O9522">
        <v>0.70399999999999996</v>
      </c>
      <c r="P9522">
        <v>98186856</v>
      </c>
    </row>
    <row r="9523" spans="1:16" x14ac:dyDescent="0.3">
      <c r="A9523">
        <v>285983</v>
      </c>
      <c r="B9523" t="s">
        <v>12</v>
      </c>
      <c r="C9523" t="s">
        <v>22</v>
      </c>
      <c r="D9523" s="4">
        <v>44419</v>
      </c>
      <c r="E9523">
        <v>11</v>
      </c>
      <c r="F9523">
        <v>8</v>
      </c>
      <c r="G9523">
        <v>2021</v>
      </c>
      <c r="H9523">
        <v>1</v>
      </c>
      <c r="I9523">
        <v>79</v>
      </c>
      <c r="J9523">
        <v>308127</v>
      </c>
      <c r="K9523">
        <v>32.6</v>
      </c>
      <c r="L9523">
        <v>6171884</v>
      </c>
      <c r="M9523">
        <v>2</v>
      </c>
      <c r="N9523">
        <v>75.400000000000006</v>
      </c>
      <c r="O9523">
        <v>0.70399999999999996</v>
      </c>
      <c r="P9523">
        <v>98186856</v>
      </c>
    </row>
    <row r="9524" spans="1:16" x14ac:dyDescent="0.3">
      <c r="A9524">
        <v>285984</v>
      </c>
      <c r="B9524" t="s">
        <v>12</v>
      </c>
      <c r="C9524" t="s">
        <v>22</v>
      </c>
      <c r="D9524" s="4">
        <v>44420</v>
      </c>
      <c r="E9524">
        <v>12</v>
      </c>
      <c r="F9524">
        <v>8</v>
      </c>
      <c r="G9524">
        <v>2021</v>
      </c>
      <c r="H9524">
        <v>1</v>
      </c>
      <c r="I9524">
        <v>79</v>
      </c>
      <c r="J9524">
        <v>308127</v>
      </c>
      <c r="K9524">
        <v>32.6</v>
      </c>
      <c r="L9524">
        <v>6171884</v>
      </c>
      <c r="M9524">
        <v>2</v>
      </c>
      <c r="N9524">
        <v>75.400000000000006</v>
      </c>
      <c r="O9524">
        <v>0.70399999999999996</v>
      </c>
      <c r="P9524">
        <v>98186856</v>
      </c>
    </row>
    <row r="9525" spans="1:16" x14ac:dyDescent="0.3">
      <c r="A9525">
        <v>285985</v>
      </c>
      <c r="B9525" t="s">
        <v>12</v>
      </c>
      <c r="C9525" t="s">
        <v>22</v>
      </c>
      <c r="D9525" s="4">
        <v>44421</v>
      </c>
      <c r="E9525">
        <v>13</v>
      </c>
      <c r="F9525">
        <v>8</v>
      </c>
      <c r="G9525">
        <v>2021</v>
      </c>
      <c r="H9525">
        <v>1</v>
      </c>
      <c r="I9525">
        <v>79</v>
      </c>
      <c r="J9525">
        <v>308127</v>
      </c>
      <c r="K9525">
        <v>32.6</v>
      </c>
      <c r="L9525">
        <v>6171884</v>
      </c>
      <c r="M9525">
        <v>2</v>
      </c>
      <c r="N9525">
        <v>75.400000000000006</v>
      </c>
      <c r="O9525">
        <v>0.70399999999999996</v>
      </c>
      <c r="P9525">
        <v>98186856</v>
      </c>
    </row>
    <row r="9526" spans="1:16" x14ac:dyDescent="0.3">
      <c r="A9526">
        <v>285986</v>
      </c>
      <c r="B9526" t="s">
        <v>12</v>
      </c>
      <c r="C9526" t="s">
        <v>22</v>
      </c>
      <c r="D9526" s="4">
        <v>44422</v>
      </c>
      <c r="E9526">
        <v>14</v>
      </c>
      <c r="F9526">
        <v>8</v>
      </c>
      <c r="G9526">
        <v>2021</v>
      </c>
      <c r="H9526">
        <v>1</v>
      </c>
      <c r="I9526">
        <v>79</v>
      </c>
      <c r="J9526">
        <v>308127</v>
      </c>
      <c r="K9526">
        <v>32.6</v>
      </c>
      <c r="L9526">
        <v>6171884</v>
      </c>
      <c r="M9526">
        <v>2</v>
      </c>
      <c r="N9526">
        <v>75.400000000000006</v>
      </c>
      <c r="O9526">
        <v>0.70399999999999996</v>
      </c>
      <c r="P9526">
        <v>98186856</v>
      </c>
    </row>
    <row r="9527" spans="1:16" x14ac:dyDescent="0.3">
      <c r="A9527">
        <v>285987</v>
      </c>
      <c r="B9527" t="s">
        <v>12</v>
      </c>
      <c r="C9527" t="s">
        <v>22</v>
      </c>
      <c r="D9527" s="4">
        <v>44423</v>
      </c>
      <c r="E9527">
        <v>15</v>
      </c>
      <c r="F9527">
        <v>8</v>
      </c>
      <c r="G9527">
        <v>2021</v>
      </c>
      <c r="H9527">
        <v>1</v>
      </c>
      <c r="I9527">
        <v>79</v>
      </c>
      <c r="J9527">
        <v>308127</v>
      </c>
      <c r="K9527">
        <v>32.6</v>
      </c>
      <c r="L9527">
        <v>6171884</v>
      </c>
      <c r="M9527">
        <v>2</v>
      </c>
      <c r="N9527">
        <v>75.400000000000006</v>
      </c>
      <c r="O9527">
        <v>0.70399999999999996</v>
      </c>
      <c r="P9527">
        <v>98186856</v>
      </c>
    </row>
    <row r="9528" spans="1:16" x14ac:dyDescent="0.3">
      <c r="A9528">
        <v>285988</v>
      </c>
      <c r="B9528" t="s">
        <v>12</v>
      </c>
      <c r="C9528" t="s">
        <v>22</v>
      </c>
      <c r="D9528" s="4">
        <v>44424</v>
      </c>
      <c r="E9528">
        <v>16</v>
      </c>
      <c r="F9528">
        <v>8</v>
      </c>
      <c r="G9528">
        <v>2021</v>
      </c>
      <c r="H9528">
        <v>1</v>
      </c>
      <c r="I9528">
        <v>79</v>
      </c>
      <c r="J9528">
        <v>308127</v>
      </c>
      <c r="K9528">
        <v>32.6</v>
      </c>
      <c r="L9528">
        <v>6171884</v>
      </c>
      <c r="M9528">
        <v>2</v>
      </c>
      <c r="N9528">
        <v>75.400000000000006</v>
      </c>
      <c r="O9528">
        <v>0.70399999999999996</v>
      </c>
      <c r="P9528">
        <v>98186856</v>
      </c>
    </row>
    <row r="9529" spans="1:16" x14ac:dyDescent="0.3">
      <c r="A9529">
        <v>285989</v>
      </c>
      <c r="B9529" t="s">
        <v>12</v>
      </c>
      <c r="C9529" t="s">
        <v>22</v>
      </c>
      <c r="D9529" s="4">
        <v>44425</v>
      </c>
      <c r="E9529">
        <v>17</v>
      </c>
      <c r="F9529">
        <v>8</v>
      </c>
      <c r="G9529">
        <v>2021</v>
      </c>
      <c r="H9529">
        <v>1</v>
      </c>
      <c r="I9529">
        <v>73</v>
      </c>
      <c r="J9529">
        <v>308127</v>
      </c>
      <c r="K9529">
        <v>32.6</v>
      </c>
      <c r="L9529">
        <v>6171884</v>
      </c>
      <c r="M9529">
        <v>2</v>
      </c>
      <c r="N9529">
        <v>75.400000000000006</v>
      </c>
      <c r="O9529">
        <v>0.70399999999999996</v>
      </c>
      <c r="P9529">
        <v>98186856</v>
      </c>
    </row>
    <row r="9530" spans="1:16" x14ac:dyDescent="0.3">
      <c r="A9530">
        <v>285990</v>
      </c>
      <c r="B9530" t="s">
        <v>12</v>
      </c>
      <c r="C9530" t="s">
        <v>22</v>
      </c>
      <c r="D9530" s="4">
        <v>44426</v>
      </c>
      <c r="E9530">
        <v>18</v>
      </c>
      <c r="F9530">
        <v>8</v>
      </c>
      <c r="G9530">
        <v>2021</v>
      </c>
      <c r="H9530">
        <v>1</v>
      </c>
      <c r="I9530">
        <v>73</v>
      </c>
      <c r="J9530">
        <v>308127</v>
      </c>
      <c r="K9530">
        <v>32.6</v>
      </c>
      <c r="L9530">
        <v>6171884</v>
      </c>
      <c r="M9530">
        <v>2</v>
      </c>
      <c r="N9530">
        <v>75.400000000000006</v>
      </c>
      <c r="O9530">
        <v>0.70399999999999996</v>
      </c>
      <c r="P9530">
        <v>98186856</v>
      </c>
    </row>
    <row r="9531" spans="1:16" x14ac:dyDescent="0.3">
      <c r="A9531">
        <v>285991</v>
      </c>
      <c r="B9531" t="s">
        <v>12</v>
      </c>
      <c r="C9531" t="s">
        <v>22</v>
      </c>
      <c r="D9531" s="4">
        <v>44427</v>
      </c>
      <c r="E9531">
        <v>19</v>
      </c>
      <c r="F9531">
        <v>8</v>
      </c>
      <c r="G9531">
        <v>2021</v>
      </c>
      <c r="H9531">
        <v>1</v>
      </c>
      <c r="I9531">
        <v>73</v>
      </c>
      <c r="J9531">
        <v>308127</v>
      </c>
      <c r="K9531">
        <v>32.6</v>
      </c>
      <c r="L9531">
        <v>6171884</v>
      </c>
      <c r="M9531">
        <v>2</v>
      </c>
      <c r="N9531">
        <v>75.400000000000006</v>
      </c>
      <c r="O9531">
        <v>0.70399999999999996</v>
      </c>
      <c r="P9531">
        <v>98186856</v>
      </c>
    </row>
    <row r="9532" spans="1:16" x14ac:dyDescent="0.3">
      <c r="A9532">
        <v>285992</v>
      </c>
      <c r="B9532" t="s">
        <v>12</v>
      </c>
      <c r="C9532" t="s">
        <v>22</v>
      </c>
      <c r="D9532" s="4">
        <v>44428</v>
      </c>
      <c r="E9532">
        <v>20</v>
      </c>
      <c r="F9532">
        <v>8</v>
      </c>
      <c r="G9532">
        <v>2021</v>
      </c>
      <c r="H9532">
        <v>1</v>
      </c>
      <c r="I9532">
        <v>73</v>
      </c>
      <c r="J9532">
        <v>308127</v>
      </c>
      <c r="K9532">
        <v>32.6</v>
      </c>
      <c r="L9532">
        <v>6171884</v>
      </c>
      <c r="M9532">
        <v>2</v>
      </c>
      <c r="N9532">
        <v>75.400000000000006</v>
      </c>
      <c r="O9532">
        <v>0.70399999999999996</v>
      </c>
      <c r="P9532">
        <v>98186856</v>
      </c>
    </row>
    <row r="9533" spans="1:16" x14ac:dyDescent="0.3">
      <c r="A9533">
        <v>285993</v>
      </c>
      <c r="B9533" t="s">
        <v>12</v>
      </c>
      <c r="C9533" t="s">
        <v>22</v>
      </c>
      <c r="D9533" s="4">
        <v>44429</v>
      </c>
      <c r="E9533">
        <v>21</v>
      </c>
      <c r="F9533">
        <v>8</v>
      </c>
      <c r="G9533">
        <v>2021</v>
      </c>
      <c r="H9533">
        <v>1</v>
      </c>
      <c r="I9533">
        <v>73</v>
      </c>
      <c r="J9533">
        <v>308127</v>
      </c>
      <c r="K9533">
        <v>32.6</v>
      </c>
      <c r="L9533">
        <v>6171884</v>
      </c>
      <c r="M9533">
        <v>2</v>
      </c>
      <c r="N9533">
        <v>75.400000000000006</v>
      </c>
      <c r="O9533">
        <v>0.70399999999999996</v>
      </c>
      <c r="P9533">
        <v>98186856</v>
      </c>
    </row>
    <row r="9534" spans="1:16" x14ac:dyDescent="0.3">
      <c r="A9534">
        <v>285994</v>
      </c>
      <c r="B9534" t="s">
        <v>12</v>
      </c>
      <c r="C9534" t="s">
        <v>22</v>
      </c>
      <c r="D9534" s="4">
        <v>44430</v>
      </c>
      <c r="E9534">
        <v>22</v>
      </c>
      <c r="F9534">
        <v>8</v>
      </c>
      <c r="G9534">
        <v>2021</v>
      </c>
      <c r="H9534">
        <v>1</v>
      </c>
      <c r="I9534">
        <v>73</v>
      </c>
      <c r="J9534">
        <v>308127</v>
      </c>
      <c r="K9534">
        <v>32.6</v>
      </c>
      <c r="L9534">
        <v>6171884</v>
      </c>
      <c r="M9534">
        <v>2</v>
      </c>
      <c r="N9534">
        <v>75.400000000000006</v>
      </c>
      <c r="O9534">
        <v>0.70399999999999996</v>
      </c>
      <c r="P9534">
        <v>98186856</v>
      </c>
    </row>
    <row r="9535" spans="1:16" x14ac:dyDescent="0.3">
      <c r="A9535">
        <v>285995</v>
      </c>
      <c r="B9535" t="s">
        <v>12</v>
      </c>
      <c r="C9535" t="s">
        <v>22</v>
      </c>
      <c r="D9535" s="4">
        <v>44431</v>
      </c>
      <c r="E9535">
        <v>23</v>
      </c>
      <c r="F9535">
        <v>8</v>
      </c>
      <c r="G9535">
        <v>2021</v>
      </c>
      <c r="H9535">
        <v>1</v>
      </c>
      <c r="I9535">
        <v>73</v>
      </c>
      <c r="J9535">
        <v>308127</v>
      </c>
      <c r="K9535">
        <v>32.6</v>
      </c>
      <c r="L9535">
        <v>6171884</v>
      </c>
      <c r="M9535">
        <v>2</v>
      </c>
      <c r="N9535">
        <v>75.400000000000006</v>
      </c>
      <c r="O9535">
        <v>0.70399999999999996</v>
      </c>
      <c r="P9535">
        <v>98186856</v>
      </c>
    </row>
    <row r="9536" spans="1:16" x14ac:dyDescent="0.3">
      <c r="A9536">
        <v>285996</v>
      </c>
      <c r="B9536" t="s">
        <v>12</v>
      </c>
      <c r="C9536" t="s">
        <v>22</v>
      </c>
      <c r="D9536" s="4">
        <v>44432</v>
      </c>
      <c r="E9536">
        <v>24</v>
      </c>
      <c r="F9536">
        <v>8</v>
      </c>
      <c r="G9536">
        <v>2021</v>
      </c>
      <c r="H9536">
        <v>1</v>
      </c>
      <c r="I9536">
        <v>73</v>
      </c>
      <c r="J9536">
        <v>308127</v>
      </c>
      <c r="K9536">
        <v>32.6</v>
      </c>
      <c r="L9536">
        <v>6171884</v>
      </c>
      <c r="M9536">
        <v>2</v>
      </c>
      <c r="N9536">
        <v>75.400000000000006</v>
      </c>
      <c r="O9536">
        <v>0.70399999999999996</v>
      </c>
      <c r="P9536">
        <v>98186856</v>
      </c>
    </row>
    <row r="9537" spans="1:16" x14ac:dyDescent="0.3">
      <c r="A9537">
        <v>285997</v>
      </c>
      <c r="B9537" t="s">
        <v>12</v>
      </c>
      <c r="C9537" t="s">
        <v>22</v>
      </c>
      <c r="D9537" s="4">
        <v>44433</v>
      </c>
      <c r="E9537">
        <v>25</v>
      </c>
      <c r="F9537">
        <v>8</v>
      </c>
      <c r="G9537">
        <v>2021</v>
      </c>
      <c r="H9537">
        <v>1</v>
      </c>
      <c r="I9537">
        <v>73</v>
      </c>
      <c r="J9537">
        <v>308127</v>
      </c>
      <c r="K9537">
        <v>32.6</v>
      </c>
      <c r="L9537">
        <v>6171884</v>
      </c>
      <c r="M9537">
        <v>2</v>
      </c>
      <c r="N9537">
        <v>75.400000000000006</v>
      </c>
      <c r="O9537">
        <v>0.70399999999999996</v>
      </c>
      <c r="P9537">
        <v>98186856</v>
      </c>
    </row>
    <row r="9538" spans="1:16" x14ac:dyDescent="0.3">
      <c r="A9538">
        <v>285998</v>
      </c>
      <c r="B9538" t="s">
        <v>12</v>
      </c>
      <c r="C9538" t="s">
        <v>22</v>
      </c>
      <c r="D9538" s="4">
        <v>44434</v>
      </c>
      <c r="E9538">
        <v>26</v>
      </c>
      <c r="F9538">
        <v>8</v>
      </c>
      <c r="G9538">
        <v>2021</v>
      </c>
      <c r="H9538">
        <v>1</v>
      </c>
      <c r="I9538">
        <v>73</v>
      </c>
      <c r="J9538">
        <v>308127</v>
      </c>
      <c r="K9538">
        <v>32.6</v>
      </c>
      <c r="L9538">
        <v>6171884</v>
      </c>
      <c r="M9538">
        <v>2</v>
      </c>
      <c r="N9538">
        <v>75.400000000000006</v>
      </c>
      <c r="O9538">
        <v>0.70399999999999996</v>
      </c>
      <c r="P9538">
        <v>98186856</v>
      </c>
    </row>
    <row r="9539" spans="1:16" x14ac:dyDescent="0.3">
      <c r="A9539">
        <v>285999</v>
      </c>
      <c r="B9539" t="s">
        <v>12</v>
      </c>
      <c r="C9539" t="s">
        <v>22</v>
      </c>
      <c r="D9539" s="4">
        <v>44435</v>
      </c>
      <c r="E9539">
        <v>27</v>
      </c>
      <c r="F9539">
        <v>8</v>
      </c>
      <c r="G9539">
        <v>2021</v>
      </c>
      <c r="H9539">
        <v>1</v>
      </c>
      <c r="I9539">
        <v>73</v>
      </c>
      <c r="J9539">
        <v>308127</v>
      </c>
      <c r="K9539">
        <v>32.6</v>
      </c>
      <c r="L9539">
        <v>6171884</v>
      </c>
      <c r="M9539">
        <v>2</v>
      </c>
      <c r="N9539">
        <v>75.400000000000006</v>
      </c>
      <c r="O9539">
        <v>0.70399999999999996</v>
      </c>
      <c r="P9539">
        <v>98186856</v>
      </c>
    </row>
    <row r="9540" spans="1:16" x14ac:dyDescent="0.3">
      <c r="A9540">
        <v>286000</v>
      </c>
      <c r="B9540" t="s">
        <v>12</v>
      </c>
      <c r="C9540" t="s">
        <v>22</v>
      </c>
      <c r="D9540" s="4">
        <v>44436</v>
      </c>
      <c r="E9540">
        <v>28</v>
      </c>
      <c r="F9540">
        <v>8</v>
      </c>
      <c r="G9540">
        <v>2021</v>
      </c>
      <c r="H9540">
        <v>1</v>
      </c>
      <c r="I9540">
        <v>73</v>
      </c>
      <c r="J9540">
        <v>308127</v>
      </c>
      <c r="K9540">
        <v>32.6</v>
      </c>
      <c r="L9540">
        <v>6171884</v>
      </c>
      <c r="M9540">
        <v>2</v>
      </c>
      <c r="N9540">
        <v>75.400000000000006</v>
      </c>
      <c r="O9540">
        <v>0.70399999999999996</v>
      </c>
      <c r="P9540">
        <v>98186856</v>
      </c>
    </row>
    <row r="9541" spans="1:16" x14ac:dyDescent="0.3">
      <c r="A9541">
        <v>286001</v>
      </c>
      <c r="B9541" t="s">
        <v>12</v>
      </c>
      <c r="C9541" t="s">
        <v>22</v>
      </c>
      <c r="D9541" s="4">
        <v>44437</v>
      </c>
      <c r="E9541">
        <v>29</v>
      </c>
      <c r="F9541">
        <v>8</v>
      </c>
      <c r="G9541">
        <v>2021</v>
      </c>
      <c r="H9541">
        <v>1</v>
      </c>
      <c r="I9541">
        <v>73</v>
      </c>
      <c r="J9541">
        <v>308127</v>
      </c>
      <c r="K9541">
        <v>32.6</v>
      </c>
      <c r="L9541">
        <v>6171884</v>
      </c>
      <c r="M9541">
        <v>2</v>
      </c>
      <c r="N9541">
        <v>75.400000000000006</v>
      </c>
      <c r="O9541">
        <v>0.70399999999999996</v>
      </c>
      <c r="P9541">
        <v>98186856</v>
      </c>
    </row>
    <row r="9542" spans="1:16" x14ac:dyDescent="0.3">
      <c r="A9542">
        <v>286002</v>
      </c>
      <c r="B9542" t="s">
        <v>12</v>
      </c>
      <c r="C9542" t="s">
        <v>22</v>
      </c>
      <c r="D9542" s="4">
        <v>44438</v>
      </c>
      <c r="E9542">
        <v>30</v>
      </c>
      <c r="F9542">
        <v>8</v>
      </c>
      <c r="G9542">
        <v>2021</v>
      </c>
      <c r="H9542">
        <v>1</v>
      </c>
      <c r="I9542">
        <v>75</v>
      </c>
      <c r="J9542">
        <v>308127</v>
      </c>
      <c r="K9542">
        <v>32.6</v>
      </c>
      <c r="L9542">
        <v>6171884</v>
      </c>
      <c r="M9542">
        <v>2</v>
      </c>
      <c r="N9542">
        <v>75.400000000000006</v>
      </c>
      <c r="O9542">
        <v>0.70399999999999996</v>
      </c>
      <c r="P9542">
        <v>98186856</v>
      </c>
    </row>
    <row r="9543" spans="1:16" x14ac:dyDescent="0.3">
      <c r="A9543">
        <v>286003</v>
      </c>
      <c r="B9543" t="s">
        <v>12</v>
      </c>
      <c r="C9543" t="s">
        <v>22</v>
      </c>
      <c r="D9543" s="4">
        <v>44439</v>
      </c>
      <c r="E9543">
        <v>31</v>
      </c>
      <c r="F9543">
        <v>8</v>
      </c>
      <c r="G9543">
        <v>2021</v>
      </c>
      <c r="H9543">
        <v>1</v>
      </c>
      <c r="I9543">
        <v>75</v>
      </c>
      <c r="J9543">
        <v>308127</v>
      </c>
      <c r="K9543">
        <v>32.6</v>
      </c>
      <c r="L9543">
        <v>6171884</v>
      </c>
      <c r="M9543">
        <v>2</v>
      </c>
      <c r="N9543">
        <v>75.400000000000006</v>
      </c>
      <c r="O9543">
        <v>0.70399999999999996</v>
      </c>
      <c r="P9543">
        <v>98186856</v>
      </c>
    </row>
    <row r="9544" spans="1:16" x14ac:dyDescent="0.3">
      <c r="A9544">
        <v>286004</v>
      </c>
      <c r="B9544" t="s">
        <v>12</v>
      </c>
      <c r="C9544" t="s">
        <v>22</v>
      </c>
      <c r="D9544" s="4">
        <v>44440</v>
      </c>
      <c r="E9544">
        <v>1</v>
      </c>
      <c r="F9544">
        <v>9</v>
      </c>
      <c r="G9544">
        <v>2021</v>
      </c>
      <c r="H9544">
        <v>1</v>
      </c>
      <c r="I9544">
        <v>75</v>
      </c>
      <c r="J9544">
        <v>308127</v>
      </c>
      <c r="K9544">
        <v>32.6</v>
      </c>
      <c r="L9544">
        <v>6171884</v>
      </c>
      <c r="M9544">
        <v>2</v>
      </c>
      <c r="N9544">
        <v>75.400000000000006</v>
      </c>
      <c r="O9544">
        <v>0.70399999999999996</v>
      </c>
      <c r="P9544">
        <v>98186856</v>
      </c>
    </row>
    <row r="9545" spans="1:16" x14ac:dyDescent="0.3">
      <c r="A9545">
        <v>286005</v>
      </c>
      <c r="B9545" t="s">
        <v>12</v>
      </c>
      <c r="C9545" t="s">
        <v>22</v>
      </c>
      <c r="D9545" s="4">
        <v>44441</v>
      </c>
      <c r="E9545">
        <v>2</v>
      </c>
      <c r="F9545">
        <v>9</v>
      </c>
      <c r="G9545">
        <v>2021</v>
      </c>
      <c r="H9545">
        <v>1</v>
      </c>
      <c r="I9545">
        <v>75</v>
      </c>
      <c r="J9545">
        <v>308127</v>
      </c>
      <c r="K9545">
        <v>32.6</v>
      </c>
      <c r="L9545">
        <v>6171884</v>
      </c>
      <c r="M9545">
        <v>2</v>
      </c>
      <c r="N9545">
        <v>75.400000000000006</v>
      </c>
      <c r="O9545">
        <v>0.70399999999999996</v>
      </c>
      <c r="P9545">
        <v>98186856</v>
      </c>
    </row>
    <row r="9546" spans="1:16" x14ac:dyDescent="0.3">
      <c r="A9546">
        <v>286006</v>
      </c>
      <c r="B9546" t="s">
        <v>12</v>
      </c>
      <c r="C9546" t="s">
        <v>22</v>
      </c>
      <c r="D9546" s="4">
        <v>44442</v>
      </c>
      <c r="E9546">
        <v>3</v>
      </c>
      <c r="F9546">
        <v>9</v>
      </c>
      <c r="G9546">
        <v>2021</v>
      </c>
      <c r="H9546">
        <v>1</v>
      </c>
      <c r="I9546">
        <v>75</v>
      </c>
      <c r="J9546">
        <v>308127</v>
      </c>
      <c r="K9546">
        <v>32.6</v>
      </c>
      <c r="L9546">
        <v>6171884</v>
      </c>
      <c r="M9546">
        <v>2</v>
      </c>
      <c r="N9546">
        <v>75.400000000000006</v>
      </c>
      <c r="O9546">
        <v>0.70399999999999996</v>
      </c>
      <c r="P9546">
        <v>98186856</v>
      </c>
    </row>
    <row r="9547" spans="1:16" x14ac:dyDescent="0.3">
      <c r="A9547">
        <v>286007</v>
      </c>
      <c r="B9547" t="s">
        <v>12</v>
      </c>
      <c r="C9547" t="s">
        <v>22</v>
      </c>
      <c r="D9547" s="4">
        <v>44443</v>
      </c>
      <c r="E9547">
        <v>4</v>
      </c>
      <c r="F9547">
        <v>9</v>
      </c>
      <c r="G9547">
        <v>2021</v>
      </c>
      <c r="H9547">
        <v>1</v>
      </c>
      <c r="I9547">
        <v>75</v>
      </c>
      <c r="J9547">
        <v>308127</v>
      </c>
      <c r="K9547">
        <v>32.6</v>
      </c>
      <c r="L9547">
        <v>6171884</v>
      </c>
      <c r="M9547">
        <v>2</v>
      </c>
      <c r="N9547">
        <v>75.400000000000006</v>
      </c>
      <c r="O9547">
        <v>0.70399999999999996</v>
      </c>
      <c r="P9547">
        <v>98186856</v>
      </c>
    </row>
    <row r="9548" spans="1:16" x14ac:dyDescent="0.3">
      <c r="A9548">
        <v>286008</v>
      </c>
      <c r="B9548" t="s">
        <v>12</v>
      </c>
      <c r="C9548" t="s">
        <v>22</v>
      </c>
      <c r="D9548" s="4">
        <v>44444</v>
      </c>
      <c r="E9548">
        <v>5</v>
      </c>
      <c r="F9548">
        <v>9</v>
      </c>
      <c r="G9548">
        <v>2021</v>
      </c>
      <c r="H9548">
        <v>1</v>
      </c>
      <c r="I9548">
        <v>75</v>
      </c>
      <c r="J9548">
        <v>308127</v>
      </c>
      <c r="K9548">
        <v>32.6</v>
      </c>
      <c r="L9548">
        <v>6171884</v>
      </c>
      <c r="M9548">
        <v>2</v>
      </c>
      <c r="N9548">
        <v>75.400000000000006</v>
      </c>
      <c r="O9548">
        <v>0.70399999999999996</v>
      </c>
      <c r="P9548">
        <v>98186856</v>
      </c>
    </row>
    <row r="9549" spans="1:16" x14ac:dyDescent="0.3">
      <c r="A9549">
        <v>286009</v>
      </c>
      <c r="B9549" t="s">
        <v>12</v>
      </c>
      <c r="C9549" t="s">
        <v>22</v>
      </c>
      <c r="D9549" s="4">
        <v>44445</v>
      </c>
      <c r="E9549">
        <v>6</v>
      </c>
      <c r="F9549">
        <v>9</v>
      </c>
      <c r="G9549">
        <v>2021</v>
      </c>
      <c r="H9549">
        <v>1</v>
      </c>
      <c r="I9549">
        <v>75</v>
      </c>
      <c r="J9549">
        <v>308127</v>
      </c>
      <c r="K9549">
        <v>32.6</v>
      </c>
      <c r="L9549">
        <v>6171884</v>
      </c>
      <c r="M9549">
        <v>2</v>
      </c>
      <c r="N9549">
        <v>75.400000000000006</v>
      </c>
      <c r="O9549">
        <v>0.70399999999999996</v>
      </c>
      <c r="P9549">
        <v>98186856</v>
      </c>
    </row>
    <row r="9550" spans="1:16" x14ac:dyDescent="0.3">
      <c r="A9550">
        <v>286010</v>
      </c>
      <c r="B9550" t="s">
        <v>12</v>
      </c>
      <c r="C9550" t="s">
        <v>22</v>
      </c>
      <c r="D9550" s="4">
        <v>44446</v>
      </c>
      <c r="E9550">
        <v>7</v>
      </c>
      <c r="F9550">
        <v>9</v>
      </c>
      <c r="G9550">
        <v>2021</v>
      </c>
      <c r="H9550">
        <v>1</v>
      </c>
      <c r="I9550">
        <v>75</v>
      </c>
      <c r="J9550">
        <v>308127</v>
      </c>
      <c r="K9550">
        <v>32.6</v>
      </c>
      <c r="L9550">
        <v>6171884</v>
      </c>
      <c r="M9550">
        <v>2</v>
      </c>
      <c r="N9550">
        <v>75.400000000000006</v>
      </c>
      <c r="O9550">
        <v>0.70399999999999996</v>
      </c>
      <c r="P9550">
        <v>98186856</v>
      </c>
    </row>
    <row r="9551" spans="1:16" x14ac:dyDescent="0.3">
      <c r="A9551">
        <v>286011</v>
      </c>
      <c r="B9551" t="s">
        <v>12</v>
      </c>
      <c r="C9551" t="s">
        <v>22</v>
      </c>
      <c r="D9551" s="4">
        <v>44447</v>
      </c>
      <c r="E9551">
        <v>8</v>
      </c>
      <c r="F9551">
        <v>9</v>
      </c>
      <c r="G9551">
        <v>2021</v>
      </c>
      <c r="H9551">
        <v>1</v>
      </c>
      <c r="I9551">
        <v>73</v>
      </c>
      <c r="J9551">
        <v>308127</v>
      </c>
      <c r="K9551">
        <v>32.6</v>
      </c>
      <c r="L9551">
        <v>6171884</v>
      </c>
      <c r="M9551">
        <v>2</v>
      </c>
      <c r="N9551">
        <v>75.400000000000006</v>
      </c>
      <c r="O9551">
        <v>0.70399999999999996</v>
      </c>
      <c r="P9551">
        <v>98186856</v>
      </c>
    </row>
    <row r="9552" spans="1:16" x14ac:dyDescent="0.3">
      <c r="A9552">
        <v>286012</v>
      </c>
      <c r="B9552" t="s">
        <v>12</v>
      </c>
      <c r="C9552" t="s">
        <v>22</v>
      </c>
      <c r="D9552" s="4">
        <v>44448</v>
      </c>
      <c r="E9552">
        <v>9</v>
      </c>
      <c r="F9552">
        <v>9</v>
      </c>
      <c r="G9552">
        <v>2021</v>
      </c>
      <c r="H9552">
        <v>1</v>
      </c>
      <c r="I9552">
        <v>73</v>
      </c>
      <c r="J9552">
        <v>308127</v>
      </c>
      <c r="K9552">
        <v>32.6</v>
      </c>
      <c r="L9552">
        <v>6171884</v>
      </c>
      <c r="M9552">
        <v>2</v>
      </c>
      <c r="N9552">
        <v>75.400000000000006</v>
      </c>
      <c r="O9552">
        <v>0.70399999999999996</v>
      </c>
      <c r="P9552">
        <v>98186856</v>
      </c>
    </row>
    <row r="9553" spans="1:16" x14ac:dyDescent="0.3">
      <c r="A9553">
        <v>286013</v>
      </c>
      <c r="B9553" t="s">
        <v>12</v>
      </c>
      <c r="C9553" t="s">
        <v>22</v>
      </c>
      <c r="D9553" s="4">
        <v>44449</v>
      </c>
      <c r="E9553">
        <v>10</v>
      </c>
      <c r="F9553">
        <v>9</v>
      </c>
      <c r="G9553">
        <v>2021</v>
      </c>
      <c r="H9553">
        <v>1</v>
      </c>
      <c r="I9553">
        <v>73</v>
      </c>
      <c r="J9553">
        <v>308127</v>
      </c>
      <c r="K9553">
        <v>32.6</v>
      </c>
      <c r="L9553">
        <v>6171884</v>
      </c>
      <c r="M9553">
        <v>2</v>
      </c>
      <c r="N9553">
        <v>75.400000000000006</v>
      </c>
      <c r="O9553">
        <v>0.70399999999999996</v>
      </c>
      <c r="P9553">
        <v>98186856</v>
      </c>
    </row>
    <row r="9554" spans="1:16" x14ac:dyDescent="0.3">
      <c r="A9554">
        <v>286014</v>
      </c>
      <c r="B9554" t="s">
        <v>12</v>
      </c>
      <c r="C9554" t="s">
        <v>22</v>
      </c>
      <c r="D9554" s="4">
        <v>44450</v>
      </c>
      <c r="E9554">
        <v>11</v>
      </c>
      <c r="F9554">
        <v>9</v>
      </c>
      <c r="G9554">
        <v>2021</v>
      </c>
      <c r="H9554">
        <v>1</v>
      </c>
      <c r="I9554">
        <v>73</v>
      </c>
      <c r="J9554">
        <v>308127</v>
      </c>
      <c r="K9554">
        <v>32.6</v>
      </c>
      <c r="L9554">
        <v>6171884</v>
      </c>
      <c r="M9554">
        <v>2</v>
      </c>
      <c r="N9554">
        <v>75.400000000000006</v>
      </c>
      <c r="O9554">
        <v>0.70399999999999996</v>
      </c>
      <c r="P9554">
        <v>98186856</v>
      </c>
    </row>
    <row r="9555" spans="1:16" x14ac:dyDescent="0.3">
      <c r="A9555">
        <v>286015</v>
      </c>
      <c r="B9555" t="s">
        <v>12</v>
      </c>
      <c r="C9555" t="s">
        <v>22</v>
      </c>
      <c r="D9555" s="4">
        <v>44451</v>
      </c>
      <c r="E9555">
        <v>12</v>
      </c>
      <c r="F9555">
        <v>9</v>
      </c>
      <c r="G9555">
        <v>2021</v>
      </c>
      <c r="H9555">
        <v>1</v>
      </c>
      <c r="I9555">
        <v>73</v>
      </c>
      <c r="J9555">
        <v>308127</v>
      </c>
      <c r="K9555">
        <v>32.6</v>
      </c>
      <c r="L9555">
        <v>6171884</v>
      </c>
      <c r="M9555">
        <v>2</v>
      </c>
      <c r="N9555">
        <v>75.400000000000006</v>
      </c>
      <c r="O9555">
        <v>0.70399999999999996</v>
      </c>
      <c r="P9555">
        <v>98186856</v>
      </c>
    </row>
    <row r="9556" spans="1:16" x14ac:dyDescent="0.3">
      <c r="A9556">
        <v>286016</v>
      </c>
      <c r="B9556" t="s">
        <v>12</v>
      </c>
      <c r="C9556" t="s">
        <v>22</v>
      </c>
      <c r="D9556" s="4">
        <v>44452</v>
      </c>
      <c r="E9556">
        <v>13</v>
      </c>
      <c r="F9556">
        <v>9</v>
      </c>
      <c r="G9556">
        <v>2021</v>
      </c>
      <c r="H9556">
        <v>1</v>
      </c>
      <c r="I9556">
        <v>73</v>
      </c>
      <c r="J9556">
        <v>308127</v>
      </c>
      <c r="K9556">
        <v>32.6</v>
      </c>
      <c r="L9556">
        <v>6171884</v>
      </c>
      <c r="M9556">
        <v>2</v>
      </c>
      <c r="N9556">
        <v>75.400000000000006</v>
      </c>
      <c r="O9556">
        <v>0.70399999999999996</v>
      </c>
      <c r="P9556">
        <v>98186856</v>
      </c>
    </row>
    <row r="9557" spans="1:16" x14ac:dyDescent="0.3">
      <c r="A9557">
        <v>286017</v>
      </c>
      <c r="B9557" t="s">
        <v>12</v>
      </c>
      <c r="C9557" t="s">
        <v>22</v>
      </c>
      <c r="D9557" s="4">
        <v>44453</v>
      </c>
      <c r="E9557">
        <v>14</v>
      </c>
      <c r="F9557">
        <v>9</v>
      </c>
      <c r="G9557">
        <v>2021</v>
      </c>
      <c r="H9557">
        <v>1</v>
      </c>
      <c r="I9557">
        <v>73</v>
      </c>
      <c r="J9557">
        <v>308127</v>
      </c>
      <c r="K9557">
        <v>32.6</v>
      </c>
      <c r="L9557">
        <v>6171884</v>
      </c>
      <c r="M9557">
        <v>2</v>
      </c>
      <c r="N9557">
        <v>75.400000000000006</v>
      </c>
      <c r="O9557">
        <v>0.70399999999999996</v>
      </c>
      <c r="P9557">
        <v>98186856</v>
      </c>
    </row>
    <row r="9558" spans="1:16" x14ac:dyDescent="0.3">
      <c r="A9558">
        <v>286018</v>
      </c>
      <c r="B9558" t="s">
        <v>12</v>
      </c>
      <c r="C9558" t="s">
        <v>22</v>
      </c>
      <c r="D9558" s="4">
        <v>44454</v>
      </c>
      <c r="E9558">
        <v>15</v>
      </c>
      <c r="F9558">
        <v>9</v>
      </c>
      <c r="G9558">
        <v>2021</v>
      </c>
      <c r="H9558">
        <v>1</v>
      </c>
      <c r="I9558">
        <v>73</v>
      </c>
      <c r="J9558">
        <v>308127</v>
      </c>
      <c r="K9558">
        <v>32.6</v>
      </c>
      <c r="L9558">
        <v>6171884</v>
      </c>
      <c r="M9558">
        <v>2</v>
      </c>
      <c r="N9558">
        <v>75.400000000000006</v>
      </c>
      <c r="O9558">
        <v>0.70399999999999996</v>
      </c>
      <c r="P9558">
        <v>98186856</v>
      </c>
    </row>
    <row r="9559" spans="1:16" x14ac:dyDescent="0.3">
      <c r="A9559">
        <v>286019</v>
      </c>
      <c r="B9559" t="s">
        <v>12</v>
      </c>
      <c r="C9559" t="s">
        <v>22</v>
      </c>
      <c r="D9559" s="4">
        <v>44455</v>
      </c>
      <c r="E9559">
        <v>16</v>
      </c>
      <c r="F9559">
        <v>9</v>
      </c>
      <c r="G9559">
        <v>2021</v>
      </c>
      <c r="H9559">
        <v>1</v>
      </c>
      <c r="I9559">
        <v>73</v>
      </c>
      <c r="J9559">
        <v>308127</v>
      </c>
      <c r="K9559">
        <v>32.6</v>
      </c>
      <c r="L9559">
        <v>6171884</v>
      </c>
      <c r="M9559">
        <v>2</v>
      </c>
      <c r="N9559">
        <v>75.400000000000006</v>
      </c>
      <c r="O9559">
        <v>0.70399999999999996</v>
      </c>
      <c r="P9559">
        <v>98186856</v>
      </c>
    </row>
    <row r="9560" spans="1:16" x14ac:dyDescent="0.3">
      <c r="A9560">
        <v>286020</v>
      </c>
      <c r="B9560" t="s">
        <v>12</v>
      </c>
      <c r="C9560" t="s">
        <v>22</v>
      </c>
      <c r="D9560" s="4">
        <v>44456</v>
      </c>
      <c r="E9560">
        <v>17</v>
      </c>
      <c r="F9560">
        <v>9</v>
      </c>
      <c r="G9560">
        <v>2021</v>
      </c>
      <c r="H9560">
        <v>1</v>
      </c>
      <c r="I9560">
        <v>73</v>
      </c>
      <c r="J9560">
        <v>308127</v>
      </c>
      <c r="K9560">
        <v>32.6</v>
      </c>
      <c r="L9560">
        <v>6171884</v>
      </c>
      <c r="M9560">
        <v>2</v>
      </c>
      <c r="N9560">
        <v>75.400000000000006</v>
      </c>
      <c r="O9560">
        <v>0.70399999999999996</v>
      </c>
      <c r="P9560">
        <v>98186856</v>
      </c>
    </row>
    <row r="9561" spans="1:16" x14ac:dyDescent="0.3">
      <c r="A9561">
        <v>286021</v>
      </c>
      <c r="B9561" t="s">
        <v>12</v>
      </c>
      <c r="C9561" t="s">
        <v>22</v>
      </c>
      <c r="D9561" s="4">
        <v>44457</v>
      </c>
      <c r="E9561">
        <v>18</v>
      </c>
      <c r="F9561">
        <v>9</v>
      </c>
      <c r="G9561">
        <v>2021</v>
      </c>
      <c r="H9561">
        <v>1</v>
      </c>
      <c r="I9561">
        <v>73</v>
      </c>
      <c r="J9561">
        <v>308127</v>
      </c>
      <c r="K9561">
        <v>32.6</v>
      </c>
      <c r="L9561">
        <v>6171884</v>
      </c>
      <c r="M9561">
        <v>2</v>
      </c>
      <c r="N9561">
        <v>75.400000000000006</v>
      </c>
      <c r="O9561">
        <v>0.70399999999999996</v>
      </c>
      <c r="P9561">
        <v>98186856</v>
      </c>
    </row>
    <row r="9562" spans="1:16" x14ac:dyDescent="0.3">
      <c r="A9562">
        <v>286022</v>
      </c>
      <c r="B9562" t="s">
        <v>12</v>
      </c>
      <c r="C9562" t="s">
        <v>22</v>
      </c>
      <c r="D9562" s="4">
        <v>44458</v>
      </c>
      <c r="E9562">
        <v>19</v>
      </c>
      <c r="F9562">
        <v>9</v>
      </c>
      <c r="G9562">
        <v>2021</v>
      </c>
      <c r="H9562">
        <v>1</v>
      </c>
      <c r="I9562">
        <v>73</v>
      </c>
      <c r="J9562">
        <v>308127</v>
      </c>
      <c r="K9562">
        <v>32.6</v>
      </c>
      <c r="L9562">
        <v>6171884</v>
      </c>
      <c r="M9562">
        <v>2</v>
      </c>
      <c r="N9562">
        <v>75.400000000000006</v>
      </c>
      <c r="O9562">
        <v>0.70399999999999996</v>
      </c>
      <c r="P9562">
        <v>98186856</v>
      </c>
    </row>
    <row r="9563" spans="1:16" x14ac:dyDescent="0.3">
      <c r="A9563">
        <v>286023</v>
      </c>
      <c r="B9563" t="s">
        <v>12</v>
      </c>
      <c r="C9563" t="s">
        <v>22</v>
      </c>
      <c r="D9563" s="4">
        <v>44459</v>
      </c>
      <c r="E9563">
        <v>20</v>
      </c>
      <c r="F9563">
        <v>9</v>
      </c>
      <c r="G9563">
        <v>2021</v>
      </c>
      <c r="H9563">
        <v>1</v>
      </c>
      <c r="I9563">
        <v>73</v>
      </c>
      <c r="J9563">
        <v>308127</v>
      </c>
      <c r="K9563">
        <v>32.6</v>
      </c>
      <c r="L9563">
        <v>6171884</v>
      </c>
      <c r="M9563">
        <v>2</v>
      </c>
      <c r="N9563">
        <v>75.400000000000006</v>
      </c>
      <c r="O9563">
        <v>0.70399999999999996</v>
      </c>
      <c r="P9563">
        <v>98186856</v>
      </c>
    </row>
    <row r="9564" spans="1:16" x14ac:dyDescent="0.3">
      <c r="A9564">
        <v>286024</v>
      </c>
      <c r="B9564" t="s">
        <v>12</v>
      </c>
      <c r="C9564" t="s">
        <v>22</v>
      </c>
      <c r="D9564" s="4">
        <v>44460</v>
      </c>
      <c r="E9564">
        <v>21</v>
      </c>
      <c r="F9564">
        <v>9</v>
      </c>
      <c r="G9564">
        <v>2021</v>
      </c>
      <c r="H9564">
        <v>1</v>
      </c>
      <c r="I9564">
        <v>73</v>
      </c>
      <c r="J9564">
        <v>308127</v>
      </c>
      <c r="K9564">
        <v>32.6</v>
      </c>
      <c r="L9564">
        <v>6171884</v>
      </c>
      <c r="M9564">
        <v>2</v>
      </c>
      <c r="N9564">
        <v>75.400000000000006</v>
      </c>
      <c r="O9564">
        <v>0.70399999999999996</v>
      </c>
      <c r="P9564">
        <v>98186856</v>
      </c>
    </row>
    <row r="9565" spans="1:16" x14ac:dyDescent="0.3">
      <c r="A9565">
        <v>286025</v>
      </c>
      <c r="B9565" t="s">
        <v>12</v>
      </c>
      <c r="C9565" t="s">
        <v>22</v>
      </c>
      <c r="D9565" s="4">
        <v>44461</v>
      </c>
      <c r="E9565">
        <v>22</v>
      </c>
      <c r="F9565">
        <v>9</v>
      </c>
      <c r="G9565">
        <v>2021</v>
      </c>
      <c r="H9565">
        <v>1</v>
      </c>
      <c r="I9565">
        <v>73</v>
      </c>
      <c r="J9565">
        <v>308127</v>
      </c>
      <c r="K9565">
        <v>32.6</v>
      </c>
      <c r="L9565">
        <v>6171884</v>
      </c>
      <c r="M9565">
        <v>2</v>
      </c>
      <c r="N9565">
        <v>75.400000000000006</v>
      </c>
      <c r="O9565">
        <v>0.70399999999999996</v>
      </c>
      <c r="P9565">
        <v>98186856</v>
      </c>
    </row>
    <row r="9566" spans="1:16" x14ac:dyDescent="0.3">
      <c r="A9566">
        <v>286026</v>
      </c>
      <c r="B9566" t="s">
        <v>12</v>
      </c>
      <c r="C9566" t="s">
        <v>22</v>
      </c>
      <c r="D9566" s="4">
        <v>44462</v>
      </c>
      <c r="E9566">
        <v>23</v>
      </c>
      <c r="F9566">
        <v>9</v>
      </c>
      <c r="G9566">
        <v>2021</v>
      </c>
      <c r="H9566">
        <v>1</v>
      </c>
      <c r="I9566">
        <v>73</v>
      </c>
      <c r="J9566">
        <v>308127</v>
      </c>
      <c r="K9566">
        <v>32.6</v>
      </c>
      <c r="L9566">
        <v>6171884</v>
      </c>
      <c r="M9566">
        <v>2</v>
      </c>
      <c r="N9566">
        <v>75.400000000000006</v>
      </c>
      <c r="O9566">
        <v>0.70399999999999996</v>
      </c>
      <c r="P9566">
        <v>98186856</v>
      </c>
    </row>
    <row r="9567" spans="1:16" x14ac:dyDescent="0.3">
      <c r="A9567">
        <v>286027</v>
      </c>
      <c r="B9567" t="s">
        <v>12</v>
      </c>
      <c r="C9567" t="s">
        <v>22</v>
      </c>
      <c r="D9567" s="4">
        <v>44463</v>
      </c>
      <c r="E9567">
        <v>24</v>
      </c>
      <c r="F9567">
        <v>9</v>
      </c>
      <c r="G9567">
        <v>2021</v>
      </c>
      <c r="H9567">
        <v>1</v>
      </c>
      <c r="I9567">
        <v>73</v>
      </c>
      <c r="J9567">
        <v>308127</v>
      </c>
      <c r="K9567">
        <v>32.6</v>
      </c>
      <c r="L9567">
        <v>6171884</v>
      </c>
      <c r="M9567">
        <v>2</v>
      </c>
      <c r="N9567">
        <v>75.400000000000006</v>
      </c>
      <c r="O9567">
        <v>0.70399999999999996</v>
      </c>
      <c r="P9567">
        <v>98186856</v>
      </c>
    </row>
    <row r="9568" spans="1:16" x14ac:dyDescent="0.3">
      <c r="A9568">
        <v>286028</v>
      </c>
      <c r="B9568" t="s">
        <v>12</v>
      </c>
      <c r="C9568" t="s">
        <v>22</v>
      </c>
      <c r="D9568" s="4">
        <v>44464</v>
      </c>
      <c r="E9568">
        <v>25</v>
      </c>
      <c r="F9568">
        <v>9</v>
      </c>
      <c r="G9568">
        <v>2021</v>
      </c>
      <c r="H9568">
        <v>1</v>
      </c>
      <c r="I9568">
        <v>73</v>
      </c>
      <c r="J9568">
        <v>308127</v>
      </c>
      <c r="K9568">
        <v>32.6</v>
      </c>
      <c r="L9568">
        <v>6171884</v>
      </c>
      <c r="M9568">
        <v>2</v>
      </c>
      <c r="N9568">
        <v>75.400000000000006</v>
      </c>
      <c r="O9568">
        <v>0.70399999999999996</v>
      </c>
      <c r="P9568">
        <v>98186856</v>
      </c>
    </row>
    <row r="9569" spans="1:16" x14ac:dyDescent="0.3">
      <c r="A9569">
        <v>286029</v>
      </c>
      <c r="B9569" t="s">
        <v>12</v>
      </c>
      <c r="C9569" t="s">
        <v>22</v>
      </c>
      <c r="D9569" s="4">
        <v>44465</v>
      </c>
      <c r="E9569">
        <v>26</v>
      </c>
      <c r="F9569">
        <v>9</v>
      </c>
      <c r="G9569">
        <v>2021</v>
      </c>
      <c r="H9569">
        <v>1</v>
      </c>
      <c r="I9569">
        <v>73</v>
      </c>
      <c r="J9569">
        <v>308127</v>
      </c>
      <c r="K9569">
        <v>32.6</v>
      </c>
      <c r="L9569">
        <v>6171884</v>
      </c>
      <c r="M9569">
        <v>2</v>
      </c>
      <c r="N9569">
        <v>75.400000000000006</v>
      </c>
      <c r="O9569">
        <v>0.70399999999999996</v>
      </c>
      <c r="P9569">
        <v>98186856</v>
      </c>
    </row>
    <row r="9570" spans="1:16" x14ac:dyDescent="0.3">
      <c r="A9570">
        <v>286030</v>
      </c>
      <c r="B9570" t="s">
        <v>12</v>
      </c>
      <c r="C9570" t="s">
        <v>22</v>
      </c>
      <c r="D9570" s="4">
        <v>44466</v>
      </c>
      <c r="E9570">
        <v>27</v>
      </c>
      <c r="F9570">
        <v>9</v>
      </c>
      <c r="G9570">
        <v>2021</v>
      </c>
      <c r="H9570">
        <v>1</v>
      </c>
      <c r="I9570">
        <v>73</v>
      </c>
      <c r="J9570">
        <v>308127</v>
      </c>
      <c r="K9570">
        <v>32.6</v>
      </c>
      <c r="L9570">
        <v>6171884</v>
      </c>
      <c r="M9570">
        <v>2</v>
      </c>
      <c r="N9570">
        <v>75.400000000000006</v>
      </c>
      <c r="O9570">
        <v>0.70399999999999996</v>
      </c>
      <c r="P9570">
        <v>98186856</v>
      </c>
    </row>
    <row r="9571" spans="1:16" x14ac:dyDescent="0.3">
      <c r="A9571">
        <v>286031</v>
      </c>
      <c r="B9571" t="s">
        <v>12</v>
      </c>
      <c r="C9571" t="s">
        <v>22</v>
      </c>
      <c r="D9571" s="4">
        <v>44467</v>
      </c>
      <c r="E9571">
        <v>28</v>
      </c>
      <c r="F9571">
        <v>9</v>
      </c>
      <c r="G9571">
        <v>2021</v>
      </c>
      <c r="H9571">
        <v>1</v>
      </c>
      <c r="I9571">
        <v>67</v>
      </c>
      <c r="J9571">
        <v>308127</v>
      </c>
      <c r="K9571">
        <v>32.6</v>
      </c>
      <c r="L9571">
        <v>6171884</v>
      </c>
      <c r="M9571">
        <v>2</v>
      </c>
      <c r="N9571">
        <v>75.400000000000006</v>
      </c>
      <c r="O9571">
        <v>0.70399999999999996</v>
      </c>
      <c r="P9571">
        <v>98186856</v>
      </c>
    </row>
    <row r="9572" spans="1:16" x14ac:dyDescent="0.3">
      <c r="A9572">
        <v>286032</v>
      </c>
      <c r="B9572" t="s">
        <v>12</v>
      </c>
      <c r="C9572" t="s">
        <v>22</v>
      </c>
      <c r="D9572" s="4">
        <v>44468</v>
      </c>
      <c r="E9572">
        <v>29</v>
      </c>
      <c r="F9572">
        <v>9</v>
      </c>
      <c r="G9572">
        <v>2021</v>
      </c>
      <c r="H9572">
        <v>1</v>
      </c>
      <c r="I9572">
        <v>67</v>
      </c>
      <c r="J9572">
        <v>308127</v>
      </c>
      <c r="K9572">
        <v>32.6</v>
      </c>
      <c r="L9572">
        <v>6171884</v>
      </c>
      <c r="M9572">
        <v>2</v>
      </c>
      <c r="N9572">
        <v>75.400000000000006</v>
      </c>
      <c r="O9572">
        <v>0.70399999999999996</v>
      </c>
      <c r="P9572">
        <v>98186856</v>
      </c>
    </row>
    <row r="9573" spans="1:16" x14ac:dyDescent="0.3">
      <c r="A9573">
        <v>286033</v>
      </c>
      <c r="B9573" t="s">
        <v>12</v>
      </c>
      <c r="C9573" t="s">
        <v>22</v>
      </c>
      <c r="D9573" s="4">
        <v>44469</v>
      </c>
      <c r="E9573">
        <v>30</v>
      </c>
      <c r="F9573">
        <v>9</v>
      </c>
      <c r="G9573">
        <v>2021</v>
      </c>
      <c r="H9573">
        <v>1</v>
      </c>
      <c r="I9573">
        <v>67</v>
      </c>
      <c r="J9573">
        <v>308127</v>
      </c>
      <c r="K9573">
        <v>32.6</v>
      </c>
      <c r="L9573">
        <v>6171884</v>
      </c>
      <c r="M9573">
        <v>2</v>
      </c>
      <c r="N9573">
        <v>75.400000000000006</v>
      </c>
      <c r="O9573">
        <v>0.70399999999999996</v>
      </c>
      <c r="P9573">
        <v>98186856</v>
      </c>
    </row>
    <row r="9574" spans="1:16" x14ac:dyDescent="0.3">
      <c r="A9574">
        <v>286034</v>
      </c>
      <c r="B9574" t="s">
        <v>12</v>
      </c>
      <c r="C9574" t="s">
        <v>22</v>
      </c>
      <c r="D9574" s="4">
        <v>44470</v>
      </c>
      <c r="E9574">
        <v>1</v>
      </c>
      <c r="F9574">
        <v>10</v>
      </c>
      <c r="G9574">
        <v>2021</v>
      </c>
      <c r="H9574">
        <v>1</v>
      </c>
      <c r="I9574">
        <v>64</v>
      </c>
      <c r="J9574">
        <v>308127</v>
      </c>
      <c r="K9574">
        <v>32.6</v>
      </c>
      <c r="L9574">
        <v>6171884</v>
      </c>
      <c r="M9574">
        <v>2</v>
      </c>
      <c r="N9574">
        <v>75.400000000000006</v>
      </c>
      <c r="O9574">
        <v>0.70399999999999996</v>
      </c>
      <c r="P9574">
        <v>98186856</v>
      </c>
    </row>
    <row r="9575" spans="1:16" x14ac:dyDescent="0.3">
      <c r="A9575">
        <v>286035</v>
      </c>
      <c r="B9575" t="s">
        <v>12</v>
      </c>
      <c r="C9575" t="s">
        <v>22</v>
      </c>
      <c r="D9575" s="4">
        <v>44471</v>
      </c>
      <c r="E9575">
        <v>2</v>
      </c>
      <c r="F9575">
        <v>10</v>
      </c>
      <c r="G9575">
        <v>2021</v>
      </c>
      <c r="H9575">
        <v>1</v>
      </c>
      <c r="I9575">
        <v>64</v>
      </c>
      <c r="J9575">
        <v>308127</v>
      </c>
      <c r="K9575">
        <v>32.6</v>
      </c>
      <c r="L9575">
        <v>6171884</v>
      </c>
      <c r="M9575">
        <v>2</v>
      </c>
      <c r="N9575">
        <v>75.400000000000006</v>
      </c>
      <c r="O9575">
        <v>0.70399999999999996</v>
      </c>
      <c r="P9575">
        <v>98186856</v>
      </c>
    </row>
    <row r="9576" spans="1:16" x14ac:dyDescent="0.3">
      <c r="A9576">
        <v>286036</v>
      </c>
      <c r="B9576" t="s">
        <v>12</v>
      </c>
      <c r="C9576" t="s">
        <v>22</v>
      </c>
      <c r="D9576" s="4">
        <v>44472</v>
      </c>
      <c r="E9576">
        <v>3</v>
      </c>
      <c r="F9576">
        <v>10</v>
      </c>
      <c r="G9576">
        <v>2021</v>
      </c>
      <c r="H9576">
        <v>1</v>
      </c>
      <c r="I9576">
        <v>64</v>
      </c>
      <c r="J9576">
        <v>308127</v>
      </c>
      <c r="K9576">
        <v>32.6</v>
      </c>
      <c r="L9576">
        <v>6171884</v>
      </c>
      <c r="M9576">
        <v>2</v>
      </c>
      <c r="N9576">
        <v>75.400000000000006</v>
      </c>
      <c r="O9576">
        <v>0.70399999999999996</v>
      </c>
      <c r="P9576">
        <v>98186856</v>
      </c>
    </row>
    <row r="9577" spans="1:16" x14ac:dyDescent="0.3">
      <c r="A9577">
        <v>286037</v>
      </c>
      <c r="B9577" t="s">
        <v>12</v>
      </c>
      <c r="C9577" t="s">
        <v>22</v>
      </c>
      <c r="D9577" s="4">
        <v>44473</v>
      </c>
      <c r="E9577">
        <v>4</v>
      </c>
      <c r="F9577">
        <v>10</v>
      </c>
      <c r="G9577">
        <v>2021</v>
      </c>
      <c r="H9577">
        <v>1</v>
      </c>
      <c r="I9577">
        <v>64</v>
      </c>
      <c r="J9577">
        <v>308127</v>
      </c>
      <c r="K9577">
        <v>32.6</v>
      </c>
      <c r="L9577">
        <v>6171884</v>
      </c>
      <c r="M9577">
        <v>2</v>
      </c>
      <c r="N9577">
        <v>75.400000000000006</v>
      </c>
      <c r="O9577">
        <v>0.70399999999999996</v>
      </c>
      <c r="P9577">
        <v>98186856</v>
      </c>
    </row>
    <row r="9578" spans="1:16" x14ac:dyDescent="0.3">
      <c r="A9578">
        <v>286038</v>
      </c>
      <c r="B9578" t="s">
        <v>12</v>
      </c>
      <c r="C9578" t="s">
        <v>22</v>
      </c>
      <c r="D9578" s="4">
        <v>44474</v>
      </c>
      <c r="E9578">
        <v>5</v>
      </c>
      <c r="F9578">
        <v>10</v>
      </c>
      <c r="G9578">
        <v>2021</v>
      </c>
      <c r="H9578">
        <v>1</v>
      </c>
      <c r="I9578">
        <v>64</v>
      </c>
      <c r="J9578">
        <v>308127</v>
      </c>
      <c r="K9578">
        <v>32.6</v>
      </c>
      <c r="L9578">
        <v>6171884</v>
      </c>
      <c r="M9578">
        <v>2</v>
      </c>
      <c r="N9578">
        <v>75.400000000000006</v>
      </c>
      <c r="O9578">
        <v>0.70399999999999996</v>
      </c>
      <c r="P9578">
        <v>98186856</v>
      </c>
    </row>
    <row r="9579" spans="1:16" x14ac:dyDescent="0.3">
      <c r="A9579">
        <v>286039</v>
      </c>
      <c r="B9579" t="s">
        <v>12</v>
      </c>
      <c r="C9579" t="s">
        <v>22</v>
      </c>
      <c r="D9579" s="4">
        <v>44475</v>
      </c>
      <c r="E9579">
        <v>6</v>
      </c>
      <c r="F9579">
        <v>10</v>
      </c>
      <c r="G9579">
        <v>2021</v>
      </c>
      <c r="H9579">
        <v>1</v>
      </c>
      <c r="I9579">
        <v>64</v>
      </c>
      <c r="J9579">
        <v>308127</v>
      </c>
      <c r="K9579">
        <v>32.6</v>
      </c>
      <c r="L9579">
        <v>6171884</v>
      </c>
      <c r="M9579">
        <v>2</v>
      </c>
      <c r="N9579">
        <v>75.400000000000006</v>
      </c>
      <c r="O9579">
        <v>0.70399999999999996</v>
      </c>
      <c r="P9579">
        <v>98186856</v>
      </c>
    </row>
    <row r="9580" spans="1:16" x14ac:dyDescent="0.3">
      <c r="A9580">
        <v>286040</v>
      </c>
      <c r="B9580" t="s">
        <v>12</v>
      </c>
      <c r="C9580" t="s">
        <v>22</v>
      </c>
      <c r="D9580" s="4">
        <v>44476</v>
      </c>
      <c r="E9580">
        <v>7</v>
      </c>
      <c r="F9580">
        <v>10</v>
      </c>
      <c r="G9580">
        <v>2021</v>
      </c>
      <c r="H9580">
        <v>1</v>
      </c>
      <c r="I9580">
        <v>64</v>
      </c>
      <c r="J9580">
        <v>308127</v>
      </c>
      <c r="K9580">
        <v>32.6</v>
      </c>
      <c r="L9580">
        <v>6171884</v>
      </c>
      <c r="M9580">
        <v>2</v>
      </c>
      <c r="N9580">
        <v>75.400000000000006</v>
      </c>
      <c r="O9580">
        <v>0.70399999999999996</v>
      </c>
      <c r="P9580">
        <v>98186856</v>
      </c>
    </row>
    <row r="9581" spans="1:16" x14ac:dyDescent="0.3">
      <c r="A9581">
        <v>286041</v>
      </c>
      <c r="B9581" t="s">
        <v>12</v>
      </c>
      <c r="C9581" t="s">
        <v>22</v>
      </c>
      <c r="D9581" s="4">
        <v>44477</v>
      </c>
      <c r="E9581">
        <v>8</v>
      </c>
      <c r="F9581">
        <v>10</v>
      </c>
      <c r="G9581">
        <v>2021</v>
      </c>
      <c r="H9581">
        <v>1</v>
      </c>
      <c r="I9581">
        <v>64</v>
      </c>
      <c r="J9581">
        <v>308127</v>
      </c>
      <c r="K9581">
        <v>32.6</v>
      </c>
      <c r="L9581">
        <v>6171884</v>
      </c>
      <c r="M9581">
        <v>2</v>
      </c>
      <c r="N9581">
        <v>75.400000000000006</v>
      </c>
      <c r="O9581">
        <v>0.70399999999999996</v>
      </c>
      <c r="P9581">
        <v>98186856</v>
      </c>
    </row>
    <row r="9582" spans="1:16" x14ac:dyDescent="0.3">
      <c r="A9582">
        <v>286042</v>
      </c>
      <c r="B9582" t="s">
        <v>12</v>
      </c>
      <c r="C9582" t="s">
        <v>22</v>
      </c>
      <c r="D9582" s="4">
        <v>44478</v>
      </c>
      <c r="E9582">
        <v>9</v>
      </c>
      <c r="F9582">
        <v>10</v>
      </c>
      <c r="G9582">
        <v>2021</v>
      </c>
      <c r="H9582">
        <v>1</v>
      </c>
      <c r="I9582">
        <v>64</v>
      </c>
      <c r="J9582">
        <v>308127</v>
      </c>
      <c r="K9582">
        <v>32.6</v>
      </c>
      <c r="L9582">
        <v>6171884</v>
      </c>
      <c r="M9582">
        <v>2</v>
      </c>
      <c r="N9582">
        <v>75.400000000000006</v>
      </c>
      <c r="O9582">
        <v>0.70399999999999996</v>
      </c>
      <c r="P9582">
        <v>98186856</v>
      </c>
    </row>
    <row r="9583" spans="1:16" x14ac:dyDescent="0.3">
      <c r="A9583">
        <v>286043</v>
      </c>
      <c r="B9583" t="s">
        <v>12</v>
      </c>
      <c r="C9583" t="s">
        <v>22</v>
      </c>
      <c r="D9583" s="4">
        <v>44479</v>
      </c>
      <c r="E9583">
        <v>10</v>
      </c>
      <c r="F9583">
        <v>10</v>
      </c>
      <c r="G9583">
        <v>2021</v>
      </c>
      <c r="H9583">
        <v>1</v>
      </c>
      <c r="I9583">
        <v>64</v>
      </c>
      <c r="J9583">
        <v>308127</v>
      </c>
      <c r="K9583">
        <v>32.6</v>
      </c>
      <c r="L9583">
        <v>6171884</v>
      </c>
      <c r="M9583">
        <v>2</v>
      </c>
      <c r="N9583">
        <v>75.400000000000006</v>
      </c>
      <c r="O9583">
        <v>0.70399999999999996</v>
      </c>
      <c r="P9583">
        <v>98186856</v>
      </c>
    </row>
    <row r="9584" spans="1:16" x14ac:dyDescent="0.3">
      <c r="A9584">
        <v>286044</v>
      </c>
      <c r="B9584" t="s">
        <v>12</v>
      </c>
      <c r="C9584" t="s">
        <v>22</v>
      </c>
      <c r="D9584" s="4">
        <v>44480</v>
      </c>
      <c r="E9584">
        <v>11</v>
      </c>
      <c r="F9584">
        <v>10</v>
      </c>
      <c r="G9584">
        <v>2021</v>
      </c>
      <c r="H9584">
        <v>1</v>
      </c>
      <c r="I9584">
        <v>64</v>
      </c>
      <c r="J9584">
        <v>308127</v>
      </c>
      <c r="K9584">
        <v>32.6</v>
      </c>
      <c r="L9584">
        <v>6171884</v>
      </c>
      <c r="M9584">
        <v>2</v>
      </c>
      <c r="N9584">
        <v>75.400000000000006</v>
      </c>
      <c r="O9584">
        <v>0.70399999999999996</v>
      </c>
      <c r="P9584">
        <v>98186856</v>
      </c>
    </row>
    <row r="9585" spans="1:16" x14ac:dyDescent="0.3">
      <c r="A9585">
        <v>286045</v>
      </c>
      <c r="B9585" t="s">
        <v>12</v>
      </c>
      <c r="C9585" t="s">
        <v>22</v>
      </c>
      <c r="D9585" s="4">
        <v>44481</v>
      </c>
      <c r="E9585">
        <v>12</v>
      </c>
      <c r="F9585">
        <v>10</v>
      </c>
      <c r="G9585">
        <v>2021</v>
      </c>
      <c r="H9585">
        <v>1</v>
      </c>
      <c r="I9585">
        <v>64</v>
      </c>
      <c r="J9585">
        <v>308127</v>
      </c>
      <c r="K9585">
        <v>32.6</v>
      </c>
      <c r="L9585">
        <v>6171884</v>
      </c>
      <c r="M9585">
        <v>2</v>
      </c>
      <c r="N9585">
        <v>75.400000000000006</v>
      </c>
      <c r="O9585">
        <v>0.70399999999999996</v>
      </c>
      <c r="P9585">
        <v>98186856</v>
      </c>
    </row>
    <row r="9586" spans="1:16" x14ac:dyDescent="0.3">
      <c r="A9586">
        <v>286046</v>
      </c>
      <c r="B9586" t="s">
        <v>12</v>
      </c>
      <c r="C9586" t="s">
        <v>22</v>
      </c>
      <c r="D9586" s="4">
        <v>44482</v>
      </c>
      <c r="E9586">
        <v>13</v>
      </c>
      <c r="F9586">
        <v>10</v>
      </c>
      <c r="G9586">
        <v>2021</v>
      </c>
      <c r="H9586">
        <v>1</v>
      </c>
      <c r="I9586">
        <v>64</v>
      </c>
      <c r="J9586">
        <v>308127</v>
      </c>
      <c r="K9586">
        <v>32.6</v>
      </c>
      <c r="L9586">
        <v>6171884</v>
      </c>
      <c r="M9586">
        <v>2</v>
      </c>
      <c r="N9586">
        <v>75.400000000000006</v>
      </c>
      <c r="O9586">
        <v>0.70399999999999996</v>
      </c>
      <c r="P9586">
        <v>98186856</v>
      </c>
    </row>
    <row r="9587" spans="1:16" x14ac:dyDescent="0.3">
      <c r="A9587">
        <v>286047</v>
      </c>
      <c r="B9587" t="s">
        <v>12</v>
      </c>
      <c r="C9587" t="s">
        <v>22</v>
      </c>
      <c r="D9587" s="4">
        <v>44483</v>
      </c>
      <c r="E9587">
        <v>14</v>
      </c>
      <c r="F9587">
        <v>10</v>
      </c>
      <c r="G9587">
        <v>2021</v>
      </c>
      <c r="H9587">
        <v>1</v>
      </c>
      <c r="I9587">
        <v>64</v>
      </c>
      <c r="J9587">
        <v>308127</v>
      </c>
      <c r="K9587">
        <v>32.6</v>
      </c>
      <c r="L9587">
        <v>6171884</v>
      </c>
      <c r="M9587">
        <v>2</v>
      </c>
      <c r="N9587">
        <v>75.400000000000006</v>
      </c>
      <c r="O9587">
        <v>0.70399999999999996</v>
      </c>
      <c r="P9587">
        <v>98186856</v>
      </c>
    </row>
    <row r="9588" spans="1:16" x14ac:dyDescent="0.3">
      <c r="A9588">
        <v>286048</v>
      </c>
      <c r="B9588" t="s">
        <v>12</v>
      </c>
      <c r="C9588" t="s">
        <v>22</v>
      </c>
      <c r="D9588" s="4">
        <v>44484</v>
      </c>
      <c r="E9588">
        <v>15</v>
      </c>
      <c r="F9588">
        <v>10</v>
      </c>
      <c r="G9588">
        <v>2021</v>
      </c>
      <c r="H9588">
        <v>1</v>
      </c>
      <c r="I9588">
        <v>64</v>
      </c>
      <c r="J9588">
        <v>308127</v>
      </c>
      <c r="K9588">
        <v>32.6</v>
      </c>
      <c r="L9588">
        <v>6171884</v>
      </c>
      <c r="M9588">
        <v>2</v>
      </c>
      <c r="N9588">
        <v>75.400000000000006</v>
      </c>
      <c r="O9588">
        <v>0.70399999999999996</v>
      </c>
      <c r="P9588">
        <v>98186856</v>
      </c>
    </row>
    <row r="9589" spans="1:16" x14ac:dyDescent="0.3">
      <c r="A9589">
        <v>286049</v>
      </c>
      <c r="B9589" t="s">
        <v>12</v>
      </c>
      <c r="C9589" t="s">
        <v>22</v>
      </c>
      <c r="D9589" s="4">
        <v>44485</v>
      </c>
      <c r="E9589">
        <v>16</v>
      </c>
      <c r="F9589">
        <v>10</v>
      </c>
      <c r="G9589">
        <v>2021</v>
      </c>
      <c r="H9589">
        <v>1</v>
      </c>
      <c r="I9589">
        <v>64</v>
      </c>
      <c r="J9589">
        <v>308127</v>
      </c>
      <c r="K9589">
        <v>32.6</v>
      </c>
      <c r="L9589">
        <v>6171884</v>
      </c>
      <c r="M9589">
        <v>2</v>
      </c>
      <c r="N9589">
        <v>75.400000000000006</v>
      </c>
      <c r="O9589">
        <v>0.70399999999999996</v>
      </c>
      <c r="P9589">
        <v>98186856</v>
      </c>
    </row>
    <row r="9590" spans="1:16" x14ac:dyDescent="0.3">
      <c r="A9590">
        <v>286050</v>
      </c>
      <c r="B9590" t="s">
        <v>12</v>
      </c>
      <c r="C9590" t="s">
        <v>22</v>
      </c>
      <c r="D9590" s="4">
        <v>44486</v>
      </c>
      <c r="E9590">
        <v>17</v>
      </c>
      <c r="F9590">
        <v>10</v>
      </c>
      <c r="G9590">
        <v>2021</v>
      </c>
      <c r="H9590">
        <v>1</v>
      </c>
      <c r="I9590">
        <v>64</v>
      </c>
      <c r="J9590">
        <v>308127</v>
      </c>
      <c r="K9590">
        <v>32.6</v>
      </c>
      <c r="L9590">
        <v>6171884</v>
      </c>
      <c r="M9590">
        <v>2</v>
      </c>
      <c r="N9590">
        <v>75.400000000000006</v>
      </c>
      <c r="O9590">
        <v>0.70399999999999996</v>
      </c>
      <c r="P9590">
        <v>98186856</v>
      </c>
    </row>
    <row r="9591" spans="1:16" x14ac:dyDescent="0.3">
      <c r="A9591">
        <v>286051</v>
      </c>
      <c r="B9591" t="s">
        <v>12</v>
      </c>
      <c r="C9591" t="s">
        <v>22</v>
      </c>
      <c r="D9591" s="4">
        <v>44487</v>
      </c>
      <c r="E9591">
        <v>18</v>
      </c>
      <c r="F9591">
        <v>10</v>
      </c>
      <c r="G9591">
        <v>2021</v>
      </c>
      <c r="H9591">
        <v>1</v>
      </c>
      <c r="I9591">
        <v>64</v>
      </c>
      <c r="J9591">
        <v>308127</v>
      </c>
      <c r="K9591">
        <v>32.6</v>
      </c>
      <c r="L9591">
        <v>6171884</v>
      </c>
      <c r="M9591">
        <v>2</v>
      </c>
      <c r="N9591">
        <v>75.400000000000006</v>
      </c>
      <c r="O9591">
        <v>0.70399999999999996</v>
      </c>
      <c r="P9591">
        <v>98186856</v>
      </c>
    </row>
    <row r="9592" spans="1:16" x14ac:dyDescent="0.3">
      <c r="A9592">
        <v>286052</v>
      </c>
      <c r="B9592" t="s">
        <v>12</v>
      </c>
      <c r="C9592" t="s">
        <v>22</v>
      </c>
      <c r="D9592" s="4">
        <v>44488</v>
      </c>
      <c r="E9592">
        <v>19</v>
      </c>
      <c r="F9592">
        <v>10</v>
      </c>
      <c r="G9592">
        <v>2021</v>
      </c>
      <c r="H9592">
        <v>1</v>
      </c>
      <c r="I9592">
        <v>64</v>
      </c>
      <c r="J9592">
        <v>308127</v>
      </c>
      <c r="K9592">
        <v>32.6</v>
      </c>
      <c r="L9592">
        <v>6171884</v>
      </c>
      <c r="M9592">
        <v>2</v>
      </c>
      <c r="N9592">
        <v>75.400000000000006</v>
      </c>
      <c r="O9592">
        <v>0.70399999999999996</v>
      </c>
      <c r="P9592">
        <v>98186856</v>
      </c>
    </row>
    <row r="9593" spans="1:16" x14ac:dyDescent="0.3">
      <c r="A9593">
        <v>286053</v>
      </c>
      <c r="B9593" t="s">
        <v>12</v>
      </c>
      <c r="C9593" t="s">
        <v>22</v>
      </c>
      <c r="D9593" s="4">
        <v>44489</v>
      </c>
      <c r="E9593">
        <v>20</v>
      </c>
      <c r="F9593">
        <v>10</v>
      </c>
      <c r="G9593">
        <v>2021</v>
      </c>
      <c r="H9593">
        <v>1</v>
      </c>
      <c r="I9593">
        <v>64</v>
      </c>
      <c r="J9593">
        <v>308127</v>
      </c>
      <c r="K9593">
        <v>32.6</v>
      </c>
      <c r="L9593">
        <v>6171884</v>
      </c>
      <c r="M9593">
        <v>2</v>
      </c>
      <c r="N9593">
        <v>75.400000000000006</v>
      </c>
      <c r="O9593">
        <v>0.70399999999999996</v>
      </c>
      <c r="P9593">
        <v>98186856</v>
      </c>
    </row>
    <row r="9594" spans="1:16" x14ac:dyDescent="0.3">
      <c r="A9594">
        <v>286054</v>
      </c>
      <c r="B9594" t="s">
        <v>12</v>
      </c>
      <c r="C9594" t="s">
        <v>22</v>
      </c>
      <c r="D9594" s="4">
        <v>44490</v>
      </c>
      <c r="E9594">
        <v>21</v>
      </c>
      <c r="F9594">
        <v>10</v>
      </c>
      <c r="G9594">
        <v>2021</v>
      </c>
      <c r="H9594">
        <v>1</v>
      </c>
      <c r="I9594">
        <v>64</v>
      </c>
      <c r="J9594">
        <v>308127</v>
      </c>
      <c r="K9594">
        <v>32.6</v>
      </c>
      <c r="L9594">
        <v>6171884</v>
      </c>
      <c r="M9594">
        <v>2</v>
      </c>
      <c r="N9594">
        <v>75.400000000000006</v>
      </c>
      <c r="O9594">
        <v>0.70399999999999996</v>
      </c>
      <c r="P9594">
        <v>98186856</v>
      </c>
    </row>
    <row r="9595" spans="1:16" x14ac:dyDescent="0.3">
      <c r="A9595">
        <v>286055</v>
      </c>
      <c r="B9595" t="s">
        <v>12</v>
      </c>
      <c r="C9595" t="s">
        <v>22</v>
      </c>
      <c r="D9595" s="4">
        <v>44491</v>
      </c>
      <c r="E9595">
        <v>22</v>
      </c>
      <c r="F9595">
        <v>10</v>
      </c>
      <c r="G9595">
        <v>2021</v>
      </c>
      <c r="H9595">
        <v>1</v>
      </c>
      <c r="I9595">
        <v>64</v>
      </c>
      <c r="J9595">
        <v>308127</v>
      </c>
      <c r="K9595">
        <v>32.6</v>
      </c>
      <c r="L9595">
        <v>6171884</v>
      </c>
      <c r="M9595">
        <v>2</v>
      </c>
      <c r="N9595">
        <v>75.400000000000006</v>
      </c>
      <c r="O9595">
        <v>0.70399999999999996</v>
      </c>
      <c r="P9595">
        <v>98186856</v>
      </c>
    </row>
    <row r="9596" spans="1:16" x14ac:dyDescent="0.3">
      <c r="A9596">
        <v>286056</v>
      </c>
      <c r="B9596" t="s">
        <v>12</v>
      </c>
      <c r="C9596" t="s">
        <v>22</v>
      </c>
      <c r="D9596" s="4">
        <v>44492</v>
      </c>
      <c r="E9596">
        <v>23</v>
      </c>
      <c r="F9596">
        <v>10</v>
      </c>
      <c r="G9596">
        <v>2021</v>
      </c>
      <c r="H9596">
        <v>1</v>
      </c>
      <c r="I9596">
        <v>64</v>
      </c>
      <c r="J9596">
        <v>308127</v>
      </c>
      <c r="K9596">
        <v>32.6</v>
      </c>
      <c r="L9596">
        <v>6171884</v>
      </c>
      <c r="M9596">
        <v>2</v>
      </c>
      <c r="N9596">
        <v>75.400000000000006</v>
      </c>
      <c r="O9596">
        <v>0.70399999999999996</v>
      </c>
      <c r="P9596">
        <v>98186856</v>
      </c>
    </row>
    <row r="9597" spans="1:16" x14ac:dyDescent="0.3">
      <c r="A9597">
        <v>286057</v>
      </c>
      <c r="B9597" t="s">
        <v>12</v>
      </c>
      <c r="C9597" t="s">
        <v>22</v>
      </c>
      <c r="D9597" s="4">
        <v>44493</v>
      </c>
      <c r="E9597">
        <v>24</v>
      </c>
      <c r="F9597">
        <v>10</v>
      </c>
      <c r="G9597">
        <v>2021</v>
      </c>
      <c r="H9597">
        <v>1</v>
      </c>
      <c r="I9597">
        <v>64</v>
      </c>
      <c r="J9597">
        <v>308127</v>
      </c>
      <c r="K9597">
        <v>32.6</v>
      </c>
      <c r="L9597">
        <v>6171884</v>
      </c>
      <c r="M9597">
        <v>2</v>
      </c>
      <c r="N9597">
        <v>75.400000000000006</v>
      </c>
      <c r="O9597">
        <v>0.70399999999999996</v>
      </c>
      <c r="P9597">
        <v>98186856</v>
      </c>
    </row>
    <row r="9598" spans="1:16" x14ac:dyDescent="0.3">
      <c r="A9598">
        <v>286058</v>
      </c>
      <c r="B9598" t="s">
        <v>12</v>
      </c>
      <c r="C9598" t="s">
        <v>22</v>
      </c>
      <c r="D9598" s="4">
        <v>44494</v>
      </c>
      <c r="E9598">
        <v>25</v>
      </c>
      <c r="F9598">
        <v>10</v>
      </c>
      <c r="G9598">
        <v>2021</v>
      </c>
      <c r="H9598">
        <v>1</v>
      </c>
      <c r="I9598">
        <v>70</v>
      </c>
      <c r="J9598">
        <v>308127</v>
      </c>
      <c r="K9598">
        <v>32.6</v>
      </c>
      <c r="L9598">
        <v>6171884</v>
      </c>
      <c r="M9598">
        <v>2</v>
      </c>
      <c r="N9598">
        <v>75.400000000000006</v>
      </c>
      <c r="O9598">
        <v>0.70399999999999996</v>
      </c>
      <c r="P9598">
        <v>98186856</v>
      </c>
    </row>
    <row r="9599" spans="1:16" x14ac:dyDescent="0.3">
      <c r="A9599">
        <v>286059</v>
      </c>
      <c r="B9599" t="s">
        <v>12</v>
      </c>
      <c r="C9599" t="s">
        <v>22</v>
      </c>
      <c r="D9599" s="4">
        <v>44495</v>
      </c>
      <c r="E9599">
        <v>26</v>
      </c>
      <c r="F9599">
        <v>10</v>
      </c>
      <c r="G9599">
        <v>2021</v>
      </c>
      <c r="H9599">
        <v>1</v>
      </c>
      <c r="I9599">
        <v>70</v>
      </c>
      <c r="J9599">
        <v>308127</v>
      </c>
      <c r="K9599">
        <v>32.6</v>
      </c>
      <c r="L9599">
        <v>6171884</v>
      </c>
      <c r="M9599">
        <v>2</v>
      </c>
      <c r="N9599">
        <v>75.400000000000006</v>
      </c>
      <c r="O9599">
        <v>0.70399999999999996</v>
      </c>
      <c r="P9599">
        <v>98186856</v>
      </c>
    </row>
    <row r="9600" spans="1:16" x14ac:dyDescent="0.3">
      <c r="A9600">
        <v>286060</v>
      </c>
      <c r="B9600" t="s">
        <v>12</v>
      </c>
      <c r="C9600" t="s">
        <v>22</v>
      </c>
      <c r="D9600" s="4">
        <v>44496</v>
      </c>
      <c r="E9600">
        <v>27</v>
      </c>
      <c r="F9600">
        <v>10</v>
      </c>
      <c r="G9600">
        <v>2021</v>
      </c>
      <c r="H9600">
        <v>1</v>
      </c>
      <c r="I9600">
        <v>72</v>
      </c>
      <c r="J9600">
        <v>308127</v>
      </c>
      <c r="K9600">
        <v>32.6</v>
      </c>
      <c r="L9600">
        <v>6171884</v>
      </c>
      <c r="M9600">
        <v>2</v>
      </c>
      <c r="N9600">
        <v>75.400000000000006</v>
      </c>
      <c r="O9600">
        <v>0.70399999999999996</v>
      </c>
      <c r="P9600">
        <v>98186856</v>
      </c>
    </row>
    <row r="9601" spans="1:16" x14ac:dyDescent="0.3">
      <c r="A9601">
        <v>286061</v>
      </c>
      <c r="B9601" t="s">
        <v>12</v>
      </c>
      <c r="C9601" t="s">
        <v>22</v>
      </c>
      <c r="D9601" s="4">
        <v>44497</v>
      </c>
      <c r="E9601">
        <v>28</v>
      </c>
      <c r="F9601">
        <v>10</v>
      </c>
      <c r="G9601">
        <v>2021</v>
      </c>
      <c r="H9601">
        <v>1</v>
      </c>
      <c r="I9601">
        <v>72</v>
      </c>
      <c r="J9601">
        <v>308127</v>
      </c>
      <c r="K9601">
        <v>32.6</v>
      </c>
      <c r="L9601">
        <v>6171884</v>
      </c>
      <c r="M9601">
        <v>2</v>
      </c>
      <c r="N9601">
        <v>75.400000000000006</v>
      </c>
      <c r="O9601">
        <v>0.70399999999999996</v>
      </c>
      <c r="P9601">
        <v>98186856</v>
      </c>
    </row>
    <row r="9602" spans="1:16" x14ac:dyDescent="0.3">
      <c r="A9602">
        <v>286062</v>
      </c>
      <c r="B9602" t="s">
        <v>12</v>
      </c>
      <c r="C9602" t="s">
        <v>22</v>
      </c>
      <c r="D9602" s="4">
        <v>44498</v>
      </c>
      <c r="E9602">
        <v>29</v>
      </c>
      <c r="F9602">
        <v>10</v>
      </c>
      <c r="G9602">
        <v>2021</v>
      </c>
      <c r="H9602">
        <v>1</v>
      </c>
      <c r="I9602">
        <v>72</v>
      </c>
      <c r="J9602">
        <v>308127</v>
      </c>
      <c r="K9602">
        <v>32.6</v>
      </c>
      <c r="L9602">
        <v>6171884</v>
      </c>
      <c r="M9602">
        <v>2</v>
      </c>
      <c r="N9602">
        <v>75.400000000000006</v>
      </c>
      <c r="O9602">
        <v>0.70399999999999996</v>
      </c>
      <c r="P9602">
        <v>98186856</v>
      </c>
    </row>
    <row r="9603" spans="1:16" x14ac:dyDescent="0.3">
      <c r="A9603">
        <v>286063</v>
      </c>
      <c r="B9603" t="s">
        <v>12</v>
      </c>
      <c r="C9603" t="s">
        <v>22</v>
      </c>
      <c r="D9603" s="4">
        <v>44499</v>
      </c>
      <c r="E9603">
        <v>30</v>
      </c>
      <c r="F9603">
        <v>10</v>
      </c>
      <c r="G9603">
        <v>2021</v>
      </c>
      <c r="H9603">
        <v>1</v>
      </c>
      <c r="I9603">
        <v>72</v>
      </c>
      <c r="J9603">
        <v>308127</v>
      </c>
      <c r="K9603">
        <v>32.6</v>
      </c>
      <c r="L9603">
        <v>6171884</v>
      </c>
      <c r="M9603">
        <v>2</v>
      </c>
      <c r="N9603">
        <v>75.400000000000006</v>
      </c>
      <c r="O9603">
        <v>0.70399999999999996</v>
      </c>
      <c r="P9603">
        <v>98186856</v>
      </c>
    </row>
    <row r="9604" spans="1:16" x14ac:dyDescent="0.3">
      <c r="A9604">
        <v>286064</v>
      </c>
      <c r="B9604" t="s">
        <v>12</v>
      </c>
      <c r="C9604" t="s">
        <v>22</v>
      </c>
      <c r="D9604" s="4">
        <v>44500</v>
      </c>
      <c r="E9604">
        <v>31</v>
      </c>
      <c r="F9604">
        <v>10</v>
      </c>
      <c r="G9604">
        <v>2021</v>
      </c>
      <c r="H9604">
        <v>1</v>
      </c>
      <c r="I9604">
        <v>72</v>
      </c>
      <c r="J9604">
        <v>308127</v>
      </c>
      <c r="K9604">
        <v>32.6</v>
      </c>
      <c r="L9604">
        <v>6171884</v>
      </c>
      <c r="M9604">
        <v>2</v>
      </c>
      <c r="N9604">
        <v>75.400000000000006</v>
      </c>
      <c r="O9604">
        <v>0.70399999999999996</v>
      </c>
      <c r="P9604">
        <v>98186856</v>
      </c>
    </row>
    <row r="9605" spans="1:16" x14ac:dyDescent="0.3">
      <c r="A9605">
        <v>286065</v>
      </c>
      <c r="B9605" t="s">
        <v>12</v>
      </c>
      <c r="C9605" t="s">
        <v>22</v>
      </c>
      <c r="D9605" s="4">
        <v>44501</v>
      </c>
      <c r="E9605">
        <v>1</v>
      </c>
      <c r="F9605">
        <v>11</v>
      </c>
      <c r="G9605">
        <v>2021</v>
      </c>
      <c r="H9605">
        <v>1</v>
      </c>
      <c r="I9605">
        <v>72</v>
      </c>
      <c r="J9605">
        <v>308127</v>
      </c>
      <c r="K9605">
        <v>32.6</v>
      </c>
      <c r="L9605">
        <v>6171884</v>
      </c>
      <c r="M9605">
        <v>2</v>
      </c>
      <c r="N9605">
        <v>75.400000000000006</v>
      </c>
      <c r="O9605">
        <v>0.70399999999999996</v>
      </c>
      <c r="P9605">
        <v>98186856</v>
      </c>
    </row>
    <row r="9606" spans="1:16" x14ac:dyDescent="0.3">
      <c r="A9606">
        <v>286066</v>
      </c>
      <c r="B9606" t="s">
        <v>12</v>
      </c>
      <c r="C9606" t="s">
        <v>22</v>
      </c>
      <c r="D9606" s="4">
        <v>44502</v>
      </c>
      <c r="E9606">
        <v>2</v>
      </c>
      <c r="F9606">
        <v>11</v>
      </c>
      <c r="G9606">
        <v>2021</v>
      </c>
      <c r="H9606">
        <v>1</v>
      </c>
      <c r="I9606">
        <v>68</v>
      </c>
      <c r="J9606">
        <v>308127</v>
      </c>
      <c r="K9606">
        <v>32.6</v>
      </c>
      <c r="L9606">
        <v>6171884</v>
      </c>
      <c r="M9606">
        <v>2</v>
      </c>
      <c r="N9606">
        <v>75.400000000000006</v>
      </c>
      <c r="O9606">
        <v>0.70399999999999996</v>
      </c>
      <c r="P9606">
        <v>98186856</v>
      </c>
    </row>
    <row r="9607" spans="1:16" x14ac:dyDescent="0.3">
      <c r="A9607">
        <v>286067</v>
      </c>
      <c r="B9607" t="s">
        <v>12</v>
      </c>
      <c r="C9607" t="s">
        <v>22</v>
      </c>
      <c r="D9607" s="4">
        <v>44503</v>
      </c>
      <c r="E9607">
        <v>3</v>
      </c>
      <c r="F9607">
        <v>11</v>
      </c>
      <c r="G9607">
        <v>2021</v>
      </c>
      <c r="H9607">
        <v>1</v>
      </c>
      <c r="I9607">
        <v>68</v>
      </c>
      <c r="J9607">
        <v>308127</v>
      </c>
      <c r="K9607">
        <v>32.6</v>
      </c>
      <c r="L9607">
        <v>6171884</v>
      </c>
      <c r="M9607">
        <v>2</v>
      </c>
      <c r="N9607">
        <v>75.400000000000006</v>
      </c>
      <c r="O9607">
        <v>0.70399999999999996</v>
      </c>
      <c r="P9607">
        <v>98186856</v>
      </c>
    </row>
    <row r="9608" spans="1:16" x14ac:dyDescent="0.3">
      <c r="A9608">
        <v>286068</v>
      </c>
      <c r="B9608" t="s">
        <v>12</v>
      </c>
      <c r="C9608" t="s">
        <v>22</v>
      </c>
      <c r="D9608" s="4">
        <v>44504</v>
      </c>
      <c r="E9608">
        <v>4</v>
      </c>
      <c r="F9608">
        <v>11</v>
      </c>
      <c r="G9608">
        <v>2021</v>
      </c>
      <c r="H9608">
        <v>1</v>
      </c>
      <c r="I9608">
        <v>68</v>
      </c>
      <c r="J9608">
        <v>308127</v>
      </c>
      <c r="K9608">
        <v>32.6</v>
      </c>
      <c r="L9608">
        <v>6171884</v>
      </c>
      <c r="M9608">
        <v>2</v>
      </c>
      <c r="N9608">
        <v>75.400000000000006</v>
      </c>
      <c r="O9608">
        <v>0.70399999999999996</v>
      </c>
      <c r="P9608">
        <v>98186856</v>
      </c>
    </row>
    <row r="9609" spans="1:16" x14ac:dyDescent="0.3">
      <c r="A9609">
        <v>286069</v>
      </c>
      <c r="B9609" t="s">
        <v>12</v>
      </c>
      <c r="C9609" t="s">
        <v>22</v>
      </c>
      <c r="D9609" s="4">
        <v>44505</v>
      </c>
      <c r="E9609">
        <v>5</v>
      </c>
      <c r="F9609">
        <v>11</v>
      </c>
      <c r="G9609">
        <v>2021</v>
      </c>
      <c r="H9609">
        <v>1</v>
      </c>
      <c r="I9609">
        <v>68</v>
      </c>
      <c r="J9609">
        <v>308127</v>
      </c>
      <c r="K9609">
        <v>32.6</v>
      </c>
      <c r="L9609">
        <v>6171884</v>
      </c>
      <c r="M9609">
        <v>2</v>
      </c>
      <c r="N9609">
        <v>75.400000000000006</v>
      </c>
      <c r="O9609">
        <v>0.70399999999999996</v>
      </c>
      <c r="P9609">
        <v>98186856</v>
      </c>
    </row>
    <row r="9610" spans="1:16" x14ac:dyDescent="0.3">
      <c r="A9610">
        <v>286070</v>
      </c>
      <c r="B9610" t="s">
        <v>12</v>
      </c>
      <c r="C9610" t="s">
        <v>22</v>
      </c>
      <c r="D9610" s="4">
        <v>44506</v>
      </c>
      <c r="E9610">
        <v>6</v>
      </c>
      <c r="F9610">
        <v>11</v>
      </c>
      <c r="G9610">
        <v>2021</v>
      </c>
      <c r="H9610">
        <v>1</v>
      </c>
      <c r="I9610">
        <v>68</v>
      </c>
      <c r="J9610">
        <v>308127</v>
      </c>
      <c r="K9610">
        <v>32.6</v>
      </c>
      <c r="L9610">
        <v>6171884</v>
      </c>
      <c r="M9610">
        <v>2</v>
      </c>
      <c r="N9610">
        <v>75.400000000000006</v>
      </c>
      <c r="O9610">
        <v>0.70399999999999996</v>
      </c>
      <c r="P9610">
        <v>98186856</v>
      </c>
    </row>
    <row r="9611" spans="1:16" x14ac:dyDescent="0.3">
      <c r="A9611">
        <v>286071</v>
      </c>
      <c r="B9611" t="s">
        <v>12</v>
      </c>
      <c r="C9611" t="s">
        <v>22</v>
      </c>
      <c r="D9611" s="4">
        <v>44507</v>
      </c>
      <c r="E9611">
        <v>7</v>
      </c>
      <c r="F9611">
        <v>11</v>
      </c>
      <c r="G9611">
        <v>2021</v>
      </c>
      <c r="H9611">
        <v>1</v>
      </c>
      <c r="I9611">
        <v>68</v>
      </c>
      <c r="J9611">
        <v>308127</v>
      </c>
      <c r="K9611">
        <v>32.6</v>
      </c>
      <c r="L9611">
        <v>6171884</v>
      </c>
      <c r="M9611">
        <v>2</v>
      </c>
      <c r="N9611">
        <v>75.400000000000006</v>
      </c>
      <c r="O9611">
        <v>0.70399999999999996</v>
      </c>
      <c r="P9611">
        <v>98186856</v>
      </c>
    </row>
    <row r="9612" spans="1:16" x14ac:dyDescent="0.3">
      <c r="A9612">
        <v>286072</v>
      </c>
      <c r="B9612" t="s">
        <v>12</v>
      </c>
      <c r="C9612" t="s">
        <v>22</v>
      </c>
      <c r="D9612" s="4">
        <v>44508</v>
      </c>
      <c r="E9612">
        <v>8</v>
      </c>
      <c r="F9612">
        <v>11</v>
      </c>
      <c r="G9612">
        <v>2021</v>
      </c>
      <c r="H9612">
        <v>1</v>
      </c>
      <c r="I9612">
        <v>68</v>
      </c>
      <c r="J9612">
        <v>308127</v>
      </c>
      <c r="K9612">
        <v>32.6</v>
      </c>
      <c r="L9612">
        <v>6171884</v>
      </c>
      <c r="M9612">
        <v>2</v>
      </c>
      <c r="N9612">
        <v>75.400000000000006</v>
      </c>
      <c r="O9612">
        <v>0.70399999999999996</v>
      </c>
      <c r="P9612">
        <v>98186856</v>
      </c>
    </row>
    <row r="9613" spans="1:16" x14ac:dyDescent="0.3">
      <c r="A9613">
        <v>286073</v>
      </c>
      <c r="B9613" t="s">
        <v>12</v>
      </c>
      <c r="C9613" t="s">
        <v>22</v>
      </c>
      <c r="D9613" s="4">
        <v>44509</v>
      </c>
      <c r="E9613">
        <v>9</v>
      </c>
      <c r="F9613">
        <v>11</v>
      </c>
      <c r="G9613">
        <v>2021</v>
      </c>
      <c r="H9613">
        <v>1</v>
      </c>
      <c r="I9613">
        <v>68</v>
      </c>
      <c r="J9613">
        <v>308127</v>
      </c>
      <c r="K9613">
        <v>32.6</v>
      </c>
      <c r="L9613">
        <v>6171884</v>
      </c>
      <c r="M9613">
        <v>2</v>
      </c>
      <c r="N9613">
        <v>75.400000000000006</v>
      </c>
      <c r="O9613">
        <v>0.70399999999999996</v>
      </c>
      <c r="P9613">
        <v>98186856</v>
      </c>
    </row>
    <row r="9614" spans="1:16" x14ac:dyDescent="0.3">
      <c r="A9614">
        <v>286074</v>
      </c>
      <c r="B9614" t="s">
        <v>12</v>
      </c>
      <c r="C9614" t="s">
        <v>22</v>
      </c>
      <c r="D9614" s="4">
        <v>44510</v>
      </c>
      <c r="E9614">
        <v>10</v>
      </c>
      <c r="F9614">
        <v>11</v>
      </c>
      <c r="G9614">
        <v>2021</v>
      </c>
      <c r="H9614">
        <v>1</v>
      </c>
      <c r="I9614">
        <v>68</v>
      </c>
      <c r="J9614">
        <v>308127</v>
      </c>
      <c r="K9614">
        <v>32.6</v>
      </c>
      <c r="L9614">
        <v>6171884</v>
      </c>
      <c r="M9614">
        <v>2</v>
      </c>
      <c r="N9614">
        <v>75.400000000000006</v>
      </c>
      <c r="O9614">
        <v>0.70399999999999996</v>
      </c>
      <c r="P9614">
        <v>98186856</v>
      </c>
    </row>
    <row r="9615" spans="1:16" x14ac:dyDescent="0.3">
      <c r="A9615">
        <v>286075</v>
      </c>
      <c r="B9615" t="s">
        <v>12</v>
      </c>
      <c r="C9615" t="s">
        <v>22</v>
      </c>
      <c r="D9615" s="4">
        <v>44511</v>
      </c>
      <c r="E9615">
        <v>11</v>
      </c>
      <c r="F9615">
        <v>11</v>
      </c>
      <c r="G9615">
        <v>2021</v>
      </c>
      <c r="H9615">
        <v>1</v>
      </c>
      <c r="I9615">
        <v>68</v>
      </c>
      <c r="J9615">
        <v>308127</v>
      </c>
      <c r="K9615">
        <v>32.6</v>
      </c>
      <c r="L9615">
        <v>6171884</v>
      </c>
      <c r="M9615">
        <v>2</v>
      </c>
      <c r="N9615">
        <v>75.400000000000006</v>
      </c>
      <c r="O9615">
        <v>0.70399999999999996</v>
      </c>
      <c r="P9615">
        <v>98186856</v>
      </c>
    </row>
    <row r="9616" spans="1:16" x14ac:dyDescent="0.3">
      <c r="A9616">
        <v>286076</v>
      </c>
      <c r="B9616" t="s">
        <v>12</v>
      </c>
      <c r="C9616" t="s">
        <v>22</v>
      </c>
      <c r="D9616" s="4">
        <v>44512</v>
      </c>
      <c r="E9616">
        <v>12</v>
      </c>
      <c r="F9616">
        <v>11</v>
      </c>
      <c r="G9616">
        <v>2021</v>
      </c>
      <c r="H9616">
        <v>1</v>
      </c>
      <c r="I9616">
        <v>68</v>
      </c>
      <c r="J9616">
        <v>308127</v>
      </c>
      <c r="K9616">
        <v>32.6</v>
      </c>
      <c r="L9616">
        <v>6171884</v>
      </c>
      <c r="M9616">
        <v>2</v>
      </c>
      <c r="N9616">
        <v>75.400000000000006</v>
      </c>
      <c r="O9616">
        <v>0.70399999999999996</v>
      </c>
      <c r="P9616">
        <v>98186856</v>
      </c>
    </row>
    <row r="9617" spans="1:16" x14ac:dyDescent="0.3">
      <c r="A9617">
        <v>286077</v>
      </c>
      <c r="B9617" t="s">
        <v>12</v>
      </c>
      <c r="C9617" t="s">
        <v>22</v>
      </c>
      <c r="D9617" s="4">
        <v>44513</v>
      </c>
      <c r="E9617">
        <v>13</v>
      </c>
      <c r="F9617">
        <v>11</v>
      </c>
      <c r="G9617">
        <v>2021</v>
      </c>
      <c r="H9617">
        <v>1</v>
      </c>
      <c r="I9617">
        <v>68</v>
      </c>
      <c r="J9617">
        <v>308127</v>
      </c>
      <c r="K9617">
        <v>32.6</v>
      </c>
      <c r="L9617">
        <v>6171884</v>
      </c>
      <c r="M9617">
        <v>2</v>
      </c>
      <c r="N9617">
        <v>75.400000000000006</v>
      </c>
      <c r="O9617">
        <v>0.70399999999999996</v>
      </c>
      <c r="P9617">
        <v>98186856</v>
      </c>
    </row>
    <row r="9618" spans="1:16" x14ac:dyDescent="0.3">
      <c r="A9618">
        <v>286078</v>
      </c>
      <c r="B9618" t="s">
        <v>12</v>
      </c>
      <c r="C9618" t="s">
        <v>22</v>
      </c>
      <c r="D9618" s="4">
        <v>44514</v>
      </c>
      <c r="E9618">
        <v>14</v>
      </c>
      <c r="F9618">
        <v>11</v>
      </c>
      <c r="G9618">
        <v>2021</v>
      </c>
      <c r="H9618">
        <v>1</v>
      </c>
      <c r="I9618">
        <v>68</v>
      </c>
      <c r="J9618">
        <v>308127</v>
      </c>
      <c r="K9618">
        <v>32.6</v>
      </c>
      <c r="L9618">
        <v>6171884</v>
      </c>
      <c r="M9618">
        <v>2</v>
      </c>
      <c r="N9618">
        <v>75.400000000000006</v>
      </c>
      <c r="O9618">
        <v>0.70399999999999996</v>
      </c>
      <c r="P9618">
        <v>98186856</v>
      </c>
    </row>
    <row r="9619" spans="1:16" x14ac:dyDescent="0.3">
      <c r="A9619">
        <v>286079</v>
      </c>
      <c r="B9619" t="s">
        <v>12</v>
      </c>
      <c r="C9619" t="s">
        <v>22</v>
      </c>
      <c r="D9619" s="4">
        <v>44515</v>
      </c>
      <c r="E9619">
        <v>15</v>
      </c>
      <c r="F9619">
        <v>11</v>
      </c>
      <c r="G9619">
        <v>2021</v>
      </c>
      <c r="H9619">
        <v>1</v>
      </c>
      <c r="I9619">
        <v>68</v>
      </c>
      <c r="J9619">
        <v>308127</v>
      </c>
      <c r="K9619">
        <v>32.6</v>
      </c>
      <c r="L9619">
        <v>6171884</v>
      </c>
      <c r="M9619">
        <v>2</v>
      </c>
      <c r="N9619">
        <v>75.400000000000006</v>
      </c>
      <c r="O9619">
        <v>0.70399999999999996</v>
      </c>
      <c r="P9619">
        <v>98186856</v>
      </c>
    </row>
    <row r="9620" spans="1:16" x14ac:dyDescent="0.3">
      <c r="A9620">
        <v>286080</v>
      </c>
      <c r="B9620" t="s">
        <v>12</v>
      </c>
      <c r="C9620" t="s">
        <v>22</v>
      </c>
      <c r="D9620" s="4">
        <v>44516</v>
      </c>
      <c r="E9620">
        <v>16</v>
      </c>
      <c r="F9620">
        <v>11</v>
      </c>
      <c r="G9620">
        <v>2021</v>
      </c>
      <c r="H9620">
        <v>1</v>
      </c>
      <c r="I9620">
        <v>71</v>
      </c>
      <c r="J9620">
        <v>308127</v>
      </c>
      <c r="K9620">
        <v>32.6</v>
      </c>
      <c r="L9620">
        <v>6171884</v>
      </c>
      <c r="M9620">
        <v>2</v>
      </c>
      <c r="N9620">
        <v>75.400000000000006</v>
      </c>
      <c r="O9620">
        <v>0.70399999999999996</v>
      </c>
      <c r="P9620">
        <v>98186856</v>
      </c>
    </row>
    <row r="9621" spans="1:16" x14ac:dyDescent="0.3">
      <c r="A9621">
        <v>286081</v>
      </c>
      <c r="B9621" t="s">
        <v>12</v>
      </c>
      <c r="C9621" t="s">
        <v>22</v>
      </c>
      <c r="D9621" s="4">
        <v>44517</v>
      </c>
      <c r="E9621">
        <v>17</v>
      </c>
      <c r="F9621">
        <v>11</v>
      </c>
      <c r="G9621">
        <v>2021</v>
      </c>
      <c r="H9621">
        <v>1</v>
      </c>
      <c r="I9621">
        <v>71</v>
      </c>
      <c r="J9621">
        <v>308127</v>
      </c>
      <c r="K9621">
        <v>32.6</v>
      </c>
      <c r="L9621">
        <v>6171884</v>
      </c>
      <c r="M9621">
        <v>2</v>
      </c>
      <c r="N9621">
        <v>75.400000000000006</v>
      </c>
      <c r="O9621">
        <v>0.70399999999999996</v>
      </c>
      <c r="P9621">
        <v>98186856</v>
      </c>
    </row>
    <row r="9622" spans="1:16" x14ac:dyDescent="0.3">
      <c r="A9622">
        <v>286082</v>
      </c>
      <c r="B9622" t="s">
        <v>12</v>
      </c>
      <c r="C9622" t="s">
        <v>22</v>
      </c>
      <c r="D9622" s="4">
        <v>44518</v>
      </c>
      <c r="E9622">
        <v>18</v>
      </c>
      <c r="F9622">
        <v>11</v>
      </c>
      <c r="G9622">
        <v>2021</v>
      </c>
      <c r="H9622">
        <v>1</v>
      </c>
      <c r="I9622">
        <v>71</v>
      </c>
      <c r="J9622">
        <v>308127</v>
      </c>
      <c r="K9622">
        <v>32.6</v>
      </c>
      <c r="L9622">
        <v>6171884</v>
      </c>
      <c r="M9622">
        <v>2</v>
      </c>
      <c r="N9622">
        <v>75.400000000000006</v>
      </c>
      <c r="O9622">
        <v>0.70399999999999996</v>
      </c>
      <c r="P9622">
        <v>98186856</v>
      </c>
    </row>
    <row r="9623" spans="1:16" x14ac:dyDescent="0.3">
      <c r="A9623">
        <v>286083</v>
      </c>
      <c r="B9623" t="s">
        <v>12</v>
      </c>
      <c r="C9623" t="s">
        <v>22</v>
      </c>
      <c r="D9623" s="4">
        <v>44519</v>
      </c>
      <c r="E9623">
        <v>19</v>
      </c>
      <c r="F9623">
        <v>11</v>
      </c>
      <c r="G9623">
        <v>2021</v>
      </c>
      <c r="H9623">
        <v>1</v>
      </c>
      <c r="I9623">
        <v>71</v>
      </c>
      <c r="J9623">
        <v>308127</v>
      </c>
      <c r="K9623">
        <v>32.6</v>
      </c>
      <c r="L9623">
        <v>6171884</v>
      </c>
      <c r="M9623">
        <v>2</v>
      </c>
      <c r="N9623">
        <v>75.400000000000006</v>
      </c>
      <c r="O9623">
        <v>0.70399999999999996</v>
      </c>
      <c r="P9623">
        <v>98186856</v>
      </c>
    </row>
    <row r="9624" spans="1:16" x14ac:dyDescent="0.3">
      <c r="A9624">
        <v>286084</v>
      </c>
      <c r="B9624" t="s">
        <v>12</v>
      </c>
      <c r="C9624" t="s">
        <v>22</v>
      </c>
      <c r="D9624" s="4">
        <v>44520</v>
      </c>
      <c r="E9624">
        <v>20</v>
      </c>
      <c r="F9624">
        <v>11</v>
      </c>
      <c r="G9624">
        <v>2021</v>
      </c>
      <c r="H9624">
        <v>1</v>
      </c>
      <c r="I9624">
        <v>71</v>
      </c>
      <c r="J9624">
        <v>308127</v>
      </c>
      <c r="K9624">
        <v>32.6</v>
      </c>
      <c r="L9624">
        <v>6171884</v>
      </c>
      <c r="M9624">
        <v>2</v>
      </c>
      <c r="N9624">
        <v>75.400000000000006</v>
      </c>
      <c r="O9624">
        <v>0.70399999999999996</v>
      </c>
      <c r="P9624">
        <v>98186856</v>
      </c>
    </row>
    <row r="9625" spans="1:16" x14ac:dyDescent="0.3">
      <c r="A9625">
        <v>286085</v>
      </c>
      <c r="B9625" t="s">
        <v>12</v>
      </c>
      <c r="C9625" t="s">
        <v>22</v>
      </c>
      <c r="D9625" s="4">
        <v>44521</v>
      </c>
      <c r="E9625">
        <v>21</v>
      </c>
      <c r="F9625">
        <v>11</v>
      </c>
      <c r="G9625">
        <v>2021</v>
      </c>
      <c r="H9625">
        <v>1</v>
      </c>
      <c r="I9625">
        <v>71</v>
      </c>
      <c r="J9625">
        <v>308127</v>
      </c>
      <c r="K9625">
        <v>32.6</v>
      </c>
      <c r="L9625">
        <v>6171884</v>
      </c>
      <c r="M9625">
        <v>2</v>
      </c>
      <c r="N9625">
        <v>75.400000000000006</v>
      </c>
      <c r="O9625">
        <v>0.70399999999999996</v>
      </c>
      <c r="P9625">
        <v>98186856</v>
      </c>
    </row>
    <row r="9626" spans="1:16" x14ac:dyDescent="0.3">
      <c r="A9626">
        <v>286086</v>
      </c>
      <c r="B9626" t="s">
        <v>12</v>
      </c>
      <c r="C9626" t="s">
        <v>22</v>
      </c>
      <c r="D9626" s="4">
        <v>44522</v>
      </c>
      <c r="E9626">
        <v>22</v>
      </c>
      <c r="F9626">
        <v>11</v>
      </c>
      <c r="G9626">
        <v>2021</v>
      </c>
      <c r="H9626">
        <v>1</v>
      </c>
      <c r="I9626">
        <v>71</v>
      </c>
      <c r="J9626">
        <v>308127</v>
      </c>
      <c r="K9626">
        <v>32.6</v>
      </c>
      <c r="L9626">
        <v>6171884</v>
      </c>
      <c r="M9626">
        <v>2</v>
      </c>
      <c r="N9626">
        <v>75.400000000000006</v>
      </c>
      <c r="O9626">
        <v>0.70399999999999996</v>
      </c>
      <c r="P9626">
        <v>98186856</v>
      </c>
    </row>
    <row r="9627" spans="1:16" x14ac:dyDescent="0.3">
      <c r="A9627">
        <v>286087</v>
      </c>
      <c r="B9627" t="s">
        <v>12</v>
      </c>
      <c r="C9627" t="s">
        <v>22</v>
      </c>
      <c r="D9627" s="4">
        <v>44523</v>
      </c>
      <c r="E9627">
        <v>23</v>
      </c>
      <c r="F9627">
        <v>11</v>
      </c>
      <c r="G9627">
        <v>2021</v>
      </c>
      <c r="H9627">
        <v>1</v>
      </c>
      <c r="I9627">
        <v>71</v>
      </c>
      <c r="J9627">
        <v>308127</v>
      </c>
      <c r="K9627">
        <v>32.6</v>
      </c>
      <c r="L9627">
        <v>6171884</v>
      </c>
      <c r="M9627">
        <v>2</v>
      </c>
      <c r="N9627">
        <v>75.400000000000006</v>
      </c>
      <c r="O9627">
        <v>0.70399999999999996</v>
      </c>
      <c r="P9627">
        <v>98186856</v>
      </c>
    </row>
    <row r="9628" spans="1:16" x14ac:dyDescent="0.3">
      <c r="A9628">
        <v>286088</v>
      </c>
      <c r="B9628" t="s">
        <v>12</v>
      </c>
      <c r="C9628" t="s">
        <v>22</v>
      </c>
      <c r="D9628" s="4">
        <v>44524</v>
      </c>
      <c r="E9628">
        <v>24</v>
      </c>
      <c r="F9628">
        <v>11</v>
      </c>
      <c r="G9628">
        <v>2021</v>
      </c>
      <c r="H9628">
        <v>1</v>
      </c>
      <c r="I9628">
        <v>71</v>
      </c>
      <c r="J9628">
        <v>308127</v>
      </c>
      <c r="K9628">
        <v>32.6</v>
      </c>
      <c r="L9628">
        <v>6171884</v>
      </c>
      <c r="M9628">
        <v>2</v>
      </c>
      <c r="N9628">
        <v>75.400000000000006</v>
      </c>
      <c r="O9628">
        <v>0.70399999999999996</v>
      </c>
      <c r="P9628">
        <v>98186856</v>
      </c>
    </row>
    <row r="9629" spans="1:16" x14ac:dyDescent="0.3">
      <c r="A9629">
        <v>286089</v>
      </c>
      <c r="B9629" t="s">
        <v>12</v>
      </c>
      <c r="C9629" t="s">
        <v>22</v>
      </c>
      <c r="D9629" s="4">
        <v>44525</v>
      </c>
      <c r="E9629">
        <v>25</v>
      </c>
      <c r="F9629">
        <v>11</v>
      </c>
      <c r="G9629">
        <v>2021</v>
      </c>
      <c r="H9629">
        <v>1</v>
      </c>
      <c r="I9629">
        <v>71</v>
      </c>
      <c r="J9629">
        <v>308127</v>
      </c>
      <c r="K9629">
        <v>32.6</v>
      </c>
      <c r="L9629">
        <v>6171884</v>
      </c>
      <c r="M9629">
        <v>2</v>
      </c>
      <c r="N9629">
        <v>75.400000000000006</v>
      </c>
      <c r="O9629">
        <v>0.70399999999999996</v>
      </c>
      <c r="P9629">
        <v>98186856</v>
      </c>
    </row>
    <row r="9630" spans="1:16" x14ac:dyDescent="0.3">
      <c r="A9630">
        <v>286090</v>
      </c>
      <c r="B9630" t="s">
        <v>12</v>
      </c>
      <c r="C9630" t="s">
        <v>22</v>
      </c>
      <c r="D9630" s="4">
        <v>44526</v>
      </c>
      <c r="E9630">
        <v>26</v>
      </c>
      <c r="F9630">
        <v>11</v>
      </c>
      <c r="G9630">
        <v>2021</v>
      </c>
      <c r="H9630">
        <v>1</v>
      </c>
      <c r="I9630">
        <v>71</v>
      </c>
      <c r="J9630">
        <v>308127</v>
      </c>
      <c r="K9630">
        <v>32.6</v>
      </c>
      <c r="L9630">
        <v>6171884</v>
      </c>
      <c r="M9630">
        <v>2</v>
      </c>
      <c r="N9630">
        <v>75.400000000000006</v>
      </c>
      <c r="O9630">
        <v>0.70399999999999996</v>
      </c>
      <c r="P9630">
        <v>98186856</v>
      </c>
    </row>
    <row r="9631" spans="1:16" x14ac:dyDescent="0.3">
      <c r="A9631">
        <v>286091</v>
      </c>
      <c r="B9631" t="s">
        <v>12</v>
      </c>
      <c r="C9631" t="s">
        <v>22</v>
      </c>
      <c r="D9631" s="4">
        <v>44527</v>
      </c>
      <c r="E9631">
        <v>27</v>
      </c>
      <c r="F9631">
        <v>11</v>
      </c>
      <c r="G9631">
        <v>2021</v>
      </c>
      <c r="H9631">
        <v>1</v>
      </c>
      <c r="I9631">
        <v>71</v>
      </c>
      <c r="J9631">
        <v>308127</v>
      </c>
      <c r="K9631">
        <v>32.6</v>
      </c>
      <c r="L9631">
        <v>6171884</v>
      </c>
      <c r="M9631">
        <v>2</v>
      </c>
      <c r="N9631">
        <v>75.400000000000006</v>
      </c>
      <c r="O9631">
        <v>0.70399999999999996</v>
      </c>
      <c r="P9631">
        <v>98186856</v>
      </c>
    </row>
    <row r="9632" spans="1:16" x14ac:dyDescent="0.3">
      <c r="A9632">
        <v>286092</v>
      </c>
      <c r="B9632" t="s">
        <v>12</v>
      </c>
      <c r="C9632" t="s">
        <v>22</v>
      </c>
      <c r="D9632" s="4">
        <v>44528</v>
      </c>
      <c r="E9632">
        <v>28</v>
      </c>
      <c r="F9632">
        <v>11</v>
      </c>
      <c r="G9632">
        <v>2021</v>
      </c>
      <c r="H9632">
        <v>1</v>
      </c>
      <c r="I9632">
        <v>71</v>
      </c>
      <c r="J9632">
        <v>308127</v>
      </c>
      <c r="K9632">
        <v>32.6</v>
      </c>
      <c r="L9632">
        <v>6171884</v>
      </c>
      <c r="M9632">
        <v>2</v>
      </c>
      <c r="N9632">
        <v>75.400000000000006</v>
      </c>
      <c r="O9632">
        <v>0.70399999999999996</v>
      </c>
      <c r="P9632">
        <v>98186856</v>
      </c>
    </row>
    <row r="9633" spans="1:16" x14ac:dyDescent="0.3">
      <c r="A9633">
        <v>286093</v>
      </c>
      <c r="B9633" t="s">
        <v>12</v>
      </c>
      <c r="C9633" t="s">
        <v>22</v>
      </c>
      <c r="D9633" s="4">
        <v>44529</v>
      </c>
      <c r="E9633">
        <v>29</v>
      </c>
      <c r="F9633">
        <v>11</v>
      </c>
      <c r="G9633">
        <v>2021</v>
      </c>
      <c r="H9633">
        <v>1</v>
      </c>
      <c r="I9633">
        <v>71</v>
      </c>
      <c r="J9633">
        <v>308127</v>
      </c>
      <c r="K9633">
        <v>32.6</v>
      </c>
      <c r="L9633">
        <v>6171884</v>
      </c>
      <c r="M9633">
        <v>2</v>
      </c>
      <c r="N9633">
        <v>75.400000000000006</v>
      </c>
      <c r="O9633">
        <v>0.70399999999999996</v>
      </c>
      <c r="P9633">
        <v>98186856</v>
      </c>
    </row>
    <row r="9634" spans="1:16" x14ac:dyDescent="0.3">
      <c r="A9634">
        <v>286094</v>
      </c>
      <c r="B9634" t="s">
        <v>12</v>
      </c>
      <c r="C9634" t="s">
        <v>22</v>
      </c>
      <c r="D9634" s="4">
        <v>44530</v>
      </c>
      <c r="E9634">
        <v>30</v>
      </c>
      <c r="F9634">
        <v>11</v>
      </c>
      <c r="G9634">
        <v>2021</v>
      </c>
      <c r="H9634">
        <v>1</v>
      </c>
      <c r="I9634">
        <v>71</v>
      </c>
      <c r="J9634">
        <v>308127</v>
      </c>
      <c r="K9634">
        <v>32.6</v>
      </c>
      <c r="L9634">
        <v>6171884</v>
      </c>
      <c r="M9634">
        <v>2</v>
      </c>
      <c r="N9634">
        <v>75.400000000000006</v>
      </c>
      <c r="O9634">
        <v>0.70399999999999996</v>
      </c>
      <c r="P9634">
        <v>98186856</v>
      </c>
    </row>
    <row r="9635" spans="1:16" x14ac:dyDescent="0.3">
      <c r="A9635">
        <v>286095</v>
      </c>
      <c r="B9635" t="s">
        <v>12</v>
      </c>
      <c r="C9635" t="s">
        <v>22</v>
      </c>
      <c r="D9635" s="4">
        <v>44531</v>
      </c>
      <c r="E9635">
        <v>1</v>
      </c>
      <c r="F9635">
        <v>12</v>
      </c>
      <c r="G9635">
        <v>2021</v>
      </c>
      <c r="H9635">
        <v>1</v>
      </c>
      <c r="I9635">
        <v>71</v>
      </c>
      <c r="J9635">
        <v>308127</v>
      </c>
      <c r="K9635">
        <v>32.6</v>
      </c>
      <c r="L9635">
        <v>6171884</v>
      </c>
      <c r="M9635">
        <v>2</v>
      </c>
      <c r="N9635">
        <v>75.400000000000006</v>
      </c>
      <c r="O9635">
        <v>0.70399999999999996</v>
      </c>
      <c r="P9635">
        <v>98186856</v>
      </c>
    </row>
    <row r="9636" spans="1:16" x14ac:dyDescent="0.3">
      <c r="A9636">
        <v>286096</v>
      </c>
      <c r="B9636" t="s">
        <v>12</v>
      </c>
      <c r="C9636" t="s">
        <v>22</v>
      </c>
      <c r="D9636" s="4">
        <v>44532</v>
      </c>
      <c r="E9636">
        <v>2</v>
      </c>
      <c r="F9636">
        <v>12</v>
      </c>
      <c r="G9636">
        <v>2021</v>
      </c>
      <c r="H9636">
        <v>1</v>
      </c>
      <c r="I9636">
        <v>71</v>
      </c>
      <c r="J9636">
        <v>308127</v>
      </c>
      <c r="K9636">
        <v>32.6</v>
      </c>
      <c r="L9636">
        <v>6171884</v>
      </c>
      <c r="M9636">
        <v>2</v>
      </c>
      <c r="N9636">
        <v>75.400000000000006</v>
      </c>
      <c r="O9636">
        <v>0.70399999999999996</v>
      </c>
      <c r="P9636">
        <v>98186856</v>
      </c>
    </row>
    <row r="9637" spans="1:16" x14ac:dyDescent="0.3">
      <c r="A9637">
        <v>286097</v>
      </c>
      <c r="B9637" t="s">
        <v>12</v>
      </c>
      <c r="C9637" t="s">
        <v>22</v>
      </c>
      <c r="D9637" s="4">
        <v>44533</v>
      </c>
      <c r="E9637">
        <v>3</v>
      </c>
      <c r="F9637">
        <v>12</v>
      </c>
      <c r="G9637">
        <v>2021</v>
      </c>
      <c r="H9637">
        <v>1</v>
      </c>
      <c r="I9637">
        <v>71</v>
      </c>
      <c r="J9637">
        <v>308127</v>
      </c>
      <c r="K9637">
        <v>32.6</v>
      </c>
      <c r="L9637">
        <v>6171884</v>
      </c>
      <c r="M9637">
        <v>2</v>
      </c>
      <c r="N9637">
        <v>75.400000000000006</v>
      </c>
      <c r="O9637">
        <v>0.70399999999999996</v>
      </c>
      <c r="P9637">
        <v>98186856</v>
      </c>
    </row>
    <row r="9638" spans="1:16" x14ac:dyDescent="0.3">
      <c r="A9638">
        <v>286098</v>
      </c>
      <c r="B9638" t="s">
        <v>12</v>
      </c>
      <c r="C9638" t="s">
        <v>22</v>
      </c>
      <c r="D9638" s="4">
        <v>44534</v>
      </c>
      <c r="E9638">
        <v>4</v>
      </c>
      <c r="F9638">
        <v>12</v>
      </c>
      <c r="G9638">
        <v>2021</v>
      </c>
      <c r="H9638">
        <v>1</v>
      </c>
      <c r="I9638">
        <v>71</v>
      </c>
      <c r="J9638">
        <v>308127</v>
      </c>
      <c r="K9638">
        <v>32.6</v>
      </c>
      <c r="L9638">
        <v>6171884</v>
      </c>
      <c r="M9638">
        <v>2</v>
      </c>
      <c r="N9638">
        <v>75.400000000000006</v>
      </c>
      <c r="O9638">
        <v>0.70399999999999996</v>
      </c>
      <c r="P9638">
        <v>98186856</v>
      </c>
    </row>
    <row r="9639" spans="1:16" x14ac:dyDescent="0.3">
      <c r="A9639">
        <v>259531</v>
      </c>
      <c r="B9639" t="s">
        <v>12</v>
      </c>
      <c r="C9639" t="s">
        <v>20</v>
      </c>
      <c r="D9639" s="4">
        <v>44647</v>
      </c>
      <c r="E9639">
        <v>27</v>
      </c>
      <c r="F9639">
        <v>3</v>
      </c>
      <c r="G9639">
        <v>2022</v>
      </c>
      <c r="H9639">
        <v>1</v>
      </c>
      <c r="I9639">
        <v>49</v>
      </c>
      <c r="J9639">
        <v>135132</v>
      </c>
      <c r="K9639">
        <v>40.1</v>
      </c>
      <c r="L9639">
        <v>16277671</v>
      </c>
      <c r="M9639">
        <v>0</v>
      </c>
      <c r="N9639">
        <v>77.150000000000006</v>
      </c>
      <c r="O9639">
        <v>0.77700000000000002</v>
      </c>
      <c r="P9639">
        <v>71697024</v>
      </c>
    </row>
    <row r="9640" spans="1:16" x14ac:dyDescent="0.3">
      <c r="A9640">
        <v>259532</v>
      </c>
      <c r="B9640" t="s">
        <v>12</v>
      </c>
      <c r="C9640" t="s">
        <v>20</v>
      </c>
      <c r="D9640" s="4">
        <v>44648</v>
      </c>
      <c r="E9640">
        <v>28</v>
      </c>
      <c r="F9640">
        <v>3</v>
      </c>
      <c r="G9640">
        <v>2022</v>
      </c>
      <c r="H9640">
        <v>1</v>
      </c>
      <c r="I9640">
        <v>49</v>
      </c>
      <c r="J9640">
        <v>135132</v>
      </c>
      <c r="K9640">
        <v>40.1</v>
      </c>
      <c r="L9640">
        <v>16277671</v>
      </c>
      <c r="M9640">
        <v>0</v>
      </c>
      <c r="N9640">
        <v>77.150000000000006</v>
      </c>
      <c r="O9640">
        <v>0.77700000000000002</v>
      </c>
      <c r="P9640">
        <v>71697024</v>
      </c>
    </row>
    <row r="9641" spans="1:16" x14ac:dyDescent="0.3">
      <c r="A9641">
        <v>259533</v>
      </c>
      <c r="B9641" t="s">
        <v>12</v>
      </c>
      <c r="C9641" t="s">
        <v>20</v>
      </c>
      <c r="D9641" s="4">
        <v>44649</v>
      </c>
      <c r="E9641">
        <v>29</v>
      </c>
      <c r="F9641">
        <v>3</v>
      </c>
      <c r="G9641">
        <v>2022</v>
      </c>
      <c r="H9641">
        <v>1</v>
      </c>
      <c r="I9641">
        <v>49</v>
      </c>
      <c r="J9641">
        <v>135132</v>
      </c>
      <c r="K9641">
        <v>40.1</v>
      </c>
      <c r="L9641">
        <v>16277671</v>
      </c>
      <c r="M9641">
        <v>0</v>
      </c>
      <c r="N9641">
        <v>77.150000000000006</v>
      </c>
      <c r="O9641">
        <v>0.77700000000000002</v>
      </c>
      <c r="P9641">
        <v>71697024</v>
      </c>
    </row>
    <row r="9642" spans="1:16" x14ac:dyDescent="0.3">
      <c r="A9642">
        <v>259534</v>
      </c>
      <c r="B9642" t="s">
        <v>12</v>
      </c>
      <c r="C9642" t="s">
        <v>20</v>
      </c>
      <c r="D9642" s="4">
        <v>44650</v>
      </c>
      <c r="E9642">
        <v>30</v>
      </c>
      <c r="F9642">
        <v>3</v>
      </c>
      <c r="G9642">
        <v>2022</v>
      </c>
      <c r="H9642">
        <v>1</v>
      </c>
      <c r="I9642">
        <v>49</v>
      </c>
      <c r="J9642">
        <v>135132</v>
      </c>
      <c r="K9642">
        <v>40.1</v>
      </c>
      <c r="L9642">
        <v>16277671</v>
      </c>
      <c r="M9642">
        <v>0</v>
      </c>
      <c r="N9642">
        <v>77.150000000000006</v>
      </c>
      <c r="O9642">
        <v>0.77700000000000002</v>
      </c>
      <c r="P9642">
        <v>71697024</v>
      </c>
    </row>
    <row r="9643" spans="1:16" x14ac:dyDescent="0.3">
      <c r="A9643">
        <v>259535</v>
      </c>
      <c r="B9643" t="s">
        <v>12</v>
      </c>
      <c r="C9643" t="s">
        <v>20</v>
      </c>
      <c r="D9643" s="4">
        <v>44651</v>
      </c>
      <c r="E9643">
        <v>31</v>
      </c>
      <c r="F9643">
        <v>3</v>
      </c>
      <c r="G9643">
        <v>2022</v>
      </c>
      <c r="H9643">
        <v>1</v>
      </c>
      <c r="I9643">
        <v>49</v>
      </c>
      <c r="J9643">
        <v>135132</v>
      </c>
      <c r="K9643">
        <v>40.1</v>
      </c>
      <c r="L9643">
        <v>16277671</v>
      </c>
      <c r="M9643">
        <v>0</v>
      </c>
      <c r="N9643">
        <v>77.150000000000006</v>
      </c>
      <c r="O9643">
        <v>0.77700000000000002</v>
      </c>
      <c r="P9643">
        <v>71697024</v>
      </c>
    </row>
    <row r="9644" spans="1:16" x14ac:dyDescent="0.3">
      <c r="A9644">
        <v>259536</v>
      </c>
      <c r="B9644" t="s">
        <v>12</v>
      </c>
      <c r="C9644" t="s">
        <v>20</v>
      </c>
      <c r="D9644" s="4">
        <v>44652</v>
      </c>
      <c r="E9644">
        <v>1</v>
      </c>
      <c r="F9644">
        <v>4</v>
      </c>
      <c r="G9644">
        <v>2022</v>
      </c>
      <c r="H9644">
        <v>1</v>
      </c>
      <c r="I9644">
        <v>40</v>
      </c>
      <c r="J9644">
        <v>135132</v>
      </c>
      <c r="K9644">
        <v>40.1</v>
      </c>
      <c r="L9644">
        <v>16277671</v>
      </c>
      <c r="M9644">
        <v>0</v>
      </c>
      <c r="N9644">
        <v>77.150000000000006</v>
      </c>
      <c r="O9644">
        <v>0.77700000000000002</v>
      </c>
      <c r="P9644">
        <v>71697024</v>
      </c>
    </row>
    <row r="9645" spans="1:16" x14ac:dyDescent="0.3">
      <c r="A9645">
        <v>259537</v>
      </c>
      <c r="B9645" t="s">
        <v>12</v>
      </c>
      <c r="C9645" t="s">
        <v>20</v>
      </c>
      <c r="D9645" s="4">
        <v>44653</v>
      </c>
      <c r="E9645">
        <v>2</v>
      </c>
      <c r="F9645">
        <v>4</v>
      </c>
      <c r="G9645">
        <v>2022</v>
      </c>
      <c r="H9645">
        <v>1</v>
      </c>
      <c r="I9645">
        <v>40</v>
      </c>
      <c r="J9645">
        <v>135132</v>
      </c>
      <c r="K9645">
        <v>40.1</v>
      </c>
      <c r="L9645">
        <v>16277671</v>
      </c>
      <c r="M9645">
        <v>0</v>
      </c>
      <c r="N9645">
        <v>77.150000000000006</v>
      </c>
      <c r="O9645">
        <v>0.77700000000000002</v>
      </c>
      <c r="P9645">
        <v>71697024</v>
      </c>
    </row>
    <row r="9646" spans="1:16" x14ac:dyDescent="0.3">
      <c r="A9646">
        <v>259538</v>
      </c>
      <c r="B9646" t="s">
        <v>12</v>
      </c>
      <c r="C9646" t="s">
        <v>20</v>
      </c>
      <c r="D9646" s="4">
        <v>44654</v>
      </c>
      <c r="E9646">
        <v>3</v>
      </c>
      <c r="F9646">
        <v>4</v>
      </c>
      <c r="G9646">
        <v>2022</v>
      </c>
      <c r="H9646">
        <v>1</v>
      </c>
      <c r="I9646">
        <v>40</v>
      </c>
      <c r="J9646">
        <v>135132</v>
      </c>
      <c r="K9646">
        <v>40.1</v>
      </c>
      <c r="L9646">
        <v>16277671</v>
      </c>
      <c r="M9646">
        <v>0</v>
      </c>
      <c r="N9646">
        <v>77.150000000000006</v>
      </c>
      <c r="O9646">
        <v>0.77700000000000002</v>
      </c>
      <c r="P9646">
        <v>71697024</v>
      </c>
    </row>
    <row r="9647" spans="1:16" x14ac:dyDescent="0.3">
      <c r="A9647">
        <v>259539</v>
      </c>
      <c r="B9647" t="s">
        <v>12</v>
      </c>
      <c r="C9647" t="s">
        <v>20</v>
      </c>
      <c r="D9647" s="4">
        <v>44655</v>
      </c>
      <c r="E9647">
        <v>4</v>
      </c>
      <c r="F9647">
        <v>4</v>
      </c>
      <c r="G9647">
        <v>2022</v>
      </c>
      <c r="H9647">
        <v>1</v>
      </c>
      <c r="I9647">
        <v>40</v>
      </c>
      <c r="J9647">
        <v>135132</v>
      </c>
      <c r="K9647">
        <v>40.1</v>
      </c>
      <c r="L9647">
        <v>16277671</v>
      </c>
      <c r="M9647">
        <v>0</v>
      </c>
      <c r="N9647">
        <v>77.150000000000006</v>
      </c>
      <c r="O9647">
        <v>0.77700000000000002</v>
      </c>
      <c r="P9647">
        <v>71697024</v>
      </c>
    </row>
    <row r="9648" spans="1:16" x14ac:dyDescent="0.3">
      <c r="A9648">
        <v>259540</v>
      </c>
      <c r="B9648" t="s">
        <v>12</v>
      </c>
      <c r="C9648" t="s">
        <v>20</v>
      </c>
      <c r="D9648" s="4">
        <v>44656</v>
      </c>
      <c r="E9648">
        <v>5</v>
      </c>
      <c r="F9648">
        <v>4</v>
      </c>
      <c r="G9648">
        <v>2022</v>
      </c>
      <c r="H9648">
        <v>1</v>
      </c>
      <c r="I9648">
        <v>40</v>
      </c>
      <c r="J9648">
        <v>135132</v>
      </c>
      <c r="K9648">
        <v>40.1</v>
      </c>
      <c r="L9648">
        <v>16277671</v>
      </c>
      <c r="M9648">
        <v>0</v>
      </c>
      <c r="N9648">
        <v>77.150000000000006</v>
      </c>
      <c r="O9648">
        <v>0.77700000000000002</v>
      </c>
      <c r="P9648">
        <v>71697024</v>
      </c>
    </row>
    <row r="9649" spans="1:16" x14ac:dyDescent="0.3">
      <c r="A9649">
        <v>259541</v>
      </c>
      <c r="B9649" t="s">
        <v>12</v>
      </c>
      <c r="C9649" t="s">
        <v>20</v>
      </c>
      <c r="D9649" s="4">
        <v>44657</v>
      </c>
      <c r="E9649">
        <v>6</v>
      </c>
      <c r="F9649">
        <v>4</v>
      </c>
      <c r="G9649">
        <v>2022</v>
      </c>
      <c r="H9649">
        <v>1</v>
      </c>
      <c r="I9649">
        <v>40</v>
      </c>
      <c r="J9649">
        <v>135132</v>
      </c>
      <c r="K9649">
        <v>40.1</v>
      </c>
      <c r="L9649">
        <v>16277671</v>
      </c>
      <c r="M9649">
        <v>0</v>
      </c>
      <c r="N9649">
        <v>77.150000000000006</v>
      </c>
      <c r="O9649">
        <v>0.77700000000000002</v>
      </c>
      <c r="P9649">
        <v>71697024</v>
      </c>
    </row>
    <row r="9650" spans="1:16" x14ac:dyDescent="0.3">
      <c r="A9650">
        <v>259542</v>
      </c>
      <c r="B9650" t="s">
        <v>12</v>
      </c>
      <c r="C9650" t="s">
        <v>20</v>
      </c>
      <c r="D9650" s="4">
        <v>44658</v>
      </c>
      <c r="E9650">
        <v>7</v>
      </c>
      <c r="F9650">
        <v>4</v>
      </c>
      <c r="G9650">
        <v>2022</v>
      </c>
      <c r="H9650">
        <v>1</v>
      </c>
      <c r="I9650">
        <v>40</v>
      </c>
      <c r="J9650">
        <v>135132</v>
      </c>
      <c r="K9650">
        <v>40.1</v>
      </c>
      <c r="L9650">
        <v>16277671</v>
      </c>
      <c r="M9650">
        <v>0</v>
      </c>
      <c r="N9650">
        <v>77.150000000000006</v>
      </c>
      <c r="O9650">
        <v>0.77700000000000002</v>
      </c>
      <c r="P9650">
        <v>71697024</v>
      </c>
    </row>
    <row r="9651" spans="1:16" x14ac:dyDescent="0.3">
      <c r="A9651">
        <v>259543</v>
      </c>
      <c r="B9651" t="s">
        <v>12</v>
      </c>
      <c r="C9651" t="s">
        <v>20</v>
      </c>
      <c r="D9651" s="4">
        <v>44659</v>
      </c>
      <c r="E9651">
        <v>8</v>
      </c>
      <c r="F9651">
        <v>4</v>
      </c>
      <c r="G9651">
        <v>2022</v>
      </c>
      <c r="H9651">
        <v>1</v>
      </c>
      <c r="I9651">
        <v>40</v>
      </c>
      <c r="J9651">
        <v>135132</v>
      </c>
      <c r="K9651">
        <v>40.1</v>
      </c>
      <c r="L9651">
        <v>16277671</v>
      </c>
      <c r="M9651">
        <v>0</v>
      </c>
      <c r="N9651">
        <v>77.150000000000006</v>
      </c>
      <c r="O9651">
        <v>0.77700000000000002</v>
      </c>
      <c r="P9651">
        <v>71697024</v>
      </c>
    </row>
    <row r="9652" spans="1:16" x14ac:dyDescent="0.3">
      <c r="A9652">
        <v>259544</v>
      </c>
      <c r="B9652" t="s">
        <v>12</v>
      </c>
      <c r="C9652" t="s">
        <v>20</v>
      </c>
      <c r="D9652" s="4">
        <v>44660</v>
      </c>
      <c r="E9652">
        <v>9</v>
      </c>
      <c r="F9652">
        <v>4</v>
      </c>
      <c r="G9652">
        <v>2022</v>
      </c>
      <c r="H9652">
        <v>1</v>
      </c>
      <c r="I9652">
        <v>40</v>
      </c>
      <c r="J9652">
        <v>135132</v>
      </c>
      <c r="K9652">
        <v>40.1</v>
      </c>
      <c r="L9652">
        <v>16277671</v>
      </c>
      <c r="M9652">
        <v>0</v>
      </c>
      <c r="N9652">
        <v>77.150000000000006</v>
      </c>
      <c r="O9652">
        <v>0.77700000000000002</v>
      </c>
      <c r="P9652">
        <v>71697024</v>
      </c>
    </row>
    <row r="9653" spans="1:16" x14ac:dyDescent="0.3">
      <c r="A9653">
        <v>259545</v>
      </c>
      <c r="B9653" t="s">
        <v>12</v>
      </c>
      <c r="C9653" t="s">
        <v>20</v>
      </c>
      <c r="D9653" s="4">
        <v>44661</v>
      </c>
      <c r="E9653">
        <v>10</v>
      </c>
      <c r="F9653">
        <v>4</v>
      </c>
      <c r="G9653">
        <v>2022</v>
      </c>
      <c r="H9653">
        <v>1</v>
      </c>
      <c r="I9653">
        <v>40</v>
      </c>
      <c r="J9653">
        <v>135132</v>
      </c>
      <c r="K9653">
        <v>40.1</v>
      </c>
      <c r="L9653">
        <v>16277671</v>
      </c>
      <c r="M9653">
        <v>0</v>
      </c>
      <c r="N9653">
        <v>77.150000000000006</v>
      </c>
      <c r="O9653">
        <v>0.77700000000000002</v>
      </c>
      <c r="P9653">
        <v>71697024</v>
      </c>
    </row>
    <row r="9654" spans="1:16" x14ac:dyDescent="0.3">
      <c r="A9654">
        <v>259546</v>
      </c>
      <c r="B9654" t="s">
        <v>12</v>
      </c>
      <c r="C9654" t="s">
        <v>20</v>
      </c>
      <c r="D9654" s="4">
        <v>44662</v>
      </c>
      <c r="E9654">
        <v>11</v>
      </c>
      <c r="F9654">
        <v>4</v>
      </c>
      <c r="G9654">
        <v>2022</v>
      </c>
      <c r="H9654">
        <v>1</v>
      </c>
      <c r="I9654">
        <v>40</v>
      </c>
      <c r="J9654">
        <v>135132</v>
      </c>
      <c r="K9654">
        <v>40.1</v>
      </c>
      <c r="L9654">
        <v>16277671</v>
      </c>
      <c r="M9654">
        <v>0</v>
      </c>
      <c r="N9654">
        <v>77.150000000000006</v>
      </c>
      <c r="O9654">
        <v>0.77700000000000002</v>
      </c>
      <c r="P9654">
        <v>71697024</v>
      </c>
    </row>
    <row r="9655" spans="1:16" x14ac:dyDescent="0.3">
      <c r="A9655">
        <v>259547</v>
      </c>
      <c r="B9655" t="s">
        <v>12</v>
      </c>
      <c r="C9655" t="s">
        <v>20</v>
      </c>
      <c r="D9655" s="4">
        <v>44663</v>
      </c>
      <c r="E9655">
        <v>12</v>
      </c>
      <c r="F9655">
        <v>4</v>
      </c>
      <c r="G9655">
        <v>2022</v>
      </c>
      <c r="H9655">
        <v>1</v>
      </c>
      <c r="I9655">
        <v>40</v>
      </c>
      <c r="J9655">
        <v>135132</v>
      </c>
      <c r="K9655">
        <v>40.1</v>
      </c>
      <c r="L9655">
        <v>16277671</v>
      </c>
      <c r="M9655">
        <v>0</v>
      </c>
      <c r="N9655">
        <v>77.150000000000006</v>
      </c>
      <c r="O9655">
        <v>0.77700000000000002</v>
      </c>
      <c r="P9655">
        <v>71697024</v>
      </c>
    </row>
    <row r="9656" spans="1:16" x14ac:dyDescent="0.3">
      <c r="A9656">
        <v>259548</v>
      </c>
      <c r="B9656" t="s">
        <v>12</v>
      </c>
      <c r="C9656" t="s">
        <v>20</v>
      </c>
      <c r="D9656" s="4">
        <v>44664</v>
      </c>
      <c r="E9656">
        <v>13</v>
      </c>
      <c r="F9656">
        <v>4</v>
      </c>
      <c r="G9656">
        <v>2022</v>
      </c>
      <c r="H9656">
        <v>1</v>
      </c>
      <c r="I9656">
        <v>40</v>
      </c>
      <c r="J9656">
        <v>135132</v>
      </c>
      <c r="K9656">
        <v>40.1</v>
      </c>
      <c r="L9656">
        <v>16277671</v>
      </c>
      <c r="M9656">
        <v>0</v>
      </c>
      <c r="N9656">
        <v>77.150000000000006</v>
      </c>
      <c r="O9656">
        <v>0.77700000000000002</v>
      </c>
      <c r="P9656">
        <v>71697024</v>
      </c>
    </row>
    <row r="9657" spans="1:16" x14ac:dyDescent="0.3">
      <c r="A9657">
        <v>259549</v>
      </c>
      <c r="B9657" t="s">
        <v>12</v>
      </c>
      <c r="C9657" t="s">
        <v>20</v>
      </c>
      <c r="D9657" s="4">
        <v>44665</v>
      </c>
      <c r="E9657">
        <v>14</v>
      </c>
      <c r="F9657">
        <v>4</v>
      </c>
      <c r="G9657">
        <v>2022</v>
      </c>
      <c r="H9657">
        <v>1</v>
      </c>
      <c r="I9657">
        <v>40</v>
      </c>
      <c r="J9657">
        <v>135132</v>
      </c>
      <c r="K9657">
        <v>40.1</v>
      </c>
      <c r="L9657">
        <v>16277671</v>
      </c>
      <c r="M9657">
        <v>0</v>
      </c>
      <c r="N9657">
        <v>77.150000000000006</v>
      </c>
      <c r="O9657">
        <v>0.77700000000000002</v>
      </c>
      <c r="P9657">
        <v>71697024</v>
      </c>
    </row>
    <row r="9658" spans="1:16" x14ac:dyDescent="0.3">
      <c r="A9658">
        <v>259550</v>
      </c>
      <c r="B9658" t="s">
        <v>12</v>
      </c>
      <c r="C9658" t="s">
        <v>20</v>
      </c>
      <c r="D9658" s="4">
        <v>44666</v>
      </c>
      <c r="E9658">
        <v>15</v>
      </c>
      <c r="F9658">
        <v>4</v>
      </c>
      <c r="G9658">
        <v>2022</v>
      </c>
      <c r="H9658">
        <v>1</v>
      </c>
      <c r="I9658">
        <v>40</v>
      </c>
      <c r="J9658">
        <v>135132</v>
      </c>
      <c r="K9658">
        <v>40.1</v>
      </c>
      <c r="L9658">
        <v>16277671</v>
      </c>
      <c r="M9658">
        <v>0</v>
      </c>
      <c r="N9658">
        <v>77.150000000000006</v>
      </c>
      <c r="O9658">
        <v>0.77700000000000002</v>
      </c>
      <c r="P9658">
        <v>71697024</v>
      </c>
    </row>
    <row r="9659" spans="1:16" x14ac:dyDescent="0.3">
      <c r="A9659">
        <v>259551</v>
      </c>
      <c r="B9659" t="s">
        <v>12</v>
      </c>
      <c r="C9659" t="s">
        <v>20</v>
      </c>
      <c r="D9659" s="4">
        <v>44667</v>
      </c>
      <c r="E9659">
        <v>16</v>
      </c>
      <c r="F9659">
        <v>4</v>
      </c>
      <c r="G9659">
        <v>2022</v>
      </c>
      <c r="H9659">
        <v>1</v>
      </c>
      <c r="I9659">
        <v>40</v>
      </c>
      <c r="J9659">
        <v>135132</v>
      </c>
      <c r="K9659">
        <v>40.1</v>
      </c>
      <c r="L9659">
        <v>16277671</v>
      </c>
      <c r="M9659">
        <v>0</v>
      </c>
      <c r="N9659">
        <v>77.150000000000006</v>
      </c>
      <c r="O9659">
        <v>0.77700000000000002</v>
      </c>
      <c r="P9659">
        <v>71697024</v>
      </c>
    </row>
    <row r="9660" spans="1:16" x14ac:dyDescent="0.3">
      <c r="A9660">
        <v>259552</v>
      </c>
      <c r="B9660" t="s">
        <v>12</v>
      </c>
      <c r="C9660" t="s">
        <v>20</v>
      </c>
      <c r="D9660" s="4">
        <v>44668</v>
      </c>
      <c r="E9660">
        <v>17</v>
      </c>
      <c r="F9660">
        <v>4</v>
      </c>
      <c r="G9660">
        <v>2022</v>
      </c>
      <c r="H9660">
        <v>1</v>
      </c>
      <c r="I9660">
        <v>40</v>
      </c>
      <c r="J9660">
        <v>135132</v>
      </c>
      <c r="K9660">
        <v>40.1</v>
      </c>
      <c r="L9660">
        <v>16277671</v>
      </c>
      <c r="M9660">
        <v>0</v>
      </c>
      <c r="N9660">
        <v>77.150000000000006</v>
      </c>
      <c r="O9660">
        <v>0.77700000000000002</v>
      </c>
      <c r="P9660">
        <v>71697024</v>
      </c>
    </row>
    <row r="9661" spans="1:16" x14ac:dyDescent="0.3">
      <c r="A9661">
        <v>259553</v>
      </c>
      <c r="B9661" t="s">
        <v>12</v>
      </c>
      <c r="C9661" t="s">
        <v>20</v>
      </c>
      <c r="D9661" s="4">
        <v>44669</v>
      </c>
      <c r="E9661">
        <v>18</v>
      </c>
      <c r="F9661">
        <v>4</v>
      </c>
      <c r="G9661">
        <v>2022</v>
      </c>
      <c r="H9661">
        <v>1</v>
      </c>
      <c r="I9661">
        <v>40</v>
      </c>
      <c r="J9661">
        <v>135132</v>
      </c>
      <c r="K9661">
        <v>40.1</v>
      </c>
      <c r="L9661">
        <v>16277671</v>
      </c>
      <c r="M9661">
        <v>0</v>
      </c>
      <c r="N9661">
        <v>77.150000000000006</v>
      </c>
      <c r="O9661">
        <v>0.77700000000000002</v>
      </c>
      <c r="P9661">
        <v>71697024</v>
      </c>
    </row>
    <row r="9662" spans="1:16" x14ac:dyDescent="0.3">
      <c r="A9662">
        <v>259554</v>
      </c>
      <c r="B9662" t="s">
        <v>12</v>
      </c>
      <c r="C9662" t="s">
        <v>20</v>
      </c>
      <c r="D9662" s="4">
        <v>44670</v>
      </c>
      <c r="E9662">
        <v>19</v>
      </c>
      <c r="F9662">
        <v>4</v>
      </c>
      <c r="G9662">
        <v>2022</v>
      </c>
      <c r="H9662">
        <v>1</v>
      </c>
      <c r="I9662">
        <v>40</v>
      </c>
      <c r="J9662">
        <v>135132</v>
      </c>
      <c r="K9662">
        <v>40.1</v>
      </c>
      <c r="L9662">
        <v>16277671</v>
      </c>
      <c r="M9662">
        <v>0</v>
      </c>
      <c r="N9662">
        <v>77.150000000000006</v>
      </c>
      <c r="O9662">
        <v>0.77700000000000002</v>
      </c>
      <c r="P9662">
        <v>71697024</v>
      </c>
    </row>
    <row r="9663" spans="1:16" x14ac:dyDescent="0.3">
      <c r="A9663">
        <v>259555</v>
      </c>
      <c r="B9663" t="s">
        <v>12</v>
      </c>
      <c r="C9663" t="s">
        <v>20</v>
      </c>
      <c r="D9663" s="4">
        <v>44671</v>
      </c>
      <c r="E9663">
        <v>20</v>
      </c>
      <c r="F9663">
        <v>4</v>
      </c>
      <c r="G9663">
        <v>2022</v>
      </c>
      <c r="H9663">
        <v>1</v>
      </c>
      <c r="I9663">
        <v>40</v>
      </c>
      <c r="J9663">
        <v>135132</v>
      </c>
      <c r="K9663">
        <v>40.1</v>
      </c>
      <c r="L9663">
        <v>16277671</v>
      </c>
      <c r="M9663">
        <v>0</v>
      </c>
      <c r="N9663">
        <v>77.150000000000006</v>
      </c>
      <c r="O9663">
        <v>0.77700000000000002</v>
      </c>
      <c r="P9663">
        <v>71697024</v>
      </c>
    </row>
    <row r="9664" spans="1:16" x14ac:dyDescent="0.3">
      <c r="A9664">
        <v>259556</v>
      </c>
      <c r="B9664" t="s">
        <v>12</v>
      </c>
      <c r="C9664" t="s">
        <v>20</v>
      </c>
      <c r="D9664" s="4">
        <v>44672</v>
      </c>
      <c r="E9664">
        <v>21</v>
      </c>
      <c r="F9664">
        <v>4</v>
      </c>
      <c r="G9664">
        <v>2022</v>
      </c>
      <c r="H9664">
        <v>1</v>
      </c>
      <c r="I9664">
        <v>40</v>
      </c>
      <c r="J9664">
        <v>135132</v>
      </c>
      <c r="K9664">
        <v>40.1</v>
      </c>
      <c r="L9664">
        <v>16277671</v>
      </c>
      <c r="M9664">
        <v>0</v>
      </c>
      <c r="N9664">
        <v>77.150000000000006</v>
      </c>
      <c r="O9664">
        <v>0.77700000000000002</v>
      </c>
      <c r="P9664">
        <v>71697024</v>
      </c>
    </row>
    <row r="9665" spans="1:16" x14ac:dyDescent="0.3">
      <c r="A9665">
        <v>259557</v>
      </c>
      <c r="B9665" t="s">
        <v>12</v>
      </c>
      <c r="C9665" t="s">
        <v>20</v>
      </c>
      <c r="D9665" s="4">
        <v>44673</v>
      </c>
      <c r="E9665">
        <v>22</v>
      </c>
      <c r="F9665">
        <v>4</v>
      </c>
      <c r="G9665">
        <v>2022</v>
      </c>
      <c r="H9665">
        <v>1</v>
      </c>
      <c r="I9665">
        <v>40</v>
      </c>
      <c r="J9665">
        <v>135132</v>
      </c>
      <c r="K9665">
        <v>40.1</v>
      </c>
      <c r="L9665">
        <v>16277671</v>
      </c>
      <c r="M9665">
        <v>0</v>
      </c>
      <c r="N9665">
        <v>77.150000000000006</v>
      </c>
      <c r="O9665">
        <v>0.77700000000000002</v>
      </c>
      <c r="P9665">
        <v>71697024</v>
      </c>
    </row>
    <row r="9666" spans="1:16" x14ac:dyDescent="0.3">
      <c r="A9666">
        <v>259558</v>
      </c>
      <c r="B9666" t="s">
        <v>12</v>
      </c>
      <c r="C9666" t="s">
        <v>20</v>
      </c>
      <c r="D9666" s="4">
        <v>44674</v>
      </c>
      <c r="E9666">
        <v>23</v>
      </c>
      <c r="F9666">
        <v>4</v>
      </c>
      <c r="G9666">
        <v>2022</v>
      </c>
      <c r="H9666">
        <v>1</v>
      </c>
      <c r="I9666">
        <v>40</v>
      </c>
      <c r="J9666">
        <v>135132</v>
      </c>
      <c r="K9666">
        <v>40.1</v>
      </c>
      <c r="L9666">
        <v>16277671</v>
      </c>
      <c r="M9666">
        <v>0</v>
      </c>
      <c r="N9666">
        <v>77.150000000000006</v>
      </c>
      <c r="O9666">
        <v>0.77700000000000002</v>
      </c>
      <c r="P9666">
        <v>71697024</v>
      </c>
    </row>
    <row r="9667" spans="1:16" x14ac:dyDescent="0.3">
      <c r="A9667">
        <v>259559</v>
      </c>
      <c r="B9667" t="s">
        <v>12</v>
      </c>
      <c r="C9667" t="s">
        <v>20</v>
      </c>
      <c r="D9667" s="4">
        <v>44675</v>
      </c>
      <c r="E9667">
        <v>24</v>
      </c>
      <c r="F9667">
        <v>4</v>
      </c>
      <c r="G9667">
        <v>2022</v>
      </c>
      <c r="H9667">
        <v>1</v>
      </c>
      <c r="I9667">
        <v>40</v>
      </c>
      <c r="J9667">
        <v>135132</v>
      </c>
      <c r="K9667">
        <v>40.1</v>
      </c>
      <c r="L9667">
        <v>16277671</v>
      </c>
      <c r="M9667">
        <v>0</v>
      </c>
      <c r="N9667">
        <v>77.150000000000006</v>
      </c>
      <c r="O9667">
        <v>0.77700000000000002</v>
      </c>
      <c r="P9667">
        <v>71697024</v>
      </c>
    </row>
    <row r="9668" spans="1:16" x14ac:dyDescent="0.3">
      <c r="A9668">
        <v>259560</v>
      </c>
      <c r="B9668" t="s">
        <v>12</v>
      </c>
      <c r="C9668" t="s">
        <v>20</v>
      </c>
      <c r="D9668" s="4">
        <v>44676</v>
      </c>
      <c r="E9668">
        <v>25</v>
      </c>
      <c r="F9668">
        <v>4</v>
      </c>
      <c r="G9668">
        <v>2022</v>
      </c>
      <c r="H9668">
        <v>1</v>
      </c>
      <c r="I9668">
        <v>40</v>
      </c>
      <c r="J9668">
        <v>135132</v>
      </c>
      <c r="K9668">
        <v>40.1</v>
      </c>
      <c r="L9668">
        <v>16277671</v>
      </c>
      <c r="M9668">
        <v>0</v>
      </c>
      <c r="N9668">
        <v>77.150000000000006</v>
      </c>
      <c r="O9668">
        <v>0.77700000000000002</v>
      </c>
      <c r="P9668">
        <v>71697024</v>
      </c>
    </row>
    <row r="9669" spans="1:16" x14ac:dyDescent="0.3">
      <c r="A9669">
        <v>259561</v>
      </c>
      <c r="B9669" t="s">
        <v>12</v>
      </c>
      <c r="C9669" t="s">
        <v>20</v>
      </c>
      <c r="D9669" s="4">
        <v>44677</v>
      </c>
      <c r="E9669">
        <v>26</v>
      </c>
      <c r="F9669">
        <v>4</v>
      </c>
      <c r="G9669">
        <v>2022</v>
      </c>
      <c r="H9669">
        <v>1</v>
      </c>
      <c r="I9669">
        <v>40</v>
      </c>
      <c r="J9669">
        <v>135132</v>
      </c>
      <c r="K9669">
        <v>40.1</v>
      </c>
      <c r="L9669">
        <v>16277671</v>
      </c>
      <c r="M9669">
        <v>0</v>
      </c>
      <c r="N9669">
        <v>77.150000000000006</v>
      </c>
      <c r="O9669">
        <v>0.77700000000000002</v>
      </c>
      <c r="P9669">
        <v>71697024</v>
      </c>
    </row>
    <row r="9670" spans="1:16" x14ac:dyDescent="0.3">
      <c r="A9670">
        <v>259562</v>
      </c>
      <c r="B9670" t="s">
        <v>12</v>
      </c>
      <c r="C9670" t="s">
        <v>20</v>
      </c>
      <c r="D9670" s="4">
        <v>44678</v>
      </c>
      <c r="E9670">
        <v>27</v>
      </c>
      <c r="F9670">
        <v>4</v>
      </c>
      <c r="G9670">
        <v>2022</v>
      </c>
      <c r="H9670">
        <v>1</v>
      </c>
      <c r="I9670">
        <v>40</v>
      </c>
      <c r="J9670">
        <v>135132</v>
      </c>
      <c r="K9670">
        <v>40.1</v>
      </c>
      <c r="L9670">
        <v>16277671</v>
      </c>
      <c r="M9670">
        <v>0</v>
      </c>
      <c r="N9670">
        <v>77.150000000000006</v>
      </c>
      <c r="O9670">
        <v>0.77700000000000002</v>
      </c>
      <c r="P9670">
        <v>71697024</v>
      </c>
    </row>
    <row r="9671" spans="1:16" x14ac:dyDescent="0.3">
      <c r="A9671">
        <v>259563</v>
      </c>
      <c r="B9671" t="s">
        <v>12</v>
      </c>
      <c r="C9671" t="s">
        <v>20</v>
      </c>
      <c r="D9671" s="4">
        <v>44679</v>
      </c>
      <c r="E9671">
        <v>28</v>
      </c>
      <c r="F9671">
        <v>4</v>
      </c>
      <c r="G9671">
        <v>2022</v>
      </c>
      <c r="H9671">
        <v>1</v>
      </c>
      <c r="I9671">
        <v>40</v>
      </c>
      <c r="J9671">
        <v>135132</v>
      </c>
      <c r="K9671">
        <v>40.1</v>
      </c>
      <c r="L9671">
        <v>16277671</v>
      </c>
      <c r="M9671">
        <v>0</v>
      </c>
      <c r="N9671">
        <v>77.150000000000006</v>
      </c>
      <c r="O9671">
        <v>0.77700000000000002</v>
      </c>
      <c r="P9671">
        <v>71697024</v>
      </c>
    </row>
    <row r="9672" spans="1:16" x14ac:dyDescent="0.3">
      <c r="A9672">
        <v>259564</v>
      </c>
      <c r="B9672" t="s">
        <v>12</v>
      </c>
      <c r="C9672" t="s">
        <v>20</v>
      </c>
      <c r="D9672" s="4">
        <v>44680</v>
      </c>
      <c r="E9672">
        <v>29</v>
      </c>
      <c r="F9672">
        <v>4</v>
      </c>
      <c r="G9672">
        <v>2022</v>
      </c>
      <c r="H9672">
        <v>1</v>
      </c>
      <c r="I9672">
        <v>40</v>
      </c>
      <c r="J9672">
        <v>135132</v>
      </c>
      <c r="K9672">
        <v>40.1</v>
      </c>
      <c r="L9672">
        <v>16277671</v>
      </c>
      <c r="M9672">
        <v>0</v>
      </c>
      <c r="N9672">
        <v>77.150000000000006</v>
      </c>
      <c r="O9672">
        <v>0.77700000000000002</v>
      </c>
      <c r="P9672">
        <v>71697024</v>
      </c>
    </row>
    <row r="9673" spans="1:16" x14ac:dyDescent="0.3">
      <c r="A9673">
        <v>259565</v>
      </c>
      <c r="B9673" t="s">
        <v>12</v>
      </c>
      <c r="C9673" t="s">
        <v>20</v>
      </c>
      <c r="D9673" s="4">
        <v>44681</v>
      </c>
      <c r="E9673">
        <v>30</v>
      </c>
      <c r="F9673">
        <v>4</v>
      </c>
      <c r="G9673">
        <v>2022</v>
      </c>
      <c r="H9673">
        <v>1</v>
      </c>
      <c r="I9673">
        <v>40</v>
      </c>
      <c r="J9673">
        <v>135132</v>
      </c>
      <c r="K9673">
        <v>40.1</v>
      </c>
      <c r="L9673">
        <v>16277671</v>
      </c>
      <c r="M9673">
        <v>0</v>
      </c>
      <c r="N9673">
        <v>77.150000000000006</v>
      </c>
      <c r="O9673">
        <v>0.77700000000000002</v>
      </c>
      <c r="P9673">
        <v>71697024</v>
      </c>
    </row>
    <row r="9674" spans="1:16" x14ac:dyDescent="0.3">
      <c r="A9674">
        <v>259566</v>
      </c>
      <c r="B9674" t="s">
        <v>12</v>
      </c>
      <c r="C9674" t="s">
        <v>20</v>
      </c>
      <c r="D9674" s="4">
        <v>44682</v>
      </c>
      <c r="E9674">
        <v>1</v>
      </c>
      <c r="F9674">
        <v>5</v>
      </c>
      <c r="G9674">
        <v>2022</v>
      </c>
      <c r="H9674">
        <v>1</v>
      </c>
      <c r="I9674">
        <v>41</v>
      </c>
      <c r="J9674">
        <v>135132</v>
      </c>
      <c r="K9674">
        <v>40.1</v>
      </c>
      <c r="L9674">
        <v>16277671</v>
      </c>
      <c r="M9674">
        <v>0</v>
      </c>
      <c r="N9674">
        <v>77.150000000000006</v>
      </c>
      <c r="O9674">
        <v>0.77700000000000002</v>
      </c>
      <c r="P9674">
        <v>71697024</v>
      </c>
    </row>
    <row r="9675" spans="1:16" x14ac:dyDescent="0.3">
      <c r="A9675">
        <v>259567</v>
      </c>
      <c r="B9675" t="s">
        <v>12</v>
      </c>
      <c r="C9675" t="s">
        <v>20</v>
      </c>
      <c r="D9675" s="4">
        <v>44683</v>
      </c>
      <c r="E9675">
        <v>2</v>
      </c>
      <c r="F9675">
        <v>5</v>
      </c>
      <c r="G9675">
        <v>2022</v>
      </c>
      <c r="H9675">
        <v>1</v>
      </c>
      <c r="I9675">
        <v>41</v>
      </c>
      <c r="J9675">
        <v>135132</v>
      </c>
      <c r="K9675">
        <v>40.1</v>
      </c>
      <c r="L9675">
        <v>16277671</v>
      </c>
      <c r="M9675">
        <v>0</v>
      </c>
      <c r="N9675">
        <v>77.150000000000006</v>
      </c>
      <c r="O9675">
        <v>0.77700000000000002</v>
      </c>
      <c r="P9675">
        <v>71697024</v>
      </c>
    </row>
    <row r="9676" spans="1:16" x14ac:dyDescent="0.3">
      <c r="A9676">
        <v>259568</v>
      </c>
      <c r="B9676" t="s">
        <v>12</v>
      </c>
      <c r="C9676" t="s">
        <v>20</v>
      </c>
      <c r="D9676" s="4">
        <v>44684</v>
      </c>
      <c r="E9676">
        <v>3</v>
      </c>
      <c r="F9676">
        <v>5</v>
      </c>
      <c r="G9676">
        <v>2022</v>
      </c>
      <c r="H9676">
        <v>1</v>
      </c>
      <c r="I9676">
        <v>41</v>
      </c>
      <c r="J9676">
        <v>135132</v>
      </c>
      <c r="K9676">
        <v>40.1</v>
      </c>
      <c r="L9676">
        <v>16277671</v>
      </c>
      <c r="M9676">
        <v>0</v>
      </c>
      <c r="N9676">
        <v>77.150000000000006</v>
      </c>
      <c r="O9676">
        <v>0.77700000000000002</v>
      </c>
      <c r="P9676">
        <v>71697024</v>
      </c>
    </row>
    <row r="9677" spans="1:16" x14ac:dyDescent="0.3">
      <c r="A9677">
        <v>259569</v>
      </c>
      <c r="B9677" t="s">
        <v>12</v>
      </c>
      <c r="C9677" t="s">
        <v>20</v>
      </c>
      <c r="D9677" s="4">
        <v>44685</v>
      </c>
      <c r="E9677">
        <v>4</v>
      </c>
      <c r="F9677">
        <v>5</v>
      </c>
      <c r="G9677">
        <v>2022</v>
      </c>
      <c r="H9677">
        <v>1</v>
      </c>
      <c r="I9677">
        <v>41</v>
      </c>
      <c r="J9677">
        <v>135132</v>
      </c>
      <c r="K9677">
        <v>40.1</v>
      </c>
      <c r="L9677">
        <v>16277671</v>
      </c>
      <c r="M9677">
        <v>0</v>
      </c>
      <c r="N9677">
        <v>77.150000000000006</v>
      </c>
      <c r="O9677">
        <v>0.77700000000000002</v>
      </c>
      <c r="P9677">
        <v>71697024</v>
      </c>
    </row>
    <row r="9678" spans="1:16" x14ac:dyDescent="0.3">
      <c r="A9678">
        <v>259570</v>
      </c>
      <c r="B9678" t="s">
        <v>12</v>
      </c>
      <c r="C9678" t="s">
        <v>20</v>
      </c>
      <c r="D9678" s="4">
        <v>44686</v>
      </c>
      <c r="E9678">
        <v>5</v>
      </c>
      <c r="F9678">
        <v>5</v>
      </c>
      <c r="G9678">
        <v>2022</v>
      </c>
      <c r="H9678">
        <v>1</v>
      </c>
      <c r="I9678">
        <v>41</v>
      </c>
      <c r="J9678">
        <v>135132</v>
      </c>
      <c r="K9678">
        <v>40.1</v>
      </c>
      <c r="L9678">
        <v>16277671</v>
      </c>
      <c r="M9678">
        <v>0</v>
      </c>
      <c r="N9678">
        <v>77.150000000000006</v>
      </c>
      <c r="O9678">
        <v>0.77700000000000002</v>
      </c>
      <c r="P9678">
        <v>71697024</v>
      </c>
    </row>
    <row r="9679" spans="1:16" x14ac:dyDescent="0.3">
      <c r="A9679">
        <v>259571</v>
      </c>
      <c r="B9679" t="s">
        <v>12</v>
      </c>
      <c r="C9679" t="s">
        <v>20</v>
      </c>
      <c r="D9679" s="4">
        <v>44687</v>
      </c>
      <c r="E9679">
        <v>6</v>
      </c>
      <c r="F9679">
        <v>5</v>
      </c>
      <c r="G9679">
        <v>2022</v>
      </c>
      <c r="H9679">
        <v>1</v>
      </c>
      <c r="I9679">
        <v>41</v>
      </c>
      <c r="J9679">
        <v>135132</v>
      </c>
      <c r="K9679">
        <v>40.1</v>
      </c>
      <c r="L9679">
        <v>16277671</v>
      </c>
      <c r="M9679">
        <v>0</v>
      </c>
      <c r="N9679">
        <v>77.150000000000006</v>
      </c>
      <c r="O9679">
        <v>0.77700000000000002</v>
      </c>
      <c r="P9679">
        <v>71697024</v>
      </c>
    </row>
    <row r="9680" spans="1:16" x14ac:dyDescent="0.3">
      <c r="A9680">
        <v>259572</v>
      </c>
      <c r="B9680" t="s">
        <v>12</v>
      </c>
      <c r="C9680" t="s">
        <v>20</v>
      </c>
      <c r="D9680" s="4">
        <v>44688</v>
      </c>
      <c r="E9680">
        <v>7</v>
      </c>
      <c r="F9680">
        <v>5</v>
      </c>
      <c r="G9680">
        <v>2022</v>
      </c>
      <c r="H9680">
        <v>1</v>
      </c>
      <c r="I9680">
        <v>41</v>
      </c>
      <c r="J9680">
        <v>135132</v>
      </c>
      <c r="K9680">
        <v>40.1</v>
      </c>
      <c r="L9680">
        <v>16277671</v>
      </c>
      <c r="M9680">
        <v>0</v>
      </c>
      <c r="N9680">
        <v>77.150000000000006</v>
      </c>
      <c r="O9680">
        <v>0.77700000000000002</v>
      </c>
      <c r="P9680">
        <v>71697024</v>
      </c>
    </row>
    <row r="9681" spans="1:16" x14ac:dyDescent="0.3">
      <c r="A9681">
        <v>259573</v>
      </c>
      <c r="B9681" t="s">
        <v>12</v>
      </c>
      <c r="C9681" t="s">
        <v>20</v>
      </c>
      <c r="D9681" s="4">
        <v>44689</v>
      </c>
      <c r="E9681">
        <v>8</v>
      </c>
      <c r="F9681">
        <v>5</v>
      </c>
      <c r="G9681">
        <v>2022</v>
      </c>
      <c r="H9681">
        <v>1</v>
      </c>
      <c r="I9681">
        <v>41</v>
      </c>
      <c r="J9681">
        <v>135132</v>
      </c>
      <c r="K9681">
        <v>40.1</v>
      </c>
      <c r="L9681">
        <v>16277671</v>
      </c>
      <c r="M9681">
        <v>0</v>
      </c>
      <c r="N9681">
        <v>77.150000000000006</v>
      </c>
      <c r="O9681">
        <v>0.77700000000000002</v>
      </c>
      <c r="P9681">
        <v>71697024</v>
      </c>
    </row>
    <row r="9682" spans="1:16" x14ac:dyDescent="0.3">
      <c r="A9682">
        <v>259574</v>
      </c>
      <c r="B9682" t="s">
        <v>12</v>
      </c>
      <c r="C9682" t="s">
        <v>20</v>
      </c>
      <c r="D9682" s="4">
        <v>44690</v>
      </c>
      <c r="E9682">
        <v>9</v>
      </c>
      <c r="F9682">
        <v>5</v>
      </c>
      <c r="G9682">
        <v>2022</v>
      </c>
      <c r="H9682">
        <v>1</v>
      </c>
      <c r="I9682">
        <v>36</v>
      </c>
      <c r="J9682">
        <v>135132</v>
      </c>
      <c r="K9682">
        <v>40.1</v>
      </c>
      <c r="L9682">
        <v>16277671</v>
      </c>
      <c r="M9682">
        <v>0</v>
      </c>
      <c r="N9682">
        <v>77.150000000000006</v>
      </c>
      <c r="O9682">
        <v>0.77700000000000002</v>
      </c>
      <c r="P9682">
        <v>71697024</v>
      </c>
    </row>
    <row r="9683" spans="1:16" x14ac:dyDescent="0.3">
      <c r="A9683">
        <v>259575</v>
      </c>
      <c r="B9683" t="s">
        <v>12</v>
      </c>
      <c r="C9683" t="s">
        <v>20</v>
      </c>
      <c r="D9683" s="4">
        <v>44691</v>
      </c>
      <c r="E9683">
        <v>10</v>
      </c>
      <c r="F9683">
        <v>5</v>
      </c>
      <c r="G9683">
        <v>2022</v>
      </c>
      <c r="H9683">
        <v>1</v>
      </c>
      <c r="I9683">
        <v>36</v>
      </c>
      <c r="J9683">
        <v>135132</v>
      </c>
      <c r="K9683">
        <v>40.1</v>
      </c>
      <c r="L9683">
        <v>16277671</v>
      </c>
      <c r="M9683">
        <v>0</v>
      </c>
      <c r="N9683">
        <v>77.150000000000006</v>
      </c>
      <c r="O9683">
        <v>0.77700000000000002</v>
      </c>
      <c r="P9683">
        <v>71697024</v>
      </c>
    </row>
    <row r="9684" spans="1:16" x14ac:dyDescent="0.3">
      <c r="A9684">
        <v>259576</v>
      </c>
      <c r="B9684" t="s">
        <v>12</v>
      </c>
      <c r="C9684" t="s">
        <v>20</v>
      </c>
      <c r="D9684" s="4">
        <v>44692</v>
      </c>
      <c r="E9684">
        <v>11</v>
      </c>
      <c r="F9684">
        <v>5</v>
      </c>
      <c r="G9684">
        <v>2022</v>
      </c>
      <c r="H9684">
        <v>1</v>
      </c>
      <c r="I9684">
        <v>36</v>
      </c>
      <c r="J9684">
        <v>135132</v>
      </c>
      <c r="K9684">
        <v>40.1</v>
      </c>
      <c r="L9684">
        <v>16277671</v>
      </c>
      <c r="M9684">
        <v>0</v>
      </c>
      <c r="N9684">
        <v>77.150000000000006</v>
      </c>
      <c r="O9684">
        <v>0.77700000000000002</v>
      </c>
      <c r="P9684">
        <v>71697024</v>
      </c>
    </row>
    <row r="9685" spans="1:16" x14ac:dyDescent="0.3">
      <c r="A9685">
        <v>259577</v>
      </c>
      <c r="B9685" t="s">
        <v>12</v>
      </c>
      <c r="C9685" t="s">
        <v>20</v>
      </c>
      <c r="D9685" s="4">
        <v>44693</v>
      </c>
      <c r="E9685">
        <v>12</v>
      </c>
      <c r="F9685">
        <v>5</v>
      </c>
      <c r="G9685">
        <v>2022</v>
      </c>
      <c r="H9685">
        <v>1</v>
      </c>
      <c r="I9685">
        <v>36</v>
      </c>
      <c r="J9685">
        <v>135132</v>
      </c>
      <c r="K9685">
        <v>40.1</v>
      </c>
      <c r="L9685">
        <v>16277671</v>
      </c>
      <c r="M9685">
        <v>0</v>
      </c>
      <c r="N9685">
        <v>77.150000000000006</v>
      </c>
      <c r="O9685">
        <v>0.77700000000000002</v>
      </c>
      <c r="P9685">
        <v>71697024</v>
      </c>
    </row>
    <row r="9686" spans="1:16" x14ac:dyDescent="0.3">
      <c r="A9686">
        <v>259578</v>
      </c>
      <c r="B9686" t="s">
        <v>12</v>
      </c>
      <c r="C9686" t="s">
        <v>20</v>
      </c>
      <c r="D9686" s="4">
        <v>44694</v>
      </c>
      <c r="E9686">
        <v>13</v>
      </c>
      <c r="F9686">
        <v>5</v>
      </c>
      <c r="G9686">
        <v>2022</v>
      </c>
      <c r="H9686">
        <v>1</v>
      </c>
      <c r="I9686">
        <v>36</v>
      </c>
      <c r="J9686">
        <v>135132</v>
      </c>
      <c r="K9686">
        <v>40.1</v>
      </c>
      <c r="L9686">
        <v>16277671</v>
      </c>
      <c r="M9686">
        <v>0</v>
      </c>
      <c r="N9686">
        <v>77.150000000000006</v>
      </c>
      <c r="O9686">
        <v>0.77700000000000002</v>
      </c>
      <c r="P9686">
        <v>71697024</v>
      </c>
    </row>
    <row r="9687" spans="1:16" x14ac:dyDescent="0.3">
      <c r="A9687">
        <v>259579</v>
      </c>
      <c r="B9687" t="s">
        <v>12</v>
      </c>
      <c r="C9687" t="s">
        <v>20</v>
      </c>
      <c r="D9687" s="4">
        <v>44695</v>
      </c>
      <c r="E9687">
        <v>14</v>
      </c>
      <c r="F9687">
        <v>5</v>
      </c>
      <c r="G9687">
        <v>2022</v>
      </c>
      <c r="H9687">
        <v>1</v>
      </c>
      <c r="I9687">
        <v>36</v>
      </c>
      <c r="J9687">
        <v>135132</v>
      </c>
      <c r="K9687">
        <v>40.1</v>
      </c>
      <c r="L9687">
        <v>16277671</v>
      </c>
      <c r="M9687">
        <v>0</v>
      </c>
      <c r="N9687">
        <v>77.150000000000006</v>
      </c>
      <c r="O9687">
        <v>0.77700000000000002</v>
      </c>
      <c r="P9687">
        <v>71697024</v>
      </c>
    </row>
    <row r="9688" spans="1:16" x14ac:dyDescent="0.3">
      <c r="A9688">
        <v>259580</v>
      </c>
      <c r="B9688" t="s">
        <v>12</v>
      </c>
      <c r="C9688" t="s">
        <v>20</v>
      </c>
      <c r="D9688" s="4">
        <v>44696</v>
      </c>
      <c r="E9688">
        <v>15</v>
      </c>
      <c r="F9688">
        <v>5</v>
      </c>
      <c r="G9688">
        <v>2022</v>
      </c>
      <c r="H9688">
        <v>1</v>
      </c>
      <c r="I9688">
        <v>36</v>
      </c>
      <c r="J9688">
        <v>135132</v>
      </c>
      <c r="K9688">
        <v>40.1</v>
      </c>
      <c r="L9688">
        <v>16277671</v>
      </c>
      <c r="M9688">
        <v>0</v>
      </c>
      <c r="N9688">
        <v>77.150000000000006</v>
      </c>
      <c r="O9688">
        <v>0.77700000000000002</v>
      </c>
      <c r="P9688">
        <v>71697024</v>
      </c>
    </row>
    <row r="9689" spans="1:16" x14ac:dyDescent="0.3">
      <c r="A9689">
        <v>259581</v>
      </c>
      <c r="B9689" t="s">
        <v>12</v>
      </c>
      <c r="C9689" t="s">
        <v>20</v>
      </c>
      <c r="D9689" s="4">
        <v>44697</v>
      </c>
      <c r="E9689">
        <v>16</v>
      </c>
      <c r="F9689">
        <v>5</v>
      </c>
      <c r="G9689">
        <v>2022</v>
      </c>
      <c r="H9689">
        <v>1</v>
      </c>
      <c r="I9689">
        <v>36</v>
      </c>
      <c r="J9689">
        <v>135132</v>
      </c>
      <c r="K9689">
        <v>40.1</v>
      </c>
      <c r="L9689">
        <v>16277671</v>
      </c>
      <c r="M9689">
        <v>0</v>
      </c>
      <c r="N9689">
        <v>77.150000000000006</v>
      </c>
      <c r="O9689">
        <v>0.77700000000000002</v>
      </c>
      <c r="P9689">
        <v>71697024</v>
      </c>
    </row>
    <row r="9690" spans="1:16" x14ac:dyDescent="0.3">
      <c r="A9690">
        <v>259582</v>
      </c>
      <c r="B9690" t="s">
        <v>12</v>
      </c>
      <c r="C9690" t="s">
        <v>20</v>
      </c>
      <c r="D9690" s="4">
        <v>44698</v>
      </c>
      <c r="E9690">
        <v>17</v>
      </c>
      <c r="F9690">
        <v>5</v>
      </c>
      <c r="G9690">
        <v>2022</v>
      </c>
      <c r="H9690">
        <v>1</v>
      </c>
      <c r="I9690">
        <v>36</v>
      </c>
      <c r="J9690">
        <v>135132</v>
      </c>
      <c r="K9690">
        <v>40.1</v>
      </c>
      <c r="L9690">
        <v>16277671</v>
      </c>
      <c r="M9690">
        <v>0</v>
      </c>
      <c r="N9690">
        <v>77.150000000000006</v>
      </c>
      <c r="O9690">
        <v>0.77700000000000002</v>
      </c>
      <c r="P9690">
        <v>71697024</v>
      </c>
    </row>
    <row r="9691" spans="1:16" x14ac:dyDescent="0.3">
      <c r="A9691">
        <v>259583</v>
      </c>
      <c r="B9691" t="s">
        <v>12</v>
      </c>
      <c r="C9691" t="s">
        <v>20</v>
      </c>
      <c r="D9691" s="4">
        <v>44699</v>
      </c>
      <c r="E9691">
        <v>18</v>
      </c>
      <c r="F9691">
        <v>5</v>
      </c>
      <c r="G9691">
        <v>2022</v>
      </c>
      <c r="H9691">
        <v>1</v>
      </c>
      <c r="I9691">
        <v>36</v>
      </c>
      <c r="J9691">
        <v>135132</v>
      </c>
      <c r="K9691">
        <v>40.1</v>
      </c>
      <c r="L9691">
        <v>16277671</v>
      </c>
      <c r="M9691">
        <v>0</v>
      </c>
      <c r="N9691">
        <v>77.150000000000006</v>
      </c>
      <c r="O9691">
        <v>0.77700000000000002</v>
      </c>
      <c r="P9691">
        <v>71697024</v>
      </c>
    </row>
    <row r="9692" spans="1:16" x14ac:dyDescent="0.3">
      <c r="A9692">
        <v>259584</v>
      </c>
      <c r="B9692" t="s">
        <v>12</v>
      </c>
      <c r="C9692" t="s">
        <v>20</v>
      </c>
      <c r="D9692" s="4">
        <v>44700</v>
      </c>
      <c r="E9692">
        <v>19</v>
      </c>
      <c r="F9692">
        <v>5</v>
      </c>
      <c r="G9692">
        <v>2022</v>
      </c>
      <c r="H9692">
        <v>1</v>
      </c>
      <c r="I9692">
        <v>36</v>
      </c>
      <c r="J9692">
        <v>135132</v>
      </c>
      <c r="K9692">
        <v>40.1</v>
      </c>
      <c r="L9692">
        <v>16277671</v>
      </c>
      <c r="M9692">
        <v>0</v>
      </c>
      <c r="N9692">
        <v>77.150000000000006</v>
      </c>
      <c r="O9692">
        <v>0.77700000000000002</v>
      </c>
      <c r="P9692">
        <v>71697024</v>
      </c>
    </row>
    <row r="9693" spans="1:16" x14ac:dyDescent="0.3">
      <c r="A9693">
        <v>259585</v>
      </c>
      <c r="B9693" t="s">
        <v>12</v>
      </c>
      <c r="C9693" t="s">
        <v>20</v>
      </c>
      <c r="D9693" s="4">
        <v>44701</v>
      </c>
      <c r="E9693">
        <v>20</v>
      </c>
      <c r="F9693">
        <v>5</v>
      </c>
      <c r="G9693">
        <v>2022</v>
      </c>
      <c r="H9693">
        <v>1</v>
      </c>
      <c r="I9693">
        <v>36</v>
      </c>
      <c r="J9693">
        <v>135132</v>
      </c>
      <c r="K9693">
        <v>40.1</v>
      </c>
      <c r="L9693">
        <v>16277671</v>
      </c>
      <c r="M9693">
        <v>0</v>
      </c>
      <c r="N9693">
        <v>77.150000000000006</v>
      </c>
      <c r="O9693">
        <v>0.77700000000000002</v>
      </c>
      <c r="P9693">
        <v>71697024</v>
      </c>
    </row>
    <row r="9694" spans="1:16" x14ac:dyDescent="0.3">
      <c r="A9694">
        <v>259586</v>
      </c>
      <c r="B9694" t="s">
        <v>12</v>
      </c>
      <c r="C9694" t="s">
        <v>20</v>
      </c>
      <c r="D9694" s="4">
        <v>44702</v>
      </c>
      <c r="E9694">
        <v>21</v>
      </c>
      <c r="F9694">
        <v>5</v>
      </c>
      <c r="G9694">
        <v>2022</v>
      </c>
      <c r="H9694">
        <v>1</v>
      </c>
      <c r="I9694">
        <v>36</v>
      </c>
      <c r="J9694">
        <v>135132</v>
      </c>
      <c r="K9694">
        <v>40.1</v>
      </c>
      <c r="L9694">
        <v>16277671</v>
      </c>
      <c r="M9694">
        <v>0</v>
      </c>
      <c r="N9694">
        <v>77.150000000000006</v>
      </c>
      <c r="O9694">
        <v>0.77700000000000002</v>
      </c>
      <c r="P9694">
        <v>71697024</v>
      </c>
    </row>
    <row r="9695" spans="1:16" x14ac:dyDescent="0.3">
      <c r="A9695">
        <v>259587</v>
      </c>
      <c r="B9695" t="s">
        <v>12</v>
      </c>
      <c r="C9695" t="s">
        <v>20</v>
      </c>
      <c r="D9695" s="4">
        <v>44703</v>
      </c>
      <c r="E9695">
        <v>22</v>
      </c>
      <c r="F9695">
        <v>5</v>
      </c>
      <c r="G9695">
        <v>2022</v>
      </c>
      <c r="H9695">
        <v>1</v>
      </c>
      <c r="I9695">
        <v>36</v>
      </c>
      <c r="J9695">
        <v>135132</v>
      </c>
      <c r="K9695">
        <v>40.1</v>
      </c>
      <c r="L9695">
        <v>16277671</v>
      </c>
      <c r="M9695">
        <v>0</v>
      </c>
      <c r="N9695">
        <v>77.150000000000006</v>
      </c>
      <c r="O9695">
        <v>0.77700000000000002</v>
      </c>
      <c r="P9695">
        <v>71697024</v>
      </c>
    </row>
    <row r="9696" spans="1:16" x14ac:dyDescent="0.3">
      <c r="A9696">
        <v>259588</v>
      </c>
      <c r="B9696" t="s">
        <v>12</v>
      </c>
      <c r="C9696" t="s">
        <v>20</v>
      </c>
      <c r="D9696" s="4">
        <v>44704</v>
      </c>
      <c r="E9696">
        <v>23</v>
      </c>
      <c r="F9696">
        <v>5</v>
      </c>
      <c r="G9696">
        <v>2022</v>
      </c>
      <c r="H9696">
        <v>1</v>
      </c>
      <c r="I9696">
        <v>33</v>
      </c>
      <c r="J9696">
        <v>135132</v>
      </c>
      <c r="K9696">
        <v>40.1</v>
      </c>
      <c r="L9696">
        <v>16277671</v>
      </c>
      <c r="M9696">
        <v>0</v>
      </c>
      <c r="N9696">
        <v>77.150000000000006</v>
      </c>
      <c r="O9696">
        <v>0.77700000000000002</v>
      </c>
      <c r="P9696">
        <v>71697024</v>
      </c>
    </row>
    <row r="9697" spans="1:16" x14ac:dyDescent="0.3">
      <c r="A9697">
        <v>259589</v>
      </c>
      <c r="B9697" t="s">
        <v>12</v>
      </c>
      <c r="C9697" t="s">
        <v>20</v>
      </c>
      <c r="D9697" s="4">
        <v>44705</v>
      </c>
      <c r="E9697">
        <v>24</v>
      </c>
      <c r="F9697">
        <v>5</v>
      </c>
      <c r="G9697">
        <v>2022</v>
      </c>
      <c r="H9697">
        <v>1</v>
      </c>
      <c r="I9697">
        <v>33</v>
      </c>
      <c r="J9697">
        <v>135132</v>
      </c>
      <c r="K9697">
        <v>40.1</v>
      </c>
      <c r="L9697">
        <v>16277671</v>
      </c>
      <c r="M9697">
        <v>0</v>
      </c>
      <c r="N9697">
        <v>77.150000000000006</v>
      </c>
      <c r="O9697">
        <v>0.77700000000000002</v>
      </c>
      <c r="P9697">
        <v>71697024</v>
      </c>
    </row>
    <row r="9698" spans="1:16" x14ac:dyDescent="0.3">
      <c r="A9698">
        <v>259590</v>
      </c>
      <c r="B9698" t="s">
        <v>12</v>
      </c>
      <c r="C9698" t="s">
        <v>20</v>
      </c>
      <c r="D9698" s="4">
        <v>44706</v>
      </c>
      <c r="E9698">
        <v>25</v>
      </c>
      <c r="F9698">
        <v>5</v>
      </c>
      <c r="G9698">
        <v>2022</v>
      </c>
      <c r="H9698">
        <v>1</v>
      </c>
      <c r="I9698">
        <v>33</v>
      </c>
      <c r="J9698">
        <v>135132</v>
      </c>
      <c r="K9698">
        <v>40.1</v>
      </c>
      <c r="L9698">
        <v>16277671</v>
      </c>
      <c r="M9698">
        <v>0</v>
      </c>
      <c r="N9698">
        <v>77.150000000000006</v>
      </c>
      <c r="O9698">
        <v>0.77700000000000002</v>
      </c>
      <c r="P9698">
        <v>71697024</v>
      </c>
    </row>
    <row r="9699" spans="1:16" x14ac:dyDescent="0.3">
      <c r="A9699">
        <v>259591</v>
      </c>
      <c r="B9699" t="s">
        <v>12</v>
      </c>
      <c r="C9699" t="s">
        <v>20</v>
      </c>
      <c r="D9699" s="4">
        <v>44707</v>
      </c>
      <c r="E9699">
        <v>26</v>
      </c>
      <c r="F9699">
        <v>5</v>
      </c>
      <c r="G9699">
        <v>2022</v>
      </c>
      <c r="H9699">
        <v>1</v>
      </c>
      <c r="I9699">
        <v>33</v>
      </c>
      <c r="J9699">
        <v>135132</v>
      </c>
      <c r="K9699">
        <v>40.1</v>
      </c>
      <c r="L9699">
        <v>16277671</v>
      </c>
      <c r="M9699">
        <v>0</v>
      </c>
      <c r="N9699">
        <v>77.150000000000006</v>
      </c>
      <c r="O9699">
        <v>0.77700000000000002</v>
      </c>
      <c r="P9699">
        <v>71697024</v>
      </c>
    </row>
    <row r="9700" spans="1:16" x14ac:dyDescent="0.3">
      <c r="A9700">
        <v>259592</v>
      </c>
      <c r="B9700" t="s">
        <v>12</v>
      </c>
      <c r="C9700" t="s">
        <v>20</v>
      </c>
      <c r="D9700" s="4">
        <v>44708</v>
      </c>
      <c r="E9700">
        <v>27</v>
      </c>
      <c r="F9700">
        <v>5</v>
      </c>
      <c r="G9700">
        <v>2022</v>
      </c>
      <c r="H9700">
        <v>1</v>
      </c>
      <c r="I9700">
        <v>33</v>
      </c>
      <c r="J9700">
        <v>135132</v>
      </c>
      <c r="K9700">
        <v>40.1</v>
      </c>
      <c r="L9700">
        <v>16277671</v>
      </c>
      <c r="M9700">
        <v>0</v>
      </c>
      <c r="N9700">
        <v>77.150000000000006</v>
      </c>
      <c r="O9700">
        <v>0.77700000000000002</v>
      </c>
      <c r="P9700">
        <v>71697024</v>
      </c>
    </row>
    <row r="9701" spans="1:16" x14ac:dyDescent="0.3">
      <c r="A9701">
        <v>259593</v>
      </c>
      <c r="B9701" t="s">
        <v>12</v>
      </c>
      <c r="C9701" t="s">
        <v>20</v>
      </c>
      <c r="D9701" s="4">
        <v>44709</v>
      </c>
      <c r="E9701">
        <v>28</v>
      </c>
      <c r="F9701">
        <v>5</v>
      </c>
      <c r="G9701">
        <v>2022</v>
      </c>
      <c r="H9701">
        <v>1</v>
      </c>
      <c r="I9701">
        <v>33</v>
      </c>
      <c r="J9701">
        <v>135132</v>
      </c>
      <c r="K9701">
        <v>40.1</v>
      </c>
      <c r="L9701">
        <v>16277671</v>
      </c>
      <c r="M9701">
        <v>0</v>
      </c>
      <c r="N9701">
        <v>77.150000000000006</v>
      </c>
      <c r="O9701">
        <v>0.77700000000000002</v>
      </c>
      <c r="P9701">
        <v>71697024</v>
      </c>
    </row>
    <row r="9702" spans="1:16" x14ac:dyDescent="0.3">
      <c r="A9702">
        <v>259594</v>
      </c>
      <c r="B9702" t="s">
        <v>12</v>
      </c>
      <c r="C9702" t="s">
        <v>20</v>
      </c>
      <c r="D9702" s="4">
        <v>44710</v>
      </c>
      <c r="E9702">
        <v>29</v>
      </c>
      <c r="F9702">
        <v>5</v>
      </c>
      <c r="G9702">
        <v>2022</v>
      </c>
      <c r="H9702">
        <v>1</v>
      </c>
      <c r="I9702">
        <v>33</v>
      </c>
      <c r="J9702">
        <v>135132</v>
      </c>
      <c r="K9702">
        <v>40.1</v>
      </c>
      <c r="L9702">
        <v>16277671</v>
      </c>
      <c r="M9702">
        <v>0</v>
      </c>
      <c r="N9702">
        <v>77.150000000000006</v>
      </c>
      <c r="O9702">
        <v>0.77700000000000002</v>
      </c>
      <c r="P9702">
        <v>71697024</v>
      </c>
    </row>
    <row r="9703" spans="1:16" x14ac:dyDescent="0.3">
      <c r="A9703">
        <v>259595</v>
      </c>
      <c r="B9703" t="s">
        <v>12</v>
      </c>
      <c r="C9703" t="s">
        <v>20</v>
      </c>
      <c r="D9703" s="4">
        <v>44711</v>
      </c>
      <c r="E9703">
        <v>30</v>
      </c>
      <c r="F9703">
        <v>5</v>
      </c>
      <c r="G9703">
        <v>2022</v>
      </c>
      <c r="H9703">
        <v>1</v>
      </c>
      <c r="I9703">
        <v>33</v>
      </c>
      <c r="J9703">
        <v>135132</v>
      </c>
      <c r="K9703">
        <v>40.1</v>
      </c>
      <c r="L9703">
        <v>16277671</v>
      </c>
      <c r="M9703">
        <v>0</v>
      </c>
      <c r="N9703">
        <v>77.150000000000006</v>
      </c>
      <c r="O9703">
        <v>0.77700000000000002</v>
      </c>
      <c r="P9703">
        <v>71697024</v>
      </c>
    </row>
    <row r="9704" spans="1:16" x14ac:dyDescent="0.3">
      <c r="A9704">
        <v>259596</v>
      </c>
      <c r="B9704" t="s">
        <v>12</v>
      </c>
      <c r="C9704" t="s">
        <v>20</v>
      </c>
      <c r="D9704" s="4">
        <v>44712</v>
      </c>
      <c r="E9704">
        <v>31</v>
      </c>
      <c r="F9704">
        <v>5</v>
      </c>
      <c r="G9704">
        <v>2022</v>
      </c>
      <c r="H9704">
        <v>1</v>
      </c>
      <c r="I9704">
        <v>33</v>
      </c>
      <c r="J9704">
        <v>135132</v>
      </c>
      <c r="K9704">
        <v>40.1</v>
      </c>
      <c r="L9704">
        <v>16277671</v>
      </c>
      <c r="M9704">
        <v>0</v>
      </c>
      <c r="N9704">
        <v>77.150000000000006</v>
      </c>
      <c r="O9704">
        <v>0.77700000000000002</v>
      </c>
      <c r="P9704">
        <v>71697024</v>
      </c>
    </row>
    <row r="9705" spans="1:16" x14ac:dyDescent="0.3">
      <c r="A9705">
        <v>259597</v>
      </c>
      <c r="B9705" t="s">
        <v>12</v>
      </c>
      <c r="C9705" t="s">
        <v>20</v>
      </c>
      <c r="D9705" s="4">
        <v>44713</v>
      </c>
      <c r="E9705">
        <v>1</v>
      </c>
      <c r="F9705">
        <v>6</v>
      </c>
      <c r="G9705">
        <v>2022</v>
      </c>
      <c r="H9705">
        <v>1</v>
      </c>
      <c r="I9705">
        <v>30</v>
      </c>
      <c r="J9705">
        <v>135132</v>
      </c>
      <c r="K9705">
        <v>40.1</v>
      </c>
      <c r="L9705">
        <v>16277671</v>
      </c>
      <c r="M9705">
        <v>0</v>
      </c>
      <c r="N9705">
        <v>77.150000000000006</v>
      </c>
      <c r="O9705">
        <v>0.77700000000000002</v>
      </c>
      <c r="P9705">
        <v>71697024</v>
      </c>
    </row>
    <row r="9706" spans="1:16" x14ac:dyDescent="0.3">
      <c r="A9706">
        <v>259598</v>
      </c>
      <c r="B9706" t="s">
        <v>12</v>
      </c>
      <c r="C9706" t="s">
        <v>20</v>
      </c>
      <c r="D9706" s="4">
        <v>44714</v>
      </c>
      <c r="E9706">
        <v>2</v>
      </c>
      <c r="F9706">
        <v>6</v>
      </c>
      <c r="G9706">
        <v>2022</v>
      </c>
      <c r="H9706">
        <v>1</v>
      </c>
      <c r="I9706">
        <v>30</v>
      </c>
      <c r="J9706">
        <v>135132</v>
      </c>
      <c r="K9706">
        <v>40.1</v>
      </c>
      <c r="L9706">
        <v>16277671</v>
      </c>
      <c r="M9706">
        <v>0</v>
      </c>
      <c r="N9706">
        <v>77.150000000000006</v>
      </c>
      <c r="O9706">
        <v>0.77700000000000002</v>
      </c>
      <c r="P9706">
        <v>71697024</v>
      </c>
    </row>
    <row r="9707" spans="1:16" x14ac:dyDescent="0.3">
      <c r="A9707">
        <v>259599</v>
      </c>
      <c r="B9707" t="s">
        <v>12</v>
      </c>
      <c r="C9707" t="s">
        <v>20</v>
      </c>
      <c r="D9707" s="4">
        <v>44715</v>
      </c>
      <c r="E9707">
        <v>3</v>
      </c>
      <c r="F9707">
        <v>6</v>
      </c>
      <c r="G9707">
        <v>2022</v>
      </c>
      <c r="H9707">
        <v>1</v>
      </c>
      <c r="I9707">
        <v>30</v>
      </c>
      <c r="J9707">
        <v>135132</v>
      </c>
      <c r="K9707">
        <v>40.1</v>
      </c>
      <c r="L9707">
        <v>16277671</v>
      </c>
      <c r="M9707">
        <v>0</v>
      </c>
      <c r="N9707">
        <v>77.150000000000006</v>
      </c>
      <c r="O9707">
        <v>0.77700000000000002</v>
      </c>
      <c r="P9707">
        <v>71697024</v>
      </c>
    </row>
    <row r="9708" spans="1:16" x14ac:dyDescent="0.3">
      <c r="A9708">
        <v>259600</v>
      </c>
      <c r="B9708" t="s">
        <v>12</v>
      </c>
      <c r="C9708" t="s">
        <v>20</v>
      </c>
      <c r="D9708" s="4">
        <v>44716</v>
      </c>
      <c r="E9708">
        <v>4</v>
      </c>
      <c r="F9708">
        <v>6</v>
      </c>
      <c r="G9708">
        <v>2022</v>
      </c>
      <c r="H9708">
        <v>1</v>
      </c>
      <c r="I9708">
        <v>30</v>
      </c>
      <c r="J9708">
        <v>135132</v>
      </c>
      <c r="K9708">
        <v>40.1</v>
      </c>
      <c r="L9708">
        <v>16277671</v>
      </c>
      <c r="M9708">
        <v>0</v>
      </c>
      <c r="N9708">
        <v>77.150000000000006</v>
      </c>
      <c r="O9708">
        <v>0.77700000000000002</v>
      </c>
      <c r="P9708">
        <v>71697024</v>
      </c>
    </row>
    <row r="9709" spans="1:16" x14ac:dyDescent="0.3">
      <c r="A9709">
        <v>259601</v>
      </c>
      <c r="B9709" t="s">
        <v>12</v>
      </c>
      <c r="C9709" t="s">
        <v>20</v>
      </c>
      <c r="D9709" s="4">
        <v>44717</v>
      </c>
      <c r="E9709">
        <v>5</v>
      </c>
      <c r="F9709">
        <v>6</v>
      </c>
      <c r="G9709">
        <v>2022</v>
      </c>
      <c r="H9709">
        <v>1</v>
      </c>
      <c r="I9709">
        <v>30</v>
      </c>
      <c r="J9709">
        <v>135132</v>
      </c>
      <c r="K9709">
        <v>40.1</v>
      </c>
      <c r="L9709">
        <v>16277671</v>
      </c>
      <c r="M9709">
        <v>0</v>
      </c>
      <c r="N9709">
        <v>77.150000000000006</v>
      </c>
      <c r="O9709">
        <v>0.77700000000000002</v>
      </c>
      <c r="P9709">
        <v>71697024</v>
      </c>
    </row>
    <row r="9710" spans="1:16" x14ac:dyDescent="0.3">
      <c r="A9710">
        <v>259602</v>
      </c>
      <c r="B9710" t="s">
        <v>12</v>
      </c>
      <c r="C9710" t="s">
        <v>20</v>
      </c>
      <c r="D9710" s="4">
        <v>44718</v>
      </c>
      <c r="E9710">
        <v>6</v>
      </c>
      <c r="F9710">
        <v>6</v>
      </c>
      <c r="G9710">
        <v>2022</v>
      </c>
      <c r="H9710">
        <v>1</v>
      </c>
      <c r="I9710">
        <v>30</v>
      </c>
      <c r="J9710">
        <v>135132</v>
      </c>
      <c r="K9710">
        <v>40.1</v>
      </c>
      <c r="L9710">
        <v>16277671</v>
      </c>
      <c r="M9710">
        <v>0</v>
      </c>
      <c r="N9710">
        <v>77.150000000000006</v>
      </c>
      <c r="O9710">
        <v>0.77700000000000002</v>
      </c>
      <c r="P9710">
        <v>71697024</v>
      </c>
    </row>
    <row r="9711" spans="1:16" x14ac:dyDescent="0.3">
      <c r="A9711">
        <v>259603</v>
      </c>
      <c r="B9711" t="s">
        <v>12</v>
      </c>
      <c r="C9711" t="s">
        <v>20</v>
      </c>
      <c r="D9711" s="4">
        <v>44719</v>
      </c>
      <c r="E9711">
        <v>7</v>
      </c>
      <c r="F9711">
        <v>6</v>
      </c>
      <c r="G9711">
        <v>2022</v>
      </c>
      <c r="H9711">
        <v>1</v>
      </c>
      <c r="I9711">
        <v>30</v>
      </c>
      <c r="J9711">
        <v>135132</v>
      </c>
      <c r="K9711">
        <v>40.1</v>
      </c>
      <c r="L9711">
        <v>16277671</v>
      </c>
      <c r="M9711">
        <v>0</v>
      </c>
      <c r="N9711">
        <v>77.150000000000006</v>
      </c>
      <c r="O9711">
        <v>0.77700000000000002</v>
      </c>
      <c r="P9711">
        <v>71697024</v>
      </c>
    </row>
    <row r="9712" spans="1:16" x14ac:dyDescent="0.3">
      <c r="A9712">
        <v>259604</v>
      </c>
      <c r="B9712" t="s">
        <v>12</v>
      </c>
      <c r="C9712" t="s">
        <v>20</v>
      </c>
      <c r="D9712" s="4">
        <v>44720</v>
      </c>
      <c r="E9712">
        <v>8</v>
      </c>
      <c r="F9712">
        <v>6</v>
      </c>
      <c r="G9712">
        <v>2022</v>
      </c>
      <c r="H9712">
        <v>1</v>
      </c>
      <c r="I9712">
        <v>30</v>
      </c>
      <c r="J9712">
        <v>135132</v>
      </c>
      <c r="K9712">
        <v>40.1</v>
      </c>
      <c r="L9712">
        <v>16277671</v>
      </c>
      <c r="M9712">
        <v>0</v>
      </c>
      <c r="N9712">
        <v>77.150000000000006</v>
      </c>
      <c r="O9712">
        <v>0.77700000000000002</v>
      </c>
      <c r="P9712">
        <v>71697024</v>
      </c>
    </row>
    <row r="9713" spans="1:16" x14ac:dyDescent="0.3">
      <c r="A9713">
        <v>259605</v>
      </c>
      <c r="B9713" t="s">
        <v>12</v>
      </c>
      <c r="C9713" t="s">
        <v>20</v>
      </c>
      <c r="D9713" s="4">
        <v>44721</v>
      </c>
      <c r="E9713">
        <v>9</v>
      </c>
      <c r="F9713">
        <v>6</v>
      </c>
      <c r="G9713">
        <v>2022</v>
      </c>
      <c r="H9713">
        <v>1</v>
      </c>
      <c r="I9713">
        <v>30</v>
      </c>
      <c r="J9713">
        <v>135132</v>
      </c>
      <c r="K9713">
        <v>40.1</v>
      </c>
      <c r="L9713">
        <v>16277671</v>
      </c>
      <c r="M9713">
        <v>0</v>
      </c>
      <c r="N9713">
        <v>77.150000000000006</v>
      </c>
      <c r="O9713">
        <v>0.77700000000000002</v>
      </c>
      <c r="P9713">
        <v>71697024</v>
      </c>
    </row>
    <row r="9714" spans="1:16" x14ac:dyDescent="0.3">
      <c r="A9714">
        <v>259606</v>
      </c>
      <c r="B9714" t="s">
        <v>12</v>
      </c>
      <c r="C9714" t="s">
        <v>20</v>
      </c>
      <c r="D9714" s="4">
        <v>44722</v>
      </c>
      <c r="E9714">
        <v>10</v>
      </c>
      <c r="F9714">
        <v>6</v>
      </c>
      <c r="G9714">
        <v>2022</v>
      </c>
      <c r="H9714">
        <v>1</v>
      </c>
      <c r="I9714">
        <v>30</v>
      </c>
      <c r="J9714">
        <v>135132</v>
      </c>
      <c r="K9714">
        <v>40.1</v>
      </c>
      <c r="L9714">
        <v>16277671</v>
      </c>
      <c r="M9714">
        <v>0</v>
      </c>
      <c r="N9714">
        <v>77.150000000000006</v>
      </c>
      <c r="O9714">
        <v>0.77700000000000002</v>
      </c>
      <c r="P9714">
        <v>71697024</v>
      </c>
    </row>
    <row r="9715" spans="1:16" x14ac:dyDescent="0.3">
      <c r="A9715">
        <v>259607</v>
      </c>
      <c r="B9715" t="s">
        <v>12</v>
      </c>
      <c r="C9715" t="s">
        <v>20</v>
      </c>
      <c r="D9715" s="4">
        <v>44723</v>
      </c>
      <c r="E9715">
        <v>11</v>
      </c>
      <c r="F9715">
        <v>6</v>
      </c>
      <c r="G9715">
        <v>2022</v>
      </c>
      <c r="H9715">
        <v>1</v>
      </c>
      <c r="I9715">
        <v>30</v>
      </c>
      <c r="J9715">
        <v>135132</v>
      </c>
      <c r="K9715">
        <v>40.1</v>
      </c>
      <c r="L9715">
        <v>16277671</v>
      </c>
      <c r="M9715">
        <v>0</v>
      </c>
      <c r="N9715">
        <v>77.150000000000006</v>
      </c>
      <c r="O9715">
        <v>0.77700000000000002</v>
      </c>
      <c r="P9715">
        <v>71697024</v>
      </c>
    </row>
    <row r="9716" spans="1:16" x14ac:dyDescent="0.3">
      <c r="A9716">
        <v>259608</v>
      </c>
      <c r="B9716" t="s">
        <v>12</v>
      </c>
      <c r="C9716" t="s">
        <v>20</v>
      </c>
      <c r="D9716" s="4">
        <v>44724</v>
      </c>
      <c r="E9716">
        <v>12</v>
      </c>
      <c r="F9716">
        <v>6</v>
      </c>
      <c r="G9716">
        <v>2022</v>
      </c>
      <c r="H9716">
        <v>1</v>
      </c>
      <c r="I9716">
        <v>30</v>
      </c>
      <c r="J9716">
        <v>135132</v>
      </c>
      <c r="K9716">
        <v>40.1</v>
      </c>
      <c r="L9716">
        <v>16277671</v>
      </c>
      <c r="M9716">
        <v>0</v>
      </c>
      <c r="N9716">
        <v>77.150000000000006</v>
      </c>
      <c r="O9716">
        <v>0.77700000000000002</v>
      </c>
      <c r="P9716">
        <v>71697024</v>
      </c>
    </row>
    <row r="9717" spans="1:16" x14ac:dyDescent="0.3">
      <c r="A9717">
        <v>259609</v>
      </c>
      <c r="B9717" t="s">
        <v>12</v>
      </c>
      <c r="C9717" t="s">
        <v>20</v>
      </c>
      <c r="D9717" s="4">
        <v>44725</v>
      </c>
      <c r="E9717">
        <v>13</v>
      </c>
      <c r="F9717">
        <v>6</v>
      </c>
      <c r="G9717">
        <v>2022</v>
      </c>
      <c r="H9717">
        <v>1</v>
      </c>
      <c r="I9717">
        <v>30</v>
      </c>
      <c r="J9717">
        <v>135132</v>
      </c>
      <c r="K9717">
        <v>40.1</v>
      </c>
      <c r="L9717">
        <v>16277671</v>
      </c>
      <c r="M9717">
        <v>0</v>
      </c>
      <c r="N9717">
        <v>77.150000000000006</v>
      </c>
      <c r="O9717">
        <v>0.77700000000000002</v>
      </c>
      <c r="P9717">
        <v>71697024</v>
      </c>
    </row>
    <row r="9718" spans="1:16" x14ac:dyDescent="0.3">
      <c r="A9718">
        <v>259610</v>
      </c>
      <c r="B9718" t="s">
        <v>12</v>
      </c>
      <c r="C9718" t="s">
        <v>20</v>
      </c>
      <c r="D9718" s="4">
        <v>44726</v>
      </c>
      <c r="E9718">
        <v>14</v>
      </c>
      <c r="F9718">
        <v>6</v>
      </c>
      <c r="G9718">
        <v>2022</v>
      </c>
      <c r="H9718">
        <v>1</v>
      </c>
      <c r="I9718">
        <v>30</v>
      </c>
      <c r="J9718">
        <v>135132</v>
      </c>
      <c r="K9718">
        <v>40.1</v>
      </c>
      <c r="L9718">
        <v>16277671</v>
      </c>
      <c r="M9718">
        <v>0</v>
      </c>
      <c r="N9718">
        <v>77.150000000000006</v>
      </c>
      <c r="O9718">
        <v>0.77700000000000002</v>
      </c>
      <c r="P9718">
        <v>71697024</v>
      </c>
    </row>
    <row r="9719" spans="1:16" x14ac:dyDescent="0.3">
      <c r="A9719">
        <v>259611</v>
      </c>
      <c r="B9719" t="s">
        <v>12</v>
      </c>
      <c r="C9719" t="s">
        <v>20</v>
      </c>
      <c r="D9719" s="4">
        <v>44727</v>
      </c>
      <c r="E9719">
        <v>15</v>
      </c>
      <c r="F9719">
        <v>6</v>
      </c>
      <c r="G9719">
        <v>2022</v>
      </c>
      <c r="H9719">
        <v>1</v>
      </c>
      <c r="I9719">
        <v>30</v>
      </c>
      <c r="J9719">
        <v>135132</v>
      </c>
      <c r="K9719">
        <v>40.1</v>
      </c>
      <c r="L9719">
        <v>16277671</v>
      </c>
      <c r="M9719">
        <v>0</v>
      </c>
      <c r="N9719">
        <v>77.150000000000006</v>
      </c>
      <c r="O9719">
        <v>0.77700000000000002</v>
      </c>
      <c r="P9719">
        <v>71697024</v>
      </c>
    </row>
    <row r="9720" spans="1:16" x14ac:dyDescent="0.3">
      <c r="A9720">
        <v>259612</v>
      </c>
      <c r="B9720" t="s">
        <v>12</v>
      </c>
      <c r="C9720" t="s">
        <v>20</v>
      </c>
      <c r="D9720" s="4">
        <v>44728</v>
      </c>
      <c r="E9720">
        <v>16</v>
      </c>
      <c r="F9720">
        <v>6</v>
      </c>
      <c r="G9720">
        <v>2022</v>
      </c>
      <c r="H9720">
        <v>1</v>
      </c>
      <c r="I9720">
        <v>30</v>
      </c>
      <c r="J9720">
        <v>135132</v>
      </c>
      <c r="K9720">
        <v>40.1</v>
      </c>
      <c r="L9720">
        <v>16277671</v>
      </c>
      <c r="M9720">
        <v>0</v>
      </c>
      <c r="N9720">
        <v>77.150000000000006</v>
      </c>
      <c r="O9720">
        <v>0.77700000000000002</v>
      </c>
      <c r="P9720">
        <v>71697024</v>
      </c>
    </row>
    <row r="9721" spans="1:16" x14ac:dyDescent="0.3">
      <c r="A9721">
        <v>259613</v>
      </c>
      <c r="B9721" t="s">
        <v>12</v>
      </c>
      <c r="C9721" t="s">
        <v>20</v>
      </c>
      <c r="D9721" s="4">
        <v>44729</v>
      </c>
      <c r="E9721">
        <v>17</v>
      </c>
      <c r="F9721">
        <v>6</v>
      </c>
      <c r="G9721">
        <v>2022</v>
      </c>
      <c r="H9721">
        <v>1</v>
      </c>
      <c r="I9721">
        <v>30</v>
      </c>
      <c r="J9721">
        <v>135132</v>
      </c>
      <c r="K9721">
        <v>40.1</v>
      </c>
      <c r="L9721">
        <v>16277671</v>
      </c>
      <c r="M9721">
        <v>0</v>
      </c>
      <c r="N9721">
        <v>77.150000000000006</v>
      </c>
      <c r="O9721">
        <v>0.77700000000000002</v>
      </c>
      <c r="P9721">
        <v>71697024</v>
      </c>
    </row>
    <row r="9722" spans="1:16" x14ac:dyDescent="0.3">
      <c r="A9722">
        <v>259614</v>
      </c>
      <c r="B9722" t="s">
        <v>12</v>
      </c>
      <c r="C9722" t="s">
        <v>20</v>
      </c>
      <c r="D9722" s="4">
        <v>44730</v>
      </c>
      <c r="E9722">
        <v>18</v>
      </c>
      <c r="F9722">
        <v>6</v>
      </c>
      <c r="G9722">
        <v>2022</v>
      </c>
      <c r="H9722">
        <v>1</v>
      </c>
      <c r="I9722">
        <v>30</v>
      </c>
      <c r="J9722">
        <v>135132</v>
      </c>
      <c r="K9722">
        <v>40.1</v>
      </c>
      <c r="L9722">
        <v>16277671</v>
      </c>
      <c r="M9722">
        <v>0</v>
      </c>
      <c r="N9722">
        <v>77.150000000000006</v>
      </c>
      <c r="O9722">
        <v>0.77700000000000002</v>
      </c>
      <c r="P9722">
        <v>71697024</v>
      </c>
    </row>
    <row r="9723" spans="1:16" x14ac:dyDescent="0.3">
      <c r="A9723">
        <v>259615</v>
      </c>
      <c r="B9723" t="s">
        <v>12</v>
      </c>
      <c r="C9723" t="s">
        <v>20</v>
      </c>
      <c r="D9723" s="4">
        <v>44731</v>
      </c>
      <c r="E9723">
        <v>19</v>
      </c>
      <c r="F9723">
        <v>6</v>
      </c>
      <c r="G9723">
        <v>2022</v>
      </c>
      <c r="H9723">
        <v>1</v>
      </c>
      <c r="I9723">
        <v>30</v>
      </c>
      <c r="J9723">
        <v>135132</v>
      </c>
      <c r="K9723">
        <v>40.1</v>
      </c>
      <c r="L9723">
        <v>16277671</v>
      </c>
      <c r="M9723">
        <v>0</v>
      </c>
      <c r="N9723">
        <v>77.150000000000006</v>
      </c>
      <c r="O9723">
        <v>0.77700000000000002</v>
      </c>
      <c r="P9723">
        <v>71697024</v>
      </c>
    </row>
    <row r="9724" spans="1:16" x14ac:dyDescent="0.3">
      <c r="A9724">
        <v>259616</v>
      </c>
      <c r="B9724" t="s">
        <v>12</v>
      </c>
      <c r="C9724" t="s">
        <v>20</v>
      </c>
      <c r="D9724" s="4">
        <v>44732</v>
      </c>
      <c r="E9724">
        <v>20</v>
      </c>
      <c r="F9724">
        <v>6</v>
      </c>
      <c r="G9724">
        <v>2022</v>
      </c>
      <c r="H9724">
        <v>1</v>
      </c>
      <c r="I9724">
        <v>30</v>
      </c>
      <c r="J9724">
        <v>135132</v>
      </c>
      <c r="K9724">
        <v>40.1</v>
      </c>
      <c r="L9724">
        <v>16277671</v>
      </c>
      <c r="M9724">
        <v>0</v>
      </c>
      <c r="N9724">
        <v>77.150000000000006</v>
      </c>
      <c r="O9724">
        <v>0.77700000000000002</v>
      </c>
      <c r="P9724">
        <v>71697024</v>
      </c>
    </row>
    <row r="9725" spans="1:16" x14ac:dyDescent="0.3">
      <c r="A9725">
        <v>259617</v>
      </c>
      <c r="B9725" t="s">
        <v>12</v>
      </c>
      <c r="C9725" t="s">
        <v>20</v>
      </c>
      <c r="D9725" s="4">
        <v>44733</v>
      </c>
      <c r="E9725">
        <v>21</v>
      </c>
      <c r="F9725">
        <v>6</v>
      </c>
      <c r="G9725">
        <v>2022</v>
      </c>
      <c r="H9725">
        <v>1</v>
      </c>
      <c r="I9725">
        <v>30</v>
      </c>
      <c r="J9725">
        <v>135132</v>
      </c>
      <c r="K9725">
        <v>40.1</v>
      </c>
      <c r="L9725">
        <v>16277671</v>
      </c>
      <c r="M9725">
        <v>0</v>
      </c>
      <c r="N9725">
        <v>77.150000000000006</v>
      </c>
      <c r="O9725">
        <v>0.77700000000000002</v>
      </c>
      <c r="P9725">
        <v>71697024</v>
      </c>
    </row>
    <row r="9726" spans="1:16" x14ac:dyDescent="0.3">
      <c r="A9726">
        <v>259618</v>
      </c>
      <c r="B9726" t="s">
        <v>12</v>
      </c>
      <c r="C9726" t="s">
        <v>20</v>
      </c>
      <c r="D9726" s="4">
        <v>44734</v>
      </c>
      <c r="E9726">
        <v>22</v>
      </c>
      <c r="F9726">
        <v>6</v>
      </c>
      <c r="G9726">
        <v>2022</v>
      </c>
      <c r="H9726">
        <v>1</v>
      </c>
      <c r="I9726">
        <v>30</v>
      </c>
      <c r="J9726">
        <v>135132</v>
      </c>
      <c r="K9726">
        <v>40.1</v>
      </c>
      <c r="L9726">
        <v>16277671</v>
      </c>
      <c r="M9726">
        <v>0</v>
      </c>
      <c r="N9726">
        <v>77.150000000000006</v>
      </c>
      <c r="O9726">
        <v>0.77700000000000002</v>
      </c>
      <c r="P9726">
        <v>71697024</v>
      </c>
    </row>
    <row r="9727" spans="1:16" x14ac:dyDescent="0.3">
      <c r="A9727">
        <v>259619</v>
      </c>
      <c r="B9727" t="s">
        <v>12</v>
      </c>
      <c r="C9727" t="s">
        <v>20</v>
      </c>
      <c r="D9727" s="4">
        <v>44735</v>
      </c>
      <c r="E9727">
        <v>23</v>
      </c>
      <c r="F9727">
        <v>6</v>
      </c>
      <c r="G9727">
        <v>2022</v>
      </c>
      <c r="H9727">
        <v>1</v>
      </c>
      <c r="I9727">
        <v>20</v>
      </c>
      <c r="J9727">
        <v>135132</v>
      </c>
      <c r="K9727">
        <v>40.1</v>
      </c>
      <c r="L9727">
        <v>16277671</v>
      </c>
      <c r="M9727">
        <v>0</v>
      </c>
      <c r="N9727">
        <v>77.150000000000006</v>
      </c>
      <c r="O9727">
        <v>0.77700000000000002</v>
      </c>
      <c r="P9727">
        <v>71697024</v>
      </c>
    </row>
    <row r="9728" spans="1:16" x14ac:dyDescent="0.3">
      <c r="A9728">
        <v>259620</v>
      </c>
      <c r="B9728" t="s">
        <v>12</v>
      </c>
      <c r="C9728" t="s">
        <v>20</v>
      </c>
      <c r="D9728" s="4">
        <v>44736</v>
      </c>
      <c r="E9728">
        <v>24</v>
      </c>
      <c r="F9728">
        <v>6</v>
      </c>
      <c r="G9728">
        <v>2022</v>
      </c>
      <c r="H9728">
        <v>1</v>
      </c>
      <c r="I9728">
        <v>20</v>
      </c>
      <c r="J9728">
        <v>135132</v>
      </c>
      <c r="K9728">
        <v>40.1</v>
      </c>
      <c r="L9728">
        <v>16277671</v>
      </c>
      <c r="M9728">
        <v>0</v>
      </c>
      <c r="N9728">
        <v>77.150000000000006</v>
      </c>
      <c r="O9728">
        <v>0.77700000000000002</v>
      </c>
      <c r="P9728">
        <v>71697024</v>
      </c>
    </row>
    <row r="9729" spans="1:16" x14ac:dyDescent="0.3">
      <c r="A9729">
        <v>259621</v>
      </c>
      <c r="B9729" t="s">
        <v>12</v>
      </c>
      <c r="C9729" t="s">
        <v>20</v>
      </c>
      <c r="D9729" s="4">
        <v>44737</v>
      </c>
      <c r="E9729">
        <v>25</v>
      </c>
      <c r="F9729">
        <v>6</v>
      </c>
      <c r="G9729">
        <v>2022</v>
      </c>
      <c r="H9729">
        <v>1</v>
      </c>
      <c r="I9729">
        <v>20</v>
      </c>
      <c r="J9729">
        <v>135132</v>
      </c>
      <c r="K9729">
        <v>40.1</v>
      </c>
      <c r="L9729">
        <v>16277671</v>
      </c>
      <c r="M9729">
        <v>0</v>
      </c>
      <c r="N9729">
        <v>77.150000000000006</v>
      </c>
      <c r="O9729">
        <v>0.77700000000000002</v>
      </c>
      <c r="P9729">
        <v>71697024</v>
      </c>
    </row>
    <row r="9730" spans="1:16" x14ac:dyDescent="0.3">
      <c r="A9730">
        <v>259622</v>
      </c>
      <c r="B9730" t="s">
        <v>12</v>
      </c>
      <c r="C9730" t="s">
        <v>20</v>
      </c>
      <c r="D9730" s="4">
        <v>44738</v>
      </c>
      <c r="E9730">
        <v>26</v>
      </c>
      <c r="F9730">
        <v>6</v>
      </c>
      <c r="G9730">
        <v>2022</v>
      </c>
      <c r="H9730">
        <v>1</v>
      </c>
      <c r="I9730">
        <v>20</v>
      </c>
      <c r="J9730">
        <v>135132</v>
      </c>
      <c r="K9730">
        <v>40.1</v>
      </c>
      <c r="L9730">
        <v>16277671</v>
      </c>
      <c r="M9730">
        <v>0</v>
      </c>
      <c r="N9730">
        <v>77.150000000000006</v>
      </c>
      <c r="O9730">
        <v>0.77700000000000002</v>
      </c>
      <c r="P9730">
        <v>71697024</v>
      </c>
    </row>
    <row r="9731" spans="1:16" x14ac:dyDescent="0.3">
      <c r="A9731">
        <v>259623</v>
      </c>
      <c r="B9731" t="s">
        <v>12</v>
      </c>
      <c r="C9731" t="s">
        <v>20</v>
      </c>
      <c r="D9731" s="4">
        <v>44739</v>
      </c>
      <c r="E9731">
        <v>27</v>
      </c>
      <c r="F9731">
        <v>6</v>
      </c>
      <c r="G9731">
        <v>2022</v>
      </c>
      <c r="H9731">
        <v>1</v>
      </c>
      <c r="I9731">
        <v>20</v>
      </c>
      <c r="J9731">
        <v>135132</v>
      </c>
      <c r="K9731">
        <v>40.1</v>
      </c>
      <c r="L9731">
        <v>16277671</v>
      </c>
      <c r="M9731">
        <v>0</v>
      </c>
      <c r="N9731">
        <v>77.150000000000006</v>
      </c>
      <c r="O9731">
        <v>0.77700000000000002</v>
      </c>
      <c r="P9731">
        <v>71697024</v>
      </c>
    </row>
    <row r="9732" spans="1:16" x14ac:dyDescent="0.3">
      <c r="A9732">
        <v>259624</v>
      </c>
      <c r="B9732" t="s">
        <v>12</v>
      </c>
      <c r="C9732" t="s">
        <v>20</v>
      </c>
      <c r="D9732" s="4">
        <v>44740</v>
      </c>
      <c r="E9732">
        <v>28</v>
      </c>
      <c r="F9732">
        <v>6</v>
      </c>
      <c r="G9732">
        <v>2022</v>
      </c>
      <c r="H9732">
        <v>1</v>
      </c>
      <c r="I9732">
        <v>20</v>
      </c>
      <c r="J9732">
        <v>135132</v>
      </c>
      <c r="K9732">
        <v>40.1</v>
      </c>
      <c r="L9732">
        <v>16277671</v>
      </c>
      <c r="M9732">
        <v>0</v>
      </c>
      <c r="N9732">
        <v>77.150000000000006</v>
      </c>
      <c r="O9732">
        <v>0.77700000000000002</v>
      </c>
      <c r="P9732">
        <v>71697024</v>
      </c>
    </row>
    <row r="9733" spans="1:16" x14ac:dyDescent="0.3">
      <c r="A9733">
        <v>259625</v>
      </c>
      <c r="B9733" t="s">
        <v>12</v>
      </c>
      <c r="C9733" t="s">
        <v>20</v>
      </c>
      <c r="D9733" s="4">
        <v>44741</v>
      </c>
      <c r="E9733">
        <v>29</v>
      </c>
      <c r="F9733">
        <v>6</v>
      </c>
      <c r="G9733">
        <v>2022</v>
      </c>
      <c r="H9733">
        <v>1</v>
      </c>
      <c r="I9733">
        <v>20</v>
      </c>
      <c r="J9733">
        <v>135132</v>
      </c>
      <c r="K9733">
        <v>40.1</v>
      </c>
      <c r="L9733">
        <v>16277671</v>
      </c>
      <c r="M9733">
        <v>0</v>
      </c>
      <c r="N9733">
        <v>77.150000000000006</v>
      </c>
      <c r="O9733">
        <v>0.77700000000000002</v>
      </c>
      <c r="P9733">
        <v>71697024</v>
      </c>
    </row>
    <row r="9734" spans="1:16" x14ac:dyDescent="0.3">
      <c r="A9734">
        <v>259626</v>
      </c>
      <c r="B9734" t="s">
        <v>12</v>
      </c>
      <c r="C9734" t="s">
        <v>20</v>
      </c>
      <c r="D9734" s="4">
        <v>44742</v>
      </c>
      <c r="E9734">
        <v>30</v>
      </c>
      <c r="F9734">
        <v>6</v>
      </c>
      <c r="G9734">
        <v>2022</v>
      </c>
      <c r="H9734">
        <v>1</v>
      </c>
      <c r="I9734">
        <v>24</v>
      </c>
      <c r="J9734">
        <v>135132</v>
      </c>
      <c r="K9734">
        <v>40.1</v>
      </c>
      <c r="L9734">
        <v>16277671</v>
      </c>
      <c r="M9734">
        <v>0</v>
      </c>
      <c r="N9734">
        <v>77.150000000000006</v>
      </c>
      <c r="O9734">
        <v>0.77700000000000002</v>
      </c>
      <c r="P9734">
        <v>71697024</v>
      </c>
    </row>
    <row r="9735" spans="1:16" x14ac:dyDescent="0.3">
      <c r="A9735">
        <v>259627</v>
      </c>
      <c r="B9735" t="s">
        <v>12</v>
      </c>
      <c r="C9735" t="s">
        <v>20</v>
      </c>
      <c r="D9735" s="4">
        <v>44743</v>
      </c>
      <c r="E9735">
        <v>1</v>
      </c>
      <c r="F9735">
        <v>7</v>
      </c>
      <c r="G9735">
        <v>2022</v>
      </c>
      <c r="H9735">
        <v>1</v>
      </c>
      <c r="I9735">
        <v>24</v>
      </c>
      <c r="J9735">
        <v>135132</v>
      </c>
      <c r="K9735">
        <v>40.1</v>
      </c>
      <c r="L9735">
        <v>16277671</v>
      </c>
      <c r="M9735">
        <v>0</v>
      </c>
      <c r="N9735">
        <v>77.150000000000006</v>
      </c>
      <c r="O9735">
        <v>0.77700000000000002</v>
      </c>
      <c r="P9735">
        <v>71697024</v>
      </c>
    </row>
    <row r="9736" spans="1:16" x14ac:dyDescent="0.3">
      <c r="A9736">
        <v>259628</v>
      </c>
      <c r="B9736" t="s">
        <v>12</v>
      </c>
      <c r="C9736" t="s">
        <v>20</v>
      </c>
      <c r="D9736" s="4">
        <v>44744</v>
      </c>
      <c r="E9736">
        <v>2</v>
      </c>
      <c r="F9736">
        <v>7</v>
      </c>
      <c r="G9736">
        <v>2022</v>
      </c>
      <c r="H9736">
        <v>1</v>
      </c>
      <c r="I9736">
        <v>24</v>
      </c>
      <c r="J9736">
        <v>135132</v>
      </c>
      <c r="K9736">
        <v>40.1</v>
      </c>
      <c r="L9736">
        <v>16277671</v>
      </c>
      <c r="M9736">
        <v>0</v>
      </c>
      <c r="N9736">
        <v>77.150000000000006</v>
      </c>
      <c r="O9736">
        <v>0.77700000000000002</v>
      </c>
      <c r="P9736">
        <v>71697024</v>
      </c>
    </row>
    <row r="9737" spans="1:16" x14ac:dyDescent="0.3">
      <c r="A9737">
        <v>259629</v>
      </c>
      <c r="B9737" t="s">
        <v>12</v>
      </c>
      <c r="C9737" t="s">
        <v>20</v>
      </c>
      <c r="D9737" s="4">
        <v>44745</v>
      </c>
      <c r="E9737">
        <v>3</v>
      </c>
      <c r="F9737">
        <v>7</v>
      </c>
      <c r="G9737">
        <v>2022</v>
      </c>
      <c r="H9737">
        <v>1</v>
      </c>
      <c r="I9737">
        <v>24</v>
      </c>
      <c r="J9737">
        <v>135132</v>
      </c>
      <c r="K9737">
        <v>40.1</v>
      </c>
      <c r="L9737">
        <v>16277671</v>
      </c>
      <c r="M9737">
        <v>0</v>
      </c>
      <c r="N9737">
        <v>77.150000000000006</v>
      </c>
      <c r="O9737">
        <v>0.77700000000000002</v>
      </c>
      <c r="P9737">
        <v>71697024</v>
      </c>
    </row>
    <row r="9738" spans="1:16" x14ac:dyDescent="0.3">
      <c r="A9738">
        <v>259630</v>
      </c>
      <c r="B9738" t="s">
        <v>12</v>
      </c>
      <c r="C9738" t="s">
        <v>20</v>
      </c>
      <c r="D9738" s="4">
        <v>44746</v>
      </c>
      <c r="E9738">
        <v>4</v>
      </c>
      <c r="F9738">
        <v>7</v>
      </c>
      <c r="G9738">
        <v>2022</v>
      </c>
      <c r="H9738">
        <v>1</v>
      </c>
      <c r="I9738">
        <v>24</v>
      </c>
      <c r="J9738">
        <v>135132</v>
      </c>
      <c r="K9738">
        <v>40.1</v>
      </c>
      <c r="L9738">
        <v>16277671</v>
      </c>
      <c r="M9738">
        <v>0</v>
      </c>
      <c r="N9738">
        <v>77.150000000000006</v>
      </c>
      <c r="O9738">
        <v>0.77700000000000002</v>
      </c>
      <c r="P9738">
        <v>71697024</v>
      </c>
    </row>
    <row r="9739" spans="1:16" x14ac:dyDescent="0.3">
      <c r="A9739">
        <v>259631</v>
      </c>
      <c r="B9739" t="s">
        <v>12</v>
      </c>
      <c r="C9739" t="s">
        <v>20</v>
      </c>
      <c r="D9739" s="4">
        <v>44747</v>
      </c>
      <c r="E9739">
        <v>5</v>
      </c>
      <c r="F9739">
        <v>7</v>
      </c>
      <c r="G9739">
        <v>2022</v>
      </c>
      <c r="H9739">
        <v>1</v>
      </c>
      <c r="I9739">
        <v>24</v>
      </c>
      <c r="J9739">
        <v>135132</v>
      </c>
      <c r="K9739">
        <v>40.1</v>
      </c>
      <c r="L9739">
        <v>16277671</v>
      </c>
      <c r="M9739">
        <v>0</v>
      </c>
      <c r="N9739">
        <v>77.150000000000006</v>
      </c>
      <c r="O9739">
        <v>0.77700000000000002</v>
      </c>
      <c r="P9739">
        <v>71697024</v>
      </c>
    </row>
    <row r="9740" spans="1:16" x14ac:dyDescent="0.3">
      <c r="A9740">
        <v>259632</v>
      </c>
      <c r="B9740" t="s">
        <v>12</v>
      </c>
      <c r="C9740" t="s">
        <v>20</v>
      </c>
      <c r="D9740" s="4">
        <v>44748</v>
      </c>
      <c r="E9740">
        <v>6</v>
      </c>
      <c r="F9740">
        <v>7</v>
      </c>
      <c r="G9740">
        <v>2022</v>
      </c>
      <c r="H9740">
        <v>1</v>
      </c>
      <c r="I9740">
        <v>24</v>
      </c>
      <c r="J9740">
        <v>135132</v>
      </c>
      <c r="K9740">
        <v>40.1</v>
      </c>
      <c r="L9740">
        <v>16277671</v>
      </c>
      <c r="M9740">
        <v>0</v>
      </c>
      <c r="N9740">
        <v>77.150000000000006</v>
      </c>
      <c r="O9740">
        <v>0.77700000000000002</v>
      </c>
      <c r="P9740">
        <v>71697024</v>
      </c>
    </row>
    <row r="9741" spans="1:16" x14ac:dyDescent="0.3">
      <c r="A9741">
        <v>259633</v>
      </c>
      <c r="B9741" t="s">
        <v>12</v>
      </c>
      <c r="C9741" t="s">
        <v>20</v>
      </c>
      <c r="D9741" s="4">
        <v>44749</v>
      </c>
      <c r="E9741">
        <v>7</v>
      </c>
      <c r="F9741">
        <v>7</v>
      </c>
      <c r="G9741">
        <v>2022</v>
      </c>
      <c r="H9741">
        <v>1</v>
      </c>
      <c r="I9741">
        <v>24</v>
      </c>
      <c r="J9741">
        <v>135132</v>
      </c>
      <c r="K9741">
        <v>40.1</v>
      </c>
      <c r="L9741">
        <v>16277671</v>
      </c>
      <c r="M9741">
        <v>0</v>
      </c>
      <c r="N9741">
        <v>77.150000000000006</v>
      </c>
      <c r="O9741">
        <v>0.77700000000000002</v>
      </c>
      <c r="P9741">
        <v>71697024</v>
      </c>
    </row>
    <row r="9742" spans="1:16" x14ac:dyDescent="0.3">
      <c r="A9742">
        <v>259634</v>
      </c>
      <c r="B9742" t="s">
        <v>12</v>
      </c>
      <c r="C9742" t="s">
        <v>20</v>
      </c>
      <c r="D9742" s="4">
        <v>44750</v>
      </c>
      <c r="E9742">
        <v>8</v>
      </c>
      <c r="F9742">
        <v>7</v>
      </c>
      <c r="G9742">
        <v>2022</v>
      </c>
      <c r="H9742">
        <v>1</v>
      </c>
      <c r="I9742">
        <v>24</v>
      </c>
      <c r="J9742">
        <v>135132</v>
      </c>
      <c r="K9742">
        <v>40.1</v>
      </c>
      <c r="L9742">
        <v>16277671</v>
      </c>
      <c r="M9742">
        <v>0</v>
      </c>
      <c r="N9742">
        <v>77.150000000000006</v>
      </c>
      <c r="O9742">
        <v>0.77700000000000002</v>
      </c>
      <c r="P9742">
        <v>71697024</v>
      </c>
    </row>
    <row r="9743" spans="1:16" x14ac:dyDescent="0.3">
      <c r="A9743">
        <v>259635</v>
      </c>
      <c r="B9743" t="s">
        <v>12</v>
      </c>
      <c r="C9743" t="s">
        <v>20</v>
      </c>
      <c r="D9743" s="4">
        <v>44751</v>
      </c>
      <c r="E9743">
        <v>9</v>
      </c>
      <c r="F9743">
        <v>7</v>
      </c>
      <c r="G9743">
        <v>2022</v>
      </c>
      <c r="H9743">
        <v>1</v>
      </c>
      <c r="I9743">
        <v>24</v>
      </c>
      <c r="J9743">
        <v>135132</v>
      </c>
      <c r="K9743">
        <v>40.1</v>
      </c>
      <c r="L9743">
        <v>16277671</v>
      </c>
      <c r="M9743">
        <v>0</v>
      </c>
      <c r="N9743">
        <v>77.150000000000006</v>
      </c>
      <c r="O9743">
        <v>0.77700000000000002</v>
      </c>
      <c r="P9743">
        <v>71697024</v>
      </c>
    </row>
    <row r="9744" spans="1:16" x14ac:dyDescent="0.3">
      <c r="A9744">
        <v>259636</v>
      </c>
      <c r="B9744" t="s">
        <v>12</v>
      </c>
      <c r="C9744" t="s">
        <v>20</v>
      </c>
      <c r="D9744" s="4">
        <v>44752</v>
      </c>
      <c r="E9744">
        <v>10</v>
      </c>
      <c r="F9744">
        <v>7</v>
      </c>
      <c r="G9744">
        <v>2022</v>
      </c>
      <c r="H9744">
        <v>1</v>
      </c>
      <c r="I9744">
        <v>24</v>
      </c>
      <c r="J9744">
        <v>135132</v>
      </c>
      <c r="K9744">
        <v>40.1</v>
      </c>
      <c r="L9744">
        <v>16277671</v>
      </c>
      <c r="M9744">
        <v>0</v>
      </c>
      <c r="N9744">
        <v>77.150000000000006</v>
      </c>
      <c r="O9744">
        <v>0.77700000000000002</v>
      </c>
      <c r="P9744">
        <v>71697024</v>
      </c>
    </row>
    <row r="9745" spans="1:16" x14ac:dyDescent="0.3">
      <c r="A9745">
        <v>259637</v>
      </c>
      <c r="B9745" t="s">
        <v>12</v>
      </c>
      <c r="C9745" t="s">
        <v>20</v>
      </c>
      <c r="D9745" s="4">
        <v>44753</v>
      </c>
      <c r="E9745">
        <v>11</v>
      </c>
      <c r="F9745">
        <v>7</v>
      </c>
      <c r="G9745">
        <v>2022</v>
      </c>
      <c r="H9745">
        <v>1</v>
      </c>
      <c r="I9745">
        <v>24</v>
      </c>
      <c r="J9745">
        <v>135132</v>
      </c>
      <c r="K9745">
        <v>40.1</v>
      </c>
      <c r="L9745">
        <v>16277671</v>
      </c>
      <c r="M9745">
        <v>0</v>
      </c>
      <c r="N9745">
        <v>77.150000000000006</v>
      </c>
      <c r="O9745">
        <v>0.77700000000000002</v>
      </c>
      <c r="P9745">
        <v>71697024</v>
      </c>
    </row>
    <row r="9746" spans="1:16" x14ac:dyDescent="0.3">
      <c r="A9746">
        <v>259638</v>
      </c>
      <c r="B9746" t="s">
        <v>12</v>
      </c>
      <c r="C9746" t="s">
        <v>20</v>
      </c>
      <c r="D9746" s="4">
        <v>44754</v>
      </c>
      <c r="E9746">
        <v>12</v>
      </c>
      <c r="F9746">
        <v>7</v>
      </c>
      <c r="G9746">
        <v>2022</v>
      </c>
      <c r="H9746">
        <v>1</v>
      </c>
      <c r="I9746">
        <v>24</v>
      </c>
      <c r="J9746">
        <v>135132</v>
      </c>
      <c r="K9746">
        <v>40.1</v>
      </c>
      <c r="L9746">
        <v>16277671</v>
      </c>
      <c r="M9746">
        <v>0</v>
      </c>
      <c r="N9746">
        <v>77.150000000000006</v>
      </c>
      <c r="O9746">
        <v>0.77700000000000002</v>
      </c>
      <c r="P9746">
        <v>71697024</v>
      </c>
    </row>
    <row r="9747" spans="1:16" x14ac:dyDescent="0.3">
      <c r="A9747">
        <v>259639</v>
      </c>
      <c r="B9747" t="s">
        <v>12</v>
      </c>
      <c r="C9747" t="s">
        <v>20</v>
      </c>
      <c r="D9747" s="4">
        <v>44755</v>
      </c>
      <c r="E9747">
        <v>13</v>
      </c>
      <c r="F9747">
        <v>7</v>
      </c>
      <c r="G9747">
        <v>2022</v>
      </c>
      <c r="H9747">
        <v>1</v>
      </c>
      <c r="I9747">
        <v>24</v>
      </c>
      <c r="J9747">
        <v>135132</v>
      </c>
      <c r="K9747">
        <v>40.1</v>
      </c>
      <c r="L9747">
        <v>16277671</v>
      </c>
      <c r="M9747">
        <v>0</v>
      </c>
      <c r="N9747">
        <v>77.150000000000006</v>
      </c>
      <c r="O9747">
        <v>0.77700000000000002</v>
      </c>
      <c r="P9747">
        <v>71697024</v>
      </c>
    </row>
    <row r="9748" spans="1:16" x14ac:dyDescent="0.3">
      <c r="A9748">
        <v>259640</v>
      </c>
      <c r="B9748" t="s">
        <v>12</v>
      </c>
      <c r="C9748" t="s">
        <v>20</v>
      </c>
      <c r="D9748" s="4">
        <v>44756</v>
      </c>
      <c r="E9748">
        <v>14</v>
      </c>
      <c r="F9748">
        <v>7</v>
      </c>
      <c r="G9748">
        <v>2022</v>
      </c>
      <c r="H9748">
        <v>1</v>
      </c>
      <c r="I9748">
        <v>24</v>
      </c>
      <c r="J9748">
        <v>135132</v>
      </c>
      <c r="K9748">
        <v>40.1</v>
      </c>
      <c r="L9748">
        <v>16277671</v>
      </c>
      <c r="M9748">
        <v>0</v>
      </c>
      <c r="N9748">
        <v>77.150000000000006</v>
      </c>
      <c r="O9748">
        <v>0.77700000000000002</v>
      </c>
      <c r="P9748">
        <v>71697024</v>
      </c>
    </row>
    <row r="9749" spans="1:16" x14ac:dyDescent="0.3">
      <c r="A9749">
        <v>259641</v>
      </c>
      <c r="B9749" t="s">
        <v>12</v>
      </c>
      <c r="C9749" t="s">
        <v>20</v>
      </c>
      <c r="D9749" s="4">
        <v>44757</v>
      </c>
      <c r="E9749">
        <v>15</v>
      </c>
      <c r="F9749">
        <v>7</v>
      </c>
      <c r="G9749">
        <v>2022</v>
      </c>
      <c r="H9749">
        <v>1</v>
      </c>
      <c r="I9749">
        <v>24</v>
      </c>
      <c r="J9749">
        <v>135132</v>
      </c>
      <c r="K9749">
        <v>40.1</v>
      </c>
      <c r="L9749">
        <v>16277671</v>
      </c>
      <c r="M9749">
        <v>0</v>
      </c>
      <c r="N9749">
        <v>77.150000000000006</v>
      </c>
      <c r="O9749">
        <v>0.77700000000000002</v>
      </c>
      <c r="P9749">
        <v>71697024</v>
      </c>
    </row>
    <row r="9750" spans="1:16" x14ac:dyDescent="0.3">
      <c r="A9750">
        <v>259642</v>
      </c>
      <c r="B9750" t="s">
        <v>12</v>
      </c>
      <c r="C9750" t="s">
        <v>20</v>
      </c>
      <c r="D9750" s="4">
        <v>44758</v>
      </c>
      <c r="E9750">
        <v>16</v>
      </c>
      <c r="F9750">
        <v>7</v>
      </c>
      <c r="G9750">
        <v>2022</v>
      </c>
      <c r="H9750">
        <v>1</v>
      </c>
      <c r="I9750">
        <v>24</v>
      </c>
      <c r="J9750">
        <v>135132</v>
      </c>
      <c r="K9750">
        <v>40.1</v>
      </c>
      <c r="L9750">
        <v>16277671</v>
      </c>
      <c r="M9750">
        <v>0</v>
      </c>
      <c r="N9750">
        <v>77.150000000000006</v>
      </c>
      <c r="O9750">
        <v>0.77700000000000002</v>
      </c>
      <c r="P9750">
        <v>71697024</v>
      </c>
    </row>
    <row r="9751" spans="1:16" x14ac:dyDescent="0.3">
      <c r="A9751">
        <v>259643</v>
      </c>
      <c r="B9751" t="s">
        <v>12</v>
      </c>
      <c r="C9751" t="s">
        <v>20</v>
      </c>
      <c r="D9751" s="4">
        <v>44759</v>
      </c>
      <c r="E9751">
        <v>17</v>
      </c>
      <c r="F9751">
        <v>7</v>
      </c>
      <c r="G9751">
        <v>2022</v>
      </c>
      <c r="H9751">
        <v>1</v>
      </c>
      <c r="I9751">
        <v>24</v>
      </c>
      <c r="J9751">
        <v>135132</v>
      </c>
      <c r="K9751">
        <v>40.1</v>
      </c>
      <c r="L9751">
        <v>16277671</v>
      </c>
      <c r="M9751">
        <v>0</v>
      </c>
      <c r="N9751">
        <v>77.150000000000006</v>
      </c>
      <c r="O9751">
        <v>0.77700000000000002</v>
      </c>
      <c r="P9751">
        <v>71697024</v>
      </c>
    </row>
    <row r="9752" spans="1:16" x14ac:dyDescent="0.3">
      <c r="A9752">
        <v>259644</v>
      </c>
      <c r="B9752" t="s">
        <v>12</v>
      </c>
      <c r="C9752" t="s">
        <v>20</v>
      </c>
      <c r="D9752" s="4">
        <v>44760</v>
      </c>
      <c r="E9752">
        <v>18</v>
      </c>
      <c r="F9752">
        <v>7</v>
      </c>
      <c r="G9752">
        <v>2022</v>
      </c>
      <c r="H9752">
        <v>1</v>
      </c>
      <c r="I9752">
        <v>24</v>
      </c>
      <c r="J9752">
        <v>135132</v>
      </c>
      <c r="K9752">
        <v>40.1</v>
      </c>
      <c r="L9752">
        <v>16277671</v>
      </c>
      <c r="M9752">
        <v>0</v>
      </c>
      <c r="N9752">
        <v>77.150000000000006</v>
      </c>
      <c r="O9752">
        <v>0.77700000000000002</v>
      </c>
      <c r="P9752">
        <v>71697024</v>
      </c>
    </row>
    <row r="9753" spans="1:16" x14ac:dyDescent="0.3">
      <c r="A9753">
        <v>259645</v>
      </c>
      <c r="B9753" t="s">
        <v>12</v>
      </c>
      <c r="C9753" t="s">
        <v>20</v>
      </c>
      <c r="D9753" s="4">
        <v>44761</v>
      </c>
      <c r="E9753">
        <v>19</v>
      </c>
      <c r="F9753">
        <v>7</v>
      </c>
      <c r="G9753">
        <v>2022</v>
      </c>
      <c r="H9753">
        <v>1</v>
      </c>
      <c r="I9753">
        <v>24</v>
      </c>
      <c r="J9753">
        <v>135132</v>
      </c>
      <c r="K9753">
        <v>40.1</v>
      </c>
      <c r="L9753">
        <v>16277671</v>
      </c>
      <c r="M9753">
        <v>0</v>
      </c>
      <c r="N9753">
        <v>77.150000000000006</v>
      </c>
      <c r="O9753">
        <v>0.77700000000000002</v>
      </c>
      <c r="P9753">
        <v>71697024</v>
      </c>
    </row>
    <row r="9754" spans="1:16" x14ac:dyDescent="0.3">
      <c r="A9754">
        <v>259646</v>
      </c>
      <c r="B9754" t="s">
        <v>12</v>
      </c>
      <c r="C9754" t="s">
        <v>20</v>
      </c>
      <c r="D9754" s="4">
        <v>44762</v>
      </c>
      <c r="E9754">
        <v>20</v>
      </c>
      <c r="F9754">
        <v>7</v>
      </c>
      <c r="G9754">
        <v>2022</v>
      </c>
      <c r="H9754">
        <v>1</v>
      </c>
      <c r="I9754">
        <v>24</v>
      </c>
      <c r="J9754">
        <v>135132</v>
      </c>
      <c r="K9754">
        <v>40.1</v>
      </c>
      <c r="L9754">
        <v>16277671</v>
      </c>
      <c r="M9754">
        <v>0</v>
      </c>
      <c r="N9754">
        <v>77.150000000000006</v>
      </c>
      <c r="O9754">
        <v>0.77700000000000002</v>
      </c>
      <c r="P9754">
        <v>71697024</v>
      </c>
    </row>
    <row r="9755" spans="1:16" x14ac:dyDescent="0.3">
      <c r="A9755">
        <v>259647</v>
      </c>
      <c r="B9755" t="s">
        <v>12</v>
      </c>
      <c r="C9755" t="s">
        <v>20</v>
      </c>
      <c r="D9755" s="4">
        <v>44763</v>
      </c>
      <c r="E9755">
        <v>21</v>
      </c>
      <c r="F9755">
        <v>7</v>
      </c>
      <c r="G9755">
        <v>2022</v>
      </c>
      <c r="H9755">
        <v>1</v>
      </c>
      <c r="I9755">
        <v>24</v>
      </c>
      <c r="J9755">
        <v>135132</v>
      </c>
      <c r="K9755">
        <v>40.1</v>
      </c>
      <c r="L9755">
        <v>16277671</v>
      </c>
      <c r="M9755">
        <v>0</v>
      </c>
      <c r="N9755">
        <v>77.150000000000006</v>
      </c>
      <c r="O9755">
        <v>0.77700000000000002</v>
      </c>
      <c r="P9755">
        <v>71697024</v>
      </c>
    </row>
    <row r="9756" spans="1:16" x14ac:dyDescent="0.3">
      <c r="A9756">
        <v>259648</v>
      </c>
      <c r="B9756" t="s">
        <v>12</v>
      </c>
      <c r="C9756" t="s">
        <v>20</v>
      </c>
      <c r="D9756" s="4">
        <v>44764</v>
      </c>
      <c r="E9756">
        <v>22</v>
      </c>
      <c r="F9756">
        <v>7</v>
      </c>
      <c r="G9756">
        <v>2022</v>
      </c>
      <c r="H9756">
        <v>1</v>
      </c>
      <c r="I9756">
        <v>24</v>
      </c>
      <c r="J9756">
        <v>135132</v>
      </c>
      <c r="K9756">
        <v>40.1</v>
      </c>
      <c r="L9756">
        <v>16277671</v>
      </c>
      <c r="M9756">
        <v>0</v>
      </c>
      <c r="N9756">
        <v>77.150000000000006</v>
      </c>
      <c r="O9756">
        <v>0.77700000000000002</v>
      </c>
      <c r="P9756">
        <v>71697024</v>
      </c>
    </row>
    <row r="9757" spans="1:16" x14ac:dyDescent="0.3">
      <c r="A9757">
        <v>259649</v>
      </c>
      <c r="B9757" t="s">
        <v>12</v>
      </c>
      <c r="C9757" t="s">
        <v>20</v>
      </c>
      <c r="D9757" s="4">
        <v>44765</v>
      </c>
      <c r="E9757">
        <v>23</v>
      </c>
      <c r="F9757">
        <v>7</v>
      </c>
      <c r="G9757">
        <v>2022</v>
      </c>
      <c r="H9757">
        <v>1</v>
      </c>
      <c r="I9757">
        <v>24</v>
      </c>
      <c r="J9757">
        <v>135132</v>
      </c>
      <c r="K9757">
        <v>40.1</v>
      </c>
      <c r="L9757">
        <v>16277671</v>
      </c>
      <c r="M9757">
        <v>0</v>
      </c>
      <c r="N9757">
        <v>77.150000000000006</v>
      </c>
      <c r="O9757">
        <v>0.77700000000000002</v>
      </c>
      <c r="P9757">
        <v>71697024</v>
      </c>
    </row>
    <row r="9758" spans="1:16" x14ac:dyDescent="0.3">
      <c r="A9758">
        <v>259650</v>
      </c>
      <c r="B9758" t="s">
        <v>12</v>
      </c>
      <c r="C9758" t="s">
        <v>20</v>
      </c>
      <c r="D9758" s="4">
        <v>44766</v>
      </c>
      <c r="E9758">
        <v>24</v>
      </c>
      <c r="F9758">
        <v>7</v>
      </c>
      <c r="G9758">
        <v>2022</v>
      </c>
      <c r="H9758">
        <v>1</v>
      </c>
      <c r="I9758">
        <v>24</v>
      </c>
      <c r="J9758">
        <v>135132</v>
      </c>
      <c r="K9758">
        <v>40.1</v>
      </c>
      <c r="L9758">
        <v>16277671</v>
      </c>
      <c r="M9758">
        <v>0</v>
      </c>
      <c r="N9758">
        <v>77.150000000000006</v>
      </c>
      <c r="O9758">
        <v>0.77700000000000002</v>
      </c>
      <c r="P9758">
        <v>71697024</v>
      </c>
    </row>
    <row r="9759" spans="1:16" x14ac:dyDescent="0.3">
      <c r="A9759">
        <v>259651</v>
      </c>
      <c r="B9759" t="s">
        <v>12</v>
      </c>
      <c r="C9759" t="s">
        <v>20</v>
      </c>
      <c r="D9759" s="4">
        <v>44767</v>
      </c>
      <c r="E9759">
        <v>25</v>
      </c>
      <c r="F9759">
        <v>7</v>
      </c>
      <c r="G9759">
        <v>2022</v>
      </c>
      <c r="H9759">
        <v>1</v>
      </c>
      <c r="I9759">
        <v>24</v>
      </c>
      <c r="J9759">
        <v>135132</v>
      </c>
      <c r="K9759">
        <v>40.1</v>
      </c>
      <c r="L9759">
        <v>16277671</v>
      </c>
      <c r="M9759">
        <v>0</v>
      </c>
      <c r="N9759">
        <v>77.150000000000006</v>
      </c>
      <c r="O9759">
        <v>0.77700000000000002</v>
      </c>
      <c r="P9759">
        <v>71697024</v>
      </c>
    </row>
    <row r="9760" spans="1:16" x14ac:dyDescent="0.3">
      <c r="A9760">
        <v>259652</v>
      </c>
      <c r="B9760" t="s">
        <v>12</v>
      </c>
      <c r="C9760" t="s">
        <v>20</v>
      </c>
      <c r="D9760" s="4">
        <v>44768</v>
      </c>
      <c r="E9760">
        <v>26</v>
      </c>
      <c r="F9760">
        <v>7</v>
      </c>
      <c r="G9760">
        <v>2022</v>
      </c>
      <c r="H9760">
        <v>1</v>
      </c>
      <c r="I9760">
        <v>24</v>
      </c>
      <c r="J9760">
        <v>135132</v>
      </c>
      <c r="K9760">
        <v>40.1</v>
      </c>
      <c r="L9760">
        <v>16277671</v>
      </c>
      <c r="M9760">
        <v>0</v>
      </c>
      <c r="N9760">
        <v>77.150000000000006</v>
      </c>
      <c r="O9760">
        <v>0.77700000000000002</v>
      </c>
      <c r="P9760">
        <v>71697024</v>
      </c>
    </row>
    <row r="9761" spans="1:16" x14ac:dyDescent="0.3">
      <c r="A9761">
        <v>259653</v>
      </c>
      <c r="B9761" t="s">
        <v>12</v>
      </c>
      <c r="C9761" t="s">
        <v>20</v>
      </c>
      <c r="D9761" s="4">
        <v>44769</v>
      </c>
      <c r="E9761">
        <v>27</v>
      </c>
      <c r="F9761">
        <v>7</v>
      </c>
      <c r="G9761">
        <v>2022</v>
      </c>
      <c r="H9761">
        <v>1</v>
      </c>
      <c r="I9761">
        <v>24</v>
      </c>
      <c r="J9761">
        <v>135132</v>
      </c>
      <c r="K9761">
        <v>40.1</v>
      </c>
      <c r="L9761">
        <v>16277671</v>
      </c>
      <c r="M9761">
        <v>0</v>
      </c>
      <c r="N9761">
        <v>77.150000000000006</v>
      </c>
      <c r="O9761">
        <v>0.77700000000000002</v>
      </c>
      <c r="P9761">
        <v>71697024</v>
      </c>
    </row>
    <row r="9762" spans="1:16" x14ac:dyDescent="0.3">
      <c r="A9762">
        <v>286099</v>
      </c>
      <c r="B9762" t="s">
        <v>12</v>
      </c>
      <c r="C9762" t="s">
        <v>22</v>
      </c>
      <c r="D9762" s="4">
        <v>44535</v>
      </c>
      <c r="E9762">
        <v>5</v>
      </c>
      <c r="F9762">
        <v>12</v>
      </c>
      <c r="G9762">
        <v>2021</v>
      </c>
      <c r="H9762">
        <v>1</v>
      </c>
      <c r="I9762">
        <v>71</v>
      </c>
      <c r="J9762">
        <v>308127</v>
      </c>
      <c r="K9762">
        <v>32.6</v>
      </c>
      <c r="L9762">
        <v>6171884</v>
      </c>
      <c r="M9762">
        <v>2</v>
      </c>
      <c r="N9762">
        <v>75.400000000000006</v>
      </c>
      <c r="O9762">
        <v>0.70399999999999996</v>
      </c>
      <c r="P9762">
        <v>98186856</v>
      </c>
    </row>
    <row r="9763" spans="1:16" x14ac:dyDescent="0.3">
      <c r="A9763">
        <v>286100</v>
      </c>
      <c r="B9763" t="s">
        <v>12</v>
      </c>
      <c r="C9763" t="s">
        <v>22</v>
      </c>
      <c r="D9763" s="4">
        <v>44536</v>
      </c>
      <c r="E9763">
        <v>6</v>
      </c>
      <c r="F9763">
        <v>12</v>
      </c>
      <c r="G9763">
        <v>2021</v>
      </c>
      <c r="H9763">
        <v>1</v>
      </c>
      <c r="I9763">
        <v>71</v>
      </c>
      <c r="J9763">
        <v>308127</v>
      </c>
      <c r="K9763">
        <v>32.6</v>
      </c>
      <c r="L9763">
        <v>6171884</v>
      </c>
      <c r="M9763">
        <v>2</v>
      </c>
      <c r="N9763">
        <v>75.400000000000006</v>
      </c>
      <c r="O9763">
        <v>0.70399999999999996</v>
      </c>
      <c r="P9763">
        <v>98186856</v>
      </c>
    </row>
    <row r="9764" spans="1:16" x14ac:dyDescent="0.3">
      <c r="A9764">
        <v>286101</v>
      </c>
      <c r="B9764" t="s">
        <v>12</v>
      </c>
      <c r="C9764" t="s">
        <v>22</v>
      </c>
      <c r="D9764" s="4">
        <v>44537</v>
      </c>
      <c r="E9764">
        <v>7</v>
      </c>
      <c r="F9764">
        <v>12</v>
      </c>
      <c r="G9764">
        <v>2021</v>
      </c>
      <c r="H9764">
        <v>1</v>
      </c>
      <c r="I9764">
        <v>71</v>
      </c>
      <c r="J9764">
        <v>308127</v>
      </c>
      <c r="K9764">
        <v>32.6</v>
      </c>
      <c r="L9764">
        <v>6171884</v>
      </c>
      <c r="M9764">
        <v>2</v>
      </c>
      <c r="N9764">
        <v>75.400000000000006</v>
      </c>
      <c r="O9764">
        <v>0.70399999999999996</v>
      </c>
      <c r="P9764">
        <v>98186856</v>
      </c>
    </row>
    <row r="9765" spans="1:16" x14ac:dyDescent="0.3">
      <c r="A9765">
        <v>286102</v>
      </c>
      <c r="B9765" t="s">
        <v>12</v>
      </c>
      <c r="C9765" t="s">
        <v>22</v>
      </c>
      <c r="D9765" s="4">
        <v>44538</v>
      </c>
      <c r="E9765">
        <v>8</v>
      </c>
      <c r="F9765">
        <v>12</v>
      </c>
      <c r="G9765">
        <v>2021</v>
      </c>
      <c r="H9765">
        <v>1</v>
      </c>
      <c r="I9765">
        <v>71</v>
      </c>
      <c r="J9765">
        <v>308127</v>
      </c>
      <c r="K9765">
        <v>32.6</v>
      </c>
      <c r="L9765">
        <v>6171884</v>
      </c>
      <c r="M9765">
        <v>2</v>
      </c>
      <c r="N9765">
        <v>75.400000000000006</v>
      </c>
      <c r="O9765">
        <v>0.70399999999999996</v>
      </c>
      <c r="P9765">
        <v>98186856</v>
      </c>
    </row>
    <row r="9766" spans="1:16" x14ac:dyDescent="0.3">
      <c r="A9766">
        <v>286103</v>
      </c>
      <c r="B9766" t="s">
        <v>12</v>
      </c>
      <c r="C9766" t="s">
        <v>22</v>
      </c>
      <c r="D9766" s="4">
        <v>44539</v>
      </c>
      <c r="E9766">
        <v>9</v>
      </c>
      <c r="F9766">
        <v>12</v>
      </c>
      <c r="G9766">
        <v>2021</v>
      </c>
      <c r="H9766">
        <v>1</v>
      </c>
      <c r="I9766">
        <v>71</v>
      </c>
      <c r="J9766">
        <v>308127</v>
      </c>
      <c r="K9766">
        <v>32.6</v>
      </c>
      <c r="L9766">
        <v>6171884</v>
      </c>
      <c r="M9766">
        <v>2</v>
      </c>
      <c r="N9766">
        <v>75.400000000000006</v>
      </c>
      <c r="O9766">
        <v>0.70399999999999996</v>
      </c>
      <c r="P9766">
        <v>98186856</v>
      </c>
    </row>
    <row r="9767" spans="1:16" x14ac:dyDescent="0.3">
      <c r="A9767">
        <v>286104</v>
      </c>
      <c r="B9767" t="s">
        <v>12</v>
      </c>
      <c r="C9767" t="s">
        <v>22</v>
      </c>
      <c r="D9767" s="4">
        <v>44540</v>
      </c>
      <c r="E9767">
        <v>10</v>
      </c>
      <c r="F9767">
        <v>12</v>
      </c>
      <c r="G9767">
        <v>2021</v>
      </c>
      <c r="H9767">
        <v>1</v>
      </c>
      <c r="I9767">
        <v>69</v>
      </c>
      <c r="J9767">
        <v>308127</v>
      </c>
      <c r="K9767">
        <v>32.6</v>
      </c>
      <c r="L9767">
        <v>6171884</v>
      </c>
      <c r="M9767">
        <v>2</v>
      </c>
      <c r="N9767">
        <v>75.400000000000006</v>
      </c>
      <c r="O9767">
        <v>0.70399999999999996</v>
      </c>
      <c r="P9767">
        <v>98186856</v>
      </c>
    </row>
    <row r="9768" spans="1:16" x14ac:dyDescent="0.3">
      <c r="A9768">
        <v>286105</v>
      </c>
      <c r="B9768" t="s">
        <v>12</v>
      </c>
      <c r="C9768" t="s">
        <v>22</v>
      </c>
      <c r="D9768" s="4">
        <v>44541</v>
      </c>
      <c r="E9768">
        <v>11</v>
      </c>
      <c r="F9768">
        <v>12</v>
      </c>
      <c r="G9768">
        <v>2021</v>
      </c>
      <c r="H9768">
        <v>1</v>
      </c>
      <c r="I9768">
        <v>69</v>
      </c>
      <c r="J9768">
        <v>308127</v>
      </c>
      <c r="K9768">
        <v>32.6</v>
      </c>
      <c r="L9768">
        <v>6171884</v>
      </c>
      <c r="M9768">
        <v>2</v>
      </c>
      <c r="N9768">
        <v>75.400000000000006</v>
      </c>
      <c r="O9768">
        <v>0.70399999999999996</v>
      </c>
      <c r="P9768">
        <v>98186856</v>
      </c>
    </row>
    <row r="9769" spans="1:16" x14ac:dyDescent="0.3">
      <c r="A9769">
        <v>286106</v>
      </c>
      <c r="B9769" t="s">
        <v>12</v>
      </c>
      <c r="C9769" t="s">
        <v>22</v>
      </c>
      <c r="D9769" s="4">
        <v>44542</v>
      </c>
      <c r="E9769">
        <v>12</v>
      </c>
      <c r="F9769">
        <v>12</v>
      </c>
      <c r="G9769">
        <v>2021</v>
      </c>
      <c r="H9769">
        <v>1</v>
      </c>
      <c r="I9769">
        <v>69</v>
      </c>
      <c r="J9769">
        <v>308127</v>
      </c>
      <c r="K9769">
        <v>32.6</v>
      </c>
      <c r="L9769">
        <v>6171884</v>
      </c>
      <c r="M9769">
        <v>2</v>
      </c>
      <c r="N9769">
        <v>75.400000000000006</v>
      </c>
      <c r="O9769">
        <v>0.70399999999999996</v>
      </c>
      <c r="P9769">
        <v>98186856</v>
      </c>
    </row>
    <row r="9770" spans="1:16" x14ac:dyDescent="0.3">
      <c r="A9770">
        <v>286107</v>
      </c>
      <c r="B9770" t="s">
        <v>12</v>
      </c>
      <c r="C9770" t="s">
        <v>22</v>
      </c>
      <c r="D9770" s="4">
        <v>44543</v>
      </c>
      <c r="E9770">
        <v>13</v>
      </c>
      <c r="F9770">
        <v>12</v>
      </c>
      <c r="G9770">
        <v>2021</v>
      </c>
      <c r="H9770">
        <v>1</v>
      </c>
      <c r="I9770">
        <v>69</v>
      </c>
      <c r="J9770">
        <v>308127</v>
      </c>
      <c r="K9770">
        <v>32.6</v>
      </c>
      <c r="L9770">
        <v>6171884</v>
      </c>
      <c r="M9770">
        <v>2</v>
      </c>
      <c r="N9770">
        <v>75.400000000000006</v>
      </c>
      <c r="O9770">
        <v>0.70399999999999996</v>
      </c>
      <c r="P9770">
        <v>98186856</v>
      </c>
    </row>
    <row r="9771" spans="1:16" x14ac:dyDescent="0.3">
      <c r="A9771">
        <v>286108</v>
      </c>
      <c r="B9771" t="s">
        <v>12</v>
      </c>
      <c r="C9771" t="s">
        <v>22</v>
      </c>
      <c r="D9771" s="4">
        <v>44544</v>
      </c>
      <c r="E9771">
        <v>14</v>
      </c>
      <c r="F9771">
        <v>12</v>
      </c>
      <c r="G9771">
        <v>2021</v>
      </c>
      <c r="H9771">
        <v>1</v>
      </c>
      <c r="I9771">
        <v>69</v>
      </c>
      <c r="J9771">
        <v>308127</v>
      </c>
      <c r="K9771">
        <v>32.6</v>
      </c>
      <c r="L9771">
        <v>6171884</v>
      </c>
      <c r="M9771">
        <v>2</v>
      </c>
      <c r="N9771">
        <v>75.400000000000006</v>
      </c>
      <c r="O9771">
        <v>0.70399999999999996</v>
      </c>
      <c r="P9771">
        <v>98186856</v>
      </c>
    </row>
    <row r="9772" spans="1:16" x14ac:dyDescent="0.3">
      <c r="A9772">
        <v>286109</v>
      </c>
      <c r="B9772" t="s">
        <v>12</v>
      </c>
      <c r="C9772" t="s">
        <v>22</v>
      </c>
      <c r="D9772" s="4">
        <v>44545</v>
      </c>
      <c r="E9772">
        <v>15</v>
      </c>
      <c r="F9772">
        <v>12</v>
      </c>
      <c r="G9772">
        <v>2021</v>
      </c>
      <c r="H9772">
        <v>1</v>
      </c>
      <c r="I9772">
        <v>69</v>
      </c>
      <c r="J9772">
        <v>308127</v>
      </c>
      <c r="K9772">
        <v>32.6</v>
      </c>
      <c r="L9772">
        <v>6171884</v>
      </c>
      <c r="M9772">
        <v>2</v>
      </c>
      <c r="N9772">
        <v>75.400000000000006</v>
      </c>
      <c r="O9772">
        <v>0.70399999999999996</v>
      </c>
      <c r="P9772">
        <v>98186856</v>
      </c>
    </row>
    <row r="9773" spans="1:16" x14ac:dyDescent="0.3">
      <c r="A9773">
        <v>286110</v>
      </c>
      <c r="B9773" t="s">
        <v>12</v>
      </c>
      <c r="C9773" t="s">
        <v>22</v>
      </c>
      <c r="D9773" s="4">
        <v>44546</v>
      </c>
      <c r="E9773">
        <v>16</v>
      </c>
      <c r="F9773">
        <v>12</v>
      </c>
      <c r="G9773">
        <v>2021</v>
      </c>
      <c r="H9773">
        <v>1</v>
      </c>
      <c r="I9773">
        <v>69</v>
      </c>
      <c r="J9773">
        <v>308127</v>
      </c>
      <c r="K9773">
        <v>32.6</v>
      </c>
      <c r="L9773">
        <v>6171884</v>
      </c>
      <c r="M9773">
        <v>2</v>
      </c>
      <c r="N9773">
        <v>75.400000000000006</v>
      </c>
      <c r="O9773">
        <v>0.70399999999999996</v>
      </c>
      <c r="P9773">
        <v>98186856</v>
      </c>
    </row>
    <row r="9774" spans="1:16" x14ac:dyDescent="0.3">
      <c r="A9774">
        <v>286111</v>
      </c>
      <c r="B9774" t="s">
        <v>12</v>
      </c>
      <c r="C9774" t="s">
        <v>22</v>
      </c>
      <c r="D9774" s="4">
        <v>44547</v>
      </c>
      <c r="E9774">
        <v>17</v>
      </c>
      <c r="F9774">
        <v>12</v>
      </c>
      <c r="G9774">
        <v>2021</v>
      </c>
      <c r="H9774">
        <v>1</v>
      </c>
      <c r="I9774">
        <v>69</v>
      </c>
      <c r="J9774">
        <v>308127</v>
      </c>
      <c r="K9774">
        <v>32.6</v>
      </c>
      <c r="L9774">
        <v>6171884</v>
      </c>
      <c r="M9774">
        <v>2</v>
      </c>
      <c r="N9774">
        <v>75.400000000000006</v>
      </c>
      <c r="O9774">
        <v>0.70399999999999996</v>
      </c>
      <c r="P9774">
        <v>98186856</v>
      </c>
    </row>
    <row r="9775" spans="1:16" x14ac:dyDescent="0.3">
      <c r="A9775">
        <v>286112</v>
      </c>
      <c r="B9775" t="s">
        <v>12</v>
      </c>
      <c r="C9775" t="s">
        <v>22</v>
      </c>
      <c r="D9775" s="4">
        <v>44548</v>
      </c>
      <c r="E9775">
        <v>18</v>
      </c>
      <c r="F9775">
        <v>12</v>
      </c>
      <c r="G9775">
        <v>2021</v>
      </c>
      <c r="H9775">
        <v>1</v>
      </c>
      <c r="I9775">
        <v>69</v>
      </c>
      <c r="J9775">
        <v>308127</v>
      </c>
      <c r="K9775">
        <v>32.6</v>
      </c>
      <c r="L9775">
        <v>6171884</v>
      </c>
      <c r="M9775">
        <v>2</v>
      </c>
      <c r="N9775">
        <v>75.400000000000006</v>
      </c>
      <c r="O9775">
        <v>0.70399999999999996</v>
      </c>
      <c r="P9775">
        <v>98186856</v>
      </c>
    </row>
    <row r="9776" spans="1:16" x14ac:dyDescent="0.3">
      <c r="A9776">
        <v>286113</v>
      </c>
      <c r="B9776" t="s">
        <v>12</v>
      </c>
      <c r="C9776" t="s">
        <v>22</v>
      </c>
      <c r="D9776" s="4">
        <v>44549</v>
      </c>
      <c r="E9776">
        <v>19</v>
      </c>
      <c r="F9776">
        <v>12</v>
      </c>
      <c r="G9776">
        <v>2021</v>
      </c>
      <c r="H9776">
        <v>1</v>
      </c>
      <c r="I9776">
        <v>69</v>
      </c>
      <c r="J9776">
        <v>308127</v>
      </c>
      <c r="K9776">
        <v>32.6</v>
      </c>
      <c r="L9776">
        <v>6171884</v>
      </c>
      <c r="M9776">
        <v>2</v>
      </c>
      <c r="N9776">
        <v>75.400000000000006</v>
      </c>
      <c r="O9776">
        <v>0.70399999999999996</v>
      </c>
      <c r="P9776">
        <v>98186856</v>
      </c>
    </row>
    <row r="9777" spans="1:16" x14ac:dyDescent="0.3">
      <c r="A9777">
        <v>286114</v>
      </c>
      <c r="B9777" t="s">
        <v>12</v>
      </c>
      <c r="C9777" t="s">
        <v>22</v>
      </c>
      <c r="D9777" s="4">
        <v>44550</v>
      </c>
      <c r="E9777">
        <v>20</v>
      </c>
      <c r="F9777">
        <v>12</v>
      </c>
      <c r="G9777">
        <v>2021</v>
      </c>
      <c r="H9777">
        <v>1</v>
      </c>
      <c r="I9777">
        <v>69</v>
      </c>
      <c r="J9777">
        <v>308127</v>
      </c>
      <c r="K9777">
        <v>32.6</v>
      </c>
      <c r="L9777">
        <v>6171884</v>
      </c>
      <c r="M9777">
        <v>2</v>
      </c>
      <c r="N9777">
        <v>75.400000000000006</v>
      </c>
      <c r="O9777">
        <v>0.70399999999999996</v>
      </c>
      <c r="P9777">
        <v>98186856</v>
      </c>
    </row>
    <row r="9778" spans="1:16" x14ac:dyDescent="0.3">
      <c r="A9778">
        <v>286115</v>
      </c>
      <c r="B9778" t="s">
        <v>12</v>
      </c>
      <c r="C9778" t="s">
        <v>22</v>
      </c>
      <c r="D9778" s="4">
        <v>44551</v>
      </c>
      <c r="E9778">
        <v>21</v>
      </c>
      <c r="F9778">
        <v>12</v>
      </c>
      <c r="G9778">
        <v>2021</v>
      </c>
      <c r="H9778">
        <v>1</v>
      </c>
      <c r="I9778">
        <v>69</v>
      </c>
      <c r="J9778">
        <v>308127</v>
      </c>
      <c r="K9778">
        <v>32.6</v>
      </c>
      <c r="L9778">
        <v>6171884</v>
      </c>
      <c r="M9778">
        <v>2</v>
      </c>
      <c r="N9778">
        <v>75.400000000000006</v>
      </c>
      <c r="O9778">
        <v>0.70399999999999996</v>
      </c>
      <c r="P9778">
        <v>98186856</v>
      </c>
    </row>
    <row r="9779" spans="1:16" x14ac:dyDescent="0.3">
      <c r="A9779">
        <v>286116</v>
      </c>
      <c r="B9779" t="s">
        <v>12</v>
      </c>
      <c r="C9779" t="s">
        <v>22</v>
      </c>
      <c r="D9779" s="4">
        <v>44552</v>
      </c>
      <c r="E9779">
        <v>22</v>
      </c>
      <c r="F9779">
        <v>12</v>
      </c>
      <c r="G9779">
        <v>2021</v>
      </c>
      <c r="H9779">
        <v>1</v>
      </c>
      <c r="I9779">
        <v>69</v>
      </c>
      <c r="J9779">
        <v>308127</v>
      </c>
      <c r="K9779">
        <v>32.6</v>
      </c>
      <c r="L9779">
        <v>6171884</v>
      </c>
      <c r="M9779">
        <v>2</v>
      </c>
      <c r="N9779">
        <v>75.400000000000006</v>
      </c>
      <c r="O9779">
        <v>0.70399999999999996</v>
      </c>
      <c r="P9779">
        <v>98186856</v>
      </c>
    </row>
    <row r="9780" spans="1:16" x14ac:dyDescent="0.3">
      <c r="A9780">
        <v>286117</v>
      </c>
      <c r="B9780" t="s">
        <v>12</v>
      </c>
      <c r="C9780" t="s">
        <v>22</v>
      </c>
      <c r="D9780" s="4">
        <v>44553</v>
      </c>
      <c r="E9780">
        <v>23</v>
      </c>
      <c r="F9780">
        <v>12</v>
      </c>
      <c r="G9780">
        <v>2021</v>
      </c>
      <c r="H9780">
        <v>1</v>
      </c>
      <c r="I9780">
        <v>69</v>
      </c>
      <c r="J9780">
        <v>308127</v>
      </c>
      <c r="K9780">
        <v>32.6</v>
      </c>
      <c r="L9780">
        <v>6171884</v>
      </c>
      <c r="M9780">
        <v>2</v>
      </c>
      <c r="N9780">
        <v>75.400000000000006</v>
      </c>
      <c r="O9780">
        <v>0.70399999999999996</v>
      </c>
      <c r="P9780">
        <v>98186856</v>
      </c>
    </row>
    <row r="9781" spans="1:16" x14ac:dyDescent="0.3">
      <c r="A9781">
        <v>286118</v>
      </c>
      <c r="B9781" t="s">
        <v>12</v>
      </c>
      <c r="C9781" t="s">
        <v>22</v>
      </c>
      <c r="D9781" s="4">
        <v>44554</v>
      </c>
      <c r="E9781">
        <v>24</v>
      </c>
      <c r="F9781">
        <v>12</v>
      </c>
      <c r="G9781">
        <v>2021</v>
      </c>
      <c r="H9781">
        <v>1</v>
      </c>
      <c r="I9781">
        <v>69</v>
      </c>
      <c r="J9781">
        <v>308127</v>
      </c>
      <c r="K9781">
        <v>32.6</v>
      </c>
      <c r="L9781">
        <v>6171884</v>
      </c>
      <c r="M9781">
        <v>2</v>
      </c>
      <c r="N9781">
        <v>75.400000000000006</v>
      </c>
      <c r="O9781">
        <v>0.70399999999999996</v>
      </c>
      <c r="P9781">
        <v>98186856</v>
      </c>
    </row>
    <row r="9782" spans="1:16" x14ac:dyDescent="0.3">
      <c r="A9782">
        <v>286119</v>
      </c>
      <c r="B9782" t="s">
        <v>12</v>
      </c>
      <c r="C9782" t="s">
        <v>22</v>
      </c>
      <c r="D9782" s="4">
        <v>44555</v>
      </c>
      <c r="E9782">
        <v>25</v>
      </c>
      <c r="F9782">
        <v>12</v>
      </c>
      <c r="G9782">
        <v>2021</v>
      </c>
      <c r="H9782">
        <v>1</v>
      </c>
      <c r="I9782">
        <v>69</v>
      </c>
      <c r="J9782">
        <v>308127</v>
      </c>
      <c r="K9782">
        <v>32.6</v>
      </c>
      <c r="L9782">
        <v>6171884</v>
      </c>
      <c r="M9782">
        <v>2</v>
      </c>
      <c r="N9782">
        <v>75.400000000000006</v>
      </c>
      <c r="O9782">
        <v>0.70399999999999996</v>
      </c>
      <c r="P9782">
        <v>98186856</v>
      </c>
    </row>
    <row r="9783" spans="1:16" x14ac:dyDescent="0.3">
      <c r="A9783">
        <v>286120</v>
      </c>
      <c r="B9783" t="s">
        <v>12</v>
      </c>
      <c r="C9783" t="s">
        <v>22</v>
      </c>
      <c r="D9783" s="4">
        <v>44556</v>
      </c>
      <c r="E9783">
        <v>26</v>
      </c>
      <c r="F9783">
        <v>12</v>
      </c>
      <c r="G9783">
        <v>2021</v>
      </c>
      <c r="H9783">
        <v>1</v>
      </c>
      <c r="I9783">
        <v>69</v>
      </c>
      <c r="J9783">
        <v>308127</v>
      </c>
      <c r="K9783">
        <v>32.6</v>
      </c>
      <c r="L9783">
        <v>6171884</v>
      </c>
      <c r="M9783">
        <v>2</v>
      </c>
      <c r="N9783">
        <v>75.400000000000006</v>
      </c>
      <c r="O9783">
        <v>0.70399999999999996</v>
      </c>
      <c r="P9783">
        <v>98186856</v>
      </c>
    </row>
    <row r="9784" spans="1:16" x14ac:dyDescent="0.3">
      <c r="A9784">
        <v>286121</v>
      </c>
      <c r="B9784" t="s">
        <v>12</v>
      </c>
      <c r="C9784" t="s">
        <v>22</v>
      </c>
      <c r="D9784" s="4">
        <v>44557</v>
      </c>
      <c r="E9784">
        <v>27</v>
      </c>
      <c r="F9784">
        <v>12</v>
      </c>
      <c r="G9784">
        <v>2021</v>
      </c>
      <c r="H9784">
        <v>1</v>
      </c>
      <c r="I9784">
        <v>69</v>
      </c>
      <c r="J9784">
        <v>308127</v>
      </c>
      <c r="K9784">
        <v>32.6</v>
      </c>
      <c r="L9784">
        <v>6171884</v>
      </c>
      <c r="M9784">
        <v>2</v>
      </c>
      <c r="N9784">
        <v>75.400000000000006</v>
      </c>
      <c r="O9784">
        <v>0.70399999999999996</v>
      </c>
      <c r="P9784">
        <v>98186856</v>
      </c>
    </row>
    <row r="9785" spans="1:16" x14ac:dyDescent="0.3">
      <c r="A9785">
        <v>286122</v>
      </c>
      <c r="B9785" t="s">
        <v>12</v>
      </c>
      <c r="C9785" t="s">
        <v>22</v>
      </c>
      <c r="D9785" s="4">
        <v>44558</v>
      </c>
      <c r="E9785">
        <v>28</v>
      </c>
      <c r="F9785">
        <v>12</v>
      </c>
      <c r="G9785">
        <v>2021</v>
      </c>
      <c r="H9785">
        <v>1</v>
      </c>
      <c r="I9785">
        <v>69</v>
      </c>
      <c r="J9785">
        <v>308127</v>
      </c>
      <c r="K9785">
        <v>32.6</v>
      </c>
      <c r="L9785">
        <v>6171884</v>
      </c>
      <c r="M9785">
        <v>2</v>
      </c>
      <c r="N9785">
        <v>75.400000000000006</v>
      </c>
      <c r="O9785">
        <v>0.70399999999999996</v>
      </c>
      <c r="P9785">
        <v>98186856</v>
      </c>
    </row>
    <row r="9786" spans="1:16" x14ac:dyDescent="0.3">
      <c r="A9786">
        <v>286123</v>
      </c>
      <c r="B9786" t="s">
        <v>12</v>
      </c>
      <c r="C9786" t="s">
        <v>22</v>
      </c>
      <c r="D9786" s="4">
        <v>44559</v>
      </c>
      <c r="E9786">
        <v>29</v>
      </c>
      <c r="F9786">
        <v>12</v>
      </c>
      <c r="G9786">
        <v>2021</v>
      </c>
      <c r="H9786">
        <v>1</v>
      </c>
      <c r="I9786">
        <v>69</v>
      </c>
      <c r="J9786">
        <v>308127</v>
      </c>
      <c r="K9786">
        <v>32.6</v>
      </c>
      <c r="L9786">
        <v>6171884</v>
      </c>
      <c r="M9786">
        <v>2</v>
      </c>
      <c r="N9786">
        <v>75.400000000000006</v>
      </c>
      <c r="O9786">
        <v>0.70399999999999996</v>
      </c>
      <c r="P9786">
        <v>98186856</v>
      </c>
    </row>
    <row r="9787" spans="1:16" x14ac:dyDescent="0.3">
      <c r="A9787">
        <v>286124</v>
      </c>
      <c r="B9787" t="s">
        <v>12</v>
      </c>
      <c r="C9787" t="s">
        <v>22</v>
      </c>
      <c r="D9787" s="4">
        <v>44560</v>
      </c>
      <c r="E9787">
        <v>30</v>
      </c>
      <c r="F9787">
        <v>12</v>
      </c>
      <c r="G9787">
        <v>2021</v>
      </c>
      <c r="H9787">
        <v>1</v>
      </c>
      <c r="I9787">
        <v>69</v>
      </c>
      <c r="J9787">
        <v>308127</v>
      </c>
      <c r="K9787">
        <v>32.6</v>
      </c>
      <c r="L9787">
        <v>6171884</v>
      </c>
      <c r="M9787">
        <v>2</v>
      </c>
      <c r="N9787">
        <v>75.400000000000006</v>
      </c>
      <c r="O9787">
        <v>0.70399999999999996</v>
      </c>
      <c r="P9787">
        <v>98186856</v>
      </c>
    </row>
    <row r="9788" spans="1:16" x14ac:dyDescent="0.3">
      <c r="A9788">
        <v>286125</v>
      </c>
      <c r="B9788" t="s">
        <v>12</v>
      </c>
      <c r="C9788" t="s">
        <v>22</v>
      </c>
      <c r="D9788" s="4">
        <v>44561</v>
      </c>
      <c r="E9788">
        <v>31</v>
      </c>
      <c r="F9788">
        <v>12</v>
      </c>
      <c r="G9788">
        <v>2021</v>
      </c>
      <c r="H9788">
        <v>1</v>
      </c>
      <c r="I9788">
        <v>69</v>
      </c>
      <c r="J9788">
        <v>308127</v>
      </c>
      <c r="K9788">
        <v>32.6</v>
      </c>
      <c r="L9788">
        <v>6171884</v>
      </c>
      <c r="M9788">
        <v>2</v>
      </c>
      <c r="N9788">
        <v>75.400000000000006</v>
      </c>
      <c r="O9788">
        <v>0.70399999999999996</v>
      </c>
      <c r="P9788">
        <v>98186856</v>
      </c>
    </row>
    <row r="9789" spans="1:16" x14ac:dyDescent="0.3">
      <c r="A9789">
        <v>286126</v>
      </c>
      <c r="B9789" t="s">
        <v>12</v>
      </c>
      <c r="C9789" t="s">
        <v>22</v>
      </c>
      <c r="D9789" s="4">
        <v>44562</v>
      </c>
      <c r="E9789">
        <v>1</v>
      </c>
      <c r="F9789">
        <v>1</v>
      </c>
      <c r="G9789">
        <v>2022</v>
      </c>
      <c r="H9789">
        <v>1</v>
      </c>
      <c r="I9789">
        <v>69</v>
      </c>
      <c r="J9789">
        <v>308127</v>
      </c>
      <c r="K9789">
        <v>32.6</v>
      </c>
      <c r="L9789">
        <v>6171884</v>
      </c>
      <c r="M9789">
        <v>2</v>
      </c>
      <c r="N9789">
        <v>75.400000000000006</v>
      </c>
      <c r="O9789">
        <v>0.70399999999999996</v>
      </c>
      <c r="P9789">
        <v>98186856</v>
      </c>
    </row>
    <row r="9790" spans="1:16" x14ac:dyDescent="0.3">
      <c r="A9790">
        <v>286127</v>
      </c>
      <c r="B9790" t="s">
        <v>12</v>
      </c>
      <c r="C9790" t="s">
        <v>22</v>
      </c>
      <c r="D9790" s="4">
        <v>44563</v>
      </c>
      <c r="E9790">
        <v>2</v>
      </c>
      <c r="F9790">
        <v>1</v>
      </c>
      <c r="G9790">
        <v>2022</v>
      </c>
      <c r="H9790">
        <v>1</v>
      </c>
      <c r="I9790">
        <v>69</v>
      </c>
      <c r="J9790">
        <v>308127</v>
      </c>
      <c r="K9790">
        <v>32.6</v>
      </c>
      <c r="L9790">
        <v>6171884</v>
      </c>
      <c r="M9790">
        <v>2</v>
      </c>
      <c r="N9790">
        <v>75.400000000000006</v>
      </c>
      <c r="O9790">
        <v>0.70399999999999996</v>
      </c>
      <c r="P9790">
        <v>98186856</v>
      </c>
    </row>
    <row r="9791" spans="1:16" x14ac:dyDescent="0.3">
      <c r="A9791">
        <v>286128</v>
      </c>
      <c r="B9791" t="s">
        <v>12</v>
      </c>
      <c r="C9791" t="s">
        <v>22</v>
      </c>
      <c r="D9791" s="4">
        <v>44564</v>
      </c>
      <c r="E9791">
        <v>3</v>
      </c>
      <c r="F9791">
        <v>1</v>
      </c>
      <c r="G9791">
        <v>2022</v>
      </c>
      <c r="H9791">
        <v>1</v>
      </c>
      <c r="I9791">
        <v>69</v>
      </c>
      <c r="J9791">
        <v>308127</v>
      </c>
      <c r="K9791">
        <v>32.6</v>
      </c>
      <c r="L9791">
        <v>6171884</v>
      </c>
      <c r="M9791">
        <v>2</v>
      </c>
      <c r="N9791">
        <v>75.400000000000006</v>
      </c>
      <c r="O9791">
        <v>0.70399999999999996</v>
      </c>
      <c r="P9791">
        <v>98186856</v>
      </c>
    </row>
    <row r="9792" spans="1:16" x14ac:dyDescent="0.3">
      <c r="A9792">
        <v>286129</v>
      </c>
      <c r="B9792" t="s">
        <v>12</v>
      </c>
      <c r="C9792" t="s">
        <v>22</v>
      </c>
      <c r="D9792" s="4">
        <v>44565</v>
      </c>
      <c r="E9792">
        <v>4</v>
      </c>
      <c r="F9792">
        <v>1</v>
      </c>
      <c r="G9792">
        <v>2022</v>
      </c>
      <c r="H9792">
        <v>1</v>
      </c>
      <c r="I9792">
        <v>69</v>
      </c>
      <c r="J9792">
        <v>308127</v>
      </c>
      <c r="K9792">
        <v>32.6</v>
      </c>
      <c r="L9792">
        <v>6171884</v>
      </c>
      <c r="M9792">
        <v>2</v>
      </c>
      <c r="N9792">
        <v>75.400000000000006</v>
      </c>
      <c r="O9792">
        <v>0.70399999999999996</v>
      </c>
      <c r="P9792">
        <v>98186856</v>
      </c>
    </row>
    <row r="9793" spans="1:16" x14ac:dyDescent="0.3">
      <c r="A9793">
        <v>286130</v>
      </c>
      <c r="B9793" t="s">
        <v>12</v>
      </c>
      <c r="C9793" t="s">
        <v>22</v>
      </c>
      <c r="D9793" s="4">
        <v>44566</v>
      </c>
      <c r="E9793">
        <v>5</v>
      </c>
      <c r="F9793">
        <v>1</v>
      </c>
      <c r="G9793">
        <v>2022</v>
      </c>
      <c r="H9793">
        <v>1</v>
      </c>
      <c r="I9793">
        <v>69</v>
      </c>
      <c r="J9793">
        <v>308127</v>
      </c>
      <c r="K9793">
        <v>32.6</v>
      </c>
      <c r="L9793">
        <v>6171884</v>
      </c>
      <c r="M9793">
        <v>2</v>
      </c>
      <c r="N9793">
        <v>75.400000000000006</v>
      </c>
      <c r="O9793">
        <v>0.70399999999999996</v>
      </c>
      <c r="P9793">
        <v>98186856</v>
      </c>
    </row>
    <row r="9794" spans="1:16" x14ac:dyDescent="0.3">
      <c r="A9794">
        <v>286131</v>
      </c>
      <c r="B9794" t="s">
        <v>12</v>
      </c>
      <c r="C9794" t="s">
        <v>22</v>
      </c>
      <c r="D9794" s="4">
        <v>44567</v>
      </c>
      <c r="E9794">
        <v>6</v>
      </c>
      <c r="F9794">
        <v>1</v>
      </c>
      <c r="G9794">
        <v>2022</v>
      </c>
      <c r="H9794">
        <v>1</v>
      </c>
      <c r="I9794">
        <v>69</v>
      </c>
      <c r="J9794">
        <v>308127</v>
      </c>
      <c r="K9794">
        <v>32.6</v>
      </c>
      <c r="L9794">
        <v>6171884</v>
      </c>
      <c r="M9794">
        <v>2</v>
      </c>
      <c r="N9794">
        <v>75.400000000000006</v>
      </c>
      <c r="O9794">
        <v>0.70399999999999996</v>
      </c>
      <c r="P9794">
        <v>98186856</v>
      </c>
    </row>
    <row r="9795" spans="1:16" x14ac:dyDescent="0.3">
      <c r="A9795">
        <v>286132</v>
      </c>
      <c r="B9795" t="s">
        <v>12</v>
      </c>
      <c r="C9795" t="s">
        <v>22</v>
      </c>
      <c r="D9795" s="4">
        <v>44568</v>
      </c>
      <c r="E9795">
        <v>7</v>
      </c>
      <c r="F9795">
        <v>1</v>
      </c>
      <c r="G9795">
        <v>2022</v>
      </c>
      <c r="H9795">
        <v>1</v>
      </c>
      <c r="I9795">
        <v>69</v>
      </c>
      <c r="J9795">
        <v>308127</v>
      </c>
      <c r="K9795">
        <v>32.6</v>
      </c>
      <c r="L9795">
        <v>6171884</v>
      </c>
      <c r="M9795">
        <v>2</v>
      </c>
      <c r="N9795">
        <v>75.400000000000006</v>
      </c>
      <c r="O9795">
        <v>0.70399999999999996</v>
      </c>
      <c r="P9795">
        <v>98186856</v>
      </c>
    </row>
    <row r="9796" spans="1:16" x14ac:dyDescent="0.3">
      <c r="A9796">
        <v>286133</v>
      </c>
      <c r="B9796" t="s">
        <v>12</v>
      </c>
      <c r="C9796" t="s">
        <v>22</v>
      </c>
      <c r="D9796" s="4">
        <v>44569</v>
      </c>
      <c r="E9796">
        <v>8</v>
      </c>
      <c r="F9796">
        <v>1</v>
      </c>
      <c r="G9796">
        <v>2022</v>
      </c>
      <c r="H9796">
        <v>1</v>
      </c>
      <c r="I9796">
        <v>69</v>
      </c>
      <c r="J9796">
        <v>308127</v>
      </c>
      <c r="K9796">
        <v>32.6</v>
      </c>
      <c r="L9796">
        <v>6171884</v>
      </c>
      <c r="M9796">
        <v>2</v>
      </c>
      <c r="N9796">
        <v>75.400000000000006</v>
      </c>
      <c r="O9796">
        <v>0.70399999999999996</v>
      </c>
      <c r="P9796">
        <v>98186856</v>
      </c>
    </row>
    <row r="9797" spans="1:16" x14ac:dyDescent="0.3">
      <c r="A9797">
        <v>286134</v>
      </c>
      <c r="B9797" t="s">
        <v>12</v>
      </c>
      <c r="C9797" t="s">
        <v>22</v>
      </c>
      <c r="D9797" s="4">
        <v>44570</v>
      </c>
      <c r="E9797">
        <v>9</v>
      </c>
      <c r="F9797">
        <v>1</v>
      </c>
      <c r="G9797">
        <v>2022</v>
      </c>
      <c r="H9797">
        <v>1</v>
      </c>
      <c r="I9797">
        <v>69</v>
      </c>
      <c r="J9797">
        <v>308127</v>
      </c>
      <c r="K9797">
        <v>32.6</v>
      </c>
      <c r="L9797">
        <v>6171884</v>
      </c>
      <c r="M9797">
        <v>2</v>
      </c>
      <c r="N9797">
        <v>75.400000000000006</v>
      </c>
      <c r="O9797">
        <v>0.70399999999999996</v>
      </c>
      <c r="P9797">
        <v>98186856</v>
      </c>
    </row>
    <row r="9798" spans="1:16" x14ac:dyDescent="0.3">
      <c r="A9798">
        <v>286135</v>
      </c>
      <c r="B9798" t="s">
        <v>12</v>
      </c>
      <c r="C9798" t="s">
        <v>22</v>
      </c>
      <c r="D9798" s="4">
        <v>44571</v>
      </c>
      <c r="E9798">
        <v>10</v>
      </c>
      <c r="F9798">
        <v>1</v>
      </c>
      <c r="G9798">
        <v>2022</v>
      </c>
      <c r="H9798">
        <v>1</v>
      </c>
      <c r="I9798">
        <v>69</v>
      </c>
      <c r="J9798">
        <v>308127</v>
      </c>
      <c r="K9798">
        <v>32.6</v>
      </c>
      <c r="L9798">
        <v>6171884</v>
      </c>
      <c r="M9798">
        <v>2</v>
      </c>
      <c r="N9798">
        <v>75.400000000000006</v>
      </c>
      <c r="O9798">
        <v>0.70399999999999996</v>
      </c>
      <c r="P9798">
        <v>98186856</v>
      </c>
    </row>
    <row r="9799" spans="1:16" x14ac:dyDescent="0.3">
      <c r="A9799">
        <v>286136</v>
      </c>
      <c r="B9799" t="s">
        <v>12</v>
      </c>
      <c r="C9799" t="s">
        <v>22</v>
      </c>
      <c r="D9799" s="4">
        <v>44572</v>
      </c>
      <c r="E9799">
        <v>11</v>
      </c>
      <c r="F9799">
        <v>1</v>
      </c>
      <c r="G9799">
        <v>2022</v>
      </c>
      <c r="H9799">
        <v>1</v>
      </c>
      <c r="I9799">
        <v>69</v>
      </c>
      <c r="J9799">
        <v>308127</v>
      </c>
      <c r="K9799">
        <v>32.6</v>
      </c>
      <c r="L9799">
        <v>6171884</v>
      </c>
      <c r="M9799">
        <v>2</v>
      </c>
      <c r="N9799">
        <v>75.400000000000006</v>
      </c>
      <c r="O9799">
        <v>0.70399999999999996</v>
      </c>
      <c r="P9799">
        <v>98186856</v>
      </c>
    </row>
    <row r="9800" spans="1:16" x14ac:dyDescent="0.3">
      <c r="A9800">
        <v>286137</v>
      </c>
      <c r="B9800" t="s">
        <v>12</v>
      </c>
      <c r="C9800" t="s">
        <v>22</v>
      </c>
      <c r="D9800" s="4">
        <v>44573</v>
      </c>
      <c r="E9800">
        <v>12</v>
      </c>
      <c r="F9800">
        <v>1</v>
      </c>
      <c r="G9800">
        <v>2022</v>
      </c>
      <c r="H9800">
        <v>1</v>
      </c>
      <c r="I9800">
        <v>69</v>
      </c>
      <c r="J9800">
        <v>308127</v>
      </c>
      <c r="K9800">
        <v>32.6</v>
      </c>
      <c r="L9800">
        <v>6171884</v>
      </c>
      <c r="M9800">
        <v>2</v>
      </c>
      <c r="N9800">
        <v>75.400000000000006</v>
      </c>
      <c r="O9800">
        <v>0.70399999999999996</v>
      </c>
      <c r="P9800">
        <v>98186856</v>
      </c>
    </row>
    <row r="9801" spans="1:16" x14ac:dyDescent="0.3">
      <c r="A9801">
        <v>286138</v>
      </c>
      <c r="B9801" t="s">
        <v>12</v>
      </c>
      <c r="C9801" t="s">
        <v>22</v>
      </c>
      <c r="D9801" s="4">
        <v>44574</v>
      </c>
      <c r="E9801">
        <v>13</v>
      </c>
      <c r="F9801">
        <v>1</v>
      </c>
      <c r="G9801">
        <v>2022</v>
      </c>
      <c r="H9801">
        <v>1</v>
      </c>
      <c r="I9801">
        <v>69</v>
      </c>
      <c r="J9801">
        <v>308127</v>
      </c>
      <c r="K9801">
        <v>32.6</v>
      </c>
      <c r="L9801">
        <v>6171884</v>
      </c>
      <c r="M9801">
        <v>2</v>
      </c>
      <c r="N9801">
        <v>75.400000000000006</v>
      </c>
      <c r="O9801">
        <v>0.70399999999999996</v>
      </c>
      <c r="P9801">
        <v>98186856</v>
      </c>
    </row>
    <row r="9802" spans="1:16" x14ac:dyDescent="0.3">
      <c r="A9802">
        <v>286139</v>
      </c>
      <c r="B9802" t="s">
        <v>12</v>
      </c>
      <c r="C9802" t="s">
        <v>22</v>
      </c>
      <c r="D9802" s="4">
        <v>44575</v>
      </c>
      <c r="E9802">
        <v>14</v>
      </c>
      <c r="F9802">
        <v>1</v>
      </c>
      <c r="G9802">
        <v>2022</v>
      </c>
      <c r="H9802">
        <v>1</v>
      </c>
      <c r="I9802">
        <v>69</v>
      </c>
      <c r="J9802">
        <v>308127</v>
      </c>
      <c r="K9802">
        <v>32.6</v>
      </c>
      <c r="L9802">
        <v>6171884</v>
      </c>
      <c r="M9802">
        <v>2</v>
      </c>
      <c r="N9802">
        <v>75.400000000000006</v>
      </c>
      <c r="O9802">
        <v>0.70399999999999996</v>
      </c>
      <c r="P9802">
        <v>98186856</v>
      </c>
    </row>
    <row r="9803" spans="1:16" x14ac:dyDescent="0.3">
      <c r="A9803">
        <v>286140</v>
      </c>
      <c r="B9803" t="s">
        <v>12</v>
      </c>
      <c r="C9803" t="s">
        <v>22</v>
      </c>
      <c r="D9803" s="4">
        <v>44576</v>
      </c>
      <c r="E9803">
        <v>15</v>
      </c>
      <c r="F9803">
        <v>1</v>
      </c>
      <c r="G9803">
        <v>2022</v>
      </c>
      <c r="H9803">
        <v>1</v>
      </c>
      <c r="I9803">
        <v>69</v>
      </c>
      <c r="J9803">
        <v>308127</v>
      </c>
      <c r="K9803">
        <v>32.6</v>
      </c>
      <c r="L9803">
        <v>6171884</v>
      </c>
      <c r="M9803">
        <v>2</v>
      </c>
      <c r="N9803">
        <v>75.400000000000006</v>
      </c>
      <c r="O9803">
        <v>0.70399999999999996</v>
      </c>
      <c r="P9803">
        <v>98186856</v>
      </c>
    </row>
    <row r="9804" spans="1:16" x14ac:dyDescent="0.3">
      <c r="A9804">
        <v>286141</v>
      </c>
      <c r="B9804" t="s">
        <v>12</v>
      </c>
      <c r="C9804" t="s">
        <v>22</v>
      </c>
      <c r="D9804" s="4">
        <v>44577</v>
      </c>
      <c r="E9804">
        <v>16</v>
      </c>
      <c r="F9804">
        <v>1</v>
      </c>
      <c r="G9804">
        <v>2022</v>
      </c>
      <c r="H9804">
        <v>1</v>
      </c>
      <c r="I9804">
        <v>69</v>
      </c>
      <c r="J9804">
        <v>308127</v>
      </c>
      <c r="K9804">
        <v>32.6</v>
      </c>
      <c r="L9804">
        <v>6171884</v>
      </c>
      <c r="M9804">
        <v>2</v>
      </c>
      <c r="N9804">
        <v>75.400000000000006</v>
      </c>
      <c r="O9804">
        <v>0.70399999999999996</v>
      </c>
      <c r="P9804">
        <v>98186856</v>
      </c>
    </row>
    <row r="9805" spans="1:16" x14ac:dyDescent="0.3">
      <c r="A9805">
        <v>286142</v>
      </c>
      <c r="B9805" t="s">
        <v>12</v>
      </c>
      <c r="C9805" t="s">
        <v>22</v>
      </c>
      <c r="D9805" s="4">
        <v>44578</v>
      </c>
      <c r="E9805">
        <v>17</v>
      </c>
      <c r="F9805">
        <v>1</v>
      </c>
      <c r="G9805">
        <v>2022</v>
      </c>
      <c r="H9805">
        <v>1</v>
      </c>
      <c r="I9805">
        <v>69</v>
      </c>
      <c r="J9805">
        <v>308127</v>
      </c>
      <c r="K9805">
        <v>32.6</v>
      </c>
      <c r="L9805">
        <v>6171884</v>
      </c>
      <c r="M9805">
        <v>2</v>
      </c>
      <c r="N9805">
        <v>75.400000000000006</v>
      </c>
      <c r="O9805">
        <v>0.70399999999999996</v>
      </c>
      <c r="P9805">
        <v>98186856</v>
      </c>
    </row>
    <row r="9806" spans="1:16" x14ac:dyDescent="0.3">
      <c r="A9806">
        <v>286143</v>
      </c>
      <c r="B9806" t="s">
        <v>12</v>
      </c>
      <c r="C9806" t="s">
        <v>22</v>
      </c>
      <c r="D9806" s="4">
        <v>44579</v>
      </c>
      <c r="E9806">
        <v>18</v>
      </c>
      <c r="F9806">
        <v>1</v>
      </c>
      <c r="G9806">
        <v>2022</v>
      </c>
      <c r="H9806">
        <v>1</v>
      </c>
      <c r="I9806">
        <v>69</v>
      </c>
      <c r="J9806">
        <v>308127</v>
      </c>
      <c r="K9806">
        <v>32.6</v>
      </c>
      <c r="L9806">
        <v>6171884</v>
      </c>
      <c r="M9806">
        <v>2</v>
      </c>
      <c r="N9806">
        <v>75.400000000000006</v>
      </c>
      <c r="O9806">
        <v>0.70399999999999996</v>
      </c>
      <c r="P9806">
        <v>98186856</v>
      </c>
    </row>
    <row r="9807" spans="1:16" x14ac:dyDescent="0.3">
      <c r="A9807">
        <v>286144</v>
      </c>
      <c r="B9807" t="s">
        <v>12</v>
      </c>
      <c r="C9807" t="s">
        <v>22</v>
      </c>
      <c r="D9807" s="4">
        <v>44580</v>
      </c>
      <c r="E9807">
        <v>19</v>
      </c>
      <c r="F9807">
        <v>1</v>
      </c>
      <c r="G9807">
        <v>2022</v>
      </c>
      <c r="H9807">
        <v>1</v>
      </c>
      <c r="I9807">
        <v>69</v>
      </c>
      <c r="J9807">
        <v>308127</v>
      </c>
      <c r="K9807">
        <v>32.6</v>
      </c>
      <c r="L9807">
        <v>6171884</v>
      </c>
      <c r="M9807">
        <v>2</v>
      </c>
      <c r="N9807">
        <v>75.400000000000006</v>
      </c>
      <c r="O9807">
        <v>0.70399999999999996</v>
      </c>
      <c r="P9807">
        <v>98186856</v>
      </c>
    </row>
    <row r="9808" spans="1:16" x14ac:dyDescent="0.3">
      <c r="A9808">
        <v>286145</v>
      </c>
      <c r="B9808" t="s">
        <v>12</v>
      </c>
      <c r="C9808" t="s">
        <v>22</v>
      </c>
      <c r="D9808" s="4">
        <v>44581</v>
      </c>
      <c r="E9808">
        <v>20</v>
      </c>
      <c r="F9808">
        <v>1</v>
      </c>
      <c r="G9808">
        <v>2022</v>
      </c>
      <c r="H9808">
        <v>1</v>
      </c>
      <c r="I9808">
        <v>69</v>
      </c>
      <c r="J9808">
        <v>308127</v>
      </c>
      <c r="K9808">
        <v>32.6</v>
      </c>
      <c r="L9808">
        <v>6171884</v>
      </c>
      <c r="M9808">
        <v>2</v>
      </c>
      <c r="N9808">
        <v>75.400000000000006</v>
      </c>
      <c r="O9808">
        <v>0.70399999999999996</v>
      </c>
      <c r="P9808">
        <v>98186856</v>
      </c>
    </row>
    <row r="9809" spans="1:16" x14ac:dyDescent="0.3">
      <c r="A9809">
        <v>286146</v>
      </c>
      <c r="B9809" t="s">
        <v>12</v>
      </c>
      <c r="C9809" t="s">
        <v>22</v>
      </c>
      <c r="D9809" s="4">
        <v>44582</v>
      </c>
      <c r="E9809">
        <v>21</v>
      </c>
      <c r="F9809">
        <v>1</v>
      </c>
      <c r="G9809">
        <v>2022</v>
      </c>
      <c r="H9809">
        <v>1</v>
      </c>
      <c r="I9809">
        <v>69</v>
      </c>
      <c r="J9809">
        <v>308127</v>
      </c>
      <c r="K9809">
        <v>32.6</v>
      </c>
      <c r="L9809">
        <v>6171884</v>
      </c>
      <c r="M9809">
        <v>2</v>
      </c>
      <c r="N9809">
        <v>75.400000000000006</v>
      </c>
      <c r="O9809">
        <v>0.70399999999999996</v>
      </c>
      <c r="P9809">
        <v>98186856</v>
      </c>
    </row>
    <row r="9810" spans="1:16" x14ac:dyDescent="0.3">
      <c r="A9810">
        <v>286147</v>
      </c>
      <c r="B9810" t="s">
        <v>12</v>
      </c>
      <c r="C9810" t="s">
        <v>22</v>
      </c>
      <c r="D9810" s="4">
        <v>44583</v>
      </c>
      <c r="E9810">
        <v>22</v>
      </c>
      <c r="F9810">
        <v>1</v>
      </c>
      <c r="G9810">
        <v>2022</v>
      </c>
      <c r="H9810">
        <v>1</v>
      </c>
      <c r="I9810">
        <v>69</v>
      </c>
      <c r="J9810">
        <v>308127</v>
      </c>
      <c r="K9810">
        <v>32.6</v>
      </c>
      <c r="L9810">
        <v>6171884</v>
      </c>
      <c r="M9810">
        <v>2</v>
      </c>
      <c r="N9810">
        <v>75.400000000000006</v>
      </c>
      <c r="O9810">
        <v>0.70399999999999996</v>
      </c>
      <c r="P9810">
        <v>98186856</v>
      </c>
    </row>
    <row r="9811" spans="1:16" x14ac:dyDescent="0.3">
      <c r="A9811">
        <v>286148</v>
      </c>
      <c r="B9811" t="s">
        <v>12</v>
      </c>
      <c r="C9811" t="s">
        <v>22</v>
      </c>
      <c r="D9811" s="4">
        <v>44584</v>
      </c>
      <c r="E9811">
        <v>23</v>
      </c>
      <c r="F9811">
        <v>1</v>
      </c>
      <c r="G9811">
        <v>2022</v>
      </c>
      <c r="H9811">
        <v>1</v>
      </c>
      <c r="I9811">
        <v>69</v>
      </c>
      <c r="J9811">
        <v>308127</v>
      </c>
      <c r="K9811">
        <v>32.6</v>
      </c>
      <c r="L9811">
        <v>6171884</v>
      </c>
      <c r="M9811">
        <v>2</v>
      </c>
      <c r="N9811">
        <v>75.400000000000006</v>
      </c>
      <c r="O9811">
        <v>0.70399999999999996</v>
      </c>
      <c r="P9811">
        <v>98186856</v>
      </c>
    </row>
    <row r="9812" spans="1:16" x14ac:dyDescent="0.3">
      <c r="A9812">
        <v>286149</v>
      </c>
      <c r="B9812" t="s">
        <v>12</v>
      </c>
      <c r="C9812" t="s">
        <v>22</v>
      </c>
      <c r="D9812" s="4">
        <v>44585</v>
      </c>
      <c r="E9812">
        <v>24</v>
      </c>
      <c r="F9812">
        <v>1</v>
      </c>
      <c r="G9812">
        <v>2022</v>
      </c>
      <c r="H9812">
        <v>1</v>
      </c>
      <c r="I9812">
        <v>69</v>
      </c>
      <c r="J9812">
        <v>308127</v>
      </c>
      <c r="K9812">
        <v>32.6</v>
      </c>
      <c r="L9812">
        <v>6171884</v>
      </c>
      <c r="M9812">
        <v>2</v>
      </c>
      <c r="N9812">
        <v>75.400000000000006</v>
      </c>
      <c r="O9812">
        <v>0.70399999999999996</v>
      </c>
      <c r="P9812">
        <v>98186856</v>
      </c>
    </row>
    <row r="9813" spans="1:16" x14ac:dyDescent="0.3">
      <c r="A9813">
        <v>286150</v>
      </c>
      <c r="B9813" t="s">
        <v>12</v>
      </c>
      <c r="C9813" t="s">
        <v>22</v>
      </c>
      <c r="D9813" s="4">
        <v>44586</v>
      </c>
      <c r="E9813">
        <v>25</v>
      </c>
      <c r="F9813">
        <v>1</v>
      </c>
      <c r="G9813">
        <v>2022</v>
      </c>
      <c r="H9813">
        <v>1</v>
      </c>
      <c r="I9813">
        <v>64</v>
      </c>
      <c r="J9813">
        <v>308127</v>
      </c>
      <c r="K9813">
        <v>32.6</v>
      </c>
      <c r="L9813">
        <v>6171884</v>
      </c>
      <c r="M9813">
        <v>2</v>
      </c>
      <c r="N9813">
        <v>75.400000000000006</v>
      </c>
      <c r="O9813">
        <v>0.70399999999999996</v>
      </c>
      <c r="P9813">
        <v>98186856</v>
      </c>
    </row>
    <row r="9814" spans="1:16" x14ac:dyDescent="0.3">
      <c r="A9814">
        <v>286151</v>
      </c>
      <c r="B9814" t="s">
        <v>12</v>
      </c>
      <c r="C9814" t="s">
        <v>22</v>
      </c>
      <c r="D9814" s="4">
        <v>44587</v>
      </c>
      <c r="E9814">
        <v>26</v>
      </c>
      <c r="F9814">
        <v>1</v>
      </c>
      <c r="G9814">
        <v>2022</v>
      </c>
      <c r="H9814">
        <v>1</v>
      </c>
      <c r="I9814">
        <v>64</v>
      </c>
      <c r="J9814">
        <v>308127</v>
      </c>
      <c r="K9814">
        <v>32.6</v>
      </c>
      <c r="L9814">
        <v>6171884</v>
      </c>
      <c r="M9814">
        <v>2</v>
      </c>
      <c r="N9814">
        <v>75.400000000000006</v>
      </c>
      <c r="O9814">
        <v>0.70399999999999996</v>
      </c>
      <c r="P9814">
        <v>98186856</v>
      </c>
    </row>
    <row r="9815" spans="1:16" x14ac:dyDescent="0.3">
      <c r="A9815">
        <v>286152</v>
      </c>
      <c r="B9815" t="s">
        <v>12</v>
      </c>
      <c r="C9815" t="s">
        <v>22</v>
      </c>
      <c r="D9815" s="4">
        <v>44588</v>
      </c>
      <c r="E9815">
        <v>27</v>
      </c>
      <c r="F9815">
        <v>1</v>
      </c>
      <c r="G9815">
        <v>2022</v>
      </c>
      <c r="H9815">
        <v>1</v>
      </c>
      <c r="I9815">
        <v>64</v>
      </c>
      <c r="J9815">
        <v>308127</v>
      </c>
      <c r="K9815">
        <v>32.6</v>
      </c>
      <c r="L9815">
        <v>6171884</v>
      </c>
      <c r="M9815">
        <v>2</v>
      </c>
      <c r="N9815">
        <v>75.400000000000006</v>
      </c>
      <c r="O9815">
        <v>0.70399999999999996</v>
      </c>
      <c r="P9815">
        <v>98186856</v>
      </c>
    </row>
    <row r="9816" spans="1:16" x14ac:dyDescent="0.3">
      <c r="A9816">
        <v>286153</v>
      </c>
      <c r="B9816" t="s">
        <v>12</v>
      </c>
      <c r="C9816" t="s">
        <v>22</v>
      </c>
      <c r="D9816" s="4">
        <v>44589</v>
      </c>
      <c r="E9816">
        <v>28</v>
      </c>
      <c r="F9816">
        <v>1</v>
      </c>
      <c r="G9816">
        <v>2022</v>
      </c>
      <c r="H9816">
        <v>1</v>
      </c>
      <c r="I9816">
        <v>64</v>
      </c>
      <c r="J9816">
        <v>308127</v>
      </c>
      <c r="K9816">
        <v>32.6</v>
      </c>
      <c r="L9816">
        <v>6171884</v>
      </c>
      <c r="M9816">
        <v>2</v>
      </c>
      <c r="N9816">
        <v>75.400000000000006</v>
      </c>
      <c r="O9816">
        <v>0.70399999999999996</v>
      </c>
      <c r="P9816">
        <v>98186856</v>
      </c>
    </row>
    <row r="9817" spans="1:16" x14ac:dyDescent="0.3">
      <c r="A9817">
        <v>286154</v>
      </c>
      <c r="B9817" t="s">
        <v>12</v>
      </c>
      <c r="C9817" t="s">
        <v>22</v>
      </c>
      <c r="D9817" s="4">
        <v>44590</v>
      </c>
      <c r="E9817">
        <v>29</v>
      </c>
      <c r="F9817">
        <v>1</v>
      </c>
      <c r="G9817">
        <v>2022</v>
      </c>
      <c r="H9817">
        <v>1</v>
      </c>
      <c r="I9817">
        <v>64</v>
      </c>
      <c r="J9817">
        <v>308127</v>
      </c>
      <c r="K9817">
        <v>32.6</v>
      </c>
      <c r="L9817">
        <v>6171884</v>
      </c>
      <c r="M9817">
        <v>2</v>
      </c>
      <c r="N9817">
        <v>75.400000000000006</v>
      </c>
      <c r="O9817">
        <v>0.70399999999999996</v>
      </c>
      <c r="P9817">
        <v>98186856</v>
      </c>
    </row>
    <row r="9818" spans="1:16" x14ac:dyDescent="0.3">
      <c r="A9818">
        <v>286155</v>
      </c>
      <c r="B9818" t="s">
        <v>12</v>
      </c>
      <c r="C9818" t="s">
        <v>22</v>
      </c>
      <c r="D9818" s="4">
        <v>44591</v>
      </c>
      <c r="E9818">
        <v>30</v>
      </c>
      <c r="F9818">
        <v>1</v>
      </c>
      <c r="G9818">
        <v>2022</v>
      </c>
      <c r="H9818">
        <v>1</v>
      </c>
      <c r="I9818">
        <v>64</v>
      </c>
      <c r="J9818">
        <v>308127</v>
      </c>
      <c r="K9818">
        <v>32.6</v>
      </c>
      <c r="L9818">
        <v>6171884</v>
      </c>
      <c r="M9818">
        <v>2</v>
      </c>
      <c r="N9818">
        <v>75.400000000000006</v>
      </c>
      <c r="O9818">
        <v>0.70399999999999996</v>
      </c>
      <c r="P9818">
        <v>98186856</v>
      </c>
    </row>
    <row r="9819" spans="1:16" x14ac:dyDescent="0.3">
      <c r="A9819">
        <v>286156</v>
      </c>
      <c r="B9819" t="s">
        <v>12</v>
      </c>
      <c r="C9819" t="s">
        <v>22</v>
      </c>
      <c r="D9819" s="4">
        <v>44592</v>
      </c>
      <c r="E9819">
        <v>31</v>
      </c>
      <c r="F9819">
        <v>1</v>
      </c>
      <c r="G9819">
        <v>2022</v>
      </c>
      <c r="H9819">
        <v>1</v>
      </c>
      <c r="I9819">
        <v>64</v>
      </c>
      <c r="J9819">
        <v>308127</v>
      </c>
      <c r="K9819">
        <v>32.6</v>
      </c>
      <c r="L9819">
        <v>6171884</v>
      </c>
      <c r="M9819">
        <v>2</v>
      </c>
      <c r="N9819">
        <v>75.400000000000006</v>
      </c>
      <c r="O9819">
        <v>0.70399999999999996</v>
      </c>
      <c r="P9819">
        <v>98186856</v>
      </c>
    </row>
    <row r="9820" spans="1:16" x14ac:dyDescent="0.3">
      <c r="A9820">
        <v>286157</v>
      </c>
      <c r="B9820" t="s">
        <v>12</v>
      </c>
      <c r="C9820" t="s">
        <v>22</v>
      </c>
      <c r="D9820" s="4">
        <v>44593</v>
      </c>
      <c r="E9820">
        <v>1</v>
      </c>
      <c r="F9820">
        <v>2</v>
      </c>
      <c r="G9820">
        <v>2022</v>
      </c>
      <c r="H9820">
        <v>1</v>
      </c>
      <c r="I9820">
        <v>64</v>
      </c>
      <c r="J9820">
        <v>308127</v>
      </c>
      <c r="K9820">
        <v>32.6</v>
      </c>
      <c r="L9820">
        <v>6171884</v>
      </c>
      <c r="M9820">
        <v>2</v>
      </c>
      <c r="N9820">
        <v>75.400000000000006</v>
      </c>
      <c r="O9820">
        <v>0.70399999999999996</v>
      </c>
      <c r="P9820">
        <v>98186856</v>
      </c>
    </row>
    <row r="9821" spans="1:16" x14ac:dyDescent="0.3">
      <c r="A9821">
        <v>286158</v>
      </c>
      <c r="B9821" t="s">
        <v>12</v>
      </c>
      <c r="C9821" t="s">
        <v>22</v>
      </c>
      <c r="D9821" s="4">
        <v>44594</v>
      </c>
      <c r="E9821">
        <v>2</v>
      </c>
      <c r="F9821">
        <v>2</v>
      </c>
      <c r="G9821">
        <v>2022</v>
      </c>
      <c r="H9821">
        <v>1</v>
      </c>
      <c r="I9821">
        <v>64</v>
      </c>
      <c r="J9821">
        <v>308127</v>
      </c>
      <c r="K9821">
        <v>32.6</v>
      </c>
      <c r="L9821">
        <v>6171884</v>
      </c>
      <c r="M9821">
        <v>2</v>
      </c>
      <c r="N9821">
        <v>75.400000000000006</v>
      </c>
      <c r="O9821">
        <v>0.70399999999999996</v>
      </c>
      <c r="P9821">
        <v>98186856</v>
      </c>
    </row>
    <row r="9822" spans="1:16" x14ac:dyDescent="0.3">
      <c r="A9822">
        <v>286159</v>
      </c>
      <c r="B9822" t="s">
        <v>12</v>
      </c>
      <c r="C9822" t="s">
        <v>22</v>
      </c>
      <c r="D9822" s="4">
        <v>44595</v>
      </c>
      <c r="E9822">
        <v>3</v>
      </c>
      <c r="F9822">
        <v>2</v>
      </c>
      <c r="G9822">
        <v>2022</v>
      </c>
      <c r="H9822">
        <v>1</v>
      </c>
      <c r="I9822">
        <v>64</v>
      </c>
      <c r="J9822">
        <v>308127</v>
      </c>
      <c r="K9822">
        <v>32.6</v>
      </c>
      <c r="L9822">
        <v>6171884</v>
      </c>
      <c r="M9822">
        <v>2</v>
      </c>
      <c r="N9822">
        <v>75.400000000000006</v>
      </c>
      <c r="O9822">
        <v>0.70399999999999996</v>
      </c>
      <c r="P9822">
        <v>98186856</v>
      </c>
    </row>
    <row r="9823" spans="1:16" x14ac:dyDescent="0.3">
      <c r="A9823">
        <v>286160</v>
      </c>
      <c r="B9823" t="s">
        <v>12</v>
      </c>
      <c r="C9823" t="s">
        <v>22</v>
      </c>
      <c r="D9823" s="4">
        <v>44596</v>
      </c>
      <c r="E9823">
        <v>4</v>
      </c>
      <c r="F9823">
        <v>2</v>
      </c>
      <c r="G9823">
        <v>2022</v>
      </c>
      <c r="H9823">
        <v>1</v>
      </c>
      <c r="I9823">
        <v>64</v>
      </c>
      <c r="J9823">
        <v>308127</v>
      </c>
      <c r="K9823">
        <v>32.6</v>
      </c>
      <c r="L9823">
        <v>6171884</v>
      </c>
      <c r="M9823">
        <v>2</v>
      </c>
      <c r="N9823">
        <v>75.400000000000006</v>
      </c>
      <c r="O9823">
        <v>0.70399999999999996</v>
      </c>
      <c r="P9823">
        <v>98186856</v>
      </c>
    </row>
    <row r="9824" spans="1:16" x14ac:dyDescent="0.3">
      <c r="A9824">
        <v>286161</v>
      </c>
      <c r="B9824" t="s">
        <v>12</v>
      </c>
      <c r="C9824" t="s">
        <v>22</v>
      </c>
      <c r="D9824" s="4">
        <v>44597</v>
      </c>
      <c r="E9824">
        <v>5</v>
      </c>
      <c r="F9824">
        <v>2</v>
      </c>
      <c r="G9824">
        <v>2022</v>
      </c>
      <c r="H9824">
        <v>1</v>
      </c>
      <c r="I9824">
        <v>64</v>
      </c>
      <c r="J9824">
        <v>308127</v>
      </c>
      <c r="K9824">
        <v>32.6</v>
      </c>
      <c r="L9824">
        <v>6171884</v>
      </c>
      <c r="M9824">
        <v>2</v>
      </c>
      <c r="N9824">
        <v>75.400000000000006</v>
      </c>
      <c r="O9824">
        <v>0.70399999999999996</v>
      </c>
      <c r="P9824">
        <v>98186856</v>
      </c>
    </row>
    <row r="9825" spans="1:16" x14ac:dyDescent="0.3">
      <c r="A9825">
        <v>286162</v>
      </c>
      <c r="B9825" t="s">
        <v>12</v>
      </c>
      <c r="C9825" t="s">
        <v>22</v>
      </c>
      <c r="D9825" s="4">
        <v>44598</v>
      </c>
      <c r="E9825">
        <v>6</v>
      </c>
      <c r="F9825">
        <v>2</v>
      </c>
      <c r="G9825">
        <v>2022</v>
      </c>
      <c r="H9825">
        <v>1</v>
      </c>
      <c r="I9825">
        <v>64</v>
      </c>
      <c r="J9825">
        <v>308127</v>
      </c>
      <c r="K9825">
        <v>32.6</v>
      </c>
      <c r="L9825">
        <v>6171884</v>
      </c>
      <c r="M9825">
        <v>2</v>
      </c>
      <c r="N9825">
        <v>75.400000000000006</v>
      </c>
      <c r="O9825">
        <v>0.70399999999999996</v>
      </c>
      <c r="P9825">
        <v>98186856</v>
      </c>
    </row>
    <row r="9826" spans="1:16" x14ac:dyDescent="0.3">
      <c r="A9826">
        <v>286163</v>
      </c>
      <c r="B9826" t="s">
        <v>12</v>
      </c>
      <c r="C9826" t="s">
        <v>22</v>
      </c>
      <c r="D9826" s="4">
        <v>44599</v>
      </c>
      <c r="E9826">
        <v>7</v>
      </c>
      <c r="F9826">
        <v>2</v>
      </c>
      <c r="G9826">
        <v>2022</v>
      </c>
      <c r="H9826">
        <v>1</v>
      </c>
      <c r="I9826">
        <v>64</v>
      </c>
      <c r="J9826">
        <v>308127</v>
      </c>
      <c r="K9826">
        <v>32.6</v>
      </c>
      <c r="L9826">
        <v>6171884</v>
      </c>
      <c r="M9826">
        <v>2</v>
      </c>
      <c r="N9826">
        <v>75.400000000000006</v>
      </c>
      <c r="O9826">
        <v>0.70399999999999996</v>
      </c>
      <c r="P9826">
        <v>98186856</v>
      </c>
    </row>
    <row r="9827" spans="1:16" x14ac:dyDescent="0.3">
      <c r="A9827">
        <v>286164</v>
      </c>
      <c r="B9827" t="s">
        <v>12</v>
      </c>
      <c r="C9827" t="s">
        <v>22</v>
      </c>
      <c r="D9827" s="4">
        <v>44600</v>
      </c>
      <c r="E9827">
        <v>8</v>
      </c>
      <c r="F9827">
        <v>2</v>
      </c>
      <c r="G9827">
        <v>2022</v>
      </c>
      <c r="H9827">
        <v>1</v>
      </c>
      <c r="I9827">
        <v>64</v>
      </c>
      <c r="J9827">
        <v>308127</v>
      </c>
      <c r="K9827">
        <v>32.6</v>
      </c>
      <c r="L9827">
        <v>6171884</v>
      </c>
      <c r="M9827">
        <v>2</v>
      </c>
      <c r="N9827">
        <v>75.400000000000006</v>
      </c>
      <c r="O9827">
        <v>0.70399999999999996</v>
      </c>
      <c r="P9827">
        <v>98186856</v>
      </c>
    </row>
    <row r="9828" spans="1:16" x14ac:dyDescent="0.3">
      <c r="A9828">
        <v>286165</v>
      </c>
      <c r="B9828" t="s">
        <v>12</v>
      </c>
      <c r="C9828" t="s">
        <v>22</v>
      </c>
      <c r="D9828" s="4">
        <v>44601</v>
      </c>
      <c r="E9828">
        <v>9</v>
      </c>
      <c r="F9828">
        <v>2</v>
      </c>
      <c r="G9828">
        <v>2022</v>
      </c>
      <c r="H9828">
        <v>1</v>
      </c>
      <c r="I9828">
        <v>64</v>
      </c>
      <c r="J9828">
        <v>308127</v>
      </c>
      <c r="K9828">
        <v>32.6</v>
      </c>
      <c r="L9828">
        <v>6171884</v>
      </c>
      <c r="M9828">
        <v>2</v>
      </c>
      <c r="N9828">
        <v>75.400000000000006</v>
      </c>
      <c r="O9828">
        <v>0.70399999999999996</v>
      </c>
      <c r="P9828">
        <v>98186856</v>
      </c>
    </row>
    <row r="9829" spans="1:16" x14ac:dyDescent="0.3">
      <c r="A9829">
        <v>286166</v>
      </c>
      <c r="B9829" t="s">
        <v>12</v>
      </c>
      <c r="C9829" t="s">
        <v>22</v>
      </c>
      <c r="D9829" s="4">
        <v>44602</v>
      </c>
      <c r="E9829">
        <v>10</v>
      </c>
      <c r="F9829">
        <v>2</v>
      </c>
      <c r="G9829">
        <v>2022</v>
      </c>
      <c r="H9829">
        <v>1</v>
      </c>
      <c r="I9829">
        <v>64</v>
      </c>
      <c r="J9829">
        <v>308127</v>
      </c>
      <c r="K9829">
        <v>32.6</v>
      </c>
      <c r="L9829">
        <v>6171884</v>
      </c>
      <c r="M9829">
        <v>2</v>
      </c>
      <c r="N9829">
        <v>75.400000000000006</v>
      </c>
      <c r="O9829">
        <v>0.70399999999999996</v>
      </c>
      <c r="P9829">
        <v>98186856</v>
      </c>
    </row>
    <row r="9830" spans="1:16" x14ac:dyDescent="0.3">
      <c r="A9830">
        <v>286167</v>
      </c>
      <c r="B9830" t="s">
        <v>12</v>
      </c>
      <c r="C9830" t="s">
        <v>22</v>
      </c>
      <c r="D9830" s="4">
        <v>44603</v>
      </c>
      <c r="E9830">
        <v>11</v>
      </c>
      <c r="F9830">
        <v>2</v>
      </c>
      <c r="G9830">
        <v>2022</v>
      </c>
      <c r="H9830">
        <v>1</v>
      </c>
      <c r="I9830">
        <v>64</v>
      </c>
      <c r="J9830">
        <v>308127</v>
      </c>
      <c r="K9830">
        <v>32.6</v>
      </c>
      <c r="L9830">
        <v>6171884</v>
      </c>
      <c r="M9830">
        <v>2</v>
      </c>
      <c r="N9830">
        <v>75.400000000000006</v>
      </c>
      <c r="O9830">
        <v>0.70399999999999996</v>
      </c>
      <c r="P9830">
        <v>98186856</v>
      </c>
    </row>
    <row r="9831" spans="1:16" x14ac:dyDescent="0.3">
      <c r="A9831">
        <v>286168</v>
      </c>
      <c r="B9831" t="s">
        <v>12</v>
      </c>
      <c r="C9831" t="s">
        <v>22</v>
      </c>
      <c r="D9831" s="4">
        <v>44604</v>
      </c>
      <c r="E9831">
        <v>12</v>
      </c>
      <c r="F9831">
        <v>2</v>
      </c>
      <c r="G9831">
        <v>2022</v>
      </c>
      <c r="H9831">
        <v>1</v>
      </c>
      <c r="I9831">
        <v>64</v>
      </c>
      <c r="J9831">
        <v>308127</v>
      </c>
      <c r="K9831">
        <v>32.6</v>
      </c>
      <c r="L9831">
        <v>6171884</v>
      </c>
      <c r="M9831">
        <v>2</v>
      </c>
      <c r="N9831">
        <v>75.400000000000006</v>
      </c>
      <c r="O9831">
        <v>0.70399999999999996</v>
      </c>
      <c r="P9831">
        <v>98186856</v>
      </c>
    </row>
    <row r="9832" spans="1:16" x14ac:dyDescent="0.3">
      <c r="A9832">
        <v>286169</v>
      </c>
      <c r="B9832" t="s">
        <v>12</v>
      </c>
      <c r="C9832" t="s">
        <v>22</v>
      </c>
      <c r="D9832" s="4">
        <v>44605</v>
      </c>
      <c r="E9832">
        <v>13</v>
      </c>
      <c r="F9832">
        <v>2</v>
      </c>
      <c r="G9832">
        <v>2022</v>
      </c>
      <c r="H9832">
        <v>1</v>
      </c>
      <c r="I9832">
        <v>64</v>
      </c>
      <c r="J9832">
        <v>308127</v>
      </c>
      <c r="K9832">
        <v>32.6</v>
      </c>
      <c r="L9832">
        <v>6171884</v>
      </c>
      <c r="M9832">
        <v>2</v>
      </c>
      <c r="N9832">
        <v>75.400000000000006</v>
      </c>
      <c r="O9832">
        <v>0.70399999999999996</v>
      </c>
      <c r="P9832">
        <v>98186856</v>
      </c>
    </row>
    <row r="9833" spans="1:16" x14ac:dyDescent="0.3">
      <c r="A9833">
        <v>286170</v>
      </c>
      <c r="B9833" t="s">
        <v>12</v>
      </c>
      <c r="C9833" t="s">
        <v>22</v>
      </c>
      <c r="D9833" s="4">
        <v>44606</v>
      </c>
      <c r="E9833">
        <v>14</v>
      </c>
      <c r="F9833">
        <v>2</v>
      </c>
      <c r="G9833">
        <v>2022</v>
      </c>
      <c r="H9833">
        <v>1</v>
      </c>
      <c r="I9833">
        <v>64</v>
      </c>
      <c r="J9833">
        <v>308127</v>
      </c>
      <c r="K9833">
        <v>32.6</v>
      </c>
      <c r="L9833">
        <v>6171884</v>
      </c>
      <c r="M9833">
        <v>2</v>
      </c>
      <c r="N9833">
        <v>75.400000000000006</v>
      </c>
      <c r="O9833">
        <v>0.70399999999999996</v>
      </c>
      <c r="P9833">
        <v>98186856</v>
      </c>
    </row>
    <row r="9834" spans="1:16" x14ac:dyDescent="0.3">
      <c r="A9834">
        <v>286171</v>
      </c>
      <c r="B9834" t="s">
        <v>12</v>
      </c>
      <c r="C9834" t="s">
        <v>22</v>
      </c>
      <c r="D9834" s="4">
        <v>44607</v>
      </c>
      <c r="E9834">
        <v>15</v>
      </c>
      <c r="F9834">
        <v>2</v>
      </c>
      <c r="G9834">
        <v>2022</v>
      </c>
      <c r="H9834">
        <v>1</v>
      </c>
      <c r="I9834">
        <v>67</v>
      </c>
      <c r="J9834">
        <v>308127</v>
      </c>
      <c r="K9834">
        <v>32.6</v>
      </c>
      <c r="L9834">
        <v>6171884</v>
      </c>
      <c r="M9834">
        <v>2</v>
      </c>
      <c r="N9834">
        <v>75.400000000000006</v>
      </c>
      <c r="O9834">
        <v>0.70399999999999996</v>
      </c>
      <c r="P9834">
        <v>98186856</v>
      </c>
    </row>
    <row r="9835" spans="1:16" x14ac:dyDescent="0.3">
      <c r="A9835">
        <v>286172</v>
      </c>
      <c r="B9835" t="s">
        <v>12</v>
      </c>
      <c r="C9835" t="s">
        <v>22</v>
      </c>
      <c r="D9835" s="4">
        <v>44608</v>
      </c>
      <c r="E9835">
        <v>16</v>
      </c>
      <c r="F9835">
        <v>2</v>
      </c>
      <c r="G9835">
        <v>2022</v>
      </c>
      <c r="H9835">
        <v>1</v>
      </c>
      <c r="I9835">
        <v>67</v>
      </c>
      <c r="J9835">
        <v>308127</v>
      </c>
      <c r="K9835">
        <v>32.6</v>
      </c>
      <c r="L9835">
        <v>6171884</v>
      </c>
      <c r="M9835">
        <v>2</v>
      </c>
      <c r="N9835">
        <v>75.400000000000006</v>
      </c>
      <c r="O9835">
        <v>0.70399999999999996</v>
      </c>
      <c r="P9835">
        <v>98186856</v>
      </c>
    </row>
    <row r="9836" spans="1:16" x14ac:dyDescent="0.3">
      <c r="A9836">
        <v>286173</v>
      </c>
      <c r="B9836" t="s">
        <v>12</v>
      </c>
      <c r="C9836" t="s">
        <v>22</v>
      </c>
      <c r="D9836" s="4">
        <v>44609</v>
      </c>
      <c r="E9836">
        <v>17</v>
      </c>
      <c r="F9836">
        <v>2</v>
      </c>
      <c r="G9836">
        <v>2022</v>
      </c>
      <c r="H9836">
        <v>1</v>
      </c>
      <c r="I9836">
        <v>67</v>
      </c>
      <c r="J9836">
        <v>308127</v>
      </c>
      <c r="K9836">
        <v>32.6</v>
      </c>
      <c r="L9836">
        <v>6171884</v>
      </c>
      <c r="M9836">
        <v>2</v>
      </c>
      <c r="N9836">
        <v>75.400000000000006</v>
      </c>
      <c r="O9836">
        <v>0.70399999999999996</v>
      </c>
      <c r="P9836">
        <v>98186856</v>
      </c>
    </row>
    <row r="9837" spans="1:16" x14ac:dyDescent="0.3">
      <c r="A9837">
        <v>286174</v>
      </c>
      <c r="B9837" t="s">
        <v>12</v>
      </c>
      <c r="C9837" t="s">
        <v>22</v>
      </c>
      <c r="D9837" s="4">
        <v>44610</v>
      </c>
      <c r="E9837">
        <v>18</v>
      </c>
      <c r="F9837">
        <v>2</v>
      </c>
      <c r="G9837">
        <v>2022</v>
      </c>
      <c r="H9837">
        <v>2</v>
      </c>
      <c r="I9837">
        <v>67</v>
      </c>
      <c r="J9837">
        <v>308127</v>
      </c>
      <c r="K9837">
        <v>32.6</v>
      </c>
      <c r="L9837">
        <v>6171884</v>
      </c>
      <c r="M9837">
        <v>2</v>
      </c>
      <c r="N9837">
        <v>75.400000000000006</v>
      </c>
      <c r="O9837">
        <v>0.70399999999999996</v>
      </c>
      <c r="P9837">
        <v>98186856</v>
      </c>
    </row>
    <row r="9838" spans="1:16" x14ac:dyDescent="0.3">
      <c r="A9838">
        <v>286175</v>
      </c>
      <c r="B9838" t="s">
        <v>12</v>
      </c>
      <c r="C9838" t="s">
        <v>22</v>
      </c>
      <c r="D9838" s="4">
        <v>44611</v>
      </c>
      <c r="E9838">
        <v>19</v>
      </c>
      <c r="F9838">
        <v>2</v>
      </c>
      <c r="G9838">
        <v>2022</v>
      </c>
      <c r="H9838">
        <v>2</v>
      </c>
      <c r="I9838">
        <v>67</v>
      </c>
      <c r="J9838">
        <v>308127</v>
      </c>
      <c r="K9838">
        <v>32.6</v>
      </c>
      <c r="L9838">
        <v>6171884</v>
      </c>
      <c r="M9838">
        <v>2</v>
      </c>
      <c r="N9838">
        <v>75.400000000000006</v>
      </c>
      <c r="O9838">
        <v>0.70399999999999996</v>
      </c>
      <c r="P9838">
        <v>98186856</v>
      </c>
    </row>
    <row r="9839" spans="1:16" x14ac:dyDescent="0.3">
      <c r="A9839">
        <v>286176</v>
      </c>
      <c r="B9839" t="s">
        <v>12</v>
      </c>
      <c r="C9839" t="s">
        <v>22</v>
      </c>
      <c r="D9839" s="4">
        <v>44612</v>
      </c>
      <c r="E9839">
        <v>20</v>
      </c>
      <c r="F9839">
        <v>2</v>
      </c>
      <c r="G9839">
        <v>2022</v>
      </c>
      <c r="H9839">
        <v>2</v>
      </c>
      <c r="I9839">
        <v>67</v>
      </c>
      <c r="J9839">
        <v>308127</v>
      </c>
      <c r="K9839">
        <v>32.6</v>
      </c>
      <c r="L9839">
        <v>6171884</v>
      </c>
      <c r="M9839">
        <v>2</v>
      </c>
      <c r="N9839">
        <v>75.400000000000006</v>
      </c>
      <c r="O9839">
        <v>0.70399999999999996</v>
      </c>
      <c r="P9839">
        <v>98186856</v>
      </c>
    </row>
    <row r="9840" spans="1:16" x14ac:dyDescent="0.3">
      <c r="A9840">
        <v>286177</v>
      </c>
      <c r="B9840" t="s">
        <v>12</v>
      </c>
      <c r="C9840" t="s">
        <v>22</v>
      </c>
      <c r="D9840" s="4">
        <v>44613</v>
      </c>
      <c r="E9840">
        <v>21</v>
      </c>
      <c r="F9840">
        <v>2</v>
      </c>
      <c r="G9840">
        <v>2022</v>
      </c>
      <c r="H9840">
        <v>2</v>
      </c>
      <c r="I9840">
        <v>67</v>
      </c>
      <c r="J9840">
        <v>308127</v>
      </c>
      <c r="K9840">
        <v>32.6</v>
      </c>
      <c r="L9840">
        <v>6171884</v>
      </c>
      <c r="M9840">
        <v>2</v>
      </c>
      <c r="N9840">
        <v>75.400000000000006</v>
      </c>
      <c r="O9840">
        <v>0.70399999999999996</v>
      </c>
      <c r="P9840">
        <v>98186856</v>
      </c>
    </row>
    <row r="9841" spans="1:16" x14ac:dyDescent="0.3">
      <c r="A9841">
        <v>286178</v>
      </c>
      <c r="B9841" t="s">
        <v>12</v>
      </c>
      <c r="C9841" t="s">
        <v>22</v>
      </c>
      <c r="D9841" s="4">
        <v>44614</v>
      </c>
      <c r="E9841">
        <v>22</v>
      </c>
      <c r="F9841">
        <v>2</v>
      </c>
      <c r="G9841">
        <v>2022</v>
      </c>
      <c r="H9841">
        <v>2</v>
      </c>
      <c r="I9841">
        <v>67</v>
      </c>
      <c r="J9841">
        <v>308127</v>
      </c>
      <c r="K9841">
        <v>32.6</v>
      </c>
      <c r="L9841">
        <v>6171884</v>
      </c>
      <c r="M9841">
        <v>2</v>
      </c>
      <c r="N9841">
        <v>75.400000000000006</v>
      </c>
      <c r="O9841">
        <v>0.70399999999999996</v>
      </c>
      <c r="P9841">
        <v>98186856</v>
      </c>
    </row>
    <row r="9842" spans="1:16" x14ac:dyDescent="0.3">
      <c r="A9842">
        <v>286179</v>
      </c>
      <c r="B9842" t="s">
        <v>12</v>
      </c>
      <c r="C9842" t="s">
        <v>22</v>
      </c>
      <c r="D9842" s="4">
        <v>44615</v>
      </c>
      <c r="E9842">
        <v>23</v>
      </c>
      <c r="F9842">
        <v>2</v>
      </c>
      <c r="G9842">
        <v>2022</v>
      </c>
      <c r="H9842">
        <v>2</v>
      </c>
      <c r="I9842">
        <v>67</v>
      </c>
      <c r="J9842">
        <v>308127</v>
      </c>
      <c r="K9842">
        <v>32.6</v>
      </c>
      <c r="L9842">
        <v>6171884</v>
      </c>
      <c r="M9842">
        <v>2</v>
      </c>
      <c r="N9842">
        <v>75.400000000000006</v>
      </c>
      <c r="O9842">
        <v>0.70399999999999996</v>
      </c>
      <c r="P9842">
        <v>98186856</v>
      </c>
    </row>
    <row r="9843" spans="1:16" x14ac:dyDescent="0.3">
      <c r="A9843">
        <v>286180</v>
      </c>
      <c r="B9843" t="s">
        <v>12</v>
      </c>
      <c r="C9843" t="s">
        <v>22</v>
      </c>
      <c r="D9843" s="4">
        <v>44616</v>
      </c>
      <c r="E9843">
        <v>24</v>
      </c>
      <c r="F9843">
        <v>2</v>
      </c>
      <c r="G9843">
        <v>2022</v>
      </c>
      <c r="H9843">
        <v>2</v>
      </c>
      <c r="I9843">
        <v>67</v>
      </c>
      <c r="J9843">
        <v>308127</v>
      </c>
      <c r="K9843">
        <v>32.6</v>
      </c>
      <c r="L9843">
        <v>6171884</v>
      </c>
      <c r="M9843">
        <v>2</v>
      </c>
      <c r="N9843">
        <v>75.400000000000006</v>
      </c>
      <c r="O9843">
        <v>0.70399999999999996</v>
      </c>
      <c r="P9843">
        <v>98186856</v>
      </c>
    </row>
    <row r="9844" spans="1:16" x14ac:dyDescent="0.3">
      <c r="A9844">
        <v>286181</v>
      </c>
      <c r="B9844" t="s">
        <v>12</v>
      </c>
      <c r="C9844" t="s">
        <v>22</v>
      </c>
      <c r="D9844" s="4">
        <v>44617</v>
      </c>
      <c r="E9844">
        <v>25</v>
      </c>
      <c r="F9844">
        <v>2</v>
      </c>
      <c r="G9844">
        <v>2022</v>
      </c>
      <c r="H9844">
        <v>2</v>
      </c>
      <c r="I9844">
        <v>67</v>
      </c>
      <c r="J9844">
        <v>308127</v>
      </c>
      <c r="K9844">
        <v>32.6</v>
      </c>
      <c r="L9844">
        <v>6171884</v>
      </c>
      <c r="M9844">
        <v>2</v>
      </c>
      <c r="N9844">
        <v>75.400000000000006</v>
      </c>
      <c r="O9844">
        <v>0.70399999999999996</v>
      </c>
      <c r="P9844">
        <v>98186856</v>
      </c>
    </row>
    <row r="9845" spans="1:16" x14ac:dyDescent="0.3">
      <c r="A9845">
        <v>286182</v>
      </c>
      <c r="B9845" t="s">
        <v>12</v>
      </c>
      <c r="C9845" t="s">
        <v>22</v>
      </c>
      <c r="D9845" s="4">
        <v>44618</v>
      </c>
      <c r="E9845">
        <v>26</v>
      </c>
      <c r="F9845">
        <v>2</v>
      </c>
      <c r="G9845">
        <v>2022</v>
      </c>
      <c r="H9845">
        <v>2</v>
      </c>
      <c r="I9845">
        <v>67</v>
      </c>
      <c r="J9845">
        <v>308127</v>
      </c>
      <c r="K9845">
        <v>32.6</v>
      </c>
      <c r="L9845">
        <v>6171884</v>
      </c>
      <c r="M9845">
        <v>2</v>
      </c>
      <c r="N9845">
        <v>75.400000000000006</v>
      </c>
      <c r="O9845">
        <v>0.70399999999999996</v>
      </c>
      <c r="P9845">
        <v>98186856</v>
      </c>
    </row>
    <row r="9846" spans="1:16" x14ac:dyDescent="0.3">
      <c r="A9846">
        <v>286183</v>
      </c>
      <c r="B9846" t="s">
        <v>12</v>
      </c>
      <c r="C9846" t="s">
        <v>22</v>
      </c>
      <c r="D9846" s="4">
        <v>44619</v>
      </c>
      <c r="E9846">
        <v>27</v>
      </c>
      <c r="F9846">
        <v>2</v>
      </c>
      <c r="G9846">
        <v>2022</v>
      </c>
      <c r="H9846">
        <v>2</v>
      </c>
      <c r="I9846">
        <v>67</v>
      </c>
      <c r="J9846">
        <v>308127</v>
      </c>
      <c r="K9846">
        <v>32.6</v>
      </c>
      <c r="L9846">
        <v>6171884</v>
      </c>
      <c r="M9846">
        <v>2</v>
      </c>
      <c r="N9846">
        <v>75.400000000000006</v>
      </c>
      <c r="O9846">
        <v>0.70399999999999996</v>
      </c>
      <c r="P9846">
        <v>98186856</v>
      </c>
    </row>
    <row r="9847" spans="1:16" x14ac:dyDescent="0.3">
      <c r="A9847">
        <v>286184</v>
      </c>
      <c r="B9847" t="s">
        <v>12</v>
      </c>
      <c r="C9847" t="s">
        <v>22</v>
      </c>
      <c r="D9847" s="4">
        <v>44620</v>
      </c>
      <c r="E9847">
        <v>28</v>
      </c>
      <c r="F9847">
        <v>2</v>
      </c>
      <c r="G9847">
        <v>2022</v>
      </c>
      <c r="H9847">
        <v>2</v>
      </c>
      <c r="I9847">
        <v>67</v>
      </c>
      <c r="J9847">
        <v>308127</v>
      </c>
      <c r="K9847">
        <v>32.6</v>
      </c>
      <c r="L9847">
        <v>6171884</v>
      </c>
      <c r="M9847">
        <v>2</v>
      </c>
      <c r="N9847">
        <v>75.400000000000006</v>
      </c>
      <c r="O9847">
        <v>0.70399999999999996</v>
      </c>
      <c r="P9847">
        <v>98186856</v>
      </c>
    </row>
    <row r="9848" spans="1:16" x14ac:dyDescent="0.3">
      <c r="A9848">
        <v>286185</v>
      </c>
      <c r="B9848" t="s">
        <v>12</v>
      </c>
      <c r="C9848" t="s">
        <v>22</v>
      </c>
      <c r="D9848" s="4">
        <v>44621</v>
      </c>
      <c r="E9848">
        <v>1</v>
      </c>
      <c r="F9848">
        <v>3</v>
      </c>
      <c r="G9848">
        <v>2022</v>
      </c>
      <c r="H9848">
        <v>2</v>
      </c>
      <c r="I9848">
        <v>67</v>
      </c>
      <c r="J9848">
        <v>308127</v>
      </c>
      <c r="K9848">
        <v>32.6</v>
      </c>
      <c r="L9848">
        <v>6171884</v>
      </c>
      <c r="M9848">
        <v>2</v>
      </c>
      <c r="N9848">
        <v>75.400000000000006</v>
      </c>
      <c r="O9848">
        <v>0.70399999999999996</v>
      </c>
      <c r="P9848">
        <v>98186856</v>
      </c>
    </row>
    <row r="9849" spans="1:16" x14ac:dyDescent="0.3">
      <c r="A9849">
        <v>286186</v>
      </c>
      <c r="B9849" t="s">
        <v>12</v>
      </c>
      <c r="C9849" t="s">
        <v>22</v>
      </c>
      <c r="D9849" s="4">
        <v>44622</v>
      </c>
      <c r="E9849">
        <v>2</v>
      </c>
      <c r="F9849">
        <v>3</v>
      </c>
      <c r="G9849">
        <v>2022</v>
      </c>
      <c r="H9849">
        <v>2</v>
      </c>
      <c r="I9849">
        <v>67</v>
      </c>
      <c r="J9849">
        <v>308127</v>
      </c>
      <c r="K9849">
        <v>32.6</v>
      </c>
      <c r="L9849">
        <v>6171884</v>
      </c>
      <c r="M9849">
        <v>2</v>
      </c>
      <c r="N9849">
        <v>75.400000000000006</v>
      </c>
      <c r="O9849">
        <v>0.70399999999999996</v>
      </c>
      <c r="P9849">
        <v>98186856</v>
      </c>
    </row>
    <row r="9850" spans="1:16" x14ac:dyDescent="0.3">
      <c r="A9850">
        <v>286187</v>
      </c>
      <c r="B9850" t="s">
        <v>12</v>
      </c>
      <c r="C9850" t="s">
        <v>22</v>
      </c>
      <c r="D9850" s="4">
        <v>44623</v>
      </c>
      <c r="E9850">
        <v>3</v>
      </c>
      <c r="F9850">
        <v>3</v>
      </c>
      <c r="G9850">
        <v>2022</v>
      </c>
      <c r="H9850">
        <v>2</v>
      </c>
      <c r="I9850">
        <v>67</v>
      </c>
      <c r="J9850">
        <v>308127</v>
      </c>
      <c r="K9850">
        <v>32.6</v>
      </c>
      <c r="L9850">
        <v>6171884</v>
      </c>
      <c r="M9850">
        <v>2</v>
      </c>
      <c r="N9850">
        <v>75.400000000000006</v>
      </c>
      <c r="O9850">
        <v>0.70399999999999996</v>
      </c>
      <c r="P9850">
        <v>98186856</v>
      </c>
    </row>
    <row r="9851" spans="1:16" x14ac:dyDescent="0.3">
      <c r="A9851">
        <v>286188</v>
      </c>
      <c r="B9851" t="s">
        <v>12</v>
      </c>
      <c r="C9851" t="s">
        <v>22</v>
      </c>
      <c r="D9851" s="4">
        <v>44624</v>
      </c>
      <c r="E9851">
        <v>4</v>
      </c>
      <c r="F9851">
        <v>3</v>
      </c>
      <c r="G9851">
        <v>2022</v>
      </c>
      <c r="H9851">
        <v>2</v>
      </c>
      <c r="I9851">
        <v>67</v>
      </c>
      <c r="J9851">
        <v>308127</v>
      </c>
      <c r="K9851">
        <v>32.6</v>
      </c>
      <c r="L9851">
        <v>6171884</v>
      </c>
      <c r="M9851">
        <v>2</v>
      </c>
      <c r="N9851">
        <v>75.400000000000006</v>
      </c>
      <c r="O9851">
        <v>0.70399999999999996</v>
      </c>
      <c r="P9851">
        <v>98186856</v>
      </c>
    </row>
    <row r="9852" spans="1:16" x14ac:dyDescent="0.3">
      <c r="A9852">
        <v>286189</v>
      </c>
      <c r="B9852" t="s">
        <v>12</v>
      </c>
      <c r="C9852" t="s">
        <v>22</v>
      </c>
      <c r="D9852" s="4">
        <v>44625</v>
      </c>
      <c r="E9852">
        <v>5</v>
      </c>
      <c r="F9852">
        <v>3</v>
      </c>
      <c r="G9852">
        <v>2022</v>
      </c>
      <c r="H9852">
        <v>2</v>
      </c>
      <c r="I9852">
        <v>67</v>
      </c>
      <c r="J9852">
        <v>308127</v>
      </c>
      <c r="K9852">
        <v>32.6</v>
      </c>
      <c r="L9852">
        <v>6171884</v>
      </c>
      <c r="M9852">
        <v>2</v>
      </c>
      <c r="N9852">
        <v>75.400000000000006</v>
      </c>
      <c r="O9852">
        <v>0.70399999999999996</v>
      </c>
      <c r="P9852">
        <v>98186856</v>
      </c>
    </row>
    <row r="9853" spans="1:16" x14ac:dyDescent="0.3">
      <c r="A9853">
        <v>286190</v>
      </c>
      <c r="B9853" t="s">
        <v>12</v>
      </c>
      <c r="C9853" t="s">
        <v>22</v>
      </c>
      <c r="D9853" s="4">
        <v>44626</v>
      </c>
      <c r="E9853">
        <v>6</v>
      </c>
      <c r="F9853">
        <v>3</v>
      </c>
      <c r="G9853">
        <v>2022</v>
      </c>
      <c r="H9853">
        <v>2</v>
      </c>
      <c r="I9853">
        <v>67</v>
      </c>
      <c r="J9853">
        <v>308127</v>
      </c>
      <c r="K9853">
        <v>32.6</v>
      </c>
      <c r="L9853">
        <v>6171884</v>
      </c>
      <c r="M9853">
        <v>2</v>
      </c>
      <c r="N9853">
        <v>75.400000000000006</v>
      </c>
      <c r="O9853">
        <v>0.70399999999999996</v>
      </c>
      <c r="P9853">
        <v>98186856</v>
      </c>
    </row>
    <row r="9854" spans="1:16" x14ac:dyDescent="0.3">
      <c r="A9854">
        <v>286191</v>
      </c>
      <c r="B9854" t="s">
        <v>12</v>
      </c>
      <c r="C9854" t="s">
        <v>22</v>
      </c>
      <c r="D9854" s="4">
        <v>44627</v>
      </c>
      <c r="E9854">
        <v>7</v>
      </c>
      <c r="F9854">
        <v>3</v>
      </c>
      <c r="G9854">
        <v>2022</v>
      </c>
      <c r="H9854">
        <v>1</v>
      </c>
      <c r="I9854">
        <v>67</v>
      </c>
      <c r="J9854">
        <v>308127</v>
      </c>
      <c r="K9854">
        <v>32.6</v>
      </c>
      <c r="L9854">
        <v>6171884</v>
      </c>
      <c r="M9854">
        <v>2</v>
      </c>
      <c r="N9854">
        <v>75.400000000000006</v>
      </c>
      <c r="O9854">
        <v>0.70399999999999996</v>
      </c>
      <c r="P9854">
        <v>98186856</v>
      </c>
    </row>
    <row r="9855" spans="1:16" x14ac:dyDescent="0.3">
      <c r="A9855">
        <v>286192</v>
      </c>
      <c r="B9855" t="s">
        <v>12</v>
      </c>
      <c r="C9855" t="s">
        <v>22</v>
      </c>
      <c r="D9855" s="4">
        <v>44628</v>
      </c>
      <c r="E9855">
        <v>8</v>
      </c>
      <c r="F9855">
        <v>3</v>
      </c>
      <c r="G9855">
        <v>2022</v>
      </c>
      <c r="H9855">
        <v>1</v>
      </c>
      <c r="I9855">
        <v>67</v>
      </c>
      <c r="J9855">
        <v>308127</v>
      </c>
      <c r="K9855">
        <v>32.6</v>
      </c>
      <c r="L9855">
        <v>6171884</v>
      </c>
      <c r="M9855">
        <v>2</v>
      </c>
      <c r="N9855">
        <v>75.400000000000006</v>
      </c>
      <c r="O9855">
        <v>0.70399999999999996</v>
      </c>
      <c r="P9855">
        <v>98186856</v>
      </c>
    </row>
    <row r="9856" spans="1:16" x14ac:dyDescent="0.3">
      <c r="A9856">
        <v>286193</v>
      </c>
      <c r="B9856" t="s">
        <v>12</v>
      </c>
      <c r="C9856" t="s">
        <v>22</v>
      </c>
      <c r="D9856" s="4">
        <v>44629</v>
      </c>
      <c r="E9856">
        <v>9</v>
      </c>
      <c r="F9856">
        <v>3</v>
      </c>
      <c r="G9856">
        <v>2022</v>
      </c>
      <c r="H9856">
        <v>1</v>
      </c>
      <c r="I9856">
        <v>67</v>
      </c>
      <c r="J9856">
        <v>308127</v>
      </c>
      <c r="K9856">
        <v>32.6</v>
      </c>
      <c r="L9856">
        <v>6171884</v>
      </c>
      <c r="M9856">
        <v>2</v>
      </c>
      <c r="N9856">
        <v>75.400000000000006</v>
      </c>
      <c r="O9856">
        <v>0.70399999999999996</v>
      </c>
      <c r="P9856">
        <v>98186856</v>
      </c>
    </row>
    <row r="9857" spans="1:16" x14ac:dyDescent="0.3">
      <c r="A9857">
        <v>286194</v>
      </c>
      <c r="B9857" t="s">
        <v>12</v>
      </c>
      <c r="C9857" t="s">
        <v>22</v>
      </c>
      <c r="D9857" s="4">
        <v>44630</v>
      </c>
      <c r="E9857">
        <v>10</v>
      </c>
      <c r="F9857">
        <v>3</v>
      </c>
      <c r="G9857">
        <v>2022</v>
      </c>
      <c r="H9857">
        <v>1</v>
      </c>
      <c r="I9857">
        <v>67</v>
      </c>
      <c r="J9857">
        <v>308127</v>
      </c>
      <c r="K9857">
        <v>32.6</v>
      </c>
      <c r="L9857">
        <v>6171884</v>
      </c>
      <c r="M9857">
        <v>2</v>
      </c>
      <c r="N9857">
        <v>75.400000000000006</v>
      </c>
      <c r="O9857">
        <v>0.70399999999999996</v>
      </c>
      <c r="P9857">
        <v>98186856</v>
      </c>
    </row>
    <row r="9858" spans="1:16" x14ac:dyDescent="0.3">
      <c r="A9858">
        <v>286195</v>
      </c>
      <c r="B9858" t="s">
        <v>12</v>
      </c>
      <c r="C9858" t="s">
        <v>22</v>
      </c>
      <c r="D9858" s="4">
        <v>44631</v>
      </c>
      <c r="E9858">
        <v>11</v>
      </c>
      <c r="F9858">
        <v>3</v>
      </c>
      <c r="G9858">
        <v>2022</v>
      </c>
      <c r="H9858">
        <v>1</v>
      </c>
      <c r="I9858">
        <v>67</v>
      </c>
      <c r="J9858">
        <v>308127</v>
      </c>
      <c r="K9858">
        <v>32.6</v>
      </c>
      <c r="L9858">
        <v>6171884</v>
      </c>
      <c r="M9858">
        <v>2</v>
      </c>
      <c r="N9858">
        <v>75.400000000000006</v>
      </c>
      <c r="O9858">
        <v>0.70399999999999996</v>
      </c>
      <c r="P9858">
        <v>98186856</v>
      </c>
    </row>
    <row r="9859" spans="1:16" x14ac:dyDescent="0.3">
      <c r="A9859">
        <v>286196</v>
      </c>
      <c r="B9859" t="s">
        <v>12</v>
      </c>
      <c r="C9859" t="s">
        <v>22</v>
      </c>
      <c r="D9859" s="4">
        <v>44632</v>
      </c>
      <c r="E9859">
        <v>12</v>
      </c>
      <c r="F9859">
        <v>3</v>
      </c>
      <c r="G9859">
        <v>2022</v>
      </c>
      <c r="H9859">
        <v>1</v>
      </c>
      <c r="I9859">
        <v>67</v>
      </c>
      <c r="J9859">
        <v>308127</v>
      </c>
      <c r="K9859">
        <v>32.6</v>
      </c>
      <c r="L9859">
        <v>6171884</v>
      </c>
      <c r="M9859">
        <v>2</v>
      </c>
      <c r="N9859">
        <v>75.400000000000006</v>
      </c>
      <c r="O9859">
        <v>0.70399999999999996</v>
      </c>
      <c r="P9859">
        <v>98186856</v>
      </c>
    </row>
    <row r="9860" spans="1:16" x14ac:dyDescent="0.3">
      <c r="A9860">
        <v>286197</v>
      </c>
      <c r="B9860" t="s">
        <v>12</v>
      </c>
      <c r="C9860" t="s">
        <v>22</v>
      </c>
      <c r="D9860" s="4">
        <v>44633</v>
      </c>
      <c r="E9860">
        <v>13</v>
      </c>
      <c r="F9860">
        <v>3</v>
      </c>
      <c r="G9860">
        <v>2022</v>
      </c>
      <c r="H9860">
        <v>1</v>
      </c>
      <c r="I9860">
        <v>67</v>
      </c>
      <c r="J9860">
        <v>308127</v>
      </c>
      <c r="K9860">
        <v>32.6</v>
      </c>
      <c r="L9860">
        <v>6171884</v>
      </c>
      <c r="M9860">
        <v>2</v>
      </c>
      <c r="N9860">
        <v>75.400000000000006</v>
      </c>
      <c r="O9860">
        <v>0.70399999999999996</v>
      </c>
      <c r="P9860">
        <v>98186856</v>
      </c>
    </row>
    <row r="9861" spans="1:16" x14ac:dyDescent="0.3">
      <c r="A9861">
        <v>286198</v>
      </c>
      <c r="B9861" t="s">
        <v>12</v>
      </c>
      <c r="C9861" t="s">
        <v>22</v>
      </c>
      <c r="D9861" s="4">
        <v>44634</v>
      </c>
      <c r="E9861">
        <v>14</v>
      </c>
      <c r="F9861">
        <v>3</v>
      </c>
      <c r="G9861">
        <v>2022</v>
      </c>
      <c r="H9861">
        <v>1</v>
      </c>
      <c r="I9861">
        <v>67</v>
      </c>
      <c r="J9861">
        <v>308127</v>
      </c>
      <c r="K9861">
        <v>32.6</v>
      </c>
      <c r="L9861">
        <v>6171884</v>
      </c>
      <c r="M9861">
        <v>2</v>
      </c>
      <c r="N9861">
        <v>75.400000000000006</v>
      </c>
      <c r="O9861">
        <v>0.70399999999999996</v>
      </c>
      <c r="P9861">
        <v>98186856</v>
      </c>
    </row>
    <row r="9862" spans="1:16" x14ac:dyDescent="0.3">
      <c r="A9862">
        <v>286199</v>
      </c>
      <c r="B9862" t="s">
        <v>12</v>
      </c>
      <c r="C9862" t="s">
        <v>22</v>
      </c>
      <c r="D9862" s="4">
        <v>44635</v>
      </c>
      <c r="E9862">
        <v>15</v>
      </c>
      <c r="F9862">
        <v>3</v>
      </c>
      <c r="G9862">
        <v>2022</v>
      </c>
      <c r="H9862">
        <v>1</v>
      </c>
      <c r="I9862">
        <v>64</v>
      </c>
      <c r="J9862">
        <v>308127</v>
      </c>
      <c r="K9862">
        <v>32.6</v>
      </c>
      <c r="L9862">
        <v>6171884</v>
      </c>
      <c r="M9862">
        <v>2</v>
      </c>
      <c r="N9862">
        <v>75.400000000000006</v>
      </c>
      <c r="O9862">
        <v>0.70399999999999996</v>
      </c>
      <c r="P9862">
        <v>98186856</v>
      </c>
    </row>
    <row r="9863" spans="1:16" x14ac:dyDescent="0.3">
      <c r="A9863">
        <v>286200</v>
      </c>
      <c r="B9863" t="s">
        <v>12</v>
      </c>
      <c r="C9863" t="s">
        <v>22</v>
      </c>
      <c r="D9863" s="4">
        <v>44636</v>
      </c>
      <c r="E9863">
        <v>16</v>
      </c>
      <c r="F9863">
        <v>3</v>
      </c>
      <c r="G9863">
        <v>2022</v>
      </c>
      <c r="H9863">
        <v>1</v>
      </c>
      <c r="I9863">
        <v>64</v>
      </c>
      <c r="J9863">
        <v>308127</v>
      </c>
      <c r="K9863">
        <v>32.6</v>
      </c>
      <c r="L9863">
        <v>6171884</v>
      </c>
      <c r="M9863">
        <v>2</v>
      </c>
      <c r="N9863">
        <v>75.400000000000006</v>
      </c>
      <c r="O9863">
        <v>0.70399999999999996</v>
      </c>
      <c r="P9863">
        <v>98186856</v>
      </c>
    </row>
    <row r="9864" spans="1:16" x14ac:dyDescent="0.3">
      <c r="A9864">
        <v>286201</v>
      </c>
      <c r="B9864" t="s">
        <v>12</v>
      </c>
      <c r="C9864" t="s">
        <v>22</v>
      </c>
      <c r="D9864" s="4">
        <v>44637</v>
      </c>
      <c r="E9864">
        <v>17</v>
      </c>
      <c r="F9864">
        <v>3</v>
      </c>
      <c r="G9864">
        <v>2022</v>
      </c>
      <c r="H9864">
        <v>1</v>
      </c>
      <c r="I9864">
        <v>64</v>
      </c>
      <c r="J9864">
        <v>308127</v>
      </c>
      <c r="K9864">
        <v>32.6</v>
      </c>
      <c r="L9864">
        <v>6171884</v>
      </c>
      <c r="M9864">
        <v>2</v>
      </c>
      <c r="N9864">
        <v>75.400000000000006</v>
      </c>
      <c r="O9864">
        <v>0.70399999999999996</v>
      </c>
      <c r="P9864">
        <v>98186856</v>
      </c>
    </row>
    <row r="9865" spans="1:16" x14ac:dyDescent="0.3">
      <c r="A9865">
        <v>286202</v>
      </c>
      <c r="B9865" t="s">
        <v>12</v>
      </c>
      <c r="C9865" t="s">
        <v>22</v>
      </c>
      <c r="D9865" s="4">
        <v>44638</v>
      </c>
      <c r="E9865">
        <v>18</v>
      </c>
      <c r="F9865">
        <v>3</v>
      </c>
      <c r="G9865">
        <v>2022</v>
      </c>
      <c r="H9865">
        <v>1</v>
      </c>
      <c r="I9865">
        <v>64</v>
      </c>
      <c r="J9865">
        <v>308127</v>
      </c>
      <c r="K9865">
        <v>32.6</v>
      </c>
      <c r="L9865">
        <v>6171884</v>
      </c>
      <c r="M9865">
        <v>2</v>
      </c>
      <c r="N9865">
        <v>75.400000000000006</v>
      </c>
      <c r="O9865">
        <v>0.70399999999999996</v>
      </c>
      <c r="P9865">
        <v>98186856</v>
      </c>
    </row>
    <row r="9866" spans="1:16" x14ac:dyDescent="0.3">
      <c r="A9866">
        <v>286203</v>
      </c>
      <c r="B9866" t="s">
        <v>12</v>
      </c>
      <c r="C9866" t="s">
        <v>22</v>
      </c>
      <c r="D9866" s="4">
        <v>44639</v>
      </c>
      <c r="E9866">
        <v>19</v>
      </c>
      <c r="F9866">
        <v>3</v>
      </c>
      <c r="G9866">
        <v>2022</v>
      </c>
      <c r="H9866">
        <v>1</v>
      </c>
      <c r="I9866">
        <v>64</v>
      </c>
      <c r="J9866">
        <v>308127</v>
      </c>
      <c r="K9866">
        <v>32.6</v>
      </c>
      <c r="L9866">
        <v>6171884</v>
      </c>
      <c r="M9866">
        <v>2</v>
      </c>
      <c r="N9866">
        <v>75.400000000000006</v>
      </c>
      <c r="O9866">
        <v>0.70399999999999996</v>
      </c>
      <c r="P9866">
        <v>98186856</v>
      </c>
    </row>
    <row r="9867" spans="1:16" x14ac:dyDescent="0.3">
      <c r="A9867">
        <v>286204</v>
      </c>
      <c r="B9867" t="s">
        <v>12</v>
      </c>
      <c r="C9867" t="s">
        <v>22</v>
      </c>
      <c r="D9867" s="4">
        <v>44640</v>
      </c>
      <c r="E9867">
        <v>20</v>
      </c>
      <c r="F9867">
        <v>3</v>
      </c>
      <c r="G9867">
        <v>2022</v>
      </c>
      <c r="H9867">
        <v>1</v>
      </c>
      <c r="I9867">
        <v>64</v>
      </c>
      <c r="J9867">
        <v>308127</v>
      </c>
      <c r="K9867">
        <v>32.6</v>
      </c>
      <c r="L9867">
        <v>6171884</v>
      </c>
      <c r="M9867">
        <v>2</v>
      </c>
      <c r="N9867">
        <v>75.400000000000006</v>
      </c>
      <c r="O9867">
        <v>0.70399999999999996</v>
      </c>
      <c r="P9867">
        <v>98186856</v>
      </c>
    </row>
    <row r="9868" spans="1:16" x14ac:dyDescent="0.3">
      <c r="A9868">
        <v>286205</v>
      </c>
      <c r="B9868" t="s">
        <v>12</v>
      </c>
      <c r="C9868" t="s">
        <v>22</v>
      </c>
      <c r="D9868" s="4">
        <v>44641</v>
      </c>
      <c r="E9868">
        <v>21</v>
      </c>
      <c r="F9868">
        <v>3</v>
      </c>
      <c r="G9868">
        <v>2022</v>
      </c>
      <c r="H9868">
        <v>1</v>
      </c>
      <c r="I9868">
        <v>64</v>
      </c>
      <c r="J9868">
        <v>308127</v>
      </c>
      <c r="K9868">
        <v>32.6</v>
      </c>
      <c r="L9868">
        <v>6171884</v>
      </c>
      <c r="M9868">
        <v>2</v>
      </c>
      <c r="N9868">
        <v>75.400000000000006</v>
      </c>
      <c r="O9868">
        <v>0.70399999999999996</v>
      </c>
      <c r="P9868">
        <v>98186856</v>
      </c>
    </row>
    <row r="9869" spans="1:16" x14ac:dyDescent="0.3">
      <c r="A9869">
        <v>286206</v>
      </c>
      <c r="B9869" t="s">
        <v>12</v>
      </c>
      <c r="C9869" t="s">
        <v>22</v>
      </c>
      <c r="D9869" s="4">
        <v>44642</v>
      </c>
      <c r="E9869">
        <v>22</v>
      </c>
      <c r="F9869">
        <v>3</v>
      </c>
      <c r="G9869">
        <v>2022</v>
      </c>
      <c r="H9869">
        <v>1</v>
      </c>
      <c r="I9869">
        <v>64</v>
      </c>
      <c r="J9869">
        <v>308127</v>
      </c>
      <c r="K9869">
        <v>32.6</v>
      </c>
      <c r="L9869">
        <v>6171884</v>
      </c>
      <c r="M9869">
        <v>2</v>
      </c>
      <c r="N9869">
        <v>75.400000000000006</v>
      </c>
      <c r="O9869">
        <v>0.70399999999999996</v>
      </c>
      <c r="P9869">
        <v>98186856</v>
      </c>
    </row>
    <row r="9870" spans="1:16" x14ac:dyDescent="0.3">
      <c r="A9870">
        <v>286207</v>
      </c>
      <c r="B9870" t="s">
        <v>12</v>
      </c>
      <c r="C9870" t="s">
        <v>22</v>
      </c>
      <c r="D9870" s="4">
        <v>44643</v>
      </c>
      <c r="E9870">
        <v>23</v>
      </c>
      <c r="F9870">
        <v>3</v>
      </c>
      <c r="G9870">
        <v>2022</v>
      </c>
      <c r="H9870">
        <v>1</v>
      </c>
      <c r="I9870">
        <v>64</v>
      </c>
      <c r="J9870">
        <v>308127</v>
      </c>
      <c r="K9870">
        <v>32.6</v>
      </c>
      <c r="L9870">
        <v>6171884</v>
      </c>
      <c r="M9870">
        <v>2</v>
      </c>
      <c r="N9870">
        <v>75.400000000000006</v>
      </c>
      <c r="O9870">
        <v>0.70399999999999996</v>
      </c>
      <c r="P9870">
        <v>98186856</v>
      </c>
    </row>
    <row r="9871" spans="1:16" x14ac:dyDescent="0.3">
      <c r="A9871">
        <v>286208</v>
      </c>
      <c r="B9871" t="s">
        <v>12</v>
      </c>
      <c r="C9871" t="s">
        <v>22</v>
      </c>
      <c r="D9871" s="4">
        <v>44644</v>
      </c>
      <c r="E9871">
        <v>24</v>
      </c>
      <c r="F9871">
        <v>3</v>
      </c>
      <c r="G9871">
        <v>2022</v>
      </c>
      <c r="H9871">
        <v>1</v>
      </c>
      <c r="I9871">
        <v>64</v>
      </c>
      <c r="J9871">
        <v>308127</v>
      </c>
      <c r="K9871">
        <v>32.6</v>
      </c>
      <c r="L9871">
        <v>6171884</v>
      </c>
      <c r="M9871">
        <v>2</v>
      </c>
      <c r="N9871">
        <v>75.400000000000006</v>
      </c>
      <c r="O9871">
        <v>0.70399999999999996</v>
      </c>
      <c r="P9871">
        <v>98186856</v>
      </c>
    </row>
    <row r="9872" spans="1:16" x14ac:dyDescent="0.3">
      <c r="A9872">
        <v>286209</v>
      </c>
      <c r="B9872" t="s">
        <v>12</v>
      </c>
      <c r="C9872" t="s">
        <v>22</v>
      </c>
      <c r="D9872" s="4">
        <v>44645</v>
      </c>
      <c r="E9872">
        <v>25</v>
      </c>
      <c r="F9872">
        <v>3</v>
      </c>
      <c r="G9872">
        <v>2022</v>
      </c>
      <c r="H9872">
        <v>1</v>
      </c>
      <c r="I9872">
        <v>64</v>
      </c>
      <c r="J9872">
        <v>308127</v>
      </c>
      <c r="K9872">
        <v>32.6</v>
      </c>
      <c r="L9872">
        <v>6171884</v>
      </c>
      <c r="M9872">
        <v>2</v>
      </c>
      <c r="N9872">
        <v>75.400000000000006</v>
      </c>
      <c r="O9872">
        <v>0.70399999999999996</v>
      </c>
      <c r="P9872">
        <v>98186856</v>
      </c>
    </row>
    <row r="9873" spans="1:16" x14ac:dyDescent="0.3">
      <c r="A9873">
        <v>286210</v>
      </c>
      <c r="B9873" t="s">
        <v>12</v>
      </c>
      <c r="C9873" t="s">
        <v>22</v>
      </c>
      <c r="D9873" s="4">
        <v>44646</v>
      </c>
      <c r="E9873">
        <v>26</v>
      </c>
      <c r="F9873">
        <v>3</v>
      </c>
      <c r="G9873">
        <v>2022</v>
      </c>
      <c r="H9873">
        <v>1</v>
      </c>
      <c r="I9873">
        <v>64</v>
      </c>
      <c r="J9873">
        <v>308127</v>
      </c>
      <c r="K9873">
        <v>32.6</v>
      </c>
      <c r="L9873">
        <v>6171884</v>
      </c>
      <c r="M9873">
        <v>2</v>
      </c>
      <c r="N9873">
        <v>75.400000000000006</v>
      </c>
      <c r="O9873">
        <v>0.70399999999999996</v>
      </c>
      <c r="P9873">
        <v>98186856</v>
      </c>
    </row>
    <row r="9874" spans="1:16" x14ac:dyDescent="0.3">
      <c r="A9874">
        <v>286211</v>
      </c>
      <c r="B9874" t="s">
        <v>12</v>
      </c>
      <c r="C9874" t="s">
        <v>22</v>
      </c>
      <c r="D9874" s="4">
        <v>44647</v>
      </c>
      <c r="E9874">
        <v>27</v>
      </c>
      <c r="F9874">
        <v>3</v>
      </c>
      <c r="G9874">
        <v>2022</v>
      </c>
      <c r="H9874">
        <v>1</v>
      </c>
      <c r="I9874">
        <v>64</v>
      </c>
      <c r="J9874">
        <v>308127</v>
      </c>
      <c r="K9874">
        <v>32.6</v>
      </c>
      <c r="L9874">
        <v>6171884</v>
      </c>
      <c r="M9874">
        <v>2</v>
      </c>
      <c r="N9874">
        <v>75.400000000000006</v>
      </c>
      <c r="O9874">
        <v>0.70399999999999996</v>
      </c>
      <c r="P9874">
        <v>98186856</v>
      </c>
    </row>
    <row r="9875" spans="1:16" x14ac:dyDescent="0.3">
      <c r="A9875">
        <v>286212</v>
      </c>
      <c r="B9875" t="s">
        <v>12</v>
      </c>
      <c r="C9875" t="s">
        <v>22</v>
      </c>
      <c r="D9875" s="4">
        <v>44648</v>
      </c>
      <c r="E9875">
        <v>28</v>
      </c>
      <c r="F9875">
        <v>3</v>
      </c>
      <c r="G9875">
        <v>2022</v>
      </c>
      <c r="H9875">
        <v>1</v>
      </c>
      <c r="I9875">
        <v>64</v>
      </c>
      <c r="J9875">
        <v>308127</v>
      </c>
      <c r="K9875">
        <v>32.6</v>
      </c>
      <c r="L9875">
        <v>6171884</v>
      </c>
      <c r="M9875">
        <v>2</v>
      </c>
      <c r="N9875">
        <v>75.400000000000006</v>
      </c>
      <c r="O9875">
        <v>0.70399999999999996</v>
      </c>
      <c r="P9875">
        <v>98186856</v>
      </c>
    </row>
    <row r="9876" spans="1:16" x14ac:dyDescent="0.3">
      <c r="A9876">
        <v>286213</v>
      </c>
      <c r="B9876" t="s">
        <v>12</v>
      </c>
      <c r="C9876" t="s">
        <v>22</v>
      </c>
      <c r="D9876" s="4">
        <v>44649</v>
      </c>
      <c r="E9876">
        <v>29</v>
      </c>
      <c r="F9876">
        <v>3</v>
      </c>
      <c r="G9876">
        <v>2022</v>
      </c>
      <c r="H9876">
        <v>1</v>
      </c>
      <c r="I9876">
        <v>64</v>
      </c>
      <c r="J9876">
        <v>308127</v>
      </c>
      <c r="K9876">
        <v>32.6</v>
      </c>
      <c r="L9876">
        <v>6171884</v>
      </c>
      <c r="M9876">
        <v>2</v>
      </c>
      <c r="N9876">
        <v>75.400000000000006</v>
      </c>
      <c r="O9876">
        <v>0.70399999999999996</v>
      </c>
      <c r="P9876">
        <v>98186856</v>
      </c>
    </row>
    <row r="9877" spans="1:16" x14ac:dyDescent="0.3">
      <c r="A9877">
        <v>286214</v>
      </c>
      <c r="B9877" t="s">
        <v>12</v>
      </c>
      <c r="C9877" t="s">
        <v>22</v>
      </c>
      <c r="D9877" s="4">
        <v>44650</v>
      </c>
      <c r="E9877">
        <v>30</v>
      </c>
      <c r="F9877">
        <v>3</v>
      </c>
      <c r="G9877">
        <v>2022</v>
      </c>
      <c r="H9877">
        <v>1</v>
      </c>
      <c r="I9877">
        <v>64</v>
      </c>
      <c r="J9877">
        <v>308127</v>
      </c>
      <c r="K9877">
        <v>32.6</v>
      </c>
      <c r="L9877">
        <v>6171884</v>
      </c>
      <c r="M9877">
        <v>2</v>
      </c>
      <c r="N9877">
        <v>75.400000000000006</v>
      </c>
      <c r="O9877">
        <v>0.70399999999999996</v>
      </c>
      <c r="P9877">
        <v>98186856</v>
      </c>
    </row>
    <row r="9878" spans="1:16" x14ac:dyDescent="0.3">
      <c r="A9878">
        <v>286215</v>
      </c>
      <c r="B9878" t="s">
        <v>12</v>
      </c>
      <c r="C9878" t="s">
        <v>22</v>
      </c>
      <c r="D9878" s="4">
        <v>44651</v>
      </c>
      <c r="E9878">
        <v>31</v>
      </c>
      <c r="F9878">
        <v>3</v>
      </c>
      <c r="G9878">
        <v>2022</v>
      </c>
      <c r="H9878">
        <v>1</v>
      </c>
      <c r="I9878">
        <v>64</v>
      </c>
      <c r="J9878">
        <v>308127</v>
      </c>
      <c r="K9878">
        <v>32.6</v>
      </c>
      <c r="L9878">
        <v>6171884</v>
      </c>
      <c r="M9878">
        <v>2</v>
      </c>
      <c r="N9878">
        <v>75.400000000000006</v>
      </c>
      <c r="O9878">
        <v>0.70399999999999996</v>
      </c>
      <c r="P9878">
        <v>98186856</v>
      </c>
    </row>
    <row r="9879" spans="1:16" x14ac:dyDescent="0.3">
      <c r="A9879">
        <v>286216</v>
      </c>
      <c r="B9879" t="s">
        <v>12</v>
      </c>
      <c r="C9879" t="s">
        <v>22</v>
      </c>
      <c r="D9879" s="4">
        <v>44652</v>
      </c>
      <c r="E9879">
        <v>1</v>
      </c>
      <c r="F9879">
        <v>4</v>
      </c>
      <c r="G9879">
        <v>2022</v>
      </c>
      <c r="H9879">
        <v>1</v>
      </c>
      <c r="I9879">
        <v>64</v>
      </c>
      <c r="J9879">
        <v>308127</v>
      </c>
      <c r="K9879">
        <v>32.6</v>
      </c>
      <c r="L9879">
        <v>6171884</v>
      </c>
      <c r="M9879">
        <v>2</v>
      </c>
      <c r="N9879">
        <v>75.400000000000006</v>
      </c>
      <c r="O9879">
        <v>0.70399999999999996</v>
      </c>
      <c r="P9879">
        <v>98186856</v>
      </c>
    </row>
    <row r="9880" spans="1:16" x14ac:dyDescent="0.3">
      <c r="A9880">
        <v>286217</v>
      </c>
      <c r="B9880" t="s">
        <v>12</v>
      </c>
      <c r="C9880" t="s">
        <v>22</v>
      </c>
      <c r="D9880" s="4">
        <v>44653</v>
      </c>
      <c r="E9880">
        <v>2</v>
      </c>
      <c r="F9880">
        <v>4</v>
      </c>
      <c r="G9880">
        <v>2022</v>
      </c>
      <c r="H9880">
        <v>1</v>
      </c>
      <c r="I9880">
        <v>64</v>
      </c>
      <c r="J9880">
        <v>308127</v>
      </c>
      <c r="K9880">
        <v>32.6</v>
      </c>
      <c r="L9880">
        <v>6171884</v>
      </c>
      <c r="M9880">
        <v>2</v>
      </c>
      <c r="N9880">
        <v>75.400000000000006</v>
      </c>
      <c r="O9880">
        <v>0.70399999999999996</v>
      </c>
      <c r="P9880">
        <v>98186856</v>
      </c>
    </row>
    <row r="9881" spans="1:16" x14ac:dyDescent="0.3">
      <c r="A9881">
        <v>286218</v>
      </c>
      <c r="B9881" t="s">
        <v>12</v>
      </c>
      <c r="C9881" t="s">
        <v>22</v>
      </c>
      <c r="D9881" s="4">
        <v>44654</v>
      </c>
      <c r="E9881">
        <v>3</v>
      </c>
      <c r="F9881">
        <v>4</v>
      </c>
      <c r="G9881">
        <v>2022</v>
      </c>
      <c r="H9881">
        <v>1</v>
      </c>
      <c r="I9881">
        <v>64</v>
      </c>
      <c r="J9881">
        <v>308127</v>
      </c>
      <c r="K9881">
        <v>32.6</v>
      </c>
      <c r="L9881">
        <v>6171884</v>
      </c>
      <c r="M9881">
        <v>2</v>
      </c>
      <c r="N9881">
        <v>75.400000000000006</v>
      </c>
      <c r="O9881">
        <v>0.70399999999999996</v>
      </c>
      <c r="P9881">
        <v>98186856</v>
      </c>
    </row>
    <row r="9882" spans="1:16" x14ac:dyDescent="0.3">
      <c r="A9882">
        <v>286219</v>
      </c>
      <c r="B9882" t="s">
        <v>12</v>
      </c>
      <c r="C9882" t="s">
        <v>22</v>
      </c>
      <c r="D9882" s="4">
        <v>44655</v>
      </c>
      <c r="E9882">
        <v>4</v>
      </c>
      <c r="F9882">
        <v>4</v>
      </c>
      <c r="G9882">
        <v>2022</v>
      </c>
      <c r="H9882">
        <v>1</v>
      </c>
      <c r="I9882">
        <v>64</v>
      </c>
      <c r="J9882">
        <v>308127</v>
      </c>
      <c r="K9882">
        <v>32.6</v>
      </c>
      <c r="L9882">
        <v>6171884</v>
      </c>
      <c r="M9882">
        <v>2</v>
      </c>
      <c r="N9882">
        <v>75.400000000000006</v>
      </c>
      <c r="O9882">
        <v>0.70399999999999996</v>
      </c>
      <c r="P9882">
        <v>98186856</v>
      </c>
    </row>
    <row r="9883" spans="1:16" x14ac:dyDescent="0.3">
      <c r="A9883">
        <v>286220</v>
      </c>
      <c r="B9883" t="s">
        <v>12</v>
      </c>
      <c r="C9883" t="s">
        <v>22</v>
      </c>
      <c r="D9883" s="4">
        <v>44656</v>
      </c>
      <c r="E9883">
        <v>5</v>
      </c>
      <c r="F9883">
        <v>4</v>
      </c>
      <c r="G9883">
        <v>2022</v>
      </c>
      <c r="H9883">
        <v>1</v>
      </c>
      <c r="I9883">
        <v>52</v>
      </c>
      <c r="J9883">
        <v>308127</v>
      </c>
      <c r="K9883">
        <v>32.6</v>
      </c>
      <c r="L9883">
        <v>6171884</v>
      </c>
      <c r="M9883">
        <v>2</v>
      </c>
      <c r="N9883">
        <v>75.400000000000006</v>
      </c>
      <c r="O9883">
        <v>0.70399999999999996</v>
      </c>
      <c r="P9883">
        <v>98186856</v>
      </c>
    </row>
    <row r="9884" spans="1:16" x14ac:dyDescent="0.3">
      <c r="A9884">
        <v>286221</v>
      </c>
      <c r="B9884" t="s">
        <v>12</v>
      </c>
      <c r="C9884" t="s">
        <v>22</v>
      </c>
      <c r="D9884" s="4">
        <v>44657</v>
      </c>
      <c r="E9884">
        <v>6</v>
      </c>
      <c r="F9884">
        <v>4</v>
      </c>
      <c r="G9884">
        <v>2022</v>
      </c>
      <c r="H9884">
        <v>1</v>
      </c>
      <c r="I9884">
        <v>52</v>
      </c>
      <c r="J9884">
        <v>308127</v>
      </c>
      <c r="K9884">
        <v>32.6</v>
      </c>
      <c r="L9884">
        <v>6171884</v>
      </c>
      <c r="M9884">
        <v>2</v>
      </c>
      <c r="N9884">
        <v>75.400000000000006</v>
      </c>
      <c r="O9884">
        <v>0.70399999999999996</v>
      </c>
      <c r="P9884">
        <v>98186856</v>
      </c>
    </row>
    <row r="9885" spans="1:16" x14ac:dyDescent="0.3">
      <c r="A9885">
        <v>259654</v>
      </c>
      <c r="B9885" t="s">
        <v>12</v>
      </c>
      <c r="C9885" t="s">
        <v>20</v>
      </c>
      <c r="D9885" s="4">
        <v>44770</v>
      </c>
      <c r="E9885">
        <v>28</v>
      </c>
      <c r="F9885">
        <v>7</v>
      </c>
      <c r="G9885">
        <v>2022</v>
      </c>
      <c r="H9885">
        <v>1</v>
      </c>
      <c r="I9885">
        <v>24</v>
      </c>
      <c r="J9885">
        <v>135132</v>
      </c>
      <c r="K9885">
        <v>40.1</v>
      </c>
      <c r="L9885">
        <v>16277671</v>
      </c>
      <c r="M9885">
        <v>0</v>
      </c>
      <c r="N9885">
        <v>77.150000000000006</v>
      </c>
      <c r="O9885">
        <v>0.77700000000000002</v>
      </c>
      <c r="P9885">
        <v>71697024</v>
      </c>
    </row>
    <row r="9886" spans="1:16" x14ac:dyDescent="0.3">
      <c r="A9886">
        <v>259655</v>
      </c>
      <c r="B9886" t="s">
        <v>12</v>
      </c>
      <c r="C9886" t="s">
        <v>20</v>
      </c>
      <c r="D9886" s="4">
        <v>44771</v>
      </c>
      <c r="E9886">
        <v>29</v>
      </c>
      <c r="F9886">
        <v>7</v>
      </c>
      <c r="G9886">
        <v>2022</v>
      </c>
      <c r="H9886">
        <v>1</v>
      </c>
      <c r="I9886">
        <v>24</v>
      </c>
      <c r="J9886">
        <v>135132</v>
      </c>
      <c r="K9886">
        <v>40.1</v>
      </c>
      <c r="L9886">
        <v>16277671</v>
      </c>
      <c r="M9886">
        <v>0</v>
      </c>
      <c r="N9886">
        <v>77.150000000000006</v>
      </c>
      <c r="O9886">
        <v>0.77700000000000002</v>
      </c>
      <c r="P9886">
        <v>71697024</v>
      </c>
    </row>
    <row r="9887" spans="1:16" x14ac:dyDescent="0.3">
      <c r="A9887">
        <v>259656</v>
      </c>
      <c r="B9887" t="s">
        <v>12</v>
      </c>
      <c r="C9887" t="s">
        <v>20</v>
      </c>
      <c r="D9887" s="4">
        <v>44772</v>
      </c>
      <c r="E9887">
        <v>30</v>
      </c>
      <c r="F9887">
        <v>7</v>
      </c>
      <c r="G9887">
        <v>2022</v>
      </c>
      <c r="H9887">
        <v>1</v>
      </c>
      <c r="I9887">
        <v>24</v>
      </c>
      <c r="J9887">
        <v>135132</v>
      </c>
      <c r="K9887">
        <v>40.1</v>
      </c>
      <c r="L9887">
        <v>16277671</v>
      </c>
      <c r="M9887">
        <v>0</v>
      </c>
      <c r="N9887">
        <v>77.150000000000006</v>
      </c>
      <c r="O9887">
        <v>0.77700000000000002</v>
      </c>
      <c r="P9887">
        <v>71697024</v>
      </c>
    </row>
    <row r="9888" spans="1:16" x14ac:dyDescent="0.3">
      <c r="A9888">
        <v>259657</v>
      </c>
      <c r="B9888" t="s">
        <v>12</v>
      </c>
      <c r="C9888" t="s">
        <v>20</v>
      </c>
      <c r="D9888" s="4">
        <v>44773</v>
      </c>
      <c r="E9888">
        <v>31</v>
      </c>
      <c r="F9888">
        <v>7</v>
      </c>
      <c r="G9888">
        <v>2022</v>
      </c>
      <c r="H9888">
        <v>1</v>
      </c>
      <c r="I9888">
        <v>24</v>
      </c>
      <c r="J9888">
        <v>135132</v>
      </c>
      <c r="K9888">
        <v>40.1</v>
      </c>
      <c r="L9888">
        <v>16277671</v>
      </c>
      <c r="M9888">
        <v>0</v>
      </c>
      <c r="N9888">
        <v>77.150000000000006</v>
      </c>
      <c r="O9888">
        <v>0.77700000000000002</v>
      </c>
      <c r="P9888">
        <v>71697024</v>
      </c>
    </row>
    <row r="9889" spans="1:16" x14ac:dyDescent="0.3">
      <c r="A9889">
        <v>259658</v>
      </c>
      <c r="B9889" t="s">
        <v>12</v>
      </c>
      <c r="C9889" t="s">
        <v>20</v>
      </c>
      <c r="D9889" s="4">
        <v>44774</v>
      </c>
      <c r="E9889">
        <v>1</v>
      </c>
      <c r="F9889">
        <v>8</v>
      </c>
      <c r="G9889">
        <v>2022</v>
      </c>
      <c r="H9889">
        <v>1</v>
      </c>
      <c r="I9889">
        <v>24</v>
      </c>
      <c r="J9889">
        <v>135132</v>
      </c>
      <c r="K9889">
        <v>40.1</v>
      </c>
      <c r="L9889">
        <v>16277671</v>
      </c>
      <c r="M9889">
        <v>0</v>
      </c>
      <c r="N9889">
        <v>77.150000000000006</v>
      </c>
      <c r="O9889">
        <v>0.77700000000000002</v>
      </c>
      <c r="P9889">
        <v>71697024</v>
      </c>
    </row>
    <row r="9890" spans="1:16" x14ac:dyDescent="0.3">
      <c r="A9890">
        <v>259659</v>
      </c>
      <c r="B9890" t="s">
        <v>12</v>
      </c>
      <c r="C9890" t="s">
        <v>20</v>
      </c>
      <c r="D9890" s="4">
        <v>44775</v>
      </c>
      <c r="E9890">
        <v>2</v>
      </c>
      <c r="F9890">
        <v>8</v>
      </c>
      <c r="G9890">
        <v>2022</v>
      </c>
      <c r="H9890">
        <v>1</v>
      </c>
      <c r="I9890">
        <v>24</v>
      </c>
      <c r="J9890">
        <v>135132</v>
      </c>
      <c r="K9890">
        <v>40.1</v>
      </c>
      <c r="L9890">
        <v>16277671</v>
      </c>
      <c r="M9890">
        <v>0</v>
      </c>
      <c r="N9890">
        <v>77.150000000000006</v>
      </c>
      <c r="O9890">
        <v>0.77700000000000002</v>
      </c>
      <c r="P9890">
        <v>71697024</v>
      </c>
    </row>
    <row r="9891" spans="1:16" x14ac:dyDescent="0.3">
      <c r="A9891">
        <v>259660</v>
      </c>
      <c r="B9891" t="s">
        <v>12</v>
      </c>
      <c r="C9891" t="s">
        <v>20</v>
      </c>
      <c r="D9891" s="4">
        <v>44776</v>
      </c>
      <c r="E9891">
        <v>3</v>
      </c>
      <c r="F9891">
        <v>8</v>
      </c>
      <c r="G9891">
        <v>2022</v>
      </c>
      <c r="H9891">
        <v>1</v>
      </c>
      <c r="I9891">
        <v>24</v>
      </c>
      <c r="J9891">
        <v>135132</v>
      </c>
      <c r="K9891">
        <v>40.1</v>
      </c>
      <c r="L9891">
        <v>16277671</v>
      </c>
      <c r="M9891">
        <v>0</v>
      </c>
      <c r="N9891">
        <v>77.150000000000006</v>
      </c>
      <c r="O9891">
        <v>0.77700000000000002</v>
      </c>
      <c r="P9891">
        <v>71697024</v>
      </c>
    </row>
    <row r="9892" spans="1:16" x14ac:dyDescent="0.3">
      <c r="A9892">
        <v>259661</v>
      </c>
      <c r="B9892" t="s">
        <v>12</v>
      </c>
      <c r="C9892" t="s">
        <v>20</v>
      </c>
      <c r="D9892" s="4">
        <v>44777</v>
      </c>
      <c r="E9892">
        <v>4</v>
      </c>
      <c r="F9892">
        <v>8</v>
      </c>
      <c r="G9892">
        <v>2022</v>
      </c>
      <c r="H9892">
        <v>1</v>
      </c>
      <c r="I9892">
        <v>30</v>
      </c>
      <c r="J9892">
        <v>135132</v>
      </c>
      <c r="K9892">
        <v>40.1</v>
      </c>
      <c r="L9892">
        <v>16277671</v>
      </c>
      <c r="M9892">
        <v>0</v>
      </c>
      <c r="N9892">
        <v>77.150000000000006</v>
      </c>
      <c r="O9892">
        <v>0.77700000000000002</v>
      </c>
      <c r="P9892">
        <v>71697024</v>
      </c>
    </row>
    <row r="9893" spans="1:16" x14ac:dyDescent="0.3">
      <c r="A9893">
        <v>259662</v>
      </c>
      <c r="B9893" t="s">
        <v>12</v>
      </c>
      <c r="C9893" t="s">
        <v>20</v>
      </c>
      <c r="D9893" s="4">
        <v>44778</v>
      </c>
      <c r="E9893">
        <v>5</v>
      </c>
      <c r="F9893">
        <v>8</v>
      </c>
      <c r="G9893">
        <v>2022</v>
      </c>
      <c r="H9893">
        <v>1</v>
      </c>
      <c r="I9893">
        <v>30</v>
      </c>
      <c r="J9893">
        <v>135132</v>
      </c>
      <c r="K9893">
        <v>40.1</v>
      </c>
      <c r="L9893">
        <v>16277671</v>
      </c>
      <c r="M9893">
        <v>0</v>
      </c>
      <c r="N9893">
        <v>77.150000000000006</v>
      </c>
      <c r="O9893">
        <v>0.77700000000000002</v>
      </c>
      <c r="P9893">
        <v>71697024</v>
      </c>
    </row>
    <row r="9894" spans="1:16" x14ac:dyDescent="0.3">
      <c r="A9894">
        <v>259663</v>
      </c>
      <c r="B9894" t="s">
        <v>12</v>
      </c>
      <c r="C9894" t="s">
        <v>20</v>
      </c>
      <c r="D9894" s="4">
        <v>44779</v>
      </c>
      <c r="E9894">
        <v>6</v>
      </c>
      <c r="F9894">
        <v>8</v>
      </c>
      <c r="G9894">
        <v>2022</v>
      </c>
      <c r="H9894">
        <v>1</v>
      </c>
      <c r="I9894">
        <v>30</v>
      </c>
      <c r="J9894">
        <v>135132</v>
      </c>
      <c r="K9894">
        <v>40.1</v>
      </c>
      <c r="L9894">
        <v>16277671</v>
      </c>
      <c r="M9894">
        <v>0</v>
      </c>
      <c r="N9894">
        <v>77.150000000000006</v>
      </c>
      <c r="O9894">
        <v>0.77700000000000002</v>
      </c>
      <c r="P9894">
        <v>71697024</v>
      </c>
    </row>
    <row r="9895" spans="1:16" x14ac:dyDescent="0.3">
      <c r="A9895">
        <v>259664</v>
      </c>
      <c r="B9895" t="s">
        <v>12</v>
      </c>
      <c r="C9895" t="s">
        <v>20</v>
      </c>
      <c r="D9895" s="4">
        <v>44780</v>
      </c>
      <c r="E9895">
        <v>7</v>
      </c>
      <c r="F9895">
        <v>8</v>
      </c>
      <c r="G9895">
        <v>2022</v>
      </c>
      <c r="H9895">
        <v>1</v>
      </c>
      <c r="I9895">
        <v>30</v>
      </c>
      <c r="J9895">
        <v>135132</v>
      </c>
      <c r="K9895">
        <v>40.1</v>
      </c>
      <c r="L9895">
        <v>16277671</v>
      </c>
      <c r="M9895">
        <v>0</v>
      </c>
      <c r="N9895">
        <v>77.150000000000006</v>
      </c>
      <c r="O9895">
        <v>0.77700000000000002</v>
      </c>
      <c r="P9895">
        <v>71697024</v>
      </c>
    </row>
    <row r="9896" spans="1:16" x14ac:dyDescent="0.3">
      <c r="A9896">
        <v>259665</v>
      </c>
      <c r="B9896" t="s">
        <v>12</v>
      </c>
      <c r="C9896" t="s">
        <v>20</v>
      </c>
      <c r="D9896" s="4">
        <v>44781</v>
      </c>
      <c r="E9896">
        <v>8</v>
      </c>
      <c r="F9896">
        <v>8</v>
      </c>
      <c r="G9896">
        <v>2022</v>
      </c>
      <c r="H9896">
        <v>1</v>
      </c>
      <c r="I9896">
        <v>30</v>
      </c>
      <c r="J9896">
        <v>135132</v>
      </c>
      <c r="K9896">
        <v>40.1</v>
      </c>
      <c r="L9896">
        <v>16277671</v>
      </c>
      <c r="M9896">
        <v>0</v>
      </c>
      <c r="N9896">
        <v>77.150000000000006</v>
      </c>
      <c r="O9896">
        <v>0.77700000000000002</v>
      </c>
      <c r="P9896">
        <v>71697024</v>
      </c>
    </row>
    <row r="9897" spans="1:16" x14ac:dyDescent="0.3">
      <c r="A9897">
        <v>259666</v>
      </c>
      <c r="B9897" t="s">
        <v>12</v>
      </c>
      <c r="C9897" t="s">
        <v>20</v>
      </c>
      <c r="D9897" s="4">
        <v>44782</v>
      </c>
      <c r="E9897">
        <v>9</v>
      </c>
      <c r="F9897">
        <v>8</v>
      </c>
      <c r="G9897">
        <v>2022</v>
      </c>
      <c r="H9897">
        <v>1</v>
      </c>
      <c r="I9897">
        <v>30</v>
      </c>
      <c r="J9897">
        <v>135132</v>
      </c>
      <c r="K9897">
        <v>40.1</v>
      </c>
      <c r="L9897">
        <v>16277671</v>
      </c>
      <c r="M9897">
        <v>0</v>
      </c>
      <c r="N9897">
        <v>77.150000000000006</v>
      </c>
      <c r="O9897">
        <v>0.77700000000000002</v>
      </c>
      <c r="P9897">
        <v>71697024</v>
      </c>
    </row>
    <row r="9898" spans="1:16" x14ac:dyDescent="0.3">
      <c r="A9898">
        <v>259667</v>
      </c>
      <c r="B9898" t="s">
        <v>12</v>
      </c>
      <c r="C9898" t="s">
        <v>20</v>
      </c>
      <c r="D9898" s="4">
        <v>44783</v>
      </c>
      <c r="E9898">
        <v>10</v>
      </c>
      <c r="F9898">
        <v>8</v>
      </c>
      <c r="G9898">
        <v>2022</v>
      </c>
      <c r="H9898">
        <v>1</v>
      </c>
      <c r="I9898">
        <v>30</v>
      </c>
      <c r="J9898">
        <v>135132</v>
      </c>
      <c r="K9898">
        <v>40.1</v>
      </c>
      <c r="L9898">
        <v>16277671</v>
      </c>
      <c r="M9898">
        <v>0</v>
      </c>
      <c r="N9898">
        <v>77.150000000000006</v>
      </c>
      <c r="O9898">
        <v>0.77700000000000002</v>
      </c>
      <c r="P9898">
        <v>71697024</v>
      </c>
    </row>
    <row r="9899" spans="1:16" x14ac:dyDescent="0.3">
      <c r="A9899">
        <v>259668</v>
      </c>
      <c r="B9899" t="s">
        <v>12</v>
      </c>
      <c r="C9899" t="s">
        <v>20</v>
      </c>
      <c r="D9899" s="4">
        <v>44784</v>
      </c>
      <c r="E9899">
        <v>11</v>
      </c>
      <c r="F9899">
        <v>8</v>
      </c>
      <c r="G9899">
        <v>2022</v>
      </c>
      <c r="H9899">
        <v>1</v>
      </c>
      <c r="I9899">
        <v>30</v>
      </c>
      <c r="J9899">
        <v>135132</v>
      </c>
      <c r="K9899">
        <v>40.1</v>
      </c>
      <c r="L9899">
        <v>16277671</v>
      </c>
      <c r="M9899">
        <v>0</v>
      </c>
      <c r="N9899">
        <v>77.150000000000006</v>
      </c>
      <c r="O9899">
        <v>0.77700000000000002</v>
      </c>
      <c r="P9899">
        <v>71697024</v>
      </c>
    </row>
    <row r="9900" spans="1:16" x14ac:dyDescent="0.3">
      <c r="A9900">
        <v>259669</v>
      </c>
      <c r="B9900" t="s">
        <v>12</v>
      </c>
      <c r="C9900" t="s">
        <v>20</v>
      </c>
      <c r="D9900" s="4">
        <v>44785</v>
      </c>
      <c r="E9900">
        <v>12</v>
      </c>
      <c r="F9900">
        <v>8</v>
      </c>
      <c r="G9900">
        <v>2022</v>
      </c>
      <c r="H9900">
        <v>1</v>
      </c>
      <c r="I9900">
        <v>30</v>
      </c>
      <c r="J9900">
        <v>135132</v>
      </c>
      <c r="K9900">
        <v>40.1</v>
      </c>
      <c r="L9900">
        <v>16277671</v>
      </c>
      <c r="M9900">
        <v>0</v>
      </c>
      <c r="N9900">
        <v>77.150000000000006</v>
      </c>
      <c r="O9900">
        <v>0.77700000000000002</v>
      </c>
      <c r="P9900">
        <v>71697024</v>
      </c>
    </row>
    <row r="9901" spans="1:16" x14ac:dyDescent="0.3">
      <c r="A9901">
        <v>259670</v>
      </c>
      <c r="B9901" t="s">
        <v>12</v>
      </c>
      <c r="C9901" t="s">
        <v>20</v>
      </c>
      <c r="D9901" s="4">
        <v>44786</v>
      </c>
      <c r="E9901">
        <v>13</v>
      </c>
      <c r="F9901">
        <v>8</v>
      </c>
      <c r="G9901">
        <v>2022</v>
      </c>
      <c r="H9901">
        <v>1</v>
      </c>
      <c r="I9901">
        <v>30</v>
      </c>
      <c r="J9901">
        <v>135132</v>
      </c>
      <c r="K9901">
        <v>40.1</v>
      </c>
      <c r="L9901">
        <v>16277671</v>
      </c>
      <c r="M9901">
        <v>0</v>
      </c>
      <c r="N9901">
        <v>77.150000000000006</v>
      </c>
      <c r="O9901">
        <v>0.77700000000000002</v>
      </c>
      <c r="P9901">
        <v>71697024</v>
      </c>
    </row>
    <row r="9902" spans="1:16" x14ac:dyDescent="0.3">
      <c r="A9902">
        <v>259671</v>
      </c>
      <c r="B9902" t="s">
        <v>12</v>
      </c>
      <c r="C9902" t="s">
        <v>20</v>
      </c>
      <c r="D9902" s="4">
        <v>44787</v>
      </c>
      <c r="E9902">
        <v>14</v>
      </c>
      <c r="F9902">
        <v>8</v>
      </c>
      <c r="G9902">
        <v>2022</v>
      </c>
      <c r="H9902">
        <v>1</v>
      </c>
      <c r="I9902">
        <v>30</v>
      </c>
      <c r="J9902">
        <v>135132</v>
      </c>
      <c r="K9902">
        <v>40.1</v>
      </c>
      <c r="L9902">
        <v>16277671</v>
      </c>
      <c r="M9902">
        <v>0</v>
      </c>
      <c r="N9902">
        <v>77.150000000000006</v>
      </c>
      <c r="O9902">
        <v>0.77700000000000002</v>
      </c>
      <c r="P9902">
        <v>71697024</v>
      </c>
    </row>
    <row r="9903" spans="1:16" x14ac:dyDescent="0.3">
      <c r="A9903">
        <v>259672</v>
      </c>
      <c r="B9903" t="s">
        <v>12</v>
      </c>
      <c r="C9903" t="s">
        <v>20</v>
      </c>
      <c r="D9903" s="4">
        <v>44788</v>
      </c>
      <c r="E9903">
        <v>15</v>
      </c>
      <c r="F9903">
        <v>8</v>
      </c>
      <c r="G9903">
        <v>2022</v>
      </c>
      <c r="H9903">
        <v>1</v>
      </c>
      <c r="I9903">
        <v>30</v>
      </c>
      <c r="J9903">
        <v>135132</v>
      </c>
      <c r="K9903">
        <v>40.1</v>
      </c>
      <c r="L9903">
        <v>16277671</v>
      </c>
      <c r="M9903">
        <v>0</v>
      </c>
      <c r="N9903">
        <v>77.150000000000006</v>
      </c>
      <c r="O9903">
        <v>0.77700000000000002</v>
      </c>
      <c r="P9903">
        <v>71697024</v>
      </c>
    </row>
    <row r="9904" spans="1:16" x14ac:dyDescent="0.3">
      <c r="A9904">
        <v>259673</v>
      </c>
      <c r="B9904" t="s">
        <v>12</v>
      </c>
      <c r="C9904" t="s">
        <v>20</v>
      </c>
      <c r="D9904" s="4">
        <v>44789</v>
      </c>
      <c r="E9904">
        <v>16</v>
      </c>
      <c r="F9904">
        <v>8</v>
      </c>
      <c r="G9904">
        <v>2022</v>
      </c>
      <c r="H9904">
        <v>1</v>
      </c>
      <c r="I9904">
        <v>30</v>
      </c>
      <c r="J9904">
        <v>135132</v>
      </c>
      <c r="K9904">
        <v>40.1</v>
      </c>
      <c r="L9904">
        <v>16277671</v>
      </c>
      <c r="M9904">
        <v>0</v>
      </c>
      <c r="N9904">
        <v>77.150000000000006</v>
      </c>
      <c r="O9904">
        <v>0.77700000000000002</v>
      </c>
      <c r="P9904">
        <v>71697024</v>
      </c>
    </row>
    <row r="9905" spans="1:16" x14ac:dyDescent="0.3">
      <c r="A9905">
        <v>259674</v>
      </c>
      <c r="B9905" t="s">
        <v>12</v>
      </c>
      <c r="C9905" t="s">
        <v>20</v>
      </c>
      <c r="D9905" s="4">
        <v>44790</v>
      </c>
      <c r="E9905">
        <v>17</v>
      </c>
      <c r="F9905">
        <v>8</v>
      </c>
      <c r="G9905">
        <v>2022</v>
      </c>
      <c r="H9905">
        <v>1</v>
      </c>
      <c r="I9905">
        <v>30</v>
      </c>
      <c r="J9905">
        <v>135132</v>
      </c>
      <c r="K9905">
        <v>40.1</v>
      </c>
      <c r="L9905">
        <v>16277671</v>
      </c>
      <c r="M9905">
        <v>0</v>
      </c>
      <c r="N9905">
        <v>77.150000000000006</v>
      </c>
      <c r="O9905">
        <v>0.77700000000000002</v>
      </c>
      <c r="P9905">
        <v>71697024</v>
      </c>
    </row>
    <row r="9906" spans="1:16" x14ac:dyDescent="0.3">
      <c r="A9906">
        <v>259675</v>
      </c>
      <c r="B9906" t="s">
        <v>12</v>
      </c>
      <c r="C9906" t="s">
        <v>20</v>
      </c>
      <c r="D9906" s="4">
        <v>44791</v>
      </c>
      <c r="E9906">
        <v>18</v>
      </c>
      <c r="F9906">
        <v>8</v>
      </c>
      <c r="G9906">
        <v>2022</v>
      </c>
      <c r="H9906">
        <v>1</v>
      </c>
      <c r="I9906">
        <v>30</v>
      </c>
      <c r="J9906">
        <v>135132</v>
      </c>
      <c r="K9906">
        <v>40.1</v>
      </c>
      <c r="L9906">
        <v>16277671</v>
      </c>
      <c r="M9906">
        <v>0</v>
      </c>
      <c r="N9906">
        <v>77.150000000000006</v>
      </c>
      <c r="O9906">
        <v>0.77700000000000002</v>
      </c>
      <c r="P9906">
        <v>71697024</v>
      </c>
    </row>
    <row r="9907" spans="1:16" x14ac:dyDescent="0.3">
      <c r="A9907">
        <v>259676</v>
      </c>
      <c r="B9907" t="s">
        <v>12</v>
      </c>
      <c r="C9907" t="s">
        <v>20</v>
      </c>
      <c r="D9907" s="4">
        <v>44792</v>
      </c>
      <c r="E9907">
        <v>19</v>
      </c>
      <c r="F9907">
        <v>8</v>
      </c>
      <c r="G9907">
        <v>2022</v>
      </c>
      <c r="H9907">
        <v>1</v>
      </c>
      <c r="I9907">
        <v>30</v>
      </c>
      <c r="J9907">
        <v>135132</v>
      </c>
      <c r="K9907">
        <v>40.1</v>
      </c>
      <c r="L9907">
        <v>16277671</v>
      </c>
      <c r="M9907">
        <v>0</v>
      </c>
      <c r="N9907">
        <v>77.150000000000006</v>
      </c>
      <c r="O9907">
        <v>0.77700000000000002</v>
      </c>
      <c r="P9907">
        <v>71697024</v>
      </c>
    </row>
    <row r="9908" spans="1:16" x14ac:dyDescent="0.3">
      <c r="A9908">
        <v>259677</v>
      </c>
      <c r="B9908" t="s">
        <v>12</v>
      </c>
      <c r="C9908" t="s">
        <v>20</v>
      </c>
      <c r="D9908" s="4">
        <v>44793</v>
      </c>
      <c r="E9908">
        <v>20</v>
      </c>
      <c r="F9908">
        <v>8</v>
      </c>
      <c r="G9908">
        <v>2022</v>
      </c>
      <c r="H9908">
        <v>1</v>
      </c>
      <c r="I9908">
        <v>30</v>
      </c>
      <c r="J9908">
        <v>135132</v>
      </c>
      <c r="K9908">
        <v>40.1</v>
      </c>
      <c r="L9908">
        <v>16277671</v>
      </c>
      <c r="M9908">
        <v>0</v>
      </c>
      <c r="N9908">
        <v>77.150000000000006</v>
      </c>
      <c r="O9908">
        <v>0.77700000000000002</v>
      </c>
      <c r="P9908">
        <v>71697024</v>
      </c>
    </row>
    <row r="9909" spans="1:16" x14ac:dyDescent="0.3">
      <c r="A9909">
        <v>259678</v>
      </c>
      <c r="B9909" t="s">
        <v>12</v>
      </c>
      <c r="C9909" t="s">
        <v>20</v>
      </c>
      <c r="D9909" s="4">
        <v>44794</v>
      </c>
      <c r="E9909">
        <v>21</v>
      </c>
      <c r="F9909">
        <v>8</v>
      </c>
      <c r="G9909">
        <v>2022</v>
      </c>
      <c r="H9909">
        <v>1</v>
      </c>
      <c r="I9909">
        <v>30</v>
      </c>
      <c r="J9909">
        <v>135132</v>
      </c>
      <c r="K9909">
        <v>40.1</v>
      </c>
      <c r="L9909">
        <v>16277671</v>
      </c>
      <c r="M9909">
        <v>0</v>
      </c>
      <c r="N9909">
        <v>77.150000000000006</v>
      </c>
      <c r="O9909">
        <v>0.77700000000000002</v>
      </c>
      <c r="P9909">
        <v>71697024</v>
      </c>
    </row>
    <row r="9910" spans="1:16" x14ac:dyDescent="0.3">
      <c r="A9910">
        <v>259679</v>
      </c>
      <c r="B9910" t="s">
        <v>12</v>
      </c>
      <c r="C9910" t="s">
        <v>20</v>
      </c>
      <c r="D9910" s="4">
        <v>44795</v>
      </c>
      <c r="E9910">
        <v>22</v>
      </c>
      <c r="F9910">
        <v>8</v>
      </c>
      <c r="G9910">
        <v>2022</v>
      </c>
      <c r="H9910">
        <v>1</v>
      </c>
      <c r="I9910">
        <v>30</v>
      </c>
      <c r="J9910">
        <v>135132</v>
      </c>
      <c r="K9910">
        <v>40.1</v>
      </c>
      <c r="L9910">
        <v>16277671</v>
      </c>
      <c r="M9910">
        <v>0</v>
      </c>
      <c r="N9910">
        <v>77.150000000000006</v>
      </c>
      <c r="O9910">
        <v>0.77700000000000002</v>
      </c>
      <c r="P9910">
        <v>71697024</v>
      </c>
    </row>
    <row r="9911" spans="1:16" x14ac:dyDescent="0.3">
      <c r="A9911">
        <v>259680</v>
      </c>
      <c r="B9911" t="s">
        <v>12</v>
      </c>
      <c r="C9911" t="s">
        <v>20</v>
      </c>
      <c r="D9911" s="4">
        <v>44796</v>
      </c>
      <c r="E9911">
        <v>23</v>
      </c>
      <c r="F9911">
        <v>8</v>
      </c>
      <c r="G9911">
        <v>2022</v>
      </c>
      <c r="H9911">
        <v>1</v>
      </c>
      <c r="I9911">
        <v>30</v>
      </c>
      <c r="J9911">
        <v>135132</v>
      </c>
      <c r="K9911">
        <v>40.1</v>
      </c>
      <c r="L9911">
        <v>16277671</v>
      </c>
      <c r="M9911">
        <v>0</v>
      </c>
      <c r="N9911">
        <v>77.150000000000006</v>
      </c>
      <c r="O9911">
        <v>0.77700000000000002</v>
      </c>
      <c r="P9911">
        <v>71697024</v>
      </c>
    </row>
    <row r="9912" spans="1:16" x14ac:dyDescent="0.3">
      <c r="A9912">
        <v>259681</v>
      </c>
      <c r="B9912" t="s">
        <v>12</v>
      </c>
      <c r="C9912" t="s">
        <v>20</v>
      </c>
      <c r="D9912" s="4">
        <v>44797</v>
      </c>
      <c r="E9912">
        <v>24</v>
      </c>
      <c r="F9912">
        <v>8</v>
      </c>
      <c r="G9912">
        <v>2022</v>
      </c>
      <c r="H9912">
        <v>1</v>
      </c>
      <c r="I9912">
        <v>30</v>
      </c>
      <c r="J9912">
        <v>135132</v>
      </c>
      <c r="K9912">
        <v>40.1</v>
      </c>
      <c r="L9912">
        <v>16277671</v>
      </c>
      <c r="M9912">
        <v>0</v>
      </c>
      <c r="N9912">
        <v>77.150000000000006</v>
      </c>
      <c r="O9912">
        <v>0.77700000000000002</v>
      </c>
      <c r="P9912">
        <v>71697024</v>
      </c>
    </row>
    <row r="9913" spans="1:16" x14ac:dyDescent="0.3">
      <c r="A9913">
        <v>259682</v>
      </c>
      <c r="B9913" t="s">
        <v>12</v>
      </c>
      <c r="C9913" t="s">
        <v>20</v>
      </c>
      <c r="D9913" s="4">
        <v>44798</v>
      </c>
      <c r="E9913">
        <v>25</v>
      </c>
      <c r="F9913">
        <v>8</v>
      </c>
      <c r="G9913">
        <v>2022</v>
      </c>
      <c r="H9913">
        <v>1</v>
      </c>
      <c r="I9913">
        <v>30</v>
      </c>
      <c r="J9913">
        <v>135132</v>
      </c>
      <c r="K9913">
        <v>40.1</v>
      </c>
      <c r="L9913">
        <v>16277671</v>
      </c>
      <c r="M9913">
        <v>0</v>
      </c>
      <c r="N9913">
        <v>77.150000000000006</v>
      </c>
      <c r="O9913">
        <v>0.77700000000000002</v>
      </c>
      <c r="P9913">
        <v>71697024</v>
      </c>
    </row>
    <row r="9914" spans="1:16" x14ac:dyDescent="0.3">
      <c r="A9914">
        <v>259683</v>
      </c>
      <c r="B9914" t="s">
        <v>12</v>
      </c>
      <c r="C9914" t="s">
        <v>20</v>
      </c>
      <c r="D9914" s="4">
        <v>44799</v>
      </c>
      <c r="E9914">
        <v>26</v>
      </c>
      <c r="F9914">
        <v>8</v>
      </c>
      <c r="G9914">
        <v>2022</v>
      </c>
      <c r="H9914">
        <v>1</v>
      </c>
      <c r="I9914">
        <v>30</v>
      </c>
      <c r="J9914">
        <v>135132</v>
      </c>
      <c r="K9914">
        <v>40.1</v>
      </c>
      <c r="L9914">
        <v>16277671</v>
      </c>
      <c r="M9914">
        <v>0</v>
      </c>
      <c r="N9914">
        <v>77.150000000000006</v>
      </c>
      <c r="O9914">
        <v>0.77700000000000002</v>
      </c>
      <c r="P9914">
        <v>71697024</v>
      </c>
    </row>
    <row r="9915" spans="1:16" x14ac:dyDescent="0.3">
      <c r="A9915">
        <v>259684</v>
      </c>
      <c r="B9915" t="s">
        <v>12</v>
      </c>
      <c r="C9915" t="s">
        <v>20</v>
      </c>
      <c r="D9915" s="4">
        <v>44800</v>
      </c>
      <c r="E9915">
        <v>27</v>
      </c>
      <c r="F9915">
        <v>8</v>
      </c>
      <c r="G9915">
        <v>2022</v>
      </c>
      <c r="H9915">
        <v>1</v>
      </c>
      <c r="I9915">
        <v>30</v>
      </c>
      <c r="J9915">
        <v>135132</v>
      </c>
      <c r="K9915">
        <v>40.1</v>
      </c>
      <c r="L9915">
        <v>16277671</v>
      </c>
      <c r="M9915">
        <v>0</v>
      </c>
      <c r="N9915">
        <v>77.150000000000006</v>
      </c>
      <c r="O9915">
        <v>0.77700000000000002</v>
      </c>
      <c r="P9915">
        <v>71697024</v>
      </c>
    </row>
    <row r="9916" spans="1:16" x14ac:dyDescent="0.3">
      <c r="A9916">
        <v>259685</v>
      </c>
      <c r="B9916" t="s">
        <v>12</v>
      </c>
      <c r="C9916" t="s">
        <v>20</v>
      </c>
      <c r="D9916" s="4">
        <v>44801</v>
      </c>
      <c r="E9916">
        <v>28</v>
      </c>
      <c r="F9916">
        <v>8</v>
      </c>
      <c r="G9916">
        <v>2022</v>
      </c>
      <c r="H9916">
        <v>1</v>
      </c>
      <c r="I9916">
        <v>30</v>
      </c>
      <c r="J9916">
        <v>135132</v>
      </c>
      <c r="K9916">
        <v>40.1</v>
      </c>
      <c r="L9916">
        <v>16277671</v>
      </c>
      <c r="M9916">
        <v>0</v>
      </c>
      <c r="N9916">
        <v>77.150000000000006</v>
      </c>
      <c r="O9916">
        <v>0.77700000000000002</v>
      </c>
      <c r="P9916">
        <v>71697024</v>
      </c>
    </row>
    <row r="9917" spans="1:16" x14ac:dyDescent="0.3">
      <c r="A9917">
        <v>259686</v>
      </c>
      <c r="B9917" t="s">
        <v>12</v>
      </c>
      <c r="C9917" t="s">
        <v>20</v>
      </c>
      <c r="D9917" s="4">
        <v>44802</v>
      </c>
      <c r="E9917">
        <v>29</v>
      </c>
      <c r="F9917">
        <v>8</v>
      </c>
      <c r="G9917">
        <v>2022</v>
      </c>
      <c r="H9917">
        <v>1</v>
      </c>
      <c r="I9917">
        <v>30</v>
      </c>
      <c r="J9917">
        <v>135132</v>
      </c>
      <c r="K9917">
        <v>40.1</v>
      </c>
      <c r="L9917">
        <v>16277671</v>
      </c>
      <c r="M9917">
        <v>0</v>
      </c>
      <c r="N9917">
        <v>77.150000000000006</v>
      </c>
      <c r="O9917">
        <v>0.77700000000000002</v>
      </c>
      <c r="P9917">
        <v>71697024</v>
      </c>
    </row>
    <row r="9918" spans="1:16" x14ac:dyDescent="0.3">
      <c r="A9918">
        <v>259687</v>
      </c>
      <c r="B9918" t="s">
        <v>12</v>
      </c>
      <c r="C9918" t="s">
        <v>20</v>
      </c>
      <c r="D9918" s="4">
        <v>44803</v>
      </c>
      <c r="E9918">
        <v>30</v>
      </c>
      <c r="F9918">
        <v>8</v>
      </c>
      <c r="G9918">
        <v>2022</v>
      </c>
      <c r="H9918">
        <v>1</v>
      </c>
      <c r="I9918">
        <v>30</v>
      </c>
      <c r="J9918">
        <v>135132</v>
      </c>
      <c r="K9918">
        <v>40.1</v>
      </c>
      <c r="L9918">
        <v>16277671</v>
      </c>
      <c r="M9918">
        <v>0</v>
      </c>
      <c r="N9918">
        <v>77.150000000000006</v>
      </c>
      <c r="O9918">
        <v>0.77700000000000002</v>
      </c>
      <c r="P9918">
        <v>71697024</v>
      </c>
    </row>
    <row r="9919" spans="1:16" x14ac:dyDescent="0.3">
      <c r="A9919">
        <v>259688</v>
      </c>
      <c r="B9919" t="s">
        <v>12</v>
      </c>
      <c r="C9919" t="s">
        <v>20</v>
      </c>
      <c r="D9919" s="4">
        <v>44804</v>
      </c>
      <c r="E9919">
        <v>31</v>
      </c>
      <c r="F9919">
        <v>8</v>
      </c>
      <c r="G9919">
        <v>2022</v>
      </c>
      <c r="H9919">
        <v>1</v>
      </c>
      <c r="I9919">
        <v>30</v>
      </c>
      <c r="J9919">
        <v>135132</v>
      </c>
      <c r="K9919">
        <v>40.1</v>
      </c>
      <c r="L9919">
        <v>16277671</v>
      </c>
      <c r="M9919">
        <v>0</v>
      </c>
      <c r="N9919">
        <v>77.150000000000006</v>
      </c>
      <c r="O9919">
        <v>0.77700000000000002</v>
      </c>
      <c r="P9919">
        <v>71697024</v>
      </c>
    </row>
    <row r="9920" spans="1:16" x14ac:dyDescent="0.3">
      <c r="A9920">
        <v>259689</v>
      </c>
      <c r="B9920" t="s">
        <v>12</v>
      </c>
      <c r="C9920" t="s">
        <v>20</v>
      </c>
      <c r="D9920" s="4">
        <v>44805</v>
      </c>
      <c r="E9920">
        <v>1</v>
      </c>
      <c r="F9920">
        <v>9</v>
      </c>
      <c r="G9920">
        <v>2022</v>
      </c>
      <c r="H9920">
        <v>1</v>
      </c>
      <c r="I9920">
        <v>30</v>
      </c>
      <c r="J9920">
        <v>135132</v>
      </c>
      <c r="K9920">
        <v>40.1</v>
      </c>
      <c r="L9920">
        <v>16277671</v>
      </c>
      <c r="M9920">
        <v>0</v>
      </c>
      <c r="N9920">
        <v>77.150000000000006</v>
      </c>
      <c r="O9920">
        <v>0.77700000000000002</v>
      </c>
      <c r="P9920">
        <v>71697024</v>
      </c>
    </row>
    <row r="9921" spans="1:16" x14ac:dyDescent="0.3">
      <c r="A9921">
        <v>259690</v>
      </c>
      <c r="B9921" t="s">
        <v>12</v>
      </c>
      <c r="C9921" t="s">
        <v>20</v>
      </c>
      <c r="D9921" s="4">
        <v>44806</v>
      </c>
      <c r="E9921">
        <v>2</v>
      </c>
      <c r="F9921">
        <v>9</v>
      </c>
      <c r="G9921">
        <v>2022</v>
      </c>
      <c r="H9921">
        <v>1</v>
      </c>
      <c r="I9921">
        <v>30</v>
      </c>
      <c r="J9921">
        <v>135132</v>
      </c>
      <c r="K9921">
        <v>40.1</v>
      </c>
      <c r="L9921">
        <v>16277671</v>
      </c>
      <c r="M9921">
        <v>0</v>
      </c>
      <c r="N9921">
        <v>77.150000000000006</v>
      </c>
      <c r="O9921">
        <v>0.77700000000000002</v>
      </c>
      <c r="P9921">
        <v>71697024</v>
      </c>
    </row>
    <row r="9922" spans="1:16" x14ac:dyDescent="0.3">
      <c r="A9922">
        <v>259691</v>
      </c>
      <c r="B9922" t="s">
        <v>12</v>
      </c>
      <c r="C9922" t="s">
        <v>20</v>
      </c>
      <c r="D9922" s="4">
        <v>44807</v>
      </c>
      <c r="E9922">
        <v>3</v>
      </c>
      <c r="F9922">
        <v>9</v>
      </c>
      <c r="G9922">
        <v>2022</v>
      </c>
      <c r="H9922">
        <v>1</v>
      </c>
      <c r="I9922">
        <v>30</v>
      </c>
      <c r="J9922">
        <v>135132</v>
      </c>
      <c r="K9922">
        <v>40.1</v>
      </c>
      <c r="L9922">
        <v>16277671</v>
      </c>
      <c r="M9922">
        <v>0</v>
      </c>
      <c r="N9922">
        <v>77.150000000000006</v>
      </c>
      <c r="O9922">
        <v>0.77700000000000002</v>
      </c>
      <c r="P9922">
        <v>71697024</v>
      </c>
    </row>
    <row r="9923" spans="1:16" x14ac:dyDescent="0.3">
      <c r="A9923">
        <v>259692</v>
      </c>
      <c r="B9923" t="s">
        <v>12</v>
      </c>
      <c r="C9923" t="s">
        <v>20</v>
      </c>
      <c r="D9923" s="4">
        <v>44808</v>
      </c>
      <c r="E9923">
        <v>4</v>
      </c>
      <c r="F9923">
        <v>9</v>
      </c>
      <c r="G9923">
        <v>2022</v>
      </c>
      <c r="H9923">
        <v>1</v>
      </c>
      <c r="I9923">
        <v>30</v>
      </c>
      <c r="J9923">
        <v>135132</v>
      </c>
      <c r="K9923">
        <v>40.1</v>
      </c>
      <c r="L9923">
        <v>16277671</v>
      </c>
      <c r="M9923">
        <v>0</v>
      </c>
      <c r="N9923">
        <v>77.150000000000006</v>
      </c>
      <c r="O9923">
        <v>0.77700000000000002</v>
      </c>
      <c r="P9923">
        <v>71697024</v>
      </c>
    </row>
    <row r="9924" spans="1:16" x14ac:dyDescent="0.3">
      <c r="A9924">
        <v>259693</v>
      </c>
      <c r="B9924" t="s">
        <v>12</v>
      </c>
      <c r="C9924" t="s">
        <v>20</v>
      </c>
      <c r="D9924" s="4">
        <v>44809</v>
      </c>
      <c r="E9924">
        <v>5</v>
      </c>
      <c r="F9924">
        <v>9</v>
      </c>
      <c r="G9924">
        <v>2022</v>
      </c>
      <c r="H9924">
        <v>1</v>
      </c>
      <c r="I9924">
        <v>30</v>
      </c>
      <c r="J9924">
        <v>135132</v>
      </c>
      <c r="K9924">
        <v>40.1</v>
      </c>
      <c r="L9924">
        <v>16277671</v>
      </c>
      <c r="M9924">
        <v>0</v>
      </c>
      <c r="N9924">
        <v>77.150000000000006</v>
      </c>
      <c r="O9924">
        <v>0.77700000000000002</v>
      </c>
      <c r="P9924">
        <v>71697024</v>
      </c>
    </row>
    <row r="9925" spans="1:16" x14ac:dyDescent="0.3">
      <c r="A9925">
        <v>259694</v>
      </c>
      <c r="B9925" t="s">
        <v>12</v>
      </c>
      <c r="C9925" t="s">
        <v>20</v>
      </c>
      <c r="D9925" s="4">
        <v>44810</v>
      </c>
      <c r="E9925">
        <v>6</v>
      </c>
      <c r="F9925">
        <v>9</v>
      </c>
      <c r="G9925">
        <v>2022</v>
      </c>
      <c r="H9925">
        <v>1</v>
      </c>
      <c r="I9925">
        <v>30</v>
      </c>
      <c r="J9925">
        <v>135132</v>
      </c>
      <c r="K9925">
        <v>40.1</v>
      </c>
      <c r="L9925">
        <v>16277671</v>
      </c>
      <c r="M9925">
        <v>0</v>
      </c>
      <c r="N9925">
        <v>77.150000000000006</v>
      </c>
      <c r="O9925">
        <v>0.77700000000000002</v>
      </c>
      <c r="P9925">
        <v>71697024</v>
      </c>
    </row>
    <row r="9926" spans="1:16" x14ac:dyDescent="0.3">
      <c r="A9926">
        <v>259695</v>
      </c>
      <c r="B9926" t="s">
        <v>12</v>
      </c>
      <c r="C9926" t="s">
        <v>20</v>
      </c>
      <c r="D9926" s="4">
        <v>44811</v>
      </c>
      <c r="E9926">
        <v>7</v>
      </c>
      <c r="F9926">
        <v>9</v>
      </c>
      <c r="G9926">
        <v>2022</v>
      </c>
      <c r="H9926">
        <v>1</v>
      </c>
      <c r="I9926">
        <v>30</v>
      </c>
      <c r="J9926">
        <v>135132</v>
      </c>
      <c r="K9926">
        <v>40.1</v>
      </c>
      <c r="L9926">
        <v>16277671</v>
      </c>
      <c r="M9926">
        <v>0</v>
      </c>
      <c r="N9926">
        <v>77.150000000000006</v>
      </c>
      <c r="O9926">
        <v>0.77700000000000002</v>
      </c>
      <c r="P9926">
        <v>71697024</v>
      </c>
    </row>
    <row r="9927" spans="1:16" x14ac:dyDescent="0.3">
      <c r="A9927">
        <v>259696</v>
      </c>
      <c r="B9927" t="s">
        <v>12</v>
      </c>
      <c r="C9927" t="s">
        <v>20</v>
      </c>
      <c r="D9927" s="4">
        <v>44812</v>
      </c>
      <c r="E9927">
        <v>8</v>
      </c>
      <c r="F9927">
        <v>9</v>
      </c>
      <c r="G9927">
        <v>2022</v>
      </c>
      <c r="H9927">
        <v>1</v>
      </c>
      <c r="I9927">
        <v>30</v>
      </c>
      <c r="J9927">
        <v>135132</v>
      </c>
      <c r="K9927">
        <v>40.1</v>
      </c>
      <c r="L9927">
        <v>16277671</v>
      </c>
      <c r="M9927">
        <v>0</v>
      </c>
      <c r="N9927">
        <v>77.150000000000006</v>
      </c>
      <c r="O9927">
        <v>0.77700000000000002</v>
      </c>
      <c r="P9927">
        <v>71697024</v>
      </c>
    </row>
    <row r="9928" spans="1:16" x14ac:dyDescent="0.3">
      <c r="A9928">
        <v>259697</v>
      </c>
      <c r="B9928" t="s">
        <v>12</v>
      </c>
      <c r="C9928" t="s">
        <v>20</v>
      </c>
      <c r="D9928" s="4">
        <v>44813</v>
      </c>
      <c r="E9928">
        <v>9</v>
      </c>
      <c r="F9928">
        <v>9</v>
      </c>
      <c r="G9928">
        <v>2022</v>
      </c>
      <c r="H9928">
        <v>1</v>
      </c>
      <c r="I9928">
        <v>30</v>
      </c>
      <c r="J9928">
        <v>135132</v>
      </c>
      <c r="K9928">
        <v>40.1</v>
      </c>
      <c r="L9928">
        <v>16277671</v>
      </c>
      <c r="M9928">
        <v>0</v>
      </c>
      <c r="N9928">
        <v>77.150000000000006</v>
      </c>
      <c r="O9928">
        <v>0.77700000000000002</v>
      </c>
      <c r="P9928">
        <v>71697024</v>
      </c>
    </row>
    <row r="9929" spans="1:16" x14ac:dyDescent="0.3">
      <c r="A9929">
        <v>259698</v>
      </c>
      <c r="B9929" t="s">
        <v>12</v>
      </c>
      <c r="C9929" t="s">
        <v>20</v>
      </c>
      <c r="D9929" s="4">
        <v>44814</v>
      </c>
      <c r="E9929">
        <v>10</v>
      </c>
      <c r="F9929">
        <v>9</v>
      </c>
      <c r="G9929">
        <v>2022</v>
      </c>
      <c r="H9929">
        <v>1</v>
      </c>
      <c r="I9929">
        <v>30</v>
      </c>
      <c r="J9929">
        <v>135132</v>
      </c>
      <c r="K9929">
        <v>40.1</v>
      </c>
      <c r="L9929">
        <v>16277671</v>
      </c>
      <c r="M9929">
        <v>0</v>
      </c>
      <c r="N9929">
        <v>77.150000000000006</v>
      </c>
      <c r="O9929">
        <v>0.77700000000000002</v>
      </c>
      <c r="P9929">
        <v>71697024</v>
      </c>
    </row>
    <row r="9930" spans="1:16" x14ac:dyDescent="0.3">
      <c r="A9930">
        <v>259699</v>
      </c>
      <c r="B9930" t="s">
        <v>12</v>
      </c>
      <c r="C9930" t="s">
        <v>20</v>
      </c>
      <c r="D9930" s="4">
        <v>44815</v>
      </c>
      <c r="E9930">
        <v>11</v>
      </c>
      <c r="F9930">
        <v>9</v>
      </c>
      <c r="G9930">
        <v>2022</v>
      </c>
      <c r="H9930">
        <v>1</v>
      </c>
      <c r="I9930">
        <v>30</v>
      </c>
      <c r="J9930">
        <v>135132</v>
      </c>
      <c r="K9930">
        <v>40.1</v>
      </c>
      <c r="L9930">
        <v>16277671</v>
      </c>
      <c r="M9930">
        <v>0</v>
      </c>
      <c r="N9930">
        <v>77.150000000000006</v>
      </c>
      <c r="O9930">
        <v>0.77700000000000002</v>
      </c>
      <c r="P9930">
        <v>71697024</v>
      </c>
    </row>
    <row r="9931" spans="1:16" x14ac:dyDescent="0.3">
      <c r="A9931">
        <v>259700</v>
      </c>
      <c r="B9931" t="s">
        <v>12</v>
      </c>
      <c r="C9931" t="s">
        <v>20</v>
      </c>
      <c r="D9931" s="4">
        <v>44816</v>
      </c>
      <c r="E9931">
        <v>12</v>
      </c>
      <c r="F9931">
        <v>9</v>
      </c>
      <c r="G9931">
        <v>2022</v>
      </c>
      <c r="H9931">
        <v>1</v>
      </c>
      <c r="I9931">
        <v>30</v>
      </c>
      <c r="J9931">
        <v>135132</v>
      </c>
      <c r="K9931">
        <v>40.1</v>
      </c>
      <c r="L9931">
        <v>16277671</v>
      </c>
      <c r="M9931">
        <v>0</v>
      </c>
      <c r="N9931">
        <v>77.150000000000006</v>
      </c>
      <c r="O9931">
        <v>0.77700000000000002</v>
      </c>
      <c r="P9931">
        <v>71697024</v>
      </c>
    </row>
    <row r="9932" spans="1:16" x14ac:dyDescent="0.3">
      <c r="A9932">
        <v>259701</v>
      </c>
      <c r="B9932" t="s">
        <v>12</v>
      </c>
      <c r="C9932" t="s">
        <v>20</v>
      </c>
      <c r="D9932" s="4">
        <v>44817</v>
      </c>
      <c r="E9932">
        <v>13</v>
      </c>
      <c r="F9932">
        <v>9</v>
      </c>
      <c r="G9932">
        <v>2022</v>
      </c>
      <c r="H9932">
        <v>1</v>
      </c>
      <c r="I9932">
        <v>30</v>
      </c>
      <c r="J9932">
        <v>135132</v>
      </c>
      <c r="K9932">
        <v>40.1</v>
      </c>
      <c r="L9932">
        <v>16277671</v>
      </c>
      <c r="M9932">
        <v>0</v>
      </c>
      <c r="N9932">
        <v>77.150000000000006</v>
      </c>
      <c r="O9932">
        <v>0.77700000000000002</v>
      </c>
      <c r="P9932">
        <v>71697024</v>
      </c>
    </row>
    <row r="9933" spans="1:16" x14ac:dyDescent="0.3">
      <c r="A9933">
        <v>259702</v>
      </c>
      <c r="B9933" t="s">
        <v>12</v>
      </c>
      <c r="C9933" t="s">
        <v>20</v>
      </c>
      <c r="D9933" s="4">
        <v>44818</v>
      </c>
      <c r="E9933">
        <v>14</v>
      </c>
      <c r="F9933">
        <v>9</v>
      </c>
      <c r="G9933">
        <v>2022</v>
      </c>
      <c r="H9933">
        <v>1</v>
      </c>
      <c r="I9933">
        <v>30</v>
      </c>
      <c r="J9933">
        <v>135132</v>
      </c>
      <c r="K9933">
        <v>40.1</v>
      </c>
      <c r="L9933">
        <v>16277671</v>
      </c>
      <c r="M9933">
        <v>0</v>
      </c>
      <c r="N9933">
        <v>77.150000000000006</v>
      </c>
      <c r="O9933">
        <v>0.77700000000000002</v>
      </c>
      <c r="P9933">
        <v>71697024</v>
      </c>
    </row>
    <row r="9934" spans="1:16" x14ac:dyDescent="0.3">
      <c r="A9934">
        <v>259703</v>
      </c>
      <c r="B9934" t="s">
        <v>12</v>
      </c>
      <c r="C9934" t="s">
        <v>20</v>
      </c>
      <c r="D9934" s="4">
        <v>44819</v>
      </c>
      <c r="E9934">
        <v>15</v>
      </c>
      <c r="F9934">
        <v>9</v>
      </c>
      <c r="G9934">
        <v>2022</v>
      </c>
      <c r="H9934">
        <v>1</v>
      </c>
      <c r="I9934">
        <v>30</v>
      </c>
      <c r="J9934">
        <v>135132</v>
      </c>
      <c r="K9934">
        <v>40.1</v>
      </c>
      <c r="L9934">
        <v>16277671</v>
      </c>
      <c r="M9934">
        <v>0</v>
      </c>
      <c r="N9934">
        <v>77.150000000000006</v>
      </c>
      <c r="O9934">
        <v>0.77700000000000002</v>
      </c>
      <c r="P9934">
        <v>71697024</v>
      </c>
    </row>
    <row r="9935" spans="1:16" x14ac:dyDescent="0.3">
      <c r="A9935">
        <v>259704</v>
      </c>
      <c r="B9935" t="s">
        <v>12</v>
      </c>
      <c r="C9935" t="s">
        <v>20</v>
      </c>
      <c r="D9935" s="4">
        <v>44820</v>
      </c>
      <c r="E9935">
        <v>16</v>
      </c>
      <c r="F9935">
        <v>9</v>
      </c>
      <c r="G9935">
        <v>2022</v>
      </c>
      <c r="H9935">
        <v>1</v>
      </c>
      <c r="I9935">
        <v>30</v>
      </c>
      <c r="J9935">
        <v>135132</v>
      </c>
      <c r="K9935">
        <v>40.1</v>
      </c>
      <c r="L9935">
        <v>16277671</v>
      </c>
      <c r="M9935">
        <v>0</v>
      </c>
      <c r="N9935">
        <v>77.150000000000006</v>
      </c>
      <c r="O9935">
        <v>0.77700000000000002</v>
      </c>
      <c r="P9935">
        <v>71697024</v>
      </c>
    </row>
    <row r="9936" spans="1:16" x14ac:dyDescent="0.3">
      <c r="A9936">
        <v>259705</v>
      </c>
      <c r="B9936" t="s">
        <v>12</v>
      </c>
      <c r="C9936" t="s">
        <v>20</v>
      </c>
      <c r="D9936" s="4">
        <v>44821</v>
      </c>
      <c r="E9936">
        <v>17</v>
      </c>
      <c r="F9936">
        <v>9</v>
      </c>
      <c r="G9936">
        <v>2022</v>
      </c>
      <c r="H9936">
        <v>1</v>
      </c>
      <c r="I9936">
        <v>30</v>
      </c>
      <c r="J9936">
        <v>135132</v>
      </c>
      <c r="K9936">
        <v>40.1</v>
      </c>
      <c r="L9936">
        <v>16277671</v>
      </c>
      <c r="M9936">
        <v>0</v>
      </c>
      <c r="N9936">
        <v>77.150000000000006</v>
      </c>
      <c r="O9936">
        <v>0.77700000000000002</v>
      </c>
      <c r="P9936">
        <v>71697024</v>
      </c>
    </row>
    <row r="9937" spans="1:16" x14ac:dyDescent="0.3">
      <c r="A9937">
        <v>259706</v>
      </c>
      <c r="B9937" t="s">
        <v>12</v>
      </c>
      <c r="C9937" t="s">
        <v>20</v>
      </c>
      <c r="D9937" s="4">
        <v>44822</v>
      </c>
      <c r="E9937">
        <v>18</v>
      </c>
      <c r="F9937">
        <v>9</v>
      </c>
      <c r="G9937">
        <v>2022</v>
      </c>
      <c r="H9937">
        <v>1</v>
      </c>
      <c r="I9937">
        <v>30</v>
      </c>
      <c r="J9937">
        <v>135132</v>
      </c>
      <c r="K9937">
        <v>40.1</v>
      </c>
      <c r="L9937">
        <v>16277671</v>
      </c>
      <c r="M9937">
        <v>0</v>
      </c>
      <c r="N9937">
        <v>77.150000000000006</v>
      </c>
      <c r="O9937">
        <v>0.77700000000000002</v>
      </c>
      <c r="P9937">
        <v>71697024</v>
      </c>
    </row>
    <row r="9938" spans="1:16" x14ac:dyDescent="0.3">
      <c r="A9938">
        <v>259707</v>
      </c>
      <c r="B9938" t="s">
        <v>12</v>
      </c>
      <c r="C9938" t="s">
        <v>20</v>
      </c>
      <c r="D9938" s="4">
        <v>44823</v>
      </c>
      <c r="E9938">
        <v>19</v>
      </c>
      <c r="F9938">
        <v>9</v>
      </c>
      <c r="G9938">
        <v>2022</v>
      </c>
      <c r="H9938">
        <v>1</v>
      </c>
      <c r="I9938">
        <v>30</v>
      </c>
      <c r="J9938">
        <v>135132</v>
      </c>
      <c r="K9938">
        <v>40.1</v>
      </c>
      <c r="L9938">
        <v>16277671</v>
      </c>
      <c r="M9938">
        <v>0</v>
      </c>
      <c r="N9938">
        <v>77.150000000000006</v>
      </c>
      <c r="O9938">
        <v>0.77700000000000002</v>
      </c>
      <c r="P9938">
        <v>71697024</v>
      </c>
    </row>
    <row r="9939" spans="1:16" x14ac:dyDescent="0.3">
      <c r="A9939">
        <v>259708</v>
      </c>
      <c r="B9939" t="s">
        <v>12</v>
      </c>
      <c r="C9939" t="s">
        <v>20</v>
      </c>
      <c r="D9939" s="4">
        <v>44824</v>
      </c>
      <c r="E9939">
        <v>20</v>
      </c>
      <c r="F9939">
        <v>9</v>
      </c>
      <c r="G9939">
        <v>2022</v>
      </c>
      <c r="H9939">
        <v>1</v>
      </c>
      <c r="I9939">
        <v>30</v>
      </c>
      <c r="J9939">
        <v>135132</v>
      </c>
      <c r="K9939">
        <v>40.1</v>
      </c>
      <c r="L9939">
        <v>16277671</v>
      </c>
      <c r="M9939">
        <v>0</v>
      </c>
      <c r="N9939">
        <v>77.150000000000006</v>
      </c>
      <c r="O9939">
        <v>0.77700000000000002</v>
      </c>
      <c r="P9939">
        <v>71697024</v>
      </c>
    </row>
    <row r="9940" spans="1:16" x14ac:dyDescent="0.3">
      <c r="A9940">
        <v>259709</v>
      </c>
      <c r="B9940" t="s">
        <v>12</v>
      </c>
      <c r="C9940" t="s">
        <v>20</v>
      </c>
      <c r="D9940" s="4">
        <v>44825</v>
      </c>
      <c r="E9940">
        <v>21</v>
      </c>
      <c r="F9940">
        <v>9</v>
      </c>
      <c r="G9940">
        <v>2022</v>
      </c>
      <c r="H9940">
        <v>1</v>
      </c>
      <c r="I9940">
        <v>30</v>
      </c>
      <c r="J9940">
        <v>135132</v>
      </c>
      <c r="K9940">
        <v>40.1</v>
      </c>
      <c r="L9940">
        <v>16277671</v>
      </c>
      <c r="M9940">
        <v>0</v>
      </c>
      <c r="N9940">
        <v>77.150000000000006</v>
      </c>
      <c r="O9940">
        <v>0.77700000000000002</v>
      </c>
      <c r="P9940">
        <v>71697024</v>
      </c>
    </row>
    <row r="9941" spans="1:16" x14ac:dyDescent="0.3">
      <c r="A9941">
        <v>259710</v>
      </c>
      <c r="B9941" t="s">
        <v>12</v>
      </c>
      <c r="C9941" t="s">
        <v>20</v>
      </c>
      <c r="D9941" s="4">
        <v>44826</v>
      </c>
      <c r="E9941">
        <v>22</v>
      </c>
      <c r="F9941">
        <v>9</v>
      </c>
      <c r="G9941">
        <v>2022</v>
      </c>
      <c r="H9941">
        <v>1</v>
      </c>
      <c r="I9941">
        <v>30</v>
      </c>
      <c r="J9941">
        <v>135132</v>
      </c>
      <c r="K9941">
        <v>40.1</v>
      </c>
      <c r="L9941">
        <v>16277671</v>
      </c>
      <c r="M9941">
        <v>0</v>
      </c>
      <c r="N9941">
        <v>77.150000000000006</v>
      </c>
      <c r="O9941">
        <v>0.77700000000000002</v>
      </c>
      <c r="P9941">
        <v>71697024</v>
      </c>
    </row>
    <row r="9942" spans="1:16" x14ac:dyDescent="0.3">
      <c r="A9942">
        <v>259711</v>
      </c>
      <c r="B9942" t="s">
        <v>12</v>
      </c>
      <c r="C9942" t="s">
        <v>20</v>
      </c>
      <c r="D9942" s="4">
        <v>44827</v>
      </c>
      <c r="E9942">
        <v>23</v>
      </c>
      <c r="F9942">
        <v>9</v>
      </c>
      <c r="G9942">
        <v>2022</v>
      </c>
      <c r="H9942">
        <v>1</v>
      </c>
      <c r="I9942">
        <v>30</v>
      </c>
      <c r="J9942">
        <v>135132</v>
      </c>
      <c r="K9942">
        <v>40.1</v>
      </c>
      <c r="L9942">
        <v>16277671</v>
      </c>
      <c r="M9942">
        <v>0</v>
      </c>
      <c r="N9942">
        <v>77.150000000000006</v>
      </c>
      <c r="O9942">
        <v>0.77700000000000002</v>
      </c>
      <c r="P9942">
        <v>71697024</v>
      </c>
    </row>
    <row r="9943" spans="1:16" x14ac:dyDescent="0.3">
      <c r="A9943">
        <v>259712</v>
      </c>
      <c r="B9943" t="s">
        <v>12</v>
      </c>
      <c r="C9943" t="s">
        <v>20</v>
      </c>
      <c r="D9943" s="4">
        <v>44828</v>
      </c>
      <c r="E9943">
        <v>24</v>
      </c>
      <c r="F9943">
        <v>9</v>
      </c>
      <c r="G9943">
        <v>2022</v>
      </c>
      <c r="H9943">
        <v>1</v>
      </c>
      <c r="I9943">
        <v>30</v>
      </c>
      <c r="J9943">
        <v>135132</v>
      </c>
      <c r="K9943">
        <v>40.1</v>
      </c>
      <c r="L9943">
        <v>16277671</v>
      </c>
      <c r="M9943">
        <v>0</v>
      </c>
      <c r="N9943">
        <v>77.150000000000006</v>
      </c>
      <c r="O9943">
        <v>0.77700000000000002</v>
      </c>
      <c r="P9943">
        <v>71697024</v>
      </c>
    </row>
    <row r="9944" spans="1:16" x14ac:dyDescent="0.3">
      <c r="A9944">
        <v>259713</v>
      </c>
      <c r="B9944" t="s">
        <v>12</v>
      </c>
      <c r="C9944" t="s">
        <v>20</v>
      </c>
      <c r="D9944" s="4">
        <v>44829</v>
      </c>
      <c r="E9944">
        <v>25</v>
      </c>
      <c r="F9944">
        <v>9</v>
      </c>
      <c r="G9944">
        <v>2022</v>
      </c>
      <c r="H9944">
        <v>1</v>
      </c>
      <c r="I9944">
        <v>30</v>
      </c>
      <c r="J9944">
        <v>135132</v>
      </c>
      <c r="K9944">
        <v>40.1</v>
      </c>
      <c r="L9944">
        <v>16277671</v>
      </c>
      <c r="M9944">
        <v>0</v>
      </c>
      <c r="N9944">
        <v>77.150000000000006</v>
      </c>
      <c r="O9944">
        <v>0.77700000000000002</v>
      </c>
      <c r="P9944">
        <v>71697024</v>
      </c>
    </row>
    <row r="9945" spans="1:16" x14ac:dyDescent="0.3">
      <c r="A9945">
        <v>259714</v>
      </c>
      <c r="B9945" t="s">
        <v>12</v>
      </c>
      <c r="C9945" t="s">
        <v>20</v>
      </c>
      <c r="D9945" s="4">
        <v>44830</v>
      </c>
      <c r="E9945">
        <v>26</v>
      </c>
      <c r="F9945">
        <v>9</v>
      </c>
      <c r="G9945">
        <v>2022</v>
      </c>
      <c r="H9945">
        <v>1</v>
      </c>
      <c r="I9945">
        <v>30</v>
      </c>
      <c r="J9945">
        <v>135132</v>
      </c>
      <c r="K9945">
        <v>40.1</v>
      </c>
      <c r="L9945">
        <v>16277671</v>
      </c>
      <c r="M9945">
        <v>0</v>
      </c>
      <c r="N9945">
        <v>77.150000000000006</v>
      </c>
      <c r="O9945">
        <v>0.77700000000000002</v>
      </c>
      <c r="P9945">
        <v>71697024</v>
      </c>
    </row>
    <row r="9946" spans="1:16" x14ac:dyDescent="0.3">
      <c r="A9946">
        <v>259715</v>
      </c>
      <c r="B9946" t="s">
        <v>12</v>
      </c>
      <c r="C9946" t="s">
        <v>20</v>
      </c>
      <c r="D9946" s="4">
        <v>44831</v>
      </c>
      <c r="E9946">
        <v>27</v>
      </c>
      <c r="F9946">
        <v>9</v>
      </c>
      <c r="G9946">
        <v>2022</v>
      </c>
      <c r="H9946">
        <v>1</v>
      </c>
      <c r="I9946">
        <v>30</v>
      </c>
      <c r="J9946">
        <v>135132</v>
      </c>
      <c r="K9946">
        <v>40.1</v>
      </c>
      <c r="L9946">
        <v>16277671</v>
      </c>
      <c r="M9946">
        <v>0</v>
      </c>
      <c r="N9946">
        <v>77.150000000000006</v>
      </c>
      <c r="O9946">
        <v>0.77700000000000002</v>
      </c>
      <c r="P9946">
        <v>71697024</v>
      </c>
    </row>
    <row r="9947" spans="1:16" x14ac:dyDescent="0.3">
      <c r="A9947">
        <v>259716</v>
      </c>
      <c r="B9947" t="s">
        <v>12</v>
      </c>
      <c r="C9947" t="s">
        <v>20</v>
      </c>
      <c r="D9947" s="4">
        <v>44832</v>
      </c>
      <c r="E9947">
        <v>28</v>
      </c>
      <c r="F9947">
        <v>9</v>
      </c>
      <c r="G9947">
        <v>2022</v>
      </c>
      <c r="H9947">
        <v>1</v>
      </c>
      <c r="I9947">
        <v>30</v>
      </c>
      <c r="J9947">
        <v>135132</v>
      </c>
      <c r="K9947">
        <v>40.1</v>
      </c>
      <c r="L9947">
        <v>16277671</v>
      </c>
      <c r="M9947">
        <v>0</v>
      </c>
      <c r="N9947">
        <v>77.150000000000006</v>
      </c>
      <c r="O9947">
        <v>0.77700000000000002</v>
      </c>
      <c r="P9947">
        <v>71697024</v>
      </c>
    </row>
    <row r="9948" spans="1:16" x14ac:dyDescent="0.3">
      <c r="A9948">
        <v>259717</v>
      </c>
      <c r="B9948" t="s">
        <v>12</v>
      </c>
      <c r="C9948" t="s">
        <v>20</v>
      </c>
      <c r="D9948" s="4">
        <v>44833</v>
      </c>
      <c r="E9948">
        <v>29</v>
      </c>
      <c r="F9948">
        <v>9</v>
      </c>
      <c r="G9948">
        <v>2022</v>
      </c>
      <c r="H9948">
        <v>1</v>
      </c>
      <c r="I9948">
        <v>30</v>
      </c>
      <c r="J9948">
        <v>135132</v>
      </c>
      <c r="K9948">
        <v>40.1</v>
      </c>
      <c r="L9948">
        <v>16277671</v>
      </c>
      <c r="M9948">
        <v>0</v>
      </c>
      <c r="N9948">
        <v>77.150000000000006</v>
      </c>
      <c r="O9948">
        <v>0.77700000000000002</v>
      </c>
      <c r="P9948">
        <v>71697024</v>
      </c>
    </row>
    <row r="9949" spans="1:16" x14ac:dyDescent="0.3">
      <c r="A9949">
        <v>259718</v>
      </c>
      <c r="B9949" t="s">
        <v>12</v>
      </c>
      <c r="C9949" t="s">
        <v>20</v>
      </c>
      <c r="D9949" s="4">
        <v>44834</v>
      </c>
      <c r="E9949">
        <v>30</v>
      </c>
      <c r="F9949">
        <v>9</v>
      </c>
      <c r="G9949">
        <v>2022</v>
      </c>
      <c r="H9949">
        <v>1</v>
      </c>
      <c r="I9949">
        <v>30</v>
      </c>
      <c r="J9949">
        <v>135132</v>
      </c>
      <c r="K9949">
        <v>40.1</v>
      </c>
      <c r="L9949">
        <v>16277671</v>
      </c>
      <c r="M9949">
        <v>0</v>
      </c>
      <c r="N9949">
        <v>77.150000000000006</v>
      </c>
      <c r="O9949">
        <v>0.77700000000000002</v>
      </c>
      <c r="P9949">
        <v>71697024</v>
      </c>
    </row>
    <row r="9950" spans="1:16" x14ac:dyDescent="0.3">
      <c r="A9950">
        <v>259719</v>
      </c>
      <c r="B9950" t="s">
        <v>12</v>
      </c>
      <c r="C9950" t="s">
        <v>20</v>
      </c>
      <c r="D9950" s="4">
        <v>44835</v>
      </c>
      <c r="E9950">
        <v>1</v>
      </c>
      <c r="F9950">
        <v>10</v>
      </c>
      <c r="G9950">
        <v>2022</v>
      </c>
      <c r="H9950">
        <v>1</v>
      </c>
      <c r="I9950">
        <v>6</v>
      </c>
      <c r="J9950">
        <v>135132</v>
      </c>
      <c r="K9950">
        <v>40.1</v>
      </c>
      <c r="L9950">
        <v>16277671</v>
      </c>
      <c r="M9950">
        <v>0</v>
      </c>
      <c r="N9950">
        <v>77.150000000000006</v>
      </c>
      <c r="O9950">
        <v>0.77700000000000002</v>
      </c>
      <c r="P9950">
        <v>71697024</v>
      </c>
    </row>
    <row r="9951" spans="1:16" x14ac:dyDescent="0.3">
      <c r="A9951">
        <v>259720</v>
      </c>
      <c r="B9951" t="s">
        <v>12</v>
      </c>
      <c r="C9951" t="s">
        <v>20</v>
      </c>
      <c r="D9951" s="4">
        <v>44836</v>
      </c>
      <c r="E9951">
        <v>2</v>
      </c>
      <c r="F9951">
        <v>10</v>
      </c>
      <c r="G9951">
        <v>2022</v>
      </c>
      <c r="H9951">
        <v>0</v>
      </c>
      <c r="I9951">
        <v>6</v>
      </c>
      <c r="J9951">
        <v>135132</v>
      </c>
      <c r="K9951">
        <v>40.1</v>
      </c>
      <c r="L9951">
        <v>16277671</v>
      </c>
      <c r="M9951">
        <v>0</v>
      </c>
      <c r="N9951">
        <v>77.150000000000006</v>
      </c>
      <c r="O9951">
        <v>0.77700000000000002</v>
      </c>
      <c r="P9951">
        <v>71697024</v>
      </c>
    </row>
    <row r="9952" spans="1:16" x14ac:dyDescent="0.3">
      <c r="A9952">
        <v>259721</v>
      </c>
      <c r="B9952" t="s">
        <v>12</v>
      </c>
      <c r="C9952" t="s">
        <v>20</v>
      </c>
      <c r="D9952" s="4">
        <v>44837</v>
      </c>
      <c r="E9952">
        <v>3</v>
      </c>
      <c r="F9952">
        <v>10</v>
      </c>
      <c r="G9952">
        <v>2022</v>
      </c>
      <c r="H9952">
        <v>0</v>
      </c>
      <c r="I9952">
        <v>6</v>
      </c>
      <c r="J9952">
        <v>135132</v>
      </c>
      <c r="K9952">
        <v>40.1</v>
      </c>
      <c r="L9952">
        <v>16277671</v>
      </c>
      <c r="M9952">
        <v>0</v>
      </c>
      <c r="N9952">
        <v>77.150000000000006</v>
      </c>
      <c r="O9952">
        <v>0.77700000000000002</v>
      </c>
      <c r="P9952">
        <v>71697024</v>
      </c>
    </row>
    <row r="9953" spans="1:16" x14ac:dyDescent="0.3">
      <c r="A9953">
        <v>259722</v>
      </c>
      <c r="B9953" t="s">
        <v>12</v>
      </c>
      <c r="C9953" t="s">
        <v>20</v>
      </c>
      <c r="D9953" s="4">
        <v>44838</v>
      </c>
      <c r="E9953">
        <v>4</v>
      </c>
      <c r="F9953">
        <v>10</v>
      </c>
      <c r="G9953">
        <v>2022</v>
      </c>
      <c r="H9953">
        <v>0</v>
      </c>
      <c r="I9953">
        <v>6</v>
      </c>
      <c r="J9953">
        <v>135132</v>
      </c>
      <c r="K9953">
        <v>40.1</v>
      </c>
      <c r="L9953">
        <v>16277671</v>
      </c>
      <c r="M9953">
        <v>0</v>
      </c>
      <c r="N9953">
        <v>77.150000000000006</v>
      </c>
      <c r="O9953">
        <v>0.77700000000000002</v>
      </c>
      <c r="P9953">
        <v>71697024</v>
      </c>
    </row>
    <row r="9954" spans="1:16" x14ac:dyDescent="0.3">
      <c r="A9954">
        <v>259723</v>
      </c>
      <c r="B9954" t="s">
        <v>12</v>
      </c>
      <c r="C9954" t="s">
        <v>20</v>
      </c>
      <c r="D9954" s="4">
        <v>44839</v>
      </c>
      <c r="E9954">
        <v>5</v>
      </c>
      <c r="F9954">
        <v>10</v>
      </c>
      <c r="G9954">
        <v>2022</v>
      </c>
      <c r="H9954">
        <v>0</v>
      </c>
      <c r="I9954">
        <v>6</v>
      </c>
      <c r="J9954">
        <v>135132</v>
      </c>
      <c r="K9954">
        <v>40.1</v>
      </c>
      <c r="L9954">
        <v>16277671</v>
      </c>
      <c r="M9954">
        <v>0</v>
      </c>
      <c r="N9954">
        <v>77.150000000000006</v>
      </c>
      <c r="O9954">
        <v>0.77700000000000002</v>
      </c>
      <c r="P9954">
        <v>71697024</v>
      </c>
    </row>
    <row r="9955" spans="1:16" x14ac:dyDescent="0.3">
      <c r="A9955">
        <v>259724</v>
      </c>
      <c r="B9955" t="s">
        <v>12</v>
      </c>
      <c r="C9955" t="s">
        <v>20</v>
      </c>
      <c r="D9955" s="4">
        <v>44840</v>
      </c>
      <c r="E9955">
        <v>6</v>
      </c>
      <c r="F9955">
        <v>10</v>
      </c>
      <c r="G9955">
        <v>2022</v>
      </c>
      <c r="H9955">
        <v>0</v>
      </c>
      <c r="I9955">
        <v>6</v>
      </c>
      <c r="J9955">
        <v>135132</v>
      </c>
      <c r="K9955">
        <v>40.1</v>
      </c>
      <c r="L9955">
        <v>16277671</v>
      </c>
      <c r="M9955">
        <v>0</v>
      </c>
      <c r="N9955">
        <v>77.150000000000006</v>
      </c>
      <c r="O9955">
        <v>0.77700000000000002</v>
      </c>
      <c r="P9955">
        <v>71697024</v>
      </c>
    </row>
    <row r="9956" spans="1:16" x14ac:dyDescent="0.3">
      <c r="A9956">
        <v>259725</v>
      </c>
      <c r="B9956" t="s">
        <v>12</v>
      </c>
      <c r="C9956" t="s">
        <v>20</v>
      </c>
      <c r="D9956" s="4">
        <v>44841</v>
      </c>
      <c r="E9956">
        <v>7</v>
      </c>
      <c r="F9956">
        <v>10</v>
      </c>
      <c r="G9956">
        <v>2022</v>
      </c>
      <c r="H9956">
        <v>0</v>
      </c>
      <c r="I9956">
        <v>6</v>
      </c>
      <c r="J9956">
        <v>135132</v>
      </c>
      <c r="K9956">
        <v>40.1</v>
      </c>
      <c r="L9956">
        <v>16277671</v>
      </c>
      <c r="M9956">
        <v>0</v>
      </c>
      <c r="N9956">
        <v>77.150000000000006</v>
      </c>
      <c r="O9956">
        <v>0.77700000000000002</v>
      </c>
      <c r="P9956">
        <v>71697024</v>
      </c>
    </row>
    <row r="9957" spans="1:16" x14ac:dyDescent="0.3">
      <c r="A9957">
        <v>259726</v>
      </c>
      <c r="B9957" t="s">
        <v>12</v>
      </c>
      <c r="C9957" t="s">
        <v>20</v>
      </c>
      <c r="D9957" s="4">
        <v>44842</v>
      </c>
      <c r="E9957">
        <v>8</v>
      </c>
      <c r="F9957">
        <v>10</v>
      </c>
      <c r="G9957">
        <v>2022</v>
      </c>
      <c r="H9957">
        <v>0</v>
      </c>
      <c r="I9957">
        <v>6</v>
      </c>
      <c r="J9957">
        <v>135132</v>
      </c>
      <c r="K9957">
        <v>40.1</v>
      </c>
      <c r="L9957">
        <v>16277671</v>
      </c>
      <c r="M9957">
        <v>0</v>
      </c>
      <c r="N9957">
        <v>77.150000000000006</v>
      </c>
      <c r="O9957">
        <v>0.77700000000000002</v>
      </c>
      <c r="P9957">
        <v>71697024</v>
      </c>
    </row>
    <row r="9958" spans="1:16" x14ac:dyDescent="0.3">
      <c r="A9958">
        <v>259727</v>
      </c>
      <c r="B9958" t="s">
        <v>12</v>
      </c>
      <c r="C9958" t="s">
        <v>20</v>
      </c>
      <c r="D9958" s="4">
        <v>44843</v>
      </c>
      <c r="E9958">
        <v>9</v>
      </c>
      <c r="F9958">
        <v>10</v>
      </c>
      <c r="G9958">
        <v>2022</v>
      </c>
      <c r="H9958">
        <v>0</v>
      </c>
      <c r="I9958">
        <v>6</v>
      </c>
      <c r="J9958">
        <v>135132</v>
      </c>
      <c r="K9958">
        <v>40.1</v>
      </c>
      <c r="L9958">
        <v>16277671</v>
      </c>
      <c r="M9958">
        <v>0</v>
      </c>
      <c r="N9958">
        <v>77.150000000000006</v>
      </c>
      <c r="O9958">
        <v>0.77700000000000002</v>
      </c>
      <c r="P9958">
        <v>71697024</v>
      </c>
    </row>
    <row r="9959" spans="1:16" x14ac:dyDescent="0.3">
      <c r="A9959">
        <v>259728</v>
      </c>
      <c r="B9959" t="s">
        <v>12</v>
      </c>
      <c r="C9959" t="s">
        <v>20</v>
      </c>
      <c r="D9959" s="4">
        <v>44844</v>
      </c>
      <c r="E9959">
        <v>10</v>
      </c>
      <c r="F9959">
        <v>10</v>
      </c>
      <c r="G9959">
        <v>2022</v>
      </c>
      <c r="H9959">
        <v>0</v>
      </c>
      <c r="I9959">
        <v>6</v>
      </c>
      <c r="J9959">
        <v>135132</v>
      </c>
      <c r="K9959">
        <v>40.1</v>
      </c>
      <c r="L9959">
        <v>16277671</v>
      </c>
      <c r="M9959">
        <v>0</v>
      </c>
      <c r="N9959">
        <v>77.150000000000006</v>
      </c>
      <c r="O9959">
        <v>0.77700000000000002</v>
      </c>
      <c r="P9959">
        <v>71697024</v>
      </c>
    </row>
    <row r="9960" spans="1:16" x14ac:dyDescent="0.3">
      <c r="A9960">
        <v>259729</v>
      </c>
      <c r="B9960" t="s">
        <v>12</v>
      </c>
      <c r="C9960" t="s">
        <v>20</v>
      </c>
      <c r="D9960" s="4">
        <v>44845</v>
      </c>
      <c r="E9960">
        <v>11</v>
      </c>
      <c r="F9960">
        <v>10</v>
      </c>
      <c r="G9960">
        <v>2022</v>
      </c>
      <c r="H9960">
        <v>0</v>
      </c>
      <c r="I9960">
        <v>6</v>
      </c>
      <c r="J9960">
        <v>135132</v>
      </c>
      <c r="K9960">
        <v>40.1</v>
      </c>
      <c r="L9960">
        <v>16277671</v>
      </c>
      <c r="M9960">
        <v>0</v>
      </c>
      <c r="N9960">
        <v>77.150000000000006</v>
      </c>
      <c r="O9960">
        <v>0.77700000000000002</v>
      </c>
      <c r="P9960">
        <v>71697024</v>
      </c>
    </row>
    <row r="9961" spans="1:16" x14ac:dyDescent="0.3">
      <c r="A9961">
        <v>259730</v>
      </c>
      <c r="B9961" t="s">
        <v>12</v>
      </c>
      <c r="C9961" t="s">
        <v>20</v>
      </c>
      <c r="D9961" s="4">
        <v>44846</v>
      </c>
      <c r="E9961">
        <v>12</v>
      </c>
      <c r="F9961">
        <v>10</v>
      </c>
      <c r="G9961">
        <v>2022</v>
      </c>
      <c r="H9961">
        <v>0</v>
      </c>
      <c r="I9961">
        <v>6</v>
      </c>
      <c r="J9961">
        <v>135132</v>
      </c>
      <c r="K9961">
        <v>40.1</v>
      </c>
      <c r="L9961">
        <v>16277671</v>
      </c>
      <c r="M9961">
        <v>0</v>
      </c>
      <c r="N9961">
        <v>77.150000000000006</v>
      </c>
      <c r="O9961">
        <v>0.77700000000000002</v>
      </c>
      <c r="P9961">
        <v>71697024</v>
      </c>
    </row>
    <row r="9962" spans="1:16" x14ac:dyDescent="0.3">
      <c r="A9962">
        <v>259731</v>
      </c>
      <c r="B9962" t="s">
        <v>12</v>
      </c>
      <c r="C9962" t="s">
        <v>20</v>
      </c>
      <c r="D9962" s="4">
        <v>44847</v>
      </c>
      <c r="E9962">
        <v>13</v>
      </c>
      <c r="F9962">
        <v>10</v>
      </c>
      <c r="G9962">
        <v>2022</v>
      </c>
      <c r="H9962">
        <v>1</v>
      </c>
      <c r="I9962">
        <v>6</v>
      </c>
      <c r="J9962">
        <v>135132</v>
      </c>
      <c r="K9962">
        <v>40.1</v>
      </c>
      <c r="L9962">
        <v>16277671</v>
      </c>
      <c r="M9962">
        <v>0</v>
      </c>
      <c r="N9962">
        <v>77.150000000000006</v>
      </c>
      <c r="O9962">
        <v>0.77700000000000002</v>
      </c>
      <c r="P9962">
        <v>71697024</v>
      </c>
    </row>
    <row r="9963" spans="1:16" x14ac:dyDescent="0.3">
      <c r="A9963">
        <v>259732</v>
      </c>
      <c r="B9963" t="s">
        <v>12</v>
      </c>
      <c r="C9963" t="s">
        <v>20</v>
      </c>
      <c r="D9963" s="4">
        <v>44848</v>
      </c>
      <c r="E9963">
        <v>14</v>
      </c>
      <c r="F9963">
        <v>10</v>
      </c>
      <c r="G9963">
        <v>2022</v>
      </c>
      <c r="H9963">
        <v>1</v>
      </c>
      <c r="I9963">
        <v>6</v>
      </c>
      <c r="J9963">
        <v>135132</v>
      </c>
      <c r="K9963">
        <v>40.1</v>
      </c>
      <c r="L9963">
        <v>16277671</v>
      </c>
      <c r="M9963">
        <v>0</v>
      </c>
      <c r="N9963">
        <v>77.150000000000006</v>
      </c>
      <c r="O9963">
        <v>0.77700000000000002</v>
      </c>
      <c r="P9963">
        <v>71697024</v>
      </c>
    </row>
    <row r="9964" spans="1:16" x14ac:dyDescent="0.3">
      <c r="A9964">
        <v>259733</v>
      </c>
      <c r="B9964" t="s">
        <v>12</v>
      </c>
      <c r="C9964" t="s">
        <v>20</v>
      </c>
      <c r="D9964" s="4">
        <v>44849</v>
      </c>
      <c r="E9964">
        <v>15</v>
      </c>
      <c r="F9964">
        <v>10</v>
      </c>
      <c r="G9964">
        <v>2022</v>
      </c>
      <c r="H9964">
        <v>1</v>
      </c>
      <c r="I9964">
        <v>6</v>
      </c>
      <c r="J9964">
        <v>135132</v>
      </c>
      <c r="K9964">
        <v>40.1</v>
      </c>
      <c r="L9964">
        <v>16277671</v>
      </c>
      <c r="M9964">
        <v>0</v>
      </c>
      <c r="N9964">
        <v>77.150000000000006</v>
      </c>
      <c r="O9964">
        <v>0.77700000000000002</v>
      </c>
      <c r="P9964">
        <v>71697024</v>
      </c>
    </row>
    <row r="9965" spans="1:16" x14ac:dyDescent="0.3">
      <c r="A9965">
        <v>259734</v>
      </c>
      <c r="B9965" t="s">
        <v>12</v>
      </c>
      <c r="C9965" t="s">
        <v>20</v>
      </c>
      <c r="D9965" s="4">
        <v>44850</v>
      </c>
      <c r="E9965">
        <v>16</v>
      </c>
      <c r="F9965">
        <v>10</v>
      </c>
      <c r="G9965">
        <v>2022</v>
      </c>
      <c r="H9965">
        <v>1</v>
      </c>
      <c r="I9965">
        <v>6</v>
      </c>
      <c r="J9965">
        <v>135132</v>
      </c>
      <c r="K9965">
        <v>40.1</v>
      </c>
      <c r="L9965">
        <v>16277671</v>
      </c>
      <c r="M9965">
        <v>0</v>
      </c>
      <c r="N9965">
        <v>77.150000000000006</v>
      </c>
      <c r="O9965">
        <v>0.77700000000000002</v>
      </c>
      <c r="P9965">
        <v>71697024</v>
      </c>
    </row>
    <row r="9966" spans="1:16" x14ac:dyDescent="0.3">
      <c r="A9966">
        <v>259735</v>
      </c>
      <c r="B9966" t="s">
        <v>12</v>
      </c>
      <c r="C9966" t="s">
        <v>20</v>
      </c>
      <c r="D9966" s="4">
        <v>44851</v>
      </c>
      <c r="E9966">
        <v>17</v>
      </c>
      <c r="F9966">
        <v>10</v>
      </c>
      <c r="G9966">
        <v>2022</v>
      </c>
      <c r="H9966">
        <v>1</v>
      </c>
      <c r="I9966">
        <v>6</v>
      </c>
      <c r="J9966">
        <v>135132</v>
      </c>
      <c r="K9966">
        <v>40.1</v>
      </c>
      <c r="L9966">
        <v>16277671</v>
      </c>
      <c r="M9966">
        <v>0</v>
      </c>
      <c r="N9966">
        <v>77.150000000000006</v>
      </c>
      <c r="O9966">
        <v>0.77700000000000002</v>
      </c>
      <c r="P9966">
        <v>71697024</v>
      </c>
    </row>
    <row r="9967" spans="1:16" x14ac:dyDescent="0.3">
      <c r="A9967">
        <v>259736</v>
      </c>
      <c r="B9967" t="s">
        <v>12</v>
      </c>
      <c r="C9967" t="s">
        <v>20</v>
      </c>
      <c r="D9967" s="4">
        <v>44852</v>
      </c>
      <c r="E9967">
        <v>18</v>
      </c>
      <c r="F9967">
        <v>10</v>
      </c>
      <c r="G9967">
        <v>2022</v>
      </c>
      <c r="H9967">
        <v>0</v>
      </c>
      <c r="I9967">
        <v>6</v>
      </c>
      <c r="J9967">
        <v>135132</v>
      </c>
      <c r="K9967">
        <v>40.1</v>
      </c>
      <c r="L9967">
        <v>16277671</v>
      </c>
      <c r="M9967">
        <v>0</v>
      </c>
      <c r="N9967">
        <v>77.150000000000006</v>
      </c>
      <c r="O9967">
        <v>0.77700000000000002</v>
      </c>
      <c r="P9967">
        <v>71697024</v>
      </c>
    </row>
    <row r="9968" spans="1:16" x14ac:dyDescent="0.3">
      <c r="A9968">
        <v>259737</v>
      </c>
      <c r="B9968" t="s">
        <v>12</v>
      </c>
      <c r="C9968" t="s">
        <v>20</v>
      </c>
      <c r="D9968" s="4">
        <v>44853</v>
      </c>
      <c r="E9968">
        <v>19</v>
      </c>
      <c r="F9968">
        <v>10</v>
      </c>
      <c r="G9968">
        <v>2022</v>
      </c>
      <c r="H9968">
        <v>0</v>
      </c>
      <c r="I9968">
        <v>6</v>
      </c>
      <c r="J9968">
        <v>135132</v>
      </c>
      <c r="K9968">
        <v>40.1</v>
      </c>
      <c r="L9968">
        <v>16277671</v>
      </c>
      <c r="M9968">
        <v>0</v>
      </c>
      <c r="N9968">
        <v>77.150000000000006</v>
      </c>
      <c r="O9968">
        <v>0.77700000000000002</v>
      </c>
      <c r="P9968">
        <v>71697024</v>
      </c>
    </row>
    <row r="9969" spans="1:16" x14ac:dyDescent="0.3">
      <c r="A9969">
        <v>259738</v>
      </c>
      <c r="B9969" t="s">
        <v>12</v>
      </c>
      <c r="C9969" t="s">
        <v>20</v>
      </c>
      <c r="D9969" s="4">
        <v>44854</v>
      </c>
      <c r="E9969">
        <v>20</v>
      </c>
      <c r="F9969">
        <v>10</v>
      </c>
      <c r="G9969">
        <v>2022</v>
      </c>
      <c r="H9969">
        <v>0</v>
      </c>
      <c r="I9969">
        <v>6</v>
      </c>
      <c r="J9969">
        <v>135132</v>
      </c>
      <c r="K9969">
        <v>40.1</v>
      </c>
      <c r="L9969">
        <v>16277671</v>
      </c>
      <c r="M9969">
        <v>0</v>
      </c>
      <c r="N9969">
        <v>77.150000000000006</v>
      </c>
      <c r="O9969">
        <v>0.77700000000000002</v>
      </c>
      <c r="P9969">
        <v>71697024</v>
      </c>
    </row>
    <row r="9970" spans="1:16" x14ac:dyDescent="0.3">
      <c r="A9970">
        <v>259739</v>
      </c>
      <c r="B9970" t="s">
        <v>12</v>
      </c>
      <c r="C9970" t="s">
        <v>20</v>
      </c>
      <c r="D9970" s="4">
        <v>44855</v>
      </c>
      <c r="E9970">
        <v>21</v>
      </c>
      <c r="F9970">
        <v>10</v>
      </c>
      <c r="G9970">
        <v>2022</v>
      </c>
      <c r="H9970">
        <v>0</v>
      </c>
      <c r="I9970">
        <v>6</v>
      </c>
      <c r="J9970">
        <v>135132</v>
      </c>
      <c r="K9970">
        <v>40.1</v>
      </c>
      <c r="L9970">
        <v>16277671</v>
      </c>
      <c r="M9970">
        <v>0</v>
      </c>
      <c r="N9970">
        <v>77.150000000000006</v>
      </c>
      <c r="O9970">
        <v>0.77700000000000002</v>
      </c>
      <c r="P9970">
        <v>71697024</v>
      </c>
    </row>
    <row r="9971" spans="1:16" x14ac:dyDescent="0.3">
      <c r="A9971">
        <v>259740</v>
      </c>
      <c r="B9971" t="s">
        <v>12</v>
      </c>
      <c r="C9971" t="s">
        <v>20</v>
      </c>
      <c r="D9971" s="4">
        <v>44856</v>
      </c>
      <c r="E9971">
        <v>22</v>
      </c>
      <c r="F9971">
        <v>10</v>
      </c>
      <c r="G9971">
        <v>2022</v>
      </c>
      <c r="H9971">
        <v>0</v>
      </c>
      <c r="I9971">
        <v>6</v>
      </c>
      <c r="J9971">
        <v>135132</v>
      </c>
      <c r="K9971">
        <v>40.1</v>
      </c>
      <c r="L9971">
        <v>16277671</v>
      </c>
      <c r="M9971">
        <v>0</v>
      </c>
      <c r="N9971">
        <v>77.150000000000006</v>
      </c>
      <c r="O9971">
        <v>0.77700000000000002</v>
      </c>
      <c r="P9971">
        <v>71697024</v>
      </c>
    </row>
    <row r="9972" spans="1:16" x14ac:dyDescent="0.3">
      <c r="A9972">
        <v>259741</v>
      </c>
      <c r="B9972" t="s">
        <v>12</v>
      </c>
      <c r="C9972" t="s">
        <v>20</v>
      </c>
      <c r="D9972" s="4">
        <v>44857</v>
      </c>
      <c r="E9972">
        <v>23</v>
      </c>
      <c r="F9972">
        <v>10</v>
      </c>
      <c r="G9972">
        <v>2022</v>
      </c>
      <c r="H9972">
        <v>0</v>
      </c>
      <c r="I9972">
        <v>6</v>
      </c>
      <c r="J9972">
        <v>135132</v>
      </c>
      <c r="K9972">
        <v>40.1</v>
      </c>
      <c r="L9972">
        <v>16277671</v>
      </c>
      <c r="M9972">
        <v>0</v>
      </c>
      <c r="N9972">
        <v>77.150000000000006</v>
      </c>
      <c r="O9972">
        <v>0.77700000000000002</v>
      </c>
      <c r="P9972">
        <v>71697024</v>
      </c>
    </row>
    <row r="9973" spans="1:16" x14ac:dyDescent="0.3">
      <c r="A9973">
        <v>259742</v>
      </c>
      <c r="B9973" t="s">
        <v>12</v>
      </c>
      <c r="C9973" t="s">
        <v>20</v>
      </c>
      <c r="D9973" s="4">
        <v>44858</v>
      </c>
      <c r="E9973">
        <v>24</v>
      </c>
      <c r="F9973">
        <v>10</v>
      </c>
      <c r="G9973">
        <v>2022</v>
      </c>
      <c r="H9973">
        <v>0</v>
      </c>
      <c r="I9973">
        <v>6</v>
      </c>
      <c r="J9973">
        <v>135132</v>
      </c>
      <c r="K9973">
        <v>40.1</v>
      </c>
      <c r="L9973">
        <v>16277671</v>
      </c>
      <c r="M9973">
        <v>0</v>
      </c>
      <c r="N9973">
        <v>77.150000000000006</v>
      </c>
      <c r="O9973">
        <v>0.77700000000000002</v>
      </c>
      <c r="P9973">
        <v>71697024</v>
      </c>
    </row>
    <row r="9974" spans="1:16" x14ac:dyDescent="0.3">
      <c r="A9974">
        <v>259743</v>
      </c>
      <c r="B9974" t="s">
        <v>12</v>
      </c>
      <c r="C9974" t="s">
        <v>20</v>
      </c>
      <c r="D9974" s="4">
        <v>44859</v>
      </c>
      <c r="E9974">
        <v>25</v>
      </c>
      <c r="F9974">
        <v>10</v>
      </c>
      <c r="G9974">
        <v>2022</v>
      </c>
      <c r="H9974">
        <v>0</v>
      </c>
      <c r="I9974">
        <v>6</v>
      </c>
      <c r="J9974">
        <v>135132</v>
      </c>
      <c r="K9974">
        <v>40.1</v>
      </c>
      <c r="L9974">
        <v>16277671</v>
      </c>
      <c r="M9974">
        <v>0</v>
      </c>
      <c r="N9974">
        <v>77.150000000000006</v>
      </c>
      <c r="O9974">
        <v>0.77700000000000002</v>
      </c>
      <c r="P9974">
        <v>71697024</v>
      </c>
    </row>
    <row r="9975" spans="1:16" x14ac:dyDescent="0.3">
      <c r="A9975">
        <v>259744</v>
      </c>
      <c r="B9975" t="s">
        <v>12</v>
      </c>
      <c r="C9975" t="s">
        <v>20</v>
      </c>
      <c r="D9975" s="4">
        <v>44860</v>
      </c>
      <c r="E9975">
        <v>26</v>
      </c>
      <c r="F9975">
        <v>10</v>
      </c>
      <c r="G9975">
        <v>2022</v>
      </c>
      <c r="H9975">
        <v>0</v>
      </c>
      <c r="I9975">
        <v>6</v>
      </c>
      <c r="J9975">
        <v>135132</v>
      </c>
      <c r="K9975">
        <v>40.1</v>
      </c>
      <c r="L9975">
        <v>16277671</v>
      </c>
      <c r="M9975">
        <v>0</v>
      </c>
      <c r="N9975">
        <v>77.150000000000006</v>
      </c>
      <c r="O9975">
        <v>0.77700000000000002</v>
      </c>
      <c r="P9975">
        <v>71697024</v>
      </c>
    </row>
    <row r="9976" spans="1:16" x14ac:dyDescent="0.3">
      <c r="A9976">
        <v>259745</v>
      </c>
      <c r="B9976" t="s">
        <v>12</v>
      </c>
      <c r="C9976" t="s">
        <v>20</v>
      </c>
      <c r="D9976" s="4">
        <v>44861</v>
      </c>
      <c r="E9976">
        <v>27</v>
      </c>
      <c r="F9976">
        <v>10</v>
      </c>
      <c r="G9976">
        <v>2022</v>
      </c>
      <c r="H9976">
        <v>0</v>
      </c>
      <c r="I9976">
        <v>6</v>
      </c>
      <c r="J9976">
        <v>135132</v>
      </c>
      <c r="K9976">
        <v>40.1</v>
      </c>
      <c r="L9976">
        <v>16277671</v>
      </c>
      <c r="M9976">
        <v>0</v>
      </c>
      <c r="N9976">
        <v>77.150000000000006</v>
      </c>
      <c r="O9976">
        <v>0.77700000000000002</v>
      </c>
      <c r="P9976">
        <v>71697024</v>
      </c>
    </row>
    <row r="9977" spans="1:16" x14ac:dyDescent="0.3">
      <c r="A9977">
        <v>259746</v>
      </c>
      <c r="B9977" t="s">
        <v>12</v>
      </c>
      <c r="C9977" t="s">
        <v>20</v>
      </c>
      <c r="D9977" s="4">
        <v>44862</v>
      </c>
      <c r="E9977">
        <v>28</v>
      </c>
      <c r="F9977">
        <v>10</v>
      </c>
      <c r="G9977">
        <v>2022</v>
      </c>
      <c r="H9977">
        <v>0</v>
      </c>
      <c r="I9977">
        <v>6</v>
      </c>
      <c r="J9977">
        <v>135132</v>
      </c>
      <c r="K9977">
        <v>40.1</v>
      </c>
      <c r="L9977">
        <v>16277671</v>
      </c>
      <c r="M9977">
        <v>0</v>
      </c>
      <c r="N9977">
        <v>77.150000000000006</v>
      </c>
      <c r="O9977">
        <v>0.77700000000000002</v>
      </c>
      <c r="P9977">
        <v>71697024</v>
      </c>
    </row>
    <row r="9978" spans="1:16" x14ac:dyDescent="0.3">
      <c r="A9978">
        <v>259747</v>
      </c>
      <c r="B9978" t="s">
        <v>12</v>
      </c>
      <c r="C9978" t="s">
        <v>20</v>
      </c>
      <c r="D9978" s="4">
        <v>44863</v>
      </c>
      <c r="E9978">
        <v>29</v>
      </c>
      <c r="F9978">
        <v>10</v>
      </c>
      <c r="G9978">
        <v>2022</v>
      </c>
      <c r="H9978">
        <v>0</v>
      </c>
      <c r="I9978">
        <v>6</v>
      </c>
      <c r="J9978">
        <v>135132</v>
      </c>
      <c r="K9978">
        <v>40.1</v>
      </c>
      <c r="L9978">
        <v>16277671</v>
      </c>
      <c r="M9978">
        <v>0</v>
      </c>
      <c r="N9978">
        <v>77.150000000000006</v>
      </c>
      <c r="O9978">
        <v>0.77700000000000002</v>
      </c>
      <c r="P9978">
        <v>71697024</v>
      </c>
    </row>
    <row r="9979" spans="1:16" x14ac:dyDescent="0.3">
      <c r="A9979">
        <v>259748</v>
      </c>
      <c r="B9979" t="s">
        <v>12</v>
      </c>
      <c r="C9979" t="s">
        <v>20</v>
      </c>
      <c r="D9979" s="4">
        <v>44864</v>
      </c>
      <c r="E9979">
        <v>30</v>
      </c>
      <c r="F9979">
        <v>10</v>
      </c>
      <c r="G9979">
        <v>2022</v>
      </c>
      <c r="H9979">
        <v>0</v>
      </c>
      <c r="I9979">
        <v>6</v>
      </c>
      <c r="J9979">
        <v>135132</v>
      </c>
      <c r="K9979">
        <v>40.1</v>
      </c>
      <c r="L9979">
        <v>16277671</v>
      </c>
      <c r="M9979">
        <v>0</v>
      </c>
      <c r="N9979">
        <v>77.150000000000006</v>
      </c>
      <c r="O9979">
        <v>0.77700000000000002</v>
      </c>
      <c r="P9979">
        <v>71697024</v>
      </c>
    </row>
    <row r="9980" spans="1:16" x14ac:dyDescent="0.3">
      <c r="A9980">
        <v>259749</v>
      </c>
      <c r="B9980" t="s">
        <v>12</v>
      </c>
      <c r="C9980" t="s">
        <v>20</v>
      </c>
      <c r="D9980" s="4">
        <v>44865</v>
      </c>
      <c r="E9980">
        <v>31</v>
      </c>
      <c r="F9980">
        <v>10</v>
      </c>
      <c r="G9980">
        <v>2022</v>
      </c>
      <c r="H9980">
        <v>0</v>
      </c>
      <c r="I9980">
        <v>6</v>
      </c>
      <c r="J9980">
        <v>135132</v>
      </c>
      <c r="K9980">
        <v>40.1</v>
      </c>
      <c r="L9980">
        <v>16277671</v>
      </c>
      <c r="M9980">
        <v>0</v>
      </c>
      <c r="N9980">
        <v>77.150000000000006</v>
      </c>
      <c r="O9980">
        <v>0.77700000000000002</v>
      </c>
      <c r="P9980">
        <v>71697024</v>
      </c>
    </row>
    <row r="9981" spans="1:16" x14ac:dyDescent="0.3">
      <c r="A9981">
        <v>259750</v>
      </c>
      <c r="B9981" t="s">
        <v>12</v>
      </c>
      <c r="C9981" t="s">
        <v>20</v>
      </c>
      <c r="D9981" s="4">
        <v>44866</v>
      </c>
      <c r="E9981">
        <v>1</v>
      </c>
      <c r="F9981">
        <v>11</v>
      </c>
      <c r="G9981">
        <v>2022</v>
      </c>
      <c r="H9981">
        <v>0</v>
      </c>
      <c r="I9981">
        <v>6</v>
      </c>
      <c r="J9981">
        <v>135132</v>
      </c>
      <c r="K9981">
        <v>40.1</v>
      </c>
      <c r="L9981">
        <v>16277671</v>
      </c>
      <c r="M9981">
        <v>0</v>
      </c>
      <c r="N9981">
        <v>77.150000000000006</v>
      </c>
      <c r="O9981">
        <v>0.77700000000000002</v>
      </c>
      <c r="P9981">
        <v>71697024</v>
      </c>
    </row>
    <row r="9982" spans="1:16" x14ac:dyDescent="0.3">
      <c r="A9982">
        <v>259751</v>
      </c>
      <c r="B9982" t="s">
        <v>12</v>
      </c>
      <c r="C9982" t="s">
        <v>20</v>
      </c>
      <c r="D9982" s="4">
        <v>44867</v>
      </c>
      <c r="E9982">
        <v>2</v>
      </c>
      <c r="F9982">
        <v>11</v>
      </c>
      <c r="G9982">
        <v>2022</v>
      </c>
      <c r="H9982">
        <v>0</v>
      </c>
      <c r="I9982">
        <v>6</v>
      </c>
      <c r="J9982">
        <v>135132</v>
      </c>
      <c r="K9982">
        <v>40.1</v>
      </c>
      <c r="L9982">
        <v>16277671</v>
      </c>
      <c r="M9982">
        <v>0</v>
      </c>
      <c r="N9982">
        <v>77.150000000000006</v>
      </c>
      <c r="O9982">
        <v>0.77700000000000002</v>
      </c>
      <c r="P9982">
        <v>71697024</v>
      </c>
    </row>
    <row r="9983" spans="1:16" x14ac:dyDescent="0.3">
      <c r="A9983">
        <v>259752</v>
      </c>
      <c r="B9983" t="s">
        <v>12</v>
      </c>
      <c r="C9983" t="s">
        <v>20</v>
      </c>
      <c r="D9983" s="4">
        <v>44868</v>
      </c>
      <c r="E9983">
        <v>3</v>
      </c>
      <c r="F9983">
        <v>11</v>
      </c>
      <c r="G9983">
        <v>2022</v>
      </c>
      <c r="H9983">
        <v>0</v>
      </c>
      <c r="I9983">
        <v>6</v>
      </c>
      <c r="J9983">
        <v>135132</v>
      </c>
      <c r="K9983">
        <v>40.1</v>
      </c>
      <c r="L9983">
        <v>16277671</v>
      </c>
      <c r="M9983">
        <v>0</v>
      </c>
      <c r="N9983">
        <v>77.150000000000006</v>
      </c>
      <c r="O9983">
        <v>0.77700000000000002</v>
      </c>
      <c r="P9983">
        <v>71697024</v>
      </c>
    </row>
    <row r="9984" spans="1:16" x14ac:dyDescent="0.3">
      <c r="A9984">
        <v>259753</v>
      </c>
      <c r="B9984" t="s">
        <v>12</v>
      </c>
      <c r="C9984" t="s">
        <v>20</v>
      </c>
      <c r="D9984" s="4">
        <v>44869</v>
      </c>
      <c r="E9984">
        <v>4</v>
      </c>
      <c r="F9984">
        <v>11</v>
      </c>
      <c r="G9984">
        <v>2022</v>
      </c>
      <c r="H9984">
        <v>0</v>
      </c>
      <c r="I9984">
        <v>6</v>
      </c>
      <c r="J9984">
        <v>135132</v>
      </c>
      <c r="K9984">
        <v>40.1</v>
      </c>
      <c r="L9984">
        <v>16277671</v>
      </c>
      <c r="M9984">
        <v>0</v>
      </c>
      <c r="N9984">
        <v>77.150000000000006</v>
      </c>
      <c r="O9984">
        <v>0.77700000000000002</v>
      </c>
      <c r="P9984">
        <v>71697024</v>
      </c>
    </row>
    <row r="9985" spans="1:16" x14ac:dyDescent="0.3">
      <c r="A9985">
        <v>259754</v>
      </c>
      <c r="B9985" t="s">
        <v>12</v>
      </c>
      <c r="C9985" t="s">
        <v>20</v>
      </c>
      <c r="D9985" s="4">
        <v>44870</v>
      </c>
      <c r="E9985">
        <v>5</v>
      </c>
      <c r="F9985">
        <v>11</v>
      </c>
      <c r="G9985">
        <v>2022</v>
      </c>
      <c r="H9985">
        <v>0</v>
      </c>
      <c r="I9985">
        <v>6</v>
      </c>
      <c r="J9985">
        <v>135132</v>
      </c>
      <c r="K9985">
        <v>40.1</v>
      </c>
      <c r="L9985">
        <v>16277671</v>
      </c>
      <c r="M9985">
        <v>0</v>
      </c>
      <c r="N9985">
        <v>77.150000000000006</v>
      </c>
      <c r="O9985">
        <v>0.77700000000000002</v>
      </c>
      <c r="P9985">
        <v>71697024</v>
      </c>
    </row>
    <row r="9986" spans="1:16" x14ac:dyDescent="0.3">
      <c r="A9986">
        <v>259755</v>
      </c>
      <c r="B9986" t="s">
        <v>12</v>
      </c>
      <c r="C9986" t="s">
        <v>20</v>
      </c>
      <c r="D9986" s="4">
        <v>44871</v>
      </c>
      <c r="E9986">
        <v>6</v>
      </c>
      <c r="F9986">
        <v>11</v>
      </c>
      <c r="G9986">
        <v>2022</v>
      </c>
      <c r="H9986">
        <v>0</v>
      </c>
      <c r="I9986">
        <v>6</v>
      </c>
      <c r="J9986">
        <v>135132</v>
      </c>
      <c r="K9986">
        <v>40.1</v>
      </c>
      <c r="L9986">
        <v>16277671</v>
      </c>
      <c r="M9986">
        <v>0</v>
      </c>
      <c r="N9986">
        <v>77.150000000000006</v>
      </c>
      <c r="O9986">
        <v>0.77700000000000002</v>
      </c>
      <c r="P9986">
        <v>71697024</v>
      </c>
    </row>
    <row r="9987" spans="1:16" x14ac:dyDescent="0.3">
      <c r="A9987">
        <v>259756</v>
      </c>
      <c r="B9987" t="s">
        <v>12</v>
      </c>
      <c r="C9987" t="s">
        <v>20</v>
      </c>
      <c r="D9987" s="4">
        <v>44872</v>
      </c>
      <c r="E9987">
        <v>7</v>
      </c>
      <c r="F9987">
        <v>11</v>
      </c>
      <c r="G9987">
        <v>2022</v>
      </c>
      <c r="H9987">
        <v>0</v>
      </c>
      <c r="I9987">
        <v>6</v>
      </c>
      <c r="J9987">
        <v>135132</v>
      </c>
      <c r="K9987">
        <v>40.1</v>
      </c>
      <c r="L9987">
        <v>16277671</v>
      </c>
      <c r="M9987">
        <v>0</v>
      </c>
      <c r="N9987">
        <v>77.150000000000006</v>
      </c>
      <c r="O9987">
        <v>0.77700000000000002</v>
      </c>
      <c r="P9987">
        <v>71697024</v>
      </c>
    </row>
    <row r="9988" spans="1:16" x14ac:dyDescent="0.3">
      <c r="A9988">
        <v>259757</v>
      </c>
      <c r="B9988" t="s">
        <v>12</v>
      </c>
      <c r="C9988" t="s">
        <v>20</v>
      </c>
      <c r="D9988" s="4">
        <v>44873</v>
      </c>
      <c r="E9988">
        <v>8</v>
      </c>
      <c r="F9988">
        <v>11</v>
      </c>
      <c r="G9988">
        <v>2022</v>
      </c>
      <c r="H9988">
        <v>0</v>
      </c>
      <c r="I9988">
        <v>6</v>
      </c>
      <c r="J9988">
        <v>135132</v>
      </c>
      <c r="K9988">
        <v>40.1</v>
      </c>
      <c r="L9988">
        <v>16277671</v>
      </c>
      <c r="M9988">
        <v>0</v>
      </c>
      <c r="N9988">
        <v>77.150000000000006</v>
      </c>
      <c r="O9988">
        <v>0.77700000000000002</v>
      </c>
      <c r="P9988">
        <v>71697024</v>
      </c>
    </row>
    <row r="9989" spans="1:16" x14ac:dyDescent="0.3">
      <c r="A9989">
        <v>259758</v>
      </c>
      <c r="B9989" t="s">
        <v>12</v>
      </c>
      <c r="C9989" t="s">
        <v>20</v>
      </c>
      <c r="D9989" s="4">
        <v>44874</v>
      </c>
      <c r="E9989">
        <v>9</v>
      </c>
      <c r="F9989">
        <v>11</v>
      </c>
      <c r="G9989">
        <v>2022</v>
      </c>
      <c r="H9989">
        <v>0</v>
      </c>
      <c r="I9989">
        <v>6</v>
      </c>
      <c r="J9989">
        <v>135132</v>
      </c>
      <c r="K9989">
        <v>40.1</v>
      </c>
      <c r="L9989">
        <v>16277671</v>
      </c>
      <c r="M9989">
        <v>0</v>
      </c>
      <c r="N9989">
        <v>77.150000000000006</v>
      </c>
      <c r="O9989">
        <v>0.77700000000000002</v>
      </c>
      <c r="P9989">
        <v>71697024</v>
      </c>
    </row>
    <row r="9990" spans="1:16" x14ac:dyDescent="0.3">
      <c r="A9990">
        <v>259759</v>
      </c>
      <c r="B9990" t="s">
        <v>12</v>
      </c>
      <c r="C9990" t="s">
        <v>20</v>
      </c>
      <c r="D9990" s="4">
        <v>44875</v>
      </c>
      <c r="E9990">
        <v>10</v>
      </c>
      <c r="F9990">
        <v>11</v>
      </c>
      <c r="G9990">
        <v>2022</v>
      </c>
      <c r="H9990">
        <v>0</v>
      </c>
      <c r="I9990">
        <v>6</v>
      </c>
      <c r="J9990">
        <v>135132</v>
      </c>
      <c r="K9990">
        <v>40.1</v>
      </c>
      <c r="L9990">
        <v>16277671</v>
      </c>
      <c r="M9990">
        <v>0</v>
      </c>
      <c r="N9990">
        <v>77.150000000000006</v>
      </c>
      <c r="O9990">
        <v>0.77700000000000002</v>
      </c>
      <c r="P9990">
        <v>71697024</v>
      </c>
    </row>
    <row r="9991" spans="1:16" x14ac:dyDescent="0.3">
      <c r="A9991">
        <v>259760</v>
      </c>
      <c r="B9991" t="s">
        <v>12</v>
      </c>
      <c r="C9991" t="s">
        <v>20</v>
      </c>
      <c r="D9991" s="4">
        <v>44876</v>
      </c>
      <c r="E9991">
        <v>11</v>
      </c>
      <c r="F9991">
        <v>11</v>
      </c>
      <c r="G9991">
        <v>2022</v>
      </c>
      <c r="H9991">
        <v>0</v>
      </c>
      <c r="I9991">
        <v>6</v>
      </c>
      <c r="J9991">
        <v>135132</v>
      </c>
      <c r="K9991">
        <v>40.1</v>
      </c>
      <c r="L9991">
        <v>16277671</v>
      </c>
      <c r="M9991">
        <v>0</v>
      </c>
      <c r="N9991">
        <v>77.150000000000006</v>
      </c>
      <c r="O9991">
        <v>0.77700000000000002</v>
      </c>
      <c r="P9991">
        <v>71697024</v>
      </c>
    </row>
    <row r="9992" spans="1:16" x14ac:dyDescent="0.3">
      <c r="A9992">
        <v>259761</v>
      </c>
      <c r="B9992" t="s">
        <v>12</v>
      </c>
      <c r="C9992" t="s">
        <v>20</v>
      </c>
      <c r="D9992" s="4">
        <v>44877</v>
      </c>
      <c r="E9992">
        <v>12</v>
      </c>
      <c r="F9992">
        <v>11</v>
      </c>
      <c r="G9992">
        <v>2022</v>
      </c>
      <c r="H9992">
        <v>0</v>
      </c>
      <c r="I9992">
        <v>6</v>
      </c>
      <c r="J9992">
        <v>135132</v>
      </c>
      <c r="K9992">
        <v>40.1</v>
      </c>
      <c r="L9992">
        <v>16277671</v>
      </c>
      <c r="M9992">
        <v>0</v>
      </c>
      <c r="N9992">
        <v>77.150000000000006</v>
      </c>
      <c r="O9992">
        <v>0.77700000000000002</v>
      </c>
      <c r="P9992">
        <v>71697024</v>
      </c>
    </row>
    <row r="9993" spans="1:16" x14ac:dyDescent="0.3">
      <c r="A9993">
        <v>259762</v>
      </c>
      <c r="B9993" t="s">
        <v>12</v>
      </c>
      <c r="C9993" t="s">
        <v>20</v>
      </c>
      <c r="D9993" s="4">
        <v>44878</v>
      </c>
      <c r="E9993">
        <v>13</v>
      </c>
      <c r="F9993">
        <v>11</v>
      </c>
      <c r="G9993">
        <v>2022</v>
      </c>
      <c r="H9993">
        <v>0</v>
      </c>
      <c r="I9993">
        <v>6</v>
      </c>
      <c r="J9993">
        <v>135132</v>
      </c>
      <c r="K9993">
        <v>40.1</v>
      </c>
      <c r="L9993">
        <v>16277671</v>
      </c>
      <c r="M9993">
        <v>0</v>
      </c>
      <c r="N9993">
        <v>77.150000000000006</v>
      </c>
      <c r="O9993">
        <v>0.77700000000000002</v>
      </c>
      <c r="P9993">
        <v>71697024</v>
      </c>
    </row>
    <row r="9994" spans="1:16" x14ac:dyDescent="0.3">
      <c r="A9994">
        <v>259763</v>
      </c>
      <c r="B9994" t="s">
        <v>12</v>
      </c>
      <c r="C9994" t="s">
        <v>20</v>
      </c>
      <c r="D9994" s="4">
        <v>44879</v>
      </c>
      <c r="E9994">
        <v>14</v>
      </c>
      <c r="F9994">
        <v>11</v>
      </c>
      <c r="G9994">
        <v>2022</v>
      </c>
      <c r="H9994">
        <v>0</v>
      </c>
      <c r="I9994">
        <v>6</v>
      </c>
      <c r="J9994">
        <v>135132</v>
      </c>
      <c r="K9994">
        <v>40.1</v>
      </c>
      <c r="L9994">
        <v>16277671</v>
      </c>
      <c r="M9994">
        <v>0</v>
      </c>
      <c r="N9994">
        <v>77.150000000000006</v>
      </c>
      <c r="O9994">
        <v>0.77700000000000002</v>
      </c>
      <c r="P9994">
        <v>71697024</v>
      </c>
    </row>
    <row r="9995" spans="1:16" x14ac:dyDescent="0.3">
      <c r="A9995">
        <v>259764</v>
      </c>
      <c r="B9995" t="s">
        <v>12</v>
      </c>
      <c r="C9995" t="s">
        <v>20</v>
      </c>
      <c r="D9995" s="4">
        <v>44880</v>
      </c>
      <c r="E9995">
        <v>15</v>
      </c>
      <c r="F9995">
        <v>11</v>
      </c>
      <c r="G9995">
        <v>2022</v>
      </c>
      <c r="H9995">
        <v>0</v>
      </c>
      <c r="I9995">
        <v>6</v>
      </c>
      <c r="J9995">
        <v>135132</v>
      </c>
      <c r="K9995">
        <v>40.1</v>
      </c>
      <c r="L9995">
        <v>16277671</v>
      </c>
      <c r="M9995">
        <v>0</v>
      </c>
      <c r="N9995">
        <v>77.150000000000006</v>
      </c>
      <c r="O9995">
        <v>0.77700000000000002</v>
      </c>
      <c r="P9995">
        <v>71697024</v>
      </c>
    </row>
    <row r="9996" spans="1:16" x14ac:dyDescent="0.3">
      <c r="A9996">
        <v>259765</v>
      </c>
      <c r="B9996" t="s">
        <v>12</v>
      </c>
      <c r="C9996" t="s">
        <v>20</v>
      </c>
      <c r="D9996" s="4">
        <v>44881</v>
      </c>
      <c r="E9996">
        <v>16</v>
      </c>
      <c r="F9996">
        <v>11</v>
      </c>
      <c r="G9996">
        <v>2022</v>
      </c>
      <c r="H9996">
        <v>0</v>
      </c>
      <c r="I9996">
        <v>6</v>
      </c>
      <c r="J9996">
        <v>135132</v>
      </c>
      <c r="K9996">
        <v>40.1</v>
      </c>
      <c r="L9996">
        <v>16277671</v>
      </c>
      <c r="M9996">
        <v>0</v>
      </c>
      <c r="N9996">
        <v>77.150000000000006</v>
      </c>
      <c r="O9996">
        <v>0.77700000000000002</v>
      </c>
      <c r="P9996">
        <v>71697024</v>
      </c>
    </row>
    <row r="9997" spans="1:16" x14ac:dyDescent="0.3">
      <c r="A9997">
        <v>259766</v>
      </c>
      <c r="B9997" t="s">
        <v>12</v>
      </c>
      <c r="C9997" t="s">
        <v>20</v>
      </c>
      <c r="D9997" s="4">
        <v>44882</v>
      </c>
      <c r="E9997">
        <v>17</v>
      </c>
      <c r="F9997">
        <v>11</v>
      </c>
      <c r="G9997">
        <v>2022</v>
      </c>
      <c r="H9997">
        <v>0</v>
      </c>
      <c r="I9997">
        <v>6</v>
      </c>
      <c r="J9997">
        <v>135132</v>
      </c>
      <c r="K9997">
        <v>40.1</v>
      </c>
      <c r="L9997">
        <v>16277671</v>
      </c>
      <c r="M9997">
        <v>0</v>
      </c>
      <c r="N9997">
        <v>77.150000000000006</v>
      </c>
      <c r="O9997">
        <v>0.77700000000000002</v>
      </c>
      <c r="P9997">
        <v>71697024</v>
      </c>
    </row>
    <row r="9998" spans="1:16" x14ac:dyDescent="0.3">
      <c r="A9998">
        <v>259767</v>
      </c>
      <c r="B9998" t="s">
        <v>12</v>
      </c>
      <c r="C9998" t="s">
        <v>20</v>
      </c>
      <c r="D9998" s="4">
        <v>44883</v>
      </c>
      <c r="E9998">
        <v>18</v>
      </c>
      <c r="F9998">
        <v>11</v>
      </c>
      <c r="G9998">
        <v>2022</v>
      </c>
      <c r="H9998">
        <v>0</v>
      </c>
      <c r="I9998">
        <v>6</v>
      </c>
      <c r="J9998">
        <v>135132</v>
      </c>
      <c r="K9998">
        <v>40.1</v>
      </c>
      <c r="L9998">
        <v>16277671</v>
      </c>
      <c r="M9998">
        <v>0</v>
      </c>
      <c r="N9998">
        <v>77.150000000000006</v>
      </c>
      <c r="O9998">
        <v>0.77700000000000002</v>
      </c>
      <c r="P9998">
        <v>71697024</v>
      </c>
    </row>
    <row r="9999" spans="1:16" x14ac:dyDescent="0.3">
      <c r="A9999">
        <v>259768</v>
      </c>
      <c r="B9999" t="s">
        <v>12</v>
      </c>
      <c r="C9999" t="s">
        <v>20</v>
      </c>
      <c r="D9999" s="4">
        <v>44884</v>
      </c>
      <c r="E9999">
        <v>19</v>
      </c>
      <c r="F9999">
        <v>11</v>
      </c>
      <c r="G9999">
        <v>2022</v>
      </c>
      <c r="H9999">
        <v>1</v>
      </c>
      <c r="I9999">
        <v>6</v>
      </c>
      <c r="J9999">
        <v>135132</v>
      </c>
      <c r="K9999">
        <v>40.1</v>
      </c>
      <c r="L9999">
        <v>16277671</v>
      </c>
      <c r="M9999">
        <v>0</v>
      </c>
      <c r="N9999">
        <v>77.150000000000006</v>
      </c>
      <c r="O9999">
        <v>0.77700000000000002</v>
      </c>
      <c r="P9999">
        <v>71697024</v>
      </c>
    </row>
    <row r="10000" spans="1:16" x14ac:dyDescent="0.3">
      <c r="A10000">
        <v>259769</v>
      </c>
      <c r="B10000" t="s">
        <v>12</v>
      </c>
      <c r="C10000" t="s">
        <v>20</v>
      </c>
      <c r="D10000" s="4">
        <v>44885</v>
      </c>
      <c r="E10000">
        <v>20</v>
      </c>
      <c r="F10000">
        <v>11</v>
      </c>
      <c r="G10000">
        <v>2022</v>
      </c>
      <c r="H10000">
        <v>1</v>
      </c>
      <c r="I10000">
        <v>6</v>
      </c>
      <c r="J10000">
        <v>135132</v>
      </c>
      <c r="K10000">
        <v>40.1</v>
      </c>
      <c r="L10000">
        <v>16277671</v>
      </c>
      <c r="M10000">
        <v>0</v>
      </c>
      <c r="N10000">
        <v>77.150000000000006</v>
      </c>
      <c r="O10000">
        <v>0.77700000000000002</v>
      </c>
      <c r="P10000">
        <v>71697024</v>
      </c>
    </row>
    <row r="10001" spans="1:16" x14ac:dyDescent="0.3">
      <c r="A10001">
        <v>259770</v>
      </c>
      <c r="B10001" t="s">
        <v>12</v>
      </c>
      <c r="C10001" t="s">
        <v>20</v>
      </c>
      <c r="D10001" s="4">
        <v>44886</v>
      </c>
      <c r="E10001">
        <v>21</v>
      </c>
      <c r="F10001">
        <v>11</v>
      </c>
      <c r="G10001">
        <v>2022</v>
      </c>
      <c r="H10001">
        <v>1</v>
      </c>
      <c r="I10001">
        <v>6</v>
      </c>
      <c r="J10001">
        <v>135132</v>
      </c>
      <c r="K10001">
        <v>40.1</v>
      </c>
      <c r="L10001">
        <v>16277671</v>
      </c>
      <c r="M10001">
        <v>0</v>
      </c>
      <c r="N10001">
        <v>77.150000000000006</v>
      </c>
      <c r="O10001">
        <v>0.77700000000000002</v>
      </c>
      <c r="P10001">
        <v>71697024</v>
      </c>
    </row>
    <row r="10002" spans="1:16" x14ac:dyDescent="0.3">
      <c r="A10002">
        <v>259771</v>
      </c>
      <c r="B10002" t="s">
        <v>12</v>
      </c>
      <c r="C10002" t="s">
        <v>20</v>
      </c>
      <c r="D10002" s="4">
        <v>44887</v>
      </c>
      <c r="E10002">
        <v>22</v>
      </c>
      <c r="F10002">
        <v>11</v>
      </c>
      <c r="G10002">
        <v>2022</v>
      </c>
      <c r="H10002">
        <v>1</v>
      </c>
      <c r="I10002">
        <v>6</v>
      </c>
      <c r="J10002">
        <v>135132</v>
      </c>
      <c r="K10002">
        <v>40.1</v>
      </c>
      <c r="L10002">
        <v>16277671</v>
      </c>
      <c r="M10002">
        <v>0</v>
      </c>
      <c r="N10002">
        <v>77.150000000000006</v>
      </c>
      <c r="O10002">
        <v>0.77700000000000002</v>
      </c>
      <c r="P10002">
        <v>71697024</v>
      </c>
    </row>
    <row r="10003" spans="1:16" x14ac:dyDescent="0.3">
      <c r="A10003">
        <v>259772</v>
      </c>
      <c r="B10003" t="s">
        <v>12</v>
      </c>
      <c r="C10003" t="s">
        <v>20</v>
      </c>
      <c r="D10003" s="4">
        <v>44888</v>
      </c>
      <c r="E10003">
        <v>23</v>
      </c>
      <c r="F10003">
        <v>11</v>
      </c>
      <c r="G10003">
        <v>2022</v>
      </c>
      <c r="H10003">
        <v>1</v>
      </c>
      <c r="I10003">
        <v>6</v>
      </c>
      <c r="J10003">
        <v>135132</v>
      </c>
      <c r="K10003">
        <v>40.1</v>
      </c>
      <c r="L10003">
        <v>16277671</v>
      </c>
      <c r="M10003">
        <v>0</v>
      </c>
      <c r="N10003">
        <v>77.150000000000006</v>
      </c>
      <c r="O10003">
        <v>0.77700000000000002</v>
      </c>
      <c r="P10003">
        <v>71697024</v>
      </c>
    </row>
    <row r="10004" spans="1:16" x14ac:dyDescent="0.3">
      <c r="A10004">
        <v>259773</v>
      </c>
      <c r="B10004" t="s">
        <v>12</v>
      </c>
      <c r="C10004" t="s">
        <v>20</v>
      </c>
      <c r="D10004" s="4">
        <v>44889</v>
      </c>
      <c r="E10004">
        <v>24</v>
      </c>
      <c r="F10004">
        <v>11</v>
      </c>
      <c r="G10004">
        <v>2022</v>
      </c>
      <c r="H10004">
        <v>1</v>
      </c>
      <c r="I10004">
        <v>6</v>
      </c>
      <c r="J10004">
        <v>135132</v>
      </c>
      <c r="K10004">
        <v>40.1</v>
      </c>
      <c r="L10004">
        <v>16277671</v>
      </c>
      <c r="M10004">
        <v>0</v>
      </c>
      <c r="N10004">
        <v>77.150000000000006</v>
      </c>
      <c r="O10004">
        <v>0.77700000000000002</v>
      </c>
      <c r="P10004">
        <v>71697024</v>
      </c>
    </row>
    <row r="10005" spans="1:16" x14ac:dyDescent="0.3">
      <c r="A10005">
        <v>259774</v>
      </c>
      <c r="B10005" t="s">
        <v>12</v>
      </c>
      <c r="C10005" t="s">
        <v>20</v>
      </c>
      <c r="D10005" s="4">
        <v>44890</v>
      </c>
      <c r="E10005">
        <v>25</v>
      </c>
      <c r="F10005">
        <v>11</v>
      </c>
      <c r="G10005">
        <v>2022</v>
      </c>
      <c r="H10005">
        <v>1</v>
      </c>
      <c r="I10005">
        <v>6</v>
      </c>
      <c r="J10005">
        <v>135132</v>
      </c>
      <c r="K10005">
        <v>40.1</v>
      </c>
      <c r="L10005">
        <v>16277671</v>
      </c>
      <c r="M10005">
        <v>0</v>
      </c>
      <c r="N10005">
        <v>77.150000000000006</v>
      </c>
      <c r="O10005">
        <v>0.77700000000000002</v>
      </c>
      <c r="P10005">
        <v>71697024</v>
      </c>
    </row>
    <row r="10006" spans="1:16" x14ac:dyDescent="0.3">
      <c r="A10006">
        <v>259775</v>
      </c>
      <c r="B10006" t="s">
        <v>12</v>
      </c>
      <c r="C10006" t="s">
        <v>20</v>
      </c>
      <c r="D10006" s="4">
        <v>44891</v>
      </c>
      <c r="E10006">
        <v>26</v>
      </c>
      <c r="F10006">
        <v>11</v>
      </c>
      <c r="G10006">
        <v>2022</v>
      </c>
      <c r="H10006">
        <v>1</v>
      </c>
      <c r="I10006">
        <v>6</v>
      </c>
      <c r="J10006">
        <v>135132</v>
      </c>
      <c r="K10006">
        <v>40.1</v>
      </c>
      <c r="L10006">
        <v>16277671</v>
      </c>
      <c r="M10006">
        <v>0</v>
      </c>
      <c r="N10006">
        <v>77.150000000000006</v>
      </c>
      <c r="O10006">
        <v>0.77700000000000002</v>
      </c>
      <c r="P10006">
        <v>71697024</v>
      </c>
    </row>
    <row r="10007" spans="1:16" x14ac:dyDescent="0.3">
      <c r="A10007">
        <v>259776</v>
      </c>
      <c r="B10007" t="s">
        <v>12</v>
      </c>
      <c r="C10007" t="s">
        <v>20</v>
      </c>
      <c r="D10007" s="4">
        <v>44892</v>
      </c>
      <c r="E10007">
        <v>27</v>
      </c>
      <c r="F10007">
        <v>11</v>
      </c>
      <c r="G10007">
        <v>2022</v>
      </c>
      <c r="H10007">
        <v>1</v>
      </c>
      <c r="I10007">
        <v>6</v>
      </c>
      <c r="J10007">
        <v>135132</v>
      </c>
      <c r="K10007">
        <v>40.1</v>
      </c>
      <c r="L10007">
        <v>16277671</v>
      </c>
      <c r="M10007">
        <v>0</v>
      </c>
      <c r="N10007">
        <v>77.150000000000006</v>
      </c>
      <c r="O10007">
        <v>0.77700000000000002</v>
      </c>
      <c r="P10007">
        <v>71697024</v>
      </c>
    </row>
    <row r="10008" spans="1:16" x14ac:dyDescent="0.3">
      <c r="A10008">
        <v>286222</v>
      </c>
      <c r="B10008" t="s">
        <v>12</v>
      </c>
      <c r="C10008" t="s">
        <v>22</v>
      </c>
      <c r="D10008" s="4">
        <v>44658</v>
      </c>
      <c r="E10008">
        <v>7</v>
      </c>
      <c r="F10008">
        <v>4</v>
      </c>
      <c r="G10008">
        <v>2022</v>
      </c>
      <c r="H10008">
        <v>1</v>
      </c>
      <c r="I10008">
        <v>52</v>
      </c>
      <c r="J10008">
        <v>308127</v>
      </c>
      <c r="K10008">
        <v>32.6</v>
      </c>
      <c r="L10008">
        <v>6171884</v>
      </c>
      <c r="M10008">
        <v>2</v>
      </c>
      <c r="N10008">
        <v>75.400000000000006</v>
      </c>
      <c r="O10008">
        <v>0.70399999999999996</v>
      </c>
      <c r="P10008">
        <v>98186856</v>
      </c>
    </row>
    <row r="10009" spans="1:16" x14ac:dyDescent="0.3">
      <c r="A10009">
        <v>286223</v>
      </c>
      <c r="B10009" t="s">
        <v>12</v>
      </c>
      <c r="C10009" t="s">
        <v>22</v>
      </c>
      <c r="D10009" s="4">
        <v>44659</v>
      </c>
      <c r="E10009">
        <v>8</v>
      </c>
      <c r="F10009">
        <v>4</v>
      </c>
      <c r="G10009">
        <v>2022</v>
      </c>
      <c r="H10009">
        <v>1</v>
      </c>
      <c r="I10009">
        <v>52</v>
      </c>
      <c r="J10009">
        <v>308127</v>
      </c>
      <c r="K10009">
        <v>32.6</v>
      </c>
      <c r="L10009">
        <v>6171884</v>
      </c>
      <c r="M10009">
        <v>2</v>
      </c>
      <c r="N10009">
        <v>75.400000000000006</v>
      </c>
      <c r="O10009">
        <v>0.70399999999999996</v>
      </c>
      <c r="P10009">
        <v>98186856</v>
      </c>
    </row>
    <row r="10010" spans="1:16" x14ac:dyDescent="0.3">
      <c r="A10010">
        <v>286224</v>
      </c>
      <c r="B10010" t="s">
        <v>12</v>
      </c>
      <c r="C10010" t="s">
        <v>22</v>
      </c>
      <c r="D10010" s="4">
        <v>44660</v>
      </c>
      <c r="E10010">
        <v>9</v>
      </c>
      <c r="F10010">
        <v>4</v>
      </c>
      <c r="G10010">
        <v>2022</v>
      </c>
      <c r="H10010">
        <v>1</v>
      </c>
      <c r="I10010">
        <v>52</v>
      </c>
      <c r="J10010">
        <v>308127</v>
      </c>
      <c r="K10010">
        <v>32.6</v>
      </c>
      <c r="L10010">
        <v>6171884</v>
      </c>
      <c r="M10010">
        <v>2</v>
      </c>
      <c r="N10010">
        <v>75.400000000000006</v>
      </c>
      <c r="O10010">
        <v>0.70399999999999996</v>
      </c>
      <c r="P10010">
        <v>98186856</v>
      </c>
    </row>
    <row r="10011" spans="1:16" x14ac:dyDescent="0.3">
      <c r="A10011">
        <v>286225</v>
      </c>
      <c r="B10011" t="s">
        <v>12</v>
      </c>
      <c r="C10011" t="s">
        <v>22</v>
      </c>
      <c r="D10011" s="4">
        <v>44661</v>
      </c>
      <c r="E10011">
        <v>10</v>
      </c>
      <c r="F10011">
        <v>4</v>
      </c>
      <c r="G10011">
        <v>2022</v>
      </c>
      <c r="H10011">
        <v>1</v>
      </c>
      <c r="I10011">
        <v>52</v>
      </c>
      <c r="J10011">
        <v>308127</v>
      </c>
      <c r="K10011">
        <v>32.6</v>
      </c>
      <c r="L10011">
        <v>6171884</v>
      </c>
      <c r="M10011">
        <v>2</v>
      </c>
      <c r="N10011">
        <v>75.400000000000006</v>
      </c>
      <c r="O10011">
        <v>0.70399999999999996</v>
      </c>
      <c r="P10011">
        <v>98186856</v>
      </c>
    </row>
    <row r="10012" spans="1:16" x14ac:dyDescent="0.3">
      <c r="A10012">
        <v>286226</v>
      </c>
      <c r="B10012" t="s">
        <v>12</v>
      </c>
      <c r="C10012" t="s">
        <v>22</v>
      </c>
      <c r="D10012" s="4">
        <v>44662</v>
      </c>
      <c r="E10012">
        <v>11</v>
      </c>
      <c r="F10012">
        <v>4</v>
      </c>
      <c r="G10012">
        <v>2022</v>
      </c>
      <c r="H10012">
        <v>1</v>
      </c>
      <c r="I10012">
        <v>52</v>
      </c>
      <c r="J10012">
        <v>308127</v>
      </c>
      <c r="K10012">
        <v>32.6</v>
      </c>
      <c r="L10012">
        <v>6171884</v>
      </c>
      <c r="M10012">
        <v>2</v>
      </c>
      <c r="N10012">
        <v>75.400000000000006</v>
      </c>
      <c r="O10012">
        <v>0.70399999999999996</v>
      </c>
      <c r="P10012">
        <v>98186856</v>
      </c>
    </row>
    <row r="10013" spans="1:16" x14ac:dyDescent="0.3">
      <c r="A10013">
        <v>286227</v>
      </c>
      <c r="B10013" t="s">
        <v>12</v>
      </c>
      <c r="C10013" t="s">
        <v>22</v>
      </c>
      <c r="D10013" s="4">
        <v>44663</v>
      </c>
      <c r="E10013">
        <v>12</v>
      </c>
      <c r="F10013">
        <v>4</v>
      </c>
      <c r="G10013">
        <v>2022</v>
      </c>
      <c r="H10013">
        <v>1</v>
      </c>
      <c r="I10013">
        <v>52</v>
      </c>
      <c r="J10013">
        <v>308127</v>
      </c>
      <c r="K10013">
        <v>32.6</v>
      </c>
      <c r="L10013">
        <v>6171884</v>
      </c>
      <c r="M10013">
        <v>2</v>
      </c>
      <c r="N10013">
        <v>75.400000000000006</v>
      </c>
      <c r="O10013">
        <v>0.70399999999999996</v>
      </c>
      <c r="P10013">
        <v>98186856</v>
      </c>
    </row>
    <row r="10014" spans="1:16" x14ac:dyDescent="0.3">
      <c r="A10014">
        <v>286228</v>
      </c>
      <c r="B10014" t="s">
        <v>12</v>
      </c>
      <c r="C10014" t="s">
        <v>22</v>
      </c>
      <c r="D10014" s="4">
        <v>44664</v>
      </c>
      <c r="E10014">
        <v>13</v>
      </c>
      <c r="F10014">
        <v>4</v>
      </c>
      <c r="G10014">
        <v>2022</v>
      </c>
      <c r="H10014">
        <v>1</v>
      </c>
      <c r="I10014">
        <v>52</v>
      </c>
      <c r="J10014">
        <v>308127</v>
      </c>
      <c r="K10014">
        <v>32.6</v>
      </c>
      <c r="L10014">
        <v>6171884</v>
      </c>
      <c r="M10014">
        <v>2</v>
      </c>
      <c r="N10014">
        <v>75.400000000000006</v>
      </c>
      <c r="O10014">
        <v>0.70399999999999996</v>
      </c>
      <c r="P10014">
        <v>98186856</v>
      </c>
    </row>
    <row r="10015" spans="1:16" x14ac:dyDescent="0.3">
      <c r="A10015">
        <v>286229</v>
      </c>
      <c r="B10015" t="s">
        <v>12</v>
      </c>
      <c r="C10015" t="s">
        <v>22</v>
      </c>
      <c r="D10015" s="4">
        <v>44665</v>
      </c>
      <c r="E10015">
        <v>14</v>
      </c>
      <c r="F10015">
        <v>4</v>
      </c>
      <c r="G10015">
        <v>2022</v>
      </c>
      <c r="H10015">
        <v>1</v>
      </c>
      <c r="I10015">
        <v>52</v>
      </c>
      <c r="J10015">
        <v>308127</v>
      </c>
      <c r="K10015">
        <v>32.6</v>
      </c>
      <c r="L10015">
        <v>6171884</v>
      </c>
      <c r="M10015">
        <v>2</v>
      </c>
      <c r="N10015">
        <v>75.400000000000006</v>
      </c>
      <c r="O10015">
        <v>0.70399999999999996</v>
      </c>
      <c r="P10015">
        <v>98186856</v>
      </c>
    </row>
    <row r="10016" spans="1:16" x14ac:dyDescent="0.3">
      <c r="A10016">
        <v>286230</v>
      </c>
      <c r="B10016" t="s">
        <v>12</v>
      </c>
      <c r="C10016" t="s">
        <v>22</v>
      </c>
      <c r="D10016" s="4">
        <v>44666</v>
      </c>
      <c r="E10016">
        <v>15</v>
      </c>
      <c r="F10016">
        <v>4</v>
      </c>
      <c r="G10016">
        <v>2022</v>
      </c>
      <c r="H10016">
        <v>1</v>
      </c>
      <c r="I10016">
        <v>47</v>
      </c>
      <c r="J10016">
        <v>308127</v>
      </c>
      <c r="K10016">
        <v>32.6</v>
      </c>
      <c r="L10016">
        <v>6171884</v>
      </c>
      <c r="M10016">
        <v>2</v>
      </c>
      <c r="N10016">
        <v>75.400000000000006</v>
      </c>
      <c r="O10016">
        <v>0.70399999999999996</v>
      </c>
      <c r="P10016">
        <v>98186856</v>
      </c>
    </row>
    <row r="10017" spans="1:16" x14ac:dyDescent="0.3">
      <c r="A10017">
        <v>286231</v>
      </c>
      <c r="B10017" t="s">
        <v>12</v>
      </c>
      <c r="C10017" t="s">
        <v>22</v>
      </c>
      <c r="D10017" s="4">
        <v>44667</v>
      </c>
      <c r="E10017">
        <v>16</v>
      </c>
      <c r="F10017">
        <v>4</v>
      </c>
      <c r="G10017">
        <v>2022</v>
      </c>
      <c r="H10017">
        <v>1</v>
      </c>
      <c r="I10017">
        <v>47</v>
      </c>
      <c r="J10017">
        <v>308127</v>
      </c>
      <c r="K10017">
        <v>32.6</v>
      </c>
      <c r="L10017">
        <v>6171884</v>
      </c>
      <c r="M10017">
        <v>2</v>
      </c>
      <c r="N10017">
        <v>75.400000000000006</v>
      </c>
      <c r="O10017">
        <v>0.70399999999999996</v>
      </c>
      <c r="P10017">
        <v>98186856</v>
      </c>
    </row>
    <row r="10018" spans="1:16" x14ac:dyDescent="0.3">
      <c r="A10018">
        <v>286232</v>
      </c>
      <c r="B10018" t="s">
        <v>12</v>
      </c>
      <c r="C10018" t="s">
        <v>22</v>
      </c>
      <c r="D10018" s="4">
        <v>44668</v>
      </c>
      <c r="E10018">
        <v>17</v>
      </c>
      <c r="F10018">
        <v>4</v>
      </c>
      <c r="G10018">
        <v>2022</v>
      </c>
      <c r="H10018">
        <v>1</v>
      </c>
      <c r="I10018">
        <v>47</v>
      </c>
      <c r="J10018">
        <v>308127</v>
      </c>
      <c r="K10018">
        <v>32.6</v>
      </c>
      <c r="L10018">
        <v>6171884</v>
      </c>
      <c r="M10018">
        <v>2</v>
      </c>
      <c r="N10018">
        <v>75.400000000000006</v>
      </c>
      <c r="O10018">
        <v>0.70399999999999996</v>
      </c>
      <c r="P10018">
        <v>98186856</v>
      </c>
    </row>
    <row r="10019" spans="1:16" x14ac:dyDescent="0.3">
      <c r="A10019">
        <v>286233</v>
      </c>
      <c r="B10019" t="s">
        <v>12</v>
      </c>
      <c r="C10019" t="s">
        <v>22</v>
      </c>
      <c r="D10019" s="4">
        <v>44669</v>
      </c>
      <c r="E10019">
        <v>18</v>
      </c>
      <c r="F10019">
        <v>4</v>
      </c>
      <c r="G10019">
        <v>2022</v>
      </c>
      <c r="H10019">
        <v>1</v>
      </c>
      <c r="I10019">
        <v>44</v>
      </c>
      <c r="J10019">
        <v>308127</v>
      </c>
      <c r="K10019">
        <v>32.6</v>
      </c>
      <c r="L10019">
        <v>6171884</v>
      </c>
      <c r="M10019">
        <v>2</v>
      </c>
      <c r="N10019">
        <v>75.400000000000006</v>
      </c>
      <c r="O10019">
        <v>0.70399999999999996</v>
      </c>
      <c r="P10019">
        <v>98186856</v>
      </c>
    </row>
    <row r="10020" spans="1:16" x14ac:dyDescent="0.3">
      <c r="A10020">
        <v>286234</v>
      </c>
      <c r="B10020" t="s">
        <v>12</v>
      </c>
      <c r="C10020" t="s">
        <v>22</v>
      </c>
      <c r="D10020" s="4">
        <v>44670</v>
      </c>
      <c r="E10020">
        <v>19</v>
      </c>
      <c r="F10020">
        <v>4</v>
      </c>
      <c r="G10020">
        <v>2022</v>
      </c>
      <c r="H10020">
        <v>1</v>
      </c>
      <c r="I10020">
        <v>44</v>
      </c>
      <c r="J10020">
        <v>308127</v>
      </c>
      <c r="K10020">
        <v>32.6</v>
      </c>
      <c r="L10020">
        <v>6171884</v>
      </c>
      <c r="M10020">
        <v>2</v>
      </c>
      <c r="N10020">
        <v>75.400000000000006</v>
      </c>
      <c r="O10020">
        <v>0.70399999999999996</v>
      </c>
      <c r="P10020">
        <v>98186856</v>
      </c>
    </row>
    <row r="10021" spans="1:16" x14ac:dyDescent="0.3">
      <c r="A10021">
        <v>286235</v>
      </c>
      <c r="B10021" t="s">
        <v>12</v>
      </c>
      <c r="C10021" t="s">
        <v>22</v>
      </c>
      <c r="D10021" s="4">
        <v>44671</v>
      </c>
      <c r="E10021">
        <v>20</v>
      </c>
      <c r="F10021">
        <v>4</v>
      </c>
      <c r="G10021">
        <v>2022</v>
      </c>
      <c r="H10021">
        <v>1</v>
      </c>
      <c r="I10021">
        <v>44</v>
      </c>
      <c r="J10021">
        <v>308127</v>
      </c>
      <c r="K10021">
        <v>32.6</v>
      </c>
      <c r="L10021">
        <v>6171884</v>
      </c>
      <c r="M10021">
        <v>2</v>
      </c>
      <c r="N10021">
        <v>75.400000000000006</v>
      </c>
      <c r="O10021">
        <v>0.70399999999999996</v>
      </c>
      <c r="P10021">
        <v>98186856</v>
      </c>
    </row>
    <row r="10022" spans="1:16" x14ac:dyDescent="0.3">
      <c r="A10022">
        <v>286236</v>
      </c>
      <c r="B10022" t="s">
        <v>12</v>
      </c>
      <c r="C10022" t="s">
        <v>22</v>
      </c>
      <c r="D10022" s="4">
        <v>44672</v>
      </c>
      <c r="E10022">
        <v>21</v>
      </c>
      <c r="F10022">
        <v>4</v>
      </c>
      <c r="G10022">
        <v>2022</v>
      </c>
      <c r="H10022">
        <v>1</v>
      </c>
      <c r="I10022">
        <v>44</v>
      </c>
      <c r="J10022">
        <v>308127</v>
      </c>
      <c r="K10022">
        <v>32.6</v>
      </c>
      <c r="L10022">
        <v>6171884</v>
      </c>
      <c r="M10022">
        <v>2</v>
      </c>
      <c r="N10022">
        <v>75.400000000000006</v>
      </c>
      <c r="O10022">
        <v>0.70399999999999996</v>
      </c>
      <c r="P10022">
        <v>98186856</v>
      </c>
    </row>
    <row r="10023" spans="1:16" x14ac:dyDescent="0.3">
      <c r="A10023">
        <v>286237</v>
      </c>
      <c r="B10023" t="s">
        <v>12</v>
      </c>
      <c r="C10023" t="s">
        <v>22</v>
      </c>
      <c r="D10023" s="4">
        <v>44673</v>
      </c>
      <c r="E10023">
        <v>22</v>
      </c>
      <c r="F10023">
        <v>4</v>
      </c>
      <c r="G10023">
        <v>2022</v>
      </c>
      <c r="H10023">
        <v>0</v>
      </c>
      <c r="I10023">
        <v>44</v>
      </c>
      <c r="J10023">
        <v>308127</v>
      </c>
      <c r="K10023">
        <v>32.6</v>
      </c>
      <c r="L10023">
        <v>6171884</v>
      </c>
      <c r="M10023">
        <v>2</v>
      </c>
      <c r="N10023">
        <v>75.400000000000006</v>
      </c>
      <c r="O10023">
        <v>0.70399999999999996</v>
      </c>
      <c r="P10023">
        <v>98186856</v>
      </c>
    </row>
    <row r="10024" spans="1:16" x14ac:dyDescent="0.3">
      <c r="A10024">
        <v>286238</v>
      </c>
      <c r="B10024" t="s">
        <v>12</v>
      </c>
      <c r="C10024" t="s">
        <v>22</v>
      </c>
      <c r="D10024" s="4">
        <v>44674</v>
      </c>
      <c r="E10024">
        <v>23</v>
      </c>
      <c r="F10024">
        <v>4</v>
      </c>
      <c r="G10024">
        <v>2022</v>
      </c>
      <c r="H10024">
        <v>0</v>
      </c>
      <c r="I10024">
        <v>44</v>
      </c>
      <c r="J10024">
        <v>308127</v>
      </c>
      <c r="K10024">
        <v>32.6</v>
      </c>
      <c r="L10024">
        <v>6171884</v>
      </c>
      <c r="M10024">
        <v>2</v>
      </c>
      <c r="N10024">
        <v>75.400000000000006</v>
      </c>
      <c r="O10024">
        <v>0.70399999999999996</v>
      </c>
      <c r="P10024">
        <v>98186856</v>
      </c>
    </row>
    <row r="10025" spans="1:16" x14ac:dyDescent="0.3">
      <c r="A10025">
        <v>286239</v>
      </c>
      <c r="B10025" t="s">
        <v>12</v>
      </c>
      <c r="C10025" t="s">
        <v>22</v>
      </c>
      <c r="D10025" s="4">
        <v>44675</v>
      </c>
      <c r="E10025">
        <v>24</v>
      </c>
      <c r="F10025">
        <v>4</v>
      </c>
      <c r="G10025">
        <v>2022</v>
      </c>
      <c r="H10025">
        <v>1</v>
      </c>
      <c r="I10025">
        <v>44</v>
      </c>
      <c r="J10025">
        <v>308127</v>
      </c>
      <c r="K10025">
        <v>32.6</v>
      </c>
      <c r="L10025">
        <v>6171884</v>
      </c>
      <c r="M10025">
        <v>2</v>
      </c>
      <c r="N10025">
        <v>75.400000000000006</v>
      </c>
      <c r="O10025">
        <v>0.70399999999999996</v>
      </c>
      <c r="P10025">
        <v>98186856</v>
      </c>
    </row>
    <row r="10026" spans="1:16" x14ac:dyDescent="0.3">
      <c r="A10026">
        <v>286240</v>
      </c>
      <c r="B10026" t="s">
        <v>12</v>
      </c>
      <c r="C10026" t="s">
        <v>22</v>
      </c>
      <c r="D10026" s="4">
        <v>44676</v>
      </c>
      <c r="E10026">
        <v>25</v>
      </c>
      <c r="F10026">
        <v>4</v>
      </c>
      <c r="G10026">
        <v>2022</v>
      </c>
      <c r="H10026">
        <v>1</v>
      </c>
      <c r="I10026">
        <v>44</v>
      </c>
      <c r="J10026">
        <v>308127</v>
      </c>
      <c r="K10026">
        <v>32.6</v>
      </c>
      <c r="L10026">
        <v>6171884</v>
      </c>
      <c r="M10026">
        <v>2</v>
      </c>
      <c r="N10026">
        <v>75.400000000000006</v>
      </c>
      <c r="O10026">
        <v>0.70399999999999996</v>
      </c>
      <c r="P10026">
        <v>98186856</v>
      </c>
    </row>
    <row r="10027" spans="1:16" x14ac:dyDescent="0.3">
      <c r="A10027">
        <v>286241</v>
      </c>
      <c r="B10027" t="s">
        <v>12</v>
      </c>
      <c r="C10027" t="s">
        <v>22</v>
      </c>
      <c r="D10027" s="4">
        <v>44677</v>
      </c>
      <c r="E10027">
        <v>26</v>
      </c>
      <c r="F10027">
        <v>4</v>
      </c>
      <c r="G10027">
        <v>2022</v>
      </c>
      <c r="H10027">
        <v>1</v>
      </c>
      <c r="I10027">
        <v>44</v>
      </c>
      <c r="J10027">
        <v>308127</v>
      </c>
      <c r="K10027">
        <v>32.6</v>
      </c>
      <c r="L10027">
        <v>6171884</v>
      </c>
      <c r="M10027">
        <v>2</v>
      </c>
      <c r="N10027">
        <v>75.400000000000006</v>
      </c>
      <c r="O10027">
        <v>0.70399999999999996</v>
      </c>
      <c r="P10027">
        <v>98186856</v>
      </c>
    </row>
    <row r="10028" spans="1:16" x14ac:dyDescent="0.3">
      <c r="A10028">
        <v>286242</v>
      </c>
      <c r="B10028" t="s">
        <v>12</v>
      </c>
      <c r="C10028" t="s">
        <v>22</v>
      </c>
      <c r="D10028" s="4">
        <v>44678</v>
      </c>
      <c r="E10028">
        <v>27</v>
      </c>
      <c r="F10028">
        <v>4</v>
      </c>
      <c r="G10028">
        <v>2022</v>
      </c>
      <c r="H10028">
        <v>0</v>
      </c>
      <c r="I10028">
        <v>44</v>
      </c>
      <c r="J10028">
        <v>308127</v>
      </c>
      <c r="K10028">
        <v>32.6</v>
      </c>
      <c r="L10028">
        <v>6171884</v>
      </c>
      <c r="M10028">
        <v>2</v>
      </c>
      <c r="N10028">
        <v>75.400000000000006</v>
      </c>
      <c r="O10028">
        <v>0.70399999999999996</v>
      </c>
      <c r="P10028">
        <v>98186856</v>
      </c>
    </row>
    <row r="10029" spans="1:16" x14ac:dyDescent="0.3">
      <c r="A10029">
        <v>286243</v>
      </c>
      <c r="B10029" t="s">
        <v>12</v>
      </c>
      <c r="C10029" t="s">
        <v>22</v>
      </c>
      <c r="D10029" s="4">
        <v>44679</v>
      </c>
      <c r="E10029">
        <v>28</v>
      </c>
      <c r="F10029">
        <v>4</v>
      </c>
      <c r="G10029">
        <v>2022</v>
      </c>
      <c r="H10029">
        <v>0</v>
      </c>
      <c r="I10029">
        <v>44</v>
      </c>
      <c r="J10029">
        <v>308127</v>
      </c>
      <c r="K10029">
        <v>32.6</v>
      </c>
      <c r="L10029">
        <v>6171884</v>
      </c>
      <c r="M10029">
        <v>2</v>
      </c>
      <c r="N10029">
        <v>75.400000000000006</v>
      </c>
      <c r="O10029">
        <v>0.70399999999999996</v>
      </c>
      <c r="P10029">
        <v>98186856</v>
      </c>
    </row>
    <row r="10030" spans="1:16" x14ac:dyDescent="0.3">
      <c r="A10030">
        <v>286244</v>
      </c>
      <c r="B10030" t="s">
        <v>12</v>
      </c>
      <c r="C10030" t="s">
        <v>22</v>
      </c>
      <c r="D10030" s="4">
        <v>44680</v>
      </c>
      <c r="E10030">
        <v>29</v>
      </c>
      <c r="F10030">
        <v>4</v>
      </c>
      <c r="G10030">
        <v>2022</v>
      </c>
      <c r="H10030">
        <v>0</v>
      </c>
      <c r="I10030">
        <v>44</v>
      </c>
      <c r="J10030">
        <v>308127</v>
      </c>
      <c r="K10030">
        <v>32.6</v>
      </c>
      <c r="L10030">
        <v>6171884</v>
      </c>
      <c r="M10030">
        <v>2</v>
      </c>
      <c r="N10030">
        <v>75.400000000000006</v>
      </c>
      <c r="O10030">
        <v>0.70399999999999996</v>
      </c>
      <c r="P10030">
        <v>98186856</v>
      </c>
    </row>
    <row r="10031" spans="1:16" x14ac:dyDescent="0.3">
      <c r="A10031">
        <v>286245</v>
      </c>
      <c r="B10031" t="s">
        <v>12</v>
      </c>
      <c r="C10031" t="s">
        <v>22</v>
      </c>
      <c r="D10031" s="4">
        <v>44681</v>
      </c>
      <c r="E10031">
        <v>30</v>
      </c>
      <c r="F10031">
        <v>4</v>
      </c>
      <c r="G10031">
        <v>2022</v>
      </c>
      <c r="H10031">
        <v>0</v>
      </c>
      <c r="I10031">
        <v>44</v>
      </c>
      <c r="J10031">
        <v>308127</v>
      </c>
      <c r="K10031">
        <v>32.6</v>
      </c>
      <c r="L10031">
        <v>6171884</v>
      </c>
      <c r="M10031">
        <v>2</v>
      </c>
      <c r="N10031">
        <v>75.400000000000006</v>
      </c>
      <c r="O10031">
        <v>0.70399999999999996</v>
      </c>
      <c r="P10031">
        <v>98186856</v>
      </c>
    </row>
    <row r="10032" spans="1:16" x14ac:dyDescent="0.3">
      <c r="A10032">
        <v>286246</v>
      </c>
      <c r="B10032" t="s">
        <v>12</v>
      </c>
      <c r="C10032" t="s">
        <v>22</v>
      </c>
      <c r="D10032" s="4">
        <v>44682</v>
      </c>
      <c r="E10032">
        <v>1</v>
      </c>
      <c r="F10032">
        <v>5</v>
      </c>
      <c r="G10032">
        <v>2022</v>
      </c>
      <c r="H10032">
        <v>0</v>
      </c>
      <c r="I10032">
        <v>29</v>
      </c>
      <c r="J10032">
        <v>308127</v>
      </c>
      <c r="K10032">
        <v>32.6</v>
      </c>
      <c r="L10032">
        <v>6171884</v>
      </c>
      <c r="M10032">
        <v>2</v>
      </c>
      <c r="N10032">
        <v>75.400000000000006</v>
      </c>
      <c r="O10032">
        <v>0.70399999999999996</v>
      </c>
      <c r="P10032">
        <v>98186856</v>
      </c>
    </row>
    <row r="10033" spans="1:16" x14ac:dyDescent="0.3">
      <c r="A10033">
        <v>286247</v>
      </c>
      <c r="B10033" t="s">
        <v>12</v>
      </c>
      <c r="C10033" t="s">
        <v>22</v>
      </c>
      <c r="D10033" s="4">
        <v>44683</v>
      </c>
      <c r="E10033">
        <v>2</v>
      </c>
      <c r="F10033">
        <v>5</v>
      </c>
      <c r="G10033">
        <v>2022</v>
      </c>
      <c r="H10033">
        <v>0</v>
      </c>
      <c r="I10033">
        <v>29</v>
      </c>
      <c r="J10033">
        <v>308127</v>
      </c>
      <c r="K10033">
        <v>32.6</v>
      </c>
      <c r="L10033">
        <v>6171884</v>
      </c>
      <c r="M10033">
        <v>2</v>
      </c>
      <c r="N10033">
        <v>75.400000000000006</v>
      </c>
      <c r="O10033">
        <v>0.70399999999999996</v>
      </c>
      <c r="P10033">
        <v>98186856</v>
      </c>
    </row>
    <row r="10034" spans="1:16" x14ac:dyDescent="0.3">
      <c r="A10034">
        <v>286248</v>
      </c>
      <c r="B10034" t="s">
        <v>12</v>
      </c>
      <c r="C10034" t="s">
        <v>22</v>
      </c>
      <c r="D10034" s="4">
        <v>44684</v>
      </c>
      <c r="E10034">
        <v>3</v>
      </c>
      <c r="F10034">
        <v>5</v>
      </c>
      <c r="G10034">
        <v>2022</v>
      </c>
      <c r="H10034">
        <v>0</v>
      </c>
      <c r="I10034">
        <v>29</v>
      </c>
      <c r="J10034">
        <v>308127</v>
      </c>
      <c r="K10034">
        <v>32.6</v>
      </c>
      <c r="L10034">
        <v>6171884</v>
      </c>
      <c r="M10034">
        <v>2</v>
      </c>
      <c r="N10034">
        <v>75.400000000000006</v>
      </c>
      <c r="O10034">
        <v>0.70399999999999996</v>
      </c>
      <c r="P10034">
        <v>98186856</v>
      </c>
    </row>
    <row r="10035" spans="1:16" x14ac:dyDescent="0.3">
      <c r="A10035">
        <v>286249</v>
      </c>
      <c r="B10035" t="s">
        <v>12</v>
      </c>
      <c r="C10035" t="s">
        <v>22</v>
      </c>
      <c r="D10035" s="4">
        <v>44685</v>
      </c>
      <c r="E10035">
        <v>4</v>
      </c>
      <c r="F10035">
        <v>5</v>
      </c>
      <c r="G10035">
        <v>2022</v>
      </c>
      <c r="H10035">
        <v>0</v>
      </c>
      <c r="I10035">
        <v>29</v>
      </c>
      <c r="J10035">
        <v>308127</v>
      </c>
      <c r="K10035">
        <v>32.6</v>
      </c>
      <c r="L10035">
        <v>6171884</v>
      </c>
      <c r="M10035">
        <v>2</v>
      </c>
      <c r="N10035">
        <v>75.400000000000006</v>
      </c>
      <c r="O10035">
        <v>0.70399999999999996</v>
      </c>
      <c r="P10035">
        <v>98186856</v>
      </c>
    </row>
    <row r="10036" spans="1:16" x14ac:dyDescent="0.3">
      <c r="A10036">
        <v>286250</v>
      </c>
      <c r="B10036" t="s">
        <v>12</v>
      </c>
      <c r="C10036" t="s">
        <v>22</v>
      </c>
      <c r="D10036" s="4">
        <v>44686</v>
      </c>
      <c r="E10036">
        <v>5</v>
      </c>
      <c r="F10036">
        <v>5</v>
      </c>
      <c r="G10036">
        <v>2022</v>
      </c>
      <c r="H10036">
        <v>0</v>
      </c>
      <c r="I10036">
        <v>29</v>
      </c>
      <c r="J10036">
        <v>308127</v>
      </c>
      <c r="K10036">
        <v>32.6</v>
      </c>
      <c r="L10036">
        <v>6171884</v>
      </c>
      <c r="M10036">
        <v>2</v>
      </c>
      <c r="N10036">
        <v>75.400000000000006</v>
      </c>
      <c r="O10036">
        <v>0.70399999999999996</v>
      </c>
      <c r="P10036">
        <v>98186856</v>
      </c>
    </row>
    <row r="10037" spans="1:16" x14ac:dyDescent="0.3">
      <c r="A10037">
        <v>286251</v>
      </c>
      <c r="B10037" t="s">
        <v>12</v>
      </c>
      <c r="C10037" t="s">
        <v>22</v>
      </c>
      <c r="D10037" s="4">
        <v>44687</v>
      </c>
      <c r="E10037">
        <v>6</v>
      </c>
      <c r="F10037">
        <v>5</v>
      </c>
      <c r="G10037">
        <v>2022</v>
      </c>
      <c r="H10037">
        <v>0</v>
      </c>
      <c r="I10037">
        <v>29</v>
      </c>
      <c r="J10037">
        <v>308127</v>
      </c>
      <c r="K10037">
        <v>32.6</v>
      </c>
      <c r="L10037">
        <v>6171884</v>
      </c>
      <c r="M10037">
        <v>2</v>
      </c>
      <c r="N10037">
        <v>75.400000000000006</v>
      </c>
      <c r="O10037">
        <v>0.70399999999999996</v>
      </c>
      <c r="P10037">
        <v>98186856</v>
      </c>
    </row>
    <row r="10038" spans="1:16" x14ac:dyDescent="0.3">
      <c r="A10038">
        <v>286252</v>
      </c>
      <c r="B10038" t="s">
        <v>12</v>
      </c>
      <c r="C10038" t="s">
        <v>22</v>
      </c>
      <c r="D10038" s="4">
        <v>44688</v>
      </c>
      <c r="E10038">
        <v>7</v>
      </c>
      <c r="F10038">
        <v>5</v>
      </c>
      <c r="G10038">
        <v>2022</v>
      </c>
      <c r="H10038">
        <v>0</v>
      </c>
      <c r="I10038">
        <v>29</v>
      </c>
      <c r="J10038">
        <v>308127</v>
      </c>
      <c r="K10038">
        <v>32.6</v>
      </c>
      <c r="L10038">
        <v>6171884</v>
      </c>
      <c r="M10038">
        <v>2</v>
      </c>
      <c r="N10038">
        <v>75.400000000000006</v>
      </c>
      <c r="O10038">
        <v>0.70399999999999996</v>
      </c>
      <c r="P10038">
        <v>98186856</v>
      </c>
    </row>
    <row r="10039" spans="1:16" x14ac:dyDescent="0.3">
      <c r="A10039">
        <v>286253</v>
      </c>
      <c r="B10039" t="s">
        <v>12</v>
      </c>
      <c r="C10039" t="s">
        <v>22</v>
      </c>
      <c r="D10039" s="4">
        <v>44689</v>
      </c>
      <c r="E10039">
        <v>8</v>
      </c>
      <c r="F10039">
        <v>5</v>
      </c>
      <c r="G10039">
        <v>2022</v>
      </c>
      <c r="H10039">
        <v>0</v>
      </c>
      <c r="I10039">
        <v>29</v>
      </c>
      <c r="J10039">
        <v>308127</v>
      </c>
      <c r="K10039">
        <v>32.6</v>
      </c>
      <c r="L10039">
        <v>6171884</v>
      </c>
      <c r="M10039">
        <v>2</v>
      </c>
      <c r="N10039">
        <v>75.400000000000006</v>
      </c>
      <c r="O10039">
        <v>0.70399999999999996</v>
      </c>
      <c r="P10039">
        <v>98186856</v>
      </c>
    </row>
    <row r="10040" spans="1:16" x14ac:dyDescent="0.3">
      <c r="A10040">
        <v>286254</v>
      </c>
      <c r="B10040" t="s">
        <v>12</v>
      </c>
      <c r="C10040" t="s">
        <v>22</v>
      </c>
      <c r="D10040" s="4">
        <v>44690</v>
      </c>
      <c r="E10040">
        <v>9</v>
      </c>
      <c r="F10040">
        <v>5</v>
      </c>
      <c r="G10040">
        <v>2022</v>
      </c>
      <c r="H10040">
        <v>0</v>
      </c>
      <c r="I10040">
        <v>29</v>
      </c>
      <c r="J10040">
        <v>308127</v>
      </c>
      <c r="K10040">
        <v>32.6</v>
      </c>
      <c r="L10040">
        <v>6171884</v>
      </c>
      <c r="M10040">
        <v>2</v>
      </c>
      <c r="N10040">
        <v>75.400000000000006</v>
      </c>
      <c r="O10040">
        <v>0.70399999999999996</v>
      </c>
      <c r="P10040">
        <v>98186856</v>
      </c>
    </row>
    <row r="10041" spans="1:16" x14ac:dyDescent="0.3">
      <c r="A10041">
        <v>286255</v>
      </c>
      <c r="B10041" t="s">
        <v>12</v>
      </c>
      <c r="C10041" t="s">
        <v>22</v>
      </c>
      <c r="D10041" s="4">
        <v>44691</v>
      </c>
      <c r="E10041">
        <v>10</v>
      </c>
      <c r="F10041">
        <v>5</v>
      </c>
      <c r="G10041">
        <v>2022</v>
      </c>
      <c r="H10041">
        <v>0</v>
      </c>
      <c r="I10041">
        <v>29</v>
      </c>
      <c r="J10041">
        <v>308127</v>
      </c>
      <c r="K10041">
        <v>32.6</v>
      </c>
      <c r="L10041">
        <v>6171884</v>
      </c>
      <c r="M10041">
        <v>2</v>
      </c>
      <c r="N10041">
        <v>75.400000000000006</v>
      </c>
      <c r="O10041">
        <v>0.70399999999999996</v>
      </c>
      <c r="P10041">
        <v>98186856</v>
      </c>
    </row>
    <row r="10042" spans="1:16" x14ac:dyDescent="0.3">
      <c r="A10042">
        <v>286256</v>
      </c>
      <c r="B10042" t="s">
        <v>12</v>
      </c>
      <c r="C10042" t="s">
        <v>22</v>
      </c>
      <c r="D10042" s="4">
        <v>44692</v>
      </c>
      <c r="E10042">
        <v>11</v>
      </c>
      <c r="F10042">
        <v>5</v>
      </c>
      <c r="G10042">
        <v>2022</v>
      </c>
      <c r="H10042">
        <v>0</v>
      </c>
      <c r="I10042">
        <v>29</v>
      </c>
      <c r="J10042">
        <v>308127</v>
      </c>
      <c r="K10042">
        <v>32.6</v>
      </c>
      <c r="L10042">
        <v>6171884</v>
      </c>
      <c r="M10042">
        <v>2</v>
      </c>
      <c r="N10042">
        <v>75.400000000000006</v>
      </c>
      <c r="O10042">
        <v>0.70399999999999996</v>
      </c>
      <c r="P10042">
        <v>98186856</v>
      </c>
    </row>
    <row r="10043" spans="1:16" x14ac:dyDescent="0.3">
      <c r="A10043">
        <v>286257</v>
      </c>
      <c r="B10043" t="s">
        <v>12</v>
      </c>
      <c r="C10043" t="s">
        <v>22</v>
      </c>
      <c r="D10043" s="4">
        <v>44693</v>
      </c>
      <c r="E10043">
        <v>12</v>
      </c>
      <c r="F10043">
        <v>5</v>
      </c>
      <c r="G10043">
        <v>2022</v>
      </c>
      <c r="H10043">
        <v>0</v>
      </c>
      <c r="I10043">
        <v>29</v>
      </c>
      <c r="J10043">
        <v>308127</v>
      </c>
      <c r="K10043">
        <v>32.6</v>
      </c>
      <c r="L10043">
        <v>6171884</v>
      </c>
      <c r="M10043">
        <v>2</v>
      </c>
      <c r="N10043">
        <v>75.400000000000006</v>
      </c>
      <c r="O10043">
        <v>0.70399999999999996</v>
      </c>
      <c r="P10043">
        <v>98186856</v>
      </c>
    </row>
    <row r="10044" spans="1:16" x14ac:dyDescent="0.3">
      <c r="A10044">
        <v>286258</v>
      </c>
      <c r="B10044" t="s">
        <v>12</v>
      </c>
      <c r="C10044" t="s">
        <v>22</v>
      </c>
      <c r="D10044" s="4">
        <v>44694</v>
      </c>
      <c r="E10044">
        <v>13</v>
      </c>
      <c r="F10044">
        <v>5</v>
      </c>
      <c r="G10044">
        <v>2022</v>
      </c>
      <c r="H10044">
        <v>0</v>
      </c>
      <c r="I10044">
        <v>29</v>
      </c>
      <c r="J10044">
        <v>308127</v>
      </c>
      <c r="K10044">
        <v>32.6</v>
      </c>
      <c r="L10044">
        <v>6171884</v>
      </c>
      <c r="M10044">
        <v>2</v>
      </c>
      <c r="N10044">
        <v>75.400000000000006</v>
      </c>
      <c r="O10044">
        <v>0.70399999999999996</v>
      </c>
      <c r="P10044">
        <v>98186856</v>
      </c>
    </row>
    <row r="10045" spans="1:16" x14ac:dyDescent="0.3">
      <c r="A10045">
        <v>286259</v>
      </c>
      <c r="B10045" t="s">
        <v>12</v>
      </c>
      <c r="C10045" t="s">
        <v>22</v>
      </c>
      <c r="D10045" s="4">
        <v>44695</v>
      </c>
      <c r="E10045">
        <v>14</v>
      </c>
      <c r="F10045">
        <v>5</v>
      </c>
      <c r="G10045">
        <v>2022</v>
      </c>
      <c r="H10045">
        <v>0</v>
      </c>
      <c r="I10045">
        <v>29</v>
      </c>
      <c r="J10045">
        <v>308127</v>
      </c>
      <c r="K10045">
        <v>32.6</v>
      </c>
      <c r="L10045">
        <v>6171884</v>
      </c>
      <c r="M10045">
        <v>2</v>
      </c>
      <c r="N10045">
        <v>75.400000000000006</v>
      </c>
      <c r="O10045">
        <v>0.70399999999999996</v>
      </c>
      <c r="P10045">
        <v>98186856</v>
      </c>
    </row>
    <row r="10046" spans="1:16" x14ac:dyDescent="0.3">
      <c r="A10046">
        <v>286260</v>
      </c>
      <c r="B10046" t="s">
        <v>12</v>
      </c>
      <c r="C10046" t="s">
        <v>22</v>
      </c>
      <c r="D10046" s="4">
        <v>44696</v>
      </c>
      <c r="E10046">
        <v>15</v>
      </c>
      <c r="F10046">
        <v>5</v>
      </c>
      <c r="G10046">
        <v>2022</v>
      </c>
      <c r="H10046">
        <v>0</v>
      </c>
      <c r="I10046">
        <v>26</v>
      </c>
      <c r="J10046">
        <v>308127</v>
      </c>
      <c r="K10046">
        <v>32.6</v>
      </c>
      <c r="L10046">
        <v>6171884</v>
      </c>
      <c r="M10046">
        <v>2</v>
      </c>
      <c r="N10046">
        <v>75.400000000000006</v>
      </c>
      <c r="O10046">
        <v>0.70399999999999996</v>
      </c>
      <c r="P10046">
        <v>98186856</v>
      </c>
    </row>
    <row r="10047" spans="1:16" x14ac:dyDescent="0.3">
      <c r="A10047">
        <v>286261</v>
      </c>
      <c r="B10047" t="s">
        <v>12</v>
      </c>
      <c r="C10047" t="s">
        <v>22</v>
      </c>
      <c r="D10047" s="4">
        <v>44697</v>
      </c>
      <c r="E10047">
        <v>16</v>
      </c>
      <c r="F10047">
        <v>5</v>
      </c>
      <c r="G10047">
        <v>2022</v>
      </c>
      <c r="H10047">
        <v>0</v>
      </c>
      <c r="I10047">
        <v>26</v>
      </c>
      <c r="J10047">
        <v>308127</v>
      </c>
      <c r="K10047">
        <v>32.6</v>
      </c>
      <c r="L10047">
        <v>6171884</v>
      </c>
      <c r="M10047">
        <v>2</v>
      </c>
      <c r="N10047">
        <v>75.400000000000006</v>
      </c>
      <c r="O10047">
        <v>0.70399999999999996</v>
      </c>
      <c r="P10047">
        <v>98186856</v>
      </c>
    </row>
    <row r="10048" spans="1:16" x14ac:dyDescent="0.3">
      <c r="A10048">
        <v>286262</v>
      </c>
      <c r="B10048" t="s">
        <v>12</v>
      </c>
      <c r="C10048" t="s">
        <v>22</v>
      </c>
      <c r="D10048" s="4">
        <v>44698</v>
      </c>
      <c r="E10048">
        <v>17</v>
      </c>
      <c r="F10048">
        <v>5</v>
      </c>
      <c r="G10048">
        <v>2022</v>
      </c>
      <c r="H10048">
        <v>1</v>
      </c>
      <c r="I10048">
        <v>26</v>
      </c>
      <c r="J10048">
        <v>308127</v>
      </c>
      <c r="K10048">
        <v>32.6</v>
      </c>
      <c r="L10048">
        <v>6171884</v>
      </c>
      <c r="M10048">
        <v>2</v>
      </c>
      <c r="N10048">
        <v>75.400000000000006</v>
      </c>
      <c r="O10048">
        <v>0.70399999999999996</v>
      </c>
      <c r="P10048">
        <v>98186856</v>
      </c>
    </row>
    <row r="10049" spans="1:16" x14ac:dyDescent="0.3">
      <c r="A10049">
        <v>286263</v>
      </c>
      <c r="B10049" t="s">
        <v>12</v>
      </c>
      <c r="C10049" t="s">
        <v>22</v>
      </c>
      <c r="D10049" s="4">
        <v>44699</v>
      </c>
      <c r="E10049">
        <v>18</v>
      </c>
      <c r="F10049">
        <v>5</v>
      </c>
      <c r="G10049">
        <v>2022</v>
      </c>
      <c r="H10049">
        <v>1</v>
      </c>
      <c r="I10049">
        <v>26</v>
      </c>
      <c r="J10049">
        <v>308127</v>
      </c>
      <c r="K10049">
        <v>32.6</v>
      </c>
      <c r="L10049">
        <v>6171884</v>
      </c>
      <c r="M10049">
        <v>2</v>
      </c>
      <c r="N10049">
        <v>75.400000000000006</v>
      </c>
      <c r="O10049">
        <v>0.70399999999999996</v>
      </c>
      <c r="P10049">
        <v>98186856</v>
      </c>
    </row>
    <row r="10050" spans="1:16" x14ac:dyDescent="0.3">
      <c r="A10050">
        <v>286264</v>
      </c>
      <c r="B10050" t="s">
        <v>12</v>
      </c>
      <c r="C10050" t="s">
        <v>22</v>
      </c>
      <c r="D10050" s="4">
        <v>44700</v>
      </c>
      <c r="E10050">
        <v>19</v>
      </c>
      <c r="F10050">
        <v>5</v>
      </c>
      <c r="G10050">
        <v>2022</v>
      </c>
      <c r="H10050">
        <v>1</v>
      </c>
      <c r="I10050">
        <v>26</v>
      </c>
      <c r="J10050">
        <v>308127</v>
      </c>
      <c r="K10050">
        <v>32.6</v>
      </c>
      <c r="L10050">
        <v>6171884</v>
      </c>
      <c r="M10050">
        <v>2</v>
      </c>
      <c r="N10050">
        <v>75.400000000000006</v>
      </c>
      <c r="O10050">
        <v>0.70399999999999996</v>
      </c>
      <c r="P10050">
        <v>98186856</v>
      </c>
    </row>
    <row r="10051" spans="1:16" x14ac:dyDescent="0.3">
      <c r="A10051">
        <v>286265</v>
      </c>
      <c r="B10051" t="s">
        <v>12</v>
      </c>
      <c r="C10051" t="s">
        <v>22</v>
      </c>
      <c r="D10051" s="4">
        <v>44701</v>
      </c>
      <c r="E10051">
        <v>20</v>
      </c>
      <c r="F10051">
        <v>5</v>
      </c>
      <c r="G10051">
        <v>2022</v>
      </c>
      <c r="H10051">
        <v>1</v>
      </c>
      <c r="I10051">
        <v>26</v>
      </c>
      <c r="J10051">
        <v>308127</v>
      </c>
      <c r="K10051">
        <v>32.6</v>
      </c>
      <c r="L10051">
        <v>6171884</v>
      </c>
      <c r="M10051">
        <v>2</v>
      </c>
      <c r="N10051">
        <v>75.400000000000006</v>
      </c>
      <c r="O10051">
        <v>0.70399999999999996</v>
      </c>
      <c r="P10051">
        <v>98186856</v>
      </c>
    </row>
    <row r="10052" spans="1:16" x14ac:dyDescent="0.3">
      <c r="A10052">
        <v>286266</v>
      </c>
      <c r="B10052" t="s">
        <v>12</v>
      </c>
      <c r="C10052" t="s">
        <v>22</v>
      </c>
      <c r="D10052" s="4">
        <v>44702</v>
      </c>
      <c r="E10052">
        <v>21</v>
      </c>
      <c r="F10052">
        <v>5</v>
      </c>
      <c r="G10052">
        <v>2022</v>
      </c>
      <c r="H10052">
        <v>1</v>
      </c>
      <c r="I10052">
        <v>26</v>
      </c>
      <c r="J10052">
        <v>308127</v>
      </c>
      <c r="K10052">
        <v>32.6</v>
      </c>
      <c r="L10052">
        <v>6171884</v>
      </c>
      <c r="M10052">
        <v>2</v>
      </c>
      <c r="N10052">
        <v>75.400000000000006</v>
      </c>
      <c r="O10052">
        <v>0.70399999999999996</v>
      </c>
      <c r="P10052">
        <v>98186856</v>
      </c>
    </row>
    <row r="10053" spans="1:16" x14ac:dyDescent="0.3">
      <c r="A10053">
        <v>286267</v>
      </c>
      <c r="B10053" t="s">
        <v>12</v>
      </c>
      <c r="C10053" t="s">
        <v>22</v>
      </c>
      <c r="D10053" s="4">
        <v>44703</v>
      </c>
      <c r="E10053">
        <v>22</v>
      </c>
      <c r="F10053">
        <v>5</v>
      </c>
      <c r="G10053">
        <v>2022</v>
      </c>
      <c r="H10053">
        <v>1</v>
      </c>
      <c r="I10053">
        <v>26</v>
      </c>
      <c r="J10053">
        <v>308127</v>
      </c>
      <c r="K10053">
        <v>32.6</v>
      </c>
      <c r="L10053">
        <v>6171884</v>
      </c>
      <c r="M10053">
        <v>2</v>
      </c>
      <c r="N10053">
        <v>75.400000000000006</v>
      </c>
      <c r="O10053">
        <v>0.70399999999999996</v>
      </c>
      <c r="P10053">
        <v>98186856</v>
      </c>
    </row>
    <row r="10054" spans="1:16" x14ac:dyDescent="0.3">
      <c r="A10054">
        <v>286268</v>
      </c>
      <c r="B10054" t="s">
        <v>12</v>
      </c>
      <c r="C10054" t="s">
        <v>22</v>
      </c>
      <c r="D10054" s="4">
        <v>44704</v>
      </c>
      <c r="E10054">
        <v>23</v>
      </c>
      <c r="F10054">
        <v>5</v>
      </c>
      <c r="G10054">
        <v>2022</v>
      </c>
      <c r="H10054">
        <v>1</v>
      </c>
      <c r="I10054">
        <v>26</v>
      </c>
      <c r="J10054">
        <v>308127</v>
      </c>
      <c r="K10054">
        <v>32.6</v>
      </c>
      <c r="L10054">
        <v>6171884</v>
      </c>
      <c r="M10054">
        <v>2</v>
      </c>
      <c r="N10054">
        <v>75.400000000000006</v>
      </c>
      <c r="O10054">
        <v>0.70399999999999996</v>
      </c>
      <c r="P10054">
        <v>98186856</v>
      </c>
    </row>
    <row r="10055" spans="1:16" x14ac:dyDescent="0.3">
      <c r="A10055">
        <v>286269</v>
      </c>
      <c r="B10055" t="s">
        <v>12</v>
      </c>
      <c r="C10055" t="s">
        <v>22</v>
      </c>
      <c r="D10055" s="4">
        <v>44705</v>
      </c>
      <c r="E10055">
        <v>24</v>
      </c>
      <c r="F10055">
        <v>5</v>
      </c>
      <c r="G10055">
        <v>2022</v>
      </c>
      <c r="H10055">
        <v>1</v>
      </c>
      <c r="I10055">
        <v>26</v>
      </c>
      <c r="J10055">
        <v>308127</v>
      </c>
      <c r="K10055">
        <v>32.6</v>
      </c>
      <c r="L10055">
        <v>6171884</v>
      </c>
      <c r="M10055">
        <v>2</v>
      </c>
      <c r="N10055">
        <v>75.400000000000006</v>
      </c>
      <c r="O10055">
        <v>0.70399999999999996</v>
      </c>
      <c r="P10055">
        <v>98186856</v>
      </c>
    </row>
    <row r="10056" spans="1:16" x14ac:dyDescent="0.3">
      <c r="A10056">
        <v>286270</v>
      </c>
      <c r="B10056" t="s">
        <v>12</v>
      </c>
      <c r="C10056" t="s">
        <v>22</v>
      </c>
      <c r="D10056" s="4">
        <v>44706</v>
      </c>
      <c r="E10056">
        <v>25</v>
      </c>
      <c r="F10056">
        <v>5</v>
      </c>
      <c r="G10056">
        <v>2022</v>
      </c>
      <c r="H10056">
        <v>1</v>
      </c>
      <c r="I10056">
        <v>26</v>
      </c>
      <c r="J10056">
        <v>308127</v>
      </c>
      <c r="K10056">
        <v>32.6</v>
      </c>
      <c r="L10056">
        <v>6171884</v>
      </c>
      <c r="M10056">
        <v>2</v>
      </c>
      <c r="N10056">
        <v>75.400000000000006</v>
      </c>
      <c r="O10056">
        <v>0.70399999999999996</v>
      </c>
      <c r="P10056">
        <v>98186856</v>
      </c>
    </row>
    <row r="10057" spans="1:16" x14ac:dyDescent="0.3">
      <c r="A10057">
        <v>286271</v>
      </c>
      <c r="B10057" t="s">
        <v>12</v>
      </c>
      <c r="C10057" t="s">
        <v>22</v>
      </c>
      <c r="D10057" s="4">
        <v>44707</v>
      </c>
      <c r="E10057">
        <v>26</v>
      </c>
      <c r="F10057">
        <v>5</v>
      </c>
      <c r="G10057">
        <v>2022</v>
      </c>
      <c r="H10057">
        <v>1</v>
      </c>
      <c r="I10057">
        <v>26</v>
      </c>
      <c r="J10057">
        <v>308127</v>
      </c>
      <c r="K10057">
        <v>32.6</v>
      </c>
      <c r="L10057">
        <v>6171884</v>
      </c>
      <c r="M10057">
        <v>2</v>
      </c>
      <c r="N10057">
        <v>75.400000000000006</v>
      </c>
      <c r="O10057">
        <v>0.70399999999999996</v>
      </c>
      <c r="P10057">
        <v>98186856</v>
      </c>
    </row>
    <row r="10058" spans="1:16" x14ac:dyDescent="0.3">
      <c r="A10058">
        <v>286272</v>
      </c>
      <c r="B10058" t="s">
        <v>12</v>
      </c>
      <c r="C10058" t="s">
        <v>22</v>
      </c>
      <c r="D10058" s="4">
        <v>44708</v>
      </c>
      <c r="E10058">
        <v>27</v>
      </c>
      <c r="F10058">
        <v>5</v>
      </c>
      <c r="G10058">
        <v>2022</v>
      </c>
      <c r="H10058">
        <v>1</v>
      </c>
      <c r="I10058">
        <v>26</v>
      </c>
      <c r="J10058">
        <v>308127</v>
      </c>
      <c r="K10058">
        <v>32.6</v>
      </c>
      <c r="L10058">
        <v>6171884</v>
      </c>
      <c r="M10058">
        <v>2</v>
      </c>
      <c r="N10058">
        <v>75.400000000000006</v>
      </c>
      <c r="O10058">
        <v>0.70399999999999996</v>
      </c>
      <c r="P10058">
        <v>98186856</v>
      </c>
    </row>
    <row r="10059" spans="1:16" x14ac:dyDescent="0.3">
      <c r="A10059">
        <v>286273</v>
      </c>
      <c r="B10059" t="s">
        <v>12</v>
      </c>
      <c r="C10059" t="s">
        <v>22</v>
      </c>
      <c r="D10059" s="4">
        <v>44709</v>
      </c>
      <c r="E10059">
        <v>28</v>
      </c>
      <c r="F10059">
        <v>5</v>
      </c>
      <c r="G10059">
        <v>2022</v>
      </c>
      <c r="H10059">
        <v>1</v>
      </c>
      <c r="I10059">
        <v>26</v>
      </c>
      <c r="J10059">
        <v>308127</v>
      </c>
      <c r="K10059">
        <v>32.6</v>
      </c>
      <c r="L10059">
        <v>6171884</v>
      </c>
      <c r="M10059">
        <v>2</v>
      </c>
      <c r="N10059">
        <v>75.400000000000006</v>
      </c>
      <c r="O10059">
        <v>0.70399999999999996</v>
      </c>
      <c r="P10059">
        <v>98186856</v>
      </c>
    </row>
    <row r="10060" spans="1:16" x14ac:dyDescent="0.3">
      <c r="A10060">
        <v>286274</v>
      </c>
      <c r="B10060" t="s">
        <v>12</v>
      </c>
      <c r="C10060" t="s">
        <v>22</v>
      </c>
      <c r="D10060" s="4">
        <v>44710</v>
      </c>
      <c r="E10060">
        <v>29</v>
      </c>
      <c r="F10060">
        <v>5</v>
      </c>
      <c r="G10060">
        <v>2022</v>
      </c>
      <c r="H10060">
        <v>1</v>
      </c>
      <c r="I10060">
        <v>26</v>
      </c>
      <c r="J10060">
        <v>308127</v>
      </c>
      <c r="K10060">
        <v>32.6</v>
      </c>
      <c r="L10060">
        <v>6171884</v>
      </c>
      <c r="M10060">
        <v>2</v>
      </c>
      <c r="N10060">
        <v>75.400000000000006</v>
      </c>
      <c r="O10060">
        <v>0.70399999999999996</v>
      </c>
      <c r="P10060">
        <v>98186856</v>
      </c>
    </row>
    <row r="10061" spans="1:16" x14ac:dyDescent="0.3">
      <c r="A10061">
        <v>286275</v>
      </c>
      <c r="B10061" t="s">
        <v>12</v>
      </c>
      <c r="C10061" t="s">
        <v>22</v>
      </c>
      <c r="D10061" s="4">
        <v>44711</v>
      </c>
      <c r="E10061">
        <v>30</v>
      </c>
      <c r="F10061">
        <v>5</v>
      </c>
      <c r="G10061">
        <v>2022</v>
      </c>
      <c r="H10061">
        <v>1</v>
      </c>
      <c r="I10061">
        <v>26</v>
      </c>
      <c r="J10061">
        <v>308127</v>
      </c>
      <c r="K10061">
        <v>32.6</v>
      </c>
      <c r="L10061">
        <v>6171884</v>
      </c>
      <c r="M10061">
        <v>2</v>
      </c>
      <c r="N10061">
        <v>75.400000000000006</v>
      </c>
      <c r="O10061">
        <v>0.70399999999999996</v>
      </c>
      <c r="P10061">
        <v>98186856</v>
      </c>
    </row>
    <row r="10062" spans="1:16" x14ac:dyDescent="0.3">
      <c r="A10062">
        <v>286276</v>
      </c>
      <c r="B10062" t="s">
        <v>12</v>
      </c>
      <c r="C10062" t="s">
        <v>22</v>
      </c>
      <c r="D10062" s="4">
        <v>44712</v>
      </c>
      <c r="E10062">
        <v>31</v>
      </c>
      <c r="F10062">
        <v>5</v>
      </c>
      <c r="G10062">
        <v>2022</v>
      </c>
      <c r="H10062">
        <v>1</v>
      </c>
      <c r="I10062">
        <v>26</v>
      </c>
      <c r="J10062">
        <v>308127</v>
      </c>
      <c r="K10062">
        <v>32.6</v>
      </c>
      <c r="L10062">
        <v>6171884</v>
      </c>
      <c r="M10062">
        <v>2</v>
      </c>
      <c r="N10062">
        <v>75.400000000000006</v>
      </c>
      <c r="O10062">
        <v>0.70399999999999996</v>
      </c>
      <c r="P10062">
        <v>98186856</v>
      </c>
    </row>
    <row r="10063" spans="1:16" x14ac:dyDescent="0.3">
      <c r="A10063">
        <v>286277</v>
      </c>
      <c r="B10063" t="s">
        <v>12</v>
      </c>
      <c r="C10063" t="s">
        <v>22</v>
      </c>
      <c r="D10063" s="4">
        <v>44713</v>
      </c>
      <c r="E10063">
        <v>1</v>
      </c>
      <c r="F10063">
        <v>6</v>
      </c>
      <c r="G10063">
        <v>2022</v>
      </c>
      <c r="H10063">
        <v>1</v>
      </c>
      <c r="I10063">
        <v>26</v>
      </c>
      <c r="J10063">
        <v>308127</v>
      </c>
      <c r="K10063">
        <v>32.6</v>
      </c>
      <c r="L10063">
        <v>6171884</v>
      </c>
      <c r="M10063">
        <v>2</v>
      </c>
      <c r="N10063">
        <v>75.400000000000006</v>
      </c>
      <c r="O10063">
        <v>0.70399999999999996</v>
      </c>
      <c r="P10063">
        <v>98186856</v>
      </c>
    </row>
    <row r="10064" spans="1:16" x14ac:dyDescent="0.3">
      <c r="A10064">
        <v>286278</v>
      </c>
      <c r="B10064" t="s">
        <v>12</v>
      </c>
      <c r="C10064" t="s">
        <v>22</v>
      </c>
      <c r="D10064" s="4">
        <v>44714</v>
      </c>
      <c r="E10064">
        <v>2</v>
      </c>
      <c r="F10064">
        <v>6</v>
      </c>
      <c r="G10064">
        <v>2022</v>
      </c>
      <c r="H10064">
        <v>1</v>
      </c>
      <c r="I10064">
        <v>26</v>
      </c>
      <c r="J10064">
        <v>308127</v>
      </c>
      <c r="K10064">
        <v>32.6</v>
      </c>
      <c r="L10064">
        <v>6171884</v>
      </c>
      <c r="M10064">
        <v>2</v>
      </c>
      <c r="N10064">
        <v>75.400000000000006</v>
      </c>
      <c r="O10064">
        <v>0.70399999999999996</v>
      </c>
      <c r="P10064">
        <v>98186856</v>
      </c>
    </row>
    <row r="10065" spans="1:16" x14ac:dyDescent="0.3">
      <c r="A10065">
        <v>286279</v>
      </c>
      <c r="B10065" t="s">
        <v>12</v>
      </c>
      <c r="C10065" t="s">
        <v>22</v>
      </c>
      <c r="D10065" s="4">
        <v>44715</v>
      </c>
      <c r="E10065">
        <v>3</v>
      </c>
      <c r="F10065">
        <v>6</v>
      </c>
      <c r="G10065">
        <v>2022</v>
      </c>
      <c r="H10065">
        <v>1</v>
      </c>
      <c r="I10065">
        <v>26</v>
      </c>
      <c r="J10065">
        <v>308127</v>
      </c>
      <c r="K10065">
        <v>32.6</v>
      </c>
      <c r="L10065">
        <v>6171884</v>
      </c>
      <c r="M10065">
        <v>2</v>
      </c>
      <c r="N10065">
        <v>75.400000000000006</v>
      </c>
      <c r="O10065">
        <v>0.70399999999999996</v>
      </c>
      <c r="P10065">
        <v>98186856</v>
      </c>
    </row>
    <row r="10066" spans="1:16" x14ac:dyDescent="0.3">
      <c r="A10066">
        <v>286280</v>
      </c>
      <c r="B10066" t="s">
        <v>12</v>
      </c>
      <c r="C10066" t="s">
        <v>22</v>
      </c>
      <c r="D10066" s="4">
        <v>44716</v>
      </c>
      <c r="E10066">
        <v>4</v>
      </c>
      <c r="F10066">
        <v>6</v>
      </c>
      <c r="G10066">
        <v>2022</v>
      </c>
      <c r="H10066">
        <v>1</v>
      </c>
      <c r="I10066">
        <v>26</v>
      </c>
      <c r="J10066">
        <v>308127</v>
      </c>
      <c r="K10066">
        <v>32.6</v>
      </c>
      <c r="L10066">
        <v>6171884</v>
      </c>
      <c r="M10066">
        <v>2</v>
      </c>
      <c r="N10066">
        <v>75.400000000000006</v>
      </c>
      <c r="O10066">
        <v>0.70399999999999996</v>
      </c>
      <c r="P10066">
        <v>98186856</v>
      </c>
    </row>
    <row r="10067" spans="1:16" x14ac:dyDescent="0.3">
      <c r="A10067">
        <v>286281</v>
      </c>
      <c r="B10067" t="s">
        <v>12</v>
      </c>
      <c r="C10067" t="s">
        <v>22</v>
      </c>
      <c r="D10067" s="4">
        <v>44717</v>
      </c>
      <c r="E10067">
        <v>5</v>
      </c>
      <c r="F10067">
        <v>6</v>
      </c>
      <c r="G10067">
        <v>2022</v>
      </c>
      <c r="H10067">
        <v>1</v>
      </c>
      <c r="I10067">
        <v>26</v>
      </c>
      <c r="J10067">
        <v>308127</v>
      </c>
      <c r="K10067">
        <v>32.6</v>
      </c>
      <c r="L10067">
        <v>6171884</v>
      </c>
      <c r="M10067">
        <v>2</v>
      </c>
      <c r="N10067">
        <v>75.400000000000006</v>
      </c>
      <c r="O10067">
        <v>0.70399999999999996</v>
      </c>
      <c r="P10067">
        <v>98186856</v>
      </c>
    </row>
    <row r="10068" spans="1:16" x14ac:dyDescent="0.3">
      <c r="A10068">
        <v>286282</v>
      </c>
      <c r="B10068" t="s">
        <v>12</v>
      </c>
      <c r="C10068" t="s">
        <v>22</v>
      </c>
      <c r="D10068" s="4">
        <v>44718</v>
      </c>
      <c r="E10068">
        <v>6</v>
      </c>
      <c r="F10068">
        <v>6</v>
      </c>
      <c r="G10068">
        <v>2022</v>
      </c>
      <c r="H10068">
        <v>1</v>
      </c>
      <c r="I10068">
        <v>26</v>
      </c>
      <c r="J10068">
        <v>308127</v>
      </c>
      <c r="K10068">
        <v>32.6</v>
      </c>
      <c r="L10068">
        <v>6171884</v>
      </c>
      <c r="M10068">
        <v>2</v>
      </c>
      <c r="N10068">
        <v>75.400000000000006</v>
      </c>
      <c r="O10068">
        <v>0.70399999999999996</v>
      </c>
      <c r="P10068">
        <v>98186856</v>
      </c>
    </row>
    <row r="10069" spans="1:16" x14ac:dyDescent="0.3">
      <c r="A10069">
        <v>286283</v>
      </c>
      <c r="B10069" t="s">
        <v>12</v>
      </c>
      <c r="C10069" t="s">
        <v>22</v>
      </c>
      <c r="D10069" s="4">
        <v>44719</v>
      </c>
      <c r="E10069">
        <v>7</v>
      </c>
      <c r="F10069">
        <v>6</v>
      </c>
      <c r="G10069">
        <v>2022</v>
      </c>
      <c r="H10069">
        <v>1</v>
      </c>
      <c r="I10069">
        <v>26</v>
      </c>
      <c r="J10069">
        <v>308127</v>
      </c>
      <c r="K10069">
        <v>32.6</v>
      </c>
      <c r="L10069">
        <v>6171884</v>
      </c>
      <c r="M10069">
        <v>2</v>
      </c>
      <c r="N10069">
        <v>75.400000000000006</v>
      </c>
      <c r="O10069">
        <v>0.70399999999999996</v>
      </c>
      <c r="P10069">
        <v>98186856</v>
      </c>
    </row>
    <row r="10070" spans="1:16" x14ac:dyDescent="0.3">
      <c r="A10070">
        <v>286284</v>
      </c>
      <c r="B10070" t="s">
        <v>12</v>
      </c>
      <c r="C10070" t="s">
        <v>22</v>
      </c>
      <c r="D10070" s="4">
        <v>44720</v>
      </c>
      <c r="E10070">
        <v>8</v>
      </c>
      <c r="F10070">
        <v>6</v>
      </c>
      <c r="G10070">
        <v>2022</v>
      </c>
      <c r="H10070">
        <v>1</v>
      </c>
      <c r="I10070">
        <v>26</v>
      </c>
      <c r="J10070">
        <v>308127</v>
      </c>
      <c r="K10070">
        <v>32.6</v>
      </c>
      <c r="L10070">
        <v>6171884</v>
      </c>
      <c r="M10070">
        <v>2</v>
      </c>
      <c r="N10070">
        <v>75.400000000000006</v>
      </c>
      <c r="O10070">
        <v>0.70399999999999996</v>
      </c>
      <c r="P10070">
        <v>98186856</v>
      </c>
    </row>
    <row r="10071" spans="1:16" x14ac:dyDescent="0.3">
      <c r="A10071">
        <v>286285</v>
      </c>
      <c r="B10071" t="s">
        <v>12</v>
      </c>
      <c r="C10071" t="s">
        <v>22</v>
      </c>
      <c r="D10071" s="4">
        <v>44721</v>
      </c>
      <c r="E10071">
        <v>9</v>
      </c>
      <c r="F10071">
        <v>6</v>
      </c>
      <c r="G10071">
        <v>2022</v>
      </c>
      <c r="H10071">
        <v>1</v>
      </c>
      <c r="I10071">
        <v>26</v>
      </c>
      <c r="J10071">
        <v>308127</v>
      </c>
      <c r="K10071">
        <v>32.6</v>
      </c>
      <c r="L10071">
        <v>6171884</v>
      </c>
      <c r="M10071">
        <v>2</v>
      </c>
      <c r="N10071">
        <v>75.400000000000006</v>
      </c>
      <c r="O10071">
        <v>0.70399999999999996</v>
      </c>
      <c r="P10071">
        <v>98186856</v>
      </c>
    </row>
    <row r="10072" spans="1:16" x14ac:dyDescent="0.3">
      <c r="A10072">
        <v>286286</v>
      </c>
      <c r="B10072" t="s">
        <v>12</v>
      </c>
      <c r="C10072" t="s">
        <v>22</v>
      </c>
      <c r="D10072" s="4">
        <v>44722</v>
      </c>
      <c r="E10072">
        <v>10</v>
      </c>
      <c r="F10072">
        <v>6</v>
      </c>
      <c r="G10072">
        <v>2022</v>
      </c>
      <c r="H10072">
        <v>1</v>
      </c>
      <c r="I10072">
        <v>26</v>
      </c>
      <c r="J10072">
        <v>308127</v>
      </c>
      <c r="K10072">
        <v>32.6</v>
      </c>
      <c r="L10072">
        <v>6171884</v>
      </c>
      <c r="M10072">
        <v>2</v>
      </c>
      <c r="N10072">
        <v>75.400000000000006</v>
      </c>
      <c r="O10072">
        <v>0.70399999999999996</v>
      </c>
      <c r="P10072">
        <v>98186856</v>
      </c>
    </row>
    <row r="10073" spans="1:16" x14ac:dyDescent="0.3">
      <c r="A10073">
        <v>286287</v>
      </c>
      <c r="B10073" t="s">
        <v>12</v>
      </c>
      <c r="C10073" t="s">
        <v>22</v>
      </c>
      <c r="D10073" s="4">
        <v>44723</v>
      </c>
      <c r="E10073">
        <v>11</v>
      </c>
      <c r="F10073">
        <v>6</v>
      </c>
      <c r="G10073">
        <v>2022</v>
      </c>
      <c r="H10073">
        <v>1</v>
      </c>
      <c r="I10073">
        <v>26</v>
      </c>
      <c r="J10073">
        <v>308127</v>
      </c>
      <c r="K10073">
        <v>32.6</v>
      </c>
      <c r="L10073">
        <v>6171884</v>
      </c>
      <c r="M10073">
        <v>2</v>
      </c>
      <c r="N10073">
        <v>75.400000000000006</v>
      </c>
      <c r="O10073">
        <v>0.70399999999999996</v>
      </c>
      <c r="P10073">
        <v>98186856</v>
      </c>
    </row>
    <row r="10074" spans="1:16" x14ac:dyDescent="0.3">
      <c r="A10074">
        <v>286288</v>
      </c>
      <c r="B10074" t="s">
        <v>12</v>
      </c>
      <c r="C10074" t="s">
        <v>22</v>
      </c>
      <c r="D10074" s="4">
        <v>44724</v>
      </c>
      <c r="E10074">
        <v>12</v>
      </c>
      <c r="F10074">
        <v>6</v>
      </c>
      <c r="G10074">
        <v>2022</v>
      </c>
      <c r="H10074">
        <v>1</v>
      </c>
      <c r="I10074">
        <v>26</v>
      </c>
      <c r="J10074">
        <v>308127</v>
      </c>
      <c r="K10074">
        <v>32.6</v>
      </c>
      <c r="L10074">
        <v>6171884</v>
      </c>
      <c r="M10074">
        <v>2</v>
      </c>
      <c r="N10074">
        <v>75.400000000000006</v>
      </c>
      <c r="O10074">
        <v>0.70399999999999996</v>
      </c>
      <c r="P10074">
        <v>98186856</v>
      </c>
    </row>
    <row r="10075" spans="1:16" x14ac:dyDescent="0.3">
      <c r="A10075">
        <v>286289</v>
      </c>
      <c r="B10075" t="s">
        <v>12</v>
      </c>
      <c r="C10075" t="s">
        <v>22</v>
      </c>
      <c r="D10075" s="4">
        <v>44725</v>
      </c>
      <c r="E10075">
        <v>13</v>
      </c>
      <c r="F10075">
        <v>6</v>
      </c>
      <c r="G10075">
        <v>2022</v>
      </c>
      <c r="H10075">
        <v>1</v>
      </c>
      <c r="I10075">
        <v>26</v>
      </c>
      <c r="J10075">
        <v>308127</v>
      </c>
      <c r="K10075">
        <v>32.6</v>
      </c>
      <c r="L10075">
        <v>6171884</v>
      </c>
      <c r="M10075">
        <v>2</v>
      </c>
      <c r="N10075">
        <v>75.400000000000006</v>
      </c>
      <c r="O10075">
        <v>0.70399999999999996</v>
      </c>
      <c r="P10075">
        <v>98186856</v>
      </c>
    </row>
    <row r="10076" spans="1:16" x14ac:dyDescent="0.3">
      <c r="A10076">
        <v>286290</v>
      </c>
      <c r="B10076" t="s">
        <v>12</v>
      </c>
      <c r="C10076" t="s">
        <v>22</v>
      </c>
      <c r="D10076" s="4">
        <v>44726</v>
      </c>
      <c r="E10076">
        <v>14</v>
      </c>
      <c r="F10076">
        <v>6</v>
      </c>
      <c r="G10076">
        <v>2022</v>
      </c>
      <c r="H10076">
        <v>1</v>
      </c>
      <c r="I10076">
        <v>26</v>
      </c>
      <c r="J10076">
        <v>308127</v>
      </c>
      <c r="K10076">
        <v>32.6</v>
      </c>
      <c r="L10076">
        <v>6171884</v>
      </c>
      <c r="M10076">
        <v>2</v>
      </c>
      <c r="N10076">
        <v>75.400000000000006</v>
      </c>
      <c r="O10076">
        <v>0.70399999999999996</v>
      </c>
      <c r="P10076">
        <v>98186856</v>
      </c>
    </row>
    <row r="10077" spans="1:16" x14ac:dyDescent="0.3">
      <c r="A10077">
        <v>286291</v>
      </c>
      <c r="B10077" t="s">
        <v>12</v>
      </c>
      <c r="C10077" t="s">
        <v>22</v>
      </c>
      <c r="D10077" s="4">
        <v>44727</v>
      </c>
      <c r="E10077">
        <v>15</v>
      </c>
      <c r="F10077">
        <v>6</v>
      </c>
      <c r="G10077">
        <v>2022</v>
      </c>
      <c r="H10077">
        <v>1</v>
      </c>
      <c r="I10077">
        <v>26</v>
      </c>
      <c r="J10077">
        <v>308127</v>
      </c>
      <c r="K10077">
        <v>32.6</v>
      </c>
      <c r="L10077">
        <v>6171884</v>
      </c>
      <c r="M10077">
        <v>2</v>
      </c>
      <c r="N10077">
        <v>75.400000000000006</v>
      </c>
      <c r="O10077">
        <v>0.70399999999999996</v>
      </c>
      <c r="P10077">
        <v>98186856</v>
      </c>
    </row>
    <row r="10078" spans="1:16" x14ac:dyDescent="0.3">
      <c r="A10078">
        <v>286292</v>
      </c>
      <c r="B10078" t="s">
        <v>12</v>
      </c>
      <c r="C10078" t="s">
        <v>22</v>
      </c>
      <c r="D10078" s="4">
        <v>44728</v>
      </c>
      <c r="E10078">
        <v>16</v>
      </c>
      <c r="F10078">
        <v>6</v>
      </c>
      <c r="G10078">
        <v>2022</v>
      </c>
      <c r="H10078">
        <v>1</v>
      </c>
      <c r="I10078">
        <v>26</v>
      </c>
      <c r="J10078">
        <v>308127</v>
      </c>
      <c r="K10078">
        <v>32.6</v>
      </c>
      <c r="L10078">
        <v>6171884</v>
      </c>
      <c r="M10078">
        <v>2</v>
      </c>
      <c r="N10078">
        <v>75.400000000000006</v>
      </c>
      <c r="O10078">
        <v>0.70399999999999996</v>
      </c>
      <c r="P10078">
        <v>98186856</v>
      </c>
    </row>
    <row r="10079" spans="1:16" x14ac:dyDescent="0.3">
      <c r="A10079">
        <v>286293</v>
      </c>
      <c r="B10079" t="s">
        <v>12</v>
      </c>
      <c r="C10079" t="s">
        <v>22</v>
      </c>
      <c r="D10079" s="4">
        <v>44729</v>
      </c>
      <c r="E10079">
        <v>17</v>
      </c>
      <c r="F10079">
        <v>6</v>
      </c>
      <c r="G10079">
        <v>2022</v>
      </c>
      <c r="H10079">
        <v>1</v>
      </c>
      <c r="I10079">
        <v>26</v>
      </c>
      <c r="J10079">
        <v>308127</v>
      </c>
      <c r="K10079">
        <v>32.6</v>
      </c>
      <c r="L10079">
        <v>6171884</v>
      </c>
      <c r="M10079">
        <v>2</v>
      </c>
      <c r="N10079">
        <v>75.400000000000006</v>
      </c>
      <c r="O10079">
        <v>0.70399999999999996</v>
      </c>
      <c r="P10079">
        <v>98186856</v>
      </c>
    </row>
    <row r="10080" spans="1:16" x14ac:dyDescent="0.3">
      <c r="A10080">
        <v>286294</v>
      </c>
      <c r="B10080" t="s">
        <v>12</v>
      </c>
      <c r="C10080" t="s">
        <v>22</v>
      </c>
      <c r="D10080" s="4">
        <v>44730</v>
      </c>
      <c r="E10080">
        <v>18</v>
      </c>
      <c r="F10080">
        <v>6</v>
      </c>
      <c r="G10080">
        <v>2022</v>
      </c>
      <c r="H10080">
        <v>1</v>
      </c>
      <c r="I10080">
        <v>26</v>
      </c>
      <c r="J10080">
        <v>308127</v>
      </c>
      <c r="K10080">
        <v>32.6</v>
      </c>
      <c r="L10080">
        <v>6171884</v>
      </c>
      <c r="M10080">
        <v>2</v>
      </c>
      <c r="N10080">
        <v>75.400000000000006</v>
      </c>
      <c r="O10080">
        <v>0.70399999999999996</v>
      </c>
      <c r="P10080">
        <v>98186856</v>
      </c>
    </row>
    <row r="10081" spans="1:16" x14ac:dyDescent="0.3">
      <c r="A10081">
        <v>286295</v>
      </c>
      <c r="B10081" t="s">
        <v>12</v>
      </c>
      <c r="C10081" t="s">
        <v>22</v>
      </c>
      <c r="D10081" s="4">
        <v>44731</v>
      </c>
      <c r="E10081">
        <v>19</v>
      </c>
      <c r="F10081">
        <v>6</v>
      </c>
      <c r="G10081">
        <v>2022</v>
      </c>
      <c r="H10081">
        <v>1</v>
      </c>
      <c r="I10081">
        <v>26</v>
      </c>
      <c r="J10081">
        <v>308127</v>
      </c>
      <c r="K10081">
        <v>32.6</v>
      </c>
      <c r="L10081">
        <v>6171884</v>
      </c>
      <c r="M10081">
        <v>2</v>
      </c>
      <c r="N10081">
        <v>75.400000000000006</v>
      </c>
      <c r="O10081">
        <v>0.70399999999999996</v>
      </c>
      <c r="P10081">
        <v>98186856</v>
      </c>
    </row>
    <row r="10082" spans="1:16" x14ac:dyDescent="0.3">
      <c r="A10082">
        <v>286296</v>
      </c>
      <c r="B10082" t="s">
        <v>12</v>
      </c>
      <c r="C10082" t="s">
        <v>22</v>
      </c>
      <c r="D10082" s="4">
        <v>44732</v>
      </c>
      <c r="E10082">
        <v>20</v>
      </c>
      <c r="F10082">
        <v>6</v>
      </c>
      <c r="G10082">
        <v>2022</v>
      </c>
      <c r="H10082">
        <v>1</v>
      </c>
      <c r="I10082">
        <v>26</v>
      </c>
      <c r="J10082">
        <v>308127</v>
      </c>
      <c r="K10082">
        <v>32.6</v>
      </c>
      <c r="L10082">
        <v>6171884</v>
      </c>
      <c r="M10082">
        <v>2</v>
      </c>
      <c r="N10082">
        <v>75.400000000000006</v>
      </c>
      <c r="O10082">
        <v>0.70399999999999996</v>
      </c>
      <c r="P10082">
        <v>98186856</v>
      </c>
    </row>
    <row r="10083" spans="1:16" x14ac:dyDescent="0.3">
      <c r="A10083">
        <v>286297</v>
      </c>
      <c r="B10083" t="s">
        <v>12</v>
      </c>
      <c r="C10083" t="s">
        <v>22</v>
      </c>
      <c r="D10083" s="4">
        <v>44733</v>
      </c>
      <c r="E10083">
        <v>21</v>
      </c>
      <c r="F10083">
        <v>6</v>
      </c>
      <c r="G10083">
        <v>2022</v>
      </c>
      <c r="H10083">
        <v>1</v>
      </c>
      <c r="I10083">
        <v>26</v>
      </c>
      <c r="J10083">
        <v>308127</v>
      </c>
      <c r="K10083">
        <v>32.6</v>
      </c>
      <c r="L10083">
        <v>6171884</v>
      </c>
      <c r="M10083">
        <v>2</v>
      </c>
      <c r="N10083">
        <v>75.400000000000006</v>
      </c>
      <c r="O10083">
        <v>0.70399999999999996</v>
      </c>
      <c r="P10083">
        <v>98186856</v>
      </c>
    </row>
    <row r="10084" spans="1:16" x14ac:dyDescent="0.3">
      <c r="A10084">
        <v>286298</v>
      </c>
      <c r="B10084" t="s">
        <v>12</v>
      </c>
      <c r="C10084" t="s">
        <v>22</v>
      </c>
      <c r="D10084" s="4">
        <v>44734</v>
      </c>
      <c r="E10084">
        <v>22</v>
      </c>
      <c r="F10084">
        <v>6</v>
      </c>
      <c r="G10084">
        <v>2022</v>
      </c>
      <c r="H10084">
        <v>1</v>
      </c>
      <c r="I10084">
        <v>26</v>
      </c>
      <c r="J10084">
        <v>308127</v>
      </c>
      <c r="K10084">
        <v>32.6</v>
      </c>
      <c r="L10084">
        <v>6171884</v>
      </c>
      <c r="M10084">
        <v>2</v>
      </c>
      <c r="N10084">
        <v>75.400000000000006</v>
      </c>
      <c r="O10084">
        <v>0.70399999999999996</v>
      </c>
      <c r="P10084">
        <v>98186856</v>
      </c>
    </row>
    <row r="10085" spans="1:16" x14ac:dyDescent="0.3">
      <c r="A10085">
        <v>286299</v>
      </c>
      <c r="B10085" t="s">
        <v>12</v>
      </c>
      <c r="C10085" t="s">
        <v>22</v>
      </c>
      <c r="D10085" s="4">
        <v>44735</v>
      </c>
      <c r="E10085">
        <v>23</v>
      </c>
      <c r="F10085">
        <v>6</v>
      </c>
      <c r="G10085">
        <v>2022</v>
      </c>
      <c r="H10085">
        <v>1</v>
      </c>
      <c r="I10085">
        <v>26</v>
      </c>
      <c r="J10085">
        <v>308127</v>
      </c>
      <c r="K10085">
        <v>32.6</v>
      </c>
      <c r="L10085">
        <v>6171884</v>
      </c>
      <c r="M10085">
        <v>2</v>
      </c>
      <c r="N10085">
        <v>75.400000000000006</v>
      </c>
      <c r="O10085">
        <v>0.70399999999999996</v>
      </c>
      <c r="P10085">
        <v>98186856</v>
      </c>
    </row>
    <row r="10086" spans="1:16" x14ac:dyDescent="0.3">
      <c r="A10086">
        <v>286300</v>
      </c>
      <c r="B10086" t="s">
        <v>12</v>
      </c>
      <c r="C10086" t="s">
        <v>22</v>
      </c>
      <c r="D10086" s="4">
        <v>44736</v>
      </c>
      <c r="E10086">
        <v>24</v>
      </c>
      <c r="F10086">
        <v>6</v>
      </c>
      <c r="G10086">
        <v>2022</v>
      </c>
      <c r="H10086">
        <v>1</v>
      </c>
      <c r="I10086">
        <v>26</v>
      </c>
      <c r="J10086">
        <v>308127</v>
      </c>
      <c r="K10086">
        <v>32.6</v>
      </c>
      <c r="L10086">
        <v>6171884</v>
      </c>
      <c r="M10086">
        <v>2</v>
      </c>
      <c r="N10086">
        <v>75.400000000000006</v>
      </c>
      <c r="O10086">
        <v>0.70399999999999996</v>
      </c>
      <c r="P10086">
        <v>98186856</v>
      </c>
    </row>
    <row r="10087" spans="1:16" x14ac:dyDescent="0.3">
      <c r="A10087">
        <v>286301</v>
      </c>
      <c r="B10087" t="s">
        <v>12</v>
      </c>
      <c r="C10087" t="s">
        <v>22</v>
      </c>
      <c r="D10087" s="4">
        <v>44737</v>
      </c>
      <c r="E10087">
        <v>25</v>
      </c>
      <c r="F10087">
        <v>6</v>
      </c>
      <c r="G10087">
        <v>2022</v>
      </c>
      <c r="H10087">
        <v>1</v>
      </c>
      <c r="I10087">
        <v>26</v>
      </c>
      <c r="J10087">
        <v>308127</v>
      </c>
      <c r="K10087">
        <v>32.6</v>
      </c>
      <c r="L10087">
        <v>6171884</v>
      </c>
      <c r="M10087">
        <v>2</v>
      </c>
      <c r="N10087">
        <v>75.400000000000006</v>
      </c>
      <c r="O10087">
        <v>0.70399999999999996</v>
      </c>
      <c r="P10087">
        <v>98186856</v>
      </c>
    </row>
    <row r="10088" spans="1:16" x14ac:dyDescent="0.3">
      <c r="A10088">
        <v>286302</v>
      </c>
      <c r="B10088" t="s">
        <v>12</v>
      </c>
      <c r="C10088" t="s">
        <v>22</v>
      </c>
      <c r="D10088" s="4">
        <v>44738</v>
      </c>
      <c r="E10088">
        <v>26</v>
      </c>
      <c r="F10088">
        <v>6</v>
      </c>
      <c r="G10088">
        <v>2022</v>
      </c>
      <c r="H10088">
        <v>1</v>
      </c>
      <c r="I10088">
        <v>26</v>
      </c>
      <c r="J10088">
        <v>308127</v>
      </c>
      <c r="K10088">
        <v>32.6</v>
      </c>
      <c r="L10088">
        <v>6171884</v>
      </c>
      <c r="M10088">
        <v>2</v>
      </c>
      <c r="N10088">
        <v>75.400000000000006</v>
      </c>
      <c r="O10088">
        <v>0.70399999999999996</v>
      </c>
      <c r="P10088">
        <v>98186856</v>
      </c>
    </row>
    <row r="10089" spans="1:16" x14ac:dyDescent="0.3">
      <c r="A10089">
        <v>286303</v>
      </c>
      <c r="B10089" t="s">
        <v>12</v>
      </c>
      <c r="C10089" t="s">
        <v>22</v>
      </c>
      <c r="D10089" s="4">
        <v>44739</v>
      </c>
      <c r="E10089">
        <v>27</v>
      </c>
      <c r="F10089">
        <v>6</v>
      </c>
      <c r="G10089">
        <v>2022</v>
      </c>
      <c r="H10089">
        <v>1</v>
      </c>
      <c r="I10089">
        <v>26</v>
      </c>
      <c r="J10089">
        <v>308127</v>
      </c>
      <c r="K10089">
        <v>32.6</v>
      </c>
      <c r="L10089">
        <v>6171884</v>
      </c>
      <c r="M10089">
        <v>2</v>
      </c>
      <c r="N10089">
        <v>75.400000000000006</v>
      </c>
      <c r="O10089">
        <v>0.70399999999999996</v>
      </c>
      <c r="P10089">
        <v>98186856</v>
      </c>
    </row>
    <row r="10090" spans="1:16" x14ac:dyDescent="0.3">
      <c r="A10090">
        <v>286304</v>
      </c>
      <c r="B10090" t="s">
        <v>12</v>
      </c>
      <c r="C10090" t="s">
        <v>22</v>
      </c>
      <c r="D10090" s="4">
        <v>44740</v>
      </c>
      <c r="E10090">
        <v>28</v>
      </c>
      <c r="F10090">
        <v>6</v>
      </c>
      <c r="G10090">
        <v>2022</v>
      </c>
      <c r="H10090">
        <v>1</v>
      </c>
      <c r="I10090">
        <v>26</v>
      </c>
      <c r="J10090">
        <v>308127</v>
      </c>
      <c r="K10090">
        <v>32.6</v>
      </c>
      <c r="L10090">
        <v>6171884</v>
      </c>
      <c r="M10090">
        <v>2</v>
      </c>
      <c r="N10090">
        <v>75.400000000000006</v>
      </c>
      <c r="O10090">
        <v>0.70399999999999996</v>
      </c>
      <c r="P10090">
        <v>98186856</v>
      </c>
    </row>
    <row r="10091" spans="1:16" x14ac:dyDescent="0.3">
      <c r="A10091">
        <v>286305</v>
      </c>
      <c r="B10091" t="s">
        <v>12</v>
      </c>
      <c r="C10091" t="s">
        <v>22</v>
      </c>
      <c r="D10091" s="4">
        <v>44741</v>
      </c>
      <c r="E10091">
        <v>29</v>
      </c>
      <c r="F10091">
        <v>6</v>
      </c>
      <c r="G10091">
        <v>2022</v>
      </c>
      <c r="H10091">
        <v>1</v>
      </c>
      <c r="I10091">
        <v>26</v>
      </c>
      <c r="J10091">
        <v>308127</v>
      </c>
      <c r="K10091">
        <v>32.6</v>
      </c>
      <c r="L10091">
        <v>6171884</v>
      </c>
      <c r="M10091">
        <v>2</v>
      </c>
      <c r="N10091">
        <v>75.400000000000006</v>
      </c>
      <c r="O10091">
        <v>0.70399999999999996</v>
      </c>
      <c r="P10091">
        <v>98186856</v>
      </c>
    </row>
    <row r="10092" spans="1:16" x14ac:dyDescent="0.3">
      <c r="A10092">
        <v>286306</v>
      </c>
      <c r="B10092" t="s">
        <v>12</v>
      </c>
      <c r="C10092" t="s">
        <v>22</v>
      </c>
      <c r="D10092" s="4">
        <v>44742</v>
      </c>
      <c r="E10092">
        <v>30</v>
      </c>
      <c r="F10092">
        <v>6</v>
      </c>
      <c r="G10092">
        <v>2022</v>
      </c>
      <c r="H10092">
        <v>1</v>
      </c>
      <c r="I10092">
        <v>26</v>
      </c>
      <c r="J10092">
        <v>308127</v>
      </c>
      <c r="K10092">
        <v>32.6</v>
      </c>
      <c r="L10092">
        <v>6171884</v>
      </c>
      <c r="M10092">
        <v>2</v>
      </c>
      <c r="N10092">
        <v>75.400000000000006</v>
      </c>
      <c r="O10092">
        <v>0.70399999999999996</v>
      </c>
      <c r="P10092">
        <v>98186856</v>
      </c>
    </row>
    <row r="10093" spans="1:16" x14ac:dyDescent="0.3">
      <c r="A10093">
        <v>286307</v>
      </c>
      <c r="B10093" t="s">
        <v>12</v>
      </c>
      <c r="C10093" t="s">
        <v>22</v>
      </c>
      <c r="D10093" s="4">
        <v>44743</v>
      </c>
      <c r="E10093">
        <v>1</v>
      </c>
      <c r="F10093">
        <v>7</v>
      </c>
      <c r="G10093">
        <v>2022</v>
      </c>
      <c r="H10093">
        <v>1</v>
      </c>
      <c r="I10093">
        <v>26</v>
      </c>
      <c r="J10093">
        <v>308127</v>
      </c>
      <c r="K10093">
        <v>32.6</v>
      </c>
      <c r="L10093">
        <v>6171884</v>
      </c>
      <c r="M10093">
        <v>2</v>
      </c>
      <c r="N10093">
        <v>75.400000000000006</v>
      </c>
      <c r="O10093">
        <v>0.70399999999999996</v>
      </c>
      <c r="P10093">
        <v>98186856</v>
      </c>
    </row>
    <row r="10094" spans="1:16" x14ac:dyDescent="0.3">
      <c r="A10094">
        <v>286308</v>
      </c>
      <c r="B10094" t="s">
        <v>12</v>
      </c>
      <c r="C10094" t="s">
        <v>22</v>
      </c>
      <c r="D10094" s="4">
        <v>44744</v>
      </c>
      <c r="E10094">
        <v>2</v>
      </c>
      <c r="F10094">
        <v>7</v>
      </c>
      <c r="G10094">
        <v>2022</v>
      </c>
      <c r="H10094">
        <v>1</v>
      </c>
      <c r="I10094">
        <v>26</v>
      </c>
      <c r="J10094">
        <v>308127</v>
      </c>
      <c r="K10094">
        <v>32.6</v>
      </c>
      <c r="L10094">
        <v>6171884</v>
      </c>
      <c r="M10094">
        <v>2</v>
      </c>
      <c r="N10094">
        <v>75.400000000000006</v>
      </c>
      <c r="O10094">
        <v>0.70399999999999996</v>
      </c>
      <c r="P10094">
        <v>98186856</v>
      </c>
    </row>
    <row r="10095" spans="1:16" x14ac:dyDescent="0.3">
      <c r="A10095">
        <v>286309</v>
      </c>
      <c r="B10095" t="s">
        <v>12</v>
      </c>
      <c r="C10095" t="s">
        <v>22</v>
      </c>
      <c r="D10095" s="4">
        <v>44745</v>
      </c>
      <c r="E10095">
        <v>3</v>
      </c>
      <c r="F10095">
        <v>7</v>
      </c>
      <c r="G10095">
        <v>2022</v>
      </c>
      <c r="H10095">
        <v>1</v>
      </c>
      <c r="I10095">
        <v>26</v>
      </c>
      <c r="J10095">
        <v>308127</v>
      </c>
      <c r="K10095">
        <v>32.6</v>
      </c>
      <c r="L10095">
        <v>6171884</v>
      </c>
      <c r="M10095">
        <v>2</v>
      </c>
      <c r="N10095">
        <v>75.400000000000006</v>
      </c>
      <c r="O10095">
        <v>0.70399999999999996</v>
      </c>
      <c r="P10095">
        <v>98186856</v>
      </c>
    </row>
    <row r="10096" spans="1:16" x14ac:dyDescent="0.3">
      <c r="A10096">
        <v>286310</v>
      </c>
      <c r="B10096" t="s">
        <v>12</v>
      </c>
      <c r="C10096" t="s">
        <v>22</v>
      </c>
      <c r="D10096" s="4">
        <v>44746</v>
      </c>
      <c r="E10096">
        <v>4</v>
      </c>
      <c r="F10096">
        <v>7</v>
      </c>
      <c r="G10096">
        <v>2022</v>
      </c>
      <c r="H10096">
        <v>1</v>
      </c>
      <c r="I10096">
        <v>26</v>
      </c>
      <c r="J10096">
        <v>308127</v>
      </c>
      <c r="K10096">
        <v>32.6</v>
      </c>
      <c r="L10096">
        <v>6171884</v>
      </c>
      <c r="M10096">
        <v>2</v>
      </c>
      <c r="N10096">
        <v>75.400000000000006</v>
      </c>
      <c r="O10096">
        <v>0.70399999999999996</v>
      </c>
      <c r="P10096">
        <v>98186856</v>
      </c>
    </row>
    <row r="10097" spans="1:16" x14ac:dyDescent="0.3">
      <c r="A10097">
        <v>286311</v>
      </c>
      <c r="B10097" t="s">
        <v>12</v>
      </c>
      <c r="C10097" t="s">
        <v>22</v>
      </c>
      <c r="D10097" s="4">
        <v>44747</v>
      </c>
      <c r="E10097">
        <v>5</v>
      </c>
      <c r="F10097">
        <v>7</v>
      </c>
      <c r="G10097">
        <v>2022</v>
      </c>
      <c r="H10097">
        <v>1</v>
      </c>
      <c r="I10097">
        <v>26</v>
      </c>
      <c r="J10097">
        <v>308127</v>
      </c>
      <c r="K10097">
        <v>32.6</v>
      </c>
      <c r="L10097">
        <v>6171884</v>
      </c>
      <c r="M10097">
        <v>2</v>
      </c>
      <c r="N10097">
        <v>75.400000000000006</v>
      </c>
      <c r="O10097">
        <v>0.70399999999999996</v>
      </c>
      <c r="P10097">
        <v>98186856</v>
      </c>
    </row>
    <row r="10098" spans="1:16" x14ac:dyDescent="0.3">
      <c r="A10098">
        <v>286312</v>
      </c>
      <c r="B10098" t="s">
        <v>12</v>
      </c>
      <c r="C10098" t="s">
        <v>22</v>
      </c>
      <c r="D10098" s="4">
        <v>44748</v>
      </c>
      <c r="E10098">
        <v>6</v>
      </c>
      <c r="F10098">
        <v>7</v>
      </c>
      <c r="G10098">
        <v>2022</v>
      </c>
      <c r="H10098">
        <v>1</v>
      </c>
      <c r="I10098">
        <v>26</v>
      </c>
      <c r="J10098">
        <v>308127</v>
      </c>
      <c r="K10098">
        <v>32.6</v>
      </c>
      <c r="L10098">
        <v>6171884</v>
      </c>
      <c r="M10098">
        <v>2</v>
      </c>
      <c r="N10098">
        <v>75.400000000000006</v>
      </c>
      <c r="O10098">
        <v>0.70399999999999996</v>
      </c>
      <c r="P10098">
        <v>98186856</v>
      </c>
    </row>
    <row r="10099" spans="1:16" x14ac:dyDescent="0.3">
      <c r="A10099">
        <v>286313</v>
      </c>
      <c r="B10099" t="s">
        <v>12</v>
      </c>
      <c r="C10099" t="s">
        <v>22</v>
      </c>
      <c r="D10099" s="4">
        <v>44749</v>
      </c>
      <c r="E10099">
        <v>7</v>
      </c>
      <c r="F10099">
        <v>7</v>
      </c>
      <c r="G10099">
        <v>2022</v>
      </c>
      <c r="H10099">
        <v>1</v>
      </c>
      <c r="I10099">
        <v>26</v>
      </c>
      <c r="J10099">
        <v>308127</v>
      </c>
      <c r="K10099">
        <v>32.6</v>
      </c>
      <c r="L10099">
        <v>6171884</v>
      </c>
      <c r="M10099">
        <v>2</v>
      </c>
      <c r="N10099">
        <v>75.400000000000006</v>
      </c>
      <c r="O10099">
        <v>0.70399999999999996</v>
      </c>
      <c r="P10099">
        <v>98186856</v>
      </c>
    </row>
    <row r="10100" spans="1:16" x14ac:dyDescent="0.3">
      <c r="A10100">
        <v>286314</v>
      </c>
      <c r="B10100" t="s">
        <v>12</v>
      </c>
      <c r="C10100" t="s">
        <v>22</v>
      </c>
      <c r="D10100" s="4">
        <v>44750</v>
      </c>
      <c r="E10100">
        <v>8</v>
      </c>
      <c r="F10100">
        <v>7</v>
      </c>
      <c r="G10100">
        <v>2022</v>
      </c>
      <c r="H10100">
        <v>1</v>
      </c>
      <c r="I10100">
        <v>26</v>
      </c>
      <c r="J10100">
        <v>308127</v>
      </c>
      <c r="K10100">
        <v>32.6</v>
      </c>
      <c r="L10100">
        <v>6171884</v>
      </c>
      <c r="M10100">
        <v>2</v>
      </c>
      <c r="N10100">
        <v>75.400000000000006</v>
      </c>
      <c r="O10100">
        <v>0.70399999999999996</v>
      </c>
      <c r="P10100">
        <v>98186856</v>
      </c>
    </row>
    <row r="10101" spans="1:16" x14ac:dyDescent="0.3">
      <c r="A10101">
        <v>286315</v>
      </c>
      <c r="B10101" t="s">
        <v>12</v>
      </c>
      <c r="C10101" t="s">
        <v>22</v>
      </c>
      <c r="D10101" s="4">
        <v>44751</v>
      </c>
      <c r="E10101">
        <v>9</v>
      </c>
      <c r="F10101">
        <v>7</v>
      </c>
      <c r="G10101">
        <v>2022</v>
      </c>
      <c r="H10101">
        <v>1</v>
      </c>
      <c r="I10101">
        <v>26</v>
      </c>
      <c r="J10101">
        <v>308127</v>
      </c>
      <c r="K10101">
        <v>32.6</v>
      </c>
      <c r="L10101">
        <v>6171884</v>
      </c>
      <c r="M10101">
        <v>2</v>
      </c>
      <c r="N10101">
        <v>75.400000000000006</v>
      </c>
      <c r="O10101">
        <v>0.70399999999999996</v>
      </c>
      <c r="P10101">
        <v>98186856</v>
      </c>
    </row>
    <row r="10102" spans="1:16" x14ac:dyDescent="0.3">
      <c r="A10102">
        <v>286316</v>
      </c>
      <c r="B10102" t="s">
        <v>12</v>
      </c>
      <c r="C10102" t="s">
        <v>22</v>
      </c>
      <c r="D10102" s="4">
        <v>44752</v>
      </c>
      <c r="E10102">
        <v>10</v>
      </c>
      <c r="F10102">
        <v>7</v>
      </c>
      <c r="G10102">
        <v>2022</v>
      </c>
      <c r="H10102">
        <v>1</v>
      </c>
      <c r="I10102">
        <v>26</v>
      </c>
      <c r="J10102">
        <v>308127</v>
      </c>
      <c r="K10102">
        <v>32.6</v>
      </c>
      <c r="L10102">
        <v>6171884</v>
      </c>
      <c r="M10102">
        <v>2</v>
      </c>
      <c r="N10102">
        <v>75.400000000000006</v>
      </c>
      <c r="O10102">
        <v>0.70399999999999996</v>
      </c>
      <c r="P10102">
        <v>98186856</v>
      </c>
    </row>
    <row r="10103" spans="1:16" x14ac:dyDescent="0.3">
      <c r="A10103">
        <v>286317</v>
      </c>
      <c r="B10103" t="s">
        <v>12</v>
      </c>
      <c r="C10103" t="s">
        <v>22</v>
      </c>
      <c r="D10103" s="4">
        <v>44753</v>
      </c>
      <c r="E10103">
        <v>11</v>
      </c>
      <c r="F10103">
        <v>7</v>
      </c>
      <c r="G10103">
        <v>2022</v>
      </c>
      <c r="H10103">
        <v>1</v>
      </c>
      <c r="I10103">
        <v>26</v>
      </c>
      <c r="J10103">
        <v>308127</v>
      </c>
      <c r="K10103">
        <v>32.6</v>
      </c>
      <c r="L10103">
        <v>6171884</v>
      </c>
      <c r="M10103">
        <v>2</v>
      </c>
      <c r="N10103">
        <v>75.400000000000006</v>
      </c>
      <c r="O10103">
        <v>0.70399999999999996</v>
      </c>
      <c r="P10103">
        <v>98186856</v>
      </c>
    </row>
    <row r="10104" spans="1:16" x14ac:dyDescent="0.3">
      <c r="A10104">
        <v>286318</v>
      </c>
      <c r="B10104" t="s">
        <v>12</v>
      </c>
      <c r="C10104" t="s">
        <v>22</v>
      </c>
      <c r="D10104" s="4">
        <v>44754</v>
      </c>
      <c r="E10104">
        <v>12</v>
      </c>
      <c r="F10104">
        <v>7</v>
      </c>
      <c r="G10104">
        <v>2022</v>
      </c>
      <c r="H10104">
        <v>1</v>
      </c>
      <c r="I10104">
        <v>26</v>
      </c>
      <c r="J10104">
        <v>308127</v>
      </c>
      <c r="K10104">
        <v>32.6</v>
      </c>
      <c r="L10104">
        <v>6171884</v>
      </c>
      <c r="M10104">
        <v>2</v>
      </c>
      <c r="N10104">
        <v>75.400000000000006</v>
      </c>
      <c r="O10104">
        <v>0.70399999999999996</v>
      </c>
      <c r="P10104">
        <v>98186856</v>
      </c>
    </row>
    <row r="10105" spans="1:16" x14ac:dyDescent="0.3">
      <c r="A10105">
        <v>286319</v>
      </c>
      <c r="B10105" t="s">
        <v>12</v>
      </c>
      <c r="C10105" t="s">
        <v>22</v>
      </c>
      <c r="D10105" s="4">
        <v>44755</v>
      </c>
      <c r="E10105">
        <v>13</v>
      </c>
      <c r="F10105">
        <v>7</v>
      </c>
      <c r="G10105">
        <v>2022</v>
      </c>
      <c r="H10105">
        <v>1</v>
      </c>
      <c r="I10105">
        <v>26</v>
      </c>
      <c r="J10105">
        <v>308127</v>
      </c>
      <c r="K10105">
        <v>32.6</v>
      </c>
      <c r="L10105">
        <v>6171884</v>
      </c>
      <c r="M10105">
        <v>2</v>
      </c>
      <c r="N10105">
        <v>75.400000000000006</v>
      </c>
      <c r="O10105">
        <v>0.70399999999999996</v>
      </c>
      <c r="P10105">
        <v>98186856</v>
      </c>
    </row>
    <row r="10106" spans="1:16" x14ac:dyDescent="0.3">
      <c r="A10106">
        <v>286320</v>
      </c>
      <c r="B10106" t="s">
        <v>12</v>
      </c>
      <c r="C10106" t="s">
        <v>22</v>
      </c>
      <c r="D10106" s="4">
        <v>44756</v>
      </c>
      <c r="E10106">
        <v>14</v>
      </c>
      <c r="F10106">
        <v>7</v>
      </c>
      <c r="G10106">
        <v>2022</v>
      </c>
      <c r="H10106">
        <v>1</v>
      </c>
      <c r="I10106">
        <v>26</v>
      </c>
      <c r="J10106">
        <v>308127</v>
      </c>
      <c r="K10106">
        <v>32.6</v>
      </c>
      <c r="L10106">
        <v>6171884</v>
      </c>
      <c r="M10106">
        <v>2</v>
      </c>
      <c r="N10106">
        <v>75.400000000000006</v>
      </c>
      <c r="O10106">
        <v>0.70399999999999996</v>
      </c>
      <c r="P10106">
        <v>98186856</v>
      </c>
    </row>
    <row r="10107" spans="1:16" x14ac:dyDescent="0.3">
      <c r="A10107">
        <v>286321</v>
      </c>
      <c r="B10107" t="s">
        <v>12</v>
      </c>
      <c r="C10107" t="s">
        <v>22</v>
      </c>
      <c r="D10107" s="4">
        <v>44757</v>
      </c>
      <c r="E10107">
        <v>15</v>
      </c>
      <c r="F10107">
        <v>7</v>
      </c>
      <c r="G10107">
        <v>2022</v>
      </c>
      <c r="H10107">
        <v>1</v>
      </c>
      <c r="I10107">
        <v>26</v>
      </c>
      <c r="J10107">
        <v>308127</v>
      </c>
      <c r="K10107">
        <v>32.6</v>
      </c>
      <c r="L10107">
        <v>6171884</v>
      </c>
      <c r="M10107">
        <v>2</v>
      </c>
      <c r="N10107">
        <v>75.400000000000006</v>
      </c>
      <c r="O10107">
        <v>0.70399999999999996</v>
      </c>
      <c r="P10107">
        <v>98186856</v>
      </c>
    </row>
    <row r="10108" spans="1:16" x14ac:dyDescent="0.3">
      <c r="A10108">
        <v>286322</v>
      </c>
      <c r="B10108" t="s">
        <v>12</v>
      </c>
      <c r="C10108" t="s">
        <v>22</v>
      </c>
      <c r="D10108" s="4">
        <v>44758</v>
      </c>
      <c r="E10108">
        <v>16</v>
      </c>
      <c r="F10108">
        <v>7</v>
      </c>
      <c r="G10108">
        <v>2022</v>
      </c>
      <c r="H10108">
        <v>1</v>
      </c>
      <c r="I10108">
        <v>26</v>
      </c>
      <c r="J10108">
        <v>308127</v>
      </c>
      <c r="K10108">
        <v>32.6</v>
      </c>
      <c r="L10108">
        <v>6171884</v>
      </c>
      <c r="M10108">
        <v>2</v>
      </c>
      <c r="N10108">
        <v>75.400000000000006</v>
      </c>
      <c r="O10108">
        <v>0.70399999999999996</v>
      </c>
      <c r="P10108">
        <v>98186856</v>
      </c>
    </row>
    <row r="10109" spans="1:16" x14ac:dyDescent="0.3">
      <c r="A10109">
        <v>286323</v>
      </c>
      <c r="B10109" t="s">
        <v>12</v>
      </c>
      <c r="C10109" t="s">
        <v>22</v>
      </c>
      <c r="D10109" s="4">
        <v>44759</v>
      </c>
      <c r="E10109">
        <v>17</v>
      </c>
      <c r="F10109">
        <v>7</v>
      </c>
      <c r="G10109">
        <v>2022</v>
      </c>
      <c r="H10109">
        <v>1</v>
      </c>
      <c r="I10109">
        <v>26</v>
      </c>
      <c r="J10109">
        <v>308127</v>
      </c>
      <c r="K10109">
        <v>32.6</v>
      </c>
      <c r="L10109">
        <v>6171884</v>
      </c>
      <c r="M10109">
        <v>2</v>
      </c>
      <c r="N10109">
        <v>75.400000000000006</v>
      </c>
      <c r="O10109">
        <v>0.70399999999999996</v>
      </c>
      <c r="P10109">
        <v>98186856</v>
      </c>
    </row>
    <row r="10110" spans="1:16" x14ac:dyDescent="0.3">
      <c r="A10110">
        <v>286324</v>
      </c>
      <c r="B10110" t="s">
        <v>12</v>
      </c>
      <c r="C10110" t="s">
        <v>22</v>
      </c>
      <c r="D10110" s="4">
        <v>44760</v>
      </c>
      <c r="E10110">
        <v>18</v>
      </c>
      <c r="F10110">
        <v>7</v>
      </c>
      <c r="G10110">
        <v>2022</v>
      </c>
      <c r="H10110">
        <v>1</v>
      </c>
      <c r="I10110">
        <v>26</v>
      </c>
      <c r="J10110">
        <v>308127</v>
      </c>
      <c r="K10110">
        <v>32.6</v>
      </c>
      <c r="L10110">
        <v>6171884</v>
      </c>
      <c r="M10110">
        <v>2</v>
      </c>
      <c r="N10110">
        <v>75.400000000000006</v>
      </c>
      <c r="O10110">
        <v>0.70399999999999996</v>
      </c>
      <c r="P10110">
        <v>98186856</v>
      </c>
    </row>
    <row r="10111" spans="1:16" x14ac:dyDescent="0.3">
      <c r="A10111">
        <v>286325</v>
      </c>
      <c r="B10111" t="s">
        <v>12</v>
      </c>
      <c r="C10111" t="s">
        <v>22</v>
      </c>
      <c r="D10111" s="4">
        <v>44761</v>
      </c>
      <c r="E10111">
        <v>19</v>
      </c>
      <c r="F10111">
        <v>7</v>
      </c>
      <c r="G10111">
        <v>2022</v>
      </c>
      <c r="H10111">
        <v>1</v>
      </c>
      <c r="I10111">
        <v>26</v>
      </c>
      <c r="J10111">
        <v>308127</v>
      </c>
      <c r="K10111">
        <v>32.6</v>
      </c>
      <c r="L10111">
        <v>6171884</v>
      </c>
      <c r="M10111">
        <v>2</v>
      </c>
      <c r="N10111">
        <v>75.400000000000006</v>
      </c>
      <c r="O10111">
        <v>0.70399999999999996</v>
      </c>
      <c r="P10111">
        <v>98186856</v>
      </c>
    </row>
    <row r="10112" spans="1:16" x14ac:dyDescent="0.3">
      <c r="A10112">
        <v>286326</v>
      </c>
      <c r="B10112" t="s">
        <v>12</v>
      </c>
      <c r="C10112" t="s">
        <v>22</v>
      </c>
      <c r="D10112" s="4">
        <v>44762</v>
      </c>
      <c r="E10112">
        <v>20</v>
      </c>
      <c r="F10112">
        <v>7</v>
      </c>
      <c r="G10112">
        <v>2022</v>
      </c>
      <c r="H10112">
        <v>1</v>
      </c>
      <c r="I10112">
        <v>26</v>
      </c>
      <c r="J10112">
        <v>308127</v>
      </c>
      <c r="K10112">
        <v>32.6</v>
      </c>
      <c r="L10112">
        <v>6171884</v>
      </c>
      <c r="M10112">
        <v>2</v>
      </c>
      <c r="N10112">
        <v>75.400000000000006</v>
      </c>
      <c r="O10112">
        <v>0.70399999999999996</v>
      </c>
      <c r="P10112">
        <v>98186856</v>
      </c>
    </row>
    <row r="10113" spans="1:16" x14ac:dyDescent="0.3">
      <c r="A10113">
        <v>286327</v>
      </c>
      <c r="B10113" t="s">
        <v>12</v>
      </c>
      <c r="C10113" t="s">
        <v>22</v>
      </c>
      <c r="D10113" s="4">
        <v>44763</v>
      </c>
      <c r="E10113">
        <v>21</v>
      </c>
      <c r="F10113">
        <v>7</v>
      </c>
      <c r="G10113">
        <v>2022</v>
      </c>
      <c r="H10113">
        <v>1</v>
      </c>
      <c r="I10113">
        <v>26</v>
      </c>
      <c r="J10113">
        <v>308127</v>
      </c>
      <c r="K10113">
        <v>32.6</v>
      </c>
      <c r="L10113">
        <v>6171884</v>
      </c>
      <c r="M10113">
        <v>2</v>
      </c>
      <c r="N10113">
        <v>75.400000000000006</v>
      </c>
      <c r="O10113">
        <v>0.70399999999999996</v>
      </c>
      <c r="P10113">
        <v>98186856</v>
      </c>
    </row>
    <row r="10114" spans="1:16" x14ac:dyDescent="0.3">
      <c r="A10114">
        <v>286328</v>
      </c>
      <c r="B10114" t="s">
        <v>12</v>
      </c>
      <c r="C10114" t="s">
        <v>22</v>
      </c>
      <c r="D10114" s="4">
        <v>44764</v>
      </c>
      <c r="E10114">
        <v>22</v>
      </c>
      <c r="F10114">
        <v>7</v>
      </c>
      <c r="G10114">
        <v>2022</v>
      </c>
      <c r="H10114">
        <v>1</v>
      </c>
      <c r="I10114">
        <v>26</v>
      </c>
      <c r="J10114">
        <v>308127</v>
      </c>
      <c r="K10114">
        <v>32.6</v>
      </c>
      <c r="L10114">
        <v>6171884</v>
      </c>
      <c r="M10114">
        <v>2</v>
      </c>
      <c r="N10114">
        <v>75.400000000000006</v>
      </c>
      <c r="O10114">
        <v>0.70399999999999996</v>
      </c>
      <c r="P10114">
        <v>98186856</v>
      </c>
    </row>
    <row r="10115" spans="1:16" x14ac:dyDescent="0.3">
      <c r="A10115">
        <v>286329</v>
      </c>
      <c r="B10115" t="s">
        <v>12</v>
      </c>
      <c r="C10115" t="s">
        <v>22</v>
      </c>
      <c r="D10115" s="4">
        <v>44765</v>
      </c>
      <c r="E10115">
        <v>23</v>
      </c>
      <c r="F10115">
        <v>7</v>
      </c>
      <c r="G10115">
        <v>2022</v>
      </c>
      <c r="H10115">
        <v>1</v>
      </c>
      <c r="I10115">
        <v>26</v>
      </c>
      <c r="J10115">
        <v>308127</v>
      </c>
      <c r="K10115">
        <v>32.6</v>
      </c>
      <c r="L10115">
        <v>6171884</v>
      </c>
      <c r="M10115">
        <v>2</v>
      </c>
      <c r="N10115">
        <v>75.400000000000006</v>
      </c>
      <c r="O10115">
        <v>0.70399999999999996</v>
      </c>
      <c r="P10115">
        <v>98186856</v>
      </c>
    </row>
    <row r="10116" spans="1:16" x14ac:dyDescent="0.3">
      <c r="A10116">
        <v>286330</v>
      </c>
      <c r="B10116" t="s">
        <v>12</v>
      </c>
      <c r="C10116" t="s">
        <v>22</v>
      </c>
      <c r="D10116" s="4">
        <v>44766</v>
      </c>
      <c r="E10116">
        <v>24</v>
      </c>
      <c r="F10116">
        <v>7</v>
      </c>
      <c r="G10116">
        <v>2022</v>
      </c>
      <c r="H10116">
        <v>1</v>
      </c>
      <c r="I10116">
        <v>26</v>
      </c>
      <c r="J10116">
        <v>308127</v>
      </c>
      <c r="K10116">
        <v>32.6</v>
      </c>
      <c r="L10116">
        <v>6171884</v>
      </c>
      <c r="M10116">
        <v>2</v>
      </c>
      <c r="N10116">
        <v>75.400000000000006</v>
      </c>
      <c r="O10116">
        <v>0.70399999999999996</v>
      </c>
      <c r="P10116">
        <v>98186856</v>
      </c>
    </row>
    <row r="10117" spans="1:16" x14ac:dyDescent="0.3">
      <c r="A10117">
        <v>286331</v>
      </c>
      <c r="B10117" t="s">
        <v>12</v>
      </c>
      <c r="C10117" t="s">
        <v>22</v>
      </c>
      <c r="D10117" s="4">
        <v>44767</v>
      </c>
      <c r="E10117">
        <v>25</v>
      </c>
      <c r="F10117">
        <v>7</v>
      </c>
      <c r="G10117">
        <v>2022</v>
      </c>
      <c r="H10117">
        <v>1</v>
      </c>
      <c r="I10117">
        <v>26</v>
      </c>
      <c r="J10117">
        <v>308127</v>
      </c>
      <c r="K10117">
        <v>32.6</v>
      </c>
      <c r="L10117">
        <v>6171884</v>
      </c>
      <c r="M10117">
        <v>2</v>
      </c>
      <c r="N10117">
        <v>75.400000000000006</v>
      </c>
      <c r="O10117">
        <v>0.70399999999999996</v>
      </c>
      <c r="P10117">
        <v>98186856</v>
      </c>
    </row>
    <row r="10118" spans="1:16" x14ac:dyDescent="0.3">
      <c r="A10118">
        <v>286332</v>
      </c>
      <c r="B10118" t="s">
        <v>12</v>
      </c>
      <c r="C10118" t="s">
        <v>22</v>
      </c>
      <c r="D10118" s="4">
        <v>44768</v>
      </c>
      <c r="E10118">
        <v>26</v>
      </c>
      <c r="F10118">
        <v>7</v>
      </c>
      <c r="G10118">
        <v>2022</v>
      </c>
      <c r="H10118">
        <v>1</v>
      </c>
      <c r="I10118">
        <v>26</v>
      </c>
      <c r="J10118">
        <v>308127</v>
      </c>
      <c r="K10118">
        <v>32.6</v>
      </c>
      <c r="L10118">
        <v>6171884</v>
      </c>
      <c r="M10118">
        <v>2</v>
      </c>
      <c r="N10118">
        <v>75.400000000000006</v>
      </c>
      <c r="O10118">
        <v>0.70399999999999996</v>
      </c>
      <c r="P10118">
        <v>98186856</v>
      </c>
    </row>
    <row r="10119" spans="1:16" x14ac:dyDescent="0.3">
      <c r="A10119">
        <v>286333</v>
      </c>
      <c r="B10119" t="s">
        <v>12</v>
      </c>
      <c r="C10119" t="s">
        <v>22</v>
      </c>
      <c r="D10119" s="4">
        <v>44769</v>
      </c>
      <c r="E10119">
        <v>27</v>
      </c>
      <c r="F10119">
        <v>7</v>
      </c>
      <c r="G10119">
        <v>2022</v>
      </c>
      <c r="H10119">
        <v>1</v>
      </c>
      <c r="I10119">
        <v>26</v>
      </c>
      <c r="J10119">
        <v>308127</v>
      </c>
      <c r="K10119">
        <v>32.6</v>
      </c>
      <c r="L10119">
        <v>6171884</v>
      </c>
      <c r="M10119">
        <v>2</v>
      </c>
      <c r="N10119">
        <v>75.400000000000006</v>
      </c>
      <c r="O10119">
        <v>0.70399999999999996</v>
      </c>
      <c r="P10119">
        <v>98186856</v>
      </c>
    </row>
    <row r="10120" spans="1:16" x14ac:dyDescent="0.3">
      <c r="A10120">
        <v>286334</v>
      </c>
      <c r="B10120" t="s">
        <v>12</v>
      </c>
      <c r="C10120" t="s">
        <v>22</v>
      </c>
      <c r="D10120" s="4">
        <v>44770</v>
      </c>
      <c r="E10120">
        <v>28</v>
      </c>
      <c r="F10120">
        <v>7</v>
      </c>
      <c r="G10120">
        <v>2022</v>
      </c>
      <c r="H10120">
        <v>1</v>
      </c>
      <c r="I10120">
        <v>26</v>
      </c>
      <c r="J10120">
        <v>308127</v>
      </c>
      <c r="K10120">
        <v>32.6</v>
      </c>
      <c r="L10120">
        <v>6171884</v>
      </c>
      <c r="M10120">
        <v>2</v>
      </c>
      <c r="N10120">
        <v>75.400000000000006</v>
      </c>
      <c r="O10120">
        <v>0.70399999999999996</v>
      </c>
      <c r="P10120">
        <v>98186856</v>
      </c>
    </row>
    <row r="10121" spans="1:16" x14ac:dyDescent="0.3">
      <c r="A10121">
        <v>286335</v>
      </c>
      <c r="B10121" t="s">
        <v>12</v>
      </c>
      <c r="C10121" t="s">
        <v>22</v>
      </c>
      <c r="D10121" s="4">
        <v>44771</v>
      </c>
      <c r="E10121">
        <v>29</v>
      </c>
      <c r="F10121">
        <v>7</v>
      </c>
      <c r="G10121">
        <v>2022</v>
      </c>
      <c r="H10121">
        <v>1</v>
      </c>
      <c r="I10121">
        <v>26</v>
      </c>
      <c r="J10121">
        <v>308127</v>
      </c>
      <c r="K10121">
        <v>32.6</v>
      </c>
      <c r="L10121">
        <v>6171884</v>
      </c>
      <c r="M10121">
        <v>2</v>
      </c>
      <c r="N10121">
        <v>75.400000000000006</v>
      </c>
      <c r="O10121">
        <v>0.70399999999999996</v>
      </c>
      <c r="P10121">
        <v>98186856</v>
      </c>
    </row>
    <row r="10122" spans="1:16" x14ac:dyDescent="0.3">
      <c r="A10122">
        <v>286336</v>
      </c>
      <c r="B10122" t="s">
        <v>12</v>
      </c>
      <c r="C10122" t="s">
        <v>22</v>
      </c>
      <c r="D10122" s="4">
        <v>44772</v>
      </c>
      <c r="E10122">
        <v>30</v>
      </c>
      <c r="F10122">
        <v>7</v>
      </c>
      <c r="G10122">
        <v>2022</v>
      </c>
      <c r="H10122">
        <v>1</v>
      </c>
      <c r="I10122">
        <v>26</v>
      </c>
      <c r="J10122">
        <v>308127</v>
      </c>
      <c r="K10122">
        <v>32.6</v>
      </c>
      <c r="L10122">
        <v>6171884</v>
      </c>
      <c r="M10122">
        <v>2</v>
      </c>
      <c r="N10122">
        <v>75.400000000000006</v>
      </c>
      <c r="O10122">
        <v>0.70399999999999996</v>
      </c>
      <c r="P10122">
        <v>98186856</v>
      </c>
    </row>
    <row r="10123" spans="1:16" x14ac:dyDescent="0.3">
      <c r="A10123">
        <v>286337</v>
      </c>
      <c r="B10123" t="s">
        <v>12</v>
      </c>
      <c r="C10123" t="s">
        <v>22</v>
      </c>
      <c r="D10123" s="4">
        <v>44773</v>
      </c>
      <c r="E10123">
        <v>31</v>
      </c>
      <c r="F10123">
        <v>7</v>
      </c>
      <c r="G10123">
        <v>2022</v>
      </c>
      <c r="H10123">
        <v>1</v>
      </c>
      <c r="I10123">
        <v>26</v>
      </c>
      <c r="J10123">
        <v>308127</v>
      </c>
      <c r="K10123">
        <v>32.6</v>
      </c>
      <c r="L10123">
        <v>6171884</v>
      </c>
      <c r="M10123">
        <v>2</v>
      </c>
      <c r="N10123">
        <v>75.400000000000006</v>
      </c>
      <c r="O10123">
        <v>0.70399999999999996</v>
      </c>
      <c r="P10123">
        <v>98186856</v>
      </c>
    </row>
    <row r="10124" spans="1:16" x14ac:dyDescent="0.3">
      <c r="A10124">
        <v>286338</v>
      </c>
      <c r="B10124" t="s">
        <v>12</v>
      </c>
      <c r="C10124" t="s">
        <v>22</v>
      </c>
      <c r="D10124" s="4">
        <v>44774</v>
      </c>
      <c r="E10124">
        <v>1</v>
      </c>
      <c r="F10124">
        <v>8</v>
      </c>
      <c r="G10124">
        <v>2022</v>
      </c>
      <c r="H10124">
        <v>1</v>
      </c>
      <c r="I10124">
        <v>26</v>
      </c>
      <c r="J10124">
        <v>308127</v>
      </c>
      <c r="K10124">
        <v>32.6</v>
      </c>
      <c r="L10124">
        <v>6171884</v>
      </c>
      <c r="M10124">
        <v>2</v>
      </c>
      <c r="N10124">
        <v>75.400000000000006</v>
      </c>
      <c r="O10124">
        <v>0.70399999999999996</v>
      </c>
      <c r="P10124">
        <v>98186856</v>
      </c>
    </row>
    <row r="10125" spans="1:16" x14ac:dyDescent="0.3">
      <c r="A10125">
        <v>286339</v>
      </c>
      <c r="B10125" t="s">
        <v>12</v>
      </c>
      <c r="C10125" t="s">
        <v>22</v>
      </c>
      <c r="D10125" s="4">
        <v>44775</v>
      </c>
      <c r="E10125">
        <v>2</v>
      </c>
      <c r="F10125">
        <v>8</v>
      </c>
      <c r="G10125">
        <v>2022</v>
      </c>
      <c r="H10125">
        <v>1</v>
      </c>
      <c r="I10125">
        <v>26</v>
      </c>
      <c r="J10125">
        <v>308127</v>
      </c>
      <c r="K10125">
        <v>32.6</v>
      </c>
      <c r="L10125">
        <v>6171884</v>
      </c>
      <c r="M10125">
        <v>2</v>
      </c>
      <c r="N10125">
        <v>75.400000000000006</v>
      </c>
      <c r="O10125">
        <v>0.70399999999999996</v>
      </c>
      <c r="P10125">
        <v>98186856</v>
      </c>
    </row>
    <row r="10126" spans="1:16" x14ac:dyDescent="0.3">
      <c r="A10126">
        <v>286340</v>
      </c>
      <c r="B10126" t="s">
        <v>12</v>
      </c>
      <c r="C10126" t="s">
        <v>22</v>
      </c>
      <c r="D10126" s="4">
        <v>44776</v>
      </c>
      <c r="E10126">
        <v>3</v>
      </c>
      <c r="F10126">
        <v>8</v>
      </c>
      <c r="G10126">
        <v>2022</v>
      </c>
      <c r="H10126">
        <v>1</v>
      </c>
      <c r="I10126">
        <v>26</v>
      </c>
      <c r="J10126">
        <v>308127</v>
      </c>
      <c r="K10126">
        <v>32.6</v>
      </c>
      <c r="L10126">
        <v>6171884</v>
      </c>
      <c r="M10126">
        <v>2</v>
      </c>
      <c r="N10126">
        <v>75.400000000000006</v>
      </c>
      <c r="O10126">
        <v>0.70399999999999996</v>
      </c>
      <c r="P10126">
        <v>98186856</v>
      </c>
    </row>
    <row r="10127" spans="1:16" x14ac:dyDescent="0.3">
      <c r="A10127">
        <v>286341</v>
      </c>
      <c r="B10127" t="s">
        <v>12</v>
      </c>
      <c r="C10127" t="s">
        <v>22</v>
      </c>
      <c r="D10127" s="4">
        <v>44777</v>
      </c>
      <c r="E10127">
        <v>4</v>
      </c>
      <c r="F10127">
        <v>8</v>
      </c>
      <c r="G10127">
        <v>2022</v>
      </c>
      <c r="H10127">
        <v>1</v>
      </c>
      <c r="I10127">
        <v>26</v>
      </c>
      <c r="J10127">
        <v>308127</v>
      </c>
      <c r="K10127">
        <v>32.6</v>
      </c>
      <c r="L10127">
        <v>6171884</v>
      </c>
      <c r="M10127">
        <v>2</v>
      </c>
      <c r="N10127">
        <v>75.400000000000006</v>
      </c>
      <c r="O10127">
        <v>0.70399999999999996</v>
      </c>
      <c r="P10127">
        <v>98186856</v>
      </c>
    </row>
    <row r="10128" spans="1:16" x14ac:dyDescent="0.3">
      <c r="A10128">
        <v>286342</v>
      </c>
      <c r="B10128" t="s">
        <v>12</v>
      </c>
      <c r="C10128" t="s">
        <v>22</v>
      </c>
      <c r="D10128" s="4">
        <v>44778</v>
      </c>
      <c r="E10128">
        <v>5</v>
      </c>
      <c r="F10128">
        <v>8</v>
      </c>
      <c r="G10128">
        <v>2022</v>
      </c>
      <c r="H10128">
        <v>1</v>
      </c>
      <c r="I10128">
        <v>26</v>
      </c>
      <c r="J10128">
        <v>308127</v>
      </c>
      <c r="K10128">
        <v>32.6</v>
      </c>
      <c r="L10128">
        <v>6171884</v>
      </c>
      <c r="M10128">
        <v>2</v>
      </c>
      <c r="N10128">
        <v>75.400000000000006</v>
      </c>
      <c r="O10128">
        <v>0.70399999999999996</v>
      </c>
      <c r="P10128">
        <v>98186856</v>
      </c>
    </row>
    <row r="10129" spans="1:16" x14ac:dyDescent="0.3">
      <c r="A10129">
        <v>286343</v>
      </c>
      <c r="B10129" t="s">
        <v>12</v>
      </c>
      <c r="C10129" t="s">
        <v>22</v>
      </c>
      <c r="D10129" s="4">
        <v>44779</v>
      </c>
      <c r="E10129">
        <v>6</v>
      </c>
      <c r="F10129">
        <v>8</v>
      </c>
      <c r="G10129">
        <v>2022</v>
      </c>
      <c r="H10129">
        <v>1</v>
      </c>
      <c r="I10129">
        <v>26</v>
      </c>
      <c r="J10129">
        <v>308127</v>
      </c>
      <c r="K10129">
        <v>32.6</v>
      </c>
      <c r="L10129">
        <v>6171884</v>
      </c>
      <c r="M10129">
        <v>2</v>
      </c>
      <c r="N10129">
        <v>75.400000000000006</v>
      </c>
      <c r="O10129">
        <v>0.70399999999999996</v>
      </c>
      <c r="P10129">
        <v>98186856</v>
      </c>
    </row>
    <row r="10130" spans="1:16" x14ac:dyDescent="0.3">
      <c r="A10130">
        <v>286344</v>
      </c>
      <c r="B10130" t="s">
        <v>12</v>
      </c>
      <c r="C10130" t="s">
        <v>22</v>
      </c>
      <c r="D10130" s="4">
        <v>44780</v>
      </c>
      <c r="E10130">
        <v>7</v>
      </c>
      <c r="F10130">
        <v>8</v>
      </c>
      <c r="G10130">
        <v>2022</v>
      </c>
      <c r="H10130">
        <v>1</v>
      </c>
      <c r="I10130">
        <v>26</v>
      </c>
      <c r="J10130">
        <v>308127</v>
      </c>
      <c r="K10130">
        <v>32.6</v>
      </c>
      <c r="L10130">
        <v>6171884</v>
      </c>
      <c r="M10130">
        <v>2</v>
      </c>
      <c r="N10130">
        <v>75.400000000000006</v>
      </c>
      <c r="O10130">
        <v>0.70399999999999996</v>
      </c>
      <c r="P10130">
        <v>98186856</v>
      </c>
    </row>
    <row r="10131" spans="1:16" x14ac:dyDescent="0.3">
      <c r="A10131">
        <v>259777</v>
      </c>
      <c r="B10131" t="s">
        <v>12</v>
      </c>
      <c r="C10131" t="s">
        <v>20</v>
      </c>
      <c r="D10131" s="4">
        <v>44893</v>
      </c>
      <c r="E10131">
        <v>28</v>
      </c>
      <c r="F10131">
        <v>11</v>
      </c>
      <c r="G10131">
        <v>2022</v>
      </c>
      <c r="H10131">
        <v>1</v>
      </c>
      <c r="I10131">
        <v>6</v>
      </c>
      <c r="J10131">
        <v>135132</v>
      </c>
      <c r="K10131">
        <v>40.1</v>
      </c>
      <c r="L10131">
        <v>16277671</v>
      </c>
      <c r="M10131">
        <v>0</v>
      </c>
      <c r="N10131">
        <v>77.150000000000006</v>
      </c>
      <c r="O10131">
        <v>0.77700000000000002</v>
      </c>
      <c r="P10131">
        <v>71697024</v>
      </c>
    </row>
    <row r="10132" spans="1:16" x14ac:dyDescent="0.3">
      <c r="A10132">
        <v>259778</v>
      </c>
      <c r="B10132" t="s">
        <v>12</v>
      </c>
      <c r="C10132" t="s">
        <v>20</v>
      </c>
      <c r="D10132" s="4">
        <v>44894</v>
      </c>
      <c r="E10132">
        <v>29</v>
      </c>
      <c r="F10132">
        <v>11</v>
      </c>
      <c r="G10132">
        <v>2022</v>
      </c>
      <c r="H10132">
        <v>1</v>
      </c>
      <c r="I10132">
        <v>6</v>
      </c>
      <c r="J10132">
        <v>135132</v>
      </c>
      <c r="K10132">
        <v>40.1</v>
      </c>
      <c r="L10132">
        <v>16277671</v>
      </c>
      <c r="M10132">
        <v>0</v>
      </c>
      <c r="N10132">
        <v>77.150000000000006</v>
      </c>
      <c r="O10132">
        <v>0.77700000000000002</v>
      </c>
      <c r="P10132">
        <v>71697024</v>
      </c>
    </row>
    <row r="10133" spans="1:16" x14ac:dyDescent="0.3">
      <c r="A10133">
        <v>259779</v>
      </c>
      <c r="B10133" t="s">
        <v>12</v>
      </c>
      <c r="C10133" t="s">
        <v>20</v>
      </c>
      <c r="D10133" s="4">
        <v>44895</v>
      </c>
      <c r="E10133">
        <v>30</v>
      </c>
      <c r="F10133">
        <v>11</v>
      </c>
      <c r="G10133">
        <v>2022</v>
      </c>
      <c r="H10133">
        <v>1</v>
      </c>
      <c r="I10133">
        <v>6</v>
      </c>
      <c r="J10133">
        <v>135132</v>
      </c>
      <c r="K10133">
        <v>40.1</v>
      </c>
      <c r="L10133">
        <v>16277671</v>
      </c>
      <c r="M10133">
        <v>0</v>
      </c>
      <c r="N10133">
        <v>77.150000000000006</v>
      </c>
      <c r="O10133">
        <v>0.77700000000000002</v>
      </c>
      <c r="P10133">
        <v>71697024</v>
      </c>
    </row>
    <row r="10134" spans="1:16" x14ac:dyDescent="0.3">
      <c r="A10134">
        <v>259780</v>
      </c>
      <c r="B10134" t="s">
        <v>12</v>
      </c>
      <c r="C10134" t="s">
        <v>20</v>
      </c>
      <c r="D10134" s="4">
        <v>44896</v>
      </c>
      <c r="E10134">
        <v>1</v>
      </c>
      <c r="F10134">
        <v>12</v>
      </c>
      <c r="G10134">
        <v>2022</v>
      </c>
      <c r="H10134">
        <v>1</v>
      </c>
      <c r="I10134">
        <v>6</v>
      </c>
      <c r="J10134">
        <v>135132</v>
      </c>
      <c r="K10134">
        <v>40.1</v>
      </c>
      <c r="L10134">
        <v>16277671</v>
      </c>
      <c r="M10134">
        <v>0</v>
      </c>
      <c r="N10134">
        <v>77.150000000000006</v>
      </c>
      <c r="O10134">
        <v>0.77700000000000002</v>
      </c>
      <c r="P10134">
        <v>71697024</v>
      </c>
    </row>
    <row r="10135" spans="1:16" x14ac:dyDescent="0.3">
      <c r="A10135">
        <v>259781</v>
      </c>
      <c r="B10135" t="s">
        <v>12</v>
      </c>
      <c r="C10135" t="s">
        <v>20</v>
      </c>
      <c r="D10135" s="4">
        <v>44897</v>
      </c>
      <c r="E10135">
        <v>2</v>
      </c>
      <c r="F10135">
        <v>12</v>
      </c>
      <c r="G10135">
        <v>2022</v>
      </c>
      <c r="H10135">
        <v>1</v>
      </c>
      <c r="I10135">
        <v>6</v>
      </c>
      <c r="J10135">
        <v>135132</v>
      </c>
      <c r="K10135">
        <v>40.1</v>
      </c>
      <c r="L10135">
        <v>16277671</v>
      </c>
      <c r="M10135">
        <v>0</v>
      </c>
      <c r="N10135">
        <v>77.150000000000006</v>
      </c>
      <c r="O10135">
        <v>0.77700000000000002</v>
      </c>
      <c r="P10135">
        <v>71697024</v>
      </c>
    </row>
    <row r="10136" spans="1:16" x14ac:dyDescent="0.3">
      <c r="A10136">
        <v>259782</v>
      </c>
      <c r="B10136" t="s">
        <v>12</v>
      </c>
      <c r="C10136" t="s">
        <v>20</v>
      </c>
      <c r="D10136" s="4">
        <v>44898</v>
      </c>
      <c r="E10136">
        <v>3</v>
      </c>
      <c r="F10136">
        <v>12</v>
      </c>
      <c r="G10136">
        <v>2022</v>
      </c>
      <c r="H10136">
        <v>1</v>
      </c>
      <c r="I10136">
        <v>6</v>
      </c>
      <c r="J10136">
        <v>135132</v>
      </c>
      <c r="K10136">
        <v>40.1</v>
      </c>
      <c r="L10136">
        <v>16277671</v>
      </c>
      <c r="M10136">
        <v>0</v>
      </c>
      <c r="N10136">
        <v>77.150000000000006</v>
      </c>
      <c r="O10136">
        <v>0.77700000000000002</v>
      </c>
      <c r="P10136">
        <v>71697024</v>
      </c>
    </row>
    <row r="10137" spans="1:16" x14ac:dyDescent="0.3">
      <c r="A10137">
        <v>259783</v>
      </c>
      <c r="B10137" t="s">
        <v>12</v>
      </c>
      <c r="C10137" t="s">
        <v>20</v>
      </c>
      <c r="D10137" s="4">
        <v>44899</v>
      </c>
      <c r="E10137">
        <v>4</v>
      </c>
      <c r="F10137">
        <v>12</v>
      </c>
      <c r="G10137">
        <v>2022</v>
      </c>
      <c r="H10137">
        <v>1</v>
      </c>
      <c r="I10137">
        <v>6</v>
      </c>
      <c r="J10137">
        <v>135132</v>
      </c>
      <c r="K10137">
        <v>40.1</v>
      </c>
      <c r="L10137">
        <v>16277671</v>
      </c>
      <c r="M10137">
        <v>0</v>
      </c>
      <c r="N10137">
        <v>77.150000000000006</v>
      </c>
      <c r="O10137">
        <v>0.77700000000000002</v>
      </c>
      <c r="P10137">
        <v>71697024</v>
      </c>
    </row>
    <row r="10138" spans="1:16" x14ac:dyDescent="0.3">
      <c r="A10138">
        <v>259784</v>
      </c>
      <c r="B10138" t="s">
        <v>12</v>
      </c>
      <c r="C10138" t="s">
        <v>20</v>
      </c>
      <c r="D10138" s="4">
        <v>44900</v>
      </c>
      <c r="E10138">
        <v>5</v>
      </c>
      <c r="F10138">
        <v>12</v>
      </c>
      <c r="G10138">
        <v>2022</v>
      </c>
      <c r="H10138">
        <v>1</v>
      </c>
      <c r="I10138">
        <v>6</v>
      </c>
      <c r="J10138">
        <v>135132</v>
      </c>
      <c r="K10138">
        <v>40.1</v>
      </c>
      <c r="L10138">
        <v>16277671</v>
      </c>
      <c r="M10138">
        <v>0</v>
      </c>
      <c r="N10138">
        <v>77.150000000000006</v>
      </c>
      <c r="O10138">
        <v>0.77700000000000002</v>
      </c>
      <c r="P10138">
        <v>71697024</v>
      </c>
    </row>
    <row r="10139" spans="1:16" x14ac:dyDescent="0.3">
      <c r="A10139">
        <v>259785</v>
      </c>
      <c r="B10139" t="s">
        <v>12</v>
      </c>
      <c r="C10139" t="s">
        <v>20</v>
      </c>
      <c r="D10139" s="4">
        <v>44901</v>
      </c>
      <c r="E10139">
        <v>6</v>
      </c>
      <c r="F10139">
        <v>12</v>
      </c>
      <c r="G10139">
        <v>2022</v>
      </c>
      <c r="H10139">
        <v>1</v>
      </c>
      <c r="I10139">
        <v>6</v>
      </c>
      <c r="J10139">
        <v>135132</v>
      </c>
      <c r="K10139">
        <v>40.1</v>
      </c>
      <c r="L10139">
        <v>16277671</v>
      </c>
      <c r="M10139">
        <v>0</v>
      </c>
      <c r="N10139">
        <v>77.150000000000006</v>
      </c>
      <c r="O10139">
        <v>0.77700000000000002</v>
      </c>
      <c r="P10139">
        <v>71697024</v>
      </c>
    </row>
    <row r="10140" spans="1:16" x14ac:dyDescent="0.3">
      <c r="A10140">
        <v>259786</v>
      </c>
      <c r="B10140" t="s">
        <v>12</v>
      </c>
      <c r="C10140" t="s">
        <v>20</v>
      </c>
      <c r="D10140" s="4">
        <v>44902</v>
      </c>
      <c r="E10140">
        <v>7</v>
      </c>
      <c r="F10140">
        <v>12</v>
      </c>
      <c r="G10140">
        <v>2022</v>
      </c>
      <c r="H10140">
        <v>1</v>
      </c>
      <c r="I10140">
        <v>6</v>
      </c>
      <c r="J10140">
        <v>135132</v>
      </c>
      <c r="K10140">
        <v>40.1</v>
      </c>
      <c r="L10140">
        <v>16277671</v>
      </c>
      <c r="M10140">
        <v>0</v>
      </c>
      <c r="N10140">
        <v>77.150000000000006</v>
      </c>
      <c r="O10140">
        <v>0.77700000000000002</v>
      </c>
      <c r="P10140">
        <v>71697024</v>
      </c>
    </row>
    <row r="10141" spans="1:16" x14ac:dyDescent="0.3">
      <c r="A10141">
        <v>259787</v>
      </c>
      <c r="B10141" t="s">
        <v>12</v>
      </c>
      <c r="C10141" t="s">
        <v>20</v>
      </c>
      <c r="D10141" s="4">
        <v>44903</v>
      </c>
      <c r="E10141">
        <v>8</v>
      </c>
      <c r="F10141">
        <v>12</v>
      </c>
      <c r="G10141">
        <v>2022</v>
      </c>
      <c r="H10141">
        <v>1</v>
      </c>
      <c r="I10141">
        <v>6</v>
      </c>
      <c r="J10141">
        <v>135132</v>
      </c>
      <c r="K10141">
        <v>40.1</v>
      </c>
      <c r="L10141">
        <v>16277671</v>
      </c>
      <c r="M10141">
        <v>0</v>
      </c>
      <c r="N10141">
        <v>77.150000000000006</v>
      </c>
      <c r="O10141">
        <v>0.77700000000000002</v>
      </c>
      <c r="P10141">
        <v>71697024</v>
      </c>
    </row>
    <row r="10142" spans="1:16" x14ac:dyDescent="0.3">
      <c r="A10142">
        <v>259788</v>
      </c>
      <c r="B10142" t="s">
        <v>12</v>
      </c>
      <c r="C10142" t="s">
        <v>20</v>
      </c>
      <c r="D10142" s="4">
        <v>44904</v>
      </c>
      <c r="E10142">
        <v>9</v>
      </c>
      <c r="F10142">
        <v>12</v>
      </c>
      <c r="G10142">
        <v>2022</v>
      </c>
      <c r="H10142">
        <v>1</v>
      </c>
      <c r="I10142">
        <v>6</v>
      </c>
      <c r="J10142">
        <v>135132</v>
      </c>
      <c r="K10142">
        <v>40.1</v>
      </c>
      <c r="L10142">
        <v>16277671</v>
      </c>
      <c r="M10142">
        <v>0</v>
      </c>
      <c r="N10142">
        <v>77.150000000000006</v>
      </c>
      <c r="O10142">
        <v>0.77700000000000002</v>
      </c>
      <c r="P10142">
        <v>71697024</v>
      </c>
    </row>
    <row r="10143" spans="1:16" x14ac:dyDescent="0.3">
      <c r="A10143">
        <v>259789</v>
      </c>
      <c r="B10143" t="s">
        <v>12</v>
      </c>
      <c r="C10143" t="s">
        <v>20</v>
      </c>
      <c r="D10143" s="4">
        <v>44905</v>
      </c>
      <c r="E10143">
        <v>10</v>
      </c>
      <c r="F10143">
        <v>12</v>
      </c>
      <c r="G10143">
        <v>2022</v>
      </c>
      <c r="H10143">
        <v>1</v>
      </c>
      <c r="I10143">
        <v>6</v>
      </c>
      <c r="J10143">
        <v>135132</v>
      </c>
      <c r="K10143">
        <v>40.1</v>
      </c>
      <c r="L10143">
        <v>16277671</v>
      </c>
      <c r="M10143">
        <v>0</v>
      </c>
      <c r="N10143">
        <v>77.150000000000006</v>
      </c>
      <c r="O10143">
        <v>0.77700000000000002</v>
      </c>
      <c r="P10143">
        <v>71697024</v>
      </c>
    </row>
    <row r="10144" spans="1:16" x14ac:dyDescent="0.3">
      <c r="A10144">
        <v>259790</v>
      </c>
      <c r="B10144" t="s">
        <v>12</v>
      </c>
      <c r="C10144" t="s">
        <v>20</v>
      </c>
      <c r="D10144" s="4">
        <v>44906</v>
      </c>
      <c r="E10144">
        <v>11</v>
      </c>
      <c r="F10144">
        <v>12</v>
      </c>
      <c r="G10144">
        <v>2022</v>
      </c>
      <c r="H10144">
        <v>1</v>
      </c>
      <c r="I10144">
        <v>6</v>
      </c>
      <c r="J10144">
        <v>135132</v>
      </c>
      <c r="K10144">
        <v>40.1</v>
      </c>
      <c r="L10144">
        <v>16277671</v>
      </c>
      <c r="M10144">
        <v>0</v>
      </c>
      <c r="N10144">
        <v>77.150000000000006</v>
      </c>
      <c r="O10144">
        <v>0.77700000000000002</v>
      </c>
      <c r="P10144">
        <v>71697024</v>
      </c>
    </row>
    <row r="10145" spans="1:16" x14ac:dyDescent="0.3">
      <c r="A10145">
        <v>259791</v>
      </c>
      <c r="B10145" t="s">
        <v>12</v>
      </c>
      <c r="C10145" t="s">
        <v>20</v>
      </c>
      <c r="D10145" s="4">
        <v>44907</v>
      </c>
      <c r="E10145">
        <v>12</v>
      </c>
      <c r="F10145">
        <v>12</v>
      </c>
      <c r="G10145">
        <v>2022</v>
      </c>
      <c r="H10145">
        <v>1</v>
      </c>
      <c r="I10145">
        <v>6</v>
      </c>
      <c r="J10145">
        <v>135132</v>
      </c>
      <c r="K10145">
        <v>40.1</v>
      </c>
      <c r="L10145">
        <v>16277671</v>
      </c>
      <c r="M10145">
        <v>0</v>
      </c>
      <c r="N10145">
        <v>77.150000000000006</v>
      </c>
      <c r="O10145">
        <v>0.77700000000000002</v>
      </c>
      <c r="P10145">
        <v>71697024</v>
      </c>
    </row>
    <row r="10146" spans="1:16" x14ac:dyDescent="0.3">
      <c r="A10146">
        <v>259792</v>
      </c>
      <c r="B10146" t="s">
        <v>12</v>
      </c>
      <c r="C10146" t="s">
        <v>20</v>
      </c>
      <c r="D10146" s="4">
        <v>44908</v>
      </c>
      <c r="E10146">
        <v>13</v>
      </c>
      <c r="F10146">
        <v>12</v>
      </c>
      <c r="G10146">
        <v>2022</v>
      </c>
      <c r="H10146">
        <v>1</v>
      </c>
      <c r="I10146">
        <v>6</v>
      </c>
      <c r="J10146">
        <v>135132</v>
      </c>
      <c r="K10146">
        <v>40.1</v>
      </c>
      <c r="L10146">
        <v>16277671</v>
      </c>
      <c r="M10146">
        <v>0</v>
      </c>
      <c r="N10146">
        <v>77.150000000000006</v>
      </c>
      <c r="O10146">
        <v>0.77700000000000002</v>
      </c>
      <c r="P10146">
        <v>71697024</v>
      </c>
    </row>
    <row r="10147" spans="1:16" x14ac:dyDescent="0.3">
      <c r="A10147">
        <v>259793</v>
      </c>
      <c r="B10147" t="s">
        <v>12</v>
      </c>
      <c r="C10147" t="s">
        <v>20</v>
      </c>
      <c r="D10147" s="4">
        <v>44909</v>
      </c>
      <c r="E10147">
        <v>14</v>
      </c>
      <c r="F10147">
        <v>12</v>
      </c>
      <c r="G10147">
        <v>2022</v>
      </c>
      <c r="H10147">
        <v>1</v>
      </c>
      <c r="I10147">
        <v>6</v>
      </c>
      <c r="J10147">
        <v>135132</v>
      </c>
      <c r="K10147">
        <v>40.1</v>
      </c>
      <c r="L10147">
        <v>16277671</v>
      </c>
      <c r="M10147">
        <v>0</v>
      </c>
      <c r="N10147">
        <v>77.150000000000006</v>
      </c>
      <c r="O10147">
        <v>0.77700000000000002</v>
      </c>
      <c r="P10147">
        <v>71697024</v>
      </c>
    </row>
    <row r="10148" spans="1:16" x14ac:dyDescent="0.3">
      <c r="A10148">
        <v>259794</v>
      </c>
      <c r="B10148" t="s">
        <v>12</v>
      </c>
      <c r="C10148" t="s">
        <v>20</v>
      </c>
      <c r="D10148" s="4">
        <v>44910</v>
      </c>
      <c r="E10148">
        <v>15</v>
      </c>
      <c r="F10148">
        <v>12</v>
      </c>
      <c r="G10148">
        <v>2022</v>
      </c>
      <c r="H10148">
        <v>1</v>
      </c>
      <c r="I10148">
        <v>6</v>
      </c>
      <c r="J10148">
        <v>135132</v>
      </c>
      <c r="K10148">
        <v>40.1</v>
      </c>
      <c r="L10148">
        <v>16277671</v>
      </c>
      <c r="M10148">
        <v>0</v>
      </c>
      <c r="N10148">
        <v>77.150000000000006</v>
      </c>
      <c r="O10148">
        <v>0.77700000000000002</v>
      </c>
      <c r="P10148">
        <v>71697024</v>
      </c>
    </row>
    <row r="10149" spans="1:16" x14ac:dyDescent="0.3">
      <c r="A10149">
        <v>259795</v>
      </c>
      <c r="B10149" t="s">
        <v>12</v>
      </c>
      <c r="C10149" t="s">
        <v>20</v>
      </c>
      <c r="D10149" s="4">
        <v>44911</v>
      </c>
      <c r="E10149">
        <v>16</v>
      </c>
      <c r="F10149">
        <v>12</v>
      </c>
      <c r="G10149">
        <v>2022</v>
      </c>
      <c r="H10149">
        <v>1</v>
      </c>
      <c r="I10149">
        <v>6</v>
      </c>
      <c r="J10149">
        <v>135132</v>
      </c>
      <c r="K10149">
        <v>40.1</v>
      </c>
      <c r="L10149">
        <v>16277671</v>
      </c>
      <c r="M10149">
        <v>0</v>
      </c>
      <c r="N10149">
        <v>77.150000000000006</v>
      </c>
      <c r="O10149">
        <v>0.77700000000000002</v>
      </c>
      <c r="P10149">
        <v>71697024</v>
      </c>
    </row>
    <row r="10150" spans="1:16" x14ac:dyDescent="0.3">
      <c r="A10150">
        <v>259796</v>
      </c>
      <c r="B10150" t="s">
        <v>12</v>
      </c>
      <c r="C10150" t="s">
        <v>20</v>
      </c>
      <c r="D10150" s="4">
        <v>44912</v>
      </c>
      <c r="E10150">
        <v>17</v>
      </c>
      <c r="F10150">
        <v>12</v>
      </c>
      <c r="G10150">
        <v>2022</v>
      </c>
      <c r="H10150">
        <v>1</v>
      </c>
      <c r="I10150">
        <v>6</v>
      </c>
      <c r="J10150">
        <v>135132</v>
      </c>
      <c r="K10150">
        <v>40.1</v>
      </c>
      <c r="L10150">
        <v>16277671</v>
      </c>
      <c r="M10150">
        <v>0</v>
      </c>
      <c r="N10150">
        <v>77.150000000000006</v>
      </c>
      <c r="O10150">
        <v>0.77700000000000002</v>
      </c>
      <c r="P10150">
        <v>71697024</v>
      </c>
    </row>
    <row r="10151" spans="1:16" x14ac:dyDescent="0.3">
      <c r="A10151">
        <v>259797</v>
      </c>
      <c r="B10151" t="s">
        <v>12</v>
      </c>
      <c r="C10151" t="s">
        <v>20</v>
      </c>
      <c r="D10151" s="4">
        <v>44913</v>
      </c>
      <c r="E10151">
        <v>18</v>
      </c>
      <c r="F10151">
        <v>12</v>
      </c>
      <c r="G10151">
        <v>2022</v>
      </c>
      <c r="H10151">
        <v>1</v>
      </c>
      <c r="I10151">
        <v>6</v>
      </c>
      <c r="J10151">
        <v>135132</v>
      </c>
      <c r="K10151">
        <v>40.1</v>
      </c>
      <c r="L10151">
        <v>16277671</v>
      </c>
      <c r="M10151">
        <v>0</v>
      </c>
      <c r="N10151">
        <v>77.150000000000006</v>
      </c>
      <c r="O10151">
        <v>0.77700000000000002</v>
      </c>
      <c r="P10151">
        <v>71697024</v>
      </c>
    </row>
    <row r="10152" spans="1:16" x14ac:dyDescent="0.3">
      <c r="A10152">
        <v>259798</v>
      </c>
      <c r="B10152" t="s">
        <v>12</v>
      </c>
      <c r="C10152" t="s">
        <v>20</v>
      </c>
      <c r="D10152" s="4">
        <v>44914</v>
      </c>
      <c r="E10152">
        <v>19</v>
      </c>
      <c r="F10152">
        <v>12</v>
      </c>
      <c r="G10152">
        <v>2022</v>
      </c>
      <c r="H10152">
        <v>1</v>
      </c>
      <c r="I10152">
        <v>6</v>
      </c>
      <c r="J10152">
        <v>135132</v>
      </c>
      <c r="K10152">
        <v>40.1</v>
      </c>
      <c r="L10152">
        <v>16277671</v>
      </c>
      <c r="M10152">
        <v>0</v>
      </c>
      <c r="N10152">
        <v>77.150000000000006</v>
      </c>
      <c r="O10152">
        <v>0.77700000000000002</v>
      </c>
      <c r="P10152">
        <v>71697024</v>
      </c>
    </row>
    <row r="10153" spans="1:16" x14ac:dyDescent="0.3">
      <c r="A10153">
        <v>259799</v>
      </c>
      <c r="B10153" t="s">
        <v>12</v>
      </c>
      <c r="C10153" t="s">
        <v>20</v>
      </c>
      <c r="D10153" s="4">
        <v>44915</v>
      </c>
      <c r="E10153">
        <v>20</v>
      </c>
      <c r="F10153">
        <v>12</v>
      </c>
      <c r="G10153">
        <v>2022</v>
      </c>
      <c r="H10153">
        <v>1</v>
      </c>
      <c r="I10153">
        <v>6</v>
      </c>
      <c r="J10153">
        <v>135132</v>
      </c>
      <c r="K10153">
        <v>40.1</v>
      </c>
      <c r="L10153">
        <v>16277671</v>
      </c>
      <c r="M10153">
        <v>0</v>
      </c>
      <c r="N10153">
        <v>77.150000000000006</v>
      </c>
      <c r="O10153">
        <v>0.77700000000000002</v>
      </c>
      <c r="P10153">
        <v>71697024</v>
      </c>
    </row>
    <row r="10154" spans="1:16" x14ac:dyDescent="0.3">
      <c r="A10154">
        <v>259800</v>
      </c>
      <c r="B10154" t="s">
        <v>12</v>
      </c>
      <c r="C10154" t="s">
        <v>20</v>
      </c>
      <c r="D10154" s="4">
        <v>44916</v>
      </c>
      <c r="E10154">
        <v>21</v>
      </c>
      <c r="F10154">
        <v>12</v>
      </c>
      <c r="G10154">
        <v>2022</v>
      </c>
      <c r="H10154">
        <v>1</v>
      </c>
      <c r="I10154">
        <v>6</v>
      </c>
      <c r="J10154">
        <v>135132</v>
      </c>
      <c r="K10154">
        <v>40.1</v>
      </c>
      <c r="L10154">
        <v>16277671</v>
      </c>
      <c r="M10154">
        <v>0</v>
      </c>
      <c r="N10154">
        <v>77.150000000000006</v>
      </c>
      <c r="O10154">
        <v>0.77700000000000002</v>
      </c>
      <c r="P10154">
        <v>71697024</v>
      </c>
    </row>
    <row r="10155" spans="1:16" x14ac:dyDescent="0.3">
      <c r="A10155">
        <v>259801</v>
      </c>
      <c r="B10155" t="s">
        <v>12</v>
      </c>
      <c r="C10155" t="s">
        <v>20</v>
      </c>
      <c r="D10155" s="4">
        <v>44917</v>
      </c>
      <c r="E10155">
        <v>22</v>
      </c>
      <c r="F10155">
        <v>12</v>
      </c>
      <c r="G10155">
        <v>2022</v>
      </c>
      <c r="H10155">
        <v>1</v>
      </c>
      <c r="I10155">
        <v>6</v>
      </c>
      <c r="J10155">
        <v>135132</v>
      </c>
      <c r="K10155">
        <v>40.1</v>
      </c>
      <c r="L10155">
        <v>16277671</v>
      </c>
      <c r="M10155">
        <v>0</v>
      </c>
      <c r="N10155">
        <v>77.150000000000006</v>
      </c>
      <c r="O10155">
        <v>0.77700000000000002</v>
      </c>
      <c r="P10155">
        <v>71697024</v>
      </c>
    </row>
    <row r="10156" spans="1:16" x14ac:dyDescent="0.3">
      <c r="A10156">
        <v>259802</v>
      </c>
      <c r="B10156" t="s">
        <v>12</v>
      </c>
      <c r="C10156" t="s">
        <v>20</v>
      </c>
      <c r="D10156" s="4">
        <v>44918</v>
      </c>
      <c r="E10156">
        <v>23</v>
      </c>
      <c r="F10156">
        <v>12</v>
      </c>
      <c r="G10156">
        <v>2022</v>
      </c>
      <c r="H10156">
        <v>1</v>
      </c>
      <c r="I10156">
        <v>6</v>
      </c>
      <c r="J10156">
        <v>135132</v>
      </c>
      <c r="K10156">
        <v>40.1</v>
      </c>
      <c r="L10156">
        <v>16277671</v>
      </c>
      <c r="M10156">
        <v>0</v>
      </c>
      <c r="N10156">
        <v>77.150000000000006</v>
      </c>
      <c r="O10156">
        <v>0.77700000000000002</v>
      </c>
      <c r="P10156">
        <v>71697024</v>
      </c>
    </row>
    <row r="10157" spans="1:16" x14ac:dyDescent="0.3">
      <c r="A10157">
        <v>259803</v>
      </c>
      <c r="B10157" t="s">
        <v>12</v>
      </c>
      <c r="C10157" t="s">
        <v>20</v>
      </c>
      <c r="D10157" s="4">
        <v>44919</v>
      </c>
      <c r="E10157">
        <v>24</v>
      </c>
      <c r="F10157">
        <v>12</v>
      </c>
      <c r="G10157">
        <v>2022</v>
      </c>
      <c r="H10157">
        <v>1</v>
      </c>
      <c r="I10157">
        <v>6</v>
      </c>
      <c r="J10157">
        <v>135132</v>
      </c>
      <c r="K10157">
        <v>40.1</v>
      </c>
      <c r="L10157">
        <v>16277671</v>
      </c>
      <c r="M10157">
        <v>0</v>
      </c>
      <c r="N10157">
        <v>77.150000000000006</v>
      </c>
      <c r="O10157">
        <v>0.77700000000000002</v>
      </c>
      <c r="P10157">
        <v>71697024</v>
      </c>
    </row>
    <row r="10158" spans="1:16" x14ac:dyDescent="0.3">
      <c r="A10158">
        <v>259804</v>
      </c>
      <c r="B10158" t="s">
        <v>12</v>
      </c>
      <c r="C10158" t="s">
        <v>20</v>
      </c>
      <c r="D10158" s="4">
        <v>44920</v>
      </c>
      <c r="E10158">
        <v>25</v>
      </c>
      <c r="F10158">
        <v>12</v>
      </c>
      <c r="G10158">
        <v>2022</v>
      </c>
      <c r="H10158">
        <v>1</v>
      </c>
      <c r="I10158">
        <v>6</v>
      </c>
      <c r="J10158">
        <v>135132</v>
      </c>
      <c r="K10158">
        <v>40.1</v>
      </c>
      <c r="L10158">
        <v>16277671</v>
      </c>
      <c r="M10158">
        <v>0</v>
      </c>
      <c r="N10158">
        <v>77.150000000000006</v>
      </c>
      <c r="O10158">
        <v>0.77700000000000002</v>
      </c>
      <c r="P10158">
        <v>71697024</v>
      </c>
    </row>
    <row r="10159" spans="1:16" x14ac:dyDescent="0.3">
      <c r="A10159">
        <v>259805</v>
      </c>
      <c r="B10159" t="s">
        <v>12</v>
      </c>
      <c r="C10159" t="s">
        <v>20</v>
      </c>
      <c r="D10159" s="4">
        <v>44921</v>
      </c>
      <c r="E10159">
        <v>26</v>
      </c>
      <c r="F10159">
        <v>12</v>
      </c>
      <c r="G10159">
        <v>2022</v>
      </c>
      <c r="H10159">
        <v>1</v>
      </c>
      <c r="I10159">
        <v>6</v>
      </c>
      <c r="J10159">
        <v>135132</v>
      </c>
      <c r="K10159">
        <v>40.1</v>
      </c>
      <c r="L10159">
        <v>16277671</v>
      </c>
      <c r="M10159">
        <v>0</v>
      </c>
      <c r="N10159">
        <v>77.150000000000006</v>
      </c>
      <c r="O10159">
        <v>0.77700000000000002</v>
      </c>
      <c r="P10159">
        <v>71697024</v>
      </c>
    </row>
    <row r="10160" spans="1:16" x14ac:dyDescent="0.3">
      <c r="A10160">
        <v>259806</v>
      </c>
      <c r="B10160" t="s">
        <v>12</v>
      </c>
      <c r="C10160" t="s">
        <v>20</v>
      </c>
      <c r="D10160" s="4">
        <v>44922</v>
      </c>
      <c r="E10160">
        <v>27</v>
      </c>
      <c r="F10160">
        <v>12</v>
      </c>
      <c r="G10160">
        <v>2022</v>
      </c>
      <c r="H10160">
        <v>1</v>
      </c>
      <c r="I10160">
        <v>6</v>
      </c>
      <c r="J10160">
        <v>135132</v>
      </c>
      <c r="K10160">
        <v>40.1</v>
      </c>
      <c r="L10160">
        <v>16277671</v>
      </c>
      <c r="M10160">
        <v>0</v>
      </c>
      <c r="N10160">
        <v>77.150000000000006</v>
      </c>
      <c r="O10160">
        <v>0.77700000000000002</v>
      </c>
      <c r="P10160">
        <v>71697024</v>
      </c>
    </row>
    <row r="10161" spans="1:16" x14ac:dyDescent="0.3">
      <c r="A10161">
        <v>259807</v>
      </c>
      <c r="B10161" t="s">
        <v>12</v>
      </c>
      <c r="C10161" t="s">
        <v>20</v>
      </c>
      <c r="D10161" s="4">
        <v>44923</v>
      </c>
      <c r="E10161">
        <v>28</v>
      </c>
      <c r="F10161">
        <v>12</v>
      </c>
      <c r="G10161">
        <v>2022</v>
      </c>
      <c r="H10161">
        <v>1</v>
      </c>
      <c r="I10161">
        <v>6</v>
      </c>
      <c r="J10161">
        <v>135132</v>
      </c>
      <c r="K10161">
        <v>40.1</v>
      </c>
      <c r="L10161">
        <v>16277671</v>
      </c>
      <c r="M10161">
        <v>0</v>
      </c>
      <c r="N10161">
        <v>77.150000000000006</v>
      </c>
      <c r="O10161">
        <v>0.77700000000000002</v>
      </c>
      <c r="P10161">
        <v>71697024</v>
      </c>
    </row>
    <row r="10162" spans="1:16" x14ac:dyDescent="0.3">
      <c r="A10162">
        <v>259808</v>
      </c>
      <c r="B10162" t="s">
        <v>12</v>
      </c>
      <c r="C10162" t="s">
        <v>20</v>
      </c>
      <c r="D10162" s="4">
        <v>44924</v>
      </c>
      <c r="E10162">
        <v>29</v>
      </c>
      <c r="F10162">
        <v>12</v>
      </c>
      <c r="G10162">
        <v>2022</v>
      </c>
      <c r="H10162">
        <v>1</v>
      </c>
      <c r="I10162">
        <v>6</v>
      </c>
      <c r="J10162">
        <v>135132</v>
      </c>
      <c r="K10162">
        <v>40.1</v>
      </c>
      <c r="L10162">
        <v>16277671</v>
      </c>
      <c r="M10162">
        <v>0</v>
      </c>
      <c r="N10162">
        <v>77.150000000000006</v>
      </c>
      <c r="O10162">
        <v>0.77700000000000002</v>
      </c>
      <c r="P10162">
        <v>71697024</v>
      </c>
    </row>
    <row r="10163" spans="1:16" x14ac:dyDescent="0.3">
      <c r="A10163">
        <v>259809</v>
      </c>
      <c r="B10163" t="s">
        <v>12</v>
      </c>
      <c r="C10163" t="s">
        <v>20</v>
      </c>
      <c r="D10163" s="4">
        <v>44925</v>
      </c>
      <c r="E10163">
        <v>30</v>
      </c>
      <c r="F10163">
        <v>12</v>
      </c>
      <c r="G10163">
        <v>2022</v>
      </c>
      <c r="H10163">
        <v>1</v>
      </c>
      <c r="I10163">
        <v>6</v>
      </c>
      <c r="J10163">
        <v>135132</v>
      </c>
      <c r="K10163">
        <v>40.1</v>
      </c>
      <c r="L10163">
        <v>16277671</v>
      </c>
      <c r="M10163">
        <v>0</v>
      </c>
      <c r="N10163">
        <v>77.150000000000006</v>
      </c>
      <c r="O10163">
        <v>0.77700000000000002</v>
      </c>
      <c r="P10163">
        <v>71697024</v>
      </c>
    </row>
    <row r="10164" spans="1:16" x14ac:dyDescent="0.3">
      <c r="A10164">
        <v>259810</v>
      </c>
      <c r="B10164" t="s">
        <v>12</v>
      </c>
      <c r="C10164" t="s">
        <v>20</v>
      </c>
      <c r="D10164" s="4">
        <v>44926</v>
      </c>
      <c r="E10164">
        <v>31</v>
      </c>
      <c r="F10164">
        <v>12</v>
      </c>
      <c r="G10164">
        <v>2022</v>
      </c>
      <c r="H10164">
        <v>1</v>
      </c>
      <c r="I10164">
        <v>6</v>
      </c>
      <c r="J10164">
        <v>135132</v>
      </c>
      <c r="K10164">
        <v>40.1</v>
      </c>
      <c r="L10164">
        <v>16277671</v>
      </c>
      <c r="M10164">
        <v>0</v>
      </c>
      <c r="N10164">
        <v>77.150000000000006</v>
      </c>
      <c r="O10164">
        <v>0.77700000000000002</v>
      </c>
      <c r="P10164">
        <v>71697024</v>
      </c>
    </row>
    <row r="10165" spans="1:16" x14ac:dyDescent="0.3">
      <c r="A10165">
        <v>259811</v>
      </c>
      <c r="B10165" t="s">
        <v>12</v>
      </c>
      <c r="C10165" t="s">
        <v>20</v>
      </c>
      <c r="D10165" s="4">
        <v>44927</v>
      </c>
      <c r="E10165">
        <v>1</v>
      </c>
      <c r="F10165">
        <v>1</v>
      </c>
      <c r="G10165">
        <v>2023</v>
      </c>
      <c r="H10165">
        <v>1</v>
      </c>
      <c r="J10165">
        <v>135132</v>
      </c>
      <c r="K10165">
        <v>40.1</v>
      </c>
      <c r="L10165">
        <v>16277671</v>
      </c>
      <c r="M10165">
        <v>0</v>
      </c>
      <c r="N10165">
        <v>77.150000000000006</v>
      </c>
      <c r="O10165">
        <v>0.77700000000000002</v>
      </c>
      <c r="P10165">
        <v>71697024</v>
      </c>
    </row>
    <row r="10166" spans="1:16" x14ac:dyDescent="0.3">
      <c r="A10166">
        <v>259812</v>
      </c>
      <c r="B10166" t="s">
        <v>12</v>
      </c>
      <c r="C10166" t="s">
        <v>20</v>
      </c>
      <c r="D10166" s="4">
        <v>44928</v>
      </c>
      <c r="E10166">
        <v>2</v>
      </c>
      <c r="F10166">
        <v>1</v>
      </c>
      <c r="G10166">
        <v>2023</v>
      </c>
      <c r="H10166">
        <v>1</v>
      </c>
      <c r="J10166">
        <v>135132</v>
      </c>
      <c r="K10166">
        <v>40.1</v>
      </c>
      <c r="L10166">
        <v>16277671</v>
      </c>
      <c r="M10166">
        <v>0</v>
      </c>
      <c r="N10166">
        <v>77.150000000000006</v>
      </c>
      <c r="O10166">
        <v>0.77700000000000002</v>
      </c>
      <c r="P10166">
        <v>71697024</v>
      </c>
    </row>
    <row r="10167" spans="1:16" x14ac:dyDescent="0.3">
      <c r="A10167">
        <v>259813</v>
      </c>
      <c r="B10167" t="s">
        <v>12</v>
      </c>
      <c r="C10167" t="s">
        <v>20</v>
      </c>
      <c r="D10167" s="4">
        <v>44929</v>
      </c>
      <c r="E10167">
        <v>3</v>
      </c>
      <c r="F10167">
        <v>1</v>
      </c>
      <c r="G10167">
        <v>2023</v>
      </c>
      <c r="J10167">
        <v>135132</v>
      </c>
      <c r="K10167">
        <v>40.1</v>
      </c>
      <c r="L10167">
        <v>16277671</v>
      </c>
      <c r="M10167">
        <v>0</v>
      </c>
      <c r="N10167">
        <v>77.150000000000006</v>
      </c>
      <c r="O10167">
        <v>0.77700000000000002</v>
      </c>
      <c r="P10167">
        <v>71697024</v>
      </c>
    </row>
    <row r="10168" spans="1:16" x14ac:dyDescent="0.3">
      <c r="A10168">
        <v>259814</v>
      </c>
      <c r="B10168" t="s">
        <v>12</v>
      </c>
      <c r="C10168" t="s">
        <v>20</v>
      </c>
      <c r="D10168" s="4">
        <v>44930</v>
      </c>
      <c r="E10168">
        <v>4</v>
      </c>
      <c r="F10168">
        <v>1</v>
      </c>
      <c r="G10168">
        <v>2023</v>
      </c>
      <c r="J10168">
        <v>135132</v>
      </c>
      <c r="K10168">
        <v>40.1</v>
      </c>
      <c r="L10168">
        <v>16277671</v>
      </c>
      <c r="M10168">
        <v>0</v>
      </c>
      <c r="N10168">
        <v>77.150000000000006</v>
      </c>
      <c r="O10168">
        <v>0.77700000000000002</v>
      </c>
      <c r="P10168">
        <v>71697024</v>
      </c>
    </row>
    <row r="10169" spans="1:16" x14ac:dyDescent="0.3">
      <c r="A10169">
        <v>259815</v>
      </c>
      <c r="B10169" t="s">
        <v>12</v>
      </c>
      <c r="C10169" t="s">
        <v>20</v>
      </c>
      <c r="D10169" s="4">
        <v>44931</v>
      </c>
      <c r="E10169">
        <v>5</v>
      </c>
      <c r="F10169">
        <v>1</v>
      </c>
      <c r="G10169">
        <v>2023</v>
      </c>
      <c r="J10169">
        <v>135132</v>
      </c>
      <c r="K10169">
        <v>40.1</v>
      </c>
      <c r="L10169">
        <v>16277671</v>
      </c>
      <c r="M10169">
        <v>0</v>
      </c>
      <c r="N10169">
        <v>77.150000000000006</v>
      </c>
      <c r="O10169">
        <v>0.77700000000000002</v>
      </c>
      <c r="P10169">
        <v>71697024</v>
      </c>
    </row>
    <row r="10170" spans="1:16" x14ac:dyDescent="0.3">
      <c r="A10170">
        <v>259816</v>
      </c>
      <c r="B10170" t="s">
        <v>12</v>
      </c>
      <c r="C10170" t="s">
        <v>20</v>
      </c>
      <c r="D10170" s="4">
        <v>44932</v>
      </c>
      <c r="E10170">
        <v>6</v>
      </c>
      <c r="F10170">
        <v>1</v>
      </c>
      <c r="G10170">
        <v>2023</v>
      </c>
      <c r="J10170">
        <v>135132</v>
      </c>
      <c r="K10170">
        <v>40.1</v>
      </c>
      <c r="L10170">
        <v>16277671</v>
      </c>
      <c r="M10170">
        <v>0</v>
      </c>
      <c r="N10170">
        <v>77.150000000000006</v>
      </c>
      <c r="O10170">
        <v>0.77700000000000002</v>
      </c>
      <c r="P10170">
        <v>71697024</v>
      </c>
    </row>
    <row r="10171" spans="1:16" x14ac:dyDescent="0.3">
      <c r="A10171">
        <v>259817</v>
      </c>
      <c r="B10171" t="s">
        <v>12</v>
      </c>
      <c r="C10171" t="s">
        <v>20</v>
      </c>
      <c r="D10171" s="4">
        <v>44933</v>
      </c>
      <c r="E10171">
        <v>7</v>
      </c>
      <c r="F10171">
        <v>1</v>
      </c>
      <c r="G10171">
        <v>2023</v>
      </c>
      <c r="J10171">
        <v>135132</v>
      </c>
      <c r="K10171">
        <v>40.1</v>
      </c>
      <c r="L10171">
        <v>16277671</v>
      </c>
      <c r="M10171">
        <v>0</v>
      </c>
      <c r="N10171">
        <v>77.150000000000006</v>
      </c>
      <c r="O10171">
        <v>0.77700000000000002</v>
      </c>
      <c r="P10171">
        <v>71697024</v>
      </c>
    </row>
    <row r="10172" spans="1:16" x14ac:dyDescent="0.3">
      <c r="A10172">
        <v>259818</v>
      </c>
      <c r="B10172" t="s">
        <v>12</v>
      </c>
      <c r="C10172" t="s">
        <v>20</v>
      </c>
      <c r="D10172" s="4">
        <v>44934</v>
      </c>
      <c r="E10172">
        <v>8</v>
      </c>
      <c r="F10172">
        <v>1</v>
      </c>
      <c r="G10172">
        <v>2023</v>
      </c>
      <c r="J10172">
        <v>135132</v>
      </c>
      <c r="K10172">
        <v>40.1</v>
      </c>
      <c r="L10172">
        <v>16277671</v>
      </c>
      <c r="M10172">
        <v>0</v>
      </c>
      <c r="N10172">
        <v>77.150000000000006</v>
      </c>
      <c r="O10172">
        <v>0.77700000000000002</v>
      </c>
      <c r="P10172">
        <v>71697024</v>
      </c>
    </row>
    <row r="10173" spans="1:16" x14ac:dyDescent="0.3">
      <c r="A10173">
        <v>259819</v>
      </c>
      <c r="B10173" t="s">
        <v>12</v>
      </c>
      <c r="C10173" t="s">
        <v>20</v>
      </c>
      <c r="D10173" s="4">
        <v>44935</v>
      </c>
      <c r="E10173">
        <v>9</v>
      </c>
      <c r="F10173">
        <v>1</v>
      </c>
      <c r="G10173">
        <v>2023</v>
      </c>
      <c r="J10173">
        <v>135132</v>
      </c>
      <c r="K10173">
        <v>40.1</v>
      </c>
      <c r="L10173">
        <v>16277671</v>
      </c>
      <c r="M10173">
        <v>0</v>
      </c>
      <c r="N10173">
        <v>77.150000000000006</v>
      </c>
      <c r="O10173">
        <v>0.77700000000000002</v>
      </c>
      <c r="P10173">
        <v>71697024</v>
      </c>
    </row>
    <row r="10174" spans="1:16" x14ac:dyDescent="0.3">
      <c r="A10174">
        <v>259820</v>
      </c>
      <c r="B10174" t="s">
        <v>12</v>
      </c>
      <c r="C10174" t="s">
        <v>20</v>
      </c>
      <c r="D10174" s="4">
        <v>44936</v>
      </c>
      <c r="E10174">
        <v>10</v>
      </c>
      <c r="F10174">
        <v>1</v>
      </c>
      <c r="G10174">
        <v>2023</v>
      </c>
      <c r="J10174">
        <v>135132</v>
      </c>
      <c r="K10174">
        <v>40.1</v>
      </c>
      <c r="L10174">
        <v>16277671</v>
      </c>
      <c r="M10174">
        <v>0</v>
      </c>
      <c r="N10174">
        <v>77.150000000000006</v>
      </c>
      <c r="O10174">
        <v>0.77700000000000002</v>
      </c>
      <c r="P10174">
        <v>71697024</v>
      </c>
    </row>
    <row r="10175" spans="1:16" x14ac:dyDescent="0.3">
      <c r="A10175">
        <v>259821</v>
      </c>
      <c r="B10175" t="s">
        <v>12</v>
      </c>
      <c r="C10175" t="s">
        <v>20</v>
      </c>
      <c r="D10175" s="4">
        <v>44937</v>
      </c>
      <c r="E10175">
        <v>11</v>
      </c>
      <c r="F10175">
        <v>1</v>
      </c>
      <c r="G10175">
        <v>2023</v>
      </c>
      <c r="J10175">
        <v>135132</v>
      </c>
      <c r="K10175">
        <v>40.1</v>
      </c>
      <c r="L10175">
        <v>16277671</v>
      </c>
      <c r="M10175">
        <v>0</v>
      </c>
      <c r="N10175">
        <v>77.150000000000006</v>
      </c>
      <c r="O10175">
        <v>0.77700000000000002</v>
      </c>
      <c r="P10175">
        <v>71697024</v>
      </c>
    </row>
    <row r="10176" spans="1:16" x14ac:dyDescent="0.3">
      <c r="A10176">
        <v>259822</v>
      </c>
      <c r="B10176" t="s">
        <v>12</v>
      </c>
      <c r="C10176" t="s">
        <v>20</v>
      </c>
      <c r="D10176" s="4">
        <v>44938</v>
      </c>
      <c r="E10176">
        <v>12</v>
      </c>
      <c r="F10176">
        <v>1</v>
      </c>
      <c r="G10176">
        <v>2023</v>
      </c>
      <c r="J10176">
        <v>135132</v>
      </c>
      <c r="K10176">
        <v>40.1</v>
      </c>
      <c r="L10176">
        <v>16277671</v>
      </c>
      <c r="M10176">
        <v>0</v>
      </c>
      <c r="N10176">
        <v>77.150000000000006</v>
      </c>
      <c r="O10176">
        <v>0.77700000000000002</v>
      </c>
      <c r="P10176">
        <v>71697024</v>
      </c>
    </row>
    <row r="10177" spans="1:16" x14ac:dyDescent="0.3">
      <c r="A10177">
        <v>259823</v>
      </c>
      <c r="B10177" t="s">
        <v>12</v>
      </c>
      <c r="C10177" t="s">
        <v>20</v>
      </c>
      <c r="D10177" s="4">
        <v>44939</v>
      </c>
      <c r="E10177">
        <v>13</v>
      </c>
      <c r="F10177">
        <v>1</v>
      </c>
      <c r="G10177">
        <v>2023</v>
      </c>
      <c r="J10177">
        <v>135132</v>
      </c>
      <c r="K10177">
        <v>40.1</v>
      </c>
      <c r="L10177">
        <v>16277671</v>
      </c>
      <c r="M10177">
        <v>0</v>
      </c>
      <c r="N10177">
        <v>77.150000000000006</v>
      </c>
      <c r="O10177">
        <v>0.77700000000000002</v>
      </c>
      <c r="P10177">
        <v>71697024</v>
      </c>
    </row>
    <row r="10178" spans="1:16" x14ac:dyDescent="0.3">
      <c r="A10178">
        <v>259824</v>
      </c>
      <c r="B10178" t="s">
        <v>12</v>
      </c>
      <c r="C10178" t="s">
        <v>20</v>
      </c>
      <c r="D10178" s="4">
        <v>44940</v>
      </c>
      <c r="E10178">
        <v>14</v>
      </c>
      <c r="F10178">
        <v>1</v>
      </c>
      <c r="G10178">
        <v>2023</v>
      </c>
      <c r="J10178">
        <v>135132</v>
      </c>
      <c r="K10178">
        <v>40.1</v>
      </c>
      <c r="L10178">
        <v>16277671</v>
      </c>
      <c r="M10178">
        <v>0</v>
      </c>
      <c r="N10178">
        <v>77.150000000000006</v>
      </c>
      <c r="O10178">
        <v>0.77700000000000002</v>
      </c>
      <c r="P10178">
        <v>71697024</v>
      </c>
    </row>
    <row r="10179" spans="1:16" x14ac:dyDescent="0.3">
      <c r="A10179">
        <v>259825</v>
      </c>
      <c r="B10179" t="s">
        <v>12</v>
      </c>
      <c r="C10179" t="s">
        <v>20</v>
      </c>
      <c r="D10179" s="4">
        <v>44941</v>
      </c>
      <c r="E10179">
        <v>15</v>
      </c>
      <c r="F10179">
        <v>1</v>
      </c>
      <c r="G10179">
        <v>2023</v>
      </c>
      <c r="J10179">
        <v>135132</v>
      </c>
      <c r="K10179">
        <v>40.1</v>
      </c>
      <c r="L10179">
        <v>16277671</v>
      </c>
      <c r="M10179">
        <v>0</v>
      </c>
      <c r="N10179">
        <v>77.150000000000006</v>
      </c>
      <c r="O10179">
        <v>0.77700000000000002</v>
      </c>
      <c r="P10179">
        <v>71697024</v>
      </c>
    </row>
    <row r="10180" spans="1:16" x14ac:dyDescent="0.3">
      <c r="A10180">
        <v>259826</v>
      </c>
      <c r="B10180" t="s">
        <v>12</v>
      </c>
      <c r="C10180" t="s">
        <v>20</v>
      </c>
      <c r="D10180" s="4">
        <v>44942</v>
      </c>
      <c r="E10180">
        <v>16</v>
      </c>
      <c r="F10180">
        <v>1</v>
      </c>
      <c r="G10180">
        <v>2023</v>
      </c>
      <c r="J10180">
        <v>135132</v>
      </c>
      <c r="K10180">
        <v>40.1</v>
      </c>
      <c r="L10180">
        <v>16277671</v>
      </c>
      <c r="M10180">
        <v>0</v>
      </c>
      <c r="N10180">
        <v>77.150000000000006</v>
      </c>
      <c r="O10180">
        <v>0.77700000000000002</v>
      </c>
      <c r="P10180">
        <v>71697024</v>
      </c>
    </row>
    <row r="10181" spans="1:16" x14ac:dyDescent="0.3">
      <c r="A10181">
        <v>259827</v>
      </c>
      <c r="B10181" t="s">
        <v>12</v>
      </c>
      <c r="C10181" t="s">
        <v>20</v>
      </c>
      <c r="D10181" s="4">
        <v>44943</v>
      </c>
      <c r="E10181">
        <v>17</v>
      </c>
      <c r="F10181">
        <v>1</v>
      </c>
      <c r="G10181">
        <v>2023</v>
      </c>
      <c r="J10181">
        <v>135132</v>
      </c>
      <c r="K10181">
        <v>40.1</v>
      </c>
      <c r="L10181">
        <v>16277671</v>
      </c>
      <c r="M10181">
        <v>0</v>
      </c>
      <c r="N10181">
        <v>77.150000000000006</v>
      </c>
      <c r="O10181">
        <v>0.77700000000000002</v>
      </c>
      <c r="P10181">
        <v>71697024</v>
      </c>
    </row>
    <row r="10182" spans="1:16" x14ac:dyDescent="0.3">
      <c r="A10182">
        <v>259828</v>
      </c>
      <c r="B10182" t="s">
        <v>12</v>
      </c>
      <c r="C10182" t="s">
        <v>20</v>
      </c>
      <c r="D10182" s="4">
        <v>44944</v>
      </c>
      <c r="E10182">
        <v>18</v>
      </c>
      <c r="F10182">
        <v>1</v>
      </c>
      <c r="G10182">
        <v>2023</v>
      </c>
      <c r="J10182">
        <v>135132</v>
      </c>
      <c r="K10182">
        <v>40.1</v>
      </c>
      <c r="L10182">
        <v>16277671</v>
      </c>
      <c r="M10182">
        <v>0</v>
      </c>
      <c r="N10182">
        <v>77.150000000000006</v>
      </c>
      <c r="O10182">
        <v>0.77700000000000002</v>
      </c>
      <c r="P10182">
        <v>71697024</v>
      </c>
    </row>
    <row r="10183" spans="1:16" x14ac:dyDescent="0.3">
      <c r="A10183">
        <v>259829</v>
      </c>
      <c r="B10183" t="s">
        <v>12</v>
      </c>
      <c r="C10183" t="s">
        <v>20</v>
      </c>
      <c r="D10183" s="4">
        <v>44945</v>
      </c>
      <c r="E10183">
        <v>19</v>
      </c>
      <c r="F10183">
        <v>1</v>
      </c>
      <c r="G10183">
        <v>2023</v>
      </c>
      <c r="J10183">
        <v>135132</v>
      </c>
      <c r="K10183">
        <v>40.1</v>
      </c>
      <c r="L10183">
        <v>16277671</v>
      </c>
      <c r="M10183">
        <v>0</v>
      </c>
      <c r="N10183">
        <v>77.150000000000006</v>
      </c>
      <c r="O10183">
        <v>0.77700000000000002</v>
      </c>
      <c r="P10183">
        <v>71697024</v>
      </c>
    </row>
    <row r="10184" spans="1:16" x14ac:dyDescent="0.3">
      <c r="A10184">
        <v>259830</v>
      </c>
      <c r="B10184" t="s">
        <v>12</v>
      </c>
      <c r="C10184" t="s">
        <v>20</v>
      </c>
      <c r="D10184" s="4">
        <v>44946</v>
      </c>
      <c r="E10184">
        <v>20</v>
      </c>
      <c r="F10184">
        <v>1</v>
      </c>
      <c r="G10184">
        <v>2023</v>
      </c>
      <c r="J10184">
        <v>135132</v>
      </c>
      <c r="K10184">
        <v>40.1</v>
      </c>
      <c r="L10184">
        <v>16277671</v>
      </c>
      <c r="M10184">
        <v>0</v>
      </c>
      <c r="N10184">
        <v>77.150000000000006</v>
      </c>
      <c r="O10184">
        <v>0.77700000000000002</v>
      </c>
      <c r="P10184">
        <v>71697024</v>
      </c>
    </row>
    <row r="10185" spans="1:16" x14ac:dyDescent="0.3">
      <c r="A10185">
        <v>259831</v>
      </c>
      <c r="B10185" t="s">
        <v>12</v>
      </c>
      <c r="C10185" t="s">
        <v>20</v>
      </c>
      <c r="D10185" s="4">
        <v>44947</v>
      </c>
      <c r="E10185">
        <v>21</v>
      </c>
      <c r="F10185">
        <v>1</v>
      </c>
      <c r="G10185">
        <v>2023</v>
      </c>
      <c r="J10185">
        <v>135132</v>
      </c>
      <c r="K10185">
        <v>40.1</v>
      </c>
      <c r="L10185">
        <v>16277671</v>
      </c>
      <c r="M10185">
        <v>0</v>
      </c>
      <c r="N10185">
        <v>77.150000000000006</v>
      </c>
      <c r="O10185">
        <v>0.77700000000000002</v>
      </c>
      <c r="P10185">
        <v>71697024</v>
      </c>
    </row>
    <row r="10186" spans="1:16" x14ac:dyDescent="0.3">
      <c r="A10186">
        <v>259832</v>
      </c>
      <c r="B10186" t="s">
        <v>12</v>
      </c>
      <c r="C10186" t="s">
        <v>20</v>
      </c>
      <c r="D10186" s="4">
        <v>44948</v>
      </c>
      <c r="E10186">
        <v>22</v>
      </c>
      <c r="F10186">
        <v>1</v>
      </c>
      <c r="G10186">
        <v>2023</v>
      </c>
      <c r="J10186">
        <v>135132</v>
      </c>
      <c r="K10186">
        <v>40.1</v>
      </c>
      <c r="L10186">
        <v>16277671</v>
      </c>
      <c r="M10186">
        <v>0</v>
      </c>
      <c r="N10186">
        <v>77.150000000000006</v>
      </c>
      <c r="O10186">
        <v>0.77700000000000002</v>
      </c>
      <c r="P10186">
        <v>71697024</v>
      </c>
    </row>
    <row r="10187" spans="1:16" x14ac:dyDescent="0.3">
      <c r="A10187">
        <v>259833</v>
      </c>
      <c r="B10187" t="s">
        <v>12</v>
      </c>
      <c r="C10187" t="s">
        <v>20</v>
      </c>
      <c r="D10187" s="4">
        <v>44949</v>
      </c>
      <c r="E10187">
        <v>23</v>
      </c>
      <c r="F10187">
        <v>1</v>
      </c>
      <c r="G10187">
        <v>2023</v>
      </c>
      <c r="J10187">
        <v>135132</v>
      </c>
      <c r="K10187">
        <v>40.1</v>
      </c>
      <c r="L10187">
        <v>16277671</v>
      </c>
      <c r="M10187">
        <v>0</v>
      </c>
      <c r="N10187">
        <v>77.150000000000006</v>
      </c>
      <c r="O10187">
        <v>0.77700000000000002</v>
      </c>
      <c r="P10187">
        <v>71697024</v>
      </c>
    </row>
    <row r="10188" spans="1:16" x14ac:dyDescent="0.3">
      <c r="A10188">
        <v>259834</v>
      </c>
      <c r="B10188" t="s">
        <v>12</v>
      </c>
      <c r="C10188" t="s">
        <v>20</v>
      </c>
      <c r="D10188" s="4">
        <v>44950</v>
      </c>
      <c r="E10188">
        <v>24</v>
      </c>
      <c r="F10188">
        <v>1</v>
      </c>
      <c r="G10188">
        <v>2023</v>
      </c>
      <c r="J10188">
        <v>135132</v>
      </c>
      <c r="K10188">
        <v>40.1</v>
      </c>
      <c r="L10188">
        <v>16277671</v>
      </c>
      <c r="M10188">
        <v>0</v>
      </c>
      <c r="N10188">
        <v>77.150000000000006</v>
      </c>
      <c r="O10188">
        <v>0.77700000000000002</v>
      </c>
      <c r="P10188">
        <v>71697024</v>
      </c>
    </row>
    <row r="10189" spans="1:16" x14ac:dyDescent="0.3">
      <c r="A10189">
        <v>259835</v>
      </c>
      <c r="B10189" t="s">
        <v>12</v>
      </c>
      <c r="C10189" t="s">
        <v>20</v>
      </c>
      <c r="D10189" s="4">
        <v>44951</v>
      </c>
      <c r="E10189">
        <v>25</v>
      </c>
      <c r="F10189">
        <v>1</v>
      </c>
      <c r="G10189">
        <v>2023</v>
      </c>
      <c r="J10189">
        <v>135132</v>
      </c>
      <c r="K10189">
        <v>40.1</v>
      </c>
      <c r="L10189">
        <v>16277671</v>
      </c>
      <c r="M10189">
        <v>0</v>
      </c>
      <c r="N10189">
        <v>77.150000000000006</v>
      </c>
      <c r="O10189">
        <v>0.77700000000000002</v>
      </c>
      <c r="P10189">
        <v>71697024</v>
      </c>
    </row>
    <row r="10190" spans="1:16" x14ac:dyDescent="0.3">
      <c r="A10190">
        <v>259836</v>
      </c>
      <c r="B10190" t="s">
        <v>12</v>
      </c>
      <c r="C10190" t="s">
        <v>20</v>
      </c>
      <c r="D10190" s="4">
        <v>44952</v>
      </c>
      <c r="E10190">
        <v>26</v>
      </c>
      <c r="F10190">
        <v>1</v>
      </c>
      <c r="G10190">
        <v>2023</v>
      </c>
      <c r="J10190">
        <v>135132</v>
      </c>
      <c r="K10190">
        <v>40.1</v>
      </c>
      <c r="L10190">
        <v>16277671</v>
      </c>
      <c r="M10190">
        <v>0</v>
      </c>
      <c r="N10190">
        <v>77.150000000000006</v>
      </c>
      <c r="O10190">
        <v>0.77700000000000002</v>
      </c>
      <c r="P10190">
        <v>71697024</v>
      </c>
    </row>
    <row r="10191" spans="1:16" x14ac:dyDescent="0.3">
      <c r="A10191">
        <v>259837</v>
      </c>
      <c r="B10191" t="s">
        <v>12</v>
      </c>
      <c r="C10191" t="s">
        <v>20</v>
      </c>
      <c r="D10191" s="4">
        <v>44953</v>
      </c>
      <c r="E10191">
        <v>27</v>
      </c>
      <c r="F10191">
        <v>1</v>
      </c>
      <c r="G10191">
        <v>2023</v>
      </c>
      <c r="J10191">
        <v>135132</v>
      </c>
      <c r="K10191">
        <v>40.1</v>
      </c>
      <c r="L10191">
        <v>16277671</v>
      </c>
      <c r="M10191">
        <v>0</v>
      </c>
      <c r="N10191">
        <v>77.150000000000006</v>
      </c>
      <c r="O10191">
        <v>0.77700000000000002</v>
      </c>
      <c r="P10191">
        <v>71697024</v>
      </c>
    </row>
    <row r="10192" spans="1:16" x14ac:dyDescent="0.3">
      <c r="A10192">
        <v>259838</v>
      </c>
      <c r="B10192" t="s">
        <v>12</v>
      </c>
      <c r="C10192" t="s">
        <v>20</v>
      </c>
      <c r="D10192" s="4">
        <v>44954</v>
      </c>
      <c r="E10192">
        <v>28</v>
      </c>
      <c r="F10192">
        <v>1</v>
      </c>
      <c r="G10192">
        <v>2023</v>
      </c>
      <c r="J10192">
        <v>135132</v>
      </c>
      <c r="K10192">
        <v>40.1</v>
      </c>
      <c r="L10192">
        <v>16277671</v>
      </c>
      <c r="M10192">
        <v>0</v>
      </c>
      <c r="N10192">
        <v>77.150000000000006</v>
      </c>
      <c r="O10192">
        <v>0.77700000000000002</v>
      </c>
      <c r="P10192">
        <v>71697024</v>
      </c>
    </row>
    <row r="10193" spans="1:16" x14ac:dyDescent="0.3">
      <c r="A10193">
        <v>259839</v>
      </c>
      <c r="B10193" t="s">
        <v>12</v>
      </c>
      <c r="C10193" t="s">
        <v>20</v>
      </c>
      <c r="D10193" s="4">
        <v>44955</v>
      </c>
      <c r="E10193">
        <v>29</v>
      </c>
      <c r="F10193">
        <v>1</v>
      </c>
      <c r="G10193">
        <v>2023</v>
      </c>
      <c r="J10193">
        <v>135132</v>
      </c>
      <c r="K10193">
        <v>40.1</v>
      </c>
      <c r="L10193">
        <v>16277671</v>
      </c>
      <c r="M10193">
        <v>0</v>
      </c>
      <c r="N10193">
        <v>77.150000000000006</v>
      </c>
      <c r="O10193">
        <v>0.77700000000000002</v>
      </c>
      <c r="P10193">
        <v>71697024</v>
      </c>
    </row>
    <row r="10194" spans="1:16" x14ac:dyDescent="0.3">
      <c r="A10194">
        <v>259840</v>
      </c>
      <c r="B10194" t="s">
        <v>12</v>
      </c>
      <c r="C10194" t="s">
        <v>20</v>
      </c>
      <c r="D10194" s="4">
        <v>44956</v>
      </c>
      <c r="E10194">
        <v>30</v>
      </c>
      <c r="F10194">
        <v>1</v>
      </c>
      <c r="G10194">
        <v>2023</v>
      </c>
      <c r="J10194">
        <v>135132</v>
      </c>
      <c r="K10194">
        <v>40.1</v>
      </c>
      <c r="L10194">
        <v>16277671</v>
      </c>
      <c r="M10194">
        <v>0</v>
      </c>
      <c r="N10194">
        <v>77.150000000000006</v>
      </c>
      <c r="O10194">
        <v>0.77700000000000002</v>
      </c>
      <c r="P10194">
        <v>71697024</v>
      </c>
    </row>
    <row r="10195" spans="1:16" x14ac:dyDescent="0.3">
      <c r="A10195">
        <v>259841</v>
      </c>
      <c r="B10195" t="s">
        <v>12</v>
      </c>
      <c r="C10195" t="s">
        <v>20</v>
      </c>
      <c r="D10195" s="4">
        <v>44957</v>
      </c>
      <c r="E10195">
        <v>31</v>
      </c>
      <c r="F10195">
        <v>1</v>
      </c>
      <c r="G10195">
        <v>2023</v>
      </c>
      <c r="J10195">
        <v>135132</v>
      </c>
      <c r="K10195">
        <v>40.1</v>
      </c>
      <c r="L10195">
        <v>16277671</v>
      </c>
      <c r="M10195">
        <v>0</v>
      </c>
      <c r="N10195">
        <v>77.150000000000006</v>
      </c>
      <c r="O10195">
        <v>0.77700000000000002</v>
      </c>
      <c r="P10195">
        <v>71697024</v>
      </c>
    </row>
    <row r="10196" spans="1:16" x14ac:dyDescent="0.3">
      <c r="A10196">
        <v>259842</v>
      </c>
      <c r="B10196" t="s">
        <v>12</v>
      </c>
      <c r="C10196" t="s">
        <v>20</v>
      </c>
      <c r="D10196" s="4">
        <v>44958</v>
      </c>
      <c r="E10196">
        <v>1</v>
      </c>
      <c r="F10196">
        <v>2</v>
      </c>
      <c r="G10196">
        <v>2023</v>
      </c>
      <c r="J10196">
        <v>135132</v>
      </c>
      <c r="K10196">
        <v>40.1</v>
      </c>
      <c r="L10196">
        <v>16277671</v>
      </c>
      <c r="M10196">
        <v>0</v>
      </c>
      <c r="N10196">
        <v>77.150000000000006</v>
      </c>
      <c r="O10196">
        <v>0.77700000000000002</v>
      </c>
      <c r="P10196">
        <v>71697024</v>
      </c>
    </row>
    <row r="10197" spans="1:16" x14ac:dyDescent="0.3">
      <c r="A10197">
        <v>259843</v>
      </c>
      <c r="B10197" t="s">
        <v>12</v>
      </c>
      <c r="C10197" t="s">
        <v>20</v>
      </c>
      <c r="D10197" s="4">
        <v>44959</v>
      </c>
      <c r="E10197">
        <v>2</v>
      </c>
      <c r="F10197">
        <v>2</v>
      </c>
      <c r="G10197">
        <v>2023</v>
      </c>
      <c r="J10197">
        <v>135132</v>
      </c>
      <c r="K10197">
        <v>40.1</v>
      </c>
      <c r="L10197">
        <v>16277671</v>
      </c>
      <c r="M10197">
        <v>0</v>
      </c>
      <c r="N10197">
        <v>77.150000000000006</v>
      </c>
      <c r="O10197">
        <v>0.77700000000000002</v>
      </c>
      <c r="P10197">
        <v>71697024</v>
      </c>
    </row>
    <row r="10198" spans="1:16" x14ac:dyDescent="0.3">
      <c r="A10198">
        <v>259844</v>
      </c>
      <c r="B10198" t="s">
        <v>12</v>
      </c>
      <c r="C10198" t="s">
        <v>20</v>
      </c>
      <c r="D10198" s="4">
        <v>44960</v>
      </c>
      <c r="E10198">
        <v>3</v>
      </c>
      <c r="F10198">
        <v>2</v>
      </c>
      <c r="G10198">
        <v>2023</v>
      </c>
      <c r="J10198">
        <v>135132</v>
      </c>
      <c r="K10198">
        <v>40.1</v>
      </c>
      <c r="L10198">
        <v>16277671</v>
      </c>
      <c r="M10198">
        <v>0</v>
      </c>
      <c r="N10198">
        <v>77.150000000000006</v>
      </c>
      <c r="O10198">
        <v>0.77700000000000002</v>
      </c>
      <c r="P10198">
        <v>71697024</v>
      </c>
    </row>
    <row r="10199" spans="1:16" x14ac:dyDescent="0.3">
      <c r="A10199">
        <v>259845</v>
      </c>
      <c r="B10199" t="s">
        <v>12</v>
      </c>
      <c r="C10199" t="s">
        <v>20</v>
      </c>
      <c r="D10199" s="4">
        <v>44961</v>
      </c>
      <c r="E10199">
        <v>4</v>
      </c>
      <c r="F10199">
        <v>2</v>
      </c>
      <c r="G10199">
        <v>2023</v>
      </c>
      <c r="J10199">
        <v>135132</v>
      </c>
      <c r="K10199">
        <v>40.1</v>
      </c>
      <c r="L10199">
        <v>16277671</v>
      </c>
      <c r="M10199">
        <v>0</v>
      </c>
      <c r="N10199">
        <v>77.150000000000006</v>
      </c>
      <c r="O10199">
        <v>0.77700000000000002</v>
      </c>
      <c r="P10199">
        <v>71697024</v>
      </c>
    </row>
    <row r="10200" spans="1:16" x14ac:dyDescent="0.3">
      <c r="A10200">
        <v>259846</v>
      </c>
      <c r="B10200" t="s">
        <v>12</v>
      </c>
      <c r="C10200" t="s">
        <v>20</v>
      </c>
      <c r="D10200" s="4">
        <v>44962</v>
      </c>
      <c r="E10200">
        <v>5</v>
      </c>
      <c r="F10200">
        <v>2</v>
      </c>
      <c r="G10200">
        <v>2023</v>
      </c>
      <c r="J10200">
        <v>135132</v>
      </c>
      <c r="K10200">
        <v>40.1</v>
      </c>
      <c r="L10200">
        <v>16277671</v>
      </c>
      <c r="M10200">
        <v>0</v>
      </c>
      <c r="N10200">
        <v>77.150000000000006</v>
      </c>
      <c r="O10200">
        <v>0.77700000000000002</v>
      </c>
      <c r="P10200">
        <v>71697024</v>
      </c>
    </row>
    <row r="10201" spans="1:16" x14ac:dyDescent="0.3">
      <c r="A10201">
        <v>259847</v>
      </c>
      <c r="B10201" t="s">
        <v>12</v>
      </c>
      <c r="C10201" t="s">
        <v>20</v>
      </c>
      <c r="D10201" s="4">
        <v>44963</v>
      </c>
      <c r="E10201">
        <v>6</v>
      </c>
      <c r="F10201">
        <v>2</v>
      </c>
      <c r="G10201">
        <v>2023</v>
      </c>
      <c r="J10201">
        <v>135132</v>
      </c>
      <c r="K10201">
        <v>40.1</v>
      </c>
      <c r="L10201">
        <v>16277671</v>
      </c>
      <c r="M10201">
        <v>0</v>
      </c>
      <c r="N10201">
        <v>77.150000000000006</v>
      </c>
      <c r="O10201">
        <v>0.77700000000000002</v>
      </c>
      <c r="P10201">
        <v>71697024</v>
      </c>
    </row>
    <row r="10202" spans="1:16" x14ac:dyDescent="0.3">
      <c r="A10202">
        <v>259848</v>
      </c>
      <c r="B10202" t="s">
        <v>12</v>
      </c>
      <c r="C10202" t="s">
        <v>20</v>
      </c>
      <c r="D10202" s="4">
        <v>44964</v>
      </c>
      <c r="E10202">
        <v>7</v>
      </c>
      <c r="F10202">
        <v>2</v>
      </c>
      <c r="G10202">
        <v>2023</v>
      </c>
      <c r="J10202">
        <v>135132</v>
      </c>
      <c r="K10202">
        <v>40.1</v>
      </c>
      <c r="L10202">
        <v>16277671</v>
      </c>
      <c r="M10202">
        <v>0</v>
      </c>
      <c r="N10202">
        <v>77.150000000000006</v>
      </c>
      <c r="O10202">
        <v>0.77700000000000002</v>
      </c>
      <c r="P10202">
        <v>71697024</v>
      </c>
    </row>
    <row r="10203" spans="1:16" x14ac:dyDescent="0.3">
      <c r="A10203">
        <v>259849</v>
      </c>
      <c r="B10203" t="s">
        <v>12</v>
      </c>
      <c r="C10203" t="s">
        <v>20</v>
      </c>
      <c r="D10203" s="4">
        <v>44965</v>
      </c>
      <c r="E10203">
        <v>8</v>
      </c>
      <c r="F10203">
        <v>2</v>
      </c>
      <c r="G10203">
        <v>2023</v>
      </c>
      <c r="J10203">
        <v>135132</v>
      </c>
      <c r="K10203">
        <v>40.1</v>
      </c>
      <c r="L10203">
        <v>16277671</v>
      </c>
      <c r="M10203">
        <v>0</v>
      </c>
      <c r="N10203">
        <v>77.150000000000006</v>
      </c>
      <c r="O10203">
        <v>0.77700000000000002</v>
      </c>
      <c r="P10203">
        <v>71697024</v>
      </c>
    </row>
    <row r="10204" spans="1:16" x14ac:dyDescent="0.3">
      <c r="A10204">
        <v>259850</v>
      </c>
      <c r="B10204" t="s">
        <v>12</v>
      </c>
      <c r="C10204" t="s">
        <v>20</v>
      </c>
      <c r="D10204" s="4">
        <v>44966</v>
      </c>
      <c r="E10204">
        <v>9</v>
      </c>
      <c r="F10204">
        <v>2</v>
      </c>
      <c r="G10204">
        <v>2023</v>
      </c>
      <c r="J10204">
        <v>135132</v>
      </c>
      <c r="K10204">
        <v>40.1</v>
      </c>
      <c r="L10204">
        <v>16277671</v>
      </c>
      <c r="M10204">
        <v>0</v>
      </c>
      <c r="N10204">
        <v>77.150000000000006</v>
      </c>
      <c r="O10204">
        <v>0.77700000000000002</v>
      </c>
      <c r="P10204">
        <v>71697024</v>
      </c>
    </row>
    <row r="10205" spans="1:16" x14ac:dyDescent="0.3">
      <c r="A10205">
        <v>259851</v>
      </c>
      <c r="B10205" t="s">
        <v>12</v>
      </c>
      <c r="C10205" t="s">
        <v>20</v>
      </c>
      <c r="D10205" s="4">
        <v>44967</v>
      </c>
      <c r="E10205">
        <v>10</v>
      </c>
      <c r="F10205">
        <v>2</v>
      </c>
      <c r="G10205">
        <v>2023</v>
      </c>
      <c r="J10205">
        <v>135132</v>
      </c>
      <c r="K10205">
        <v>40.1</v>
      </c>
      <c r="L10205">
        <v>16277671</v>
      </c>
      <c r="M10205">
        <v>0</v>
      </c>
      <c r="N10205">
        <v>77.150000000000006</v>
      </c>
      <c r="O10205">
        <v>0.77700000000000002</v>
      </c>
      <c r="P10205">
        <v>71697024</v>
      </c>
    </row>
    <row r="10206" spans="1:16" x14ac:dyDescent="0.3">
      <c r="A10206">
        <v>259852</v>
      </c>
      <c r="B10206" t="s">
        <v>12</v>
      </c>
      <c r="C10206" t="s">
        <v>20</v>
      </c>
      <c r="D10206" s="4">
        <v>44968</v>
      </c>
      <c r="E10206">
        <v>11</v>
      </c>
      <c r="F10206">
        <v>2</v>
      </c>
      <c r="G10206">
        <v>2023</v>
      </c>
      <c r="J10206">
        <v>135132</v>
      </c>
      <c r="K10206">
        <v>40.1</v>
      </c>
      <c r="L10206">
        <v>16277671</v>
      </c>
      <c r="M10206">
        <v>0</v>
      </c>
      <c r="N10206">
        <v>77.150000000000006</v>
      </c>
      <c r="O10206">
        <v>0.77700000000000002</v>
      </c>
      <c r="P10206">
        <v>71697024</v>
      </c>
    </row>
    <row r="10207" spans="1:16" x14ac:dyDescent="0.3">
      <c r="A10207">
        <v>259853</v>
      </c>
      <c r="B10207" t="s">
        <v>12</v>
      </c>
      <c r="C10207" t="s">
        <v>20</v>
      </c>
      <c r="D10207" s="4">
        <v>44969</v>
      </c>
      <c r="E10207">
        <v>12</v>
      </c>
      <c r="F10207">
        <v>2</v>
      </c>
      <c r="G10207">
        <v>2023</v>
      </c>
      <c r="J10207">
        <v>135132</v>
      </c>
      <c r="K10207">
        <v>40.1</v>
      </c>
      <c r="L10207">
        <v>16277671</v>
      </c>
      <c r="M10207">
        <v>0</v>
      </c>
      <c r="N10207">
        <v>77.150000000000006</v>
      </c>
      <c r="O10207">
        <v>0.77700000000000002</v>
      </c>
      <c r="P10207">
        <v>71697024</v>
      </c>
    </row>
    <row r="10208" spans="1:16" x14ac:dyDescent="0.3">
      <c r="A10208">
        <v>259854</v>
      </c>
      <c r="B10208" t="s">
        <v>12</v>
      </c>
      <c r="C10208" t="s">
        <v>20</v>
      </c>
      <c r="D10208" s="4">
        <v>44970</v>
      </c>
      <c r="E10208">
        <v>13</v>
      </c>
      <c r="F10208">
        <v>2</v>
      </c>
      <c r="G10208">
        <v>2023</v>
      </c>
      <c r="J10208">
        <v>135132</v>
      </c>
      <c r="K10208">
        <v>40.1</v>
      </c>
      <c r="L10208">
        <v>16277671</v>
      </c>
      <c r="M10208">
        <v>0</v>
      </c>
      <c r="N10208">
        <v>77.150000000000006</v>
      </c>
      <c r="O10208">
        <v>0.77700000000000002</v>
      </c>
      <c r="P10208">
        <v>71697024</v>
      </c>
    </row>
    <row r="10209" spans="1:16" x14ac:dyDescent="0.3">
      <c r="A10209">
        <v>259855</v>
      </c>
      <c r="B10209" t="s">
        <v>12</v>
      </c>
      <c r="C10209" t="s">
        <v>20</v>
      </c>
      <c r="D10209" s="4">
        <v>44971</v>
      </c>
      <c r="E10209">
        <v>14</v>
      </c>
      <c r="F10209">
        <v>2</v>
      </c>
      <c r="G10209">
        <v>2023</v>
      </c>
      <c r="J10209">
        <v>135132</v>
      </c>
      <c r="K10209">
        <v>40.1</v>
      </c>
      <c r="L10209">
        <v>16277671</v>
      </c>
      <c r="M10209">
        <v>0</v>
      </c>
      <c r="N10209">
        <v>77.150000000000006</v>
      </c>
      <c r="O10209">
        <v>0.77700000000000002</v>
      </c>
      <c r="P10209">
        <v>71697024</v>
      </c>
    </row>
    <row r="10210" spans="1:16" x14ac:dyDescent="0.3">
      <c r="A10210">
        <v>259856</v>
      </c>
      <c r="B10210" t="s">
        <v>12</v>
      </c>
      <c r="C10210" t="s">
        <v>20</v>
      </c>
      <c r="D10210" s="4">
        <v>44972</v>
      </c>
      <c r="E10210">
        <v>15</v>
      </c>
      <c r="F10210">
        <v>2</v>
      </c>
      <c r="G10210">
        <v>2023</v>
      </c>
      <c r="J10210">
        <v>135132</v>
      </c>
      <c r="K10210">
        <v>40.1</v>
      </c>
      <c r="L10210">
        <v>16277671</v>
      </c>
      <c r="M10210">
        <v>0</v>
      </c>
      <c r="N10210">
        <v>77.150000000000006</v>
      </c>
      <c r="O10210">
        <v>0.77700000000000002</v>
      </c>
      <c r="P10210">
        <v>71697024</v>
      </c>
    </row>
    <row r="10211" spans="1:16" x14ac:dyDescent="0.3">
      <c r="A10211">
        <v>259857</v>
      </c>
      <c r="B10211" t="s">
        <v>12</v>
      </c>
      <c r="C10211" t="s">
        <v>20</v>
      </c>
      <c r="D10211" s="4">
        <v>44973</v>
      </c>
      <c r="E10211">
        <v>16</v>
      </c>
      <c r="F10211">
        <v>2</v>
      </c>
      <c r="G10211">
        <v>2023</v>
      </c>
      <c r="J10211">
        <v>135132</v>
      </c>
      <c r="K10211">
        <v>40.1</v>
      </c>
      <c r="L10211">
        <v>16277671</v>
      </c>
      <c r="M10211">
        <v>0</v>
      </c>
      <c r="N10211">
        <v>77.150000000000006</v>
      </c>
      <c r="O10211">
        <v>0.77700000000000002</v>
      </c>
      <c r="P10211">
        <v>71697024</v>
      </c>
    </row>
    <row r="10212" spans="1:16" x14ac:dyDescent="0.3">
      <c r="A10212">
        <v>259858</v>
      </c>
      <c r="B10212" t="s">
        <v>12</v>
      </c>
      <c r="C10212" t="s">
        <v>20</v>
      </c>
      <c r="D10212" s="4">
        <v>44974</v>
      </c>
      <c r="E10212">
        <v>17</v>
      </c>
      <c r="F10212">
        <v>2</v>
      </c>
      <c r="G10212">
        <v>2023</v>
      </c>
      <c r="J10212">
        <v>135132</v>
      </c>
      <c r="K10212">
        <v>40.1</v>
      </c>
      <c r="L10212">
        <v>16277671</v>
      </c>
      <c r="M10212">
        <v>0</v>
      </c>
      <c r="N10212">
        <v>77.150000000000006</v>
      </c>
      <c r="O10212">
        <v>0.77700000000000002</v>
      </c>
      <c r="P10212">
        <v>71697024</v>
      </c>
    </row>
    <row r="10213" spans="1:16" x14ac:dyDescent="0.3">
      <c r="A10213">
        <v>259859</v>
      </c>
      <c r="B10213" t="s">
        <v>12</v>
      </c>
      <c r="C10213" t="s">
        <v>20</v>
      </c>
      <c r="D10213" s="4">
        <v>44975</v>
      </c>
      <c r="E10213">
        <v>18</v>
      </c>
      <c r="F10213">
        <v>2</v>
      </c>
      <c r="G10213">
        <v>2023</v>
      </c>
      <c r="J10213">
        <v>135132</v>
      </c>
      <c r="K10213">
        <v>40.1</v>
      </c>
      <c r="L10213">
        <v>16277671</v>
      </c>
      <c r="M10213">
        <v>0</v>
      </c>
      <c r="N10213">
        <v>77.150000000000006</v>
      </c>
      <c r="O10213">
        <v>0.77700000000000002</v>
      </c>
      <c r="P10213">
        <v>71697024</v>
      </c>
    </row>
    <row r="10214" spans="1:16" x14ac:dyDescent="0.3">
      <c r="A10214">
        <v>259860</v>
      </c>
      <c r="B10214" t="s">
        <v>12</v>
      </c>
      <c r="C10214" t="s">
        <v>20</v>
      </c>
      <c r="D10214" s="4">
        <v>44976</v>
      </c>
      <c r="E10214">
        <v>19</v>
      </c>
      <c r="F10214">
        <v>2</v>
      </c>
      <c r="G10214">
        <v>2023</v>
      </c>
      <c r="J10214">
        <v>135132</v>
      </c>
      <c r="K10214">
        <v>40.1</v>
      </c>
      <c r="L10214">
        <v>16277671</v>
      </c>
      <c r="M10214">
        <v>0</v>
      </c>
      <c r="N10214">
        <v>77.150000000000006</v>
      </c>
      <c r="O10214">
        <v>0.77700000000000002</v>
      </c>
      <c r="P10214">
        <v>71697024</v>
      </c>
    </row>
    <row r="10215" spans="1:16" x14ac:dyDescent="0.3">
      <c r="A10215">
        <v>259861</v>
      </c>
      <c r="B10215" t="s">
        <v>12</v>
      </c>
      <c r="C10215" t="s">
        <v>20</v>
      </c>
      <c r="D10215" s="4">
        <v>44977</v>
      </c>
      <c r="E10215">
        <v>20</v>
      </c>
      <c r="F10215">
        <v>2</v>
      </c>
      <c r="G10215">
        <v>2023</v>
      </c>
      <c r="J10215">
        <v>135132</v>
      </c>
      <c r="K10215">
        <v>40.1</v>
      </c>
      <c r="L10215">
        <v>16277671</v>
      </c>
      <c r="M10215">
        <v>0</v>
      </c>
      <c r="N10215">
        <v>77.150000000000006</v>
      </c>
      <c r="O10215">
        <v>0.77700000000000002</v>
      </c>
      <c r="P10215">
        <v>71697024</v>
      </c>
    </row>
    <row r="10216" spans="1:16" x14ac:dyDescent="0.3">
      <c r="A10216">
        <v>259862</v>
      </c>
      <c r="B10216" t="s">
        <v>12</v>
      </c>
      <c r="C10216" t="s">
        <v>20</v>
      </c>
      <c r="D10216" s="4">
        <v>44978</v>
      </c>
      <c r="E10216">
        <v>21</v>
      </c>
      <c r="F10216">
        <v>2</v>
      </c>
      <c r="G10216">
        <v>2023</v>
      </c>
      <c r="J10216">
        <v>135132</v>
      </c>
      <c r="K10216">
        <v>40.1</v>
      </c>
      <c r="L10216">
        <v>16277671</v>
      </c>
      <c r="M10216">
        <v>0</v>
      </c>
      <c r="N10216">
        <v>77.150000000000006</v>
      </c>
      <c r="O10216">
        <v>0.77700000000000002</v>
      </c>
      <c r="P10216">
        <v>71697024</v>
      </c>
    </row>
    <row r="10217" spans="1:16" x14ac:dyDescent="0.3">
      <c r="A10217">
        <v>259863</v>
      </c>
      <c r="B10217" t="s">
        <v>12</v>
      </c>
      <c r="C10217" t="s">
        <v>20</v>
      </c>
      <c r="D10217" s="4">
        <v>44979</v>
      </c>
      <c r="E10217">
        <v>22</v>
      </c>
      <c r="F10217">
        <v>2</v>
      </c>
      <c r="G10217">
        <v>2023</v>
      </c>
      <c r="J10217">
        <v>135132</v>
      </c>
      <c r="K10217">
        <v>40.1</v>
      </c>
      <c r="L10217">
        <v>16277671</v>
      </c>
      <c r="M10217">
        <v>0</v>
      </c>
      <c r="N10217">
        <v>77.150000000000006</v>
      </c>
      <c r="O10217">
        <v>0.77700000000000002</v>
      </c>
      <c r="P10217">
        <v>71697024</v>
      </c>
    </row>
    <row r="10218" spans="1:16" x14ac:dyDescent="0.3">
      <c r="A10218">
        <v>259864</v>
      </c>
      <c r="B10218" t="s">
        <v>12</v>
      </c>
      <c r="C10218" t="s">
        <v>20</v>
      </c>
      <c r="D10218" s="4">
        <v>44980</v>
      </c>
      <c r="E10218">
        <v>23</v>
      </c>
      <c r="F10218">
        <v>2</v>
      </c>
      <c r="G10218">
        <v>2023</v>
      </c>
      <c r="J10218">
        <v>135132</v>
      </c>
      <c r="K10218">
        <v>40.1</v>
      </c>
      <c r="L10218">
        <v>16277671</v>
      </c>
      <c r="M10218">
        <v>0</v>
      </c>
      <c r="N10218">
        <v>77.150000000000006</v>
      </c>
      <c r="O10218">
        <v>0.77700000000000002</v>
      </c>
      <c r="P10218">
        <v>71697024</v>
      </c>
    </row>
    <row r="10219" spans="1:16" x14ac:dyDescent="0.3">
      <c r="A10219">
        <v>259865</v>
      </c>
      <c r="B10219" t="s">
        <v>12</v>
      </c>
      <c r="C10219" t="s">
        <v>20</v>
      </c>
      <c r="D10219" s="4">
        <v>44981</v>
      </c>
      <c r="E10219">
        <v>24</v>
      </c>
      <c r="F10219">
        <v>2</v>
      </c>
      <c r="G10219">
        <v>2023</v>
      </c>
      <c r="J10219">
        <v>135132</v>
      </c>
      <c r="K10219">
        <v>40.1</v>
      </c>
      <c r="L10219">
        <v>16277671</v>
      </c>
      <c r="M10219">
        <v>0</v>
      </c>
      <c r="N10219">
        <v>77.150000000000006</v>
      </c>
      <c r="O10219">
        <v>0.77700000000000002</v>
      </c>
      <c r="P10219">
        <v>71697024</v>
      </c>
    </row>
    <row r="10220" spans="1:16" x14ac:dyDescent="0.3">
      <c r="A10220">
        <v>259866</v>
      </c>
      <c r="B10220" t="s">
        <v>12</v>
      </c>
      <c r="C10220" t="s">
        <v>20</v>
      </c>
      <c r="D10220" s="4">
        <v>44982</v>
      </c>
      <c r="E10220">
        <v>25</v>
      </c>
      <c r="F10220">
        <v>2</v>
      </c>
      <c r="G10220">
        <v>2023</v>
      </c>
      <c r="J10220">
        <v>135132</v>
      </c>
      <c r="K10220">
        <v>40.1</v>
      </c>
      <c r="L10220">
        <v>16277671</v>
      </c>
      <c r="M10220">
        <v>0</v>
      </c>
      <c r="N10220">
        <v>77.150000000000006</v>
      </c>
      <c r="O10220">
        <v>0.77700000000000002</v>
      </c>
      <c r="P10220">
        <v>71697024</v>
      </c>
    </row>
    <row r="10221" spans="1:16" x14ac:dyDescent="0.3">
      <c r="A10221">
        <v>259867</v>
      </c>
      <c r="B10221" t="s">
        <v>12</v>
      </c>
      <c r="C10221" t="s">
        <v>20</v>
      </c>
      <c r="D10221" s="4">
        <v>44983</v>
      </c>
      <c r="E10221">
        <v>26</v>
      </c>
      <c r="F10221">
        <v>2</v>
      </c>
      <c r="G10221">
        <v>2023</v>
      </c>
      <c r="J10221">
        <v>135132</v>
      </c>
      <c r="K10221">
        <v>40.1</v>
      </c>
      <c r="L10221">
        <v>16277671</v>
      </c>
      <c r="M10221">
        <v>0</v>
      </c>
      <c r="N10221">
        <v>77.150000000000006</v>
      </c>
      <c r="O10221">
        <v>0.77700000000000002</v>
      </c>
      <c r="P10221">
        <v>71697024</v>
      </c>
    </row>
    <row r="10222" spans="1:16" x14ac:dyDescent="0.3">
      <c r="A10222">
        <v>259868</v>
      </c>
      <c r="B10222" t="s">
        <v>12</v>
      </c>
      <c r="C10222" t="s">
        <v>20</v>
      </c>
      <c r="D10222" s="4">
        <v>44984</v>
      </c>
      <c r="E10222">
        <v>27</v>
      </c>
      <c r="F10222">
        <v>2</v>
      </c>
      <c r="G10222">
        <v>2023</v>
      </c>
      <c r="J10222">
        <v>135132</v>
      </c>
      <c r="K10222">
        <v>40.1</v>
      </c>
      <c r="L10222">
        <v>16277671</v>
      </c>
      <c r="M10222">
        <v>0</v>
      </c>
      <c r="N10222">
        <v>77.150000000000006</v>
      </c>
      <c r="O10222">
        <v>0.77700000000000002</v>
      </c>
      <c r="P10222">
        <v>71697024</v>
      </c>
    </row>
    <row r="10223" spans="1:16" x14ac:dyDescent="0.3">
      <c r="A10223">
        <v>259869</v>
      </c>
      <c r="B10223" t="s">
        <v>12</v>
      </c>
      <c r="C10223" t="s">
        <v>20</v>
      </c>
      <c r="D10223" s="4">
        <v>44985</v>
      </c>
      <c r="E10223">
        <v>28</v>
      </c>
      <c r="F10223">
        <v>2</v>
      </c>
      <c r="G10223">
        <v>2023</v>
      </c>
      <c r="J10223">
        <v>135132</v>
      </c>
      <c r="K10223">
        <v>40.1</v>
      </c>
      <c r="L10223">
        <v>16277671</v>
      </c>
      <c r="M10223">
        <v>0</v>
      </c>
      <c r="N10223">
        <v>77.150000000000006</v>
      </c>
      <c r="O10223">
        <v>0.77700000000000002</v>
      </c>
      <c r="P10223">
        <v>71697024</v>
      </c>
    </row>
    <row r="10224" spans="1:16" x14ac:dyDescent="0.3">
      <c r="A10224">
        <v>259870</v>
      </c>
      <c r="B10224" t="s">
        <v>12</v>
      </c>
      <c r="C10224" t="s">
        <v>20</v>
      </c>
      <c r="D10224" s="4">
        <v>44986</v>
      </c>
      <c r="E10224">
        <v>1</v>
      </c>
      <c r="F10224">
        <v>3</v>
      </c>
      <c r="G10224">
        <v>2023</v>
      </c>
      <c r="J10224">
        <v>135132</v>
      </c>
      <c r="K10224">
        <v>40.1</v>
      </c>
      <c r="L10224">
        <v>16277671</v>
      </c>
      <c r="M10224">
        <v>0</v>
      </c>
      <c r="N10224">
        <v>77.150000000000006</v>
      </c>
      <c r="O10224">
        <v>0.77700000000000002</v>
      </c>
      <c r="P10224">
        <v>71697024</v>
      </c>
    </row>
    <row r="10225" spans="1:16" x14ac:dyDescent="0.3">
      <c r="A10225">
        <v>259871</v>
      </c>
      <c r="B10225" t="s">
        <v>12</v>
      </c>
      <c r="C10225" t="s">
        <v>20</v>
      </c>
      <c r="D10225" s="4">
        <v>44987</v>
      </c>
      <c r="E10225">
        <v>2</v>
      </c>
      <c r="F10225">
        <v>3</v>
      </c>
      <c r="G10225">
        <v>2023</v>
      </c>
      <c r="J10225">
        <v>135132</v>
      </c>
      <c r="K10225">
        <v>40.1</v>
      </c>
      <c r="L10225">
        <v>16277671</v>
      </c>
      <c r="M10225">
        <v>0</v>
      </c>
      <c r="N10225">
        <v>77.150000000000006</v>
      </c>
      <c r="O10225">
        <v>0.77700000000000002</v>
      </c>
      <c r="P10225">
        <v>71697024</v>
      </c>
    </row>
    <row r="10226" spans="1:16" x14ac:dyDescent="0.3">
      <c r="A10226">
        <v>259872</v>
      </c>
      <c r="B10226" t="s">
        <v>12</v>
      </c>
      <c r="C10226" t="s">
        <v>20</v>
      </c>
      <c r="D10226" s="4">
        <v>44988</v>
      </c>
      <c r="E10226">
        <v>3</v>
      </c>
      <c r="F10226">
        <v>3</v>
      </c>
      <c r="G10226">
        <v>2023</v>
      </c>
      <c r="J10226">
        <v>135132</v>
      </c>
      <c r="K10226">
        <v>40.1</v>
      </c>
      <c r="L10226">
        <v>16277671</v>
      </c>
      <c r="M10226">
        <v>0</v>
      </c>
      <c r="N10226">
        <v>77.150000000000006</v>
      </c>
      <c r="O10226">
        <v>0.77700000000000002</v>
      </c>
      <c r="P10226">
        <v>71697024</v>
      </c>
    </row>
    <row r="10227" spans="1:16" x14ac:dyDescent="0.3">
      <c r="A10227">
        <v>259873</v>
      </c>
      <c r="B10227" t="s">
        <v>12</v>
      </c>
      <c r="C10227" t="s">
        <v>20</v>
      </c>
      <c r="D10227" s="4">
        <v>44989</v>
      </c>
      <c r="E10227">
        <v>4</v>
      </c>
      <c r="F10227">
        <v>3</v>
      </c>
      <c r="G10227">
        <v>2023</v>
      </c>
      <c r="J10227">
        <v>135132</v>
      </c>
      <c r="K10227">
        <v>40.1</v>
      </c>
      <c r="L10227">
        <v>16277671</v>
      </c>
      <c r="M10227">
        <v>0</v>
      </c>
      <c r="N10227">
        <v>77.150000000000006</v>
      </c>
      <c r="O10227">
        <v>0.77700000000000002</v>
      </c>
      <c r="P10227">
        <v>71697024</v>
      </c>
    </row>
    <row r="10228" spans="1:16" x14ac:dyDescent="0.3">
      <c r="A10228">
        <v>259874</v>
      </c>
      <c r="B10228" t="s">
        <v>12</v>
      </c>
      <c r="C10228" t="s">
        <v>20</v>
      </c>
      <c r="D10228" s="4">
        <v>44990</v>
      </c>
      <c r="E10228">
        <v>5</v>
      </c>
      <c r="F10228">
        <v>3</v>
      </c>
      <c r="G10228">
        <v>2023</v>
      </c>
      <c r="J10228">
        <v>135132</v>
      </c>
      <c r="K10228">
        <v>40.1</v>
      </c>
      <c r="L10228">
        <v>16277671</v>
      </c>
      <c r="M10228">
        <v>0</v>
      </c>
      <c r="N10228">
        <v>77.150000000000006</v>
      </c>
      <c r="O10228">
        <v>0.77700000000000002</v>
      </c>
      <c r="P10228">
        <v>71697024</v>
      </c>
    </row>
    <row r="10229" spans="1:16" x14ac:dyDescent="0.3">
      <c r="A10229">
        <v>259875</v>
      </c>
      <c r="B10229" t="s">
        <v>12</v>
      </c>
      <c r="C10229" t="s">
        <v>20</v>
      </c>
      <c r="D10229" s="4">
        <v>44991</v>
      </c>
      <c r="E10229">
        <v>6</v>
      </c>
      <c r="F10229">
        <v>3</v>
      </c>
      <c r="G10229">
        <v>2023</v>
      </c>
      <c r="J10229">
        <v>135132</v>
      </c>
      <c r="K10229">
        <v>40.1</v>
      </c>
      <c r="L10229">
        <v>16277671</v>
      </c>
      <c r="M10229">
        <v>0</v>
      </c>
      <c r="N10229">
        <v>77.150000000000006</v>
      </c>
      <c r="O10229">
        <v>0.77700000000000002</v>
      </c>
      <c r="P10229">
        <v>71697024</v>
      </c>
    </row>
    <row r="10230" spans="1:16" x14ac:dyDescent="0.3">
      <c r="A10230">
        <v>259876</v>
      </c>
      <c r="B10230" t="s">
        <v>12</v>
      </c>
      <c r="C10230" t="s">
        <v>20</v>
      </c>
      <c r="D10230" s="4">
        <v>44992</v>
      </c>
      <c r="E10230">
        <v>7</v>
      </c>
      <c r="F10230">
        <v>3</v>
      </c>
      <c r="G10230">
        <v>2023</v>
      </c>
      <c r="J10230">
        <v>135132</v>
      </c>
      <c r="K10230">
        <v>40.1</v>
      </c>
      <c r="L10230">
        <v>16277671</v>
      </c>
      <c r="M10230">
        <v>0</v>
      </c>
      <c r="N10230">
        <v>77.150000000000006</v>
      </c>
      <c r="O10230">
        <v>0.77700000000000002</v>
      </c>
      <c r="P10230">
        <v>71697024</v>
      </c>
    </row>
    <row r="10231" spans="1:16" x14ac:dyDescent="0.3">
      <c r="A10231">
        <v>286345</v>
      </c>
      <c r="B10231" t="s">
        <v>12</v>
      </c>
      <c r="C10231" t="s">
        <v>22</v>
      </c>
      <c r="D10231" s="4">
        <v>44781</v>
      </c>
      <c r="E10231">
        <v>8</v>
      </c>
      <c r="F10231">
        <v>8</v>
      </c>
      <c r="G10231">
        <v>2022</v>
      </c>
      <c r="H10231">
        <v>1</v>
      </c>
      <c r="I10231">
        <v>26</v>
      </c>
      <c r="J10231">
        <v>308127</v>
      </c>
      <c r="K10231">
        <v>32.6</v>
      </c>
      <c r="L10231">
        <v>6171884</v>
      </c>
      <c r="M10231">
        <v>2</v>
      </c>
      <c r="N10231">
        <v>75.400000000000006</v>
      </c>
      <c r="O10231">
        <v>0.70399999999999996</v>
      </c>
      <c r="P10231">
        <v>98186856</v>
      </c>
    </row>
    <row r="10232" spans="1:16" x14ac:dyDescent="0.3">
      <c r="A10232">
        <v>286346</v>
      </c>
      <c r="B10232" t="s">
        <v>12</v>
      </c>
      <c r="C10232" t="s">
        <v>22</v>
      </c>
      <c r="D10232" s="4">
        <v>44782</v>
      </c>
      <c r="E10232">
        <v>9</v>
      </c>
      <c r="F10232">
        <v>8</v>
      </c>
      <c r="G10232">
        <v>2022</v>
      </c>
      <c r="H10232">
        <v>1</v>
      </c>
      <c r="I10232">
        <v>26</v>
      </c>
      <c r="J10232">
        <v>308127</v>
      </c>
      <c r="K10232">
        <v>32.6</v>
      </c>
      <c r="L10232">
        <v>6171884</v>
      </c>
      <c r="M10232">
        <v>2</v>
      </c>
      <c r="N10232">
        <v>75.400000000000006</v>
      </c>
      <c r="O10232">
        <v>0.70399999999999996</v>
      </c>
      <c r="P10232">
        <v>98186856</v>
      </c>
    </row>
    <row r="10233" spans="1:16" x14ac:dyDescent="0.3">
      <c r="A10233">
        <v>286347</v>
      </c>
      <c r="B10233" t="s">
        <v>12</v>
      </c>
      <c r="C10233" t="s">
        <v>22</v>
      </c>
      <c r="D10233" s="4">
        <v>44783</v>
      </c>
      <c r="E10233">
        <v>10</v>
      </c>
      <c r="F10233">
        <v>8</v>
      </c>
      <c r="G10233">
        <v>2022</v>
      </c>
      <c r="H10233">
        <v>0</v>
      </c>
      <c r="I10233">
        <v>26</v>
      </c>
      <c r="J10233">
        <v>308127</v>
      </c>
      <c r="K10233">
        <v>32.6</v>
      </c>
      <c r="L10233">
        <v>6171884</v>
      </c>
      <c r="M10233">
        <v>2</v>
      </c>
      <c r="N10233">
        <v>75.400000000000006</v>
      </c>
      <c r="O10233">
        <v>0.70399999999999996</v>
      </c>
      <c r="P10233">
        <v>98186856</v>
      </c>
    </row>
    <row r="10234" spans="1:16" x14ac:dyDescent="0.3">
      <c r="A10234">
        <v>286348</v>
      </c>
      <c r="B10234" t="s">
        <v>12</v>
      </c>
      <c r="C10234" t="s">
        <v>22</v>
      </c>
      <c r="D10234" s="4">
        <v>44784</v>
      </c>
      <c r="E10234">
        <v>11</v>
      </c>
      <c r="F10234">
        <v>8</v>
      </c>
      <c r="G10234">
        <v>2022</v>
      </c>
      <c r="H10234">
        <v>0</v>
      </c>
      <c r="I10234">
        <v>26</v>
      </c>
      <c r="J10234">
        <v>308127</v>
      </c>
      <c r="K10234">
        <v>32.6</v>
      </c>
      <c r="L10234">
        <v>6171884</v>
      </c>
      <c r="M10234">
        <v>2</v>
      </c>
      <c r="N10234">
        <v>75.400000000000006</v>
      </c>
      <c r="O10234">
        <v>0.70399999999999996</v>
      </c>
      <c r="P10234">
        <v>98186856</v>
      </c>
    </row>
    <row r="10235" spans="1:16" x14ac:dyDescent="0.3">
      <c r="A10235">
        <v>286349</v>
      </c>
      <c r="B10235" t="s">
        <v>12</v>
      </c>
      <c r="C10235" t="s">
        <v>22</v>
      </c>
      <c r="D10235" s="4">
        <v>44785</v>
      </c>
      <c r="E10235">
        <v>12</v>
      </c>
      <c r="F10235">
        <v>8</v>
      </c>
      <c r="G10235">
        <v>2022</v>
      </c>
      <c r="H10235">
        <v>0</v>
      </c>
      <c r="I10235">
        <v>26</v>
      </c>
      <c r="J10235">
        <v>308127</v>
      </c>
      <c r="K10235">
        <v>32.6</v>
      </c>
      <c r="L10235">
        <v>6171884</v>
      </c>
      <c r="M10235">
        <v>2</v>
      </c>
      <c r="N10235">
        <v>75.400000000000006</v>
      </c>
      <c r="O10235">
        <v>0.70399999999999996</v>
      </c>
      <c r="P10235">
        <v>98186856</v>
      </c>
    </row>
    <row r="10236" spans="1:16" x14ac:dyDescent="0.3">
      <c r="A10236">
        <v>286350</v>
      </c>
      <c r="B10236" t="s">
        <v>12</v>
      </c>
      <c r="C10236" t="s">
        <v>22</v>
      </c>
      <c r="D10236" s="4">
        <v>44786</v>
      </c>
      <c r="E10236">
        <v>13</v>
      </c>
      <c r="F10236">
        <v>8</v>
      </c>
      <c r="G10236">
        <v>2022</v>
      </c>
      <c r="H10236">
        <v>0</v>
      </c>
      <c r="I10236">
        <v>26</v>
      </c>
      <c r="J10236">
        <v>308127</v>
      </c>
      <c r="K10236">
        <v>32.6</v>
      </c>
      <c r="L10236">
        <v>6171884</v>
      </c>
      <c r="M10236">
        <v>2</v>
      </c>
      <c r="N10236">
        <v>75.400000000000006</v>
      </c>
      <c r="O10236">
        <v>0.70399999999999996</v>
      </c>
      <c r="P10236">
        <v>98186856</v>
      </c>
    </row>
    <row r="10237" spans="1:16" x14ac:dyDescent="0.3">
      <c r="A10237">
        <v>286351</v>
      </c>
      <c r="B10237" t="s">
        <v>12</v>
      </c>
      <c r="C10237" t="s">
        <v>22</v>
      </c>
      <c r="D10237" s="4">
        <v>44787</v>
      </c>
      <c r="E10237">
        <v>14</v>
      </c>
      <c r="F10237">
        <v>8</v>
      </c>
      <c r="G10237">
        <v>2022</v>
      </c>
      <c r="H10237">
        <v>0</v>
      </c>
      <c r="I10237">
        <v>26</v>
      </c>
      <c r="J10237">
        <v>308127</v>
      </c>
      <c r="K10237">
        <v>32.6</v>
      </c>
      <c r="L10237">
        <v>6171884</v>
      </c>
      <c r="M10237">
        <v>2</v>
      </c>
      <c r="N10237">
        <v>75.400000000000006</v>
      </c>
      <c r="O10237">
        <v>0.70399999999999996</v>
      </c>
      <c r="P10237">
        <v>98186856</v>
      </c>
    </row>
    <row r="10238" spans="1:16" x14ac:dyDescent="0.3">
      <c r="A10238">
        <v>286352</v>
      </c>
      <c r="B10238" t="s">
        <v>12</v>
      </c>
      <c r="C10238" t="s">
        <v>22</v>
      </c>
      <c r="D10238" s="4">
        <v>44788</v>
      </c>
      <c r="E10238">
        <v>15</v>
      </c>
      <c r="F10238">
        <v>8</v>
      </c>
      <c r="G10238">
        <v>2022</v>
      </c>
      <c r="H10238">
        <v>0</v>
      </c>
      <c r="I10238">
        <v>26</v>
      </c>
      <c r="J10238">
        <v>308127</v>
      </c>
      <c r="K10238">
        <v>32.6</v>
      </c>
      <c r="L10238">
        <v>6171884</v>
      </c>
      <c r="M10238">
        <v>2</v>
      </c>
      <c r="N10238">
        <v>75.400000000000006</v>
      </c>
      <c r="O10238">
        <v>0.70399999999999996</v>
      </c>
      <c r="P10238">
        <v>98186856</v>
      </c>
    </row>
    <row r="10239" spans="1:16" x14ac:dyDescent="0.3">
      <c r="A10239">
        <v>286353</v>
      </c>
      <c r="B10239" t="s">
        <v>12</v>
      </c>
      <c r="C10239" t="s">
        <v>22</v>
      </c>
      <c r="D10239" s="4">
        <v>44789</v>
      </c>
      <c r="E10239">
        <v>16</v>
      </c>
      <c r="F10239">
        <v>8</v>
      </c>
      <c r="G10239">
        <v>2022</v>
      </c>
      <c r="H10239">
        <v>0</v>
      </c>
      <c r="I10239">
        <v>26</v>
      </c>
      <c r="J10239">
        <v>308127</v>
      </c>
      <c r="K10239">
        <v>32.6</v>
      </c>
      <c r="L10239">
        <v>6171884</v>
      </c>
      <c r="M10239">
        <v>2</v>
      </c>
      <c r="N10239">
        <v>75.400000000000006</v>
      </c>
      <c r="O10239">
        <v>0.70399999999999996</v>
      </c>
      <c r="P10239">
        <v>98186856</v>
      </c>
    </row>
    <row r="10240" spans="1:16" x14ac:dyDescent="0.3">
      <c r="A10240">
        <v>286354</v>
      </c>
      <c r="B10240" t="s">
        <v>12</v>
      </c>
      <c r="C10240" t="s">
        <v>22</v>
      </c>
      <c r="D10240" s="4">
        <v>44790</v>
      </c>
      <c r="E10240">
        <v>17</v>
      </c>
      <c r="F10240">
        <v>8</v>
      </c>
      <c r="G10240">
        <v>2022</v>
      </c>
      <c r="H10240">
        <v>0</v>
      </c>
      <c r="I10240">
        <v>26</v>
      </c>
      <c r="J10240">
        <v>308127</v>
      </c>
      <c r="K10240">
        <v>32.6</v>
      </c>
      <c r="L10240">
        <v>6171884</v>
      </c>
      <c r="M10240">
        <v>2</v>
      </c>
      <c r="N10240">
        <v>75.400000000000006</v>
      </c>
      <c r="O10240">
        <v>0.70399999999999996</v>
      </c>
      <c r="P10240">
        <v>98186856</v>
      </c>
    </row>
    <row r="10241" spans="1:16" x14ac:dyDescent="0.3">
      <c r="A10241">
        <v>286355</v>
      </c>
      <c r="B10241" t="s">
        <v>12</v>
      </c>
      <c r="C10241" t="s">
        <v>22</v>
      </c>
      <c r="D10241" s="4">
        <v>44791</v>
      </c>
      <c r="E10241">
        <v>18</v>
      </c>
      <c r="F10241">
        <v>8</v>
      </c>
      <c r="G10241">
        <v>2022</v>
      </c>
      <c r="H10241">
        <v>0</v>
      </c>
      <c r="I10241">
        <v>26</v>
      </c>
      <c r="J10241">
        <v>308127</v>
      </c>
      <c r="K10241">
        <v>32.6</v>
      </c>
      <c r="L10241">
        <v>6171884</v>
      </c>
      <c r="M10241">
        <v>2</v>
      </c>
      <c r="N10241">
        <v>75.400000000000006</v>
      </c>
      <c r="O10241">
        <v>0.70399999999999996</v>
      </c>
      <c r="P10241">
        <v>98186856</v>
      </c>
    </row>
    <row r="10242" spans="1:16" x14ac:dyDescent="0.3">
      <c r="A10242">
        <v>286356</v>
      </c>
      <c r="B10242" t="s">
        <v>12</v>
      </c>
      <c r="C10242" t="s">
        <v>22</v>
      </c>
      <c r="D10242" s="4">
        <v>44792</v>
      </c>
      <c r="E10242">
        <v>19</v>
      </c>
      <c r="F10242">
        <v>8</v>
      </c>
      <c r="G10242">
        <v>2022</v>
      </c>
      <c r="H10242">
        <v>0</v>
      </c>
      <c r="I10242">
        <v>26</v>
      </c>
      <c r="J10242">
        <v>308127</v>
      </c>
      <c r="K10242">
        <v>32.6</v>
      </c>
      <c r="L10242">
        <v>6171884</v>
      </c>
      <c r="M10242">
        <v>2</v>
      </c>
      <c r="N10242">
        <v>75.400000000000006</v>
      </c>
      <c r="O10242">
        <v>0.70399999999999996</v>
      </c>
      <c r="P10242">
        <v>98186856</v>
      </c>
    </row>
    <row r="10243" spans="1:16" x14ac:dyDescent="0.3">
      <c r="A10243">
        <v>286357</v>
      </c>
      <c r="B10243" t="s">
        <v>12</v>
      </c>
      <c r="C10243" t="s">
        <v>22</v>
      </c>
      <c r="D10243" s="4">
        <v>44793</v>
      </c>
      <c r="E10243">
        <v>20</v>
      </c>
      <c r="F10243">
        <v>8</v>
      </c>
      <c r="G10243">
        <v>2022</v>
      </c>
      <c r="H10243">
        <v>0</v>
      </c>
      <c r="I10243">
        <v>26</v>
      </c>
      <c r="J10243">
        <v>308127</v>
      </c>
      <c r="K10243">
        <v>32.6</v>
      </c>
      <c r="L10243">
        <v>6171884</v>
      </c>
      <c r="M10243">
        <v>2</v>
      </c>
      <c r="N10243">
        <v>75.400000000000006</v>
      </c>
      <c r="O10243">
        <v>0.70399999999999996</v>
      </c>
      <c r="P10243">
        <v>98186856</v>
      </c>
    </row>
    <row r="10244" spans="1:16" x14ac:dyDescent="0.3">
      <c r="A10244">
        <v>286358</v>
      </c>
      <c r="B10244" t="s">
        <v>12</v>
      </c>
      <c r="C10244" t="s">
        <v>22</v>
      </c>
      <c r="D10244" s="4">
        <v>44794</v>
      </c>
      <c r="E10244">
        <v>21</v>
      </c>
      <c r="F10244">
        <v>8</v>
      </c>
      <c r="G10244">
        <v>2022</v>
      </c>
      <c r="H10244">
        <v>0</v>
      </c>
      <c r="I10244">
        <v>26</v>
      </c>
      <c r="J10244">
        <v>308127</v>
      </c>
      <c r="K10244">
        <v>32.6</v>
      </c>
      <c r="L10244">
        <v>6171884</v>
      </c>
      <c r="M10244">
        <v>2</v>
      </c>
      <c r="N10244">
        <v>75.400000000000006</v>
      </c>
      <c r="O10244">
        <v>0.70399999999999996</v>
      </c>
      <c r="P10244">
        <v>98186856</v>
      </c>
    </row>
    <row r="10245" spans="1:16" x14ac:dyDescent="0.3">
      <c r="A10245">
        <v>286359</v>
      </c>
      <c r="B10245" t="s">
        <v>12</v>
      </c>
      <c r="C10245" t="s">
        <v>22</v>
      </c>
      <c r="D10245" s="4">
        <v>44795</v>
      </c>
      <c r="E10245">
        <v>22</v>
      </c>
      <c r="F10245">
        <v>8</v>
      </c>
      <c r="G10245">
        <v>2022</v>
      </c>
      <c r="H10245">
        <v>0</v>
      </c>
      <c r="I10245">
        <v>26</v>
      </c>
      <c r="J10245">
        <v>308127</v>
      </c>
      <c r="K10245">
        <v>32.6</v>
      </c>
      <c r="L10245">
        <v>6171884</v>
      </c>
      <c r="M10245">
        <v>2</v>
      </c>
      <c r="N10245">
        <v>75.400000000000006</v>
      </c>
      <c r="O10245">
        <v>0.70399999999999996</v>
      </c>
      <c r="P10245">
        <v>98186856</v>
      </c>
    </row>
    <row r="10246" spans="1:16" x14ac:dyDescent="0.3">
      <c r="A10246">
        <v>286360</v>
      </c>
      <c r="B10246" t="s">
        <v>12</v>
      </c>
      <c r="C10246" t="s">
        <v>22</v>
      </c>
      <c r="D10246" s="4">
        <v>44796</v>
      </c>
      <c r="E10246">
        <v>23</v>
      </c>
      <c r="F10246">
        <v>8</v>
      </c>
      <c r="G10246">
        <v>2022</v>
      </c>
      <c r="H10246">
        <v>0</v>
      </c>
      <c r="I10246">
        <v>26</v>
      </c>
      <c r="J10246">
        <v>308127</v>
      </c>
      <c r="K10246">
        <v>32.6</v>
      </c>
      <c r="L10246">
        <v>6171884</v>
      </c>
      <c r="M10246">
        <v>2</v>
      </c>
      <c r="N10246">
        <v>75.400000000000006</v>
      </c>
      <c r="O10246">
        <v>0.70399999999999996</v>
      </c>
      <c r="P10246">
        <v>98186856</v>
      </c>
    </row>
    <row r="10247" spans="1:16" x14ac:dyDescent="0.3">
      <c r="A10247">
        <v>286361</v>
      </c>
      <c r="B10247" t="s">
        <v>12</v>
      </c>
      <c r="C10247" t="s">
        <v>22</v>
      </c>
      <c r="D10247" s="4">
        <v>44797</v>
      </c>
      <c r="E10247">
        <v>24</v>
      </c>
      <c r="F10247">
        <v>8</v>
      </c>
      <c r="G10247">
        <v>2022</v>
      </c>
      <c r="H10247">
        <v>0</v>
      </c>
      <c r="I10247">
        <v>26</v>
      </c>
      <c r="J10247">
        <v>308127</v>
      </c>
      <c r="K10247">
        <v>32.6</v>
      </c>
      <c r="L10247">
        <v>6171884</v>
      </c>
      <c r="M10247">
        <v>2</v>
      </c>
      <c r="N10247">
        <v>75.400000000000006</v>
      </c>
      <c r="O10247">
        <v>0.70399999999999996</v>
      </c>
      <c r="P10247">
        <v>98186856</v>
      </c>
    </row>
    <row r="10248" spans="1:16" x14ac:dyDescent="0.3">
      <c r="A10248">
        <v>286362</v>
      </c>
      <c r="B10248" t="s">
        <v>12</v>
      </c>
      <c r="C10248" t="s">
        <v>22</v>
      </c>
      <c r="D10248" s="4">
        <v>44798</v>
      </c>
      <c r="E10248">
        <v>25</v>
      </c>
      <c r="F10248">
        <v>8</v>
      </c>
      <c r="G10248">
        <v>2022</v>
      </c>
      <c r="H10248">
        <v>0</v>
      </c>
      <c r="I10248">
        <v>26</v>
      </c>
      <c r="J10248">
        <v>308127</v>
      </c>
      <c r="K10248">
        <v>32.6</v>
      </c>
      <c r="L10248">
        <v>6171884</v>
      </c>
      <c r="M10248">
        <v>2</v>
      </c>
      <c r="N10248">
        <v>75.400000000000006</v>
      </c>
      <c r="O10248">
        <v>0.70399999999999996</v>
      </c>
      <c r="P10248">
        <v>98186856</v>
      </c>
    </row>
    <row r="10249" spans="1:16" x14ac:dyDescent="0.3">
      <c r="A10249">
        <v>286363</v>
      </c>
      <c r="B10249" t="s">
        <v>12</v>
      </c>
      <c r="C10249" t="s">
        <v>22</v>
      </c>
      <c r="D10249" s="4">
        <v>44799</v>
      </c>
      <c r="E10249">
        <v>26</v>
      </c>
      <c r="F10249">
        <v>8</v>
      </c>
      <c r="G10249">
        <v>2022</v>
      </c>
      <c r="H10249">
        <v>0</v>
      </c>
      <c r="I10249">
        <v>26</v>
      </c>
      <c r="J10249">
        <v>308127</v>
      </c>
      <c r="K10249">
        <v>32.6</v>
      </c>
      <c r="L10249">
        <v>6171884</v>
      </c>
      <c r="M10249">
        <v>2</v>
      </c>
      <c r="N10249">
        <v>75.400000000000006</v>
      </c>
      <c r="O10249">
        <v>0.70399999999999996</v>
      </c>
      <c r="P10249">
        <v>98186856</v>
      </c>
    </row>
    <row r="10250" spans="1:16" x14ac:dyDescent="0.3">
      <c r="A10250">
        <v>286364</v>
      </c>
      <c r="B10250" t="s">
        <v>12</v>
      </c>
      <c r="C10250" t="s">
        <v>22</v>
      </c>
      <c r="D10250" s="4">
        <v>44800</v>
      </c>
      <c r="E10250">
        <v>27</v>
      </c>
      <c r="F10250">
        <v>8</v>
      </c>
      <c r="G10250">
        <v>2022</v>
      </c>
      <c r="H10250">
        <v>1</v>
      </c>
      <c r="I10250">
        <v>26</v>
      </c>
      <c r="J10250">
        <v>308127</v>
      </c>
      <c r="K10250">
        <v>32.6</v>
      </c>
      <c r="L10250">
        <v>6171884</v>
      </c>
      <c r="M10250">
        <v>2</v>
      </c>
      <c r="N10250">
        <v>75.400000000000006</v>
      </c>
      <c r="O10250">
        <v>0.70399999999999996</v>
      </c>
      <c r="P10250">
        <v>98186856</v>
      </c>
    </row>
    <row r="10251" spans="1:16" x14ac:dyDescent="0.3">
      <c r="A10251">
        <v>286365</v>
      </c>
      <c r="B10251" t="s">
        <v>12</v>
      </c>
      <c r="C10251" t="s">
        <v>22</v>
      </c>
      <c r="D10251" s="4">
        <v>44801</v>
      </c>
      <c r="E10251">
        <v>28</v>
      </c>
      <c r="F10251">
        <v>8</v>
      </c>
      <c r="G10251">
        <v>2022</v>
      </c>
      <c r="H10251">
        <v>1</v>
      </c>
      <c r="I10251">
        <v>26</v>
      </c>
      <c r="J10251">
        <v>308127</v>
      </c>
      <c r="K10251">
        <v>32.6</v>
      </c>
      <c r="L10251">
        <v>6171884</v>
      </c>
      <c r="M10251">
        <v>2</v>
      </c>
      <c r="N10251">
        <v>75.400000000000006</v>
      </c>
      <c r="O10251">
        <v>0.70399999999999996</v>
      </c>
      <c r="P10251">
        <v>98186856</v>
      </c>
    </row>
    <row r="10252" spans="1:16" x14ac:dyDescent="0.3">
      <c r="A10252">
        <v>286366</v>
      </c>
      <c r="B10252" t="s">
        <v>12</v>
      </c>
      <c r="C10252" t="s">
        <v>22</v>
      </c>
      <c r="D10252" s="4">
        <v>44802</v>
      </c>
      <c r="E10252">
        <v>29</v>
      </c>
      <c r="F10252">
        <v>8</v>
      </c>
      <c r="G10252">
        <v>2022</v>
      </c>
      <c r="H10252">
        <v>1</v>
      </c>
      <c r="I10252">
        <v>26</v>
      </c>
      <c r="J10252">
        <v>308127</v>
      </c>
      <c r="K10252">
        <v>32.6</v>
      </c>
      <c r="L10252">
        <v>6171884</v>
      </c>
      <c r="M10252">
        <v>2</v>
      </c>
      <c r="N10252">
        <v>75.400000000000006</v>
      </c>
      <c r="O10252">
        <v>0.70399999999999996</v>
      </c>
      <c r="P10252">
        <v>98186856</v>
      </c>
    </row>
    <row r="10253" spans="1:16" x14ac:dyDescent="0.3">
      <c r="A10253">
        <v>286367</v>
      </c>
      <c r="B10253" t="s">
        <v>12</v>
      </c>
      <c r="C10253" t="s">
        <v>22</v>
      </c>
      <c r="D10253" s="4">
        <v>44803</v>
      </c>
      <c r="E10253">
        <v>30</v>
      </c>
      <c r="F10253">
        <v>8</v>
      </c>
      <c r="G10253">
        <v>2022</v>
      </c>
      <c r="H10253">
        <v>1</v>
      </c>
      <c r="I10253">
        <v>26</v>
      </c>
      <c r="J10253">
        <v>308127</v>
      </c>
      <c r="K10253">
        <v>32.6</v>
      </c>
      <c r="L10253">
        <v>6171884</v>
      </c>
      <c r="M10253">
        <v>2</v>
      </c>
      <c r="N10253">
        <v>75.400000000000006</v>
      </c>
      <c r="O10253">
        <v>0.70399999999999996</v>
      </c>
      <c r="P10253">
        <v>98186856</v>
      </c>
    </row>
    <row r="10254" spans="1:16" x14ac:dyDescent="0.3">
      <c r="A10254">
        <v>286368</v>
      </c>
      <c r="B10254" t="s">
        <v>12</v>
      </c>
      <c r="C10254" t="s">
        <v>22</v>
      </c>
      <c r="D10254" s="4">
        <v>44804</v>
      </c>
      <c r="E10254">
        <v>31</v>
      </c>
      <c r="F10254">
        <v>8</v>
      </c>
      <c r="G10254">
        <v>2022</v>
      </c>
      <c r="H10254">
        <v>1</v>
      </c>
      <c r="I10254">
        <v>26</v>
      </c>
      <c r="J10254">
        <v>308127</v>
      </c>
      <c r="K10254">
        <v>32.6</v>
      </c>
      <c r="L10254">
        <v>6171884</v>
      </c>
      <c r="M10254">
        <v>2</v>
      </c>
      <c r="N10254">
        <v>75.400000000000006</v>
      </c>
      <c r="O10254">
        <v>0.70399999999999996</v>
      </c>
      <c r="P10254">
        <v>98186856</v>
      </c>
    </row>
    <row r="10255" spans="1:16" x14ac:dyDescent="0.3">
      <c r="A10255">
        <v>286369</v>
      </c>
      <c r="B10255" t="s">
        <v>12</v>
      </c>
      <c r="C10255" t="s">
        <v>22</v>
      </c>
      <c r="D10255" s="4">
        <v>44805</v>
      </c>
      <c r="E10255">
        <v>1</v>
      </c>
      <c r="F10255">
        <v>9</v>
      </c>
      <c r="G10255">
        <v>2022</v>
      </c>
      <c r="H10255">
        <v>1</v>
      </c>
      <c r="I10255">
        <v>26</v>
      </c>
      <c r="J10255">
        <v>308127</v>
      </c>
      <c r="K10255">
        <v>32.6</v>
      </c>
      <c r="L10255">
        <v>6171884</v>
      </c>
      <c r="M10255">
        <v>2</v>
      </c>
      <c r="N10255">
        <v>75.400000000000006</v>
      </c>
      <c r="O10255">
        <v>0.70399999999999996</v>
      </c>
      <c r="P10255">
        <v>98186856</v>
      </c>
    </row>
    <row r="10256" spans="1:16" x14ac:dyDescent="0.3">
      <c r="A10256">
        <v>286370</v>
      </c>
      <c r="B10256" t="s">
        <v>12</v>
      </c>
      <c r="C10256" t="s">
        <v>22</v>
      </c>
      <c r="D10256" s="4">
        <v>44806</v>
      </c>
      <c r="E10256">
        <v>2</v>
      </c>
      <c r="F10256">
        <v>9</v>
      </c>
      <c r="G10256">
        <v>2022</v>
      </c>
      <c r="H10256">
        <v>1</v>
      </c>
      <c r="I10256">
        <v>26</v>
      </c>
      <c r="J10256">
        <v>308127</v>
      </c>
      <c r="K10256">
        <v>32.6</v>
      </c>
      <c r="L10256">
        <v>6171884</v>
      </c>
      <c r="M10256">
        <v>2</v>
      </c>
      <c r="N10256">
        <v>75.400000000000006</v>
      </c>
      <c r="O10256">
        <v>0.70399999999999996</v>
      </c>
      <c r="P10256">
        <v>98186856</v>
      </c>
    </row>
    <row r="10257" spans="1:16" x14ac:dyDescent="0.3">
      <c r="A10257">
        <v>286371</v>
      </c>
      <c r="B10257" t="s">
        <v>12</v>
      </c>
      <c r="C10257" t="s">
        <v>22</v>
      </c>
      <c r="D10257" s="4">
        <v>44807</v>
      </c>
      <c r="E10257">
        <v>3</v>
      </c>
      <c r="F10257">
        <v>9</v>
      </c>
      <c r="G10257">
        <v>2022</v>
      </c>
      <c r="H10257">
        <v>1</v>
      </c>
      <c r="I10257">
        <v>26</v>
      </c>
      <c r="J10257">
        <v>308127</v>
      </c>
      <c r="K10257">
        <v>32.6</v>
      </c>
      <c r="L10257">
        <v>6171884</v>
      </c>
      <c r="M10257">
        <v>2</v>
      </c>
      <c r="N10257">
        <v>75.400000000000006</v>
      </c>
      <c r="O10257">
        <v>0.70399999999999996</v>
      </c>
      <c r="P10257">
        <v>98186856</v>
      </c>
    </row>
    <row r="10258" spans="1:16" x14ac:dyDescent="0.3">
      <c r="A10258">
        <v>286372</v>
      </c>
      <c r="B10258" t="s">
        <v>12</v>
      </c>
      <c r="C10258" t="s">
        <v>22</v>
      </c>
      <c r="D10258" s="4">
        <v>44808</v>
      </c>
      <c r="E10258">
        <v>4</v>
      </c>
      <c r="F10258">
        <v>9</v>
      </c>
      <c r="G10258">
        <v>2022</v>
      </c>
      <c r="H10258">
        <v>1</v>
      </c>
      <c r="I10258">
        <v>26</v>
      </c>
      <c r="J10258">
        <v>308127</v>
      </c>
      <c r="K10258">
        <v>32.6</v>
      </c>
      <c r="L10258">
        <v>6171884</v>
      </c>
      <c r="M10258">
        <v>2</v>
      </c>
      <c r="N10258">
        <v>75.400000000000006</v>
      </c>
      <c r="O10258">
        <v>0.70399999999999996</v>
      </c>
      <c r="P10258">
        <v>98186856</v>
      </c>
    </row>
    <row r="10259" spans="1:16" x14ac:dyDescent="0.3">
      <c r="A10259">
        <v>286373</v>
      </c>
      <c r="B10259" t="s">
        <v>12</v>
      </c>
      <c r="C10259" t="s">
        <v>22</v>
      </c>
      <c r="D10259" s="4">
        <v>44809</v>
      </c>
      <c r="E10259">
        <v>5</v>
      </c>
      <c r="F10259">
        <v>9</v>
      </c>
      <c r="G10259">
        <v>2022</v>
      </c>
      <c r="H10259">
        <v>1</v>
      </c>
      <c r="I10259">
        <v>26</v>
      </c>
      <c r="J10259">
        <v>308127</v>
      </c>
      <c r="K10259">
        <v>32.6</v>
      </c>
      <c r="L10259">
        <v>6171884</v>
      </c>
      <c r="M10259">
        <v>2</v>
      </c>
      <c r="N10259">
        <v>75.400000000000006</v>
      </c>
      <c r="O10259">
        <v>0.70399999999999996</v>
      </c>
      <c r="P10259">
        <v>98186856</v>
      </c>
    </row>
    <row r="10260" spans="1:16" x14ac:dyDescent="0.3">
      <c r="A10260">
        <v>286374</v>
      </c>
      <c r="B10260" t="s">
        <v>12</v>
      </c>
      <c r="C10260" t="s">
        <v>22</v>
      </c>
      <c r="D10260" s="4">
        <v>44810</v>
      </c>
      <c r="E10260">
        <v>6</v>
      </c>
      <c r="F10260">
        <v>9</v>
      </c>
      <c r="G10260">
        <v>2022</v>
      </c>
      <c r="H10260">
        <v>1</v>
      </c>
      <c r="I10260">
        <v>26</v>
      </c>
      <c r="J10260">
        <v>308127</v>
      </c>
      <c r="K10260">
        <v>32.6</v>
      </c>
      <c r="L10260">
        <v>6171884</v>
      </c>
      <c r="M10260">
        <v>2</v>
      </c>
      <c r="N10260">
        <v>75.400000000000006</v>
      </c>
      <c r="O10260">
        <v>0.70399999999999996</v>
      </c>
      <c r="P10260">
        <v>98186856</v>
      </c>
    </row>
    <row r="10261" spans="1:16" x14ac:dyDescent="0.3">
      <c r="A10261">
        <v>286375</v>
      </c>
      <c r="B10261" t="s">
        <v>12</v>
      </c>
      <c r="C10261" t="s">
        <v>22</v>
      </c>
      <c r="D10261" s="4">
        <v>44811</v>
      </c>
      <c r="E10261">
        <v>7</v>
      </c>
      <c r="F10261">
        <v>9</v>
      </c>
      <c r="G10261">
        <v>2022</v>
      </c>
      <c r="H10261">
        <v>1</v>
      </c>
      <c r="I10261">
        <v>26</v>
      </c>
      <c r="J10261">
        <v>308127</v>
      </c>
      <c r="K10261">
        <v>32.6</v>
      </c>
      <c r="L10261">
        <v>6171884</v>
      </c>
      <c r="M10261">
        <v>2</v>
      </c>
      <c r="N10261">
        <v>75.400000000000006</v>
      </c>
      <c r="O10261">
        <v>0.70399999999999996</v>
      </c>
      <c r="P10261">
        <v>98186856</v>
      </c>
    </row>
    <row r="10262" spans="1:16" x14ac:dyDescent="0.3">
      <c r="A10262">
        <v>286376</v>
      </c>
      <c r="B10262" t="s">
        <v>12</v>
      </c>
      <c r="C10262" t="s">
        <v>22</v>
      </c>
      <c r="D10262" s="4">
        <v>44812</v>
      </c>
      <c r="E10262">
        <v>8</v>
      </c>
      <c r="F10262">
        <v>9</v>
      </c>
      <c r="G10262">
        <v>2022</v>
      </c>
      <c r="H10262">
        <v>1</v>
      </c>
      <c r="I10262">
        <v>26</v>
      </c>
      <c r="J10262">
        <v>308127</v>
      </c>
      <c r="K10262">
        <v>32.6</v>
      </c>
      <c r="L10262">
        <v>6171884</v>
      </c>
      <c r="M10262">
        <v>2</v>
      </c>
      <c r="N10262">
        <v>75.400000000000006</v>
      </c>
      <c r="O10262">
        <v>0.70399999999999996</v>
      </c>
      <c r="P10262">
        <v>98186856</v>
      </c>
    </row>
    <row r="10263" spans="1:16" x14ac:dyDescent="0.3">
      <c r="A10263">
        <v>286377</v>
      </c>
      <c r="B10263" t="s">
        <v>12</v>
      </c>
      <c r="C10263" t="s">
        <v>22</v>
      </c>
      <c r="D10263" s="4">
        <v>44813</v>
      </c>
      <c r="E10263">
        <v>9</v>
      </c>
      <c r="F10263">
        <v>9</v>
      </c>
      <c r="G10263">
        <v>2022</v>
      </c>
      <c r="H10263">
        <v>1</v>
      </c>
      <c r="I10263">
        <v>26</v>
      </c>
      <c r="J10263">
        <v>308127</v>
      </c>
      <c r="K10263">
        <v>32.6</v>
      </c>
      <c r="L10263">
        <v>6171884</v>
      </c>
      <c r="M10263">
        <v>2</v>
      </c>
      <c r="N10263">
        <v>75.400000000000006</v>
      </c>
      <c r="O10263">
        <v>0.70399999999999996</v>
      </c>
      <c r="P10263">
        <v>98186856</v>
      </c>
    </row>
    <row r="10264" spans="1:16" x14ac:dyDescent="0.3">
      <c r="A10264">
        <v>286378</v>
      </c>
      <c r="B10264" t="s">
        <v>12</v>
      </c>
      <c r="C10264" t="s">
        <v>22</v>
      </c>
      <c r="D10264" s="4">
        <v>44814</v>
      </c>
      <c r="E10264">
        <v>10</v>
      </c>
      <c r="F10264">
        <v>9</v>
      </c>
      <c r="G10264">
        <v>2022</v>
      </c>
      <c r="H10264">
        <v>1</v>
      </c>
      <c r="I10264">
        <v>26</v>
      </c>
      <c r="J10264">
        <v>308127</v>
      </c>
      <c r="K10264">
        <v>32.6</v>
      </c>
      <c r="L10264">
        <v>6171884</v>
      </c>
      <c r="M10264">
        <v>2</v>
      </c>
      <c r="N10264">
        <v>75.400000000000006</v>
      </c>
      <c r="O10264">
        <v>0.70399999999999996</v>
      </c>
      <c r="P10264">
        <v>98186856</v>
      </c>
    </row>
    <row r="10265" spans="1:16" x14ac:dyDescent="0.3">
      <c r="A10265">
        <v>286379</v>
      </c>
      <c r="B10265" t="s">
        <v>12</v>
      </c>
      <c r="C10265" t="s">
        <v>22</v>
      </c>
      <c r="D10265" s="4">
        <v>44815</v>
      </c>
      <c r="E10265">
        <v>11</v>
      </c>
      <c r="F10265">
        <v>9</v>
      </c>
      <c r="G10265">
        <v>2022</v>
      </c>
      <c r="H10265">
        <v>1</v>
      </c>
      <c r="I10265">
        <v>26</v>
      </c>
      <c r="J10265">
        <v>308127</v>
      </c>
      <c r="K10265">
        <v>32.6</v>
      </c>
      <c r="L10265">
        <v>6171884</v>
      </c>
      <c r="M10265">
        <v>2</v>
      </c>
      <c r="N10265">
        <v>75.400000000000006</v>
      </c>
      <c r="O10265">
        <v>0.70399999999999996</v>
      </c>
      <c r="P10265">
        <v>98186856</v>
      </c>
    </row>
    <row r="10266" spans="1:16" x14ac:dyDescent="0.3">
      <c r="A10266">
        <v>286380</v>
      </c>
      <c r="B10266" t="s">
        <v>12</v>
      </c>
      <c r="C10266" t="s">
        <v>22</v>
      </c>
      <c r="D10266" s="4">
        <v>44816</v>
      </c>
      <c r="E10266">
        <v>12</v>
      </c>
      <c r="F10266">
        <v>9</v>
      </c>
      <c r="G10266">
        <v>2022</v>
      </c>
      <c r="H10266">
        <v>1</v>
      </c>
      <c r="I10266">
        <v>26</v>
      </c>
      <c r="J10266">
        <v>308127</v>
      </c>
      <c r="K10266">
        <v>32.6</v>
      </c>
      <c r="L10266">
        <v>6171884</v>
      </c>
      <c r="M10266">
        <v>2</v>
      </c>
      <c r="N10266">
        <v>75.400000000000006</v>
      </c>
      <c r="O10266">
        <v>0.70399999999999996</v>
      </c>
      <c r="P10266">
        <v>98186856</v>
      </c>
    </row>
    <row r="10267" spans="1:16" x14ac:dyDescent="0.3">
      <c r="A10267">
        <v>286381</v>
      </c>
      <c r="B10267" t="s">
        <v>12</v>
      </c>
      <c r="C10267" t="s">
        <v>22</v>
      </c>
      <c r="D10267" s="4">
        <v>44817</v>
      </c>
      <c r="E10267">
        <v>13</v>
      </c>
      <c r="F10267">
        <v>9</v>
      </c>
      <c r="G10267">
        <v>2022</v>
      </c>
      <c r="H10267">
        <v>1</v>
      </c>
      <c r="I10267">
        <v>26</v>
      </c>
      <c r="J10267">
        <v>308127</v>
      </c>
      <c r="K10267">
        <v>32.6</v>
      </c>
      <c r="L10267">
        <v>6171884</v>
      </c>
      <c r="M10267">
        <v>2</v>
      </c>
      <c r="N10267">
        <v>75.400000000000006</v>
      </c>
      <c r="O10267">
        <v>0.70399999999999996</v>
      </c>
      <c r="P10267">
        <v>98186856</v>
      </c>
    </row>
    <row r="10268" spans="1:16" x14ac:dyDescent="0.3">
      <c r="A10268">
        <v>286382</v>
      </c>
      <c r="B10268" t="s">
        <v>12</v>
      </c>
      <c r="C10268" t="s">
        <v>22</v>
      </c>
      <c r="D10268" s="4">
        <v>44818</v>
      </c>
      <c r="E10268">
        <v>14</v>
      </c>
      <c r="F10268">
        <v>9</v>
      </c>
      <c r="G10268">
        <v>2022</v>
      </c>
      <c r="H10268">
        <v>1</v>
      </c>
      <c r="I10268">
        <v>26</v>
      </c>
      <c r="J10268">
        <v>308127</v>
      </c>
      <c r="K10268">
        <v>32.6</v>
      </c>
      <c r="L10268">
        <v>6171884</v>
      </c>
      <c r="M10268">
        <v>2</v>
      </c>
      <c r="N10268">
        <v>75.400000000000006</v>
      </c>
      <c r="O10268">
        <v>0.70399999999999996</v>
      </c>
      <c r="P10268">
        <v>98186856</v>
      </c>
    </row>
    <row r="10269" spans="1:16" x14ac:dyDescent="0.3">
      <c r="A10269">
        <v>286383</v>
      </c>
      <c r="B10269" t="s">
        <v>12</v>
      </c>
      <c r="C10269" t="s">
        <v>22</v>
      </c>
      <c r="D10269" s="4">
        <v>44819</v>
      </c>
      <c r="E10269">
        <v>15</v>
      </c>
      <c r="F10269">
        <v>9</v>
      </c>
      <c r="G10269">
        <v>2022</v>
      </c>
      <c r="H10269">
        <v>1</v>
      </c>
      <c r="I10269">
        <v>26</v>
      </c>
      <c r="J10269">
        <v>308127</v>
      </c>
      <c r="K10269">
        <v>32.6</v>
      </c>
      <c r="L10269">
        <v>6171884</v>
      </c>
      <c r="M10269">
        <v>2</v>
      </c>
      <c r="N10269">
        <v>75.400000000000006</v>
      </c>
      <c r="O10269">
        <v>0.70399999999999996</v>
      </c>
      <c r="P10269">
        <v>98186856</v>
      </c>
    </row>
    <row r="10270" spans="1:16" x14ac:dyDescent="0.3">
      <c r="A10270">
        <v>286384</v>
      </c>
      <c r="B10270" t="s">
        <v>12</v>
      </c>
      <c r="C10270" t="s">
        <v>22</v>
      </c>
      <c r="D10270" s="4">
        <v>44820</v>
      </c>
      <c r="E10270">
        <v>16</v>
      </c>
      <c r="F10270">
        <v>9</v>
      </c>
      <c r="G10270">
        <v>2022</v>
      </c>
      <c r="H10270">
        <v>1</v>
      </c>
      <c r="I10270">
        <v>26</v>
      </c>
      <c r="J10270">
        <v>308127</v>
      </c>
      <c r="K10270">
        <v>32.6</v>
      </c>
      <c r="L10270">
        <v>6171884</v>
      </c>
      <c r="M10270">
        <v>2</v>
      </c>
      <c r="N10270">
        <v>75.400000000000006</v>
      </c>
      <c r="O10270">
        <v>0.70399999999999996</v>
      </c>
      <c r="P10270">
        <v>98186856</v>
      </c>
    </row>
    <row r="10271" spans="1:16" x14ac:dyDescent="0.3">
      <c r="A10271">
        <v>286385</v>
      </c>
      <c r="B10271" t="s">
        <v>12</v>
      </c>
      <c r="C10271" t="s">
        <v>22</v>
      </c>
      <c r="D10271" s="4">
        <v>44821</v>
      </c>
      <c r="E10271">
        <v>17</v>
      </c>
      <c r="F10271">
        <v>9</v>
      </c>
      <c r="G10271">
        <v>2022</v>
      </c>
      <c r="H10271">
        <v>1</v>
      </c>
      <c r="I10271">
        <v>26</v>
      </c>
      <c r="J10271">
        <v>308127</v>
      </c>
      <c r="K10271">
        <v>32.6</v>
      </c>
      <c r="L10271">
        <v>6171884</v>
      </c>
      <c r="M10271">
        <v>2</v>
      </c>
      <c r="N10271">
        <v>75.400000000000006</v>
      </c>
      <c r="O10271">
        <v>0.70399999999999996</v>
      </c>
      <c r="P10271">
        <v>98186856</v>
      </c>
    </row>
    <row r="10272" spans="1:16" x14ac:dyDescent="0.3">
      <c r="A10272">
        <v>286386</v>
      </c>
      <c r="B10272" t="s">
        <v>12</v>
      </c>
      <c r="C10272" t="s">
        <v>22</v>
      </c>
      <c r="D10272" s="4">
        <v>44822</v>
      </c>
      <c r="E10272">
        <v>18</v>
      </c>
      <c r="F10272">
        <v>9</v>
      </c>
      <c r="G10272">
        <v>2022</v>
      </c>
      <c r="H10272">
        <v>1</v>
      </c>
      <c r="I10272">
        <v>26</v>
      </c>
      <c r="J10272">
        <v>308127</v>
      </c>
      <c r="K10272">
        <v>32.6</v>
      </c>
      <c r="L10272">
        <v>6171884</v>
      </c>
      <c r="M10272">
        <v>2</v>
      </c>
      <c r="N10272">
        <v>75.400000000000006</v>
      </c>
      <c r="O10272">
        <v>0.70399999999999996</v>
      </c>
      <c r="P10272">
        <v>98186856</v>
      </c>
    </row>
    <row r="10273" spans="1:16" x14ac:dyDescent="0.3">
      <c r="A10273">
        <v>286387</v>
      </c>
      <c r="B10273" t="s">
        <v>12</v>
      </c>
      <c r="C10273" t="s">
        <v>22</v>
      </c>
      <c r="D10273" s="4">
        <v>44823</v>
      </c>
      <c r="E10273">
        <v>19</v>
      </c>
      <c r="F10273">
        <v>9</v>
      </c>
      <c r="G10273">
        <v>2022</v>
      </c>
      <c r="H10273">
        <v>1</v>
      </c>
      <c r="I10273">
        <v>26</v>
      </c>
      <c r="J10273">
        <v>308127</v>
      </c>
      <c r="K10273">
        <v>32.6</v>
      </c>
      <c r="L10273">
        <v>6171884</v>
      </c>
      <c r="M10273">
        <v>2</v>
      </c>
      <c r="N10273">
        <v>75.400000000000006</v>
      </c>
      <c r="O10273">
        <v>0.70399999999999996</v>
      </c>
      <c r="P10273">
        <v>98186856</v>
      </c>
    </row>
    <row r="10274" spans="1:16" x14ac:dyDescent="0.3">
      <c r="A10274">
        <v>286388</v>
      </c>
      <c r="B10274" t="s">
        <v>12</v>
      </c>
      <c r="C10274" t="s">
        <v>22</v>
      </c>
      <c r="D10274" s="4">
        <v>44824</v>
      </c>
      <c r="E10274">
        <v>20</v>
      </c>
      <c r="F10274">
        <v>9</v>
      </c>
      <c r="G10274">
        <v>2022</v>
      </c>
      <c r="H10274">
        <v>1</v>
      </c>
      <c r="I10274">
        <v>26</v>
      </c>
      <c r="J10274">
        <v>308127</v>
      </c>
      <c r="K10274">
        <v>32.6</v>
      </c>
      <c r="L10274">
        <v>6171884</v>
      </c>
      <c r="M10274">
        <v>2</v>
      </c>
      <c r="N10274">
        <v>75.400000000000006</v>
      </c>
      <c r="O10274">
        <v>0.70399999999999996</v>
      </c>
      <c r="P10274">
        <v>98186856</v>
      </c>
    </row>
    <row r="10275" spans="1:16" x14ac:dyDescent="0.3">
      <c r="A10275">
        <v>286389</v>
      </c>
      <c r="B10275" t="s">
        <v>12</v>
      </c>
      <c r="C10275" t="s">
        <v>22</v>
      </c>
      <c r="D10275" s="4">
        <v>44825</v>
      </c>
      <c r="E10275">
        <v>21</v>
      </c>
      <c r="F10275">
        <v>9</v>
      </c>
      <c r="G10275">
        <v>2022</v>
      </c>
      <c r="H10275">
        <v>1</v>
      </c>
      <c r="I10275">
        <v>26</v>
      </c>
      <c r="J10275">
        <v>308127</v>
      </c>
      <c r="K10275">
        <v>32.6</v>
      </c>
      <c r="L10275">
        <v>6171884</v>
      </c>
      <c r="M10275">
        <v>2</v>
      </c>
      <c r="N10275">
        <v>75.400000000000006</v>
      </c>
      <c r="O10275">
        <v>0.70399999999999996</v>
      </c>
      <c r="P10275">
        <v>98186856</v>
      </c>
    </row>
    <row r="10276" spans="1:16" x14ac:dyDescent="0.3">
      <c r="A10276">
        <v>286390</v>
      </c>
      <c r="B10276" t="s">
        <v>12</v>
      </c>
      <c r="C10276" t="s">
        <v>22</v>
      </c>
      <c r="D10276" s="4">
        <v>44826</v>
      </c>
      <c r="E10276">
        <v>22</v>
      </c>
      <c r="F10276">
        <v>9</v>
      </c>
      <c r="G10276">
        <v>2022</v>
      </c>
      <c r="H10276">
        <v>1</v>
      </c>
      <c r="I10276">
        <v>26</v>
      </c>
      <c r="J10276">
        <v>308127</v>
      </c>
      <c r="K10276">
        <v>32.6</v>
      </c>
      <c r="L10276">
        <v>6171884</v>
      </c>
      <c r="M10276">
        <v>2</v>
      </c>
      <c r="N10276">
        <v>75.400000000000006</v>
      </c>
      <c r="O10276">
        <v>0.70399999999999996</v>
      </c>
      <c r="P10276">
        <v>98186856</v>
      </c>
    </row>
    <row r="10277" spans="1:16" x14ac:dyDescent="0.3">
      <c r="A10277">
        <v>286391</v>
      </c>
      <c r="B10277" t="s">
        <v>12</v>
      </c>
      <c r="C10277" t="s">
        <v>22</v>
      </c>
      <c r="D10277" s="4">
        <v>44827</v>
      </c>
      <c r="E10277">
        <v>23</v>
      </c>
      <c r="F10277">
        <v>9</v>
      </c>
      <c r="G10277">
        <v>2022</v>
      </c>
      <c r="H10277">
        <v>1</v>
      </c>
      <c r="I10277">
        <v>26</v>
      </c>
      <c r="J10277">
        <v>308127</v>
      </c>
      <c r="K10277">
        <v>32.6</v>
      </c>
      <c r="L10277">
        <v>6171884</v>
      </c>
      <c r="M10277">
        <v>2</v>
      </c>
      <c r="N10277">
        <v>75.400000000000006</v>
      </c>
      <c r="O10277">
        <v>0.70399999999999996</v>
      </c>
      <c r="P10277">
        <v>98186856</v>
      </c>
    </row>
    <row r="10278" spans="1:16" x14ac:dyDescent="0.3">
      <c r="A10278">
        <v>286392</v>
      </c>
      <c r="B10278" t="s">
        <v>12</v>
      </c>
      <c r="C10278" t="s">
        <v>22</v>
      </c>
      <c r="D10278" s="4">
        <v>44828</v>
      </c>
      <c r="E10278">
        <v>24</v>
      </c>
      <c r="F10278">
        <v>9</v>
      </c>
      <c r="G10278">
        <v>2022</v>
      </c>
      <c r="H10278">
        <v>1</v>
      </c>
      <c r="I10278">
        <v>26</v>
      </c>
      <c r="J10278">
        <v>308127</v>
      </c>
      <c r="K10278">
        <v>32.6</v>
      </c>
      <c r="L10278">
        <v>6171884</v>
      </c>
      <c r="M10278">
        <v>2</v>
      </c>
      <c r="N10278">
        <v>75.400000000000006</v>
      </c>
      <c r="O10278">
        <v>0.70399999999999996</v>
      </c>
      <c r="P10278">
        <v>98186856</v>
      </c>
    </row>
    <row r="10279" spans="1:16" x14ac:dyDescent="0.3">
      <c r="A10279">
        <v>286393</v>
      </c>
      <c r="B10279" t="s">
        <v>12</v>
      </c>
      <c r="C10279" t="s">
        <v>22</v>
      </c>
      <c r="D10279" s="4">
        <v>44829</v>
      </c>
      <c r="E10279">
        <v>25</v>
      </c>
      <c r="F10279">
        <v>9</v>
      </c>
      <c r="G10279">
        <v>2022</v>
      </c>
      <c r="H10279">
        <v>1</v>
      </c>
      <c r="I10279">
        <v>26</v>
      </c>
      <c r="J10279">
        <v>308127</v>
      </c>
      <c r="K10279">
        <v>32.6</v>
      </c>
      <c r="L10279">
        <v>6171884</v>
      </c>
      <c r="M10279">
        <v>2</v>
      </c>
      <c r="N10279">
        <v>75.400000000000006</v>
      </c>
      <c r="O10279">
        <v>0.70399999999999996</v>
      </c>
      <c r="P10279">
        <v>98186856</v>
      </c>
    </row>
    <row r="10280" spans="1:16" x14ac:dyDescent="0.3">
      <c r="A10280">
        <v>286394</v>
      </c>
      <c r="B10280" t="s">
        <v>12</v>
      </c>
      <c r="C10280" t="s">
        <v>22</v>
      </c>
      <c r="D10280" s="4">
        <v>44830</v>
      </c>
      <c r="E10280">
        <v>26</v>
      </c>
      <c r="F10280">
        <v>9</v>
      </c>
      <c r="G10280">
        <v>2022</v>
      </c>
      <c r="H10280">
        <v>1</v>
      </c>
      <c r="I10280">
        <v>26</v>
      </c>
      <c r="J10280">
        <v>308127</v>
      </c>
      <c r="K10280">
        <v>32.6</v>
      </c>
      <c r="L10280">
        <v>6171884</v>
      </c>
      <c r="M10280">
        <v>2</v>
      </c>
      <c r="N10280">
        <v>75.400000000000006</v>
      </c>
      <c r="O10280">
        <v>0.70399999999999996</v>
      </c>
      <c r="P10280">
        <v>98186856</v>
      </c>
    </row>
    <row r="10281" spans="1:16" x14ac:dyDescent="0.3">
      <c r="A10281">
        <v>286395</v>
      </c>
      <c r="B10281" t="s">
        <v>12</v>
      </c>
      <c r="C10281" t="s">
        <v>22</v>
      </c>
      <c r="D10281" s="4">
        <v>44831</v>
      </c>
      <c r="E10281">
        <v>27</v>
      </c>
      <c r="F10281">
        <v>9</v>
      </c>
      <c r="G10281">
        <v>2022</v>
      </c>
      <c r="H10281">
        <v>1</v>
      </c>
      <c r="I10281">
        <v>26</v>
      </c>
      <c r="J10281">
        <v>308127</v>
      </c>
      <c r="K10281">
        <v>32.6</v>
      </c>
      <c r="L10281">
        <v>6171884</v>
      </c>
      <c r="M10281">
        <v>2</v>
      </c>
      <c r="N10281">
        <v>75.400000000000006</v>
      </c>
      <c r="O10281">
        <v>0.70399999999999996</v>
      </c>
      <c r="P10281">
        <v>98186856</v>
      </c>
    </row>
    <row r="10282" spans="1:16" x14ac:dyDescent="0.3">
      <c r="A10282">
        <v>286396</v>
      </c>
      <c r="B10282" t="s">
        <v>12</v>
      </c>
      <c r="C10282" t="s">
        <v>22</v>
      </c>
      <c r="D10282" s="4">
        <v>44832</v>
      </c>
      <c r="E10282">
        <v>28</v>
      </c>
      <c r="F10282">
        <v>9</v>
      </c>
      <c r="G10282">
        <v>2022</v>
      </c>
      <c r="H10282">
        <v>1</v>
      </c>
      <c r="I10282">
        <v>26</v>
      </c>
      <c r="J10282">
        <v>308127</v>
      </c>
      <c r="K10282">
        <v>32.6</v>
      </c>
      <c r="L10282">
        <v>6171884</v>
      </c>
      <c r="M10282">
        <v>2</v>
      </c>
      <c r="N10282">
        <v>75.400000000000006</v>
      </c>
      <c r="O10282">
        <v>0.70399999999999996</v>
      </c>
      <c r="P10282">
        <v>98186856</v>
      </c>
    </row>
    <row r="10283" spans="1:16" x14ac:dyDescent="0.3">
      <c r="A10283">
        <v>286397</v>
      </c>
      <c r="B10283" t="s">
        <v>12</v>
      </c>
      <c r="C10283" t="s">
        <v>22</v>
      </c>
      <c r="D10283" s="4">
        <v>44833</v>
      </c>
      <c r="E10283">
        <v>29</v>
      </c>
      <c r="F10283">
        <v>9</v>
      </c>
      <c r="G10283">
        <v>2022</v>
      </c>
      <c r="H10283">
        <v>1</v>
      </c>
      <c r="I10283">
        <v>26</v>
      </c>
      <c r="J10283">
        <v>308127</v>
      </c>
      <c r="K10283">
        <v>32.6</v>
      </c>
      <c r="L10283">
        <v>6171884</v>
      </c>
      <c r="M10283">
        <v>2</v>
      </c>
      <c r="N10283">
        <v>75.400000000000006</v>
      </c>
      <c r="O10283">
        <v>0.70399999999999996</v>
      </c>
      <c r="P10283">
        <v>98186856</v>
      </c>
    </row>
    <row r="10284" spans="1:16" x14ac:dyDescent="0.3">
      <c r="A10284">
        <v>286398</v>
      </c>
      <c r="B10284" t="s">
        <v>12</v>
      </c>
      <c r="C10284" t="s">
        <v>22</v>
      </c>
      <c r="D10284" s="4">
        <v>44834</v>
      </c>
      <c r="E10284">
        <v>30</v>
      </c>
      <c r="F10284">
        <v>9</v>
      </c>
      <c r="G10284">
        <v>2022</v>
      </c>
      <c r="H10284">
        <v>1</v>
      </c>
      <c r="I10284">
        <v>26</v>
      </c>
      <c r="J10284">
        <v>308127</v>
      </c>
      <c r="K10284">
        <v>32.6</v>
      </c>
      <c r="L10284">
        <v>6171884</v>
      </c>
      <c r="M10284">
        <v>2</v>
      </c>
      <c r="N10284">
        <v>75.400000000000006</v>
      </c>
      <c r="O10284">
        <v>0.70399999999999996</v>
      </c>
      <c r="P10284">
        <v>98186856</v>
      </c>
    </row>
    <row r="10285" spans="1:16" x14ac:dyDescent="0.3">
      <c r="A10285">
        <v>286399</v>
      </c>
      <c r="B10285" t="s">
        <v>12</v>
      </c>
      <c r="C10285" t="s">
        <v>22</v>
      </c>
      <c r="D10285" s="4">
        <v>44835</v>
      </c>
      <c r="E10285">
        <v>1</v>
      </c>
      <c r="F10285">
        <v>10</v>
      </c>
      <c r="G10285">
        <v>2022</v>
      </c>
      <c r="H10285">
        <v>1</v>
      </c>
      <c r="I10285">
        <v>26</v>
      </c>
      <c r="J10285">
        <v>308127</v>
      </c>
      <c r="K10285">
        <v>32.6</v>
      </c>
      <c r="L10285">
        <v>6171884</v>
      </c>
      <c r="M10285">
        <v>2</v>
      </c>
      <c r="N10285">
        <v>75.400000000000006</v>
      </c>
      <c r="O10285">
        <v>0.70399999999999996</v>
      </c>
      <c r="P10285">
        <v>98186856</v>
      </c>
    </row>
    <row r="10286" spans="1:16" x14ac:dyDescent="0.3">
      <c r="A10286">
        <v>286400</v>
      </c>
      <c r="B10286" t="s">
        <v>12</v>
      </c>
      <c r="C10286" t="s">
        <v>22</v>
      </c>
      <c r="D10286" s="4">
        <v>44836</v>
      </c>
      <c r="E10286">
        <v>2</v>
      </c>
      <c r="F10286">
        <v>10</v>
      </c>
      <c r="G10286">
        <v>2022</v>
      </c>
      <c r="H10286">
        <v>1</v>
      </c>
      <c r="I10286">
        <v>26</v>
      </c>
      <c r="J10286">
        <v>308127</v>
      </c>
      <c r="K10286">
        <v>32.6</v>
      </c>
      <c r="L10286">
        <v>6171884</v>
      </c>
      <c r="M10286">
        <v>2</v>
      </c>
      <c r="N10286">
        <v>75.400000000000006</v>
      </c>
      <c r="O10286">
        <v>0.70399999999999996</v>
      </c>
      <c r="P10286">
        <v>98186856</v>
      </c>
    </row>
    <row r="10287" spans="1:16" x14ac:dyDescent="0.3">
      <c r="A10287">
        <v>286401</v>
      </c>
      <c r="B10287" t="s">
        <v>12</v>
      </c>
      <c r="C10287" t="s">
        <v>22</v>
      </c>
      <c r="D10287" s="4">
        <v>44837</v>
      </c>
      <c r="E10287">
        <v>3</v>
      </c>
      <c r="F10287">
        <v>10</v>
      </c>
      <c r="G10287">
        <v>2022</v>
      </c>
      <c r="H10287">
        <v>1</v>
      </c>
      <c r="I10287">
        <v>26</v>
      </c>
      <c r="J10287">
        <v>308127</v>
      </c>
      <c r="K10287">
        <v>32.6</v>
      </c>
      <c r="L10287">
        <v>6171884</v>
      </c>
      <c r="M10287">
        <v>2</v>
      </c>
      <c r="N10287">
        <v>75.400000000000006</v>
      </c>
      <c r="O10287">
        <v>0.70399999999999996</v>
      </c>
      <c r="P10287">
        <v>98186856</v>
      </c>
    </row>
    <row r="10288" spans="1:16" x14ac:dyDescent="0.3">
      <c r="A10288">
        <v>286402</v>
      </c>
      <c r="B10288" t="s">
        <v>12</v>
      </c>
      <c r="C10288" t="s">
        <v>22</v>
      </c>
      <c r="D10288" s="4">
        <v>44838</v>
      </c>
      <c r="E10288">
        <v>4</v>
      </c>
      <c r="F10288">
        <v>10</v>
      </c>
      <c r="G10288">
        <v>2022</v>
      </c>
      <c r="H10288">
        <v>1</v>
      </c>
      <c r="I10288">
        <v>26</v>
      </c>
      <c r="J10288">
        <v>308127</v>
      </c>
      <c r="K10288">
        <v>32.6</v>
      </c>
      <c r="L10288">
        <v>6171884</v>
      </c>
      <c r="M10288">
        <v>2</v>
      </c>
      <c r="N10288">
        <v>75.400000000000006</v>
      </c>
      <c r="O10288">
        <v>0.70399999999999996</v>
      </c>
      <c r="P10288">
        <v>98186856</v>
      </c>
    </row>
    <row r="10289" spans="1:16" x14ac:dyDescent="0.3">
      <c r="A10289">
        <v>286403</v>
      </c>
      <c r="B10289" t="s">
        <v>12</v>
      </c>
      <c r="C10289" t="s">
        <v>22</v>
      </c>
      <c r="D10289" s="4">
        <v>44839</v>
      </c>
      <c r="E10289">
        <v>5</v>
      </c>
      <c r="F10289">
        <v>10</v>
      </c>
      <c r="G10289">
        <v>2022</v>
      </c>
      <c r="H10289">
        <v>1</v>
      </c>
      <c r="I10289">
        <v>26</v>
      </c>
      <c r="J10289">
        <v>308127</v>
      </c>
      <c r="K10289">
        <v>32.6</v>
      </c>
      <c r="L10289">
        <v>6171884</v>
      </c>
      <c r="M10289">
        <v>2</v>
      </c>
      <c r="N10289">
        <v>75.400000000000006</v>
      </c>
      <c r="O10289">
        <v>0.70399999999999996</v>
      </c>
      <c r="P10289">
        <v>98186856</v>
      </c>
    </row>
    <row r="10290" spans="1:16" x14ac:dyDescent="0.3">
      <c r="A10290">
        <v>286404</v>
      </c>
      <c r="B10290" t="s">
        <v>12</v>
      </c>
      <c r="C10290" t="s">
        <v>22</v>
      </c>
      <c r="D10290" s="4">
        <v>44840</v>
      </c>
      <c r="E10290">
        <v>6</v>
      </c>
      <c r="F10290">
        <v>10</v>
      </c>
      <c r="G10290">
        <v>2022</v>
      </c>
      <c r="H10290">
        <v>1</v>
      </c>
      <c r="I10290">
        <v>26</v>
      </c>
      <c r="J10290">
        <v>308127</v>
      </c>
      <c r="K10290">
        <v>32.6</v>
      </c>
      <c r="L10290">
        <v>6171884</v>
      </c>
      <c r="M10290">
        <v>2</v>
      </c>
      <c r="N10290">
        <v>75.400000000000006</v>
      </c>
      <c r="O10290">
        <v>0.70399999999999996</v>
      </c>
      <c r="P10290">
        <v>98186856</v>
      </c>
    </row>
    <row r="10291" spans="1:16" x14ac:dyDescent="0.3">
      <c r="A10291">
        <v>286405</v>
      </c>
      <c r="B10291" t="s">
        <v>12</v>
      </c>
      <c r="C10291" t="s">
        <v>22</v>
      </c>
      <c r="D10291" s="4">
        <v>44841</v>
      </c>
      <c r="E10291">
        <v>7</v>
      </c>
      <c r="F10291">
        <v>10</v>
      </c>
      <c r="G10291">
        <v>2022</v>
      </c>
      <c r="H10291">
        <v>1</v>
      </c>
      <c r="I10291">
        <v>26</v>
      </c>
      <c r="J10291">
        <v>308127</v>
      </c>
      <c r="K10291">
        <v>32.6</v>
      </c>
      <c r="L10291">
        <v>6171884</v>
      </c>
      <c r="M10291">
        <v>2</v>
      </c>
      <c r="N10291">
        <v>75.400000000000006</v>
      </c>
      <c r="O10291">
        <v>0.70399999999999996</v>
      </c>
      <c r="P10291">
        <v>98186856</v>
      </c>
    </row>
    <row r="10292" spans="1:16" x14ac:dyDescent="0.3">
      <c r="A10292">
        <v>286406</v>
      </c>
      <c r="B10292" t="s">
        <v>12</v>
      </c>
      <c r="C10292" t="s">
        <v>22</v>
      </c>
      <c r="D10292" s="4">
        <v>44842</v>
      </c>
      <c r="E10292">
        <v>8</v>
      </c>
      <c r="F10292">
        <v>10</v>
      </c>
      <c r="G10292">
        <v>2022</v>
      </c>
      <c r="H10292">
        <v>1</v>
      </c>
      <c r="I10292">
        <v>26</v>
      </c>
      <c r="J10292">
        <v>308127</v>
      </c>
      <c r="K10292">
        <v>32.6</v>
      </c>
      <c r="L10292">
        <v>6171884</v>
      </c>
      <c r="M10292">
        <v>2</v>
      </c>
      <c r="N10292">
        <v>75.400000000000006</v>
      </c>
      <c r="O10292">
        <v>0.70399999999999996</v>
      </c>
      <c r="P10292">
        <v>98186856</v>
      </c>
    </row>
    <row r="10293" spans="1:16" x14ac:dyDescent="0.3">
      <c r="A10293">
        <v>286407</v>
      </c>
      <c r="B10293" t="s">
        <v>12</v>
      </c>
      <c r="C10293" t="s">
        <v>22</v>
      </c>
      <c r="D10293" s="4">
        <v>44843</v>
      </c>
      <c r="E10293">
        <v>9</v>
      </c>
      <c r="F10293">
        <v>10</v>
      </c>
      <c r="G10293">
        <v>2022</v>
      </c>
      <c r="H10293">
        <v>1</v>
      </c>
      <c r="I10293">
        <v>26</v>
      </c>
      <c r="J10293">
        <v>308127</v>
      </c>
      <c r="K10293">
        <v>32.6</v>
      </c>
      <c r="L10293">
        <v>6171884</v>
      </c>
      <c r="M10293">
        <v>2</v>
      </c>
      <c r="N10293">
        <v>75.400000000000006</v>
      </c>
      <c r="O10293">
        <v>0.70399999999999996</v>
      </c>
      <c r="P10293">
        <v>98186856</v>
      </c>
    </row>
    <row r="10294" spans="1:16" x14ac:dyDescent="0.3">
      <c r="A10294">
        <v>286408</v>
      </c>
      <c r="B10294" t="s">
        <v>12</v>
      </c>
      <c r="C10294" t="s">
        <v>22</v>
      </c>
      <c r="D10294" s="4">
        <v>44844</v>
      </c>
      <c r="E10294">
        <v>10</v>
      </c>
      <c r="F10294">
        <v>10</v>
      </c>
      <c r="G10294">
        <v>2022</v>
      </c>
      <c r="H10294">
        <v>1</v>
      </c>
      <c r="I10294">
        <v>26</v>
      </c>
      <c r="J10294">
        <v>308127</v>
      </c>
      <c r="K10294">
        <v>32.6</v>
      </c>
      <c r="L10294">
        <v>6171884</v>
      </c>
      <c r="M10294">
        <v>2</v>
      </c>
      <c r="N10294">
        <v>75.400000000000006</v>
      </c>
      <c r="O10294">
        <v>0.70399999999999996</v>
      </c>
      <c r="P10294">
        <v>98186856</v>
      </c>
    </row>
    <row r="10295" spans="1:16" x14ac:dyDescent="0.3">
      <c r="A10295">
        <v>286409</v>
      </c>
      <c r="B10295" t="s">
        <v>12</v>
      </c>
      <c r="C10295" t="s">
        <v>22</v>
      </c>
      <c r="D10295" s="4">
        <v>44845</v>
      </c>
      <c r="E10295">
        <v>11</v>
      </c>
      <c r="F10295">
        <v>10</v>
      </c>
      <c r="G10295">
        <v>2022</v>
      </c>
      <c r="H10295">
        <v>1</v>
      </c>
      <c r="I10295">
        <v>23</v>
      </c>
      <c r="J10295">
        <v>308127</v>
      </c>
      <c r="K10295">
        <v>32.6</v>
      </c>
      <c r="L10295">
        <v>6171884</v>
      </c>
      <c r="M10295">
        <v>2</v>
      </c>
      <c r="N10295">
        <v>75.400000000000006</v>
      </c>
      <c r="O10295">
        <v>0.70399999999999996</v>
      </c>
      <c r="P10295">
        <v>98186856</v>
      </c>
    </row>
    <row r="10296" spans="1:16" x14ac:dyDescent="0.3">
      <c r="A10296">
        <v>286410</v>
      </c>
      <c r="B10296" t="s">
        <v>12</v>
      </c>
      <c r="C10296" t="s">
        <v>22</v>
      </c>
      <c r="D10296" s="4">
        <v>44846</v>
      </c>
      <c r="E10296">
        <v>12</v>
      </c>
      <c r="F10296">
        <v>10</v>
      </c>
      <c r="G10296">
        <v>2022</v>
      </c>
      <c r="H10296">
        <v>1</v>
      </c>
      <c r="I10296">
        <v>23</v>
      </c>
      <c r="J10296">
        <v>308127</v>
      </c>
      <c r="K10296">
        <v>32.6</v>
      </c>
      <c r="L10296">
        <v>6171884</v>
      </c>
      <c r="M10296">
        <v>2</v>
      </c>
      <c r="N10296">
        <v>75.400000000000006</v>
      </c>
      <c r="O10296">
        <v>0.70399999999999996</v>
      </c>
      <c r="P10296">
        <v>98186856</v>
      </c>
    </row>
    <row r="10297" spans="1:16" x14ac:dyDescent="0.3">
      <c r="A10297">
        <v>286411</v>
      </c>
      <c r="B10297" t="s">
        <v>12</v>
      </c>
      <c r="C10297" t="s">
        <v>22</v>
      </c>
      <c r="D10297" s="4">
        <v>44847</v>
      </c>
      <c r="E10297">
        <v>13</v>
      </c>
      <c r="F10297">
        <v>10</v>
      </c>
      <c r="G10297">
        <v>2022</v>
      </c>
      <c r="H10297">
        <v>1</v>
      </c>
      <c r="I10297">
        <v>23</v>
      </c>
      <c r="J10297">
        <v>308127</v>
      </c>
      <c r="K10297">
        <v>32.6</v>
      </c>
      <c r="L10297">
        <v>6171884</v>
      </c>
      <c r="M10297">
        <v>2</v>
      </c>
      <c r="N10297">
        <v>75.400000000000006</v>
      </c>
      <c r="O10297">
        <v>0.70399999999999996</v>
      </c>
      <c r="P10297">
        <v>98186856</v>
      </c>
    </row>
    <row r="10298" spans="1:16" x14ac:dyDescent="0.3">
      <c r="A10298">
        <v>286412</v>
      </c>
      <c r="B10298" t="s">
        <v>12</v>
      </c>
      <c r="C10298" t="s">
        <v>22</v>
      </c>
      <c r="D10298" s="4">
        <v>44848</v>
      </c>
      <c r="E10298">
        <v>14</v>
      </c>
      <c r="F10298">
        <v>10</v>
      </c>
      <c r="G10298">
        <v>2022</v>
      </c>
      <c r="H10298">
        <v>1</v>
      </c>
      <c r="I10298">
        <v>23</v>
      </c>
      <c r="J10298">
        <v>308127</v>
      </c>
      <c r="K10298">
        <v>32.6</v>
      </c>
      <c r="L10298">
        <v>6171884</v>
      </c>
      <c r="M10298">
        <v>2</v>
      </c>
      <c r="N10298">
        <v>75.400000000000006</v>
      </c>
      <c r="O10298">
        <v>0.70399999999999996</v>
      </c>
      <c r="P10298">
        <v>98186856</v>
      </c>
    </row>
    <row r="10299" spans="1:16" x14ac:dyDescent="0.3">
      <c r="A10299">
        <v>286413</v>
      </c>
      <c r="B10299" t="s">
        <v>12</v>
      </c>
      <c r="C10299" t="s">
        <v>22</v>
      </c>
      <c r="D10299" s="4">
        <v>44849</v>
      </c>
      <c r="E10299">
        <v>15</v>
      </c>
      <c r="F10299">
        <v>10</v>
      </c>
      <c r="G10299">
        <v>2022</v>
      </c>
      <c r="H10299">
        <v>1</v>
      </c>
      <c r="I10299">
        <v>23</v>
      </c>
      <c r="J10299">
        <v>308127</v>
      </c>
      <c r="K10299">
        <v>32.6</v>
      </c>
      <c r="L10299">
        <v>6171884</v>
      </c>
      <c r="M10299">
        <v>2</v>
      </c>
      <c r="N10299">
        <v>75.400000000000006</v>
      </c>
      <c r="O10299">
        <v>0.70399999999999996</v>
      </c>
      <c r="P10299">
        <v>98186856</v>
      </c>
    </row>
    <row r="10300" spans="1:16" x14ac:dyDescent="0.3">
      <c r="A10300">
        <v>286414</v>
      </c>
      <c r="B10300" t="s">
        <v>12</v>
      </c>
      <c r="C10300" t="s">
        <v>22</v>
      </c>
      <c r="D10300" s="4">
        <v>44850</v>
      </c>
      <c r="E10300">
        <v>16</v>
      </c>
      <c r="F10300">
        <v>10</v>
      </c>
      <c r="G10300">
        <v>2022</v>
      </c>
      <c r="H10300">
        <v>1</v>
      </c>
      <c r="I10300">
        <v>23</v>
      </c>
      <c r="J10300">
        <v>308127</v>
      </c>
      <c r="K10300">
        <v>32.6</v>
      </c>
      <c r="L10300">
        <v>6171884</v>
      </c>
      <c r="M10300">
        <v>2</v>
      </c>
      <c r="N10300">
        <v>75.400000000000006</v>
      </c>
      <c r="O10300">
        <v>0.70399999999999996</v>
      </c>
      <c r="P10300">
        <v>98186856</v>
      </c>
    </row>
    <row r="10301" spans="1:16" x14ac:dyDescent="0.3">
      <c r="A10301">
        <v>286415</v>
      </c>
      <c r="B10301" t="s">
        <v>12</v>
      </c>
      <c r="C10301" t="s">
        <v>22</v>
      </c>
      <c r="D10301" s="4">
        <v>44851</v>
      </c>
      <c r="E10301">
        <v>17</v>
      </c>
      <c r="F10301">
        <v>10</v>
      </c>
      <c r="G10301">
        <v>2022</v>
      </c>
      <c r="H10301">
        <v>1</v>
      </c>
      <c r="I10301">
        <v>23</v>
      </c>
      <c r="J10301">
        <v>308127</v>
      </c>
      <c r="K10301">
        <v>32.6</v>
      </c>
      <c r="L10301">
        <v>6171884</v>
      </c>
      <c r="M10301">
        <v>2</v>
      </c>
      <c r="N10301">
        <v>75.400000000000006</v>
      </c>
      <c r="O10301">
        <v>0.70399999999999996</v>
      </c>
      <c r="P10301">
        <v>98186856</v>
      </c>
    </row>
    <row r="10302" spans="1:16" x14ac:dyDescent="0.3">
      <c r="A10302">
        <v>286416</v>
      </c>
      <c r="B10302" t="s">
        <v>12</v>
      </c>
      <c r="C10302" t="s">
        <v>22</v>
      </c>
      <c r="D10302" s="4">
        <v>44852</v>
      </c>
      <c r="E10302">
        <v>18</v>
      </c>
      <c r="F10302">
        <v>10</v>
      </c>
      <c r="G10302">
        <v>2022</v>
      </c>
      <c r="H10302">
        <v>1</v>
      </c>
      <c r="I10302">
        <v>23</v>
      </c>
      <c r="J10302">
        <v>308127</v>
      </c>
      <c r="K10302">
        <v>32.6</v>
      </c>
      <c r="L10302">
        <v>6171884</v>
      </c>
      <c r="M10302">
        <v>2</v>
      </c>
      <c r="N10302">
        <v>75.400000000000006</v>
      </c>
      <c r="O10302">
        <v>0.70399999999999996</v>
      </c>
      <c r="P10302">
        <v>98186856</v>
      </c>
    </row>
    <row r="10303" spans="1:16" x14ac:dyDescent="0.3">
      <c r="A10303">
        <v>286417</v>
      </c>
      <c r="B10303" t="s">
        <v>12</v>
      </c>
      <c r="C10303" t="s">
        <v>22</v>
      </c>
      <c r="D10303" s="4">
        <v>44853</v>
      </c>
      <c r="E10303">
        <v>19</v>
      </c>
      <c r="F10303">
        <v>10</v>
      </c>
      <c r="G10303">
        <v>2022</v>
      </c>
      <c r="H10303">
        <v>1</v>
      </c>
      <c r="I10303">
        <v>23</v>
      </c>
      <c r="J10303">
        <v>308127</v>
      </c>
      <c r="K10303">
        <v>32.6</v>
      </c>
      <c r="L10303">
        <v>6171884</v>
      </c>
      <c r="M10303">
        <v>2</v>
      </c>
      <c r="N10303">
        <v>75.400000000000006</v>
      </c>
      <c r="O10303">
        <v>0.70399999999999996</v>
      </c>
      <c r="P10303">
        <v>98186856</v>
      </c>
    </row>
    <row r="10304" spans="1:16" x14ac:dyDescent="0.3">
      <c r="A10304">
        <v>286418</v>
      </c>
      <c r="B10304" t="s">
        <v>12</v>
      </c>
      <c r="C10304" t="s">
        <v>22</v>
      </c>
      <c r="D10304" s="4">
        <v>44854</v>
      </c>
      <c r="E10304">
        <v>20</v>
      </c>
      <c r="F10304">
        <v>10</v>
      </c>
      <c r="G10304">
        <v>2022</v>
      </c>
      <c r="H10304">
        <v>1</v>
      </c>
      <c r="I10304">
        <v>23</v>
      </c>
      <c r="J10304">
        <v>308127</v>
      </c>
      <c r="K10304">
        <v>32.6</v>
      </c>
      <c r="L10304">
        <v>6171884</v>
      </c>
      <c r="M10304">
        <v>2</v>
      </c>
      <c r="N10304">
        <v>75.400000000000006</v>
      </c>
      <c r="O10304">
        <v>0.70399999999999996</v>
      </c>
      <c r="P10304">
        <v>98186856</v>
      </c>
    </row>
    <row r="10305" spans="1:16" x14ac:dyDescent="0.3">
      <c r="A10305">
        <v>286419</v>
      </c>
      <c r="B10305" t="s">
        <v>12</v>
      </c>
      <c r="C10305" t="s">
        <v>22</v>
      </c>
      <c r="D10305" s="4">
        <v>44855</v>
      </c>
      <c r="E10305">
        <v>21</v>
      </c>
      <c r="F10305">
        <v>10</v>
      </c>
      <c r="G10305">
        <v>2022</v>
      </c>
      <c r="H10305">
        <v>1</v>
      </c>
      <c r="I10305">
        <v>23</v>
      </c>
      <c r="J10305">
        <v>308127</v>
      </c>
      <c r="K10305">
        <v>32.6</v>
      </c>
      <c r="L10305">
        <v>6171884</v>
      </c>
      <c r="M10305">
        <v>2</v>
      </c>
      <c r="N10305">
        <v>75.400000000000006</v>
      </c>
      <c r="O10305">
        <v>0.70399999999999996</v>
      </c>
      <c r="P10305">
        <v>98186856</v>
      </c>
    </row>
    <row r="10306" spans="1:16" x14ac:dyDescent="0.3">
      <c r="A10306">
        <v>286420</v>
      </c>
      <c r="B10306" t="s">
        <v>12</v>
      </c>
      <c r="C10306" t="s">
        <v>22</v>
      </c>
      <c r="D10306" s="4">
        <v>44856</v>
      </c>
      <c r="E10306">
        <v>22</v>
      </c>
      <c r="F10306">
        <v>10</v>
      </c>
      <c r="G10306">
        <v>2022</v>
      </c>
      <c r="H10306">
        <v>1</v>
      </c>
      <c r="I10306">
        <v>23</v>
      </c>
      <c r="J10306">
        <v>308127</v>
      </c>
      <c r="K10306">
        <v>32.6</v>
      </c>
      <c r="L10306">
        <v>6171884</v>
      </c>
      <c r="M10306">
        <v>2</v>
      </c>
      <c r="N10306">
        <v>75.400000000000006</v>
      </c>
      <c r="O10306">
        <v>0.70399999999999996</v>
      </c>
      <c r="P10306">
        <v>98186856</v>
      </c>
    </row>
    <row r="10307" spans="1:16" x14ac:dyDescent="0.3">
      <c r="A10307">
        <v>286421</v>
      </c>
      <c r="B10307" t="s">
        <v>12</v>
      </c>
      <c r="C10307" t="s">
        <v>22</v>
      </c>
      <c r="D10307" s="4">
        <v>44857</v>
      </c>
      <c r="E10307">
        <v>23</v>
      </c>
      <c r="F10307">
        <v>10</v>
      </c>
      <c r="G10307">
        <v>2022</v>
      </c>
      <c r="H10307">
        <v>1</v>
      </c>
      <c r="I10307">
        <v>23</v>
      </c>
      <c r="J10307">
        <v>308127</v>
      </c>
      <c r="K10307">
        <v>32.6</v>
      </c>
      <c r="L10307">
        <v>6171884</v>
      </c>
      <c r="M10307">
        <v>2</v>
      </c>
      <c r="N10307">
        <v>75.400000000000006</v>
      </c>
      <c r="O10307">
        <v>0.70399999999999996</v>
      </c>
      <c r="P10307">
        <v>98186856</v>
      </c>
    </row>
    <row r="10308" spans="1:16" x14ac:dyDescent="0.3">
      <c r="A10308">
        <v>286422</v>
      </c>
      <c r="B10308" t="s">
        <v>12</v>
      </c>
      <c r="C10308" t="s">
        <v>22</v>
      </c>
      <c r="D10308" s="4">
        <v>44858</v>
      </c>
      <c r="E10308">
        <v>24</v>
      </c>
      <c r="F10308">
        <v>10</v>
      </c>
      <c r="G10308">
        <v>2022</v>
      </c>
      <c r="H10308">
        <v>1</v>
      </c>
      <c r="I10308">
        <v>23</v>
      </c>
      <c r="J10308">
        <v>308127</v>
      </c>
      <c r="K10308">
        <v>32.6</v>
      </c>
      <c r="L10308">
        <v>6171884</v>
      </c>
      <c r="M10308">
        <v>2</v>
      </c>
      <c r="N10308">
        <v>75.400000000000006</v>
      </c>
      <c r="O10308">
        <v>0.70399999999999996</v>
      </c>
      <c r="P10308">
        <v>98186856</v>
      </c>
    </row>
    <row r="10309" spans="1:16" x14ac:dyDescent="0.3">
      <c r="A10309">
        <v>286423</v>
      </c>
      <c r="B10309" t="s">
        <v>12</v>
      </c>
      <c r="C10309" t="s">
        <v>22</v>
      </c>
      <c r="D10309" s="4">
        <v>44859</v>
      </c>
      <c r="E10309">
        <v>25</v>
      </c>
      <c r="F10309">
        <v>10</v>
      </c>
      <c r="G10309">
        <v>2022</v>
      </c>
      <c r="H10309">
        <v>1</v>
      </c>
      <c r="I10309">
        <v>23</v>
      </c>
      <c r="J10309">
        <v>308127</v>
      </c>
      <c r="K10309">
        <v>32.6</v>
      </c>
      <c r="L10309">
        <v>6171884</v>
      </c>
      <c r="M10309">
        <v>2</v>
      </c>
      <c r="N10309">
        <v>75.400000000000006</v>
      </c>
      <c r="O10309">
        <v>0.70399999999999996</v>
      </c>
      <c r="P10309">
        <v>98186856</v>
      </c>
    </row>
    <row r="10310" spans="1:16" x14ac:dyDescent="0.3">
      <c r="A10310">
        <v>286424</v>
      </c>
      <c r="B10310" t="s">
        <v>12</v>
      </c>
      <c r="C10310" t="s">
        <v>22</v>
      </c>
      <c r="D10310" s="4">
        <v>44860</v>
      </c>
      <c r="E10310">
        <v>26</v>
      </c>
      <c r="F10310">
        <v>10</v>
      </c>
      <c r="G10310">
        <v>2022</v>
      </c>
      <c r="H10310">
        <v>1</v>
      </c>
      <c r="I10310">
        <v>23</v>
      </c>
      <c r="J10310">
        <v>308127</v>
      </c>
      <c r="K10310">
        <v>32.6</v>
      </c>
      <c r="L10310">
        <v>6171884</v>
      </c>
      <c r="M10310">
        <v>2</v>
      </c>
      <c r="N10310">
        <v>75.400000000000006</v>
      </c>
      <c r="O10310">
        <v>0.70399999999999996</v>
      </c>
      <c r="P10310">
        <v>98186856</v>
      </c>
    </row>
    <row r="10311" spans="1:16" x14ac:dyDescent="0.3">
      <c r="A10311">
        <v>286425</v>
      </c>
      <c r="B10311" t="s">
        <v>12</v>
      </c>
      <c r="C10311" t="s">
        <v>22</v>
      </c>
      <c r="D10311" s="4">
        <v>44861</v>
      </c>
      <c r="E10311">
        <v>27</v>
      </c>
      <c r="F10311">
        <v>10</v>
      </c>
      <c r="G10311">
        <v>2022</v>
      </c>
      <c r="H10311">
        <v>1</v>
      </c>
      <c r="I10311">
        <v>23</v>
      </c>
      <c r="J10311">
        <v>308127</v>
      </c>
      <c r="K10311">
        <v>32.6</v>
      </c>
      <c r="L10311">
        <v>6171884</v>
      </c>
      <c r="M10311">
        <v>2</v>
      </c>
      <c r="N10311">
        <v>75.400000000000006</v>
      </c>
      <c r="O10311">
        <v>0.70399999999999996</v>
      </c>
      <c r="P10311">
        <v>98186856</v>
      </c>
    </row>
    <row r="10312" spans="1:16" x14ac:dyDescent="0.3">
      <c r="A10312">
        <v>286426</v>
      </c>
      <c r="B10312" t="s">
        <v>12</v>
      </c>
      <c r="C10312" t="s">
        <v>22</v>
      </c>
      <c r="D10312" s="4">
        <v>44862</v>
      </c>
      <c r="E10312">
        <v>28</v>
      </c>
      <c r="F10312">
        <v>10</v>
      </c>
      <c r="G10312">
        <v>2022</v>
      </c>
      <c r="H10312">
        <v>1</v>
      </c>
      <c r="I10312">
        <v>23</v>
      </c>
      <c r="J10312">
        <v>308127</v>
      </c>
      <c r="K10312">
        <v>32.6</v>
      </c>
      <c r="L10312">
        <v>6171884</v>
      </c>
      <c r="M10312">
        <v>2</v>
      </c>
      <c r="N10312">
        <v>75.400000000000006</v>
      </c>
      <c r="O10312">
        <v>0.70399999999999996</v>
      </c>
      <c r="P10312">
        <v>98186856</v>
      </c>
    </row>
    <row r="10313" spans="1:16" x14ac:dyDescent="0.3">
      <c r="A10313">
        <v>286427</v>
      </c>
      <c r="B10313" t="s">
        <v>12</v>
      </c>
      <c r="C10313" t="s">
        <v>22</v>
      </c>
      <c r="D10313" s="4">
        <v>44863</v>
      </c>
      <c r="E10313">
        <v>29</v>
      </c>
      <c r="F10313">
        <v>10</v>
      </c>
      <c r="G10313">
        <v>2022</v>
      </c>
      <c r="H10313">
        <v>1</v>
      </c>
      <c r="I10313">
        <v>23</v>
      </c>
      <c r="J10313">
        <v>308127</v>
      </c>
      <c r="K10313">
        <v>32.6</v>
      </c>
      <c r="L10313">
        <v>6171884</v>
      </c>
      <c r="M10313">
        <v>2</v>
      </c>
      <c r="N10313">
        <v>75.400000000000006</v>
      </c>
      <c r="O10313">
        <v>0.70399999999999996</v>
      </c>
      <c r="P10313">
        <v>98186856</v>
      </c>
    </row>
    <row r="10314" spans="1:16" x14ac:dyDescent="0.3">
      <c r="A10314">
        <v>286428</v>
      </c>
      <c r="B10314" t="s">
        <v>12</v>
      </c>
      <c r="C10314" t="s">
        <v>22</v>
      </c>
      <c r="D10314" s="4">
        <v>44864</v>
      </c>
      <c r="E10314">
        <v>30</v>
      </c>
      <c r="F10314">
        <v>10</v>
      </c>
      <c r="G10314">
        <v>2022</v>
      </c>
      <c r="H10314">
        <v>1</v>
      </c>
      <c r="I10314">
        <v>23</v>
      </c>
      <c r="J10314">
        <v>308127</v>
      </c>
      <c r="K10314">
        <v>32.6</v>
      </c>
      <c r="L10314">
        <v>6171884</v>
      </c>
      <c r="M10314">
        <v>2</v>
      </c>
      <c r="N10314">
        <v>75.400000000000006</v>
      </c>
      <c r="O10314">
        <v>0.70399999999999996</v>
      </c>
      <c r="P10314">
        <v>98186856</v>
      </c>
    </row>
    <row r="10315" spans="1:16" x14ac:dyDescent="0.3">
      <c r="A10315">
        <v>286429</v>
      </c>
      <c r="B10315" t="s">
        <v>12</v>
      </c>
      <c r="C10315" t="s">
        <v>22</v>
      </c>
      <c r="D10315" s="4">
        <v>44865</v>
      </c>
      <c r="E10315">
        <v>31</v>
      </c>
      <c r="F10315">
        <v>10</v>
      </c>
      <c r="G10315">
        <v>2022</v>
      </c>
      <c r="H10315">
        <v>1</v>
      </c>
      <c r="I10315">
        <v>23</v>
      </c>
      <c r="J10315">
        <v>308127</v>
      </c>
      <c r="K10315">
        <v>32.6</v>
      </c>
      <c r="L10315">
        <v>6171884</v>
      </c>
      <c r="M10315">
        <v>2</v>
      </c>
      <c r="N10315">
        <v>75.400000000000006</v>
      </c>
      <c r="O10315">
        <v>0.70399999999999996</v>
      </c>
      <c r="P10315">
        <v>98186856</v>
      </c>
    </row>
    <row r="10316" spans="1:16" x14ac:dyDescent="0.3">
      <c r="A10316">
        <v>286430</v>
      </c>
      <c r="B10316" t="s">
        <v>12</v>
      </c>
      <c r="C10316" t="s">
        <v>22</v>
      </c>
      <c r="D10316" s="4">
        <v>44866</v>
      </c>
      <c r="E10316">
        <v>1</v>
      </c>
      <c r="F10316">
        <v>11</v>
      </c>
      <c r="G10316">
        <v>2022</v>
      </c>
      <c r="H10316">
        <v>1</v>
      </c>
      <c r="I10316">
        <v>23</v>
      </c>
      <c r="J10316">
        <v>308127</v>
      </c>
      <c r="K10316">
        <v>32.6</v>
      </c>
      <c r="L10316">
        <v>6171884</v>
      </c>
      <c r="M10316">
        <v>2</v>
      </c>
      <c r="N10316">
        <v>75.400000000000006</v>
      </c>
      <c r="O10316">
        <v>0.70399999999999996</v>
      </c>
      <c r="P10316">
        <v>98186856</v>
      </c>
    </row>
    <row r="10317" spans="1:16" x14ac:dyDescent="0.3">
      <c r="A10317">
        <v>286431</v>
      </c>
      <c r="B10317" t="s">
        <v>12</v>
      </c>
      <c r="C10317" t="s">
        <v>22</v>
      </c>
      <c r="D10317" s="4">
        <v>44867</v>
      </c>
      <c r="E10317">
        <v>2</v>
      </c>
      <c r="F10317">
        <v>11</v>
      </c>
      <c r="G10317">
        <v>2022</v>
      </c>
      <c r="H10317">
        <v>1</v>
      </c>
      <c r="I10317">
        <v>23</v>
      </c>
      <c r="J10317">
        <v>308127</v>
      </c>
      <c r="K10317">
        <v>32.6</v>
      </c>
      <c r="L10317">
        <v>6171884</v>
      </c>
      <c r="M10317">
        <v>2</v>
      </c>
      <c r="N10317">
        <v>75.400000000000006</v>
      </c>
      <c r="O10317">
        <v>0.70399999999999996</v>
      </c>
      <c r="P10317">
        <v>98186856</v>
      </c>
    </row>
    <row r="10318" spans="1:16" x14ac:dyDescent="0.3">
      <c r="A10318">
        <v>286432</v>
      </c>
      <c r="B10318" t="s">
        <v>12</v>
      </c>
      <c r="C10318" t="s">
        <v>22</v>
      </c>
      <c r="D10318" s="4">
        <v>44868</v>
      </c>
      <c r="E10318">
        <v>3</v>
      </c>
      <c r="F10318">
        <v>11</v>
      </c>
      <c r="G10318">
        <v>2022</v>
      </c>
      <c r="H10318">
        <v>1</v>
      </c>
      <c r="I10318">
        <v>23</v>
      </c>
      <c r="J10318">
        <v>308127</v>
      </c>
      <c r="K10318">
        <v>32.6</v>
      </c>
      <c r="L10318">
        <v>6171884</v>
      </c>
      <c r="M10318">
        <v>2</v>
      </c>
      <c r="N10318">
        <v>75.400000000000006</v>
      </c>
      <c r="O10318">
        <v>0.70399999999999996</v>
      </c>
      <c r="P10318">
        <v>98186856</v>
      </c>
    </row>
    <row r="10319" spans="1:16" x14ac:dyDescent="0.3">
      <c r="A10319">
        <v>286433</v>
      </c>
      <c r="B10319" t="s">
        <v>12</v>
      </c>
      <c r="C10319" t="s">
        <v>22</v>
      </c>
      <c r="D10319" s="4">
        <v>44869</v>
      </c>
      <c r="E10319">
        <v>4</v>
      </c>
      <c r="F10319">
        <v>11</v>
      </c>
      <c r="G10319">
        <v>2022</v>
      </c>
      <c r="H10319">
        <v>1</v>
      </c>
      <c r="I10319">
        <v>23</v>
      </c>
      <c r="J10319">
        <v>308127</v>
      </c>
      <c r="K10319">
        <v>32.6</v>
      </c>
      <c r="L10319">
        <v>6171884</v>
      </c>
      <c r="M10319">
        <v>2</v>
      </c>
      <c r="N10319">
        <v>75.400000000000006</v>
      </c>
      <c r="O10319">
        <v>0.70399999999999996</v>
      </c>
      <c r="P10319">
        <v>98186856</v>
      </c>
    </row>
    <row r="10320" spans="1:16" x14ac:dyDescent="0.3">
      <c r="A10320">
        <v>286434</v>
      </c>
      <c r="B10320" t="s">
        <v>12</v>
      </c>
      <c r="C10320" t="s">
        <v>22</v>
      </c>
      <c r="D10320" s="4">
        <v>44870</v>
      </c>
      <c r="E10320">
        <v>5</v>
      </c>
      <c r="F10320">
        <v>11</v>
      </c>
      <c r="G10320">
        <v>2022</v>
      </c>
      <c r="H10320">
        <v>1</v>
      </c>
      <c r="I10320">
        <v>23</v>
      </c>
      <c r="J10320">
        <v>308127</v>
      </c>
      <c r="K10320">
        <v>32.6</v>
      </c>
      <c r="L10320">
        <v>6171884</v>
      </c>
      <c r="M10320">
        <v>2</v>
      </c>
      <c r="N10320">
        <v>75.400000000000006</v>
      </c>
      <c r="O10320">
        <v>0.70399999999999996</v>
      </c>
      <c r="P10320">
        <v>98186856</v>
      </c>
    </row>
    <row r="10321" spans="1:16" x14ac:dyDescent="0.3">
      <c r="A10321">
        <v>286435</v>
      </c>
      <c r="B10321" t="s">
        <v>12</v>
      </c>
      <c r="C10321" t="s">
        <v>22</v>
      </c>
      <c r="D10321" s="4">
        <v>44871</v>
      </c>
      <c r="E10321">
        <v>6</v>
      </c>
      <c r="F10321">
        <v>11</v>
      </c>
      <c r="G10321">
        <v>2022</v>
      </c>
      <c r="H10321">
        <v>1</v>
      </c>
      <c r="I10321">
        <v>23</v>
      </c>
      <c r="J10321">
        <v>308127</v>
      </c>
      <c r="K10321">
        <v>32.6</v>
      </c>
      <c r="L10321">
        <v>6171884</v>
      </c>
      <c r="M10321">
        <v>2</v>
      </c>
      <c r="N10321">
        <v>75.400000000000006</v>
      </c>
      <c r="O10321">
        <v>0.70399999999999996</v>
      </c>
      <c r="P10321">
        <v>98186856</v>
      </c>
    </row>
    <row r="10322" spans="1:16" x14ac:dyDescent="0.3">
      <c r="A10322">
        <v>286436</v>
      </c>
      <c r="B10322" t="s">
        <v>12</v>
      </c>
      <c r="C10322" t="s">
        <v>22</v>
      </c>
      <c r="D10322" s="4">
        <v>44872</v>
      </c>
      <c r="E10322">
        <v>7</v>
      </c>
      <c r="F10322">
        <v>11</v>
      </c>
      <c r="G10322">
        <v>2022</v>
      </c>
      <c r="H10322">
        <v>1</v>
      </c>
      <c r="I10322">
        <v>23</v>
      </c>
      <c r="J10322">
        <v>308127</v>
      </c>
      <c r="K10322">
        <v>32.6</v>
      </c>
      <c r="L10322">
        <v>6171884</v>
      </c>
      <c r="M10322">
        <v>2</v>
      </c>
      <c r="N10322">
        <v>75.400000000000006</v>
      </c>
      <c r="O10322">
        <v>0.70399999999999996</v>
      </c>
      <c r="P10322">
        <v>98186856</v>
      </c>
    </row>
    <row r="10323" spans="1:16" x14ac:dyDescent="0.3">
      <c r="A10323">
        <v>286437</v>
      </c>
      <c r="B10323" t="s">
        <v>12</v>
      </c>
      <c r="C10323" t="s">
        <v>22</v>
      </c>
      <c r="D10323" s="4">
        <v>44873</v>
      </c>
      <c r="E10323">
        <v>8</v>
      </c>
      <c r="F10323">
        <v>11</v>
      </c>
      <c r="G10323">
        <v>2022</v>
      </c>
      <c r="H10323">
        <v>1</v>
      </c>
      <c r="I10323">
        <v>23</v>
      </c>
      <c r="J10323">
        <v>308127</v>
      </c>
      <c r="K10323">
        <v>32.6</v>
      </c>
      <c r="L10323">
        <v>6171884</v>
      </c>
      <c r="M10323">
        <v>2</v>
      </c>
      <c r="N10323">
        <v>75.400000000000006</v>
      </c>
      <c r="O10323">
        <v>0.70399999999999996</v>
      </c>
      <c r="P10323">
        <v>98186856</v>
      </c>
    </row>
    <row r="10324" spans="1:16" x14ac:dyDescent="0.3">
      <c r="A10324">
        <v>286438</v>
      </c>
      <c r="B10324" t="s">
        <v>12</v>
      </c>
      <c r="C10324" t="s">
        <v>22</v>
      </c>
      <c r="D10324" s="4">
        <v>44874</v>
      </c>
      <c r="E10324">
        <v>9</v>
      </c>
      <c r="F10324">
        <v>11</v>
      </c>
      <c r="G10324">
        <v>2022</v>
      </c>
      <c r="H10324">
        <v>1</v>
      </c>
      <c r="I10324">
        <v>23</v>
      </c>
      <c r="J10324">
        <v>308127</v>
      </c>
      <c r="K10324">
        <v>32.6</v>
      </c>
      <c r="L10324">
        <v>6171884</v>
      </c>
      <c r="M10324">
        <v>2</v>
      </c>
      <c r="N10324">
        <v>75.400000000000006</v>
      </c>
      <c r="O10324">
        <v>0.70399999999999996</v>
      </c>
      <c r="P10324">
        <v>98186856</v>
      </c>
    </row>
    <row r="10325" spans="1:16" x14ac:dyDescent="0.3">
      <c r="A10325">
        <v>286439</v>
      </c>
      <c r="B10325" t="s">
        <v>12</v>
      </c>
      <c r="C10325" t="s">
        <v>22</v>
      </c>
      <c r="D10325" s="4">
        <v>44875</v>
      </c>
      <c r="E10325">
        <v>10</v>
      </c>
      <c r="F10325">
        <v>11</v>
      </c>
      <c r="G10325">
        <v>2022</v>
      </c>
      <c r="H10325">
        <v>1</v>
      </c>
      <c r="I10325">
        <v>23</v>
      </c>
      <c r="J10325">
        <v>308127</v>
      </c>
      <c r="K10325">
        <v>32.6</v>
      </c>
      <c r="L10325">
        <v>6171884</v>
      </c>
      <c r="M10325">
        <v>2</v>
      </c>
      <c r="N10325">
        <v>75.400000000000006</v>
      </c>
      <c r="O10325">
        <v>0.70399999999999996</v>
      </c>
      <c r="P10325">
        <v>98186856</v>
      </c>
    </row>
    <row r="10326" spans="1:16" x14ac:dyDescent="0.3">
      <c r="A10326">
        <v>286440</v>
      </c>
      <c r="B10326" t="s">
        <v>12</v>
      </c>
      <c r="C10326" t="s">
        <v>22</v>
      </c>
      <c r="D10326" s="4">
        <v>44876</v>
      </c>
      <c r="E10326">
        <v>11</v>
      </c>
      <c r="F10326">
        <v>11</v>
      </c>
      <c r="G10326">
        <v>2022</v>
      </c>
      <c r="H10326">
        <v>1</v>
      </c>
      <c r="I10326">
        <v>23</v>
      </c>
      <c r="J10326">
        <v>308127</v>
      </c>
      <c r="K10326">
        <v>32.6</v>
      </c>
      <c r="L10326">
        <v>6171884</v>
      </c>
      <c r="M10326">
        <v>2</v>
      </c>
      <c r="N10326">
        <v>75.400000000000006</v>
      </c>
      <c r="O10326">
        <v>0.70399999999999996</v>
      </c>
      <c r="P10326">
        <v>98186856</v>
      </c>
    </row>
    <row r="10327" spans="1:16" x14ac:dyDescent="0.3">
      <c r="A10327">
        <v>286441</v>
      </c>
      <c r="B10327" t="s">
        <v>12</v>
      </c>
      <c r="C10327" t="s">
        <v>22</v>
      </c>
      <c r="D10327" s="4">
        <v>44877</v>
      </c>
      <c r="E10327">
        <v>12</v>
      </c>
      <c r="F10327">
        <v>11</v>
      </c>
      <c r="G10327">
        <v>2022</v>
      </c>
      <c r="H10327">
        <v>1</v>
      </c>
      <c r="I10327">
        <v>23</v>
      </c>
      <c r="J10327">
        <v>308127</v>
      </c>
      <c r="K10327">
        <v>32.6</v>
      </c>
      <c r="L10327">
        <v>6171884</v>
      </c>
      <c r="M10327">
        <v>2</v>
      </c>
      <c r="N10327">
        <v>75.400000000000006</v>
      </c>
      <c r="O10327">
        <v>0.70399999999999996</v>
      </c>
      <c r="P10327">
        <v>98186856</v>
      </c>
    </row>
    <row r="10328" spans="1:16" x14ac:dyDescent="0.3">
      <c r="A10328">
        <v>286442</v>
      </c>
      <c r="B10328" t="s">
        <v>12</v>
      </c>
      <c r="C10328" t="s">
        <v>22</v>
      </c>
      <c r="D10328" s="4">
        <v>44878</v>
      </c>
      <c r="E10328">
        <v>13</v>
      </c>
      <c r="F10328">
        <v>11</v>
      </c>
      <c r="G10328">
        <v>2022</v>
      </c>
      <c r="H10328">
        <v>1</v>
      </c>
      <c r="I10328">
        <v>23</v>
      </c>
      <c r="J10328">
        <v>308127</v>
      </c>
      <c r="K10328">
        <v>32.6</v>
      </c>
      <c r="L10328">
        <v>6171884</v>
      </c>
      <c r="M10328">
        <v>2</v>
      </c>
      <c r="N10328">
        <v>75.400000000000006</v>
      </c>
      <c r="O10328">
        <v>0.70399999999999996</v>
      </c>
      <c r="P10328">
        <v>98186856</v>
      </c>
    </row>
    <row r="10329" spans="1:16" x14ac:dyDescent="0.3">
      <c r="A10329">
        <v>286443</v>
      </c>
      <c r="B10329" t="s">
        <v>12</v>
      </c>
      <c r="C10329" t="s">
        <v>22</v>
      </c>
      <c r="D10329" s="4">
        <v>44879</v>
      </c>
      <c r="E10329">
        <v>14</v>
      </c>
      <c r="F10329">
        <v>11</v>
      </c>
      <c r="G10329">
        <v>2022</v>
      </c>
      <c r="H10329">
        <v>1</v>
      </c>
      <c r="I10329">
        <v>23</v>
      </c>
      <c r="J10329">
        <v>308127</v>
      </c>
      <c r="K10329">
        <v>32.6</v>
      </c>
      <c r="L10329">
        <v>6171884</v>
      </c>
      <c r="M10329">
        <v>2</v>
      </c>
      <c r="N10329">
        <v>75.400000000000006</v>
      </c>
      <c r="O10329">
        <v>0.70399999999999996</v>
      </c>
      <c r="P10329">
        <v>98186856</v>
      </c>
    </row>
    <row r="10330" spans="1:16" x14ac:dyDescent="0.3">
      <c r="A10330">
        <v>286444</v>
      </c>
      <c r="B10330" t="s">
        <v>12</v>
      </c>
      <c r="C10330" t="s">
        <v>22</v>
      </c>
      <c r="D10330" s="4">
        <v>44880</v>
      </c>
      <c r="E10330">
        <v>15</v>
      </c>
      <c r="F10330">
        <v>11</v>
      </c>
      <c r="G10330">
        <v>2022</v>
      </c>
      <c r="H10330">
        <v>1</v>
      </c>
      <c r="I10330">
        <v>23</v>
      </c>
      <c r="J10330">
        <v>308127</v>
      </c>
      <c r="K10330">
        <v>32.6</v>
      </c>
      <c r="L10330">
        <v>6171884</v>
      </c>
      <c r="M10330">
        <v>2</v>
      </c>
      <c r="N10330">
        <v>75.400000000000006</v>
      </c>
      <c r="O10330">
        <v>0.70399999999999996</v>
      </c>
      <c r="P10330">
        <v>98186856</v>
      </c>
    </row>
    <row r="10331" spans="1:16" x14ac:dyDescent="0.3">
      <c r="A10331">
        <v>286445</v>
      </c>
      <c r="B10331" t="s">
        <v>12</v>
      </c>
      <c r="C10331" t="s">
        <v>22</v>
      </c>
      <c r="D10331" s="4">
        <v>44881</v>
      </c>
      <c r="E10331">
        <v>16</v>
      </c>
      <c r="F10331">
        <v>11</v>
      </c>
      <c r="G10331">
        <v>2022</v>
      </c>
      <c r="H10331">
        <v>1</v>
      </c>
      <c r="I10331">
        <v>23</v>
      </c>
      <c r="J10331">
        <v>308127</v>
      </c>
      <c r="K10331">
        <v>32.6</v>
      </c>
      <c r="L10331">
        <v>6171884</v>
      </c>
      <c r="M10331">
        <v>2</v>
      </c>
      <c r="N10331">
        <v>75.400000000000006</v>
      </c>
      <c r="O10331">
        <v>0.70399999999999996</v>
      </c>
      <c r="P10331">
        <v>98186856</v>
      </c>
    </row>
    <row r="10332" spans="1:16" x14ac:dyDescent="0.3">
      <c r="A10332">
        <v>286446</v>
      </c>
      <c r="B10332" t="s">
        <v>12</v>
      </c>
      <c r="C10332" t="s">
        <v>22</v>
      </c>
      <c r="D10332" s="4">
        <v>44882</v>
      </c>
      <c r="E10332">
        <v>17</v>
      </c>
      <c r="F10332">
        <v>11</v>
      </c>
      <c r="G10332">
        <v>2022</v>
      </c>
      <c r="H10332">
        <v>1</v>
      </c>
      <c r="I10332">
        <v>23</v>
      </c>
      <c r="J10332">
        <v>308127</v>
      </c>
      <c r="K10332">
        <v>32.6</v>
      </c>
      <c r="L10332">
        <v>6171884</v>
      </c>
      <c r="M10332">
        <v>2</v>
      </c>
      <c r="N10332">
        <v>75.400000000000006</v>
      </c>
      <c r="O10332">
        <v>0.70399999999999996</v>
      </c>
      <c r="P10332">
        <v>98186856</v>
      </c>
    </row>
    <row r="10333" spans="1:16" x14ac:dyDescent="0.3">
      <c r="A10333">
        <v>286447</v>
      </c>
      <c r="B10333" t="s">
        <v>12</v>
      </c>
      <c r="C10333" t="s">
        <v>22</v>
      </c>
      <c r="D10333" s="4">
        <v>44883</v>
      </c>
      <c r="E10333">
        <v>18</v>
      </c>
      <c r="F10333">
        <v>11</v>
      </c>
      <c r="G10333">
        <v>2022</v>
      </c>
      <c r="H10333">
        <v>1</v>
      </c>
      <c r="I10333">
        <v>23</v>
      </c>
      <c r="J10333">
        <v>308127</v>
      </c>
      <c r="K10333">
        <v>32.6</v>
      </c>
      <c r="L10333">
        <v>6171884</v>
      </c>
      <c r="M10333">
        <v>2</v>
      </c>
      <c r="N10333">
        <v>75.400000000000006</v>
      </c>
      <c r="O10333">
        <v>0.70399999999999996</v>
      </c>
      <c r="P10333">
        <v>98186856</v>
      </c>
    </row>
    <row r="10334" spans="1:16" x14ac:dyDescent="0.3">
      <c r="A10334">
        <v>286448</v>
      </c>
      <c r="B10334" t="s">
        <v>12</v>
      </c>
      <c r="C10334" t="s">
        <v>22</v>
      </c>
      <c r="D10334" s="4">
        <v>44884</v>
      </c>
      <c r="E10334">
        <v>19</v>
      </c>
      <c r="F10334">
        <v>11</v>
      </c>
      <c r="G10334">
        <v>2022</v>
      </c>
      <c r="H10334">
        <v>1</v>
      </c>
      <c r="I10334">
        <v>23</v>
      </c>
      <c r="J10334">
        <v>308127</v>
      </c>
      <c r="K10334">
        <v>32.6</v>
      </c>
      <c r="L10334">
        <v>6171884</v>
      </c>
      <c r="M10334">
        <v>2</v>
      </c>
      <c r="N10334">
        <v>75.400000000000006</v>
      </c>
      <c r="O10334">
        <v>0.70399999999999996</v>
      </c>
      <c r="P10334">
        <v>98186856</v>
      </c>
    </row>
    <row r="10335" spans="1:16" x14ac:dyDescent="0.3">
      <c r="A10335">
        <v>286449</v>
      </c>
      <c r="B10335" t="s">
        <v>12</v>
      </c>
      <c r="C10335" t="s">
        <v>22</v>
      </c>
      <c r="D10335" s="4">
        <v>44885</v>
      </c>
      <c r="E10335">
        <v>20</v>
      </c>
      <c r="F10335">
        <v>11</v>
      </c>
      <c r="G10335">
        <v>2022</v>
      </c>
      <c r="H10335">
        <v>1</v>
      </c>
      <c r="I10335">
        <v>23</v>
      </c>
      <c r="J10335">
        <v>308127</v>
      </c>
      <c r="K10335">
        <v>32.6</v>
      </c>
      <c r="L10335">
        <v>6171884</v>
      </c>
      <c r="M10335">
        <v>2</v>
      </c>
      <c r="N10335">
        <v>75.400000000000006</v>
      </c>
      <c r="O10335">
        <v>0.70399999999999996</v>
      </c>
      <c r="P10335">
        <v>98186856</v>
      </c>
    </row>
    <row r="10336" spans="1:16" x14ac:dyDescent="0.3">
      <c r="A10336">
        <v>286450</v>
      </c>
      <c r="B10336" t="s">
        <v>12</v>
      </c>
      <c r="C10336" t="s">
        <v>22</v>
      </c>
      <c r="D10336" s="4">
        <v>44886</v>
      </c>
      <c r="E10336">
        <v>21</v>
      </c>
      <c r="F10336">
        <v>11</v>
      </c>
      <c r="G10336">
        <v>2022</v>
      </c>
      <c r="H10336">
        <v>1</v>
      </c>
      <c r="I10336">
        <v>23</v>
      </c>
      <c r="J10336">
        <v>308127</v>
      </c>
      <c r="K10336">
        <v>32.6</v>
      </c>
      <c r="L10336">
        <v>6171884</v>
      </c>
      <c r="M10336">
        <v>2</v>
      </c>
      <c r="N10336">
        <v>75.400000000000006</v>
      </c>
      <c r="O10336">
        <v>0.70399999999999996</v>
      </c>
      <c r="P10336">
        <v>98186856</v>
      </c>
    </row>
    <row r="10337" spans="1:16" x14ac:dyDescent="0.3">
      <c r="A10337">
        <v>286451</v>
      </c>
      <c r="B10337" t="s">
        <v>12</v>
      </c>
      <c r="C10337" t="s">
        <v>22</v>
      </c>
      <c r="D10337" s="4">
        <v>44887</v>
      </c>
      <c r="E10337">
        <v>22</v>
      </c>
      <c r="F10337">
        <v>11</v>
      </c>
      <c r="G10337">
        <v>2022</v>
      </c>
      <c r="H10337">
        <v>1</v>
      </c>
      <c r="I10337">
        <v>23</v>
      </c>
      <c r="J10337">
        <v>308127</v>
      </c>
      <c r="K10337">
        <v>32.6</v>
      </c>
      <c r="L10337">
        <v>6171884</v>
      </c>
      <c r="M10337">
        <v>2</v>
      </c>
      <c r="N10337">
        <v>75.400000000000006</v>
      </c>
      <c r="O10337">
        <v>0.70399999999999996</v>
      </c>
      <c r="P10337">
        <v>98186856</v>
      </c>
    </row>
    <row r="10338" spans="1:16" x14ac:dyDescent="0.3">
      <c r="A10338">
        <v>286452</v>
      </c>
      <c r="B10338" t="s">
        <v>12</v>
      </c>
      <c r="C10338" t="s">
        <v>22</v>
      </c>
      <c r="D10338" s="4">
        <v>44888</v>
      </c>
      <c r="E10338">
        <v>23</v>
      </c>
      <c r="F10338">
        <v>11</v>
      </c>
      <c r="G10338">
        <v>2022</v>
      </c>
      <c r="H10338">
        <v>1</v>
      </c>
      <c r="I10338">
        <v>23</v>
      </c>
      <c r="J10338">
        <v>308127</v>
      </c>
      <c r="K10338">
        <v>32.6</v>
      </c>
      <c r="L10338">
        <v>6171884</v>
      </c>
      <c r="M10338">
        <v>2</v>
      </c>
      <c r="N10338">
        <v>75.400000000000006</v>
      </c>
      <c r="O10338">
        <v>0.70399999999999996</v>
      </c>
      <c r="P10338">
        <v>98186856</v>
      </c>
    </row>
    <row r="10339" spans="1:16" x14ac:dyDescent="0.3">
      <c r="A10339">
        <v>286453</v>
      </c>
      <c r="B10339" t="s">
        <v>12</v>
      </c>
      <c r="C10339" t="s">
        <v>22</v>
      </c>
      <c r="D10339" s="4">
        <v>44889</v>
      </c>
      <c r="E10339">
        <v>24</v>
      </c>
      <c r="F10339">
        <v>11</v>
      </c>
      <c r="G10339">
        <v>2022</v>
      </c>
      <c r="H10339">
        <v>1</v>
      </c>
      <c r="I10339">
        <v>23</v>
      </c>
      <c r="J10339">
        <v>308127</v>
      </c>
      <c r="K10339">
        <v>32.6</v>
      </c>
      <c r="L10339">
        <v>6171884</v>
      </c>
      <c r="M10339">
        <v>2</v>
      </c>
      <c r="N10339">
        <v>75.400000000000006</v>
      </c>
      <c r="O10339">
        <v>0.70399999999999996</v>
      </c>
      <c r="P10339">
        <v>98186856</v>
      </c>
    </row>
    <row r="10340" spans="1:16" x14ac:dyDescent="0.3">
      <c r="A10340">
        <v>286454</v>
      </c>
      <c r="B10340" t="s">
        <v>12</v>
      </c>
      <c r="C10340" t="s">
        <v>22</v>
      </c>
      <c r="D10340" s="4">
        <v>44890</v>
      </c>
      <c r="E10340">
        <v>25</v>
      </c>
      <c r="F10340">
        <v>11</v>
      </c>
      <c r="G10340">
        <v>2022</v>
      </c>
      <c r="H10340">
        <v>1</v>
      </c>
      <c r="I10340">
        <v>23</v>
      </c>
      <c r="J10340">
        <v>308127</v>
      </c>
      <c r="K10340">
        <v>32.6</v>
      </c>
      <c r="L10340">
        <v>6171884</v>
      </c>
      <c r="M10340">
        <v>2</v>
      </c>
      <c r="N10340">
        <v>75.400000000000006</v>
      </c>
      <c r="O10340">
        <v>0.70399999999999996</v>
      </c>
      <c r="P10340">
        <v>98186856</v>
      </c>
    </row>
    <row r="10341" spans="1:16" x14ac:dyDescent="0.3">
      <c r="A10341">
        <v>286455</v>
      </c>
      <c r="B10341" t="s">
        <v>12</v>
      </c>
      <c r="C10341" t="s">
        <v>22</v>
      </c>
      <c r="D10341" s="4">
        <v>44891</v>
      </c>
      <c r="E10341">
        <v>26</v>
      </c>
      <c r="F10341">
        <v>11</v>
      </c>
      <c r="G10341">
        <v>2022</v>
      </c>
      <c r="H10341">
        <v>1</v>
      </c>
      <c r="I10341">
        <v>23</v>
      </c>
      <c r="J10341">
        <v>308127</v>
      </c>
      <c r="K10341">
        <v>32.6</v>
      </c>
      <c r="L10341">
        <v>6171884</v>
      </c>
      <c r="M10341">
        <v>2</v>
      </c>
      <c r="N10341">
        <v>75.400000000000006</v>
      </c>
      <c r="O10341">
        <v>0.70399999999999996</v>
      </c>
      <c r="P10341">
        <v>98186856</v>
      </c>
    </row>
    <row r="10342" spans="1:16" x14ac:dyDescent="0.3">
      <c r="A10342">
        <v>286456</v>
      </c>
      <c r="B10342" t="s">
        <v>12</v>
      </c>
      <c r="C10342" t="s">
        <v>22</v>
      </c>
      <c r="D10342" s="4">
        <v>44892</v>
      </c>
      <c r="E10342">
        <v>27</v>
      </c>
      <c r="F10342">
        <v>11</v>
      </c>
      <c r="G10342">
        <v>2022</v>
      </c>
      <c r="H10342">
        <v>1</v>
      </c>
      <c r="I10342">
        <v>23</v>
      </c>
      <c r="J10342">
        <v>308127</v>
      </c>
      <c r="K10342">
        <v>32.6</v>
      </c>
      <c r="L10342">
        <v>6171884</v>
      </c>
      <c r="M10342">
        <v>2</v>
      </c>
      <c r="N10342">
        <v>75.400000000000006</v>
      </c>
      <c r="O10342">
        <v>0.70399999999999996</v>
      </c>
      <c r="P10342">
        <v>98186856</v>
      </c>
    </row>
    <row r="10343" spans="1:16" x14ac:dyDescent="0.3">
      <c r="A10343">
        <v>286457</v>
      </c>
      <c r="B10343" t="s">
        <v>12</v>
      </c>
      <c r="C10343" t="s">
        <v>22</v>
      </c>
      <c r="D10343" s="4">
        <v>44893</v>
      </c>
      <c r="E10343">
        <v>28</v>
      </c>
      <c r="F10343">
        <v>11</v>
      </c>
      <c r="G10343">
        <v>2022</v>
      </c>
      <c r="H10343">
        <v>1</v>
      </c>
      <c r="I10343">
        <v>23</v>
      </c>
      <c r="J10343">
        <v>308127</v>
      </c>
      <c r="K10343">
        <v>32.6</v>
      </c>
      <c r="L10343">
        <v>6171884</v>
      </c>
      <c r="M10343">
        <v>2</v>
      </c>
      <c r="N10343">
        <v>75.400000000000006</v>
      </c>
      <c r="O10343">
        <v>0.70399999999999996</v>
      </c>
      <c r="P10343">
        <v>98186856</v>
      </c>
    </row>
    <row r="10344" spans="1:16" x14ac:dyDescent="0.3">
      <c r="A10344">
        <v>286458</v>
      </c>
      <c r="B10344" t="s">
        <v>12</v>
      </c>
      <c r="C10344" t="s">
        <v>22</v>
      </c>
      <c r="D10344" s="4">
        <v>44894</v>
      </c>
      <c r="E10344">
        <v>29</v>
      </c>
      <c r="F10344">
        <v>11</v>
      </c>
      <c r="G10344">
        <v>2022</v>
      </c>
      <c r="H10344">
        <v>1</v>
      </c>
      <c r="I10344">
        <v>23</v>
      </c>
      <c r="J10344">
        <v>308127</v>
      </c>
      <c r="K10344">
        <v>32.6</v>
      </c>
      <c r="L10344">
        <v>6171884</v>
      </c>
      <c r="M10344">
        <v>2</v>
      </c>
      <c r="N10344">
        <v>75.400000000000006</v>
      </c>
      <c r="O10344">
        <v>0.70399999999999996</v>
      </c>
      <c r="P10344">
        <v>98186856</v>
      </c>
    </row>
    <row r="10345" spans="1:16" x14ac:dyDescent="0.3">
      <c r="A10345">
        <v>286459</v>
      </c>
      <c r="B10345" t="s">
        <v>12</v>
      </c>
      <c r="C10345" t="s">
        <v>22</v>
      </c>
      <c r="D10345" s="4">
        <v>44895</v>
      </c>
      <c r="E10345">
        <v>30</v>
      </c>
      <c r="F10345">
        <v>11</v>
      </c>
      <c r="G10345">
        <v>2022</v>
      </c>
      <c r="H10345">
        <v>1</v>
      </c>
      <c r="I10345">
        <v>23</v>
      </c>
      <c r="J10345">
        <v>308127</v>
      </c>
      <c r="K10345">
        <v>32.6</v>
      </c>
      <c r="L10345">
        <v>6171884</v>
      </c>
      <c r="M10345">
        <v>2</v>
      </c>
      <c r="N10345">
        <v>75.400000000000006</v>
      </c>
      <c r="O10345">
        <v>0.70399999999999996</v>
      </c>
      <c r="P10345">
        <v>98186856</v>
      </c>
    </row>
    <row r="10346" spans="1:16" x14ac:dyDescent="0.3">
      <c r="A10346">
        <v>286460</v>
      </c>
      <c r="B10346" t="s">
        <v>12</v>
      </c>
      <c r="C10346" t="s">
        <v>22</v>
      </c>
      <c r="D10346" s="4">
        <v>44896</v>
      </c>
      <c r="E10346">
        <v>1</v>
      </c>
      <c r="F10346">
        <v>12</v>
      </c>
      <c r="G10346">
        <v>2022</v>
      </c>
      <c r="H10346">
        <v>1</v>
      </c>
      <c r="I10346">
        <v>23</v>
      </c>
      <c r="J10346">
        <v>308127</v>
      </c>
      <c r="K10346">
        <v>32.6</v>
      </c>
      <c r="L10346">
        <v>6171884</v>
      </c>
      <c r="M10346">
        <v>2</v>
      </c>
      <c r="N10346">
        <v>75.400000000000006</v>
      </c>
      <c r="O10346">
        <v>0.70399999999999996</v>
      </c>
      <c r="P10346">
        <v>98186856</v>
      </c>
    </row>
    <row r="10347" spans="1:16" x14ac:dyDescent="0.3">
      <c r="A10347">
        <v>286461</v>
      </c>
      <c r="B10347" t="s">
        <v>12</v>
      </c>
      <c r="C10347" t="s">
        <v>22</v>
      </c>
      <c r="D10347" s="4">
        <v>44897</v>
      </c>
      <c r="E10347">
        <v>2</v>
      </c>
      <c r="F10347">
        <v>12</v>
      </c>
      <c r="G10347">
        <v>2022</v>
      </c>
      <c r="H10347">
        <v>1</v>
      </c>
      <c r="I10347">
        <v>23</v>
      </c>
      <c r="J10347">
        <v>308127</v>
      </c>
      <c r="K10347">
        <v>32.6</v>
      </c>
      <c r="L10347">
        <v>6171884</v>
      </c>
      <c r="M10347">
        <v>2</v>
      </c>
      <c r="N10347">
        <v>75.400000000000006</v>
      </c>
      <c r="O10347">
        <v>0.70399999999999996</v>
      </c>
      <c r="P10347">
        <v>98186856</v>
      </c>
    </row>
    <row r="10348" spans="1:16" x14ac:dyDescent="0.3">
      <c r="A10348">
        <v>286462</v>
      </c>
      <c r="B10348" t="s">
        <v>12</v>
      </c>
      <c r="C10348" t="s">
        <v>22</v>
      </c>
      <c r="D10348" s="4">
        <v>44898</v>
      </c>
      <c r="E10348">
        <v>3</v>
      </c>
      <c r="F10348">
        <v>12</v>
      </c>
      <c r="G10348">
        <v>2022</v>
      </c>
      <c r="H10348">
        <v>1</v>
      </c>
      <c r="I10348">
        <v>23</v>
      </c>
      <c r="J10348">
        <v>308127</v>
      </c>
      <c r="K10348">
        <v>32.6</v>
      </c>
      <c r="L10348">
        <v>6171884</v>
      </c>
      <c r="M10348">
        <v>2</v>
      </c>
      <c r="N10348">
        <v>75.400000000000006</v>
      </c>
      <c r="O10348">
        <v>0.70399999999999996</v>
      </c>
      <c r="P10348">
        <v>98186856</v>
      </c>
    </row>
    <row r="10349" spans="1:16" x14ac:dyDescent="0.3">
      <c r="A10349">
        <v>286463</v>
      </c>
      <c r="B10349" t="s">
        <v>12</v>
      </c>
      <c r="C10349" t="s">
        <v>22</v>
      </c>
      <c r="D10349" s="4">
        <v>44899</v>
      </c>
      <c r="E10349">
        <v>4</v>
      </c>
      <c r="F10349">
        <v>12</v>
      </c>
      <c r="G10349">
        <v>2022</v>
      </c>
      <c r="H10349">
        <v>1</v>
      </c>
      <c r="I10349">
        <v>23</v>
      </c>
      <c r="J10349">
        <v>308127</v>
      </c>
      <c r="K10349">
        <v>32.6</v>
      </c>
      <c r="L10349">
        <v>6171884</v>
      </c>
      <c r="M10349">
        <v>2</v>
      </c>
      <c r="N10349">
        <v>75.400000000000006</v>
      </c>
      <c r="O10349">
        <v>0.70399999999999996</v>
      </c>
      <c r="P10349">
        <v>98186856</v>
      </c>
    </row>
    <row r="10350" spans="1:16" x14ac:dyDescent="0.3">
      <c r="A10350">
        <v>286464</v>
      </c>
      <c r="B10350" t="s">
        <v>12</v>
      </c>
      <c r="C10350" t="s">
        <v>22</v>
      </c>
      <c r="D10350" s="4">
        <v>44900</v>
      </c>
      <c r="E10350">
        <v>5</v>
      </c>
      <c r="F10350">
        <v>12</v>
      </c>
      <c r="G10350">
        <v>2022</v>
      </c>
      <c r="H10350">
        <v>1</v>
      </c>
      <c r="I10350">
        <v>23</v>
      </c>
      <c r="J10350">
        <v>308127</v>
      </c>
      <c r="K10350">
        <v>32.6</v>
      </c>
      <c r="L10350">
        <v>6171884</v>
      </c>
      <c r="M10350">
        <v>2</v>
      </c>
      <c r="N10350">
        <v>75.400000000000006</v>
      </c>
      <c r="O10350">
        <v>0.70399999999999996</v>
      </c>
      <c r="P10350">
        <v>98186856</v>
      </c>
    </row>
    <row r="10351" spans="1:16" x14ac:dyDescent="0.3">
      <c r="A10351">
        <v>286465</v>
      </c>
      <c r="B10351" t="s">
        <v>12</v>
      </c>
      <c r="C10351" t="s">
        <v>22</v>
      </c>
      <c r="D10351" s="4">
        <v>44901</v>
      </c>
      <c r="E10351">
        <v>6</v>
      </c>
      <c r="F10351">
        <v>12</v>
      </c>
      <c r="G10351">
        <v>2022</v>
      </c>
      <c r="H10351">
        <v>1</v>
      </c>
      <c r="I10351">
        <v>23</v>
      </c>
      <c r="J10351">
        <v>308127</v>
      </c>
      <c r="K10351">
        <v>32.6</v>
      </c>
      <c r="L10351">
        <v>6171884</v>
      </c>
      <c r="M10351">
        <v>2</v>
      </c>
      <c r="N10351">
        <v>75.400000000000006</v>
      </c>
      <c r="O10351">
        <v>0.70399999999999996</v>
      </c>
      <c r="P10351">
        <v>98186856</v>
      </c>
    </row>
    <row r="10352" spans="1:16" x14ac:dyDescent="0.3">
      <c r="A10352">
        <v>286466</v>
      </c>
      <c r="B10352" t="s">
        <v>12</v>
      </c>
      <c r="C10352" t="s">
        <v>22</v>
      </c>
      <c r="D10352" s="4">
        <v>44902</v>
      </c>
      <c r="E10352">
        <v>7</v>
      </c>
      <c r="F10352">
        <v>12</v>
      </c>
      <c r="G10352">
        <v>2022</v>
      </c>
      <c r="H10352">
        <v>1</v>
      </c>
      <c r="I10352">
        <v>23</v>
      </c>
      <c r="J10352">
        <v>308127</v>
      </c>
      <c r="K10352">
        <v>32.6</v>
      </c>
      <c r="L10352">
        <v>6171884</v>
      </c>
      <c r="M10352">
        <v>2</v>
      </c>
      <c r="N10352">
        <v>75.400000000000006</v>
      </c>
      <c r="O10352">
        <v>0.70399999999999996</v>
      </c>
      <c r="P10352">
        <v>98186856</v>
      </c>
    </row>
    <row r="10353" spans="1:16" x14ac:dyDescent="0.3">
      <c r="A10353">
        <v>286467</v>
      </c>
      <c r="B10353" t="s">
        <v>12</v>
      </c>
      <c r="C10353" t="s">
        <v>22</v>
      </c>
      <c r="D10353" s="4">
        <v>44903</v>
      </c>
      <c r="E10353">
        <v>8</v>
      </c>
      <c r="F10353">
        <v>12</v>
      </c>
      <c r="G10353">
        <v>2022</v>
      </c>
      <c r="H10353">
        <v>1</v>
      </c>
      <c r="I10353">
        <v>23</v>
      </c>
      <c r="J10353">
        <v>308127</v>
      </c>
      <c r="K10353">
        <v>32.6</v>
      </c>
      <c r="L10353">
        <v>6171884</v>
      </c>
      <c r="M10353">
        <v>2</v>
      </c>
      <c r="N10353">
        <v>75.400000000000006</v>
      </c>
      <c r="O10353">
        <v>0.70399999999999996</v>
      </c>
      <c r="P10353">
        <v>98186856</v>
      </c>
    </row>
    <row r="10354" spans="1:16" x14ac:dyDescent="0.3">
      <c r="A10354">
        <v>286468</v>
      </c>
      <c r="B10354" t="s">
        <v>12</v>
      </c>
      <c r="C10354" t="s">
        <v>22</v>
      </c>
      <c r="D10354" s="4">
        <v>44904</v>
      </c>
      <c r="E10354">
        <v>9</v>
      </c>
      <c r="F10354">
        <v>12</v>
      </c>
      <c r="G10354">
        <v>2022</v>
      </c>
      <c r="H10354">
        <v>1</v>
      </c>
      <c r="I10354">
        <v>23</v>
      </c>
      <c r="J10354">
        <v>308127</v>
      </c>
      <c r="K10354">
        <v>32.6</v>
      </c>
      <c r="L10354">
        <v>6171884</v>
      </c>
      <c r="M10354">
        <v>2</v>
      </c>
      <c r="N10354">
        <v>75.400000000000006</v>
      </c>
      <c r="O10354">
        <v>0.70399999999999996</v>
      </c>
      <c r="P10354">
        <v>98186856</v>
      </c>
    </row>
    <row r="10355" spans="1:16" x14ac:dyDescent="0.3">
      <c r="A10355">
        <v>286469</v>
      </c>
      <c r="B10355" t="s">
        <v>12</v>
      </c>
      <c r="C10355" t="s">
        <v>22</v>
      </c>
      <c r="D10355" s="4">
        <v>44905</v>
      </c>
      <c r="E10355">
        <v>10</v>
      </c>
      <c r="F10355">
        <v>12</v>
      </c>
      <c r="G10355">
        <v>2022</v>
      </c>
      <c r="H10355">
        <v>1</v>
      </c>
      <c r="I10355">
        <v>23</v>
      </c>
      <c r="J10355">
        <v>308127</v>
      </c>
      <c r="K10355">
        <v>32.6</v>
      </c>
      <c r="L10355">
        <v>6171884</v>
      </c>
      <c r="M10355">
        <v>2</v>
      </c>
      <c r="N10355">
        <v>75.400000000000006</v>
      </c>
      <c r="O10355">
        <v>0.70399999999999996</v>
      </c>
      <c r="P10355">
        <v>98186856</v>
      </c>
    </row>
    <row r="10356" spans="1:16" x14ac:dyDescent="0.3">
      <c r="A10356">
        <v>286470</v>
      </c>
      <c r="B10356" t="s">
        <v>12</v>
      </c>
      <c r="C10356" t="s">
        <v>22</v>
      </c>
      <c r="D10356" s="4">
        <v>44906</v>
      </c>
      <c r="E10356">
        <v>11</v>
      </c>
      <c r="F10356">
        <v>12</v>
      </c>
      <c r="G10356">
        <v>2022</v>
      </c>
      <c r="H10356">
        <v>1</v>
      </c>
      <c r="I10356">
        <v>23</v>
      </c>
      <c r="J10356">
        <v>308127</v>
      </c>
      <c r="K10356">
        <v>32.6</v>
      </c>
      <c r="L10356">
        <v>6171884</v>
      </c>
      <c r="M10356">
        <v>2</v>
      </c>
      <c r="N10356">
        <v>75.400000000000006</v>
      </c>
      <c r="O10356">
        <v>0.70399999999999996</v>
      </c>
      <c r="P10356">
        <v>98186856</v>
      </c>
    </row>
    <row r="10357" spans="1:16" x14ac:dyDescent="0.3">
      <c r="A10357">
        <v>286471</v>
      </c>
      <c r="B10357" t="s">
        <v>12</v>
      </c>
      <c r="C10357" t="s">
        <v>22</v>
      </c>
      <c r="D10357" s="4">
        <v>44907</v>
      </c>
      <c r="E10357">
        <v>12</v>
      </c>
      <c r="F10357">
        <v>12</v>
      </c>
      <c r="G10357">
        <v>2022</v>
      </c>
      <c r="H10357">
        <v>1</v>
      </c>
      <c r="I10357">
        <v>23</v>
      </c>
      <c r="J10357">
        <v>308127</v>
      </c>
      <c r="K10357">
        <v>32.6</v>
      </c>
      <c r="L10357">
        <v>6171884</v>
      </c>
      <c r="M10357">
        <v>2</v>
      </c>
      <c r="N10357">
        <v>75.400000000000006</v>
      </c>
      <c r="O10357">
        <v>0.70399999999999996</v>
      </c>
      <c r="P10357">
        <v>98186856</v>
      </c>
    </row>
    <row r="10358" spans="1:16" x14ac:dyDescent="0.3">
      <c r="A10358">
        <v>286472</v>
      </c>
      <c r="B10358" t="s">
        <v>12</v>
      </c>
      <c r="C10358" t="s">
        <v>22</v>
      </c>
      <c r="D10358" s="4">
        <v>44908</v>
      </c>
      <c r="E10358">
        <v>13</v>
      </c>
      <c r="F10358">
        <v>12</v>
      </c>
      <c r="G10358">
        <v>2022</v>
      </c>
      <c r="H10358">
        <v>1</v>
      </c>
      <c r="I10358">
        <v>23</v>
      </c>
      <c r="J10358">
        <v>308127</v>
      </c>
      <c r="K10358">
        <v>32.6</v>
      </c>
      <c r="L10358">
        <v>6171884</v>
      </c>
      <c r="M10358">
        <v>2</v>
      </c>
      <c r="N10358">
        <v>75.400000000000006</v>
      </c>
      <c r="O10358">
        <v>0.70399999999999996</v>
      </c>
      <c r="P10358">
        <v>98186856</v>
      </c>
    </row>
    <row r="10359" spans="1:16" x14ac:dyDescent="0.3">
      <c r="A10359">
        <v>286473</v>
      </c>
      <c r="B10359" t="s">
        <v>12</v>
      </c>
      <c r="C10359" t="s">
        <v>22</v>
      </c>
      <c r="D10359" s="4">
        <v>44909</v>
      </c>
      <c r="E10359">
        <v>14</v>
      </c>
      <c r="F10359">
        <v>12</v>
      </c>
      <c r="G10359">
        <v>2022</v>
      </c>
      <c r="H10359">
        <v>1</v>
      </c>
      <c r="I10359">
        <v>23</v>
      </c>
      <c r="J10359">
        <v>308127</v>
      </c>
      <c r="K10359">
        <v>32.6</v>
      </c>
      <c r="L10359">
        <v>6171884</v>
      </c>
      <c r="M10359">
        <v>2</v>
      </c>
      <c r="N10359">
        <v>75.400000000000006</v>
      </c>
      <c r="O10359">
        <v>0.70399999999999996</v>
      </c>
      <c r="P10359">
        <v>98186856</v>
      </c>
    </row>
    <row r="10360" spans="1:16" x14ac:dyDescent="0.3">
      <c r="A10360">
        <v>286474</v>
      </c>
      <c r="B10360" t="s">
        <v>12</v>
      </c>
      <c r="C10360" t="s">
        <v>22</v>
      </c>
      <c r="D10360" s="4">
        <v>44910</v>
      </c>
      <c r="E10360">
        <v>15</v>
      </c>
      <c r="F10360">
        <v>12</v>
      </c>
      <c r="G10360">
        <v>2022</v>
      </c>
      <c r="H10360">
        <v>1</v>
      </c>
      <c r="I10360">
        <v>23</v>
      </c>
      <c r="J10360">
        <v>308127</v>
      </c>
      <c r="K10360">
        <v>32.6</v>
      </c>
      <c r="L10360">
        <v>6171884</v>
      </c>
      <c r="M10360">
        <v>2</v>
      </c>
      <c r="N10360">
        <v>75.400000000000006</v>
      </c>
      <c r="O10360">
        <v>0.70399999999999996</v>
      </c>
      <c r="P10360">
        <v>98186856</v>
      </c>
    </row>
    <row r="10361" spans="1:16" x14ac:dyDescent="0.3">
      <c r="A10361">
        <v>286475</v>
      </c>
      <c r="B10361" t="s">
        <v>12</v>
      </c>
      <c r="C10361" t="s">
        <v>22</v>
      </c>
      <c r="D10361" s="4">
        <v>44911</v>
      </c>
      <c r="E10361">
        <v>16</v>
      </c>
      <c r="F10361">
        <v>12</v>
      </c>
      <c r="G10361">
        <v>2022</v>
      </c>
      <c r="H10361">
        <v>1</v>
      </c>
      <c r="I10361">
        <v>23</v>
      </c>
      <c r="J10361">
        <v>308127</v>
      </c>
      <c r="K10361">
        <v>32.6</v>
      </c>
      <c r="L10361">
        <v>6171884</v>
      </c>
      <c r="M10361">
        <v>2</v>
      </c>
      <c r="N10361">
        <v>75.400000000000006</v>
      </c>
      <c r="O10361">
        <v>0.70399999999999996</v>
      </c>
      <c r="P10361">
        <v>98186856</v>
      </c>
    </row>
    <row r="10362" spans="1:16" x14ac:dyDescent="0.3">
      <c r="A10362">
        <v>286476</v>
      </c>
      <c r="B10362" t="s">
        <v>12</v>
      </c>
      <c r="C10362" t="s">
        <v>22</v>
      </c>
      <c r="D10362" s="4">
        <v>44912</v>
      </c>
      <c r="E10362">
        <v>17</v>
      </c>
      <c r="F10362">
        <v>12</v>
      </c>
      <c r="G10362">
        <v>2022</v>
      </c>
      <c r="H10362">
        <v>1</v>
      </c>
      <c r="I10362">
        <v>23</v>
      </c>
      <c r="J10362">
        <v>308127</v>
      </c>
      <c r="K10362">
        <v>32.6</v>
      </c>
      <c r="L10362">
        <v>6171884</v>
      </c>
      <c r="M10362">
        <v>2</v>
      </c>
      <c r="N10362">
        <v>75.400000000000006</v>
      </c>
      <c r="O10362">
        <v>0.70399999999999996</v>
      </c>
      <c r="P10362">
        <v>98186856</v>
      </c>
    </row>
    <row r="10363" spans="1:16" x14ac:dyDescent="0.3">
      <c r="A10363">
        <v>286477</v>
      </c>
      <c r="B10363" t="s">
        <v>12</v>
      </c>
      <c r="C10363" t="s">
        <v>22</v>
      </c>
      <c r="D10363" s="4">
        <v>44913</v>
      </c>
      <c r="E10363">
        <v>18</v>
      </c>
      <c r="F10363">
        <v>12</v>
      </c>
      <c r="G10363">
        <v>2022</v>
      </c>
      <c r="H10363">
        <v>1</v>
      </c>
      <c r="I10363">
        <v>23</v>
      </c>
      <c r="J10363">
        <v>308127</v>
      </c>
      <c r="K10363">
        <v>32.6</v>
      </c>
      <c r="L10363">
        <v>6171884</v>
      </c>
      <c r="M10363">
        <v>2</v>
      </c>
      <c r="N10363">
        <v>75.400000000000006</v>
      </c>
      <c r="O10363">
        <v>0.70399999999999996</v>
      </c>
      <c r="P10363">
        <v>98186856</v>
      </c>
    </row>
    <row r="10364" spans="1:16" x14ac:dyDescent="0.3">
      <c r="A10364">
        <v>286478</v>
      </c>
      <c r="B10364" t="s">
        <v>12</v>
      </c>
      <c r="C10364" t="s">
        <v>22</v>
      </c>
      <c r="D10364" s="4">
        <v>44914</v>
      </c>
      <c r="E10364">
        <v>19</v>
      </c>
      <c r="F10364">
        <v>12</v>
      </c>
      <c r="G10364">
        <v>2022</v>
      </c>
      <c r="H10364">
        <v>1</v>
      </c>
      <c r="I10364">
        <v>23</v>
      </c>
      <c r="J10364">
        <v>308127</v>
      </c>
      <c r="K10364">
        <v>32.6</v>
      </c>
      <c r="L10364">
        <v>6171884</v>
      </c>
      <c r="M10364">
        <v>2</v>
      </c>
      <c r="N10364">
        <v>75.400000000000006</v>
      </c>
      <c r="O10364">
        <v>0.70399999999999996</v>
      </c>
      <c r="P10364">
        <v>98186856</v>
      </c>
    </row>
    <row r="10365" spans="1:16" x14ac:dyDescent="0.3">
      <c r="A10365">
        <v>286479</v>
      </c>
      <c r="B10365" t="s">
        <v>12</v>
      </c>
      <c r="C10365" t="s">
        <v>22</v>
      </c>
      <c r="D10365" s="4">
        <v>44915</v>
      </c>
      <c r="E10365">
        <v>20</v>
      </c>
      <c r="F10365">
        <v>12</v>
      </c>
      <c r="G10365">
        <v>2022</v>
      </c>
      <c r="H10365">
        <v>1</v>
      </c>
      <c r="I10365">
        <v>23</v>
      </c>
      <c r="J10365">
        <v>308127</v>
      </c>
      <c r="K10365">
        <v>32.6</v>
      </c>
      <c r="L10365">
        <v>6171884</v>
      </c>
      <c r="M10365">
        <v>2</v>
      </c>
      <c r="N10365">
        <v>75.400000000000006</v>
      </c>
      <c r="O10365">
        <v>0.70399999999999996</v>
      </c>
      <c r="P10365">
        <v>98186856</v>
      </c>
    </row>
    <row r="10366" spans="1:16" x14ac:dyDescent="0.3">
      <c r="A10366">
        <v>286480</v>
      </c>
      <c r="B10366" t="s">
        <v>12</v>
      </c>
      <c r="C10366" t="s">
        <v>22</v>
      </c>
      <c r="D10366" s="4">
        <v>44916</v>
      </c>
      <c r="E10366">
        <v>21</v>
      </c>
      <c r="F10366">
        <v>12</v>
      </c>
      <c r="G10366">
        <v>2022</v>
      </c>
      <c r="H10366">
        <v>1</v>
      </c>
      <c r="I10366">
        <v>23</v>
      </c>
      <c r="J10366">
        <v>308127</v>
      </c>
      <c r="K10366">
        <v>32.6</v>
      </c>
      <c r="L10366">
        <v>6171884</v>
      </c>
      <c r="M10366">
        <v>2</v>
      </c>
      <c r="N10366">
        <v>75.400000000000006</v>
      </c>
      <c r="O10366">
        <v>0.70399999999999996</v>
      </c>
      <c r="P10366">
        <v>98186856</v>
      </c>
    </row>
    <row r="10367" spans="1:16" x14ac:dyDescent="0.3">
      <c r="A10367">
        <v>286481</v>
      </c>
      <c r="B10367" t="s">
        <v>12</v>
      </c>
      <c r="C10367" t="s">
        <v>22</v>
      </c>
      <c r="D10367" s="4">
        <v>44917</v>
      </c>
      <c r="E10367">
        <v>22</v>
      </c>
      <c r="F10367">
        <v>12</v>
      </c>
      <c r="G10367">
        <v>2022</v>
      </c>
      <c r="H10367">
        <v>1</v>
      </c>
      <c r="I10367">
        <v>23</v>
      </c>
      <c r="J10367">
        <v>308127</v>
      </c>
      <c r="K10367">
        <v>32.6</v>
      </c>
      <c r="L10367">
        <v>6171884</v>
      </c>
      <c r="M10367">
        <v>2</v>
      </c>
      <c r="N10367">
        <v>75.400000000000006</v>
      </c>
      <c r="O10367">
        <v>0.70399999999999996</v>
      </c>
      <c r="P10367">
        <v>98186856</v>
      </c>
    </row>
    <row r="10368" spans="1:16" x14ac:dyDescent="0.3">
      <c r="A10368">
        <v>286482</v>
      </c>
      <c r="B10368" t="s">
        <v>12</v>
      </c>
      <c r="C10368" t="s">
        <v>22</v>
      </c>
      <c r="D10368" s="4">
        <v>44918</v>
      </c>
      <c r="E10368">
        <v>23</v>
      </c>
      <c r="F10368">
        <v>12</v>
      </c>
      <c r="G10368">
        <v>2022</v>
      </c>
      <c r="H10368">
        <v>1</v>
      </c>
      <c r="I10368">
        <v>23</v>
      </c>
      <c r="J10368">
        <v>308127</v>
      </c>
      <c r="K10368">
        <v>32.6</v>
      </c>
      <c r="L10368">
        <v>6171884</v>
      </c>
      <c r="M10368">
        <v>2</v>
      </c>
      <c r="N10368">
        <v>75.400000000000006</v>
      </c>
      <c r="O10368">
        <v>0.70399999999999996</v>
      </c>
      <c r="P10368">
        <v>98186856</v>
      </c>
    </row>
    <row r="10369" spans="1:16" x14ac:dyDescent="0.3">
      <c r="A10369">
        <v>286483</v>
      </c>
      <c r="B10369" t="s">
        <v>12</v>
      </c>
      <c r="C10369" t="s">
        <v>22</v>
      </c>
      <c r="D10369" s="4">
        <v>44919</v>
      </c>
      <c r="E10369">
        <v>24</v>
      </c>
      <c r="F10369">
        <v>12</v>
      </c>
      <c r="G10369">
        <v>2022</v>
      </c>
      <c r="H10369">
        <v>1</v>
      </c>
      <c r="I10369">
        <v>23</v>
      </c>
      <c r="J10369">
        <v>308127</v>
      </c>
      <c r="K10369">
        <v>32.6</v>
      </c>
      <c r="L10369">
        <v>6171884</v>
      </c>
      <c r="M10369">
        <v>2</v>
      </c>
      <c r="N10369">
        <v>75.400000000000006</v>
      </c>
      <c r="O10369">
        <v>0.70399999999999996</v>
      </c>
      <c r="P10369">
        <v>98186856</v>
      </c>
    </row>
    <row r="10370" spans="1:16" x14ac:dyDescent="0.3">
      <c r="A10370">
        <v>286484</v>
      </c>
      <c r="B10370" t="s">
        <v>12</v>
      </c>
      <c r="C10370" t="s">
        <v>22</v>
      </c>
      <c r="D10370" s="4">
        <v>44920</v>
      </c>
      <c r="E10370">
        <v>25</v>
      </c>
      <c r="F10370">
        <v>12</v>
      </c>
      <c r="G10370">
        <v>2022</v>
      </c>
      <c r="H10370">
        <v>1</v>
      </c>
      <c r="I10370">
        <v>23</v>
      </c>
      <c r="J10370">
        <v>308127</v>
      </c>
      <c r="K10370">
        <v>32.6</v>
      </c>
      <c r="L10370">
        <v>6171884</v>
      </c>
      <c r="M10370">
        <v>2</v>
      </c>
      <c r="N10370">
        <v>75.400000000000006</v>
      </c>
      <c r="O10370">
        <v>0.70399999999999996</v>
      </c>
      <c r="P10370">
        <v>98186856</v>
      </c>
    </row>
    <row r="10371" spans="1:16" x14ac:dyDescent="0.3">
      <c r="A10371">
        <v>286485</v>
      </c>
      <c r="B10371" t="s">
        <v>12</v>
      </c>
      <c r="C10371" t="s">
        <v>22</v>
      </c>
      <c r="D10371" s="4">
        <v>44921</v>
      </c>
      <c r="E10371">
        <v>26</v>
      </c>
      <c r="F10371">
        <v>12</v>
      </c>
      <c r="G10371">
        <v>2022</v>
      </c>
      <c r="H10371">
        <v>1</v>
      </c>
      <c r="I10371">
        <v>23</v>
      </c>
      <c r="J10371">
        <v>308127</v>
      </c>
      <c r="K10371">
        <v>32.6</v>
      </c>
      <c r="L10371">
        <v>6171884</v>
      </c>
      <c r="M10371">
        <v>2</v>
      </c>
      <c r="N10371">
        <v>75.400000000000006</v>
      </c>
      <c r="O10371">
        <v>0.70399999999999996</v>
      </c>
      <c r="P10371">
        <v>98186856</v>
      </c>
    </row>
    <row r="10372" spans="1:16" x14ac:dyDescent="0.3">
      <c r="A10372">
        <v>286486</v>
      </c>
      <c r="B10372" t="s">
        <v>12</v>
      </c>
      <c r="C10372" t="s">
        <v>22</v>
      </c>
      <c r="D10372" s="4">
        <v>44922</v>
      </c>
      <c r="E10372">
        <v>27</v>
      </c>
      <c r="F10372">
        <v>12</v>
      </c>
      <c r="G10372">
        <v>2022</v>
      </c>
      <c r="H10372">
        <v>1</v>
      </c>
      <c r="I10372">
        <v>23</v>
      </c>
      <c r="J10372">
        <v>308127</v>
      </c>
      <c r="K10372">
        <v>32.6</v>
      </c>
      <c r="L10372">
        <v>6171884</v>
      </c>
      <c r="M10372">
        <v>2</v>
      </c>
      <c r="N10372">
        <v>75.400000000000006</v>
      </c>
      <c r="O10372">
        <v>0.70399999999999996</v>
      </c>
      <c r="P10372">
        <v>98186856</v>
      </c>
    </row>
    <row r="10373" spans="1:16" x14ac:dyDescent="0.3">
      <c r="A10373">
        <v>286487</v>
      </c>
      <c r="B10373" t="s">
        <v>12</v>
      </c>
      <c r="C10373" t="s">
        <v>22</v>
      </c>
      <c r="D10373" s="4">
        <v>44923</v>
      </c>
      <c r="E10373">
        <v>28</v>
      </c>
      <c r="F10373">
        <v>12</v>
      </c>
      <c r="G10373">
        <v>2022</v>
      </c>
      <c r="H10373">
        <v>1</v>
      </c>
      <c r="I10373">
        <v>23</v>
      </c>
      <c r="J10373">
        <v>308127</v>
      </c>
      <c r="K10373">
        <v>32.6</v>
      </c>
      <c r="L10373">
        <v>6171884</v>
      </c>
      <c r="M10373">
        <v>2</v>
      </c>
      <c r="N10373">
        <v>75.400000000000006</v>
      </c>
      <c r="O10373">
        <v>0.70399999999999996</v>
      </c>
      <c r="P10373">
        <v>98186856</v>
      </c>
    </row>
    <row r="10374" spans="1:16" x14ac:dyDescent="0.3">
      <c r="A10374">
        <v>286488</v>
      </c>
      <c r="B10374" t="s">
        <v>12</v>
      </c>
      <c r="C10374" t="s">
        <v>22</v>
      </c>
      <c r="D10374" s="4">
        <v>44924</v>
      </c>
      <c r="E10374">
        <v>29</v>
      </c>
      <c r="F10374">
        <v>12</v>
      </c>
      <c r="G10374">
        <v>2022</v>
      </c>
      <c r="H10374">
        <v>1</v>
      </c>
      <c r="I10374">
        <v>23</v>
      </c>
      <c r="J10374">
        <v>308127</v>
      </c>
      <c r="K10374">
        <v>32.6</v>
      </c>
      <c r="L10374">
        <v>6171884</v>
      </c>
      <c r="M10374">
        <v>2</v>
      </c>
      <c r="N10374">
        <v>75.400000000000006</v>
      </c>
      <c r="O10374">
        <v>0.70399999999999996</v>
      </c>
      <c r="P10374">
        <v>98186856</v>
      </c>
    </row>
    <row r="10375" spans="1:16" x14ac:dyDescent="0.3">
      <c r="A10375">
        <v>286489</v>
      </c>
      <c r="B10375" t="s">
        <v>12</v>
      </c>
      <c r="C10375" t="s">
        <v>22</v>
      </c>
      <c r="D10375" s="4">
        <v>44925</v>
      </c>
      <c r="E10375">
        <v>30</v>
      </c>
      <c r="F10375">
        <v>12</v>
      </c>
      <c r="G10375">
        <v>2022</v>
      </c>
      <c r="H10375">
        <v>1</v>
      </c>
      <c r="I10375">
        <v>23</v>
      </c>
      <c r="J10375">
        <v>308127</v>
      </c>
      <c r="K10375">
        <v>32.6</v>
      </c>
      <c r="L10375">
        <v>6171884</v>
      </c>
      <c r="M10375">
        <v>2</v>
      </c>
      <c r="N10375">
        <v>75.400000000000006</v>
      </c>
      <c r="O10375">
        <v>0.70399999999999996</v>
      </c>
      <c r="P10375">
        <v>98186856</v>
      </c>
    </row>
    <row r="10376" spans="1:16" x14ac:dyDescent="0.3">
      <c r="A10376">
        <v>286490</v>
      </c>
      <c r="B10376" t="s">
        <v>12</v>
      </c>
      <c r="C10376" t="s">
        <v>22</v>
      </c>
      <c r="D10376" s="4">
        <v>44926</v>
      </c>
      <c r="E10376">
        <v>31</v>
      </c>
      <c r="F10376">
        <v>12</v>
      </c>
      <c r="G10376">
        <v>2022</v>
      </c>
      <c r="H10376">
        <v>1</v>
      </c>
      <c r="I10376">
        <v>23</v>
      </c>
      <c r="J10376">
        <v>308127</v>
      </c>
      <c r="K10376">
        <v>32.6</v>
      </c>
      <c r="L10376">
        <v>6171884</v>
      </c>
      <c r="M10376">
        <v>2</v>
      </c>
      <c r="N10376">
        <v>75.400000000000006</v>
      </c>
      <c r="O10376">
        <v>0.70399999999999996</v>
      </c>
      <c r="P10376">
        <v>98186856</v>
      </c>
    </row>
    <row r="10377" spans="1:16" x14ac:dyDescent="0.3">
      <c r="A10377">
        <v>286491</v>
      </c>
      <c r="B10377" t="s">
        <v>12</v>
      </c>
      <c r="C10377" t="s">
        <v>22</v>
      </c>
      <c r="D10377" s="4">
        <v>44927</v>
      </c>
      <c r="E10377">
        <v>1</v>
      </c>
      <c r="F10377">
        <v>1</v>
      </c>
      <c r="G10377">
        <v>2023</v>
      </c>
      <c r="H10377">
        <v>1</v>
      </c>
      <c r="J10377">
        <v>308127</v>
      </c>
      <c r="K10377">
        <v>32.6</v>
      </c>
      <c r="L10377">
        <v>6171884</v>
      </c>
      <c r="M10377">
        <v>2</v>
      </c>
      <c r="N10377">
        <v>75.400000000000006</v>
      </c>
      <c r="O10377">
        <v>0.70399999999999996</v>
      </c>
      <c r="P10377">
        <v>98186856</v>
      </c>
    </row>
    <row r="10378" spans="1:16" x14ac:dyDescent="0.3">
      <c r="A10378">
        <v>286492</v>
      </c>
      <c r="B10378" t="s">
        <v>12</v>
      </c>
      <c r="C10378" t="s">
        <v>22</v>
      </c>
      <c r="D10378" s="4">
        <v>44928</v>
      </c>
      <c r="E10378">
        <v>2</v>
      </c>
      <c r="F10378">
        <v>1</v>
      </c>
      <c r="G10378">
        <v>2023</v>
      </c>
      <c r="H10378">
        <v>1</v>
      </c>
      <c r="J10378">
        <v>308127</v>
      </c>
      <c r="K10378">
        <v>32.6</v>
      </c>
      <c r="L10378">
        <v>6171884</v>
      </c>
      <c r="M10378">
        <v>2</v>
      </c>
      <c r="N10378">
        <v>75.400000000000006</v>
      </c>
      <c r="O10378">
        <v>0.70399999999999996</v>
      </c>
      <c r="P10378">
        <v>98186856</v>
      </c>
    </row>
    <row r="10379" spans="1:16" x14ac:dyDescent="0.3">
      <c r="A10379">
        <v>286493</v>
      </c>
      <c r="B10379" t="s">
        <v>12</v>
      </c>
      <c r="C10379" t="s">
        <v>22</v>
      </c>
      <c r="D10379" s="4">
        <v>44929</v>
      </c>
      <c r="E10379">
        <v>3</v>
      </c>
      <c r="F10379">
        <v>1</v>
      </c>
      <c r="G10379">
        <v>2023</v>
      </c>
      <c r="J10379">
        <v>308127</v>
      </c>
      <c r="K10379">
        <v>32.6</v>
      </c>
      <c r="L10379">
        <v>6171884</v>
      </c>
      <c r="M10379">
        <v>2</v>
      </c>
      <c r="N10379">
        <v>75.400000000000006</v>
      </c>
      <c r="O10379">
        <v>0.70399999999999996</v>
      </c>
      <c r="P10379">
        <v>98186856</v>
      </c>
    </row>
    <row r="10380" spans="1:16" x14ac:dyDescent="0.3">
      <c r="A10380">
        <v>286494</v>
      </c>
      <c r="B10380" t="s">
        <v>12</v>
      </c>
      <c r="C10380" t="s">
        <v>22</v>
      </c>
      <c r="D10380" s="4">
        <v>44930</v>
      </c>
      <c r="E10380">
        <v>4</v>
      </c>
      <c r="F10380">
        <v>1</v>
      </c>
      <c r="G10380">
        <v>2023</v>
      </c>
      <c r="J10380">
        <v>308127</v>
      </c>
      <c r="K10380">
        <v>32.6</v>
      </c>
      <c r="L10380">
        <v>6171884</v>
      </c>
      <c r="M10380">
        <v>2</v>
      </c>
      <c r="N10380">
        <v>75.400000000000006</v>
      </c>
      <c r="O10380">
        <v>0.70399999999999996</v>
      </c>
      <c r="P10380">
        <v>98186856</v>
      </c>
    </row>
    <row r="10381" spans="1:16" x14ac:dyDescent="0.3">
      <c r="A10381">
        <v>286495</v>
      </c>
      <c r="B10381" t="s">
        <v>12</v>
      </c>
      <c r="C10381" t="s">
        <v>22</v>
      </c>
      <c r="D10381" s="4">
        <v>44931</v>
      </c>
      <c r="E10381">
        <v>5</v>
      </c>
      <c r="F10381">
        <v>1</v>
      </c>
      <c r="G10381">
        <v>2023</v>
      </c>
      <c r="J10381">
        <v>308127</v>
      </c>
      <c r="K10381">
        <v>32.6</v>
      </c>
      <c r="L10381">
        <v>6171884</v>
      </c>
      <c r="M10381">
        <v>2</v>
      </c>
      <c r="N10381">
        <v>75.400000000000006</v>
      </c>
      <c r="O10381">
        <v>0.70399999999999996</v>
      </c>
      <c r="P10381">
        <v>98186856</v>
      </c>
    </row>
    <row r="10382" spans="1:16" x14ac:dyDescent="0.3">
      <c r="A10382">
        <v>286496</v>
      </c>
      <c r="B10382" t="s">
        <v>12</v>
      </c>
      <c r="C10382" t="s">
        <v>22</v>
      </c>
      <c r="D10382" s="4">
        <v>44932</v>
      </c>
      <c r="E10382">
        <v>6</v>
      </c>
      <c r="F10382">
        <v>1</v>
      </c>
      <c r="G10382">
        <v>2023</v>
      </c>
      <c r="J10382">
        <v>308127</v>
      </c>
      <c r="K10382">
        <v>32.6</v>
      </c>
      <c r="L10382">
        <v>6171884</v>
      </c>
      <c r="M10382">
        <v>2</v>
      </c>
      <c r="N10382">
        <v>75.400000000000006</v>
      </c>
      <c r="O10382">
        <v>0.70399999999999996</v>
      </c>
      <c r="P10382">
        <v>98186856</v>
      </c>
    </row>
    <row r="10383" spans="1:16" x14ac:dyDescent="0.3">
      <c r="A10383">
        <v>286497</v>
      </c>
      <c r="B10383" t="s">
        <v>12</v>
      </c>
      <c r="C10383" t="s">
        <v>22</v>
      </c>
      <c r="D10383" s="4">
        <v>44933</v>
      </c>
      <c r="E10383">
        <v>7</v>
      </c>
      <c r="F10383">
        <v>1</v>
      </c>
      <c r="G10383">
        <v>2023</v>
      </c>
      <c r="J10383">
        <v>308127</v>
      </c>
      <c r="K10383">
        <v>32.6</v>
      </c>
      <c r="L10383">
        <v>6171884</v>
      </c>
      <c r="M10383">
        <v>2</v>
      </c>
      <c r="N10383">
        <v>75.400000000000006</v>
      </c>
      <c r="O10383">
        <v>0.70399999999999996</v>
      </c>
      <c r="P10383">
        <v>98186856</v>
      </c>
    </row>
    <row r="10384" spans="1:16" x14ac:dyDescent="0.3">
      <c r="A10384">
        <v>286498</v>
      </c>
      <c r="B10384" t="s">
        <v>12</v>
      </c>
      <c r="C10384" t="s">
        <v>22</v>
      </c>
      <c r="D10384" s="4">
        <v>44934</v>
      </c>
      <c r="E10384">
        <v>8</v>
      </c>
      <c r="F10384">
        <v>1</v>
      </c>
      <c r="G10384">
        <v>2023</v>
      </c>
      <c r="J10384">
        <v>308127</v>
      </c>
      <c r="K10384">
        <v>32.6</v>
      </c>
      <c r="L10384">
        <v>6171884</v>
      </c>
      <c r="M10384">
        <v>2</v>
      </c>
      <c r="N10384">
        <v>75.400000000000006</v>
      </c>
      <c r="O10384">
        <v>0.70399999999999996</v>
      </c>
      <c r="P10384">
        <v>98186856</v>
      </c>
    </row>
    <row r="10385" spans="1:16" x14ac:dyDescent="0.3">
      <c r="A10385">
        <v>286499</v>
      </c>
      <c r="B10385" t="s">
        <v>12</v>
      </c>
      <c r="C10385" t="s">
        <v>22</v>
      </c>
      <c r="D10385" s="4">
        <v>44935</v>
      </c>
      <c r="E10385">
        <v>9</v>
      </c>
      <c r="F10385">
        <v>1</v>
      </c>
      <c r="G10385">
        <v>2023</v>
      </c>
      <c r="J10385">
        <v>308127</v>
      </c>
      <c r="K10385">
        <v>32.6</v>
      </c>
      <c r="L10385">
        <v>6171884</v>
      </c>
      <c r="M10385">
        <v>2</v>
      </c>
      <c r="N10385">
        <v>75.400000000000006</v>
      </c>
      <c r="O10385">
        <v>0.70399999999999996</v>
      </c>
      <c r="P10385">
        <v>98186856</v>
      </c>
    </row>
    <row r="10386" spans="1:16" x14ac:dyDescent="0.3">
      <c r="A10386">
        <v>286500</v>
      </c>
      <c r="B10386" t="s">
        <v>12</v>
      </c>
      <c r="C10386" t="s">
        <v>22</v>
      </c>
      <c r="D10386" s="4">
        <v>44936</v>
      </c>
      <c r="E10386">
        <v>10</v>
      </c>
      <c r="F10386">
        <v>1</v>
      </c>
      <c r="G10386">
        <v>2023</v>
      </c>
      <c r="J10386">
        <v>308127</v>
      </c>
      <c r="K10386">
        <v>32.6</v>
      </c>
      <c r="L10386">
        <v>6171884</v>
      </c>
      <c r="M10386">
        <v>2</v>
      </c>
      <c r="N10386">
        <v>75.400000000000006</v>
      </c>
      <c r="O10386">
        <v>0.70399999999999996</v>
      </c>
      <c r="P10386">
        <v>98186856</v>
      </c>
    </row>
    <row r="10387" spans="1:16" x14ac:dyDescent="0.3">
      <c r="A10387">
        <v>286501</v>
      </c>
      <c r="B10387" t="s">
        <v>12</v>
      </c>
      <c r="C10387" t="s">
        <v>22</v>
      </c>
      <c r="D10387" s="4">
        <v>44937</v>
      </c>
      <c r="E10387">
        <v>11</v>
      </c>
      <c r="F10387">
        <v>1</v>
      </c>
      <c r="G10387">
        <v>2023</v>
      </c>
      <c r="J10387">
        <v>308127</v>
      </c>
      <c r="K10387">
        <v>32.6</v>
      </c>
      <c r="L10387">
        <v>6171884</v>
      </c>
      <c r="M10387">
        <v>2</v>
      </c>
      <c r="N10387">
        <v>75.400000000000006</v>
      </c>
      <c r="O10387">
        <v>0.70399999999999996</v>
      </c>
      <c r="P10387">
        <v>98186856</v>
      </c>
    </row>
    <row r="10388" spans="1:16" x14ac:dyDescent="0.3">
      <c r="A10388">
        <v>286502</v>
      </c>
      <c r="B10388" t="s">
        <v>12</v>
      </c>
      <c r="C10388" t="s">
        <v>22</v>
      </c>
      <c r="D10388" s="4">
        <v>44938</v>
      </c>
      <c r="E10388">
        <v>12</v>
      </c>
      <c r="F10388">
        <v>1</v>
      </c>
      <c r="G10388">
        <v>2023</v>
      </c>
      <c r="J10388">
        <v>308127</v>
      </c>
      <c r="K10388">
        <v>32.6</v>
      </c>
      <c r="L10388">
        <v>6171884</v>
      </c>
      <c r="M10388">
        <v>2</v>
      </c>
      <c r="N10388">
        <v>75.400000000000006</v>
      </c>
      <c r="O10388">
        <v>0.70399999999999996</v>
      </c>
      <c r="P10388">
        <v>98186856</v>
      </c>
    </row>
    <row r="10389" spans="1:16" x14ac:dyDescent="0.3">
      <c r="A10389">
        <v>286503</v>
      </c>
      <c r="B10389" t="s">
        <v>12</v>
      </c>
      <c r="C10389" t="s">
        <v>22</v>
      </c>
      <c r="D10389" s="4">
        <v>44939</v>
      </c>
      <c r="E10389">
        <v>13</v>
      </c>
      <c r="F10389">
        <v>1</v>
      </c>
      <c r="G10389">
        <v>2023</v>
      </c>
      <c r="J10389">
        <v>308127</v>
      </c>
      <c r="K10389">
        <v>32.6</v>
      </c>
      <c r="L10389">
        <v>6171884</v>
      </c>
      <c r="M10389">
        <v>2</v>
      </c>
      <c r="N10389">
        <v>75.400000000000006</v>
      </c>
      <c r="O10389">
        <v>0.70399999999999996</v>
      </c>
      <c r="P10389">
        <v>98186856</v>
      </c>
    </row>
    <row r="10390" spans="1:16" x14ac:dyDescent="0.3">
      <c r="A10390">
        <v>286504</v>
      </c>
      <c r="B10390" t="s">
        <v>12</v>
      </c>
      <c r="C10390" t="s">
        <v>22</v>
      </c>
      <c r="D10390" s="4">
        <v>44940</v>
      </c>
      <c r="E10390">
        <v>14</v>
      </c>
      <c r="F10390">
        <v>1</v>
      </c>
      <c r="G10390">
        <v>2023</v>
      </c>
      <c r="J10390">
        <v>308127</v>
      </c>
      <c r="K10390">
        <v>32.6</v>
      </c>
      <c r="L10390">
        <v>6171884</v>
      </c>
      <c r="M10390">
        <v>2</v>
      </c>
      <c r="N10390">
        <v>75.400000000000006</v>
      </c>
      <c r="O10390">
        <v>0.70399999999999996</v>
      </c>
      <c r="P10390">
        <v>98186856</v>
      </c>
    </row>
    <row r="10391" spans="1:16" x14ac:dyDescent="0.3">
      <c r="A10391">
        <v>286505</v>
      </c>
      <c r="B10391" t="s">
        <v>12</v>
      </c>
      <c r="C10391" t="s">
        <v>22</v>
      </c>
      <c r="D10391" s="4">
        <v>44941</v>
      </c>
      <c r="E10391">
        <v>15</v>
      </c>
      <c r="F10391">
        <v>1</v>
      </c>
      <c r="G10391">
        <v>2023</v>
      </c>
      <c r="J10391">
        <v>308127</v>
      </c>
      <c r="K10391">
        <v>32.6</v>
      </c>
      <c r="L10391">
        <v>6171884</v>
      </c>
      <c r="M10391">
        <v>2</v>
      </c>
      <c r="N10391">
        <v>75.400000000000006</v>
      </c>
      <c r="O10391">
        <v>0.70399999999999996</v>
      </c>
      <c r="P10391">
        <v>98186856</v>
      </c>
    </row>
    <row r="10392" spans="1:16" x14ac:dyDescent="0.3">
      <c r="A10392">
        <v>286506</v>
      </c>
      <c r="B10392" t="s">
        <v>12</v>
      </c>
      <c r="C10392" t="s">
        <v>22</v>
      </c>
      <c r="D10392" s="4">
        <v>44942</v>
      </c>
      <c r="E10392">
        <v>16</v>
      </c>
      <c r="F10392">
        <v>1</v>
      </c>
      <c r="G10392">
        <v>2023</v>
      </c>
      <c r="J10392">
        <v>308127</v>
      </c>
      <c r="K10392">
        <v>32.6</v>
      </c>
      <c r="L10392">
        <v>6171884</v>
      </c>
      <c r="M10392">
        <v>2</v>
      </c>
      <c r="N10392">
        <v>75.400000000000006</v>
      </c>
      <c r="O10392">
        <v>0.70399999999999996</v>
      </c>
      <c r="P10392">
        <v>98186856</v>
      </c>
    </row>
    <row r="10393" spans="1:16" x14ac:dyDescent="0.3">
      <c r="A10393">
        <v>286507</v>
      </c>
      <c r="B10393" t="s">
        <v>12</v>
      </c>
      <c r="C10393" t="s">
        <v>22</v>
      </c>
      <c r="D10393" s="4">
        <v>44943</v>
      </c>
      <c r="E10393">
        <v>17</v>
      </c>
      <c r="F10393">
        <v>1</v>
      </c>
      <c r="G10393">
        <v>2023</v>
      </c>
      <c r="J10393">
        <v>308127</v>
      </c>
      <c r="K10393">
        <v>32.6</v>
      </c>
      <c r="L10393">
        <v>6171884</v>
      </c>
      <c r="M10393">
        <v>2</v>
      </c>
      <c r="N10393">
        <v>75.400000000000006</v>
      </c>
      <c r="O10393">
        <v>0.70399999999999996</v>
      </c>
      <c r="P10393">
        <v>98186856</v>
      </c>
    </row>
    <row r="10394" spans="1:16" x14ac:dyDescent="0.3">
      <c r="A10394">
        <v>286508</v>
      </c>
      <c r="B10394" t="s">
        <v>12</v>
      </c>
      <c r="C10394" t="s">
        <v>22</v>
      </c>
      <c r="D10394" s="4">
        <v>44944</v>
      </c>
      <c r="E10394">
        <v>18</v>
      </c>
      <c r="F10394">
        <v>1</v>
      </c>
      <c r="G10394">
        <v>2023</v>
      </c>
      <c r="J10394">
        <v>308127</v>
      </c>
      <c r="K10394">
        <v>32.6</v>
      </c>
      <c r="L10394">
        <v>6171884</v>
      </c>
      <c r="M10394">
        <v>2</v>
      </c>
      <c r="N10394">
        <v>75.400000000000006</v>
      </c>
      <c r="O10394">
        <v>0.70399999999999996</v>
      </c>
      <c r="P10394">
        <v>98186856</v>
      </c>
    </row>
    <row r="10395" spans="1:16" x14ac:dyDescent="0.3">
      <c r="A10395">
        <v>286509</v>
      </c>
      <c r="B10395" t="s">
        <v>12</v>
      </c>
      <c r="C10395" t="s">
        <v>22</v>
      </c>
      <c r="D10395" s="4">
        <v>44945</v>
      </c>
      <c r="E10395">
        <v>19</v>
      </c>
      <c r="F10395">
        <v>1</v>
      </c>
      <c r="G10395">
        <v>2023</v>
      </c>
      <c r="J10395">
        <v>308127</v>
      </c>
      <c r="K10395">
        <v>32.6</v>
      </c>
      <c r="L10395">
        <v>6171884</v>
      </c>
      <c r="M10395">
        <v>2</v>
      </c>
      <c r="N10395">
        <v>75.400000000000006</v>
      </c>
      <c r="O10395">
        <v>0.70399999999999996</v>
      </c>
      <c r="P10395">
        <v>98186856</v>
      </c>
    </row>
    <row r="10396" spans="1:16" x14ac:dyDescent="0.3">
      <c r="A10396">
        <v>286510</v>
      </c>
      <c r="B10396" t="s">
        <v>12</v>
      </c>
      <c r="C10396" t="s">
        <v>22</v>
      </c>
      <c r="D10396" s="4">
        <v>44946</v>
      </c>
      <c r="E10396">
        <v>20</v>
      </c>
      <c r="F10396">
        <v>1</v>
      </c>
      <c r="G10396">
        <v>2023</v>
      </c>
      <c r="J10396">
        <v>308127</v>
      </c>
      <c r="K10396">
        <v>32.6</v>
      </c>
      <c r="L10396">
        <v>6171884</v>
      </c>
      <c r="M10396">
        <v>2</v>
      </c>
      <c r="N10396">
        <v>75.400000000000006</v>
      </c>
      <c r="O10396">
        <v>0.70399999999999996</v>
      </c>
      <c r="P10396">
        <v>98186856</v>
      </c>
    </row>
    <row r="10397" spans="1:16" x14ac:dyDescent="0.3">
      <c r="A10397">
        <v>286511</v>
      </c>
      <c r="B10397" t="s">
        <v>12</v>
      </c>
      <c r="C10397" t="s">
        <v>22</v>
      </c>
      <c r="D10397" s="4">
        <v>44947</v>
      </c>
      <c r="E10397">
        <v>21</v>
      </c>
      <c r="F10397">
        <v>1</v>
      </c>
      <c r="G10397">
        <v>2023</v>
      </c>
      <c r="J10397">
        <v>308127</v>
      </c>
      <c r="K10397">
        <v>32.6</v>
      </c>
      <c r="L10397">
        <v>6171884</v>
      </c>
      <c r="M10397">
        <v>2</v>
      </c>
      <c r="N10397">
        <v>75.400000000000006</v>
      </c>
      <c r="O10397">
        <v>0.70399999999999996</v>
      </c>
      <c r="P10397">
        <v>98186856</v>
      </c>
    </row>
    <row r="10398" spans="1:16" x14ac:dyDescent="0.3">
      <c r="A10398">
        <v>286512</v>
      </c>
      <c r="B10398" t="s">
        <v>12</v>
      </c>
      <c r="C10398" t="s">
        <v>22</v>
      </c>
      <c r="D10398" s="4">
        <v>44948</v>
      </c>
      <c r="E10398">
        <v>22</v>
      </c>
      <c r="F10398">
        <v>1</v>
      </c>
      <c r="G10398">
        <v>2023</v>
      </c>
      <c r="J10398">
        <v>308127</v>
      </c>
      <c r="K10398">
        <v>32.6</v>
      </c>
      <c r="L10398">
        <v>6171884</v>
      </c>
      <c r="M10398">
        <v>2</v>
      </c>
      <c r="N10398">
        <v>75.400000000000006</v>
      </c>
      <c r="O10398">
        <v>0.70399999999999996</v>
      </c>
      <c r="P10398">
        <v>98186856</v>
      </c>
    </row>
    <row r="10399" spans="1:16" x14ac:dyDescent="0.3">
      <c r="A10399">
        <v>286513</v>
      </c>
      <c r="B10399" t="s">
        <v>12</v>
      </c>
      <c r="C10399" t="s">
        <v>22</v>
      </c>
      <c r="D10399" s="4">
        <v>44949</v>
      </c>
      <c r="E10399">
        <v>23</v>
      </c>
      <c r="F10399">
        <v>1</v>
      </c>
      <c r="G10399">
        <v>2023</v>
      </c>
      <c r="J10399">
        <v>308127</v>
      </c>
      <c r="K10399">
        <v>32.6</v>
      </c>
      <c r="L10399">
        <v>6171884</v>
      </c>
      <c r="M10399">
        <v>2</v>
      </c>
      <c r="N10399">
        <v>75.400000000000006</v>
      </c>
      <c r="O10399">
        <v>0.70399999999999996</v>
      </c>
      <c r="P10399">
        <v>98186856</v>
      </c>
    </row>
    <row r="10400" spans="1:16" x14ac:dyDescent="0.3">
      <c r="A10400">
        <v>286514</v>
      </c>
      <c r="B10400" t="s">
        <v>12</v>
      </c>
      <c r="C10400" t="s">
        <v>22</v>
      </c>
      <c r="D10400" s="4">
        <v>44950</v>
      </c>
      <c r="E10400">
        <v>24</v>
      </c>
      <c r="F10400">
        <v>1</v>
      </c>
      <c r="G10400">
        <v>2023</v>
      </c>
      <c r="J10400">
        <v>308127</v>
      </c>
      <c r="K10400">
        <v>32.6</v>
      </c>
      <c r="L10400">
        <v>6171884</v>
      </c>
      <c r="M10400">
        <v>2</v>
      </c>
      <c r="N10400">
        <v>75.400000000000006</v>
      </c>
      <c r="O10400">
        <v>0.70399999999999996</v>
      </c>
      <c r="P10400">
        <v>98186856</v>
      </c>
    </row>
    <row r="10401" spans="1:16" x14ac:dyDescent="0.3">
      <c r="A10401">
        <v>286515</v>
      </c>
      <c r="B10401" t="s">
        <v>12</v>
      </c>
      <c r="C10401" t="s">
        <v>22</v>
      </c>
      <c r="D10401" s="4">
        <v>44951</v>
      </c>
      <c r="E10401">
        <v>25</v>
      </c>
      <c r="F10401">
        <v>1</v>
      </c>
      <c r="G10401">
        <v>2023</v>
      </c>
      <c r="J10401">
        <v>308127</v>
      </c>
      <c r="K10401">
        <v>32.6</v>
      </c>
      <c r="L10401">
        <v>6171884</v>
      </c>
      <c r="M10401">
        <v>2</v>
      </c>
      <c r="N10401">
        <v>75.400000000000006</v>
      </c>
      <c r="O10401">
        <v>0.70399999999999996</v>
      </c>
      <c r="P10401">
        <v>98186856</v>
      </c>
    </row>
    <row r="10402" spans="1:16" x14ac:dyDescent="0.3">
      <c r="A10402">
        <v>286516</v>
      </c>
      <c r="B10402" t="s">
        <v>12</v>
      </c>
      <c r="C10402" t="s">
        <v>22</v>
      </c>
      <c r="D10402" s="4">
        <v>44952</v>
      </c>
      <c r="E10402">
        <v>26</v>
      </c>
      <c r="F10402">
        <v>1</v>
      </c>
      <c r="G10402">
        <v>2023</v>
      </c>
      <c r="J10402">
        <v>308127</v>
      </c>
      <c r="K10402">
        <v>32.6</v>
      </c>
      <c r="L10402">
        <v>6171884</v>
      </c>
      <c r="M10402">
        <v>2</v>
      </c>
      <c r="N10402">
        <v>75.400000000000006</v>
      </c>
      <c r="O10402">
        <v>0.70399999999999996</v>
      </c>
      <c r="P10402">
        <v>98186856</v>
      </c>
    </row>
    <row r="10403" spans="1:16" x14ac:dyDescent="0.3">
      <c r="A10403">
        <v>286517</v>
      </c>
      <c r="B10403" t="s">
        <v>12</v>
      </c>
      <c r="C10403" t="s">
        <v>22</v>
      </c>
      <c r="D10403" s="4">
        <v>44953</v>
      </c>
      <c r="E10403">
        <v>27</v>
      </c>
      <c r="F10403">
        <v>1</v>
      </c>
      <c r="G10403">
        <v>2023</v>
      </c>
      <c r="J10403">
        <v>308127</v>
      </c>
      <c r="K10403">
        <v>32.6</v>
      </c>
      <c r="L10403">
        <v>6171884</v>
      </c>
      <c r="M10403">
        <v>2</v>
      </c>
      <c r="N10403">
        <v>75.400000000000006</v>
      </c>
      <c r="O10403">
        <v>0.70399999999999996</v>
      </c>
      <c r="P10403">
        <v>98186856</v>
      </c>
    </row>
    <row r="10404" spans="1:16" x14ac:dyDescent="0.3">
      <c r="A10404">
        <v>286518</v>
      </c>
      <c r="B10404" t="s">
        <v>12</v>
      </c>
      <c r="C10404" t="s">
        <v>22</v>
      </c>
      <c r="D10404" s="4">
        <v>44954</v>
      </c>
      <c r="E10404">
        <v>28</v>
      </c>
      <c r="F10404">
        <v>1</v>
      </c>
      <c r="G10404">
        <v>2023</v>
      </c>
      <c r="J10404">
        <v>308127</v>
      </c>
      <c r="K10404">
        <v>32.6</v>
      </c>
      <c r="L10404">
        <v>6171884</v>
      </c>
      <c r="M10404">
        <v>2</v>
      </c>
      <c r="N10404">
        <v>75.400000000000006</v>
      </c>
      <c r="O10404">
        <v>0.70399999999999996</v>
      </c>
      <c r="P10404">
        <v>98186856</v>
      </c>
    </row>
    <row r="10405" spans="1:16" x14ac:dyDescent="0.3">
      <c r="A10405">
        <v>286519</v>
      </c>
      <c r="B10405" t="s">
        <v>12</v>
      </c>
      <c r="C10405" t="s">
        <v>22</v>
      </c>
      <c r="D10405" s="4">
        <v>44955</v>
      </c>
      <c r="E10405">
        <v>29</v>
      </c>
      <c r="F10405">
        <v>1</v>
      </c>
      <c r="G10405">
        <v>2023</v>
      </c>
      <c r="J10405">
        <v>308127</v>
      </c>
      <c r="K10405">
        <v>32.6</v>
      </c>
      <c r="L10405">
        <v>6171884</v>
      </c>
      <c r="M10405">
        <v>2</v>
      </c>
      <c r="N10405">
        <v>75.400000000000006</v>
      </c>
      <c r="O10405">
        <v>0.70399999999999996</v>
      </c>
      <c r="P10405">
        <v>98186856</v>
      </c>
    </row>
    <row r="10406" spans="1:16" x14ac:dyDescent="0.3">
      <c r="A10406">
        <v>286520</v>
      </c>
      <c r="B10406" t="s">
        <v>12</v>
      </c>
      <c r="C10406" t="s">
        <v>22</v>
      </c>
      <c r="D10406" s="4">
        <v>44956</v>
      </c>
      <c r="E10406">
        <v>30</v>
      </c>
      <c r="F10406">
        <v>1</v>
      </c>
      <c r="G10406">
        <v>2023</v>
      </c>
      <c r="J10406">
        <v>308127</v>
      </c>
      <c r="K10406">
        <v>32.6</v>
      </c>
      <c r="L10406">
        <v>6171884</v>
      </c>
      <c r="M10406">
        <v>2</v>
      </c>
      <c r="N10406">
        <v>75.400000000000006</v>
      </c>
      <c r="O10406">
        <v>0.70399999999999996</v>
      </c>
      <c r="P10406">
        <v>98186856</v>
      </c>
    </row>
    <row r="10407" spans="1:16" x14ac:dyDescent="0.3">
      <c r="A10407">
        <v>286521</v>
      </c>
      <c r="B10407" t="s">
        <v>12</v>
      </c>
      <c r="C10407" t="s">
        <v>22</v>
      </c>
      <c r="D10407" s="4">
        <v>44957</v>
      </c>
      <c r="E10407">
        <v>31</v>
      </c>
      <c r="F10407">
        <v>1</v>
      </c>
      <c r="G10407">
        <v>2023</v>
      </c>
      <c r="J10407">
        <v>308127</v>
      </c>
      <c r="K10407">
        <v>32.6</v>
      </c>
      <c r="L10407">
        <v>6171884</v>
      </c>
      <c r="M10407">
        <v>2</v>
      </c>
      <c r="N10407">
        <v>75.400000000000006</v>
      </c>
      <c r="O10407">
        <v>0.70399999999999996</v>
      </c>
      <c r="P10407">
        <v>98186856</v>
      </c>
    </row>
    <row r="10408" spans="1:16" x14ac:dyDescent="0.3">
      <c r="A10408">
        <v>286522</v>
      </c>
      <c r="B10408" t="s">
        <v>12</v>
      </c>
      <c r="C10408" t="s">
        <v>22</v>
      </c>
      <c r="D10408" s="4">
        <v>44958</v>
      </c>
      <c r="E10408">
        <v>1</v>
      </c>
      <c r="F10408">
        <v>2</v>
      </c>
      <c r="G10408">
        <v>2023</v>
      </c>
      <c r="J10408">
        <v>308127</v>
      </c>
      <c r="K10408">
        <v>32.6</v>
      </c>
      <c r="L10408">
        <v>6171884</v>
      </c>
      <c r="M10408">
        <v>2</v>
      </c>
      <c r="N10408">
        <v>75.400000000000006</v>
      </c>
      <c r="O10408">
        <v>0.70399999999999996</v>
      </c>
      <c r="P10408">
        <v>98186856</v>
      </c>
    </row>
    <row r="10409" spans="1:16" x14ac:dyDescent="0.3">
      <c r="A10409">
        <v>286523</v>
      </c>
      <c r="B10409" t="s">
        <v>12</v>
      </c>
      <c r="C10409" t="s">
        <v>22</v>
      </c>
      <c r="D10409" s="4">
        <v>44959</v>
      </c>
      <c r="E10409">
        <v>2</v>
      </c>
      <c r="F10409">
        <v>2</v>
      </c>
      <c r="G10409">
        <v>2023</v>
      </c>
      <c r="J10409">
        <v>308127</v>
      </c>
      <c r="K10409">
        <v>32.6</v>
      </c>
      <c r="L10409">
        <v>6171884</v>
      </c>
      <c r="M10409">
        <v>2</v>
      </c>
      <c r="N10409">
        <v>75.400000000000006</v>
      </c>
      <c r="O10409">
        <v>0.70399999999999996</v>
      </c>
      <c r="P10409">
        <v>98186856</v>
      </c>
    </row>
    <row r="10410" spans="1:16" x14ac:dyDescent="0.3">
      <c r="A10410">
        <v>286524</v>
      </c>
      <c r="B10410" t="s">
        <v>12</v>
      </c>
      <c r="C10410" t="s">
        <v>22</v>
      </c>
      <c r="D10410" s="4">
        <v>44960</v>
      </c>
      <c r="E10410">
        <v>3</v>
      </c>
      <c r="F10410">
        <v>2</v>
      </c>
      <c r="G10410">
        <v>2023</v>
      </c>
      <c r="J10410">
        <v>308127</v>
      </c>
      <c r="K10410">
        <v>32.6</v>
      </c>
      <c r="L10410">
        <v>6171884</v>
      </c>
      <c r="M10410">
        <v>2</v>
      </c>
      <c r="N10410">
        <v>75.400000000000006</v>
      </c>
      <c r="O10410">
        <v>0.70399999999999996</v>
      </c>
      <c r="P10410">
        <v>98186856</v>
      </c>
    </row>
    <row r="10411" spans="1:16" x14ac:dyDescent="0.3">
      <c r="A10411">
        <v>286525</v>
      </c>
      <c r="B10411" t="s">
        <v>12</v>
      </c>
      <c r="C10411" t="s">
        <v>22</v>
      </c>
      <c r="D10411" s="4">
        <v>44961</v>
      </c>
      <c r="E10411">
        <v>4</v>
      </c>
      <c r="F10411">
        <v>2</v>
      </c>
      <c r="G10411">
        <v>2023</v>
      </c>
      <c r="J10411">
        <v>308127</v>
      </c>
      <c r="K10411">
        <v>32.6</v>
      </c>
      <c r="L10411">
        <v>6171884</v>
      </c>
      <c r="M10411">
        <v>2</v>
      </c>
      <c r="N10411">
        <v>75.400000000000006</v>
      </c>
      <c r="O10411">
        <v>0.70399999999999996</v>
      </c>
      <c r="P10411">
        <v>98186856</v>
      </c>
    </row>
    <row r="10412" spans="1:16" x14ac:dyDescent="0.3">
      <c r="A10412">
        <v>286526</v>
      </c>
      <c r="B10412" t="s">
        <v>12</v>
      </c>
      <c r="C10412" t="s">
        <v>22</v>
      </c>
      <c r="D10412" s="4">
        <v>44962</v>
      </c>
      <c r="E10412">
        <v>5</v>
      </c>
      <c r="F10412">
        <v>2</v>
      </c>
      <c r="G10412">
        <v>2023</v>
      </c>
      <c r="J10412">
        <v>308127</v>
      </c>
      <c r="K10412">
        <v>32.6</v>
      </c>
      <c r="L10412">
        <v>6171884</v>
      </c>
      <c r="M10412">
        <v>2</v>
      </c>
      <c r="N10412">
        <v>75.400000000000006</v>
      </c>
      <c r="O10412">
        <v>0.70399999999999996</v>
      </c>
      <c r="P10412">
        <v>98186856</v>
      </c>
    </row>
    <row r="10413" spans="1:16" x14ac:dyDescent="0.3">
      <c r="A10413">
        <v>286527</v>
      </c>
      <c r="B10413" t="s">
        <v>12</v>
      </c>
      <c r="C10413" t="s">
        <v>22</v>
      </c>
      <c r="D10413" s="4">
        <v>44963</v>
      </c>
      <c r="E10413">
        <v>6</v>
      </c>
      <c r="F10413">
        <v>2</v>
      </c>
      <c r="G10413">
        <v>2023</v>
      </c>
      <c r="J10413">
        <v>308127</v>
      </c>
      <c r="K10413">
        <v>32.6</v>
      </c>
      <c r="L10413">
        <v>6171884</v>
      </c>
      <c r="M10413">
        <v>2</v>
      </c>
      <c r="N10413">
        <v>75.400000000000006</v>
      </c>
      <c r="O10413">
        <v>0.70399999999999996</v>
      </c>
      <c r="P10413">
        <v>98186856</v>
      </c>
    </row>
    <row r="10414" spans="1:16" x14ac:dyDescent="0.3">
      <c r="A10414">
        <v>286528</v>
      </c>
      <c r="B10414" t="s">
        <v>12</v>
      </c>
      <c r="C10414" t="s">
        <v>22</v>
      </c>
      <c r="D10414" s="4">
        <v>44964</v>
      </c>
      <c r="E10414">
        <v>7</v>
      </c>
      <c r="F10414">
        <v>2</v>
      </c>
      <c r="G10414">
        <v>2023</v>
      </c>
      <c r="J10414">
        <v>308127</v>
      </c>
      <c r="K10414">
        <v>32.6</v>
      </c>
      <c r="L10414">
        <v>6171884</v>
      </c>
      <c r="M10414">
        <v>2</v>
      </c>
      <c r="N10414">
        <v>75.400000000000006</v>
      </c>
      <c r="O10414">
        <v>0.70399999999999996</v>
      </c>
      <c r="P10414">
        <v>98186856</v>
      </c>
    </row>
    <row r="10415" spans="1:16" x14ac:dyDescent="0.3">
      <c r="A10415">
        <v>286529</v>
      </c>
      <c r="B10415" t="s">
        <v>12</v>
      </c>
      <c r="C10415" t="s">
        <v>22</v>
      </c>
      <c r="D10415" s="4">
        <v>44965</v>
      </c>
      <c r="E10415">
        <v>8</v>
      </c>
      <c r="F10415">
        <v>2</v>
      </c>
      <c r="G10415">
        <v>2023</v>
      </c>
      <c r="J10415">
        <v>308127</v>
      </c>
      <c r="K10415">
        <v>32.6</v>
      </c>
      <c r="L10415">
        <v>6171884</v>
      </c>
      <c r="M10415">
        <v>2</v>
      </c>
      <c r="N10415">
        <v>75.400000000000006</v>
      </c>
      <c r="O10415">
        <v>0.70399999999999996</v>
      </c>
      <c r="P10415">
        <v>98186856</v>
      </c>
    </row>
    <row r="10416" spans="1:16" x14ac:dyDescent="0.3">
      <c r="A10416">
        <v>286530</v>
      </c>
      <c r="B10416" t="s">
        <v>12</v>
      </c>
      <c r="C10416" t="s">
        <v>22</v>
      </c>
      <c r="D10416" s="4">
        <v>44966</v>
      </c>
      <c r="E10416">
        <v>9</v>
      </c>
      <c r="F10416">
        <v>2</v>
      </c>
      <c r="G10416">
        <v>2023</v>
      </c>
      <c r="J10416">
        <v>308127</v>
      </c>
      <c r="K10416">
        <v>32.6</v>
      </c>
      <c r="L10416">
        <v>6171884</v>
      </c>
      <c r="M10416">
        <v>2</v>
      </c>
      <c r="N10416">
        <v>75.400000000000006</v>
      </c>
      <c r="O10416">
        <v>0.70399999999999996</v>
      </c>
      <c r="P10416">
        <v>98186856</v>
      </c>
    </row>
    <row r="10417" spans="1:16" x14ac:dyDescent="0.3">
      <c r="A10417">
        <v>286531</v>
      </c>
      <c r="B10417" t="s">
        <v>12</v>
      </c>
      <c r="C10417" t="s">
        <v>22</v>
      </c>
      <c r="D10417" s="4">
        <v>44967</v>
      </c>
      <c r="E10417">
        <v>10</v>
      </c>
      <c r="F10417">
        <v>2</v>
      </c>
      <c r="G10417">
        <v>2023</v>
      </c>
      <c r="J10417">
        <v>308127</v>
      </c>
      <c r="K10417">
        <v>32.6</v>
      </c>
      <c r="L10417">
        <v>6171884</v>
      </c>
      <c r="M10417">
        <v>2</v>
      </c>
      <c r="N10417">
        <v>75.400000000000006</v>
      </c>
      <c r="O10417">
        <v>0.70399999999999996</v>
      </c>
      <c r="P10417">
        <v>98186856</v>
      </c>
    </row>
    <row r="10418" spans="1:16" x14ac:dyDescent="0.3">
      <c r="A10418">
        <v>286532</v>
      </c>
      <c r="B10418" t="s">
        <v>12</v>
      </c>
      <c r="C10418" t="s">
        <v>22</v>
      </c>
      <c r="D10418" s="4">
        <v>44968</v>
      </c>
      <c r="E10418">
        <v>11</v>
      </c>
      <c r="F10418">
        <v>2</v>
      </c>
      <c r="G10418">
        <v>2023</v>
      </c>
      <c r="J10418">
        <v>308127</v>
      </c>
      <c r="K10418">
        <v>32.6</v>
      </c>
      <c r="L10418">
        <v>6171884</v>
      </c>
      <c r="M10418">
        <v>2</v>
      </c>
      <c r="N10418">
        <v>75.400000000000006</v>
      </c>
      <c r="O10418">
        <v>0.70399999999999996</v>
      </c>
      <c r="P10418">
        <v>98186856</v>
      </c>
    </row>
    <row r="10419" spans="1:16" x14ac:dyDescent="0.3">
      <c r="A10419">
        <v>286533</v>
      </c>
      <c r="B10419" t="s">
        <v>12</v>
      </c>
      <c r="C10419" t="s">
        <v>22</v>
      </c>
      <c r="D10419" s="4">
        <v>44969</v>
      </c>
      <c r="E10419">
        <v>12</v>
      </c>
      <c r="F10419">
        <v>2</v>
      </c>
      <c r="G10419">
        <v>2023</v>
      </c>
      <c r="J10419">
        <v>308127</v>
      </c>
      <c r="K10419">
        <v>32.6</v>
      </c>
      <c r="L10419">
        <v>6171884</v>
      </c>
      <c r="M10419">
        <v>2</v>
      </c>
      <c r="N10419">
        <v>75.400000000000006</v>
      </c>
      <c r="O10419">
        <v>0.70399999999999996</v>
      </c>
      <c r="P10419">
        <v>98186856</v>
      </c>
    </row>
    <row r="10420" spans="1:16" x14ac:dyDescent="0.3">
      <c r="A10420">
        <v>286534</v>
      </c>
      <c r="B10420" t="s">
        <v>12</v>
      </c>
      <c r="C10420" t="s">
        <v>22</v>
      </c>
      <c r="D10420" s="4">
        <v>44970</v>
      </c>
      <c r="E10420">
        <v>13</v>
      </c>
      <c r="F10420">
        <v>2</v>
      </c>
      <c r="G10420">
        <v>2023</v>
      </c>
      <c r="J10420">
        <v>308127</v>
      </c>
      <c r="K10420">
        <v>32.6</v>
      </c>
      <c r="L10420">
        <v>6171884</v>
      </c>
      <c r="M10420">
        <v>2</v>
      </c>
      <c r="N10420">
        <v>75.400000000000006</v>
      </c>
      <c r="O10420">
        <v>0.70399999999999996</v>
      </c>
      <c r="P10420">
        <v>98186856</v>
      </c>
    </row>
    <row r="10421" spans="1:16" x14ac:dyDescent="0.3">
      <c r="A10421">
        <v>286535</v>
      </c>
      <c r="B10421" t="s">
        <v>12</v>
      </c>
      <c r="C10421" t="s">
        <v>22</v>
      </c>
      <c r="D10421" s="4">
        <v>44971</v>
      </c>
      <c r="E10421">
        <v>14</v>
      </c>
      <c r="F10421">
        <v>2</v>
      </c>
      <c r="G10421">
        <v>2023</v>
      </c>
      <c r="J10421">
        <v>308127</v>
      </c>
      <c r="K10421">
        <v>32.6</v>
      </c>
      <c r="L10421">
        <v>6171884</v>
      </c>
      <c r="M10421">
        <v>2</v>
      </c>
      <c r="N10421">
        <v>75.400000000000006</v>
      </c>
      <c r="O10421">
        <v>0.70399999999999996</v>
      </c>
      <c r="P10421">
        <v>98186856</v>
      </c>
    </row>
    <row r="10422" spans="1:16" x14ac:dyDescent="0.3">
      <c r="A10422">
        <v>286536</v>
      </c>
      <c r="B10422" t="s">
        <v>12</v>
      </c>
      <c r="C10422" t="s">
        <v>22</v>
      </c>
      <c r="D10422" s="4">
        <v>44972</v>
      </c>
      <c r="E10422">
        <v>15</v>
      </c>
      <c r="F10422">
        <v>2</v>
      </c>
      <c r="G10422">
        <v>2023</v>
      </c>
      <c r="J10422">
        <v>308127</v>
      </c>
      <c r="K10422">
        <v>32.6</v>
      </c>
      <c r="L10422">
        <v>6171884</v>
      </c>
      <c r="M10422">
        <v>2</v>
      </c>
      <c r="N10422">
        <v>75.400000000000006</v>
      </c>
      <c r="O10422">
        <v>0.70399999999999996</v>
      </c>
      <c r="P10422">
        <v>98186856</v>
      </c>
    </row>
    <row r="10423" spans="1:16" x14ac:dyDescent="0.3">
      <c r="A10423">
        <v>286537</v>
      </c>
      <c r="B10423" t="s">
        <v>12</v>
      </c>
      <c r="C10423" t="s">
        <v>22</v>
      </c>
      <c r="D10423" s="4">
        <v>44973</v>
      </c>
      <c r="E10423">
        <v>16</v>
      </c>
      <c r="F10423">
        <v>2</v>
      </c>
      <c r="G10423">
        <v>2023</v>
      </c>
      <c r="J10423">
        <v>308127</v>
      </c>
      <c r="K10423">
        <v>32.6</v>
      </c>
      <c r="L10423">
        <v>6171884</v>
      </c>
      <c r="M10423">
        <v>2</v>
      </c>
      <c r="N10423">
        <v>75.400000000000006</v>
      </c>
      <c r="O10423">
        <v>0.70399999999999996</v>
      </c>
      <c r="P10423">
        <v>98186856</v>
      </c>
    </row>
    <row r="10424" spans="1:16" x14ac:dyDescent="0.3">
      <c r="A10424">
        <v>286538</v>
      </c>
      <c r="B10424" t="s">
        <v>12</v>
      </c>
      <c r="C10424" t="s">
        <v>22</v>
      </c>
      <c r="D10424" s="4">
        <v>44974</v>
      </c>
      <c r="E10424">
        <v>17</v>
      </c>
      <c r="F10424">
        <v>2</v>
      </c>
      <c r="G10424">
        <v>2023</v>
      </c>
      <c r="J10424">
        <v>308127</v>
      </c>
      <c r="K10424">
        <v>32.6</v>
      </c>
      <c r="L10424">
        <v>6171884</v>
      </c>
      <c r="M10424">
        <v>2</v>
      </c>
      <c r="N10424">
        <v>75.400000000000006</v>
      </c>
      <c r="O10424">
        <v>0.70399999999999996</v>
      </c>
      <c r="P10424">
        <v>98186856</v>
      </c>
    </row>
    <row r="10425" spans="1:16" x14ac:dyDescent="0.3">
      <c r="A10425">
        <v>286539</v>
      </c>
      <c r="B10425" t="s">
        <v>12</v>
      </c>
      <c r="C10425" t="s">
        <v>22</v>
      </c>
      <c r="D10425" s="4">
        <v>44975</v>
      </c>
      <c r="E10425">
        <v>18</v>
      </c>
      <c r="F10425">
        <v>2</v>
      </c>
      <c r="G10425">
        <v>2023</v>
      </c>
      <c r="J10425">
        <v>308127</v>
      </c>
      <c r="K10425">
        <v>32.6</v>
      </c>
      <c r="L10425">
        <v>6171884</v>
      </c>
      <c r="M10425">
        <v>2</v>
      </c>
      <c r="N10425">
        <v>75.400000000000006</v>
      </c>
      <c r="O10425">
        <v>0.70399999999999996</v>
      </c>
      <c r="P10425">
        <v>98186856</v>
      </c>
    </row>
    <row r="10426" spans="1:16" x14ac:dyDescent="0.3">
      <c r="A10426">
        <v>286540</v>
      </c>
      <c r="B10426" t="s">
        <v>12</v>
      </c>
      <c r="C10426" t="s">
        <v>22</v>
      </c>
      <c r="D10426" s="4">
        <v>44976</v>
      </c>
      <c r="E10426">
        <v>19</v>
      </c>
      <c r="F10426">
        <v>2</v>
      </c>
      <c r="G10426">
        <v>2023</v>
      </c>
      <c r="J10426">
        <v>308127</v>
      </c>
      <c r="K10426">
        <v>32.6</v>
      </c>
      <c r="L10426">
        <v>6171884</v>
      </c>
      <c r="M10426">
        <v>2</v>
      </c>
      <c r="N10426">
        <v>75.400000000000006</v>
      </c>
      <c r="O10426">
        <v>0.70399999999999996</v>
      </c>
      <c r="P10426">
        <v>98186856</v>
      </c>
    </row>
    <row r="10427" spans="1:16" x14ac:dyDescent="0.3">
      <c r="A10427">
        <v>286541</v>
      </c>
      <c r="B10427" t="s">
        <v>12</v>
      </c>
      <c r="C10427" t="s">
        <v>22</v>
      </c>
      <c r="D10427" s="4">
        <v>44977</v>
      </c>
      <c r="E10427">
        <v>20</v>
      </c>
      <c r="F10427">
        <v>2</v>
      </c>
      <c r="G10427">
        <v>2023</v>
      </c>
      <c r="J10427">
        <v>308127</v>
      </c>
      <c r="K10427">
        <v>32.6</v>
      </c>
      <c r="L10427">
        <v>6171884</v>
      </c>
      <c r="M10427">
        <v>2</v>
      </c>
      <c r="N10427">
        <v>75.400000000000006</v>
      </c>
      <c r="O10427">
        <v>0.70399999999999996</v>
      </c>
      <c r="P10427">
        <v>98186856</v>
      </c>
    </row>
    <row r="10428" spans="1:16" x14ac:dyDescent="0.3">
      <c r="A10428">
        <v>286542</v>
      </c>
      <c r="B10428" t="s">
        <v>12</v>
      </c>
      <c r="C10428" t="s">
        <v>22</v>
      </c>
      <c r="D10428" s="4">
        <v>44978</v>
      </c>
      <c r="E10428">
        <v>21</v>
      </c>
      <c r="F10428">
        <v>2</v>
      </c>
      <c r="G10428">
        <v>2023</v>
      </c>
      <c r="J10428">
        <v>308127</v>
      </c>
      <c r="K10428">
        <v>32.6</v>
      </c>
      <c r="L10428">
        <v>6171884</v>
      </c>
      <c r="M10428">
        <v>2</v>
      </c>
      <c r="N10428">
        <v>75.400000000000006</v>
      </c>
      <c r="O10428">
        <v>0.70399999999999996</v>
      </c>
      <c r="P10428">
        <v>98186856</v>
      </c>
    </row>
    <row r="10429" spans="1:16" x14ac:dyDescent="0.3">
      <c r="A10429">
        <v>286543</v>
      </c>
      <c r="B10429" t="s">
        <v>12</v>
      </c>
      <c r="C10429" t="s">
        <v>22</v>
      </c>
      <c r="D10429" s="4">
        <v>44979</v>
      </c>
      <c r="E10429">
        <v>22</v>
      </c>
      <c r="F10429">
        <v>2</v>
      </c>
      <c r="G10429">
        <v>2023</v>
      </c>
      <c r="J10429">
        <v>308127</v>
      </c>
      <c r="K10429">
        <v>32.6</v>
      </c>
      <c r="L10429">
        <v>6171884</v>
      </c>
      <c r="M10429">
        <v>2</v>
      </c>
      <c r="N10429">
        <v>75.400000000000006</v>
      </c>
      <c r="O10429">
        <v>0.70399999999999996</v>
      </c>
      <c r="P10429">
        <v>98186856</v>
      </c>
    </row>
    <row r="10430" spans="1:16" x14ac:dyDescent="0.3">
      <c r="A10430">
        <v>286544</v>
      </c>
      <c r="B10430" t="s">
        <v>12</v>
      </c>
      <c r="C10430" t="s">
        <v>22</v>
      </c>
      <c r="D10430" s="4">
        <v>44980</v>
      </c>
      <c r="E10430">
        <v>23</v>
      </c>
      <c r="F10430">
        <v>2</v>
      </c>
      <c r="G10430">
        <v>2023</v>
      </c>
      <c r="J10430">
        <v>308127</v>
      </c>
      <c r="K10430">
        <v>32.6</v>
      </c>
      <c r="L10430">
        <v>6171884</v>
      </c>
      <c r="M10430">
        <v>2</v>
      </c>
      <c r="N10430">
        <v>75.400000000000006</v>
      </c>
      <c r="O10430">
        <v>0.70399999999999996</v>
      </c>
      <c r="P10430">
        <v>98186856</v>
      </c>
    </row>
    <row r="10431" spans="1:16" x14ac:dyDescent="0.3">
      <c r="A10431">
        <v>286545</v>
      </c>
      <c r="B10431" t="s">
        <v>12</v>
      </c>
      <c r="C10431" t="s">
        <v>22</v>
      </c>
      <c r="D10431" s="4">
        <v>44981</v>
      </c>
      <c r="E10431">
        <v>24</v>
      </c>
      <c r="F10431">
        <v>2</v>
      </c>
      <c r="G10431">
        <v>2023</v>
      </c>
      <c r="J10431">
        <v>308127</v>
      </c>
      <c r="K10431">
        <v>32.6</v>
      </c>
      <c r="L10431">
        <v>6171884</v>
      </c>
      <c r="M10431">
        <v>2</v>
      </c>
      <c r="N10431">
        <v>75.400000000000006</v>
      </c>
      <c r="O10431">
        <v>0.70399999999999996</v>
      </c>
      <c r="P10431">
        <v>98186856</v>
      </c>
    </row>
    <row r="10432" spans="1:16" x14ac:dyDescent="0.3">
      <c r="A10432">
        <v>286546</v>
      </c>
      <c r="B10432" t="s">
        <v>12</v>
      </c>
      <c r="C10432" t="s">
        <v>22</v>
      </c>
      <c r="D10432" s="4">
        <v>44982</v>
      </c>
      <c r="E10432">
        <v>25</v>
      </c>
      <c r="F10432">
        <v>2</v>
      </c>
      <c r="G10432">
        <v>2023</v>
      </c>
      <c r="J10432">
        <v>308127</v>
      </c>
      <c r="K10432">
        <v>32.6</v>
      </c>
      <c r="L10432">
        <v>6171884</v>
      </c>
      <c r="M10432">
        <v>2</v>
      </c>
      <c r="N10432">
        <v>75.400000000000006</v>
      </c>
      <c r="O10432">
        <v>0.70399999999999996</v>
      </c>
      <c r="P10432">
        <v>98186856</v>
      </c>
    </row>
    <row r="10433" spans="1:16" x14ac:dyDescent="0.3">
      <c r="A10433">
        <v>286547</v>
      </c>
      <c r="B10433" t="s">
        <v>12</v>
      </c>
      <c r="C10433" t="s">
        <v>22</v>
      </c>
      <c r="D10433" s="4">
        <v>44983</v>
      </c>
      <c r="E10433">
        <v>26</v>
      </c>
      <c r="F10433">
        <v>2</v>
      </c>
      <c r="G10433">
        <v>2023</v>
      </c>
      <c r="J10433">
        <v>308127</v>
      </c>
      <c r="K10433">
        <v>32.6</v>
      </c>
      <c r="L10433">
        <v>6171884</v>
      </c>
      <c r="M10433">
        <v>2</v>
      </c>
      <c r="N10433">
        <v>75.400000000000006</v>
      </c>
      <c r="O10433">
        <v>0.70399999999999996</v>
      </c>
      <c r="P10433">
        <v>98186856</v>
      </c>
    </row>
    <row r="10434" spans="1:16" x14ac:dyDescent="0.3">
      <c r="A10434">
        <v>286548</v>
      </c>
      <c r="B10434" t="s">
        <v>12</v>
      </c>
      <c r="C10434" t="s">
        <v>22</v>
      </c>
      <c r="D10434" s="4">
        <v>44984</v>
      </c>
      <c r="E10434">
        <v>27</v>
      </c>
      <c r="F10434">
        <v>2</v>
      </c>
      <c r="G10434">
        <v>2023</v>
      </c>
      <c r="J10434">
        <v>308127</v>
      </c>
      <c r="K10434">
        <v>32.6</v>
      </c>
      <c r="L10434">
        <v>6171884</v>
      </c>
      <c r="M10434">
        <v>2</v>
      </c>
      <c r="N10434">
        <v>75.400000000000006</v>
      </c>
      <c r="O10434">
        <v>0.70399999999999996</v>
      </c>
      <c r="P10434">
        <v>98186856</v>
      </c>
    </row>
    <row r="10435" spans="1:16" x14ac:dyDescent="0.3">
      <c r="A10435">
        <v>286549</v>
      </c>
      <c r="B10435" t="s">
        <v>12</v>
      </c>
      <c r="C10435" t="s">
        <v>22</v>
      </c>
      <c r="D10435" s="4">
        <v>44985</v>
      </c>
      <c r="E10435">
        <v>28</v>
      </c>
      <c r="F10435">
        <v>2</v>
      </c>
      <c r="G10435">
        <v>2023</v>
      </c>
      <c r="J10435">
        <v>308127</v>
      </c>
      <c r="K10435">
        <v>32.6</v>
      </c>
      <c r="L10435">
        <v>6171884</v>
      </c>
      <c r="M10435">
        <v>2</v>
      </c>
      <c r="N10435">
        <v>75.400000000000006</v>
      </c>
      <c r="O10435">
        <v>0.70399999999999996</v>
      </c>
      <c r="P10435">
        <v>98186856</v>
      </c>
    </row>
    <row r="10436" spans="1:16" x14ac:dyDescent="0.3">
      <c r="A10436">
        <v>286550</v>
      </c>
      <c r="B10436" t="s">
        <v>12</v>
      </c>
      <c r="C10436" t="s">
        <v>22</v>
      </c>
      <c r="D10436" s="4">
        <v>44986</v>
      </c>
      <c r="E10436">
        <v>1</v>
      </c>
      <c r="F10436">
        <v>3</v>
      </c>
      <c r="G10436">
        <v>2023</v>
      </c>
      <c r="J10436">
        <v>308127</v>
      </c>
      <c r="K10436">
        <v>32.6</v>
      </c>
      <c r="L10436">
        <v>6171884</v>
      </c>
      <c r="M10436">
        <v>2</v>
      </c>
      <c r="N10436">
        <v>75.400000000000006</v>
      </c>
      <c r="O10436">
        <v>0.70399999999999996</v>
      </c>
      <c r="P10436">
        <v>98186856</v>
      </c>
    </row>
    <row r="10437" spans="1:16" x14ac:dyDescent="0.3">
      <c r="A10437">
        <v>286551</v>
      </c>
      <c r="B10437" t="s">
        <v>12</v>
      </c>
      <c r="C10437" t="s">
        <v>22</v>
      </c>
      <c r="D10437" s="4">
        <v>44987</v>
      </c>
      <c r="E10437">
        <v>2</v>
      </c>
      <c r="F10437">
        <v>3</v>
      </c>
      <c r="G10437">
        <v>2023</v>
      </c>
      <c r="J10437">
        <v>308127</v>
      </c>
      <c r="K10437">
        <v>32.6</v>
      </c>
      <c r="L10437">
        <v>6171884</v>
      </c>
      <c r="M10437">
        <v>2</v>
      </c>
      <c r="N10437">
        <v>75.400000000000006</v>
      </c>
      <c r="O10437">
        <v>0.70399999999999996</v>
      </c>
      <c r="P10437">
        <v>98186856</v>
      </c>
    </row>
    <row r="10438" spans="1:16" x14ac:dyDescent="0.3">
      <c r="A10438">
        <v>286552</v>
      </c>
      <c r="B10438" t="s">
        <v>12</v>
      </c>
      <c r="C10438" t="s">
        <v>22</v>
      </c>
      <c r="D10438" s="4">
        <v>44988</v>
      </c>
      <c r="E10438">
        <v>3</v>
      </c>
      <c r="F10438">
        <v>3</v>
      </c>
      <c r="G10438">
        <v>2023</v>
      </c>
      <c r="J10438">
        <v>308127</v>
      </c>
      <c r="K10438">
        <v>32.6</v>
      </c>
      <c r="L10438">
        <v>6171884</v>
      </c>
      <c r="M10438">
        <v>2</v>
      </c>
      <c r="N10438">
        <v>75.400000000000006</v>
      </c>
      <c r="O10438">
        <v>0.70399999999999996</v>
      </c>
      <c r="P10438">
        <v>98186856</v>
      </c>
    </row>
    <row r="10439" spans="1:16" x14ac:dyDescent="0.3">
      <c r="A10439">
        <v>286553</v>
      </c>
      <c r="B10439" t="s">
        <v>12</v>
      </c>
      <c r="C10439" t="s">
        <v>22</v>
      </c>
      <c r="D10439" s="4">
        <v>44989</v>
      </c>
      <c r="E10439">
        <v>4</v>
      </c>
      <c r="F10439">
        <v>3</v>
      </c>
      <c r="G10439">
        <v>2023</v>
      </c>
      <c r="J10439">
        <v>308127</v>
      </c>
      <c r="K10439">
        <v>32.6</v>
      </c>
      <c r="L10439">
        <v>6171884</v>
      </c>
      <c r="M10439">
        <v>2</v>
      </c>
      <c r="N10439">
        <v>75.400000000000006</v>
      </c>
      <c r="O10439">
        <v>0.70399999999999996</v>
      </c>
      <c r="P10439">
        <v>98186856</v>
      </c>
    </row>
    <row r="10440" spans="1:16" x14ac:dyDescent="0.3">
      <c r="A10440">
        <v>286554</v>
      </c>
      <c r="B10440" t="s">
        <v>12</v>
      </c>
      <c r="C10440" t="s">
        <v>22</v>
      </c>
      <c r="D10440" s="4">
        <v>44990</v>
      </c>
      <c r="E10440">
        <v>5</v>
      </c>
      <c r="F10440">
        <v>3</v>
      </c>
      <c r="G10440">
        <v>2023</v>
      </c>
      <c r="J10440">
        <v>308127</v>
      </c>
      <c r="K10440">
        <v>32.6</v>
      </c>
      <c r="L10440">
        <v>6171884</v>
      </c>
      <c r="M10440">
        <v>2</v>
      </c>
      <c r="N10440">
        <v>75.400000000000006</v>
      </c>
      <c r="O10440">
        <v>0.70399999999999996</v>
      </c>
      <c r="P10440">
        <v>98186856</v>
      </c>
    </row>
    <row r="10441" spans="1:16" x14ac:dyDescent="0.3">
      <c r="A10441">
        <v>286555</v>
      </c>
      <c r="B10441" t="s">
        <v>12</v>
      </c>
      <c r="C10441" t="s">
        <v>22</v>
      </c>
      <c r="D10441" s="4">
        <v>44991</v>
      </c>
      <c r="E10441">
        <v>6</v>
      </c>
      <c r="F10441">
        <v>3</v>
      </c>
      <c r="G10441">
        <v>2023</v>
      </c>
      <c r="J10441">
        <v>308127</v>
      </c>
      <c r="K10441">
        <v>32.6</v>
      </c>
      <c r="L10441">
        <v>6171884</v>
      </c>
      <c r="M10441">
        <v>2</v>
      </c>
      <c r="N10441">
        <v>75.400000000000006</v>
      </c>
      <c r="O10441">
        <v>0.70399999999999996</v>
      </c>
      <c r="P10441">
        <v>98186856</v>
      </c>
    </row>
    <row r="10442" spans="1:16" x14ac:dyDescent="0.3">
      <c r="A10442">
        <v>286556</v>
      </c>
      <c r="B10442" t="s">
        <v>12</v>
      </c>
      <c r="C10442" t="s">
        <v>22</v>
      </c>
      <c r="D10442" s="4">
        <v>44992</v>
      </c>
      <c r="E10442">
        <v>7</v>
      </c>
      <c r="F10442">
        <v>3</v>
      </c>
      <c r="G10442">
        <v>2023</v>
      </c>
      <c r="J10442">
        <v>308127</v>
      </c>
      <c r="K10442">
        <v>32.6</v>
      </c>
      <c r="L10442">
        <v>6171884</v>
      </c>
      <c r="M10442">
        <v>2</v>
      </c>
      <c r="N10442">
        <v>75.400000000000006</v>
      </c>
      <c r="O10442">
        <v>0.70399999999999996</v>
      </c>
      <c r="P10442">
        <v>98186856</v>
      </c>
    </row>
    <row r="10443" spans="1:16" x14ac:dyDescent="0.3">
      <c r="A10443">
        <v>137937</v>
      </c>
      <c r="B10443" t="s">
        <v>12</v>
      </c>
      <c r="C10443" t="s">
        <v>18</v>
      </c>
      <c r="D10443" s="4">
        <v>43833</v>
      </c>
      <c r="E10443">
        <v>3</v>
      </c>
      <c r="F10443">
        <v>1</v>
      </c>
      <c r="G10443">
        <v>2020</v>
      </c>
      <c r="J10443">
        <v>29715</v>
      </c>
      <c r="K10443">
        <v>24.4</v>
      </c>
      <c r="L10443">
        <v>6397.36</v>
      </c>
      <c r="M10443">
        <v>23</v>
      </c>
      <c r="N10443">
        <v>67.92</v>
      </c>
      <c r="O10443">
        <v>0.61299999999999999</v>
      </c>
      <c r="P10443">
        <v>7529477</v>
      </c>
    </row>
    <row r="10444" spans="1:16" x14ac:dyDescent="0.3">
      <c r="A10444">
        <v>137938</v>
      </c>
      <c r="B10444" t="s">
        <v>12</v>
      </c>
      <c r="C10444" t="s">
        <v>18</v>
      </c>
      <c r="D10444" s="4">
        <v>43834</v>
      </c>
      <c r="E10444">
        <v>4</v>
      </c>
      <c r="F10444">
        <v>1</v>
      </c>
      <c r="G10444">
        <v>2020</v>
      </c>
      <c r="J10444">
        <v>29715</v>
      </c>
      <c r="K10444">
        <v>24.4</v>
      </c>
      <c r="L10444">
        <v>6397.36</v>
      </c>
      <c r="M10444">
        <v>23</v>
      </c>
      <c r="N10444">
        <v>67.92</v>
      </c>
      <c r="O10444">
        <v>0.61299999999999999</v>
      </c>
      <c r="P10444">
        <v>7529477</v>
      </c>
    </row>
    <row r="10445" spans="1:16" x14ac:dyDescent="0.3">
      <c r="A10445">
        <v>137939</v>
      </c>
      <c r="B10445" t="s">
        <v>12</v>
      </c>
      <c r="C10445" t="s">
        <v>18</v>
      </c>
      <c r="D10445" s="4">
        <v>43835</v>
      </c>
      <c r="E10445">
        <v>5</v>
      </c>
      <c r="F10445">
        <v>1</v>
      </c>
      <c r="G10445">
        <v>2020</v>
      </c>
      <c r="J10445">
        <v>29715</v>
      </c>
      <c r="K10445">
        <v>24.4</v>
      </c>
      <c r="L10445">
        <v>6397.36</v>
      </c>
      <c r="M10445">
        <v>23</v>
      </c>
      <c r="N10445">
        <v>67.92</v>
      </c>
      <c r="O10445">
        <v>0.61299999999999999</v>
      </c>
      <c r="P10445">
        <v>7529477</v>
      </c>
    </row>
    <row r="10446" spans="1:16" x14ac:dyDescent="0.3">
      <c r="A10446">
        <v>137940</v>
      </c>
      <c r="B10446" t="s">
        <v>12</v>
      </c>
      <c r="C10446" t="s">
        <v>18</v>
      </c>
      <c r="D10446" s="4">
        <v>43836</v>
      </c>
      <c r="E10446">
        <v>6</v>
      </c>
      <c r="F10446">
        <v>1</v>
      </c>
      <c r="G10446">
        <v>2020</v>
      </c>
      <c r="J10446">
        <v>29715</v>
      </c>
      <c r="K10446">
        <v>24.4</v>
      </c>
      <c r="L10446">
        <v>6397.36</v>
      </c>
      <c r="M10446">
        <v>23</v>
      </c>
      <c r="N10446">
        <v>67.92</v>
      </c>
      <c r="O10446">
        <v>0.61299999999999999</v>
      </c>
      <c r="P10446">
        <v>7529477</v>
      </c>
    </row>
    <row r="10447" spans="1:16" x14ac:dyDescent="0.3">
      <c r="A10447">
        <v>137941</v>
      </c>
      <c r="B10447" t="s">
        <v>12</v>
      </c>
      <c r="C10447" t="s">
        <v>18</v>
      </c>
      <c r="D10447" s="4">
        <v>43837</v>
      </c>
      <c r="E10447">
        <v>7</v>
      </c>
      <c r="F10447">
        <v>1</v>
      </c>
      <c r="G10447">
        <v>2020</v>
      </c>
      <c r="J10447">
        <v>29715</v>
      </c>
      <c r="K10447">
        <v>24.4</v>
      </c>
      <c r="L10447">
        <v>6397.36</v>
      </c>
      <c r="M10447">
        <v>23</v>
      </c>
      <c r="N10447">
        <v>67.92</v>
      </c>
      <c r="O10447">
        <v>0.61299999999999999</v>
      </c>
      <c r="P10447">
        <v>7529477</v>
      </c>
    </row>
    <row r="10448" spans="1:16" x14ac:dyDescent="0.3">
      <c r="A10448">
        <v>137942</v>
      </c>
      <c r="B10448" t="s">
        <v>12</v>
      </c>
      <c r="C10448" t="s">
        <v>18</v>
      </c>
      <c r="D10448" s="4">
        <v>43838</v>
      </c>
      <c r="E10448">
        <v>8</v>
      </c>
      <c r="F10448">
        <v>1</v>
      </c>
      <c r="G10448">
        <v>2020</v>
      </c>
      <c r="J10448">
        <v>29715</v>
      </c>
      <c r="K10448">
        <v>24.4</v>
      </c>
      <c r="L10448">
        <v>6397.36</v>
      </c>
      <c r="M10448">
        <v>23</v>
      </c>
      <c r="N10448">
        <v>67.92</v>
      </c>
      <c r="O10448">
        <v>0.61299999999999999</v>
      </c>
      <c r="P10448">
        <v>7529477</v>
      </c>
    </row>
    <row r="10449" spans="1:16" x14ac:dyDescent="0.3">
      <c r="A10449">
        <v>137943</v>
      </c>
      <c r="B10449" t="s">
        <v>12</v>
      </c>
      <c r="C10449" t="s">
        <v>18</v>
      </c>
      <c r="D10449" s="4">
        <v>43839</v>
      </c>
      <c r="E10449">
        <v>9</v>
      </c>
      <c r="F10449">
        <v>1</v>
      </c>
      <c r="G10449">
        <v>2020</v>
      </c>
      <c r="J10449">
        <v>29715</v>
      </c>
      <c r="K10449">
        <v>24.4</v>
      </c>
      <c r="L10449">
        <v>6397.36</v>
      </c>
      <c r="M10449">
        <v>23</v>
      </c>
      <c r="N10449">
        <v>67.92</v>
      </c>
      <c r="O10449">
        <v>0.61299999999999999</v>
      </c>
      <c r="P10449">
        <v>7529477</v>
      </c>
    </row>
    <row r="10450" spans="1:16" x14ac:dyDescent="0.3">
      <c r="A10450">
        <v>137944</v>
      </c>
      <c r="B10450" t="s">
        <v>12</v>
      </c>
      <c r="C10450" t="s">
        <v>18</v>
      </c>
      <c r="D10450" s="4">
        <v>43840</v>
      </c>
      <c r="E10450">
        <v>10</v>
      </c>
      <c r="F10450">
        <v>1</v>
      </c>
      <c r="G10450">
        <v>2020</v>
      </c>
      <c r="J10450">
        <v>29715</v>
      </c>
      <c r="K10450">
        <v>24.4</v>
      </c>
      <c r="L10450">
        <v>6397.36</v>
      </c>
      <c r="M10450">
        <v>23</v>
      </c>
      <c r="N10450">
        <v>67.92</v>
      </c>
      <c r="O10450">
        <v>0.61299999999999999</v>
      </c>
      <c r="P10450">
        <v>7529477</v>
      </c>
    </row>
    <row r="10451" spans="1:16" x14ac:dyDescent="0.3">
      <c r="A10451">
        <v>137945</v>
      </c>
      <c r="B10451" t="s">
        <v>12</v>
      </c>
      <c r="C10451" t="s">
        <v>18</v>
      </c>
      <c r="D10451" s="4">
        <v>43841</v>
      </c>
      <c r="E10451">
        <v>11</v>
      </c>
      <c r="F10451">
        <v>1</v>
      </c>
      <c r="G10451">
        <v>2020</v>
      </c>
      <c r="J10451">
        <v>29715</v>
      </c>
      <c r="K10451">
        <v>24.4</v>
      </c>
      <c r="L10451">
        <v>6397.36</v>
      </c>
      <c r="M10451">
        <v>23</v>
      </c>
      <c r="N10451">
        <v>67.92</v>
      </c>
      <c r="O10451">
        <v>0.61299999999999999</v>
      </c>
      <c r="P10451">
        <v>7529477</v>
      </c>
    </row>
    <row r="10452" spans="1:16" x14ac:dyDescent="0.3">
      <c r="A10452">
        <v>137946</v>
      </c>
      <c r="B10452" t="s">
        <v>12</v>
      </c>
      <c r="C10452" t="s">
        <v>18</v>
      </c>
      <c r="D10452" s="4">
        <v>43842</v>
      </c>
      <c r="E10452">
        <v>12</v>
      </c>
      <c r="F10452">
        <v>1</v>
      </c>
      <c r="G10452">
        <v>2020</v>
      </c>
      <c r="J10452">
        <v>29715</v>
      </c>
      <c r="K10452">
        <v>24.4</v>
      </c>
      <c r="L10452">
        <v>6397.36</v>
      </c>
      <c r="M10452">
        <v>23</v>
      </c>
      <c r="N10452">
        <v>67.92</v>
      </c>
      <c r="O10452">
        <v>0.61299999999999999</v>
      </c>
      <c r="P10452">
        <v>7529477</v>
      </c>
    </row>
    <row r="10453" spans="1:16" x14ac:dyDescent="0.3">
      <c r="A10453">
        <v>137947</v>
      </c>
      <c r="B10453" t="s">
        <v>12</v>
      </c>
      <c r="C10453" t="s">
        <v>18</v>
      </c>
      <c r="D10453" s="4">
        <v>43843</v>
      </c>
      <c r="E10453">
        <v>13</v>
      </c>
      <c r="F10453">
        <v>1</v>
      </c>
      <c r="G10453">
        <v>2020</v>
      </c>
      <c r="J10453">
        <v>29715</v>
      </c>
      <c r="K10453">
        <v>24.4</v>
      </c>
      <c r="L10453">
        <v>6397.36</v>
      </c>
      <c r="M10453">
        <v>23</v>
      </c>
      <c r="N10453">
        <v>67.92</v>
      </c>
      <c r="O10453">
        <v>0.61299999999999999</v>
      </c>
      <c r="P10453">
        <v>7529477</v>
      </c>
    </row>
    <row r="10454" spans="1:16" x14ac:dyDescent="0.3">
      <c r="A10454">
        <v>137948</v>
      </c>
      <c r="B10454" t="s">
        <v>12</v>
      </c>
      <c r="C10454" t="s">
        <v>18</v>
      </c>
      <c r="D10454" s="4">
        <v>43844</v>
      </c>
      <c r="E10454">
        <v>14</v>
      </c>
      <c r="F10454">
        <v>1</v>
      </c>
      <c r="G10454">
        <v>2020</v>
      </c>
      <c r="J10454">
        <v>29715</v>
      </c>
      <c r="K10454">
        <v>24.4</v>
      </c>
      <c r="L10454">
        <v>6397.36</v>
      </c>
      <c r="M10454">
        <v>23</v>
      </c>
      <c r="N10454">
        <v>67.92</v>
      </c>
      <c r="O10454">
        <v>0.61299999999999999</v>
      </c>
      <c r="P10454">
        <v>7529477</v>
      </c>
    </row>
    <row r="10455" spans="1:16" x14ac:dyDescent="0.3">
      <c r="A10455">
        <v>137949</v>
      </c>
      <c r="B10455" t="s">
        <v>12</v>
      </c>
      <c r="C10455" t="s">
        <v>18</v>
      </c>
      <c r="D10455" s="4">
        <v>43845</v>
      </c>
      <c r="E10455">
        <v>15</v>
      </c>
      <c r="F10455">
        <v>1</v>
      </c>
      <c r="G10455">
        <v>2020</v>
      </c>
      <c r="J10455">
        <v>29715</v>
      </c>
      <c r="K10455">
        <v>24.4</v>
      </c>
      <c r="L10455">
        <v>6397.36</v>
      </c>
      <c r="M10455">
        <v>23</v>
      </c>
      <c r="N10455">
        <v>67.92</v>
      </c>
      <c r="O10455">
        <v>0.61299999999999999</v>
      </c>
      <c r="P10455">
        <v>7529477</v>
      </c>
    </row>
    <row r="10456" spans="1:16" x14ac:dyDescent="0.3">
      <c r="A10456">
        <v>137950</v>
      </c>
      <c r="B10456" t="s">
        <v>12</v>
      </c>
      <c r="C10456" t="s">
        <v>18</v>
      </c>
      <c r="D10456" s="4">
        <v>43846</v>
      </c>
      <c r="E10456">
        <v>16</v>
      </c>
      <c r="F10456">
        <v>1</v>
      </c>
      <c r="G10456">
        <v>2020</v>
      </c>
      <c r="J10456">
        <v>29715</v>
      </c>
      <c r="K10456">
        <v>24.4</v>
      </c>
      <c r="L10456">
        <v>6397.36</v>
      </c>
      <c r="M10456">
        <v>23</v>
      </c>
      <c r="N10456">
        <v>67.92</v>
      </c>
      <c r="O10456">
        <v>0.61299999999999999</v>
      </c>
      <c r="P10456">
        <v>7529477</v>
      </c>
    </row>
    <row r="10457" spans="1:16" x14ac:dyDescent="0.3">
      <c r="A10457">
        <v>137951</v>
      </c>
      <c r="B10457" t="s">
        <v>12</v>
      </c>
      <c r="C10457" t="s">
        <v>18</v>
      </c>
      <c r="D10457" s="4">
        <v>43847</v>
      </c>
      <c r="E10457">
        <v>17</v>
      </c>
      <c r="F10457">
        <v>1</v>
      </c>
      <c r="G10457">
        <v>2020</v>
      </c>
      <c r="J10457">
        <v>29715</v>
      </c>
      <c r="K10457">
        <v>24.4</v>
      </c>
      <c r="L10457">
        <v>6397.36</v>
      </c>
      <c r="M10457">
        <v>23</v>
      </c>
      <c r="N10457">
        <v>67.92</v>
      </c>
      <c r="O10457">
        <v>0.61299999999999999</v>
      </c>
      <c r="P10457">
        <v>7529477</v>
      </c>
    </row>
    <row r="10458" spans="1:16" x14ac:dyDescent="0.3">
      <c r="A10458">
        <v>137952</v>
      </c>
      <c r="B10458" t="s">
        <v>12</v>
      </c>
      <c r="C10458" t="s">
        <v>18</v>
      </c>
      <c r="D10458" s="4">
        <v>43848</v>
      </c>
      <c r="E10458">
        <v>18</v>
      </c>
      <c r="F10458">
        <v>1</v>
      </c>
      <c r="G10458">
        <v>2020</v>
      </c>
      <c r="J10458">
        <v>29715</v>
      </c>
      <c r="K10458">
        <v>24.4</v>
      </c>
      <c r="L10458">
        <v>6397.36</v>
      </c>
      <c r="M10458">
        <v>23</v>
      </c>
      <c r="N10458">
        <v>67.92</v>
      </c>
      <c r="O10458">
        <v>0.61299999999999999</v>
      </c>
      <c r="P10458">
        <v>7529477</v>
      </c>
    </row>
    <row r="10459" spans="1:16" x14ac:dyDescent="0.3">
      <c r="A10459">
        <v>137953</v>
      </c>
      <c r="B10459" t="s">
        <v>12</v>
      </c>
      <c r="C10459" t="s">
        <v>18</v>
      </c>
      <c r="D10459" s="4">
        <v>43849</v>
      </c>
      <c r="E10459">
        <v>19</v>
      </c>
      <c r="F10459">
        <v>1</v>
      </c>
      <c r="G10459">
        <v>2020</v>
      </c>
      <c r="J10459">
        <v>29715</v>
      </c>
      <c r="K10459">
        <v>24.4</v>
      </c>
      <c r="L10459">
        <v>6397.36</v>
      </c>
      <c r="M10459">
        <v>23</v>
      </c>
      <c r="N10459">
        <v>67.92</v>
      </c>
      <c r="O10459">
        <v>0.61299999999999999</v>
      </c>
      <c r="P10459">
        <v>7529477</v>
      </c>
    </row>
    <row r="10460" spans="1:16" x14ac:dyDescent="0.3">
      <c r="A10460">
        <v>137954</v>
      </c>
      <c r="B10460" t="s">
        <v>12</v>
      </c>
      <c r="C10460" t="s">
        <v>18</v>
      </c>
      <c r="D10460" s="4">
        <v>43850</v>
      </c>
      <c r="E10460">
        <v>20</v>
      </c>
      <c r="F10460">
        <v>1</v>
      </c>
      <c r="G10460">
        <v>2020</v>
      </c>
      <c r="J10460">
        <v>29715</v>
      </c>
      <c r="K10460">
        <v>24.4</v>
      </c>
      <c r="L10460">
        <v>6397.36</v>
      </c>
      <c r="M10460">
        <v>23</v>
      </c>
      <c r="N10460">
        <v>67.92</v>
      </c>
      <c r="O10460">
        <v>0.61299999999999999</v>
      </c>
      <c r="P10460">
        <v>7529477</v>
      </c>
    </row>
    <row r="10461" spans="1:16" x14ac:dyDescent="0.3">
      <c r="A10461">
        <v>137955</v>
      </c>
      <c r="B10461" t="s">
        <v>12</v>
      </c>
      <c r="C10461" t="s">
        <v>18</v>
      </c>
      <c r="D10461" s="4">
        <v>43851</v>
      </c>
      <c r="E10461">
        <v>21</v>
      </c>
      <c r="F10461">
        <v>1</v>
      </c>
      <c r="G10461">
        <v>2020</v>
      </c>
      <c r="J10461">
        <v>29715</v>
      </c>
      <c r="K10461">
        <v>24.4</v>
      </c>
      <c r="L10461">
        <v>6397.36</v>
      </c>
      <c r="M10461">
        <v>23</v>
      </c>
      <c r="N10461">
        <v>67.92</v>
      </c>
      <c r="O10461">
        <v>0.61299999999999999</v>
      </c>
      <c r="P10461">
        <v>7529477</v>
      </c>
    </row>
    <row r="10462" spans="1:16" x14ac:dyDescent="0.3">
      <c r="A10462">
        <v>137956</v>
      </c>
      <c r="B10462" t="s">
        <v>12</v>
      </c>
      <c r="C10462" t="s">
        <v>18</v>
      </c>
      <c r="D10462" s="4">
        <v>43852</v>
      </c>
      <c r="E10462">
        <v>22</v>
      </c>
      <c r="F10462">
        <v>1</v>
      </c>
      <c r="G10462">
        <v>2020</v>
      </c>
      <c r="I10462">
        <v>0</v>
      </c>
      <c r="J10462">
        <v>29715</v>
      </c>
      <c r="K10462">
        <v>24.4</v>
      </c>
      <c r="L10462">
        <v>6397.36</v>
      </c>
      <c r="M10462">
        <v>23</v>
      </c>
      <c r="N10462">
        <v>67.92</v>
      </c>
      <c r="O10462">
        <v>0.61299999999999999</v>
      </c>
      <c r="P10462">
        <v>7529477</v>
      </c>
    </row>
    <row r="10463" spans="1:16" x14ac:dyDescent="0.3">
      <c r="A10463">
        <v>137957</v>
      </c>
      <c r="B10463" t="s">
        <v>12</v>
      </c>
      <c r="C10463" t="s">
        <v>18</v>
      </c>
      <c r="D10463" s="4">
        <v>43853</v>
      </c>
      <c r="E10463">
        <v>23</v>
      </c>
      <c r="F10463">
        <v>1</v>
      </c>
      <c r="G10463">
        <v>2020</v>
      </c>
      <c r="I10463">
        <v>0</v>
      </c>
      <c r="J10463">
        <v>29715</v>
      </c>
      <c r="K10463">
        <v>24.4</v>
      </c>
      <c r="L10463">
        <v>6397.36</v>
      </c>
      <c r="M10463">
        <v>23</v>
      </c>
      <c r="N10463">
        <v>67.92</v>
      </c>
      <c r="O10463">
        <v>0.61299999999999999</v>
      </c>
      <c r="P10463">
        <v>7529477</v>
      </c>
    </row>
    <row r="10464" spans="1:16" x14ac:dyDescent="0.3">
      <c r="A10464">
        <v>137958</v>
      </c>
      <c r="B10464" t="s">
        <v>12</v>
      </c>
      <c r="C10464" t="s">
        <v>18</v>
      </c>
      <c r="D10464" s="4">
        <v>43854</v>
      </c>
      <c r="E10464">
        <v>24</v>
      </c>
      <c r="F10464">
        <v>1</v>
      </c>
      <c r="G10464">
        <v>2020</v>
      </c>
      <c r="I10464">
        <v>0</v>
      </c>
      <c r="J10464">
        <v>29715</v>
      </c>
      <c r="K10464">
        <v>24.4</v>
      </c>
      <c r="L10464">
        <v>6397.36</v>
      </c>
      <c r="M10464">
        <v>23</v>
      </c>
      <c r="N10464">
        <v>67.92</v>
      </c>
      <c r="O10464">
        <v>0.61299999999999999</v>
      </c>
      <c r="P10464">
        <v>7529477</v>
      </c>
    </row>
    <row r="10465" spans="1:16" x14ac:dyDescent="0.3">
      <c r="A10465">
        <v>137959</v>
      </c>
      <c r="B10465" t="s">
        <v>12</v>
      </c>
      <c r="C10465" t="s">
        <v>18</v>
      </c>
      <c r="D10465" s="4">
        <v>43855</v>
      </c>
      <c r="E10465">
        <v>25</v>
      </c>
      <c r="F10465">
        <v>1</v>
      </c>
      <c r="G10465">
        <v>2020</v>
      </c>
      <c r="I10465">
        <v>0</v>
      </c>
      <c r="J10465">
        <v>29715</v>
      </c>
      <c r="K10465">
        <v>24.4</v>
      </c>
      <c r="L10465">
        <v>6397.36</v>
      </c>
      <c r="M10465">
        <v>23</v>
      </c>
      <c r="N10465">
        <v>67.92</v>
      </c>
      <c r="O10465">
        <v>0.61299999999999999</v>
      </c>
      <c r="P10465">
        <v>7529477</v>
      </c>
    </row>
    <row r="10466" spans="1:16" x14ac:dyDescent="0.3">
      <c r="A10466">
        <v>137960</v>
      </c>
      <c r="B10466" t="s">
        <v>12</v>
      </c>
      <c r="C10466" t="s">
        <v>18</v>
      </c>
      <c r="D10466" s="4">
        <v>43856</v>
      </c>
      <c r="E10466">
        <v>26</v>
      </c>
      <c r="F10466">
        <v>1</v>
      </c>
      <c r="G10466">
        <v>2020</v>
      </c>
      <c r="I10466">
        <v>0</v>
      </c>
      <c r="J10466">
        <v>29715</v>
      </c>
      <c r="K10466">
        <v>24.4</v>
      </c>
      <c r="L10466">
        <v>6397.36</v>
      </c>
      <c r="M10466">
        <v>23</v>
      </c>
      <c r="N10466">
        <v>67.92</v>
      </c>
      <c r="O10466">
        <v>0.61299999999999999</v>
      </c>
      <c r="P10466">
        <v>7529477</v>
      </c>
    </row>
    <row r="10467" spans="1:16" x14ac:dyDescent="0.3">
      <c r="A10467">
        <v>137961</v>
      </c>
      <c r="B10467" t="s">
        <v>12</v>
      </c>
      <c r="C10467" t="s">
        <v>18</v>
      </c>
      <c r="D10467" s="4">
        <v>43857</v>
      </c>
      <c r="E10467">
        <v>27</v>
      </c>
      <c r="F10467">
        <v>1</v>
      </c>
      <c r="G10467">
        <v>2020</v>
      </c>
      <c r="I10467">
        <v>0</v>
      </c>
      <c r="J10467">
        <v>29715</v>
      </c>
      <c r="K10467">
        <v>24.4</v>
      </c>
      <c r="L10467">
        <v>6397.36</v>
      </c>
      <c r="M10467">
        <v>23</v>
      </c>
      <c r="N10467">
        <v>67.92</v>
      </c>
      <c r="O10467">
        <v>0.61299999999999999</v>
      </c>
      <c r="P10467">
        <v>7529477</v>
      </c>
    </row>
    <row r="10468" spans="1:16" x14ac:dyDescent="0.3">
      <c r="A10468">
        <v>137962</v>
      </c>
      <c r="B10468" t="s">
        <v>12</v>
      </c>
      <c r="C10468" t="s">
        <v>18</v>
      </c>
      <c r="D10468" s="4">
        <v>43858</v>
      </c>
      <c r="E10468">
        <v>28</v>
      </c>
      <c r="F10468">
        <v>1</v>
      </c>
      <c r="G10468">
        <v>2020</v>
      </c>
      <c r="I10468">
        <v>0</v>
      </c>
      <c r="J10468">
        <v>29715</v>
      </c>
      <c r="K10468">
        <v>24.4</v>
      </c>
      <c r="L10468">
        <v>6397.36</v>
      </c>
      <c r="M10468">
        <v>23</v>
      </c>
      <c r="N10468">
        <v>67.92</v>
      </c>
      <c r="O10468">
        <v>0.61299999999999999</v>
      </c>
      <c r="P10468">
        <v>7529477</v>
      </c>
    </row>
    <row r="10469" spans="1:16" x14ac:dyDescent="0.3">
      <c r="A10469">
        <v>137963</v>
      </c>
      <c r="B10469" t="s">
        <v>12</v>
      </c>
      <c r="C10469" t="s">
        <v>18</v>
      </c>
      <c r="D10469" s="4">
        <v>43859</v>
      </c>
      <c r="E10469">
        <v>29</v>
      </c>
      <c r="F10469">
        <v>1</v>
      </c>
      <c r="G10469">
        <v>2020</v>
      </c>
      <c r="I10469">
        <v>0</v>
      </c>
      <c r="J10469">
        <v>29715</v>
      </c>
      <c r="K10469">
        <v>24.4</v>
      </c>
      <c r="L10469">
        <v>6397.36</v>
      </c>
      <c r="M10469">
        <v>23</v>
      </c>
      <c r="N10469">
        <v>67.92</v>
      </c>
      <c r="O10469">
        <v>0.61299999999999999</v>
      </c>
      <c r="P10469">
        <v>7529477</v>
      </c>
    </row>
    <row r="10470" spans="1:16" x14ac:dyDescent="0.3">
      <c r="A10470">
        <v>137964</v>
      </c>
      <c r="B10470" t="s">
        <v>12</v>
      </c>
      <c r="C10470" t="s">
        <v>18</v>
      </c>
      <c r="D10470" s="4">
        <v>43860</v>
      </c>
      <c r="E10470">
        <v>30</v>
      </c>
      <c r="F10470">
        <v>1</v>
      </c>
      <c r="G10470">
        <v>2020</v>
      </c>
      <c r="I10470">
        <v>0</v>
      </c>
      <c r="J10470">
        <v>29715</v>
      </c>
      <c r="K10470">
        <v>24.4</v>
      </c>
      <c r="L10470">
        <v>6397.36</v>
      </c>
      <c r="M10470">
        <v>23</v>
      </c>
      <c r="N10470">
        <v>67.92</v>
      </c>
      <c r="O10470">
        <v>0.61299999999999999</v>
      </c>
      <c r="P10470">
        <v>7529477</v>
      </c>
    </row>
    <row r="10471" spans="1:16" x14ac:dyDescent="0.3">
      <c r="A10471">
        <v>137965</v>
      </c>
      <c r="B10471" t="s">
        <v>12</v>
      </c>
      <c r="C10471" t="s">
        <v>18</v>
      </c>
      <c r="D10471" s="4">
        <v>43861</v>
      </c>
      <c r="E10471">
        <v>31</v>
      </c>
      <c r="F10471">
        <v>1</v>
      </c>
      <c r="G10471">
        <v>2020</v>
      </c>
      <c r="I10471">
        <v>0</v>
      </c>
      <c r="J10471">
        <v>29715</v>
      </c>
      <c r="K10471">
        <v>24.4</v>
      </c>
      <c r="L10471">
        <v>6397.36</v>
      </c>
      <c r="M10471">
        <v>23</v>
      </c>
      <c r="N10471">
        <v>67.92</v>
      </c>
      <c r="O10471">
        <v>0.61299999999999999</v>
      </c>
      <c r="P10471">
        <v>7529477</v>
      </c>
    </row>
    <row r="10472" spans="1:16" x14ac:dyDescent="0.3">
      <c r="A10472">
        <v>137966</v>
      </c>
      <c r="B10472" t="s">
        <v>12</v>
      </c>
      <c r="C10472" t="s">
        <v>18</v>
      </c>
      <c r="D10472" s="4">
        <v>43862</v>
      </c>
      <c r="E10472">
        <v>1</v>
      </c>
      <c r="F10472">
        <v>2</v>
      </c>
      <c r="G10472">
        <v>2020</v>
      </c>
      <c r="I10472">
        <v>0</v>
      </c>
      <c r="J10472">
        <v>29715</v>
      </c>
      <c r="K10472">
        <v>24.4</v>
      </c>
      <c r="L10472">
        <v>6397.36</v>
      </c>
      <c r="M10472">
        <v>23</v>
      </c>
      <c r="N10472">
        <v>67.92</v>
      </c>
      <c r="O10472">
        <v>0.61299999999999999</v>
      </c>
      <c r="P10472">
        <v>7529477</v>
      </c>
    </row>
    <row r="10473" spans="1:16" x14ac:dyDescent="0.3">
      <c r="A10473">
        <v>137967</v>
      </c>
      <c r="B10473" t="s">
        <v>12</v>
      </c>
      <c r="C10473" t="s">
        <v>18</v>
      </c>
      <c r="D10473" s="4">
        <v>43863</v>
      </c>
      <c r="E10473">
        <v>2</v>
      </c>
      <c r="F10473">
        <v>2</v>
      </c>
      <c r="G10473">
        <v>2020</v>
      </c>
      <c r="I10473">
        <v>0</v>
      </c>
      <c r="J10473">
        <v>29715</v>
      </c>
      <c r="K10473">
        <v>24.4</v>
      </c>
      <c r="L10473">
        <v>6397.36</v>
      </c>
      <c r="M10473">
        <v>23</v>
      </c>
      <c r="N10473">
        <v>67.92</v>
      </c>
      <c r="O10473">
        <v>0.61299999999999999</v>
      </c>
      <c r="P10473">
        <v>7529477</v>
      </c>
    </row>
    <row r="10474" spans="1:16" x14ac:dyDescent="0.3">
      <c r="A10474">
        <v>137968</v>
      </c>
      <c r="B10474" t="s">
        <v>12</v>
      </c>
      <c r="C10474" t="s">
        <v>18</v>
      </c>
      <c r="D10474" s="4">
        <v>43864</v>
      </c>
      <c r="E10474">
        <v>3</v>
      </c>
      <c r="F10474">
        <v>2</v>
      </c>
      <c r="G10474">
        <v>2020</v>
      </c>
      <c r="I10474">
        <v>0</v>
      </c>
      <c r="J10474">
        <v>29715</v>
      </c>
      <c r="K10474">
        <v>24.4</v>
      </c>
      <c r="L10474">
        <v>6397.36</v>
      </c>
      <c r="M10474">
        <v>23</v>
      </c>
      <c r="N10474">
        <v>67.92</v>
      </c>
      <c r="O10474">
        <v>0.61299999999999999</v>
      </c>
      <c r="P10474">
        <v>7529477</v>
      </c>
    </row>
    <row r="10475" spans="1:16" x14ac:dyDescent="0.3">
      <c r="A10475">
        <v>137969</v>
      </c>
      <c r="B10475" t="s">
        <v>12</v>
      </c>
      <c r="C10475" t="s">
        <v>18</v>
      </c>
      <c r="D10475" s="4">
        <v>43865</v>
      </c>
      <c r="E10475">
        <v>4</v>
      </c>
      <c r="F10475">
        <v>2</v>
      </c>
      <c r="G10475">
        <v>2020</v>
      </c>
      <c r="I10475">
        <v>0</v>
      </c>
      <c r="J10475">
        <v>29715</v>
      </c>
      <c r="K10475">
        <v>24.4</v>
      </c>
      <c r="L10475">
        <v>6397.36</v>
      </c>
      <c r="M10475">
        <v>23</v>
      </c>
      <c r="N10475">
        <v>67.92</v>
      </c>
      <c r="O10475">
        <v>0.61299999999999999</v>
      </c>
      <c r="P10475">
        <v>7529477</v>
      </c>
    </row>
    <row r="10476" spans="1:16" x14ac:dyDescent="0.3">
      <c r="A10476">
        <v>137970</v>
      </c>
      <c r="B10476" t="s">
        <v>12</v>
      </c>
      <c r="C10476" t="s">
        <v>18</v>
      </c>
      <c r="D10476" s="4">
        <v>43866</v>
      </c>
      <c r="E10476">
        <v>5</v>
      </c>
      <c r="F10476">
        <v>2</v>
      </c>
      <c r="G10476">
        <v>2020</v>
      </c>
      <c r="I10476">
        <v>0</v>
      </c>
      <c r="J10476">
        <v>29715</v>
      </c>
      <c r="K10476">
        <v>24.4</v>
      </c>
      <c r="L10476">
        <v>6397.36</v>
      </c>
      <c r="M10476">
        <v>23</v>
      </c>
      <c r="N10476">
        <v>67.92</v>
      </c>
      <c r="O10476">
        <v>0.61299999999999999</v>
      </c>
      <c r="P10476">
        <v>7529477</v>
      </c>
    </row>
    <row r="10477" spans="1:16" x14ac:dyDescent="0.3">
      <c r="A10477">
        <v>137971</v>
      </c>
      <c r="B10477" t="s">
        <v>12</v>
      </c>
      <c r="C10477" t="s">
        <v>18</v>
      </c>
      <c r="D10477" s="4">
        <v>43867</v>
      </c>
      <c r="E10477">
        <v>6</v>
      </c>
      <c r="F10477">
        <v>2</v>
      </c>
      <c r="G10477">
        <v>2020</v>
      </c>
      <c r="I10477">
        <v>0</v>
      </c>
      <c r="J10477">
        <v>29715</v>
      </c>
      <c r="K10477">
        <v>24.4</v>
      </c>
      <c r="L10477">
        <v>6397.36</v>
      </c>
      <c r="M10477">
        <v>23</v>
      </c>
      <c r="N10477">
        <v>67.92</v>
      </c>
      <c r="O10477">
        <v>0.61299999999999999</v>
      </c>
      <c r="P10477">
        <v>7529477</v>
      </c>
    </row>
    <row r="10478" spans="1:16" x14ac:dyDescent="0.3">
      <c r="A10478">
        <v>137972</v>
      </c>
      <c r="B10478" t="s">
        <v>12</v>
      </c>
      <c r="C10478" t="s">
        <v>18</v>
      </c>
      <c r="D10478" s="4">
        <v>43868</v>
      </c>
      <c r="E10478">
        <v>7</v>
      </c>
      <c r="F10478">
        <v>2</v>
      </c>
      <c r="G10478">
        <v>2020</v>
      </c>
      <c r="I10478">
        <v>0</v>
      </c>
      <c r="J10478">
        <v>29715</v>
      </c>
      <c r="K10478">
        <v>24.4</v>
      </c>
      <c r="L10478">
        <v>6397.36</v>
      </c>
      <c r="M10478">
        <v>23</v>
      </c>
      <c r="N10478">
        <v>67.92</v>
      </c>
      <c r="O10478">
        <v>0.61299999999999999</v>
      </c>
      <c r="P10478">
        <v>7529477</v>
      </c>
    </row>
    <row r="10479" spans="1:16" x14ac:dyDescent="0.3">
      <c r="A10479">
        <v>137973</v>
      </c>
      <c r="B10479" t="s">
        <v>12</v>
      </c>
      <c r="C10479" t="s">
        <v>18</v>
      </c>
      <c r="D10479" s="4">
        <v>43869</v>
      </c>
      <c r="E10479">
        <v>8</v>
      </c>
      <c r="F10479">
        <v>2</v>
      </c>
      <c r="G10479">
        <v>2020</v>
      </c>
      <c r="I10479">
        <v>0</v>
      </c>
      <c r="J10479">
        <v>29715</v>
      </c>
      <c r="K10479">
        <v>24.4</v>
      </c>
      <c r="L10479">
        <v>6397.36</v>
      </c>
      <c r="M10479">
        <v>23</v>
      </c>
      <c r="N10479">
        <v>67.92</v>
      </c>
      <c r="O10479">
        <v>0.61299999999999999</v>
      </c>
      <c r="P10479">
        <v>7529477</v>
      </c>
    </row>
    <row r="10480" spans="1:16" x14ac:dyDescent="0.3">
      <c r="A10480">
        <v>137974</v>
      </c>
      <c r="B10480" t="s">
        <v>12</v>
      </c>
      <c r="C10480" t="s">
        <v>18</v>
      </c>
      <c r="D10480" s="4">
        <v>43870</v>
      </c>
      <c r="E10480">
        <v>9</v>
      </c>
      <c r="F10480">
        <v>2</v>
      </c>
      <c r="G10480">
        <v>2020</v>
      </c>
      <c r="I10480">
        <v>0</v>
      </c>
      <c r="J10480">
        <v>29715</v>
      </c>
      <c r="K10480">
        <v>24.4</v>
      </c>
      <c r="L10480">
        <v>6397.36</v>
      </c>
      <c r="M10480">
        <v>23</v>
      </c>
      <c r="N10480">
        <v>67.92</v>
      </c>
      <c r="O10480">
        <v>0.61299999999999999</v>
      </c>
      <c r="P10480">
        <v>7529477</v>
      </c>
    </row>
    <row r="10481" spans="1:16" x14ac:dyDescent="0.3">
      <c r="A10481">
        <v>137975</v>
      </c>
      <c r="B10481" t="s">
        <v>12</v>
      </c>
      <c r="C10481" t="s">
        <v>18</v>
      </c>
      <c r="D10481" s="4">
        <v>43871</v>
      </c>
      <c r="E10481">
        <v>10</v>
      </c>
      <c r="F10481">
        <v>2</v>
      </c>
      <c r="G10481">
        <v>2020</v>
      </c>
      <c r="I10481">
        <v>0</v>
      </c>
      <c r="J10481">
        <v>29715</v>
      </c>
      <c r="K10481">
        <v>24.4</v>
      </c>
      <c r="L10481">
        <v>6397.36</v>
      </c>
      <c r="M10481">
        <v>23</v>
      </c>
      <c r="N10481">
        <v>67.92</v>
      </c>
      <c r="O10481">
        <v>0.61299999999999999</v>
      </c>
      <c r="P10481">
        <v>7529477</v>
      </c>
    </row>
    <row r="10482" spans="1:16" x14ac:dyDescent="0.3">
      <c r="A10482">
        <v>137976</v>
      </c>
      <c r="B10482" t="s">
        <v>12</v>
      </c>
      <c r="C10482" t="s">
        <v>18</v>
      </c>
      <c r="D10482" s="4">
        <v>43872</v>
      </c>
      <c r="E10482">
        <v>11</v>
      </c>
      <c r="F10482">
        <v>2</v>
      </c>
      <c r="G10482">
        <v>2020</v>
      </c>
      <c r="I10482">
        <v>0</v>
      </c>
      <c r="J10482">
        <v>29715</v>
      </c>
      <c r="K10482">
        <v>24.4</v>
      </c>
      <c r="L10482">
        <v>6397.36</v>
      </c>
      <c r="M10482">
        <v>23</v>
      </c>
      <c r="N10482">
        <v>67.92</v>
      </c>
      <c r="O10482">
        <v>0.61299999999999999</v>
      </c>
      <c r="P10482">
        <v>7529477</v>
      </c>
    </row>
    <row r="10483" spans="1:16" x14ac:dyDescent="0.3">
      <c r="A10483">
        <v>137977</v>
      </c>
      <c r="B10483" t="s">
        <v>12</v>
      </c>
      <c r="C10483" t="s">
        <v>18</v>
      </c>
      <c r="D10483" s="4">
        <v>43873</v>
      </c>
      <c r="E10483">
        <v>12</v>
      </c>
      <c r="F10483">
        <v>2</v>
      </c>
      <c r="G10483">
        <v>2020</v>
      </c>
      <c r="I10483">
        <v>0</v>
      </c>
      <c r="J10483">
        <v>29715</v>
      </c>
      <c r="K10483">
        <v>24.4</v>
      </c>
      <c r="L10483">
        <v>6397.36</v>
      </c>
      <c r="M10483">
        <v>23</v>
      </c>
      <c r="N10483">
        <v>67.92</v>
      </c>
      <c r="O10483">
        <v>0.61299999999999999</v>
      </c>
      <c r="P10483">
        <v>7529477</v>
      </c>
    </row>
    <row r="10484" spans="1:16" x14ac:dyDescent="0.3">
      <c r="A10484">
        <v>137978</v>
      </c>
      <c r="B10484" t="s">
        <v>12</v>
      </c>
      <c r="C10484" t="s">
        <v>18</v>
      </c>
      <c r="D10484" s="4">
        <v>43874</v>
      </c>
      <c r="E10484">
        <v>13</v>
      </c>
      <c r="F10484">
        <v>2</v>
      </c>
      <c r="G10484">
        <v>2020</v>
      </c>
      <c r="I10484">
        <v>0</v>
      </c>
      <c r="J10484">
        <v>29715</v>
      </c>
      <c r="K10484">
        <v>24.4</v>
      </c>
      <c r="L10484">
        <v>6397.36</v>
      </c>
      <c r="M10484">
        <v>23</v>
      </c>
      <c r="N10484">
        <v>67.92</v>
      </c>
      <c r="O10484">
        <v>0.61299999999999999</v>
      </c>
      <c r="P10484">
        <v>7529477</v>
      </c>
    </row>
    <row r="10485" spans="1:16" x14ac:dyDescent="0.3">
      <c r="A10485">
        <v>137979</v>
      </c>
      <c r="B10485" t="s">
        <v>12</v>
      </c>
      <c r="C10485" t="s">
        <v>18</v>
      </c>
      <c r="D10485" s="4">
        <v>43875</v>
      </c>
      <c r="E10485">
        <v>14</v>
      </c>
      <c r="F10485">
        <v>2</v>
      </c>
      <c r="G10485">
        <v>2020</v>
      </c>
      <c r="I10485">
        <v>0</v>
      </c>
      <c r="J10485">
        <v>29715</v>
      </c>
      <c r="K10485">
        <v>24.4</v>
      </c>
      <c r="L10485">
        <v>6397.36</v>
      </c>
      <c r="M10485">
        <v>23</v>
      </c>
      <c r="N10485">
        <v>67.92</v>
      </c>
      <c r="O10485">
        <v>0.61299999999999999</v>
      </c>
      <c r="P10485">
        <v>7529477</v>
      </c>
    </row>
    <row r="10486" spans="1:16" x14ac:dyDescent="0.3">
      <c r="A10486">
        <v>137980</v>
      </c>
      <c r="B10486" t="s">
        <v>12</v>
      </c>
      <c r="C10486" t="s">
        <v>18</v>
      </c>
      <c r="D10486" s="4">
        <v>43876</v>
      </c>
      <c r="E10486">
        <v>15</v>
      </c>
      <c r="F10486">
        <v>2</v>
      </c>
      <c r="G10486">
        <v>2020</v>
      </c>
      <c r="I10486">
        <v>0</v>
      </c>
      <c r="J10486">
        <v>29715</v>
      </c>
      <c r="K10486">
        <v>24.4</v>
      </c>
      <c r="L10486">
        <v>6397.36</v>
      </c>
      <c r="M10486">
        <v>23</v>
      </c>
      <c r="N10486">
        <v>67.92</v>
      </c>
      <c r="O10486">
        <v>0.61299999999999999</v>
      </c>
      <c r="P10486">
        <v>7529477</v>
      </c>
    </row>
    <row r="10487" spans="1:16" x14ac:dyDescent="0.3">
      <c r="A10487">
        <v>137981</v>
      </c>
      <c r="B10487" t="s">
        <v>12</v>
      </c>
      <c r="C10487" t="s">
        <v>18</v>
      </c>
      <c r="D10487" s="4">
        <v>43877</v>
      </c>
      <c r="E10487">
        <v>16</v>
      </c>
      <c r="F10487">
        <v>2</v>
      </c>
      <c r="G10487">
        <v>2020</v>
      </c>
      <c r="I10487">
        <v>0</v>
      </c>
      <c r="J10487">
        <v>29715</v>
      </c>
      <c r="K10487">
        <v>24.4</v>
      </c>
      <c r="L10487">
        <v>6397.36</v>
      </c>
      <c r="M10487">
        <v>23</v>
      </c>
      <c r="N10487">
        <v>67.92</v>
      </c>
      <c r="O10487">
        <v>0.61299999999999999</v>
      </c>
      <c r="P10487">
        <v>7529477</v>
      </c>
    </row>
    <row r="10488" spans="1:16" x14ac:dyDescent="0.3">
      <c r="A10488">
        <v>137982</v>
      </c>
      <c r="B10488" t="s">
        <v>12</v>
      </c>
      <c r="C10488" t="s">
        <v>18</v>
      </c>
      <c r="D10488" s="4">
        <v>43878</v>
      </c>
      <c r="E10488">
        <v>17</v>
      </c>
      <c r="F10488">
        <v>2</v>
      </c>
      <c r="G10488">
        <v>2020</v>
      </c>
      <c r="I10488">
        <v>0</v>
      </c>
      <c r="J10488">
        <v>29715</v>
      </c>
      <c r="K10488">
        <v>24.4</v>
      </c>
      <c r="L10488">
        <v>6397.36</v>
      </c>
      <c r="M10488">
        <v>23</v>
      </c>
      <c r="N10488">
        <v>67.92</v>
      </c>
      <c r="O10488">
        <v>0.61299999999999999</v>
      </c>
      <c r="P10488">
        <v>7529477</v>
      </c>
    </row>
    <row r="10489" spans="1:16" x14ac:dyDescent="0.3">
      <c r="A10489">
        <v>137983</v>
      </c>
      <c r="B10489" t="s">
        <v>12</v>
      </c>
      <c r="C10489" t="s">
        <v>18</v>
      </c>
      <c r="D10489" s="4">
        <v>43879</v>
      </c>
      <c r="E10489">
        <v>18</v>
      </c>
      <c r="F10489">
        <v>2</v>
      </c>
      <c r="G10489">
        <v>2020</v>
      </c>
      <c r="I10489">
        <v>0</v>
      </c>
      <c r="J10489">
        <v>29715</v>
      </c>
      <c r="K10489">
        <v>24.4</v>
      </c>
      <c r="L10489">
        <v>6397.36</v>
      </c>
      <c r="M10489">
        <v>23</v>
      </c>
      <c r="N10489">
        <v>67.92</v>
      </c>
      <c r="O10489">
        <v>0.61299999999999999</v>
      </c>
      <c r="P10489">
        <v>7529477</v>
      </c>
    </row>
    <row r="10490" spans="1:16" x14ac:dyDescent="0.3">
      <c r="A10490">
        <v>137984</v>
      </c>
      <c r="B10490" t="s">
        <v>12</v>
      </c>
      <c r="C10490" t="s">
        <v>18</v>
      </c>
      <c r="D10490" s="4">
        <v>43880</v>
      </c>
      <c r="E10490">
        <v>19</v>
      </c>
      <c r="F10490">
        <v>2</v>
      </c>
      <c r="G10490">
        <v>2020</v>
      </c>
      <c r="I10490">
        <v>0</v>
      </c>
      <c r="J10490">
        <v>29715</v>
      </c>
      <c r="K10490">
        <v>24.4</v>
      </c>
      <c r="L10490">
        <v>6397.36</v>
      </c>
      <c r="M10490">
        <v>23</v>
      </c>
      <c r="N10490">
        <v>67.92</v>
      </c>
      <c r="O10490">
        <v>0.61299999999999999</v>
      </c>
      <c r="P10490">
        <v>7529477</v>
      </c>
    </row>
    <row r="10491" spans="1:16" x14ac:dyDescent="0.3">
      <c r="A10491">
        <v>137985</v>
      </c>
      <c r="B10491" t="s">
        <v>12</v>
      </c>
      <c r="C10491" t="s">
        <v>18</v>
      </c>
      <c r="D10491" s="4">
        <v>43881</v>
      </c>
      <c r="E10491">
        <v>20</v>
      </c>
      <c r="F10491">
        <v>2</v>
      </c>
      <c r="G10491">
        <v>2020</v>
      </c>
      <c r="I10491">
        <v>0</v>
      </c>
      <c r="J10491">
        <v>29715</v>
      </c>
      <c r="K10491">
        <v>24.4</v>
      </c>
      <c r="L10491">
        <v>6397.36</v>
      </c>
      <c r="M10491">
        <v>23</v>
      </c>
      <c r="N10491">
        <v>67.92</v>
      </c>
      <c r="O10491">
        <v>0.61299999999999999</v>
      </c>
      <c r="P10491">
        <v>7529477</v>
      </c>
    </row>
    <row r="10492" spans="1:16" x14ac:dyDescent="0.3">
      <c r="A10492">
        <v>137986</v>
      </c>
      <c r="B10492" t="s">
        <v>12</v>
      </c>
      <c r="C10492" t="s">
        <v>18</v>
      </c>
      <c r="D10492" s="4">
        <v>43882</v>
      </c>
      <c r="E10492">
        <v>21</v>
      </c>
      <c r="F10492">
        <v>2</v>
      </c>
      <c r="G10492">
        <v>2020</v>
      </c>
      <c r="I10492">
        <v>0</v>
      </c>
      <c r="J10492">
        <v>29715</v>
      </c>
      <c r="K10492">
        <v>24.4</v>
      </c>
      <c r="L10492">
        <v>6397.36</v>
      </c>
      <c r="M10492">
        <v>23</v>
      </c>
      <c r="N10492">
        <v>67.92</v>
      </c>
      <c r="O10492">
        <v>0.61299999999999999</v>
      </c>
      <c r="P10492">
        <v>7529477</v>
      </c>
    </row>
    <row r="10493" spans="1:16" x14ac:dyDescent="0.3">
      <c r="A10493">
        <v>137987</v>
      </c>
      <c r="B10493" t="s">
        <v>12</v>
      </c>
      <c r="C10493" t="s">
        <v>18</v>
      </c>
      <c r="D10493" s="4">
        <v>43883</v>
      </c>
      <c r="E10493">
        <v>22</v>
      </c>
      <c r="F10493">
        <v>2</v>
      </c>
      <c r="G10493">
        <v>2020</v>
      </c>
      <c r="I10493">
        <v>0</v>
      </c>
      <c r="J10493">
        <v>29715</v>
      </c>
      <c r="K10493">
        <v>24.4</v>
      </c>
      <c r="L10493">
        <v>6397.36</v>
      </c>
      <c r="M10493">
        <v>23</v>
      </c>
      <c r="N10493">
        <v>67.92</v>
      </c>
      <c r="O10493">
        <v>0.61299999999999999</v>
      </c>
      <c r="P10493">
        <v>7529477</v>
      </c>
    </row>
    <row r="10494" spans="1:16" x14ac:dyDescent="0.3">
      <c r="A10494">
        <v>137988</v>
      </c>
      <c r="B10494" t="s">
        <v>12</v>
      </c>
      <c r="C10494" t="s">
        <v>18</v>
      </c>
      <c r="D10494" s="4">
        <v>43884</v>
      </c>
      <c r="E10494">
        <v>23</v>
      </c>
      <c r="F10494">
        <v>2</v>
      </c>
      <c r="G10494">
        <v>2020</v>
      </c>
      <c r="I10494">
        <v>0</v>
      </c>
      <c r="J10494">
        <v>29715</v>
      </c>
      <c r="K10494">
        <v>24.4</v>
      </c>
      <c r="L10494">
        <v>6397.36</v>
      </c>
      <c r="M10494">
        <v>23</v>
      </c>
      <c r="N10494">
        <v>67.92</v>
      </c>
      <c r="O10494">
        <v>0.61299999999999999</v>
      </c>
      <c r="P10494">
        <v>7529477</v>
      </c>
    </row>
    <row r="10495" spans="1:16" x14ac:dyDescent="0.3">
      <c r="A10495">
        <v>137989</v>
      </c>
      <c r="B10495" t="s">
        <v>12</v>
      </c>
      <c r="C10495" t="s">
        <v>18</v>
      </c>
      <c r="D10495" s="4">
        <v>43885</v>
      </c>
      <c r="E10495">
        <v>24</v>
      </c>
      <c r="F10495">
        <v>2</v>
      </c>
      <c r="G10495">
        <v>2020</v>
      </c>
      <c r="I10495">
        <v>0</v>
      </c>
      <c r="J10495">
        <v>29715</v>
      </c>
      <c r="K10495">
        <v>24.4</v>
      </c>
      <c r="L10495">
        <v>6397.36</v>
      </c>
      <c r="M10495">
        <v>23</v>
      </c>
      <c r="N10495">
        <v>67.92</v>
      </c>
      <c r="O10495">
        <v>0.61299999999999999</v>
      </c>
      <c r="P10495">
        <v>7529477</v>
      </c>
    </row>
    <row r="10496" spans="1:16" x14ac:dyDescent="0.3">
      <c r="A10496">
        <v>137990</v>
      </c>
      <c r="B10496" t="s">
        <v>12</v>
      </c>
      <c r="C10496" t="s">
        <v>18</v>
      </c>
      <c r="D10496" s="4">
        <v>43886</v>
      </c>
      <c r="E10496">
        <v>25</v>
      </c>
      <c r="F10496">
        <v>2</v>
      </c>
      <c r="G10496">
        <v>2020</v>
      </c>
      <c r="I10496">
        <v>0</v>
      </c>
      <c r="J10496">
        <v>29715</v>
      </c>
      <c r="K10496">
        <v>24.4</v>
      </c>
      <c r="L10496">
        <v>6397.36</v>
      </c>
      <c r="M10496">
        <v>23</v>
      </c>
      <c r="N10496">
        <v>67.92</v>
      </c>
      <c r="O10496">
        <v>0.61299999999999999</v>
      </c>
      <c r="P10496">
        <v>7529477</v>
      </c>
    </row>
    <row r="10497" spans="1:16" x14ac:dyDescent="0.3">
      <c r="A10497">
        <v>137991</v>
      </c>
      <c r="B10497" t="s">
        <v>12</v>
      </c>
      <c r="C10497" t="s">
        <v>18</v>
      </c>
      <c r="D10497" s="4">
        <v>43887</v>
      </c>
      <c r="E10497">
        <v>26</v>
      </c>
      <c r="F10497">
        <v>2</v>
      </c>
      <c r="G10497">
        <v>2020</v>
      </c>
      <c r="I10497">
        <v>0</v>
      </c>
      <c r="J10497">
        <v>29715</v>
      </c>
      <c r="K10497">
        <v>24.4</v>
      </c>
      <c r="L10497">
        <v>6397.36</v>
      </c>
      <c r="M10497">
        <v>23</v>
      </c>
      <c r="N10497">
        <v>67.92</v>
      </c>
      <c r="O10497">
        <v>0.61299999999999999</v>
      </c>
      <c r="P10497">
        <v>7529477</v>
      </c>
    </row>
    <row r="10498" spans="1:16" x14ac:dyDescent="0.3">
      <c r="A10498">
        <v>137992</v>
      </c>
      <c r="B10498" t="s">
        <v>12</v>
      </c>
      <c r="C10498" t="s">
        <v>18</v>
      </c>
      <c r="D10498" s="4">
        <v>43888</v>
      </c>
      <c r="E10498">
        <v>27</v>
      </c>
      <c r="F10498">
        <v>2</v>
      </c>
      <c r="G10498">
        <v>2020</v>
      </c>
      <c r="I10498">
        <v>0</v>
      </c>
      <c r="J10498">
        <v>29715</v>
      </c>
      <c r="K10498">
        <v>24.4</v>
      </c>
      <c r="L10498">
        <v>6397.36</v>
      </c>
      <c r="M10498">
        <v>23</v>
      </c>
      <c r="N10498">
        <v>67.92</v>
      </c>
      <c r="O10498">
        <v>0.61299999999999999</v>
      </c>
      <c r="P10498">
        <v>7529477</v>
      </c>
    </row>
    <row r="10499" spans="1:16" x14ac:dyDescent="0.3">
      <c r="A10499">
        <v>137993</v>
      </c>
      <c r="B10499" t="s">
        <v>12</v>
      </c>
      <c r="C10499" t="s">
        <v>18</v>
      </c>
      <c r="D10499" s="4">
        <v>43889</v>
      </c>
      <c r="E10499">
        <v>28</v>
      </c>
      <c r="F10499">
        <v>2</v>
      </c>
      <c r="G10499">
        <v>2020</v>
      </c>
      <c r="I10499">
        <v>0</v>
      </c>
      <c r="J10499">
        <v>29715</v>
      </c>
      <c r="K10499">
        <v>24.4</v>
      </c>
      <c r="L10499">
        <v>6397.36</v>
      </c>
      <c r="M10499">
        <v>23</v>
      </c>
      <c r="N10499">
        <v>67.92</v>
      </c>
      <c r="O10499">
        <v>0.61299999999999999</v>
      </c>
      <c r="P10499">
        <v>7529477</v>
      </c>
    </row>
    <row r="10500" spans="1:16" x14ac:dyDescent="0.3">
      <c r="A10500">
        <v>137994</v>
      </c>
      <c r="B10500" t="s">
        <v>12</v>
      </c>
      <c r="C10500" t="s">
        <v>18</v>
      </c>
      <c r="D10500" s="4">
        <v>43890</v>
      </c>
      <c r="E10500">
        <v>29</v>
      </c>
      <c r="F10500">
        <v>2</v>
      </c>
      <c r="G10500">
        <v>2020</v>
      </c>
      <c r="I10500">
        <v>0</v>
      </c>
      <c r="J10500">
        <v>29715</v>
      </c>
      <c r="K10500">
        <v>24.4</v>
      </c>
      <c r="L10500">
        <v>6397.36</v>
      </c>
      <c r="M10500">
        <v>23</v>
      </c>
      <c r="N10500">
        <v>67.92</v>
      </c>
      <c r="O10500">
        <v>0.61299999999999999</v>
      </c>
      <c r="P10500">
        <v>7529477</v>
      </c>
    </row>
    <row r="10501" spans="1:16" x14ac:dyDescent="0.3">
      <c r="A10501">
        <v>137995</v>
      </c>
      <c r="B10501" t="s">
        <v>12</v>
      </c>
      <c r="C10501" t="s">
        <v>18</v>
      </c>
      <c r="D10501" s="4">
        <v>43891</v>
      </c>
      <c r="E10501">
        <v>1</v>
      </c>
      <c r="F10501">
        <v>3</v>
      </c>
      <c r="G10501">
        <v>2020</v>
      </c>
      <c r="I10501">
        <v>0</v>
      </c>
      <c r="J10501">
        <v>29715</v>
      </c>
      <c r="K10501">
        <v>24.4</v>
      </c>
      <c r="L10501">
        <v>6397.36</v>
      </c>
      <c r="M10501">
        <v>23</v>
      </c>
      <c r="N10501">
        <v>67.92</v>
      </c>
      <c r="O10501">
        <v>0.61299999999999999</v>
      </c>
      <c r="P10501">
        <v>7529477</v>
      </c>
    </row>
    <row r="10502" spans="1:16" x14ac:dyDescent="0.3">
      <c r="A10502">
        <v>137996</v>
      </c>
      <c r="B10502" t="s">
        <v>12</v>
      </c>
      <c r="C10502" t="s">
        <v>18</v>
      </c>
      <c r="D10502" s="4">
        <v>43892</v>
      </c>
      <c r="E10502">
        <v>2</v>
      </c>
      <c r="F10502">
        <v>3</v>
      </c>
      <c r="G10502">
        <v>2020</v>
      </c>
      <c r="I10502">
        <v>0</v>
      </c>
      <c r="J10502">
        <v>29715</v>
      </c>
      <c r="K10502">
        <v>24.4</v>
      </c>
      <c r="L10502">
        <v>6397.36</v>
      </c>
      <c r="M10502">
        <v>23</v>
      </c>
      <c r="N10502">
        <v>67.92</v>
      </c>
      <c r="O10502">
        <v>0.61299999999999999</v>
      </c>
      <c r="P10502">
        <v>7529477</v>
      </c>
    </row>
    <row r="10503" spans="1:16" x14ac:dyDescent="0.3">
      <c r="A10503">
        <v>137997</v>
      </c>
      <c r="B10503" t="s">
        <v>12</v>
      </c>
      <c r="C10503" t="s">
        <v>18</v>
      </c>
      <c r="D10503" s="4">
        <v>43893</v>
      </c>
      <c r="E10503">
        <v>3</v>
      </c>
      <c r="F10503">
        <v>3</v>
      </c>
      <c r="G10503">
        <v>2020</v>
      </c>
      <c r="I10503">
        <v>0</v>
      </c>
      <c r="J10503">
        <v>29715</v>
      </c>
      <c r="K10503">
        <v>24.4</v>
      </c>
      <c r="L10503">
        <v>6397.36</v>
      </c>
      <c r="M10503">
        <v>23</v>
      </c>
      <c r="N10503">
        <v>67.92</v>
      </c>
      <c r="O10503">
        <v>0.61299999999999999</v>
      </c>
      <c r="P10503">
        <v>7529477</v>
      </c>
    </row>
    <row r="10504" spans="1:16" x14ac:dyDescent="0.3">
      <c r="A10504">
        <v>137998</v>
      </c>
      <c r="B10504" t="s">
        <v>12</v>
      </c>
      <c r="C10504" t="s">
        <v>18</v>
      </c>
      <c r="D10504" s="4">
        <v>43894</v>
      </c>
      <c r="E10504">
        <v>4</v>
      </c>
      <c r="F10504">
        <v>3</v>
      </c>
      <c r="G10504">
        <v>2020</v>
      </c>
      <c r="I10504">
        <v>0</v>
      </c>
      <c r="J10504">
        <v>29715</v>
      </c>
      <c r="K10504">
        <v>24.4</v>
      </c>
      <c r="L10504">
        <v>6397.36</v>
      </c>
      <c r="M10504">
        <v>23</v>
      </c>
      <c r="N10504">
        <v>67.92</v>
      </c>
      <c r="O10504">
        <v>0.61299999999999999</v>
      </c>
      <c r="P10504">
        <v>7529477</v>
      </c>
    </row>
    <row r="10505" spans="1:16" x14ac:dyDescent="0.3">
      <c r="A10505">
        <v>137999</v>
      </c>
      <c r="B10505" t="s">
        <v>12</v>
      </c>
      <c r="C10505" t="s">
        <v>18</v>
      </c>
      <c r="D10505" s="4">
        <v>43895</v>
      </c>
      <c r="E10505">
        <v>5</v>
      </c>
      <c r="F10505">
        <v>3</v>
      </c>
      <c r="G10505">
        <v>2020</v>
      </c>
      <c r="I10505">
        <v>0</v>
      </c>
      <c r="J10505">
        <v>29715</v>
      </c>
      <c r="K10505">
        <v>24.4</v>
      </c>
      <c r="L10505">
        <v>6397.36</v>
      </c>
      <c r="M10505">
        <v>23</v>
      </c>
      <c r="N10505">
        <v>67.92</v>
      </c>
      <c r="O10505">
        <v>0.61299999999999999</v>
      </c>
      <c r="P10505">
        <v>7529477</v>
      </c>
    </row>
    <row r="10506" spans="1:16" x14ac:dyDescent="0.3">
      <c r="A10506">
        <v>138000</v>
      </c>
      <c r="B10506" t="s">
        <v>12</v>
      </c>
      <c r="C10506" t="s">
        <v>18</v>
      </c>
      <c r="D10506" s="4">
        <v>43896</v>
      </c>
      <c r="E10506">
        <v>6</v>
      </c>
      <c r="F10506">
        <v>3</v>
      </c>
      <c r="G10506">
        <v>2020</v>
      </c>
      <c r="I10506">
        <v>0</v>
      </c>
      <c r="J10506">
        <v>29715</v>
      </c>
      <c r="K10506">
        <v>24.4</v>
      </c>
      <c r="L10506">
        <v>6397.36</v>
      </c>
      <c r="M10506">
        <v>23</v>
      </c>
      <c r="N10506">
        <v>67.92</v>
      </c>
      <c r="O10506">
        <v>0.61299999999999999</v>
      </c>
      <c r="P10506">
        <v>7529477</v>
      </c>
    </row>
    <row r="10507" spans="1:16" x14ac:dyDescent="0.3">
      <c r="A10507">
        <v>138001</v>
      </c>
      <c r="B10507" t="s">
        <v>12</v>
      </c>
      <c r="C10507" t="s">
        <v>18</v>
      </c>
      <c r="D10507" s="4">
        <v>43897</v>
      </c>
      <c r="E10507">
        <v>7</v>
      </c>
      <c r="F10507">
        <v>3</v>
      </c>
      <c r="G10507">
        <v>2020</v>
      </c>
      <c r="I10507">
        <v>0</v>
      </c>
      <c r="J10507">
        <v>29715</v>
      </c>
      <c r="K10507">
        <v>24.4</v>
      </c>
      <c r="L10507">
        <v>6397.36</v>
      </c>
      <c r="M10507">
        <v>23</v>
      </c>
      <c r="N10507">
        <v>67.92</v>
      </c>
      <c r="O10507">
        <v>0.61299999999999999</v>
      </c>
      <c r="P10507">
        <v>7529477</v>
      </c>
    </row>
    <row r="10508" spans="1:16" x14ac:dyDescent="0.3">
      <c r="A10508">
        <v>138002</v>
      </c>
      <c r="B10508" t="s">
        <v>12</v>
      </c>
      <c r="C10508" t="s">
        <v>18</v>
      </c>
      <c r="D10508" s="4">
        <v>43898</v>
      </c>
      <c r="E10508">
        <v>8</v>
      </c>
      <c r="F10508">
        <v>3</v>
      </c>
      <c r="G10508">
        <v>2020</v>
      </c>
      <c r="I10508">
        <v>0</v>
      </c>
      <c r="J10508">
        <v>29715</v>
      </c>
      <c r="K10508">
        <v>24.4</v>
      </c>
      <c r="L10508">
        <v>6397.36</v>
      </c>
      <c r="M10508">
        <v>23</v>
      </c>
      <c r="N10508">
        <v>67.92</v>
      </c>
      <c r="O10508">
        <v>0.61299999999999999</v>
      </c>
      <c r="P10508">
        <v>7529477</v>
      </c>
    </row>
    <row r="10509" spans="1:16" x14ac:dyDescent="0.3">
      <c r="A10509">
        <v>138003</v>
      </c>
      <c r="B10509" t="s">
        <v>12</v>
      </c>
      <c r="C10509" t="s">
        <v>18</v>
      </c>
      <c r="D10509" s="4">
        <v>43899</v>
      </c>
      <c r="E10509">
        <v>9</v>
      </c>
      <c r="F10509">
        <v>3</v>
      </c>
      <c r="G10509">
        <v>2020</v>
      </c>
      <c r="I10509">
        <v>0</v>
      </c>
      <c r="J10509">
        <v>29715</v>
      </c>
      <c r="K10509">
        <v>24.4</v>
      </c>
      <c r="L10509">
        <v>6397.36</v>
      </c>
      <c r="M10509">
        <v>23</v>
      </c>
      <c r="N10509">
        <v>67.92</v>
      </c>
      <c r="O10509">
        <v>0.61299999999999999</v>
      </c>
      <c r="P10509">
        <v>7529477</v>
      </c>
    </row>
    <row r="10510" spans="1:16" x14ac:dyDescent="0.3">
      <c r="A10510">
        <v>138004</v>
      </c>
      <c r="B10510" t="s">
        <v>12</v>
      </c>
      <c r="C10510" t="s">
        <v>18</v>
      </c>
      <c r="D10510" s="4">
        <v>43900</v>
      </c>
      <c r="E10510">
        <v>10</v>
      </c>
      <c r="F10510">
        <v>3</v>
      </c>
      <c r="G10510">
        <v>2020</v>
      </c>
      <c r="I10510">
        <v>0</v>
      </c>
      <c r="J10510">
        <v>29715</v>
      </c>
      <c r="K10510">
        <v>24.4</v>
      </c>
      <c r="L10510">
        <v>6397.36</v>
      </c>
      <c r="M10510">
        <v>23</v>
      </c>
      <c r="N10510">
        <v>67.92</v>
      </c>
      <c r="O10510">
        <v>0.61299999999999999</v>
      </c>
      <c r="P10510">
        <v>7529477</v>
      </c>
    </row>
    <row r="10511" spans="1:16" x14ac:dyDescent="0.3">
      <c r="A10511">
        <v>138005</v>
      </c>
      <c r="B10511" t="s">
        <v>12</v>
      </c>
      <c r="C10511" t="s">
        <v>18</v>
      </c>
      <c r="D10511" s="4">
        <v>43901</v>
      </c>
      <c r="E10511">
        <v>11</v>
      </c>
      <c r="F10511">
        <v>3</v>
      </c>
      <c r="G10511">
        <v>2020</v>
      </c>
      <c r="I10511">
        <v>9</v>
      </c>
      <c r="J10511">
        <v>29715</v>
      </c>
      <c r="K10511">
        <v>24.4</v>
      </c>
      <c r="L10511">
        <v>6397.36</v>
      </c>
      <c r="M10511">
        <v>23</v>
      </c>
      <c r="N10511">
        <v>67.92</v>
      </c>
      <c r="O10511">
        <v>0.61299999999999999</v>
      </c>
      <c r="P10511">
        <v>7529477</v>
      </c>
    </row>
    <row r="10512" spans="1:16" x14ac:dyDescent="0.3">
      <c r="A10512">
        <v>138006</v>
      </c>
      <c r="B10512" t="s">
        <v>12</v>
      </c>
      <c r="C10512" t="s">
        <v>18</v>
      </c>
      <c r="D10512" s="4">
        <v>43902</v>
      </c>
      <c r="E10512">
        <v>12</v>
      </c>
      <c r="F10512">
        <v>3</v>
      </c>
      <c r="G10512">
        <v>2020</v>
      </c>
      <c r="I10512">
        <v>9</v>
      </c>
      <c r="J10512">
        <v>29715</v>
      </c>
      <c r="K10512">
        <v>24.4</v>
      </c>
      <c r="L10512">
        <v>6397.36</v>
      </c>
      <c r="M10512">
        <v>23</v>
      </c>
      <c r="N10512">
        <v>67.92</v>
      </c>
      <c r="O10512">
        <v>0.61299999999999999</v>
      </c>
      <c r="P10512">
        <v>7529477</v>
      </c>
    </row>
    <row r="10513" spans="1:16" x14ac:dyDescent="0.3">
      <c r="A10513">
        <v>138007</v>
      </c>
      <c r="B10513" t="s">
        <v>12</v>
      </c>
      <c r="C10513" t="s">
        <v>18</v>
      </c>
      <c r="D10513" s="4">
        <v>43903</v>
      </c>
      <c r="E10513">
        <v>13</v>
      </c>
      <c r="F10513">
        <v>3</v>
      </c>
      <c r="G10513">
        <v>2020</v>
      </c>
      <c r="I10513">
        <v>9</v>
      </c>
      <c r="J10513">
        <v>29715</v>
      </c>
      <c r="K10513">
        <v>24.4</v>
      </c>
      <c r="L10513">
        <v>6397.36</v>
      </c>
      <c r="M10513">
        <v>23</v>
      </c>
      <c r="N10513">
        <v>67.92</v>
      </c>
      <c r="O10513">
        <v>0.61299999999999999</v>
      </c>
      <c r="P10513">
        <v>7529477</v>
      </c>
    </row>
    <row r="10514" spans="1:16" x14ac:dyDescent="0.3">
      <c r="A10514">
        <v>138008</v>
      </c>
      <c r="B10514" t="s">
        <v>12</v>
      </c>
      <c r="C10514" t="s">
        <v>18</v>
      </c>
      <c r="D10514" s="4">
        <v>43904</v>
      </c>
      <c r="E10514">
        <v>14</v>
      </c>
      <c r="F10514">
        <v>3</v>
      </c>
      <c r="G10514">
        <v>2020</v>
      </c>
      <c r="I10514">
        <v>9</v>
      </c>
      <c r="J10514">
        <v>29715</v>
      </c>
      <c r="K10514">
        <v>24.4</v>
      </c>
      <c r="L10514">
        <v>6397.36</v>
      </c>
      <c r="M10514">
        <v>23</v>
      </c>
      <c r="N10514">
        <v>67.92</v>
      </c>
      <c r="O10514">
        <v>0.61299999999999999</v>
      </c>
      <c r="P10514">
        <v>7529477</v>
      </c>
    </row>
    <row r="10515" spans="1:16" x14ac:dyDescent="0.3">
      <c r="A10515">
        <v>138009</v>
      </c>
      <c r="B10515" t="s">
        <v>12</v>
      </c>
      <c r="C10515" t="s">
        <v>18</v>
      </c>
      <c r="D10515" s="4">
        <v>43905</v>
      </c>
      <c r="E10515">
        <v>15</v>
      </c>
      <c r="F10515">
        <v>3</v>
      </c>
      <c r="G10515">
        <v>2020</v>
      </c>
      <c r="I10515">
        <v>9</v>
      </c>
      <c r="J10515">
        <v>29715</v>
      </c>
      <c r="K10515">
        <v>24.4</v>
      </c>
      <c r="L10515">
        <v>6397.36</v>
      </c>
      <c r="M10515">
        <v>23</v>
      </c>
      <c r="N10515">
        <v>67.92</v>
      </c>
      <c r="O10515">
        <v>0.61299999999999999</v>
      </c>
      <c r="P10515">
        <v>7529477</v>
      </c>
    </row>
    <row r="10516" spans="1:16" x14ac:dyDescent="0.3">
      <c r="A10516">
        <v>138010</v>
      </c>
      <c r="B10516" t="s">
        <v>12</v>
      </c>
      <c r="C10516" t="s">
        <v>18</v>
      </c>
      <c r="D10516" s="4">
        <v>43906</v>
      </c>
      <c r="E10516">
        <v>16</v>
      </c>
      <c r="F10516">
        <v>3</v>
      </c>
      <c r="G10516">
        <v>2020</v>
      </c>
      <c r="I10516">
        <v>15</v>
      </c>
      <c r="J10516">
        <v>29715</v>
      </c>
      <c r="K10516">
        <v>24.4</v>
      </c>
      <c r="L10516">
        <v>6397.36</v>
      </c>
      <c r="M10516">
        <v>23</v>
      </c>
      <c r="N10516">
        <v>67.92</v>
      </c>
      <c r="O10516">
        <v>0.61299999999999999</v>
      </c>
      <c r="P10516">
        <v>7529477</v>
      </c>
    </row>
    <row r="10517" spans="1:16" x14ac:dyDescent="0.3">
      <c r="A10517">
        <v>138011</v>
      </c>
      <c r="B10517" t="s">
        <v>12</v>
      </c>
      <c r="C10517" t="s">
        <v>18</v>
      </c>
      <c r="D10517" s="4">
        <v>43907</v>
      </c>
      <c r="E10517">
        <v>17</v>
      </c>
      <c r="F10517">
        <v>3</v>
      </c>
      <c r="G10517">
        <v>2020</v>
      </c>
      <c r="I10517">
        <v>15</v>
      </c>
      <c r="J10517">
        <v>29715</v>
      </c>
      <c r="K10517">
        <v>24.4</v>
      </c>
      <c r="L10517">
        <v>6397.36</v>
      </c>
      <c r="M10517">
        <v>23</v>
      </c>
      <c r="N10517">
        <v>67.92</v>
      </c>
      <c r="O10517">
        <v>0.61299999999999999</v>
      </c>
      <c r="P10517">
        <v>7529477</v>
      </c>
    </row>
    <row r="10518" spans="1:16" x14ac:dyDescent="0.3">
      <c r="A10518">
        <v>138012</v>
      </c>
      <c r="B10518" t="s">
        <v>12</v>
      </c>
      <c r="C10518" t="s">
        <v>18</v>
      </c>
      <c r="D10518" s="4">
        <v>43908</v>
      </c>
      <c r="E10518">
        <v>18</v>
      </c>
      <c r="F10518">
        <v>3</v>
      </c>
      <c r="G10518">
        <v>2020</v>
      </c>
      <c r="I10518">
        <v>15</v>
      </c>
      <c r="J10518">
        <v>29715</v>
      </c>
      <c r="K10518">
        <v>24.4</v>
      </c>
      <c r="L10518">
        <v>6397.36</v>
      </c>
      <c r="M10518">
        <v>23</v>
      </c>
      <c r="N10518">
        <v>67.92</v>
      </c>
      <c r="O10518">
        <v>0.61299999999999999</v>
      </c>
      <c r="P10518">
        <v>7529477</v>
      </c>
    </row>
    <row r="10519" spans="1:16" x14ac:dyDescent="0.3">
      <c r="A10519">
        <v>138013</v>
      </c>
      <c r="B10519" t="s">
        <v>12</v>
      </c>
      <c r="C10519" t="s">
        <v>18</v>
      </c>
      <c r="D10519" s="4">
        <v>43909</v>
      </c>
      <c r="E10519">
        <v>19</v>
      </c>
      <c r="F10519">
        <v>3</v>
      </c>
      <c r="G10519">
        <v>2020</v>
      </c>
      <c r="I10519">
        <v>26</v>
      </c>
      <c r="J10519">
        <v>29715</v>
      </c>
      <c r="K10519">
        <v>24.4</v>
      </c>
      <c r="L10519">
        <v>6397.36</v>
      </c>
      <c r="M10519">
        <v>23</v>
      </c>
      <c r="N10519">
        <v>67.92</v>
      </c>
      <c r="O10519">
        <v>0.61299999999999999</v>
      </c>
      <c r="P10519">
        <v>7529477</v>
      </c>
    </row>
    <row r="10520" spans="1:16" x14ac:dyDescent="0.3">
      <c r="A10520">
        <v>138014</v>
      </c>
      <c r="B10520" t="s">
        <v>12</v>
      </c>
      <c r="C10520" t="s">
        <v>18</v>
      </c>
      <c r="D10520" s="4">
        <v>43910</v>
      </c>
      <c r="E10520">
        <v>20</v>
      </c>
      <c r="F10520">
        <v>3</v>
      </c>
      <c r="G10520">
        <v>2020</v>
      </c>
      <c r="I10520">
        <v>26</v>
      </c>
      <c r="J10520">
        <v>29715</v>
      </c>
      <c r="K10520">
        <v>24.4</v>
      </c>
      <c r="L10520">
        <v>6397.36</v>
      </c>
      <c r="M10520">
        <v>23</v>
      </c>
      <c r="N10520">
        <v>67.92</v>
      </c>
      <c r="O10520">
        <v>0.61299999999999999</v>
      </c>
      <c r="P10520">
        <v>7529477</v>
      </c>
    </row>
    <row r="10521" spans="1:16" x14ac:dyDescent="0.3">
      <c r="A10521">
        <v>138015</v>
      </c>
      <c r="B10521" t="s">
        <v>12</v>
      </c>
      <c r="C10521" t="s">
        <v>18</v>
      </c>
      <c r="D10521" s="4">
        <v>43911</v>
      </c>
      <c r="E10521">
        <v>21</v>
      </c>
      <c r="F10521">
        <v>3</v>
      </c>
      <c r="G10521">
        <v>2020</v>
      </c>
      <c r="I10521">
        <v>26</v>
      </c>
      <c r="J10521">
        <v>29715</v>
      </c>
      <c r="K10521">
        <v>24.4</v>
      </c>
      <c r="L10521">
        <v>6397.36</v>
      </c>
      <c r="M10521">
        <v>23</v>
      </c>
      <c r="N10521">
        <v>67.92</v>
      </c>
      <c r="O10521">
        <v>0.61299999999999999</v>
      </c>
      <c r="P10521">
        <v>7529477</v>
      </c>
    </row>
    <row r="10522" spans="1:16" x14ac:dyDescent="0.3">
      <c r="A10522">
        <v>138016</v>
      </c>
      <c r="B10522" t="s">
        <v>12</v>
      </c>
      <c r="C10522" t="s">
        <v>18</v>
      </c>
      <c r="D10522" s="4">
        <v>43912</v>
      </c>
      <c r="E10522">
        <v>22</v>
      </c>
      <c r="F10522">
        <v>3</v>
      </c>
      <c r="G10522">
        <v>2020</v>
      </c>
      <c r="I10522">
        <v>26</v>
      </c>
      <c r="J10522">
        <v>29715</v>
      </c>
      <c r="K10522">
        <v>24.4</v>
      </c>
      <c r="L10522">
        <v>6397.36</v>
      </c>
      <c r="M10522">
        <v>23</v>
      </c>
      <c r="N10522">
        <v>67.92</v>
      </c>
      <c r="O10522">
        <v>0.61299999999999999</v>
      </c>
      <c r="P10522">
        <v>7529477</v>
      </c>
    </row>
    <row r="10523" spans="1:16" x14ac:dyDescent="0.3">
      <c r="A10523">
        <v>138017</v>
      </c>
      <c r="B10523" t="s">
        <v>12</v>
      </c>
      <c r="C10523" t="s">
        <v>18</v>
      </c>
      <c r="D10523" s="4">
        <v>43913</v>
      </c>
      <c r="E10523">
        <v>23</v>
      </c>
      <c r="F10523">
        <v>3</v>
      </c>
      <c r="G10523">
        <v>2020</v>
      </c>
      <c r="I10523">
        <v>26</v>
      </c>
      <c r="J10523">
        <v>29715</v>
      </c>
      <c r="K10523">
        <v>24.4</v>
      </c>
      <c r="L10523">
        <v>6397.36</v>
      </c>
      <c r="M10523">
        <v>23</v>
      </c>
      <c r="N10523">
        <v>67.92</v>
      </c>
      <c r="O10523">
        <v>0.61299999999999999</v>
      </c>
      <c r="P10523">
        <v>7529477</v>
      </c>
    </row>
    <row r="10524" spans="1:16" x14ac:dyDescent="0.3">
      <c r="A10524">
        <v>138018</v>
      </c>
      <c r="B10524" t="s">
        <v>12</v>
      </c>
      <c r="C10524" t="s">
        <v>18</v>
      </c>
      <c r="D10524" s="4">
        <v>43914</v>
      </c>
      <c r="E10524">
        <v>24</v>
      </c>
      <c r="F10524">
        <v>3</v>
      </c>
      <c r="G10524">
        <v>2020</v>
      </c>
      <c r="I10524">
        <v>26</v>
      </c>
      <c r="J10524">
        <v>29715</v>
      </c>
      <c r="K10524">
        <v>24.4</v>
      </c>
      <c r="L10524">
        <v>6397.36</v>
      </c>
      <c r="M10524">
        <v>23</v>
      </c>
      <c r="N10524">
        <v>67.92</v>
      </c>
      <c r="O10524">
        <v>0.61299999999999999</v>
      </c>
      <c r="P10524">
        <v>7529477</v>
      </c>
    </row>
    <row r="10525" spans="1:16" x14ac:dyDescent="0.3">
      <c r="A10525">
        <v>138019</v>
      </c>
      <c r="B10525" t="s">
        <v>12</v>
      </c>
      <c r="C10525" t="s">
        <v>18</v>
      </c>
      <c r="D10525" s="4">
        <v>43915</v>
      </c>
      <c r="E10525">
        <v>25</v>
      </c>
      <c r="F10525">
        <v>3</v>
      </c>
      <c r="G10525">
        <v>2020</v>
      </c>
      <c r="I10525">
        <v>26</v>
      </c>
      <c r="J10525">
        <v>29715</v>
      </c>
      <c r="K10525">
        <v>24.4</v>
      </c>
      <c r="L10525">
        <v>6397.36</v>
      </c>
      <c r="M10525">
        <v>23</v>
      </c>
      <c r="N10525">
        <v>67.92</v>
      </c>
      <c r="O10525">
        <v>0.61299999999999999</v>
      </c>
      <c r="P10525">
        <v>7529477</v>
      </c>
    </row>
    <row r="10526" spans="1:16" x14ac:dyDescent="0.3">
      <c r="A10526">
        <v>138020</v>
      </c>
      <c r="B10526" t="s">
        <v>12</v>
      </c>
      <c r="C10526" t="s">
        <v>18</v>
      </c>
      <c r="D10526" s="4">
        <v>43916</v>
      </c>
      <c r="E10526">
        <v>26</v>
      </c>
      <c r="F10526">
        <v>3</v>
      </c>
      <c r="G10526">
        <v>2020</v>
      </c>
      <c r="I10526">
        <v>29</v>
      </c>
      <c r="J10526">
        <v>29715</v>
      </c>
      <c r="K10526">
        <v>24.4</v>
      </c>
      <c r="L10526">
        <v>6397.36</v>
      </c>
      <c r="M10526">
        <v>23</v>
      </c>
      <c r="N10526">
        <v>67.92</v>
      </c>
      <c r="O10526">
        <v>0.61299999999999999</v>
      </c>
      <c r="P10526">
        <v>7529477</v>
      </c>
    </row>
    <row r="10527" spans="1:16" x14ac:dyDescent="0.3">
      <c r="A10527">
        <v>138021</v>
      </c>
      <c r="B10527" t="s">
        <v>12</v>
      </c>
      <c r="C10527" t="s">
        <v>18</v>
      </c>
      <c r="D10527" s="4">
        <v>43917</v>
      </c>
      <c r="E10527">
        <v>27</v>
      </c>
      <c r="F10527">
        <v>3</v>
      </c>
      <c r="G10527">
        <v>2020</v>
      </c>
      <c r="I10527">
        <v>29</v>
      </c>
      <c r="J10527">
        <v>29715</v>
      </c>
      <c r="K10527">
        <v>24.4</v>
      </c>
      <c r="L10527">
        <v>6397.36</v>
      </c>
      <c r="M10527">
        <v>23</v>
      </c>
      <c r="N10527">
        <v>67.92</v>
      </c>
      <c r="O10527">
        <v>0.61299999999999999</v>
      </c>
      <c r="P10527">
        <v>7529477</v>
      </c>
    </row>
    <row r="10528" spans="1:16" x14ac:dyDescent="0.3">
      <c r="A10528">
        <v>138022</v>
      </c>
      <c r="B10528" t="s">
        <v>12</v>
      </c>
      <c r="C10528" t="s">
        <v>18</v>
      </c>
      <c r="D10528" s="4">
        <v>43918</v>
      </c>
      <c r="E10528">
        <v>28</v>
      </c>
      <c r="F10528">
        <v>3</v>
      </c>
      <c r="G10528">
        <v>2020</v>
      </c>
      <c r="I10528">
        <v>29</v>
      </c>
      <c r="J10528">
        <v>29715</v>
      </c>
      <c r="K10528">
        <v>24.4</v>
      </c>
      <c r="L10528">
        <v>6397.36</v>
      </c>
      <c r="M10528">
        <v>23</v>
      </c>
      <c r="N10528">
        <v>67.92</v>
      </c>
      <c r="O10528">
        <v>0.61299999999999999</v>
      </c>
      <c r="P10528">
        <v>7529477</v>
      </c>
    </row>
    <row r="10529" spans="1:16" x14ac:dyDescent="0.3">
      <c r="A10529">
        <v>138023</v>
      </c>
      <c r="B10529" t="s">
        <v>12</v>
      </c>
      <c r="C10529" t="s">
        <v>18</v>
      </c>
      <c r="D10529" s="4">
        <v>43919</v>
      </c>
      <c r="E10529">
        <v>29</v>
      </c>
      <c r="F10529">
        <v>3</v>
      </c>
      <c r="G10529">
        <v>2020</v>
      </c>
      <c r="I10529">
        <v>29</v>
      </c>
      <c r="J10529">
        <v>29715</v>
      </c>
      <c r="K10529">
        <v>24.4</v>
      </c>
      <c r="L10529">
        <v>6397.36</v>
      </c>
      <c r="M10529">
        <v>23</v>
      </c>
      <c r="N10529">
        <v>67.92</v>
      </c>
      <c r="O10529">
        <v>0.61299999999999999</v>
      </c>
      <c r="P10529">
        <v>7529477</v>
      </c>
    </row>
    <row r="10530" spans="1:16" x14ac:dyDescent="0.3">
      <c r="A10530">
        <v>138024</v>
      </c>
      <c r="B10530" t="s">
        <v>12</v>
      </c>
      <c r="C10530" t="s">
        <v>18</v>
      </c>
      <c r="D10530" s="4">
        <v>43920</v>
      </c>
      <c r="E10530">
        <v>30</v>
      </c>
      <c r="F10530">
        <v>3</v>
      </c>
      <c r="G10530">
        <v>2020</v>
      </c>
      <c r="I10530">
        <v>96</v>
      </c>
      <c r="J10530">
        <v>29715</v>
      </c>
      <c r="K10530">
        <v>24.4</v>
      </c>
      <c r="L10530">
        <v>6397.36</v>
      </c>
      <c r="M10530">
        <v>23</v>
      </c>
      <c r="N10530">
        <v>67.92</v>
      </c>
      <c r="O10530">
        <v>0.61299999999999999</v>
      </c>
      <c r="P10530">
        <v>7529477</v>
      </c>
    </row>
    <row r="10531" spans="1:16" x14ac:dyDescent="0.3">
      <c r="A10531">
        <v>138025</v>
      </c>
      <c r="B10531" t="s">
        <v>12</v>
      </c>
      <c r="C10531" t="s">
        <v>18</v>
      </c>
      <c r="D10531" s="4">
        <v>43921</v>
      </c>
      <c r="E10531">
        <v>31</v>
      </c>
      <c r="F10531">
        <v>3</v>
      </c>
      <c r="G10531">
        <v>2020</v>
      </c>
      <c r="I10531">
        <v>96</v>
      </c>
      <c r="J10531">
        <v>29715</v>
      </c>
      <c r="K10531">
        <v>24.4</v>
      </c>
      <c r="L10531">
        <v>6397.36</v>
      </c>
      <c r="M10531">
        <v>23</v>
      </c>
      <c r="N10531">
        <v>67.92</v>
      </c>
      <c r="O10531">
        <v>0.61299999999999999</v>
      </c>
      <c r="P10531">
        <v>7529477</v>
      </c>
    </row>
    <row r="10532" spans="1:16" x14ac:dyDescent="0.3">
      <c r="A10532">
        <v>138026</v>
      </c>
      <c r="B10532" t="s">
        <v>12</v>
      </c>
      <c r="C10532" t="s">
        <v>18</v>
      </c>
      <c r="D10532" s="4">
        <v>43922</v>
      </c>
      <c r="E10532">
        <v>1</v>
      </c>
      <c r="F10532">
        <v>4</v>
      </c>
      <c r="G10532">
        <v>2020</v>
      </c>
      <c r="I10532">
        <v>96</v>
      </c>
      <c r="J10532">
        <v>29715</v>
      </c>
      <c r="K10532">
        <v>24.4</v>
      </c>
      <c r="L10532">
        <v>6397.36</v>
      </c>
      <c r="M10532">
        <v>23</v>
      </c>
      <c r="N10532">
        <v>67.92</v>
      </c>
      <c r="O10532">
        <v>0.61299999999999999</v>
      </c>
      <c r="P10532">
        <v>7529477</v>
      </c>
    </row>
    <row r="10533" spans="1:16" x14ac:dyDescent="0.3">
      <c r="A10533">
        <v>138027</v>
      </c>
      <c r="B10533" t="s">
        <v>12</v>
      </c>
      <c r="C10533" t="s">
        <v>18</v>
      </c>
      <c r="D10533" s="4">
        <v>43923</v>
      </c>
      <c r="E10533">
        <v>2</v>
      </c>
      <c r="F10533">
        <v>4</v>
      </c>
      <c r="G10533">
        <v>2020</v>
      </c>
      <c r="I10533">
        <v>96</v>
      </c>
      <c r="J10533">
        <v>29715</v>
      </c>
      <c r="K10533">
        <v>24.4</v>
      </c>
      <c r="L10533">
        <v>6397.36</v>
      </c>
      <c r="M10533">
        <v>23</v>
      </c>
      <c r="N10533">
        <v>67.92</v>
      </c>
      <c r="O10533">
        <v>0.61299999999999999</v>
      </c>
      <c r="P10533">
        <v>7529477</v>
      </c>
    </row>
    <row r="10534" spans="1:16" x14ac:dyDescent="0.3">
      <c r="A10534">
        <v>138028</v>
      </c>
      <c r="B10534" t="s">
        <v>12</v>
      </c>
      <c r="C10534" t="s">
        <v>18</v>
      </c>
      <c r="D10534" s="4">
        <v>43924</v>
      </c>
      <c r="E10534">
        <v>3</v>
      </c>
      <c r="F10534">
        <v>4</v>
      </c>
      <c r="G10534">
        <v>2020</v>
      </c>
      <c r="I10534">
        <v>96</v>
      </c>
      <c r="J10534">
        <v>29715</v>
      </c>
      <c r="K10534">
        <v>24.4</v>
      </c>
      <c r="L10534">
        <v>6397.36</v>
      </c>
      <c r="M10534">
        <v>23</v>
      </c>
      <c r="N10534">
        <v>67.92</v>
      </c>
      <c r="O10534">
        <v>0.61299999999999999</v>
      </c>
      <c r="P10534">
        <v>7529477</v>
      </c>
    </row>
    <row r="10535" spans="1:16" x14ac:dyDescent="0.3">
      <c r="A10535">
        <v>138029</v>
      </c>
      <c r="B10535" t="s">
        <v>12</v>
      </c>
      <c r="C10535" t="s">
        <v>18</v>
      </c>
      <c r="D10535" s="4">
        <v>43925</v>
      </c>
      <c r="E10535">
        <v>4</v>
      </c>
      <c r="F10535">
        <v>4</v>
      </c>
      <c r="G10535">
        <v>2020</v>
      </c>
      <c r="I10535">
        <v>96</v>
      </c>
      <c r="J10535">
        <v>29715</v>
      </c>
      <c r="K10535">
        <v>24.4</v>
      </c>
      <c r="L10535">
        <v>6397.36</v>
      </c>
      <c r="M10535">
        <v>23</v>
      </c>
      <c r="N10535">
        <v>67.92</v>
      </c>
      <c r="O10535">
        <v>0.61299999999999999</v>
      </c>
      <c r="P10535">
        <v>7529477</v>
      </c>
    </row>
    <row r="10536" spans="1:16" x14ac:dyDescent="0.3">
      <c r="A10536">
        <v>138030</v>
      </c>
      <c r="B10536" t="s">
        <v>12</v>
      </c>
      <c r="C10536" t="s">
        <v>18</v>
      </c>
      <c r="D10536" s="4">
        <v>43926</v>
      </c>
      <c r="E10536">
        <v>5</v>
      </c>
      <c r="F10536">
        <v>4</v>
      </c>
      <c r="G10536">
        <v>2020</v>
      </c>
      <c r="I10536">
        <v>96</v>
      </c>
      <c r="J10536">
        <v>29715</v>
      </c>
      <c r="K10536">
        <v>24.4</v>
      </c>
      <c r="L10536">
        <v>6397.36</v>
      </c>
      <c r="M10536">
        <v>23</v>
      </c>
      <c r="N10536">
        <v>67.92</v>
      </c>
      <c r="O10536">
        <v>0.61299999999999999</v>
      </c>
      <c r="P10536">
        <v>7529477</v>
      </c>
    </row>
    <row r="10537" spans="1:16" x14ac:dyDescent="0.3">
      <c r="A10537">
        <v>138031</v>
      </c>
      <c r="B10537" t="s">
        <v>12</v>
      </c>
      <c r="C10537" t="s">
        <v>18</v>
      </c>
      <c r="D10537" s="4">
        <v>43927</v>
      </c>
      <c r="E10537">
        <v>6</v>
      </c>
      <c r="F10537">
        <v>4</v>
      </c>
      <c r="G10537">
        <v>2020</v>
      </c>
      <c r="I10537">
        <v>96</v>
      </c>
      <c r="J10537">
        <v>29715</v>
      </c>
      <c r="K10537">
        <v>24.4</v>
      </c>
      <c r="L10537">
        <v>6397.36</v>
      </c>
      <c r="M10537">
        <v>23</v>
      </c>
      <c r="N10537">
        <v>67.92</v>
      </c>
      <c r="O10537">
        <v>0.61299999999999999</v>
      </c>
      <c r="P10537">
        <v>7529477</v>
      </c>
    </row>
    <row r="10538" spans="1:16" x14ac:dyDescent="0.3">
      <c r="A10538">
        <v>138032</v>
      </c>
      <c r="B10538" t="s">
        <v>12</v>
      </c>
      <c r="C10538" t="s">
        <v>18</v>
      </c>
      <c r="D10538" s="4">
        <v>43928</v>
      </c>
      <c r="E10538">
        <v>7</v>
      </c>
      <c r="F10538">
        <v>4</v>
      </c>
      <c r="G10538">
        <v>2020</v>
      </c>
      <c r="I10538">
        <v>96</v>
      </c>
      <c r="J10538">
        <v>29715</v>
      </c>
      <c r="K10538">
        <v>24.4</v>
      </c>
      <c r="L10538">
        <v>6397.36</v>
      </c>
      <c r="M10538">
        <v>23</v>
      </c>
      <c r="N10538">
        <v>67.92</v>
      </c>
      <c r="O10538">
        <v>0.61299999999999999</v>
      </c>
      <c r="P10538">
        <v>7529477</v>
      </c>
    </row>
    <row r="10539" spans="1:16" x14ac:dyDescent="0.3">
      <c r="A10539">
        <v>138033</v>
      </c>
      <c r="B10539" t="s">
        <v>12</v>
      </c>
      <c r="C10539" t="s">
        <v>18</v>
      </c>
      <c r="D10539" s="4">
        <v>43929</v>
      </c>
      <c r="E10539">
        <v>8</v>
      </c>
      <c r="F10539">
        <v>4</v>
      </c>
      <c r="G10539">
        <v>2020</v>
      </c>
      <c r="I10539">
        <v>96</v>
      </c>
      <c r="J10539">
        <v>29715</v>
      </c>
      <c r="K10539">
        <v>24.4</v>
      </c>
      <c r="L10539">
        <v>6397.36</v>
      </c>
      <c r="M10539">
        <v>23</v>
      </c>
      <c r="N10539">
        <v>67.92</v>
      </c>
      <c r="O10539">
        <v>0.61299999999999999</v>
      </c>
      <c r="P10539">
        <v>7529477</v>
      </c>
    </row>
    <row r="10540" spans="1:16" x14ac:dyDescent="0.3">
      <c r="A10540">
        <v>138034</v>
      </c>
      <c r="B10540" t="s">
        <v>12</v>
      </c>
      <c r="C10540" t="s">
        <v>18</v>
      </c>
      <c r="D10540" s="4">
        <v>43930</v>
      </c>
      <c r="E10540">
        <v>9</v>
      </c>
      <c r="F10540">
        <v>4</v>
      </c>
      <c r="G10540">
        <v>2020</v>
      </c>
      <c r="I10540">
        <v>96</v>
      </c>
      <c r="J10540">
        <v>29715</v>
      </c>
      <c r="K10540">
        <v>24.4</v>
      </c>
      <c r="L10540">
        <v>6397.36</v>
      </c>
      <c r="M10540">
        <v>23</v>
      </c>
      <c r="N10540">
        <v>67.92</v>
      </c>
      <c r="O10540">
        <v>0.61299999999999999</v>
      </c>
      <c r="P10540">
        <v>7529477</v>
      </c>
    </row>
    <row r="10541" spans="1:16" x14ac:dyDescent="0.3">
      <c r="A10541">
        <v>138035</v>
      </c>
      <c r="B10541" t="s">
        <v>12</v>
      </c>
      <c r="C10541" t="s">
        <v>18</v>
      </c>
      <c r="D10541" s="4">
        <v>43931</v>
      </c>
      <c r="E10541">
        <v>10</v>
      </c>
      <c r="F10541">
        <v>4</v>
      </c>
      <c r="G10541">
        <v>2020</v>
      </c>
      <c r="I10541">
        <v>96</v>
      </c>
      <c r="J10541">
        <v>29715</v>
      </c>
      <c r="K10541">
        <v>24.4</v>
      </c>
      <c r="L10541">
        <v>6397.36</v>
      </c>
      <c r="M10541">
        <v>23</v>
      </c>
      <c r="N10541">
        <v>67.92</v>
      </c>
      <c r="O10541">
        <v>0.61299999999999999</v>
      </c>
      <c r="P10541">
        <v>7529477</v>
      </c>
    </row>
    <row r="10542" spans="1:16" x14ac:dyDescent="0.3">
      <c r="A10542">
        <v>138036</v>
      </c>
      <c r="B10542" t="s">
        <v>12</v>
      </c>
      <c r="C10542" t="s">
        <v>18</v>
      </c>
      <c r="D10542" s="4">
        <v>43932</v>
      </c>
      <c r="E10542">
        <v>11</v>
      </c>
      <c r="F10542">
        <v>4</v>
      </c>
      <c r="G10542">
        <v>2020</v>
      </c>
      <c r="I10542">
        <v>96</v>
      </c>
      <c r="J10542">
        <v>29715</v>
      </c>
      <c r="K10542">
        <v>24.4</v>
      </c>
      <c r="L10542">
        <v>6397.36</v>
      </c>
      <c r="M10542">
        <v>23</v>
      </c>
      <c r="N10542">
        <v>67.92</v>
      </c>
      <c r="O10542">
        <v>0.61299999999999999</v>
      </c>
      <c r="P10542">
        <v>7529477</v>
      </c>
    </row>
    <row r="10543" spans="1:16" x14ac:dyDescent="0.3">
      <c r="A10543">
        <v>138037</v>
      </c>
      <c r="B10543" t="s">
        <v>12</v>
      </c>
      <c r="C10543" t="s">
        <v>18</v>
      </c>
      <c r="D10543" s="4">
        <v>43933</v>
      </c>
      <c r="E10543">
        <v>12</v>
      </c>
      <c r="F10543">
        <v>4</v>
      </c>
      <c r="G10543">
        <v>2020</v>
      </c>
      <c r="I10543">
        <v>96</v>
      </c>
      <c r="J10543">
        <v>29715</v>
      </c>
      <c r="K10543">
        <v>24.4</v>
      </c>
      <c r="L10543">
        <v>6397.36</v>
      </c>
      <c r="M10543">
        <v>23</v>
      </c>
      <c r="N10543">
        <v>67.92</v>
      </c>
      <c r="O10543">
        <v>0.61299999999999999</v>
      </c>
      <c r="P10543">
        <v>7529477</v>
      </c>
    </row>
    <row r="10544" spans="1:16" x14ac:dyDescent="0.3">
      <c r="A10544">
        <v>138038</v>
      </c>
      <c r="B10544" t="s">
        <v>12</v>
      </c>
      <c r="C10544" t="s">
        <v>18</v>
      </c>
      <c r="D10544" s="4">
        <v>43934</v>
      </c>
      <c r="E10544">
        <v>13</v>
      </c>
      <c r="F10544">
        <v>4</v>
      </c>
      <c r="G10544">
        <v>2020</v>
      </c>
      <c r="I10544">
        <v>96</v>
      </c>
      <c r="J10544">
        <v>29715</v>
      </c>
      <c r="K10544">
        <v>24.4</v>
      </c>
      <c r="L10544">
        <v>6397.36</v>
      </c>
      <c r="M10544">
        <v>23</v>
      </c>
      <c r="N10544">
        <v>67.92</v>
      </c>
      <c r="O10544">
        <v>0.61299999999999999</v>
      </c>
      <c r="P10544">
        <v>7529477</v>
      </c>
    </row>
    <row r="10545" spans="1:16" x14ac:dyDescent="0.3">
      <c r="A10545">
        <v>138039</v>
      </c>
      <c r="B10545" t="s">
        <v>12</v>
      </c>
      <c r="C10545" t="s">
        <v>18</v>
      </c>
      <c r="D10545" s="4">
        <v>43935</v>
      </c>
      <c r="E10545">
        <v>14</v>
      </c>
      <c r="F10545">
        <v>4</v>
      </c>
      <c r="G10545">
        <v>2020</v>
      </c>
      <c r="I10545">
        <v>96</v>
      </c>
      <c r="J10545">
        <v>29715</v>
      </c>
      <c r="K10545">
        <v>24.4</v>
      </c>
      <c r="L10545">
        <v>6397.36</v>
      </c>
      <c r="M10545">
        <v>23</v>
      </c>
      <c r="N10545">
        <v>67.92</v>
      </c>
      <c r="O10545">
        <v>0.61299999999999999</v>
      </c>
      <c r="P10545">
        <v>7529477</v>
      </c>
    </row>
    <row r="10546" spans="1:16" x14ac:dyDescent="0.3">
      <c r="A10546">
        <v>138040</v>
      </c>
      <c r="B10546" t="s">
        <v>12</v>
      </c>
      <c r="C10546" t="s">
        <v>18</v>
      </c>
      <c r="D10546" s="4">
        <v>43936</v>
      </c>
      <c r="E10546">
        <v>15</v>
      </c>
      <c r="F10546">
        <v>4</v>
      </c>
      <c r="G10546">
        <v>2020</v>
      </c>
      <c r="I10546">
        <v>96</v>
      </c>
      <c r="J10546">
        <v>29715</v>
      </c>
      <c r="K10546">
        <v>24.4</v>
      </c>
      <c r="L10546">
        <v>6397.36</v>
      </c>
      <c r="M10546">
        <v>23</v>
      </c>
      <c r="N10546">
        <v>67.92</v>
      </c>
      <c r="O10546">
        <v>0.61299999999999999</v>
      </c>
      <c r="P10546">
        <v>7529477</v>
      </c>
    </row>
    <row r="10547" spans="1:16" x14ac:dyDescent="0.3">
      <c r="A10547">
        <v>138041</v>
      </c>
      <c r="B10547" t="s">
        <v>12</v>
      </c>
      <c r="C10547" t="s">
        <v>18</v>
      </c>
      <c r="D10547" s="4">
        <v>43937</v>
      </c>
      <c r="E10547">
        <v>16</v>
      </c>
      <c r="F10547">
        <v>4</v>
      </c>
      <c r="G10547">
        <v>2020</v>
      </c>
      <c r="I10547">
        <v>96</v>
      </c>
      <c r="J10547">
        <v>29715</v>
      </c>
      <c r="K10547">
        <v>24.4</v>
      </c>
      <c r="L10547">
        <v>6397.36</v>
      </c>
      <c r="M10547">
        <v>23</v>
      </c>
      <c r="N10547">
        <v>67.92</v>
      </c>
      <c r="O10547">
        <v>0.61299999999999999</v>
      </c>
      <c r="P10547">
        <v>7529477</v>
      </c>
    </row>
    <row r="10548" spans="1:16" x14ac:dyDescent="0.3">
      <c r="A10548">
        <v>138042</v>
      </c>
      <c r="B10548" t="s">
        <v>12</v>
      </c>
      <c r="C10548" t="s">
        <v>18</v>
      </c>
      <c r="D10548" s="4">
        <v>43938</v>
      </c>
      <c r="E10548">
        <v>17</v>
      </c>
      <c r="F10548">
        <v>4</v>
      </c>
      <c r="G10548">
        <v>2020</v>
      </c>
      <c r="I10548">
        <v>96</v>
      </c>
      <c r="J10548">
        <v>29715</v>
      </c>
      <c r="K10548">
        <v>24.4</v>
      </c>
      <c r="L10548">
        <v>6397.36</v>
      </c>
      <c r="M10548">
        <v>23</v>
      </c>
      <c r="N10548">
        <v>67.92</v>
      </c>
      <c r="O10548">
        <v>0.61299999999999999</v>
      </c>
      <c r="P10548">
        <v>7529477</v>
      </c>
    </row>
    <row r="10549" spans="1:16" x14ac:dyDescent="0.3">
      <c r="A10549">
        <v>138043</v>
      </c>
      <c r="B10549" t="s">
        <v>12</v>
      </c>
      <c r="C10549" t="s">
        <v>18</v>
      </c>
      <c r="D10549" s="4">
        <v>43939</v>
      </c>
      <c r="E10549">
        <v>18</v>
      </c>
      <c r="F10549">
        <v>4</v>
      </c>
      <c r="G10549">
        <v>2020</v>
      </c>
      <c r="I10549">
        <v>96</v>
      </c>
      <c r="J10549">
        <v>29715</v>
      </c>
      <c r="K10549">
        <v>24.4</v>
      </c>
      <c r="L10549">
        <v>6397.36</v>
      </c>
      <c r="M10549">
        <v>23</v>
      </c>
      <c r="N10549">
        <v>67.92</v>
      </c>
      <c r="O10549">
        <v>0.61299999999999999</v>
      </c>
      <c r="P10549">
        <v>7529477</v>
      </c>
    </row>
    <row r="10550" spans="1:16" x14ac:dyDescent="0.3">
      <c r="A10550">
        <v>138044</v>
      </c>
      <c r="B10550" t="s">
        <v>12</v>
      </c>
      <c r="C10550" t="s">
        <v>18</v>
      </c>
      <c r="D10550" s="4">
        <v>43940</v>
      </c>
      <c r="E10550">
        <v>19</v>
      </c>
      <c r="F10550">
        <v>4</v>
      </c>
      <c r="G10550">
        <v>2020</v>
      </c>
      <c r="I10550">
        <v>96</v>
      </c>
      <c r="J10550">
        <v>29715</v>
      </c>
      <c r="K10550">
        <v>24.4</v>
      </c>
      <c r="L10550">
        <v>6397.36</v>
      </c>
      <c r="M10550">
        <v>23</v>
      </c>
      <c r="N10550">
        <v>67.92</v>
      </c>
      <c r="O10550">
        <v>0.61299999999999999</v>
      </c>
      <c r="P10550">
        <v>7529477</v>
      </c>
    </row>
    <row r="10551" spans="1:16" x14ac:dyDescent="0.3">
      <c r="A10551">
        <v>138045</v>
      </c>
      <c r="B10551" t="s">
        <v>12</v>
      </c>
      <c r="C10551" t="s">
        <v>18</v>
      </c>
      <c r="D10551" s="4">
        <v>43941</v>
      </c>
      <c r="E10551">
        <v>20</v>
      </c>
      <c r="F10551">
        <v>4</v>
      </c>
      <c r="G10551">
        <v>2020</v>
      </c>
      <c r="I10551">
        <v>96</v>
      </c>
      <c r="J10551">
        <v>29715</v>
      </c>
      <c r="K10551">
        <v>24.4</v>
      </c>
      <c r="L10551">
        <v>6397.36</v>
      </c>
      <c r="M10551">
        <v>23</v>
      </c>
      <c r="N10551">
        <v>67.92</v>
      </c>
      <c r="O10551">
        <v>0.61299999999999999</v>
      </c>
      <c r="P10551">
        <v>7529477</v>
      </c>
    </row>
    <row r="10552" spans="1:16" x14ac:dyDescent="0.3">
      <c r="A10552">
        <v>138046</v>
      </c>
      <c r="B10552" t="s">
        <v>12</v>
      </c>
      <c r="C10552" t="s">
        <v>18</v>
      </c>
      <c r="D10552" s="4">
        <v>43942</v>
      </c>
      <c r="E10552">
        <v>21</v>
      </c>
      <c r="F10552">
        <v>4</v>
      </c>
      <c r="G10552">
        <v>2020</v>
      </c>
      <c r="I10552">
        <v>96</v>
      </c>
      <c r="J10552">
        <v>29715</v>
      </c>
      <c r="K10552">
        <v>24.4</v>
      </c>
      <c r="L10552">
        <v>6397.36</v>
      </c>
      <c r="M10552">
        <v>23</v>
      </c>
      <c r="N10552">
        <v>67.92</v>
      </c>
      <c r="O10552">
        <v>0.61299999999999999</v>
      </c>
      <c r="P10552">
        <v>7529477</v>
      </c>
    </row>
    <row r="10553" spans="1:16" x14ac:dyDescent="0.3">
      <c r="A10553">
        <v>138047</v>
      </c>
      <c r="B10553" t="s">
        <v>12</v>
      </c>
      <c r="C10553" t="s">
        <v>18</v>
      </c>
      <c r="D10553" s="4">
        <v>43943</v>
      </c>
      <c r="E10553">
        <v>22</v>
      </c>
      <c r="F10553">
        <v>4</v>
      </c>
      <c r="G10553">
        <v>2020</v>
      </c>
      <c r="I10553">
        <v>96</v>
      </c>
      <c r="J10553">
        <v>29715</v>
      </c>
      <c r="K10553">
        <v>24.4</v>
      </c>
      <c r="L10553">
        <v>6397.36</v>
      </c>
      <c r="M10553">
        <v>23</v>
      </c>
      <c r="N10553">
        <v>67.92</v>
      </c>
      <c r="O10553">
        <v>0.61299999999999999</v>
      </c>
      <c r="P10553">
        <v>7529477</v>
      </c>
    </row>
    <row r="10554" spans="1:16" x14ac:dyDescent="0.3">
      <c r="A10554">
        <v>138048</v>
      </c>
      <c r="B10554" t="s">
        <v>12</v>
      </c>
      <c r="C10554" t="s">
        <v>18</v>
      </c>
      <c r="D10554" s="4">
        <v>43944</v>
      </c>
      <c r="E10554">
        <v>23</v>
      </c>
      <c r="F10554">
        <v>4</v>
      </c>
      <c r="G10554">
        <v>2020</v>
      </c>
      <c r="I10554">
        <v>96</v>
      </c>
      <c r="J10554">
        <v>29715</v>
      </c>
      <c r="K10554">
        <v>24.4</v>
      </c>
      <c r="L10554">
        <v>6397.36</v>
      </c>
      <c r="M10554">
        <v>23</v>
      </c>
      <c r="N10554">
        <v>67.92</v>
      </c>
      <c r="O10554">
        <v>0.61299999999999999</v>
      </c>
      <c r="P10554">
        <v>7529477</v>
      </c>
    </row>
    <row r="10555" spans="1:16" x14ac:dyDescent="0.3">
      <c r="A10555">
        <v>138049</v>
      </c>
      <c r="B10555" t="s">
        <v>12</v>
      </c>
      <c r="C10555" t="s">
        <v>18</v>
      </c>
      <c r="D10555" s="4">
        <v>43945</v>
      </c>
      <c r="E10555">
        <v>24</v>
      </c>
      <c r="F10555">
        <v>4</v>
      </c>
      <c r="G10555">
        <v>2020</v>
      </c>
      <c r="I10555">
        <v>96</v>
      </c>
      <c r="J10555">
        <v>29715</v>
      </c>
      <c r="K10555">
        <v>24.4</v>
      </c>
      <c r="L10555">
        <v>6397.36</v>
      </c>
      <c r="M10555">
        <v>23</v>
      </c>
      <c r="N10555">
        <v>67.92</v>
      </c>
      <c r="O10555">
        <v>0.61299999999999999</v>
      </c>
      <c r="P10555">
        <v>7529477</v>
      </c>
    </row>
    <row r="10556" spans="1:16" x14ac:dyDescent="0.3">
      <c r="A10556">
        <v>138050</v>
      </c>
      <c r="B10556" t="s">
        <v>12</v>
      </c>
      <c r="C10556" t="s">
        <v>18</v>
      </c>
      <c r="D10556" s="4">
        <v>43946</v>
      </c>
      <c r="E10556">
        <v>25</v>
      </c>
      <c r="F10556">
        <v>4</v>
      </c>
      <c r="G10556">
        <v>2020</v>
      </c>
      <c r="I10556">
        <v>96</v>
      </c>
      <c r="J10556">
        <v>29715</v>
      </c>
      <c r="K10556">
        <v>24.4</v>
      </c>
      <c r="L10556">
        <v>6397.36</v>
      </c>
      <c r="M10556">
        <v>23</v>
      </c>
      <c r="N10556">
        <v>67.92</v>
      </c>
      <c r="O10556">
        <v>0.61299999999999999</v>
      </c>
      <c r="P10556">
        <v>7529477</v>
      </c>
    </row>
    <row r="10557" spans="1:16" x14ac:dyDescent="0.3">
      <c r="A10557">
        <v>138051</v>
      </c>
      <c r="B10557" t="s">
        <v>12</v>
      </c>
      <c r="C10557" t="s">
        <v>18</v>
      </c>
      <c r="D10557" s="4">
        <v>43947</v>
      </c>
      <c r="E10557">
        <v>26</v>
      </c>
      <c r="F10557">
        <v>4</v>
      </c>
      <c r="G10557">
        <v>2020</v>
      </c>
      <c r="I10557">
        <v>96</v>
      </c>
      <c r="J10557">
        <v>29715</v>
      </c>
      <c r="K10557">
        <v>24.4</v>
      </c>
      <c r="L10557">
        <v>6397.36</v>
      </c>
      <c r="M10557">
        <v>23</v>
      </c>
      <c r="N10557">
        <v>67.92</v>
      </c>
      <c r="O10557">
        <v>0.61299999999999999</v>
      </c>
      <c r="P10557">
        <v>7529477</v>
      </c>
    </row>
    <row r="10558" spans="1:16" x14ac:dyDescent="0.3">
      <c r="A10558">
        <v>138052</v>
      </c>
      <c r="B10558" t="s">
        <v>12</v>
      </c>
      <c r="C10558" t="s">
        <v>18</v>
      </c>
      <c r="D10558" s="4">
        <v>43948</v>
      </c>
      <c r="E10558">
        <v>27</v>
      </c>
      <c r="F10558">
        <v>4</v>
      </c>
      <c r="G10558">
        <v>2020</v>
      </c>
      <c r="I10558">
        <v>96</v>
      </c>
      <c r="J10558">
        <v>29715</v>
      </c>
      <c r="K10558">
        <v>24.4</v>
      </c>
      <c r="L10558">
        <v>6397.36</v>
      </c>
      <c r="M10558">
        <v>23</v>
      </c>
      <c r="N10558">
        <v>67.92</v>
      </c>
      <c r="O10558">
        <v>0.61299999999999999</v>
      </c>
      <c r="P10558">
        <v>7529477</v>
      </c>
    </row>
    <row r="10559" spans="1:16" x14ac:dyDescent="0.3">
      <c r="A10559">
        <v>138053</v>
      </c>
      <c r="B10559" t="s">
        <v>12</v>
      </c>
      <c r="C10559" t="s">
        <v>18</v>
      </c>
      <c r="D10559" s="4">
        <v>43949</v>
      </c>
      <c r="E10559">
        <v>28</v>
      </c>
      <c r="F10559">
        <v>4</v>
      </c>
      <c r="G10559">
        <v>2020</v>
      </c>
      <c r="I10559">
        <v>96</v>
      </c>
      <c r="J10559">
        <v>29715</v>
      </c>
      <c r="K10559">
        <v>24.4</v>
      </c>
      <c r="L10559">
        <v>6397.36</v>
      </c>
      <c r="M10559">
        <v>23</v>
      </c>
      <c r="N10559">
        <v>67.92</v>
      </c>
      <c r="O10559">
        <v>0.61299999999999999</v>
      </c>
      <c r="P10559">
        <v>7529477</v>
      </c>
    </row>
    <row r="10560" spans="1:16" x14ac:dyDescent="0.3">
      <c r="A10560">
        <v>138054</v>
      </c>
      <c r="B10560" t="s">
        <v>12</v>
      </c>
      <c r="C10560" t="s">
        <v>18</v>
      </c>
      <c r="D10560" s="4">
        <v>43950</v>
      </c>
      <c r="E10560">
        <v>29</v>
      </c>
      <c r="F10560">
        <v>4</v>
      </c>
      <c r="G10560">
        <v>2020</v>
      </c>
      <c r="I10560">
        <v>96</v>
      </c>
      <c r="J10560">
        <v>29715</v>
      </c>
      <c r="K10560">
        <v>24.4</v>
      </c>
      <c r="L10560">
        <v>6397.36</v>
      </c>
      <c r="M10560">
        <v>23</v>
      </c>
      <c r="N10560">
        <v>67.92</v>
      </c>
      <c r="O10560">
        <v>0.61299999999999999</v>
      </c>
      <c r="P10560">
        <v>7529477</v>
      </c>
    </row>
    <row r="10561" spans="1:16" x14ac:dyDescent="0.3">
      <c r="A10561">
        <v>138055</v>
      </c>
      <c r="B10561" t="s">
        <v>12</v>
      </c>
      <c r="C10561" t="s">
        <v>18</v>
      </c>
      <c r="D10561" s="4">
        <v>43951</v>
      </c>
      <c r="E10561">
        <v>30</v>
      </c>
      <c r="F10561">
        <v>4</v>
      </c>
      <c r="G10561">
        <v>2020</v>
      </c>
      <c r="I10561">
        <v>96</v>
      </c>
      <c r="J10561">
        <v>29715</v>
      </c>
      <c r="K10561">
        <v>24.4</v>
      </c>
      <c r="L10561">
        <v>6397.36</v>
      </c>
      <c r="M10561">
        <v>23</v>
      </c>
      <c r="N10561">
        <v>67.92</v>
      </c>
      <c r="O10561">
        <v>0.61299999999999999</v>
      </c>
      <c r="P10561">
        <v>7529477</v>
      </c>
    </row>
    <row r="10562" spans="1:16" x14ac:dyDescent="0.3">
      <c r="A10562">
        <v>138056</v>
      </c>
      <c r="B10562" t="s">
        <v>12</v>
      </c>
      <c r="C10562" t="s">
        <v>18</v>
      </c>
      <c r="D10562" s="4">
        <v>43952</v>
      </c>
      <c r="E10562">
        <v>1</v>
      </c>
      <c r="F10562">
        <v>5</v>
      </c>
      <c r="G10562">
        <v>2020</v>
      </c>
      <c r="I10562">
        <v>96</v>
      </c>
      <c r="J10562">
        <v>29715</v>
      </c>
      <c r="K10562">
        <v>24.4</v>
      </c>
      <c r="L10562">
        <v>6397.36</v>
      </c>
      <c r="M10562">
        <v>23</v>
      </c>
      <c r="N10562">
        <v>67.92</v>
      </c>
      <c r="O10562">
        <v>0.61299999999999999</v>
      </c>
      <c r="P10562">
        <v>7529477</v>
      </c>
    </row>
    <row r="10563" spans="1:16" x14ac:dyDescent="0.3">
      <c r="A10563">
        <v>138057</v>
      </c>
      <c r="B10563" t="s">
        <v>12</v>
      </c>
      <c r="C10563" t="s">
        <v>18</v>
      </c>
      <c r="D10563" s="4">
        <v>43953</v>
      </c>
      <c r="E10563">
        <v>2</v>
      </c>
      <c r="F10563">
        <v>5</v>
      </c>
      <c r="G10563">
        <v>2020</v>
      </c>
      <c r="I10563">
        <v>96</v>
      </c>
      <c r="J10563">
        <v>29715</v>
      </c>
      <c r="K10563">
        <v>24.4</v>
      </c>
      <c r="L10563">
        <v>6397.36</v>
      </c>
      <c r="M10563">
        <v>23</v>
      </c>
      <c r="N10563">
        <v>67.92</v>
      </c>
      <c r="O10563">
        <v>0.61299999999999999</v>
      </c>
      <c r="P10563">
        <v>7529477</v>
      </c>
    </row>
    <row r="10564" spans="1:16" x14ac:dyDescent="0.3">
      <c r="A10564">
        <v>138058</v>
      </c>
      <c r="B10564" t="s">
        <v>12</v>
      </c>
      <c r="C10564" t="s">
        <v>18</v>
      </c>
      <c r="D10564" s="4">
        <v>43954</v>
      </c>
      <c r="E10564">
        <v>3</v>
      </c>
      <c r="F10564">
        <v>5</v>
      </c>
      <c r="G10564">
        <v>2020</v>
      </c>
      <c r="I10564">
        <v>96</v>
      </c>
      <c r="J10564">
        <v>29715</v>
      </c>
      <c r="K10564">
        <v>24.4</v>
      </c>
      <c r="L10564">
        <v>6397.36</v>
      </c>
      <c r="M10564">
        <v>23</v>
      </c>
      <c r="N10564">
        <v>67.92</v>
      </c>
      <c r="O10564">
        <v>0.61299999999999999</v>
      </c>
      <c r="P10564">
        <v>7529477</v>
      </c>
    </row>
    <row r="10565" spans="1:16" x14ac:dyDescent="0.3">
      <c r="A10565">
        <v>138059</v>
      </c>
      <c r="B10565" t="s">
        <v>12</v>
      </c>
      <c r="C10565" t="s">
        <v>18</v>
      </c>
      <c r="D10565" s="4">
        <v>43955</v>
      </c>
      <c r="E10565">
        <v>4</v>
      </c>
      <c r="F10565">
        <v>5</v>
      </c>
      <c r="G10565">
        <v>2020</v>
      </c>
      <c r="I10565">
        <v>85</v>
      </c>
      <c r="J10565">
        <v>29715</v>
      </c>
      <c r="K10565">
        <v>24.4</v>
      </c>
      <c r="L10565">
        <v>6397.36</v>
      </c>
      <c r="M10565">
        <v>23</v>
      </c>
      <c r="N10565">
        <v>67.92</v>
      </c>
      <c r="O10565">
        <v>0.61299999999999999</v>
      </c>
      <c r="P10565">
        <v>7529477</v>
      </c>
    </row>
    <row r="10566" spans="1:16" x14ac:dyDescent="0.3">
      <c r="A10566">
        <v>138060</v>
      </c>
      <c r="B10566" t="s">
        <v>12</v>
      </c>
      <c r="C10566" t="s">
        <v>18</v>
      </c>
      <c r="D10566" s="4">
        <v>43956</v>
      </c>
      <c r="E10566">
        <v>5</v>
      </c>
      <c r="F10566">
        <v>5</v>
      </c>
      <c r="G10566">
        <v>2020</v>
      </c>
      <c r="I10566">
        <v>85</v>
      </c>
      <c r="J10566">
        <v>29715</v>
      </c>
      <c r="K10566">
        <v>24.4</v>
      </c>
      <c r="L10566">
        <v>6397.36</v>
      </c>
      <c r="M10566">
        <v>23</v>
      </c>
      <c r="N10566">
        <v>67.92</v>
      </c>
      <c r="O10566">
        <v>0.61299999999999999</v>
      </c>
      <c r="P10566">
        <v>7529477</v>
      </c>
    </row>
    <row r="10567" spans="1:16" x14ac:dyDescent="0.3">
      <c r="A10567">
        <v>138061</v>
      </c>
      <c r="B10567" t="s">
        <v>12</v>
      </c>
      <c r="C10567" t="s">
        <v>18</v>
      </c>
      <c r="D10567" s="4">
        <v>43957</v>
      </c>
      <c r="E10567">
        <v>6</v>
      </c>
      <c r="F10567">
        <v>5</v>
      </c>
      <c r="G10567">
        <v>2020</v>
      </c>
      <c r="I10567">
        <v>85</v>
      </c>
      <c r="J10567">
        <v>29715</v>
      </c>
      <c r="K10567">
        <v>24.4</v>
      </c>
      <c r="L10567">
        <v>6397.36</v>
      </c>
      <c r="M10567">
        <v>23</v>
      </c>
      <c r="N10567">
        <v>67.92</v>
      </c>
      <c r="O10567">
        <v>0.61299999999999999</v>
      </c>
      <c r="P10567">
        <v>7529477</v>
      </c>
    </row>
    <row r="10568" spans="1:16" x14ac:dyDescent="0.3">
      <c r="A10568">
        <v>138062</v>
      </c>
      <c r="B10568" t="s">
        <v>12</v>
      </c>
      <c r="C10568" t="s">
        <v>18</v>
      </c>
      <c r="D10568" s="4">
        <v>43958</v>
      </c>
      <c r="E10568">
        <v>7</v>
      </c>
      <c r="F10568">
        <v>5</v>
      </c>
      <c r="G10568">
        <v>2020</v>
      </c>
      <c r="I10568">
        <v>85</v>
      </c>
      <c r="J10568">
        <v>29715</v>
      </c>
      <c r="K10568">
        <v>24.4</v>
      </c>
      <c r="L10568">
        <v>6397.36</v>
      </c>
      <c r="M10568">
        <v>23</v>
      </c>
      <c r="N10568">
        <v>67.92</v>
      </c>
      <c r="O10568">
        <v>0.61299999999999999</v>
      </c>
      <c r="P10568">
        <v>7529477</v>
      </c>
    </row>
    <row r="10569" spans="1:16" x14ac:dyDescent="0.3">
      <c r="A10569">
        <v>138063</v>
      </c>
      <c r="B10569" t="s">
        <v>12</v>
      </c>
      <c r="C10569" t="s">
        <v>18</v>
      </c>
      <c r="D10569" s="4">
        <v>43959</v>
      </c>
      <c r="E10569">
        <v>8</v>
      </c>
      <c r="F10569">
        <v>5</v>
      </c>
      <c r="G10569">
        <v>2020</v>
      </c>
      <c r="I10569">
        <v>85</v>
      </c>
      <c r="J10569">
        <v>29715</v>
      </c>
      <c r="K10569">
        <v>24.4</v>
      </c>
      <c r="L10569">
        <v>6397.36</v>
      </c>
      <c r="M10569">
        <v>23</v>
      </c>
      <c r="N10569">
        <v>67.92</v>
      </c>
      <c r="O10569">
        <v>0.61299999999999999</v>
      </c>
      <c r="P10569">
        <v>7529477</v>
      </c>
    </row>
    <row r="10570" spans="1:16" x14ac:dyDescent="0.3">
      <c r="A10570">
        <v>138064</v>
      </c>
      <c r="B10570" t="s">
        <v>12</v>
      </c>
      <c r="C10570" t="s">
        <v>18</v>
      </c>
      <c r="D10570" s="4">
        <v>43960</v>
      </c>
      <c r="E10570">
        <v>9</v>
      </c>
      <c r="F10570">
        <v>5</v>
      </c>
      <c r="G10570">
        <v>2020</v>
      </c>
      <c r="I10570">
        <v>85</v>
      </c>
      <c r="J10570">
        <v>29715</v>
      </c>
      <c r="K10570">
        <v>24.4</v>
      </c>
      <c r="L10570">
        <v>6397.36</v>
      </c>
      <c r="M10570">
        <v>23</v>
      </c>
      <c r="N10570">
        <v>67.92</v>
      </c>
      <c r="O10570">
        <v>0.61299999999999999</v>
      </c>
      <c r="P10570">
        <v>7529477</v>
      </c>
    </row>
    <row r="10571" spans="1:16" x14ac:dyDescent="0.3">
      <c r="A10571">
        <v>138065</v>
      </c>
      <c r="B10571" t="s">
        <v>12</v>
      </c>
      <c r="C10571" t="s">
        <v>18</v>
      </c>
      <c r="D10571" s="4">
        <v>43961</v>
      </c>
      <c r="E10571">
        <v>10</v>
      </c>
      <c r="F10571">
        <v>5</v>
      </c>
      <c r="G10571">
        <v>2020</v>
      </c>
      <c r="I10571">
        <v>85</v>
      </c>
      <c r="J10571">
        <v>29715</v>
      </c>
      <c r="K10571">
        <v>24.4</v>
      </c>
      <c r="L10571">
        <v>6397.36</v>
      </c>
      <c r="M10571">
        <v>23</v>
      </c>
      <c r="N10571">
        <v>67.92</v>
      </c>
      <c r="O10571">
        <v>0.61299999999999999</v>
      </c>
      <c r="P10571">
        <v>7529477</v>
      </c>
    </row>
    <row r="10572" spans="1:16" x14ac:dyDescent="0.3">
      <c r="A10572">
        <v>138066</v>
      </c>
      <c r="B10572" t="s">
        <v>12</v>
      </c>
      <c r="C10572" t="s">
        <v>18</v>
      </c>
      <c r="D10572" s="4">
        <v>43962</v>
      </c>
      <c r="E10572">
        <v>11</v>
      </c>
      <c r="F10572">
        <v>5</v>
      </c>
      <c r="G10572">
        <v>2020</v>
      </c>
      <c r="I10572">
        <v>85</v>
      </c>
      <c r="J10572">
        <v>29715</v>
      </c>
      <c r="K10572">
        <v>24.4</v>
      </c>
      <c r="L10572">
        <v>6397.36</v>
      </c>
      <c r="M10572">
        <v>23</v>
      </c>
      <c r="N10572">
        <v>67.92</v>
      </c>
      <c r="O10572">
        <v>0.61299999999999999</v>
      </c>
      <c r="P10572">
        <v>7529477</v>
      </c>
    </row>
    <row r="10573" spans="1:16" x14ac:dyDescent="0.3">
      <c r="A10573">
        <v>138067</v>
      </c>
      <c r="B10573" t="s">
        <v>12</v>
      </c>
      <c r="C10573" t="s">
        <v>18</v>
      </c>
      <c r="D10573" s="4">
        <v>43963</v>
      </c>
      <c r="E10573">
        <v>12</v>
      </c>
      <c r="F10573">
        <v>5</v>
      </c>
      <c r="G10573">
        <v>2020</v>
      </c>
      <c r="I10573">
        <v>85</v>
      </c>
      <c r="J10573">
        <v>29715</v>
      </c>
      <c r="K10573">
        <v>24.4</v>
      </c>
      <c r="L10573">
        <v>6397.36</v>
      </c>
      <c r="M10573">
        <v>23</v>
      </c>
      <c r="N10573">
        <v>67.92</v>
      </c>
      <c r="O10573">
        <v>0.61299999999999999</v>
      </c>
      <c r="P10573">
        <v>7529477</v>
      </c>
    </row>
    <row r="10574" spans="1:16" x14ac:dyDescent="0.3">
      <c r="A10574">
        <v>138068</v>
      </c>
      <c r="B10574" t="s">
        <v>12</v>
      </c>
      <c r="C10574" t="s">
        <v>18</v>
      </c>
      <c r="D10574" s="4">
        <v>43964</v>
      </c>
      <c r="E10574">
        <v>13</v>
      </c>
      <c r="F10574">
        <v>5</v>
      </c>
      <c r="G10574">
        <v>2020</v>
      </c>
      <c r="I10574">
        <v>85</v>
      </c>
      <c r="J10574">
        <v>29715</v>
      </c>
      <c r="K10574">
        <v>24.4</v>
      </c>
      <c r="L10574">
        <v>6397.36</v>
      </c>
      <c r="M10574">
        <v>23</v>
      </c>
      <c r="N10574">
        <v>67.92</v>
      </c>
      <c r="O10574">
        <v>0.61299999999999999</v>
      </c>
      <c r="P10574">
        <v>7529477</v>
      </c>
    </row>
    <row r="10575" spans="1:16" x14ac:dyDescent="0.3">
      <c r="A10575">
        <v>138069</v>
      </c>
      <c r="B10575" t="s">
        <v>12</v>
      </c>
      <c r="C10575" t="s">
        <v>18</v>
      </c>
      <c r="D10575" s="4">
        <v>43965</v>
      </c>
      <c r="E10575">
        <v>14</v>
      </c>
      <c r="F10575">
        <v>5</v>
      </c>
      <c r="G10575">
        <v>2020</v>
      </c>
      <c r="I10575">
        <v>85</v>
      </c>
      <c r="J10575">
        <v>29715</v>
      </c>
      <c r="K10575">
        <v>24.4</v>
      </c>
      <c r="L10575">
        <v>6397.36</v>
      </c>
      <c r="M10575">
        <v>23</v>
      </c>
      <c r="N10575">
        <v>67.92</v>
      </c>
      <c r="O10575">
        <v>0.61299999999999999</v>
      </c>
      <c r="P10575">
        <v>7529477</v>
      </c>
    </row>
    <row r="10576" spans="1:16" x14ac:dyDescent="0.3">
      <c r="A10576">
        <v>138070</v>
      </c>
      <c r="B10576" t="s">
        <v>12</v>
      </c>
      <c r="C10576" t="s">
        <v>18</v>
      </c>
      <c r="D10576" s="4">
        <v>43966</v>
      </c>
      <c r="E10576">
        <v>15</v>
      </c>
      <c r="F10576">
        <v>5</v>
      </c>
      <c r="G10576">
        <v>2020</v>
      </c>
      <c r="I10576">
        <v>85</v>
      </c>
      <c r="J10576">
        <v>29715</v>
      </c>
      <c r="K10576">
        <v>24.4</v>
      </c>
      <c r="L10576">
        <v>6397.36</v>
      </c>
      <c r="M10576">
        <v>23</v>
      </c>
      <c r="N10576">
        <v>67.92</v>
      </c>
      <c r="O10576">
        <v>0.61299999999999999</v>
      </c>
      <c r="P10576">
        <v>7529477</v>
      </c>
    </row>
    <row r="10577" spans="1:16" x14ac:dyDescent="0.3">
      <c r="A10577">
        <v>138071</v>
      </c>
      <c r="B10577" t="s">
        <v>12</v>
      </c>
      <c r="C10577" t="s">
        <v>18</v>
      </c>
      <c r="D10577" s="4">
        <v>43967</v>
      </c>
      <c r="E10577">
        <v>16</v>
      </c>
      <c r="F10577">
        <v>5</v>
      </c>
      <c r="G10577">
        <v>2020</v>
      </c>
      <c r="I10577">
        <v>85</v>
      </c>
      <c r="J10577">
        <v>29715</v>
      </c>
      <c r="K10577">
        <v>24.4</v>
      </c>
      <c r="L10577">
        <v>6397.36</v>
      </c>
      <c r="M10577">
        <v>23</v>
      </c>
      <c r="N10577">
        <v>67.92</v>
      </c>
      <c r="O10577">
        <v>0.61299999999999999</v>
      </c>
      <c r="P10577">
        <v>7529477</v>
      </c>
    </row>
    <row r="10578" spans="1:16" x14ac:dyDescent="0.3">
      <c r="A10578">
        <v>138072</v>
      </c>
      <c r="B10578" t="s">
        <v>12</v>
      </c>
      <c r="C10578" t="s">
        <v>18</v>
      </c>
      <c r="D10578" s="4">
        <v>43968</v>
      </c>
      <c r="E10578">
        <v>17</v>
      </c>
      <c r="F10578">
        <v>5</v>
      </c>
      <c r="G10578">
        <v>2020</v>
      </c>
      <c r="I10578">
        <v>85</v>
      </c>
      <c r="J10578">
        <v>29715</v>
      </c>
      <c r="K10578">
        <v>24.4</v>
      </c>
      <c r="L10578">
        <v>6397.36</v>
      </c>
      <c r="M10578">
        <v>23</v>
      </c>
      <c r="N10578">
        <v>67.92</v>
      </c>
      <c r="O10578">
        <v>0.61299999999999999</v>
      </c>
      <c r="P10578">
        <v>7529477</v>
      </c>
    </row>
    <row r="10579" spans="1:16" x14ac:dyDescent="0.3">
      <c r="A10579">
        <v>138073</v>
      </c>
      <c r="B10579" t="s">
        <v>12</v>
      </c>
      <c r="C10579" t="s">
        <v>18</v>
      </c>
      <c r="D10579" s="4">
        <v>43969</v>
      </c>
      <c r="E10579">
        <v>18</v>
      </c>
      <c r="F10579">
        <v>5</v>
      </c>
      <c r="G10579">
        <v>2020</v>
      </c>
      <c r="I10579">
        <v>56</v>
      </c>
      <c r="J10579">
        <v>29715</v>
      </c>
      <c r="K10579">
        <v>24.4</v>
      </c>
      <c r="L10579">
        <v>6397.36</v>
      </c>
      <c r="M10579">
        <v>23</v>
      </c>
      <c r="N10579">
        <v>67.92</v>
      </c>
      <c r="O10579">
        <v>0.61299999999999999</v>
      </c>
      <c r="P10579">
        <v>7529477</v>
      </c>
    </row>
    <row r="10580" spans="1:16" x14ac:dyDescent="0.3">
      <c r="A10580">
        <v>138074</v>
      </c>
      <c r="B10580" t="s">
        <v>12</v>
      </c>
      <c r="C10580" t="s">
        <v>18</v>
      </c>
      <c r="D10580" s="4">
        <v>43970</v>
      </c>
      <c r="E10580">
        <v>19</v>
      </c>
      <c r="F10580">
        <v>5</v>
      </c>
      <c r="G10580">
        <v>2020</v>
      </c>
      <c r="I10580">
        <v>56</v>
      </c>
      <c r="J10580">
        <v>29715</v>
      </c>
      <c r="K10580">
        <v>24.4</v>
      </c>
      <c r="L10580">
        <v>6397.36</v>
      </c>
      <c r="M10580">
        <v>23</v>
      </c>
      <c r="N10580">
        <v>67.92</v>
      </c>
      <c r="O10580">
        <v>0.61299999999999999</v>
      </c>
      <c r="P10580">
        <v>7529477</v>
      </c>
    </row>
    <row r="10581" spans="1:16" x14ac:dyDescent="0.3">
      <c r="A10581">
        <v>138075</v>
      </c>
      <c r="B10581" t="s">
        <v>12</v>
      </c>
      <c r="C10581" t="s">
        <v>18</v>
      </c>
      <c r="D10581" s="4">
        <v>43971</v>
      </c>
      <c r="E10581">
        <v>20</v>
      </c>
      <c r="F10581">
        <v>5</v>
      </c>
      <c r="G10581">
        <v>2020</v>
      </c>
      <c r="I10581">
        <v>56</v>
      </c>
      <c r="J10581">
        <v>29715</v>
      </c>
      <c r="K10581">
        <v>24.4</v>
      </c>
      <c r="L10581">
        <v>6397.36</v>
      </c>
      <c r="M10581">
        <v>23</v>
      </c>
      <c r="N10581">
        <v>67.92</v>
      </c>
      <c r="O10581">
        <v>0.61299999999999999</v>
      </c>
      <c r="P10581">
        <v>7529477</v>
      </c>
    </row>
    <row r="10582" spans="1:16" x14ac:dyDescent="0.3">
      <c r="A10582">
        <v>138076</v>
      </c>
      <c r="B10582" t="s">
        <v>12</v>
      </c>
      <c r="C10582" t="s">
        <v>18</v>
      </c>
      <c r="D10582" s="4">
        <v>43972</v>
      </c>
      <c r="E10582">
        <v>21</v>
      </c>
      <c r="F10582">
        <v>5</v>
      </c>
      <c r="G10582">
        <v>2020</v>
      </c>
      <c r="I10582">
        <v>56</v>
      </c>
      <c r="J10582">
        <v>29715</v>
      </c>
      <c r="K10582">
        <v>24.4</v>
      </c>
      <c r="L10582">
        <v>6397.36</v>
      </c>
      <c r="M10582">
        <v>23</v>
      </c>
      <c r="N10582">
        <v>67.92</v>
      </c>
      <c r="O10582">
        <v>0.61299999999999999</v>
      </c>
      <c r="P10582">
        <v>7529477</v>
      </c>
    </row>
    <row r="10583" spans="1:16" x14ac:dyDescent="0.3">
      <c r="A10583">
        <v>138077</v>
      </c>
      <c r="B10583" t="s">
        <v>12</v>
      </c>
      <c r="C10583" t="s">
        <v>18</v>
      </c>
      <c r="D10583" s="4">
        <v>43973</v>
      </c>
      <c r="E10583">
        <v>22</v>
      </c>
      <c r="F10583">
        <v>5</v>
      </c>
      <c r="G10583">
        <v>2020</v>
      </c>
      <c r="I10583">
        <v>56</v>
      </c>
      <c r="J10583">
        <v>29715</v>
      </c>
      <c r="K10583">
        <v>24.4</v>
      </c>
      <c r="L10583">
        <v>6397.36</v>
      </c>
      <c r="M10583">
        <v>23</v>
      </c>
      <c r="N10583">
        <v>67.92</v>
      </c>
      <c r="O10583">
        <v>0.61299999999999999</v>
      </c>
      <c r="P10583">
        <v>7529477</v>
      </c>
    </row>
    <row r="10584" spans="1:16" x14ac:dyDescent="0.3">
      <c r="A10584">
        <v>138078</v>
      </c>
      <c r="B10584" t="s">
        <v>12</v>
      </c>
      <c r="C10584" t="s">
        <v>18</v>
      </c>
      <c r="D10584" s="4">
        <v>43974</v>
      </c>
      <c r="E10584">
        <v>23</v>
      </c>
      <c r="F10584">
        <v>5</v>
      </c>
      <c r="G10584">
        <v>2020</v>
      </c>
      <c r="I10584">
        <v>56</v>
      </c>
      <c r="J10584">
        <v>29715</v>
      </c>
      <c r="K10584">
        <v>24.4</v>
      </c>
      <c r="L10584">
        <v>6397.36</v>
      </c>
      <c r="M10584">
        <v>23</v>
      </c>
      <c r="N10584">
        <v>67.92</v>
      </c>
      <c r="O10584">
        <v>0.61299999999999999</v>
      </c>
      <c r="P10584">
        <v>7529477</v>
      </c>
    </row>
    <row r="10585" spans="1:16" x14ac:dyDescent="0.3">
      <c r="A10585">
        <v>138079</v>
      </c>
      <c r="B10585" t="s">
        <v>12</v>
      </c>
      <c r="C10585" t="s">
        <v>18</v>
      </c>
      <c r="D10585" s="4">
        <v>43975</v>
      </c>
      <c r="E10585">
        <v>24</v>
      </c>
      <c r="F10585">
        <v>5</v>
      </c>
      <c r="G10585">
        <v>2020</v>
      </c>
      <c r="I10585">
        <v>56</v>
      </c>
      <c r="J10585">
        <v>29715</v>
      </c>
      <c r="K10585">
        <v>24.4</v>
      </c>
      <c r="L10585">
        <v>6397.36</v>
      </c>
      <c r="M10585">
        <v>23</v>
      </c>
      <c r="N10585">
        <v>67.92</v>
      </c>
      <c r="O10585">
        <v>0.61299999999999999</v>
      </c>
      <c r="P10585">
        <v>7529477</v>
      </c>
    </row>
    <row r="10586" spans="1:16" x14ac:dyDescent="0.3">
      <c r="A10586">
        <v>138080</v>
      </c>
      <c r="B10586" t="s">
        <v>12</v>
      </c>
      <c r="C10586" t="s">
        <v>18</v>
      </c>
      <c r="D10586" s="4">
        <v>43976</v>
      </c>
      <c r="E10586">
        <v>25</v>
      </c>
      <c r="F10586">
        <v>5</v>
      </c>
      <c r="G10586">
        <v>2020</v>
      </c>
      <c r="I10586">
        <v>56</v>
      </c>
      <c r="J10586">
        <v>29715</v>
      </c>
      <c r="K10586">
        <v>24.4</v>
      </c>
      <c r="L10586">
        <v>6397.36</v>
      </c>
      <c r="M10586">
        <v>23</v>
      </c>
      <c r="N10586">
        <v>67.92</v>
      </c>
      <c r="O10586">
        <v>0.61299999999999999</v>
      </c>
      <c r="P10586">
        <v>7529477</v>
      </c>
    </row>
    <row r="10587" spans="1:16" x14ac:dyDescent="0.3">
      <c r="A10587">
        <v>138081</v>
      </c>
      <c r="B10587" t="s">
        <v>12</v>
      </c>
      <c r="C10587" t="s">
        <v>18</v>
      </c>
      <c r="D10587" s="4">
        <v>43977</v>
      </c>
      <c r="E10587">
        <v>26</v>
      </c>
      <c r="F10587">
        <v>5</v>
      </c>
      <c r="G10587">
        <v>2020</v>
      </c>
      <c r="I10587">
        <v>56</v>
      </c>
      <c r="J10587">
        <v>29715</v>
      </c>
      <c r="K10587">
        <v>24.4</v>
      </c>
      <c r="L10587">
        <v>6397.36</v>
      </c>
      <c r="M10587">
        <v>23</v>
      </c>
      <c r="N10587">
        <v>67.92</v>
      </c>
      <c r="O10587">
        <v>0.61299999999999999</v>
      </c>
      <c r="P10587">
        <v>7529477</v>
      </c>
    </row>
    <row r="10588" spans="1:16" x14ac:dyDescent="0.3">
      <c r="A10588">
        <v>138082</v>
      </c>
      <c r="B10588" t="s">
        <v>12</v>
      </c>
      <c r="C10588" t="s">
        <v>18</v>
      </c>
      <c r="D10588" s="4">
        <v>43978</v>
      </c>
      <c r="E10588">
        <v>27</v>
      </c>
      <c r="F10588">
        <v>5</v>
      </c>
      <c r="G10588">
        <v>2020</v>
      </c>
      <c r="I10588">
        <v>56</v>
      </c>
      <c r="J10588">
        <v>29715</v>
      </c>
      <c r="K10588">
        <v>24.4</v>
      </c>
      <c r="L10588">
        <v>6397.36</v>
      </c>
      <c r="M10588">
        <v>23</v>
      </c>
      <c r="N10588">
        <v>67.92</v>
      </c>
      <c r="O10588">
        <v>0.61299999999999999</v>
      </c>
      <c r="P10588">
        <v>7529477</v>
      </c>
    </row>
    <row r="10589" spans="1:16" x14ac:dyDescent="0.3">
      <c r="A10589">
        <v>138083</v>
      </c>
      <c r="B10589" t="s">
        <v>12</v>
      </c>
      <c r="C10589" t="s">
        <v>18</v>
      </c>
      <c r="D10589" s="4">
        <v>43979</v>
      </c>
      <c r="E10589">
        <v>28</v>
      </c>
      <c r="F10589">
        <v>5</v>
      </c>
      <c r="G10589">
        <v>2020</v>
      </c>
      <c r="I10589">
        <v>56</v>
      </c>
      <c r="J10589">
        <v>29715</v>
      </c>
      <c r="K10589">
        <v>24.4</v>
      </c>
      <c r="L10589">
        <v>6397.36</v>
      </c>
      <c r="M10589">
        <v>23</v>
      </c>
      <c r="N10589">
        <v>67.92</v>
      </c>
      <c r="O10589">
        <v>0.61299999999999999</v>
      </c>
      <c r="P10589">
        <v>7529477</v>
      </c>
    </row>
    <row r="10590" spans="1:16" x14ac:dyDescent="0.3">
      <c r="A10590">
        <v>138084</v>
      </c>
      <c r="B10590" t="s">
        <v>12</v>
      </c>
      <c r="C10590" t="s">
        <v>18</v>
      </c>
      <c r="D10590" s="4">
        <v>43980</v>
      </c>
      <c r="E10590">
        <v>29</v>
      </c>
      <c r="F10590">
        <v>5</v>
      </c>
      <c r="G10590">
        <v>2020</v>
      </c>
      <c r="I10590">
        <v>56</v>
      </c>
      <c r="J10590">
        <v>29715</v>
      </c>
      <c r="K10590">
        <v>24.4</v>
      </c>
      <c r="L10590">
        <v>6397.36</v>
      </c>
      <c r="M10590">
        <v>23</v>
      </c>
      <c r="N10590">
        <v>67.92</v>
      </c>
      <c r="O10590">
        <v>0.61299999999999999</v>
      </c>
      <c r="P10590">
        <v>7529477</v>
      </c>
    </row>
    <row r="10591" spans="1:16" x14ac:dyDescent="0.3">
      <c r="A10591">
        <v>138085</v>
      </c>
      <c r="B10591" t="s">
        <v>12</v>
      </c>
      <c r="C10591" t="s">
        <v>18</v>
      </c>
      <c r="D10591" s="4">
        <v>43981</v>
      </c>
      <c r="E10591">
        <v>30</v>
      </c>
      <c r="F10591">
        <v>5</v>
      </c>
      <c r="G10591">
        <v>2020</v>
      </c>
      <c r="I10591">
        <v>56</v>
      </c>
      <c r="J10591">
        <v>29715</v>
      </c>
      <c r="K10591">
        <v>24.4</v>
      </c>
      <c r="L10591">
        <v>6397.36</v>
      </c>
      <c r="M10591">
        <v>23</v>
      </c>
      <c r="N10591">
        <v>67.92</v>
      </c>
      <c r="O10591">
        <v>0.61299999999999999</v>
      </c>
      <c r="P10591">
        <v>7529477</v>
      </c>
    </row>
    <row r="10592" spans="1:16" x14ac:dyDescent="0.3">
      <c r="A10592">
        <v>138086</v>
      </c>
      <c r="B10592" t="s">
        <v>12</v>
      </c>
      <c r="C10592" t="s">
        <v>18</v>
      </c>
      <c r="D10592" s="4">
        <v>43982</v>
      </c>
      <c r="E10592">
        <v>31</v>
      </c>
      <c r="F10592">
        <v>5</v>
      </c>
      <c r="G10592">
        <v>2020</v>
      </c>
      <c r="I10592">
        <v>56</v>
      </c>
      <c r="J10592">
        <v>29715</v>
      </c>
      <c r="K10592">
        <v>24.4</v>
      </c>
      <c r="L10592">
        <v>6397.36</v>
      </c>
      <c r="M10592">
        <v>23</v>
      </c>
      <c r="N10592">
        <v>67.92</v>
      </c>
      <c r="O10592">
        <v>0.61299999999999999</v>
      </c>
      <c r="P10592">
        <v>7529477</v>
      </c>
    </row>
    <row r="10593" spans="1:16" x14ac:dyDescent="0.3">
      <c r="A10593">
        <v>138087</v>
      </c>
      <c r="B10593" t="s">
        <v>12</v>
      </c>
      <c r="C10593" t="s">
        <v>18</v>
      </c>
      <c r="D10593" s="4">
        <v>43983</v>
      </c>
      <c r="E10593">
        <v>1</v>
      </c>
      <c r="F10593">
        <v>6</v>
      </c>
      <c r="G10593">
        <v>2020</v>
      </c>
      <c r="I10593">
        <v>44</v>
      </c>
      <c r="J10593">
        <v>29715</v>
      </c>
      <c r="K10593">
        <v>24.4</v>
      </c>
      <c r="L10593">
        <v>6397.36</v>
      </c>
      <c r="M10593">
        <v>23</v>
      </c>
      <c r="N10593">
        <v>67.92</v>
      </c>
      <c r="O10593">
        <v>0.61299999999999999</v>
      </c>
      <c r="P10593">
        <v>7529477</v>
      </c>
    </row>
    <row r="10594" spans="1:16" x14ac:dyDescent="0.3">
      <c r="A10594">
        <v>138088</v>
      </c>
      <c r="B10594" t="s">
        <v>12</v>
      </c>
      <c r="C10594" t="s">
        <v>18</v>
      </c>
      <c r="D10594" s="4">
        <v>43984</v>
      </c>
      <c r="E10594">
        <v>2</v>
      </c>
      <c r="F10594">
        <v>6</v>
      </c>
      <c r="G10594">
        <v>2020</v>
      </c>
      <c r="I10594">
        <v>40</v>
      </c>
      <c r="J10594">
        <v>29715</v>
      </c>
      <c r="K10594">
        <v>24.4</v>
      </c>
      <c r="L10594">
        <v>6397.36</v>
      </c>
      <c r="M10594">
        <v>23</v>
      </c>
      <c r="N10594">
        <v>67.92</v>
      </c>
      <c r="O10594">
        <v>0.61299999999999999</v>
      </c>
      <c r="P10594">
        <v>7529477</v>
      </c>
    </row>
    <row r="10595" spans="1:16" x14ac:dyDescent="0.3">
      <c r="A10595">
        <v>138089</v>
      </c>
      <c r="B10595" t="s">
        <v>12</v>
      </c>
      <c r="C10595" t="s">
        <v>18</v>
      </c>
      <c r="D10595" s="4">
        <v>43985</v>
      </c>
      <c r="E10595">
        <v>3</v>
      </c>
      <c r="F10595">
        <v>6</v>
      </c>
      <c r="G10595">
        <v>2020</v>
      </c>
      <c r="I10595">
        <v>40</v>
      </c>
      <c r="J10595">
        <v>29715</v>
      </c>
      <c r="K10595">
        <v>24.4</v>
      </c>
      <c r="L10595">
        <v>6397.36</v>
      </c>
      <c r="M10595">
        <v>23</v>
      </c>
      <c r="N10595">
        <v>67.92</v>
      </c>
      <c r="O10595">
        <v>0.61299999999999999</v>
      </c>
      <c r="P10595">
        <v>7529477</v>
      </c>
    </row>
    <row r="10596" spans="1:16" x14ac:dyDescent="0.3">
      <c r="A10596">
        <v>138090</v>
      </c>
      <c r="B10596" t="s">
        <v>12</v>
      </c>
      <c r="C10596" t="s">
        <v>18</v>
      </c>
      <c r="D10596" s="4">
        <v>43986</v>
      </c>
      <c r="E10596">
        <v>4</v>
      </c>
      <c r="F10596">
        <v>6</v>
      </c>
      <c r="G10596">
        <v>2020</v>
      </c>
      <c r="I10596">
        <v>40</v>
      </c>
      <c r="J10596">
        <v>29715</v>
      </c>
      <c r="K10596">
        <v>24.4</v>
      </c>
      <c r="L10596">
        <v>6397.36</v>
      </c>
      <c r="M10596">
        <v>23</v>
      </c>
      <c r="N10596">
        <v>67.92</v>
      </c>
      <c r="O10596">
        <v>0.61299999999999999</v>
      </c>
      <c r="P10596">
        <v>7529477</v>
      </c>
    </row>
    <row r="10597" spans="1:16" x14ac:dyDescent="0.3">
      <c r="A10597">
        <v>138091</v>
      </c>
      <c r="B10597" t="s">
        <v>12</v>
      </c>
      <c r="C10597" t="s">
        <v>18</v>
      </c>
      <c r="D10597" s="4">
        <v>43987</v>
      </c>
      <c r="E10597">
        <v>5</v>
      </c>
      <c r="F10597">
        <v>6</v>
      </c>
      <c r="G10597">
        <v>2020</v>
      </c>
      <c r="I10597">
        <v>40</v>
      </c>
      <c r="J10597">
        <v>29715</v>
      </c>
      <c r="K10597">
        <v>24.4</v>
      </c>
      <c r="L10597">
        <v>6397.36</v>
      </c>
      <c r="M10597">
        <v>23</v>
      </c>
      <c r="N10597">
        <v>67.92</v>
      </c>
      <c r="O10597">
        <v>0.61299999999999999</v>
      </c>
      <c r="P10597">
        <v>7529477</v>
      </c>
    </row>
    <row r="10598" spans="1:16" x14ac:dyDescent="0.3">
      <c r="A10598">
        <v>138092</v>
      </c>
      <c r="B10598" t="s">
        <v>12</v>
      </c>
      <c r="C10598" t="s">
        <v>18</v>
      </c>
      <c r="D10598" s="4">
        <v>43988</v>
      </c>
      <c r="E10598">
        <v>6</v>
      </c>
      <c r="F10598">
        <v>6</v>
      </c>
      <c r="G10598">
        <v>2020</v>
      </c>
      <c r="I10598">
        <v>40</v>
      </c>
      <c r="J10598">
        <v>29715</v>
      </c>
      <c r="K10598">
        <v>24.4</v>
      </c>
      <c r="L10598">
        <v>6397.36</v>
      </c>
      <c r="M10598">
        <v>23</v>
      </c>
      <c r="N10598">
        <v>67.92</v>
      </c>
      <c r="O10598">
        <v>0.61299999999999999</v>
      </c>
      <c r="P10598">
        <v>7529477</v>
      </c>
    </row>
    <row r="10599" spans="1:16" x14ac:dyDescent="0.3">
      <c r="A10599">
        <v>138093</v>
      </c>
      <c r="B10599" t="s">
        <v>12</v>
      </c>
      <c r="C10599" t="s">
        <v>18</v>
      </c>
      <c r="D10599" s="4">
        <v>43989</v>
      </c>
      <c r="E10599">
        <v>7</v>
      </c>
      <c r="F10599">
        <v>6</v>
      </c>
      <c r="G10599">
        <v>2020</v>
      </c>
      <c r="I10599">
        <v>40</v>
      </c>
      <c r="J10599">
        <v>29715</v>
      </c>
      <c r="K10599">
        <v>24.4</v>
      </c>
      <c r="L10599">
        <v>6397.36</v>
      </c>
      <c r="M10599">
        <v>23</v>
      </c>
      <c r="N10599">
        <v>67.92</v>
      </c>
      <c r="O10599">
        <v>0.61299999999999999</v>
      </c>
      <c r="P10599">
        <v>7529477</v>
      </c>
    </row>
    <row r="10600" spans="1:16" x14ac:dyDescent="0.3">
      <c r="A10600">
        <v>138094</v>
      </c>
      <c r="B10600" t="s">
        <v>12</v>
      </c>
      <c r="C10600" t="s">
        <v>18</v>
      </c>
      <c r="D10600" s="4">
        <v>43990</v>
      </c>
      <c r="E10600">
        <v>8</v>
      </c>
      <c r="F10600">
        <v>6</v>
      </c>
      <c r="G10600">
        <v>2020</v>
      </c>
      <c r="I10600">
        <v>40</v>
      </c>
      <c r="J10600">
        <v>29715</v>
      </c>
      <c r="K10600">
        <v>24.4</v>
      </c>
      <c r="L10600">
        <v>6397.36</v>
      </c>
      <c r="M10600">
        <v>23</v>
      </c>
      <c r="N10600">
        <v>67.92</v>
      </c>
      <c r="O10600">
        <v>0.61299999999999999</v>
      </c>
      <c r="P10600">
        <v>7529477</v>
      </c>
    </row>
    <row r="10601" spans="1:16" x14ac:dyDescent="0.3">
      <c r="A10601">
        <v>138095</v>
      </c>
      <c r="B10601" t="s">
        <v>12</v>
      </c>
      <c r="C10601" t="s">
        <v>18</v>
      </c>
      <c r="D10601" s="4">
        <v>43991</v>
      </c>
      <c r="E10601">
        <v>9</v>
      </c>
      <c r="F10601">
        <v>6</v>
      </c>
      <c r="G10601">
        <v>2020</v>
      </c>
      <c r="I10601">
        <v>40</v>
      </c>
      <c r="J10601">
        <v>29715</v>
      </c>
      <c r="K10601">
        <v>24.4</v>
      </c>
      <c r="L10601">
        <v>6397.36</v>
      </c>
      <c r="M10601">
        <v>23</v>
      </c>
      <c r="N10601">
        <v>67.92</v>
      </c>
      <c r="O10601">
        <v>0.61299999999999999</v>
      </c>
      <c r="P10601">
        <v>7529477</v>
      </c>
    </row>
    <row r="10602" spans="1:16" x14ac:dyDescent="0.3">
      <c r="A10602">
        <v>138096</v>
      </c>
      <c r="B10602" t="s">
        <v>12</v>
      </c>
      <c r="C10602" t="s">
        <v>18</v>
      </c>
      <c r="D10602" s="4">
        <v>43992</v>
      </c>
      <c r="E10602">
        <v>10</v>
      </c>
      <c r="F10602">
        <v>6</v>
      </c>
      <c r="G10602">
        <v>2020</v>
      </c>
      <c r="I10602">
        <v>40</v>
      </c>
      <c r="J10602">
        <v>29715</v>
      </c>
      <c r="K10602">
        <v>24.4</v>
      </c>
      <c r="L10602">
        <v>6397.36</v>
      </c>
      <c r="M10602">
        <v>23</v>
      </c>
      <c r="N10602">
        <v>67.92</v>
      </c>
      <c r="O10602">
        <v>0.61299999999999999</v>
      </c>
      <c r="P10602">
        <v>7529477</v>
      </c>
    </row>
    <row r="10603" spans="1:16" x14ac:dyDescent="0.3">
      <c r="A10603">
        <v>138097</v>
      </c>
      <c r="B10603" t="s">
        <v>12</v>
      </c>
      <c r="C10603" t="s">
        <v>18</v>
      </c>
      <c r="D10603" s="4">
        <v>43993</v>
      </c>
      <c r="E10603">
        <v>11</v>
      </c>
      <c r="F10603">
        <v>6</v>
      </c>
      <c r="G10603">
        <v>2020</v>
      </c>
      <c r="I10603">
        <v>40</v>
      </c>
      <c r="J10603">
        <v>29715</v>
      </c>
      <c r="K10603">
        <v>24.4</v>
      </c>
      <c r="L10603">
        <v>6397.36</v>
      </c>
      <c r="M10603">
        <v>23</v>
      </c>
      <c r="N10603">
        <v>67.92</v>
      </c>
      <c r="O10603">
        <v>0.61299999999999999</v>
      </c>
      <c r="P10603">
        <v>7529477</v>
      </c>
    </row>
    <row r="10604" spans="1:16" x14ac:dyDescent="0.3">
      <c r="A10604">
        <v>138098</v>
      </c>
      <c r="B10604" t="s">
        <v>12</v>
      </c>
      <c r="C10604" t="s">
        <v>18</v>
      </c>
      <c r="D10604" s="4">
        <v>43994</v>
      </c>
      <c r="E10604">
        <v>12</v>
      </c>
      <c r="F10604">
        <v>6</v>
      </c>
      <c r="G10604">
        <v>2020</v>
      </c>
      <c r="I10604">
        <v>40</v>
      </c>
      <c r="J10604">
        <v>29715</v>
      </c>
      <c r="K10604">
        <v>24.4</v>
      </c>
      <c r="L10604">
        <v>6397.36</v>
      </c>
      <c r="M10604">
        <v>23</v>
      </c>
      <c r="N10604">
        <v>67.92</v>
      </c>
      <c r="O10604">
        <v>0.61299999999999999</v>
      </c>
      <c r="P10604">
        <v>7529477</v>
      </c>
    </row>
    <row r="10605" spans="1:16" x14ac:dyDescent="0.3">
      <c r="A10605">
        <v>138099</v>
      </c>
      <c r="B10605" t="s">
        <v>12</v>
      </c>
      <c r="C10605" t="s">
        <v>18</v>
      </c>
      <c r="D10605" s="4">
        <v>43995</v>
      </c>
      <c r="E10605">
        <v>13</v>
      </c>
      <c r="F10605">
        <v>6</v>
      </c>
      <c r="G10605">
        <v>2020</v>
      </c>
      <c r="I10605">
        <v>40</v>
      </c>
      <c r="J10605">
        <v>29715</v>
      </c>
      <c r="K10605">
        <v>24.4</v>
      </c>
      <c r="L10605">
        <v>6397.36</v>
      </c>
      <c r="M10605">
        <v>23</v>
      </c>
      <c r="N10605">
        <v>67.92</v>
      </c>
      <c r="O10605">
        <v>0.61299999999999999</v>
      </c>
      <c r="P10605">
        <v>7529477</v>
      </c>
    </row>
    <row r="10606" spans="1:16" x14ac:dyDescent="0.3">
      <c r="A10606">
        <v>138100</v>
      </c>
      <c r="B10606" t="s">
        <v>12</v>
      </c>
      <c r="C10606" t="s">
        <v>18</v>
      </c>
      <c r="D10606" s="4">
        <v>43996</v>
      </c>
      <c r="E10606">
        <v>14</v>
      </c>
      <c r="F10606">
        <v>6</v>
      </c>
      <c r="G10606">
        <v>2020</v>
      </c>
      <c r="I10606">
        <v>40</v>
      </c>
      <c r="J10606">
        <v>29715</v>
      </c>
      <c r="K10606">
        <v>24.4</v>
      </c>
      <c r="L10606">
        <v>6397.36</v>
      </c>
      <c r="M10606">
        <v>23</v>
      </c>
      <c r="N10606">
        <v>67.92</v>
      </c>
      <c r="O10606">
        <v>0.61299999999999999</v>
      </c>
      <c r="P10606">
        <v>7529477</v>
      </c>
    </row>
    <row r="10607" spans="1:16" x14ac:dyDescent="0.3">
      <c r="A10607">
        <v>138101</v>
      </c>
      <c r="B10607" t="s">
        <v>12</v>
      </c>
      <c r="C10607" t="s">
        <v>18</v>
      </c>
      <c r="D10607" s="4">
        <v>43997</v>
      </c>
      <c r="E10607">
        <v>15</v>
      </c>
      <c r="F10607">
        <v>6</v>
      </c>
      <c r="G10607">
        <v>2020</v>
      </c>
      <c r="I10607">
        <v>40</v>
      </c>
      <c r="J10607">
        <v>29715</v>
      </c>
      <c r="K10607">
        <v>24.4</v>
      </c>
      <c r="L10607">
        <v>6397.36</v>
      </c>
      <c r="M10607">
        <v>23</v>
      </c>
      <c r="N10607">
        <v>67.92</v>
      </c>
      <c r="O10607">
        <v>0.61299999999999999</v>
      </c>
      <c r="P10607">
        <v>7529477</v>
      </c>
    </row>
    <row r="10608" spans="1:16" x14ac:dyDescent="0.3">
      <c r="A10608">
        <v>138102</v>
      </c>
      <c r="B10608" t="s">
        <v>12</v>
      </c>
      <c r="C10608" t="s">
        <v>18</v>
      </c>
      <c r="D10608" s="4">
        <v>43998</v>
      </c>
      <c r="E10608">
        <v>16</v>
      </c>
      <c r="F10608">
        <v>6</v>
      </c>
      <c r="G10608">
        <v>2020</v>
      </c>
      <c r="I10608">
        <v>40</v>
      </c>
      <c r="J10608">
        <v>29715</v>
      </c>
      <c r="K10608">
        <v>24.4</v>
      </c>
      <c r="L10608">
        <v>6397.36</v>
      </c>
      <c r="M10608">
        <v>23</v>
      </c>
      <c r="N10608">
        <v>67.92</v>
      </c>
      <c r="O10608">
        <v>0.61299999999999999</v>
      </c>
      <c r="P10608">
        <v>7529477</v>
      </c>
    </row>
    <row r="10609" spans="1:16" x14ac:dyDescent="0.3">
      <c r="A10609">
        <v>138103</v>
      </c>
      <c r="B10609" t="s">
        <v>12</v>
      </c>
      <c r="C10609" t="s">
        <v>18</v>
      </c>
      <c r="D10609" s="4">
        <v>43999</v>
      </c>
      <c r="E10609">
        <v>17</v>
      </c>
      <c r="F10609">
        <v>6</v>
      </c>
      <c r="G10609">
        <v>2020</v>
      </c>
      <c r="I10609">
        <v>40</v>
      </c>
      <c r="J10609">
        <v>29715</v>
      </c>
      <c r="K10609">
        <v>24.4</v>
      </c>
      <c r="L10609">
        <v>6397.36</v>
      </c>
      <c r="M10609">
        <v>23</v>
      </c>
      <c r="N10609">
        <v>67.92</v>
      </c>
      <c r="O10609">
        <v>0.61299999999999999</v>
      </c>
      <c r="P10609">
        <v>7529477</v>
      </c>
    </row>
    <row r="10610" spans="1:16" x14ac:dyDescent="0.3">
      <c r="A10610">
        <v>138104</v>
      </c>
      <c r="B10610" t="s">
        <v>12</v>
      </c>
      <c r="C10610" t="s">
        <v>18</v>
      </c>
      <c r="D10610" s="4">
        <v>44000</v>
      </c>
      <c r="E10610">
        <v>18</v>
      </c>
      <c r="F10610">
        <v>6</v>
      </c>
      <c r="G10610">
        <v>2020</v>
      </c>
      <c r="I10610">
        <v>40</v>
      </c>
      <c r="J10610">
        <v>29715</v>
      </c>
      <c r="K10610">
        <v>24.4</v>
      </c>
      <c r="L10610">
        <v>6397.36</v>
      </c>
      <c r="M10610">
        <v>23</v>
      </c>
      <c r="N10610">
        <v>67.92</v>
      </c>
      <c r="O10610">
        <v>0.61299999999999999</v>
      </c>
      <c r="P10610">
        <v>7529477</v>
      </c>
    </row>
    <row r="10611" spans="1:16" x14ac:dyDescent="0.3">
      <c r="A10611">
        <v>138105</v>
      </c>
      <c r="B10611" t="s">
        <v>12</v>
      </c>
      <c r="C10611" t="s">
        <v>18</v>
      </c>
      <c r="D10611" s="4">
        <v>44001</v>
      </c>
      <c r="E10611">
        <v>19</v>
      </c>
      <c r="F10611">
        <v>6</v>
      </c>
      <c r="G10611">
        <v>2020</v>
      </c>
      <c r="I10611">
        <v>40</v>
      </c>
      <c r="J10611">
        <v>29715</v>
      </c>
      <c r="K10611">
        <v>24.4</v>
      </c>
      <c r="L10611">
        <v>6397.36</v>
      </c>
      <c r="M10611">
        <v>23</v>
      </c>
      <c r="N10611">
        <v>67.92</v>
      </c>
      <c r="O10611">
        <v>0.61299999999999999</v>
      </c>
      <c r="P10611">
        <v>7529477</v>
      </c>
    </row>
    <row r="10612" spans="1:16" x14ac:dyDescent="0.3">
      <c r="A10612">
        <v>138106</v>
      </c>
      <c r="B10612" t="s">
        <v>12</v>
      </c>
      <c r="C10612" t="s">
        <v>18</v>
      </c>
      <c r="D10612" s="4">
        <v>44002</v>
      </c>
      <c r="E10612">
        <v>20</v>
      </c>
      <c r="F10612">
        <v>6</v>
      </c>
      <c r="G10612">
        <v>2020</v>
      </c>
      <c r="I10612">
        <v>40</v>
      </c>
      <c r="J10612">
        <v>29715</v>
      </c>
      <c r="K10612">
        <v>24.4</v>
      </c>
      <c r="L10612">
        <v>6397.36</v>
      </c>
      <c r="M10612">
        <v>23</v>
      </c>
      <c r="N10612">
        <v>67.92</v>
      </c>
      <c r="O10612">
        <v>0.61299999999999999</v>
      </c>
      <c r="P10612">
        <v>7529477</v>
      </c>
    </row>
    <row r="10613" spans="1:16" x14ac:dyDescent="0.3">
      <c r="A10613">
        <v>138107</v>
      </c>
      <c r="B10613" t="s">
        <v>12</v>
      </c>
      <c r="C10613" t="s">
        <v>18</v>
      </c>
      <c r="D10613" s="4">
        <v>44003</v>
      </c>
      <c r="E10613">
        <v>21</v>
      </c>
      <c r="F10613">
        <v>6</v>
      </c>
      <c r="G10613">
        <v>2020</v>
      </c>
      <c r="I10613">
        <v>40</v>
      </c>
      <c r="J10613">
        <v>29715</v>
      </c>
      <c r="K10613">
        <v>24.4</v>
      </c>
      <c r="L10613">
        <v>6397.36</v>
      </c>
      <c r="M10613">
        <v>23</v>
      </c>
      <c r="N10613">
        <v>67.92</v>
      </c>
      <c r="O10613">
        <v>0.61299999999999999</v>
      </c>
      <c r="P10613">
        <v>7529477</v>
      </c>
    </row>
    <row r="10614" spans="1:16" x14ac:dyDescent="0.3">
      <c r="A10614">
        <v>138108</v>
      </c>
      <c r="B10614" t="s">
        <v>12</v>
      </c>
      <c r="C10614" t="s">
        <v>18</v>
      </c>
      <c r="D10614" s="4">
        <v>44004</v>
      </c>
      <c r="E10614">
        <v>22</v>
      </c>
      <c r="F10614">
        <v>6</v>
      </c>
      <c r="G10614">
        <v>2020</v>
      </c>
      <c r="I10614">
        <v>40</v>
      </c>
      <c r="J10614">
        <v>29715</v>
      </c>
      <c r="K10614">
        <v>24.4</v>
      </c>
      <c r="L10614">
        <v>6397.36</v>
      </c>
      <c r="M10614">
        <v>23</v>
      </c>
      <c r="N10614">
        <v>67.92</v>
      </c>
      <c r="O10614">
        <v>0.61299999999999999</v>
      </c>
      <c r="P10614">
        <v>7529477</v>
      </c>
    </row>
    <row r="10615" spans="1:16" x14ac:dyDescent="0.3">
      <c r="A10615">
        <v>138109</v>
      </c>
      <c r="B10615" t="s">
        <v>12</v>
      </c>
      <c r="C10615" t="s">
        <v>18</v>
      </c>
      <c r="D10615" s="4">
        <v>44005</v>
      </c>
      <c r="E10615">
        <v>23</v>
      </c>
      <c r="F10615">
        <v>6</v>
      </c>
      <c r="G10615">
        <v>2020</v>
      </c>
      <c r="I10615">
        <v>40</v>
      </c>
      <c r="J10615">
        <v>29715</v>
      </c>
      <c r="K10615">
        <v>24.4</v>
      </c>
      <c r="L10615">
        <v>6397.36</v>
      </c>
      <c r="M10615">
        <v>23</v>
      </c>
      <c r="N10615">
        <v>67.92</v>
      </c>
      <c r="O10615">
        <v>0.61299999999999999</v>
      </c>
      <c r="P10615">
        <v>7529477</v>
      </c>
    </row>
    <row r="10616" spans="1:16" x14ac:dyDescent="0.3">
      <c r="A10616">
        <v>138110</v>
      </c>
      <c r="B10616" t="s">
        <v>12</v>
      </c>
      <c r="C10616" t="s">
        <v>18</v>
      </c>
      <c r="D10616" s="4">
        <v>44006</v>
      </c>
      <c r="E10616">
        <v>24</v>
      </c>
      <c r="F10616">
        <v>6</v>
      </c>
      <c r="G10616">
        <v>2020</v>
      </c>
      <c r="I10616">
        <v>40</v>
      </c>
      <c r="J10616">
        <v>29715</v>
      </c>
      <c r="K10616">
        <v>24.4</v>
      </c>
      <c r="L10616">
        <v>6397.36</v>
      </c>
      <c r="M10616">
        <v>23</v>
      </c>
      <c r="N10616">
        <v>67.92</v>
      </c>
      <c r="O10616">
        <v>0.61299999999999999</v>
      </c>
      <c r="P10616">
        <v>7529477</v>
      </c>
    </row>
    <row r="10617" spans="1:16" x14ac:dyDescent="0.3">
      <c r="A10617">
        <v>138111</v>
      </c>
      <c r="B10617" t="s">
        <v>12</v>
      </c>
      <c r="C10617" t="s">
        <v>18</v>
      </c>
      <c r="D10617" s="4">
        <v>44007</v>
      </c>
      <c r="E10617">
        <v>25</v>
      </c>
      <c r="F10617">
        <v>6</v>
      </c>
      <c r="G10617">
        <v>2020</v>
      </c>
      <c r="I10617">
        <v>40</v>
      </c>
      <c r="J10617">
        <v>29715</v>
      </c>
      <c r="K10617">
        <v>24.4</v>
      </c>
      <c r="L10617">
        <v>6397.36</v>
      </c>
      <c r="M10617">
        <v>23</v>
      </c>
      <c r="N10617">
        <v>67.92</v>
      </c>
      <c r="O10617">
        <v>0.61299999999999999</v>
      </c>
      <c r="P10617">
        <v>7529477</v>
      </c>
    </row>
    <row r="10618" spans="1:16" x14ac:dyDescent="0.3">
      <c r="A10618">
        <v>138112</v>
      </c>
      <c r="B10618" t="s">
        <v>12</v>
      </c>
      <c r="C10618" t="s">
        <v>18</v>
      </c>
      <c r="D10618" s="4">
        <v>44008</v>
      </c>
      <c r="E10618">
        <v>26</v>
      </c>
      <c r="F10618">
        <v>6</v>
      </c>
      <c r="G10618">
        <v>2020</v>
      </c>
      <c r="I10618">
        <v>40</v>
      </c>
      <c r="J10618">
        <v>29715</v>
      </c>
      <c r="K10618">
        <v>24.4</v>
      </c>
      <c r="L10618">
        <v>6397.36</v>
      </c>
      <c r="M10618">
        <v>23</v>
      </c>
      <c r="N10618">
        <v>67.92</v>
      </c>
      <c r="O10618">
        <v>0.61299999999999999</v>
      </c>
      <c r="P10618">
        <v>7529477</v>
      </c>
    </row>
    <row r="10619" spans="1:16" x14ac:dyDescent="0.3">
      <c r="A10619">
        <v>138113</v>
      </c>
      <c r="B10619" t="s">
        <v>12</v>
      </c>
      <c r="C10619" t="s">
        <v>18</v>
      </c>
      <c r="D10619" s="4">
        <v>44009</v>
      </c>
      <c r="E10619">
        <v>27</v>
      </c>
      <c r="F10619">
        <v>6</v>
      </c>
      <c r="G10619">
        <v>2020</v>
      </c>
      <c r="I10619">
        <v>40</v>
      </c>
      <c r="J10619">
        <v>29715</v>
      </c>
      <c r="K10619">
        <v>24.4</v>
      </c>
      <c r="L10619">
        <v>6397.36</v>
      </c>
      <c r="M10619">
        <v>23</v>
      </c>
      <c r="N10619">
        <v>67.92</v>
      </c>
      <c r="O10619">
        <v>0.61299999999999999</v>
      </c>
      <c r="P10619">
        <v>7529477</v>
      </c>
    </row>
    <row r="10620" spans="1:16" x14ac:dyDescent="0.3">
      <c r="A10620">
        <v>138114</v>
      </c>
      <c r="B10620" t="s">
        <v>12</v>
      </c>
      <c r="C10620" t="s">
        <v>18</v>
      </c>
      <c r="D10620" s="4">
        <v>44010</v>
      </c>
      <c r="E10620">
        <v>28</v>
      </c>
      <c r="F10620">
        <v>6</v>
      </c>
      <c r="G10620">
        <v>2020</v>
      </c>
      <c r="I10620">
        <v>37</v>
      </c>
      <c r="J10620">
        <v>29715</v>
      </c>
      <c r="K10620">
        <v>24.4</v>
      </c>
      <c r="L10620">
        <v>6397.36</v>
      </c>
      <c r="M10620">
        <v>23</v>
      </c>
      <c r="N10620">
        <v>67.92</v>
      </c>
      <c r="O10620">
        <v>0.61299999999999999</v>
      </c>
      <c r="P10620">
        <v>7529477</v>
      </c>
    </row>
    <row r="10621" spans="1:16" x14ac:dyDescent="0.3">
      <c r="A10621">
        <v>138115</v>
      </c>
      <c r="B10621" t="s">
        <v>12</v>
      </c>
      <c r="C10621" t="s">
        <v>18</v>
      </c>
      <c r="D10621" s="4">
        <v>44011</v>
      </c>
      <c r="E10621">
        <v>29</v>
      </c>
      <c r="F10621">
        <v>6</v>
      </c>
      <c r="G10621">
        <v>2020</v>
      </c>
      <c r="I10621">
        <v>37</v>
      </c>
      <c r="J10621">
        <v>29715</v>
      </c>
      <c r="K10621">
        <v>24.4</v>
      </c>
      <c r="L10621">
        <v>6397.36</v>
      </c>
      <c r="M10621">
        <v>23</v>
      </c>
      <c r="N10621">
        <v>67.92</v>
      </c>
      <c r="O10621">
        <v>0.61299999999999999</v>
      </c>
      <c r="P10621">
        <v>7529477</v>
      </c>
    </row>
    <row r="10622" spans="1:16" x14ac:dyDescent="0.3">
      <c r="A10622">
        <v>138116</v>
      </c>
      <c r="B10622" t="s">
        <v>12</v>
      </c>
      <c r="C10622" t="s">
        <v>18</v>
      </c>
      <c r="D10622" s="4">
        <v>44012</v>
      </c>
      <c r="E10622">
        <v>30</v>
      </c>
      <c r="F10622">
        <v>6</v>
      </c>
      <c r="G10622">
        <v>2020</v>
      </c>
      <c r="I10622">
        <v>37</v>
      </c>
      <c r="J10622">
        <v>29715</v>
      </c>
      <c r="K10622">
        <v>24.4</v>
      </c>
      <c r="L10622">
        <v>6397.36</v>
      </c>
      <c r="M10622">
        <v>23</v>
      </c>
      <c r="N10622">
        <v>67.92</v>
      </c>
      <c r="O10622">
        <v>0.61299999999999999</v>
      </c>
      <c r="P10622">
        <v>7529477</v>
      </c>
    </row>
    <row r="10623" spans="1:16" x14ac:dyDescent="0.3">
      <c r="A10623">
        <v>138117</v>
      </c>
      <c r="B10623" t="s">
        <v>12</v>
      </c>
      <c r="C10623" t="s">
        <v>18</v>
      </c>
      <c r="D10623" s="4">
        <v>44013</v>
      </c>
      <c r="E10623">
        <v>1</v>
      </c>
      <c r="F10623">
        <v>7</v>
      </c>
      <c r="G10623">
        <v>2020</v>
      </c>
      <c r="I10623">
        <v>20</v>
      </c>
      <c r="J10623">
        <v>29715</v>
      </c>
      <c r="K10623">
        <v>24.4</v>
      </c>
      <c r="L10623">
        <v>6397.36</v>
      </c>
      <c r="M10623">
        <v>23</v>
      </c>
      <c r="N10623">
        <v>67.92</v>
      </c>
      <c r="O10623">
        <v>0.61299999999999999</v>
      </c>
      <c r="P10623">
        <v>7529477</v>
      </c>
    </row>
    <row r="10624" spans="1:16" x14ac:dyDescent="0.3">
      <c r="A10624">
        <v>138118</v>
      </c>
      <c r="B10624" t="s">
        <v>12</v>
      </c>
      <c r="C10624" t="s">
        <v>18</v>
      </c>
      <c r="D10624" s="4">
        <v>44014</v>
      </c>
      <c r="E10624">
        <v>2</v>
      </c>
      <c r="F10624">
        <v>7</v>
      </c>
      <c r="G10624">
        <v>2020</v>
      </c>
      <c r="I10624">
        <v>20</v>
      </c>
      <c r="J10624">
        <v>29715</v>
      </c>
      <c r="K10624">
        <v>24.4</v>
      </c>
      <c r="L10624">
        <v>6397.36</v>
      </c>
      <c r="M10624">
        <v>23</v>
      </c>
      <c r="N10624">
        <v>67.92</v>
      </c>
      <c r="O10624">
        <v>0.61299999999999999</v>
      </c>
      <c r="P10624">
        <v>7529477</v>
      </c>
    </row>
    <row r="10625" spans="1:16" x14ac:dyDescent="0.3">
      <c r="A10625">
        <v>138119</v>
      </c>
      <c r="B10625" t="s">
        <v>12</v>
      </c>
      <c r="C10625" t="s">
        <v>18</v>
      </c>
      <c r="D10625" s="4">
        <v>44015</v>
      </c>
      <c r="E10625">
        <v>3</v>
      </c>
      <c r="F10625">
        <v>7</v>
      </c>
      <c r="G10625">
        <v>2020</v>
      </c>
      <c r="I10625">
        <v>20</v>
      </c>
      <c r="J10625">
        <v>29715</v>
      </c>
      <c r="K10625">
        <v>24.4</v>
      </c>
      <c r="L10625">
        <v>6397.36</v>
      </c>
      <c r="M10625">
        <v>23</v>
      </c>
      <c r="N10625">
        <v>67.92</v>
      </c>
      <c r="O10625">
        <v>0.61299999999999999</v>
      </c>
      <c r="P10625">
        <v>7529477</v>
      </c>
    </row>
    <row r="10626" spans="1:16" x14ac:dyDescent="0.3">
      <c r="A10626">
        <v>138120</v>
      </c>
      <c r="B10626" t="s">
        <v>12</v>
      </c>
      <c r="C10626" t="s">
        <v>18</v>
      </c>
      <c r="D10626" s="4">
        <v>44016</v>
      </c>
      <c r="E10626">
        <v>4</v>
      </c>
      <c r="F10626">
        <v>7</v>
      </c>
      <c r="G10626">
        <v>2020</v>
      </c>
      <c r="I10626">
        <v>20</v>
      </c>
      <c r="J10626">
        <v>29715</v>
      </c>
      <c r="K10626">
        <v>24.4</v>
      </c>
      <c r="L10626">
        <v>6397.36</v>
      </c>
      <c r="M10626">
        <v>23</v>
      </c>
      <c r="N10626">
        <v>67.92</v>
      </c>
      <c r="O10626">
        <v>0.61299999999999999</v>
      </c>
      <c r="P10626">
        <v>7529477</v>
      </c>
    </row>
    <row r="10627" spans="1:16" x14ac:dyDescent="0.3">
      <c r="A10627">
        <v>138121</v>
      </c>
      <c r="B10627" t="s">
        <v>12</v>
      </c>
      <c r="C10627" t="s">
        <v>18</v>
      </c>
      <c r="D10627" s="4">
        <v>44017</v>
      </c>
      <c r="E10627">
        <v>5</v>
      </c>
      <c r="F10627">
        <v>7</v>
      </c>
      <c r="G10627">
        <v>2020</v>
      </c>
      <c r="I10627">
        <v>20</v>
      </c>
      <c r="J10627">
        <v>29715</v>
      </c>
      <c r="K10627">
        <v>24.4</v>
      </c>
      <c r="L10627">
        <v>6397.36</v>
      </c>
      <c r="M10627">
        <v>23</v>
      </c>
      <c r="N10627">
        <v>67.92</v>
      </c>
      <c r="O10627">
        <v>0.61299999999999999</v>
      </c>
      <c r="P10627">
        <v>7529477</v>
      </c>
    </row>
    <row r="10628" spans="1:16" x14ac:dyDescent="0.3">
      <c r="A10628">
        <v>138122</v>
      </c>
      <c r="B10628" t="s">
        <v>12</v>
      </c>
      <c r="C10628" t="s">
        <v>18</v>
      </c>
      <c r="D10628" s="4">
        <v>44018</v>
      </c>
      <c r="E10628">
        <v>6</v>
      </c>
      <c r="F10628">
        <v>7</v>
      </c>
      <c r="G10628">
        <v>2020</v>
      </c>
      <c r="I10628">
        <v>20</v>
      </c>
      <c r="J10628">
        <v>29715</v>
      </c>
      <c r="K10628">
        <v>24.4</v>
      </c>
      <c r="L10628">
        <v>6397.36</v>
      </c>
      <c r="M10628">
        <v>23</v>
      </c>
      <c r="N10628">
        <v>67.92</v>
      </c>
      <c r="O10628">
        <v>0.61299999999999999</v>
      </c>
      <c r="P10628">
        <v>7529477</v>
      </c>
    </row>
    <row r="10629" spans="1:16" x14ac:dyDescent="0.3">
      <c r="A10629">
        <v>138123</v>
      </c>
      <c r="B10629" t="s">
        <v>12</v>
      </c>
      <c r="C10629" t="s">
        <v>18</v>
      </c>
      <c r="D10629" s="4">
        <v>44019</v>
      </c>
      <c r="E10629">
        <v>7</v>
      </c>
      <c r="F10629">
        <v>7</v>
      </c>
      <c r="G10629">
        <v>2020</v>
      </c>
      <c r="I10629">
        <v>20</v>
      </c>
      <c r="J10629">
        <v>29715</v>
      </c>
      <c r="K10629">
        <v>24.4</v>
      </c>
      <c r="L10629">
        <v>6397.36</v>
      </c>
      <c r="M10629">
        <v>23</v>
      </c>
      <c r="N10629">
        <v>67.92</v>
      </c>
      <c r="O10629">
        <v>0.61299999999999999</v>
      </c>
      <c r="P10629">
        <v>7529477</v>
      </c>
    </row>
    <row r="10630" spans="1:16" x14ac:dyDescent="0.3">
      <c r="A10630">
        <v>138124</v>
      </c>
      <c r="B10630" t="s">
        <v>12</v>
      </c>
      <c r="C10630" t="s">
        <v>18</v>
      </c>
      <c r="D10630" s="4">
        <v>44020</v>
      </c>
      <c r="E10630">
        <v>8</v>
      </c>
      <c r="F10630">
        <v>7</v>
      </c>
      <c r="G10630">
        <v>2020</v>
      </c>
      <c r="I10630">
        <v>20</v>
      </c>
      <c r="J10630">
        <v>29715</v>
      </c>
      <c r="K10630">
        <v>24.4</v>
      </c>
      <c r="L10630">
        <v>6397.36</v>
      </c>
      <c r="M10630">
        <v>23</v>
      </c>
      <c r="N10630">
        <v>67.92</v>
      </c>
      <c r="O10630">
        <v>0.61299999999999999</v>
      </c>
      <c r="P10630">
        <v>7529477</v>
      </c>
    </row>
    <row r="10631" spans="1:16" x14ac:dyDescent="0.3">
      <c r="A10631">
        <v>138125</v>
      </c>
      <c r="B10631" t="s">
        <v>12</v>
      </c>
      <c r="C10631" t="s">
        <v>18</v>
      </c>
      <c r="D10631" s="4">
        <v>44021</v>
      </c>
      <c r="E10631">
        <v>9</v>
      </c>
      <c r="F10631">
        <v>7</v>
      </c>
      <c r="G10631">
        <v>2020</v>
      </c>
      <c r="I10631">
        <v>20</v>
      </c>
      <c r="J10631">
        <v>29715</v>
      </c>
      <c r="K10631">
        <v>24.4</v>
      </c>
      <c r="L10631">
        <v>6397.36</v>
      </c>
      <c r="M10631">
        <v>23</v>
      </c>
      <c r="N10631">
        <v>67.92</v>
      </c>
      <c r="O10631">
        <v>0.61299999999999999</v>
      </c>
      <c r="P10631">
        <v>7529477</v>
      </c>
    </row>
    <row r="10632" spans="1:16" x14ac:dyDescent="0.3">
      <c r="A10632">
        <v>138126</v>
      </c>
      <c r="B10632" t="s">
        <v>12</v>
      </c>
      <c r="C10632" t="s">
        <v>18</v>
      </c>
      <c r="D10632" s="4">
        <v>44022</v>
      </c>
      <c r="E10632">
        <v>10</v>
      </c>
      <c r="F10632">
        <v>7</v>
      </c>
      <c r="G10632">
        <v>2020</v>
      </c>
      <c r="I10632">
        <v>20</v>
      </c>
      <c r="J10632">
        <v>29715</v>
      </c>
      <c r="K10632">
        <v>24.4</v>
      </c>
      <c r="L10632">
        <v>6397.36</v>
      </c>
      <c r="M10632">
        <v>23</v>
      </c>
      <c r="N10632">
        <v>67.92</v>
      </c>
      <c r="O10632">
        <v>0.61299999999999999</v>
      </c>
      <c r="P10632">
        <v>7529477</v>
      </c>
    </row>
    <row r="10633" spans="1:16" x14ac:dyDescent="0.3">
      <c r="A10633">
        <v>138127</v>
      </c>
      <c r="B10633" t="s">
        <v>12</v>
      </c>
      <c r="C10633" t="s">
        <v>18</v>
      </c>
      <c r="D10633" s="4">
        <v>44023</v>
      </c>
      <c r="E10633">
        <v>11</v>
      </c>
      <c r="F10633">
        <v>7</v>
      </c>
      <c r="G10633">
        <v>2020</v>
      </c>
      <c r="I10633">
        <v>20</v>
      </c>
      <c r="J10633">
        <v>29715</v>
      </c>
      <c r="K10633">
        <v>24.4</v>
      </c>
      <c r="L10633">
        <v>6397.36</v>
      </c>
      <c r="M10633">
        <v>23</v>
      </c>
      <c r="N10633">
        <v>67.92</v>
      </c>
      <c r="O10633">
        <v>0.61299999999999999</v>
      </c>
      <c r="P10633">
        <v>7529477</v>
      </c>
    </row>
    <row r="10634" spans="1:16" x14ac:dyDescent="0.3">
      <c r="A10634">
        <v>138128</v>
      </c>
      <c r="B10634" t="s">
        <v>12</v>
      </c>
      <c r="C10634" t="s">
        <v>18</v>
      </c>
      <c r="D10634" s="4">
        <v>44024</v>
      </c>
      <c r="E10634">
        <v>12</v>
      </c>
      <c r="F10634">
        <v>7</v>
      </c>
      <c r="G10634">
        <v>2020</v>
      </c>
      <c r="I10634">
        <v>20</v>
      </c>
      <c r="J10634">
        <v>29715</v>
      </c>
      <c r="K10634">
        <v>24.4</v>
      </c>
      <c r="L10634">
        <v>6397.36</v>
      </c>
      <c r="M10634">
        <v>23</v>
      </c>
      <c r="N10634">
        <v>67.92</v>
      </c>
      <c r="O10634">
        <v>0.61299999999999999</v>
      </c>
      <c r="P10634">
        <v>7529477</v>
      </c>
    </row>
    <row r="10635" spans="1:16" x14ac:dyDescent="0.3">
      <c r="A10635">
        <v>138129</v>
      </c>
      <c r="B10635" t="s">
        <v>12</v>
      </c>
      <c r="C10635" t="s">
        <v>18</v>
      </c>
      <c r="D10635" s="4">
        <v>44025</v>
      </c>
      <c r="E10635">
        <v>13</v>
      </c>
      <c r="F10635">
        <v>7</v>
      </c>
      <c r="G10635">
        <v>2020</v>
      </c>
      <c r="I10635">
        <v>20</v>
      </c>
      <c r="J10635">
        <v>29715</v>
      </c>
      <c r="K10635">
        <v>24.4</v>
      </c>
      <c r="L10635">
        <v>6397.36</v>
      </c>
      <c r="M10635">
        <v>23</v>
      </c>
      <c r="N10635">
        <v>67.92</v>
      </c>
      <c r="O10635">
        <v>0.61299999999999999</v>
      </c>
      <c r="P10635">
        <v>7529477</v>
      </c>
    </row>
    <row r="10636" spans="1:16" x14ac:dyDescent="0.3">
      <c r="A10636">
        <v>138130</v>
      </c>
      <c r="B10636" t="s">
        <v>12</v>
      </c>
      <c r="C10636" t="s">
        <v>18</v>
      </c>
      <c r="D10636" s="4">
        <v>44026</v>
      </c>
      <c r="E10636">
        <v>14</v>
      </c>
      <c r="F10636">
        <v>7</v>
      </c>
      <c r="G10636">
        <v>2020</v>
      </c>
      <c r="I10636">
        <v>20</v>
      </c>
      <c r="J10636">
        <v>29715</v>
      </c>
      <c r="K10636">
        <v>24.4</v>
      </c>
      <c r="L10636">
        <v>6397.36</v>
      </c>
      <c r="M10636">
        <v>23</v>
      </c>
      <c r="N10636">
        <v>67.92</v>
      </c>
      <c r="O10636">
        <v>0.61299999999999999</v>
      </c>
      <c r="P10636">
        <v>7529477</v>
      </c>
    </row>
    <row r="10637" spans="1:16" x14ac:dyDescent="0.3">
      <c r="A10637">
        <v>138131</v>
      </c>
      <c r="B10637" t="s">
        <v>12</v>
      </c>
      <c r="C10637" t="s">
        <v>18</v>
      </c>
      <c r="D10637" s="4">
        <v>44027</v>
      </c>
      <c r="E10637">
        <v>15</v>
      </c>
      <c r="F10637">
        <v>7</v>
      </c>
      <c r="G10637">
        <v>2020</v>
      </c>
      <c r="I10637">
        <v>20</v>
      </c>
      <c r="J10637">
        <v>29715</v>
      </c>
      <c r="K10637">
        <v>24.4</v>
      </c>
      <c r="L10637">
        <v>6397.36</v>
      </c>
      <c r="M10637">
        <v>23</v>
      </c>
      <c r="N10637">
        <v>67.92</v>
      </c>
      <c r="O10637">
        <v>0.61299999999999999</v>
      </c>
      <c r="P10637">
        <v>7529477</v>
      </c>
    </row>
    <row r="10638" spans="1:16" x14ac:dyDescent="0.3">
      <c r="A10638">
        <v>138132</v>
      </c>
      <c r="B10638" t="s">
        <v>12</v>
      </c>
      <c r="C10638" t="s">
        <v>18</v>
      </c>
      <c r="D10638" s="4">
        <v>44028</v>
      </c>
      <c r="E10638">
        <v>16</v>
      </c>
      <c r="F10638">
        <v>7</v>
      </c>
      <c r="G10638">
        <v>2020</v>
      </c>
      <c r="I10638">
        <v>20</v>
      </c>
      <c r="J10638">
        <v>29715</v>
      </c>
      <c r="K10638">
        <v>24.4</v>
      </c>
      <c r="L10638">
        <v>6397.36</v>
      </c>
      <c r="M10638">
        <v>23</v>
      </c>
      <c r="N10638">
        <v>67.92</v>
      </c>
      <c r="O10638">
        <v>0.61299999999999999</v>
      </c>
      <c r="P10638">
        <v>7529477</v>
      </c>
    </row>
    <row r="10639" spans="1:16" x14ac:dyDescent="0.3">
      <c r="A10639">
        <v>138133</v>
      </c>
      <c r="B10639" t="s">
        <v>12</v>
      </c>
      <c r="C10639" t="s">
        <v>18</v>
      </c>
      <c r="D10639" s="4">
        <v>44029</v>
      </c>
      <c r="E10639">
        <v>17</v>
      </c>
      <c r="F10639">
        <v>7</v>
      </c>
      <c r="G10639">
        <v>2020</v>
      </c>
      <c r="I10639">
        <v>20</v>
      </c>
      <c r="J10639">
        <v>29715</v>
      </c>
      <c r="K10639">
        <v>24.4</v>
      </c>
      <c r="L10639">
        <v>6397.36</v>
      </c>
      <c r="M10639">
        <v>23</v>
      </c>
      <c r="N10639">
        <v>67.92</v>
      </c>
      <c r="O10639">
        <v>0.61299999999999999</v>
      </c>
      <c r="P10639">
        <v>7529477</v>
      </c>
    </row>
    <row r="10640" spans="1:16" x14ac:dyDescent="0.3">
      <c r="A10640">
        <v>138134</v>
      </c>
      <c r="B10640" t="s">
        <v>12</v>
      </c>
      <c r="C10640" t="s">
        <v>18</v>
      </c>
      <c r="D10640" s="4">
        <v>44030</v>
      </c>
      <c r="E10640">
        <v>18</v>
      </c>
      <c r="F10640">
        <v>7</v>
      </c>
      <c r="G10640">
        <v>2020</v>
      </c>
      <c r="I10640">
        <v>20</v>
      </c>
      <c r="J10640">
        <v>29715</v>
      </c>
      <c r="K10640">
        <v>24.4</v>
      </c>
      <c r="L10640">
        <v>6397.36</v>
      </c>
      <c r="M10640">
        <v>23</v>
      </c>
      <c r="N10640">
        <v>67.92</v>
      </c>
      <c r="O10640">
        <v>0.61299999999999999</v>
      </c>
      <c r="P10640">
        <v>7529477</v>
      </c>
    </row>
    <row r="10641" spans="1:16" x14ac:dyDescent="0.3">
      <c r="A10641">
        <v>138135</v>
      </c>
      <c r="B10641" t="s">
        <v>12</v>
      </c>
      <c r="C10641" t="s">
        <v>18</v>
      </c>
      <c r="D10641" s="4">
        <v>44031</v>
      </c>
      <c r="E10641">
        <v>19</v>
      </c>
      <c r="F10641">
        <v>7</v>
      </c>
      <c r="G10641">
        <v>2020</v>
      </c>
      <c r="I10641">
        <v>20</v>
      </c>
      <c r="J10641">
        <v>29715</v>
      </c>
      <c r="K10641">
        <v>24.4</v>
      </c>
      <c r="L10641">
        <v>6397.36</v>
      </c>
      <c r="M10641">
        <v>23</v>
      </c>
      <c r="N10641">
        <v>67.92</v>
      </c>
      <c r="O10641">
        <v>0.61299999999999999</v>
      </c>
      <c r="P10641">
        <v>7529477</v>
      </c>
    </row>
    <row r="10642" spans="1:16" x14ac:dyDescent="0.3">
      <c r="A10642">
        <v>138136</v>
      </c>
      <c r="B10642" t="s">
        <v>12</v>
      </c>
      <c r="C10642" t="s">
        <v>18</v>
      </c>
      <c r="D10642" s="4">
        <v>44032</v>
      </c>
      <c r="E10642">
        <v>20</v>
      </c>
      <c r="F10642">
        <v>7</v>
      </c>
      <c r="G10642">
        <v>2020</v>
      </c>
      <c r="I10642">
        <v>20</v>
      </c>
      <c r="J10642">
        <v>29715</v>
      </c>
      <c r="K10642">
        <v>24.4</v>
      </c>
      <c r="L10642">
        <v>6397.36</v>
      </c>
      <c r="M10642">
        <v>23</v>
      </c>
      <c r="N10642">
        <v>67.92</v>
      </c>
      <c r="O10642">
        <v>0.61299999999999999</v>
      </c>
      <c r="P10642">
        <v>7529477</v>
      </c>
    </row>
    <row r="10643" spans="1:16" x14ac:dyDescent="0.3">
      <c r="A10643">
        <v>138137</v>
      </c>
      <c r="B10643" t="s">
        <v>12</v>
      </c>
      <c r="C10643" t="s">
        <v>18</v>
      </c>
      <c r="D10643" s="4">
        <v>44033</v>
      </c>
      <c r="E10643">
        <v>21</v>
      </c>
      <c r="F10643">
        <v>7</v>
      </c>
      <c r="G10643">
        <v>2020</v>
      </c>
      <c r="I10643">
        <v>20</v>
      </c>
      <c r="J10643">
        <v>29715</v>
      </c>
      <c r="K10643">
        <v>24.4</v>
      </c>
      <c r="L10643">
        <v>6397.36</v>
      </c>
      <c r="M10643">
        <v>23</v>
      </c>
      <c r="N10643">
        <v>67.92</v>
      </c>
      <c r="O10643">
        <v>0.61299999999999999</v>
      </c>
      <c r="P10643">
        <v>7529477</v>
      </c>
    </row>
    <row r="10644" spans="1:16" x14ac:dyDescent="0.3">
      <c r="A10644">
        <v>138138</v>
      </c>
      <c r="B10644" t="s">
        <v>12</v>
      </c>
      <c r="C10644" t="s">
        <v>18</v>
      </c>
      <c r="D10644" s="4">
        <v>44034</v>
      </c>
      <c r="E10644">
        <v>22</v>
      </c>
      <c r="F10644">
        <v>7</v>
      </c>
      <c r="G10644">
        <v>2020</v>
      </c>
      <c r="I10644">
        <v>20</v>
      </c>
      <c r="J10644">
        <v>29715</v>
      </c>
      <c r="K10644">
        <v>24.4</v>
      </c>
      <c r="L10644">
        <v>6397.36</v>
      </c>
      <c r="M10644">
        <v>23</v>
      </c>
      <c r="N10644">
        <v>67.92</v>
      </c>
      <c r="O10644">
        <v>0.61299999999999999</v>
      </c>
      <c r="P10644">
        <v>7529477</v>
      </c>
    </row>
    <row r="10645" spans="1:16" x14ac:dyDescent="0.3">
      <c r="A10645">
        <v>138139</v>
      </c>
      <c r="B10645" t="s">
        <v>12</v>
      </c>
      <c r="C10645" t="s">
        <v>18</v>
      </c>
      <c r="D10645" s="4">
        <v>44035</v>
      </c>
      <c r="E10645">
        <v>23</v>
      </c>
      <c r="F10645">
        <v>7</v>
      </c>
      <c r="G10645">
        <v>2020</v>
      </c>
      <c r="I10645">
        <v>20</v>
      </c>
      <c r="J10645">
        <v>29715</v>
      </c>
      <c r="K10645">
        <v>24.4</v>
      </c>
      <c r="L10645">
        <v>6397.36</v>
      </c>
      <c r="M10645">
        <v>23</v>
      </c>
      <c r="N10645">
        <v>67.92</v>
      </c>
      <c r="O10645">
        <v>0.61299999999999999</v>
      </c>
      <c r="P10645">
        <v>7529477</v>
      </c>
    </row>
    <row r="10646" spans="1:16" x14ac:dyDescent="0.3">
      <c r="A10646">
        <v>138140</v>
      </c>
      <c r="B10646" t="s">
        <v>12</v>
      </c>
      <c r="C10646" t="s">
        <v>18</v>
      </c>
      <c r="D10646" s="4">
        <v>44036</v>
      </c>
      <c r="E10646">
        <v>24</v>
      </c>
      <c r="F10646">
        <v>7</v>
      </c>
      <c r="G10646">
        <v>2020</v>
      </c>
      <c r="I10646">
        <v>20</v>
      </c>
      <c r="J10646">
        <v>29715</v>
      </c>
      <c r="K10646">
        <v>24.4</v>
      </c>
      <c r="L10646">
        <v>6397.36</v>
      </c>
      <c r="M10646">
        <v>23</v>
      </c>
      <c r="N10646">
        <v>67.92</v>
      </c>
      <c r="O10646">
        <v>0.61299999999999999</v>
      </c>
      <c r="P10646">
        <v>7529477</v>
      </c>
    </row>
    <row r="10647" spans="1:16" x14ac:dyDescent="0.3">
      <c r="A10647">
        <v>138141</v>
      </c>
      <c r="B10647" t="s">
        <v>12</v>
      </c>
      <c r="C10647" t="s">
        <v>18</v>
      </c>
      <c r="D10647" s="4">
        <v>44037</v>
      </c>
      <c r="E10647">
        <v>25</v>
      </c>
      <c r="F10647">
        <v>7</v>
      </c>
      <c r="G10647">
        <v>2020</v>
      </c>
      <c r="I10647">
        <v>20</v>
      </c>
      <c r="J10647">
        <v>29715</v>
      </c>
      <c r="K10647">
        <v>24.4</v>
      </c>
      <c r="L10647">
        <v>6397.36</v>
      </c>
      <c r="M10647">
        <v>23</v>
      </c>
      <c r="N10647">
        <v>67.92</v>
      </c>
      <c r="O10647">
        <v>0.61299999999999999</v>
      </c>
      <c r="P10647">
        <v>7529477</v>
      </c>
    </row>
    <row r="10648" spans="1:16" x14ac:dyDescent="0.3">
      <c r="A10648">
        <v>138142</v>
      </c>
      <c r="B10648" t="s">
        <v>12</v>
      </c>
      <c r="C10648" t="s">
        <v>18</v>
      </c>
      <c r="D10648" s="4">
        <v>44038</v>
      </c>
      <c r="E10648">
        <v>26</v>
      </c>
      <c r="F10648">
        <v>7</v>
      </c>
      <c r="G10648">
        <v>2020</v>
      </c>
      <c r="I10648">
        <v>20</v>
      </c>
      <c r="J10648">
        <v>29715</v>
      </c>
      <c r="K10648">
        <v>24.4</v>
      </c>
      <c r="L10648">
        <v>6397.36</v>
      </c>
      <c r="M10648">
        <v>23</v>
      </c>
      <c r="N10648">
        <v>67.92</v>
      </c>
      <c r="O10648">
        <v>0.61299999999999999</v>
      </c>
      <c r="P10648">
        <v>7529477</v>
      </c>
    </row>
    <row r="10649" spans="1:16" x14ac:dyDescent="0.3">
      <c r="A10649">
        <v>138143</v>
      </c>
      <c r="B10649" t="s">
        <v>12</v>
      </c>
      <c r="C10649" t="s">
        <v>18</v>
      </c>
      <c r="D10649" s="4">
        <v>44039</v>
      </c>
      <c r="E10649">
        <v>27</v>
      </c>
      <c r="F10649">
        <v>7</v>
      </c>
      <c r="G10649">
        <v>2020</v>
      </c>
      <c r="I10649">
        <v>20</v>
      </c>
      <c r="J10649">
        <v>29715</v>
      </c>
      <c r="K10649">
        <v>24.4</v>
      </c>
      <c r="L10649">
        <v>6397.36</v>
      </c>
      <c r="M10649">
        <v>23</v>
      </c>
      <c r="N10649">
        <v>67.92</v>
      </c>
      <c r="O10649">
        <v>0.61299999999999999</v>
      </c>
      <c r="P10649">
        <v>7529477</v>
      </c>
    </row>
    <row r="10650" spans="1:16" x14ac:dyDescent="0.3">
      <c r="A10650">
        <v>138144</v>
      </c>
      <c r="B10650" t="s">
        <v>12</v>
      </c>
      <c r="C10650" t="s">
        <v>18</v>
      </c>
      <c r="D10650" s="4">
        <v>44040</v>
      </c>
      <c r="E10650">
        <v>28</v>
      </c>
      <c r="F10650">
        <v>7</v>
      </c>
      <c r="G10650">
        <v>2020</v>
      </c>
      <c r="I10650">
        <v>20</v>
      </c>
      <c r="J10650">
        <v>29715</v>
      </c>
      <c r="K10650">
        <v>24.4</v>
      </c>
      <c r="L10650">
        <v>6397.36</v>
      </c>
      <c r="M10650">
        <v>23</v>
      </c>
      <c r="N10650">
        <v>67.92</v>
      </c>
      <c r="O10650">
        <v>0.61299999999999999</v>
      </c>
      <c r="P10650">
        <v>7529477</v>
      </c>
    </row>
    <row r="10651" spans="1:16" x14ac:dyDescent="0.3">
      <c r="A10651">
        <v>138145</v>
      </c>
      <c r="B10651" t="s">
        <v>12</v>
      </c>
      <c r="C10651" t="s">
        <v>18</v>
      </c>
      <c r="D10651" s="4">
        <v>44041</v>
      </c>
      <c r="E10651">
        <v>29</v>
      </c>
      <c r="F10651">
        <v>7</v>
      </c>
      <c r="G10651">
        <v>2020</v>
      </c>
      <c r="I10651">
        <v>20</v>
      </c>
      <c r="J10651">
        <v>29715</v>
      </c>
      <c r="K10651">
        <v>24.4</v>
      </c>
      <c r="L10651">
        <v>6397.36</v>
      </c>
      <c r="M10651">
        <v>23</v>
      </c>
      <c r="N10651">
        <v>67.92</v>
      </c>
      <c r="O10651">
        <v>0.61299999999999999</v>
      </c>
      <c r="P10651">
        <v>7529477</v>
      </c>
    </row>
    <row r="10652" spans="1:16" x14ac:dyDescent="0.3">
      <c r="A10652">
        <v>138146</v>
      </c>
      <c r="B10652" t="s">
        <v>12</v>
      </c>
      <c r="C10652" t="s">
        <v>18</v>
      </c>
      <c r="D10652" s="4">
        <v>44042</v>
      </c>
      <c r="E10652">
        <v>30</v>
      </c>
      <c r="F10652">
        <v>7</v>
      </c>
      <c r="G10652">
        <v>2020</v>
      </c>
      <c r="I10652">
        <v>20</v>
      </c>
      <c r="J10652">
        <v>29715</v>
      </c>
      <c r="K10652">
        <v>24.4</v>
      </c>
      <c r="L10652">
        <v>6397.36</v>
      </c>
      <c r="M10652">
        <v>23</v>
      </c>
      <c r="N10652">
        <v>67.92</v>
      </c>
      <c r="O10652">
        <v>0.61299999999999999</v>
      </c>
      <c r="P10652">
        <v>7529477</v>
      </c>
    </row>
    <row r="10653" spans="1:16" x14ac:dyDescent="0.3">
      <c r="A10653">
        <v>138147</v>
      </c>
      <c r="B10653" t="s">
        <v>12</v>
      </c>
      <c r="C10653" t="s">
        <v>18</v>
      </c>
      <c r="D10653" s="4">
        <v>44043</v>
      </c>
      <c r="E10653">
        <v>31</v>
      </c>
      <c r="F10653">
        <v>7</v>
      </c>
      <c r="G10653">
        <v>2020</v>
      </c>
      <c r="I10653">
        <v>20</v>
      </c>
      <c r="J10653">
        <v>29715</v>
      </c>
      <c r="K10653">
        <v>24.4</v>
      </c>
      <c r="L10653">
        <v>6397.36</v>
      </c>
      <c r="M10653">
        <v>23</v>
      </c>
      <c r="N10653">
        <v>67.92</v>
      </c>
      <c r="O10653">
        <v>0.61299999999999999</v>
      </c>
      <c r="P10653">
        <v>7529477</v>
      </c>
    </row>
    <row r="10654" spans="1:16" x14ac:dyDescent="0.3">
      <c r="A10654">
        <v>138148</v>
      </c>
      <c r="B10654" t="s">
        <v>12</v>
      </c>
      <c r="C10654" t="s">
        <v>18</v>
      </c>
      <c r="D10654" s="4">
        <v>44044</v>
      </c>
      <c r="E10654">
        <v>1</v>
      </c>
      <c r="F10654">
        <v>8</v>
      </c>
      <c r="G10654">
        <v>2020</v>
      </c>
      <c r="I10654">
        <v>36</v>
      </c>
      <c r="J10654">
        <v>29715</v>
      </c>
      <c r="K10654">
        <v>24.4</v>
      </c>
      <c r="L10654">
        <v>6397.36</v>
      </c>
      <c r="M10654">
        <v>23</v>
      </c>
      <c r="N10654">
        <v>67.92</v>
      </c>
      <c r="O10654">
        <v>0.61299999999999999</v>
      </c>
      <c r="P10654">
        <v>7529477</v>
      </c>
    </row>
    <row r="10655" spans="1:16" x14ac:dyDescent="0.3">
      <c r="A10655">
        <v>138149</v>
      </c>
      <c r="B10655" t="s">
        <v>12</v>
      </c>
      <c r="C10655" t="s">
        <v>18</v>
      </c>
      <c r="D10655" s="4">
        <v>44045</v>
      </c>
      <c r="E10655">
        <v>2</v>
      </c>
      <c r="F10655">
        <v>8</v>
      </c>
      <c r="G10655">
        <v>2020</v>
      </c>
      <c r="I10655">
        <v>36</v>
      </c>
      <c r="J10655">
        <v>29715</v>
      </c>
      <c r="K10655">
        <v>24.4</v>
      </c>
      <c r="L10655">
        <v>6397.36</v>
      </c>
      <c r="M10655">
        <v>23</v>
      </c>
      <c r="N10655">
        <v>67.92</v>
      </c>
      <c r="O10655">
        <v>0.61299999999999999</v>
      </c>
      <c r="P10655">
        <v>7529477</v>
      </c>
    </row>
    <row r="10656" spans="1:16" x14ac:dyDescent="0.3">
      <c r="A10656">
        <v>138150</v>
      </c>
      <c r="B10656" t="s">
        <v>12</v>
      </c>
      <c r="C10656" t="s">
        <v>18</v>
      </c>
      <c r="D10656" s="4">
        <v>44046</v>
      </c>
      <c r="E10656">
        <v>3</v>
      </c>
      <c r="F10656">
        <v>8</v>
      </c>
      <c r="G10656">
        <v>2020</v>
      </c>
      <c r="I10656">
        <v>36</v>
      </c>
      <c r="J10656">
        <v>29715</v>
      </c>
      <c r="K10656">
        <v>24.4</v>
      </c>
      <c r="L10656">
        <v>6397.36</v>
      </c>
      <c r="M10656">
        <v>23</v>
      </c>
      <c r="N10656">
        <v>67.92</v>
      </c>
      <c r="O10656">
        <v>0.61299999999999999</v>
      </c>
      <c r="P10656">
        <v>7529477</v>
      </c>
    </row>
    <row r="10657" spans="1:16" x14ac:dyDescent="0.3">
      <c r="A10657">
        <v>138151</v>
      </c>
      <c r="B10657" t="s">
        <v>12</v>
      </c>
      <c r="C10657" t="s">
        <v>18</v>
      </c>
      <c r="D10657" s="4">
        <v>44047</v>
      </c>
      <c r="E10657">
        <v>4</v>
      </c>
      <c r="F10657">
        <v>8</v>
      </c>
      <c r="G10657">
        <v>2020</v>
      </c>
      <c r="I10657">
        <v>36</v>
      </c>
      <c r="J10657">
        <v>29715</v>
      </c>
      <c r="K10657">
        <v>24.4</v>
      </c>
      <c r="L10657">
        <v>6397.36</v>
      </c>
      <c r="M10657">
        <v>23</v>
      </c>
      <c r="N10657">
        <v>67.92</v>
      </c>
      <c r="O10657">
        <v>0.61299999999999999</v>
      </c>
      <c r="P10657">
        <v>7529477</v>
      </c>
    </row>
    <row r="10658" spans="1:16" x14ac:dyDescent="0.3">
      <c r="A10658">
        <v>138152</v>
      </c>
      <c r="B10658" t="s">
        <v>12</v>
      </c>
      <c r="C10658" t="s">
        <v>18</v>
      </c>
      <c r="D10658" s="4">
        <v>44048</v>
      </c>
      <c r="E10658">
        <v>5</v>
      </c>
      <c r="F10658">
        <v>8</v>
      </c>
      <c r="G10658">
        <v>2020</v>
      </c>
      <c r="I10658">
        <v>36</v>
      </c>
      <c r="J10658">
        <v>29715</v>
      </c>
      <c r="K10658">
        <v>24.4</v>
      </c>
      <c r="L10658">
        <v>6397.36</v>
      </c>
      <c r="M10658">
        <v>23</v>
      </c>
      <c r="N10658">
        <v>67.92</v>
      </c>
      <c r="O10658">
        <v>0.61299999999999999</v>
      </c>
      <c r="P10658">
        <v>7529477</v>
      </c>
    </row>
    <row r="10659" spans="1:16" x14ac:dyDescent="0.3">
      <c r="A10659">
        <v>138153</v>
      </c>
      <c r="B10659" t="s">
        <v>12</v>
      </c>
      <c r="C10659" t="s">
        <v>18</v>
      </c>
      <c r="D10659" s="4">
        <v>44049</v>
      </c>
      <c r="E10659">
        <v>6</v>
      </c>
      <c r="F10659">
        <v>8</v>
      </c>
      <c r="G10659">
        <v>2020</v>
      </c>
      <c r="I10659">
        <v>36</v>
      </c>
      <c r="J10659">
        <v>29715</v>
      </c>
      <c r="K10659">
        <v>24.4</v>
      </c>
      <c r="L10659">
        <v>6397.36</v>
      </c>
      <c r="M10659">
        <v>23</v>
      </c>
      <c r="N10659">
        <v>67.92</v>
      </c>
      <c r="O10659">
        <v>0.61299999999999999</v>
      </c>
      <c r="P10659">
        <v>7529477</v>
      </c>
    </row>
    <row r="10660" spans="1:16" x14ac:dyDescent="0.3">
      <c r="A10660">
        <v>138154</v>
      </c>
      <c r="B10660" t="s">
        <v>12</v>
      </c>
      <c r="C10660" t="s">
        <v>18</v>
      </c>
      <c r="D10660" s="4">
        <v>44050</v>
      </c>
      <c r="E10660">
        <v>7</v>
      </c>
      <c r="F10660">
        <v>8</v>
      </c>
      <c r="G10660">
        <v>2020</v>
      </c>
      <c r="I10660">
        <v>36</v>
      </c>
      <c r="J10660">
        <v>29715</v>
      </c>
      <c r="K10660">
        <v>24.4</v>
      </c>
      <c r="L10660">
        <v>6397.36</v>
      </c>
      <c r="M10660">
        <v>23</v>
      </c>
      <c r="N10660">
        <v>67.92</v>
      </c>
      <c r="O10660">
        <v>0.61299999999999999</v>
      </c>
      <c r="P10660">
        <v>7529477</v>
      </c>
    </row>
    <row r="10661" spans="1:16" x14ac:dyDescent="0.3">
      <c r="A10661">
        <v>138155</v>
      </c>
      <c r="B10661" t="s">
        <v>12</v>
      </c>
      <c r="C10661" t="s">
        <v>18</v>
      </c>
      <c r="D10661" s="4">
        <v>44051</v>
      </c>
      <c r="E10661">
        <v>8</v>
      </c>
      <c r="F10661">
        <v>8</v>
      </c>
      <c r="G10661">
        <v>2020</v>
      </c>
      <c r="I10661">
        <v>36</v>
      </c>
      <c r="J10661">
        <v>29715</v>
      </c>
      <c r="K10661">
        <v>24.4</v>
      </c>
      <c r="L10661">
        <v>6397.36</v>
      </c>
      <c r="M10661">
        <v>23</v>
      </c>
      <c r="N10661">
        <v>67.92</v>
      </c>
      <c r="O10661">
        <v>0.61299999999999999</v>
      </c>
      <c r="P10661">
        <v>7529477</v>
      </c>
    </row>
    <row r="10662" spans="1:16" x14ac:dyDescent="0.3">
      <c r="A10662">
        <v>138156</v>
      </c>
      <c r="B10662" t="s">
        <v>12</v>
      </c>
      <c r="C10662" t="s">
        <v>18</v>
      </c>
      <c r="D10662" s="4">
        <v>44052</v>
      </c>
      <c r="E10662">
        <v>9</v>
      </c>
      <c r="F10662">
        <v>8</v>
      </c>
      <c r="G10662">
        <v>2020</v>
      </c>
      <c r="I10662">
        <v>36</v>
      </c>
      <c r="J10662">
        <v>29715</v>
      </c>
      <c r="K10662">
        <v>24.4</v>
      </c>
      <c r="L10662">
        <v>6397.36</v>
      </c>
      <c r="M10662">
        <v>23</v>
      </c>
      <c r="N10662">
        <v>67.92</v>
      </c>
      <c r="O10662">
        <v>0.61299999999999999</v>
      </c>
      <c r="P10662">
        <v>7529477</v>
      </c>
    </row>
    <row r="10663" spans="1:16" x14ac:dyDescent="0.3">
      <c r="A10663">
        <v>138157</v>
      </c>
      <c r="B10663" t="s">
        <v>12</v>
      </c>
      <c r="C10663" t="s">
        <v>18</v>
      </c>
      <c r="D10663" s="4">
        <v>44053</v>
      </c>
      <c r="E10663">
        <v>10</v>
      </c>
      <c r="F10663">
        <v>8</v>
      </c>
      <c r="G10663">
        <v>2020</v>
      </c>
      <c r="I10663">
        <v>36</v>
      </c>
      <c r="J10663">
        <v>29715</v>
      </c>
      <c r="K10663">
        <v>24.4</v>
      </c>
      <c r="L10663">
        <v>6397.36</v>
      </c>
      <c r="M10663">
        <v>23</v>
      </c>
      <c r="N10663">
        <v>67.92</v>
      </c>
      <c r="O10663">
        <v>0.61299999999999999</v>
      </c>
      <c r="P10663">
        <v>7529477</v>
      </c>
    </row>
    <row r="10664" spans="1:16" x14ac:dyDescent="0.3">
      <c r="A10664">
        <v>138158</v>
      </c>
      <c r="B10664" t="s">
        <v>12</v>
      </c>
      <c r="C10664" t="s">
        <v>18</v>
      </c>
      <c r="D10664" s="4">
        <v>44054</v>
      </c>
      <c r="E10664">
        <v>11</v>
      </c>
      <c r="F10664">
        <v>8</v>
      </c>
      <c r="G10664">
        <v>2020</v>
      </c>
      <c r="I10664">
        <v>36</v>
      </c>
      <c r="J10664">
        <v>29715</v>
      </c>
      <c r="K10664">
        <v>24.4</v>
      </c>
      <c r="L10664">
        <v>6397.36</v>
      </c>
      <c r="M10664">
        <v>23</v>
      </c>
      <c r="N10664">
        <v>67.92</v>
      </c>
      <c r="O10664">
        <v>0.61299999999999999</v>
      </c>
      <c r="P10664">
        <v>7529477</v>
      </c>
    </row>
    <row r="10665" spans="1:16" x14ac:dyDescent="0.3">
      <c r="A10665">
        <v>138159</v>
      </c>
      <c r="B10665" t="s">
        <v>12</v>
      </c>
      <c r="C10665" t="s">
        <v>18</v>
      </c>
      <c r="D10665" s="4">
        <v>44055</v>
      </c>
      <c r="E10665">
        <v>12</v>
      </c>
      <c r="F10665">
        <v>8</v>
      </c>
      <c r="G10665">
        <v>2020</v>
      </c>
      <c r="I10665">
        <v>36</v>
      </c>
      <c r="J10665">
        <v>29715</v>
      </c>
      <c r="K10665">
        <v>24.4</v>
      </c>
      <c r="L10665">
        <v>6397.36</v>
      </c>
      <c r="M10665">
        <v>23</v>
      </c>
      <c r="N10665">
        <v>67.92</v>
      </c>
      <c r="O10665">
        <v>0.61299999999999999</v>
      </c>
      <c r="P10665">
        <v>7529477</v>
      </c>
    </row>
    <row r="10666" spans="1:16" x14ac:dyDescent="0.3">
      <c r="A10666">
        <v>138160</v>
      </c>
      <c r="B10666" t="s">
        <v>12</v>
      </c>
      <c r="C10666" t="s">
        <v>18</v>
      </c>
      <c r="D10666" s="4">
        <v>44056</v>
      </c>
      <c r="E10666">
        <v>13</v>
      </c>
      <c r="F10666">
        <v>8</v>
      </c>
      <c r="G10666">
        <v>2020</v>
      </c>
      <c r="I10666">
        <v>36</v>
      </c>
      <c r="J10666">
        <v>29715</v>
      </c>
      <c r="K10666">
        <v>24.4</v>
      </c>
      <c r="L10666">
        <v>6397.36</v>
      </c>
      <c r="M10666">
        <v>23</v>
      </c>
      <c r="N10666">
        <v>67.92</v>
      </c>
      <c r="O10666">
        <v>0.61299999999999999</v>
      </c>
      <c r="P10666">
        <v>7529477</v>
      </c>
    </row>
    <row r="10667" spans="1:16" x14ac:dyDescent="0.3">
      <c r="A10667">
        <v>138161</v>
      </c>
      <c r="B10667" t="s">
        <v>12</v>
      </c>
      <c r="C10667" t="s">
        <v>18</v>
      </c>
      <c r="D10667" s="4">
        <v>44057</v>
      </c>
      <c r="E10667">
        <v>14</v>
      </c>
      <c r="F10667">
        <v>8</v>
      </c>
      <c r="G10667">
        <v>2020</v>
      </c>
      <c r="I10667">
        <v>36</v>
      </c>
      <c r="J10667">
        <v>29715</v>
      </c>
      <c r="K10667">
        <v>24.4</v>
      </c>
      <c r="L10667">
        <v>6397.36</v>
      </c>
      <c r="M10667">
        <v>23</v>
      </c>
      <c r="N10667">
        <v>67.92</v>
      </c>
      <c r="O10667">
        <v>0.61299999999999999</v>
      </c>
      <c r="P10667">
        <v>7529477</v>
      </c>
    </row>
    <row r="10668" spans="1:16" x14ac:dyDescent="0.3">
      <c r="A10668">
        <v>138162</v>
      </c>
      <c r="B10668" t="s">
        <v>12</v>
      </c>
      <c r="C10668" t="s">
        <v>18</v>
      </c>
      <c r="D10668" s="4">
        <v>44058</v>
      </c>
      <c r="E10668">
        <v>15</v>
      </c>
      <c r="F10668">
        <v>8</v>
      </c>
      <c r="G10668">
        <v>2020</v>
      </c>
      <c r="I10668">
        <v>36</v>
      </c>
      <c r="J10668">
        <v>29715</v>
      </c>
      <c r="K10668">
        <v>24.4</v>
      </c>
      <c r="L10668">
        <v>6397.36</v>
      </c>
      <c r="M10668">
        <v>23</v>
      </c>
      <c r="N10668">
        <v>67.92</v>
      </c>
      <c r="O10668">
        <v>0.61299999999999999</v>
      </c>
      <c r="P10668">
        <v>7529477</v>
      </c>
    </row>
    <row r="10669" spans="1:16" x14ac:dyDescent="0.3">
      <c r="A10669">
        <v>138163</v>
      </c>
      <c r="B10669" t="s">
        <v>12</v>
      </c>
      <c r="C10669" t="s">
        <v>18</v>
      </c>
      <c r="D10669" s="4">
        <v>44059</v>
      </c>
      <c r="E10669">
        <v>16</v>
      </c>
      <c r="F10669">
        <v>8</v>
      </c>
      <c r="G10669">
        <v>2020</v>
      </c>
      <c r="I10669">
        <v>36</v>
      </c>
      <c r="J10669">
        <v>29715</v>
      </c>
      <c r="K10669">
        <v>24.4</v>
      </c>
      <c r="L10669">
        <v>6397.36</v>
      </c>
      <c r="M10669">
        <v>23</v>
      </c>
      <c r="N10669">
        <v>67.92</v>
      </c>
      <c r="O10669">
        <v>0.61299999999999999</v>
      </c>
      <c r="P10669">
        <v>7529477</v>
      </c>
    </row>
    <row r="10670" spans="1:16" x14ac:dyDescent="0.3">
      <c r="A10670">
        <v>138164</v>
      </c>
      <c r="B10670" t="s">
        <v>12</v>
      </c>
      <c r="C10670" t="s">
        <v>18</v>
      </c>
      <c r="D10670" s="4">
        <v>44060</v>
      </c>
      <c r="E10670">
        <v>17</v>
      </c>
      <c r="F10670">
        <v>8</v>
      </c>
      <c r="G10670">
        <v>2020</v>
      </c>
      <c r="I10670">
        <v>36</v>
      </c>
      <c r="J10670">
        <v>29715</v>
      </c>
      <c r="K10670">
        <v>24.4</v>
      </c>
      <c r="L10670">
        <v>6397.36</v>
      </c>
      <c r="M10670">
        <v>23</v>
      </c>
      <c r="N10670">
        <v>67.92</v>
      </c>
      <c r="O10670">
        <v>0.61299999999999999</v>
      </c>
      <c r="P10670">
        <v>7529477</v>
      </c>
    </row>
    <row r="10671" spans="1:16" x14ac:dyDescent="0.3">
      <c r="A10671">
        <v>138165</v>
      </c>
      <c r="B10671" t="s">
        <v>12</v>
      </c>
      <c r="C10671" t="s">
        <v>18</v>
      </c>
      <c r="D10671" s="4">
        <v>44061</v>
      </c>
      <c r="E10671">
        <v>18</v>
      </c>
      <c r="F10671">
        <v>8</v>
      </c>
      <c r="G10671">
        <v>2020</v>
      </c>
      <c r="I10671">
        <v>36</v>
      </c>
      <c r="J10671">
        <v>29715</v>
      </c>
      <c r="K10671">
        <v>24.4</v>
      </c>
      <c r="L10671">
        <v>6397.36</v>
      </c>
      <c r="M10671">
        <v>23</v>
      </c>
      <c r="N10671">
        <v>67.92</v>
      </c>
      <c r="O10671">
        <v>0.61299999999999999</v>
      </c>
      <c r="P10671">
        <v>7529477</v>
      </c>
    </row>
    <row r="10672" spans="1:16" x14ac:dyDescent="0.3">
      <c r="A10672">
        <v>138166</v>
      </c>
      <c r="B10672" t="s">
        <v>12</v>
      </c>
      <c r="C10672" t="s">
        <v>18</v>
      </c>
      <c r="D10672" s="4">
        <v>44062</v>
      </c>
      <c r="E10672">
        <v>19</v>
      </c>
      <c r="F10672">
        <v>8</v>
      </c>
      <c r="G10672">
        <v>2020</v>
      </c>
      <c r="I10672">
        <v>36</v>
      </c>
      <c r="J10672">
        <v>29715</v>
      </c>
      <c r="K10672">
        <v>24.4</v>
      </c>
      <c r="L10672">
        <v>6397.36</v>
      </c>
      <c r="M10672">
        <v>23</v>
      </c>
      <c r="N10672">
        <v>67.92</v>
      </c>
      <c r="O10672">
        <v>0.61299999999999999</v>
      </c>
      <c r="P10672">
        <v>7529477</v>
      </c>
    </row>
    <row r="10673" spans="1:16" x14ac:dyDescent="0.3">
      <c r="A10673">
        <v>138167</v>
      </c>
      <c r="B10673" t="s">
        <v>12</v>
      </c>
      <c r="C10673" t="s">
        <v>18</v>
      </c>
      <c r="D10673" s="4">
        <v>44063</v>
      </c>
      <c r="E10673">
        <v>20</v>
      </c>
      <c r="F10673">
        <v>8</v>
      </c>
      <c r="G10673">
        <v>2020</v>
      </c>
      <c r="I10673">
        <v>36</v>
      </c>
      <c r="J10673">
        <v>29715</v>
      </c>
      <c r="K10673">
        <v>24.4</v>
      </c>
      <c r="L10673">
        <v>6397.36</v>
      </c>
      <c r="M10673">
        <v>23</v>
      </c>
      <c r="N10673">
        <v>67.92</v>
      </c>
      <c r="O10673">
        <v>0.61299999999999999</v>
      </c>
      <c r="P10673">
        <v>7529477</v>
      </c>
    </row>
    <row r="10674" spans="1:16" x14ac:dyDescent="0.3">
      <c r="A10674">
        <v>138168</v>
      </c>
      <c r="B10674" t="s">
        <v>12</v>
      </c>
      <c r="C10674" t="s">
        <v>18</v>
      </c>
      <c r="D10674" s="4">
        <v>44064</v>
      </c>
      <c r="E10674">
        <v>21</v>
      </c>
      <c r="F10674">
        <v>8</v>
      </c>
      <c r="G10674">
        <v>2020</v>
      </c>
      <c r="I10674">
        <v>36</v>
      </c>
      <c r="J10674">
        <v>29715</v>
      </c>
      <c r="K10674">
        <v>24.4</v>
      </c>
      <c r="L10674">
        <v>6397.36</v>
      </c>
      <c r="M10674">
        <v>23</v>
      </c>
      <c r="N10674">
        <v>67.92</v>
      </c>
      <c r="O10674">
        <v>0.61299999999999999</v>
      </c>
      <c r="P10674">
        <v>7529477</v>
      </c>
    </row>
    <row r="10675" spans="1:16" x14ac:dyDescent="0.3">
      <c r="A10675">
        <v>138169</v>
      </c>
      <c r="B10675" t="s">
        <v>12</v>
      </c>
      <c r="C10675" t="s">
        <v>18</v>
      </c>
      <c r="D10675" s="4">
        <v>44065</v>
      </c>
      <c r="E10675">
        <v>22</v>
      </c>
      <c r="F10675">
        <v>8</v>
      </c>
      <c r="G10675">
        <v>2020</v>
      </c>
      <c r="I10675">
        <v>36</v>
      </c>
      <c r="J10675">
        <v>29715</v>
      </c>
      <c r="K10675">
        <v>24.4</v>
      </c>
      <c r="L10675">
        <v>6397.36</v>
      </c>
      <c r="M10675">
        <v>23</v>
      </c>
      <c r="N10675">
        <v>67.92</v>
      </c>
      <c r="O10675">
        <v>0.61299999999999999</v>
      </c>
      <c r="P10675">
        <v>7529477</v>
      </c>
    </row>
    <row r="10676" spans="1:16" x14ac:dyDescent="0.3">
      <c r="A10676">
        <v>138170</v>
      </c>
      <c r="B10676" t="s">
        <v>12</v>
      </c>
      <c r="C10676" t="s">
        <v>18</v>
      </c>
      <c r="D10676" s="4">
        <v>44066</v>
      </c>
      <c r="E10676">
        <v>23</v>
      </c>
      <c r="F10676">
        <v>8</v>
      </c>
      <c r="G10676">
        <v>2020</v>
      </c>
      <c r="I10676">
        <v>36</v>
      </c>
      <c r="J10676">
        <v>29715</v>
      </c>
      <c r="K10676">
        <v>24.4</v>
      </c>
      <c r="L10676">
        <v>6397.36</v>
      </c>
      <c r="M10676">
        <v>23</v>
      </c>
      <c r="N10676">
        <v>67.92</v>
      </c>
      <c r="O10676">
        <v>0.61299999999999999</v>
      </c>
      <c r="P10676">
        <v>7529477</v>
      </c>
    </row>
    <row r="10677" spans="1:16" x14ac:dyDescent="0.3">
      <c r="A10677">
        <v>138171</v>
      </c>
      <c r="B10677" t="s">
        <v>12</v>
      </c>
      <c r="C10677" t="s">
        <v>18</v>
      </c>
      <c r="D10677" s="4">
        <v>44067</v>
      </c>
      <c r="E10677">
        <v>24</v>
      </c>
      <c r="F10677">
        <v>8</v>
      </c>
      <c r="G10677">
        <v>2020</v>
      </c>
      <c r="I10677">
        <v>36</v>
      </c>
      <c r="J10677">
        <v>29715</v>
      </c>
      <c r="K10677">
        <v>24.4</v>
      </c>
      <c r="L10677">
        <v>6397.36</v>
      </c>
      <c r="M10677">
        <v>23</v>
      </c>
      <c r="N10677">
        <v>67.92</v>
      </c>
      <c r="O10677">
        <v>0.61299999999999999</v>
      </c>
      <c r="P10677">
        <v>7529477</v>
      </c>
    </row>
    <row r="10678" spans="1:16" x14ac:dyDescent="0.3">
      <c r="A10678">
        <v>138172</v>
      </c>
      <c r="B10678" t="s">
        <v>12</v>
      </c>
      <c r="C10678" t="s">
        <v>18</v>
      </c>
      <c r="D10678" s="4">
        <v>44068</v>
      </c>
      <c r="E10678">
        <v>25</v>
      </c>
      <c r="F10678">
        <v>8</v>
      </c>
      <c r="G10678">
        <v>2020</v>
      </c>
      <c r="I10678">
        <v>36</v>
      </c>
      <c r="J10678">
        <v>29715</v>
      </c>
      <c r="K10678">
        <v>24.4</v>
      </c>
      <c r="L10678">
        <v>6397.36</v>
      </c>
      <c r="M10678">
        <v>23</v>
      </c>
      <c r="N10678">
        <v>67.92</v>
      </c>
      <c r="O10678">
        <v>0.61299999999999999</v>
      </c>
      <c r="P10678">
        <v>7529477</v>
      </c>
    </row>
    <row r="10679" spans="1:16" x14ac:dyDescent="0.3">
      <c r="A10679">
        <v>138173</v>
      </c>
      <c r="B10679" t="s">
        <v>12</v>
      </c>
      <c r="C10679" t="s">
        <v>18</v>
      </c>
      <c r="D10679" s="4">
        <v>44069</v>
      </c>
      <c r="E10679">
        <v>26</v>
      </c>
      <c r="F10679">
        <v>8</v>
      </c>
      <c r="G10679">
        <v>2020</v>
      </c>
      <c r="I10679">
        <v>36</v>
      </c>
      <c r="J10679">
        <v>29715</v>
      </c>
      <c r="K10679">
        <v>24.4</v>
      </c>
      <c r="L10679">
        <v>6397.36</v>
      </c>
      <c r="M10679">
        <v>23</v>
      </c>
      <c r="N10679">
        <v>67.92</v>
      </c>
      <c r="O10679">
        <v>0.61299999999999999</v>
      </c>
      <c r="P10679">
        <v>7529477</v>
      </c>
    </row>
    <row r="10680" spans="1:16" x14ac:dyDescent="0.3">
      <c r="A10680">
        <v>138174</v>
      </c>
      <c r="B10680" t="s">
        <v>12</v>
      </c>
      <c r="C10680" t="s">
        <v>18</v>
      </c>
      <c r="D10680" s="4">
        <v>44070</v>
      </c>
      <c r="E10680">
        <v>27</v>
      </c>
      <c r="F10680">
        <v>8</v>
      </c>
      <c r="G10680">
        <v>2020</v>
      </c>
      <c r="I10680">
        <v>36</v>
      </c>
      <c r="J10680">
        <v>29715</v>
      </c>
      <c r="K10680">
        <v>24.4</v>
      </c>
      <c r="L10680">
        <v>6397.36</v>
      </c>
      <c r="M10680">
        <v>23</v>
      </c>
      <c r="N10680">
        <v>67.92</v>
      </c>
      <c r="O10680">
        <v>0.61299999999999999</v>
      </c>
      <c r="P10680">
        <v>7529477</v>
      </c>
    </row>
    <row r="10681" spans="1:16" x14ac:dyDescent="0.3">
      <c r="A10681">
        <v>138175</v>
      </c>
      <c r="B10681" t="s">
        <v>12</v>
      </c>
      <c r="C10681" t="s">
        <v>18</v>
      </c>
      <c r="D10681" s="4">
        <v>44071</v>
      </c>
      <c r="E10681">
        <v>28</v>
      </c>
      <c r="F10681">
        <v>8</v>
      </c>
      <c r="G10681">
        <v>2020</v>
      </c>
      <c r="I10681">
        <v>36</v>
      </c>
      <c r="J10681">
        <v>29715</v>
      </c>
      <c r="K10681">
        <v>24.4</v>
      </c>
      <c r="L10681">
        <v>6397.36</v>
      </c>
      <c r="M10681">
        <v>23</v>
      </c>
      <c r="N10681">
        <v>67.92</v>
      </c>
      <c r="O10681">
        <v>0.61299999999999999</v>
      </c>
      <c r="P10681">
        <v>7529477</v>
      </c>
    </row>
    <row r="10682" spans="1:16" x14ac:dyDescent="0.3">
      <c r="A10682">
        <v>138176</v>
      </c>
      <c r="B10682" t="s">
        <v>12</v>
      </c>
      <c r="C10682" t="s">
        <v>18</v>
      </c>
      <c r="D10682" s="4">
        <v>44072</v>
      </c>
      <c r="E10682">
        <v>29</v>
      </c>
      <c r="F10682">
        <v>8</v>
      </c>
      <c r="G10682">
        <v>2020</v>
      </c>
      <c r="I10682">
        <v>36</v>
      </c>
      <c r="J10682">
        <v>29715</v>
      </c>
      <c r="K10682">
        <v>24.4</v>
      </c>
      <c r="L10682">
        <v>6397.36</v>
      </c>
      <c r="M10682">
        <v>23</v>
      </c>
      <c r="N10682">
        <v>67.92</v>
      </c>
      <c r="O10682">
        <v>0.61299999999999999</v>
      </c>
      <c r="P10682">
        <v>7529477</v>
      </c>
    </row>
    <row r="10683" spans="1:16" x14ac:dyDescent="0.3">
      <c r="A10683">
        <v>138177</v>
      </c>
      <c r="B10683" t="s">
        <v>12</v>
      </c>
      <c r="C10683" t="s">
        <v>18</v>
      </c>
      <c r="D10683" s="4">
        <v>44073</v>
      </c>
      <c r="E10683">
        <v>30</v>
      </c>
      <c r="F10683">
        <v>8</v>
      </c>
      <c r="G10683">
        <v>2020</v>
      </c>
      <c r="I10683">
        <v>36</v>
      </c>
      <c r="J10683">
        <v>29715</v>
      </c>
      <c r="K10683">
        <v>24.4</v>
      </c>
      <c r="L10683">
        <v>6397.36</v>
      </c>
      <c r="M10683">
        <v>23</v>
      </c>
      <c r="N10683">
        <v>67.92</v>
      </c>
      <c r="O10683">
        <v>0.61299999999999999</v>
      </c>
      <c r="P10683">
        <v>7529477</v>
      </c>
    </row>
    <row r="10684" spans="1:16" x14ac:dyDescent="0.3">
      <c r="A10684">
        <v>138178</v>
      </c>
      <c r="B10684" t="s">
        <v>12</v>
      </c>
      <c r="C10684" t="s">
        <v>18</v>
      </c>
      <c r="D10684" s="4">
        <v>44074</v>
      </c>
      <c r="E10684">
        <v>31</v>
      </c>
      <c r="F10684">
        <v>8</v>
      </c>
      <c r="G10684">
        <v>2020</v>
      </c>
      <c r="I10684">
        <v>36</v>
      </c>
      <c r="J10684">
        <v>29715</v>
      </c>
      <c r="K10684">
        <v>24.4</v>
      </c>
      <c r="L10684">
        <v>6397.36</v>
      </c>
      <c r="M10684">
        <v>23</v>
      </c>
      <c r="N10684">
        <v>67.92</v>
      </c>
      <c r="O10684">
        <v>0.61299999999999999</v>
      </c>
      <c r="P10684">
        <v>7529477</v>
      </c>
    </row>
    <row r="10685" spans="1:16" x14ac:dyDescent="0.3">
      <c r="A10685">
        <v>138179</v>
      </c>
      <c r="B10685" t="s">
        <v>12</v>
      </c>
      <c r="C10685" t="s">
        <v>18</v>
      </c>
      <c r="D10685" s="4">
        <v>44075</v>
      </c>
      <c r="E10685">
        <v>1</v>
      </c>
      <c r="F10685">
        <v>9</v>
      </c>
      <c r="G10685">
        <v>2020</v>
      </c>
      <c r="I10685">
        <v>36</v>
      </c>
      <c r="J10685">
        <v>29715</v>
      </c>
      <c r="K10685">
        <v>24.4</v>
      </c>
      <c r="L10685">
        <v>6397.36</v>
      </c>
      <c r="M10685">
        <v>23</v>
      </c>
      <c r="N10685">
        <v>67.92</v>
      </c>
      <c r="O10685">
        <v>0.61299999999999999</v>
      </c>
      <c r="P10685">
        <v>7529477</v>
      </c>
    </row>
    <row r="10686" spans="1:16" x14ac:dyDescent="0.3">
      <c r="A10686">
        <v>138180</v>
      </c>
      <c r="B10686" t="s">
        <v>12</v>
      </c>
      <c r="C10686" t="s">
        <v>18</v>
      </c>
      <c r="D10686" s="4">
        <v>44076</v>
      </c>
      <c r="E10686">
        <v>2</v>
      </c>
      <c r="F10686">
        <v>9</v>
      </c>
      <c r="G10686">
        <v>2020</v>
      </c>
      <c r="I10686">
        <v>36</v>
      </c>
      <c r="J10686">
        <v>29715</v>
      </c>
      <c r="K10686">
        <v>24.4</v>
      </c>
      <c r="L10686">
        <v>6397.36</v>
      </c>
      <c r="M10686">
        <v>23</v>
      </c>
      <c r="N10686">
        <v>67.92</v>
      </c>
      <c r="O10686">
        <v>0.61299999999999999</v>
      </c>
      <c r="P10686">
        <v>7529477</v>
      </c>
    </row>
    <row r="10687" spans="1:16" x14ac:dyDescent="0.3">
      <c r="A10687">
        <v>138181</v>
      </c>
      <c r="B10687" t="s">
        <v>12</v>
      </c>
      <c r="C10687" t="s">
        <v>18</v>
      </c>
      <c r="D10687" s="4">
        <v>44077</v>
      </c>
      <c r="E10687">
        <v>3</v>
      </c>
      <c r="F10687">
        <v>9</v>
      </c>
      <c r="G10687">
        <v>2020</v>
      </c>
      <c r="I10687">
        <v>36</v>
      </c>
      <c r="J10687">
        <v>29715</v>
      </c>
      <c r="K10687">
        <v>24.4</v>
      </c>
      <c r="L10687">
        <v>6397.36</v>
      </c>
      <c r="M10687">
        <v>23</v>
      </c>
      <c r="N10687">
        <v>67.92</v>
      </c>
      <c r="O10687">
        <v>0.61299999999999999</v>
      </c>
      <c r="P10687">
        <v>7529477</v>
      </c>
    </row>
    <row r="10688" spans="1:16" x14ac:dyDescent="0.3">
      <c r="A10688">
        <v>138182</v>
      </c>
      <c r="B10688" t="s">
        <v>12</v>
      </c>
      <c r="C10688" t="s">
        <v>18</v>
      </c>
      <c r="D10688" s="4">
        <v>44078</v>
      </c>
      <c r="E10688">
        <v>4</v>
      </c>
      <c r="F10688">
        <v>9</v>
      </c>
      <c r="G10688">
        <v>2020</v>
      </c>
      <c r="I10688">
        <v>36</v>
      </c>
      <c r="J10688">
        <v>29715</v>
      </c>
      <c r="K10688">
        <v>24.4</v>
      </c>
      <c r="L10688">
        <v>6397.36</v>
      </c>
      <c r="M10688">
        <v>23</v>
      </c>
      <c r="N10688">
        <v>67.92</v>
      </c>
      <c r="O10688">
        <v>0.61299999999999999</v>
      </c>
      <c r="P10688">
        <v>7529477</v>
      </c>
    </row>
    <row r="10689" spans="1:16" x14ac:dyDescent="0.3">
      <c r="A10689">
        <v>138183</v>
      </c>
      <c r="B10689" t="s">
        <v>12</v>
      </c>
      <c r="C10689" t="s">
        <v>18</v>
      </c>
      <c r="D10689" s="4">
        <v>44079</v>
      </c>
      <c r="E10689">
        <v>5</v>
      </c>
      <c r="F10689">
        <v>9</v>
      </c>
      <c r="G10689">
        <v>2020</v>
      </c>
      <c r="I10689">
        <v>36</v>
      </c>
      <c r="J10689">
        <v>29715</v>
      </c>
      <c r="K10689">
        <v>24.4</v>
      </c>
      <c r="L10689">
        <v>6397.36</v>
      </c>
      <c r="M10689">
        <v>23</v>
      </c>
      <c r="N10689">
        <v>67.92</v>
      </c>
      <c r="O10689">
        <v>0.61299999999999999</v>
      </c>
      <c r="P10689">
        <v>7529477</v>
      </c>
    </row>
    <row r="10690" spans="1:16" x14ac:dyDescent="0.3">
      <c r="A10690">
        <v>138184</v>
      </c>
      <c r="B10690" t="s">
        <v>12</v>
      </c>
      <c r="C10690" t="s">
        <v>18</v>
      </c>
      <c r="D10690" s="4">
        <v>44080</v>
      </c>
      <c r="E10690">
        <v>6</v>
      </c>
      <c r="F10690">
        <v>9</v>
      </c>
      <c r="G10690">
        <v>2020</v>
      </c>
      <c r="I10690">
        <v>36</v>
      </c>
      <c r="J10690">
        <v>29715</v>
      </c>
      <c r="K10690">
        <v>24.4</v>
      </c>
      <c r="L10690">
        <v>6397.36</v>
      </c>
      <c r="M10690">
        <v>23</v>
      </c>
      <c r="N10690">
        <v>67.92</v>
      </c>
      <c r="O10690">
        <v>0.61299999999999999</v>
      </c>
      <c r="P10690">
        <v>7529477</v>
      </c>
    </row>
    <row r="10691" spans="1:16" x14ac:dyDescent="0.3">
      <c r="A10691">
        <v>138185</v>
      </c>
      <c r="B10691" t="s">
        <v>12</v>
      </c>
      <c r="C10691" t="s">
        <v>18</v>
      </c>
      <c r="D10691" s="4">
        <v>44081</v>
      </c>
      <c r="E10691">
        <v>7</v>
      </c>
      <c r="F10691">
        <v>9</v>
      </c>
      <c r="G10691">
        <v>2020</v>
      </c>
      <c r="I10691">
        <v>36</v>
      </c>
      <c r="J10691">
        <v>29715</v>
      </c>
      <c r="K10691">
        <v>24.4</v>
      </c>
      <c r="L10691">
        <v>6397.36</v>
      </c>
      <c r="M10691">
        <v>23</v>
      </c>
      <c r="N10691">
        <v>67.92</v>
      </c>
      <c r="O10691">
        <v>0.61299999999999999</v>
      </c>
      <c r="P10691">
        <v>7529477</v>
      </c>
    </row>
    <row r="10692" spans="1:16" x14ac:dyDescent="0.3">
      <c r="A10692">
        <v>138186</v>
      </c>
      <c r="B10692" t="s">
        <v>12</v>
      </c>
      <c r="C10692" t="s">
        <v>18</v>
      </c>
      <c r="D10692" s="4">
        <v>44082</v>
      </c>
      <c r="E10692">
        <v>8</v>
      </c>
      <c r="F10692">
        <v>9</v>
      </c>
      <c r="G10692">
        <v>2020</v>
      </c>
      <c r="I10692">
        <v>36</v>
      </c>
      <c r="J10692">
        <v>29715</v>
      </c>
      <c r="K10692">
        <v>24.4</v>
      </c>
      <c r="L10692">
        <v>6397.36</v>
      </c>
      <c r="M10692">
        <v>23</v>
      </c>
      <c r="N10692">
        <v>67.92</v>
      </c>
      <c r="O10692">
        <v>0.61299999999999999</v>
      </c>
      <c r="P10692">
        <v>7529477</v>
      </c>
    </row>
    <row r="10693" spans="1:16" x14ac:dyDescent="0.3">
      <c r="A10693">
        <v>138187</v>
      </c>
      <c r="B10693" t="s">
        <v>12</v>
      </c>
      <c r="C10693" t="s">
        <v>18</v>
      </c>
      <c r="D10693" s="4">
        <v>44083</v>
      </c>
      <c r="E10693">
        <v>9</v>
      </c>
      <c r="F10693">
        <v>9</v>
      </c>
      <c r="G10693">
        <v>2020</v>
      </c>
      <c r="I10693">
        <v>36</v>
      </c>
      <c r="J10693">
        <v>29715</v>
      </c>
      <c r="K10693">
        <v>24.4</v>
      </c>
      <c r="L10693">
        <v>6397.36</v>
      </c>
      <c r="M10693">
        <v>23</v>
      </c>
      <c r="N10693">
        <v>67.92</v>
      </c>
      <c r="O10693">
        <v>0.61299999999999999</v>
      </c>
      <c r="P10693">
        <v>7529477</v>
      </c>
    </row>
    <row r="10694" spans="1:16" x14ac:dyDescent="0.3">
      <c r="A10694">
        <v>138188</v>
      </c>
      <c r="B10694" t="s">
        <v>12</v>
      </c>
      <c r="C10694" t="s">
        <v>18</v>
      </c>
      <c r="D10694" s="4">
        <v>44084</v>
      </c>
      <c r="E10694">
        <v>10</v>
      </c>
      <c r="F10694">
        <v>9</v>
      </c>
      <c r="G10694">
        <v>2020</v>
      </c>
      <c r="I10694">
        <v>36</v>
      </c>
      <c r="J10694">
        <v>29715</v>
      </c>
      <c r="K10694">
        <v>24.4</v>
      </c>
      <c r="L10694">
        <v>6397.36</v>
      </c>
      <c r="M10694">
        <v>23</v>
      </c>
      <c r="N10694">
        <v>67.92</v>
      </c>
      <c r="O10694">
        <v>0.61299999999999999</v>
      </c>
      <c r="P10694">
        <v>7529477</v>
      </c>
    </row>
    <row r="10695" spans="1:16" x14ac:dyDescent="0.3">
      <c r="A10695">
        <v>138189</v>
      </c>
      <c r="B10695" t="s">
        <v>12</v>
      </c>
      <c r="C10695" t="s">
        <v>18</v>
      </c>
      <c r="D10695" s="4">
        <v>44085</v>
      </c>
      <c r="E10695">
        <v>11</v>
      </c>
      <c r="F10695">
        <v>9</v>
      </c>
      <c r="G10695">
        <v>2020</v>
      </c>
      <c r="I10695">
        <v>36</v>
      </c>
      <c r="J10695">
        <v>29715</v>
      </c>
      <c r="K10695">
        <v>24.4</v>
      </c>
      <c r="L10695">
        <v>6397.36</v>
      </c>
      <c r="M10695">
        <v>23</v>
      </c>
      <c r="N10695">
        <v>67.92</v>
      </c>
      <c r="O10695">
        <v>0.61299999999999999</v>
      </c>
      <c r="P10695">
        <v>7529477</v>
      </c>
    </row>
    <row r="10696" spans="1:16" x14ac:dyDescent="0.3">
      <c r="A10696">
        <v>138190</v>
      </c>
      <c r="B10696" t="s">
        <v>12</v>
      </c>
      <c r="C10696" t="s">
        <v>18</v>
      </c>
      <c r="D10696" s="4">
        <v>44086</v>
      </c>
      <c r="E10696">
        <v>12</v>
      </c>
      <c r="F10696">
        <v>9</v>
      </c>
      <c r="G10696">
        <v>2020</v>
      </c>
      <c r="I10696">
        <v>36</v>
      </c>
      <c r="J10696">
        <v>29715</v>
      </c>
      <c r="K10696">
        <v>24.4</v>
      </c>
      <c r="L10696">
        <v>6397.36</v>
      </c>
      <c r="M10696">
        <v>23</v>
      </c>
      <c r="N10696">
        <v>67.92</v>
      </c>
      <c r="O10696">
        <v>0.61299999999999999</v>
      </c>
      <c r="P10696">
        <v>7529477</v>
      </c>
    </row>
    <row r="10697" spans="1:16" x14ac:dyDescent="0.3">
      <c r="A10697">
        <v>138191</v>
      </c>
      <c r="B10697" t="s">
        <v>12</v>
      </c>
      <c r="C10697" t="s">
        <v>18</v>
      </c>
      <c r="D10697" s="4">
        <v>44087</v>
      </c>
      <c r="E10697">
        <v>13</v>
      </c>
      <c r="F10697">
        <v>9</v>
      </c>
      <c r="G10697">
        <v>2020</v>
      </c>
      <c r="I10697">
        <v>36</v>
      </c>
      <c r="J10697">
        <v>29715</v>
      </c>
      <c r="K10697">
        <v>24.4</v>
      </c>
      <c r="L10697">
        <v>6397.36</v>
      </c>
      <c r="M10697">
        <v>23</v>
      </c>
      <c r="N10697">
        <v>67.92</v>
      </c>
      <c r="O10697">
        <v>0.61299999999999999</v>
      </c>
      <c r="P10697">
        <v>7529477</v>
      </c>
    </row>
    <row r="10698" spans="1:16" x14ac:dyDescent="0.3">
      <c r="A10698">
        <v>138192</v>
      </c>
      <c r="B10698" t="s">
        <v>12</v>
      </c>
      <c r="C10698" t="s">
        <v>18</v>
      </c>
      <c r="D10698" s="4">
        <v>44088</v>
      </c>
      <c r="E10698">
        <v>14</v>
      </c>
      <c r="F10698">
        <v>9</v>
      </c>
      <c r="G10698">
        <v>2020</v>
      </c>
      <c r="I10698">
        <v>36</v>
      </c>
      <c r="J10698">
        <v>29715</v>
      </c>
      <c r="K10698">
        <v>24.4</v>
      </c>
      <c r="L10698">
        <v>6397.36</v>
      </c>
      <c r="M10698">
        <v>23</v>
      </c>
      <c r="N10698">
        <v>67.92</v>
      </c>
      <c r="O10698">
        <v>0.61299999999999999</v>
      </c>
      <c r="P10698">
        <v>7529477</v>
      </c>
    </row>
    <row r="10699" spans="1:16" x14ac:dyDescent="0.3">
      <c r="A10699">
        <v>138193</v>
      </c>
      <c r="B10699" t="s">
        <v>12</v>
      </c>
      <c r="C10699" t="s">
        <v>18</v>
      </c>
      <c r="D10699" s="4">
        <v>44089</v>
      </c>
      <c r="E10699">
        <v>15</v>
      </c>
      <c r="F10699">
        <v>9</v>
      </c>
      <c r="G10699">
        <v>2020</v>
      </c>
      <c r="I10699">
        <v>36</v>
      </c>
      <c r="J10699">
        <v>29715</v>
      </c>
      <c r="K10699">
        <v>24.4</v>
      </c>
      <c r="L10699">
        <v>6397.36</v>
      </c>
      <c r="M10699">
        <v>23</v>
      </c>
      <c r="N10699">
        <v>67.92</v>
      </c>
      <c r="O10699">
        <v>0.61299999999999999</v>
      </c>
      <c r="P10699">
        <v>7529477</v>
      </c>
    </row>
    <row r="10700" spans="1:16" x14ac:dyDescent="0.3">
      <c r="A10700">
        <v>138194</v>
      </c>
      <c r="B10700" t="s">
        <v>12</v>
      </c>
      <c r="C10700" t="s">
        <v>18</v>
      </c>
      <c r="D10700" s="4">
        <v>44090</v>
      </c>
      <c r="E10700">
        <v>16</v>
      </c>
      <c r="F10700">
        <v>9</v>
      </c>
      <c r="G10700">
        <v>2020</v>
      </c>
      <c r="I10700">
        <v>36</v>
      </c>
      <c r="J10700">
        <v>29715</v>
      </c>
      <c r="K10700">
        <v>24.4</v>
      </c>
      <c r="L10700">
        <v>6397.36</v>
      </c>
      <c r="M10700">
        <v>23</v>
      </c>
      <c r="N10700">
        <v>67.92</v>
      </c>
      <c r="O10700">
        <v>0.61299999999999999</v>
      </c>
      <c r="P10700">
        <v>7529477</v>
      </c>
    </row>
    <row r="10701" spans="1:16" x14ac:dyDescent="0.3">
      <c r="A10701">
        <v>138195</v>
      </c>
      <c r="B10701" t="s">
        <v>12</v>
      </c>
      <c r="C10701" t="s">
        <v>18</v>
      </c>
      <c r="D10701" s="4">
        <v>44091</v>
      </c>
      <c r="E10701">
        <v>17</v>
      </c>
      <c r="F10701">
        <v>9</v>
      </c>
      <c r="G10701">
        <v>2020</v>
      </c>
      <c r="I10701">
        <v>36</v>
      </c>
      <c r="J10701">
        <v>29715</v>
      </c>
      <c r="K10701">
        <v>24.4</v>
      </c>
      <c r="L10701">
        <v>6397.36</v>
      </c>
      <c r="M10701">
        <v>23</v>
      </c>
      <c r="N10701">
        <v>67.92</v>
      </c>
      <c r="O10701">
        <v>0.61299999999999999</v>
      </c>
      <c r="P10701">
        <v>7529477</v>
      </c>
    </row>
    <row r="10702" spans="1:16" x14ac:dyDescent="0.3">
      <c r="A10702">
        <v>138196</v>
      </c>
      <c r="B10702" t="s">
        <v>12</v>
      </c>
      <c r="C10702" t="s">
        <v>18</v>
      </c>
      <c r="D10702" s="4">
        <v>44092</v>
      </c>
      <c r="E10702">
        <v>18</v>
      </c>
      <c r="F10702">
        <v>9</v>
      </c>
      <c r="G10702">
        <v>2020</v>
      </c>
      <c r="I10702">
        <v>36</v>
      </c>
      <c r="J10702">
        <v>29715</v>
      </c>
      <c r="K10702">
        <v>24.4</v>
      </c>
      <c r="L10702">
        <v>6397.36</v>
      </c>
      <c r="M10702">
        <v>23</v>
      </c>
      <c r="N10702">
        <v>67.92</v>
      </c>
      <c r="O10702">
        <v>0.61299999999999999</v>
      </c>
      <c r="P10702">
        <v>7529477</v>
      </c>
    </row>
    <row r="10703" spans="1:16" x14ac:dyDescent="0.3">
      <c r="A10703">
        <v>138197</v>
      </c>
      <c r="B10703" t="s">
        <v>12</v>
      </c>
      <c r="C10703" t="s">
        <v>18</v>
      </c>
      <c r="D10703" s="4">
        <v>44093</v>
      </c>
      <c r="E10703">
        <v>19</v>
      </c>
      <c r="F10703">
        <v>9</v>
      </c>
      <c r="G10703">
        <v>2020</v>
      </c>
      <c r="I10703">
        <v>36</v>
      </c>
      <c r="J10703">
        <v>29715</v>
      </c>
      <c r="K10703">
        <v>24.4</v>
      </c>
      <c r="L10703">
        <v>6397.36</v>
      </c>
      <c r="M10703">
        <v>23</v>
      </c>
      <c r="N10703">
        <v>67.92</v>
      </c>
      <c r="O10703">
        <v>0.61299999999999999</v>
      </c>
      <c r="P10703">
        <v>7529477</v>
      </c>
    </row>
    <row r="10704" spans="1:16" x14ac:dyDescent="0.3">
      <c r="A10704">
        <v>138198</v>
      </c>
      <c r="B10704" t="s">
        <v>12</v>
      </c>
      <c r="C10704" t="s">
        <v>18</v>
      </c>
      <c r="D10704" s="4">
        <v>44094</v>
      </c>
      <c r="E10704">
        <v>20</v>
      </c>
      <c r="F10704">
        <v>9</v>
      </c>
      <c r="G10704">
        <v>2020</v>
      </c>
      <c r="I10704">
        <v>36</v>
      </c>
      <c r="J10704">
        <v>29715</v>
      </c>
      <c r="K10704">
        <v>24.4</v>
      </c>
      <c r="L10704">
        <v>6397.36</v>
      </c>
      <c r="M10704">
        <v>23</v>
      </c>
      <c r="N10704">
        <v>67.92</v>
      </c>
      <c r="O10704">
        <v>0.61299999999999999</v>
      </c>
      <c r="P10704">
        <v>7529477</v>
      </c>
    </row>
    <row r="10705" spans="1:16" x14ac:dyDescent="0.3">
      <c r="A10705">
        <v>138199</v>
      </c>
      <c r="B10705" t="s">
        <v>12</v>
      </c>
      <c r="C10705" t="s">
        <v>18</v>
      </c>
      <c r="D10705" s="4">
        <v>44095</v>
      </c>
      <c r="E10705">
        <v>21</v>
      </c>
      <c r="F10705">
        <v>9</v>
      </c>
      <c r="G10705">
        <v>2020</v>
      </c>
      <c r="I10705">
        <v>36</v>
      </c>
      <c r="J10705">
        <v>29715</v>
      </c>
      <c r="K10705">
        <v>24.4</v>
      </c>
      <c r="L10705">
        <v>6397.36</v>
      </c>
      <c r="M10705">
        <v>23</v>
      </c>
      <c r="N10705">
        <v>67.92</v>
      </c>
      <c r="O10705">
        <v>0.61299999999999999</v>
      </c>
      <c r="P10705">
        <v>7529477</v>
      </c>
    </row>
    <row r="10706" spans="1:16" x14ac:dyDescent="0.3">
      <c r="A10706">
        <v>138200</v>
      </c>
      <c r="B10706" t="s">
        <v>12</v>
      </c>
      <c r="C10706" t="s">
        <v>18</v>
      </c>
      <c r="D10706" s="4">
        <v>44096</v>
      </c>
      <c r="E10706">
        <v>22</v>
      </c>
      <c r="F10706">
        <v>9</v>
      </c>
      <c r="G10706">
        <v>2020</v>
      </c>
      <c r="I10706">
        <v>36</v>
      </c>
      <c r="J10706">
        <v>29715</v>
      </c>
      <c r="K10706">
        <v>24.4</v>
      </c>
      <c r="L10706">
        <v>6397.36</v>
      </c>
      <c r="M10706">
        <v>23</v>
      </c>
      <c r="N10706">
        <v>67.92</v>
      </c>
      <c r="O10706">
        <v>0.61299999999999999</v>
      </c>
      <c r="P10706">
        <v>7529477</v>
      </c>
    </row>
    <row r="10707" spans="1:16" x14ac:dyDescent="0.3">
      <c r="A10707">
        <v>138201</v>
      </c>
      <c r="B10707" t="s">
        <v>12</v>
      </c>
      <c r="C10707" t="s">
        <v>18</v>
      </c>
      <c r="D10707" s="4">
        <v>44097</v>
      </c>
      <c r="E10707">
        <v>23</v>
      </c>
      <c r="F10707">
        <v>9</v>
      </c>
      <c r="G10707">
        <v>2020</v>
      </c>
      <c r="I10707">
        <v>36</v>
      </c>
      <c r="J10707">
        <v>29715</v>
      </c>
      <c r="K10707">
        <v>24.4</v>
      </c>
      <c r="L10707">
        <v>6397.36</v>
      </c>
      <c r="M10707">
        <v>23</v>
      </c>
      <c r="N10707">
        <v>67.92</v>
      </c>
      <c r="O10707">
        <v>0.61299999999999999</v>
      </c>
      <c r="P10707">
        <v>7529477</v>
      </c>
    </row>
    <row r="10708" spans="1:16" x14ac:dyDescent="0.3">
      <c r="A10708">
        <v>138202</v>
      </c>
      <c r="B10708" t="s">
        <v>12</v>
      </c>
      <c r="C10708" t="s">
        <v>18</v>
      </c>
      <c r="D10708" s="4">
        <v>44098</v>
      </c>
      <c r="E10708">
        <v>24</v>
      </c>
      <c r="F10708">
        <v>9</v>
      </c>
      <c r="G10708">
        <v>2020</v>
      </c>
      <c r="I10708">
        <v>36</v>
      </c>
      <c r="J10708">
        <v>29715</v>
      </c>
      <c r="K10708">
        <v>24.4</v>
      </c>
      <c r="L10708">
        <v>6397.36</v>
      </c>
      <c r="M10708">
        <v>23</v>
      </c>
      <c r="N10708">
        <v>67.92</v>
      </c>
      <c r="O10708">
        <v>0.61299999999999999</v>
      </c>
      <c r="P10708">
        <v>7529477</v>
      </c>
    </row>
    <row r="10709" spans="1:16" x14ac:dyDescent="0.3">
      <c r="A10709">
        <v>138203</v>
      </c>
      <c r="B10709" t="s">
        <v>12</v>
      </c>
      <c r="C10709" t="s">
        <v>18</v>
      </c>
      <c r="D10709" s="4">
        <v>44099</v>
      </c>
      <c r="E10709">
        <v>25</v>
      </c>
      <c r="F10709">
        <v>9</v>
      </c>
      <c r="G10709">
        <v>2020</v>
      </c>
      <c r="I10709">
        <v>36</v>
      </c>
      <c r="J10709">
        <v>29715</v>
      </c>
      <c r="K10709">
        <v>24.4</v>
      </c>
      <c r="L10709">
        <v>6397.36</v>
      </c>
      <c r="M10709">
        <v>23</v>
      </c>
      <c r="N10709">
        <v>67.92</v>
      </c>
      <c r="O10709">
        <v>0.61299999999999999</v>
      </c>
      <c r="P10709">
        <v>7529477</v>
      </c>
    </row>
    <row r="10710" spans="1:16" x14ac:dyDescent="0.3">
      <c r="A10710">
        <v>138204</v>
      </c>
      <c r="B10710" t="s">
        <v>12</v>
      </c>
      <c r="C10710" t="s">
        <v>18</v>
      </c>
      <c r="D10710" s="4">
        <v>44100</v>
      </c>
      <c r="E10710">
        <v>26</v>
      </c>
      <c r="F10710">
        <v>9</v>
      </c>
      <c r="G10710">
        <v>2020</v>
      </c>
      <c r="I10710">
        <v>36</v>
      </c>
      <c r="J10710">
        <v>29715</v>
      </c>
      <c r="K10710">
        <v>24.4</v>
      </c>
      <c r="L10710">
        <v>6397.36</v>
      </c>
      <c r="M10710">
        <v>23</v>
      </c>
      <c r="N10710">
        <v>67.92</v>
      </c>
      <c r="O10710">
        <v>0.61299999999999999</v>
      </c>
      <c r="P10710">
        <v>7529477</v>
      </c>
    </row>
    <row r="10711" spans="1:16" x14ac:dyDescent="0.3">
      <c r="A10711">
        <v>138205</v>
      </c>
      <c r="B10711" t="s">
        <v>12</v>
      </c>
      <c r="C10711" t="s">
        <v>18</v>
      </c>
      <c r="D10711" s="4">
        <v>44101</v>
      </c>
      <c r="E10711">
        <v>27</v>
      </c>
      <c r="F10711">
        <v>9</v>
      </c>
      <c r="G10711">
        <v>2020</v>
      </c>
      <c r="I10711">
        <v>36</v>
      </c>
      <c r="J10711">
        <v>29715</v>
      </c>
      <c r="K10711">
        <v>24.4</v>
      </c>
      <c r="L10711">
        <v>6397.36</v>
      </c>
      <c r="M10711">
        <v>23</v>
      </c>
      <c r="N10711">
        <v>67.92</v>
      </c>
      <c r="O10711">
        <v>0.61299999999999999</v>
      </c>
      <c r="P10711">
        <v>7529477</v>
      </c>
    </row>
    <row r="10712" spans="1:16" x14ac:dyDescent="0.3">
      <c r="A10712">
        <v>138206</v>
      </c>
      <c r="B10712" t="s">
        <v>12</v>
      </c>
      <c r="C10712" t="s">
        <v>18</v>
      </c>
      <c r="D10712" s="4">
        <v>44102</v>
      </c>
      <c r="E10712">
        <v>28</v>
      </c>
      <c r="F10712">
        <v>9</v>
      </c>
      <c r="G10712">
        <v>2020</v>
      </c>
      <c r="I10712">
        <v>36</v>
      </c>
      <c r="J10712">
        <v>29715</v>
      </c>
      <c r="K10712">
        <v>24.4</v>
      </c>
      <c r="L10712">
        <v>6397.36</v>
      </c>
      <c r="M10712">
        <v>23</v>
      </c>
      <c r="N10712">
        <v>67.92</v>
      </c>
      <c r="O10712">
        <v>0.61299999999999999</v>
      </c>
      <c r="P10712">
        <v>7529477</v>
      </c>
    </row>
    <row r="10713" spans="1:16" x14ac:dyDescent="0.3">
      <c r="A10713">
        <v>138207</v>
      </c>
      <c r="B10713" t="s">
        <v>12</v>
      </c>
      <c r="C10713" t="s">
        <v>18</v>
      </c>
      <c r="D10713" s="4">
        <v>44103</v>
      </c>
      <c r="E10713">
        <v>29</v>
      </c>
      <c r="F10713">
        <v>9</v>
      </c>
      <c r="G10713">
        <v>2020</v>
      </c>
      <c r="I10713">
        <v>36</v>
      </c>
      <c r="J10713">
        <v>29715</v>
      </c>
      <c r="K10713">
        <v>24.4</v>
      </c>
      <c r="L10713">
        <v>6397.36</v>
      </c>
      <c r="M10713">
        <v>23</v>
      </c>
      <c r="N10713">
        <v>67.92</v>
      </c>
      <c r="O10713">
        <v>0.61299999999999999</v>
      </c>
      <c r="P10713">
        <v>7529477</v>
      </c>
    </row>
    <row r="10714" spans="1:16" x14ac:dyDescent="0.3">
      <c r="A10714">
        <v>138208</v>
      </c>
      <c r="B10714" t="s">
        <v>12</v>
      </c>
      <c r="C10714" t="s">
        <v>18</v>
      </c>
      <c r="D10714" s="4">
        <v>44104</v>
      </c>
      <c r="E10714">
        <v>30</v>
      </c>
      <c r="F10714">
        <v>9</v>
      </c>
      <c r="G10714">
        <v>2020</v>
      </c>
      <c r="I10714">
        <v>36</v>
      </c>
      <c r="J10714">
        <v>29715</v>
      </c>
      <c r="K10714">
        <v>24.4</v>
      </c>
      <c r="L10714">
        <v>6397.36</v>
      </c>
      <c r="M10714">
        <v>23</v>
      </c>
      <c r="N10714">
        <v>67.92</v>
      </c>
      <c r="O10714">
        <v>0.61299999999999999</v>
      </c>
      <c r="P10714">
        <v>7529477</v>
      </c>
    </row>
    <row r="10715" spans="1:16" x14ac:dyDescent="0.3">
      <c r="A10715">
        <v>138209</v>
      </c>
      <c r="B10715" t="s">
        <v>12</v>
      </c>
      <c r="C10715" t="s">
        <v>18</v>
      </c>
      <c r="D10715" s="4">
        <v>44105</v>
      </c>
      <c r="E10715">
        <v>1</v>
      </c>
      <c r="F10715">
        <v>10</v>
      </c>
      <c r="G10715">
        <v>2020</v>
      </c>
      <c r="I10715">
        <v>36</v>
      </c>
      <c r="J10715">
        <v>29715</v>
      </c>
      <c r="K10715">
        <v>24.4</v>
      </c>
      <c r="L10715">
        <v>6397.36</v>
      </c>
      <c r="M10715">
        <v>23</v>
      </c>
      <c r="N10715">
        <v>67.92</v>
      </c>
      <c r="O10715">
        <v>0.61299999999999999</v>
      </c>
      <c r="P10715">
        <v>7529477</v>
      </c>
    </row>
    <row r="10716" spans="1:16" x14ac:dyDescent="0.3">
      <c r="A10716">
        <v>138210</v>
      </c>
      <c r="B10716" t="s">
        <v>12</v>
      </c>
      <c r="C10716" t="s">
        <v>18</v>
      </c>
      <c r="D10716" s="4">
        <v>44106</v>
      </c>
      <c r="E10716">
        <v>2</v>
      </c>
      <c r="F10716">
        <v>10</v>
      </c>
      <c r="G10716">
        <v>2020</v>
      </c>
      <c r="I10716">
        <v>36</v>
      </c>
      <c r="J10716">
        <v>29715</v>
      </c>
      <c r="K10716">
        <v>24.4</v>
      </c>
      <c r="L10716">
        <v>6397.36</v>
      </c>
      <c r="M10716">
        <v>23</v>
      </c>
      <c r="N10716">
        <v>67.92</v>
      </c>
      <c r="O10716">
        <v>0.61299999999999999</v>
      </c>
      <c r="P10716">
        <v>7529477</v>
      </c>
    </row>
    <row r="10717" spans="1:16" x14ac:dyDescent="0.3">
      <c r="A10717">
        <v>138211</v>
      </c>
      <c r="B10717" t="s">
        <v>12</v>
      </c>
      <c r="C10717" t="s">
        <v>18</v>
      </c>
      <c r="D10717" s="4">
        <v>44107</v>
      </c>
      <c r="E10717">
        <v>3</v>
      </c>
      <c r="F10717">
        <v>10</v>
      </c>
      <c r="G10717">
        <v>2020</v>
      </c>
      <c r="I10717">
        <v>36</v>
      </c>
      <c r="J10717">
        <v>29715</v>
      </c>
      <c r="K10717">
        <v>24.4</v>
      </c>
      <c r="L10717">
        <v>6397.36</v>
      </c>
      <c r="M10717">
        <v>23</v>
      </c>
      <c r="N10717">
        <v>67.92</v>
      </c>
      <c r="O10717">
        <v>0.61299999999999999</v>
      </c>
      <c r="P10717">
        <v>7529477</v>
      </c>
    </row>
    <row r="10718" spans="1:16" x14ac:dyDescent="0.3">
      <c r="A10718">
        <v>138212</v>
      </c>
      <c r="B10718" t="s">
        <v>12</v>
      </c>
      <c r="C10718" t="s">
        <v>18</v>
      </c>
      <c r="D10718" s="4">
        <v>44108</v>
      </c>
      <c r="E10718">
        <v>4</v>
      </c>
      <c r="F10718">
        <v>10</v>
      </c>
      <c r="G10718">
        <v>2020</v>
      </c>
      <c r="I10718">
        <v>36</v>
      </c>
      <c r="J10718">
        <v>29715</v>
      </c>
      <c r="K10718">
        <v>24.4</v>
      </c>
      <c r="L10718">
        <v>6397.36</v>
      </c>
      <c r="M10718">
        <v>23</v>
      </c>
      <c r="N10718">
        <v>67.92</v>
      </c>
      <c r="O10718">
        <v>0.61299999999999999</v>
      </c>
      <c r="P10718">
        <v>7529477</v>
      </c>
    </row>
    <row r="10719" spans="1:16" x14ac:dyDescent="0.3">
      <c r="A10719">
        <v>138213</v>
      </c>
      <c r="B10719" t="s">
        <v>12</v>
      </c>
      <c r="C10719" t="s">
        <v>18</v>
      </c>
      <c r="D10719" s="4">
        <v>44109</v>
      </c>
      <c r="E10719">
        <v>5</v>
      </c>
      <c r="F10719">
        <v>10</v>
      </c>
      <c r="G10719">
        <v>2020</v>
      </c>
      <c r="I10719">
        <v>36</v>
      </c>
      <c r="J10719">
        <v>29715</v>
      </c>
      <c r="K10719">
        <v>24.4</v>
      </c>
      <c r="L10719">
        <v>6397.36</v>
      </c>
      <c r="M10719">
        <v>23</v>
      </c>
      <c r="N10719">
        <v>67.92</v>
      </c>
      <c r="O10719">
        <v>0.61299999999999999</v>
      </c>
      <c r="P10719">
        <v>7529477</v>
      </c>
    </row>
    <row r="10720" spans="1:16" x14ac:dyDescent="0.3">
      <c r="A10720">
        <v>138214</v>
      </c>
      <c r="B10720" t="s">
        <v>12</v>
      </c>
      <c r="C10720" t="s">
        <v>18</v>
      </c>
      <c r="D10720" s="4">
        <v>44110</v>
      </c>
      <c r="E10720">
        <v>6</v>
      </c>
      <c r="F10720">
        <v>10</v>
      </c>
      <c r="G10720">
        <v>2020</v>
      </c>
      <c r="I10720">
        <v>36</v>
      </c>
      <c r="J10720">
        <v>29715</v>
      </c>
      <c r="K10720">
        <v>24.4</v>
      </c>
      <c r="L10720">
        <v>6397.36</v>
      </c>
      <c r="M10720">
        <v>23</v>
      </c>
      <c r="N10720">
        <v>67.92</v>
      </c>
      <c r="O10720">
        <v>0.61299999999999999</v>
      </c>
      <c r="P10720">
        <v>7529477</v>
      </c>
    </row>
    <row r="10721" spans="1:16" x14ac:dyDescent="0.3">
      <c r="A10721">
        <v>138215</v>
      </c>
      <c r="B10721" t="s">
        <v>12</v>
      </c>
      <c r="C10721" t="s">
        <v>18</v>
      </c>
      <c r="D10721" s="4">
        <v>44111</v>
      </c>
      <c r="E10721">
        <v>7</v>
      </c>
      <c r="F10721">
        <v>10</v>
      </c>
      <c r="G10721">
        <v>2020</v>
      </c>
      <c r="I10721">
        <v>36</v>
      </c>
      <c r="J10721">
        <v>29715</v>
      </c>
      <c r="K10721">
        <v>24.4</v>
      </c>
      <c r="L10721">
        <v>6397.36</v>
      </c>
      <c r="M10721">
        <v>23</v>
      </c>
      <c r="N10721">
        <v>67.92</v>
      </c>
      <c r="O10721">
        <v>0.61299999999999999</v>
      </c>
      <c r="P10721">
        <v>7529477</v>
      </c>
    </row>
    <row r="10722" spans="1:16" x14ac:dyDescent="0.3">
      <c r="A10722">
        <v>138216</v>
      </c>
      <c r="B10722" t="s">
        <v>12</v>
      </c>
      <c r="C10722" t="s">
        <v>18</v>
      </c>
      <c r="D10722" s="4">
        <v>44112</v>
      </c>
      <c r="E10722">
        <v>8</v>
      </c>
      <c r="F10722">
        <v>10</v>
      </c>
      <c r="G10722">
        <v>2020</v>
      </c>
      <c r="I10722">
        <v>36</v>
      </c>
      <c r="J10722">
        <v>29715</v>
      </c>
      <c r="K10722">
        <v>24.4</v>
      </c>
      <c r="L10722">
        <v>6397.36</v>
      </c>
      <c r="M10722">
        <v>23</v>
      </c>
      <c r="N10722">
        <v>67.92</v>
      </c>
      <c r="O10722">
        <v>0.61299999999999999</v>
      </c>
      <c r="P10722">
        <v>7529477</v>
      </c>
    </row>
    <row r="10723" spans="1:16" x14ac:dyDescent="0.3">
      <c r="A10723">
        <v>138217</v>
      </c>
      <c r="B10723" t="s">
        <v>12</v>
      </c>
      <c r="C10723" t="s">
        <v>18</v>
      </c>
      <c r="D10723" s="4">
        <v>44113</v>
      </c>
      <c r="E10723">
        <v>9</v>
      </c>
      <c r="F10723">
        <v>10</v>
      </c>
      <c r="G10723">
        <v>2020</v>
      </c>
      <c r="I10723">
        <v>36</v>
      </c>
      <c r="J10723">
        <v>29715</v>
      </c>
      <c r="K10723">
        <v>24.4</v>
      </c>
      <c r="L10723">
        <v>6397.36</v>
      </c>
      <c r="M10723">
        <v>23</v>
      </c>
      <c r="N10723">
        <v>67.92</v>
      </c>
      <c r="O10723">
        <v>0.61299999999999999</v>
      </c>
      <c r="P10723">
        <v>7529477</v>
      </c>
    </row>
    <row r="10724" spans="1:16" x14ac:dyDescent="0.3">
      <c r="A10724">
        <v>138218</v>
      </c>
      <c r="B10724" t="s">
        <v>12</v>
      </c>
      <c r="C10724" t="s">
        <v>18</v>
      </c>
      <c r="D10724" s="4">
        <v>44114</v>
      </c>
      <c r="E10724">
        <v>10</v>
      </c>
      <c r="F10724">
        <v>10</v>
      </c>
      <c r="G10724">
        <v>2020</v>
      </c>
      <c r="I10724">
        <v>36</v>
      </c>
      <c r="J10724">
        <v>29715</v>
      </c>
      <c r="K10724">
        <v>24.4</v>
      </c>
      <c r="L10724">
        <v>6397.36</v>
      </c>
      <c r="M10724">
        <v>23</v>
      </c>
      <c r="N10724">
        <v>67.92</v>
      </c>
      <c r="O10724">
        <v>0.61299999999999999</v>
      </c>
      <c r="P10724">
        <v>7529477</v>
      </c>
    </row>
    <row r="10725" spans="1:16" x14ac:dyDescent="0.3">
      <c r="A10725">
        <v>138219</v>
      </c>
      <c r="B10725" t="s">
        <v>12</v>
      </c>
      <c r="C10725" t="s">
        <v>18</v>
      </c>
      <c r="D10725" s="4">
        <v>44115</v>
      </c>
      <c r="E10725">
        <v>11</v>
      </c>
      <c r="F10725">
        <v>10</v>
      </c>
      <c r="G10725">
        <v>2020</v>
      </c>
      <c r="I10725">
        <v>36</v>
      </c>
      <c r="J10725">
        <v>29715</v>
      </c>
      <c r="K10725">
        <v>24.4</v>
      </c>
      <c r="L10725">
        <v>6397.36</v>
      </c>
      <c r="M10725">
        <v>23</v>
      </c>
      <c r="N10725">
        <v>67.92</v>
      </c>
      <c r="O10725">
        <v>0.61299999999999999</v>
      </c>
      <c r="P10725">
        <v>7529477</v>
      </c>
    </row>
    <row r="10726" spans="1:16" x14ac:dyDescent="0.3">
      <c r="A10726">
        <v>138220</v>
      </c>
      <c r="B10726" t="s">
        <v>12</v>
      </c>
      <c r="C10726" t="s">
        <v>18</v>
      </c>
      <c r="D10726" s="4">
        <v>44116</v>
      </c>
      <c r="E10726">
        <v>12</v>
      </c>
      <c r="F10726">
        <v>10</v>
      </c>
      <c r="G10726">
        <v>2020</v>
      </c>
      <c r="I10726">
        <v>36</v>
      </c>
      <c r="J10726">
        <v>29715</v>
      </c>
      <c r="K10726">
        <v>24.4</v>
      </c>
      <c r="L10726">
        <v>6397.36</v>
      </c>
      <c r="M10726">
        <v>23</v>
      </c>
      <c r="N10726">
        <v>67.92</v>
      </c>
      <c r="O10726">
        <v>0.61299999999999999</v>
      </c>
      <c r="P10726">
        <v>7529477</v>
      </c>
    </row>
    <row r="10727" spans="1:16" x14ac:dyDescent="0.3">
      <c r="A10727">
        <v>138221</v>
      </c>
      <c r="B10727" t="s">
        <v>12</v>
      </c>
      <c r="C10727" t="s">
        <v>18</v>
      </c>
      <c r="D10727" s="4">
        <v>44117</v>
      </c>
      <c r="E10727">
        <v>13</v>
      </c>
      <c r="F10727">
        <v>10</v>
      </c>
      <c r="G10727">
        <v>2020</v>
      </c>
      <c r="I10727">
        <v>36</v>
      </c>
      <c r="J10727">
        <v>29715</v>
      </c>
      <c r="K10727">
        <v>24.4</v>
      </c>
      <c r="L10727">
        <v>6397.36</v>
      </c>
      <c r="M10727">
        <v>23</v>
      </c>
      <c r="N10727">
        <v>67.92</v>
      </c>
      <c r="O10727">
        <v>0.61299999999999999</v>
      </c>
      <c r="P10727">
        <v>7529477</v>
      </c>
    </row>
    <row r="10728" spans="1:16" x14ac:dyDescent="0.3">
      <c r="A10728">
        <v>138222</v>
      </c>
      <c r="B10728" t="s">
        <v>12</v>
      </c>
      <c r="C10728" t="s">
        <v>18</v>
      </c>
      <c r="D10728" s="4">
        <v>44118</v>
      </c>
      <c r="E10728">
        <v>14</v>
      </c>
      <c r="F10728">
        <v>10</v>
      </c>
      <c r="G10728">
        <v>2020</v>
      </c>
      <c r="I10728">
        <v>36</v>
      </c>
      <c r="J10728">
        <v>29715</v>
      </c>
      <c r="K10728">
        <v>24.4</v>
      </c>
      <c r="L10728">
        <v>6397.36</v>
      </c>
      <c r="M10728">
        <v>23</v>
      </c>
      <c r="N10728">
        <v>67.92</v>
      </c>
      <c r="O10728">
        <v>0.61299999999999999</v>
      </c>
      <c r="P10728">
        <v>7529477</v>
      </c>
    </row>
    <row r="10729" spans="1:16" x14ac:dyDescent="0.3">
      <c r="A10729">
        <v>138223</v>
      </c>
      <c r="B10729" t="s">
        <v>12</v>
      </c>
      <c r="C10729" t="s">
        <v>18</v>
      </c>
      <c r="D10729" s="4">
        <v>44119</v>
      </c>
      <c r="E10729">
        <v>15</v>
      </c>
      <c r="F10729">
        <v>10</v>
      </c>
      <c r="G10729">
        <v>2020</v>
      </c>
      <c r="I10729">
        <v>36</v>
      </c>
      <c r="J10729">
        <v>29715</v>
      </c>
      <c r="K10729">
        <v>24.4</v>
      </c>
      <c r="L10729">
        <v>6397.36</v>
      </c>
      <c r="M10729">
        <v>23</v>
      </c>
      <c r="N10729">
        <v>67.92</v>
      </c>
      <c r="O10729">
        <v>0.61299999999999999</v>
      </c>
      <c r="P10729">
        <v>7529477</v>
      </c>
    </row>
    <row r="10730" spans="1:16" x14ac:dyDescent="0.3">
      <c r="A10730">
        <v>138224</v>
      </c>
      <c r="B10730" t="s">
        <v>12</v>
      </c>
      <c r="C10730" t="s">
        <v>18</v>
      </c>
      <c r="D10730" s="4">
        <v>44120</v>
      </c>
      <c r="E10730">
        <v>16</v>
      </c>
      <c r="F10730">
        <v>10</v>
      </c>
      <c r="G10730">
        <v>2020</v>
      </c>
      <c r="I10730">
        <v>36</v>
      </c>
      <c r="J10730">
        <v>29715</v>
      </c>
      <c r="K10730">
        <v>24.4</v>
      </c>
      <c r="L10730">
        <v>6397.36</v>
      </c>
      <c r="M10730">
        <v>23</v>
      </c>
      <c r="N10730">
        <v>67.92</v>
      </c>
      <c r="O10730">
        <v>0.61299999999999999</v>
      </c>
      <c r="P10730">
        <v>7529477</v>
      </c>
    </row>
    <row r="10731" spans="1:16" x14ac:dyDescent="0.3">
      <c r="A10731">
        <v>138225</v>
      </c>
      <c r="B10731" t="s">
        <v>12</v>
      </c>
      <c r="C10731" t="s">
        <v>18</v>
      </c>
      <c r="D10731" s="4">
        <v>44121</v>
      </c>
      <c r="E10731">
        <v>17</v>
      </c>
      <c r="F10731">
        <v>10</v>
      </c>
      <c r="G10731">
        <v>2020</v>
      </c>
      <c r="I10731">
        <v>36</v>
      </c>
      <c r="J10731">
        <v>29715</v>
      </c>
      <c r="K10731">
        <v>24.4</v>
      </c>
      <c r="L10731">
        <v>6397.36</v>
      </c>
      <c r="M10731">
        <v>23</v>
      </c>
      <c r="N10731">
        <v>67.92</v>
      </c>
      <c r="O10731">
        <v>0.61299999999999999</v>
      </c>
      <c r="P10731">
        <v>7529477</v>
      </c>
    </row>
    <row r="10732" spans="1:16" x14ac:dyDescent="0.3">
      <c r="A10732">
        <v>138226</v>
      </c>
      <c r="B10732" t="s">
        <v>12</v>
      </c>
      <c r="C10732" t="s">
        <v>18</v>
      </c>
      <c r="D10732" s="4">
        <v>44122</v>
      </c>
      <c r="E10732">
        <v>18</v>
      </c>
      <c r="F10732">
        <v>10</v>
      </c>
      <c r="G10732">
        <v>2020</v>
      </c>
      <c r="I10732">
        <v>36</v>
      </c>
      <c r="J10732">
        <v>29715</v>
      </c>
      <c r="K10732">
        <v>24.4</v>
      </c>
      <c r="L10732">
        <v>6397.36</v>
      </c>
      <c r="M10732">
        <v>23</v>
      </c>
      <c r="N10732">
        <v>67.92</v>
      </c>
      <c r="O10732">
        <v>0.61299999999999999</v>
      </c>
      <c r="P10732">
        <v>7529477</v>
      </c>
    </row>
    <row r="10733" spans="1:16" x14ac:dyDescent="0.3">
      <c r="A10733">
        <v>138227</v>
      </c>
      <c r="B10733" t="s">
        <v>12</v>
      </c>
      <c r="C10733" t="s">
        <v>18</v>
      </c>
      <c r="D10733" s="4">
        <v>44123</v>
      </c>
      <c r="E10733">
        <v>19</v>
      </c>
      <c r="F10733">
        <v>10</v>
      </c>
      <c r="G10733">
        <v>2020</v>
      </c>
      <c r="I10733">
        <v>36</v>
      </c>
      <c r="J10733">
        <v>29715</v>
      </c>
      <c r="K10733">
        <v>24.4</v>
      </c>
      <c r="L10733">
        <v>6397.36</v>
      </c>
      <c r="M10733">
        <v>23</v>
      </c>
      <c r="N10733">
        <v>67.92</v>
      </c>
      <c r="O10733">
        <v>0.61299999999999999</v>
      </c>
      <c r="P10733">
        <v>7529477</v>
      </c>
    </row>
    <row r="10734" spans="1:16" x14ac:dyDescent="0.3">
      <c r="A10734">
        <v>138228</v>
      </c>
      <c r="B10734" t="s">
        <v>12</v>
      </c>
      <c r="C10734" t="s">
        <v>18</v>
      </c>
      <c r="D10734" s="4">
        <v>44124</v>
      </c>
      <c r="E10734">
        <v>20</v>
      </c>
      <c r="F10734">
        <v>10</v>
      </c>
      <c r="G10734">
        <v>2020</v>
      </c>
      <c r="I10734">
        <v>36</v>
      </c>
      <c r="J10734">
        <v>29715</v>
      </c>
      <c r="K10734">
        <v>24.4</v>
      </c>
      <c r="L10734">
        <v>6397.36</v>
      </c>
      <c r="M10734">
        <v>23</v>
      </c>
      <c r="N10734">
        <v>67.92</v>
      </c>
      <c r="O10734">
        <v>0.61299999999999999</v>
      </c>
      <c r="P10734">
        <v>7529477</v>
      </c>
    </row>
    <row r="10735" spans="1:16" x14ac:dyDescent="0.3">
      <c r="A10735">
        <v>138229</v>
      </c>
      <c r="B10735" t="s">
        <v>12</v>
      </c>
      <c r="C10735" t="s">
        <v>18</v>
      </c>
      <c r="D10735" s="4">
        <v>44125</v>
      </c>
      <c r="E10735">
        <v>21</v>
      </c>
      <c r="F10735">
        <v>10</v>
      </c>
      <c r="G10735">
        <v>2020</v>
      </c>
      <c r="I10735">
        <v>36</v>
      </c>
      <c r="J10735">
        <v>29715</v>
      </c>
      <c r="K10735">
        <v>24.4</v>
      </c>
      <c r="L10735">
        <v>6397.36</v>
      </c>
      <c r="M10735">
        <v>23</v>
      </c>
      <c r="N10735">
        <v>67.92</v>
      </c>
      <c r="O10735">
        <v>0.61299999999999999</v>
      </c>
      <c r="P10735">
        <v>7529477</v>
      </c>
    </row>
    <row r="10736" spans="1:16" x14ac:dyDescent="0.3">
      <c r="A10736">
        <v>138230</v>
      </c>
      <c r="B10736" t="s">
        <v>12</v>
      </c>
      <c r="C10736" t="s">
        <v>18</v>
      </c>
      <c r="D10736" s="4">
        <v>44126</v>
      </c>
      <c r="E10736">
        <v>22</v>
      </c>
      <c r="F10736">
        <v>10</v>
      </c>
      <c r="G10736">
        <v>2020</v>
      </c>
      <c r="I10736">
        <v>36</v>
      </c>
      <c r="J10736">
        <v>29715</v>
      </c>
      <c r="K10736">
        <v>24.4</v>
      </c>
      <c r="L10736">
        <v>6397.36</v>
      </c>
      <c r="M10736">
        <v>23</v>
      </c>
      <c r="N10736">
        <v>67.92</v>
      </c>
      <c r="O10736">
        <v>0.61299999999999999</v>
      </c>
      <c r="P10736">
        <v>7529477</v>
      </c>
    </row>
    <row r="10737" spans="1:16" x14ac:dyDescent="0.3">
      <c r="A10737">
        <v>138231</v>
      </c>
      <c r="B10737" t="s">
        <v>12</v>
      </c>
      <c r="C10737" t="s">
        <v>18</v>
      </c>
      <c r="D10737" s="4">
        <v>44127</v>
      </c>
      <c r="E10737">
        <v>23</v>
      </c>
      <c r="F10737">
        <v>10</v>
      </c>
      <c r="G10737">
        <v>2020</v>
      </c>
      <c r="I10737">
        <v>36</v>
      </c>
      <c r="J10737">
        <v>29715</v>
      </c>
      <c r="K10737">
        <v>24.4</v>
      </c>
      <c r="L10737">
        <v>6397.36</v>
      </c>
      <c r="M10737">
        <v>23</v>
      </c>
      <c r="N10737">
        <v>67.92</v>
      </c>
      <c r="O10737">
        <v>0.61299999999999999</v>
      </c>
      <c r="P10737">
        <v>7529477</v>
      </c>
    </row>
    <row r="10738" spans="1:16" x14ac:dyDescent="0.3">
      <c r="A10738">
        <v>138232</v>
      </c>
      <c r="B10738" t="s">
        <v>12</v>
      </c>
      <c r="C10738" t="s">
        <v>18</v>
      </c>
      <c r="D10738" s="4">
        <v>44128</v>
      </c>
      <c r="E10738">
        <v>24</v>
      </c>
      <c r="F10738">
        <v>10</v>
      </c>
      <c r="G10738">
        <v>2020</v>
      </c>
      <c r="I10738">
        <v>36</v>
      </c>
      <c r="J10738">
        <v>29715</v>
      </c>
      <c r="K10738">
        <v>24.4</v>
      </c>
      <c r="L10738">
        <v>6397.36</v>
      </c>
      <c r="M10738">
        <v>23</v>
      </c>
      <c r="N10738">
        <v>67.92</v>
      </c>
      <c r="O10738">
        <v>0.61299999999999999</v>
      </c>
      <c r="P10738">
        <v>7529477</v>
      </c>
    </row>
    <row r="10739" spans="1:16" x14ac:dyDescent="0.3">
      <c r="A10739">
        <v>138233</v>
      </c>
      <c r="B10739" t="s">
        <v>12</v>
      </c>
      <c r="C10739" t="s">
        <v>18</v>
      </c>
      <c r="D10739" s="4">
        <v>44129</v>
      </c>
      <c r="E10739">
        <v>25</v>
      </c>
      <c r="F10739">
        <v>10</v>
      </c>
      <c r="G10739">
        <v>2020</v>
      </c>
      <c r="I10739">
        <v>36</v>
      </c>
      <c r="J10739">
        <v>29715</v>
      </c>
      <c r="K10739">
        <v>24.4</v>
      </c>
      <c r="L10739">
        <v>6397.36</v>
      </c>
      <c r="M10739">
        <v>23</v>
      </c>
      <c r="N10739">
        <v>67.92</v>
      </c>
      <c r="O10739">
        <v>0.61299999999999999</v>
      </c>
      <c r="P10739">
        <v>7529477</v>
      </c>
    </row>
    <row r="10740" spans="1:16" x14ac:dyDescent="0.3">
      <c r="A10740">
        <v>138234</v>
      </c>
      <c r="B10740" t="s">
        <v>12</v>
      </c>
      <c r="C10740" t="s">
        <v>18</v>
      </c>
      <c r="D10740" s="4">
        <v>44130</v>
      </c>
      <c r="E10740">
        <v>26</v>
      </c>
      <c r="F10740">
        <v>10</v>
      </c>
      <c r="G10740">
        <v>2020</v>
      </c>
      <c r="I10740">
        <v>36</v>
      </c>
      <c r="J10740">
        <v>29715</v>
      </c>
      <c r="K10740">
        <v>24.4</v>
      </c>
      <c r="L10740">
        <v>6397.36</v>
      </c>
      <c r="M10740">
        <v>23</v>
      </c>
      <c r="N10740">
        <v>67.92</v>
      </c>
      <c r="O10740">
        <v>0.61299999999999999</v>
      </c>
      <c r="P10740">
        <v>7529477</v>
      </c>
    </row>
    <row r="10741" spans="1:16" x14ac:dyDescent="0.3">
      <c r="A10741">
        <v>138235</v>
      </c>
      <c r="B10741" t="s">
        <v>12</v>
      </c>
      <c r="C10741" t="s">
        <v>18</v>
      </c>
      <c r="D10741" s="4">
        <v>44131</v>
      </c>
      <c r="E10741">
        <v>27</v>
      </c>
      <c r="F10741">
        <v>10</v>
      </c>
      <c r="G10741">
        <v>2020</v>
      </c>
      <c r="I10741">
        <v>36</v>
      </c>
      <c r="J10741">
        <v>29715</v>
      </c>
      <c r="K10741">
        <v>24.4</v>
      </c>
      <c r="L10741">
        <v>6397.36</v>
      </c>
      <c r="M10741">
        <v>23</v>
      </c>
      <c r="N10741">
        <v>67.92</v>
      </c>
      <c r="O10741">
        <v>0.61299999999999999</v>
      </c>
      <c r="P10741">
        <v>7529477</v>
      </c>
    </row>
    <row r="10742" spans="1:16" x14ac:dyDescent="0.3">
      <c r="A10742">
        <v>138236</v>
      </c>
      <c r="B10742" t="s">
        <v>12</v>
      </c>
      <c r="C10742" t="s">
        <v>18</v>
      </c>
      <c r="D10742" s="4">
        <v>44132</v>
      </c>
      <c r="E10742">
        <v>28</v>
      </c>
      <c r="F10742">
        <v>10</v>
      </c>
      <c r="G10742">
        <v>2020</v>
      </c>
      <c r="I10742">
        <v>36</v>
      </c>
      <c r="J10742">
        <v>29715</v>
      </c>
      <c r="K10742">
        <v>24.4</v>
      </c>
      <c r="L10742">
        <v>6397.36</v>
      </c>
      <c r="M10742">
        <v>23</v>
      </c>
      <c r="N10742">
        <v>67.92</v>
      </c>
      <c r="O10742">
        <v>0.61299999999999999</v>
      </c>
      <c r="P10742">
        <v>7529477</v>
      </c>
    </row>
    <row r="10743" spans="1:16" x14ac:dyDescent="0.3">
      <c r="A10743">
        <v>138237</v>
      </c>
      <c r="B10743" t="s">
        <v>12</v>
      </c>
      <c r="C10743" t="s">
        <v>18</v>
      </c>
      <c r="D10743" s="4">
        <v>44133</v>
      </c>
      <c r="E10743">
        <v>29</v>
      </c>
      <c r="F10743">
        <v>10</v>
      </c>
      <c r="G10743">
        <v>2020</v>
      </c>
      <c r="I10743">
        <v>36</v>
      </c>
      <c r="J10743">
        <v>29715</v>
      </c>
      <c r="K10743">
        <v>24.4</v>
      </c>
      <c r="L10743">
        <v>6397.36</v>
      </c>
      <c r="M10743">
        <v>23</v>
      </c>
      <c r="N10743">
        <v>67.92</v>
      </c>
      <c r="O10743">
        <v>0.61299999999999999</v>
      </c>
      <c r="P10743">
        <v>7529477</v>
      </c>
    </row>
    <row r="10744" spans="1:16" x14ac:dyDescent="0.3">
      <c r="A10744">
        <v>138238</v>
      </c>
      <c r="B10744" t="s">
        <v>12</v>
      </c>
      <c r="C10744" t="s">
        <v>18</v>
      </c>
      <c r="D10744" s="4">
        <v>44134</v>
      </c>
      <c r="E10744">
        <v>30</v>
      </c>
      <c r="F10744">
        <v>10</v>
      </c>
      <c r="G10744">
        <v>2020</v>
      </c>
      <c r="I10744">
        <v>36</v>
      </c>
      <c r="J10744">
        <v>29715</v>
      </c>
      <c r="K10744">
        <v>24.4</v>
      </c>
      <c r="L10744">
        <v>6397.36</v>
      </c>
      <c r="M10744">
        <v>23</v>
      </c>
      <c r="N10744">
        <v>67.92</v>
      </c>
      <c r="O10744">
        <v>0.61299999999999999</v>
      </c>
      <c r="P10744">
        <v>7529477</v>
      </c>
    </row>
    <row r="10745" spans="1:16" x14ac:dyDescent="0.3">
      <c r="A10745">
        <v>138239</v>
      </c>
      <c r="B10745" t="s">
        <v>12</v>
      </c>
      <c r="C10745" t="s">
        <v>18</v>
      </c>
      <c r="D10745" s="4">
        <v>44135</v>
      </c>
      <c r="E10745">
        <v>31</v>
      </c>
      <c r="F10745">
        <v>10</v>
      </c>
      <c r="G10745">
        <v>2020</v>
      </c>
      <c r="I10745">
        <v>36</v>
      </c>
      <c r="J10745">
        <v>29715</v>
      </c>
      <c r="K10745">
        <v>24.4</v>
      </c>
      <c r="L10745">
        <v>6397.36</v>
      </c>
      <c r="M10745">
        <v>23</v>
      </c>
      <c r="N10745">
        <v>67.92</v>
      </c>
      <c r="O10745">
        <v>0.61299999999999999</v>
      </c>
      <c r="P10745">
        <v>7529477</v>
      </c>
    </row>
    <row r="10746" spans="1:16" x14ac:dyDescent="0.3">
      <c r="A10746">
        <v>138240</v>
      </c>
      <c r="B10746" t="s">
        <v>12</v>
      </c>
      <c r="C10746" t="s">
        <v>18</v>
      </c>
      <c r="D10746" s="4">
        <v>44136</v>
      </c>
      <c r="E10746">
        <v>1</v>
      </c>
      <c r="F10746">
        <v>11</v>
      </c>
      <c r="G10746">
        <v>2020</v>
      </c>
      <c r="I10746">
        <v>33</v>
      </c>
      <c r="J10746">
        <v>29715</v>
      </c>
      <c r="K10746">
        <v>24.4</v>
      </c>
      <c r="L10746">
        <v>6397.36</v>
      </c>
      <c r="M10746">
        <v>23</v>
      </c>
      <c r="N10746">
        <v>67.92</v>
      </c>
      <c r="O10746">
        <v>0.61299999999999999</v>
      </c>
      <c r="P10746">
        <v>7529477</v>
      </c>
    </row>
    <row r="10747" spans="1:16" x14ac:dyDescent="0.3">
      <c r="A10747">
        <v>138241</v>
      </c>
      <c r="B10747" t="s">
        <v>12</v>
      </c>
      <c r="C10747" t="s">
        <v>18</v>
      </c>
      <c r="D10747" s="4">
        <v>44137</v>
      </c>
      <c r="E10747">
        <v>2</v>
      </c>
      <c r="F10747">
        <v>11</v>
      </c>
      <c r="G10747">
        <v>2020</v>
      </c>
      <c r="I10747">
        <v>33</v>
      </c>
      <c r="J10747">
        <v>29715</v>
      </c>
      <c r="K10747">
        <v>24.4</v>
      </c>
      <c r="L10747">
        <v>6397.36</v>
      </c>
      <c r="M10747">
        <v>23</v>
      </c>
      <c r="N10747">
        <v>67.92</v>
      </c>
      <c r="O10747">
        <v>0.61299999999999999</v>
      </c>
      <c r="P10747">
        <v>7529477</v>
      </c>
    </row>
    <row r="10748" spans="1:16" x14ac:dyDescent="0.3">
      <c r="A10748">
        <v>138242</v>
      </c>
      <c r="B10748" t="s">
        <v>12</v>
      </c>
      <c r="C10748" t="s">
        <v>18</v>
      </c>
      <c r="D10748" s="4">
        <v>44138</v>
      </c>
      <c r="E10748">
        <v>3</v>
      </c>
      <c r="F10748">
        <v>11</v>
      </c>
      <c r="G10748">
        <v>2020</v>
      </c>
      <c r="I10748">
        <v>33</v>
      </c>
      <c r="J10748">
        <v>29715</v>
      </c>
      <c r="K10748">
        <v>24.4</v>
      </c>
      <c r="L10748">
        <v>6397.36</v>
      </c>
      <c r="M10748">
        <v>23</v>
      </c>
      <c r="N10748">
        <v>67.92</v>
      </c>
      <c r="O10748">
        <v>0.61299999999999999</v>
      </c>
      <c r="P10748">
        <v>7529477</v>
      </c>
    </row>
    <row r="10749" spans="1:16" x14ac:dyDescent="0.3">
      <c r="A10749">
        <v>138243</v>
      </c>
      <c r="B10749" t="s">
        <v>12</v>
      </c>
      <c r="C10749" t="s">
        <v>18</v>
      </c>
      <c r="D10749" s="4">
        <v>44139</v>
      </c>
      <c r="E10749">
        <v>4</v>
      </c>
      <c r="F10749">
        <v>11</v>
      </c>
      <c r="G10749">
        <v>2020</v>
      </c>
      <c r="I10749">
        <v>33</v>
      </c>
      <c r="J10749">
        <v>29715</v>
      </c>
      <c r="K10749">
        <v>24.4</v>
      </c>
      <c r="L10749">
        <v>6397.36</v>
      </c>
      <c r="M10749">
        <v>23</v>
      </c>
      <c r="N10749">
        <v>67.92</v>
      </c>
      <c r="O10749">
        <v>0.61299999999999999</v>
      </c>
      <c r="P10749">
        <v>7529477</v>
      </c>
    </row>
    <row r="10750" spans="1:16" x14ac:dyDescent="0.3">
      <c r="A10750">
        <v>138244</v>
      </c>
      <c r="B10750" t="s">
        <v>12</v>
      </c>
      <c r="C10750" t="s">
        <v>18</v>
      </c>
      <c r="D10750" s="4">
        <v>44140</v>
      </c>
      <c r="E10750">
        <v>5</v>
      </c>
      <c r="F10750">
        <v>11</v>
      </c>
      <c r="G10750">
        <v>2020</v>
      </c>
      <c r="I10750">
        <v>33</v>
      </c>
      <c r="J10750">
        <v>29715</v>
      </c>
      <c r="K10750">
        <v>24.4</v>
      </c>
      <c r="L10750">
        <v>6397.36</v>
      </c>
      <c r="M10750">
        <v>23</v>
      </c>
      <c r="N10750">
        <v>67.92</v>
      </c>
      <c r="O10750">
        <v>0.61299999999999999</v>
      </c>
      <c r="P10750">
        <v>7529477</v>
      </c>
    </row>
    <row r="10751" spans="1:16" x14ac:dyDescent="0.3">
      <c r="A10751">
        <v>138245</v>
      </c>
      <c r="B10751" t="s">
        <v>12</v>
      </c>
      <c r="C10751" t="s">
        <v>18</v>
      </c>
      <c r="D10751" s="4">
        <v>44141</v>
      </c>
      <c r="E10751">
        <v>6</v>
      </c>
      <c r="F10751">
        <v>11</v>
      </c>
      <c r="G10751">
        <v>2020</v>
      </c>
      <c r="I10751">
        <v>33</v>
      </c>
      <c r="J10751">
        <v>29715</v>
      </c>
      <c r="K10751">
        <v>24.4</v>
      </c>
      <c r="L10751">
        <v>6397.36</v>
      </c>
      <c r="M10751">
        <v>23</v>
      </c>
      <c r="N10751">
        <v>67.92</v>
      </c>
      <c r="O10751">
        <v>0.61299999999999999</v>
      </c>
      <c r="P10751">
        <v>7529477</v>
      </c>
    </row>
    <row r="10752" spans="1:16" x14ac:dyDescent="0.3">
      <c r="A10752">
        <v>138246</v>
      </c>
      <c r="B10752" t="s">
        <v>12</v>
      </c>
      <c r="C10752" t="s">
        <v>18</v>
      </c>
      <c r="D10752" s="4">
        <v>44142</v>
      </c>
      <c r="E10752">
        <v>7</v>
      </c>
      <c r="F10752">
        <v>11</v>
      </c>
      <c r="G10752">
        <v>2020</v>
      </c>
      <c r="I10752">
        <v>33</v>
      </c>
      <c r="J10752">
        <v>29715</v>
      </c>
      <c r="K10752">
        <v>24.4</v>
      </c>
      <c r="L10752">
        <v>6397.36</v>
      </c>
      <c r="M10752">
        <v>23</v>
      </c>
      <c r="N10752">
        <v>67.92</v>
      </c>
      <c r="O10752">
        <v>0.61299999999999999</v>
      </c>
      <c r="P10752">
        <v>7529477</v>
      </c>
    </row>
    <row r="10753" spans="1:16" x14ac:dyDescent="0.3">
      <c r="A10753">
        <v>138247</v>
      </c>
      <c r="B10753" t="s">
        <v>12</v>
      </c>
      <c r="C10753" t="s">
        <v>18</v>
      </c>
      <c r="D10753" s="4">
        <v>44143</v>
      </c>
      <c r="E10753">
        <v>8</v>
      </c>
      <c r="F10753">
        <v>11</v>
      </c>
      <c r="G10753">
        <v>2020</v>
      </c>
      <c r="I10753">
        <v>33</v>
      </c>
      <c r="J10753">
        <v>29715</v>
      </c>
      <c r="K10753">
        <v>24.4</v>
      </c>
      <c r="L10753">
        <v>6397.36</v>
      </c>
      <c r="M10753">
        <v>23</v>
      </c>
      <c r="N10753">
        <v>67.92</v>
      </c>
      <c r="O10753">
        <v>0.61299999999999999</v>
      </c>
      <c r="P10753">
        <v>7529477</v>
      </c>
    </row>
    <row r="10754" spans="1:16" x14ac:dyDescent="0.3">
      <c r="A10754">
        <v>138248</v>
      </c>
      <c r="B10754" t="s">
        <v>12</v>
      </c>
      <c r="C10754" t="s">
        <v>18</v>
      </c>
      <c r="D10754" s="4">
        <v>44144</v>
      </c>
      <c r="E10754">
        <v>9</v>
      </c>
      <c r="F10754">
        <v>11</v>
      </c>
      <c r="G10754">
        <v>2020</v>
      </c>
      <c r="I10754">
        <v>33</v>
      </c>
      <c r="J10754">
        <v>29715</v>
      </c>
      <c r="K10754">
        <v>24.4</v>
      </c>
      <c r="L10754">
        <v>6397.36</v>
      </c>
      <c r="M10754">
        <v>23</v>
      </c>
      <c r="N10754">
        <v>67.92</v>
      </c>
      <c r="O10754">
        <v>0.61299999999999999</v>
      </c>
      <c r="P10754">
        <v>7529477</v>
      </c>
    </row>
    <row r="10755" spans="1:16" x14ac:dyDescent="0.3">
      <c r="A10755">
        <v>138249</v>
      </c>
      <c r="B10755" t="s">
        <v>12</v>
      </c>
      <c r="C10755" t="s">
        <v>18</v>
      </c>
      <c r="D10755" s="4">
        <v>44145</v>
      </c>
      <c r="E10755">
        <v>10</v>
      </c>
      <c r="F10755">
        <v>11</v>
      </c>
      <c r="G10755">
        <v>2020</v>
      </c>
      <c r="I10755">
        <v>33</v>
      </c>
      <c r="J10755">
        <v>29715</v>
      </c>
      <c r="K10755">
        <v>24.4</v>
      </c>
      <c r="L10755">
        <v>6397.36</v>
      </c>
      <c r="M10755">
        <v>23</v>
      </c>
      <c r="N10755">
        <v>67.92</v>
      </c>
      <c r="O10755">
        <v>0.61299999999999999</v>
      </c>
      <c r="P10755">
        <v>7529477</v>
      </c>
    </row>
    <row r="10756" spans="1:16" x14ac:dyDescent="0.3">
      <c r="A10756">
        <v>138250</v>
      </c>
      <c r="B10756" t="s">
        <v>12</v>
      </c>
      <c r="C10756" t="s">
        <v>18</v>
      </c>
      <c r="D10756" s="4">
        <v>44146</v>
      </c>
      <c r="E10756">
        <v>11</v>
      </c>
      <c r="F10756">
        <v>11</v>
      </c>
      <c r="G10756">
        <v>2020</v>
      </c>
      <c r="I10756">
        <v>33</v>
      </c>
      <c r="J10756">
        <v>29715</v>
      </c>
      <c r="K10756">
        <v>24.4</v>
      </c>
      <c r="L10756">
        <v>6397.36</v>
      </c>
      <c r="M10756">
        <v>23</v>
      </c>
      <c r="N10756">
        <v>67.92</v>
      </c>
      <c r="O10756">
        <v>0.61299999999999999</v>
      </c>
      <c r="P10756">
        <v>7529477</v>
      </c>
    </row>
    <row r="10757" spans="1:16" x14ac:dyDescent="0.3">
      <c r="A10757">
        <v>138251</v>
      </c>
      <c r="B10757" t="s">
        <v>12</v>
      </c>
      <c r="C10757" t="s">
        <v>18</v>
      </c>
      <c r="D10757" s="4">
        <v>44147</v>
      </c>
      <c r="E10757">
        <v>12</v>
      </c>
      <c r="F10757">
        <v>11</v>
      </c>
      <c r="G10757">
        <v>2020</v>
      </c>
      <c r="I10757">
        <v>33</v>
      </c>
      <c r="J10757">
        <v>29715</v>
      </c>
      <c r="K10757">
        <v>24.4</v>
      </c>
      <c r="L10757">
        <v>6397.36</v>
      </c>
      <c r="M10757">
        <v>23</v>
      </c>
      <c r="N10757">
        <v>67.92</v>
      </c>
      <c r="O10757">
        <v>0.61299999999999999</v>
      </c>
      <c r="P10757">
        <v>7529477</v>
      </c>
    </row>
    <row r="10758" spans="1:16" x14ac:dyDescent="0.3">
      <c r="A10758">
        <v>138252</v>
      </c>
      <c r="B10758" t="s">
        <v>12</v>
      </c>
      <c r="C10758" t="s">
        <v>18</v>
      </c>
      <c r="D10758" s="4">
        <v>44148</v>
      </c>
      <c r="E10758">
        <v>13</v>
      </c>
      <c r="F10758">
        <v>11</v>
      </c>
      <c r="G10758">
        <v>2020</v>
      </c>
      <c r="I10758">
        <v>33</v>
      </c>
      <c r="J10758">
        <v>29715</v>
      </c>
      <c r="K10758">
        <v>24.4</v>
      </c>
      <c r="L10758">
        <v>6397.36</v>
      </c>
      <c r="M10758">
        <v>23</v>
      </c>
      <c r="N10758">
        <v>67.92</v>
      </c>
      <c r="O10758">
        <v>0.61299999999999999</v>
      </c>
      <c r="P10758">
        <v>7529477</v>
      </c>
    </row>
    <row r="10759" spans="1:16" x14ac:dyDescent="0.3">
      <c r="A10759">
        <v>138253</v>
      </c>
      <c r="B10759" t="s">
        <v>12</v>
      </c>
      <c r="C10759" t="s">
        <v>18</v>
      </c>
      <c r="D10759" s="4">
        <v>44149</v>
      </c>
      <c r="E10759">
        <v>14</v>
      </c>
      <c r="F10759">
        <v>11</v>
      </c>
      <c r="G10759">
        <v>2020</v>
      </c>
      <c r="I10759">
        <v>33</v>
      </c>
      <c r="J10759">
        <v>29715</v>
      </c>
      <c r="K10759">
        <v>24.4</v>
      </c>
      <c r="L10759">
        <v>6397.36</v>
      </c>
      <c r="M10759">
        <v>23</v>
      </c>
      <c r="N10759">
        <v>67.92</v>
      </c>
      <c r="O10759">
        <v>0.61299999999999999</v>
      </c>
      <c r="P10759">
        <v>7529477</v>
      </c>
    </row>
    <row r="10760" spans="1:16" x14ac:dyDescent="0.3">
      <c r="A10760">
        <v>138254</v>
      </c>
      <c r="B10760" t="s">
        <v>12</v>
      </c>
      <c r="C10760" t="s">
        <v>18</v>
      </c>
      <c r="D10760" s="4">
        <v>44150</v>
      </c>
      <c r="E10760">
        <v>15</v>
      </c>
      <c r="F10760">
        <v>11</v>
      </c>
      <c r="G10760">
        <v>2020</v>
      </c>
      <c r="I10760">
        <v>33</v>
      </c>
      <c r="J10760">
        <v>29715</v>
      </c>
      <c r="K10760">
        <v>24.4</v>
      </c>
      <c r="L10760">
        <v>6397.36</v>
      </c>
      <c r="M10760">
        <v>23</v>
      </c>
      <c r="N10760">
        <v>67.92</v>
      </c>
      <c r="O10760">
        <v>0.61299999999999999</v>
      </c>
      <c r="P10760">
        <v>7529477</v>
      </c>
    </row>
    <row r="10761" spans="1:16" x14ac:dyDescent="0.3">
      <c r="A10761">
        <v>138255</v>
      </c>
      <c r="B10761" t="s">
        <v>12</v>
      </c>
      <c r="C10761" t="s">
        <v>18</v>
      </c>
      <c r="D10761" s="4">
        <v>44151</v>
      </c>
      <c r="E10761">
        <v>16</v>
      </c>
      <c r="F10761">
        <v>11</v>
      </c>
      <c r="G10761">
        <v>2020</v>
      </c>
      <c r="I10761">
        <v>33</v>
      </c>
      <c r="J10761">
        <v>29715</v>
      </c>
      <c r="K10761">
        <v>24.4</v>
      </c>
      <c r="L10761">
        <v>6397.36</v>
      </c>
      <c r="M10761">
        <v>23</v>
      </c>
      <c r="N10761">
        <v>67.92</v>
      </c>
      <c r="O10761">
        <v>0.61299999999999999</v>
      </c>
      <c r="P10761">
        <v>7529477</v>
      </c>
    </row>
    <row r="10762" spans="1:16" x14ac:dyDescent="0.3">
      <c r="A10762">
        <v>138256</v>
      </c>
      <c r="B10762" t="s">
        <v>12</v>
      </c>
      <c r="C10762" t="s">
        <v>18</v>
      </c>
      <c r="D10762" s="4">
        <v>44152</v>
      </c>
      <c r="E10762">
        <v>17</v>
      </c>
      <c r="F10762">
        <v>11</v>
      </c>
      <c r="G10762">
        <v>2020</v>
      </c>
      <c r="I10762">
        <v>33</v>
      </c>
      <c r="J10762">
        <v>29715</v>
      </c>
      <c r="K10762">
        <v>24.4</v>
      </c>
      <c r="L10762">
        <v>6397.36</v>
      </c>
      <c r="M10762">
        <v>23</v>
      </c>
      <c r="N10762">
        <v>67.92</v>
      </c>
      <c r="O10762">
        <v>0.61299999999999999</v>
      </c>
      <c r="P10762">
        <v>7529477</v>
      </c>
    </row>
    <row r="10763" spans="1:16" x14ac:dyDescent="0.3">
      <c r="A10763">
        <v>138257</v>
      </c>
      <c r="B10763" t="s">
        <v>12</v>
      </c>
      <c r="C10763" t="s">
        <v>18</v>
      </c>
      <c r="D10763" s="4">
        <v>44153</v>
      </c>
      <c r="E10763">
        <v>18</v>
      </c>
      <c r="F10763">
        <v>11</v>
      </c>
      <c r="G10763">
        <v>2020</v>
      </c>
      <c r="I10763">
        <v>33</v>
      </c>
      <c r="J10763">
        <v>29715</v>
      </c>
      <c r="K10763">
        <v>24.4</v>
      </c>
      <c r="L10763">
        <v>6397.36</v>
      </c>
      <c r="M10763">
        <v>23</v>
      </c>
      <c r="N10763">
        <v>67.92</v>
      </c>
      <c r="O10763">
        <v>0.61299999999999999</v>
      </c>
      <c r="P10763">
        <v>7529477</v>
      </c>
    </row>
    <row r="10764" spans="1:16" x14ac:dyDescent="0.3">
      <c r="A10764">
        <v>138258</v>
      </c>
      <c r="B10764" t="s">
        <v>12</v>
      </c>
      <c r="C10764" t="s">
        <v>18</v>
      </c>
      <c r="D10764" s="4">
        <v>44154</v>
      </c>
      <c r="E10764">
        <v>19</v>
      </c>
      <c r="F10764">
        <v>11</v>
      </c>
      <c r="G10764">
        <v>2020</v>
      </c>
      <c r="I10764">
        <v>33</v>
      </c>
      <c r="J10764">
        <v>29715</v>
      </c>
      <c r="K10764">
        <v>24.4</v>
      </c>
      <c r="L10764">
        <v>6397.36</v>
      </c>
      <c r="M10764">
        <v>23</v>
      </c>
      <c r="N10764">
        <v>67.92</v>
      </c>
      <c r="O10764">
        <v>0.61299999999999999</v>
      </c>
      <c r="P10764">
        <v>7529477</v>
      </c>
    </row>
    <row r="10765" spans="1:16" x14ac:dyDescent="0.3">
      <c r="A10765">
        <v>138259</v>
      </c>
      <c r="B10765" t="s">
        <v>12</v>
      </c>
      <c r="C10765" t="s">
        <v>18</v>
      </c>
      <c r="D10765" s="4">
        <v>44155</v>
      </c>
      <c r="E10765">
        <v>20</v>
      </c>
      <c r="F10765">
        <v>11</v>
      </c>
      <c r="G10765">
        <v>2020</v>
      </c>
      <c r="I10765">
        <v>33</v>
      </c>
      <c r="J10765">
        <v>29715</v>
      </c>
      <c r="K10765">
        <v>24.4</v>
      </c>
      <c r="L10765">
        <v>6397.36</v>
      </c>
      <c r="M10765">
        <v>23</v>
      </c>
      <c r="N10765">
        <v>67.92</v>
      </c>
      <c r="O10765">
        <v>0.61299999999999999</v>
      </c>
      <c r="P10765">
        <v>7529477</v>
      </c>
    </row>
    <row r="10766" spans="1:16" x14ac:dyDescent="0.3">
      <c r="A10766">
        <v>138260</v>
      </c>
      <c r="B10766" t="s">
        <v>12</v>
      </c>
      <c r="C10766" t="s">
        <v>18</v>
      </c>
      <c r="D10766" s="4">
        <v>44156</v>
      </c>
      <c r="E10766">
        <v>21</v>
      </c>
      <c r="F10766">
        <v>11</v>
      </c>
      <c r="G10766">
        <v>2020</v>
      </c>
      <c r="I10766">
        <v>33</v>
      </c>
      <c r="J10766">
        <v>29715</v>
      </c>
      <c r="K10766">
        <v>24.4</v>
      </c>
      <c r="L10766">
        <v>6397.36</v>
      </c>
      <c r="M10766">
        <v>23</v>
      </c>
      <c r="N10766">
        <v>67.92</v>
      </c>
      <c r="O10766">
        <v>0.61299999999999999</v>
      </c>
      <c r="P10766">
        <v>7529477</v>
      </c>
    </row>
    <row r="10767" spans="1:16" x14ac:dyDescent="0.3">
      <c r="A10767">
        <v>138261</v>
      </c>
      <c r="B10767" t="s">
        <v>12</v>
      </c>
      <c r="C10767" t="s">
        <v>18</v>
      </c>
      <c r="D10767" s="4">
        <v>44157</v>
      </c>
      <c r="E10767">
        <v>22</v>
      </c>
      <c r="F10767">
        <v>11</v>
      </c>
      <c r="G10767">
        <v>2020</v>
      </c>
      <c r="I10767">
        <v>33</v>
      </c>
      <c r="J10767">
        <v>29715</v>
      </c>
      <c r="K10767">
        <v>24.4</v>
      </c>
      <c r="L10767">
        <v>6397.36</v>
      </c>
      <c r="M10767">
        <v>23</v>
      </c>
      <c r="N10767">
        <v>67.92</v>
      </c>
      <c r="O10767">
        <v>0.61299999999999999</v>
      </c>
      <c r="P10767">
        <v>7529477</v>
      </c>
    </row>
    <row r="10768" spans="1:16" x14ac:dyDescent="0.3">
      <c r="A10768">
        <v>138262</v>
      </c>
      <c r="B10768" t="s">
        <v>12</v>
      </c>
      <c r="C10768" t="s">
        <v>18</v>
      </c>
      <c r="D10768" s="4">
        <v>44158</v>
      </c>
      <c r="E10768">
        <v>23</v>
      </c>
      <c r="F10768">
        <v>11</v>
      </c>
      <c r="G10768">
        <v>2020</v>
      </c>
      <c r="I10768">
        <v>33</v>
      </c>
      <c r="J10768">
        <v>29715</v>
      </c>
      <c r="K10768">
        <v>24.4</v>
      </c>
      <c r="L10768">
        <v>6397.36</v>
      </c>
      <c r="M10768">
        <v>23</v>
      </c>
      <c r="N10768">
        <v>67.92</v>
      </c>
      <c r="O10768">
        <v>0.61299999999999999</v>
      </c>
      <c r="P10768">
        <v>7529477</v>
      </c>
    </row>
    <row r="10769" spans="1:16" x14ac:dyDescent="0.3">
      <c r="A10769">
        <v>138263</v>
      </c>
      <c r="B10769" t="s">
        <v>12</v>
      </c>
      <c r="C10769" t="s">
        <v>18</v>
      </c>
      <c r="D10769" s="4">
        <v>44159</v>
      </c>
      <c r="E10769">
        <v>24</v>
      </c>
      <c r="F10769">
        <v>11</v>
      </c>
      <c r="G10769">
        <v>2020</v>
      </c>
      <c r="I10769">
        <v>33</v>
      </c>
      <c r="J10769">
        <v>29715</v>
      </c>
      <c r="K10769">
        <v>24.4</v>
      </c>
      <c r="L10769">
        <v>6397.36</v>
      </c>
      <c r="M10769">
        <v>23</v>
      </c>
      <c r="N10769">
        <v>67.92</v>
      </c>
      <c r="O10769">
        <v>0.61299999999999999</v>
      </c>
      <c r="P10769">
        <v>7529477</v>
      </c>
    </row>
    <row r="10770" spans="1:16" x14ac:dyDescent="0.3">
      <c r="A10770">
        <v>138264</v>
      </c>
      <c r="B10770" t="s">
        <v>12</v>
      </c>
      <c r="C10770" t="s">
        <v>18</v>
      </c>
      <c r="D10770" s="4">
        <v>44160</v>
      </c>
      <c r="E10770">
        <v>25</v>
      </c>
      <c r="F10770">
        <v>11</v>
      </c>
      <c r="G10770">
        <v>2020</v>
      </c>
      <c r="I10770">
        <v>33</v>
      </c>
      <c r="J10770">
        <v>29715</v>
      </c>
      <c r="K10770">
        <v>24.4</v>
      </c>
      <c r="L10770">
        <v>6397.36</v>
      </c>
      <c r="M10770">
        <v>23</v>
      </c>
      <c r="N10770">
        <v>67.92</v>
      </c>
      <c r="O10770">
        <v>0.61299999999999999</v>
      </c>
      <c r="P10770">
        <v>7529477</v>
      </c>
    </row>
    <row r="10771" spans="1:16" x14ac:dyDescent="0.3">
      <c r="A10771">
        <v>138265</v>
      </c>
      <c r="B10771" t="s">
        <v>12</v>
      </c>
      <c r="C10771" t="s">
        <v>18</v>
      </c>
      <c r="D10771" s="4">
        <v>44161</v>
      </c>
      <c r="E10771">
        <v>26</v>
      </c>
      <c r="F10771">
        <v>11</v>
      </c>
      <c r="G10771">
        <v>2020</v>
      </c>
      <c r="I10771">
        <v>33</v>
      </c>
      <c r="J10771">
        <v>29715</v>
      </c>
      <c r="K10771">
        <v>24.4</v>
      </c>
      <c r="L10771">
        <v>6397.36</v>
      </c>
      <c r="M10771">
        <v>23</v>
      </c>
      <c r="N10771">
        <v>67.92</v>
      </c>
      <c r="O10771">
        <v>0.61299999999999999</v>
      </c>
      <c r="P10771">
        <v>7529477</v>
      </c>
    </row>
    <row r="10772" spans="1:16" x14ac:dyDescent="0.3">
      <c r="A10772">
        <v>138266</v>
      </c>
      <c r="B10772" t="s">
        <v>12</v>
      </c>
      <c r="C10772" t="s">
        <v>18</v>
      </c>
      <c r="D10772" s="4">
        <v>44162</v>
      </c>
      <c r="E10772">
        <v>27</v>
      </c>
      <c r="F10772">
        <v>11</v>
      </c>
      <c r="G10772">
        <v>2020</v>
      </c>
      <c r="I10772">
        <v>33</v>
      </c>
      <c r="J10772">
        <v>29715</v>
      </c>
      <c r="K10772">
        <v>24.4</v>
      </c>
      <c r="L10772">
        <v>6397.36</v>
      </c>
      <c r="M10772">
        <v>23</v>
      </c>
      <c r="N10772">
        <v>67.92</v>
      </c>
      <c r="O10772">
        <v>0.61299999999999999</v>
      </c>
      <c r="P10772">
        <v>7529477</v>
      </c>
    </row>
    <row r="10773" spans="1:16" x14ac:dyDescent="0.3">
      <c r="A10773">
        <v>138267</v>
      </c>
      <c r="B10773" t="s">
        <v>12</v>
      </c>
      <c r="C10773" t="s">
        <v>18</v>
      </c>
      <c r="D10773" s="4">
        <v>44163</v>
      </c>
      <c r="E10773">
        <v>28</v>
      </c>
      <c r="F10773">
        <v>11</v>
      </c>
      <c r="G10773">
        <v>2020</v>
      </c>
      <c r="I10773">
        <v>33</v>
      </c>
      <c r="J10773">
        <v>29715</v>
      </c>
      <c r="K10773">
        <v>24.4</v>
      </c>
      <c r="L10773">
        <v>6397.36</v>
      </c>
      <c r="M10773">
        <v>23</v>
      </c>
      <c r="N10773">
        <v>67.92</v>
      </c>
      <c r="O10773">
        <v>0.61299999999999999</v>
      </c>
      <c r="P10773">
        <v>7529477</v>
      </c>
    </row>
    <row r="10774" spans="1:16" x14ac:dyDescent="0.3">
      <c r="A10774">
        <v>138268</v>
      </c>
      <c r="B10774" t="s">
        <v>12</v>
      </c>
      <c r="C10774" t="s">
        <v>18</v>
      </c>
      <c r="D10774" s="4">
        <v>44164</v>
      </c>
      <c r="E10774">
        <v>29</v>
      </c>
      <c r="F10774">
        <v>11</v>
      </c>
      <c r="G10774">
        <v>2020</v>
      </c>
      <c r="I10774">
        <v>33</v>
      </c>
      <c r="J10774">
        <v>29715</v>
      </c>
      <c r="K10774">
        <v>24.4</v>
      </c>
      <c r="L10774">
        <v>6397.36</v>
      </c>
      <c r="M10774">
        <v>23</v>
      </c>
      <c r="N10774">
        <v>67.92</v>
      </c>
      <c r="O10774">
        <v>0.61299999999999999</v>
      </c>
      <c r="P10774">
        <v>7529477</v>
      </c>
    </row>
    <row r="10775" spans="1:16" x14ac:dyDescent="0.3">
      <c r="A10775">
        <v>138269</v>
      </c>
      <c r="B10775" t="s">
        <v>12</v>
      </c>
      <c r="C10775" t="s">
        <v>18</v>
      </c>
      <c r="D10775" s="4">
        <v>44165</v>
      </c>
      <c r="E10775">
        <v>30</v>
      </c>
      <c r="F10775">
        <v>11</v>
      </c>
      <c r="G10775">
        <v>2020</v>
      </c>
      <c r="I10775">
        <v>30</v>
      </c>
      <c r="J10775">
        <v>29715</v>
      </c>
      <c r="K10775">
        <v>24.4</v>
      </c>
      <c r="L10775">
        <v>6397.36</v>
      </c>
      <c r="M10775">
        <v>23</v>
      </c>
      <c r="N10775">
        <v>67.92</v>
      </c>
      <c r="O10775">
        <v>0.61299999999999999</v>
      </c>
      <c r="P10775">
        <v>7529477</v>
      </c>
    </row>
    <row r="10776" spans="1:16" x14ac:dyDescent="0.3">
      <c r="A10776">
        <v>138270</v>
      </c>
      <c r="B10776" t="s">
        <v>12</v>
      </c>
      <c r="C10776" t="s">
        <v>18</v>
      </c>
      <c r="D10776" s="4">
        <v>44166</v>
      </c>
      <c r="E10776">
        <v>1</v>
      </c>
      <c r="F10776">
        <v>12</v>
      </c>
      <c r="G10776">
        <v>2020</v>
      </c>
      <c r="I10776">
        <v>30</v>
      </c>
      <c r="J10776">
        <v>29715</v>
      </c>
      <c r="K10776">
        <v>24.4</v>
      </c>
      <c r="L10776">
        <v>6397.36</v>
      </c>
      <c r="M10776">
        <v>23</v>
      </c>
      <c r="N10776">
        <v>67.92</v>
      </c>
      <c r="O10776">
        <v>0.61299999999999999</v>
      </c>
      <c r="P10776">
        <v>7529477</v>
      </c>
    </row>
    <row r="10777" spans="1:16" x14ac:dyDescent="0.3">
      <c r="A10777">
        <v>138271</v>
      </c>
      <c r="B10777" t="s">
        <v>12</v>
      </c>
      <c r="C10777" t="s">
        <v>18</v>
      </c>
      <c r="D10777" s="4">
        <v>44167</v>
      </c>
      <c r="E10777">
        <v>2</v>
      </c>
      <c r="F10777">
        <v>12</v>
      </c>
      <c r="G10777">
        <v>2020</v>
      </c>
      <c r="I10777">
        <v>30</v>
      </c>
      <c r="J10777">
        <v>29715</v>
      </c>
      <c r="K10777">
        <v>24.4</v>
      </c>
      <c r="L10777">
        <v>6397.36</v>
      </c>
      <c r="M10777">
        <v>23</v>
      </c>
      <c r="N10777">
        <v>67.92</v>
      </c>
      <c r="O10777">
        <v>0.61299999999999999</v>
      </c>
      <c r="P10777">
        <v>7529477</v>
      </c>
    </row>
    <row r="10778" spans="1:16" x14ac:dyDescent="0.3">
      <c r="A10778">
        <v>138272</v>
      </c>
      <c r="B10778" t="s">
        <v>12</v>
      </c>
      <c r="C10778" t="s">
        <v>18</v>
      </c>
      <c r="D10778" s="4">
        <v>44168</v>
      </c>
      <c r="E10778">
        <v>3</v>
      </c>
      <c r="F10778">
        <v>12</v>
      </c>
      <c r="G10778">
        <v>2020</v>
      </c>
      <c r="I10778">
        <v>30</v>
      </c>
      <c r="J10778">
        <v>29715</v>
      </c>
      <c r="K10778">
        <v>24.4</v>
      </c>
      <c r="L10778">
        <v>6397.36</v>
      </c>
      <c r="M10778">
        <v>23</v>
      </c>
      <c r="N10778">
        <v>67.92</v>
      </c>
      <c r="O10778">
        <v>0.61299999999999999</v>
      </c>
      <c r="P10778">
        <v>7529477</v>
      </c>
    </row>
    <row r="10779" spans="1:16" x14ac:dyDescent="0.3">
      <c r="A10779">
        <v>138273</v>
      </c>
      <c r="B10779" t="s">
        <v>12</v>
      </c>
      <c r="C10779" t="s">
        <v>18</v>
      </c>
      <c r="D10779" s="4">
        <v>44169</v>
      </c>
      <c r="E10779">
        <v>4</v>
      </c>
      <c r="F10779">
        <v>12</v>
      </c>
      <c r="G10779">
        <v>2020</v>
      </c>
      <c r="I10779">
        <v>30</v>
      </c>
      <c r="J10779">
        <v>29715</v>
      </c>
      <c r="K10779">
        <v>24.4</v>
      </c>
      <c r="L10779">
        <v>6397.36</v>
      </c>
      <c r="M10779">
        <v>23</v>
      </c>
      <c r="N10779">
        <v>67.92</v>
      </c>
      <c r="O10779">
        <v>0.61299999999999999</v>
      </c>
      <c r="P10779">
        <v>7529477</v>
      </c>
    </row>
    <row r="10780" spans="1:16" x14ac:dyDescent="0.3">
      <c r="A10780">
        <v>138274</v>
      </c>
      <c r="B10780" t="s">
        <v>12</v>
      </c>
      <c r="C10780" t="s">
        <v>18</v>
      </c>
      <c r="D10780" s="4">
        <v>44170</v>
      </c>
      <c r="E10780">
        <v>5</v>
      </c>
      <c r="F10780">
        <v>12</v>
      </c>
      <c r="G10780">
        <v>2020</v>
      </c>
      <c r="I10780">
        <v>30</v>
      </c>
      <c r="J10780">
        <v>29715</v>
      </c>
      <c r="K10780">
        <v>24.4</v>
      </c>
      <c r="L10780">
        <v>6397.36</v>
      </c>
      <c r="M10780">
        <v>23</v>
      </c>
      <c r="N10780">
        <v>67.92</v>
      </c>
      <c r="O10780">
        <v>0.61299999999999999</v>
      </c>
      <c r="P10780">
        <v>7529477</v>
      </c>
    </row>
    <row r="10781" spans="1:16" x14ac:dyDescent="0.3">
      <c r="A10781">
        <v>138275</v>
      </c>
      <c r="B10781" t="s">
        <v>12</v>
      </c>
      <c r="C10781" t="s">
        <v>18</v>
      </c>
      <c r="D10781" s="4">
        <v>44171</v>
      </c>
      <c r="E10781">
        <v>6</v>
      </c>
      <c r="F10781">
        <v>12</v>
      </c>
      <c r="G10781">
        <v>2020</v>
      </c>
      <c r="I10781">
        <v>30</v>
      </c>
      <c r="J10781">
        <v>29715</v>
      </c>
      <c r="K10781">
        <v>24.4</v>
      </c>
      <c r="L10781">
        <v>6397.36</v>
      </c>
      <c r="M10781">
        <v>23</v>
      </c>
      <c r="N10781">
        <v>67.92</v>
      </c>
      <c r="O10781">
        <v>0.61299999999999999</v>
      </c>
      <c r="P10781">
        <v>7529477</v>
      </c>
    </row>
    <row r="10782" spans="1:16" x14ac:dyDescent="0.3">
      <c r="A10782">
        <v>138276</v>
      </c>
      <c r="B10782" t="s">
        <v>12</v>
      </c>
      <c r="C10782" t="s">
        <v>18</v>
      </c>
      <c r="D10782" s="4">
        <v>44172</v>
      </c>
      <c r="E10782">
        <v>7</v>
      </c>
      <c r="F10782">
        <v>12</v>
      </c>
      <c r="G10782">
        <v>2020</v>
      </c>
      <c r="I10782">
        <v>30</v>
      </c>
      <c r="J10782">
        <v>29715</v>
      </c>
      <c r="K10782">
        <v>24.4</v>
      </c>
      <c r="L10782">
        <v>6397.36</v>
      </c>
      <c r="M10782">
        <v>23</v>
      </c>
      <c r="N10782">
        <v>67.92</v>
      </c>
      <c r="O10782">
        <v>0.61299999999999999</v>
      </c>
      <c r="P10782">
        <v>7529477</v>
      </c>
    </row>
    <row r="10783" spans="1:16" x14ac:dyDescent="0.3">
      <c r="A10783">
        <v>138277</v>
      </c>
      <c r="B10783" t="s">
        <v>12</v>
      </c>
      <c r="C10783" t="s">
        <v>18</v>
      </c>
      <c r="D10783" s="4">
        <v>44173</v>
      </c>
      <c r="E10783">
        <v>8</v>
      </c>
      <c r="F10783">
        <v>12</v>
      </c>
      <c r="G10783">
        <v>2020</v>
      </c>
      <c r="I10783">
        <v>30</v>
      </c>
      <c r="J10783">
        <v>29715</v>
      </c>
      <c r="K10783">
        <v>24.4</v>
      </c>
      <c r="L10783">
        <v>6397.36</v>
      </c>
      <c r="M10783">
        <v>23</v>
      </c>
      <c r="N10783">
        <v>67.92</v>
      </c>
      <c r="O10783">
        <v>0.61299999999999999</v>
      </c>
      <c r="P10783">
        <v>7529477</v>
      </c>
    </row>
    <row r="10784" spans="1:16" x14ac:dyDescent="0.3">
      <c r="A10784">
        <v>138278</v>
      </c>
      <c r="B10784" t="s">
        <v>12</v>
      </c>
      <c r="C10784" t="s">
        <v>18</v>
      </c>
      <c r="D10784" s="4">
        <v>44174</v>
      </c>
      <c r="E10784">
        <v>9</v>
      </c>
      <c r="F10784">
        <v>12</v>
      </c>
      <c r="G10784">
        <v>2020</v>
      </c>
      <c r="I10784">
        <v>30</v>
      </c>
      <c r="J10784">
        <v>29715</v>
      </c>
      <c r="K10784">
        <v>24.4</v>
      </c>
      <c r="L10784">
        <v>6397.36</v>
      </c>
      <c r="M10784">
        <v>23</v>
      </c>
      <c r="N10784">
        <v>67.92</v>
      </c>
      <c r="O10784">
        <v>0.61299999999999999</v>
      </c>
      <c r="P10784">
        <v>7529477</v>
      </c>
    </row>
    <row r="10785" spans="1:16" x14ac:dyDescent="0.3">
      <c r="A10785">
        <v>138279</v>
      </c>
      <c r="B10785" t="s">
        <v>12</v>
      </c>
      <c r="C10785" t="s">
        <v>18</v>
      </c>
      <c r="D10785" s="4">
        <v>44175</v>
      </c>
      <c r="E10785">
        <v>10</v>
      </c>
      <c r="F10785">
        <v>12</v>
      </c>
      <c r="G10785">
        <v>2020</v>
      </c>
      <c r="I10785">
        <v>30</v>
      </c>
      <c r="J10785">
        <v>29715</v>
      </c>
      <c r="K10785">
        <v>24.4</v>
      </c>
      <c r="L10785">
        <v>6397.36</v>
      </c>
      <c r="M10785">
        <v>23</v>
      </c>
      <c r="N10785">
        <v>67.92</v>
      </c>
      <c r="O10785">
        <v>0.61299999999999999</v>
      </c>
      <c r="P10785">
        <v>7529477</v>
      </c>
    </row>
    <row r="10786" spans="1:16" x14ac:dyDescent="0.3">
      <c r="A10786">
        <v>138280</v>
      </c>
      <c r="B10786" t="s">
        <v>12</v>
      </c>
      <c r="C10786" t="s">
        <v>18</v>
      </c>
      <c r="D10786" s="4">
        <v>44176</v>
      </c>
      <c r="E10786">
        <v>11</v>
      </c>
      <c r="F10786">
        <v>12</v>
      </c>
      <c r="G10786">
        <v>2020</v>
      </c>
      <c r="I10786">
        <v>30</v>
      </c>
      <c r="J10786">
        <v>29715</v>
      </c>
      <c r="K10786">
        <v>24.4</v>
      </c>
      <c r="L10786">
        <v>6397.36</v>
      </c>
      <c r="M10786">
        <v>23</v>
      </c>
      <c r="N10786">
        <v>67.92</v>
      </c>
      <c r="O10786">
        <v>0.61299999999999999</v>
      </c>
      <c r="P10786">
        <v>7529477</v>
      </c>
    </row>
    <row r="10787" spans="1:16" x14ac:dyDescent="0.3">
      <c r="A10787">
        <v>138281</v>
      </c>
      <c r="B10787" t="s">
        <v>12</v>
      </c>
      <c r="C10787" t="s">
        <v>18</v>
      </c>
      <c r="D10787" s="4">
        <v>44177</v>
      </c>
      <c r="E10787">
        <v>12</v>
      </c>
      <c r="F10787">
        <v>12</v>
      </c>
      <c r="G10787">
        <v>2020</v>
      </c>
      <c r="I10787">
        <v>30</v>
      </c>
      <c r="J10787">
        <v>29715</v>
      </c>
      <c r="K10787">
        <v>24.4</v>
      </c>
      <c r="L10787">
        <v>6397.36</v>
      </c>
      <c r="M10787">
        <v>23</v>
      </c>
      <c r="N10787">
        <v>67.92</v>
      </c>
      <c r="O10787">
        <v>0.61299999999999999</v>
      </c>
      <c r="P10787">
        <v>7529477</v>
      </c>
    </row>
    <row r="10788" spans="1:16" x14ac:dyDescent="0.3">
      <c r="A10788">
        <v>138282</v>
      </c>
      <c r="B10788" t="s">
        <v>12</v>
      </c>
      <c r="C10788" t="s">
        <v>18</v>
      </c>
      <c r="D10788" s="4">
        <v>44178</v>
      </c>
      <c r="E10788">
        <v>13</v>
      </c>
      <c r="F10788">
        <v>12</v>
      </c>
      <c r="G10788">
        <v>2020</v>
      </c>
      <c r="I10788">
        <v>30</v>
      </c>
      <c r="J10788">
        <v>29715</v>
      </c>
      <c r="K10788">
        <v>24.4</v>
      </c>
      <c r="L10788">
        <v>6397.36</v>
      </c>
      <c r="M10788">
        <v>23</v>
      </c>
      <c r="N10788">
        <v>67.92</v>
      </c>
      <c r="O10788">
        <v>0.61299999999999999</v>
      </c>
      <c r="P10788">
        <v>7529477</v>
      </c>
    </row>
    <row r="10789" spans="1:16" x14ac:dyDescent="0.3">
      <c r="A10789">
        <v>138283</v>
      </c>
      <c r="B10789" t="s">
        <v>12</v>
      </c>
      <c r="C10789" t="s">
        <v>18</v>
      </c>
      <c r="D10789" s="4">
        <v>44179</v>
      </c>
      <c r="E10789">
        <v>14</v>
      </c>
      <c r="F10789">
        <v>12</v>
      </c>
      <c r="G10789">
        <v>2020</v>
      </c>
      <c r="I10789">
        <v>30</v>
      </c>
      <c r="J10789">
        <v>29715</v>
      </c>
      <c r="K10789">
        <v>24.4</v>
      </c>
      <c r="L10789">
        <v>6397.36</v>
      </c>
      <c r="M10789">
        <v>23</v>
      </c>
      <c r="N10789">
        <v>67.92</v>
      </c>
      <c r="O10789">
        <v>0.61299999999999999</v>
      </c>
      <c r="P10789">
        <v>7529477</v>
      </c>
    </row>
    <row r="10790" spans="1:16" x14ac:dyDescent="0.3">
      <c r="A10790">
        <v>138284</v>
      </c>
      <c r="B10790" t="s">
        <v>12</v>
      </c>
      <c r="C10790" t="s">
        <v>18</v>
      </c>
      <c r="D10790" s="4">
        <v>44180</v>
      </c>
      <c r="E10790">
        <v>15</v>
      </c>
      <c r="F10790">
        <v>12</v>
      </c>
      <c r="G10790">
        <v>2020</v>
      </c>
      <c r="I10790">
        <v>30</v>
      </c>
      <c r="J10790">
        <v>29715</v>
      </c>
      <c r="K10790">
        <v>24.4</v>
      </c>
      <c r="L10790">
        <v>6397.36</v>
      </c>
      <c r="M10790">
        <v>23</v>
      </c>
      <c r="N10790">
        <v>67.92</v>
      </c>
      <c r="O10790">
        <v>0.61299999999999999</v>
      </c>
      <c r="P10790">
        <v>7529477</v>
      </c>
    </row>
    <row r="10791" spans="1:16" x14ac:dyDescent="0.3">
      <c r="A10791">
        <v>138285</v>
      </c>
      <c r="B10791" t="s">
        <v>12</v>
      </c>
      <c r="C10791" t="s">
        <v>18</v>
      </c>
      <c r="D10791" s="4">
        <v>44181</v>
      </c>
      <c r="E10791">
        <v>16</v>
      </c>
      <c r="F10791">
        <v>12</v>
      </c>
      <c r="G10791">
        <v>2020</v>
      </c>
      <c r="I10791">
        <v>30</v>
      </c>
      <c r="J10791">
        <v>29715</v>
      </c>
      <c r="K10791">
        <v>24.4</v>
      </c>
      <c r="L10791">
        <v>6397.36</v>
      </c>
      <c r="M10791">
        <v>23</v>
      </c>
      <c r="N10791">
        <v>67.92</v>
      </c>
      <c r="O10791">
        <v>0.61299999999999999</v>
      </c>
      <c r="P10791">
        <v>7529477</v>
      </c>
    </row>
    <row r="10792" spans="1:16" x14ac:dyDescent="0.3">
      <c r="A10792">
        <v>138286</v>
      </c>
      <c r="B10792" t="s">
        <v>12</v>
      </c>
      <c r="C10792" t="s">
        <v>18</v>
      </c>
      <c r="D10792" s="4">
        <v>44182</v>
      </c>
      <c r="E10792">
        <v>17</v>
      </c>
      <c r="F10792">
        <v>12</v>
      </c>
      <c r="G10792">
        <v>2020</v>
      </c>
      <c r="I10792">
        <v>30</v>
      </c>
      <c r="J10792">
        <v>29715</v>
      </c>
      <c r="K10792">
        <v>24.4</v>
      </c>
      <c r="L10792">
        <v>6397.36</v>
      </c>
      <c r="M10792">
        <v>23</v>
      </c>
      <c r="N10792">
        <v>67.92</v>
      </c>
      <c r="O10792">
        <v>0.61299999999999999</v>
      </c>
      <c r="P10792">
        <v>7529477</v>
      </c>
    </row>
    <row r="10793" spans="1:16" x14ac:dyDescent="0.3">
      <c r="A10793">
        <v>138287</v>
      </c>
      <c r="B10793" t="s">
        <v>12</v>
      </c>
      <c r="C10793" t="s">
        <v>18</v>
      </c>
      <c r="D10793" s="4">
        <v>44183</v>
      </c>
      <c r="E10793">
        <v>18</v>
      </c>
      <c r="F10793">
        <v>12</v>
      </c>
      <c r="G10793">
        <v>2020</v>
      </c>
      <c r="I10793">
        <v>30</v>
      </c>
      <c r="J10793">
        <v>29715</v>
      </c>
      <c r="K10793">
        <v>24.4</v>
      </c>
      <c r="L10793">
        <v>6397.36</v>
      </c>
      <c r="M10793">
        <v>23</v>
      </c>
      <c r="N10793">
        <v>67.92</v>
      </c>
      <c r="O10793">
        <v>0.61299999999999999</v>
      </c>
      <c r="P10793">
        <v>7529477</v>
      </c>
    </row>
    <row r="10794" spans="1:16" x14ac:dyDescent="0.3">
      <c r="A10794">
        <v>138288</v>
      </c>
      <c r="B10794" t="s">
        <v>12</v>
      </c>
      <c r="C10794" t="s">
        <v>18</v>
      </c>
      <c r="D10794" s="4">
        <v>44184</v>
      </c>
      <c r="E10794">
        <v>19</v>
      </c>
      <c r="F10794">
        <v>12</v>
      </c>
      <c r="G10794">
        <v>2020</v>
      </c>
      <c r="I10794">
        <v>30</v>
      </c>
      <c r="J10794">
        <v>29715</v>
      </c>
      <c r="K10794">
        <v>24.4</v>
      </c>
      <c r="L10794">
        <v>6397.36</v>
      </c>
      <c r="M10794">
        <v>23</v>
      </c>
      <c r="N10794">
        <v>67.92</v>
      </c>
      <c r="O10794">
        <v>0.61299999999999999</v>
      </c>
      <c r="P10794">
        <v>7529477</v>
      </c>
    </row>
    <row r="10795" spans="1:16" x14ac:dyDescent="0.3">
      <c r="A10795">
        <v>138289</v>
      </c>
      <c r="B10795" t="s">
        <v>12</v>
      </c>
      <c r="C10795" t="s">
        <v>18</v>
      </c>
      <c r="D10795" s="4">
        <v>44185</v>
      </c>
      <c r="E10795">
        <v>20</v>
      </c>
      <c r="F10795">
        <v>12</v>
      </c>
      <c r="G10795">
        <v>2020</v>
      </c>
      <c r="I10795">
        <v>30</v>
      </c>
      <c r="J10795">
        <v>29715</v>
      </c>
      <c r="K10795">
        <v>24.4</v>
      </c>
      <c r="L10795">
        <v>6397.36</v>
      </c>
      <c r="M10795">
        <v>23</v>
      </c>
      <c r="N10795">
        <v>67.92</v>
      </c>
      <c r="O10795">
        <v>0.61299999999999999</v>
      </c>
      <c r="P10795">
        <v>7529477</v>
      </c>
    </row>
    <row r="10796" spans="1:16" x14ac:dyDescent="0.3">
      <c r="A10796">
        <v>138290</v>
      </c>
      <c r="B10796" t="s">
        <v>12</v>
      </c>
      <c r="C10796" t="s">
        <v>18</v>
      </c>
      <c r="D10796" s="4">
        <v>44186</v>
      </c>
      <c r="E10796">
        <v>21</v>
      </c>
      <c r="F10796">
        <v>12</v>
      </c>
      <c r="G10796">
        <v>2020</v>
      </c>
      <c r="I10796">
        <v>30</v>
      </c>
      <c r="J10796">
        <v>29715</v>
      </c>
      <c r="K10796">
        <v>24.4</v>
      </c>
      <c r="L10796">
        <v>6397.36</v>
      </c>
      <c r="M10796">
        <v>23</v>
      </c>
      <c r="N10796">
        <v>67.92</v>
      </c>
      <c r="O10796">
        <v>0.61299999999999999</v>
      </c>
      <c r="P10796">
        <v>7529477</v>
      </c>
    </row>
    <row r="10797" spans="1:16" x14ac:dyDescent="0.3">
      <c r="A10797">
        <v>138291</v>
      </c>
      <c r="B10797" t="s">
        <v>12</v>
      </c>
      <c r="C10797" t="s">
        <v>18</v>
      </c>
      <c r="D10797" s="4">
        <v>44187</v>
      </c>
      <c r="E10797">
        <v>22</v>
      </c>
      <c r="F10797">
        <v>12</v>
      </c>
      <c r="G10797">
        <v>2020</v>
      </c>
      <c r="I10797">
        <v>30</v>
      </c>
      <c r="J10797">
        <v>29715</v>
      </c>
      <c r="K10797">
        <v>24.4</v>
      </c>
      <c r="L10797">
        <v>6397.36</v>
      </c>
      <c r="M10797">
        <v>23</v>
      </c>
      <c r="N10797">
        <v>67.92</v>
      </c>
      <c r="O10797">
        <v>0.61299999999999999</v>
      </c>
      <c r="P10797">
        <v>7529477</v>
      </c>
    </row>
    <row r="10798" spans="1:16" x14ac:dyDescent="0.3">
      <c r="A10798">
        <v>138292</v>
      </c>
      <c r="B10798" t="s">
        <v>12</v>
      </c>
      <c r="C10798" t="s">
        <v>18</v>
      </c>
      <c r="D10798" s="4">
        <v>44188</v>
      </c>
      <c r="E10798">
        <v>23</v>
      </c>
      <c r="F10798">
        <v>12</v>
      </c>
      <c r="G10798">
        <v>2020</v>
      </c>
      <c r="I10798">
        <v>30</v>
      </c>
      <c r="J10798">
        <v>29715</v>
      </c>
      <c r="K10798">
        <v>24.4</v>
      </c>
      <c r="L10798">
        <v>6397.36</v>
      </c>
      <c r="M10798">
        <v>23</v>
      </c>
      <c r="N10798">
        <v>67.92</v>
      </c>
      <c r="O10798">
        <v>0.61299999999999999</v>
      </c>
      <c r="P10798">
        <v>7529477</v>
      </c>
    </row>
    <row r="10799" spans="1:16" x14ac:dyDescent="0.3">
      <c r="A10799">
        <v>138293</v>
      </c>
      <c r="B10799" t="s">
        <v>12</v>
      </c>
      <c r="C10799" t="s">
        <v>18</v>
      </c>
      <c r="D10799" s="4">
        <v>44189</v>
      </c>
      <c r="E10799">
        <v>24</v>
      </c>
      <c r="F10799">
        <v>12</v>
      </c>
      <c r="G10799">
        <v>2020</v>
      </c>
      <c r="I10799">
        <v>30</v>
      </c>
      <c r="J10799">
        <v>29715</v>
      </c>
      <c r="K10799">
        <v>24.4</v>
      </c>
      <c r="L10799">
        <v>6397.36</v>
      </c>
      <c r="M10799">
        <v>23</v>
      </c>
      <c r="N10799">
        <v>67.92</v>
      </c>
      <c r="O10799">
        <v>0.61299999999999999</v>
      </c>
      <c r="P10799">
        <v>7529477</v>
      </c>
    </row>
    <row r="10800" spans="1:16" x14ac:dyDescent="0.3">
      <c r="A10800">
        <v>138294</v>
      </c>
      <c r="B10800" t="s">
        <v>12</v>
      </c>
      <c r="C10800" t="s">
        <v>18</v>
      </c>
      <c r="D10800" s="4">
        <v>44190</v>
      </c>
      <c r="E10800">
        <v>25</v>
      </c>
      <c r="F10800">
        <v>12</v>
      </c>
      <c r="G10800">
        <v>2020</v>
      </c>
      <c r="I10800">
        <v>30</v>
      </c>
      <c r="J10800">
        <v>29715</v>
      </c>
      <c r="K10800">
        <v>24.4</v>
      </c>
      <c r="L10800">
        <v>6397.36</v>
      </c>
      <c r="M10800">
        <v>23</v>
      </c>
      <c r="N10800">
        <v>67.92</v>
      </c>
      <c r="O10800">
        <v>0.61299999999999999</v>
      </c>
      <c r="P10800">
        <v>7529477</v>
      </c>
    </row>
    <row r="10801" spans="1:16" x14ac:dyDescent="0.3">
      <c r="A10801">
        <v>138295</v>
      </c>
      <c r="B10801" t="s">
        <v>12</v>
      </c>
      <c r="C10801" t="s">
        <v>18</v>
      </c>
      <c r="D10801" s="4">
        <v>44191</v>
      </c>
      <c r="E10801">
        <v>26</v>
      </c>
      <c r="F10801">
        <v>12</v>
      </c>
      <c r="G10801">
        <v>2020</v>
      </c>
      <c r="I10801">
        <v>30</v>
      </c>
      <c r="J10801">
        <v>29715</v>
      </c>
      <c r="K10801">
        <v>24.4</v>
      </c>
      <c r="L10801">
        <v>6397.36</v>
      </c>
      <c r="M10801">
        <v>23</v>
      </c>
      <c r="N10801">
        <v>67.92</v>
      </c>
      <c r="O10801">
        <v>0.61299999999999999</v>
      </c>
      <c r="P10801">
        <v>7529477</v>
      </c>
    </row>
    <row r="10802" spans="1:16" x14ac:dyDescent="0.3">
      <c r="A10802">
        <v>138296</v>
      </c>
      <c r="B10802" t="s">
        <v>12</v>
      </c>
      <c r="C10802" t="s">
        <v>18</v>
      </c>
      <c r="D10802" s="4">
        <v>44192</v>
      </c>
      <c r="E10802">
        <v>27</v>
      </c>
      <c r="F10802">
        <v>12</v>
      </c>
      <c r="G10802">
        <v>2020</v>
      </c>
      <c r="I10802">
        <v>30</v>
      </c>
      <c r="J10802">
        <v>29715</v>
      </c>
      <c r="K10802">
        <v>24.4</v>
      </c>
      <c r="L10802">
        <v>6397.36</v>
      </c>
      <c r="M10802">
        <v>23</v>
      </c>
      <c r="N10802">
        <v>67.92</v>
      </c>
      <c r="O10802">
        <v>0.61299999999999999</v>
      </c>
      <c r="P10802">
        <v>7529477</v>
      </c>
    </row>
    <row r="10803" spans="1:16" x14ac:dyDescent="0.3">
      <c r="A10803">
        <v>138297</v>
      </c>
      <c r="B10803" t="s">
        <v>12</v>
      </c>
      <c r="C10803" t="s">
        <v>18</v>
      </c>
      <c r="D10803" s="4">
        <v>44193</v>
      </c>
      <c r="E10803">
        <v>28</v>
      </c>
      <c r="F10803">
        <v>12</v>
      </c>
      <c r="G10803">
        <v>2020</v>
      </c>
      <c r="I10803">
        <v>30</v>
      </c>
      <c r="J10803">
        <v>29715</v>
      </c>
      <c r="K10803">
        <v>24.4</v>
      </c>
      <c r="L10803">
        <v>6397.36</v>
      </c>
      <c r="M10803">
        <v>23</v>
      </c>
      <c r="N10803">
        <v>67.92</v>
      </c>
      <c r="O10803">
        <v>0.61299999999999999</v>
      </c>
      <c r="P10803">
        <v>7529477</v>
      </c>
    </row>
    <row r="10804" spans="1:16" x14ac:dyDescent="0.3">
      <c r="A10804">
        <v>138298</v>
      </c>
      <c r="B10804" t="s">
        <v>12</v>
      </c>
      <c r="C10804" t="s">
        <v>18</v>
      </c>
      <c r="D10804" s="4">
        <v>44194</v>
      </c>
      <c r="E10804">
        <v>29</v>
      </c>
      <c r="F10804">
        <v>12</v>
      </c>
      <c r="G10804">
        <v>2020</v>
      </c>
      <c r="I10804">
        <v>30</v>
      </c>
      <c r="J10804">
        <v>29715</v>
      </c>
      <c r="K10804">
        <v>24.4</v>
      </c>
      <c r="L10804">
        <v>6397.36</v>
      </c>
      <c r="M10804">
        <v>23</v>
      </c>
      <c r="N10804">
        <v>67.92</v>
      </c>
      <c r="O10804">
        <v>0.61299999999999999</v>
      </c>
      <c r="P10804">
        <v>7529477</v>
      </c>
    </row>
    <row r="10805" spans="1:16" x14ac:dyDescent="0.3">
      <c r="A10805">
        <v>138299</v>
      </c>
      <c r="B10805" t="s">
        <v>12</v>
      </c>
      <c r="C10805" t="s">
        <v>18</v>
      </c>
      <c r="D10805" s="4">
        <v>44195</v>
      </c>
      <c r="E10805">
        <v>30</v>
      </c>
      <c r="F10805">
        <v>12</v>
      </c>
      <c r="G10805">
        <v>2020</v>
      </c>
      <c r="I10805">
        <v>30</v>
      </c>
      <c r="J10805">
        <v>29715</v>
      </c>
      <c r="K10805">
        <v>24.4</v>
      </c>
      <c r="L10805">
        <v>6397.36</v>
      </c>
      <c r="M10805">
        <v>23</v>
      </c>
      <c r="N10805">
        <v>67.92</v>
      </c>
      <c r="O10805">
        <v>0.61299999999999999</v>
      </c>
      <c r="P10805">
        <v>7529477</v>
      </c>
    </row>
    <row r="10806" spans="1:16" x14ac:dyDescent="0.3">
      <c r="A10806">
        <v>138300</v>
      </c>
      <c r="B10806" t="s">
        <v>12</v>
      </c>
      <c r="C10806" t="s">
        <v>18</v>
      </c>
      <c r="D10806" s="4">
        <v>44196</v>
      </c>
      <c r="E10806">
        <v>31</v>
      </c>
      <c r="F10806">
        <v>12</v>
      </c>
      <c r="G10806">
        <v>2020</v>
      </c>
      <c r="I10806">
        <v>30</v>
      </c>
      <c r="J10806">
        <v>29715</v>
      </c>
      <c r="K10806">
        <v>24.4</v>
      </c>
      <c r="L10806">
        <v>6397.36</v>
      </c>
      <c r="M10806">
        <v>23</v>
      </c>
      <c r="N10806">
        <v>67.92</v>
      </c>
      <c r="O10806">
        <v>0.61299999999999999</v>
      </c>
      <c r="P10806">
        <v>7529477</v>
      </c>
    </row>
    <row r="10807" spans="1:16" x14ac:dyDescent="0.3">
      <c r="A10807">
        <v>138301</v>
      </c>
      <c r="B10807" t="s">
        <v>12</v>
      </c>
      <c r="C10807" t="s">
        <v>18</v>
      </c>
      <c r="D10807" s="4">
        <v>44197</v>
      </c>
      <c r="E10807">
        <v>1</v>
      </c>
      <c r="F10807">
        <v>1</v>
      </c>
      <c r="G10807">
        <v>2021</v>
      </c>
      <c r="I10807">
        <v>30</v>
      </c>
      <c r="J10807">
        <v>29715</v>
      </c>
      <c r="K10807">
        <v>24.4</v>
      </c>
      <c r="L10807">
        <v>6397.36</v>
      </c>
      <c r="M10807">
        <v>23</v>
      </c>
      <c r="N10807">
        <v>67.92</v>
      </c>
      <c r="O10807">
        <v>0.61299999999999999</v>
      </c>
      <c r="P10807">
        <v>7529477</v>
      </c>
    </row>
    <row r="10808" spans="1:16" x14ac:dyDescent="0.3">
      <c r="A10808">
        <v>138302</v>
      </c>
      <c r="B10808" t="s">
        <v>12</v>
      </c>
      <c r="C10808" t="s">
        <v>18</v>
      </c>
      <c r="D10808" s="4">
        <v>44198</v>
      </c>
      <c r="E10808">
        <v>2</v>
      </c>
      <c r="F10808">
        <v>1</v>
      </c>
      <c r="G10808">
        <v>2021</v>
      </c>
      <c r="I10808">
        <v>30</v>
      </c>
      <c r="J10808">
        <v>29715</v>
      </c>
      <c r="K10808">
        <v>24.4</v>
      </c>
      <c r="L10808">
        <v>6397.36</v>
      </c>
      <c r="M10808">
        <v>23</v>
      </c>
      <c r="N10808">
        <v>67.92</v>
      </c>
      <c r="O10808">
        <v>0.61299999999999999</v>
      </c>
      <c r="P10808">
        <v>7529477</v>
      </c>
    </row>
    <row r="10809" spans="1:16" x14ac:dyDescent="0.3">
      <c r="A10809">
        <v>138303</v>
      </c>
      <c r="B10809" t="s">
        <v>12</v>
      </c>
      <c r="C10809" t="s">
        <v>18</v>
      </c>
      <c r="D10809" s="4">
        <v>44199</v>
      </c>
      <c r="E10809">
        <v>3</v>
      </c>
      <c r="F10809">
        <v>1</v>
      </c>
      <c r="G10809">
        <v>2021</v>
      </c>
      <c r="I10809">
        <v>30</v>
      </c>
      <c r="J10809">
        <v>29715</v>
      </c>
      <c r="K10809">
        <v>24.4</v>
      </c>
      <c r="L10809">
        <v>6397.36</v>
      </c>
      <c r="M10809">
        <v>23</v>
      </c>
      <c r="N10809">
        <v>67.92</v>
      </c>
      <c r="O10809">
        <v>0.61299999999999999</v>
      </c>
      <c r="P10809">
        <v>7529477</v>
      </c>
    </row>
    <row r="10810" spans="1:16" x14ac:dyDescent="0.3">
      <c r="A10810">
        <v>138304</v>
      </c>
      <c r="B10810" t="s">
        <v>12</v>
      </c>
      <c r="C10810" t="s">
        <v>18</v>
      </c>
      <c r="D10810" s="4">
        <v>44200</v>
      </c>
      <c r="E10810">
        <v>4</v>
      </c>
      <c r="F10810">
        <v>1</v>
      </c>
      <c r="G10810">
        <v>2021</v>
      </c>
      <c r="I10810">
        <v>30</v>
      </c>
      <c r="J10810">
        <v>29715</v>
      </c>
      <c r="K10810">
        <v>24.4</v>
      </c>
      <c r="L10810">
        <v>6397.36</v>
      </c>
      <c r="M10810">
        <v>23</v>
      </c>
      <c r="N10810">
        <v>67.92</v>
      </c>
      <c r="O10810">
        <v>0.61299999999999999</v>
      </c>
      <c r="P10810">
        <v>7529477</v>
      </c>
    </row>
    <row r="10811" spans="1:16" x14ac:dyDescent="0.3">
      <c r="A10811">
        <v>138305</v>
      </c>
      <c r="B10811" t="s">
        <v>12</v>
      </c>
      <c r="C10811" t="s">
        <v>18</v>
      </c>
      <c r="D10811" s="4">
        <v>44201</v>
      </c>
      <c r="E10811">
        <v>5</v>
      </c>
      <c r="F10811">
        <v>1</v>
      </c>
      <c r="G10811">
        <v>2021</v>
      </c>
      <c r="I10811">
        <v>30</v>
      </c>
      <c r="J10811">
        <v>29715</v>
      </c>
      <c r="K10811">
        <v>24.4</v>
      </c>
      <c r="L10811">
        <v>6397.36</v>
      </c>
      <c r="M10811">
        <v>23</v>
      </c>
      <c r="N10811">
        <v>67.92</v>
      </c>
      <c r="O10811">
        <v>0.61299999999999999</v>
      </c>
      <c r="P10811">
        <v>7529477</v>
      </c>
    </row>
    <row r="10812" spans="1:16" x14ac:dyDescent="0.3">
      <c r="A10812">
        <v>138306</v>
      </c>
      <c r="B10812" t="s">
        <v>12</v>
      </c>
      <c r="C10812" t="s">
        <v>18</v>
      </c>
      <c r="D10812" s="4">
        <v>44202</v>
      </c>
      <c r="E10812">
        <v>6</v>
      </c>
      <c r="F10812">
        <v>1</v>
      </c>
      <c r="G10812">
        <v>2021</v>
      </c>
      <c r="I10812">
        <v>30</v>
      </c>
      <c r="J10812">
        <v>29715</v>
      </c>
      <c r="K10812">
        <v>24.4</v>
      </c>
      <c r="L10812">
        <v>6397.36</v>
      </c>
      <c r="M10812">
        <v>23</v>
      </c>
      <c r="N10812">
        <v>67.92</v>
      </c>
      <c r="O10812">
        <v>0.61299999999999999</v>
      </c>
      <c r="P10812">
        <v>7529477</v>
      </c>
    </row>
    <row r="10813" spans="1:16" x14ac:dyDescent="0.3">
      <c r="A10813">
        <v>138307</v>
      </c>
      <c r="B10813" t="s">
        <v>12</v>
      </c>
      <c r="C10813" t="s">
        <v>18</v>
      </c>
      <c r="D10813" s="4">
        <v>44203</v>
      </c>
      <c r="E10813">
        <v>7</v>
      </c>
      <c r="F10813">
        <v>1</v>
      </c>
      <c r="G10813">
        <v>2021</v>
      </c>
      <c r="I10813">
        <v>30</v>
      </c>
      <c r="J10813">
        <v>29715</v>
      </c>
      <c r="K10813">
        <v>24.4</v>
      </c>
      <c r="L10813">
        <v>6397.36</v>
      </c>
      <c r="M10813">
        <v>23</v>
      </c>
      <c r="N10813">
        <v>67.92</v>
      </c>
      <c r="O10813">
        <v>0.61299999999999999</v>
      </c>
      <c r="P10813">
        <v>7529477</v>
      </c>
    </row>
    <row r="10814" spans="1:16" x14ac:dyDescent="0.3">
      <c r="A10814">
        <v>138308</v>
      </c>
      <c r="B10814" t="s">
        <v>12</v>
      </c>
      <c r="C10814" t="s">
        <v>18</v>
      </c>
      <c r="D10814" s="4">
        <v>44204</v>
      </c>
      <c r="E10814">
        <v>8</v>
      </c>
      <c r="F10814">
        <v>1</v>
      </c>
      <c r="G10814">
        <v>2021</v>
      </c>
      <c r="I10814">
        <v>30</v>
      </c>
      <c r="J10814">
        <v>29715</v>
      </c>
      <c r="K10814">
        <v>24.4</v>
      </c>
      <c r="L10814">
        <v>6397.36</v>
      </c>
      <c r="M10814">
        <v>23</v>
      </c>
      <c r="N10814">
        <v>67.92</v>
      </c>
      <c r="O10814">
        <v>0.61299999999999999</v>
      </c>
      <c r="P10814">
        <v>7529477</v>
      </c>
    </row>
    <row r="10815" spans="1:16" x14ac:dyDescent="0.3">
      <c r="A10815">
        <v>138309</v>
      </c>
      <c r="B10815" t="s">
        <v>12</v>
      </c>
      <c r="C10815" t="s">
        <v>18</v>
      </c>
      <c r="D10815" s="4">
        <v>44205</v>
      </c>
      <c r="E10815">
        <v>9</v>
      </c>
      <c r="F10815">
        <v>1</v>
      </c>
      <c r="G10815">
        <v>2021</v>
      </c>
      <c r="I10815">
        <v>30</v>
      </c>
      <c r="J10815">
        <v>29715</v>
      </c>
      <c r="K10815">
        <v>24.4</v>
      </c>
      <c r="L10815">
        <v>6397.36</v>
      </c>
      <c r="M10815">
        <v>23</v>
      </c>
      <c r="N10815">
        <v>67.92</v>
      </c>
      <c r="O10815">
        <v>0.61299999999999999</v>
      </c>
      <c r="P10815">
        <v>7529477</v>
      </c>
    </row>
    <row r="10816" spans="1:16" x14ac:dyDescent="0.3">
      <c r="A10816">
        <v>138310</v>
      </c>
      <c r="B10816" t="s">
        <v>12</v>
      </c>
      <c r="C10816" t="s">
        <v>18</v>
      </c>
      <c r="D10816" s="4">
        <v>44206</v>
      </c>
      <c r="E10816">
        <v>10</v>
      </c>
      <c r="F10816">
        <v>1</v>
      </c>
      <c r="G10816">
        <v>2021</v>
      </c>
      <c r="I10816">
        <v>30</v>
      </c>
      <c r="J10816">
        <v>29715</v>
      </c>
      <c r="K10816">
        <v>24.4</v>
      </c>
      <c r="L10816">
        <v>6397.36</v>
      </c>
      <c r="M10816">
        <v>23</v>
      </c>
      <c r="N10816">
        <v>67.92</v>
      </c>
      <c r="O10816">
        <v>0.61299999999999999</v>
      </c>
      <c r="P10816">
        <v>7529477</v>
      </c>
    </row>
    <row r="10817" spans="1:16" x14ac:dyDescent="0.3">
      <c r="A10817">
        <v>138311</v>
      </c>
      <c r="B10817" t="s">
        <v>12</v>
      </c>
      <c r="C10817" t="s">
        <v>18</v>
      </c>
      <c r="D10817" s="4">
        <v>44207</v>
      </c>
      <c r="E10817">
        <v>11</v>
      </c>
      <c r="F10817">
        <v>1</v>
      </c>
      <c r="G10817">
        <v>2021</v>
      </c>
      <c r="I10817">
        <v>30</v>
      </c>
      <c r="J10817">
        <v>29715</v>
      </c>
      <c r="K10817">
        <v>24.4</v>
      </c>
      <c r="L10817">
        <v>6397.36</v>
      </c>
      <c r="M10817">
        <v>23</v>
      </c>
      <c r="N10817">
        <v>67.92</v>
      </c>
      <c r="O10817">
        <v>0.61299999999999999</v>
      </c>
      <c r="P10817">
        <v>7529477</v>
      </c>
    </row>
    <row r="10818" spans="1:16" x14ac:dyDescent="0.3">
      <c r="A10818">
        <v>138312</v>
      </c>
      <c r="B10818" t="s">
        <v>12</v>
      </c>
      <c r="C10818" t="s">
        <v>18</v>
      </c>
      <c r="D10818" s="4">
        <v>44208</v>
      </c>
      <c r="E10818">
        <v>12</v>
      </c>
      <c r="F10818">
        <v>1</v>
      </c>
      <c r="G10818">
        <v>2021</v>
      </c>
      <c r="I10818">
        <v>30</v>
      </c>
      <c r="J10818">
        <v>29715</v>
      </c>
      <c r="K10818">
        <v>24.4</v>
      </c>
      <c r="L10818">
        <v>6397.36</v>
      </c>
      <c r="M10818">
        <v>23</v>
      </c>
      <c r="N10818">
        <v>67.92</v>
      </c>
      <c r="O10818">
        <v>0.61299999999999999</v>
      </c>
      <c r="P10818">
        <v>7529477</v>
      </c>
    </row>
    <row r="10819" spans="1:16" x14ac:dyDescent="0.3">
      <c r="A10819">
        <v>138313</v>
      </c>
      <c r="B10819" t="s">
        <v>12</v>
      </c>
      <c r="C10819" t="s">
        <v>18</v>
      </c>
      <c r="D10819" s="4">
        <v>44209</v>
      </c>
      <c r="E10819">
        <v>13</v>
      </c>
      <c r="F10819">
        <v>1</v>
      </c>
      <c r="G10819">
        <v>2021</v>
      </c>
      <c r="I10819">
        <v>30</v>
      </c>
      <c r="J10819">
        <v>29715</v>
      </c>
      <c r="K10819">
        <v>24.4</v>
      </c>
      <c r="L10819">
        <v>6397.36</v>
      </c>
      <c r="M10819">
        <v>23</v>
      </c>
      <c r="N10819">
        <v>67.92</v>
      </c>
      <c r="O10819">
        <v>0.61299999999999999</v>
      </c>
      <c r="P10819">
        <v>7529477</v>
      </c>
    </row>
    <row r="10820" spans="1:16" x14ac:dyDescent="0.3">
      <c r="A10820">
        <v>138314</v>
      </c>
      <c r="B10820" t="s">
        <v>12</v>
      </c>
      <c r="C10820" t="s">
        <v>18</v>
      </c>
      <c r="D10820" s="4">
        <v>44210</v>
      </c>
      <c r="E10820">
        <v>14</v>
      </c>
      <c r="F10820">
        <v>1</v>
      </c>
      <c r="G10820">
        <v>2021</v>
      </c>
      <c r="I10820">
        <v>30</v>
      </c>
      <c r="J10820">
        <v>29715</v>
      </c>
      <c r="K10820">
        <v>24.4</v>
      </c>
      <c r="L10820">
        <v>6397.36</v>
      </c>
      <c r="M10820">
        <v>23</v>
      </c>
      <c r="N10820">
        <v>67.92</v>
      </c>
      <c r="O10820">
        <v>0.61299999999999999</v>
      </c>
      <c r="P10820">
        <v>7529477</v>
      </c>
    </row>
    <row r="10821" spans="1:16" x14ac:dyDescent="0.3">
      <c r="A10821">
        <v>138315</v>
      </c>
      <c r="B10821" t="s">
        <v>12</v>
      </c>
      <c r="C10821" t="s">
        <v>18</v>
      </c>
      <c r="D10821" s="4">
        <v>44211</v>
      </c>
      <c r="E10821">
        <v>15</v>
      </c>
      <c r="F10821">
        <v>1</v>
      </c>
      <c r="G10821">
        <v>2021</v>
      </c>
      <c r="I10821">
        <v>30</v>
      </c>
      <c r="J10821">
        <v>29715</v>
      </c>
      <c r="K10821">
        <v>24.4</v>
      </c>
      <c r="L10821">
        <v>6397.36</v>
      </c>
      <c r="M10821">
        <v>23</v>
      </c>
      <c r="N10821">
        <v>67.92</v>
      </c>
      <c r="O10821">
        <v>0.61299999999999999</v>
      </c>
      <c r="P10821">
        <v>7529477</v>
      </c>
    </row>
    <row r="10822" spans="1:16" x14ac:dyDescent="0.3">
      <c r="A10822">
        <v>138316</v>
      </c>
      <c r="B10822" t="s">
        <v>12</v>
      </c>
      <c r="C10822" t="s">
        <v>18</v>
      </c>
      <c r="D10822" s="4">
        <v>44212</v>
      </c>
      <c r="E10822">
        <v>16</v>
      </c>
      <c r="F10822">
        <v>1</v>
      </c>
      <c r="G10822">
        <v>2021</v>
      </c>
      <c r="I10822">
        <v>30</v>
      </c>
      <c r="J10822">
        <v>29715</v>
      </c>
      <c r="K10822">
        <v>24.4</v>
      </c>
      <c r="L10822">
        <v>6397.36</v>
      </c>
      <c r="M10822">
        <v>23</v>
      </c>
      <c r="N10822">
        <v>67.92</v>
      </c>
      <c r="O10822">
        <v>0.61299999999999999</v>
      </c>
      <c r="P10822">
        <v>7529477</v>
      </c>
    </row>
    <row r="10823" spans="1:16" x14ac:dyDescent="0.3">
      <c r="A10823">
        <v>138317</v>
      </c>
      <c r="B10823" t="s">
        <v>12</v>
      </c>
      <c r="C10823" t="s">
        <v>18</v>
      </c>
      <c r="D10823" s="4">
        <v>44213</v>
      </c>
      <c r="E10823">
        <v>17</v>
      </c>
      <c r="F10823">
        <v>1</v>
      </c>
      <c r="G10823">
        <v>2021</v>
      </c>
      <c r="I10823">
        <v>30</v>
      </c>
      <c r="J10823">
        <v>29715</v>
      </c>
      <c r="K10823">
        <v>24.4</v>
      </c>
      <c r="L10823">
        <v>6397.36</v>
      </c>
      <c r="M10823">
        <v>23</v>
      </c>
      <c r="N10823">
        <v>67.92</v>
      </c>
      <c r="O10823">
        <v>0.61299999999999999</v>
      </c>
      <c r="P10823">
        <v>7529477</v>
      </c>
    </row>
    <row r="10824" spans="1:16" x14ac:dyDescent="0.3">
      <c r="A10824">
        <v>138318</v>
      </c>
      <c r="B10824" t="s">
        <v>12</v>
      </c>
      <c r="C10824" t="s">
        <v>18</v>
      </c>
      <c r="D10824" s="4">
        <v>44214</v>
      </c>
      <c r="E10824">
        <v>18</v>
      </c>
      <c r="F10824">
        <v>1</v>
      </c>
      <c r="G10824">
        <v>2021</v>
      </c>
      <c r="I10824">
        <v>22</v>
      </c>
      <c r="J10824">
        <v>29715</v>
      </c>
      <c r="K10824">
        <v>24.4</v>
      </c>
      <c r="L10824">
        <v>6397.36</v>
      </c>
      <c r="M10824">
        <v>23</v>
      </c>
      <c r="N10824">
        <v>67.92</v>
      </c>
      <c r="O10824">
        <v>0.61299999999999999</v>
      </c>
      <c r="P10824">
        <v>7529477</v>
      </c>
    </row>
    <row r="10825" spans="1:16" x14ac:dyDescent="0.3">
      <c r="A10825">
        <v>138319</v>
      </c>
      <c r="B10825" t="s">
        <v>12</v>
      </c>
      <c r="C10825" t="s">
        <v>18</v>
      </c>
      <c r="D10825" s="4">
        <v>44215</v>
      </c>
      <c r="E10825">
        <v>19</v>
      </c>
      <c r="F10825">
        <v>1</v>
      </c>
      <c r="G10825">
        <v>2021</v>
      </c>
      <c r="I10825">
        <v>22</v>
      </c>
      <c r="J10825">
        <v>29715</v>
      </c>
      <c r="K10825">
        <v>24.4</v>
      </c>
      <c r="L10825">
        <v>6397.36</v>
      </c>
      <c r="M10825">
        <v>23</v>
      </c>
      <c r="N10825">
        <v>67.92</v>
      </c>
      <c r="O10825">
        <v>0.61299999999999999</v>
      </c>
      <c r="P10825">
        <v>7529477</v>
      </c>
    </row>
    <row r="10826" spans="1:16" x14ac:dyDescent="0.3">
      <c r="A10826">
        <v>138320</v>
      </c>
      <c r="B10826" t="s">
        <v>12</v>
      </c>
      <c r="C10826" t="s">
        <v>18</v>
      </c>
      <c r="D10826" s="4">
        <v>44216</v>
      </c>
      <c r="E10826">
        <v>20</v>
      </c>
      <c r="F10826">
        <v>1</v>
      </c>
      <c r="G10826">
        <v>2021</v>
      </c>
      <c r="I10826">
        <v>22</v>
      </c>
      <c r="J10826">
        <v>29715</v>
      </c>
      <c r="K10826">
        <v>24.4</v>
      </c>
      <c r="L10826">
        <v>6397.36</v>
      </c>
      <c r="M10826">
        <v>23</v>
      </c>
      <c r="N10826">
        <v>67.92</v>
      </c>
      <c r="O10826">
        <v>0.61299999999999999</v>
      </c>
      <c r="P10826">
        <v>7529477</v>
      </c>
    </row>
    <row r="10827" spans="1:16" x14ac:dyDescent="0.3">
      <c r="A10827">
        <v>138321</v>
      </c>
      <c r="B10827" t="s">
        <v>12</v>
      </c>
      <c r="C10827" t="s">
        <v>18</v>
      </c>
      <c r="D10827" s="4">
        <v>44217</v>
      </c>
      <c r="E10827">
        <v>21</v>
      </c>
      <c r="F10827">
        <v>1</v>
      </c>
      <c r="G10827">
        <v>2021</v>
      </c>
      <c r="I10827">
        <v>22</v>
      </c>
      <c r="J10827">
        <v>29715</v>
      </c>
      <c r="K10827">
        <v>24.4</v>
      </c>
      <c r="L10827">
        <v>6397.36</v>
      </c>
      <c r="M10827">
        <v>23</v>
      </c>
      <c r="N10827">
        <v>67.92</v>
      </c>
      <c r="O10827">
        <v>0.61299999999999999</v>
      </c>
      <c r="P10827">
        <v>7529477</v>
      </c>
    </row>
    <row r="10828" spans="1:16" x14ac:dyDescent="0.3">
      <c r="A10828">
        <v>138322</v>
      </c>
      <c r="B10828" t="s">
        <v>12</v>
      </c>
      <c r="C10828" t="s">
        <v>18</v>
      </c>
      <c r="D10828" s="4">
        <v>44218</v>
      </c>
      <c r="E10828">
        <v>22</v>
      </c>
      <c r="F10828">
        <v>1</v>
      </c>
      <c r="G10828">
        <v>2021</v>
      </c>
      <c r="I10828">
        <v>22</v>
      </c>
      <c r="J10828">
        <v>29715</v>
      </c>
      <c r="K10828">
        <v>24.4</v>
      </c>
      <c r="L10828">
        <v>6397.36</v>
      </c>
      <c r="M10828">
        <v>23</v>
      </c>
      <c r="N10828">
        <v>67.92</v>
      </c>
      <c r="O10828">
        <v>0.61299999999999999</v>
      </c>
      <c r="P10828">
        <v>7529477</v>
      </c>
    </row>
    <row r="10829" spans="1:16" x14ac:dyDescent="0.3">
      <c r="A10829">
        <v>138323</v>
      </c>
      <c r="B10829" t="s">
        <v>12</v>
      </c>
      <c r="C10829" t="s">
        <v>18</v>
      </c>
      <c r="D10829" s="4">
        <v>44219</v>
      </c>
      <c r="E10829">
        <v>23</v>
      </c>
      <c r="F10829">
        <v>1</v>
      </c>
      <c r="G10829">
        <v>2021</v>
      </c>
      <c r="I10829">
        <v>22</v>
      </c>
      <c r="J10829">
        <v>29715</v>
      </c>
      <c r="K10829">
        <v>24.4</v>
      </c>
      <c r="L10829">
        <v>6397.36</v>
      </c>
      <c r="M10829">
        <v>23</v>
      </c>
      <c r="N10829">
        <v>67.92</v>
      </c>
      <c r="O10829">
        <v>0.61299999999999999</v>
      </c>
      <c r="P10829">
        <v>7529477</v>
      </c>
    </row>
    <row r="10830" spans="1:16" x14ac:dyDescent="0.3">
      <c r="A10830">
        <v>138324</v>
      </c>
      <c r="B10830" t="s">
        <v>12</v>
      </c>
      <c r="C10830" t="s">
        <v>18</v>
      </c>
      <c r="D10830" s="4">
        <v>44220</v>
      </c>
      <c r="E10830">
        <v>24</v>
      </c>
      <c r="F10830">
        <v>1</v>
      </c>
      <c r="G10830">
        <v>2021</v>
      </c>
      <c r="I10830">
        <v>22</v>
      </c>
      <c r="J10830">
        <v>29715</v>
      </c>
      <c r="K10830">
        <v>24.4</v>
      </c>
      <c r="L10830">
        <v>6397.36</v>
      </c>
      <c r="M10830">
        <v>23</v>
      </c>
      <c r="N10830">
        <v>67.92</v>
      </c>
      <c r="O10830">
        <v>0.61299999999999999</v>
      </c>
      <c r="P10830">
        <v>7529477</v>
      </c>
    </row>
    <row r="10831" spans="1:16" x14ac:dyDescent="0.3">
      <c r="A10831">
        <v>138325</v>
      </c>
      <c r="B10831" t="s">
        <v>12</v>
      </c>
      <c r="C10831" t="s">
        <v>18</v>
      </c>
      <c r="D10831" s="4">
        <v>44221</v>
      </c>
      <c r="E10831">
        <v>25</v>
      </c>
      <c r="F10831">
        <v>1</v>
      </c>
      <c r="G10831">
        <v>2021</v>
      </c>
      <c r="I10831">
        <v>22</v>
      </c>
      <c r="J10831">
        <v>29715</v>
      </c>
      <c r="K10831">
        <v>24.4</v>
      </c>
      <c r="L10831">
        <v>6397.36</v>
      </c>
      <c r="M10831">
        <v>23</v>
      </c>
      <c r="N10831">
        <v>67.92</v>
      </c>
      <c r="O10831">
        <v>0.61299999999999999</v>
      </c>
      <c r="P10831">
        <v>7529477</v>
      </c>
    </row>
    <row r="10832" spans="1:16" x14ac:dyDescent="0.3">
      <c r="A10832">
        <v>138326</v>
      </c>
      <c r="B10832" t="s">
        <v>12</v>
      </c>
      <c r="C10832" t="s">
        <v>18</v>
      </c>
      <c r="D10832" s="4">
        <v>44222</v>
      </c>
      <c r="E10832">
        <v>26</v>
      </c>
      <c r="F10832">
        <v>1</v>
      </c>
      <c r="G10832">
        <v>2021</v>
      </c>
      <c r="I10832">
        <v>22</v>
      </c>
      <c r="J10832">
        <v>29715</v>
      </c>
      <c r="K10832">
        <v>24.4</v>
      </c>
      <c r="L10832">
        <v>6397.36</v>
      </c>
      <c r="M10832">
        <v>23</v>
      </c>
      <c r="N10832">
        <v>67.92</v>
      </c>
      <c r="O10832">
        <v>0.61299999999999999</v>
      </c>
      <c r="P10832">
        <v>7529477</v>
      </c>
    </row>
    <row r="10833" spans="1:16" x14ac:dyDescent="0.3">
      <c r="A10833">
        <v>138327</v>
      </c>
      <c r="B10833" t="s">
        <v>12</v>
      </c>
      <c r="C10833" t="s">
        <v>18</v>
      </c>
      <c r="D10833" s="4">
        <v>44223</v>
      </c>
      <c r="E10833">
        <v>27</v>
      </c>
      <c r="F10833">
        <v>1</v>
      </c>
      <c r="G10833">
        <v>2021</v>
      </c>
      <c r="I10833">
        <v>22</v>
      </c>
      <c r="J10833">
        <v>29715</v>
      </c>
      <c r="K10833">
        <v>24.4</v>
      </c>
      <c r="L10833">
        <v>6397.36</v>
      </c>
      <c r="M10833">
        <v>23</v>
      </c>
      <c r="N10833">
        <v>67.92</v>
      </c>
      <c r="O10833">
        <v>0.61299999999999999</v>
      </c>
      <c r="P10833">
        <v>7529477</v>
      </c>
    </row>
    <row r="10834" spans="1:16" x14ac:dyDescent="0.3">
      <c r="A10834">
        <v>138328</v>
      </c>
      <c r="B10834" t="s">
        <v>12</v>
      </c>
      <c r="C10834" t="s">
        <v>18</v>
      </c>
      <c r="D10834" s="4">
        <v>44224</v>
      </c>
      <c r="E10834">
        <v>28</v>
      </c>
      <c r="F10834">
        <v>1</v>
      </c>
      <c r="G10834">
        <v>2021</v>
      </c>
      <c r="I10834">
        <v>22</v>
      </c>
      <c r="J10834">
        <v>29715</v>
      </c>
      <c r="K10834">
        <v>24.4</v>
      </c>
      <c r="L10834">
        <v>6397.36</v>
      </c>
      <c r="M10834">
        <v>23</v>
      </c>
      <c r="N10834">
        <v>67.92</v>
      </c>
      <c r="O10834">
        <v>0.61299999999999999</v>
      </c>
      <c r="P10834">
        <v>7529477</v>
      </c>
    </row>
    <row r="10835" spans="1:16" x14ac:dyDescent="0.3">
      <c r="A10835">
        <v>138329</v>
      </c>
      <c r="B10835" t="s">
        <v>12</v>
      </c>
      <c r="C10835" t="s">
        <v>18</v>
      </c>
      <c r="D10835" s="4">
        <v>44225</v>
      </c>
      <c r="E10835">
        <v>29</v>
      </c>
      <c r="F10835">
        <v>1</v>
      </c>
      <c r="G10835">
        <v>2021</v>
      </c>
      <c r="I10835">
        <v>22</v>
      </c>
      <c r="J10835">
        <v>29715</v>
      </c>
      <c r="K10835">
        <v>24.4</v>
      </c>
      <c r="L10835">
        <v>6397.36</v>
      </c>
      <c r="M10835">
        <v>23</v>
      </c>
      <c r="N10835">
        <v>67.92</v>
      </c>
      <c r="O10835">
        <v>0.61299999999999999</v>
      </c>
      <c r="P10835">
        <v>7529477</v>
      </c>
    </row>
    <row r="10836" spans="1:16" x14ac:dyDescent="0.3">
      <c r="A10836">
        <v>138330</v>
      </c>
      <c r="B10836" t="s">
        <v>12</v>
      </c>
      <c r="C10836" t="s">
        <v>18</v>
      </c>
      <c r="D10836" s="4">
        <v>44226</v>
      </c>
      <c r="E10836">
        <v>30</v>
      </c>
      <c r="F10836">
        <v>1</v>
      </c>
      <c r="G10836">
        <v>2021</v>
      </c>
      <c r="I10836">
        <v>22</v>
      </c>
      <c r="J10836">
        <v>29715</v>
      </c>
      <c r="K10836">
        <v>24.4</v>
      </c>
      <c r="L10836">
        <v>6397.36</v>
      </c>
      <c r="M10836">
        <v>23</v>
      </c>
      <c r="N10836">
        <v>67.92</v>
      </c>
      <c r="O10836">
        <v>0.61299999999999999</v>
      </c>
      <c r="P10836">
        <v>7529477</v>
      </c>
    </row>
    <row r="10837" spans="1:16" x14ac:dyDescent="0.3">
      <c r="A10837">
        <v>138331</v>
      </c>
      <c r="B10837" t="s">
        <v>12</v>
      </c>
      <c r="C10837" t="s">
        <v>18</v>
      </c>
      <c r="D10837" s="4">
        <v>44227</v>
      </c>
      <c r="E10837">
        <v>31</v>
      </c>
      <c r="F10837">
        <v>1</v>
      </c>
      <c r="G10837">
        <v>2021</v>
      </c>
      <c r="I10837">
        <v>22</v>
      </c>
      <c r="J10837">
        <v>29715</v>
      </c>
      <c r="K10837">
        <v>24.4</v>
      </c>
      <c r="L10837">
        <v>6397.36</v>
      </c>
      <c r="M10837">
        <v>23</v>
      </c>
      <c r="N10837">
        <v>67.92</v>
      </c>
      <c r="O10837">
        <v>0.61299999999999999</v>
      </c>
      <c r="P10837">
        <v>7529477</v>
      </c>
    </row>
    <row r="10838" spans="1:16" x14ac:dyDescent="0.3">
      <c r="A10838">
        <v>138332</v>
      </c>
      <c r="B10838" t="s">
        <v>12</v>
      </c>
      <c r="C10838" t="s">
        <v>18</v>
      </c>
      <c r="D10838" s="4">
        <v>44228</v>
      </c>
      <c r="E10838">
        <v>1</v>
      </c>
      <c r="F10838">
        <v>2</v>
      </c>
      <c r="G10838">
        <v>2021</v>
      </c>
      <c r="I10838">
        <v>22</v>
      </c>
      <c r="J10838">
        <v>29715</v>
      </c>
      <c r="K10838">
        <v>24.4</v>
      </c>
      <c r="L10838">
        <v>6397.36</v>
      </c>
      <c r="M10838">
        <v>23</v>
      </c>
      <c r="N10838">
        <v>67.92</v>
      </c>
      <c r="O10838">
        <v>0.61299999999999999</v>
      </c>
      <c r="P10838">
        <v>7529477</v>
      </c>
    </row>
    <row r="10839" spans="1:16" x14ac:dyDescent="0.3">
      <c r="A10839">
        <v>138333</v>
      </c>
      <c r="B10839" t="s">
        <v>12</v>
      </c>
      <c r="C10839" t="s">
        <v>18</v>
      </c>
      <c r="D10839" s="4">
        <v>44229</v>
      </c>
      <c r="E10839">
        <v>2</v>
      </c>
      <c r="F10839">
        <v>2</v>
      </c>
      <c r="G10839">
        <v>2021</v>
      </c>
      <c r="I10839">
        <v>22</v>
      </c>
      <c r="J10839">
        <v>29715</v>
      </c>
      <c r="K10839">
        <v>24.4</v>
      </c>
      <c r="L10839">
        <v>6397.36</v>
      </c>
      <c r="M10839">
        <v>23</v>
      </c>
      <c r="N10839">
        <v>67.92</v>
      </c>
      <c r="O10839">
        <v>0.61299999999999999</v>
      </c>
      <c r="P10839">
        <v>7529477</v>
      </c>
    </row>
    <row r="10840" spans="1:16" x14ac:dyDescent="0.3">
      <c r="A10840">
        <v>138334</v>
      </c>
      <c r="B10840" t="s">
        <v>12</v>
      </c>
      <c r="C10840" t="s">
        <v>18</v>
      </c>
      <c r="D10840" s="4">
        <v>44230</v>
      </c>
      <c r="E10840">
        <v>3</v>
      </c>
      <c r="F10840">
        <v>2</v>
      </c>
      <c r="G10840">
        <v>2021</v>
      </c>
      <c r="I10840">
        <v>22</v>
      </c>
      <c r="J10840">
        <v>29715</v>
      </c>
      <c r="K10840">
        <v>24.4</v>
      </c>
      <c r="L10840">
        <v>6397.36</v>
      </c>
      <c r="M10840">
        <v>23</v>
      </c>
      <c r="N10840">
        <v>67.92</v>
      </c>
      <c r="O10840">
        <v>0.61299999999999999</v>
      </c>
      <c r="P10840">
        <v>7529477</v>
      </c>
    </row>
    <row r="10841" spans="1:16" x14ac:dyDescent="0.3">
      <c r="A10841">
        <v>138335</v>
      </c>
      <c r="B10841" t="s">
        <v>12</v>
      </c>
      <c r="C10841" t="s">
        <v>18</v>
      </c>
      <c r="D10841" s="4">
        <v>44231</v>
      </c>
      <c r="E10841">
        <v>4</v>
      </c>
      <c r="F10841">
        <v>2</v>
      </c>
      <c r="G10841">
        <v>2021</v>
      </c>
      <c r="I10841">
        <v>22</v>
      </c>
      <c r="J10841">
        <v>29715</v>
      </c>
      <c r="K10841">
        <v>24.4</v>
      </c>
      <c r="L10841">
        <v>6397.36</v>
      </c>
      <c r="M10841">
        <v>23</v>
      </c>
      <c r="N10841">
        <v>67.92</v>
      </c>
      <c r="O10841">
        <v>0.61299999999999999</v>
      </c>
      <c r="P10841">
        <v>7529477</v>
      </c>
    </row>
    <row r="10842" spans="1:16" x14ac:dyDescent="0.3">
      <c r="A10842">
        <v>138336</v>
      </c>
      <c r="B10842" t="s">
        <v>12</v>
      </c>
      <c r="C10842" t="s">
        <v>18</v>
      </c>
      <c r="D10842" s="4">
        <v>44232</v>
      </c>
      <c r="E10842">
        <v>5</v>
      </c>
      <c r="F10842">
        <v>2</v>
      </c>
      <c r="G10842">
        <v>2021</v>
      </c>
      <c r="I10842">
        <v>22</v>
      </c>
      <c r="J10842">
        <v>29715</v>
      </c>
      <c r="K10842">
        <v>24.4</v>
      </c>
      <c r="L10842">
        <v>6397.36</v>
      </c>
      <c r="M10842">
        <v>23</v>
      </c>
      <c r="N10842">
        <v>67.92</v>
      </c>
      <c r="O10842">
        <v>0.61299999999999999</v>
      </c>
      <c r="P10842">
        <v>7529477</v>
      </c>
    </row>
    <row r="10843" spans="1:16" x14ac:dyDescent="0.3">
      <c r="A10843">
        <v>138337</v>
      </c>
      <c r="B10843" t="s">
        <v>12</v>
      </c>
      <c r="C10843" t="s">
        <v>18</v>
      </c>
      <c r="D10843" s="4">
        <v>44233</v>
      </c>
      <c r="E10843">
        <v>6</v>
      </c>
      <c r="F10843">
        <v>2</v>
      </c>
      <c r="G10843">
        <v>2021</v>
      </c>
      <c r="I10843">
        <v>22</v>
      </c>
      <c r="J10843">
        <v>29715</v>
      </c>
      <c r="K10843">
        <v>24.4</v>
      </c>
      <c r="L10843">
        <v>6397.36</v>
      </c>
      <c r="M10843">
        <v>23</v>
      </c>
      <c r="N10843">
        <v>67.92</v>
      </c>
      <c r="O10843">
        <v>0.61299999999999999</v>
      </c>
      <c r="P10843">
        <v>7529477</v>
      </c>
    </row>
    <row r="10844" spans="1:16" x14ac:dyDescent="0.3">
      <c r="A10844">
        <v>138338</v>
      </c>
      <c r="B10844" t="s">
        <v>12</v>
      </c>
      <c r="C10844" t="s">
        <v>18</v>
      </c>
      <c r="D10844" s="4">
        <v>44234</v>
      </c>
      <c r="E10844">
        <v>7</v>
      </c>
      <c r="F10844">
        <v>2</v>
      </c>
      <c r="G10844">
        <v>2021</v>
      </c>
      <c r="I10844">
        <v>22</v>
      </c>
      <c r="J10844">
        <v>29715</v>
      </c>
      <c r="K10844">
        <v>24.4</v>
      </c>
      <c r="L10844">
        <v>6397.36</v>
      </c>
      <c r="M10844">
        <v>23</v>
      </c>
      <c r="N10844">
        <v>67.92</v>
      </c>
      <c r="O10844">
        <v>0.61299999999999999</v>
      </c>
      <c r="P10844">
        <v>7529477</v>
      </c>
    </row>
    <row r="10845" spans="1:16" x14ac:dyDescent="0.3">
      <c r="A10845">
        <v>138339</v>
      </c>
      <c r="B10845" t="s">
        <v>12</v>
      </c>
      <c r="C10845" t="s">
        <v>18</v>
      </c>
      <c r="D10845" s="4">
        <v>44235</v>
      </c>
      <c r="E10845">
        <v>8</v>
      </c>
      <c r="F10845">
        <v>2</v>
      </c>
      <c r="G10845">
        <v>2021</v>
      </c>
      <c r="I10845">
        <v>22</v>
      </c>
      <c r="J10845">
        <v>29715</v>
      </c>
      <c r="K10845">
        <v>24.4</v>
      </c>
      <c r="L10845">
        <v>6397.36</v>
      </c>
      <c r="M10845">
        <v>23</v>
      </c>
      <c r="N10845">
        <v>67.92</v>
      </c>
      <c r="O10845">
        <v>0.61299999999999999</v>
      </c>
      <c r="P10845">
        <v>7529477</v>
      </c>
    </row>
    <row r="10846" spans="1:16" x14ac:dyDescent="0.3">
      <c r="A10846">
        <v>138340</v>
      </c>
      <c r="B10846" t="s">
        <v>12</v>
      </c>
      <c r="C10846" t="s">
        <v>18</v>
      </c>
      <c r="D10846" s="4">
        <v>44236</v>
      </c>
      <c r="E10846">
        <v>9</v>
      </c>
      <c r="F10846">
        <v>2</v>
      </c>
      <c r="G10846">
        <v>2021</v>
      </c>
      <c r="I10846">
        <v>22</v>
      </c>
      <c r="J10846">
        <v>29715</v>
      </c>
      <c r="K10846">
        <v>24.4</v>
      </c>
      <c r="L10846">
        <v>6397.36</v>
      </c>
      <c r="M10846">
        <v>23</v>
      </c>
      <c r="N10846">
        <v>67.92</v>
      </c>
      <c r="O10846">
        <v>0.61299999999999999</v>
      </c>
      <c r="P10846">
        <v>7529477</v>
      </c>
    </row>
    <row r="10847" spans="1:16" x14ac:dyDescent="0.3">
      <c r="A10847">
        <v>138341</v>
      </c>
      <c r="B10847" t="s">
        <v>12</v>
      </c>
      <c r="C10847" t="s">
        <v>18</v>
      </c>
      <c r="D10847" s="4">
        <v>44237</v>
      </c>
      <c r="E10847">
        <v>10</v>
      </c>
      <c r="F10847">
        <v>2</v>
      </c>
      <c r="G10847">
        <v>2021</v>
      </c>
      <c r="I10847">
        <v>22</v>
      </c>
      <c r="J10847">
        <v>29715</v>
      </c>
      <c r="K10847">
        <v>24.4</v>
      </c>
      <c r="L10847">
        <v>6397.36</v>
      </c>
      <c r="M10847">
        <v>23</v>
      </c>
      <c r="N10847">
        <v>67.92</v>
      </c>
      <c r="O10847">
        <v>0.61299999999999999</v>
      </c>
      <c r="P10847">
        <v>7529477</v>
      </c>
    </row>
    <row r="10848" spans="1:16" x14ac:dyDescent="0.3">
      <c r="A10848">
        <v>138342</v>
      </c>
      <c r="B10848" t="s">
        <v>12</v>
      </c>
      <c r="C10848" t="s">
        <v>18</v>
      </c>
      <c r="D10848" s="4">
        <v>44238</v>
      </c>
      <c r="E10848">
        <v>11</v>
      </c>
      <c r="F10848">
        <v>2</v>
      </c>
      <c r="G10848">
        <v>2021</v>
      </c>
      <c r="I10848">
        <v>22</v>
      </c>
      <c r="J10848">
        <v>29715</v>
      </c>
      <c r="K10848">
        <v>24.4</v>
      </c>
      <c r="L10848">
        <v>6397.36</v>
      </c>
      <c r="M10848">
        <v>23</v>
      </c>
      <c r="N10848">
        <v>67.92</v>
      </c>
      <c r="O10848">
        <v>0.61299999999999999</v>
      </c>
      <c r="P10848">
        <v>7529477</v>
      </c>
    </row>
    <row r="10849" spans="1:16" x14ac:dyDescent="0.3">
      <c r="A10849">
        <v>138343</v>
      </c>
      <c r="B10849" t="s">
        <v>12</v>
      </c>
      <c r="C10849" t="s">
        <v>18</v>
      </c>
      <c r="D10849" s="4">
        <v>44239</v>
      </c>
      <c r="E10849">
        <v>12</v>
      </c>
      <c r="F10849">
        <v>2</v>
      </c>
      <c r="G10849">
        <v>2021</v>
      </c>
      <c r="I10849">
        <v>22</v>
      </c>
      <c r="J10849">
        <v>29715</v>
      </c>
      <c r="K10849">
        <v>24.4</v>
      </c>
      <c r="L10849">
        <v>6397.36</v>
      </c>
      <c r="M10849">
        <v>23</v>
      </c>
      <c r="N10849">
        <v>67.92</v>
      </c>
      <c r="O10849">
        <v>0.61299999999999999</v>
      </c>
      <c r="P10849">
        <v>7529477</v>
      </c>
    </row>
    <row r="10850" spans="1:16" x14ac:dyDescent="0.3">
      <c r="A10850">
        <v>138344</v>
      </c>
      <c r="B10850" t="s">
        <v>12</v>
      </c>
      <c r="C10850" t="s">
        <v>18</v>
      </c>
      <c r="D10850" s="4">
        <v>44240</v>
      </c>
      <c r="E10850">
        <v>13</v>
      </c>
      <c r="F10850">
        <v>2</v>
      </c>
      <c r="G10850">
        <v>2021</v>
      </c>
      <c r="I10850">
        <v>22</v>
      </c>
      <c r="J10850">
        <v>29715</v>
      </c>
      <c r="K10850">
        <v>24.4</v>
      </c>
      <c r="L10850">
        <v>6397.36</v>
      </c>
      <c r="M10850">
        <v>23</v>
      </c>
      <c r="N10850">
        <v>67.92</v>
      </c>
      <c r="O10850">
        <v>0.61299999999999999</v>
      </c>
      <c r="P10850">
        <v>7529477</v>
      </c>
    </row>
    <row r="10851" spans="1:16" x14ac:dyDescent="0.3">
      <c r="A10851">
        <v>138345</v>
      </c>
      <c r="B10851" t="s">
        <v>12</v>
      </c>
      <c r="C10851" t="s">
        <v>18</v>
      </c>
      <c r="D10851" s="4">
        <v>44241</v>
      </c>
      <c r="E10851">
        <v>14</v>
      </c>
      <c r="F10851">
        <v>2</v>
      </c>
      <c r="G10851">
        <v>2021</v>
      </c>
      <c r="I10851">
        <v>22</v>
      </c>
      <c r="J10851">
        <v>29715</v>
      </c>
      <c r="K10851">
        <v>24.4</v>
      </c>
      <c r="L10851">
        <v>6397.36</v>
      </c>
      <c r="M10851">
        <v>23</v>
      </c>
      <c r="N10851">
        <v>67.92</v>
      </c>
      <c r="O10851">
        <v>0.61299999999999999</v>
      </c>
      <c r="P10851">
        <v>7529477</v>
      </c>
    </row>
    <row r="10852" spans="1:16" x14ac:dyDescent="0.3">
      <c r="A10852">
        <v>138346</v>
      </c>
      <c r="B10852" t="s">
        <v>12</v>
      </c>
      <c r="C10852" t="s">
        <v>18</v>
      </c>
      <c r="D10852" s="4">
        <v>44242</v>
      </c>
      <c r="E10852">
        <v>15</v>
      </c>
      <c r="F10852">
        <v>2</v>
      </c>
      <c r="G10852">
        <v>2021</v>
      </c>
      <c r="I10852">
        <v>22</v>
      </c>
      <c r="J10852">
        <v>29715</v>
      </c>
      <c r="K10852">
        <v>24.4</v>
      </c>
      <c r="L10852">
        <v>6397.36</v>
      </c>
      <c r="M10852">
        <v>23</v>
      </c>
      <c r="N10852">
        <v>67.92</v>
      </c>
      <c r="O10852">
        <v>0.61299999999999999</v>
      </c>
      <c r="P10852">
        <v>7529477</v>
      </c>
    </row>
    <row r="10853" spans="1:16" x14ac:dyDescent="0.3">
      <c r="A10853">
        <v>138347</v>
      </c>
      <c r="B10853" t="s">
        <v>12</v>
      </c>
      <c r="C10853" t="s">
        <v>18</v>
      </c>
      <c r="D10853" s="4">
        <v>44243</v>
      </c>
      <c r="E10853">
        <v>16</v>
      </c>
      <c r="F10853">
        <v>2</v>
      </c>
      <c r="G10853">
        <v>2021</v>
      </c>
      <c r="I10853">
        <v>17</v>
      </c>
      <c r="J10853">
        <v>29715</v>
      </c>
      <c r="K10853">
        <v>24.4</v>
      </c>
      <c r="L10853">
        <v>6397.36</v>
      </c>
      <c r="M10853">
        <v>23</v>
      </c>
      <c r="N10853">
        <v>67.92</v>
      </c>
      <c r="O10853">
        <v>0.61299999999999999</v>
      </c>
      <c r="P10853">
        <v>7529477</v>
      </c>
    </row>
    <row r="10854" spans="1:16" x14ac:dyDescent="0.3">
      <c r="A10854">
        <v>138348</v>
      </c>
      <c r="B10854" t="s">
        <v>12</v>
      </c>
      <c r="C10854" t="s">
        <v>18</v>
      </c>
      <c r="D10854" s="4">
        <v>44244</v>
      </c>
      <c r="E10854">
        <v>17</v>
      </c>
      <c r="F10854">
        <v>2</v>
      </c>
      <c r="G10854">
        <v>2021</v>
      </c>
      <c r="I10854">
        <v>17</v>
      </c>
      <c r="J10854">
        <v>29715</v>
      </c>
      <c r="K10854">
        <v>24.4</v>
      </c>
      <c r="L10854">
        <v>6397.36</v>
      </c>
      <c r="M10854">
        <v>23</v>
      </c>
      <c r="N10854">
        <v>67.92</v>
      </c>
      <c r="O10854">
        <v>0.61299999999999999</v>
      </c>
      <c r="P10854">
        <v>7529477</v>
      </c>
    </row>
    <row r="10855" spans="1:16" x14ac:dyDescent="0.3">
      <c r="A10855">
        <v>138349</v>
      </c>
      <c r="B10855" t="s">
        <v>12</v>
      </c>
      <c r="C10855" t="s">
        <v>18</v>
      </c>
      <c r="D10855" s="4">
        <v>44245</v>
      </c>
      <c r="E10855">
        <v>18</v>
      </c>
      <c r="F10855">
        <v>2</v>
      </c>
      <c r="G10855">
        <v>2021</v>
      </c>
      <c r="I10855">
        <v>17</v>
      </c>
      <c r="J10855">
        <v>29715</v>
      </c>
      <c r="K10855">
        <v>24.4</v>
      </c>
      <c r="L10855">
        <v>6397.36</v>
      </c>
      <c r="M10855">
        <v>23</v>
      </c>
      <c r="N10855">
        <v>67.92</v>
      </c>
      <c r="O10855">
        <v>0.61299999999999999</v>
      </c>
      <c r="P10855">
        <v>7529477</v>
      </c>
    </row>
    <row r="10856" spans="1:16" x14ac:dyDescent="0.3">
      <c r="A10856">
        <v>138350</v>
      </c>
      <c r="B10856" t="s">
        <v>12</v>
      </c>
      <c r="C10856" t="s">
        <v>18</v>
      </c>
      <c r="D10856" s="4">
        <v>44246</v>
      </c>
      <c r="E10856">
        <v>19</v>
      </c>
      <c r="F10856">
        <v>2</v>
      </c>
      <c r="G10856">
        <v>2021</v>
      </c>
      <c r="I10856">
        <v>17</v>
      </c>
      <c r="J10856">
        <v>29715</v>
      </c>
      <c r="K10856">
        <v>24.4</v>
      </c>
      <c r="L10856">
        <v>6397.36</v>
      </c>
      <c r="M10856">
        <v>23</v>
      </c>
      <c r="N10856">
        <v>67.92</v>
      </c>
      <c r="O10856">
        <v>0.61299999999999999</v>
      </c>
      <c r="P10856">
        <v>7529477</v>
      </c>
    </row>
    <row r="10857" spans="1:16" x14ac:dyDescent="0.3">
      <c r="A10857">
        <v>138351</v>
      </c>
      <c r="B10857" t="s">
        <v>12</v>
      </c>
      <c r="C10857" t="s">
        <v>18</v>
      </c>
      <c r="D10857" s="4">
        <v>44247</v>
      </c>
      <c r="E10857">
        <v>20</v>
      </c>
      <c r="F10857">
        <v>2</v>
      </c>
      <c r="G10857">
        <v>2021</v>
      </c>
      <c r="I10857">
        <v>17</v>
      </c>
      <c r="J10857">
        <v>29715</v>
      </c>
      <c r="K10857">
        <v>24.4</v>
      </c>
      <c r="L10857">
        <v>6397.36</v>
      </c>
      <c r="M10857">
        <v>23</v>
      </c>
      <c r="N10857">
        <v>67.92</v>
      </c>
      <c r="O10857">
        <v>0.61299999999999999</v>
      </c>
      <c r="P10857">
        <v>7529477</v>
      </c>
    </row>
    <row r="10858" spans="1:16" x14ac:dyDescent="0.3">
      <c r="A10858">
        <v>138352</v>
      </c>
      <c r="B10858" t="s">
        <v>12</v>
      </c>
      <c r="C10858" t="s">
        <v>18</v>
      </c>
      <c r="D10858" s="4">
        <v>44248</v>
      </c>
      <c r="E10858">
        <v>21</v>
      </c>
      <c r="F10858">
        <v>2</v>
      </c>
      <c r="G10858">
        <v>2021</v>
      </c>
      <c r="I10858">
        <v>17</v>
      </c>
      <c r="J10858">
        <v>29715</v>
      </c>
      <c r="K10858">
        <v>24.4</v>
      </c>
      <c r="L10858">
        <v>6397.36</v>
      </c>
      <c r="M10858">
        <v>23</v>
      </c>
      <c r="N10858">
        <v>67.92</v>
      </c>
      <c r="O10858">
        <v>0.61299999999999999</v>
      </c>
      <c r="P10858">
        <v>7529477</v>
      </c>
    </row>
    <row r="10859" spans="1:16" x14ac:dyDescent="0.3">
      <c r="A10859">
        <v>138353</v>
      </c>
      <c r="B10859" t="s">
        <v>12</v>
      </c>
      <c r="C10859" t="s">
        <v>18</v>
      </c>
      <c r="D10859" s="4">
        <v>44249</v>
      </c>
      <c r="E10859">
        <v>22</v>
      </c>
      <c r="F10859">
        <v>2</v>
      </c>
      <c r="G10859">
        <v>2021</v>
      </c>
      <c r="I10859">
        <v>17</v>
      </c>
      <c r="J10859">
        <v>29715</v>
      </c>
      <c r="K10859">
        <v>24.4</v>
      </c>
      <c r="L10859">
        <v>6397.36</v>
      </c>
      <c r="M10859">
        <v>23</v>
      </c>
      <c r="N10859">
        <v>67.92</v>
      </c>
      <c r="O10859">
        <v>0.61299999999999999</v>
      </c>
      <c r="P10859">
        <v>7529477</v>
      </c>
    </row>
    <row r="10860" spans="1:16" x14ac:dyDescent="0.3">
      <c r="A10860">
        <v>138354</v>
      </c>
      <c r="B10860" t="s">
        <v>12</v>
      </c>
      <c r="C10860" t="s">
        <v>18</v>
      </c>
      <c r="D10860" s="4">
        <v>44250</v>
      </c>
      <c r="E10860">
        <v>23</v>
      </c>
      <c r="F10860">
        <v>2</v>
      </c>
      <c r="G10860">
        <v>2021</v>
      </c>
      <c r="I10860">
        <v>17</v>
      </c>
      <c r="J10860">
        <v>29715</v>
      </c>
      <c r="K10860">
        <v>24.4</v>
      </c>
      <c r="L10860">
        <v>6397.36</v>
      </c>
      <c r="M10860">
        <v>23</v>
      </c>
      <c r="N10860">
        <v>67.92</v>
      </c>
      <c r="O10860">
        <v>0.61299999999999999</v>
      </c>
      <c r="P10860">
        <v>7529477</v>
      </c>
    </row>
    <row r="10861" spans="1:16" x14ac:dyDescent="0.3">
      <c r="A10861">
        <v>138355</v>
      </c>
      <c r="B10861" t="s">
        <v>12</v>
      </c>
      <c r="C10861" t="s">
        <v>18</v>
      </c>
      <c r="D10861" s="4">
        <v>44251</v>
      </c>
      <c r="E10861">
        <v>24</v>
      </c>
      <c r="F10861">
        <v>2</v>
      </c>
      <c r="G10861">
        <v>2021</v>
      </c>
      <c r="I10861">
        <v>17</v>
      </c>
      <c r="J10861">
        <v>29715</v>
      </c>
      <c r="K10861">
        <v>24.4</v>
      </c>
      <c r="L10861">
        <v>6397.36</v>
      </c>
      <c r="M10861">
        <v>23</v>
      </c>
      <c r="N10861">
        <v>67.92</v>
      </c>
      <c r="O10861">
        <v>0.61299999999999999</v>
      </c>
      <c r="P10861">
        <v>7529477</v>
      </c>
    </row>
    <row r="10862" spans="1:16" x14ac:dyDescent="0.3">
      <c r="A10862">
        <v>138356</v>
      </c>
      <c r="B10862" t="s">
        <v>12</v>
      </c>
      <c r="C10862" t="s">
        <v>18</v>
      </c>
      <c r="D10862" s="4">
        <v>44252</v>
      </c>
      <c r="E10862">
        <v>25</v>
      </c>
      <c r="F10862">
        <v>2</v>
      </c>
      <c r="G10862">
        <v>2021</v>
      </c>
      <c r="I10862">
        <v>17</v>
      </c>
      <c r="J10862">
        <v>29715</v>
      </c>
      <c r="K10862">
        <v>24.4</v>
      </c>
      <c r="L10862">
        <v>6397.36</v>
      </c>
      <c r="M10862">
        <v>23</v>
      </c>
      <c r="N10862">
        <v>67.92</v>
      </c>
      <c r="O10862">
        <v>0.61299999999999999</v>
      </c>
      <c r="P10862">
        <v>7529477</v>
      </c>
    </row>
    <row r="10863" spans="1:16" x14ac:dyDescent="0.3">
      <c r="A10863">
        <v>138357</v>
      </c>
      <c r="B10863" t="s">
        <v>12</v>
      </c>
      <c r="C10863" t="s">
        <v>18</v>
      </c>
      <c r="D10863" s="4">
        <v>44253</v>
      </c>
      <c r="E10863">
        <v>26</v>
      </c>
      <c r="F10863">
        <v>2</v>
      </c>
      <c r="G10863">
        <v>2021</v>
      </c>
      <c r="I10863">
        <v>17</v>
      </c>
      <c r="J10863">
        <v>29715</v>
      </c>
      <c r="K10863">
        <v>24.4</v>
      </c>
      <c r="L10863">
        <v>6397.36</v>
      </c>
      <c r="M10863">
        <v>23</v>
      </c>
      <c r="N10863">
        <v>67.92</v>
      </c>
      <c r="O10863">
        <v>0.61299999999999999</v>
      </c>
      <c r="P10863">
        <v>7529477</v>
      </c>
    </row>
    <row r="10864" spans="1:16" x14ac:dyDescent="0.3">
      <c r="A10864">
        <v>138358</v>
      </c>
      <c r="B10864" t="s">
        <v>12</v>
      </c>
      <c r="C10864" t="s">
        <v>18</v>
      </c>
      <c r="D10864" s="4">
        <v>44254</v>
      </c>
      <c r="E10864">
        <v>27</v>
      </c>
      <c r="F10864">
        <v>2</v>
      </c>
      <c r="G10864">
        <v>2021</v>
      </c>
      <c r="I10864">
        <v>17</v>
      </c>
      <c r="J10864">
        <v>29715</v>
      </c>
      <c r="K10864">
        <v>24.4</v>
      </c>
      <c r="L10864">
        <v>6397.36</v>
      </c>
      <c r="M10864">
        <v>23</v>
      </c>
      <c r="N10864">
        <v>67.92</v>
      </c>
      <c r="O10864">
        <v>0.61299999999999999</v>
      </c>
      <c r="P10864">
        <v>7529477</v>
      </c>
    </row>
    <row r="10865" spans="1:16" x14ac:dyDescent="0.3">
      <c r="A10865">
        <v>138359</v>
      </c>
      <c r="B10865" t="s">
        <v>12</v>
      </c>
      <c r="C10865" t="s">
        <v>18</v>
      </c>
      <c r="D10865" s="4">
        <v>44255</v>
      </c>
      <c r="E10865">
        <v>28</v>
      </c>
      <c r="F10865">
        <v>2</v>
      </c>
      <c r="G10865">
        <v>2021</v>
      </c>
      <c r="I10865">
        <v>17</v>
      </c>
      <c r="J10865">
        <v>29715</v>
      </c>
      <c r="K10865">
        <v>24.4</v>
      </c>
      <c r="L10865">
        <v>6397.36</v>
      </c>
      <c r="M10865">
        <v>23</v>
      </c>
      <c r="N10865">
        <v>67.92</v>
      </c>
      <c r="O10865">
        <v>0.61299999999999999</v>
      </c>
      <c r="P10865">
        <v>7529477</v>
      </c>
    </row>
    <row r="10866" spans="1:16" x14ac:dyDescent="0.3">
      <c r="A10866">
        <v>138360</v>
      </c>
      <c r="B10866" t="s">
        <v>12</v>
      </c>
      <c r="C10866" t="s">
        <v>18</v>
      </c>
      <c r="D10866" s="4">
        <v>44256</v>
      </c>
      <c r="E10866">
        <v>1</v>
      </c>
      <c r="F10866">
        <v>3</v>
      </c>
      <c r="G10866">
        <v>2021</v>
      </c>
      <c r="I10866">
        <v>17</v>
      </c>
      <c r="J10866">
        <v>29715</v>
      </c>
      <c r="K10866">
        <v>24.4</v>
      </c>
      <c r="L10866">
        <v>6397.36</v>
      </c>
      <c r="M10866">
        <v>23</v>
      </c>
      <c r="N10866">
        <v>67.92</v>
      </c>
      <c r="O10866">
        <v>0.61299999999999999</v>
      </c>
      <c r="P10866">
        <v>7529477</v>
      </c>
    </row>
    <row r="10867" spans="1:16" x14ac:dyDescent="0.3">
      <c r="A10867">
        <v>138361</v>
      </c>
      <c r="B10867" t="s">
        <v>12</v>
      </c>
      <c r="C10867" t="s">
        <v>18</v>
      </c>
      <c r="D10867" s="4">
        <v>44257</v>
      </c>
      <c r="E10867">
        <v>2</v>
      </c>
      <c r="F10867">
        <v>3</v>
      </c>
      <c r="G10867">
        <v>2021</v>
      </c>
      <c r="I10867">
        <v>17</v>
      </c>
      <c r="J10867">
        <v>29715</v>
      </c>
      <c r="K10867">
        <v>24.4</v>
      </c>
      <c r="L10867">
        <v>6397.36</v>
      </c>
      <c r="M10867">
        <v>23</v>
      </c>
      <c r="N10867">
        <v>67.92</v>
      </c>
      <c r="O10867">
        <v>0.61299999999999999</v>
      </c>
      <c r="P10867">
        <v>7529477</v>
      </c>
    </row>
    <row r="10868" spans="1:16" x14ac:dyDescent="0.3">
      <c r="A10868">
        <v>138362</v>
      </c>
      <c r="B10868" t="s">
        <v>12</v>
      </c>
      <c r="C10868" t="s">
        <v>18</v>
      </c>
      <c r="D10868" s="4">
        <v>44258</v>
      </c>
      <c r="E10868">
        <v>3</v>
      </c>
      <c r="F10868">
        <v>3</v>
      </c>
      <c r="G10868">
        <v>2021</v>
      </c>
      <c r="I10868">
        <v>17</v>
      </c>
      <c r="J10868">
        <v>29715</v>
      </c>
      <c r="K10868">
        <v>24.4</v>
      </c>
      <c r="L10868">
        <v>6397.36</v>
      </c>
      <c r="M10868">
        <v>23</v>
      </c>
      <c r="N10868">
        <v>67.92</v>
      </c>
      <c r="O10868">
        <v>0.61299999999999999</v>
      </c>
      <c r="P10868">
        <v>7529477</v>
      </c>
    </row>
    <row r="10869" spans="1:16" x14ac:dyDescent="0.3">
      <c r="A10869">
        <v>138363</v>
      </c>
      <c r="B10869" t="s">
        <v>12</v>
      </c>
      <c r="C10869" t="s">
        <v>18</v>
      </c>
      <c r="D10869" s="4">
        <v>44259</v>
      </c>
      <c r="E10869">
        <v>4</v>
      </c>
      <c r="F10869">
        <v>3</v>
      </c>
      <c r="G10869">
        <v>2021</v>
      </c>
      <c r="I10869">
        <v>17</v>
      </c>
      <c r="J10869">
        <v>29715</v>
      </c>
      <c r="K10869">
        <v>24.4</v>
      </c>
      <c r="L10869">
        <v>6397.36</v>
      </c>
      <c r="M10869">
        <v>23</v>
      </c>
      <c r="N10869">
        <v>67.92</v>
      </c>
      <c r="O10869">
        <v>0.61299999999999999</v>
      </c>
      <c r="P10869">
        <v>7529477</v>
      </c>
    </row>
    <row r="10870" spans="1:16" x14ac:dyDescent="0.3">
      <c r="A10870">
        <v>138364</v>
      </c>
      <c r="B10870" t="s">
        <v>12</v>
      </c>
      <c r="C10870" t="s">
        <v>18</v>
      </c>
      <c r="D10870" s="4">
        <v>44260</v>
      </c>
      <c r="E10870">
        <v>5</v>
      </c>
      <c r="F10870">
        <v>3</v>
      </c>
      <c r="G10870">
        <v>2021</v>
      </c>
      <c r="I10870">
        <v>17</v>
      </c>
      <c r="J10870">
        <v>29715</v>
      </c>
      <c r="K10870">
        <v>24.4</v>
      </c>
      <c r="L10870">
        <v>6397.36</v>
      </c>
      <c r="M10870">
        <v>23</v>
      </c>
      <c r="N10870">
        <v>67.92</v>
      </c>
      <c r="O10870">
        <v>0.61299999999999999</v>
      </c>
      <c r="P10870">
        <v>7529477</v>
      </c>
    </row>
    <row r="10871" spans="1:16" x14ac:dyDescent="0.3">
      <c r="A10871">
        <v>138365</v>
      </c>
      <c r="B10871" t="s">
        <v>12</v>
      </c>
      <c r="C10871" t="s">
        <v>18</v>
      </c>
      <c r="D10871" s="4">
        <v>44261</v>
      </c>
      <c r="E10871">
        <v>6</v>
      </c>
      <c r="F10871">
        <v>3</v>
      </c>
      <c r="G10871">
        <v>2021</v>
      </c>
      <c r="I10871">
        <v>17</v>
      </c>
      <c r="J10871">
        <v>29715</v>
      </c>
      <c r="K10871">
        <v>24.4</v>
      </c>
      <c r="L10871">
        <v>6397.36</v>
      </c>
      <c r="M10871">
        <v>23</v>
      </c>
      <c r="N10871">
        <v>67.92</v>
      </c>
      <c r="O10871">
        <v>0.61299999999999999</v>
      </c>
      <c r="P10871">
        <v>7529477</v>
      </c>
    </row>
    <row r="10872" spans="1:16" x14ac:dyDescent="0.3">
      <c r="A10872">
        <v>138366</v>
      </c>
      <c r="B10872" t="s">
        <v>12</v>
      </c>
      <c r="C10872" t="s">
        <v>18</v>
      </c>
      <c r="D10872" s="4">
        <v>44262</v>
      </c>
      <c r="E10872">
        <v>7</v>
      </c>
      <c r="F10872">
        <v>3</v>
      </c>
      <c r="G10872">
        <v>2021</v>
      </c>
      <c r="I10872">
        <v>17</v>
      </c>
      <c r="J10872">
        <v>29715</v>
      </c>
      <c r="K10872">
        <v>24.4</v>
      </c>
      <c r="L10872">
        <v>6397.36</v>
      </c>
      <c r="M10872">
        <v>23</v>
      </c>
      <c r="N10872">
        <v>67.92</v>
      </c>
      <c r="O10872">
        <v>0.61299999999999999</v>
      </c>
      <c r="P10872">
        <v>7529477</v>
      </c>
    </row>
    <row r="10873" spans="1:16" x14ac:dyDescent="0.3">
      <c r="A10873">
        <v>138367</v>
      </c>
      <c r="B10873" t="s">
        <v>12</v>
      </c>
      <c r="C10873" t="s">
        <v>18</v>
      </c>
      <c r="D10873" s="4">
        <v>44263</v>
      </c>
      <c r="E10873">
        <v>8</v>
      </c>
      <c r="F10873">
        <v>3</v>
      </c>
      <c r="G10873">
        <v>2021</v>
      </c>
      <c r="I10873">
        <v>17</v>
      </c>
      <c r="J10873">
        <v>29715</v>
      </c>
      <c r="K10873">
        <v>24.4</v>
      </c>
      <c r="L10873">
        <v>6397.36</v>
      </c>
      <c r="M10873">
        <v>23</v>
      </c>
      <c r="N10873">
        <v>67.92</v>
      </c>
      <c r="O10873">
        <v>0.61299999999999999</v>
      </c>
      <c r="P10873">
        <v>7529477</v>
      </c>
    </row>
    <row r="10874" spans="1:16" x14ac:dyDescent="0.3">
      <c r="A10874">
        <v>138368</v>
      </c>
      <c r="B10874" t="s">
        <v>12</v>
      </c>
      <c r="C10874" t="s">
        <v>18</v>
      </c>
      <c r="D10874" s="4">
        <v>44264</v>
      </c>
      <c r="E10874">
        <v>9</v>
      </c>
      <c r="F10874">
        <v>3</v>
      </c>
      <c r="G10874">
        <v>2021</v>
      </c>
      <c r="I10874">
        <v>17</v>
      </c>
      <c r="J10874">
        <v>29715</v>
      </c>
      <c r="K10874">
        <v>24.4</v>
      </c>
      <c r="L10874">
        <v>6397.36</v>
      </c>
      <c r="M10874">
        <v>23</v>
      </c>
      <c r="N10874">
        <v>67.92</v>
      </c>
      <c r="O10874">
        <v>0.61299999999999999</v>
      </c>
      <c r="P10874">
        <v>7529477</v>
      </c>
    </row>
    <row r="10875" spans="1:16" x14ac:dyDescent="0.3">
      <c r="A10875">
        <v>138369</v>
      </c>
      <c r="B10875" t="s">
        <v>12</v>
      </c>
      <c r="C10875" t="s">
        <v>18</v>
      </c>
      <c r="D10875" s="4">
        <v>44265</v>
      </c>
      <c r="E10875">
        <v>10</v>
      </c>
      <c r="F10875">
        <v>3</v>
      </c>
      <c r="G10875">
        <v>2021</v>
      </c>
      <c r="I10875">
        <v>17</v>
      </c>
      <c r="J10875">
        <v>29715</v>
      </c>
      <c r="K10875">
        <v>24.4</v>
      </c>
      <c r="L10875">
        <v>6397.36</v>
      </c>
      <c r="M10875">
        <v>23</v>
      </c>
      <c r="N10875">
        <v>67.92</v>
      </c>
      <c r="O10875">
        <v>0.61299999999999999</v>
      </c>
      <c r="P10875">
        <v>7529477</v>
      </c>
    </row>
    <row r="10876" spans="1:16" x14ac:dyDescent="0.3">
      <c r="A10876">
        <v>138370</v>
      </c>
      <c r="B10876" t="s">
        <v>12</v>
      </c>
      <c r="C10876" t="s">
        <v>18</v>
      </c>
      <c r="D10876" s="4">
        <v>44266</v>
      </c>
      <c r="E10876">
        <v>11</v>
      </c>
      <c r="F10876">
        <v>3</v>
      </c>
      <c r="G10876">
        <v>2021</v>
      </c>
      <c r="I10876">
        <v>17</v>
      </c>
      <c r="J10876">
        <v>29715</v>
      </c>
      <c r="K10876">
        <v>24.4</v>
      </c>
      <c r="L10876">
        <v>6397.36</v>
      </c>
      <c r="M10876">
        <v>23</v>
      </c>
      <c r="N10876">
        <v>67.92</v>
      </c>
      <c r="O10876">
        <v>0.61299999999999999</v>
      </c>
      <c r="P10876">
        <v>7529477</v>
      </c>
    </row>
    <row r="10877" spans="1:16" x14ac:dyDescent="0.3">
      <c r="A10877">
        <v>138371</v>
      </c>
      <c r="B10877" t="s">
        <v>12</v>
      </c>
      <c r="C10877" t="s">
        <v>18</v>
      </c>
      <c r="D10877" s="4">
        <v>44267</v>
      </c>
      <c r="E10877">
        <v>12</v>
      </c>
      <c r="F10877">
        <v>3</v>
      </c>
      <c r="G10877">
        <v>2021</v>
      </c>
      <c r="I10877">
        <v>17</v>
      </c>
      <c r="J10877">
        <v>29715</v>
      </c>
      <c r="K10877">
        <v>24.4</v>
      </c>
      <c r="L10877">
        <v>6397.36</v>
      </c>
      <c r="M10877">
        <v>23</v>
      </c>
      <c r="N10877">
        <v>67.92</v>
      </c>
      <c r="O10877">
        <v>0.61299999999999999</v>
      </c>
      <c r="P10877">
        <v>7529477</v>
      </c>
    </row>
    <row r="10878" spans="1:16" x14ac:dyDescent="0.3">
      <c r="A10878">
        <v>138372</v>
      </c>
      <c r="B10878" t="s">
        <v>12</v>
      </c>
      <c r="C10878" t="s">
        <v>18</v>
      </c>
      <c r="D10878" s="4">
        <v>44268</v>
      </c>
      <c r="E10878">
        <v>13</v>
      </c>
      <c r="F10878">
        <v>3</v>
      </c>
      <c r="G10878">
        <v>2021</v>
      </c>
      <c r="I10878">
        <v>17</v>
      </c>
      <c r="J10878">
        <v>29715</v>
      </c>
      <c r="K10878">
        <v>24.4</v>
      </c>
      <c r="L10878">
        <v>6397.36</v>
      </c>
      <c r="M10878">
        <v>23</v>
      </c>
      <c r="N10878">
        <v>67.92</v>
      </c>
      <c r="O10878">
        <v>0.61299999999999999</v>
      </c>
      <c r="P10878">
        <v>7529477</v>
      </c>
    </row>
    <row r="10879" spans="1:16" x14ac:dyDescent="0.3">
      <c r="A10879">
        <v>138373</v>
      </c>
      <c r="B10879" t="s">
        <v>12</v>
      </c>
      <c r="C10879" t="s">
        <v>18</v>
      </c>
      <c r="D10879" s="4">
        <v>44269</v>
      </c>
      <c r="E10879">
        <v>14</v>
      </c>
      <c r="F10879">
        <v>3</v>
      </c>
      <c r="G10879">
        <v>2021</v>
      </c>
      <c r="I10879">
        <v>17</v>
      </c>
      <c r="J10879">
        <v>29715</v>
      </c>
      <c r="K10879">
        <v>24.4</v>
      </c>
      <c r="L10879">
        <v>6397.36</v>
      </c>
      <c r="M10879">
        <v>23</v>
      </c>
      <c r="N10879">
        <v>67.92</v>
      </c>
      <c r="O10879">
        <v>0.61299999999999999</v>
      </c>
      <c r="P10879">
        <v>7529477</v>
      </c>
    </row>
    <row r="10880" spans="1:16" x14ac:dyDescent="0.3">
      <c r="A10880">
        <v>138374</v>
      </c>
      <c r="B10880" t="s">
        <v>12</v>
      </c>
      <c r="C10880" t="s">
        <v>18</v>
      </c>
      <c r="D10880" s="4">
        <v>44270</v>
      </c>
      <c r="E10880">
        <v>15</v>
      </c>
      <c r="F10880">
        <v>3</v>
      </c>
      <c r="G10880">
        <v>2021</v>
      </c>
      <c r="I10880">
        <v>17</v>
      </c>
      <c r="J10880">
        <v>29715</v>
      </c>
      <c r="K10880">
        <v>24.4</v>
      </c>
      <c r="L10880">
        <v>6397.36</v>
      </c>
      <c r="M10880">
        <v>23</v>
      </c>
      <c r="N10880">
        <v>67.92</v>
      </c>
      <c r="O10880">
        <v>0.61299999999999999</v>
      </c>
      <c r="P10880">
        <v>7529477</v>
      </c>
    </row>
    <row r="10881" spans="1:16" x14ac:dyDescent="0.3">
      <c r="A10881">
        <v>138375</v>
      </c>
      <c r="B10881" t="s">
        <v>12</v>
      </c>
      <c r="C10881" t="s">
        <v>18</v>
      </c>
      <c r="D10881" s="4">
        <v>44271</v>
      </c>
      <c r="E10881">
        <v>16</v>
      </c>
      <c r="F10881">
        <v>3</v>
      </c>
      <c r="G10881">
        <v>2021</v>
      </c>
      <c r="I10881">
        <v>17</v>
      </c>
      <c r="J10881">
        <v>29715</v>
      </c>
      <c r="K10881">
        <v>24.4</v>
      </c>
      <c r="L10881">
        <v>6397.36</v>
      </c>
      <c r="M10881">
        <v>23</v>
      </c>
      <c r="N10881">
        <v>67.92</v>
      </c>
      <c r="O10881">
        <v>0.61299999999999999</v>
      </c>
      <c r="P10881">
        <v>7529477</v>
      </c>
    </row>
    <row r="10882" spans="1:16" x14ac:dyDescent="0.3">
      <c r="A10882">
        <v>138376</v>
      </c>
      <c r="B10882" t="s">
        <v>12</v>
      </c>
      <c r="C10882" t="s">
        <v>18</v>
      </c>
      <c r="D10882" s="4">
        <v>44272</v>
      </c>
      <c r="E10882">
        <v>17</v>
      </c>
      <c r="F10882">
        <v>3</v>
      </c>
      <c r="G10882">
        <v>2021</v>
      </c>
      <c r="I10882">
        <v>17</v>
      </c>
      <c r="J10882">
        <v>29715</v>
      </c>
      <c r="K10882">
        <v>24.4</v>
      </c>
      <c r="L10882">
        <v>6397.36</v>
      </c>
      <c r="M10882">
        <v>23</v>
      </c>
      <c r="N10882">
        <v>67.92</v>
      </c>
      <c r="O10882">
        <v>0.61299999999999999</v>
      </c>
      <c r="P10882">
        <v>7529477</v>
      </c>
    </row>
    <row r="10883" spans="1:16" x14ac:dyDescent="0.3">
      <c r="A10883">
        <v>138377</v>
      </c>
      <c r="B10883" t="s">
        <v>12</v>
      </c>
      <c r="C10883" t="s">
        <v>18</v>
      </c>
      <c r="D10883" s="4">
        <v>44273</v>
      </c>
      <c r="E10883">
        <v>18</v>
      </c>
      <c r="F10883">
        <v>3</v>
      </c>
      <c r="G10883">
        <v>2021</v>
      </c>
      <c r="I10883">
        <v>17</v>
      </c>
      <c r="J10883">
        <v>29715</v>
      </c>
      <c r="K10883">
        <v>24.4</v>
      </c>
      <c r="L10883">
        <v>6397.36</v>
      </c>
      <c r="M10883">
        <v>23</v>
      </c>
      <c r="N10883">
        <v>67.92</v>
      </c>
      <c r="O10883">
        <v>0.61299999999999999</v>
      </c>
      <c r="P10883">
        <v>7529477</v>
      </c>
    </row>
    <row r="10884" spans="1:16" x14ac:dyDescent="0.3">
      <c r="A10884">
        <v>138378</v>
      </c>
      <c r="B10884" t="s">
        <v>12</v>
      </c>
      <c r="C10884" t="s">
        <v>18</v>
      </c>
      <c r="D10884" s="4">
        <v>44274</v>
      </c>
      <c r="E10884">
        <v>19</v>
      </c>
      <c r="F10884">
        <v>3</v>
      </c>
      <c r="G10884">
        <v>2021</v>
      </c>
      <c r="I10884">
        <v>17</v>
      </c>
      <c r="J10884">
        <v>29715</v>
      </c>
      <c r="K10884">
        <v>24.4</v>
      </c>
      <c r="L10884">
        <v>6397.36</v>
      </c>
      <c r="M10884">
        <v>23</v>
      </c>
      <c r="N10884">
        <v>67.92</v>
      </c>
      <c r="O10884">
        <v>0.61299999999999999</v>
      </c>
      <c r="P10884">
        <v>7529477</v>
      </c>
    </row>
    <row r="10885" spans="1:16" x14ac:dyDescent="0.3">
      <c r="A10885">
        <v>138379</v>
      </c>
      <c r="B10885" t="s">
        <v>12</v>
      </c>
      <c r="C10885" t="s">
        <v>18</v>
      </c>
      <c r="D10885" s="4">
        <v>44275</v>
      </c>
      <c r="E10885">
        <v>20</v>
      </c>
      <c r="F10885">
        <v>3</v>
      </c>
      <c r="G10885">
        <v>2021</v>
      </c>
      <c r="I10885">
        <v>17</v>
      </c>
      <c r="J10885">
        <v>29715</v>
      </c>
      <c r="K10885">
        <v>24.4</v>
      </c>
      <c r="L10885">
        <v>6397.36</v>
      </c>
      <c r="M10885">
        <v>23</v>
      </c>
      <c r="N10885">
        <v>67.92</v>
      </c>
      <c r="O10885">
        <v>0.61299999999999999</v>
      </c>
      <c r="P10885">
        <v>7529477</v>
      </c>
    </row>
    <row r="10886" spans="1:16" x14ac:dyDescent="0.3">
      <c r="A10886">
        <v>138380</v>
      </c>
      <c r="B10886" t="s">
        <v>12</v>
      </c>
      <c r="C10886" t="s">
        <v>18</v>
      </c>
      <c r="D10886" s="4">
        <v>44276</v>
      </c>
      <c r="E10886">
        <v>21</v>
      </c>
      <c r="F10886">
        <v>3</v>
      </c>
      <c r="G10886">
        <v>2021</v>
      </c>
      <c r="I10886">
        <v>17</v>
      </c>
      <c r="J10886">
        <v>29715</v>
      </c>
      <c r="K10886">
        <v>24.4</v>
      </c>
      <c r="L10886">
        <v>6397.36</v>
      </c>
      <c r="M10886">
        <v>23</v>
      </c>
      <c r="N10886">
        <v>67.92</v>
      </c>
      <c r="O10886">
        <v>0.61299999999999999</v>
      </c>
      <c r="P10886">
        <v>7529477</v>
      </c>
    </row>
    <row r="10887" spans="1:16" x14ac:dyDescent="0.3">
      <c r="A10887">
        <v>138381</v>
      </c>
      <c r="B10887" t="s">
        <v>12</v>
      </c>
      <c r="C10887" t="s">
        <v>18</v>
      </c>
      <c r="D10887" s="4">
        <v>44277</v>
      </c>
      <c r="E10887">
        <v>22</v>
      </c>
      <c r="F10887">
        <v>3</v>
      </c>
      <c r="G10887">
        <v>2021</v>
      </c>
      <c r="I10887">
        <v>17</v>
      </c>
      <c r="J10887">
        <v>29715</v>
      </c>
      <c r="K10887">
        <v>24.4</v>
      </c>
      <c r="L10887">
        <v>6397.36</v>
      </c>
      <c r="M10887">
        <v>23</v>
      </c>
      <c r="N10887">
        <v>67.92</v>
      </c>
      <c r="O10887">
        <v>0.61299999999999999</v>
      </c>
      <c r="P10887">
        <v>7529477</v>
      </c>
    </row>
    <row r="10888" spans="1:16" x14ac:dyDescent="0.3">
      <c r="A10888">
        <v>138382</v>
      </c>
      <c r="B10888" t="s">
        <v>12</v>
      </c>
      <c r="C10888" t="s">
        <v>18</v>
      </c>
      <c r="D10888" s="4">
        <v>44278</v>
      </c>
      <c r="E10888">
        <v>23</v>
      </c>
      <c r="F10888">
        <v>3</v>
      </c>
      <c r="G10888">
        <v>2021</v>
      </c>
      <c r="I10888">
        <v>17</v>
      </c>
      <c r="J10888">
        <v>29715</v>
      </c>
      <c r="K10888">
        <v>24.4</v>
      </c>
      <c r="L10888">
        <v>6397.36</v>
      </c>
      <c r="M10888">
        <v>23</v>
      </c>
      <c r="N10888">
        <v>67.92</v>
      </c>
      <c r="O10888">
        <v>0.61299999999999999</v>
      </c>
      <c r="P10888">
        <v>7529477</v>
      </c>
    </row>
    <row r="10889" spans="1:16" x14ac:dyDescent="0.3">
      <c r="A10889">
        <v>138383</v>
      </c>
      <c r="B10889" t="s">
        <v>12</v>
      </c>
      <c r="C10889" t="s">
        <v>18</v>
      </c>
      <c r="D10889" s="4">
        <v>44279</v>
      </c>
      <c r="E10889">
        <v>24</v>
      </c>
      <c r="F10889">
        <v>3</v>
      </c>
      <c r="G10889">
        <v>2021</v>
      </c>
      <c r="I10889">
        <v>17</v>
      </c>
      <c r="J10889">
        <v>29715</v>
      </c>
      <c r="K10889">
        <v>24.4</v>
      </c>
      <c r="L10889">
        <v>6397.36</v>
      </c>
      <c r="M10889">
        <v>23</v>
      </c>
      <c r="N10889">
        <v>67.92</v>
      </c>
      <c r="O10889">
        <v>0.61299999999999999</v>
      </c>
      <c r="P10889">
        <v>7529477</v>
      </c>
    </row>
    <row r="10890" spans="1:16" x14ac:dyDescent="0.3">
      <c r="A10890">
        <v>138384</v>
      </c>
      <c r="B10890" t="s">
        <v>12</v>
      </c>
      <c r="C10890" t="s">
        <v>18</v>
      </c>
      <c r="D10890" s="4">
        <v>44280</v>
      </c>
      <c r="E10890">
        <v>25</v>
      </c>
      <c r="F10890">
        <v>3</v>
      </c>
      <c r="G10890">
        <v>2021</v>
      </c>
      <c r="I10890">
        <v>17</v>
      </c>
      <c r="J10890">
        <v>29715</v>
      </c>
      <c r="K10890">
        <v>24.4</v>
      </c>
      <c r="L10890">
        <v>6397.36</v>
      </c>
      <c r="M10890">
        <v>23</v>
      </c>
      <c r="N10890">
        <v>67.92</v>
      </c>
      <c r="O10890">
        <v>0.61299999999999999</v>
      </c>
      <c r="P10890">
        <v>7529477</v>
      </c>
    </row>
    <row r="10891" spans="1:16" x14ac:dyDescent="0.3">
      <c r="A10891">
        <v>138385</v>
      </c>
      <c r="B10891" t="s">
        <v>12</v>
      </c>
      <c r="C10891" t="s">
        <v>18</v>
      </c>
      <c r="D10891" s="4">
        <v>44281</v>
      </c>
      <c r="E10891">
        <v>26</v>
      </c>
      <c r="F10891">
        <v>3</v>
      </c>
      <c r="G10891">
        <v>2021</v>
      </c>
      <c r="I10891">
        <v>17</v>
      </c>
      <c r="J10891">
        <v>29715</v>
      </c>
      <c r="K10891">
        <v>24.4</v>
      </c>
      <c r="L10891">
        <v>6397.36</v>
      </c>
      <c r="M10891">
        <v>23</v>
      </c>
      <c r="N10891">
        <v>67.92</v>
      </c>
      <c r="O10891">
        <v>0.61299999999999999</v>
      </c>
      <c r="P10891">
        <v>7529477</v>
      </c>
    </row>
    <row r="10892" spans="1:16" x14ac:dyDescent="0.3">
      <c r="A10892">
        <v>138386</v>
      </c>
      <c r="B10892" t="s">
        <v>12</v>
      </c>
      <c r="C10892" t="s">
        <v>18</v>
      </c>
      <c r="D10892" s="4">
        <v>44282</v>
      </c>
      <c r="E10892">
        <v>27</v>
      </c>
      <c r="F10892">
        <v>3</v>
      </c>
      <c r="G10892">
        <v>2021</v>
      </c>
      <c r="I10892">
        <v>17</v>
      </c>
      <c r="J10892">
        <v>29715</v>
      </c>
      <c r="K10892">
        <v>24.4</v>
      </c>
      <c r="L10892">
        <v>6397.36</v>
      </c>
      <c r="M10892">
        <v>23</v>
      </c>
      <c r="N10892">
        <v>67.92</v>
      </c>
      <c r="O10892">
        <v>0.61299999999999999</v>
      </c>
      <c r="P10892">
        <v>7529477</v>
      </c>
    </row>
    <row r="10893" spans="1:16" x14ac:dyDescent="0.3">
      <c r="A10893">
        <v>138387</v>
      </c>
      <c r="B10893" t="s">
        <v>12</v>
      </c>
      <c r="C10893" t="s">
        <v>18</v>
      </c>
      <c r="D10893" s="4">
        <v>44283</v>
      </c>
      <c r="E10893">
        <v>28</v>
      </c>
      <c r="F10893">
        <v>3</v>
      </c>
      <c r="G10893">
        <v>2021</v>
      </c>
      <c r="I10893">
        <v>17</v>
      </c>
      <c r="J10893">
        <v>29715</v>
      </c>
      <c r="K10893">
        <v>24.4</v>
      </c>
      <c r="L10893">
        <v>6397.36</v>
      </c>
      <c r="M10893">
        <v>23</v>
      </c>
      <c r="N10893">
        <v>67.92</v>
      </c>
      <c r="O10893">
        <v>0.61299999999999999</v>
      </c>
      <c r="P10893">
        <v>7529477</v>
      </c>
    </row>
    <row r="10894" spans="1:16" x14ac:dyDescent="0.3">
      <c r="A10894">
        <v>138388</v>
      </c>
      <c r="B10894" t="s">
        <v>12</v>
      </c>
      <c r="C10894" t="s">
        <v>18</v>
      </c>
      <c r="D10894" s="4">
        <v>44284</v>
      </c>
      <c r="E10894">
        <v>29</v>
      </c>
      <c r="F10894">
        <v>3</v>
      </c>
      <c r="G10894">
        <v>2021</v>
      </c>
      <c r="I10894">
        <v>17</v>
      </c>
      <c r="J10894">
        <v>29715</v>
      </c>
      <c r="K10894">
        <v>24.4</v>
      </c>
      <c r="L10894">
        <v>6397.36</v>
      </c>
      <c r="M10894">
        <v>23</v>
      </c>
      <c r="N10894">
        <v>67.92</v>
      </c>
      <c r="O10894">
        <v>0.61299999999999999</v>
      </c>
      <c r="P10894">
        <v>7529477</v>
      </c>
    </row>
    <row r="10895" spans="1:16" x14ac:dyDescent="0.3">
      <c r="A10895">
        <v>138389</v>
      </c>
      <c r="B10895" t="s">
        <v>12</v>
      </c>
      <c r="C10895" t="s">
        <v>18</v>
      </c>
      <c r="D10895" s="4">
        <v>44285</v>
      </c>
      <c r="E10895">
        <v>30</v>
      </c>
      <c r="F10895">
        <v>3</v>
      </c>
      <c r="G10895">
        <v>2021</v>
      </c>
      <c r="I10895">
        <v>17</v>
      </c>
      <c r="J10895">
        <v>29715</v>
      </c>
      <c r="K10895">
        <v>24.4</v>
      </c>
      <c r="L10895">
        <v>6397.36</v>
      </c>
      <c r="M10895">
        <v>23</v>
      </c>
      <c r="N10895">
        <v>67.92</v>
      </c>
      <c r="O10895">
        <v>0.61299999999999999</v>
      </c>
      <c r="P10895">
        <v>7529477</v>
      </c>
    </row>
    <row r="10896" spans="1:16" x14ac:dyDescent="0.3">
      <c r="A10896">
        <v>138390</v>
      </c>
      <c r="B10896" t="s">
        <v>12</v>
      </c>
      <c r="C10896" t="s">
        <v>18</v>
      </c>
      <c r="D10896" s="4">
        <v>44286</v>
      </c>
      <c r="E10896">
        <v>31</v>
      </c>
      <c r="F10896">
        <v>3</v>
      </c>
      <c r="G10896">
        <v>2021</v>
      </c>
      <c r="I10896">
        <v>17</v>
      </c>
      <c r="J10896">
        <v>29715</v>
      </c>
      <c r="K10896">
        <v>24.4</v>
      </c>
      <c r="L10896">
        <v>6397.36</v>
      </c>
      <c r="M10896">
        <v>23</v>
      </c>
      <c r="N10896">
        <v>67.92</v>
      </c>
      <c r="O10896">
        <v>0.61299999999999999</v>
      </c>
      <c r="P10896">
        <v>7529477</v>
      </c>
    </row>
    <row r="10897" spans="1:16" x14ac:dyDescent="0.3">
      <c r="A10897">
        <v>138391</v>
      </c>
      <c r="B10897" t="s">
        <v>12</v>
      </c>
      <c r="C10897" t="s">
        <v>18</v>
      </c>
      <c r="D10897" s="4">
        <v>44287</v>
      </c>
      <c r="E10897">
        <v>1</v>
      </c>
      <c r="F10897">
        <v>4</v>
      </c>
      <c r="G10897">
        <v>2021</v>
      </c>
      <c r="I10897">
        <v>17</v>
      </c>
      <c r="J10897">
        <v>29715</v>
      </c>
      <c r="K10897">
        <v>24.4</v>
      </c>
      <c r="L10897">
        <v>6397.36</v>
      </c>
      <c r="M10897">
        <v>23</v>
      </c>
      <c r="N10897">
        <v>67.92</v>
      </c>
      <c r="O10897">
        <v>0.61299999999999999</v>
      </c>
      <c r="P10897">
        <v>7529477</v>
      </c>
    </row>
    <row r="10898" spans="1:16" x14ac:dyDescent="0.3">
      <c r="A10898">
        <v>138392</v>
      </c>
      <c r="B10898" t="s">
        <v>12</v>
      </c>
      <c r="C10898" t="s">
        <v>18</v>
      </c>
      <c r="D10898" s="4">
        <v>44288</v>
      </c>
      <c r="E10898">
        <v>2</v>
      </c>
      <c r="F10898">
        <v>4</v>
      </c>
      <c r="G10898">
        <v>2021</v>
      </c>
      <c r="I10898">
        <v>17</v>
      </c>
      <c r="J10898">
        <v>29715</v>
      </c>
      <c r="K10898">
        <v>24.4</v>
      </c>
      <c r="L10898">
        <v>6397.36</v>
      </c>
      <c r="M10898">
        <v>23</v>
      </c>
      <c r="N10898">
        <v>67.92</v>
      </c>
      <c r="O10898">
        <v>0.61299999999999999</v>
      </c>
      <c r="P10898">
        <v>7529477</v>
      </c>
    </row>
    <row r="10899" spans="1:16" x14ac:dyDescent="0.3">
      <c r="A10899">
        <v>138393</v>
      </c>
      <c r="B10899" t="s">
        <v>12</v>
      </c>
      <c r="C10899" t="s">
        <v>18</v>
      </c>
      <c r="D10899" s="4">
        <v>44289</v>
      </c>
      <c r="E10899">
        <v>3</v>
      </c>
      <c r="F10899">
        <v>4</v>
      </c>
      <c r="G10899">
        <v>2021</v>
      </c>
      <c r="I10899">
        <v>17</v>
      </c>
      <c r="J10899">
        <v>29715</v>
      </c>
      <c r="K10899">
        <v>24.4</v>
      </c>
      <c r="L10899">
        <v>6397.36</v>
      </c>
      <c r="M10899">
        <v>23</v>
      </c>
      <c r="N10899">
        <v>67.92</v>
      </c>
      <c r="O10899">
        <v>0.61299999999999999</v>
      </c>
      <c r="P10899">
        <v>7529477</v>
      </c>
    </row>
    <row r="10900" spans="1:16" x14ac:dyDescent="0.3">
      <c r="A10900">
        <v>138394</v>
      </c>
      <c r="B10900" t="s">
        <v>12</v>
      </c>
      <c r="C10900" t="s">
        <v>18</v>
      </c>
      <c r="D10900" s="4">
        <v>44290</v>
      </c>
      <c r="E10900">
        <v>4</v>
      </c>
      <c r="F10900">
        <v>4</v>
      </c>
      <c r="G10900">
        <v>2021</v>
      </c>
      <c r="I10900">
        <v>17</v>
      </c>
      <c r="J10900">
        <v>29715</v>
      </c>
      <c r="K10900">
        <v>24.4</v>
      </c>
      <c r="L10900">
        <v>6397.36</v>
      </c>
      <c r="M10900">
        <v>23</v>
      </c>
      <c r="N10900">
        <v>67.92</v>
      </c>
      <c r="O10900">
        <v>0.61299999999999999</v>
      </c>
      <c r="P10900">
        <v>7529477</v>
      </c>
    </row>
    <row r="10901" spans="1:16" x14ac:dyDescent="0.3">
      <c r="A10901">
        <v>138395</v>
      </c>
      <c r="B10901" t="s">
        <v>12</v>
      </c>
      <c r="C10901" t="s">
        <v>18</v>
      </c>
      <c r="D10901" s="4">
        <v>44291</v>
      </c>
      <c r="E10901">
        <v>5</v>
      </c>
      <c r="F10901">
        <v>4</v>
      </c>
      <c r="G10901">
        <v>2021</v>
      </c>
      <c r="I10901">
        <v>17</v>
      </c>
      <c r="J10901">
        <v>29715</v>
      </c>
      <c r="K10901">
        <v>24.4</v>
      </c>
      <c r="L10901">
        <v>6397.36</v>
      </c>
      <c r="M10901">
        <v>23</v>
      </c>
      <c r="N10901">
        <v>67.92</v>
      </c>
      <c r="O10901">
        <v>0.61299999999999999</v>
      </c>
      <c r="P10901">
        <v>7529477</v>
      </c>
    </row>
    <row r="10902" spans="1:16" x14ac:dyDescent="0.3">
      <c r="A10902">
        <v>138396</v>
      </c>
      <c r="B10902" t="s">
        <v>12</v>
      </c>
      <c r="C10902" t="s">
        <v>18</v>
      </c>
      <c r="D10902" s="4">
        <v>44292</v>
      </c>
      <c r="E10902">
        <v>6</v>
      </c>
      <c r="F10902">
        <v>4</v>
      </c>
      <c r="G10902">
        <v>2021</v>
      </c>
      <c r="I10902">
        <v>17</v>
      </c>
      <c r="J10902">
        <v>29715</v>
      </c>
      <c r="K10902">
        <v>24.4</v>
      </c>
      <c r="L10902">
        <v>6397.36</v>
      </c>
      <c r="M10902">
        <v>23</v>
      </c>
      <c r="N10902">
        <v>67.92</v>
      </c>
      <c r="O10902">
        <v>0.61299999999999999</v>
      </c>
      <c r="P10902">
        <v>7529477</v>
      </c>
    </row>
    <row r="10903" spans="1:16" x14ac:dyDescent="0.3">
      <c r="A10903">
        <v>138397</v>
      </c>
      <c r="B10903" t="s">
        <v>12</v>
      </c>
      <c r="C10903" t="s">
        <v>18</v>
      </c>
      <c r="D10903" s="4">
        <v>44293</v>
      </c>
      <c r="E10903">
        <v>7</v>
      </c>
      <c r="F10903">
        <v>4</v>
      </c>
      <c r="G10903">
        <v>2021</v>
      </c>
      <c r="I10903">
        <v>17</v>
      </c>
      <c r="J10903">
        <v>29715</v>
      </c>
      <c r="K10903">
        <v>24.4</v>
      </c>
      <c r="L10903">
        <v>6397.36</v>
      </c>
      <c r="M10903">
        <v>23</v>
      </c>
      <c r="N10903">
        <v>67.92</v>
      </c>
      <c r="O10903">
        <v>0.61299999999999999</v>
      </c>
      <c r="P10903">
        <v>7529477</v>
      </c>
    </row>
    <row r="10904" spans="1:16" x14ac:dyDescent="0.3">
      <c r="A10904">
        <v>138398</v>
      </c>
      <c r="B10904" t="s">
        <v>12</v>
      </c>
      <c r="C10904" t="s">
        <v>18</v>
      </c>
      <c r="D10904" s="4">
        <v>44294</v>
      </c>
      <c r="E10904">
        <v>8</v>
      </c>
      <c r="F10904">
        <v>4</v>
      </c>
      <c r="G10904">
        <v>2021</v>
      </c>
      <c r="I10904">
        <v>17</v>
      </c>
      <c r="J10904">
        <v>29715</v>
      </c>
      <c r="K10904">
        <v>24.4</v>
      </c>
      <c r="L10904">
        <v>6397.36</v>
      </c>
      <c r="M10904">
        <v>23</v>
      </c>
      <c r="N10904">
        <v>67.92</v>
      </c>
      <c r="O10904">
        <v>0.61299999999999999</v>
      </c>
      <c r="P10904">
        <v>7529477</v>
      </c>
    </row>
    <row r="10905" spans="1:16" x14ac:dyDescent="0.3">
      <c r="A10905">
        <v>138399</v>
      </c>
      <c r="B10905" t="s">
        <v>12</v>
      </c>
      <c r="C10905" t="s">
        <v>18</v>
      </c>
      <c r="D10905" s="4">
        <v>44295</v>
      </c>
      <c r="E10905">
        <v>9</v>
      </c>
      <c r="F10905">
        <v>4</v>
      </c>
      <c r="G10905">
        <v>2021</v>
      </c>
      <c r="I10905">
        <v>17</v>
      </c>
      <c r="J10905">
        <v>29715</v>
      </c>
      <c r="K10905">
        <v>24.4</v>
      </c>
      <c r="L10905">
        <v>6397.36</v>
      </c>
      <c r="M10905">
        <v>23</v>
      </c>
      <c r="N10905">
        <v>67.92</v>
      </c>
      <c r="O10905">
        <v>0.61299999999999999</v>
      </c>
      <c r="P10905">
        <v>7529477</v>
      </c>
    </row>
    <row r="10906" spans="1:16" x14ac:dyDescent="0.3">
      <c r="A10906">
        <v>138400</v>
      </c>
      <c r="B10906" t="s">
        <v>12</v>
      </c>
      <c r="C10906" t="s">
        <v>18</v>
      </c>
      <c r="D10906" s="4">
        <v>44296</v>
      </c>
      <c r="E10906">
        <v>10</v>
      </c>
      <c r="F10906">
        <v>4</v>
      </c>
      <c r="G10906">
        <v>2021</v>
      </c>
      <c r="I10906">
        <v>17</v>
      </c>
      <c r="J10906">
        <v>29715</v>
      </c>
      <c r="K10906">
        <v>24.4</v>
      </c>
      <c r="L10906">
        <v>6397.36</v>
      </c>
      <c r="M10906">
        <v>23</v>
      </c>
      <c r="N10906">
        <v>67.92</v>
      </c>
      <c r="O10906">
        <v>0.61299999999999999</v>
      </c>
      <c r="P10906">
        <v>7529477</v>
      </c>
    </row>
    <row r="10907" spans="1:16" x14ac:dyDescent="0.3">
      <c r="A10907">
        <v>138401</v>
      </c>
      <c r="B10907" t="s">
        <v>12</v>
      </c>
      <c r="C10907" t="s">
        <v>18</v>
      </c>
      <c r="D10907" s="4">
        <v>44297</v>
      </c>
      <c r="E10907">
        <v>11</v>
      </c>
      <c r="F10907">
        <v>4</v>
      </c>
      <c r="G10907">
        <v>2021</v>
      </c>
      <c r="I10907">
        <v>17</v>
      </c>
      <c r="J10907">
        <v>29715</v>
      </c>
      <c r="K10907">
        <v>24.4</v>
      </c>
      <c r="L10907">
        <v>6397.36</v>
      </c>
      <c r="M10907">
        <v>23</v>
      </c>
      <c r="N10907">
        <v>67.92</v>
      </c>
      <c r="O10907">
        <v>0.61299999999999999</v>
      </c>
      <c r="P10907">
        <v>7529477</v>
      </c>
    </row>
    <row r="10908" spans="1:16" x14ac:dyDescent="0.3">
      <c r="A10908">
        <v>138402</v>
      </c>
      <c r="B10908" t="s">
        <v>12</v>
      </c>
      <c r="C10908" t="s">
        <v>18</v>
      </c>
      <c r="D10908" s="4">
        <v>44298</v>
      </c>
      <c r="E10908">
        <v>12</v>
      </c>
      <c r="F10908">
        <v>4</v>
      </c>
      <c r="G10908">
        <v>2021</v>
      </c>
      <c r="I10908">
        <v>17</v>
      </c>
      <c r="J10908">
        <v>29715</v>
      </c>
      <c r="K10908">
        <v>24.4</v>
      </c>
      <c r="L10908">
        <v>6397.36</v>
      </c>
      <c r="M10908">
        <v>23</v>
      </c>
      <c r="N10908">
        <v>67.92</v>
      </c>
      <c r="O10908">
        <v>0.61299999999999999</v>
      </c>
      <c r="P10908">
        <v>7529477</v>
      </c>
    </row>
    <row r="10909" spans="1:16" x14ac:dyDescent="0.3">
      <c r="A10909">
        <v>138403</v>
      </c>
      <c r="B10909" t="s">
        <v>12</v>
      </c>
      <c r="C10909" t="s">
        <v>18</v>
      </c>
      <c r="D10909" s="4">
        <v>44299</v>
      </c>
      <c r="E10909">
        <v>13</v>
      </c>
      <c r="F10909">
        <v>4</v>
      </c>
      <c r="G10909">
        <v>2021</v>
      </c>
      <c r="I10909">
        <v>17</v>
      </c>
      <c r="J10909">
        <v>29715</v>
      </c>
      <c r="K10909">
        <v>24.4</v>
      </c>
      <c r="L10909">
        <v>6397.36</v>
      </c>
      <c r="M10909">
        <v>23</v>
      </c>
      <c r="N10909">
        <v>67.92</v>
      </c>
      <c r="O10909">
        <v>0.61299999999999999</v>
      </c>
      <c r="P10909">
        <v>7529477</v>
      </c>
    </row>
    <row r="10910" spans="1:16" x14ac:dyDescent="0.3">
      <c r="A10910">
        <v>138404</v>
      </c>
      <c r="B10910" t="s">
        <v>12</v>
      </c>
      <c r="C10910" t="s">
        <v>18</v>
      </c>
      <c r="D10910" s="4">
        <v>44300</v>
      </c>
      <c r="E10910">
        <v>14</v>
      </c>
      <c r="F10910">
        <v>4</v>
      </c>
      <c r="G10910">
        <v>2021</v>
      </c>
      <c r="I10910">
        <v>17</v>
      </c>
      <c r="J10910">
        <v>29715</v>
      </c>
      <c r="K10910">
        <v>24.4</v>
      </c>
      <c r="L10910">
        <v>6397.36</v>
      </c>
      <c r="M10910">
        <v>23</v>
      </c>
      <c r="N10910">
        <v>67.92</v>
      </c>
      <c r="O10910">
        <v>0.61299999999999999</v>
      </c>
      <c r="P10910">
        <v>7529477</v>
      </c>
    </row>
    <row r="10911" spans="1:16" x14ac:dyDescent="0.3">
      <c r="A10911">
        <v>138405</v>
      </c>
      <c r="B10911" t="s">
        <v>12</v>
      </c>
      <c r="C10911" t="s">
        <v>18</v>
      </c>
      <c r="D10911" s="4">
        <v>44301</v>
      </c>
      <c r="E10911">
        <v>15</v>
      </c>
      <c r="F10911">
        <v>4</v>
      </c>
      <c r="G10911">
        <v>2021</v>
      </c>
      <c r="I10911">
        <v>17</v>
      </c>
      <c r="J10911">
        <v>29715</v>
      </c>
      <c r="K10911">
        <v>24.4</v>
      </c>
      <c r="L10911">
        <v>6397.36</v>
      </c>
      <c r="M10911">
        <v>23</v>
      </c>
      <c r="N10911">
        <v>67.92</v>
      </c>
      <c r="O10911">
        <v>0.61299999999999999</v>
      </c>
      <c r="P10911">
        <v>7529477</v>
      </c>
    </row>
    <row r="10912" spans="1:16" x14ac:dyDescent="0.3">
      <c r="A10912">
        <v>138406</v>
      </c>
      <c r="B10912" t="s">
        <v>12</v>
      </c>
      <c r="C10912" t="s">
        <v>18</v>
      </c>
      <c r="D10912" s="4">
        <v>44302</v>
      </c>
      <c r="E10912">
        <v>16</v>
      </c>
      <c r="F10912">
        <v>4</v>
      </c>
      <c r="G10912">
        <v>2021</v>
      </c>
      <c r="I10912">
        <v>17</v>
      </c>
      <c r="J10912">
        <v>29715</v>
      </c>
      <c r="K10912">
        <v>24.4</v>
      </c>
      <c r="L10912">
        <v>6397.36</v>
      </c>
      <c r="M10912">
        <v>23</v>
      </c>
      <c r="N10912">
        <v>67.92</v>
      </c>
      <c r="O10912">
        <v>0.61299999999999999</v>
      </c>
      <c r="P10912">
        <v>7529477</v>
      </c>
    </row>
    <row r="10913" spans="1:16" x14ac:dyDescent="0.3">
      <c r="A10913">
        <v>138407</v>
      </c>
      <c r="B10913" t="s">
        <v>12</v>
      </c>
      <c r="C10913" t="s">
        <v>18</v>
      </c>
      <c r="D10913" s="4">
        <v>44303</v>
      </c>
      <c r="E10913">
        <v>17</v>
      </c>
      <c r="F10913">
        <v>4</v>
      </c>
      <c r="G10913">
        <v>2021</v>
      </c>
      <c r="I10913">
        <v>17</v>
      </c>
      <c r="J10913">
        <v>29715</v>
      </c>
      <c r="K10913">
        <v>24.4</v>
      </c>
      <c r="L10913">
        <v>6397.36</v>
      </c>
      <c r="M10913">
        <v>23</v>
      </c>
      <c r="N10913">
        <v>67.92</v>
      </c>
      <c r="O10913">
        <v>0.61299999999999999</v>
      </c>
      <c r="P10913">
        <v>7529477</v>
      </c>
    </row>
    <row r="10914" spans="1:16" x14ac:dyDescent="0.3">
      <c r="A10914">
        <v>138408</v>
      </c>
      <c r="B10914" t="s">
        <v>12</v>
      </c>
      <c r="C10914" t="s">
        <v>18</v>
      </c>
      <c r="D10914" s="4">
        <v>44304</v>
      </c>
      <c r="E10914">
        <v>18</v>
      </c>
      <c r="F10914">
        <v>4</v>
      </c>
      <c r="G10914">
        <v>2021</v>
      </c>
      <c r="I10914">
        <v>17</v>
      </c>
      <c r="J10914">
        <v>29715</v>
      </c>
      <c r="K10914">
        <v>24.4</v>
      </c>
      <c r="L10914">
        <v>6397.36</v>
      </c>
      <c r="M10914">
        <v>23</v>
      </c>
      <c r="N10914">
        <v>67.92</v>
      </c>
      <c r="O10914">
        <v>0.61299999999999999</v>
      </c>
      <c r="P10914">
        <v>7529477</v>
      </c>
    </row>
    <row r="10915" spans="1:16" x14ac:dyDescent="0.3">
      <c r="A10915">
        <v>138409</v>
      </c>
      <c r="B10915" t="s">
        <v>12</v>
      </c>
      <c r="C10915" t="s">
        <v>18</v>
      </c>
      <c r="D10915" s="4">
        <v>44305</v>
      </c>
      <c r="E10915">
        <v>19</v>
      </c>
      <c r="F10915">
        <v>4</v>
      </c>
      <c r="G10915">
        <v>2021</v>
      </c>
      <c r="I10915">
        <v>17</v>
      </c>
      <c r="J10915">
        <v>29715</v>
      </c>
      <c r="K10915">
        <v>24.4</v>
      </c>
      <c r="L10915">
        <v>6397.36</v>
      </c>
      <c r="M10915">
        <v>23</v>
      </c>
      <c r="N10915">
        <v>67.92</v>
      </c>
      <c r="O10915">
        <v>0.61299999999999999</v>
      </c>
      <c r="P10915">
        <v>7529477</v>
      </c>
    </row>
    <row r="10916" spans="1:16" x14ac:dyDescent="0.3">
      <c r="A10916">
        <v>138410</v>
      </c>
      <c r="B10916" t="s">
        <v>12</v>
      </c>
      <c r="C10916" t="s">
        <v>18</v>
      </c>
      <c r="D10916" s="4">
        <v>44306</v>
      </c>
      <c r="E10916">
        <v>20</v>
      </c>
      <c r="F10916">
        <v>4</v>
      </c>
      <c r="G10916">
        <v>2021</v>
      </c>
      <c r="I10916">
        <v>17</v>
      </c>
      <c r="J10916">
        <v>29715</v>
      </c>
      <c r="K10916">
        <v>24.4</v>
      </c>
      <c r="L10916">
        <v>6397.36</v>
      </c>
      <c r="M10916">
        <v>23</v>
      </c>
      <c r="N10916">
        <v>67.92</v>
      </c>
      <c r="O10916">
        <v>0.61299999999999999</v>
      </c>
      <c r="P10916">
        <v>7529477</v>
      </c>
    </row>
    <row r="10917" spans="1:16" x14ac:dyDescent="0.3">
      <c r="A10917">
        <v>138411</v>
      </c>
      <c r="B10917" t="s">
        <v>12</v>
      </c>
      <c r="C10917" t="s">
        <v>18</v>
      </c>
      <c r="D10917" s="4">
        <v>44307</v>
      </c>
      <c r="E10917">
        <v>21</v>
      </c>
      <c r="F10917">
        <v>4</v>
      </c>
      <c r="G10917">
        <v>2021</v>
      </c>
      <c r="I10917">
        <v>17</v>
      </c>
      <c r="J10917">
        <v>29715</v>
      </c>
      <c r="K10917">
        <v>24.4</v>
      </c>
      <c r="L10917">
        <v>6397.36</v>
      </c>
      <c r="M10917">
        <v>23</v>
      </c>
      <c r="N10917">
        <v>67.92</v>
      </c>
      <c r="O10917">
        <v>0.61299999999999999</v>
      </c>
      <c r="P10917">
        <v>7529477</v>
      </c>
    </row>
    <row r="10918" spans="1:16" x14ac:dyDescent="0.3">
      <c r="A10918">
        <v>138412</v>
      </c>
      <c r="B10918" t="s">
        <v>12</v>
      </c>
      <c r="C10918" t="s">
        <v>18</v>
      </c>
      <c r="D10918" s="4">
        <v>44308</v>
      </c>
      <c r="E10918">
        <v>22</v>
      </c>
      <c r="F10918">
        <v>4</v>
      </c>
      <c r="G10918">
        <v>2021</v>
      </c>
      <c r="I10918">
        <v>86</v>
      </c>
      <c r="J10918">
        <v>29715</v>
      </c>
      <c r="K10918">
        <v>24.4</v>
      </c>
      <c r="L10918">
        <v>6397.36</v>
      </c>
      <c r="M10918">
        <v>23</v>
      </c>
      <c r="N10918">
        <v>67.92</v>
      </c>
      <c r="O10918">
        <v>0.61299999999999999</v>
      </c>
      <c r="P10918">
        <v>7529477</v>
      </c>
    </row>
    <row r="10919" spans="1:16" x14ac:dyDescent="0.3">
      <c r="A10919">
        <v>138413</v>
      </c>
      <c r="B10919" t="s">
        <v>12</v>
      </c>
      <c r="C10919" t="s">
        <v>18</v>
      </c>
      <c r="D10919" s="4">
        <v>44309</v>
      </c>
      <c r="E10919">
        <v>23</v>
      </c>
      <c r="F10919">
        <v>4</v>
      </c>
      <c r="G10919">
        <v>2021</v>
      </c>
      <c r="I10919">
        <v>86</v>
      </c>
      <c r="J10919">
        <v>29715</v>
      </c>
      <c r="K10919">
        <v>24.4</v>
      </c>
      <c r="L10919">
        <v>6397.36</v>
      </c>
      <c r="M10919">
        <v>23</v>
      </c>
      <c r="N10919">
        <v>67.92</v>
      </c>
      <c r="O10919">
        <v>0.61299999999999999</v>
      </c>
      <c r="P10919">
        <v>7529477</v>
      </c>
    </row>
    <row r="10920" spans="1:16" x14ac:dyDescent="0.3">
      <c r="A10920">
        <v>138414</v>
      </c>
      <c r="B10920" t="s">
        <v>12</v>
      </c>
      <c r="C10920" t="s">
        <v>18</v>
      </c>
      <c r="D10920" s="4">
        <v>44310</v>
      </c>
      <c r="E10920">
        <v>24</v>
      </c>
      <c r="F10920">
        <v>4</v>
      </c>
      <c r="G10920">
        <v>2021</v>
      </c>
      <c r="H10920">
        <v>2</v>
      </c>
      <c r="I10920">
        <v>86</v>
      </c>
      <c r="J10920">
        <v>29715</v>
      </c>
      <c r="K10920">
        <v>24.4</v>
      </c>
      <c r="L10920">
        <v>6397.36</v>
      </c>
      <c r="M10920">
        <v>23</v>
      </c>
      <c r="N10920">
        <v>67.92</v>
      </c>
      <c r="O10920">
        <v>0.61299999999999999</v>
      </c>
      <c r="P10920">
        <v>7529477</v>
      </c>
    </row>
    <row r="10921" spans="1:16" x14ac:dyDescent="0.3">
      <c r="A10921">
        <v>138415</v>
      </c>
      <c r="B10921" t="s">
        <v>12</v>
      </c>
      <c r="C10921" t="s">
        <v>18</v>
      </c>
      <c r="D10921" s="4">
        <v>44311</v>
      </c>
      <c r="E10921">
        <v>25</v>
      </c>
      <c r="F10921">
        <v>4</v>
      </c>
      <c r="G10921">
        <v>2021</v>
      </c>
      <c r="H10921">
        <v>2</v>
      </c>
      <c r="I10921">
        <v>86</v>
      </c>
      <c r="J10921">
        <v>29715</v>
      </c>
      <c r="K10921">
        <v>24.4</v>
      </c>
      <c r="L10921">
        <v>6397.36</v>
      </c>
      <c r="M10921">
        <v>23</v>
      </c>
      <c r="N10921">
        <v>67.92</v>
      </c>
      <c r="O10921">
        <v>0.61299999999999999</v>
      </c>
      <c r="P10921">
        <v>7529477</v>
      </c>
    </row>
    <row r="10922" spans="1:16" x14ac:dyDescent="0.3">
      <c r="A10922">
        <v>138416</v>
      </c>
      <c r="B10922" t="s">
        <v>12</v>
      </c>
      <c r="C10922" t="s">
        <v>18</v>
      </c>
      <c r="D10922" s="4">
        <v>44312</v>
      </c>
      <c r="E10922">
        <v>26</v>
      </c>
      <c r="F10922">
        <v>4</v>
      </c>
      <c r="G10922">
        <v>2021</v>
      </c>
      <c r="H10922">
        <v>2</v>
      </c>
      <c r="I10922">
        <v>86</v>
      </c>
      <c r="J10922">
        <v>29715</v>
      </c>
      <c r="K10922">
        <v>24.4</v>
      </c>
      <c r="L10922">
        <v>6397.36</v>
      </c>
      <c r="M10922">
        <v>23</v>
      </c>
      <c r="N10922">
        <v>67.92</v>
      </c>
      <c r="O10922">
        <v>0.61299999999999999</v>
      </c>
      <c r="P10922">
        <v>7529477</v>
      </c>
    </row>
    <row r="10923" spans="1:16" x14ac:dyDescent="0.3">
      <c r="A10923">
        <v>138417</v>
      </c>
      <c r="B10923" t="s">
        <v>12</v>
      </c>
      <c r="C10923" t="s">
        <v>18</v>
      </c>
      <c r="D10923" s="4">
        <v>44313</v>
      </c>
      <c r="E10923">
        <v>27</v>
      </c>
      <c r="F10923">
        <v>4</v>
      </c>
      <c r="G10923">
        <v>2021</v>
      </c>
      <c r="H10923">
        <v>2</v>
      </c>
      <c r="I10923">
        <v>77</v>
      </c>
      <c r="J10923">
        <v>29715</v>
      </c>
      <c r="K10923">
        <v>24.4</v>
      </c>
      <c r="L10923">
        <v>6397.36</v>
      </c>
      <c r="M10923">
        <v>23</v>
      </c>
      <c r="N10923">
        <v>67.92</v>
      </c>
      <c r="O10923">
        <v>0.61299999999999999</v>
      </c>
      <c r="P10923">
        <v>7529477</v>
      </c>
    </row>
    <row r="10924" spans="1:16" x14ac:dyDescent="0.3">
      <c r="A10924">
        <v>138418</v>
      </c>
      <c r="B10924" t="s">
        <v>12</v>
      </c>
      <c r="C10924" t="s">
        <v>18</v>
      </c>
      <c r="D10924" s="4">
        <v>44314</v>
      </c>
      <c r="E10924">
        <v>28</v>
      </c>
      <c r="F10924">
        <v>4</v>
      </c>
      <c r="G10924">
        <v>2021</v>
      </c>
      <c r="H10924">
        <v>2</v>
      </c>
      <c r="I10924">
        <v>77</v>
      </c>
      <c r="J10924">
        <v>29715</v>
      </c>
      <c r="K10924">
        <v>24.4</v>
      </c>
      <c r="L10924">
        <v>6397.36</v>
      </c>
      <c r="M10924">
        <v>23</v>
      </c>
      <c r="N10924">
        <v>67.92</v>
      </c>
      <c r="O10924">
        <v>0.61299999999999999</v>
      </c>
      <c r="P10924">
        <v>7529477</v>
      </c>
    </row>
    <row r="10925" spans="1:16" x14ac:dyDescent="0.3">
      <c r="A10925">
        <v>138419</v>
      </c>
      <c r="B10925" t="s">
        <v>12</v>
      </c>
      <c r="C10925" t="s">
        <v>18</v>
      </c>
      <c r="D10925" s="4">
        <v>44315</v>
      </c>
      <c r="E10925">
        <v>29</v>
      </c>
      <c r="F10925">
        <v>4</v>
      </c>
      <c r="G10925">
        <v>2021</v>
      </c>
      <c r="H10925">
        <v>2</v>
      </c>
      <c r="I10925">
        <v>77</v>
      </c>
      <c r="J10925">
        <v>29715</v>
      </c>
      <c r="K10925">
        <v>24.4</v>
      </c>
      <c r="L10925">
        <v>6397.36</v>
      </c>
      <c r="M10925">
        <v>23</v>
      </c>
      <c r="N10925">
        <v>67.92</v>
      </c>
      <c r="O10925">
        <v>0.61299999999999999</v>
      </c>
      <c r="P10925">
        <v>7529477</v>
      </c>
    </row>
    <row r="10926" spans="1:16" x14ac:dyDescent="0.3">
      <c r="A10926">
        <v>138420</v>
      </c>
      <c r="B10926" t="s">
        <v>12</v>
      </c>
      <c r="C10926" t="s">
        <v>18</v>
      </c>
      <c r="D10926" s="4">
        <v>44316</v>
      </c>
      <c r="E10926">
        <v>30</v>
      </c>
      <c r="F10926">
        <v>4</v>
      </c>
      <c r="G10926">
        <v>2021</v>
      </c>
      <c r="H10926">
        <v>2</v>
      </c>
      <c r="I10926">
        <v>77</v>
      </c>
      <c r="J10926">
        <v>29715</v>
      </c>
      <c r="K10926">
        <v>24.4</v>
      </c>
      <c r="L10926">
        <v>6397.36</v>
      </c>
      <c r="M10926">
        <v>23</v>
      </c>
      <c r="N10926">
        <v>67.92</v>
      </c>
      <c r="O10926">
        <v>0.61299999999999999</v>
      </c>
      <c r="P10926">
        <v>7529477</v>
      </c>
    </row>
    <row r="10927" spans="1:16" x14ac:dyDescent="0.3">
      <c r="A10927">
        <v>138421</v>
      </c>
      <c r="B10927" t="s">
        <v>12</v>
      </c>
      <c r="C10927" t="s">
        <v>18</v>
      </c>
      <c r="D10927" s="4">
        <v>44317</v>
      </c>
      <c r="E10927">
        <v>1</v>
      </c>
      <c r="F10927">
        <v>5</v>
      </c>
      <c r="G10927">
        <v>2021</v>
      </c>
      <c r="H10927">
        <v>1</v>
      </c>
      <c r="I10927">
        <v>77</v>
      </c>
      <c r="J10927">
        <v>29715</v>
      </c>
      <c r="K10927">
        <v>24.4</v>
      </c>
      <c r="L10927">
        <v>6397.36</v>
      </c>
      <c r="M10927">
        <v>23</v>
      </c>
      <c r="N10927">
        <v>67.92</v>
      </c>
      <c r="O10927">
        <v>0.61299999999999999</v>
      </c>
      <c r="P10927">
        <v>7529477</v>
      </c>
    </row>
    <row r="10928" spans="1:16" x14ac:dyDescent="0.3">
      <c r="A10928">
        <v>138422</v>
      </c>
      <c r="B10928" t="s">
        <v>12</v>
      </c>
      <c r="C10928" t="s">
        <v>18</v>
      </c>
      <c r="D10928" s="4">
        <v>44318</v>
      </c>
      <c r="E10928">
        <v>2</v>
      </c>
      <c r="F10928">
        <v>5</v>
      </c>
      <c r="G10928">
        <v>2021</v>
      </c>
      <c r="H10928">
        <v>1</v>
      </c>
      <c r="I10928">
        <v>77</v>
      </c>
      <c r="J10928">
        <v>29715</v>
      </c>
      <c r="K10928">
        <v>24.4</v>
      </c>
      <c r="L10928">
        <v>6397.36</v>
      </c>
      <c r="M10928">
        <v>23</v>
      </c>
      <c r="N10928">
        <v>67.92</v>
      </c>
      <c r="O10928">
        <v>0.61299999999999999</v>
      </c>
      <c r="P10928">
        <v>7529477</v>
      </c>
    </row>
    <row r="10929" spans="1:16" x14ac:dyDescent="0.3">
      <c r="A10929">
        <v>138423</v>
      </c>
      <c r="B10929" t="s">
        <v>12</v>
      </c>
      <c r="C10929" t="s">
        <v>18</v>
      </c>
      <c r="D10929" s="4">
        <v>44319</v>
      </c>
      <c r="E10929">
        <v>3</v>
      </c>
      <c r="F10929">
        <v>5</v>
      </c>
      <c r="G10929">
        <v>2021</v>
      </c>
      <c r="H10929">
        <v>1</v>
      </c>
      <c r="I10929">
        <v>77</v>
      </c>
      <c r="J10929">
        <v>29715</v>
      </c>
      <c r="K10929">
        <v>24.4</v>
      </c>
      <c r="L10929">
        <v>6397.36</v>
      </c>
      <c r="M10929">
        <v>23</v>
      </c>
      <c r="N10929">
        <v>67.92</v>
      </c>
      <c r="O10929">
        <v>0.61299999999999999</v>
      </c>
      <c r="P10929">
        <v>7529477</v>
      </c>
    </row>
    <row r="10930" spans="1:16" x14ac:dyDescent="0.3">
      <c r="A10930">
        <v>138424</v>
      </c>
      <c r="B10930" t="s">
        <v>12</v>
      </c>
      <c r="C10930" t="s">
        <v>18</v>
      </c>
      <c r="D10930" s="4">
        <v>44320</v>
      </c>
      <c r="E10930">
        <v>4</v>
      </c>
      <c r="F10930">
        <v>5</v>
      </c>
      <c r="G10930">
        <v>2021</v>
      </c>
      <c r="H10930">
        <v>1</v>
      </c>
      <c r="I10930">
        <v>77</v>
      </c>
      <c r="J10930">
        <v>29715</v>
      </c>
      <c r="K10930">
        <v>24.4</v>
      </c>
      <c r="L10930">
        <v>6397.36</v>
      </c>
      <c r="M10930">
        <v>23</v>
      </c>
      <c r="N10930">
        <v>67.92</v>
      </c>
      <c r="O10930">
        <v>0.61299999999999999</v>
      </c>
      <c r="P10930">
        <v>7529477</v>
      </c>
    </row>
    <row r="10931" spans="1:16" x14ac:dyDescent="0.3">
      <c r="A10931">
        <v>138425</v>
      </c>
      <c r="B10931" t="s">
        <v>12</v>
      </c>
      <c r="C10931" t="s">
        <v>18</v>
      </c>
      <c r="D10931" s="4">
        <v>44321</v>
      </c>
      <c r="E10931">
        <v>5</v>
      </c>
      <c r="F10931">
        <v>5</v>
      </c>
      <c r="G10931">
        <v>2021</v>
      </c>
      <c r="H10931">
        <v>1</v>
      </c>
      <c r="I10931">
        <v>77</v>
      </c>
      <c r="J10931">
        <v>29715</v>
      </c>
      <c r="K10931">
        <v>24.4</v>
      </c>
      <c r="L10931">
        <v>6397.36</v>
      </c>
      <c r="M10931">
        <v>23</v>
      </c>
      <c r="N10931">
        <v>67.92</v>
      </c>
      <c r="O10931">
        <v>0.61299999999999999</v>
      </c>
      <c r="P10931">
        <v>7529477</v>
      </c>
    </row>
    <row r="10932" spans="1:16" x14ac:dyDescent="0.3">
      <c r="A10932">
        <v>138426</v>
      </c>
      <c r="B10932" t="s">
        <v>12</v>
      </c>
      <c r="C10932" t="s">
        <v>18</v>
      </c>
      <c r="D10932" s="4">
        <v>44322</v>
      </c>
      <c r="E10932">
        <v>6</v>
      </c>
      <c r="F10932">
        <v>5</v>
      </c>
      <c r="G10932">
        <v>2021</v>
      </c>
      <c r="H10932">
        <v>1</v>
      </c>
      <c r="I10932">
        <v>77</v>
      </c>
      <c r="J10932">
        <v>29715</v>
      </c>
      <c r="K10932">
        <v>24.4</v>
      </c>
      <c r="L10932">
        <v>6397.36</v>
      </c>
      <c r="M10932">
        <v>23</v>
      </c>
      <c r="N10932">
        <v>67.92</v>
      </c>
      <c r="O10932">
        <v>0.61299999999999999</v>
      </c>
      <c r="P10932">
        <v>7529477</v>
      </c>
    </row>
    <row r="10933" spans="1:16" x14ac:dyDescent="0.3">
      <c r="A10933">
        <v>138427</v>
      </c>
      <c r="B10933" t="s">
        <v>12</v>
      </c>
      <c r="C10933" t="s">
        <v>18</v>
      </c>
      <c r="D10933" s="4">
        <v>44323</v>
      </c>
      <c r="E10933">
        <v>7</v>
      </c>
      <c r="F10933">
        <v>5</v>
      </c>
      <c r="G10933">
        <v>2021</v>
      </c>
      <c r="H10933">
        <v>1</v>
      </c>
      <c r="I10933">
        <v>77</v>
      </c>
      <c r="J10933">
        <v>29715</v>
      </c>
      <c r="K10933">
        <v>24.4</v>
      </c>
      <c r="L10933">
        <v>6397.36</v>
      </c>
      <c r="M10933">
        <v>23</v>
      </c>
      <c r="N10933">
        <v>67.92</v>
      </c>
      <c r="O10933">
        <v>0.61299999999999999</v>
      </c>
      <c r="P10933">
        <v>7529477</v>
      </c>
    </row>
    <row r="10934" spans="1:16" x14ac:dyDescent="0.3">
      <c r="A10934">
        <v>138428</v>
      </c>
      <c r="B10934" t="s">
        <v>12</v>
      </c>
      <c r="C10934" t="s">
        <v>18</v>
      </c>
      <c r="D10934" s="4">
        <v>44324</v>
      </c>
      <c r="E10934">
        <v>8</v>
      </c>
      <c r="F10934">
        <v>5</v>
      </c>
      <c r="G10934">
        <v>2021</v>
      </c>
      <c r="H10934">
        <v>1</v>
      </c>
      <c r="I10934">
        <v>77</v>
      </c>
      <c r="J10934">
        <v>29715</v>
      </c>
      <c r="K10934">
        <v>24.4</v>
      </c>
      <c r="L10934">
        <v>6397.36</v>
      </c>
      <c r="M10934">
        <v>23</v>
      </c>
      <c r="N10934">
        <v>67.92</v>
      </c>
      <c r="O10934">
        <v>0.61299999999999999</v>
      </c>
      <c r="P10934">
        <v>7529477</v>
      </c>
    </row>
    <row r="10935" spans="1:16" x14ac:dyDescent="0.3">
      <c r="A10935">
        <v>138429</v>
      </c>
      <c r="B10935" t="s">
        <v>12</v>
      </c>
      <c r="C10935" t="s">
        <v>18</v>
      </c>
      <c r="D10935" s="4">
        <v>44325</v>
      </c>
      <c r="E10935">
        <v>9</v>
      </c>
      <c r="F10935">
        <v>5</v>
      </c>
      <c r="G10935">
        <v>2021</v>
      </c>
      <c r="H10935">
        <v>1</v>
      </c>
      <c r="I10935">
        <v>77</v>
      </c>
      <c r="J10935">
        <v>29715</v>
      </c>
      <c r="K10935">
        <v>24.4</v>
      </c>
      <c r="L10935">
        <v>6397.36</v>
      </c>
      <c r="M10935">
        <v>23</v>
      </c>
      <c r="N10935">
        <v>67.92</v>
      </c>
      <c r="O10935">
        <v>0.61299999999999999</v>
      </c>
      <c r="P10935">
        <v>7529477</v>
      </c>
    </row>
    <row r="10936" spans="1:16" x14ac:dyDescent="0.3">
      <c r="A10936">
        <v>138430</v>
      </c>
      <c r="B10936" t="s">
        <v>12</v>
      </c>
      <c r="C10936" t="s">
        <v>18</v>
      </c>
      <c r="D10936" s="4">
        <v>44326</v>
      </c>
      <c r="E10936">
        <v>10</v>
      </c>
      <c r="F10936">
        <v>5</v>
      </c>
      <c r="G10936">
        <v>2021</v>
      </c>
      <c r="H10936">
        <v>1</v>
      </c>
      <c r="I10936">
        <v>77</v>
      </c>
      <c r="J10936">
        <v>29715</v>
      </c>
      <c r="K10936">
        <v>24.4</v>
      </c>
      <c r="L10936">
        <v>6397.36</v>
      </c>
      <c r="M10936">
        <v>23</v>
      </c>
      <c r="N10936">
        <v>67.92</v>
      </c>
      <c r="O10936">
        <v>0.61299999999999999</v>
      </c>
      <c r="P10936">
        <v>7529477</v>
      </c>
    </row>
    <row r="10937" spans="1:16" x14ac:dyDescent="0.3">
      <c r="A10937">
        <v>138431</v>
      </c>
      <c r="B10937" t="s">
        <v>12</v>
      </c>
      <c r="C10937" t="s">
        <v>18</v>
      </c>
      <c r="D10937" s="4">
        <v>44327</v>
      </c>
      <c r="E10937">
        <v>11</v>
      </c>
      <c r="F10937">
        <v>5</v>
      </c>
      <c r="G10937">
        <v>2021</v>
      </c>
      <c r="H10937">
        <v>1</v>
      </c>
      <c r="I10937">
        <v>77</v>
      </c>
      <c r="J10937">
        <v>29715</v>
      </c>
      <c r="K10937">
        <v>24.4</v>
      </c>
      <c r="L10937">
        <v>6397.36</v>
      </c>
      <c r="M10937">
        <v>23</v>
      </c>
      <c r="N10937">
        <v>67.92</v>
      </c>
      <c r="O10937">
        <v>0.61299999999999999</v>
      </c>
      <c r="P10937">
        <v>7529477</v>
      </c>
    </row>
    <row r="10938" spans="1:16" x14ac:dyDescent="0.3">
      <c r="A10938">
        <v>138432</v>
      </c>
      <c r="B10938" t="s">
        <v>12</v>
      </c>
      <c r="C10938" t="s">
        <v>18</v>
      </c>
      <c r="D10938" s="4">
        <v>44328</v>
      </c>
      <c r="E10938">
        <v>12</v>
      </c>
      <c r="F10938">
        <v>5</v>
      </c>
      <c r="G10938">
        <v>2021</v>
      </c>
      <c r="H10938">
        <v>1</v>
      </c>
      <c r="I10938">
        <v>77</v>
      </c>
      <c r="J10938">
        <v>29715</v>
      </c>
      <c r="K10938">
        <v>24.4</v>
      </c>
      <c r="L10938">
        <v>6397.36</v>
      </c>
      <c r="M10938">
        <v>23</v>
      </c>
      <c r="N10938">
        <v>67.92</v>
      </c>
      <c r="O10938">
        <v>0.61299999999999999</v>
      </c>
      <c r="P10938">
        <v>7529477</v>
      </c>
    </row>
    <row r="10939" spans="1:16" x14ac:dyDescent="0.3">
      <c r="A10939">
        <v>138433</v>
      </c>
      <c r="B10939" t="s">
        <v>12</v>
      </c>
      <c r="C10939" t="s">
        <v>18</v>
      </c>
      <c r="D10939" s="4">
        <v>44329</v>
      </c>
      <c r="E10939">
        <v>13</v>
      </c>
      <c r="F10939">
        <v>5</v>
      </c>
      <c r="G10939">
        <v>2021</v>
      </c>
      <c r="H10939">
        <v>1</v>
      </c>
      <c r="I10939">
        <v>77</v>
      </c>
      <c r="J10939">
        <v>29715</v>
      </c>
      <c r="K10939">
        <v>24.4</v>
      </c>
      <c r="L10939">
        <v>6397.36</v>
      </c>
      <c r="M10939">
        <v>23</v>
      </c>
      <c r="N10939">
        <v>67.92</v>
      </c>
      <c r="O10939">
        <v>0.61299999999999999</v>
      </c>
      <c r="P10939">
        <v>7529477</v>
      </c>
    </row>
    <row r="10940" spans="1:16" x14ac:dyDescent="0.3">
      <c r="A10940">
        <v>138434</v>
      </c>
      <c r="B10940" t="s">
        <v>12</v>
      </c>
      <c r="C10940" t="s">
        <v>18</v>
      </c>
      <c r="D10940" s="4">
        <v>44330</v>
      </c>
      <c r="E10940">
        <v>14</v>
      </c>
      <c r="F10940">
        <v>5</v>
      </c>
      <c r="G10940">
        <v>2021</v>
      </c>
      <c r="H10940">
        <v>1</v>
      </c>
      <c r="I10940">
        <v>77</v>
      </c>
      <c r="J10940">
        <v>29715</v>
      </c>
      <c r="K10940">
        <v>24.4</v>
      </c>
      <c r="L10940">
        <v>6397.36</v>
      </c>
      <c r="M10940">
        <v>23</v>
      </c>
      <c r="N10940">
        <v>67.92</v>
      </c>
      <c r="O10940">
        <v>0.61299999999999999</v>
      </c>
      <c r="P10940">
        <v>7529477</v>
      </c>
    </row>
    <row r="10941" spans="1:16" x14ac:dyDescent="0.3">
      <c r="A10941">
        <v>138435</v>
      </c>
      <c r="B10941" t="s">
        <v>12</v>
      </c>
      <c r="C10941" t="s">
        <v>18</v>
      </c>
      <c r="D10941" s="4">
        <v>44331</v>
      </c>
      <c r="E10941">
        <v>15</v>
      </c>
      <c r="F10941">
        <v>5</v>
      </c>
      <c r="G10941">
        <v>2021</v>
      </c>
      <c r="H10941">
        <v>1</v>
      </c>
      <c r="I10941">
        <v>77</v>
      </c>
      <c r="J10941">
        <v>29715</v>
      </c>
      <c r="K10941">
        <v>24.4</v>
      </c>
      <c r="L10941">
        <v>6397.36</v>
      </c>
      <c r="M10941">
        <v>23</v>
      </c>
      <c r="N10941">
        <v>67.92</v>
      </c>
      <c r="O10941">
        <v>0.61299999999999999</v>
      </c>
      <c r="P10941">
        <v>7529477</v>
      </c>
    </row>
    <row r="10942" spans="1:16" x14ac:dyDescent="0.3">
      <c r="A10942">
        <v>138436</v>
      </c>
      <c r="B10942" t="s">
        <v>12</v>
      </c>
      <c r="C10942" t="s">
        <v>18</v>
      </c>
      <c r="D10942" s="4">
        <v>44332</v>
      </c>
      <c r="E10942">
        <v>16</v>
      </c>
      <c r="F10942">
        <v>5</v>
      </c>
      <c r="G10942">
        <v>2021</v>
      </c>
      <c r="H10942">
        <v>1</v>
      </c>
      <c r="I10942">
        <v>77</v>
      </c>
      <c r="J10942">
        <v>29715</v>
      </c>
      <c r="K10942">
        <v>24.4</v>
      </c>
      <c r="L10942">
        <v>6397.36</v>
      </c>
      <c r="M10942">
        <v>23</v>
      </c>
      <c r="N10942">
        <v>67.92</v>
      </c>
      <c r="O10942">
        <v>0.61299999999999999</v>
      </c>
      <c r="P10942">
        <v>7529477</v>
      </c>
    </row>
    <row r="10943" spans="1:16" x14ac:dyDescent="0.3">
      <c r="A10943">
        <v>138437</v>
      </c>
      <c r="B10943" t="s">
        <v>12</v>
      </c>
      <c r="C10943" t="s">
        <v>18</v>
      </c>
      <c r="D10943" s="4">
        <v>44333</v>
      </c>
      <c r="E10943">
        <v>17</v>
      </c>
      <c r="F10943">
        <v>5</v>
      </c>
      <c r="G10943">
        <v>2021</v>
      </c>
      <c r="H10943">
        <v>1</v>
      </c>
      <c r="I10943">
        <v>77</v>
      </c>
      <c r="J10943">
        <v>29715</v>
      </c>
      <c r="K10943">
        <v>24.4</v>
      </c>
      <c r="L10943">
        <v>6397.36</v>
      </c>
      <c r="M10943">
        <v>23</v>
      </c>
      <c r="N10943">
        <v>67.92</v>
      </c>
      <c r="O10943">
        <v>0.61299999999999999</v>
      </c>
      <c r="P10943">
        <v>7529477</v>
      </c>
    </row>
    <row r="10944" spans="1:16" x14ac:dyDescent="0.3">
      <c r="A10944">
        <v>138438</v>
      </c>
      <c r="B10944" t="s">
        <v>12</v>
      </c>
      <c r="C10944" t="s">
        <v>18</v>
      </c>
      <c r="D10944" s="4">
        <v>44334</v>
      </c>
      <c r="E10944">
        <v>18</v>
      </c>
      <c r="F10944">
        <v>5</v>
      </c>
      <c r="G10944">
        <v>2021</v>
      </c>
      <c r="H10944">
        <v>1</v>
      </c>
      <c r="I10944">
        <v>80</v>
      </c>
      <c r="J10944">
        <v>29715</v>
      </c>
      <c r="K10944">
        <v>24.4</v>
      </c>
      <c r="L10944">
        <v>6397.36</v>
      </c>
      <c r="M10944">
        <v>23</v>
      </c>
      <c r="N10944">
        <v>67.92</v>
      </c>
      <c r="O10944">
        <v>0.61299999999999999</v>
      </c>
      <c r="P10944">
        <v>7529477</v>
      </c>
    </row>
    <row r="10945" spans="1:16" x14ac:dyDescent="0.3">
      <c r="A10945">
        <v>138439</v>
      </c>
      <c r="B10945" t="s">
        <v>12</v>
      </c>
      <c r="C10945" t="s">
        <v>18</v>
      </c>
      <c r="D10945" s="4">
        <v>44335</v>
      </c>
      <c r="E10945">
        <v>19</v>
      </c>
      <c r="F10945">
        <v>5</v>
      </c>
      <c r="G10945">
        <v>2021</v>
      </c>
      <c r="H10945">
        <v>1</v>
      </c>
      <c r="I10945">
        <v>80</v>
      </c>
      <c r="J10945">
        <v>29715</v>
      </c>
      <c r="K10945">
        <v>24.4</v>
      </c>
      <c r="L10945">
        <v>6397.36</v>
      </c>
      <c r="M10945">
        <v>23</v>
      </c>
      <c r="N10945">
        <v>67.92</v>
      </c>
      <c r="O10945">
        <v>0.61299999999999999</v>
      </c>
      <c r="P10945">
        <v>7529477</v>
      </c>
    </row>
    <row r="10946" spans="1:16" x14ac:dyDescent="0.3">
      <c r="A10946">
        <v>138440</v>
      </c>
      <c r="B10946" t="s">
        <v>12</v>
      </c>
      <c r="C10946" t="s">
        <v>18</v>
      </c>
      <c r="D10946" s="4">
        <v>44336</v>
      </c>
      <c r="E10946">
        <v>20</v>
      </c>
      <c r="F10946">
        <v>5</v>
      </c>
      <c r="G10946">
        <v>2021</v>
      </c>
      <c r="H10946">
        <v>1</v>
      </c>
      <c r="I10946">
        <v>80</v>
      </c>
      <c r="J10946">
        <v>29715</v>
      </c>
      <c r="K10946">
        <v>24.4</v>
      </c>
      <c r="L10946">
        <v>6397.36</v>
      </c>
      <c r="M10946">
        <v>23</v>
      </c>
      <c r="N10946">
        <v>67.92</v>
      </c>
      <c r="O10946">
        <v>0.61299999999999999</v>
      </c>
      <c r="P10946">
        <v>7529477</v>
      </c>
    </row>
    <row r="10947" spans="1:16" x14ac:dyDescent="0.3">
      <c r="A10947">
        <v>138441</v>
      </c>
      <c r="B10947" t="s">
        <v>12</v>
      </c>
      <c r="C10947" t="s">
        <v>18</v>
      </c>
      <c r="D10947" s="4">
        <v>44337</v>
      </c>
      <c r="E10947">
        <v>21</v>
      </c>
      <c r="F10947">
        <v>5</v>
      </c>
      <c r="G10947">
        <v>2021</v>
      </c>
      <c r="H10947">
        <v>1</v>
      </c>
      <c r="I10947">
        <v>80</v>
      </c>
      <c r="J10947">
        <v>29715</v>
      </c>
      <c r="K10947">
        <v>24.4</v>
      </c>
      <c r="L10947">
        <v>6397.36</v>
      </c>
      <c r="M10947">
        <v>23</v>
      </c>
      <c r="N10947">
        <v>67.92</v>
      </c>
      <c r="O10947">
        <v>0.61299999999999999</v>
      </c>
      <c r="P10947">
        <v>7529477</v>
      </c>
    </row>
    <row r="10948" spans="1:16" x14ac:dyDescent="0.3">
      <c r="A10948">
        <v>138442</v>
      </c>
      <c r="B10948" t="s">
        <v>12</v>
      </c>
      <c r="C10948" t="s">
        <v>18</v>
      </c>
      <c r="D10948" s="4">
        <v>44338</v>
      </c>
      <c r="E10948">
        <v>22</v>
      </c>
      <c r="F10948">
        <v>5</v>
      </c>
      <c r="G10948">
        <v>2021</v>
      </c>
      <c r="H10948">
        <v>1</v>
      </c>
      <c r="I10948">
        <v>80</v>
      </c>
      <c r="J10948">
        <v>29715</v>
      </c>
      <c r="K10948">
        <v>24.4</v>
      </c>
      <c r="L10948">
        <v>6397.36</v>
      </c>
      <c r="M10948">
        <v>23</v>
      </c>
      <c r="N10948">
        <v>67.92</v>
      </c>
      <c r="O10948">
        <v>0.61299999999999999</v>
      </c>
      <c r="P10948">
        <v>7529477</v>
      </c>
    </row>
    <row r="10949" spans="1:16" x14ac:dyDescent="0.3">
      <c r="A10949">
        <v>138443</v>
      </c>
      <c r="B10949" t="s">
        <v>12</v>
      </c>
      <c r="C10949" t="s">
        <v>18</v>
      </c>
      <c r="D10949" s="4">
        <v>44339</v>
      </c>
      <c r="E10949">
        <v>23</v>
      </c>
      <c r="F10949">
        <v>5</v>
      </c>
      <c r="G10949">
        <v>2021</v>
      </c>
      <c r="H10949">
        <v>1</v>
      </c>
      <c r="I10949">
        <v>80</v>
      </c>
      <c r="J10949">
        <v>29715</v>
      </c>
      <c r="K10949">
        <v>24.4</v>
      </c>
      <c r="L10949">
        <v>6397.36</v>
      </c>
      <c r="M10949">
        <v>23</v>
      </c>
      <c r="N10949">
        <v>67.92</v>
      </c>
      <c r="O10949">
        <v>0.61299999999999999</v>
      </c>
      <c r="P10949">
        <v>7529477</v>
      </c>
    </row>
    <row r="10950" spans="1:16" x14ac:dyDescent="0.3">
      <c r="A10950">
        <v>138444</v>
      </c>
      <c r="B10950" t="s">
        <v>12</v>
      </c>
      <c r="C10950" t="s">
        <v>18</v>
      </c>
      <c r="D10950" s="4">
        <v>44340</v>
      </c>
      <c r="E10950">
        <v>24</v>
      </c>
      <c r="F10950">
        <v>5</v>
      </c>
      <c r="G10950">
        <v>2021</v>
      </c>
      <c r="H10950">
        <v>1</v>
      </c>
      <c r="I10950">
        <v>80</v>
      </c>
      <c r="J10950">
        <v>29715</v>
      </c>
      <c r="K10950">
        <v>24.4</v>
      </c>
      <c r="L10950">
        <v>6397.36</v>
      </c>
      <c r="M10950">
        <v>23</v>
      </c>
      <c r="N10950">
        <v>67.92</v>
      </c>
      <c r="O10950">
        <v>0.61299999999999999</v>
      </c>
      <c r="P10950">
        <v>7529477</v>
      </c>
    </row>
    <row r="10951" spans="1:16" x14ac:dyDescent="0.3">
      <c r="A10951">
        <v>138445</v>
      </c>
      <c r="B10951" t="s">
        <v>12</v>
      </c>
      <c r="C10951" t="s">
        <v>18</v>
      </c>
      <c r="D10951" s="4">
        <v>44341</v>
      </c>
      <c r="E10951">
        <v>25</v>
      </c>
      <c r="F10951">
        <v>5</v>
      </c>
      <c r="G10951">
        <v>2021</v>
      </c>
      <c r="H10951">
        <v>1</v>
      </c>
      <c r="I10951">
        <v>85</v>
      </c>
      <c r="J10951">
        <v>29715</v>
      </c>
      <c r="K10951">
        <v>24.4</v>
      </c>
      <c r="L10951">
        <v>6397.36</v>
      </c>
      <c r="M10951">
        <v>23</v>
      </c>
      <c r="N10951">
        <v>67.92</v>
      </c>
      <c r="O10951">
        <v>0.61299999999999999</v>
      </c>
      <c r="P10951">
        <v>7529477</v>
      </c>
    </row>
    <row r="10952" spans="1:16" x14ac:dyDescent="0.3">
      <c r="A10952">
        <v>138446</v>
      </c>
      <c r="B10952" t="s">
        <v>12</v>
      </c>
      <c r="C10952" t="s">
        <v>18</v>
      </c>
      <c r="D10952" s="4">
        <v>44342</v>
      </c>
      <c r="E10952">
        <v>26</v>
      </c>
      <c r="F10952">
        <v>5</v>
      </c>
      <c r="G10952">
        <v>2021</v>
      </c>
      <c r="H10952">
        <v>1</v>
      </c>
      <c r="I10952">
        <v>85</v>
      </c>
      <c r="J10952">
        <v>29715</v>
      </c>
      <c r="K10952">
        <v>24.4</v>
      </c>
      <c r="L10952">
        <v>6397.36</v>
      </c>
      <c r="M10952">
        <v>23</v>
      </c>
      <c r="N10952">
        <v>67.92</v>
      </c>
      <c r="O10952">
        <v>0.61299999999999999</v>
      </c>
      <c r="P10952">
        <v>7529477</v>
      </c>
    </row>
    <row r="10953" spans="1:16" x14ac:dyDescent="0.3">
      <c r="A10953">
        <v>138447</v>
      </c>
      <c r="B10953" t="s">
        <v>12</v>
      </c>
      <c r="C10953" t="s">
        <v>18</v>
      </c>
      <c r="D10953" s="4">
        <v>44343</v>
      </c>
      <c r="E10953">
        <v>27</v>
      </c>
      <c r="F10953">
        <v>5</v>
      </c>
      <c r="G10953">
        <v>2021</v>
      </c>
      <c r="H10953">
        <v>1</v>
      </c>
      <c r="I10953">
        <v>85</v>
      </c>
      <c r="J10953">
        <v>29715</v>
      </c>
      <c r="K10953">
        <v>24.4</v>
      </c>
      <c r="L10953">
        <v>6397.36</v>
      </c>
      <c r="M10953">
        <v>23</v>
      </c>
      <c r="N10953">
        <v>67.92</v>
      </c>
      <c r="O10953">
        <v>0.61299999999999999</v>
      </c>
      <c r="P10953">
        <v>7529477</v>
      </c>
    </row>
    <row r="10954" spans="1:16" x14ac:dyDescent="0.3">
      <c r="A10954">
        <v>138448</v>
      </c>
      <c r="B10954" t="s">
        <v>12</v>
      </c>
      <c r="C10954" t="s">
        <v>18</v>
      </c>
      <c r="D10954" s="4">
        <v>44344</v>
      </c>
      <c r="E10954">
        <v>28</v>
      </c>
      <c r="F10954">
        <v>5</v>
      </c>
      <c r="G10954">
        <v>2021</v>
      </c>
      <c r="H10954">
        <v>0</v>
      </c>
      <c r="I10954">
        <v>85</v>
      </c>
      <c r="J10954">
        <v>29715</v>
      </c>
      <c r="K10954">
        <v>24.4</v>
      </c>
      <c r="L10954">
        <v>6397.36</v>
      </c>
      <c r="M10954">
        <v>23</v>
      </c>
      <c r="N10954">
        <v>67.92</v>
      </c>
      <c r="O10954">
        <v>0.61299999999999999</v>
      </c>
      <c r="P10954">
        <v>7529477</v>
      </c>
    </row>
    <row r="10955" spans="1:16" x14ac:dyDescent="0.3">
      <c r="A10955">
        <v>138449</v>
      </c>
      <c r="B10955" t="s">
        <v>12</v>
      </c>
      <c r="C10955" t="s">
        <v>18</v>
      </c>
      <c r="D10955" s="4">
        <v>44345</v>
      </c>
      <c r="E10955">
        <v>29</v>
      </c>
      <c r="F10955">
        <v>5</v>
      </c>
      <c r="G10955">
        <v>2021</v>
      </c>
      <c r="H10955">
        <v>0</v>
      </c>
      <c r="I10955">
        <v>85</v>
      </c>
      <c r="J10955">
        <v>29715</v>
      </c>
      <c r="K10955">
        <v>24.4</v>
      </c>
      <c r="L10955">
        <v>6397.36</v>
      </c>
      <c r="M10955">
        <v>23</v>
      </c>
      <c r="N10955">
        <v>67.92</v>
      </c>
      <c r="O10955">
        <v>0.61299999999999999</v>
      </c>
      <c r="P10955">
        <v>7529477</v>
      </c>
    </row>
    <row r="10956" spans="1:16" x14ac:dyDescent="0.3">
      <c r="A10956">
        <v>138450</v>
      </c>
      <c r="B10956" t="s">
        <v>12</v>
      </c>
      <c r="C10956" t="s">
        <v>18</v>
      </c>
      <c r="D10956" s="4">
        <v>44346</v>
      </c>
      <c r="E10956">
        <v>30</v>
      </c>
      <c r="F10956">
        <v>5</v>
      </c>
      <c r="G10956">
        <v>2021</v>
      </c>
      <c r="H10956">
        <v>0</v>
      </c>
      <c r="I10956">
        <v>85</v>
      </c>
      <c r="J10956">
        <v>29715</v>
      </c>
      <c r="K10956">
        <v>24.4</v>
      </c>
      <c r="L10956">
        <v>6397.36</v>
      </c>
      <c r="M10956">
        <v>23</v>
      </c>
      <c r="N10956">
        <v>67.92</v>
      </c>
      <c r="O10956">
        <v>0.61299999999999999</v>
      </c>
      <c r="P10956">
        <v>7529477</v>
      </c>
    </row>
    <row r="10957" spans="1:16" x14ac:dyDescent="0.3">
      <c r="A10957">
        <v>138451</v>
      </c>
      <c r="B10957" t="s">
        <v>12</v>
      </c>
      <c r="C10957" t="s">
        <v>18</v>
      </c>
      <c r="D10957" s="4">
        <v>44347</v>
      </c>
      <c r="E10957">
        <v>31</v>
      </c>
      <c r="F10957">
        <v>5</v>
      </c>
      <c r="G10957">
        <v>2021</v>
      </c>
      <c r="H10957">
        <v>0</v>
      </c>
      <c r="I10957">
        <v>85</v>
      </c>
      <c r="J10957">
        <v>29715</v>
      </c>
      <c r="K10957">
        <v>24.4</v>
      </c>
      <c r="L10957">
        <v>6397.36</v>
      </c>
      <c r="M10957">
        <v>23</v>
      </c>
      <c r="N10957">
        <v>67.92</v>
      </c>
      <c r="O10957">
        <v>0.61299999999999999</v>
      </c>
      <c r="P10957">
        <v>7529477</v>
      </c>
    </row>
    <row r="10958" spans="1:16" x14ac:dyDescent="0.3">
      <c r="A10958">
        <v>138452</v>
      </c>
      <c r="B10958" t="s">
        <v>12</v>
      </c>
      <c r="C10958" t="s">
        <v>18</v>
      </c>
      <c r="D10958" s="4">
        <v>44348</v>
      </c>
      <c r="E10958">
        <v>1</v>
      </c>
      <c r="F10958">
        <v>6</v>
      </c>
      <c r="G10958">
        <v>2021</v>
      </c>
      <c r="H10958">
        <v>0</v>
      </c>
      <c r="I10958">
        <v>74</v>
      </c>
      <c r="J10958">
        <v>29715</v>
      </c>
      <c r="K10958">
        <v>24.4</v>
      </c>
      <c r="L10958">
        <v>6397.36</v>
      </c>
      <c r="M10958">
        <v>23</v>
      </c>
      <c r="N10958">
        <v>67.92</v>
      </c>
      <c r="O10958">
        <v>0.61299999999999999</v>
      </c>
      <c r="P10958">
        <v>7529477</v>
      </c>
    </row>
    <row r="10959" spans="1:16" x14ac:dyDescent="0.3">
      <c r="A10959">
        <v>138453</v>
      </c>
      <c r="B10959" t="s">
        <v>12</v>
      </c>
      <c r="C10959" t="s">
        <v>18</v>
      </c>
      <c r="D10959" s="4">
        <v>44349</v>
      </c>
      <c r="E10959">
        <v>2</v>
      </c>
      <c r="F10959">
        <v>6</v>
      </c>
      <c r="G10959">
        <v>2021</v>
      </c>
      <c r="H10959">
        <v>1</v>
      </c>
      <c r="I10959">
        <v>74</v>
      </c>
      <c r="J10959">
        <v>29715</v>
      </c>
      <c r="K10959">
        <v>24.4</v>
      </c>
      <c r="L10959">
        <v>6397.36</v>
      </c>
      <c r="M10959">
        <v>23</v>
      </c>
      <c r="N10959">
        <v>67.92</v>
      </c>
      <c r="O10959">
        <v>0.61299999999999999</v>
      </c>
      <c r="P10959">
        <v>7529477</v>
      </c>
    </row>
    <row r="10960" spans="1:16" x14ac:dyDescent="0.3">
      <c r="A10960">
        <v>138454</v>
      </c>
      <c r="B10960" t="s">
        <v>12</v>
      </c>
      <c r="C10960" t="s">
        <v>18</v>
      </c>
      <c r="D10960" s="4">
        <v>44350</v>
      </c>
      <c r="E10960">
        <v>3</v>
      </c>
      <c r="F10960">
        <v>6</v>
      </c>
      <c r="G10960">
        <v>2021</v>
      </c>
      <c r="H10960">
        <v>1</v>
      </c>
      <c r="I10960">
        <v>74</v>
      </c>
      <c r="J10960">
        <v>29715</v>
      </c>
      <c r="K10960">
        <v>24.4</v>
      </c>
      <c r="L10960">
        <v>6397.36</v>
      </c>
      <c r="M10960">
        <v>23</v>
      </c>
      <c r="N10960">
        <v>67.92</v>
      </c>
      <c r="O10960">
        <v>0.61299999999999999</v>
      </c>
      <c r="P10960">
        <v>7529477</v>
      </c>
    </row>
    <row r="10961" spans="1:16" x14ac:dyDescent="0.3">
      <c r="A10961">
        <v>138455</v>
      </c>
      <c r="B10961" t="s">
        <v>12</v>
      </c>
      <c r="C10961" t="s">
        <v>18</v>
      </c>
      <c r="D10961" s="4">
        <v>44351</v>
      </c>
      <c r="E10961">
        <v>4</v>
      </c>
      <c r="F10961">
        <v>6</v>
      </c>
      <c r="G10961">
        <v>2021</v>
      </c>
      <c r="H10961">
        <v>1</v>
      </c>
      <c r="I10961">
        <v>74</v>
      </c>
      <c r="J10961">
        <v>29715</v>
      </c>
      <c r="K10961">
        <v>24.4</v>
      </c>
      <c r="L10961">
        <v>6397.36</v>
      </c>
      <c r="M10961">
        <v>23</v>
      </c>
      <c r="N10961">
        <v>67.92</v>
      </c>
      <c r="O10961">
        <v>0.61299999999999999</v>
      </c>
      <c r="P10961">
        <v>7529477</v>
      </c>
    </row>
    <row r="10962" spans="1:16" x14ac:dyDescent="0.3">
      <c r="A10962">
        <v>138456</v>
      </c>
      <c r="B10962" t="s">
        <v>12</v>
      </c>
      <c r="C10962" t="s">
        <v>18</v>
      </c>
      <c r="D10962" s="4">
        <v>44352</v>
      </c>
      <c r="E10962">
        <v>5</v>
      </c>
      <c r="F10962">
        <v>6</v>
      </c>
      <c r="G10962">
        <v>2021</v>
      </c>
      <c r="H10962">
        <v>1</v>
      </c>
      <c r="I10962">
        <v>74</v>
      </c>
      <c r="J10962">
        <v>29715</v>
      </c>
      <c r="K10962">
        <v>24.4</v>
      </c>
      <c r="L10962">
        <v>6397.36</v>
      </c>
      <c r="M10962">
        <v>23</v>
      </c>
      <c r="N10962">
        <v>67.92</v>
      </c>
      <c r="O10962">
        <v>0.61299999999999999</v>
      </c>
      <c r="P10962">
        <v>7529477</v>
      </c>
    </row>
    <row r="10963" spans="1:16" x14ac:dyDescent="0.3">
      <c r="A10963">
        <v>138457</v>
      </c>
      <c r="B10963" t="s">
        <v>12</v>
      </c>
      <c r="C10963" t="s">
        <v>18</v>
      </c>
      <c r="D10963" s="4">
        <v>44353</v>
      </c>
      <c r="E10963">
        <v>6</v>
      </c>
      <c r="F10963">
        <v>6</v>
      </c>
      <c r="G10963">
        <v>2021</v>
      </c>
      <c r="H10963">
        <v>1</v>
      </c>
      <c r="I10963">
        <v>74</v>
      </c>
      <c r="J10963">
        <v>29715</v>
      </c>
      <c r="K10963">
        <v>24.4</v>
      </c>
      <c r="L10963">
        <v>6397.36</v>
      </c>
      <c r="M10963">
        <v>23</v>
      </c>
      <c r="N10963">
        <v>67.92</v>
      </c>
      <c r="O10963">
        <v>0.61299999999999999</v>
      </c>
      <c r="P10963">
        <v>7529477</v>
      </c>
    </row>
    <row r="10964" spans="1:16" x14ac:dyDescent="0.3">
      <c r="A10964">
        <v>138458</v>
      </c>
      <c r="B10964" t="s">
        <v>12</v>
      </c>
      <c r="C10964" t="s">
        <v>18</v>
      </c>
      <c r="D10964" s="4">
        <v>44354</v>
      </c>
      <c r="E10964">
        <v>7</v>
      </c>
      <c r="F10964">
        <v>6</v>
      </c>
      <c r="G10964">
        <v>2021</v>
      </c>
      <c r="H10964">
        <v>1</v>
      </c>
      <c r="I10964">
        <v>74</v>
      </c>
      <c r="J10964">
        <v>29715</v>
      </c>
      <c r="K10964">
        <v>24.4</v>
      </c>
      <c r="L10964">
        <v>6397.36</v>
      </c>
      <c r="M10964">
        <v>23</v>
      </c>
      <c r="N10964">
        <v>67.92</v>
      </c>
      <c r="O10964">
        <v>0.61299999999999999</v>
      </c>
      <c r="P10964">
        <v>7529477</v>
      </c>
    </row>
    <row r="10965" spans="1:16" x14ac:dyDescent="0.3">
      <c r="A10965">
        <v>138459</v>
      </c>
      <c r="B10965" t="s">
        <v>12</v>
      </c>
      <c r="C10965" t="s">
        <v>18</v>
      </c>
      <c r="D10965" s="4">
        <v>44355</v>
      </c>
      <c r="E10965">
        <v>8</v>
      </c>
      <c r="F10965">
        <v>6</v>
      </c>
      <c r="G10965">
        <v>2021</v>
      </c>
      <c r="H10965">
        <v>1</v>
      </c>
      <c r="I10965">
        <v>69</v>
      </c>
      <c r="J10965">
        <v>29715</v>
      </c>
      <c r="K10965">
        <v>24.4</v>
      </c>
      <c r="L10965">
        <v>6397.36</v>
      </c>
      <c r="M10965">
        <v>23</v>
      </c>
      <c r="N10965">
        <v>67.92</v>
      </c>
      <c r="O10965">
        <v>0.61299999999999999</v>
      </c>
      <c r="P10965">
        <v>7529477</v>
      </c>
    </row>
    <row r="10966" spans="1:16" x14ac:dyDescent="0.3">
      <c r="A10966">
        <v>138460</v>
      </c>
      <c r="B10966" t="s">
        <v>12</v>
      </c>
      <c r="C10966" t="s">
        <v>18</v>
      </c>
      <c r="D10966" s="4">
        <v>44356</v>
      </c>
      <c r="E10966">
        <v>9</v>
      </c>
      <c r="F10966">
        <v>6</v>
      </c>
      <c r="G10966">
        <v>2021</v>
      </c>
      <c r="H10966">
        <v>1</v>
      </c>
      <c r="I10966">
        <v>69</v>
      </c>
      <c r="J10966">
        <v>29715</v>
      </c>
      <c r="K10966">
        <v>24.4</v>
      </c>
      <c r="L10966">
        <v>6397.36</v>
      </c>
      <c r="M10966">
        <v>23</v>
      </c>
      <c r="N10966">
        <v>67.92</v>
      </c>
      <c r="O10966">
        <v>0.61299999999999999</v>
      </c>
      <c r="P10966">
        <v>7529477</v>
      </c>
    </row>
    <row r="10967" spans="1:16" x14ac:dyDescent="0.3">
      <c r="A10967">
        <v>138461</v>
      </c>
      <c r="B10967" t="s">
        <v>12</v>
      </c>
      <c r="C10967" t="s">
        <v>18</v>
      </c>
      <c r="D10967" s="4">
        <v>44357</v>
      </c>
      <c r="E10967">
        <v>10</v>
      </c>
      <c r="F10967">
        <v>6</v>
      </c>
      <c r="G10967">
        <v>2021</v>
      </c>
      <c r="H10967">
        <v>1</v>
      </c>
      <c r="I10967">
        <v>69</v>
      </c>
      <c r="J10967">
        <v>29715</v>
      </c>
      <c r="K10967">
        <v>24.4</v>
      </c>
      <c r="L10967">
        <v>6397.36</v>
      </c>
      <c r="M10967">
        <v>23</v>
      </c>
      <c r="N10967">
        <v>67.92</v>
      </c>
      <c r="O10967">
        <v>0.61299999999999999</v>
      </c>
      <c r="P10967">
        <v>7529477</v>
      </c>
    </row>
    <row r="10968" spans="1:16" x14ac:dyDescent="0.3">
      <c r="A10968">
        <v>138462</v>
      </c>
      <c r="B10968" t="s">
        <v>12</v>
      </c>
      <c r="C10968" t="s">
        <v>18</v>
      </c>
      <c r="D10968" s="4">
        <v>44358</v>
      </c>
      <c r="E10968">
        <v>11</v>
      </c>
      <c r="F10968">
        <v>6</v>
      </c>
      <c r="G10968">
        <v>2021</v>
      </c>
      <c r="H10968">
        <v>1</v>
      </c>
      <c r="I10968">
        <v>69</v>
      </c>
      <c r="J10968">
        <v>29715</v>
      </c>
      <c r="K10968">
        <v>24.4</v>
      </c>
      <c r="L10968">
        <v>6397.36</v>
      </c>
      <c r="M10968">
        <v>23</v>
      </c>
      <c r="N10968">
        <v>67.92</v>
      </c>
      <c r="O10968">
        <v>0.61299999999999999</v>
      </c>
      <c r="P10968">
        <v>7529477</v>
      </c>
    </row>
    <row r="10969" spans="1:16" x14ac:dyDescent="0.3">
      <c r="A10969">
        <v>138463</v>
      </c>
      <c r="B10969" t="s">
        <v>12</v>
      </c>
      <c r="C10969" t="s">
        <v>18</v>
      </c>
      <c r="D10969" s="4">
        <v>44359</v>
      </c>
      <c r="E10969">
        <v>12</v>
      </c>
      <c r="F10969">
        <v>6</v>
      </c>
      <c r="G10969">
        <v>2021</v>
      </c>
      <c r="H10969">
        <v>1</v>
      </c>
      <c r="I10969">
        <v>69</v>
      </c>
      <c r="J10969">
        <v>29715</v>
      </c>
      <c r="K10969">
        <v>24.4</v>
      </c>
      <c r="L10969">
        <v>6397.36</v>
      </c>
      <c r="M10969">
        <v>23</v>
      </c>
      <c r="N10969">
        <v>67.92</v>
      </c>
      <c r="O10969">
        <v>0.61299999999999999</v>
      </c>
      <c r="P10969">
        <v>7529477</v>
      </c>
    </row>
    <row r="10970" spans="1:16" x14ac:dyDescent="0.3">
      <c r="A10970">
        <v>138464</v>
      </c>
      <c r="B10970" t="s">
        <v>12</v>
      </c>
      <c r="C10970" t="s">
        <v>18</v>
      </c>
      <c r="D10970" s="4">
        <v>44360</v>
      </c>
      <c r="E10970">
        <v>13</v>
      </c>
      <c r="F10970">
        <v>6</v>
      </c>
      <c r="G10970">
        <v>2021</v>
      </c>
      <c r="H10970">
        <v>1</v>
      </c>
      <c r="I10970">
        <v>69</v>
      </c>
      <c r="J10970">
        <v>29715</v>
      </c>
      <c r="K10970">
        <v>24.4</v>
      </c>
      <c r="L10970">
        <v>6397.36</v>
      </c>
      <c r="M10970">
        <v>23</v>
      </c>
      <c r="N10970">
        <v>67.92</v>
      </c>
      <c r="O10970">
        <v>0.61299999999999999</v>
      </c>
      <c r="P10970">
        <v>7529477</v>
      </c>
    </row>
    <row r="10971" spans="1:16" x14ac:dyDescent="0.3">
      <c r="A10971">
        <v>138465</v>
      </c>
      <c r="B10971" t="s">
        <v>12</v>
      </c>
      <c r="C10971" t="s">
        <v>18</v>
      </c>
      <c r="D10971" s="4">
        <v>44361</v>
      </c>
      <c r="E10971">
        <v>14</v>
      </c>
      <c r="F10971">
        <v>6</v>
      </c>
      <c r="G10971">
        <v>2021</v>
      </c>
      <c r="H10971">
        <v>1</v>
      </c>
      <c r="I10971">
        <v>69</v>
      </c>
      <c r="J10971">
        <v>29715</v>
      </c>
      <c r="K10971">
        <v>24.4</v>
      </c>
      <c r="L10971">
        <v>6397.36</v>
      </c>
      <c r="M10971">
        <v>23</v>
      </c>
      <c r="N10971">
        <v>67.92</v>
      </c>
      <c r="O10971">
        <v>0.61299999999999999</v>
      </c>
      <c r="P10971">
        <v>7529477</v>
      </c>
    </row>
    <row r="10972" spans="1:16" x14ac:dyDescent="0.3">
      <c r="A10972">
        <v>138466</v>
      </c>
      <c r="B10972" t="s">
        <v>12</v>
      </c>
      <c r="C10972" t="s">
        <v>18</v>
      </c>
      <c r="D10972" s="4">
        <v>44362</v>
      </c>
      <c r="E10972">
        <v>15</v>
      </c>
      <c r="F10972">
        <v>6</v>
      </c>
      <c r="G10972">
        <v>2021</v>
      </c>
      <c r="H10972">
        <v>1</v>
      </c>
      <c r="I10972">
        <v>69</v>
      </c>
      <c r="J10972">
        <v>29715</v>
      </c>
      <c r="K10972">
        <v>24.4</v>
      </c>
      <c r="L10972">
        <v>6397.36</v>
      </c>
      <c r="M10972">
        <v>23</v>
      </c>
      <c r="N10972">
        <v>67.92</v>
      </c>
      <c r="O10972">
        <v>0.61299999999999999</v>
      </c>
      <c r="P10972">
        <v>7529477</v>
      </c>
    </row>
    <row r="10973" spans="1:16" x14ac:dyDescent="0.3">
      <c r="A10973">
        <v>138467</v>
      </c>
      <c r="B10973" t="s">
        <v>12</v>
      </c>
      <c r="C10973" t="s">
        <v>18</v>
      </c>
      <c r="D10973" s="4">
        <v>44363</v>
      </c>
      <c r="E10973">
        <v>16</v>
      </c>
      <c r="F10973">
        <v>6</v>
      </c>
      <c r="G10973">
        <v>2021</v>
      </c>
      <c r="H10973">
        <v>1</v>
      </c>
      <c r="I10973">
        <v>69</v>
      </c>
      <c r="J10973">
        <v>29715</v>
      </c>
      <c r="K10973">
        <v>24.4</v>
      </c>
      <c r="L10973">
        <v>6397.36</v>
      </c>
      <c r="M10973">
        <v>23</v>
      </c>
      <c r="N10973">
        <v>67.92</v>
      </c>
      <c r="O10973">
        <v>0.61299999999999999</v>
      </c>
      <c r="P10973">
        <v>7529477</v>
      </c>
    </row>
    <row r="10974" spans="1:16" x14ac:dyDescent="0.3">
      <c r="A10974">
        <v>138468</v>
      </c>
      <c r="B10974" t="s">
        <v>12</v>
      </c>
      <c r="C10974" t="s">
        <v>18</v>
      </c>
      <c r="D10974" s="4">
        <v>44364</v>
      </c>
      <c r="E10974">
        <v>17</v>
      </c>
      <c r="F10974">
        <v>6</v>
      </c>
      <c r="G10974">
        <v>2021</v>
      </c>
      <c r="H10974">
        <v>1</v>
      </c>
      <c r="I10974">
        <v>69</v>
      </c>
      <c r="J10974">
        <v>29715</v>
      </c>
      <c r="K10974">
        <v>24.4</v>
      </c>
      <c r="L10974">
        <v>6397.36</v>
      </c>
      <c r="M10974">
        <v>23</v>
      </c>
      <c r="N10974">
        <v>67.92</v>
      </c>
      <c r="O10974">
        <v>0.61299999999999999</v>
      </c>
      <c r="P10974">
        <v>7529477</v>
      </c>
    </row>
    <row r="10975" spans="1:16" x14ac:dyDescent="0.3">
      <c r="A10975">
        <v>138469</v>
      </c>
      <c r="B10975" t="s">
        <v>12</v>
      </c>
      <c r="C10975" t="s">
        <v>18</v>
      </c>
      <c r="D10975" s="4">
        <v>44365</v>
      </c>
      <c r="E10975">
        <v>18</v>
      </c>
      <c r="F10975">
        <v>6</v>
      </c>
      <c r="G10975">
        <v>2021</v>
      </c>
      <c r="H10975">
        <v>1</v>
      </c>
      <c r="I10975">
        <v>69</v>
      </c>
      <c r="J10975">
        <v>29715</v>
      </c>
      <c r="K10975">
        <v>24.4</v>
      </c>
      <c r="L10975">
        <v>6397.36</v>
      </c>
      <c r="M10975">
        <v>23</v>
      </c>
      <c r="N10975">
        <v>67.92</v>
      </c>
      <c r="O10975">
        <v>0.61299999999999999</v>
      </c>
      <c r="P10975">
        <v>7529477</v>
      </c>
    </row>
    <row r="10976" spans="1:16" x14ac:dyDescent="0.3">
      <c r="A10976">
        <v>138470</v>
      </c>
      <c r="B10976" t="s">
        <v>12</v>
      </c>
      <c r="C10976" t="s">
        <v>18</v>
      </c>
      <c r="D10976" s="4">
        <v>44366</v>
      </c>
      <c r="E10976">
        <v>19</v>
      </c>
      <c r="F10976">
        <v>6</v>
      </c>
      <c r="G10976">
        <v>2021</v>
      </c>
      <c r="H10976">
        <v>1</v>
      </c>
      <c r="I10976">
        <v>69</v>
      </c>
      <c r="J10976">
        <v>29715</v>
      </c>
      <c r="K10976">
        <v>24.4</v>
      </c>
      <c r="L10976">
        <v>6397.36</v>
      </c>
      <c r="M10976">
        <v>23</v>
      </c>
      <c r="N10976">
        <v>67.92</v>
      </c>
      <c r="O10976">
        <v>0.61299999999999999</v>
      </c>
      <c r="P10976">
        <v>7529477</v>
      </c>
    </row>
    <row r="10977" spans="1:16" x14ac:dyDescent="0.3">
      <c r="A10977">
        <v>138471</v>
      </c>
      <c r="B10977" t="s">
        <v>12</v>
      </c>
      <c r="C10977" t="s">
        <v>18</v>
      </c>
      <c r="D10977" s="4">
        <v>44367</v>
      </c>
      <c r="E10977">
        <v>20</v>
      </c>
      <c r="F10977">
        <v>6</v>
      </c>
      <c r="G10977">
        <v>2021</v>
      </c>
      <c r="H10977">
        <v>1</v>
      </c>
      <c r="I10977">
        <v>69</v>
      </c>
      <c r="J10977">
        <v>29715</v>
      </c>
      <c r="K10977">
        <v>24.4</v>
      </c>
      <c r="L10977">
        <v>6397.36</v>
      </c>
      <c r="M10977">
        <v>23</v>
      </c>
      <c r="N10977">
        <v>67.92</v>
      </c>
      <c r="O10977">
        <v>0.61299999999999999</v>
      </c>
      <c r="P10977">
        <v>7529477</v>
      </c>
    </row>
    <row r="10978" spans="1:16" x14ac:dyDescent="0.3">
      <c r="A10978">
        <v>138472</v>
      </c>
      <c r="B10978" t="s">
        <v>12</v>
      </c>
      <c r="C10978" t="s">
        <v>18</v>
      </c>
      <c r="D10978" s="4">
        <v>44368</v>
      </c>
      <c r="E10978">
        <v>21</v>
      </c>
      <c r="F10978">
        <v>6</v>
      </c>
      <c r="G10978">
        <v>2021</v>
      </c>
      <c r="H10978">
        <v>1</v>
      </c>
      <c r="I10978">
        <v>69</v>
      </c>
      <c r="J10978">
        <v>29715</v>
      </c>
      <c r="K10978">
        <v>24.4</v>
      </c>
      <c r="L10978">
        <v>6397.36</v>
      </c>
      <c r="M10978">
        <v>23</v>
      </c>
      <c r="N10978">
        <v>67.92</v>
      </c>
      <c r="O10978">
        <v>0.61299999999999999</v>
      </c>
      <c r="P10978">
        <v>7529477</v>
      </c>
    </row>
    <row r="10979" spans="1:16" x14ac:dyDescent="0.3">
      <c r="A10979">
        <v>138473</v>
      </c>
      <c r="B10979" t="s">
        <v>12</v>
      </c>
      <c r="C10979" t="s">
        <v>18</v>
      </c>
      <c r="D10979" s="4">
        <v>44369</v>
      </c>
      <c r="E10979">
        <v>22</v>
      </c>
      <c r="F10979">
        <v>6</v>
      </c>
      <c r="G10979">
        <v>2021</v>
      </c>
      <c r="H10979">
        <v>1</v>
      </c>
      <c r="I10979">
        <v>60</v>
      </c>
      <c r="J10979">
        <v>29715</v>
      </c>
      <c r="K10979">
        <v>24.4</v>
      </c>
      <c r="L10979">
        <v>6397.36</v>
      </c>
      <c r="M10979">
        <v>23</v>
      </c>
      <c r="N10979">
        <v>67.92</v>
      </c>
      <c r="O10979">
        <v>0.61299999999999999</v>
      </c>
      <c r="P10979">
        <v>7529477</v>
      </c>
    </row>
    <row r="10980" spans="1:16" x14ac:dyDescent="0.3">
      <c r="A10980">
        <v>138474</v>
      </c>
      <c r="B10980" t="s">
        <v>12</v>
      </c>
      <c r="C10980" t="s">
        <v>18</v>
      </c>
      <c r="D10980" s="4">
        <v>44370</v>
      </c>
      <c r="E10980">
        <v>23</v>
      </c>
      <c r="F10980">
        <v>6</v>
      </c>
      <c r="G10980">
        <v>2021</v>
      </c>
      <c r="H10980">
        <v>1</v>
      </c>
      <c r="I10980">
        <v>60</v>
      </c>
      <c r="J10980">
        <v>29715</v>
      </c>
      <c r="K10980">
        <v>24.4</v>
      </c>
      <c r="L10980">
        <v>6397.36</v>
      </c>
      <c r="M10980">
        <v>23</v>
      </c>
      <c r="N10980">
        <v>67.92</v>
      </c>
      <c r="O10980">
        <v>0.61299999999999999</v>
      </c>
      <c r="P10980">
        <v>7529477</v>
      </c>
    </row>
    <row r="10981" spans="1:16" x14ac:dyDescent="0.3">
      <c r="A10981">
        <v>138475</v>
      </c>
      <c r="B10981" t="s">
        <v>12</v>
      </c>
      <c r="C10981" t="s">
        <v>18</v>
      </c>
      <c r="D10981" s="4">
        <v>44371</v>
      </c>
      <c r="E10981">
        <v>24</v>
      </c>
      <c r="F10981">
        <v>6</v>
      </c>
      <c r="G10981">
        <v>2021</v>
      </c>
      <c r="H10981">
        <v>1</v>
      </c>
      <c r="I10981">
        <v>60</v>
      </c>
      <c r="J10981">
        <v>29715</v>
      </c>
      <c r="K10981">
        <v>24.4</v>
      </c>
      <c r="L10981">
        <v>6397.36</v>
      </c>
      <c r="M10981">
        <v>23</v>
      </c>
      <c r="N10981">
        <v>67.92</v>
      </c>
      <c r="O10981">
        <v>0.61299999999999999</v>
      </c>
      <c r="P10981">
        <v>7529477</v>
      </c>
    </row>
    <row r="10982" spans="1:16" x14ac:dyDescent="0.3">
      <c r="A10982">
        <v>138476</v>
      </c>
      <c r="B10982" t="s">
        <v>12</v>
      </c>
      <c r="C10982" t="s">
        <v>18</v>
      </c>
      <c r="D10982" s="4">
        <v>44372</v>
      </c>
      <c r="E10982">
        <v>25</v>
      </c>
      <c r="F10982">
        <v>6</v>
      </c>
      <c r="G10982">
        <v>2021</v>
      </c>
      <c r="H10982">
        <v>1</v>
      </c>
      <c r="I10982">
        <v>60</v>
      </c>
      <c r="J10982">
        <v>29715</v>
      </c>
      <c r="K10982">
        <v>24.4</v>
      </c>
      <c r="L10982">
        <v>6397.36</v>
      </c>
      <c r="M10982">
        <v>23</v>
      </c>
      <c r="N10982">
        <v>67.92</v>
      </c>
      <c r="O10982">
        <v>0.61299999999999999</v>
      </c>
      <c r="P10982">
        <v>7529477</v>
      </c>
    </row>
    <row r="10983" spans="1:16" x14ac:dyDescent="0.3">
      <c r="A10983">
        <v>138477</v>
      </c>
      <c r="B10983" t="s">
        <v>12</v>
      </c>
      <c r="C10983" t="s">
        <v>18</v>
      </c>
      <c r="D10983" s="4">
        <v>44373</v>
      </c>
      <c r="E10983">
        <v>26</v>
      </c>
      <c r="F10983">
        <v>6</v>
      </c>
      <c r="G10983">
        <v>2021</v>
      </c>
      <c r="H10983">
        <v>1</v>
      </c>
      <c r="I10983">
        <v>60</v>
      </c>
      <c r="J10983">
        <v>29715</v>
      </c>
      <c r="K10983">
        <v>24.4</v>
      </c>
      <c r="L10983">
        <v>6397.36</v>
      </c>
      <c r="M10983">
        <v>23</v>
      </c>
      <c r="N10983">
        <v>67.92</v>
      </c>
      <c r="O10983">
        <v>0.61299999999999999</v>
      </c>
      <c r="P10983">
        <v>7529477</v>
      </c>
    </row>
    <row r="10984" spans="1:16" x14ac:dyDescent="0.3">
      <c r="A10984">
        <v>138478</v>
      </c>
      <c r="B10984" t="s">
        <v>12</v>
      </c>
      <c r="C10984" t="s">
        <v>18</v>
      </c>
      <c r="D10984" s="4">
        <v>44374</v>
      </c>
      <c r="E10984">
        <v>27</v>
      </c>
      <c r="F10984">
        <v>6</v>
      </c>
      <c r="G10984">
        <v>2021</v>
      </c>
      <c r="H10984">
        <v>1</v>
      </c>
      <c r="I10984">
        <v>60</v>
      </c>
      <c r="J10984">
        <v>29715</v>
      </c>
      <c r="K10984">
        <v>24.4</v>
      </c>
      <c r="L10984">
        <v>6397.36</v>
      </c>
      <c r="M10984">
        <v>23</v>
      </c>
      <c r="N10984">
        <v>67.92</v>
      </c>
      <c r="O10984">
        <v>0.61299999999999999</v>
      </c>
      <c r="P10984">
        <v>7529477</v>
      </c>
    </row>
    <row r="10985" spans="1:16" x14ac:dyDescent="0.3">
      <c r="A10985">
        <v>138479</v>
      </c>
      <c r="B10985" t="s">
        <v>12</v>
      </c>
      <c r="C10985" t="s">
        <v>18</v>
      </c>
      <c r="D10985" s="4">
        <v>44375</v>
      </c>
      <c r="E10985">
        <v>28</v>
      </c>
      <c r="F10985">
        <v>6</v>
      </c>
      <c r="G10985">
        <v>2021</v>
      </c>
      <c r="H10985">
        <v>1</v>
      </c>
      <c r="I10985">
        <v>60</v>
      </c>
      <c r="J10985">
        <v>29715</v>
      </c>
      <c r="K10985">
        <v>24.4</v>
      </c>
      <c r="L10985">
        <v>6397.36</v>
      </c>
      <c r="M10985">
        <v>23</v>
      </c>
      <c r="N10985">
        <v>67.92</v>
      </c>
      <c r="O10985">
        <v>0.61299999999999999</v>
      </c>
      <c r="P10985">
        <v>7529477</v>
      </c>
    </row>
    <row r="10986" spans="1:16" x14ac:dyDescent="0.3">
      <c r="A10986">
        <v>138480</v>
      </c>
      <c r="B10986" t="s">
        <v>12</v>
      </c>
      <c r="C10986" t="s">
        <v>18</v>
      </c>
      <c r="D10986" s="4">
        <v>44376</v>
      </c>
      <c r="E10986">
        <v>29</v>
      </c>
      <c r="F10986">
        <v>6</v>
      </c>
      <c r="G10986">
        <v>2021</v>
      </c>
      <c r="H10986">
        <v>2</v>
      </c>
      <c r="I10986">
        <v>60</v>
      </c>
      <c r="J10986">
        <v>29715</v>
      </c>
      <c r="K10986">
        <v>24.4</v>
      </c>
      <c r="L10986">
        <v>6397.36</v>
      </c>
      <c r="M10986">
        <v>23</v>
      </c>
      <c r="N10986">
        <v>67.92</v>
      </c>
      <c r="O10986">
        <v>0.61299999999999999</v>
      </c>
      <c r="P10986">
        <v>7529477</v>
      </c>
    </row>
    <row r="10987" spans="1:16" x14ac:dyDescent="0.3">
      <c r="A10987">
        <v>138481</v>
      </c>
      <c r="B10987" t="s">
        <v>12</v>
      </c>
      <c r="C10987" t="s">
        <v>18</v>
      </c>
      <c r="D10987" s="4">
        <v>44377</v>
      </c>
      <c r="E10987">
        <v>30</v>
      </c>
      <c r="F10987">
        <v>6</v>
      </c>
      <c r="G10987">
        <v>2021</v>
      </c>
      <c r="H10987">
        <v>2</v>
      </c>
      <c r="I10987">
        <v>60</v>
      </c>
      <c r="J10987">
        <v>29715</v>
      </c>
      <c r="K10987">
        <v>24.4</v>
      </c>
      <c r="L10987">
        <v>6397.36</v>
      </c>
      <c r="M10987">
        <v>23</v>
      </c>
      <c r="N10987">
        <v>67.92</v>
      </c>
      <c r="O10987">
        <v>0.61299999999999999</v>
      </c>
      <c r="P10987">
        <v>7529477</v>
      </c>
    </row>
    <row r="10988" spans="1:16" x14ac:dyDescent="0.3">
      <c r="A10988">
        <v>138482</v>
      </c>
      <c r="B10988" t="s">
        <v>12</v>
      </c>
      <c r="C10988" t="s">
        <v>18</v>
      </c>
      <c r="D10988" s="4">
        <v>44378</v>
      </c>
      <c r="E10988">
        <v>1</v>
      </c>
      <c r="F10988">
        <v>7</v>
      </c>
      <c r="G10988">
        <v>2021</v>
      </c>
      <c r="H10988">
        <v>2</v>
      </c>
      <c r="I10988">
        <v>60</v>
      </c>
      <c r="J10988">
        <v>29715</v>
      </c>
      <c r="K10988">
        <v>24.4</v>
      </c>
      <c r="L10988">
        <v>6397.36</v>
      </c>
      <c r="M10988">
        <v>23</v>
      </c>
      <c r="N10988">
        <v>67.92</v>
      </c>
      <c r="O10988">
        <v>0.61299999999999999</v>
      </c>
      <c r="P10988">
        <v>7529477</v>
      </c>
    </row>
    <row r="10989" spans="1:16" x14ac:dyDescent="0.3">
      <c r="A10989">
        <v>138483</v>
      </c>
      <c r="B10989" t="s">
        <v>12</v>
      </c>
      <c r="C10989" t="s">
        <v>18</v>
      </c>
      <c r="D10989" s="4">
        <v>44379</v>
      </c>
      <c r="E10989">
        <v>2</v>
      </c>
      <c r="F10989">
        <v>7</v>
      </c>
      <c r="G10989">
        <v>2021</v>
      </c>
      <c r="H10989">
        <v>2</v>
      </c>
      <c r="I10989">
        <v>60</v>
      </c>
      <c r="J10989">
        <v>29715</v>
      </c>
      <c r="K10989">
        <v>24.4</v>
      </c>
      <c r="L10989">
        <v>6397.36</v>
      </c>
      <c r="M10989">
        <v>23</v>
      </c>
      <c r="N10989">
        <v>67.92</v>
      </c>
      <c r="O10989">
        <v>0.61299999999999999</v>
      </c>
      <c r="P10989">
        <v>7529477</v>
      </c>
    </row>
    <row r="10990" spans="1:16" x14ac:dyDescent="0.3">
      <c r="A10990">
        <v>138484</v>
      </c>
      <c r="B10990" t="s">
        <v>12</v>
      </c>
      <c r="C10990" t="s">
        <v>18</v>
      </c>
      <c r="D10990" s="4">
        <v>44380</v>
      </c>
      <c r="E10990">
        <v>3</v>
      </c>
      <c r="F10990">
        <v>7</v>
      </c>
      <c r="G10990">
        <v>2021</v>
      </c>
      <c r="H10990">
        <v>2</v>
      </c>
      <c r="I10990">
        <v>60</v>
      </c>
      <c r="J10990">
        <v>29715</v>
      </c>
      <c r="K10990">
        <v>24.4</v>
      </c>
      <c r="L10990">
        <v>6397.36</v>
      </c>
      <c r="M10990">
        <v>23</v>
      </c>
      <c r="N10990">
        <v>67.92</v>
      </c>
      <c r="O10990">
        <v>0.61299999999999999</v>
      </c>
      <c r="P10990">
        <v>7529477</v>
      </c>
    </row>
    <row r="10991" spans="1:16" x14ac:dyDescent="0.3">
      <c r="A10991">
        <v>138485</v>
      </c>
      <c r="B10991" t="s">
        <v>12</v>
      </c>
      <c r="C10991" t="s">
        <v>18</v>
      </c>
      <c r="D10991" s="4">
        <v>44381</v>
      </c>
      <c r="E10991">
        <v>4</v>
      </c>
      <c r="F10991">
        <v>7</v>
      </c>
      <c r="G10991">
        <v>2021</v>
      </c>
      <c r="H10991">
        <v>2</v>
      </c>
      <c r="I10991">
        <v>60</v>
      </c>
      <c r="J10991">
        <v>29715</v>
      </c>
      <c r="K10991">
        <v>24.4</v>
      </c>
      <c r="L10991">
        <v>6397.36</v>
      </c>
      <c r="M10991">
        <v>23</v>
      </c>
      <c r="N10991">
        <v>67.92</v>
      </c>
      <c r="O10991">
        <v>0.61299999999999999</v>
      </c>
      <c r="P10991">
        <v>7529477</v>
      </c>
    </row>
    <row r="10992" spans="1:16" x14ac:dyDescent="0.3">
      <c r="A10992">
        <v>138486</v>
      </c>
      <c r="B10992" t="s">
        <v>12</v>
      </c>
      <c r="C10992" t="s">
        <v>18</v>
      </c>
      <c r="D10992" s="4">
        <v>44382</v>
      </c>
      <c r="E10992">
        <v>5</v>
      </c>
      <c r="F10992">
        <v>7</v>
      </c>
      <c r="G10992">
        <v>2021</v>
      </c>
      <c r="H10992">
        <v>2</v>
      </c>
      <c r="I10992">
        <v>60</v>
      </c>
      <c r="J10992">
        <v>29715</v>
      </c>
      <c r="K10992">
        <v>24.4</v>
      </c>
      <c r="L10992">
        <v>6397.36</v>
      </c>
      <c r="M10992">
        <v>23</v>
      </c>
      <c r="N10992">
        <v>67.92</v>
      </c>
      <c r="O10992">
        <v>0.61299999999999999</v>
      </c>
      <c r="P10992">
        <v>7529477</v>
      </c>
    </row>
    <row r="10993" spans="1:16" x14ac:dyDescent="0.3">
      <c r="A10993">
        <v>138487</v>
      </c>
      <c r="B10993" t="s">
        <v>12</v>
      </c>
      <c r="C10993" t="s">
        <v>18</v>
      </c>
      <c r="D10993" s="4">
        <v>44383</v>
      </c>
      <c r="E10993">
        <v>6</v>
      </c>
      <c r="F10993">
        <v>7</v>
      </c>
      <c r="G10993">
        <v>2021</v>
      </c>
      <c r="H10993">
        <v>2</v>
      </c>
      <c r="I10993">
        <v>58</v>
      </c>
      <c r="J10993">
        <v>29715</v>
      </c>
      <c r="K10993">
        <v>24.4</v>
      </c>
      <c r="L10993">
        <v>6397.36</v>
      </c>
      <c r="M10993">
        <v>23</v>
      </c>
      <c r="N10993">
        <v>67.92</v>
      </c>
      <c r="O10993">
        <v>0.61299999999999999</v>
      </c>
      <c r="P10993">
        <v>7529477</v>
      </c>
    </row>
    <row r="10994" spans="1:16" x14ac:dyDescent="0.3">
      <c r="A10994">
        <v>138488</v>
      </c>
      <c r="B10994" t="s">
        <v>12</v>
      </c>
      <c r="C10994" t="s">
        <v>18</v>
      </c>
      <c r="D10994" s="4">
        <v>44384</v>
      </c>
      <c r="E10994">
        <v>7</v>
      </c>
      <c r="F10994">
        <v>7</v>
      </c>
      <c r="G10994">
        <v>2021</v>
      </c>
      <c r="H10994">
        <v>2</v>
      </c>
      <c r="I10994">
        <v>58</v>
      </c>
      <c r="J10994">
        <v>29715</v>
      </c>
      <c r="K10994">
        <v>24.4</v>
      </c>
      <c r="L10994">
        <v>6397.36</v>
      </c>
      <c r="M10994">
        <v>23</v>
      </c>
      <c r="N10994">
        <v>67.92</v>
      </c>
      <c r="O10994">
        <v>0.61299999999999999</v>
      </c>
      <c r="P10994">
        <v>7529477</v>
      </c>
    </row>
    <row r="10995" spans="1:16" x14ac:dyDescent="0.3">
      <c r="A10995">
        <v>138489</v>
      </c>
      <c r="B10995" t="s">
        <v>12</v>
      </c>
      <c r="C10995" t="s">
        <v>18</v>
      </c>
      <c r="D10995" s="4">
        <v>44385</v>
      </c>
      <c r="E10995">
        <v>8</v>
      </c>
      <c r="F10995">
        <v>7</v>
      </c>
      <c r="G10995">
        <v>2021</v>
      </c>
      <c r="H10995">
        <v>2</v>
      </c>
      <c r="I10995">
        <v>58</v>
      </c>
      <c r="J10995">
        <v>29715</v>
      </c>
      <c r="K10995">
        <v>24.4</v>
      </c>
      <c r="L10995">
        <v>6397.36</v>
      </c>
      <c r="M10995">
        <v>23</v>
      </c>
      <c r="N10995">
        <v>67.92</v>
      </c>
      <c r="O10995">
        <v>0.61299999999999999</v>
      </c>
      <c r="P10995">
        <v>7529477</v>
      </c>
    </row>
    <row r="10996" spans="1:16" x14ac:dyDescent="0.3">
      <c r="A10996">
        <v>138490</v>
      </c>
      <c r="B10996" t="s">
        <v>12</v>
      </c>
      <c r="C10996" t="s">
        <v>18</v>
      </c>
      <c r="D10996" s="4">
        <v>44386</v>
      </c>
      <c r="E10996">
        <v>9</v>
      </c>
      <c r="F10996">
        <v>7</v>
      </c>
      <c r="G10996">
        <v>2021</v>
      </c>
      <c r="H10996">
        <v>2</v>
      </c>
      <c r="I10996">
        <v>58</v>
      </c>
      <c r="J10996">
        <v>29715</v>
      </c>
      <c r="K10996">
        <v>24.4</v>
      </c>
      <c r="L10996">
        <v>6397.36</v>
      </c>
      <c r="M10996">
        <v>23</v>
      </c>
      <c r="N10996">
        <v>67.92</v>
      </c>
      <c r="O10996">
        <v>0.61299999999999999</v>
      </c>
      <c r="P10996">
        <v>7529477</v>
      </c>
    </row>
    <row r="10997" spans="1:16" x14ac:dyDescent="0.3">
      <c r="A10997">
        <v>138491</v>
      </c>
      <c r="B10997" t="s">
        <v>12</v>
      </c>
      <c r="C10997" t="s">
        <v>18</v>
      </c>
      <c r="D10997" s="4">
        <v>44387</v>
      </c>
      <c r="E10997">
        <v>10</v>
      </c>
      <c r="F10997">
        <v>7</v>
      </c>
      <c r="G10997">
        <v>2021</v>
      </c>
      <c r="H10997">
        <v>2</v>
      </c>
      <c r="I10997">
        <v>58</v>
      </c>
      <c r="J10997">
        <v>29715</v>
      </c>
      <c r="K10997">
        <v>24.4</v>
      </c>
      <c r="L10997">
        <v>6397.36</v>
      </c>
      <c r="M10997">
        <v>23</v>
      </c>
      <c r="N10997">
        <v>67.92</v>
      </c>
      <c r="O10997">
        <v>0.61299999999999999</v>
      </c>
      <c r="P10997">
        <v>7529477</v>
      </c>
    </row>
    <row r="10998" spans="1:16" x14ac:dyDescent="0.3">
      <c r="A10998">
        <v>138492</v>
      </c>
      <c r="B10998" t="s">
        <v>12</v>
      </c>
      <c r="C10998" t="s">
        <v>18</v>
      </c>
      <c r="D10998" s="4">
        <v>44388</v>
      </c>
      <c r="E10998">
        <v>11</v>
      </c>
      <c r="F10998">
        <v>7</v>
      </c>
      <c r="G10998">
        <v>2021</v>
      </c>
      <c r="H10998">
        <v>2</v>
      </c>
      <c r="I10998">
        <v>58</v>
      </c>
      <c r="J10998">
        <v>29715</v>
      </c>
      <c r="K10998">
        <v>24.4</v>
      </c>
      <c r="L10998">
        <v>6397.36</v>
      </c>
      <c r="M10998">
        <v>23</v>
      </c>
      <c r="N10998">
        <v>67.92</v>
      </c>
      <c r="O10998">
        <v>0.61299999999999999</v>
      </c>
      <c r="P10998">
        <v>7529477</v>
      </c>
    </row>
    <row r="10999" spans="1:16" x14ac:dyDescent="0.3">
      <c r="A10999">
        <v>138493</v>
      </c>
      <c r="B10999" t="s">
        <v>12</v>
      </c>
      <c r="C10999" t="s">
        <v>18</v>
      </c>
      <c r="D10999" s="4">
        <v>44389</v>
      </c>
      <c r="E10999">
        <v>12</v>
      </c>
      <c r="F10999">
        <v>7</v>
      </c>
      <c r="G10999">
        <v>2021</v>
      </c>
      <c r="H10999">
        <v>2</v>
      </c>
      <c r="I10999">
        <v>58</v>
      </c>
      <c r="J10999">
        <v>29715</v>
      </c>
      <c r="K10999">
        <v>24.4</v>
      </c>
      <c r="L10999">
        <v>6397.36</v>
      </c>
      <c r="M10999">
        <v>23</v>
      </c>
      <c r="N10999">
        <v>67.92</v>
      </c>
      <c r="O10999">
        <v>0.61299999999999999</v>
      </c>
      <c r="P10999">
        <v>7529477</v>
      </c>
    </row>
    <row r="11000" spans="1:16" x14ac:dyDescent="0.3">
      <c r="A11000">
        <v>138494</v>
      </c>
      <c r="B11000" t="s">
        <v>12</v>
      </c>
      <c r="C11000" t="s">
        <v>18</v>
      </c>
      <c r="D11000" s="4">
        <v>44390</v>
      </c>
      <c r="E11000">
        <v>13</v>
      </c>
      <c r="F11000">
        <v>7</v>
      </c>
      <c r="G11000">
        <v>2021</v>
      </c>
      <c r="H11000">
        <v>2</v>
      </c>
      <c r="I11000">
        <v>58</v>
      </c>
      <c r="J11000">
        <v>29715</v>
      </c>
      <c r="K11000">
        <v>24.4</v>
      </c>
      <c r="L11000">
        <v>6397.36</v>
      </c>
      <c r="M11000">
        <v>23</v>
      </c>
      <c r="N11000">
        <v>67.92</v>
      </c>
      <c r="O11000">
        <v>0.61299999999999999</v>
      </c>
      <c r="P11000">
        <v>7529477</v>
      </c>
    </row>
    <row r="11001" spans="1:16" x14ac:dyDescent="0.3">
      <c r="A11001">
        <v>138495</v>
      </c>
      <c r="B11001" t="s">
        <v>12</v>
      </c>
      <c r="C11001" t="s">
        <v>18</v>
      </c>
      <c r="D11001" s="4">
        <v>44391</v>
      </c>
      <c r="E11001">
        <v>14</v>
      </c>
      <c r="F11001">
        <v>7</v>
      </c>
      <c r="G11001">
        <v>2021</v>
      </c>
      <c r="H11001">
        <v>2</v>
      </c>
      <c r="I11001">
        <v>58</v>
      </c>
      <c r="J11001">
        <v>29715</v>
      </c>
      <c r="K11001">
        <v>24.4</v>
      </c>
      <c r="L11001">
        <v>6397.36</v>
      </c>
      <c r="M11001">
        <v>23</v>
      </c>
      <c r="N11001">
        <v>67.92</v>
      </c>
      <c r="O11001">
        <v>0.61299999999999999</v>
      </c>
      <c r="P11001">
        <v>7529477</v>
      </c>
    </row>
    <row r="11002" spans="1:16" x14ac:dyDescent="0.3">
      <c r="A11002">
        <v>138496</v>
      </c>
      <c r="B11002" t="s">
        <v>12</v>
      </c>
      <c r="C11002" t="s">
        <v>18</v>
      </c>
      <c r="D11002" s="4">
        <v>44392</v>
      </c>
      <c r="E11002">
        <v>15</v>
      </c>
      <c r="F11002">
        <v>7</v>
      </c>
      <c r="G11002">
        <v>2021</v>
      </c>
      <c r="H11002">
        <v>2</v>
      </c>
      <c r="I11002">
        <v>48</v>
      </c>
      <c r="J11002">
        <v>29715</v>
      </c>
      <c r="K11002">
        <v>24.4</v>
      </c>
      <c r="L11002">
        <v>6397.36</v>
      </c>
      <c r="M11002">
        <v>23</v>
      </c>
      <c r="N11002">
        <v>67.92</v>
      </c>
      <c r="O11002">
        <v>0.61299999999999999</v>
      </c>
      <c r="P11002">
        <v>7529477</v>
      </c>
    </row>
    <row r="11003" spans="1:16" x14ac:dyDescent="0.3">
      <c r="A11003">
        <v>138497</v>
      </c>
      <c r="B11003" t="s">
        <v>12</v>
      </c>
      <c r="C11003" t="s">
        <v>18</v>
      </c>
      <c r="D11003" s="4">
        <v>44393</v>
      </c>
      <c r="E11003">
        <v>16</v>
      </c>
      <c r="F11003">
        <v>7</v>
      </c>
      <c r="G11003">
        <v>2021</v>
      </c>
      <c r="H11003">
        <v>2</v>
      </c>
      <c r="I11003">
        <v>48</v>
      </c>
      <c r="J11003">
        <v>29715</v>
      </c>
      <c r="K11003">
        <v>24.4</v>
      </c>
      <c r="L11003">
        <v>6397.36</v>
      </c>
      <c r="M11003">
        <v>23</v>
      </c>
      <c r="N11003">
        <v>67.92</v>
      </c>
      <c r="O11003">
        <v>0.61299999999999999</v>
      </c>
      <c r="P11003">
        <v>7529477</v>
      </c>
    </row>
    <row r="11004" spans="1:16" x14ac:dyDescent="0.3">
      <c r="A11004">
        <v>138498</v>
      </c>
      <c r="B11004" t="s">
        <v>12</v>
      </c>
      <c r="C11004" t="s">
        <v>18</v>
      </c>
      <c r="D11004" s="4">
        <v>44394</v>
      </c>
      <c r="E11004">
        <v>17</v>
      </c>
      <c r="F11004">
        <v>7</v>
      </c>
      <c r="G11004">
        <v>2021</v>
      </c>
      <c r="H11004">
        <v>2</v>
      </c>
      <c r="I11004">
        <v>48</v>
      </c>
      <c r="J11004">
        <v>29715</v>
      </c>
      <c r="K11004">
        <v>24.4</v>
      </c>
      <c r="L11004">
        <v>6397.36</v>
      </c>
      <c r="M11004">
        <v>23</v>
      </c>
      <c r="N11004">
        <v>67.92</v>
      </c>
      <c r="O11004">
        <v>0.61299999999999999</v>
      </c>
      <c r="P11004">
        <v>7529477</v>
      </c>
    </row>
    <row r="11005" spans="1:16" x14ac:dyDescent="0.3">
      <c r="A11005">
        <v>138499</v>
      </c>
      <c r="B11005" t="s">
        <v>12</v>
      </c>
      <c r="C11005" t="s">
        <v>18</v>
      </c>
      <c r="D11005" s="4">
        <v>44395</v>
      </c>
      <c r="E11005">
        <v>18</v>
      </c>
      <c r="F11005">
        <v>7</v>
      </c>
      <c r="G11005">
        <v>2021</v>
      </c>
      <c r="H11005">
        <v>2</v>
      </c>
      <c r="I11005">
        <v>48</v>
      </c>
      <c r="J11005">
        <v>29715</v>
      </c>
      <c r="K11005">
        <v>24.4</v>
      </c>
      <c r="L11005">
        <v>6397.36</v>
      </c>
      <c r="M11005">
        <v>23</v>
      </c>
      <c r="N11005">
        <v>67.92</v>
      </c>
      <c r="O11005">
        <v>0.61299999999999999</v>
      </c>
      <c r="P11005">
        <v>7529477</v>
      </c>
    </row>
    <row r="11006" spans="1:16" x14ac:dyDescent="0.3">
      <c r="A11006">
        <v>138500</v>
      </c>
      <c r="B11006" t="s">
        <v>12</v>
      </c>
      <c r="C11006" t="s">
        <v>18</v>
      </c>
      <c r="D11006" s="4">
        <v>44396</v>
      </c>
      <c r="E11006">
        <v>19</v>
      </c>
      <c r="F11006">
        <v>7</v>
      </c>
      <c r="G11006">
        <v>2021</v>
      </c>
      <c r="H11006">
        <v>2</v>
      </c>
      <c r="I11006">
        <v>48</v>
      </c>
      <c r="J11006">
        <v>29715</v>
      </c>
      <c r="K11006">
        <v>24.4</v>
      </c>
      <c r="L11006">
        <v>6397.36</v>
      </c>
      <c r="M11006">
        <v>23</v>
      </c>
      <c r="N11006">
        <v>67.92</v>
      </c>
      <c r="O11006">
        <v>0.61299999999999999</v>
      </c>
      <c r="P11006">
        <v>7529477</v>
      </c>
    </row>
    <row r="11007" spans="1:16" x14ac:dyDescent="0.3">
      <c r="A11007">
        <v>138501</v>
      </c>
      <c r="B11007" t="s">
        <v>12</v>
      </c>
      <c r="C11007" t="s">
        <v>18</v>
      </c>
      <c r="D11007" s="4">
        <v>44397</v>
      </c>
      <c r="E11007">
        <v>20</v>
      </c>
      <c r="F11007">
        <v>7</v>
      </c>
      <c r="G11007">
        <v>2021</v>
      </c>
      <c r="H11007">
        <v>2</v>
      </c>
      <c r="I11007">
        <v>48</v>
      </c>
      <c r="J11007">
        <v>29715</v>
      </c>
      <c r="K11007">
        <v>24.4</v>
      </c>
      <c r="L11007">
        <v>6397.36</v>
      </c>
      <c r="M11007">
        <v>23</v>
      </c>
      <c r="N11007">
        <v>67.92</v>
      </c>
      <c r="O11007">
        <v>0.61299999999999999</v>
      </c>
      <c r="P11007">
        <v>7529477</v>
      </c>
    </row>
    <row r="11008" spans="1:16" x14ac:dyDescent="0.3">
      <c r="A11008">
        <v>138502</v>
      </c>
      <c r="B11008" t="s">
        <v>12</v>
      </c>
      <c r="C11008" t="s">
        <v>18</v>
      </c>
      <c r="D11008" s="4">
        <v>44398</v>
      </c>
      <c r="E11008">
        <v>21</v>
      </c>
      <c r="F11008">
        <v>7</v>
      </c>
      <c r="G11008">
        <v>2021</v>
      </c>
      <c r="H11008">
        <v>2</v>
      </c>
      <c r="I11008">
        <v>48</v>
      </c>
      <c r="J11008">
        <v>29715</v>
      </c>
      <c r="K11008">
        <v>24.4</v>
      </c>
      <c r="L11008">
        <v>6397.36</v>
      </c>
      <c r="M11008">
        <v>23</v>
      </c>
      <c r="N11008">
        <v>67.92</v>
      </c>
      <c r="O11008">
        <v>0.61299999999999999</v>
      </c>
      <c r="P11008">
        <v>7529477</v>
      </c>
    </row>
    <row r="11009" spans="1:16" x14ac:dyDescent="0.3">
      <c r="A11009">
        <v>138503</v>
      </c>
      <c r="B11009" t="s">
        <v>12</v>
      </c>
      <c r="C11009" t="s">
        <v>18</v>
      </c>
      <c r="D11009" s="4">
        <v>44399</v>
      </c>
      <c r="E11009">
        <v>22</v>
      </c>
      <c r="F11009">
        <v>7</v>
      </c>
      <c r="G11009">
        <v>2021</v>
      </c>
      <c r="H11009">
        <v>2</v>
      </c>
      <c r="I11009">
        <v>48</v>
      </c>
      <c r="J11009">
        <v>29715</v>
      </c>
      <c r="K11009">
        <v>24.4</v>
      </c>
      <c r="L11009">
        <v>6397.36</v>
      </c>
      <c r="M11009">
        <v>23</v>
      </c>
      <c r="N11009">
        <v>67.92</v>
      </c>
      <c r="O11009">
        <v>0.61299999999999999</v>
      </c>
      <c r="P11009">
        <v>7529477</v>
      </c>
    </row>
    <row r="11010" spans="1:16" x14ac:dyDescent="0.3">
      <c r="A11010">
        <v>138504</v>
      </c>
      <c r="B11010" t="s">
        <v>12</v>
      </c>
      <c r="C11010" t="s">
        <v>18</v>
      </c>
      <c r="D11010" s="4">
        <v>44400</v>
      </c>
      <c r="E11010">
        <v>23</v>
      </c>
      <c r="F11010">
        <v>7</v>
      </c>
      <c r="G11010">
        <v>2021</v>
      </c>
      <c r="H11010">
        <v>2</v>
      </c>
      <c r="I11010">
        <v>48</v>
      </c>
      <c r="J11010">
        <v>29715</v>
      </c>
      <c r="K11010">
        <v>24.4</v>
      </c>
      <c r="L11010">
        <v>6397.36</v>
      </c>
      <c r="M11010">
        <v>23</v>
      </c>
      <c r="N11010">
        <v>67.92</v>
      </c>
      <c r="O11010">
        <v>0.61299999999999999</v>
      </c>
      <c r="P11010">
        <v>7529477</v>
      </c>
    </row>
    <row r="11011" spans="1:16" x14ac:dyDescent="0.3">
      <c r="A11011">
        <v>138505</v>
      </c>
      <c r="B11011" t="s">
        <v>12</v>
      </c>
      <c r="C11011" t="s">
        <v>18</v>
      </c>
      <c r="D11011" s="4">
        <v>44401</v>
      </c>
      <c r="E11011">
        <v>24</v>
      </c>
      <c r="F11011">
        <v>7</v>
      </c>
      <c r="G11011">
        <v>2021</v>
      </c>
      <c r="H11011">
        <v>2</v>
      </c>
      <c r="I11011">
        <v>48</v>
      </c>
      <c r="J11011">
        <v>29715</v>
      </c>
      <c r="K11011">
        <v>24.4</v>
      </c>
      <c r="L11011">
        <v>6397.36</v>
      </c>
      <c r="M11011">
        <v>23</v>
      </c>
      <c r="N11011">
        <v>67.92</v>
      </c>
      <c r="O11011">
        <v>0.61299999999999999</v>
      </c>
      <c r="P11011">
        <v>7529477</v>
      </c>
    </row>
    <row r="11012" spans="1:16" x14ac:dyDescent="0.3">
      <c r="A11012">
        <v>138506</v>
      </c>
      <c r="B11012" t="s">
        <v>12</v>
      </c>
      <c r="C11012" t="s">
        <v>18</v>
      </c>
      <c r="D11012" s="4">
        <v>44402</v>
      </c>
      <c r="E11012">
        <v>25</v>
      </c>
      <c r="F11012">
        <v>7</v>
      </c>
      <c r="G11012">
        <v>2021</v>
      </c>
      <c r="H11012">
        <v>1</v>
      </c>
      <c r="I11012">
        <v>48</v>
      </c>
      <c r="J11012">
        <v>29715</v>
      </c>
      <c r="K11012">
        <v>24.4</v>
      </c>
      <c r="L11012">
        <v>6397.36</v>
      </c>
      <c r="M11012">
        <v>23</v>
      </c>
      <c r="N11012">
        <v>67.92</v>
      </c>
      <c r="O11012">
        <v>0.61299999999999999</v>
      </c>
      <c r="P11012">
        <v>7529477</v>
      </c>
    </row>
    <row r="11013" spans="1:16" x14ac:dyDescent="0.3">
      <c r="A11013">
        <v>138507</v>
      </c>
      <c r="B11013" t="s">
        <v>12</v>
      </c>
      <c r="C11013" t="s">
        <v>18</v>
      </c>
      <c r="D11013" s="4">
        <v>44403</v>
      </c>
      <c r="E11013">
        <v>26</v>
      </c>
      <c r="F11013">
        <v>7</v>
      </c>
      <c r="G11013">
        <v>2021</v>
      </c>
      <c r="H11013">
        <v>1</v>
      </c>
      <c r="I11013">
        <v>48</v>
      </c>
      <c r="J11013">
        <v>29715</v>
      </c>
      <c r="K11013">
        <v>24.4</v>
      </c>
      <c r="L11013">
        <v>6397.36</v>
      </c>
      <c r="M11013">
        <v>23</v>
      </c>
      <c r="N11013">
        <v>67.92</v>
      </c>
      <c r="O11013">
        <v>0.61299999999999999</v>
      </c>
      <c r="P11013">
        <v>7529477</v>
      </c>
    </row>
    <row r="11014" spans="1:16" x14ac:dyDescent="0.3">
      <c r="A11014">
        <v>138508</v>
      </c>
      <c r="B11014" t="s">
        <v>12</v>
      </c>
      <c r="C11014" t="s">
        <v>18</v>
      </c>
      <c r="D11014" s="4">
        <v>44404</v>
      </c>
      <c r="E11014">
        <v>27</v>
      </c>
      <c r="F11014">
        <v>7</v>
      </c>
      <c r="G11014">
        <v>2021</v>
      </c>
      <c r="H11014">
        <v>1</v>
      </c>
      <c r="I11014">
        <v>48</v>
      </c>
      <c r="J11014">
        <v>29715</v>
      </c>
      <c r="K11014">
        <v>24.4</v>
      </c>
      <c r="L11014">
        <v>6397.36</v>
      </c>
      <c r="M11014">
        <v>23</v>
      </c>
      <c r="N11014">
        <v>67.92</v>
      </c>
      <c r="O11014">
        <v>0.61299999999999999</v>
      </c>
      <c r="P11014">
        <v>7529477</v>
      </c>
    </row>
    <row r="11015" spans="1:16" x14ac:dyDescent="0.3">
      <c r="A11015">
        <v>138509</v>
      </c>
      <c r="B11015" t="s">
        <v>12</v>
      </c>
      <c r="C11015" t="s">
        <v>18</v>
      </c>
      <c r="D11015" s="4">
        <v>44405</v>
      </c>
      <c r="E11015">
        <v>28</v>
      </c>
      <c r="F11015">
        <v>7</v>
      </c>
      <c r="G11015">
        <v>2021</v>
      </c>
      <c r="H11015">
        <v>1</v>
      </c>
      <c r="I11015">
        <v>48</v>
      </c>
      <c r="J11015">
        <v>29715</v>
      </c>
      <c r="K11015">
        <v>24.4</v>
      </c>
      <c r="L11015">
        <v>6397.36</v>
      </c>
      <c r="M11015">
        <v>23</v>
      </c>
      <c r="N11015">
        <v>67.92</v>
      </c>
      <c r="O11015">
        <v>0.61299999999999999</v>
      </c>
      <c r="P11015">
        <v>7529477</v>
      </c>
    </row>
    <row r="11016" spans="1:16" x14ac:dyDescent="0.3">
      <c r="A11016">
        <v>138510</v>
      </c>
      <c r="B11016" t="s">
        <v>12</v>
      </c>
      <c r="C11016" t="s">
        <v>18</v>
      </c>
      <c r="D11016" s="4">
        <v>44406</v>
      </c>
      <c r="E11016">
        <v>29</v>
      </c>
      <c r="F11016">
        <v>7</v>
      </c>
      <c r="G11016">
        <v>2021</v>
      </c>
      <c r="H11016">
        <v>1</v>
      </c>
      <c r="I11016">
        <v>48</v>
      </c>
      <c r="J11016">
        <v>29715</v>
      </c>
      <c r="K11016">
        <v>24.4</v>
      </c>
      <c r="L11016">
        <v>6397.36</v>
      </c>
      <c r="M11016">
        <v>23</v>
      </c>
      <c r="N11016">
        <v>67.92</v>
      </c>
      <c r="O11016">
        <v>0.61299999999999999</v>
      </c>
      <c r="P11016">
        <v>7529477</v>
      </c>
    </row>
    <row r="11017" spans="1:16" x14ac:dyDescent="0.3">
      <c r="A11017">
        <v>138511</v>
      </c>
      <c r="B11017" t="s">
        <v>12</v>
      </c>
      <c r="C11017" t="s">
        <v>18</v>
      </c>
      <c r="D11017" s="4">
        <v>44407</v>
      </c>
      <c r="E11017">
        <v>30</v>
      </c>
      <c r="F11017">
        <v>7</v>
      </c>
      <c r="G11017">
        <v>2021</v>
      </c>
      <c r="H11017">
        <v>1</v>
      </c>
      <c r="I11017">
        <v>48</v>
      </c>
      <c r="J11017">
        <v>29715</v>
      </c>
      <c r="K11017">
        <v>24.4</v>
      </c>
      <c r="L11017">
        <v>6397.36</v>
      </c>
      <c r="M11017">
        <v>23</v>
      </c>
      <c r="N11017">
        <v>67.92</v>
      </c>
      <c r="O11017">
        <v>0.61299999999999999</v>
      </c>
      <c r="P11017">
        <v>7529477</v>
      </c>
    </row>
    <row r="11018" spans="1:16" x14ac:dyDescent="0.3">
      <c r="A11018">
        <v>138512</v>
      </c>
      <c r="B11018" t="s">
        <v>12</v>
      </c>
      <c r="C11018" t="s">
        <v>18</v>
      </c>
      <c r="D11018" s="4">
        <v>44408</v>
      </c>
      <c r="E11018">
        <v>31</v>
      </c>
      <c r="F11018">
        <v>7</v>
      </c>
      <c r="G11018">
        <v>2021</v>
      </c>
      <c r="H11018">
        <v>1</v>
      </c>
      <c r="I11018">
        <v>48</v>
      </c>
      <c r="J11018">
        <v>29715</v>
      </c>
      <c r="K11018">
        <v>24.4</v>
      </c>
      <c r="L11018">
        <v>6397.36</v>
      </c>
      <c r="M11018">
        <v>23</v>
      </c>
      <c r="N11018">
        <v>67.92</v>
      </c>
      <c r="O11018">
        <v>0.61299999999999999</v>
      </c>
      <c r="P11018">
        <v>7529477</v>
      </c>
    </row>
    <row r="11019" spans="1:16" x14ac:dyDescent="0.3">
      <c r="A11019">
        <v>138513</v>
      </c>
      <c r="B11019" t="s">
        <v>12</v>
      </c>
      <c r="C11019" t="s">
        <v>18</v>
      </c>
      <c r="D11019" s="4">
        <v>44409</v>
      </c>
      <c r="E11019">
        <v>1</v>
      </c>
      <c r="F11019">
        <v>8</v>
      </c>
      <c r="G11019">
        <v>2021</v>
      </c>
      <c r="H11019">
        <v>1</v>
      </c>
      <c r="I11019">
        <v>48</v>
      </c>
      <c r="J11019">
        <v>29715</v>
      </c>
      <c r="K11019">
        <v>24.4</v>
      </c>
      <c r="L11019">
        <v>6397.36</v>
      </c>
      <c r="M11019">
        <v>23</v>
      </c>
      <c r="N11019">
        <v>67.92</v>
      </c>
      <c r="O11019">
        <v>0.61299999999999999</v>
      </c>
      <c r="P11019">
        <v>7529477</v>
      </c>
    </row>
    <row r="11020" spans="1:16" x14ac:dyDescent="0.3">
      <c r="A11020">
        <v>138514</v>
      </c>
      <c r="B11020" t="s">
        <v>12</v>
      </c>
      <c r="C11020" t="s">
        <v>18</v>
      </c>
      <c r="D11020" s="4">
        <v>44410</v>
      </c>
      <c r="E11020">
        <v>2</v>
      </c>
      <c r="F11020">
        <v>8</v>
      </c>
      <c r="G11020">
        <v>2021</v>
      </c>
      <c r="H11020">
        <v>1</v>
      </c>
      <c r="I11020">
        <v>48</v>
      </c>
      <c r="J11020">
        <v>29715</v>
      </c>
      <c r="K11020">
        <v>24.4</v>
      </c>
      <c r="L11020">
        <v>6397.36</v>
      </c>
      <c r="M11020">
        <v>23</v>
      </c>
      <c r="N11020">
        <v>67.92</v>
      </c>
      <c r="O11020">
        <v>0.61299999999999999</v>
      </c>
      <c r="P11020">
        <v>7529477</v>
      </c>
    </row>
    <row r="11021" spans="1:16" x14ac:dyDescent="0.3">
      <c r="A11021">
        <v>138515</v>
      </c>
      <c r="B11021" t="s">
        <v>12</v>
      </c>
      <c r="C11021" t="s">
        <v>18</v>
      </c>
      <c r="D11021" s="4">
        <v>44411</v>
      </c>
      <c r="E11021">
        <v>3</v>
      </c>
      <c r="F11021">
        <v>8</v>
      </c>
      <c r="G11021">
        <v>2021</v>
      </c>
      <c r="H11021">
        <v>1</v>
      </c>
      <c r="I11021">
        <v>54</v>
      </c>
      <c r="J11021">
        <v>29715</v>
      </c>
      <c r="K11021">
        <v>24.4</v>
      </c>
      <c r="L11021">
        <v>6397.36</v>
      </c>
      <c r="M11021">
        <v>23</v>
      </c>
      <c r="N11021">
        <v>67.92</v>
      </c>
      <c r="O11021">
        <v>0.61299999999999999</v>
      </c>
      <c r="P11021">
        <v>7529477</v>
      </c>
    </row>
    <row r="11022" spans="1:16" x14ac:dyDescent="0.3">
      <c r="A11022">
        <v>138516</v>
      </c>
      <c r="B11022" t="s">
        <v>12</v>
      </c>
      <c r="C11022" t="s">
        <v>18</v>
      </c>
      <c r="D11022" s="4">
        <v>44412</v>
      </c>
      <c r="E11022">
        <v>4</v>
      </c>
      <c r="F11022">
        <v>8</v>
      </c>
      <c r="G11022">
        <v>2021</v>
      </c>
      <c r="H11022">
        <v>1</v>
      </c>
      <c r="I11022">
        <v>54</v>
      </c>
      <c r="J11022">
        <v>29715</v>
      </c>
      <c r="K11022">
        <v>24.4</v>
      </c>
      <c r="L11022">
        <v>6397.36</v>
      </c>
      <c r="M11022">
        <v>23</v>
      </c>
      <c r="N11022">
        <v>67.92</v>
      </c>
      <c r="O11022">
        <v>0.61299999999999999</v>
      </c>
      <c r="P11022">
        <v>7529477</v>
      </c>
    </row>
    <row r="11023" spans="1:16" x14ac:dyDescent="0.3">
      <c r="A11023">
        <v>138517</v>
      </c>
      <c r="B11023" t="s">
        <v>12</v>
      </c>
      <c r="C11023" t="s">
        <v>18</v>
      </c>
      <c r="D11023" s="4">
        <v>44413</v>
      </c>
      <c r="E11023">
        <v>5</v>
      </c>
      <c r="F11023">
        <v>8</v>
      </c>
      <c r="G11023">
        <v>2021</v>
      </c>
      <c r="H11023">
        <v>1</v>
      </c>
      <c r="I11023">
        <v>54</v>
      </c>
      <c r="J11023">
        <v>29715</v>
      </c>
      <c r="K11023">
        <v>24.4</v>
      </c>
      <c r="L11023">
        <v>6397.36</v>
      </c>
      <c r="M11023">
        <v>23</v>
      </c>
      <c r="N11023">
        <v>67.92</v>
      </c>
      <c r="O11023">
        <v>0.61299999999999999</v>
      </c>
      <c r="P11023">
        <v>7529477</v>
      </c>
    </row>
    <row r="11024" spans="1:16" x14ac:dyDescent="0.3">
      <c r="A11024">
        <v>138518</v>
      </c>
      <c r="B11024" t="s">
        <v>12</v>
      </c>
      <c r="C11024" t="s">
        <v>18</v>
      </c>
      <c r="D11024" s="4">
        <v>44414</v>
      </c>
      <c r="E11024">
        <v>6</v>
      </c>
      <c r="F11024">
        <v>8</v>
      </c>
      <c r="G11024">
        <v>2021</v>
      </c>
      <c r="H11024">
        <v>1</v>
      </c>
      <c r="I11024">
        <v>54</v>
      </c>
      <c r="J11024">
        <v>29715</v>
      </c>
      <c r="K11024">
        <v>24.4</v>
      </c>
      <c r="L11024">
        <v>6397.36</v>
      </c>
      <c r="M11024">
        <v>23</v>
      </c>
      <c r="N11024">
        <v>67.92</v>
      </c>
      <c r="O11024">
        <v>0.61299999999999999</v>
      </c>
      <c r="P11024">
        <v>7529477</v>
      </c>
    </row>
    <row r="11025" spans="1:16" x14ac:dyDescent="0.3">
      <c r="A11025">
        <v>138519</v>
      </c>
      <c r="B11025" t="s">
        <v>12</v>
      </c>
      <c r="C11025" t="s">
        <v>18</v>
      </c>
      <c r="D11025" s="4">
        <v>44415</v>
      </c>
      <c r="E11025">
        <v>7</v>
      </c>
      <c r="F11025">
        <v>8</v>
      </c>
      <c r="G11025">
        <v>2021</v>
      </c>
      <c r="H11025">
        <v>1</v>
      </c>
      <c r="I11025">
        <v>54</v>
      </c>
      <c r="J11025">
        <v>29715</v>
      </c>
      <c r="K11025">
        <v>24.4</v>
      </c>
      <c r="L11025">
        <v>6397.36</v>
      </c>
      <c r="M11025">
        <v>23</v>
      </c>
      <c r="N11025">
        <v>67.92</v>
      </c>
      <c r="O11025">
        <v>0.61299999999999999</v>
      </c>
      <c r="P11025">
        <v>7529477</v>
      </c>
    </row>
    <row r="11026" spans="1:16" x14ac:dyDescent="0.3">
      <c r="A11026">
        <v>138520</v>
      </c>
      <c r="B11026" t="s">
        <v>12</v>
      </c>
      <c r="C11026" t="s">
        <v>18</v>
      </c>
      <c r="D11026" s="4">
        <v>44416</v>
      </c>
      <c r="E11026">
        <v>8</v>
      </c>
      <c r="F11026">
        <v>8</v>
      </c>
      <c r="G11026">
        <v>2021</v>
      </c>
      <c r="H11026">
        <v>1</v>
      </c>
      <c r="I11026">
        <v>54</v>
      </c>
      <c r="J11026">
        <v>29715</v>
      </c>
      <c r="K11026">
        <v>24.4</v>
      </c>
      <c r="L11026">
        <v>6397.36</v>
      </c>
      <c r="M11026">
        <v>23</v>
      </c>
      <c r="N11026">
        <v>67.92</v>
      </c>
      <c r="O11026">
        <v>0.61299999999999999</v>
      </c>
      <c r="P11026">
        <v>7529477</v>
      </c>
    </row>
    <row r="11027" spans="1:16" x14ac:dyDescent="0.3">
      <c r="A11027">
        <v>138521</v>
      </c>
      <c r="B11027" t="s">
        <v>12</v>
      </c>
      <c r="C11027" t="s">
        <v>18</v>
      </c>
      <c r="D11027" s="4">
        <v>44417</v>
      </c>
      <c r="E11027">
        <v>9</v>
      </c>
      <c r="F11027">
        <v>8</v>
      </c>
      <c r="G11027">
        <v>2021</v>
      </c>
      <c r="H11027">
        <v>1</v>
      </c>
      <c r="I11027">
        <v>54</v>
      </c>
      <c r="J11027">
        <v>29715</v>
      </c>
      <c r="K11027">
        <v>24.4</v>
      </c>
      <c r="L11027">
        <v>6397.36</v>
      </c>
      <c r="M11027">
        <v>23</v>
      </c>
      <c r="N11027">
        <v>67.92</v>
      </c>
      <c r="O11027">
        <v>0.61299999999999999</v>
      </c>
      <c r="P11027">
        <v>7529477</v>
      </c>
    </row>
    <row r="11028" spans="1:16" x14ac:dyDescent="0.3">
      <c r="A11028">
        <v>138522</v>
      </c>
      <c r="B11028" t="s">
        <v>12</v>
      </c>
      <c r="C11028" t="s">
        <v>18</v>
      </c>
      <c r="D11028" s="4">
        <v>44418</v>
      </c>
      <c r="E11028">
        <v>10</v>
      </c>
      <c r="F11028">
        <v>8</v>
      </c>
      <c r="G11028">
        <v>2021</v>
      </c>
      <c r="H11028">
        <v>1</v>
      </c>
      <c r="I11028">
        <v>54</v>
      </c>
      <c r="J11028">
        <v>29715</v>
      </c>
      <c r="K11028">
        <v>24.4</v>
      </c>
      <c r="L11028">
        <v>6397.36</v>
      </c>
      <c r="M11028">
        <v>23</v>
      </c>
      <c r="N11028">
        <v>67.92</v>
      </c>
      <c r="O11028">
        <v>0.61299999999999999</v>
      </c>
      <c r="P11028">
        <v>7529477</v>
      </c>
    </row>
    <row r="11029" spans="1:16" x14ac:dyDescent="0.3">
      <c r="A11029">
        <v>138523</v>
      </c>
      <c r="B11029" t="s">
        <v>12</v>
      </c>
      <c r="C11029" t="s">
        <v>18</v>
      </c>
      <c r="D11029" s="4">
        <v>44419</v>
      </c>
      <c r="E11029">
        <v>11</v>
      </c>
      <c r="F11029">
        <v>8</v>
      </c>
      <c r="G11029">
        <v>2021</v>
      </c>
      <c r="H11029">
        <v>1</v>
      </c>
      <c r="I11029">
        <v>54</v>
      </c>
      <c r="J11029">
        <v>29715</v>
      </c>
      <c r="K11029">
        <v>24.4</v>
      </c>
      <c r="L11029">
        <v>6397.36</v>
      </c>
      <c r="M11029">
        <v>23</v>
      </c>
      <c r="N11029">
        <v>67.92</v>
      </c>
      <c r="O11029">
        <v>0.61299999999999999</v>
      </c>
      <c r="P11029">
        <v>7529477</v>
      </c>
    </row>
    <row r="11030" spans="1:16" x14ac:dyDescent="0.3">
      <c r="A11030">
        <v>138524</v>
      </c>
      <c r="B11030" t="s">
        <v>12</v>
      </c>
      <c r="C11030" t="s">
        <v>18</v>
      </c>
      <c r="D11030" s="4">
        <v>44420</v>
      </c>
      <c r="E11030">
        <v>12</v>
      </c>
      <c r="F11030">
        <v>8</v>
      </c>
      <c r="G11030">
        <v>2021</v>
      </c>
      <c r="H11030">
        <v>1</v>
      </c>
      <c r="I11030">
        <v>54</v>
      </c>
      <c r="J11030">
        <v>29715</v>
      </c>
      <c r="K11030">
        <v>24.4</v>
      </c>
      <c r="L11030">
        <v>6397.36</v>
      </c>
      <c r="M11030">
        <v>23</v>
      </c>
      <c r="N11030">
        <v>67.92</v>
      </c>
      <c r="O11030">
        <v>0.61299999999999999</v>
      </c>
      <c r="P11030">
        <v>7529477</v>
      </c>
    </row>
    <row r="11031" spans="1:16" x14ac:dyDescent="0.3">
      <c r="A11031">
        <v>138525</v>
      </c>
      <c r="B11031" t="s">
        <v>12</v>
      </c>
      <c r="C11031" t="s">
        <v>18</v>
      </c>
      <c r="D11031" s="4">
        <v>44421</v>
      </c>
      <c r="E11031">
        <v>13</v>
      </c>
      <c r="F11031">
        <v>8</v>
      </c>
      <c r="G11031">
        <v>2021</v>
      </c>
      <c r="H11031">
        <v>1</v>
      </c>
      <c r="I11031">
        <v>54</v>
      </c>
      <c r="J11031">
        <v>29715</v>
      </c>
      <c r="K11031">
        <v>24.4</v>
      </c>
      <c r="L11031">
        <v>6397.36</v>
      </c>
      <c r="M11031">
        <v>23</v>
      </c>
      <c r="N11031">
        <v>67.92</v>
      </c>
      <c r="O11031">
        <v>0.61299999999999999</v>
      </c>
      <c r="P11031">
        <v>7529477</v>
      </c>
    </row>
    <row r="11032" spans="1:16" x14ac:dyDescent="0.3">
      <c r="A11032">
        <v>138526</v>
      </c>
      <c r="B11032" t="s">
        <v>12</v>
      </c>
      <c r="C11032" t="s">
        <v>18</v>
      </c>
      <c r="D11032" s="4">
        <v>44422</v>
      </c>
      <c r="E11032">
        <v>14</v>
      </c>
      <c r="F11032">
        <v>8</v>
      </c>
      <c r="G11032">
        <v>2021</v>
      </c>
      <c r="H11032">
        <v>1</v>
      </c>
      <c r="I11032">
        <v>54</v>
      </c>
      <c r="J11032">
        <v>29715</v>
      </c>
      <c r="K11032">
        <v>24.4</v>
      </c>
      <c r="L11032">
        <v>6397.36</v>
      </c>
      <c r="M11032">
        <v>23</v>
      </c>
      <c r="N11032">
        <v>67.92</v>
      </c>
      <c r="O11032">
        <v>0.61299999999999999</v>
      </c>
      <c r="P11032">
        <v>7529477</v>
      </c>
    </row>
    <row r="11033" spans="1:16" x14ac:dyDescent="0.3">
      <c r="A11033">
        <v>138527</v>
      </c>
      <c r="B11033" t="s">
        <v>12</v>
      </c>
      <c r="C11033" t="s">
        <v>18</v>
      </c>
      <c r="D11033" s="4">
        <v>44423</v>
      </c>
      <c r="E11033">
        <v>15</v>
      </c>
      <c r="F11033">
        <v>8</v>
      </c>
      <c r="G11033">
        <v>2021</v>
      </c>
      <c r="H11033">
        <v>1</v>
      </c>
      <c r="I11033">
        <v>54</v>
      </c>
      <c r="J11033">
        <v>29715</v>
      </c>
      <c r="K11033">
        <v>24.4</v>
      </c>
      <c r="L11033">
        <v>6397.36</v>
      </c>
      <c r="M11033">
        <v>23</v>
      </c>
      <c r="N11033">
        <v>67.92</v>
      </c>
      <c r="O11033">
        <v>0.61299999999999999</v>
      </c>
      <c r="P11033">
        <v>7529477</v>
      </c>
    </row>
    <row r="11034" spans="1:16" x14ac:dyDescent="0.3">
      <c r="A11034">
        <v>138528</v>
      </c>
      <c r="B11034" t="s">
        <v>12</v>
      </c>
      <c r="C11034" t="s">
        <v>18</v>
      </c>
      <c r="D11034" s="4">
        <v>44424</v>
      </c>
      <c r="E11034">
        <v>16</v>
      </c>
      <c r="F11034">
        <v>8</v>
      </c>
      <c r="G11034">
        <v>2021</v>
      </c>
      <c r="H11034">
        <v>1</v>
      </c>
      <c r="I11034">
        <v>54</v>
      </c>
      <c r="J11034">
        <v>29715</v>
      </c>
      <c r="K11034">
        <v>24.4</v>
      </c>
      <c r="L11034">
        <v>6397.36</v>
      </c>
      <c r="M11034">
        <v>23</v>
      </c>
      <c r="N11034">
        <v>67.92</v>
      </c>
      <c r="O11034">
        <v>0.61299999999999999</v>
      </c>
      <c r="P11034">
        <v>7529477</v>
      </c>
    </row>
    <row r="11035" spans="1:16" x14ac:dyDescent="0.3">
      <c r="A11035">
        <v>138529</v>
      </c>
      <c r="B11035" t="s">
        <v>12</v>
      </c>
      <c r="C11035" t="s">
        <v>18</v>
      </c>
      <c r="D11035" s="4">
        <v>44425</v>
      </c>
      <c r="E11035">
        <v>17</v>
      </c>
      <c r="F11035">
        <v>8</v>
      </c>
      <c r="G11035">
        <v>2021</v>
      </c>
      <c r="H11035">
        <v>1</v>
      </c>
      <c r="I11035">
        <v>50</v>
      </c>
      <c r="J11035">
        <v>29715</v>
      </c>
      <c r="K11035">
        <v>24.4</v>
      </c>
      <c r="L11035">
        <v>6397.36</v>
      </c>
      <c r="M11035">
        <v>23</v>
      </c>
      <c r="N11035">
        <v>67.92</v>
      </c>
      <c r="O11035">
        <v>0.61299999999999999</v>
      </c>
      <c r="P11035">
        <v>7529477</v>
      </c>
    </row>
    <row r="11036" spans="1:16" x14ac:dyDescent="0.3">
      <c r="A11036">
        <v>138530</v>
      </c>
      <c r="B11036" t="s">
        <v>12</v>
      </c>
      <c r="C11036" t="s">
        <v>18</v>
      </c>
      <c r="D11036" s="4">
        <v>44426</v>
      </c>
      <c r="E11036">
        <v>18</v>
      </c>
      <c r="F11036">
        <v>8</v>
      </c>
      <c r="G11036">
        <v>2021</v>
      </c>
      <c r="H11036">
        <v>1</v>
      </c>
      <c r="I11036">
        <v>50</v>
      </c>
      <c r="J11036">
        <v>29715</v>
      </c>
      <c r="K11036">
        <v>24.4</v>
      </c>
      <c r="L11036">
        <v>6397.36</v>
      </c>
      <c r="M11036">
        <v>23</v>
      </c>
      <c r="N11036">
        <v>67.92</v>
      </c>
      <c r="O11036">
        <v>0.61299999999999999</v>
      </c>
      <c r="P11036">
        <v>7529477</v>
      </c>
    </row>
    <row r="11037" spans="1:16" x14ac:dyDescent="0.3">
      <c r="A11037">
        <v>138531</v>
      </c>
      <c r="B11037" t="s">
        <v>12</v>
      </c>
      <c r="C11037" t="s">
        <v>18</v>
      </c>
      <c r="D11037" s="4">
        <v>44427</v>
      </c>
      <c r="E11037">
        <v>19</v>
      </c>
      <c r="F11037">
        <v>8</v>
      </c>
      <c r="G11037">
        <v>2021</v>
      </c>
      <c r="H11037">
        <v>1</v>
      </c>
      <c r="I11037">
        <v>50</v>
      </c>
      <c r="J11037">
        <v>29715</v>
      </c>
      <c r="K11037">
        <v>24.4</v>
      </c>
      <c r="L11037">
        <v>6397.36</v>
      </c>
      <c r="M11037">
        <v>23</v>
      </c>
      <c r="N11037">
        <v>67.92</v>
      </c>
      <c r="O11037">
        <v>0.61299999999999999</v>
      </c>
      <c r="P11037">
        <v>7529477</v>
      </c>
    </row>
    <row r="11038" spans="1:16" x14ac:dyDescent="0.3">
      <c r="A11038">
        <v>138532</v>
      </c>
      <c r="B11038" t="s">
        <v>12</v>
      </c>
      <c r="C11038" t="s">
        <v>18</v>
      </c>
      <c r="D11038" s="4">
        <v>44428</v>
      </c>
      <c r="E11038">
        <v>20</v>
      </c>
      <c r="F11038">
        <v>8</v>
      </c>
      <c r="G11038">
        <v>2021</v>
      </c>
      <c r="H11038">
        <v>1</v>
      </c>
      <c r="I11038">
        <v>50</v>
      </c>
      <c r="J11038">
        <v>29715</v>
      </c>
      <c r="K11038">
        <v>24.4</v>
      </c>
      <c r="L11038">
        <v>6397.36</v>
      </c>
      <c r="M11038">
        <v>23</v>
      </c>
      <c r="N11038">
        <v>67.92</v>
      </c>
      <c r="O11038">
        <v>0.61299999999999999</v>
      </c>
      <c r="P11038">
        <v>7529477</v>
      </c>
    </row>
    <row r="11039" spans="1:16" x14ac:dyDescent="0.3">
      <c r="A11039">
        <v>138533</v>
      </c>
      <c r="B11039" t="s">
        <v>12</v>
      </c>
      <c r="C11039" t="s">
        <v>18</v>
      </c>
      <c r="D11039" s="4">
        <v>44429</v>
      </c>
      <c r="E11039">
        <v>21</v>
      </c>
      <c r="F11039">
        <v>8</v>
      </c>
      <c r="G11039">
        <v>2021</v>
      </c>
      <c r="H11039">
        <v>1</v>
      </c>
      <c r="I11039">
        <v>50</v>
      </c>
      <c r="J11039">
        <v>29715</v>
      </c>
      <c r="K11039">
        <v>24.4</v>
      </c>
      <c r="L11039">
        <v>6397.36</v>
      </c>
      <c r="M11039">
        <v>23</v>
      </c>
      <c r="N11039">
        <v>67.92</v>
      </c>
      <c r="O11039">
        <v>0.61299999999999999</v>
      </c>
      <c r="P11039">
        <v>7529477</v>
      </c>
    </row>
    <row r="11040" spans="1:16" x14ac:dyDescent="0.3">
      <c r="A11040">
        <v>138534</v>
      </c>
      <c r="B11040" t="s">
        <v>12</v>
      </c>
      <c r="C11040" t="s">
        <v>18</v>
      </c>
      <c r="D11040" s="4">
        <v>44430</v>
      </c>
      <c r="E11040">
        <v>22</v>
      </c>
      <c r="F11040">
        <v>8</v>
      </c>
      <c r="G11040">
        <v>2021</v>
      </c>
      <c r="H11040">
        <v>1</v>
      </c>
      <c r="I11040">
        <v>50</v>
      </c>
      <c r="J11040">
        <v>29715</v>
      </c>
      <c r="K11040">
        <v>24.4</v>
      </c>
      <c r="L11040">
        <v>6397.36</v>
      </c>
      <c r="M11040">
        <v>23</v>
      </c>
      <c r="N11040">
        <v>67.92</v>
      </c>
      <c r="O11040">
        <v>0.61299999999999999</v>
      </c>
      <c r="P11040">
        <v>7529477</v>
      </c>
    </row>
    <row r="11041" spans="1:16" x14ac:dyDescent="0.3">
      <c r="A11041">
        <v>138535</v>
      </c>
      <c r="B11041" t="s">
        <v>12</v>
      </c>
      <c r="C11041" t="s">
        <v>18</v>
      </c>
      <c r="D11041" s="4">
        <v>44431</v>
      </c>
      <c r="E11041">
        <v>23</v>
      </c>
      <c r="F11041">
        <v>8</v>
      </c>
      <c r="G11041">
        <v>2021</v>
      </c>
      <c r="H11041">
        <v>1</v>
      </c>
      <c r="I11041">
        <v>50</v>
      </c>
      <c r="J11041">
        <v>29715</v>
      </c>
      <c r="K11041">
        <v>24.4</v>
      </c>
      <c r="L11041">
        <v>6397.36</v>
      </c>
      <c r="M11041">
        <v>23</v>
      </c>
      <c r="N11041">
        <v>67.92</v>
      </c>
      <c r="O11041">
        <v>0.61299999999999999</v>
      </c>
      <c r="P11041">
        <v>7529477</v>
      </c>
    </row>
    <row r="11042" spans="1:16" x14ac:dyDescent="0.3">
      <c r="A11042">
        <v>138536</v>
      </c>
      <c r="B11042" t="s">
        <v>12</v>
      </c>
      <c r="C11042" t="s">
        <v>18</v>
      </c>
      <c r="D11042" s="4">
        <v>44432</v>
      </c>
      <c r="E11042">
        <v>24</v>
      </c>
      <c r="F11042">
        <v>8</v>
      </c>
      <c r="G11042">
        <v>2021</v>
      </c>
      <c r="H11042">
        <v>1</v>
      </c>
      <c r="I11042">
        <v>50</v>
      </c>
      <c r="J11042">
        <v>29715</v>
      </c>
      <c r="K11042">
        <v>24.4</v>
      </c>
      <c r="L11042">
        <v>6397.36</v>
      </c>
      <c r="M11042">
        <v>23</v>
      </c>
      <c r="N11042">
        <v>67.92</v>
      </c>
      <c r="O11042">
        <v>0.61299999999999999</v>
      </c>
      <c r="P11042">
        <v>7529477</v>
      </c>
    </row>
    <row r="11043" spans="1:16" x14ac:dyDescent="0.3">
      <c r="A11043">
        <v>138537</v>
      </c>
      <c r="B11043" t="s">
        <v>12</v>
      </c>
      <c r="C11043" t="s">
        <v>18</v>
      </c>
      <c r="D11043" s="4">
        <v>44433</v>
      </c>
      <c r="E11043">
        <v>25</v>
      </c>
      <c r="F11043">
        <v>8</v>
      </c>
      <c r="G11043">
        <v>2021</v>
      </c>
      <c r="H11043">
        <v>1</v>
      </c>
      <c r="I11043">
        <v>50</v>
      </c>
      <c r="J11043">
        <v>29715</v>
      </c>
      <c r="K11043">
        <v>24.4</v>
      </c>
      <c r="L11043">
        <v>6397.36</v>
      </c>
      <c r="M11043">
        <v>23</v>
      </c>
      <c r="N11043">
        <v>67.92</v>
      </c>
      <c r="O11043">
        <v>0.61299999999999999</v>
      </c>
      <c r="P11043">
        <v>7529477</v>
      </c>
    </row>
    <row r="11044" spans="1:16" x14ac:dyDescent="0.3">
      <c r="A11044">
        <v>138538</v>
      </c>
      <c r="B11044" t="s">
        <v>12</v>
      </c>
      <c r="C11044" t="s">
        <v>18</v>
      </c>
      <c r="D11044" s="4">
        <v>44434</v>
      </c>
      <c r="E11044">
        <v>26</v>
      </c>
      <c r="F11044">
        <v>8</v>
      </c>
      <c r="G11044">
        <v>2021</v>
      </c>
      <c r="H11044">
        <v>1</v>
      </c>
      <c r="I11044">
        <v>50</v>
      </c>
      <c r="J11044">
        <v>29715</v>
      </c>
      <c r="K11044">
        <v>24.4</v>
      </c>
      <c r="L11044">
        <v>6397.36</v>
      </c>
      <c r="M11044">
        <v>23</v>
      </c>
      <c r="N11044">
        <v>67.92</v>
      </c>
      <c r="O11044">
        <v>0.61299999999999999</v>
      </c>
      <c r="P11044">
        <v>7529477</v>
      </c>
    </row>
    <row r="11045" spans="1:16" x14ac:dyDescent="0.3">
      <c r="A11045">
        <v>138539</v>
      </c>
      <c r="B11045" t="s">
        <v>12</v>
      </c>
      <c r="C11045" t="s">
        <v>18</v>
      </c>
      <c r="D11045" s="4">
        <v>44435</v>
      </c>
      <c r="E11045">
        <v>27</v>
      </c>
      <c r="F11045">
        <v>8</v>
      </c>
      <c r="G11045">
        <v>2021</v>
      </c>
      <c r="H11045">
        <v>1</v>
      </c>
      <c r="I11045">
        <v>50</v>
      </c>
      <c r="J11045">
        <v>29715</v>
      </c>
      <c r="K11045">
        <v>24.4</v>
      </c>
      <c r="L11045">
        <v>6397.36</v>
      </c>
      <c r="M11045">
        <v>23</v>
      </c>
      <c r="N11045">
        <v>67.92</v>
      </c>
      <c r="O11045">
        <v>0.61299999999999999</v>
      </c>
      <c r="P11045">
        <v>7529477</v>
      </c>
    </row>
    <row r="11046" spans="1:16" x14ac:dyDescent="0.3">
      <c r="A11046">
        <v>138540</v>
      </c>
      <c r="B11046" t="s">
        <v>12</v>
      </c>
      <c r="C11046" t="s">
        <v>18</v>
      </c>
      <c r="D11046" s="4">
        <v>44436</v>
      </c>
      <c r="E11046">
        <v>28</v>
      </c>
      <c r="F11046">
        <v>8</v>
      </c>
      <c r="G11046">
        <v>2021</v>
      </c>
      <c r="H11046">
        <v>1</v>
      </c>
      <c r="I11046">
        <v>50</v>
      </c>
      <c r="J11046">
        <v>29715</v>
      </c>
      <c r="K11046">
        <v>24.4</v>
      </c>
      <c r="L11046">
        <v>6397.36</v>
      </c>
      <c r="M11046">
        <v>23</v>
      </c>
      <c r="N11046">
        <v>67.92</v>
      </c>
      <c r="O11046">
        <v>0.61299999999999999</v>
      </c>
      <c r="P11046">
        <v>7529477</v>
      </c>
    </row>
    <row r="11047" spans="1:16" x14ac:dyDescent="0.3">
      <c r="A11047">
        <v>138541</v>
      </c>
      <c r="B11047" t="s">
        <v>12</v>
      </c>
      <c r="C11047" t="s">
        <v>18</v>
      </c>
      <c r="D11047" s="4">
        <v>44437</v>
      </c>
      <c r="E11047">
        <v>29</v>
      </c>
      <c r="F11047">
        <v>8</v>
      </c>
      <c r="G11047">
        <v>2021</v>
      </c>
      <c r="H11047">
        <v>1</v>
      </c>
      <c r="I11047">
        <v>50</v>
      </c>
      <c r="J11047">
        <v>29715</v>
      </c>
      <c r="K11047">
        <v>24.4</v>
      </c>
      <c r="L11047">
        <v>6397.36</v>
      </c>
      <c r="M11047">
        <v>23</v>
      </c>
      <c r="N11047">
        <v>67.92</v>
      </c>
      <c r="O11047">
        <v>0.61299999999999999</v>
      </c>
      <c r="P11047">
        <v>7529477</v>
      </c>
    </row>
    <row r="11048" spans="1:16" x14ac:dyDescent="0.3">
      <c r="A11048">
        <v>138542</v>
      </c>
      <c r="B11048" t="s">
        <v>12</v>
      </c>
      <c r="C11048" t="s">
        <v>18</v>
      </c>
      <c r="D11048" s="4">
        <v>44438</v>
      </c>
      <c r="E11048">
        <v>30</v>
      </c>
      <c r="F11048">
        <v>8</v>
      </c>
      <c r="G11048">
        <v>2021</v>
      </c>
      <c r="H11048">
        <v>1</v>
      </c>
      <c r="I11048">
        <v>50</v>
      </c>
      <c r="J11048">
        <v>29715</v>
      </c>
      <c r="K11048">
        <v>24.4</v>
      </c>
      <c r="L11048">
        <v>6397.36</v>
      </c>
      <c r="M11048">
        <v>23</v>
      </c>
      <c r="N11048">
        <v>67.92</v>
      </c>
      <c r="O11048">
        <v>0.61299999999999999</v>
      </c>
      <c r="P11048">
        <v>7529477</v>
      </c>
    </row>
    <row r="11049" spans="1:16" x14ac:dyDescent="0.3">
      <c r="A11049">
        <v>138543</v>
      </c>
      <c r="B11049" t="s">
        <v>12</v>
      </c>
      <c r="C11049" t="s">
        <v>18</v>
      </c>
      <c r="D11049" s="4">
        <v>44439</v>
      </c>
      <c r="E11049">
        <v>31</v>
      </c>
      <c r="F11049">
        <v>8</v>
      </c>
      <c r="G11049">
        <v>2021</v>
      </c>
      <c r="H11049">
        <v>1</v>
      </c>
      <c r="I11049">
        <v>50</v>
      </c>
      <c r="J11049">
        <v>29715</v>
      </c>
      <c r="K11049">
        <v>24.4</v>
      </c>
      <c r="L11049">
        <v>6397.36</v>
      </c>
      <c r="M11049">
        <v>23</v>
      </c>
      <c r="N11049">
        <v>67.92</v>
      </c>
      <c r="O11049">
        <v>0.61299999999999999</v>
      </c>
      <c r="P11049">
        <v>7529477</v>
      </c>
    </row>
    <row r="11050" spans="1:16" x14ac:dyDescent="0.3">
      <c r="A11050">
        <v>138544</v>
      </c>
      <c r="B11050" t="s">
        <v>12</v>
      </c>
      <c r="C11050" t="s">
        <v>18</v>
      </c>
      <c r="D11050" s="4">
        <v>44440</v>
      </c>
      <c r="E11050">
        <v>1</v>
      </c>
      <c r="F11050">
        <v>9</v>
      </c>
      <c r="G11050">
        <v>2021</v>
      </c>
      <c r="H11050">
        <v>1</v>
      </c>
      <c r="I11050">
        <v>54</v>
      </c>
      <c r="J11050">
        <v>29715</v>
      </c>
      <c r="K11050">
        <v>24.4</v>
      </c>
      <c r="L11050">
        <v>6397.36</v>
      </c>
      <c r="M11050">
        <v>23</v>
      </c>
      <c r="N11050">
        <v>67.92</v>
      </c>
      <c r="O11050">
        <v>0.61299999999999999</v>
      </c>
      <c r="P11050">
        <v>7529477</v>
      </c>
    </row>
    <row r="11051" spans="1:16" x14ac:dyDescent="0.3">
      <c r="A11051">
        <v>138545</v>
      </c>
      <c r="B11051" t="s">
        <v>12</v>
      </c>
      <c r="C11051" t="s">
        <v>18</v>
      </c>
      <c r="D11051" s="4">
        <v>44441</v>
      </c>
      <c r="E11051">
        <v>2</v>
      </c>
      <c r="F11051">
        <v>9</v>
      </c>
      <c r="G11051">
        <v>2021</v>
      </c>
      <c r="H11051">
        <v>1</v>
      </c>
      <c r="I11051">
        <v>54</v>
      </c>
      <c r="J11051">
        <v>29715</v>
      </c>
      <c r="K11051">
        <v>24.4</v>
      </c>
      <c r="L11051">
        <v>6397.36</v>
      </c>
      <c r="M11051">
        <v>23</v>
      </c>
      <c r="N11051">
        <v>67.92</v>
      </c>
      <c r="O11051">
        <v>0.61299999999999999</v>
      </c>
      <c r="P11051">
        <v>7529477</v>
      </c>
    </row>
    <row r="11052" spans="1:16" x14ac:dyDescent="0.3">
      <c r="A11052">
        <v>138546</v>
      </c>
      <c r="B11052" t="s">
        <v>12</v>
      </c>
      <c r="C11052" t="s">
        <v>18</v>
      </c>
      <c r="D11052" s="4">
        <v>44442</v>
      </c>
      <c r="E11052">
        <v>3</v>
      </c>
      <c r="F11052">
        <v>9</v>
      </c>
      <c r="G11052">
        <v>2021</v>
      </c>
      <c r="H11052">
        <v>1</v>
      </c>
      <c r="I11052">
        <v>54</v>
      </c>
      <c r="J11052">
        <v>29715</v>
      </c>
      <c r="K11052">
        <v>24.4</v>
      </c>
      <c r="L11052">
        <v>6397.36</v>
      </c>
      <c r="M11052">
        <v>23</v>
      </c>
      <c r="N11052">
        <v>67.92</v>
      </c>
      <c r="O11052">
        <v>0.61299999999999999</v>
      </c>
      <c r="P11052">
        <v>7529477</v>
      </c>
    </row>
    <row r="11053" spans="1:16" x14ac:dyDescent="0.3">
      <c r="A11053">
        <v>138547</v>
      </c>
      <c r="B11053" t="s">
        <v>12</v>
      </c>
      <c r="C11053" t="s">
        <v>18</v>
      </c>
      <c r="D11053" s="4">
        <v>44443</v>
      </c>
      <c r="E11053">
        <v>4</v>
      </c>
      <c r="F11053">
        <v>9</v>
      </c>
      <c r="G11053">
        <v>2021</v>
      </c>
      <c r="H11053">
        <v>1</v>
      </c>
      <c r="I11053">
        <v>54</v>
      </c>
      <c r="J11053">
        <v>29715</v>
      </c>
      <c r="K11053">
        <v>24.4</v>
      </c>
      <c r="L11053">
        <v>6397.36</v>
      </c>
      <c r="M11053">
        <v>23</v>
      </c>
      <c r="N11053">
        <v>67.92</v>
      </c>
      <c r="O11053">
        <v>0.61299999999999999</v>
      </c>
      <c r="P11053">
        <v>7529477</v>
      </c>
    </row>
    <row r="11054" spans="1:16" x14ac:dyDescent="0.3">
      <c r="A11054">
        <v>138548</v>
      </c>
      <c r="B11054" t="s">
        <v>12</v>
      </c>
      <c r="C11054" t="s">
        <v>18</v>
      </c>
      <c r="D11054" s="4">
        <v>44444</v>
      </c>
      <c r="E11054">
        <v>5</v>
      </c>
      <c r="F11054">
        <v>9</v>
      </c>
      <c r="G11054">
        <v>2021</v>
      </c>
      <c r="H11054">
        <v>1</v>
      </c>
      <c r="I11054">
        <v>54</v>
      </c>
      <c r="J11054">
        <v>29715</v>
      </c>
      <c r="K11054">
        <v>24.4</v>
      </c>
      <c r="L11054">
        <v>6397.36</v>
      </c>
      <c r="M11054">
        <v>23</v>
      </c>
      <c r="N11054">
        <v>67.92</v>
      </c>
      <c r="O11054">
        <v>0.61299999999999999</v>
      </c>
      <c r="P11054">
        <v>7529477</v>
      </c>
    </row>
    <row r="11055" spans="1:16" x14ac:dyDescent="0.3">
      <c r="A11055">
        <v>138549</v>
      </c>
      <c r="B11055" t="s">
        <v>12</v>
      </c>
      <c r="C11055" t="s">
        <v>18</v>
      </c>
      <c r="D11055" s="4">
        <v>44445</v>
      </c>
      <c r="E11055">
        <v>6</v>
      </c>
      <c r="F11055">
        <v>9</v>
      </c>
      <c r="G11055">
        <v>2021</v>
      </c>
      <c r="H11055">
        <v>1</v>
      </c>
      <c r="I11055">
        <v>54</v>
      </c>
      <c r="J11055">
        <v>29715</v>
      </c>
      <c r="K11055">
        <v>24.4</v>
      </c>
      <c r="L11055">
        <v>6397.36</v>
      </c>
      <c r="M11055">
        <v>23</v>
      </c>
      <c r="N11055">
        <v>67.92</v>
      </c>
      <c r="O11055">
        <v>0.61299999999999999</v>
      </c>
      <c r="P11055">
        <v>7529477</v>
      </c>
    </row>
    <row r="11056" spans="1:16" x14ac:dyDescent="0.3">
      <c r="A11056">
        <v>138550</v>
      </c>
      <c r="B11056" t="s">
        <v>12</v>
      </c>
      <c r="C11056" t="s">
        <v>18</v>
      </c>
      <c r="D11056" s="4">
        <v>44446</v>
      </c>
      <c r="E11056">
        <v>7</v>
      </c>
      <c r="F11056">
        <v>9</v>
      </c>
      <c r="G11056">
        <v>2021</v>
      </c>
      <c r="H11056">
        <v>1</v>
      </c>
      <c r="I11056">
        <v>54</v>
      </c>
      <c r="J11056">
        <v>29715</v>
      </c>
      <c r="K11056">
        <v>24.4</v>
      </c>
      <c r="L11056">
        <v>6397.36</v>
      </c>
      <c r="M11056">
        <v>23</v>
      </c>
      <c r="N11056">
        <v>67.92</v>
      </c>
      <c r="O11056">
        <v>0.61299999999999999</v>
      </c>
      <c r="P11056">
        <v>7529477</v>
      </c>
    </row>
    <row r="11057" spans="1:16" x14ac:dyDescent="0.3">
      <c r="A11057">
        <v>138551</v>
      </c>
      <c r="B11057" t="s">
        <v>12</v>
      </c>
      <c r="C11057" t="s">
        <v>18</v>
      </c>
      <c r="D11057" s="4">
        <v>44447</v>
      </c>
      <c r="E11057">
        <v>8</v>
      </c>
      <c r="F11057">
        <v>9</v>
      </c>
      <c r="G11057">
        <v>2021</v>
      </c>
      <c r="H11057">
        <v>1</v>
      </c>
      <c r="I11057">
        <v>54</v>
      </c>
      <c r="J11057">
        <v>29715</v>
      </c>
      <c r="K11057">
        <v>24.4</v>
      </c>
      <c r="L11057">
        <v>6397.36</v>
      </c>
      <c r="M11057">
        <v>23</v>
      </c>
      <c r="N11057">
        <v>67.92</v>
      </c>
      <c r="O11057">
        <v>0.61299999999999999</v>
      </c>
      <c r="P11057">
        <v>7529477</v>
      </c>
    </row>
    <row r="11058" spans="1:16" x14ac:dyDescent="0.3">
      <c r="A11058">
        <v>138552</v>
      </c>
      <c r="B11058" t="s">
        <v>12</v>
      </c>
      <c r="C11058" t="s">
        <v>18</v>
      </c>
      <c r="D11058" s="4">
        <v>44448</v>
      </c>
      <c r="E11058">
        <v>9</v>
      </c>
      <c r="F11058">
        <v>9</v>
      </c>
      <c r="G11058">
        <v>2021</v>
      </c>
      <c r="H11058">
        <v>1</v>
      </c>
      <c r="I11058">
        <v>54</v>
      </c>
      <c r="J11058">
        <v>29715</v>
      </c>
      <c r="K11058">
        <v>24.4</v>
      </c>
      <c r="L11058">
        <v>6397.36</v>
      </c>
      <c r="M11058">
        <v>23</v>
      </c>
      <c r="N11058">
        <v>67.92</v>
      </c>
      <c r="O11058">
        <v>0.61299999999999999</v>
      </c>
      <c r="P11058">
        <v>7529477</v>
      </c>
    </row>
    <row r="11059" spans="1:16" x14ac:dyDescent="0.3">
      <c r="A11059">
        <v>138553</v>
      </c>
      <c r="B11059" t="s">
        <v>12</v>
      </c>
      <c r="C11059" t="s">
        <v>18</v>
      </c>
      <c r="D11059" s="4">
        <v>44449</v>
      </c>
      <c r="E11059">
        <v>10</v>
      </c>
      <c r="F11059">
        <v>9</v>
      </c>
      <c r="G11059">
        <v>2021</v>
      </c>
      <c r="H11059">
        <v>1</v>
      </c>
      <c r="I11059">
        <v>54</v>
      </c>
      <c r="J11059">
        <v>29715</v>
      </c>
      <c r="K11059">
        <v>24.4</v>
      </c>
      <c r="L11059">
        <v>6397.36</v>
      </c>
      <c r="M11059">
        <v>23</v>
      </c>
      <c r="N11059">
        <v>67.92</v>
      </c>
      <c r="O11059">
        <v>0.61299999999999999</v>
      </c>
      <c r="P11059">
        <v>7529477</v>
      </c>
    </row>
    <row r="11060" spans="1:16" x14ac:dyDescent="0.3">
      <c r="A11060">
        <v>138554</v>
      </c>
      <c r="B11060" t="s">
        <v>12</v>
      </c>
      <c r="C11060" t="s">
        <v>18</v>
      </c>
      <c r="D11060" s="4">
        <v>44450</v>
      </c>
      <c r="E11060">
        <v>11</v>
      </c>
      <c r="F11060">
        <v>9</v>
      </c>
      <c r="G11060">
        <v>2021</v>
      </c>
      <c r="H11060">
        <v>1</v>
      </c>
      <c r="I11060">
        <v>54</v>
      </c>
      <c r="J11060">
        <v>29715</v>
      </c>
      <c r="K11060">
        <v>24.4</v>
      </c>
      <c r="L11060">
        <v>6397.36</v>
      </c>
      <c r="M11060">
        <v>23</v>
      </c>
      <c r="N11060">
        <v>67.92</v>
      </c>
      <c r="O11060">
        <v>0.61299999999999999</v>
      </c>
      <c r="P11060">
        <v>7529477</v>
      </c>
    </row>
    <row r="11061" spans="1:16" x14ac:dyDescent="0.3">
      <c r="A11061">
        <v>138555</v>
      </c>
      <c r="B11061" t="s">
        <v>12</v>
      </c>
      <c r="C11061" t="s">
        <v>18</v>
      </c>
      <c r="D11061" s="4">
        <v>44451</v>
      </c>
      <c r="E11061">
        <v>12</v>
      </c>
      <c r="F11061">
        <v>9</v>
      </c>
      <c r="G11061">
        <v>2021</v>
      </c>
      <c r="H11061">
        <v>1</v>
      </c>
      <c r="I11061">
        <v>54</v>
      </c>
      <c r="J11061">
        <v>29715</v>
      </c>
      <c r="K11061">
        <v>24.4</v>
      </c>
      <c r="L11061">
        <v>6397.36</v>
      </c>
      <c r="M11061">
        <v>23</v>
      </c>
      <c r="N11061">
        <v>67.92</v>
      </c>
      <c r="O11061">
        <v>0.61299999999999999</v>
      </c>
      <c r="P11061">
        <v>7529477</v>
      </c>
    </row>
    <row r="11062" spans="1:16" x14ac:dyDescent="0.3">
      <c r="A11062">
        <v>138556</v>
      </c>
      <c r="B11062" t="s">
        <v>12</v>
      </c>
      <c r="C11062" t="s">
        <v>18</v>
      </c>
      <c r="D11062" s="4">
        <v>44452</v>
      </c>
      <c r="E11062">
        <v>13</v>
      </c>
      <c r="F11062">
        <v>9</v>
      </c>
      <c r="G11062">
        <v>2021</v>
      </c>
      <c r="H11062">
        <v>1</v>
      </c>
      <c r="I11062">
        <v>54</v>
      </c>
      <c r="J11062">
        <v>29715</v>
      </c>
      <c r="K11062">
        <v>24.4</v>
      </c>
      <c r="L11062">
        <v>6397.36</v>
      </c>
      <c r="M11062">
        <v>23</v>
      </c>
      <c r="N11062">
        <v>67.92</v>
      </c>
      <c r="O11062">
        <v>0.61299999999999999</v>
      </c>
      <c r="P11062">
        <v>7529477</v>
      </c>
    </row>
    <row r="11063" spans="1:16" x14ac:dyDescent="0.3">
      <c r="A11063">
        <v>138557</v>
      </c>
      <c r="B11063" t="s">
        <v>12</v>
      </c>
      <c r="C11063" t="s">
        <v>18</v>
      </c>
      <c r="D11063" s="4">
        <v>44453</v>
      </c>
      <c r="E11063">
        <v>14</v>
      </c>
      <c r="F11063">
        <v>9</v>
      </c>
      <c r="G11063">
        <v>2021</v>
      </c>
      <c r="H11063">
        <v>1</v>
      </c>
      <c r="I11063">
        <v>70</v>
      </c>
      <c r="J11063">
        <v>29715</v>
      </c>
      <c r="K11063">
        <v>24.4</v>
      </c>
      <c r="L11063">
        <v>6397.36</v>
      </c>
      <c r="M11063">
        <v>23</v>
      </c>
      <c r="N11063">
        <v>67.92</v>
      </c>
      <c r="O11063">
        <v>0.61299999999999999</v>
      </c>
      <c r="P11063">
        <v>7529477</v>
      </c>
    </row>
    <row r="11064" spans="1:16" x14ac:dyDescent="0.3">
      <c r="A11064">
        <v>138558</v>
      </c>
      <c r="B11064" t="s">
        <v>12</v>
      </c>
      <c r="C11064" t="s">
        <v>18</v>
      </c>
      <c r="D11064" s="4">
        <v>44454</v>
      </c>
      <c r="E11064">
        <v>15</v>
      </c>
      <c r="F11064">
        <v>9</v>
      </c>
      <c r="G11064">
        <v>2021</v>
      </c>
      <c r="H11064">
        <v>1</v>
      </c>
      <c r="I11064">
        <v>70</v>
      </c>
      <c r="J11064">
        <v>29715</v>
      </c>
      <c r="K11064">
        <v>24.4</v>
      </c>
      <c r="L11064">
        <v>6397.36</v>
      </c>
      <c r="M11064">
        <v>23</v>
      </c>
      <c r="N11064">
        <v>67.92</v>
      </c>
      <c r="O11064">
        <v>0.61299999999999999</v>
      </c>
      <c r="P11064">
        <v>7529477</v>
      </c>
    </row>
    <row r="11065" spans="1:16" x14ac:dyDescent="0.3">
      <c r="A11065">
        <v>138559</v>
      </c>
      <c r="B11065" t="s">
        <v>12</v>
      </c>
      <c r="C11065" t="s">
        <v>18</v>
      </c>
      <c r="D11065" s="4">
        <v>44455</v>
      </c>
      <c r="E11065">
        <v>16</v>
      </c>
      <c r="F11065">
        <v>9</v>
      </c>
      <c r="G11065">
        <v>2021</v>
      </c>
      <c r="H11065">
        <v>1</v>
      </c>
      <c r="I11065">
        <v>70</v>
      </c>
      <c r="J11065">
        <v>29715</v>
      </c>
      <c r="K11065">
        <v>24.4</v>
      </c>
      <c r="L11065">
        <v>6397.36</v>
      </c>
      <c r="M11065">
        <v>23</v>
      </c>
      <c r="N11065">
        <v>67.92</v>
      </c>
      <c r="O11065">
        <v>0.61299999999999999</v>
      </c>
      <c r="P11065">
        <v>7529477</v>
      </c>
    </row>
    <row r="11066" spans="1:16" x14ac:dyDescent="0.3">
      <c r="A11066">
        <v>138560</v>
      </c>
      <c r="B11066" t="s">
        <v>12</v>
      </c>
      <c r="C11066" t="s">
        <v>18</v>
      </c>
      <c r="D11066" s="4">
        <v>44456</v>
      </c>
      <c r="E11066">
        <v>17</v>
      </c>
      <c r="F11066">
        <v>9</v>
      </c>
      <c r="G11066">
        <v>2021</v>
      </c>
      <c r="H11066">
        <v>1</v>
      </c>
      <c r="I11066">
        <v>70</v>
      </c>
      <c r="J11066">
        <v>29715</v>
      </c>
      <c r="K11066">
        <v>24.4</v>
      </c>
      <c r="L11066">
        <v>6397.36</v>
      </c>
      <c r="M11066">
        <v>23</v>
      </c>
      <c r="N11066">
        <v>67.92</v>
      </c>
      <c r="O11066">
        <v>0.61299999999999999</v>
      </c>
      <c r="P11066">
        <v>7529477</v>
      </c>
    </row>
    <row r="11067" spans="1:16" x14ac:dyDescent="0.3">
      <c r="A11067">
        <v>138561</v>
      </c>
      <c r="B11067" t="s">
        <v>12</v>
      </c>
      <c r="C11067" t="s">
        <v>18</v>
      </c>
      <c r="D11067" s="4">
        <v>44457</v>
      </c>
      <c r="E11067">
        <v>18</v>
      </c>
      <c r="F11067">
        <v>9</v>
      </c>
      <c r="G11067">
        <v>2021</v>
      </c>
      <c r="H11067">
        <v>1</v>
      </c>
      <c r="I11067">
        <v>70</v>
      </c>
      <c r="J11067">
        <v>29715</v>
      </c>
      <c r="K11067">
        <v>24.4</v>
      </c>
      <c r="L11067">
        <v>6397.36</v>
      </c>
      <c r="M11067">
        <v>23</v>
      </c>
      <c r="N11067">
        <v>67.92</v>
      </c>
      <c r="O11067">
        <v>0.61299999999999999</v>
      </c>
      <c r="P11067">
        <v>7529477</v>
      </c>
    </row>
    <row r="11068" spans="1:16" x14ac:dyDescent="0.3">
      <c r="A11068">
        <v>138562</v>
      </c>
      <c r="B11068" t="s">
        <v>12</v>
      </c>
      <c r="C11068" t="s">
        <v>18</v>
      </c>
      <c r="D11068" s="4">
        <v>44458</v>
      </c>
      <c r="E11068">
        <v>19</v>
      </c>
      <c r="F11068">
        <v>9</v>
      </c>
      <c r="G11068">
        <v>2021</v>
      </c>
      <c r="H11068">
        <v>1</v>
      </c>
      <c r="I11068">
        <v>74</v>
      </c>
      <c r="J11068">
        <v>29715</v>
      </c>
      <c r="K11068">
        <v>24.4</v>
      </c>
      <c r="L11068">
        <v>6397.36</v>
      </c>
      <c r="M11068">
        <v>23</v>
      </c>
      <c r="N11068">
        <v>67.92</v>
      </c>
      <c r="O11068">
        <v>0.61299999999999999</v>
      </c>
      <c r="P11068">
        <v>7529477</v>
      </c>
    </row>
    <row r="11069" spans="1:16" x14ac:dyDescent="0.3">
      <c r="A11069">
        <v>138563</v>
      </c>
      <c r="B11069" t="s">
        <v>12</v>
      </c>
      <c r="C11069" t="s">
        <v>18</v>
      </c>
      <c r="D11069" s="4">
        <v>44459</v>
      </c>
      <c r="E11069">
        <v>20</v>
      </c>
      <c r="F11069">
        <v>9</v>
      </c>
      <c r="G11069">
        <v>2021</v>
      </c>
      <c r="H11069">
        <v>1</v>
      </c>
      <c r="I11069">
        <v>75</v>
      </c>
      <c r="J11069">
        <v>29715</v>
      </c>
      <c r="K11069">
        <v>24.4</v>
      </c>
      <c r="L11069">
        <v>6397.36</v>
      </c>
      <c r="M11069">
        <v>23</v>
      </c>
      <c r="N11069">
        <v>67.92</v>
      </c>
      <c r="O11069">
        <v>0.61299999999999999</v>
      </c>
      <c r="P11069">
        <v>7529477</v>
      </c>
    </row>
    <row r="11070" spans="1:16" x14ac:dyDescent="0.3">
      <c r="A11070">
        <v>138564</v>
      </c>
      <c r="B11070" t="s">
        <v>12</v>
      </c>
      <c r="C11070" t="s">
        <v>18</v>
      </c>
      <c r="D11070" s="4">
        <v>44460</v>
      </c>
      <c r="E11070">
        <v>21</v>
      </c>
      <c r="F11070">
        <v>9</v>
      </c>
      <c r="G11070">
        <v>2021</v>
      </c>
      <c r="H11070">
        <v>1</v>
      </c>
      <c r="I11070">
        <v>75</v>
      </c>
      <c r="J11070">
        <v>29715</v>
      </c>
      <c r="K11070">
        <v>24.4</v>
      </c>
      <c r="L11070">
        <v>6397.36</v>
      </c>
      <c r="M11070">
        <v>23</v>
      </c>
      <c r="N11070">
        <v>67.92</v>
      </c>
      <c r="O11070">
        <v>0.61299999999999999</v>
      </c>
      <c r="P11070">
        <v>7529477</v>
      </c>
    </row>
    <row r="11071" spans="1:16" x14ac:dyDescent="0.3">
      <c r="A11071">
        <v>138565</v>
      </c>
      <c r="B11071" t="s">
        <v>12</v>
      </c>
      <c r="C11071" t="s">
        <v>18</v>
      </c>
      <c r="D11071" s="4">
        <v>44461</v>
      </c>
      <c r="E11071">
        <v>22</v>
      </c>
      <c r="F11071">
        <v>9</v>
      </c>
      <c r="G11071">
        <v>2021</v>
      </c>
      <c r="H11071">
        <v>1</v>
      </c>
      <c r="I11071">
        <v>75</v>
      </c>
      <c r="J11071">
        <v>29715</v>
      </c>
      <c r="K11071">
        <v>24.4</v>
      </c>
      <c r="L11071">
        <v>6397.36</v>
      </c>
      <c r="M11071">
        <v>23</v>
      </c>
      <c r="N11071">
        <v>67.92</v>
      </c>
      <c r="O11071">
        <v>0.61299999999999999</v>
      </c>
      <c r="P11071">
        <v>7529477</v>
      </c>
    </row>
    <row r="11072" spans="1:16" x14ac:dyDescent="0.3">
      <c r="A11072">
        <v>138566</v>
      </c>
      <c r="B11072" t="s">
        <v>12</v>
      </c>
      <c r="C11072" t="s">
        <v>18</v>
      </c>
      <c r="D11072" s="4">
        <v>44462</v>
      </c>
      <c r="E11072">
        <v>23</v>
      </c>
      <c r="F11072">
        <v>9</v>
      </c>
      <c r="G11072">
        <v>2021</v>
      </c>
      <c r="H11072">
        <v>1</v>
      </c>
      <c r="I11072">
        <v>75</v>
      </c>
      <c r="J11072">
        <v>29715</v>
      </c>
      <c r="K11072">
        <v>24.4</v>
      </c>
      <c r="L11072">
        <v>6397.36</v>
      </c>
      <c r="M11072">
        <v>23</v>
      </c>
      <c r="N11072">
        <v>67.92</v>
      </c>
      <c r="O11072">
        <v>0.61299999999999999</v>
      </c>
      <c r="P11072">
        <v>7529477</v>
      </c>
    </row>
    <row r="11073" spans="1:16" x14ac:dyDescent="0.3">
      <c r="A11073">
        <v>138567</v>
      </c>
      <c r="B11073" t="s">
        <v>12</v>
      </c>
      <c r="C11073" t="s">
        <v>18</v>
      </c>
      <c r="D11073" s="4">
        <v>44463</v>
      </c>
      <c r="E11073">
        <v>24</v>
      </c>
      <c r="F11073">
        <v>9</v>
      </c>
      <c r="G11073">
        <v>2021</v>
      </c>
      <c r="H11073">
        <v>1</v>
      </c>
      <c r="I11073">
        <v>75</v>
      </c>
      <c r="J11073">
        <v>29715</v>
      </c>
      <c r="K11073">
        <v>24.4</v>
      </c>
      <c r="L11073">
        <v>6397.36</v>
      </c>
      <c r="M11073">
        <v>23</v>
      </c>
      <c r="N11073">
        <v>67.92</v>
      </c>
      <c r="O11073">
        <v>0.61299999999999999</v>
      </c>
      <c r="P11073">
        <v>7529477</v>
      </c>
    </row>
    <row r="11074" spans="1:16" x14ac:dyDescent="0.3">
      <c r="A11074">
        <v>138568</v>
      </c>
      <c r="B11074" t="s">
        <v>12</v>
      </c>
      <c r="C11074" t="s">
        <v>18</v>
      </c>
      <c r="D11074" s="4">
        <v>44464</v>
      </c>
      <c r="E11074">
        <v>25</v>
      </c>
      <c r="F11074">
        <v>9</v>
      </c>
      <c r="G11074">
        <v>2021</v>
      </c>
      <c r="H11074">
        <v>1</v>
      </c>
      <c r="I11074">
        <v>75</v>
      </c>
      <c r="J11074">
        <v>29715</v>
      </c>
      <c r="K11074">
        <v>24.4</v>
      </c>
      <c r="L11074">
        <v>6397.36</v>
      </c>
      <c r="M11074">
        <v>23</v>
      </c>
      <c r="N11074">
        <v>67.92</v>
      </c>
      <c r="O11074">
        <v>0.61299999999999999</v>
      </c>
      <c r="P11074">
        <v>7529477</v>
      </c>
    </row>
    <row r="11075" spans="1:16" x14ac:dyDescent="0.3">
      <c r="A11075">
        <v>138569</v>
      </c>
      <c r="B11075" t="s">
        <v>12</v>
      </c>
      <c r="C11075" t="s">
        <v>18</v>
      </c>
      <c r="D11075" s="4">
        <v>44465</v>
      </c>
      <c r="E11075">
        <v>26</v>
      </c>
      <c r="F11075">
        <v>9</v>
      </c>
      <c r="G11075">
        <v>2021</v>
      </c>
      <c r="H11075">
        <v>1</v>
      </c>
      <c r="I11075">
        <v>75</v>
      </c>
      <c r="J11075">
        <v>29715</v>
      </c>
      <c r="K11075">
        <v>24.4</v>
      </c>
      <c r="L11075">
        <v>6397.36</v>
      </c>
      <c r="M11075">
        <v>23</v>
      </c>
      <c r="N11075">
        <v>67.92</v>
      </c>
      <c r="O11075">
        <v>0.61299999999999999</v>
      </c>
      <c r="P11075">
        <v>7529477</v>
      </c>
    </row>
    <row r="11076" spans="1:16" x14ac:dyDescent="0.3">
      <c r="A11076">
        <v>138570</v>
      </c>
      <c r="B11076" t="s">
        <v>12</v>
      </c>
      <c r="C11076" t="s">
        <v>18</v>
      </c>
      <c r="D11076" s="4">
        <v>44466</v>
      </c>
      <c r="E11076">
        <v>27</v>
      </c>
      <c r="F11076">
        <v>9</v>
      </c>
      <c r="G11076">
        <v>2021</v>
      </c>
      <c r="H11076">
        <v>1</v>
      </c>
      <c r="I11076">
        <v>75</v>
      </c>
      <c r="J11076">
        <v>29715</v>
      </c>
      <c r="K11076">
        <v>24.4</v>
      </c>
      <c r="L11076">
        <v>6397.36</v>
      </c>
      <c r="M11076">
        <v>23</v>
      </c>
      <c r="N11076">
        <v>67.92</v>
      </c>
      <c r="O11076">
        <v>0.61299999999999999</v>
      </c>
      <c r="P11076">
        <v>7529477</v>
      </c>
    </row>
    <row r="11077" spans="1:16" x14ac:dyDescent="0.3">
      <c r="A11077">
        <v>138571</v>
      </c>
      <c r="B11077" t="s">
        <v>12</v>
      </c>
      <c r="C11077" t="s">
        <v>18</v>
      </c>
      <c r="D11077" s="4">
        <v>44467</v>
      </c>
      <c r="E11077">
        <v>28</v>
      </c>
      <c r="F11077">
        <v>9</v>
      </c>
      <c r="G11077">
        <v>2021</v>
      </c>
      <c r="H11077">
        <v>1</v>
      </c>
      <c r="I11077">
        <v>75</v>
      </c>
      <c r="J11077">
        <v>29715</v>
      </c>
      <c r="K11077">
        <v>24.4</v>
      </c>
      <c r="L11077">
        <v>6397.36</v>
      </c>
      <c r="M11077">
        <v>23</v>
      </c>
      <c r="N11077">
        <v>67.92</v>
      </c>
      <c r="O11077">
        <v>0.61299999999999999</v>
      </c>
      <c r="P11077">
        <v>7529477</v>
      </c>
    </row>
    <row r="11078" spans="1:16" x14ac:dyDescent="0.3">
      <c r="A11078">
        <v>138572</v>
      </c>
      <c r="B11078" t="s">
        <v>12</v>
      </c>
      <c r="C11078" t="s">
        <v>18</v>
      </c>
      <c r="D11078" s="4">
        <v>44468</v>
      </c>
      <c r="E11078">
        <v>29</v>
      </c>
      <c r="F11078">
        <v>9</v>
      </c>
      <c r="G11078">
        <v>2021</v>
      </c>
      <c r="H11078">
        <v>1</v>
      </c>
      <c r="I11078">
        <v>75</v>
      </c>
      <c r="J11078">
        <v>29715</v>
      </c>
      <c r="K11078">
        <v>24.4</v>
      </c>
      <c r="L11078">
        <v>6397.36</v>
      </c>
      <c r="M11078">
        <v>23</v>
      </c>
      <c r="N11078">
        <v>67.92</v>
      </c>
      <c r="O11078">
        <v>0.61299999999999999</v>
      </c>
      <c r="P11078">
        <v>7529477</v>
      </c>
    </row>
    <row r="11079" spans="1:16" x14ac:dyDescent="0.3">
      <c r="A11079">
        <v>138573</v>
      </c>
      <c r="B11079" t="s">
        <v>12</v>
      </c>
      <c r="C11079" t="s">
        <v>18</v>
      </c>
      <c r="D11079" s="4">
        <v>44469</v>
      </c>
      <c r="E11079">
        <v>30</v>
      </c>
      <c r="F11079">
        <v>9</v>
      </c>
      <c r="G11079">
        <v>2021</v>
      </c>
      <c r="H11079">
        <v>1</v>
      </c>
      <c r="I11079">
        <v>75</v>
      </c>
      <c r="J11079">
        <v>29715</v>
      </c>
      <c r="K11079">
        <v>24.4</v>
      </c>
      <c r="L11079">
        <v>6397.36</v>
      </c>
      <c r="M11079">
        <v>23</v>
      </c>
      <c r="N11079">
        <v>67.92</v>
      </c>
      <c r="O11079">
        <v>0.61299999999999999</v>
      </c>
      <c r="P11079">
        <v>7529477</v>
      </c>
    </row>
    <row r="11080" spans="1:16" x14ac:dyDescent="0.3">
      <c r="A11080">
        <v>138574</v>
      </c>
      <c r="B11080" t="s">
        <v>12</v>
      </c>
      <c r="C11080" t="s">
        <v>18</v>
      </c>
      <c r="D11080" s="4">
        <v>44470</v>
      </c>
      <c r="E11080">
        <v>1</v>
      </c>
      <c r="F11080">
        <v>10</v>
      </c>
      <c r="G11080">
        <v>2021</v>
      </c>
      <c r="H11080">
        <v>1</v>
      </c>
      <c r="I11080">
        <v>72</v>
      </c>
      <c r="J11080">
        <v>29715</v>
      </c>
      <c r="K11080">
        <v>24.4</v>
      </c>
      <c r="L11080">
        <v>6397.36</v>
      </c>
      <c r="M11080">
        <v>23</v>
      </c>
      <c r="N11080">
        <v>67.92</v>
      </c>
      <c r="O11080">
        <v>0.61299999999999999</v>
      </c>
      <c r="P11080">
        <v>7529477</v>
      </c>
    </row>
    <row r="11081" spans="1:16" x14ac:dyDescent="0.3">
      <c r="A11081">
        <v>138575</v>
      </c>
      <c r="B11081" t="s">
        <v>12</v>
      </c>
      <c r="C11081" t="s">
        <v>18</v>
      </c>
      <c r="D11081" s="4">
        <v>44471</v>
      </c>
      <c r="E11081">
        <v>2</v>
      </c>
      <c r="F11081">
        <v>10</v>
      </c>
      <c r="G11081">
        <v>2021</v>
      </c>
      <c r="H11081">
        <v>1</v>
      </c>
      <c r="I11081">
        <v>72</v>
      </c>
      <c r="J11081">
        <v>29715</v>
      </c>
      <c r="K11081">
        <v>24.4</v>
      </c>
      <c r="L11081">
        <v>6397.36</v>
      </c>
      <c r="M11081">
        <v>23</v>
      </c>
      <c r="N11081">
        <v>67.92</v>
      </c>
      <c r="O11081">
        <v>0.61299999999999999</v>
      </c>
      <c r="P11081">
        <v>7529477</v>
      </c>
    </row>
    <row r="11082" spans="1:16" x14ac:dyDescent="0.3">
      <c r="A11082">
        <v>138576</v>
      </c>
      <c r="B11082" t="s">
        <v>12</v>
      </c>
      <c r="C11082" t="s">
        <v>18</v>
      </c>
      <c r="D11082" s="4">
        <v>44472</v>
      </c>
      <c r="E11082">
        <v>3</v>
      </c>
      <c r="F11082">
        <v>10</v>
      </c>
      <c r="G11082">
        <v>2021</v>
      </c>
      <c r="H11082">
        <v>1</v>
      </c>
      <c r="I11082">
        <v>72</v>
      </c>
      <c r="J11082">
        <v>29715</v>
      </c>
      <c r="K11082">
        <v>24.4</v>
      </c>
      <c r="L11082">
        <v>6397.36</v>
      </c>
      <c r="M11082">
        <v>23</v>
      </c>
      <c r="N11082">
        <v>67.92</v>
      </c>
      <c r="O11082">
        <v>0.61299999999999999</v>
      </c>
      <c r="P11082">
        <v>7529477</v>
      </c>
    </row>
    <row r="11083" spans="1:16" x14ac:dyDescent="0.3">
      <c r="A11083">
        <v>138577</v>
      </c>
      <c r="B11083" t="s">
        <v>12</v>
      </c>
      <c r="C11083" t="s">
        <v>18</v>
      </c>
      <c r="D11083" s="4">
        <v>44473</v>
      </c>
      <c r="E11083">
        <v>4</v>
      </c>
      <c r="F11083">
        <v>10</v>
      </c>
      <c r="G11083">
        <v>2021</v>
      </c>
      <c r="H11083">
        <v>1</v>
      </c>
      <c r="I11083">
        <v>72</v>
      </c>
      <c r="J11083">
        <v>29715</v>
      </c>
      <c r="K11083">
        <v>24.4</v>
      </c>
      <c r="L11083">
        <v>6397.36</v>
      </c>
      <c r="M11083">
        <v>23</v>
      </c>
      <c r="N11083">
        <v>67.92</v>
      </c>
      <c r="O11083">
        <v>0.61299999999999999</v>
      </c>
      <c r="P11083">
        <v>7529477</v>
      </c>
    </row>
    <row r="11084" spans="1:16" x14ac:dyDescent="0.3">
      <c r="A11084">
        <v>138578</v>
      </c>
      <c r="B11084" t="s">
        <v>12</v>
      </c>
      <c r="C11084" t="s">
        <v>18</v>
      </c>
      <c r="D11084" s="4">
        <v>44474</v>
      </c>
      <c r="E11084">
        <v>5</v>
      </c>
      <c r="F11084">
        <v>10</v>
      </c>
      <c r="G11084">
        <v>2021</v>
      </c>
      <c r="H11084">
        <v>1</v>
      </c>
      <c r="I11084">
        <v>72</v>
      </c>
      <c r="J11084">
        <v>29715</v>
      </c>
      <c r="K11084">
        <v>24.4</v>
      </c>
      <c r="L11084">
        <v>6397.36</v>
      </c>
      <c r="M11084">
        <v>23</v>
      </c>
      <c r="N11084">
        <v>67.92</v>
      </c>
      <c r="O11084">
        <v>0.61299999999999999</v>
      </c>
      <c r="P11084">
        <v>7529477</v>
      </c>
    </row>
    <row r="11085" spans="1:16" x14ac:dyDescent="0.3">
      <c r="A11085">
        <v>138579</v>
      </c>
      <c r="B11085" t="s">
        <v>12</v>
      </c>
      <c r="C11085" t="s">
        <v>18</v>
      </c>
      <c r="D11085" s="4">
        <v>44475</v>
      </c>
      <c r="E11085">
        <v>6</v>
      </c>
      <c r="F11085">
        <v>10</v>
      </c>
      <c r="G11085">
        <v>2021</v>
      </c>
      <c r="H11085">
        <v>1</v>
      </c>
      <c r="I11085">
        <v>72</v>
      </c>
      <c r="J11085">
        <v>29715</v>
      </c>
      <c r="K11085">
        <v>24.4</v>
      </c>
      <c r="L11085">
        <v>6397.36</v>
      </c>
      <c r="M11085">
        <v>23</v>
      </c>
      <c r="N11085">
        <v>67.92</v>
      </c>
      <c r="O11085">
        <v>0.61299999999999999</v>
      </c>
      <c r="P11085">
        <v>7529477</v>
      </c>
    </row>
    <row r="11086" spans="1:16" x14ac:dyDescent="0.3">
      <c r="A11086">
        <v>138580</v>
      </c>
      <c r="B11086" t="s">
        <v>12</v>
      </c>
      <c r="C11086" t="s">
        <v>18</v>
      </c>
      <c r="D11086" s="4">
        <v>44476</v>
      </c>
      <c r="E11086">
        <v>7</v>
      </c>
      <c r="F11086">
        <v>10</v>
      </c>
      <c r="G11086">
        <v>2021</v>
      </c>
      <c r="H11086">
        <v>1</v>
      </c>
      <c r="I11086">
        <v>72</v>
      </c>
      <c r="J11086">
        <v>29715</v>
      </c>
      <c r="K11086">
        <v>24.4</v>
      </c>
      <c r="L11086">
        <v>6397.36</v>
      </c>
      <c r="M11086">
        <v>23</v>
      </c>
      <c r="N11086">
        <v>67.92</v>
      </c>
      <c r="O11086">
        <v>0.61299999999999999</v>
      </c>
      <c r="P11086">
        <v>7529477</v>
      </c>
    </row>
    <row r="11087" spans="1:16" x14ac:dyDescent="0.3">
      <c r="A11087">
        <v>138581</v>
      </c>
      <c r="B11087" t="s">
        <v>12</v>
      </c>
      <c r="C11087" t="s">
        <v>18</v>
      </c>
      <c r="D11087" s="4">
        <v>44477</v>
      </c>
      <c r="E11087">
        <v>8</v>
      </c>
      <c r="F11087">
        <v>10</v>
      </c>
      <c r="G11087">
        <v>2021</v>
      </c>
      <c r="H11087">
        <v>1</v>
      </c>
      <c r="I11087">
        <v>72</v>
      </c>
      <c r="J11087">
        <v>29715</v>
      </c>
      <c r="K11087">
        <v>24.4</v>
      </c>
      <c r="L11087">
        <v>6397.36</v>
      </c>
      <c r="M11087">
        <v>23</v>
      </c>
      <c r="N11087">
        <v>67.92</v>
      </c>
      <c r="O11087">
        <v>0.61299999999999999</v>
      </c>
      <c r="P11087">
        <v>7529477</v>
      </c>
    </row>
    <row r="11088" spans="1:16" x14ac:dyDescent="0.3">
      <c r="A11088">
        <v>138582</v>
      </c>
      <c r="B11088" t="s">
        <v>12</v>
      </c>
      <c r="C11088" t="s">
        <v>18</v>
      </c>
      <c r="D11088" s="4">
        <v>44478</v>
      </c>
      <c r="E11088">
        <v>9</v>
      </c>
      <c r="F11088">
        <v>10</v>
      </c>
      <c r="G11088">
        <v>2021</v>
      </c>
      <c r="H11088">
        <v>1</v>
      </c>
      <c r="I11088">
        <v>72</v>
      </c>
      <c r="J11088">
        <v>29715</v>
      </c>
      <c r="K11088">
        <v>24.4</v>
      </c>
      <c r="L11088">
        <v>6397.36</v>
      </c>
      <c r="M11088">
        <v>23</v>
      </c>
      <c r="N11088">
        <v>67.92</v>
      </c>
      <c r="O11088">
        <v>0.61299999999999999</v>
      </c>
      <c r="P11088">
        <v>7529477</v>
      </c>
    </row>
    <row r="11089" spans="1:16" x14ac:dyDescent="0.3">
      <c r="A11089">
        <v>138583</v>
      </c>
      <c r="B11089" t="s">
        <v>12</v>
      </c>
      <c r="C11089" t="s">
        <v>18</v>
      </c>
      <c r="D11089" s="4">
        <v>44479</v>
      </c>
      <c r="E11089">
        <v>10</v>
      </c>
      <c r="F11089">
        <v>10</v>
      </c>
      <c r="G11089">
        <v>2021</v>
      </c>
      <c r="H11089">
        <v>1</v>
      </c>
      <c r="I11089">
        <v>72</v>
      </c>
      <c r="J11089">
        <v>29715</v>
      </c>
      <c r="K11089">
        <v>24.4</v>
      </c>
      <c r="L11089">
        <v>6397.36</v>
      </c>
      <c r="M11089">
        <v>23</v>
      </c>
      <c r="N11089">
        <v>67.92</v>
      </c>
      <c r="O11089">
        <v>0.61299999999999999</v>
      </c>
      <c r="P11089">
        <v>7529477</v>
      </c>
    </row>
    <row r="11090" spans="1:16" x14ac:dyDescent="0.3">
      <c r="A11090">
        <v>138584</v>
      </c>
      <c r="B11090" t="s">
        <v>12</v>
      </c>
      <c r="C11090" t="s">
        <v>18</v>
      </c>
      <c r="D11090" s="4">
        <v>44480</v>
      </c>
      <c r="E11090">
        <v>11</v>
      </c>
      <c r="F11090">
        <v>10</v>
      </c>
      <c r="G11090">
        <v>2021</v>
      </c>
      <c r="H11090">
        <v>1</v>
      </c>
      <c r="I11090">
        <v>72</v>
      </c>
      <c r="J11090">
        <v>29715</v>
      </c>
      <c r="K11090">
        <v>24.4</v>
      </c>
      <c r="L11090">
        <v>6397.36</v>
      </c>
      <c r="M11090">
        <v>23</v>
      </c>
      <c r="N11090">
        <v>67.92</v>
      </c>
      <c r="O11090">
        <v>0.61299999999999999</v>
      </c>
      <c r="P11090">
        <v>7529477</v>
      </c>
    </row>
    <row r="11091" spans="1:16" x14ac:dyDescent="0.3">
      <c r="A11091">
        <v>138585</v>
      </c>
      <c r="B11091" t="s">
        <v>12</v>
      </c>
      <c r="C11091" t="s">
        <v>18</v>
      </c>
      <c r="D11091" s="4">
        <v>44481</v>
      </c>
      <c r="E11091">
        <v>12</v>
      </c>
      <c r="F11091">
        <v>10</v>
      </c>
      <c r="G11091">
        <v>2021</v>
      </c>
      <c r="H11091">
        <v>1</v>
      </c>
      <c r="I11091">
        <v>75</v>
      </c>
      <c r="J11091">
        <v>29715</v>
      </c>
      <c r="K11091">
        <v>24.4</v>
      </c>
      <c r="L11091">
        <v>6397.36</v>
      </c>
      <c r="M11091">
        <v>23</v>
      </c>
      <c r="N11091">
        <v>67.92</v>
      </c>
      <c r="O11091">
        <v>0.61299999999999999</v>
      </c>
      <c r="P11091">
        <v>7529477</v>
      </c>
    </row>
    <row r="11092" spans="1:16" x14ac:dyDescent="0.3">
      <c r="A11092">
        <v>138586</v>
      </c>
      <c r="B11092" t="s">
        <v>12</v>
      </c>
      <c r="C11092" t="s">
        <v>18</v>
      </c>
      <c r="D11092" s="4">
        <v>44482</v>
      </c>
      <c r="E11092">
        <v>13</v>
      </c>
      <c r="F11092">
        <v>10</v>
      </c>
      <c r="G11092">
        <v>2021</v>
      </c>
      <c r="H11092">
        <v>1</v>
      </c>
      <c r="I11092">
        <v>75</v>
      </c>
      <c r="J11092">
        <v>29715</v>
      </c>
      <c r="K11092">
        <v>24.4</v>
      </c>
      <c r="L11092">
        <v>6397.36</v>
      </c>
      <c r="M11092">
        <v>23</v>
      </c>
      <c r="N11092">
        <v>67.92</v>
      </c>
      <c r="O11092">
        <v>0.61299999999999999</v>
      </c>
      <c r="P11092">
        <v>7529477</v>
      </c>
    </row>
    <row r="11093" spans="1:16" x14ac:dyDescent="0.3">
      <c r="A11093">
        <v>138587</v>
      </c>
      <c r="B11093" t="s">
        <v>12</v>
      </c>
      <c r="C11093" t="s">
        <v>18</v>
      </c>
      <c r="D11093" s="4">
        <v>44483</v>
      </c>
      <c r="E11093">
        <v>14</v>
      </c>
      <c r="F11093">
        <v>10</v>
      </c>
      <c r="G11093">
        <v>2021</v>
      </c>
      <c r="H11093">
        <v>1</v>
      </c>
      <c r="I11093">
        <v>75</v>
      </c>
      <c r="J11093">
        <v>29715</v>
      </c>
      <c r="K11093">
        <v>24.4</v>
      </c>
      <c r="L11093">
        <v>6397.36</v>
      </c>
      <c r="M11093">
        <v>23</v>
      </c>
      <c r="N11093">
        <v>67.92</v>
      </c>
      <c r="O11093">
        <v>0.61299999999999999</v>
      </c>
      <c r="P11093">
        <v>7529477</v>
      </c>
    </row>
    <row r="11094" spans="1:16" x14ac:dyDescent="0.3">
      <c r="A11094">
        <v>138588</v>
      </c>
      <c r="B11094" t="s">
        <v>12</v>
      </c>
      <c r="C11094" t="s">
        <v>18</v>
      </c>
      <c r="D11094" s="4">
        <v>44484</v>
      </c>
      <c r="E11094">
        <v>15</v>
      </c>
      <c r="F11094">
        <v>10</v>
      </c>
      <c r="G11094">
        <v>2021</v>
      </c>
      <c r="H11094">
        <v>1</v>
      </c>
      <c r="I11094">
        <v>75</v>
      </c>
      <c r="J11094">
        <v>29715</v>
      </c>
      <c r="K11094">
        <v>24.4</v>
      </c>
      <c r="L11094">
        <v>6397.36</v>
      </c>
      <c r="M11094">
        <v>23</v>
      </c>
      <c r="N11094">
        <v>67.92</v>
      </c>
      <c r="O11094">
        <v>0.61299999999999999</v>
      </c>
      <c r="P11094">
        <v>7529477</v>
      </c>
    </row>
    <row r="11095" spans="1:16" x14ac:dyDescent="0.3">
      <c r="A11095">
        <v>138589</v>
      </c>
      <c r="B11095" t="s">
        <v>12</v>
      </c>
      <c r="C11095" t="s">
        <v>18</v>
      </c>
      <c r="D11095" s="4">
        <v>44485</v>
      </c>
      <c r="E11095">
        <v>16</v>
      </c>
      <c r="F11095">
        <v>10</v>
      </c>
      <c r="G11095">
        <v>2021</v>
      </c>
      <c r="H11095">
        <v>1</v>
      </c>
      <c r="I11095">
        <v>75</v>
      </c>
      <c r="J11095">
        <v>29715</v>
      </c>
      <c r="K11095">
        <v>24.4</v>
      </c>
      <c r="L11095">
        <v>6397.36</v>
      </c>
      <c r="M11095">
        <v>23</v>
      </c>
      <c r="N11095">
        <v>67.92</v>
      </c>
      <c r="O11095">
        <v>0.61299999999999999</v>
      </c>
      <c r="P11095">
        <v>7529477</v>
      </c>
    </row>
    <row r="11096" spans="1:16" x14ac:dyDescent="0.3">
      <c r="A11096">
        <v>138590</v>
      </c>
      <c r="B11096" t="s">
        <v>12</v>
      </c>
      <c r="C11096" t="s">
        <v>18</v>
      </c>
      <c r="D11096" s="4">
        <v>44486</v>
      </c>
      <c r="E11096">
        <v>17</v>
      </c>
      <c r="F11096">
        <v>10</v>
      </c>
      <c r="G11096">
        <v>2021</v>
      </c>
      <c r="H11096">
        <v>1</v>
      </c>
      <c r="I11096">
        <v>75</v>
      </c>
      <c r="J11096">
        <v>29715</v>
      </c>
      <c r="K11096">
        <v>24.4</v>
      </c>
      <c r="L11096">
        <v>6397.36</v>
      </c>
      <c r="M11096">
        <v>23</v>
      </c>
      <c r="N11096">
        <v>67.92</v>
      </c>
      <c r="O11096">
        <v>0.61299999999999999</v>
      </c>
      <c r="P11096">
        <v>7529477</v>
      </c>
    </row>
    <row r="11097" spans="1:16" x14ac:dyDescent="0.3">
      <c r="A11097">
        <v>138591</v>
      </c>
      <c r="B11097" t="s">
        <v>12</v>
      </c>
      <c r="C11097" t="s">
        <v>18</v>
      </c>
      <c r="D11097" s="4">
        <v>44487</v>
      </c>
      <c r="E11097">
        <v>18</v>
      </c>
      <c r="F11097">
        <v>10</v>
      </c>
      <c r="G11097">
        <v>2021</v>
      </c>
      <c r="H11097">
        <v>1</v>
      </c>
      <c r="I11097">
        <v>75</v>
      </c>
      <c r="J11097">
        <v>29715</v>
      </c>
      <c r="K11097">
        <v>24.4</v>
      </c>
      <c r="L11097">
        <v>6397.36</v>
      </c>
      <c r="M11097">
        <v>23</v>
      </c>
      <c r="N11097">
        <v>67.92</v>
      </c>
      <c r="O11097">
        <v>0.61299999999999999</v>
      </c>
      <c r="P11097">
        <v>7529477</v>
      </c>
    </row>
    <row r="11098" spans="1:16" x14ac:dyDescent="0.3">
      <c r="A11098">
        <v>138592</v>
      </c>
      <c r="B11098" t="s">
        <v>12</v>
      </c>
      <c r="C11098" t="s">
        <v>18</v>
      </c>
      <c r="D11098" s="4">
        <v>44488</v>
      </c>
      <c r="E11098">
        <v>19</v>
      </c>
      <c r="F11098">
        <v>10</v>
      </c>
      <c r="G11098">
        <v>2021</v>
      </c>
      <c r="H11098">
        <v>1</v>
      </c>
      <c r="I11098">
        <v>75</v>
      </c>
      <c r="J11098">
        <v>29715</v>
      </c>
      <c r="K11098">
        <v>24.4</v>
      </c>
      <c r="L11098">
        <v>6397.36</v>
      </c>
      <c r="M11098">
        <v>23</v>
      </c>
      <c r="N11098">
        <v>67.92</v>
      </c>
      <c r="O11098">
        <v>0.61299999999999999</v>
      </c>
      <c r="P11098">
        <v>7529477</v>
      </c>
    </row>
    <row r="11099" spans="1:16" x14ac:dyDescent="0.3">
      <c r="A11099">
        <v>138593</v>
      </c>
      <c r="B11099" t="s">
        <v>12</v>
      </c>
      <c r="C11099" t="s">
        <v>18</v>
      </c>
      <c r="D11099" s="4">
        <v>44489</v>
      </c>
      <c r="E11099">
        <v>20</v>
      </c>
      <c r="F11099">
        <v>10</v>
      </c>
      <c r="G11099">
        <v>2021</v>
      </c>
      <c r="H11099">
        <v>1</v>
      </c>
      <c r="I11099">
        <v>75</v>
      </c>
      <c r="J11099">
        <v>29715</v>
      </c>
      <c r="K11099">
        <v>24.4</v>
      </c>
      <c r="L11099">
        <v>6397.36</v>
      </c>
      <c r="M11099">
        <v>23</v>
      </c>
      <c r="N11099">
        <v>67.92</v>
      </c>
      <c r="O11099">
        <v>0.61299999999999999</v>
      </c>
      <c r="P11099">
        <v>7529477</v>
      </c>
    </row>
    <row r="11100" spans="1:16" x14ac:dyDescent="0.3">
      <c r="A11100">
        <v>138594</v>
      </c>
      <c r="B11100" t="s">
        <v>12</v>
      </c>
      <c r="C11100" t="s">
        <v>18</v>
      </c>
      <c r="D11100" s="4">
        <v>44490</v>
      </c>
      <c r="E11100">
        <v>21</v>
      </c>
      <c r="F11100">
        <v>10</v>
      </c>
      <c r="G11100">
        <v>2021</v>
      </c>
      <c r="H11100">
        <v>1</v>
      </c>
      <c r="I11100">
        <v>75</v>
      </c>
      <c r="J11100">
        <v>29715</v>
      </c>
      <c r="K11100">
        <v>24.4</v>
      </c>
      <c r="L11100">
        <v>6397.36</v>
      </c>
      <c r="M11100">
        <v>23</v>
      </c>
      <c r="N11100">
        <v>67.92</v>
      </c>
      <c r="O11100">
        <v>0.61299999999999999</v>
      </c>
      <c r="P11100">
        <v>7529477</v>
      </c>
    </row>
    <row r="11101" spans="1:16" x14ac:dyDescent="0.3">
      <c r="A11101">
        <v>138595</v>
      </c>
      <c r="B11101" t="s">
        <v>12</v>
      </c>
      <c r="C11101" t="s">
        <v>18</v>
      </c>
      <c r="D11101" s="4">
        <v>44491</v>
      </c>
      <c r="E11101">
        <v>22</v>
      </c>
      <c r="F11101">
        <v>10</v>
      </c>
      <c r="G11101">
        <v>2021</v>
      </c>
      <c r="H11101">
        <v>1</v>
      </c>
      <c r="I11101">
        <v>75</v>
      </c>
      <c r="J11101">
        <v>29715</v>
      </c>
      <c r="K11101">
        <v>24.4</v>
      </c>
      <c r="L11101">
        <v>6397.36</v>
      </c>
      <c r="M11101">
        <v>23</v>
      </c>
      <c r="N11101">
        <v>67.92</v>
      </c>
      <c r="O11101">
        <v>0.61299999999999999</v>
      </c>
      <c r="P11101">
        <v>7529477</v>
      </c>
    </row>
    <row r="11102" spans="1:16" x14ac:dyDescent="0.3">
      <c r="A11102">
        <v>138596</v>
      </c>
      <c r="B11102" t="s">
        <v>12</v>
      </c>
      <c r="C11102" t="s">
        <v>18</v>
      </c>
      <c r="D11102" s="4">
        <v>44492</v>
      </c>
      <c r="E11102">
        <v>23</v>
      </c>
      <c r="F11102">
        <v>10</v>
      </c>
      <c r="G11102">
        <v>2021</v>
      </c>
      <c r="H11102">
        <v>1</v>
      </c>
      <c r="I11102">
        <v>75</v>
      </c>
      <c r="J11102">
        <v>29715</v>
      </c>
      <c r="K11102">
        <v>24.4</v>
      </c>
      <c r="L11102">
        <v>6397.36</v>
      </c>
      <c r="M11102">
        <v>23</v>
      </c>
      <c r="N11102">
        <v>67.92</v>
      </c>
      <c r="O11102">
        <v>0.61299999999999999</v>
      </c>
      <c r="P11102">
        <v>7529477</v>
      </c>
    </row>
    <row r="11103" spans="1:16" x14ac:dyDescent="0.3">
      <c r="A11103">
        <v>138597</v>
      </c>
      <c r="B11103" t="s">
        <v>12</v>
      </c>
      <c r="C11103" t="s">
        <v>18</v>
      </c>
      <c r="D11103" s="4">
        <v>44493</v>
      </c>
      <c r="E11103">
        <v>24</v>
      </c>
      <c r="F11103">
        <v>10</v>
      </c>
      <c r="G11103">
        <v>2021</v>
      </c>
      <c r="H11103">
        <v>1</v>
      </c>
      <c r="I11103">
        <v>75</v>
      </c>
      <c r="J11103">
        <v>29715</v>
      </c>
      <c r="K11103">
        <v>24.4</v>
      </c>
      <c r="L11103">
        <v>6397.36</v>
      </c>
      <c r="M11103">
        <v>23</v>
      </c>
      <c r="N11103">
        <v>67.92</v>
      </c>
      <c r="O11103">
        <v>0.61299999999999999</v>
      </c>
      <c r="P11103">
        <v>7529477</v>
      </c>
    </row>
    <row r="11104" spans="1:16" x14ac:dyDescent="0.3">
      <c r="A11104">
        <v>138598</v>
      </c>
      <c r="B11104" t="s">
        <v>12</v>
      </c>
      <c r="C11104" t="s">
        <v>18</v>
      </c>
      <c r="D11104" s="4">
        <v>44494</v>
      </c>
      <c r="E11104">
        <v>25</v>
      </c>
      <c r="F11104">
        <v>10</v>
      </c>
      <c r="G11104">
        <v>2021</v>
      </c>
      <c r="H11104">
        <v>1</v>
      </c>
      <c r="I11104">
        <v>75</v>
      </c>
      <c r="J11104">
        <v>29715</v>
      </c>
      <c r="K11104">
        <v>24.4</v>
      </c>
      <c r="L11104">
        <v>6397.36</v>
      </c>
      <c r="M11104">
        <v>23</v>
      </c>
      <c r="N11104">
        <v>67.92</v>
      </c>
      <c r="O11104">
        <v>0.61299999999999999</v>
      </c>
      <c r="P11104">
        <v>7529477</v>
      </c>
    </row>
    <row r="11105" spans="1:16" x14ac:dyDescent="0.3">
      <c r="A11105">
        <v>138599</v>
      </c>
      <c r="B11105" t="s">
        <v>12</v>
      </c>
      <c r="C11105" t="s">
        <v>18</v>
      </c>
      <c r="D11105" s="4">
        <v>44495</v>
      </c>
      <c r="E11105">
        <v>26</v>
      </c>
      <c r="F11105">
        <v>10</v>
      </c>
      <c r="G11105">
        <v>2021</v>
      </c>
      <c r="H11105">
        <v>1</v>
      </c>
      <c r="I11105">
        <v>75</v>
      </c>
      <c r="J11105">
        <v>29715</v>
      </c>
      <c r="K11105">
        <v>24.4</v>
      </c>
      <c r="L11105">
        <v>6397.36</v>
      </c>
      <c r="M11105">
        <v>23</v>
      </c>
      <c r="N11105">
        <v>67.92</v>
      </c>
      <c r="O11105">
        <v>0.61299999999999999</v>
      </c>
      <c r="P11105">
        <v>7529477</v>
      </c>
    </row>
    <row r="11106" spans="1:16" x14ac:dyDescent="0.3">
      <c r="A11106">
        <v>138600</v>
      </c>
      <c r="B11106" t="s">
        <v>12</v>
      </c>
      <c r="C11106" t="s">
        <v>18</v>
      </c>
      <c r="D11106" s="4">
        <v>44496</v>
      </c>
      <c r="E11106">
        <v>27</v>
      </c>
      <c r="F11106">
        <v>10</v>
      </c>
      <c r="G11106">
        <v>2021</v>
      </c>
      <c r="H11106">
        <v>1</v>
      </c>
      <c r="I11106">
        <v>75</v>
      </c>
      <c r="J11106">
        <v>29715</v>
      </c>
      <c r="K11106">
        <v>24.4</v>
      </c>
      <c r="L11106">
        <v>6397.36</v>
      </c>
      <c r="M11106">
        <v>23</v>
      </c>
      <c r="N11106">
        <v>67.92</v>
      </c>
      <c r="O11106">
        <v>0.61299999999999999</v>
      </c>
      <c r="P11106">
        <v>7529477</v>
      </c>
    </row>
    <row r="11107" spans="1:16" x14ac:dyDescent="0.3">
      <c r="A11107">
        <v>138601</v>
      </c>
      <c r="B11107" t="s">
        <v>12</v>
      </c>
      <c r="C11107" t="s">
        <v>18</v>
      </c>
      <c r="D11107" s="4">
        <v>44497</v>
      </c>
      <c r="E11107">
        <v>28</v>
      </c>
      <c r="F11107">
        <v>10</v>
      </c>
      <c r="G11107">
        <v>2021</v>
      </c>
      <c r="H11107">
        <v>1</v>
      </c>
      <c r="I11107">
        <v>75</v>
      </c>
      <c r="J11107">
        <v>29715</v>
      </c>
      <c r="K11107">
        <v>24.4</v>
      </c>
      <c r="L11107">
        <v>6397.36</v>
      </c>
      <c r="M11107">
        <v>23</v>
      </c>
      <c r="N11107">
        <v>67.92</v>
      </c>
      <c r="O11107">
        <v>0.61299999999999999</v>
      </c>
      <c r="P11107">
        <v>7529477</v>
      </c>
    </row>
    <row r="11108" spans="1:16" x14ac:dyDescent="0.3">
      <c r="A11108">
        <v>138602</v>
      </c>
      <c r="B11108" t="s">
        <v>12</v>
      </c>
      <c r="C11108" t="s">
        <v>18</v>
      </c>
      <c r="D11108" s="4">
        <v>44498</v>
      </c>
      <c r="E11108">
        <v>29</v>
      </c>
      <c r="F11108">
        <v>10</v>
      </c>
      <c r="G11108">
        <v>2021</v>
      </c>
      <c r="H11108">
        <v>1</v>
      </c>
      <c r="I11108">
        <v>75</v>
      </c>
      <c r="J11108">
        <v>29715</v>
      </c>
      <c r="K11108">
        <v>24.4</v>
      </c>
      <c r="L11108">
        <v>6397.36</v>
      </c>
      <c r="M11108">
        <v>23</v>
      </c>
      <c r="N11108">
        <v>67.92</v>
      </c>
      <c r="O11108">
        <v>0.61299999999999999</v>
      </c>
      <c r="P11108">
        <v>7529477</v>
      </c>
    </row>
    <row r="11109" spans="1:16" x14ac:dyDescent="0.3">
      <c r="A11109">
        <v>138603</v>
      </c>
      <c r="B11109" t="s">
        <v>12</v>
      </c>
      <c r="C11109" t="s">
        <v>18</v>
      </c>
      <c r="D11109" s="4">
        <v>44499</v>
      </c>
      <c r="E11109">
        <v>30</v>
      </c>
      <c r="F11109">
        <v>10</v>
      </c>
      <c r="G11109">
        <v>2021</v>
      </c>
      <c r="H11109">
        <v>1</v>
      </c>
      <c r="I11109">
        <v>75</v>
      </c>
      <c r="J11109">
        <v>29715</v>
      </c>
      <c r="K11109">
        <v>24.4</v>
      </c>
      <c r="L11109">
        <v>6397.36</v>
      </c>
      <c r="M11109">
        <v>23</v>
      </c>
      <c r="N11109">
        <v>67.92</v>
      </c>
      <c r="O11109">
        <v>0.61299999999999999</v>
      </c>
      <c r="P11109">
        <v>7529477</v>
      </c>
    </row>
    <row r="11110" spans="1:16" x14ac:dyDescent="0.3">
      <c r="A11110">
        <v>138604</v>
      </c>
      <c r="B11110" t="s">
        <v>12</v>
      </c>
      <c r="C11110" t="s">
        <v>18</v>
      </c>
      <c r="D11110" s="4">
        <v>44500</v>
      </c>
      <c r="E11110">
        <v>31</v>
      </c>
      <c r="F11110">
        <v>10</v>
      </c>
      <c r="G11110">
        <v>2021</v>
      </c>
      <c r="H11110">
        <v>1</v>
      </c>
      <c r="I11110">
        <v>75</v>
      </c>
      <c r="J11110">
        <v>29715</v>
      </c>
      <c r="K11110">
        <v>24.4</v>
      </c>
      <c r="L11110">
        <v>6397.36</v>
      </c>
      <c r="M11110">
        <v>23</v>
      </c>
      <c r="N11110">
        <v>67.92</v>
      </c>
      <c r="O11110">
        <v>0.61299999999999999</v>
      </c>
      <c r="P11110">
        <v>7529477</v>
      </c>
    </row>
    <row r="11111" spans="1:16" x14ac:dyDescent="0.3">
      <c r="A11111">
        <v>138605</v>
      </c>
      <c r="B11111" t="s">
        <v>12</v>
      </c>
      <c r="C11111" t="s">
        <v>18</v>
      </c>
      <c r="D11111" s="4">
        <v>44501</v>
      </c>
      <c r="E11111">
        <v>1</v>
      </c>
      <c r="F11111">
        <v>11</v>
      </c>
      <c r="G11111">
        <v>2021</v>
      </c>
      <c r="H11111">
        <v>1</v>
      </c>
      <c r="I11111">
        <v>75</v>
      </c>
      <c r="J11111">
        <v>29715</v>
      </c>
      <c r="K11111">
        <v>24.4</v>
      </c>
      <c r="L11111">
        <v>6397.36</v>
      </c>
      <c r="M11111">
        <v>23</v>
      </c>
      <c r="N11111">
        <v>67.92</v>
      </c>
      <c r="O11111">
        <v>0.61299999999999999</v>
      </c>
      <c r="P11111">
        <v>7529477</v>
      </c>
    </row>
    <row r="11112" spans="1:16" x14ac:dyDescent="0.3">
      <c r="A11112">
        <v>138606</v>
      </c>
      <c r="B11112" t="s">
        <v>12</v>
      </c>
      <c r="C11112" t="s">
        <v>18</v>
      </c>
      <c r="D11112" s="4">
        <v>44502</v>
      </c>
      <c r="E11112">
        <v>2</v>
      </c>
      <c r="F11112">
        <v>11</v>
      </c>
      <c r="G11112">
        <v>2021</v>
      </c>
      <c r="H11112">
        <v>1</v>
      </c>
      <c r="I11112">
        <v>81</v>
      </c>
      <c r="J11112">
        <v>29715</v>
      </c>
      <c r="K11112">
        <v>24.4</v>
      </c>
      <c r="L11112">
        <v>6397.36</v>
      </c>
      <c r="M11112">
        <v>23</v>
      </c>
      <c r="N11112">
        <v>67.92</v>
      </c>
      <c r="O11112">
        <v>0.61299999999999999</v>
      </c>
      <c r="P11112">
        <v>7529477</v>
      </c>
    </row>
    <row r="11113" spans="1:16" x14ac:dyDescent="0.3">
      <c r="A11113">
        <v>138607</v>
      </c>
      <c r="B11113" t="s">
        <v>12</v>
      </c>
      <c r="C11113" t="s">
        <v>18</v>
      </c>
      <c r="D11113" s="4">
        <v>44503</v>
      </c>
      <c r="E11113">
        <v>3</v>
      </c>
      <c r="F11113">
        <v>11</v>
      </c>
      <c r="G11113">
        <v>2021</v>
      </c>
      <c r="H11113">
        <v>1</v>
      </c>
      <c r="I11113">
        <v>81</v>
      </c>
      <c r="J11113">
        <v>29715</v>
      </c>
      <c r="K11113">
        <v>24.4</v>
      </c>
      <c r="L11113">
        <v>6397.36</v>
      </c>
      <c r="M11113">
        <v>23</v>
      </c>
      <c r="N11113">
        <v>67.92</v>
      </c>
      <c r="O11113">
        <v>0.61299999999999999</v>
      </c>
      <c r="P11113">
        <v>7529477</v>
      </c>
    </row>
    <row r="11114" spans="1:16" x14ac:dyDescent="0.3">
      <c r="A11114">
        <v>138608</v>
      </c>
      <c r="B11114" t="s">
        <v>12</v>
      </c>
      <c r="C11114" t="s">
        <v>18</v>
      </c>
      <c r="D11114" s="4">
        <v>44504</v>
      </c>
      <c r="E11114">
        <v>4</v>
      </c>
      <c r="F11114">
        <v>11</v>
      </c>
      <c r="G11114">
        <v>2021</v>
      </c>
      <c r="H11114">
        <v>1</v>
      </c>
      <c r="I11114">
        <v>81</v>
      </c>
      <c r="J11114">
        <v>29715</v>
      </c>
      <c r="K11114">
        <v>24.4</v>
      </c>
      <c r="L11114">
        <v>6397.36</v>
      </c>
      <c r="M11114">
        <v>23</v>
      </c>
      <c r="N11114">
        <v>67.92</v>
      </c>
      <c r="O11114">
        <v>0.61299999999999999</v>
      </c>
      <c r="P11114">
        <v>7529477</v>
      </c>
    </row>
    <row r="11115" spans="1:16" x14ac:dyDescent="0.3">
      <c r="A11115">
        <v>138609</v>
      </c>
      <c r="B11115" t="s">
        <v>12</v>
      </c>
      <c r="C11115" t="s">
        <v>18</v>
      </c>
      <c r="D11115" s="4">
        <v>44505</v>
      </c>
      <c r="E11115">
        <v>5</v>
      </c>
      <c r="F11115">
        <v>11</v>
      </c>
      <c r="G11115">
        <v>2021</v>
      </c>
      <c r="H11115">
        <v>1</v>
      </c>
      <c r="I11115">
        <v>81</v>
      </c>
      <c r="J11115">
        <v>29715</v>
      </c>
      <c r="K11115">
        <v>24.4</v>
      </c>
      <c r="L11115">
        <v>6397.36</v>
      </c>
      <c r="M11115">
        <v>23</v>
      </c>
      <c r="N11115">
        <v>67.92</v>
      </c>
      <c r="O11115">
        <v>0.61299999999999999</v>
      </c>
      <c r="P11115">
        <v>7529477</v>
      </c>
    </row>
    <row r="11116" spans="1:16" x14ac:dyDescent="0.3">
      <c r="A11116">
        <v>138610</v>
      </c>
      <c r="B11116" t="s">
        <v>12</v>
      </c>
      <c r="C11116" t="s">
        <v>18</v>
      </c>
      <c r="D11116" s="4">
        <v>44506</v>
      </c>
      <c r="E11116">
        <v>6</v>
      </c>
      <c r="F11116">
        <v>11</v>
      </c>
      <c r="G11116">
        <v>2021</v>
      </c>
      <c r="H11116">
        <v>1</v>
      </c>
      <c r="I11116">
        <v>81</v>
      </c>
      <c r="J11116">
        <v>29715</v>
      </c>
      <c r="K11116">
        <v>24.4</v>
      </c>
      <c r="L11116">
        <v>6397.36</v>
      </c>
      <c r="M11116">
        <v>23</v>
      </c>
      <c r="N11116">
        <v>67.92</v>
      </c>
      <c r="O11116">
        <v>0.61299999999999999</v>
      </c>
      <c r="P11116">
        <v>7529477</v>
      </c>
    </row>
    <row r="11117" spans="1:16" x14ac:dyDescent="0.3">
      <c r="A11117">
        <v>138611</v>
      </c>
      <c r="B11117" t="s">
        <v>12</v>
      </c>
      <c r="C11117" t="s">
        <v>18</v>
      </c>
      <c r="D11117" s="4">
        <v>44507</v>
      </c>
      <c r="E11117">
        <v>7</v>
      </c>
      <c r="F11117">
        <v>11</v>
      </c>
      <c r="G11117">
        <v>2021</v>
      </c>
      <c r="H11117">
        <v>1</v>
      </c>
      <c r="I11117">
        <v>81</v>
      </c>
      <c r="J11117">
        <v>29715</v>
      </c>
      <c r="K11117">
        <v>24.4</v>
      </c>
      <c r="L11117">
        <v>6397.36</v>
      </c>
      <c r="M11117">
        <v>23</v>
      </c>
      <c r="N11117">
        <v>67.92</v>
      </c>
      <c r="O11117">
        <v>0.61299999999999999</v>
      </c>
      <c r="P11117">
        <v>7529477</v>
      </c>
    </row>
    <row r="11118" spans="1:16" x14ac:dyDescent="0.3">
      <c r="A11118">
        <v>138612</v>
      </c>
      <c r="B11118" t="s">
        <v>12</v>
      </c>
      <c r="C11118" t="s">
        <v>18</v>
      </c>
      <c r="D11118" s="4">
        <v>44508</v>
      </c>
      <c r="E11118">
        <v>8</v>
      </c>
      <c r="F11118">
        <v>11</v>
      </c>
      <c r="G11118">
        <v>2021</v>
      </c>
      <c r="H11118">
        <v>1</v>
      </c>
      <c r="I11118">
        <v>81</v>
      </c>
      <c r="J11118">
        <v>29715</v>
      </c>
      <c r="K11118">
        <v>24.4</v>
      </c>
      <c r="L11118">
        <v>6397.36</v>
      </c>
      <c r="M11118">
        <v>23</v>
      </c>
      <c r="N11118">
        <v>67.92</v>
      </c>
      <c r="O11118">
        <v>0.61299999999999999</v>
      </c>
      <c r="P11118">
        <v>7529477</v>
      </c>
    </row>
    <row r="11119" spans="1:16" x14ac:dyDescent="0.3">
      <c r="A11119">
        <v>138613</v>
      </c>
      <c r="B11119" t="s">
        <v>12</v>
      </c>
      <c r="C11119" t="s">
        <v>18</v>
      </c>
      <c r="D11119" s="4">
        <v>44509</v>
      </c>
      <c r="E11119">
        <v>9</v>
      </c>
      <c r="F11119">
        <v>11</v>
      </c>
      <c r="G11119">
        <v>2021</v>
      </c>
      <c r="H11119">
        <v>1</v>
      </c>
      <c r="I11119">
        <v>81</v>
      </c>
      <c r="J11119">
        <v>29715</v>
      </c>
      <c r="K11119">
        <v>24.4</v>
      </c>
      <c r="L11119">
        <v>6397.36</v>
      </c>
      <c r="M11119">
        <v>23</v>
      </c>
      <c r="N11119">
        <v>67.92</v>
      </c>
      <c r="O11119">
        <v>0.61299999999999999</v>
      </c>
      <c r="P11119">
        <v>7529477</v>
      </c>
    </row>
    <row r="11120" spans="1:16" x14ac:dyDescent="0.3">
      <c r="A11120">
        <v>138614</v>
      </c>
      <c r="B11120" t="s">
        <v>12</v>
      </c>
      <c r="C11120" t="s">
        <v>18</v>
      </c>
      <c r="D11120" s="4">
        <v>44510</v>
      </c>
      <c r="E11120">
        <v>10</v>
      </c>
      <c r="F11120">
        <v>11</v>
      </c>
      <c r="G11120">
        <v>2021</v>
      </c>
      <c r="H11120">
        <v>1</v>
      </c>
      <c r="I11120">
        <v>81</v>
      </c>
      <c r="J11120">
        <v>29715</v>
      </c>
      <c r="K11120">
        <v>24.4</v>
      </c>
      <c r="L11120">
        <v>6397.36</v>
      </c>
      <c r="M11120">
        <v>23</v>
      </c>
      <c r="N11120">
        <v>67.92</v>
      </c>
      <c r="O11120">
        <v>0.61299999999999999</v>
      </c>
      <c r="P11120">
        <v>7529477</v>
      </c>
    </row>
    <row r="11121" spans="1:16" x14ac:dyDescent="0.3">
      <c r="A11121">
        <v>138615</v>
      </c>
      <c r="B11121" t="s">
        <v>12</v>
      </c>
      <c r="C11121" t="s">
        <v>18</v>
      </c>
      <c r="D11121" s="4">
        <v>44511</v>
      </c>
      <c r="E11121">
        <v>11</v>
      </c>
      <c r="F11121">
        <v>11</v>
      </c>
      <c r="G11121">
        <v>2021</v>
      </c>
      <c r="H11121">
        <v>1</v>
      </c>
      <c r="I11121">
        <v>81</v>
      </c>
      <c r="J11121">
        <v>29715</v>
      </c>
      <c r="K11121">
        <v>24.4</v>
      </c>
      <c r="L11121">
        <v>6397.36</v>
      </c>
      <c r="M11121">
        <v>23</v>
      </c>
      <c r="N11121">
        <v>67.92</v>
      </c>
      <c r="O11121">
        <v>0.61299999999999999</v>
      </c>
      <c r="P11121">
        <v>7529477</v>
      </c>
    </row>
    <row r="11122" spans="1:16" x14ac:dyDescent="0.3">
      <c r="A11122">
        <v>138616</v>
      </c>
      <c r="B11122" t="s">
        <v>12</v>
      </c>
      <c r="C11122" t="s">
        <v>18</v>
      </c>
      <c r="D11122" s="4">
        <v>44512</v>
      </c>
      <c r="E11122">
        <v>12</v>
      </c>
      <c r="F11122">
        <v>11</v>
      </c>
      <c r="G11122">
        <v>2021</v>
      </c>
      <c r="H11122">
        <v>1</v>
      </c>
      <c r="I11122">
        <v>81</v>
      </c>
      <c r="J11122">
        <v>29715</v>
      </c>
      <c r="K11122">
        <v>24.4</v>
      </c>
      <c r="L11122">
        <v>6397.36</v>
      </c>
      <c r="M11122">
        <v>23</v>
      </c>
      <c r="N11122">
        <v>67.92</v>
      </c>
      <c r="O11122">
        <v>0.61299999999999999</v>
      </c>
      <c r="P11122">
        <v>7529477</v>
      </c>
    </row>
    <row r="11123" spans="1:16" x14ac:dyDescent="0.3">
      <c r="A11123">
        <v>138617</v>
      </c>
      <c r="B11123" t="s">
        <v>12</v>
      </c>
      <c r="C11123" t="s">
        <v>18</v>
      </c>
      <c r="D11123" s="4">
        <v>44513</v>
      </c>
      <c r="E11123">
        <v>13</v>
      </c>
      <c r="F11123">
        <v>11</v>
      </c>
      <c r="G11123">
        <v>2021</v>
      </c>
      <c r="H11123">
        <v>1</v>
      </c>
      <c r="I11123">
        <v>81</v>
      </c>
      <c r="J11123">
        <v>29715</v>
      </c>
      <c r="K11123">
        <v>24.4</v>
      </c>
      <c r="L11123">
        <v>6397.36</v>
      </c>
      <c r="M11123">
        <v>23</v>
      </c>
      <c r="N11123">
        <v>67.92</v>
      </c>
      <c r="O11123">
        <v>0.61299999999999999</v>
      </c>
      <c r="P11123">
        <v>7529477</v>
      </c>
    </row>
    <row r="11124" spans="1:16" x14ac:dyDescent="0.3">
      <c r="A11124">
        <v>138618</v>
      </c>
      <c r="B11124" t="s">
        <v>12</v>
      </c>
      <c r="C11124" t="s">
        <v>18</v>
      </c>
      <c r="D11124" s="4">
        <v>44514</v>
      </c>
      <c r="E11124">
        <v>14</v>
      </c>
      <c r="F11124">
        <v>11</v>
      </c>
      <c r="G11124">
        <v>2021</v>
      </c>
      <c r="H11124">
        <v>1</v>
      </c>
      <c r="I11124">
        <v>81</v>
      </c>
      <c r="J11124">
        <v>29715</v>
      </c>
      <c r="K11124">
        <v>24.4</v>
      </c>
      <c r="L11124">
        <v>6397.36</v>
      </c>
      <c r="M11124">
        <v>23</v>
      </c>
      <c r="N11124">
        <v>67.92</v>
      </c>
      <c r="O11124">
        <v>0.61299999999999999</v>
      </c>
      <c r="P11124">
        <v>7529477</v>
      </c>
    </row>
    <row r="11125" spans="1:16" x14ac:dyDescent="0.3">
      <c r="A11125">
        <v>138619</v>
      </c>
      <c r="B11125" t="s">
        <v>12</v>
      </c>
      <c r="C11125" t="s">
        <v>18</v>
      </c>
      <c r="D11125" s="4">
        <v>44515</v>
      </c>
      <c r="E11125">
        <v>15</v>
      </c>
      <c r="F11125">
        <v>11</v>
      </c>
      <c r="G11125">
        <v>2021</v>
      </c>
      <c r="H11125">
        <v>1</v>
      </c>
      <c r="I11125">
        <v>84</v>
      </c>
      <c r="J11125">
        <v>29715</v>
      </c>
      <c r="K11125">
        <v>24.4</v>
      </c>
      <c r="L11125">
        <v>6397.36</v>
      </c>
      <c r="M11125">
        <v>23</v>
      </c>
      <c r="N11125">
        <v>67.92</v>
      </c>
      <c r="O11125">
        <v>0.61299999999999999</v>
      </c>
      <c r="P11125">
        <v>7529477</v>
      </c>
    </row>
    <row r="11126" spans="1:16" x14ac:dyDescent="0.3">
      <c r="A11126">
        <v>138620</v>
      </c>
      <c r="B11126" t="s">
        <v>12</v>
      </c>
      <c r="C11126" t="s">
        <v>18</v>
      </c>
      <c r="D11126" s="4">
        <v>44516</v>
      </c>
      <c r="E11126">
        <v>16</v>
      </c>
      <c r="F11126">
        <v>11</v>
      </c>
      <c r="G11126">
        <v>2021</v>
      </c>
      <c r="H11126">
        <v>1</v>
      </c>
      <c r="I11126">
        <v>84</v>
      </c>
      <c r="J11126">
        <v>29715</v>
      </c>
      <c r="K11126">
        <v>24.4</v>
      </c>
      <c r="L11126">
        <v>6397.36</v>
      </c>
      <c r="M11126">
        <v>23</v>
      </c>
      <c r="N11126">
        <v>67.92</v>
      </c>
      <c r="O11126">
        <v>0.61299999999999999</v>
      </c>
      <c r="P11126">
        <v>7529477</v>
      </c>
    </row>
    <row r="11127" spans="1:16" x14ac:dyDescent="0.3">
      <c r="A11127">
        <v>138621</v>
      </c>
      <c r="B11127" t="s">
        <v>12</v>
      </c>
      <c r="C11127" t="s">
        <v>18</v>
      </c>
      <c r="D11127" s="4">
        <v>44517</v>
      </c>
      <c r="E11127">
        <v>17</v>
      </c>
      <c r="F11127">
        <v>11</v>
      </c>
      <c r="G11127">
        <v>2021</v>
      </c>
      <c r="H11127">
        <v>1</v>
      </c>
      <c r="I11127">
        <v>84</v>
      </c>
      <c r="J11127">
        <v>29715</v>
      </c>
      <c r="K11127">
        <v>24.4</v>
      </c>
      <c r="L11127">
        <v>6397.36</v>
      </c>
      <c r="M11127">
        <v>23</v>
      </c>
      <c r="N11127">
        <v>67.92</v>
      </c>
      <c r="O11127">
        <v>0.61299999999999999</v>
      </c>
      <c r="P11127">
        <v>7529477</v>
      </c>
    </row>
    <row r="11128" spans="1:16" x14ac:dyDescent="0.3">
      <c r="A11128">
        <v>138622</v>
      </c>
      <c r="B11128" t="s">
        <v>12</v>
      </c>
      <c r="C11128" t="s">
        <v>18</v>
      </c>
      <c r="D11128" s="4">
        <v>44518</v>
      </c>
      <c r="E11128">
        <v>18</v>
      </c>
      <c r="F11128">
        <v>11</v>
      </c>
      <c r="G11128">
        <v>2021</v>
      </c>
      <c r="H11128">
        <v>1</v>
      </c>
      <c r="I11128">
        <v>84</v>
      </c>
      <c r="J11128">
        <v>29715</v>
      </c>
      <c r="K11128">
        <v>24.4</v>
      </c>
      <c r="L11128">
        <v>6397.36</v>
      </c>
      <c r="M11128">
        <v>23</v>
      </c>
      <c r="N11128">
        <v>67.92</v>
      </c>
      <c r="O11128">
        <v>0.61299999999999999</v>
      </c>
      <c r="P11128">
        <v>7529477</v>
      </c>
    </row>
    <row r="11129" spans="1:16" x14ac:dyDescent="0.3">
      <c r="A11129">
        <v>138623</v>
      </c>
      <c r="B11129" t="s">
        <v>12</v>
      </c>
      <c r="C11129" t="s">
        <v>18</v>
      </c>
      <c r="D11129" s="4">
        <v>44519</v>
      </c>
      <c r="E11129">
        <v>19</v>
      </c>
      <c r="F11129">
        <v>11</v>
      </c>
      <c r="G11129">
        <v>2021</v>
      </c>
      <c r="H11129">
        <v>1</v>
      </c>
      <c r="I11129">
        <v>84</v>
      </c>
      <c r="J11129">
        <v>29715</v>
      </c>
      <c r="K11129">
        <v>24.4</v>
      </c>
      <c r="L11129">
        <v>6397.36</v>
      </c>
      <c r="M11129">
        <v>23</v>
      </c>
      <c r="N11129">
        <v>67.92</v>
      </c>
      <c r="O11129">
        <v>0.61299999999999999</v>
      </c>
      <c r="P11129">
        <v>7529477</v>
      </c>
    </row>
    <row r="11130" spans="1:16" x14ac:dyDescent="0.3">
      <c r="A11130">
        <v>138624</v>
      </c>
      <c r="B11130" t="s">
        <v>12</v>
      </c>
      <c r="C11130" t="s">
        <v>18</v>
      </c>
      <c r="D11130" s="4">
        <v>44520</v>
      </c>
      <c r="E11130">
        <v>20</v>
      </c>
      <c r="F11130">
        <v>11</v>
      </c>
      <c r="G11130">
        <v>2021</v>
      </c>
      <c r="H11130">
        <v>1</v>
      </c>
      <c r="I11130">
        <v>84</v>
      </c>
      <c r="J11130">
        <v>29715</v>
      </c>
      <c r="K11130">
        <v>24.4</v>
      </c>
      <c r="L11130">
        <v>6397.36</v>
      </c>
      <c r="M11130">
        <v>23</v>
      </c>
      <c r="N11130">
        <v>67.92</v>
      </c>
      <c r="O11130">
        <v>0.61299999999999999</v>
      </c>
      <c r="P11130">
        <v>7529477</v>
      </c>
    </row>
    <row r="11131" spans="1:16" x14ac:dyDescent="0.3">
      <c r="A11131">
        <v>138625</v>
      </c>
      <c r="B11131" t="s">
        <v>12</v>
      </c>
      <c r="C11131" t="s">
        <v>18</v>
      </c>
      <c r="D11131" s="4">
        <v>44521</v>
      </c>
      <c r="E11131">
        <v>21</v>
      </c>
      <c r="F11131">
        <v>11</v>
      </c>
      <c r="G11131">
        <v>2021</v>
      </c>
      <c r="H11131">
        <v>1</v>
      </c>
      <c r="I11131">
        <v>84</v>
      </c>
      <c r="J11131">
        <v>29715</v>
      </c>
      <c r="K11131">
        <v>24.4</v>
      </c>
      <c r="L11131">
        <v>6397.36</v>
      </c>
      <c r="M11131">
        <v>23</v>
      </c>
      <c r="N11131">
        <v>67.92</v>
      </c>
      <c r="O11131">
        <v>0.61299999999999999</v>
      </c>
      <c r="P11131">
        <v>7529477</v>
      </c>
    </row>
    <row r="11132" spans="1:16" x14ac:dyDescent="0.3">
      <c r="A11132">
        <v>138626</v>
      </c>
      <c r="B11132" t="s">
        <v>12</v>
      </c>
      <c r="C11132" t="s">
        <v>18</v>
      </c>
      <c r="D11132" s="4">
        <v>44522</v>
      </c>
      <c r="E11132">
        <v>22</v>
      </c>
      <c r="F11132">
        <v>11</v>
      </c>
      <c r="G11132">
        <v>2021</v>
      </c>
      <c r="H11132">
        <v>1</v>
      </c>
      <c r="I11132">
        <v>84</v>
      </c>
      <c r="J11132">
        <v>29715</v>
      </c>
      <c r="K11132">
        <v>24.4</v>
      </c>
      <c r="L11132">
        <v>6397.36</v>
      </c>
      <c r="M11132">
        <v>23</v>
      </c>
      <c r="N11132">
        <v>67.92</v>
      </c>
      <c r="O11132">
        <v>0.61299999999999999</v>
      </c>
      <c r="P11132">
        <v>7529477</v>
      </c>
    </row>
    <row r="11133" spans="1:16" x14ac:dyDescent="0.3">
      <c r="A11133">
        <v>138627</v>
      </c>
      <c r="B11133" t="s">
        <v>12</v>
      </c>
      <c r="C11133" t="s">
        <v>18</v>
      </c>
      <c r="D11133" s="4">
        <v>44523</v>
      </c>
      <c r="E11133">
        <v>23</v>
      </c>
      <c r="F11133">
        <v>11</v>
      </c>
      <c r="G11133">
        <v>2021</v>
      </c>
      <c r="H11133">
        <v>1</v>
      </c>
      <c r="I11133">
        <v>83</v>
      </c>
      <c r="J11133">
        <v>29715</v>
      </c>
      <c r="K11133">
        <v>24.4</v>
      </c>
      <c r="L11133">
        <v>6397.36</v>
      </c>
      <c r="M11133">
        <v>23</v>
      </c>
      <c r="N11133">
        <v>67.92</v>
      </c>
      <c r="O11133">
        <v>0.61299999999999999</v>
      </c>
      <c r="P11133">
        <v>7529477</v>
      </c>
    </row>
    <row r="11134" spans="1:16" x14ac:dyDescent="0.3">
      <c r="A11134">
        <v>138628</v>
      </c>
      <c r="B11134" t="s">
        <v>12</v>
      </c>
      <c r="C11134" t="s">
        <v>18</v>
      </c>
      <c r="D11134" s="4">
        <v>44524</v>
      </c>
      <c r="E11134">
        <v>24</v>
      </c>
      <c r="F11134">
        <v>11</v>
      </c>
      <c r="G11134">
        <v>2021</v>
      </c>
      <c r="H11134">
        <v>1</v>
      </c>
      <c r="I11134">
        <v>83</v>
      </c>
      <c r="J11134">
        <v>29715</v>
      </c>
      <c r="K11134">
        <v>24.4</v>
      </c>
      <c r="L11134">
        <v>6397.36</v>
      </c>
      <c r="M11134">
        <v>23</v>
      </c>
      <c r="N11134">
        <v>67.92</v>
      </c>
      <c r="O11134">
        <v>0.61299999999999999</v>
      </c>
      <c r="P11134">
        <v>7529477</v>
      </c>
    </row>
    <row r="11135" spans="1:16" x14ac:dyDescent="0.3">
      <c r="A11135">
        <v>138629</v>
      </c>
      <c r="B11135" t="s">
        <v>12</v>
      </c>
      <c r="C11135" t="s">
        <v>18</v>
      </c>
      <c r="D11135" s="4">
        <v>44525</v>
      </c>
      <c r="E11135">
        <v>25</v>
      </c>
      <c r="F11135">
        <v>11</v>
      </c>
      <c r="G11135">
        <v>2021</v>
      </c>
      <c r="H11135">
        <v>1</v>
      </c>
      <c r="I11135">
        <v>83</v>
      </c>
      <c r="J11135">
        <v>29715</v>
      </c>
      <c r="K11135">
        <v>24.4</v>
      </c>
      <c r="L11135">
        <v>6397.36</v>
      </c>
      <c r="M11135">
        <v>23</v>
      </c>
      <c r="N11135">
        <v>67.92</v>
      </c>
      <c r="O11135">
        <v>0.61299999999999999</v>
      </c>
      <c r="P11135">
        <v>7529477</v>
      </c>
    </row>
    <row r="11136" spans="1:16" x14ac:dyDescent="0.3">
      <c r="A11136">
        <v>138630</v>
      </c>
      <c r="B11136" t="s">
        <v>12</v>
      </c>
      <c r="C11136" t="s">
        <v>18</v>
      </c>
      <c r="D11136" s="4">
        <v>44526</v>
      </c>
      <c r="E11136">
        <v>26</v>
      </c>
      <c r="F11136">
        <v>11</v>
      </c>
      <c r="G11136">
        <v>2021</v>
      </c>
      <c r="H11136">
        <v>1</v>
      </c>
      <c r="I11136">
        <v>83</v>
      </c>
      <c r="J11136">
        <v>29715</v>
      </c>
      <c r="K11136">
        <v>24.4</v>
      </c>
      <c r="L11136">
        <v>6397.36</v>
      </c>
      <c r="M11136">
        <v>23</v>
      </c>
      <c r="N11136">
        <v>67.92</v>
      </c>
      <c r="O11136">
        <v>0.61299999999999999</v>
      </c>
      <c r="P11136">
        <v>7529477</v>
      </c>
    </row>
    <row r="11137" spans="1:16" x14ac:dyDescent="0.3">
      <c r="A11137">
        <v>138631</v>
      </c>
      <c r="B11137" t="s">
        <v>12</v>
      </c>
      <c r="C11137" t="s">
        <v>18</v>
      </c>
      <c r="D11137" s="4">
        <v>44527</v>
      </c>
      <c r="E11137">
        <v>27</v>
      </c>
      <c r="F11137">
        <v>11</v>
      </c>
      <c r="G11137">
        <v>2021</v>
      </c>
      <c r="H11137">
        <v>1</v>
      </c>
      <c r="I11137">
        <v>83</v>
      </c>
      <c r="J11137">
        <v>29715</v>
      </c>
      <c r="K11137">
        <v>24.4</v>
      </c>
      <c r="L11137">
        <v>6397.36</v>
      </c>
      <c r="M11137">
        <v>23</v>
      </c>
      <c r="N11137">
        <v>67.92</v>
      </c>
      <c r="O11137">
        <v>0.61299999999999999</v>
      </c>
      <c r="P11137">
        <v>7529477</v>
      </c>
    </row>
    <row r="11138" spans="1:16" x14ac:dyDescent="0.3">
      <c r="A11138">
        <v>138632</v>
      </c>
      <c r="B11138" t="s">
        <v>12</v>
      </c>
      <c r="C11138" t="s">
        <v>18</v>
      </c>
      <c r="D11138" s="4">
        <v>44528</v>
      </c>
      <c r="E11138">
        <v>28</v>
      </c>
      <c r="F11138">
        <v>11</v>
      </c>
      <c r="G11138">
        <v>2021</v>
      </c>
      <c r="H11138">
        <v>1</v>
      </c>
      <c r="I11138">
        <v>83</v>
      </c>
      <c r="J11138">
        <v>29715</v>
      </c>
      <c r="K11138">
        <v>24.4</v>
      </c>
      <c r="L11138">
        <v>6397.36</v>
      </c>
      <c r="M11138">
        <v>23</v>
      </c>
      <c r="N11138">
        <v>67.92</v>
      </c>
      <c r="O11138">
        <v>0.61299999999999999</v>
      </c>
      <c r="P11138">
        <v>7529477</v>
      </c>
    </row>
    <row r="11139" spans="1:16" x14ac:dyDescent="0.3">
      <c r="A11139">
        <v>138633</v>
      </c>
      <c r="B11139" t="s">
        <v>12</v>
      </c>
      <c r="C11139" t="s">
        <v>18</v>
      </c>
      <c r="D11139" s="4">
        <v>44529</v>
      </c>
      <c r="E11139">
        <v>29</v>
      </c>
      <c r="F11139">
        <v>11</v>
      </c>
      <c r="G11139">
        <v>2021</v>
      </c>
      <c r="H11139">
        <v>1</v>
      </c>
      <c r="I11139">
        <v>83</v>
      </c>
      <c r="J11139">
        <v>29715</v>
      </c>
      <c r="K11139">
        <v>24.4</v>
      </c>
      <c r="L11139">
        <v>6397.36</v>
      </c>
      <c r="M11139">
        <v>23</v>
      </c>
      <c r="N11139">
        <v>67.92</v>
      </c>
      <c r="O11139">
        <v>0.61299999999999999</v>
      </c>
      <c r="P11139">
        <v>7529477</v>
      </c>
    </row>
    <row r="11140" spans="1:16" x14ac:dyDescent="0.3">
      <c r="A11140">
        <v>138634</v>
      </c>
      <c r="B11140" t="s">
        <v>12</v>
      </c>
      <c r="C11140" t="s">
        <v>18</v>
      </c>
      <c r="D11140" s="4">
        <v>44530</v>
      </c>
      <c r="E11140">
        <v>30</v>
      </c>
      <c r="F11140">
        <v>11</v>
      </c>
      <c r="G11140">
        <v>2021</v>
      </c>
      <c r="H11140">
        <v>1</v>
      </c>
      <c r="I11140">
        <v>71</v>
      </c>
      <c r="J11140">
        <v>29715</v>
      </c>
      <c r="K11140">
        <v>24.4</v>
      </c>
      <c r="L11140">
        <v>6397.36</v>
      </c>
      <c r="M11140">
        <v>23</v>
      </c>
      <c r="N11140">
        <v>67.92</v>
      </c>
      <c r="O11140">
        <v>0.61299999999999999</v>
      </c>
      <c r="P11140">
        <v>7529477</v>
      </c>
    </row>
    <row r="11141" spans="1:16" x14ac:dyDescent="0.3">
      <c r="A11141">
        <v>138635</v>
      </c>
      <c r="B11141" t="s">
        <v>12</v>
      </c>
      <c r="C11141" t="s">
        <v>18</v>
      </c>
      <c r="D11141" s="4">
        <v>44531</v>
      </c>
      <c r="E11141">
        <v>1</v>
      </c>
      <c r="F11141">
        <v>12</v>
      </c>
      <c r="G11141">
        <v>2021</v>
      </c>
      <c r="H11141">
        <v>1</v>
      </c>
      <c r="I11141">
        <v>71</v>
      </c>
      <c r="J11141">
        <v>29715</v>
      </c>
      <c r="K11141">
        <v>24.4</v>
      </c>
      <c r="L11141">
        <v>6397.36</v>
      </c>
      <c r="M11141">
        <v>23</v>
      </c>
      <c r="N11141">
        <v>67.92</v>
      </c>
      <c r="O11141">
        <v>0.61299999999999999</v>
      </c>
      <c r="P11141">
        <v>7529477</v>
      </c>
    </row>
    <row r="11142" spans="1:16" x14ac:dyDescent="0.3">
      <c r="A11142">
        <v>138636</v>
      </c>
      <c r="B11142" t="s">
        <v>12</v>
      </c>
      <c r="C11142" t="s">
        <v>18</v>
      </c>
      <c r="D11142" s="4">
        <v>44532</v>
      </c>
      <c r="E11142">
        <v>2</v>
      </c>
      <c r="F11142">
        <v>12</v>
      </c>
      <c r="G11142">
        <v>2021</v>
      </c>
      <c r="H11142">
        <v>1</v>
      </c>
      <c r="I11142">
        <v>71</v>
      </c>
      <c r="J11142">
        <v>29715</v>
      </c>
      <c r="K11142">
        <v>24.4</v>
      </c>
      <c r="L11142">
        <v>6397.36</v>
      </c>
      <c r="M11142">
        <v>23</v>
      </c>
      <c r="N11142">
        <v>67.92</v>
      </c>
      <c r="O11142">
        <v>0.61299999999999999</v>
      </c>
      <c r="P11142">
        <v>7529477</v>
      </c>
    </row>
    <row r="11143" spans="1:16" x14ac:dyDescent="0.3">
      <c r="A11143">
        <v>138637</v>
      </c>
      <c r="B11143" t="s">
        <v>12</v>
      </c>
      <c r="C11143" t="s">
        <v>18</v>
      </c>
      <c r="D11143" s="4">
        <v>44533</v>
      </c>
      <c r="E11143">
        <v>3</v>
      </c>
      <c r="F11143">
        <v>12</v>
      </c>
      <c r="G11143">
        <v>2021</v>
      </c>
      <c r="H11143">
        <v>1</v>
      </c>
      <c r="I11143">
        <v>71</v>
      </c>
      <c r="J11143">
        <v>29715</v>
      </c>
      <c r="K11143">
        <v>24.4</v>
      </c>
      <c r="L11143">
        <v>6397.36</v>
      </c>
      <c r="M11143">
        <v>23</v>
      </c>
      <c r="N11143">
        <v>67.92</v>
      </c>
      <c r="O11143">
        <v>0.61299999999999999</v>
      </c>
      <c r="P11143">
        <v>7529477</v>
      </c>
    </row>
    <row r="11144" spans="1:16" x14ac:dyDescent="0.3">
      <c r="A11144">
        <v>138638</v>
      </c>
      <c r="B11144" t="s">
        <v>12</v>
      </c>
      <c r="C11144" t="s">
        <v>18</v>
      </c>
      <c r="D11144" s="4">
        <v>44534</v>
      </c>
      <c r="E11144">
        <v>4</v>
      </c>
      <c r="F11144">
        <v>12</v>
      </c>
      <c r="G11144">
        <v>2021</v>
      </c>
      <c r="H11144">
        <v>1</v>
      </c>
      <c r="I11144">
        <v>71</v>
      </c>
      <c r="J11144">
        <v>29715</v>
      </c>
      <c r="K11144">
        <v>24.4</v>
      </c>
      <c r="L11144">
        <v>6397.36</v>
      </c>
      <c r="M11144">
        <v>23</v>
      </c>
      <c r="N11144">
        <v>67.92</v>
      </c>
      <c r="O11144">
        <v>0.61299999999999999</v>
      </c>
      <c r="P11144">
        <v>7529477</v>
      </c>
    </row>
    <row r="11145" spans="1:16" x14ac:dyDescent="0.3">
      <c r="A11145">
        <v>138639</v>
      </c>
      <c r="B11145" t="s">
        <v>12</v>
      </c>
      <c r="C11145" t="s">
        <v>18</v>
      </c>
      <c r="D11145" s="4">
        <v>44535</v>
      </c>
      <c r="E11145">
        <v>5</v>
      </c>
      <c r="F11145">
        <v>12</v>
      </c>
      <c r="G11145">
        <v>2021</v>
      </c>
      <c r="H11145">
        <v>1</v>
      </c>
      <c r="I11145">
        <v>71</v>
      </c>
      <c r="J11145">
        <v>29715</v>
      </c>
      <c r="K11145">
        <v>24.4</v>
      </c>
      <c r="L11145">
        <v>6397.36</v>
      </c>
      <c r="M11145">
        <v>23</v>
      </c>
      <c r="N11145">
        <v>67.92</v>
      </c>
      <c r="O11145">
        <v>0.61299999999999999</v>
      </c>
      <c r="P11145">
        <v>7529477</v>
      </c>
    </row>
    <row r="11146" spans="1:16" x14ac:dyDescent="0.3">
      <c r="A11146">
        <v>138640</v>
      </c>
      <c r="B11146" t="s">
        <v>12</v>
      </c>
      <c r="C11146" t="s">
        <v>18</v>
      </c>
      <c r="D11146" s="4">
        <v>44536</v>
      </c>
      <c r="E11146">
        <v>6</v>
      </c>
      <c r="F11146">
        <v>12</v>
      </c>
      <c r="G11146">
        <v>2021</v>
      </c>
      <c r="H11146">
        <v>1</v>
      </c>
      <c r="I11146">
        <v>71</v>
      </c>
      <c r="J11146">
        <v>29715</v>
      </c>
      <c r="K11146">
        <v>24.4</v>
      </c>
      <c r="L11146">
        <v>6397.36</v>
      </c>
      <c r="M11146">
        <v>23</v>
      </c>
      <c r="N11146">
        <v>67.92</v>
      </c>
      <c r="O11146">
        <v>0.61299999999999999</v>
      </c>
      <c r="P11146">
        <v>7529477</v>
      </c>
    </row>
    <row r="11147" spans="1:16" x14ac:dyDescent="0.3">
      <c r="A11147">
        <v>138641</v>
      </c>
      <c r="B11147" t="s">
        <v>12</v>
      </c>
      <c r="C11147" t="s">
        <v>18</v>
      </c>
      <c r="D11147" s="4">
        <v>44537</v>
      </c>
      <c r="E11147">
        <v>7</v>
      </c>
      <c r="F11147">
        <v>12</v>
      </c>
      <c r="G11147">
        <v>2021</v>
      </c>
      <c r="H11147">
        <v>1</v>
      </c>
      <c r="I11147">
        <v>71</v>
      </c>
      <c r="J11147">
        <v>29715</v>
      </c>
      <c r="K11147">
        <v>24.4</v>
      </c>
      <c r="L11147">
        <v>6397.36</v>
      </c>
      <c r="M11147">
        <v>23</v>
      </c>
      <c r="N11147">
        <v>67.92</v>
      </c>
      <c r="O11147">
        <v>0.61299999999999999</v>
      </c>
      <c r="P11147">
        <v>7529477</v>
      </c>
    </row>
    <row r="11148" spans="1:16" x14ac:dyDescent="0.3">
      <c r="A11148">
        <v>138642</v>
      </c>
      <c r="B11148" t="s">
        <v>12</v>
      </c>
      <c r="C11148" t="s">
        <v>18</v>
      </c>
      <c r="D11148" s="4">
        <v>44538</v>
      </c>
      <c r="E11148">
        <v>8</v>
      </c>
      <c r="F11148">
        <v>12</v>
      </c>
      <c r="G11148">
        <v>2021</v>
      </c>
      <c r="H11148">
        <v>1</v>
      </c>
      <c r="I11148">
        <v>71</v>
      </c>
      <c r="J11148">
        <v>29715</v>
      </c>
      <c r="K11148">
        <v>24.4</v>
      </c>
      <c r="L11148">
        <v>6397.36</v>
      </c>
      <c r="M11148">
        <v>23</v>
      </c>
      <c r="N11148">
        <v>67.92</v>
      </c>
      <c r="O11148">
        <v>0.61299999999999999</v>
      </c>
      <c r="P11148">
        <v>7529477</v>
      </c>
    </row>
    <row r="11149" spans="1:16" x14ac:dyDescent="0.3">
      <c r="A11149">
        <v>138643</v>
      </c>
      <c r="B11149" t="s">
        <v>12</v>
      </c>
      <c r="C11149" t="s">
        <v>18</v>
      </c>
      <c r="D11149" s="4">
        <v>44539</v>
      </c>
      <c r="E11149">
        <v>9</v>
      </c>
      <c r="F11149">
        <v>12</v>
      </c>
      <c r="G11149">
        <v>2021</v>
      </c>
      <c r="H11149">
        <v>1</v>
      </c>
      <c r="I11149">
        <v>71</v>
      </c>
      <c r="J11149">
        <v>29715</v>
      </c>
      <c r="K11149">
        <v>24.4</v>
      </c>
      <c r="L11149">
        <v>6397.36</v>
      </c>
      <c r="M11149">
        <v>23</v>
      </c>
      <c r="N11149">
        <v>67.92</v>
      </c>
      <c r="O11149">
        <v>0.61299999999999999</v>
      </c>
      <c r="P11149">
        <v>7529477</v>
      </c>
    </row>
    <row r="11150" spans="1:16" x14ac:dyDescent="0.3">
      <c r="A11150">
        <v>138644</v>
      </c>
      <c r="B11150" t="s">
        <v>12</v>
      </c>
      <c r="C11150" t="s">
        <v>18</v>
      </c>
      <c r="D11150" s="4">
        <v>44540</v>
      </c>
      <c r="E11150">
        <v>10</v>
      </c>
      <c r="F11150">
        <v>12</v>
      </c>
      <c r="G11150">
        <v>2021</v>
      </c>
      <c r="H11150">
        <v>1</v>
      </c>
      <c r="I11150">
        <v>71</v>
      </c>
      <c r="J11150">
        <v>29715</v>
      </c>
      <c r="K11150">
        <v>24.4</v>
      </c>
      <c r="L11150">
        <v>6397.36</v>
      </c>
      <c r="M11150">
        <v>23</v>
      </c>
      <c r="N11150">
        <v>67.92</v>
      </c>
      <c r="O11150">
        <v>0.61299999999999999</v>
      </c>
      <c r="P11150">
        <v>7529477</v>
      </c>
    </row>
    <row r="11151" spans="1:16" x14ac:dyDescent="0.3">
      <c r="A11151">
        <v>138645</v>
      </c>
      <c r="B11151" t="s">
        <v>12</v>
      </c>
      <c r="C11151" t="s">
        <v>18</v>
      </c>
      <c r="D11151" s="4">
        <v>44541</v>
      </c>
      <c r="E11151">
        <v>11</v>
      </c>
      <c r="F11151">
        <v>12</v>
      </c>
      <c r="G11151">
        <v>2021</v>
      </c>
      <c r="H11151">
        <v>1</v>
      </c>
      <c r="I11151">
        <v>71</v>
      </c>
      <c r="J11151">
        <v>29715</v>
      </c>
      <c r="K11151">
        <v>24.4</v>
      </c>
      <c r="L11151">
        <v>6397.36</v>
      </c>
      <c r="M11151">
        <v>23</v>
      </c>
      <c r="N11151">
        <v>67.92</v>
      </c>
      <c r="O11151">
        <v>0.61299999999999999</v>
      </c>
      <c r="P11151">
        <v>7529477</v>
      </c>
    </row>
    <row r="11152" spans="1:16" x14ac:dyDescent="0.3">
      <c r="A11152">
        <v>138646</v>
      </c>
      <c r="B11152" t="s">
        <v>12</v>
      </c>
      <c r="C11152" t="s">
        <v>18</v>
      </c>
      <c r="D11152" s="4">
        <v>44542</v>
      </c>
      <c r="E11152">
        <v>12</v>
      </c>
      <c r="F11152">
        <v>12</v>
      </c>
      <c r="G11152">
        <v>2021</v>
      </c>
      <c r="H11152">
        <v>1</v>
      </c>
      <c r="I11152">
        <v>71</v>
      </c>
      <c r="J11152">
        <v>29715</v>
      </c>
      <c r="K11152">
        <v>24.4</v>
      </c>
      <c r="L11152">
        <v>6397.36</v>
      </c>
      <c r="M11152">
        <v>23</v>
      </c>
      <c r="N11152">
        <v>67.92</v>
      </c>
      <c r="O11152">
        <v>0.61299999999999999</v>
      </c>
      <c r="P11152">
        <v>7529477</v>
      </c>
    </row>
    <row r="11153" spans="1:16" x14ac:dyDescent="0.3">
      <c r="A11153">
        <v>138647</v>
      </c>
      <c r="B11153" t="s">
        <v>12</v>
      </c>
      <c r="C11153" t="s">
        <v>18</v>
      </c>
      <c r="D11153" s="4">
        <v>44543</v>
      </c>
      <c r="E11153">
        <v>13</v>
      </c>
      <c r="F11153">
        <v>12</v>
      </c>
      <c r="G11153">
        <v>2021</v>
      </c>
      <c r="H11153">
        <v>1</v>
      </c>
      <c r="I11153">
        <v>71</v>
      </c>
      <c r="J11153">
        <v>29715</v>
      </c>
      <c r="K11153">
        <v>24.4</v>
      </c>
      <c r="L11153">
        <v>6397.36</v>
      </c>
      <c r="M11153">
        <v>23</v>
      </c>
      <c r="N11153">
        <v>67.92</v>
      </c>
      <c r="O11153">
        <v>0.61299999999999999</v>
      </c>
      <c r="P11153">
        <v>7529477</v>
      </c>
    </row>
    <row r="11154" spans="1:16" x14ac:dyDescent="0.3">
      <c r="A11154">
        <v>138648</v>
      </c>
      <c r="B11154" t="s">
        <v>12</v>
      </c>
      <c r="C11154" t="s">
        <v>18</v>
      </c>
      <c r="D11154" s="4">
        <v>44544</v>
      </c>
      <c r="E11154">
        <v>14</v>
      </c>
      <c r="F11154">
        <v>12</v>
      </c>
      <c r="G11154">
        <v>2021</v>
      </c>
      <c r="H11154">
        <v>1</v>
      </c>
      <c r="I11154">
        <v>71</v>
      </c>
      <c r="J11154">
        <v>29715</v>
      </c>
      <c r="K11154">
        <v>24.4</v>
      </c>
      <c r="L11154">
        <v>6397.36</v>
      </c>
      <c r="M11154">
        <v>23</v>
      </c>
      <c r="N11154">
        <v>67.92</v>
      </c>
      <c r="O11154">
        <v>0.61299999999999999</v>
      </c>
      <c r="P11154">
        <v>7529477</v>
      </c>
    </row>
    <row r="11155" spans="1:16" x14ac:dyDescent="0.3">
      <c r="A11155">
        <v>138649</v>
      </c>
      <c r="B11155" t="s">
        <v>12</v>
      </c>
      <c r="C11155" t="s">
        <v>18</v>
      </c>
      <c r="D11155" s="4">
        <v>44545</v>
      </c>
      <c r="E11155">
        <v>15</v>
      </c>
      <c r="F11155">
        <v>12</v>
      </c>
      <c r="G11155">
        <v>2021</v>
      </c>
      <c r="H11155">
        <v>1</v>
      </c>
      <c r="I11155">
        <v>71</v>
      </c>
      <c r="J11155">
        <v>29715</v>
      </c>
      <c r="K11155">
        <v>24.4</v>
      </c>
      <c r="L11155">
        <v>6397.36</v>
      </c>
      <c r="M11155">
        <v>23</v>
      </c>
      <c r="N11155">
        <v>67.92</v>
      </c>
      <c r="O11155">
        <v>0.61299999999999999</v>
      </c>
      <c r="P11155">
        <v>7529477</v>
      </c>
    </row>
    <row r="11156" spans="1:16" x14ac:dyDescent="0.3">
      <c r="A11156">
        <v>138650</v>
      </c>
      <c r="B11156" t="s">
        <v>12</v>
      </c>
      <c r="C11156" t="s">
        <v>18</v>
      </c>
      <c r="D11156" s="4">
        <v>44546</v>
      </c>
      <c r="E11156">
        <v>16</v>
      </c>
      <c r="F11156">
        <v>12</v>
      </c>
      <c r="G11156">
        <v>2021</v>
      </c>
      <c r="H11156">
        <v>1</v>
      </c>
      <c r="I11156">
        <v>71</v>
      </c>
      <c r="J11156">
        <v>29715</v>
      </c>
      <c r="K11156">
        <v>24.4</v>
      </c>
      <c r="L11156">
        <v>6397.36</v>
      </c>
      <c r="M11156">
        <v>23</v>
      </c>
      <c r="N11156">
        <v>67.92</v>
      </c>
      <c r="O11156">
        <v>0.61299999999999999</v>
      </c>
      <c r="P11156">
        <v>7529477</v>
      </c>
    </row>
    <row r="11157" spans="1:16" x14ac:dyDescent="0.3">
      <c r="A11157">
        <v>138651</v>
      </c>
      <c r="B11157" t="s">
        <v>12</v>
      </c>
      <c r="C11157" t="s">
        <v>18</v>
      </c>
      <c r="D11157" s="4">
        <v>44547</v>
      </c>
      <c r="E11157">
        <v>17</v>
      </c>
      <c r="F11157">
        <v>12</v>
      </c>
      <c r="G11157">
        <v>2021</v>
      </c>
      <c r="H11157">
        <v>1</v>
      </c>
      <c r="I11157">
        <v>71</v>
      </c>
      <c r="J11157">
        <v>29715</v>
      </c>
      <c r="K11157">
        <v>24.4</v>
      </c>
      <c r="L11157">
        <v>6397.36</v>
      </c>
      <c r="M11157">
        <v>23</v>
      </c>
      <c r="N11157">
        <v>67.92</v>
      </c>
      <c r="O11157">
        <v>0.61299999999999999</v>
      </c>
      <c r="P11157">
        <v>7529477</v>
      </c>
    </row>
    <row r="11158" spans="1:16" x14ac:dyDescent="0.3">
      <c r="A11158">
        <v>138652</v>
      </c>
      <c r="B11158" t="s">
        <v>12</v>
      </c>
      <c r="C11158" t="s">
        <v>18</v>
      </c>
      <c r="D11158" s="4">
        <v>44548</v>
      </c>
      <c r="E11158">
        <v>18</v>
      </c>
      <c r="F11158">
        <v>12</v>
      </c>
      <c r="G11158">
        <v>2021</v>
      </c>
      <c r="H11158">
        <v>1</v>
      </c>
      <c r="I11158">
        <v>71</v>
      </c>
      <c r="J11158">
        <v>29715</v>
      </c>
      <c r="K11158">
        <v>24.4</v>
      </c>
      <c r="L11158">
        <v>6397.36</v>
      </c>
      <c r="M11158">
        <v>23</v>
      </c>
      <c r="N11158">
        <v>67.92</v>
      </c>
      <c r="O11158">
        <v>0.61299999999999999</v>
      </c>
      <c r="P11158">
        <v>7529477</v>
      </c>
    </row>
    <row r="11159" spans="1:16" x14ac:dyDescent="0.3">
      <c r="A11159">
        <v>138653</v>
      </c>
      <c r="B11159" t="s">
        <v>12</v>
      </c>
      <c r="C11159" t="s">
        <v>18</v>
      </c>
      <c r="D11159" s="4">
        <v>44549</v>
      </c>
      <c r="E11159">
        <v>19</v>
      </c>
      <c r="F11159">
        <v>12</v>
      </c>
      <c r="G11159">
        <v>2021</v>
      </c>
      <c r="H11159">
        <v>1</v>
      </c>
      <c r="I11159">
        <v>71</v>
      </c>
      <c r="J11159">
        <v>29715</v>
      </c>
      <c r="K11159">
        <v>24.4</v>
      </c>
      <c r="L11159">
        <v>6397.36</v>
      </c>
      <c r="M11159">
        <v>23</v>
      </c>
      <c r="N11159">
        <v>67.92</v>
      </c>
      <c r="O11159">
        <v>0.61299999999999999</v>
      </c>
      <c r="P11159">
        <v>7529477</v>
      </c>
    </row>
    <row r="11160" spans="1:16" x14ac:dyDescent="0.3">
      <c r="A11160">
        <v>138654</v>
      </c>
      <c r="B11160" t="s">
        <v>12</v>
      </c>
      <c r="C11160" t="s">
        <v>18</v>
      </c>
      <c r="D11160" s="4">
        <v>44550</v>
      </c>
      <c r="E11160">
        <v>20</v>
      </c>
      <c r="F11160">
        <v>12</v>
      </c>
      <c r="G11160">
        <v>2021</v>
      </c>
      <c r="H11160">
        <v>1</v>
      </c>
      <c r="I11160">
        <v>71</v>
      </c>
      <c r="J11160">
        <v>29715</v>
      </c>
      <c r="K11160">
        <v>24.4</v>
      </c>
      <c r="L11160">
        <v>6397.36</v>
      </c>
      <c r="M11160">
        <v>23</v>
      </c>
      <c r="N11160">
        <v>67.92</v>
      </c>
      <c r="O11160">
        <v>0.61299999999999999</v>
      </c>
      <c r="P11160">
        <v>7529477</v>
      </c>
    </row>
    <row r="11161" spans="1:16" x14ac:dyDescent="0.3">
      <c r="A11161">
        <v>138655</v>
      </c>
      <c r="B11161" t="s">
        <v>12</v>
      </c>
      <c r="C11161" t="s">
        <v>18</v>
      </c>
      <c r="D11161" s="4">
        <v>44551</v>
      </c>
      <c r="E11161">
        <v>21</v>
      </c>
      <c r="F11161">
        <v>12</v>
      </c>
      <c r="G11161">
        <v>2021</v>
      </c>
      <c r="H11161">
        <v>1</v>
      </c>
      <c r="I11161">
        <v>71</v>
      </c>
      <c r="J11161">
        <v>29715</v>
      </c>
      <c r="K11161">
        <v>24.4</v>
      </c>
      <c r="L11161">
        <v>6397.36</v>
      </c>
      <c r="M11161">
        <v>23</v>
      </c>
      <c r="N11161">
        <v>67.92</v>
      </c>
      <c r="O11161">
        <v>0.61299999999999999</v>
      </c>
      <c r="P11161">
        <v>7529477</v>
      </c>
    </row>
    <row r="11162" spans="1:16" x14ac:dyDescent="0.3">
      <c r="A11162">
        <v>138656</v>
      </c>
      <c r="B11162" t="s">
        <v>12</v>
      </c>
      <c r="C11162" t="s">
        <v>18</v>
      </c>
      <c r="D11162" s="4">
        <v>44552</v>
      </c>
      <c r="E11162">
        <v>22</v>
      </c>
      <c r="F11162">
        <v>12</v>
      </c>
      <c r="G11162">
        <v>2021</v>
      </c>
      <c r="H11162">
        <v>1</v>
      </c>
      <c r="I11162">
        <v>71</v>
      </c>
      <c r="J11162">
        <v>29715</v>
      </c>
      <c r="K11162">
        <v>24.4</v>
      </c>
      <c r="L11162">
        <v>6397.36</v>
      </c>
      <c r="M11162">
        <v>23</v>
      </c>
      <c r="N11162">
        <v>67.92</v>
      </c>
      <c r="O11162">
        <v>0.61299999999999999</v>
      </c>
      <c r="P11162">
        <v>7529477</v>
      </c>
    </row>
    <row r="11163" spans="1:16" x14ac:dyDescent="0.3">
      <c r="A11163">
        <v>138657</v>
      </c>
      <c r="B11163" t="s">
        <v>12</v>
      </c>
      <c r="C11163" t="s">
        <v>18</v>
      </c>
      <c r="D11163" s="4">
        <v>44553</v>
      </c>
      <c r="E11163">
        <v>23</v>
      </c>
      <c r="F11163">
        <v>12</v>
      </c>
      <c r="G11163">
        <v>2021</v>
      </c>
      <c r="H11163">
        <v>1</v>
      </c>
      <c r="I11163">
        <v>71</v>
      </c>
      <c r="J11163">
        <v>29715</v>
      </c>
      <c r="K11163">
        <v>24.4</v>
      </c>
      <c r="L11163">
        <v>6397.36</v>
      </c>
      <c r="M11163">
        <v>23</v>
      </c>
      <c r="N11163">
        <v>67.92</v>
      </c>
      <c r="O11163">
        <v>0.61299999999999999</v>
      </c>
      <c r="P11163">
        <v>7529477</v>
      </c>
    </row>
    <row r="11164" spans="1:16" x14ac:dyDescent="0.3">
      <c r="A11164">
        <v>138658</v>
      </c>
      <c r="B11164" t="s">
        <v>12</v>
      </c>
      <c r="C11164" t="s">
        <v>18</v>
      </c>
      <c r="D11164" s="4">
        <v>44554</v>
      </c>
      <c r="E11164">
        <v>24</v>
      </c>
      <c r="F11164">
        <v>12</v>
      </c>
      <c r="G11164">
        <v>2021</v>
      </c>
      <c r="H11164">
        <v>1</v>
      </c>
      <c r="I11164">
        <v>71</v>
      </c>
      <c r="J11164">
        <v>29715</v>
      </c>
      <c r="K11164">
        <v>24.4</v>
      </c>
      <c r="L11164">
        <v>6397.36</v>
      </c>
      <c r="M11164">
        <v>23</v>
      </c>
      <c r="N11164">
        <v>67.92</v>
      </c>
      <c r="O11164">
        <v>0.61299999999999999</v>
      </c>
      <c r="P11164">
        <v>7529477</v>
      </c>
    </row>
    <row r="11165" spans="1:16" x14ac:dyDescent="0.3">
      <c r="A11165">
        <v>138659</v>
      </c>
      <c r="B11165" t="s">
        <v>12</v>
      </c>
      <c r="C11165" t="s">
        <v>18</v>
      </c>
      <c r="D11165" s="4">
        <v>44555</v>
      </c>
      <c r="E11165">
        <v>25</v>
      </c>
      <c r="F11165">
        <v>12</v>
      </c>
      <c r="G11165">
        <v>2021</v>
      </c>
      <c r="H11165">
        <v>1</v>
      </c>
      <c r="I11165">
        <v>71</v>
      </c>
      <c r="J11165">
        <v>29715</v>
      </c>
      <c r="K11165">
        <v>24.4</v>
      </c>
      <c r="L11165">
        <v>6397.36</v>
      </c>
      <c r="M11165">
        <v>23</v>
      </c>
      <c r="N11165">
        <v>67.92</v>
      </c>
      <c r="O11165">
        <v>0.61299999999999999</v>
      </c>
      <c r="P11165">
        <v>7529477</v>
      </c>
    </row>
    <row r="11166" spans="1:16" x14ac:dyDescent="0.3">
      <c r="A11166">
        <v>138660</v>
      </c>
      <c r="B11166" t="s">
        <v>12</v>
      </c>
      <c r="C11166" t="s">
        <v>18</v>
      </c>
      <c r="D11166" s="4">
        <v>44556</v>
      </c>
      <c r="E11166">
        <v>26</v>
      </c>
      <c r="F11166">
        <v>12</v>
      </c>
      <c r="G11166">
        <v>2021</v>
      </c>
      <c r="H11166">
        <v>1</v>
      </c>
      <c r="I11166">
        <v>71</v>
      </c>
      <c r="J11166">
        <v>29715</v>
      </c>
      <c r="K11166">
        <v>24.4</v>
      </c>
      <c r="L11166">
        <v>6397.36</v>
      </c>
      <c r="M11166">
        <v>23</v>
      </c>
      <c r="N11166">
        <v>67.92</v>
      </c>
      <c r="O11166">
        <v>0.61299999999999999</v>
      </c>
      <c r="P11166">
        <v>7529477</v>
      </c>
    </row>
    <row r="11167" spans="1:16" x14ac:dyDescent="0.3">
      <c r="A11167">
        <v>138661</v>
      </c>
      <c r="B11167" t="s">
        <v>12</v>
      </c>
      <c r="C11167" t="s">
        <v>18</v>
      </c>
      <c r="D11167" s="4">
        <v>44557</v>
      </c>
      <c r="E11167">
        <v>27</v>
      </c>
      <c r="F11167">
        <v>12</v>
      </c>
      <c r="G11167">
        <v>2021</v>
      </c>
      <c r="H11167">
        <v>1</v>
      </c>
      <c r="I11167">
        <v>71</v>
      </c>
      <c r="J11167">
        <v>29715</v>
      </c>
      <c r="K11167">
        <v>24.4</v>
      </c>
      <c r="L11167">
        <v>6397.36</v>
      </c>
      <c r="M11167">
        <v>23</v>
      </c>
      <c r="N11167">
        <v>67.92</v>
      </c>
      <c r="O11167">
        <v>0.61299999999999999</v>
      </c>
      <c r="P11167">
        <v>7529477</v>
      </c>
    </row>
    <row r="11168" spans="1:16" x14ac:dyDescent="0.3">
      <c r="A11168">
        <v>138662</v>
      </c>
      <c r="B11168" t="s">
        <v>12</v>
      </c>
      <c r="C11168" t="s">
        <v>18</v>
      </c>
      <c r="D11168" s="4">
        <v>44558</v>
      </c>
      <c r="E11168">
        <v>28</v>
      </c>
      <c r="F11168">
        <v>12</v>
      </c>
      <c r="G11168">
        <v>2021</v>
      </c>
      <c r="H11168">
        <v>1</v>
      </c>
      <c r="I11168">
        <v>71</v>
      </c>
      <c r="J11168">
        <v>29715</v>
      </c>
      <c r="K11168">
        <v>24.4</v>
      </c>
      <c r="L11168">
        <v>6397.36</v>
      </c>
      <c r="M11168">
        <v>23</v>
      </c>
      <c r="N11168">
        <v>67.92</v>
      </c>
      <c r="O11168">
        <v>0.61299999999999999</v>
      </c>
      <c r="P11168">
        <v>7529477</v>
      </c>
    </row>
    <row r="11169" spans="1:16" x14ac:dyDescent="0.3">
      <c r="A11169">
        <v>138663</v>
      </c>
      <c r="B11169" t="s">
        <v>12</v>
      </c>
      <c r="C11169" t="s">
        <v>18</v>
      </c>
      <c r="D11169" s="4">
        <v>44559</v>
      </c>
      <c r="E11169">
        <v>29</v>
      </c>
      <c r="F11169">
        <v>12</v>
      </c>
      <c r="G11169">
        <v>2021</v>
      </c>
      <c r="H11169">
        <v>1</v>
      </c>
      <c r="I11169">
        <v>71</v>
      </c>
      <c r="J11169">
        <v>29715</v>
      </c>
      <c r="K11169">
        <v>24.4</v>
      </c>
      <c r="L11169">
        <v>6397.36</v>
      </c>
      <c r="M11169">
        <v>23</v>
      </c>
      <c r="N11169">
        <v>67.92</v>
      </c>
      <c r="O11169">
        <v>0.61299999999999999</v>
      </c>
      <c r="P11169">
        <v>7529477</v>
      </c>
    </row>
    <row r="11170" spans="1:16" x14ac:dyDescent="0.3">
      <c r="A11170">
        <v>138664</v>
      </c>
      <c r="B11170" t="s">
        <v>12</v>
      </c>
      <c r="C11170" t="s">
        <v>18</v>
      </c>
      <c r="D11170" s="4">
        <v>44560</v>
      </c>
      <c r="E11170">
        <v>30</v>
      </c>
      <c r="F11170">
        <v>12</v>
      </c>
      <c r="G11170">
        <v>2021</v>
      </c>
      <c r="H11170">
        <v>1</v>
      </c>
      <c r="I11170">
        <v>71</v>
      </c>
      <c r="J11170">
        <v>29715</v>
      </c>
      <c r="K11170">
        <v>24.4</v>
      </c>
      <c r="L11170">
        <v>6397.36</v>
      </c>
      <c r="M11170">
        <v>23</v>
      </c>
      <c r="N11170">
        <v>67.92</v>
      </c>
      <c r="O11170">
        <v>0.61299999999999999</v>
      </c>
      <c r="P11170">
        <v>7529477</v>
      </c>
    </row>
    <row r="11171" spans="1:16" x14ac:dyDescent="0.3">
      <c r="A11171">
        <v>138665</v>
      </c>
      <c r="B11171" t="s">
        <v>12</v>
      </c>
      <c r="C11171" t="s">
        <v>18</v>
      </c>
      <c r="D11171" s="4">
        <v>44561</v>
      </c>
      <c r="E11171">
        <v>31</v>
      </c>
      <c r="F11171">
        <v>12</v>
      </c>
      <c r="G11171">
        <v>2021</v>
      </c>
      <c r="H11171">
        <v>1</v>
      </c>
      <c r="I11171">
        <v>71</v>
      </c>
      <c r="J11171">
        <v>29715</v>
      </c>
      <c r="K11171">
        <v>24.4</v>
      </c>
      <c r="L11171">
        <v>6397.36</v>
      </c>
      <c r="M11171">
        <v>23</v>
      </c>
      <c r="N11171">
        <v>67.92</v>
      </c>
      <c r="O11171">
        <v>0.61299999999999999</v>
      </c>
      <c r="P11171">
        <v>7529477</v>
      </c>
    </row>
    <row r="11172" spans="1:16" x14ac:dyDescent="0.3">
      <c r="A11172">
        <v>138666</v>
      </c>
      <c r="B11172" t="s">
        <v>12</v>
      </c>
      <c r="C11172" t="s">
        <v>18</v>
      </c>
      <c r="D11172" s="4">
        <v>44562</v>
      </c>
      <c r="E11172">
        <v>1</v>
      </c>
      <c r="F11172">
        <v>1</v>
      </c>
      <c r="G11172">
        <v>2022</v>
      </c>
      <c r="H11172">
        <v>1</v>
      </c>
      <c r="I11172">
        <v>70</v>
      </c>
      <c r="J11172">
        <v>29715</v>
      </c>
      <c r="K11172">
        <v>24.4</v>
      </c>
      <c r="L11172">
        <v>6397.36</v>
      </c>
      <c r="M11172">
        <v>23</v>
      </c>
      <c r="N11172">
        <v>67.92</v>
      </c>
      <c r="O11172">
        <v>0.61299999999999999</v>
      </c>
      <c r="P11172">
        <v>7529477</v>
      </c>
    </row>
    <row r="11173" spans="1:16" x14ac:dyDescent="0.3">
      <c r="A11173">
        <v>138667</v>
      </c>
      <c r="B11173" t="s">
        <v>12</v>
      </c>
      <c r="C11173" t="s">
        <v>18</v>
      </c>
      <c r="D11173" s="4">
        <v>44563</v>
      </c>
      <c r="E11173">
        <v>2</v>
      </c>
      <c r="F11173">
        <v>1</v>
      </c>
      <c r="G11173">
        <v>2022</v>
      </c>
      <c r="H11173">
        <v>1</v>
      </c>
      <c r="I11173">
        <v>70</v>
      </c>
      <c r="J11173">
        <v>29715</v>
      </c>
      <c r="K11173">
        <v>24.4</v>
      </c>
      <c r="L11173">
        <v>6397.36</v>
      </c>
      <c r="M11173">
        <v>23</v>
      </c>
      <c r="N11173">
        <v>67.92</v>
      </c>
      <c r="O11173">
        <v>0.61299999999999999</v>
      </c>
      <c r="P11173">
        <v>7529477</v>
      </c>
    </row>
    <row r="11174" spans="1:16" x14ac:dyDescent="0.3">
      <c r="A11174">
        <v>138668</v>
      </c>
      <c r="B11174" t="s">
        <v>12</v>
      </c>
      <c r="C11174" t="s">
        <v>18</v>
      </c>
      <c r="D11174" s="4">
        <v>44564</v>
      </c>
      <c r="E11174">
        <v>3</v>
      </c>
      <c r="F11174">
        <v>1</v>
      </c>
      <c r="G11174">
        <v>2022</v>
      </c>
      <c r="H11174">
        <v>1</v>
      </c>
      <c r="I11174">
        <v>70</v>
      </c>
      <c r="J11174">
        <v>29715</v>
      </c>
      <c r="K11174">
        <v>24.4</v>
      </c>
      <c r="L11174">
        <v>6397.36</v>
      </c>
      <c r="M11174">
        <v>23</v>
      </c>
      <c r="N11174">
        <v>67.92</v>
      </c>
      <c r="O11174">
        <v>0.61299999999999999</v>
      </c>
      <c r="P11174">
        <v>7529477</v>
      </c>
    </row>
    <row r="11175" spans="1:16" x14ac:dyDescent="0.3">
      <c r="A11175">
        <v>138669</v>
      </c>
      <c r="B11175" t="s">
        <v>12</v>
      </c>
      <c r="C11175" t="s">
        <v>18</v>
      </c>
      <c r="D11175" s="4">
        <v>44565</v>
      </c>
      <c r="E11175">
        <v>4</v>
      </c>
      <c r="F11175">
        <v>1</v>
      </c>
      <c r="G11175">
        <v>2022</v>
      </c>
      <c r="H11175">
        <v>1</v>
      </c>
      <c r="I11175">
        <v>70</v>
      </c>
      <c r="J11175">
        <v>29715</v>
      </c>
      <c r="K11175">
        <v>24.4</v>
      </c>
      <c r="L11175">
        <v>6397.36</v>
      </c>
      <c r="M11175">
        <v>23</v>
      </c>
      <c r="N11175">
        <v>67.92</v>
      </c>
      <c r="O11175">
        <v>0.61299999999999999</v>
      </c>
      <c r="P11175">
        <v>7529477</v>
      </c>
    </row>
    <row r="11176" spans="1:16" x14ac:dyDescent="0.3">
      <c r="A11176">
        <v>138670</v>
      </c>
      <c r="B11176" t="s">
        <v>12</v>
      </c>
      <c r="C11176" t="s">
        <v>18</v>
      </c>
      <c r="D11176" s="4">
        <v>44566</v>
      </c>
      <c r="E11176">
        <v>5</v>
      </c>
      <c r="F11176">
        <v>1</v>
      </c>
      <c r="G11176">
        <v>2022</v>
      </c>
      <c r="H11176">
        <v>1</v>
      </c>
      <c r="I11176">
        <v>70</v>
      </c>
      <c r="J11176">
        <v>29715</v>
      </c>
      <c r="K11176">
        <v>24.4</v>
      </c>
      <c r="L11176">
        <v>6397.36</v>
      </c>
      <c r="M11176">
        <v>23</v>
      </c>
      <c r="N11176">
        <v>67.92</v>
      </c>
      <c r="O11176">
        <v>0.61299999999999999</v>
      </c>
      <c r="P11176">
        <v>7529477</v>
      </c>
    </row>
    <row r="11177" spans="1:16" x14ac:dyDescent="0.3">
      <c r="A11177">
        <v>138671</v>
      </c>
      <c r="B11177" t="s">
        <v>12</v>
      </c>
      <c r="C11177" t="s">
        <v>18</v>
      </c>
      <c r="D11177" s="4">
        <v>44567</v>
      </c>
      <c r="E11177">
        <v>6</v>
      </c>
      <c r="F11177">
        <v>1</v>
      </c>
      <c r="G11177">
        <v>2022</v>
      </c>
      <c r="H11177">
        <v>1</v>
      </c>
      <c r="I11177">
        <v>70</v>
      </c>
      <c r="J11177">
        <v>29715</v>
      </c>
      <c r="K11177">
        <v>24.4</v>
      </c>
      <c r="L11177">
        <v>6397.36</v>
      </c>
      <c r="M11177">
        <v>23</v>
      </c>
      <c r="N11177">
        <v>67.92</v>
      </c>
      <c r="O11177">
        <v>0.61299999999999999</v>
      </c>
      <c r="P11177">
        <v>7529477</v>
      </c>
    </row>
    <row r="11178" spans="1:16" x14ac:dyDescent="0.3">
      <c r="A11178">
        <v>138672</v>
      </c>
      <c r="B11178" t="s">
        <v>12</v>
      </c>
      <c r="C11178" t="s">
        <v>18</v>
      </c>
      <c r="D11178" s="4">
        <v>44568</v>
      </c>
      <c r="E11178">
        <v>7</v>
      </c>
      <c r="F11178">
        <v>1</v>
      </c>
      <c r="G11178">
        <v>2022</v>
      </c>
      <c r="H11178">
        <v>1</v>
      </c>
      <c r="I11178">
        <v>70</v>
      </c>
      <c r="J11178">
        <v>29715</v>
      </c>
      <c r="K11178">
        <v>24.4</v>
      </c>
      <c r="L11178">
        <v>6397.36</v>
      </c>
      <c r="M11178">
        <v>23</v>
      </c>
      <c r="N11178">
        <v>67.92</v>
      </c>
      <c r="O11178">
        <v>0.61299999999999999</v>
      </c>
      <c r="P11178">
        <v>7529477</v>
      </c>
    </row>
    <row r="11179" spans="1:16" x14ac:dyDescent="0.3">
      <c r="A11179">
        <v>138673</v>
      </c>
      <c r="B11179" t="s">
        <v>12</v>
      </c>
      <c r="C11179" t="s">
        <v>18</v>
      </c>
      <c r="D11179" s="4">
        <v>44569</v>
      </c>
      <c r="E11179">
        <v>8</v>
      </c>
      <c r="F11179">
        <v>1</v>
      </c>
      <c r="G11179">
        <v>2022</v>
      </c>
      <c r="H11179">
        <v>1</v>
      </c>
      <c r="I11179">
        <v>70</v>
      </c>
      <c r="J11179">
        <v>29715</v>
      </c>
      <c r="K11179">
        <v>24.4</v>
      </c>
      <c r="L11179">
        <v>6397.36</v>
      </c>
      <c r="M11179">
        <v>23</v>
      </c>
      <c r="N11179">
        <v>67.92</v>
      </c>
      <c r="O11179">
        <v>0.61299999999999999</v>
      </c>
      <c r="P11179">
        <v>7529477</v>
      </c>
    </row>
    <row r="11180" spans="1:16" x14ac:dyDescent="0.3">
      <c r="A11180">
        <v>138674</v>
      </c>
      <c r="B11180" t="s">
        <v>12</v>
      </c>
      <c r="C11180" t="s">
        <v>18</v>
      </c>
      <c r="D11180" s="4">
        <v>44570</v>
      </c>
      <c r="E11180">
        <v>9</v>
      </c>
      <c r="F11180">
        <v>1</v>
      </c>
      <c r="G11180">
        <v>2022</v>
      </c>
      <c r="H11180">
        <v>1</v>
      </c>
      <c r="I11180">
        <v>70</v>
      </c>
      <c r="J11180">
        <v>29715</v>
      </c>
      <c r="K11180">
        <v>24.4</v>
      </c>
      <c r="L11180">
        <v>6397.36</v>
      </c>
      <c r="M11180">
        <v>23</v>
      </c>
      <c r="N11180">
        <v>67.92</v>
      </c>
      <c r="O11180">
        <v>0.61299999999999999</v>
      </c>
      <c r="P11180">
        <v>7529477</v>
      </c>
    </row>
    <row r="11181" spans="1:16" x14ac:dyDescent="0.3">
      <c r="A11181">
        <v>138675</v>
      </c>
      <c r="B11181" t="s">
        <v>12</v>
      </c>
      <c r="C11181" t="s">
        <v>18</v>
      </c>
      <c r="D11181" s="4">
        <v>44571</v>
      </c>
      <c r="E11181">
        <v>10</v>
      </c>
      <c r="F11181">
        <v>1</v>
      </c>
      <c r="G11181">
        <v>2022</v>
      </c>
      <c r="H11181">
        <v>1</v>
      </c>
      <c r="I11181">
        <v>70</v>
      </c>
      <c r="J11181">
        <v>29715</v>
      </c>
      <c r="K11181">
        <v>24.4</v>
      </c>
      <c r="L11181">
        <v>6397.36</v>
      </c>
      <c r="M11181">
        <v>23</v>
      </c>
      <c r="N11181">
        <v>67.92</v>
      </c>
      <c r="O11181">
        <v>0.61299999999999999</v>
      </c>
      <c r="P11181">
        <v>7529477</v>
      </c>
    </row>
    <row r="11182" spans="1:16" x14ac:dyDescent="0.3">
      <c r="A11182">
        <v>138676</v>
      </c>
      <c r="B11182" t="s">
        <v>12</v>
      </c>
      <c r="C11182" t="s">
        <v>18</v>
      </c>
      <c r="D11182" s="4">
        <v>44572</v>
      </c>
      <c r="E11182">
        <v>11</v>
      </c>
      <c r="F11182">
        <v>1</v>
      </c>
      <c r="G11182">
        <v>2022</v>
      </c>
      <c r="H11182">
        <v>1</v>
      </c>
      <c r="I11182">
        <v>70</v>
      </c>
      <c r="J11182">
        <v>29715</v>
      </c>
      <c r="K11182">
        <v>24.4</v>
      </c>
      <c r="L11182">
        <v>6397.36</v>
      </c>
      <c r="M11182">
        <v>23</v>
      </c>
      <c r="N11182">
        <v>67.92</v>
      </c>
      <c r="O11182">
        <v>0.61299999999999999</v>
      </c>
      <c r="P11182">
        <v>7529477</v>
      </c>
    </row>
    <row r="11183" spans="1:16" x14ac:dyDescent="0.3">
      <c r="A11183">
        <v>138677</v>
      </c>
      <c r="B11183" t="s">
        <v>12</v>
      </c>
      <c r="C11183" t="s">
        <v>18</v>
      </c>
      <c r="D11183" s="4">
        <v>44573</v>
      </c>
      <c r="E11183">
        <v>12</v>
      </c>
      <c r="F11183">
        <v>1</v>
      </c>
      <c r="G11183">
        <v>2022</v>
      </c>
      <c r="H11183">
        <v>1</v>
      </c>
      <c r="I11183">
        <v>70</v>
      </c>
      <c r="J11183">
        <v>29715</v>
      </c>
      <c r="K11183">
        <v>24.4</v>
      </c>
      <c r="L11183">
        <v>6397.36</v>
      </c>
      <c r="M11183">
        <v>23</v>
      </c>
      <c r="N11183">
        <v>67.92</v>
      </c>
      <c r="O11183">
        <v>0.61299999999999999</v>
      </c>
      <c r="P11183">
        <v>7529477</v>
      </c>
    </row>
    <row r="11184" spans="1:16" x14ac:dyDescent="0.3">
      <c r="A11184">
        <v>138678</v>
      </c>
      <c r="B11184" t="s">
        <v>12</v>
      </c>
      <c r="C11184" t="s">
        <v>18</v>
      </c>
      <c r="D11184" s="4">
        <v>44574</v>
      </c>
      <c r="E11184">
        <v>13</v>
      </c>
      <c r="F11184">
        <v>1</v>
      </c>
      <c r="G11184">
        <v>2022</v>
      </c>
      <c r="H11184">
        <v>1</v>
      </c>
      <c r="I11184">
        <v>70</v>
      </c>
      <c r="J11184">
        <v>29715</v>
      </c>
      <c r="K11184">
        <v>24.4</v>
      </c>
      <c r="L11184">
        <v>6397.36</v>
      </c>
      <c r="M11184">
        <v>23</v>
      </c>
      <c r="N11184">
        <v>67.92</v>
      </c>
      <c r="O11184">
        <v>0.61299999999999999</v>
      </c>
      <c r="P11184">
        <v>7529477</v>
      </c>
    </row>
    <row r="11185" spans="1:16" x14ac:dyDescent="0.3">
      <c r="A11185">
        <v>138679</v>
      </c>
      <c r="B11185" t="s">
        <v>12</v>
      </c>
      <c r="C11185" t="s">
        <v>18</v>
      </c>
      <c r="D11185" s="4">
        <v>44575</v>
      </c>
      <c r="E11185">
        <v>14</v>
      </c>
      <c r="F11185">
        <v>1</v>
      </c>
      <c r="G11185">
        <v>2022</v>
      </c>
      <c r="H11185">
        <v>1</v>
      </c>
      <c r="I11185">
        <v>70</v>
      </c>
      <c r="J11185">
        <v>29715</v>
      </c>
      <c r="K11185">
        <v>24.4</v>
      </c>
      <c r="L11185">
        <v>6397.36</v>
      </c>
      <c r="M11185">
        <v>23</v>
      </c>
      <c r="N11185">
        <v>67.92</v>
      </c>
      <c r="O11185">
        <v>0.61299999999999999</v>
      </c>
      <c r="P11185">
        <v>7529477</v>
      </c>
    </row>
    <row r="11186" spans="1:16" x14ac:dyDescent="0.3">
      <c r="A11186">
        <v>138680</v>
      </c>
      <c r="B11186" t="s">
        <v>12</v>
      </c>
      <c r="C11186" t="s">
        <v>18</v>
      </c>
      <c r="D11186" s="4">
        <v>44576</v>
      </c>
      <c r="E11186">
        <v>15</v>
      </c>
      <c r="F11186">
        <v>1</v>
      </c>
      <c r="G11186">
        <v>2022</v>
      </c>
      <c r="H11186">
        <v>1</v>
      </c>
      <c r="I11186">
        <v>70</v>
      </c>
      <c r="J11186">
        <v>29715</v>
      </c>
      <c r="K11186">
        <v>24.4</v>
      </c>
      <c r="L11186">
        <v>6397.36</v>
      </c>
      <c r="M11186">
        <v>23</v>
      </c>
      <c r="N11186">
        <v>67.92</v>
      </c>
      <c r="O11186">
        <v>0.61299999999999999</v>
      </c>
      <c r="P11186">
        <v>7529477</v>
      </c>
    </row>
    <row r="11187" spans="1:16" x14ac:dyDescent="0.3">
      <c r="A11187">
        <v>138681</v>
      </c>
      <c r="B11187" t="s">
        <v>12</v>
      </c>
      <c r="C11187" t="s">
        <v>18</v>
      </c>
      <c r="D11187" s="4">
        <v>44577</v>
      </c>
      <c r="E11187">
        <v>16</v>
      </c>
      <c r="F11187">
        <v>1</v>
      </c>
      <c r="G11187">
        <v>2022</v>
      </c>
      <c r="H11187">
        <v>1</v>
      </c>
      <c r="I11187">
        <v>70</v>
      </c>
      <c r="J11187">
        <v>29715</v>
      </c>
      <c r="K11187">
        <v>24.4</v>
      </c>
      <c r="L11187">
        <v>6397.36</v>
      </c>
      <c r="M11187">
        <v>23</v>
      </c>
      <c r="N11187">
        <v>67.92</v>
      </c>
      <c r="O11187">
        <v>0.61299999999999999</v>
      </c>
      <c r="P11187">
        <v>7529477</v>
      </c>
    </row>
    <row r="11188" spans="1:16" x14ac:dyDescent="0.3">
      <c r="A11188">
        <v>138682</v>
      </c>
      <c r="B11188" t="s">
        <v>12</v>
      </c>
      <c r="C11188" t="s">
        <v>18</v>
      </c>
      <c r="D11188" s="4">
        <v>44578</v>
      </c>
      <c r="E11188">
        <v>17</v>
      </c>
      <c r="F11188">
        <v>1</v>
      </c>
      <c r="G11188">
        <v>2022</v>
      </c>
      <c r="H11188">
        <v>1</v>
      </c>
      <c r="I11188">
        <v>70</v>
      </c>
      <c r="J11188">
        <v>29715</v>
      </c>
      <c r="K11188">
        <v>24.4</v>
      </c>
      <c r="L11188">
        <v>6397.36</v>
      </c>
      <c r="M11188">
        <v>23</v>
      </c>
      <c r="N11188">
        <v>67.92</v>
      </c>
      <c r="O11188">
        <v>0.61299999999999999</v>
      </c>
      <c r="P11188">
        <v>7529477</v>
      </c>
    </row>
    <row r="11189" spans="1:16" x14ac:dyDescent="0.3">
      <c r="A11189">
        <v>138683</v>
      </c>
      <c r="B11189" t="s">
        <v>12</v>
      </c>
      <c r="C11189" t="s">
        <v>18</v>
      </c>
      <c r="D11189" s="4">
        <v>44579</v>
      </c>
      <c r="E11189">
        <v>18</v>
      </c>
      <c r="F11189">
        <v>1</v>
      </c>
      <c r="G11189">
        <v>2022</v>
      </c>
      <c r="H11189">
        <v>1</v>
      </c>
      <c r="I11189">
        <v>70</v>
      </c>
      <c r="J11189">
        <v>29715</v>
      </c>
      <c r="K11189">
        <v>24.4</v>
      </c>
      <c r="L11189">
        <v>6397.36</v>
      </c>
      <c r="M11189">
        <v>23</v>
      </c>
      <c r="N11189">
        <v>67.92</v>
      </c>
      <c r="O11189">
        <v>0.61299999999999999</v>
      </c>
      <c r="P11189">
        <v>7529477</v>
      </c>
    </row>
    <row r="11190" spans="1:16" x14ac:dyDescent="0.3">
      <c r="A11190">
        <v>138684</v>
      </c>
      <c r="B11190" t="s">
        <v>12</v>
      </c>
      <c r="C11190" t="s">
        <v>18</v>
      </c>
      <c r="D11190" s="4">
        <v>44580</v>
      </c>
      <c r="E11190">
        <v>19</v>
      </c>
      <c r="F11190">
        <v>1</v>
      </c>
      <c r="G11190">
        <v>2022</v>
      </c>
      <c r="H11190">
        <v>1</v>
      </c>
      <c r="I11190">
        <v>70</v>
      </c>
      <c r="J11190">
        <v>29715</v>
      </c>
      <c r="K11190">
        <v>24.4</v>
      </c>
      <c r="L11190">
        <v>6397.36</v>
      </c>
      <c r="M11190">
        <v>23</v>
      </c>
      <c r="N11190">
        <v>67.92</v>
      </c>
      <c r="O11190">
        <v>0.61299999999999999</v>
      </c>
      <c r="P11190">
        <v>7529477</v>
      </c>
    </row>
    <row r="11191" spans="1:16" x14ac:dyDescent="0.3">
      <c r="A11191">
        <v>138685</v>
      </c>
      <c r="B11191" t="s">
        <v>12</v>
      </c>
      <c r="C11191" t="s">
        <v>18</v>
      </c>
      <c r="D11191" s="4">
        <v>44581</v>
      </c>
      <c r="E11191">
        <v>20</v>
      </c>
      <c r="F11191">
        <v>1</v>
      </c>
      <c r="G11191">
        <v>2022</v>
      </c>
      <c r="H11191">
        <v>1</v>
      </c>
      <c r="I11191">
        <v>70</v>
      </c>
      <c r="J11191">
        <v>29715</v>
      </c>
      <c r="K11191">
        <v>24.4</v>
      </c>
      <c r="L11191">
        <v>6397.36</v>
      </c>
      <c r="M11191">
        <v>23</v>
      </c>
      <c r="N11191">
        <v>67.92</v>
      </c>
      <c r="O11191">
        <v>0.61299999999999999</v>
      </c>
      <c r="P11191">
        <v>7529477</v>
      </c>
    </row>
    <row r="11192" spans="1:16" x14ac:dyDescent="0.3">
      <c r="A11192">
        <v>138686</v>
      </c>
      <c r="B11192" t="s">
        <v>12</v>
      </c>
      <c r="C11192" t="s">
        <v>18</v>
      </c>
      <c r="D11192" s="4">
        <v>44582</v>
      </c>
      <c r="E11192">
        <v>21</v>
      </c>
      <c r="F11192">
        <v>1</v>
      </c>
      <c r="G11192">
        <v>2022</v>
      </c>
      <c r="H11192">
        <v>1</v>
      </c>
      <c r="I11192">
        <v>70</v>
      </c>
      <c r="J11192">
        <v>29715</v>
      </c>
      <c r="K11192">
        <v>24.4</v>
      </c>
      <c r="L11192">
        <v>6397.36</v>
      </c>
      <c r="M11192">
        <v>23</v>
      </c>
      <c r="N11192">
        <v>67.92</v>
      </c>
      <c r="O11192">
        <v>0.61299999999999999</v>
      </c>
      <c r="P11192">
        <v>7529477</v>
      </c>
    </row>
    <row r="11193" spans="1:16" x14ac:dyDescent="0.3">
      <c r="A11193">
        <v>138687</v>
      </c>
      <c r="B11193" t="s">
        <v>12</v>
      </c>
      <c r="C11193" t="s">
        <v>18</v>
      </c>
      <c r="D11193" s="4">
        <v>44583</v>
      </c>
      <c r="E11193">
        <v>22</v>
      </c>
      <c r="F11193">
        <v>1</v>
      </c>
      <c r="G11193">
        <v>2022</v>
      </c>
      <c r="H11193">
        <v>1</v>
      </c>
      <c r="I11193">
        <v>70</v>
      </c>
      <c r="J11193">
        <v>29715</v>
      </c>
      <c r="K11193">
        <v>24.4</v>
      </c>
      <c r="L11193">
        <v>6397.36</v>
      </c>
      <c r="M11193">
        <v>23</v>
      </c>
      <c r="N11193">
        <v>67.92</v>
      </c>
      <c r="O11193">
        <v>0.61299999999999999</v>
      </c>
      <c r="P11193">
        <v>7529477</v>
      </c>
    </row>
    <row r="11194" spans="1:16" x14ac:dyDescent="0.3">
      <c r="A11194">
        <v>138688</v>
      </c>
      <c r="B11194" t="s">
        <v>12</v>
      </c>
      <c r="C11194" t="s">
        <v>18</v>
      </c>
      <c r="D11194" s="4">
        <v>44584</v>
      </c>
      <c r="E11194">
        <v>23</v>
      </c>
      <c r="F11194">
        <v>1</v>
      </c>
      <c r="G11194">
        <v>2022</v>
      </c>
      <c r="H11194">
        <v>1</v>
      </c>
      <c r="I11194">
        <v>70</v>
      </c>
      <c r="J11194">
        <v>29715</v>
      </c>
      <c r="K11194">
        <v>24.4</v>
      </c>
      <c r="L11194">
        <v>6397.36</v>
      </c>
      <c r="M11194">
        <v>23</v>
      </c>
      <c r="N11194">
        <v>67.92</v>
      </c>
      <c r="O11194">
        <v>0.61299999999999999</v>
      </c>
      <c r="P11194">
        <v>7529477</v>
      </c>
    </row>
    <row r="11195" spans="1:16" x14ac:dyDescent="0.3">
      <c r="A11195">
        <v>138689</v>
      </c>
      <c r="B11195" t="s">
        <v>12</v>
      </c>
      <c r="C11195" t="s">
        <v>18</v>
      </c>
      <c r="D11195" s="4">
        <v>44585</v>
      </c>
      <c r="E11195">
        <v>24</v>
      </c>
      <c r="F11195">
        <v>1</v>
      </c>
      <c r="G11195">
        <v>2022</v>
      </c>
      <c r="H11195">
        <v>1</v>
      </c>
      <c r="I11195">
        <v>70</v>
      </c>
      <c r="J11195">
        <v>29715</v>
      </c>
      <c r="K11195">
        <v>24.4</v>
      </c>
      <c r="L11195">
        <v>6397.36</v>
      </c>
      <c r="M11195">
        <v>23</v>
      </c>
      <c r="N11195">
        <v>67.92</v>
      </c>
      <c r="O11195">
        <v>0.61299999999999999</v>
      </c>
      <c r="P11195">
        <v>7529477</v>
      </c>
    </row>
    <row r="11196" spans="1:16" x14ac:dyDescent="0.3">
      <c r="A11196">
        <v>138690</v>
      </c>
      <c r="B11196" t="s">
        <v>12</v>
      </c>
      <c r="C11196" t="s">
        <v>18</v>
      </c>
      <c r="D11196" s="4">
        <v>44586</v>
      </c>
      <c r="E11196">
        <v>25</v>
      </c>
      <c r="F11196">
        <v>1</v>
      </c>
      <c r="G11196">
        <v>2022</v>
      </c>
      <c r="H11196">
        <v>1</v>
      </c>
      <c r="I11196">
        <v>66</v>
      </c>
      <c r="J11196">
        <v>29715</v>
      </c>
      <c r="K11196">
        <v>24.4</v>
      </c>
      <c r="L11196">
        <v>6397.36</v>
      </c>
      <c r="M11196">
        <v>23</v>
      </c>
      <c r="N11196">
        <v>67.92</v>
      </c>
      <c r="O11196">
        <v>0.61299999999999999</v>
      </c>
      <c r="P11196">
        <v>7529477</v>
      </c>
    </row>
    <row r="11197" spans="1:16" x14ac:dyDescent="0.3">
      <c r="A11197">
        <v>138691</v>
      </c>
      <c r="B11197" t="s">
        <v>12</v>
      </c>
      <c r="C11197" t="s">
        <v>18</v>
      </c>
      <c r="D11197" s="4">
        <v>44587</v>
      </c>
      <c r="E11197">
        <v>26</v>
      </c>
      <c r="F11197">
        <v>1</v>
      </c>
      <c r="G11197">
        <v>2022</v>
      </c>
      <c r="H11197">
        <v>1</v>
      </c>
      <c r="I11197">
        <v>66</v>
      </c>
      <c r="J11197">
        <v>29715</v>
      </c>
      <c r="K11197">
        <v>24.4</v>
      </c>
      <c r="L11197">
        <v>6397.36</v>
      </c>
      <c r="M11197">
        <v>23</v>
      </c>
      <c r="N11197">
        <v>67.92</v>
      </c>
      <c r="O11197">
        <v>0.61299999999999999</v>
      </c>
      <c r="P11197">
        <v>7529477</v>
      </c>
    </row>
    <row r="11198" spans="1:16" x14ac:dyDescent="0.3">
      <c r="A11198">
        <v>138692</v>
      </c>
      <c r="B11198" t="s">
        <v>12</v>
      </c>
      <c r="C11198" t="s">
        <v>18</v>
      </c>
      <c r="D11198" s="4">
        <v>44588</v>
      </c>
      <c r="E11198">
        <v>27</v>
      </c>
      <c r="F11198">
        <v>1</v>
      </c>
      <c r="G11198">
        <v>2022</v>
      </c>
      <c r="H11198">
        <v>1</v>
      </c>
      <c r="I11198">
        <v>66</v>
      </c>
      <c r="J11198">
        <v>29715</v>
      </c>
      <c r="K11198">
        <v>24.4</v>
      </c>
      <c r="L11198">
        <v>6397.36</v>
      </c>
      <c r="M11198">
        <v>23</v>
      </c>
      <c r="N11198">
        <v>67.92</v>
      </c>
      <c r="O11198">
        <v>0.61299999999999999</v>
      </c>
      <c r="P11198">
        <v>7529477</v>
      </c>
    </row>
    <row r="11199" spans="1:16" x14ac:dyDescent="0.3">
      <c r="A11199">
        <v>138693</v>
      </c>
      <c r="B11199" t="s">
        <v>12</v>
      </c>
      <c r="C11199" t="s">
        <v>18</v>
      </c>
      <c r="D11199" s="4">
        <v>44589</v>
      </c>
      <c r="E11199">
        <v>28</v>
      </c>
      <c r="F11199">
        <v>1</v>
      </c>
      <c r="G11199">
        <v>2022</v>
      </c>
      <c r="H11199">
        <v>1</v>
      </c>
      <c r="I11199">
        <v>66</v>
      </c>
      <c r="J11199">
        <v>29715</v>
      </c>
      <c r="K11199">
        <v>24.4</v>
      </c>
      <c r="L11199">
        <v>6397.36</v>
      </c>
      <c r="M11199">
        <v>23</v>
      </c>
      <c r="N11199">
        <v>67.92</v>
      </c>
      <c r="O11199">
        <v>0.61299999999999999</v>
      </c>
      <c r="P11199">
        <v>7529477</v>
      </c>
    </row>
    <row r="11200" spans="1:16" x14ac:dyDescent="0.3">
      <c r="A11200">
        <v>138694</v>
      </c>
      <c r="B11200" t="s">
        <v>12</v>
      </c>
      <c r="C11200" t="s">
        <v>18</v>
      </c>
      <c r="D11200" s="4">
        <v>44590</v>
      </c>
      <c r="E11200">
        <v>29</v>
      </c>
      <c r="F11200">
        <v>1</v>
      </c>
      <c r="G11200">
        <v>2022</v>
      </c>
      <c r="H11200">
        <v>1</v>
      </c>
      <c r="I11200">
        <v>66</v>
      </c>
      <c r="J11200">
        <v>29715</v>
      </c>
      <c r="K11200">
        <v>24.4</v>
      </c>
      <c r="L11200">
        <v>6397.36</v>
      </c>
      <c r="M11200">
        <v>23</v>
      </c>
      <c r="N11200">
        <v>67.92</v>
      </c>
      <c r="O11200">
        <v>0.61299999999999999</v>
      </c>
      <c r="P11200">
        <v>7529477</v>
      </c>
    </row>
    <row r="11201" spans="1:16" x14ac:dyDescent="0.3">
      <c r="A11201">
        <v>138695</v>
      </c>
      <c r="B11201" t="s">
        <v>12</v>
      </c>
      <c r="C11201" t="s">
        <v>18</v>
      </c>
      <c r="D11201" s="4">
        <v>44591</v>
      </c>
      <c r="E11201">
        <v>30</v>
      </c>
      <c r="F11201">
        <v>1</v>
      </c>
      <c r="G11201">
        <v>2022</v>
      </c>
      <c r="H11201">
        <v>1</v>
      </c>
      <c r="I11201">
        <v>66</v>
      </c>
      <c r="J11201">
        <v>29715</v>
      </c>
      <c r="K11201">
        <v>24.4</v>
      </c>
      <c r="L11201">
        <v>6397.36</v>
      </c>
      <c r="M11201">
        <v>23</v>
      </c>
      <c r="N11201">
        <v>67.92</v>
      </c>
      <c r="O11201">
        <v>0.61299999999999999</v>
      </c>
      <c r="P11201">
        <v>7529477</v>
      </c>
    </row>
    <row r="11202" spans="1:16" x14ac:dyDescent="0.3">
      <c r="A11202">
        <v>138696</v>
      </c>
      <c r="B11202" t="s">
        <v>12</v>
      </c>
      <c r="C11202" t="s">
        <v>18</v>
      </c>
      <c r="D11202" s="4">
        <v>44592</v>
      </c>
      <c r="E11202">
        <v>31</v>
      </c>
      <c r="F11202">
        <v>1</v>
      </c>
      <c r="G11202">
        <v>2022</v>
      </c>
      <c r="H11202">
        <v>1</v>
      </c>
      <c r="I11202">
        <v>66</v>
      </c>
      <c r="J11202">
        <v>29715</v>
      </c>
      <c r="K11202">
        <v>24.4</v>
      </c>
      <c r="L11202">
        <v>6397.36</v>
      </c>
      <c r="M11202">
        <v>23</v>
      </c>
      <c r="N11202">
        <v>67.92</v>
      </c>
      <c r="O11202">
        <v>0.61299999999999999</v>
      </c>
      <c r="P11202">
        <v>7529477</v>
      </c>
    </row>
    <row r="11203" spans="1:16" x14ac:dyDescent="0.3">
      <c r="A11203">
        <v>138697</v>
      </c>
      <c r="B11203" t="s">
        <v>12</v>
      </c>
      <c r="C11203" t="s">
        <v>18</v>
      </c>
      <c r="D11203" s="4">
        <v>44593</v>
      </c>
      <c r="E11203">
        <v>1</v>
      </c>
      <c r="F11203">
        <v>2</v>
      </c>
      <c r="G11203">
        <v>2022</v>
      </c>
      <c r="H11203">
        <v>1</v>
      </c>
      <c r="I11203">
        <v>66</v>
      </c>
      <c r="J11203">
        <v>29715</v>
      </c>
      <c r="K11203">
        <v>24.4</v>
      </c>
      <c r="L11203">
        <v>6397.36</v>
      </c>
      <c r="M11203">
        <v>23</v>
      </c>
      <c r="N11203">
        <v>67.92</v>
      </c>
      <c r="O11203">
        <v>0.61299999999999999</v>
      </c>
      <c r="P11203">
        <v>7529477</v>
      </c>
    </row>
    <row r="11204" spans="1:16" x14ac:dyDescent="0.3">
      <c r="A11204">
        <v>138698</v>
      </c>
      <c r="B11204" t="s">
        <v>12</v>
      </c>
      <c r="C11204" t="s">
        <v>18</v>
      </c>
      <c r="D11204" s="4">
        <v>44594</v>
      </c>
      <c r="E11204">
        <v>2</v>
      </c>
      <c r="F11204">
        <v>2</v>
      </c>
      <c r="G11204">
        <v>2022</v>
      </c>
      <c r="H11204">
        <v>1</v>
      </c>
      <c r="I11204">
        <v>66</v>
      </c>
      <c r="J11204">
        <v>29715</v>
      </c>
      <c r="K11204">
        <v>24.4</v>
      </c>
      <c r="L11204">
        <v>6397.36</v>
      </c>
      <c r="M11204">
        <v>23</v>
      </c>
      <c r="N11204">
        <v>67.92</v>
      </c>
      <c r="O11204">
        <v>0.61299999999999999</v>
      </c>
      <c r="P11204">
        <v>7529477</v>
      </c>
    </row>
    <row r="11205" spans="1:16" x14ac:dyDescent="0.3">
      <c r="A11205">
        <v>138699</v>
      </c>
      <c r="B11205" t="s">
        <v>12</v>
      </c>
      <c r="C11205" t="s">
        <v>18</v>
      </c>
      <c r="D11205" s="4">
        <v>44595</v>
      </c>
      <c r="E11205">
        <v>3</v>
      </c>
      <c r="F11205">
        <v>2</v>
      </c>
      <c r="G11205">
        <v>2022</v>
      </c>
      <c r="H11205">
        <v>1</v>
      </c>
      <c r="I11205">
        <v>66</v>
      </c>
      <c r="J11205">
        <v>29715</v>
      </c>
      <c r="K11205">
        <v>24.4</v>
      </c>
      <c r="L11205">
        <v>6397.36</v>
      </c>
      <c r="M11205">
        <v>23</v>
      </c>
      <c r="N11205">
        <v>67.92</v>
      </c>
      <c r="O11205">
        <v>0.61299999999999999</v>
      </c>
      <c r="P11205">
        <v>7529477</v>
      </c>
    </row>
    <row r="11206" spans="1:16" x14ac:dyDescent="0.3">
      <c r="A11206">
        <v>138700</v>
      </c>
      <c r="B11206" t="s">
        <v>12</v>
      </c>
      <c r="C11206" t="s">
        <v>18</v>
      </c>
      <c r="D11206" s="4">
        <v>44596</v>
      </c>
      <c r="E11206">
        <v>4</v>
      </c>
      <c r="F11206">
        <v>2</v>
      </c>
      <c r="G11206">
        <v>2022</v>
      </c>
      <c r="H11206">
        <v>1</v>
      </c>
      <c r="I11206">
        <v>66</v>
      </c>
      <c r="J11206">
        <v>29715</v>
      </c>
      <c r="K11206">
        <v>24.4</v>
      </c>
      <c r="L11206">
        <v>6397.36</v>
      </c>
      <c r="M11206">
        <v>23</v>
      </c>
      <c r="N11206">
        <v>67.92</v>
      </c>
      <c r="O11206">
        <v>0.61299999999999999</v>
      </c>
      <c r="P11206">
        <v>7529477</v>
      </c>
    </row>
    <row r="11207" spans="1:16" x14ac:dyDescent="0.3">
      <c r="A11207">
        <v>138701</v>
      </c>
      <c r="B11207" t="s">
        <v>12</v>
      </c>
      <c r="C11207" t="s">
        <v>18</v>
      </c>
      <c r="D11207" s="4">
        <v>44597</v>
      </c>
      <c r="E11207">
        <v>5</v>
      </c>
      <c r="F11207">
        <v>2</v>
      </c>
      <c r="G11207">
        <v>2022</v>
      </c>
      <c r="H11207">
        <v>1</v>
      </c>
      <c r="I11207">
        <v>66</v>
      </c>
      <c r="J11207">
        <v>29715</v>
      </c>
      <c r="K11207">
        <v>24.4</v>
      </c>
      <c r="L11207">
        <v>6397.36</v>
      </c>
      <c r="M11207">
        <v>23</v>
      </c>
      <c r="N11207">
        <v>67.92</v>
      </c>
      <c r="O11207">
        <v>0.61299999999999999</v>
      </c>
      <c r="P11207">
        <v>7529477</v>
      </c>
    </row>
    <row r="11208" spans="1:16" x14ac:dyDescent="0.3">
      <c r="A11208">
        <v>138702</v>
      </c>
      <c r="B11208" t="s">
        <v>12</v>
      </c>
      <c r="C11208" t="s">
        <v>18</v>
      </c>
      <c r="D11208" s="4">
        <v>44598</v>
      </c>
      <c r="E11208">
        <v>6</v>
      </c>
      <c r="F11208">
        <v>2</v>
      </c>
      <c r="G11208">
        <v>2022</v>
      </c>
      <c r="H11208">
        <v>1</v>
      </c>
      <c r="I11208">
        <v>66</v>
      </c>
      <c r="J11208">
        <v>29715</v>
      </c>
      <c r="K11208">
        <v>24.4</v>
      </c>
      <c r="L11208">
        <v>6397.36</v>
      </c>
      <c r="M11208">
        <v>23</v>
      </c>
      <c r="N11208">
        <v>67.92</v>
      </c>
      <c r="O11208">
        <v>0.61299999999999999</v>
      </c>
      <c r="P11208">
        <v>7529477</v>
      </c>
    </row>
    <row r="11209" spans="1:16" x14ac:dyDescent="0.3">
      <c r="A11209">
        <v>138703</v>
      </c>
      <c r="B11209" t="s">
        <v>12</v>
      </c>
      <c r="C11209" t="s">
        <v>18</v>
      </c>
      <c r="D11209" s="4">
        <v>44599</v>
      </c>
      <c r="E11209">
        <v>7</v>
      </c>
      <c r="F11209">
        <v>2</v>
      </c>
      <c r="G11209">
        <v>2022</v>
      </c>
      <c r="H11209">
        <v>1</v>
      </c>
      <c r="I11209">
        <v>66</v>
      </c>
      <c r="J11209">
        <v>29715</v>
      </c>
      <c r="K11209">
        <v>24.4</v>
      </c>
      <c r="L11209">
        <v>6397.36</v>
      </c>
      <c r="M11209">
        <v>23</v>
      </c>
      <c r="N11209">
        <v>67.92</v>
      </c>
      <c r="O11209">
        <v>0.61299999999999999</v>
      </c>
      <c r="P11209">
        <v>7529477</v>
      </c>
    </row>
    <row r="11210" spans="1:16" x14ac:dyDescent="0.3">
      <c r="A11210">
        <v>138704</v>
      </c>
      <c r="B11210" t="s">
        <v>12</v>
      </c>
      <c r="C11210" t="s">
        <v>18</v>
      </c>
      <c r="D11210" s="4">
        <v>44600</v>
      </c>
      <c r="E11210">
        <v>8</v>
      </c>
      <c r="F11210">
        <v>2</v>
      </c>
      <c r="G11210">
        <v>2022</v>
      </c>
      <c r="H11210">
        <v>1</v>
      </c>
      <c r="I11210">
        <v>66</v>
      </c>
      <c r="J11210">
        <v>29715</v>
      </c>
      <c r="K11210">
        <v>24.4</v>
      </c>
      <c r="L11210">
        <v>6397.36</v>
      </c>
      <c r="M11210">
        <v>23</v>
      </c>
      <c r="N11210">
        <v>67.92</v>
      </c>
      <c r="O11210">
        <v>0.61299999999999999</v>
      </c>
      <c r="P11210">
        <v>7529477</v>
      </c>
    </row>
    <row r="11211" spans="1:16" x14ac:dyDescent="0.3">
      <c r="A11211">
        <v>138705</v>
      </c>
      <c r="B11211" t="s">
        <v>12</v>
      </c>
      <c r="C11211" t="s">
        <v>18</v>
      </c>
      <c r="D11211" s="4">
        <v>44601</v>
      </c>
      <c r="E11211">
        <v>9</v>
      </c>
      <c r="F11211">
        <v>2</v>
      </c>
      <c r="G11211">
        <v>2022</v>
      </c>
      <c r="H11211">
        <v>1</v>
      </c>
      <c r="I11211">
        <v>66</v>
      </c>
      <c r="J11211">
        <v>29715</v>
      </c>
      <c r="K11211">
        <v>24.4</v>
      </c>
      <c r="L11211">
        <v>6397.36</v>
      </c>
      <c r="M11211">
        <v>23</v>
      </c>
      <c r="N11211">
        <v>67.92</v>
      </c>
      <c r="O11211">
        <v>0.61299999999999999</v>
      </c>
      <c r="P11211">
        <v>7529477</v>
      </c>
    </row>
    <row r="11212" spans="1:16" x14ac:dyDescent="0.3">
      <c r="A11212">
        <v>138706</v>
      </c>
      <c r="B11212" t="s">
        <v>12</v>
      </c>
      <c r="C11212" t="s">
        <v>18</v>
      </c>
      <c r="D11212" s="4">
        <v>44602</v>
      </c>
      <c r="E11212">
        <v>10</v>
      </c>
      <c r="F11212">
        <v>2</v>
      </c>
      <c r="G11212">
        <v>2022</v>
      </c>
      <c r="H11212">
        <v>1</v>
      </c>
      <c r="I11212">
        <v>66</v>
      </c>
      <c r="J11212">
        <v>29715</v>
      </c>
      <c r="K11212">
        <v>24.4</v>
      </c>
      <c r="L11212">
        <v>6397.36</v>
      </c>
      <c r="M11212">
        <v>23</v>
      </c>
      <c r="N11212">
        <v>67.92</v>
      </c>
      <c r="O11212">
        <v>0.61299999999999999</v>
      </c>
      <c r="P11212">
        <v>7529477</v>
      </c>
    </row>
    <row r="11213" spans="1:16" x14ac:dyDescent="0.3">
      <c r="A11213">
        <v>138707</v>
      </c>
      <c r="B11213" t="s">
        <v>12</v>
      </c>
      <c r="C11213" t="s">
        <v>18</v>
      </c>
      <c r="D11213" s="4">
        <v>44603</v>
      </c>
      <c r="E11213">
        <v>11</v>
      </c>
      <c r="F11213">
        <v>2</v>
      </c>
      <c r="G11213">
        <v>2022</v>
      </c>
      <c r="H11213">
        <v>1</v>
      </c>
      <c r="I11213">
        <v>66</v>
      </c>
      <c r="J11213">
        <v>29715</v>
      </c>
      <c r="K11213">
        <v>24.4</v>
      </c>
      <c r="L11213">
        <v>6397.36</v>
      </c>
      <c r="M11213">
        <v>23</v>
      </c>
      <c r="N11213">
        <v>67.92</v>
      </c>
      <c r="O11213">
        <v>0.61299999999999999</v>
      </c>
      <c r="P11213">
        <v>7529477</v>
      </c>
    </row>
    <row r="11214" spans="1:16" x14ac:dyDescent="0.3">
      <c r="A11214">
        <v>138708</v>
      </c>
      <c r="B11214" t="s">
        <v>12</v>
      </c>
      <c r="C11214" t="s">
        <v>18</v>
      </c>
      <c r="D11214" s="4">
        <v>44604</v>
      </c>
      <c r="E11214">
        <v>12</v>
      </c>
      <c r="F11214">
        <v>2</v>
      </c>
      <c r="G11214">
        <v>2022</v>
      </c>
      <c r="H11214">
        <v>1</v>
      </c>
      <c r="I11214">
        <v>66</v>
      </c>
      <c r="J11214">
        <v>29715</v>
      </c>
      <c r="K11214">
        <v>24.4</v>
      </c>
      <c r="L11214">
        <v>6397.36</v>
      </c>
      <c r="M11214">
        <v>23</v>
      </c>
      <c r="N11214">
        <v>67.92</v>
      </c>
      <c r="O11214">
        <v>0.61299999999999999</v>
      </c>
      <c r="P11214">
        <v>7529477</v>
      </c>
    </row>
    <row r="11215" spans="1:16" x14ac:dyDescent="0.3">
      <c r="A11215">
        <v>138709</v>
      </c>
      <c r="B11215" t="s">
        <v>12</v>
      </c>
      <c r="C11215" t="s">
        <v>18</v>
      </c>
      <c r="D11215" s="4">
        <v>44605</v>
      </c>
      <c r="E11215">
        <v>13</v>
      </c>
      <c r="F11215">
        <v>2</v>
      </c>
      <c r="G11215">
        <v>2022</v>
      </c>
      <c r="H11215">
        <v>1</v>
      </c>
      <c r="I11215">
        <v>65</v>
      </c>
      <c r="J11215">
        <v>29715</v>
      </c>
      <c r="K11215">
        <v>24.4</v>
      </c>
      <c r="L11215">
        <v>6397.36</v>
      </c>
      <c r="M11215">
        <v>23</v>
      </c>
      <c r="N11215">
        <v>67.92</v>
      </c>
      <c r="O11215">
        <v>0.61299999999999999</v>
      </c>
      <c r="P11215">
        <v>7529477</v>
      </c>
    </row>
    <row r="11216" spans="1:16" x14ac:dyDescent="0.3">
      <c r="A11216">
        <v>138710</v>
      </c>
      <c r="B11216" t="s">
        <v>12</v>
      </c>
      <c r="C11216" t="s">
        <v>18</v>
      </c>
      <c r="D11216" s="4">
        <v>44606</v>
      </c>
      <c r="E11216">
        <v>14</v>
      </c>
      <c r="F11216">
        <v>2</v>
      </c>
      <c r="G11216">
        <v>2022</v>
      </c>
      <c r="H11216">
        <v>1</v>
      </c>
      <c r="I11216">
        <v>65</v>
      </c>
      <c r="J11216">
        <v>29715</v>
      </c>
      <c r="K11216">
        <v>24.4</v>
      </c>
      <c r="L11216">
        <v>6397.36</v>
      </c>
      <c r="M11216">
        <v>23</v>
      </c>
      <c r="N11216">
        <v>67.92</v>
      </c>
      <c r="O11216">
        <v>0.61299999999999999</v>
      </c>
      <c r="P11216">
        <v>7529477</v>
      </c>
    </row>
    <row r="11217" spans="1:16" x14ac:dyDescent="0.3">
      <c r="A11217">
        <v>138711</v>
      </c>
      <c r="B11217" t="s">
        <v>12</v>
      </c>
      <c r="C11217" t="s">
        <v>18</v>
      </c>
      <c r="D11217" s="4">
        <v>44607</v>
      </c>
      <c r="E11217">
        <v>15</v>
      </c>
      <c r="F11217">
        <v>2</v>
      </c>
      <c r="G11217">
        <v>2022</v>
      </c>
      <c r="H11217">
        <v>1</v>
      </c>
      <c r="I11217">
        <v>70</v>
      </c>
      <c r="J11217">
        <v>29715</v>
      </c>
      <c r="K11217">
        <v>24.4</v>
      </c>
      <c r="L11217">
        <v>6397.36</v>
      </c>
      <c r="M11217">
        <v>23</v>
      </c>
      <c r="N11217">
        <v>67.92</v>
      </c>
      <c r="O11217">
        <v>0.61299999999999999</v>
      </c>
      <c r="P11217">
        <v>7529477</v>
      </c>
    </row>
    <row r="11218" spans="1:16" x14ac:dyDescent="0.3">
      <c r="A11218">
        <v>138712</v>
      </c>
      <c r="B11218" t="s">
        <v>12</v>
      </c>
      <c r="C11218" t="s">
        <v>18</v>
      </c>
      <c r="D11218" s="4">
        <v>44608</v>
      </c>
      <c r="E11218">
        <v>16</v>
      </c>
      <c r="F11218">
        <v>2</v>
      </c>
      <c r="G11218">
        <v>2022</v>
      </c>
      <c r="H11218">
        <v>1</v>
      </c>
      <c r="I11218">
        <v>70</v>
      </c>
      <c r="J11218">
        <v>29715</v>
      </c>
      <c r="K11218">
        <v>24.4</v>
      </c>
      <c r="L11218">
        <v>6397.36</v>
      </c>
      <c r="M11218">
        <v>23</v>
      </c>
      <c r="N11218">
        <v>67.92</v>
      </c>
      <c r="O11218">
        <v>0.61299999999999999</v>
      </c>
      <c r="P11218">
        <v>7529477</v>
      </c>
    </row>
    <row r="11219" spans="1:16" x14ac:dyDescent="0.3">
      <c r="A11219">
        <v>138713</v>
      </c>
      <c r="B11219" t="s">
        <v>12</v>
      </c>
      <c r="C11219" t="s">
        <v>18</v>
      </c>
      <c r="D11219" s="4">
        <v>44609</v>
      </c>
      <c r="E11219">
        <v>17</v>
      </c>
      <c r="F11219">
        <v>2</v>
      </c>
      <c r="G11219">
        <v>2022</v>
      </c>
      <c r="H11219">
        <v>1</v>
      </c>
      <c r="I11219">
        <v>70</v>
      </c>
      <c r="J11219">
        <v>29715</v>
      </c>
      <c r="K11219">
        <v>24.4</v>
      </c>
      <c r="L11219">
        <v>6397.36</v>
      </c>
      <c r="M11219">
        <v>23</v>
      </c>
      <c r="N11219">
        <v>67.92</v>
      </c>
      <c r="O11219">
        <v>0.61299999999999999</v>
      </c>
      <c r="P11219">
        <v>7529477</v>
      </c>
    </row>
    <row r="11220" spans="1:16" x14ac:dyDescent="0.3">
      <c r="A11220">
        <v>138714</v>
      </c>
      <c r="B11220" t="s">
        <v>12</v>
      </c>
      <c r="C11220" t="s">
        <v>18</v>
      </c>
      <c r="D11220" s="4">
        <v>44610</v>
      </c>
      <c r="E11220">
        <v>18</v>
      </c>
      <c r="F11220">
        <v>2</v>
      </c>
      <c r="G11220">
        <v>2022</v>
      </c>
      <c r="H11220">
        <v>1</v>
      </c>
      <c r="I11220">
        <v>70</v>
      </c>
      <c r="J11220">
        <v>29715</v>
      </c>
      <c r="K11220">
        <v>24.4</v>
      </c>
      <c r="L11220">
        <v>6397.36</v>
      </c>
      <c r="M11220">
        <v>23</v>
      </c>
      <c r="N11220">
        <v>67.92</v>
      </c>
      <c r="O11220">
        <v>0.61299999999999999</v>
      </c>
      <c r="P11220">
        <v>7529477</v>
      </c>
    </row>
    <row r="11221" spans="1:16" x14ac:dyDescent="0.3">
      <c r="A11221">
        <v>138715</v>
      </c>
      <c r="B11221" t="s">
        <v>12</v>
      </c>
      <c r="C11221" t="s">
        <v>18</v>
      </c>
      <c r="D11221" s="4">
        <v>44611</v>
      </c>
      <c r="E11221">
        <v>19</v>
      </c>
      <c r="F11221">
        <v>2</v>
      </c>
      <c r="G11221">
        <v>2022</v>
      </c>
      <c r="H11221">
        <v>1</v>
      </c>
      <c r="I11221">
        <v>70</v>
      </c>
      <c r="J11221">
        <v>29715</v>
      </c>
      <c r="K11221">
        <v>24.4</v>
      </c>
      <c r="L11221">
        <v>6397.36</v>
      </c>
      <c r="M11221">
        <v>23</v>
      </c>
      <c r="N11221">
        <v>67.92</v>
      </c>
      <c r="O11221">
        <v>0.61299999999999999</v>
      </c>
      <c r="P11221">
        <v>7529477</v>
      </c>
    </row>
    <row r="11222" spans="1:16" x14ac:dyDescent="0.3">
      <c r="A11222">
        <v>138716</v>
      </c>
      <c r="B11222" t="s">
        <v>12</v>
      </c>
      <c r="C11222" t="s">
        <v>18</v>
      </c>
      <c r="D11222" s="4">
        <v>44612</v>
      </c>
      <c r="E11222">
        <v>20</v>
      </c>
      <c r="F11222">
        <v>2</v>
      </c>
      <c r="G11222">
        <v>2022</v>
      </c>
      <c r="H11222">
        <v>1</v>
      </c>
      <c r="I11222">
        <v>70</v>
      </c>
      <c r="J11222">
        <v>29715</v>
      </c>
      <c r="K11222">
        <v>24.4</v>
      </c>
      <c r="L11222">
        <v>6397.36</v>
      </c>
      <c r="M11222">
        <v>23</v>
      </c>
      <c r="N11222">
        <v>67.92</v>
      </c>
      <c r="O11222">
        <v>0.61299999999999999</v>
      </c>
      <c r="P11222">
        <v>7529477</v>
      </c>
    </row>
    <row r="11223" spans="1:16" x14ac:dyDescent="0.3">
      <c r="A11223">
        <v>138717</v>
      </c>
      <c r="B11223" t="s">
        <v>12</v>
      </c>
      <c r="C11223" t="s">
        <v>18</v>
      </c>
      <c r="D11223" s="4">
        <v>44613</v>
      </c>
      <c r="E11223">
        <v>21</v>
      </c>
      <c r="F11223">
        <v>2</v>
      </c>
      <c r="G11223">
        <v>2022</v>
      </c>
      <c r="H11223">
        <v>1</v>
      </c>
      <c r="I11223">
        <v>70</v>
      </c>
      <c r="J11223">
        <v>29715</v>
      </c>
      <c r="K11223">
        <v>24.4</v>
      </c>
      <c r="L11223">
        <v>6397.36</v>
      </c>
      <c r="M11223">
        <v>23</v>
      </c>
      <c r="N11223">
        <v>67.92</v>
      </c>
      <c r="O11223">
        <v>0.61299999999999999</v>
      </c>
      <c r="P11223">
        <v>7529477</v>
      </c>
    </row>
    <row r="11224" spans="1:16" x14ac:dyDescent="0.3">
      <c r="A11224">
        <v>138718</v>
      </c>
      <c r="B11224" t="s">
        <v>12</v>
      </c>
      <c r="C11224" t="s">
        <v>18</v>
      </c>
      <c r="D11224" s="4">
        <v>44614</v>
      </c>
      <c r="E11224">
        <v>22</v>
      </c>
      <c r="F11224">
        <v>2</v>
      </c>
      <c r="G11224">
        <v>2022</v>
      </c>
      <c r="H11224">
        <v>1</v>
      </c>
      <c r="I11224">
        <v>70</v>
      </c>
      <c r="J11224">
        <v>29715</v>
      </c>
      <c r="K11224">
        <v>24.4</v>
      </c>
      <c r="L11224">
        <v>6397.36</v>
      </c>
      <c r="M11224">
        <v>23</v>
      </c>
      <c r="N11224">
        <v>67.92</v>
      </c>
      <c r="O11224">
        <v>0.61299999999999999</v>
      </c>
      <c r="P11224">
        <v>7529477</v>
      </c>
    </row>
    <row r="11225" spans="1:16" x14ac:dyDescent="0.3">
      <c r="A11225">
        <v>138719</v>
      </c>
      <c r="B11225" t="s">
        <v>12</v>
      </c>
      <c r="C11225" t="s">
        <v>18</v>
      </c>
      <c r="D11225" s="4">
        <v>44615</v>
      </c>
      <c r="E11225">
        <v>23</v>
      </c>
      <c r="F11225">
        <v>2</v>
      </c>
      <c r="G11225">
        <v>2022</v>
      </c>
      <c r="H11225">
        <v>1</v>
      </c>
      <c r="I11225">
        <v>70</v>
      </c>
      <c r="J11225">
        <v>29715</v>
      </c>
      <c r="K11225">
        <v>24.4</v>
      </c>
      <c r="L11225">
        <v>6397.36</v>
      </c>
      <c r="M11225">
        <v>23</v>
      </c>
      <c r="N11225">
        <v>67.92</v>
      </c>
      <c r="O11225">
        <v>0.61299999999999999</v>
      </c>
      <c r="P11225">
        <v>7529477</v>
      </c>
    </row>
    <row r="11226" spans="1:16" x14ac:dyDescent="0.3">
      <c r="A11226">
        <v>138720</v>
      </c>
      <c r="B11226" t="s">
        <v>12</v>
      </c>
      <c r="C11226" t="s">
        <v>18</v>
      </c>
      <c r="D11226" s="4">
        <v>44616</v>
      </c>
      <c r="E11226">
        <v>24</v>
      </c>
      <c r="F11226">
        <v>2</v>
      </c>
      <c r="G11226">
        <v>2022</v>
      </c>
      <c r="H11226">
        <v>1</v>
      </c>
      <c r="I11226">
        <v>70</v>
      </c>
      <c r="J11226">
        <v>29715</v>
      </c>
      <c r="K11226">
        <v>24.4</v>
      </c>
      <c r="L11226">
        <v>6397.36</v>
      </c>
      <c r="M11226">
        <v>23</v>
      </c>
      <c r="N11226">
        <v>67.92</v>
      </c>
      <c r="O11226">
        <v>0.61299999999999999</v>
      </c>
      <c r="P11226">
        <v>7529477</v>
      </c>
    </row>
    <row r="11227" spans="1:16" x14ac:dyDescent="0.3">
      <c r="A11227">
        <v>138721</v>
      </c>
      <c r="B11227" t="s">
        <v>12</v>
      </c>
      <c r="C11227" t="s">
        <v>18</v>
      </c>
      <c r="D11227" s="4">
        <v>44617</v>
      </c>
      <c r="E11227">
        <v>25</v>
      </c>
      <c r="F11227">
        <v>2</v>
      </c>
      <c r="G11227">
        <v>2022</v>
      </c>
      <c r="H11227">
        <v>1</v>
      </c>
      <c r="I11227">
        <v>70</v>
      </c>
      <c r="J11227">
        <v>29715</v>
      </c>
      <c r="K11227">
        <v>24.4</v>
      </c>
      <c r="L11227">
        <v>6397.36</v>
      </c>
      <c r="M11227">
        <v>23</v>
      </c>
      <c r="N11227">
        <v>67.92</v>
      </c>
      <c r="O11227">
        <v>0.61299999999999999</v>
      </c>
      <c r="P11227">
        <v>7529477</v>
      </c>
    </row>
    <row r="11228" spans="1:16" x14ac:dyDescent="0.3">
      <c r="A11228">
        <v>138722</v>
      </c>
      <c r="B11228" t="s">
        <v>12</v>
      </c>
      <c r="C11228" t="s">
        <v>18</v>
      </c>
      <c r="D11228" s="4">
        <v>44618</v>
      </c>
      <c r="E11228">
        <v>26</v>
      </c>
      <c r="F11228">
        <v>2</v>
      </c>
      <c r="G11228">
        <v>2022</v>
      </c>
      <c r="H11228">
        <v>1</v>
      </c>
      <c r="I11228">
        <v>70</v>
      </c>
      <c r="J11228">
        <v>29715</v>
      </c>
      <c r="K11228">
        <v>24.4</v>
      </c>
      <c r="L11228">
        <v>6397.36</v>
      </c>
      <c r="M11228">
        <v>23</v>
      </c>
      <c r="N11228">
        <v>67.92</v>
      </c>
      <c r="O11228">
        <v>0.61299999999999999</v>
      </c>
      <c r="P11228">
        <v>7529477</v>
      </c>
    </row>
    <row r="11229" spans="1:16" x14ac:dyDescent="0.3">
      <c r="A11229">
        <v>138723</v>
      </c>
      <c r="B11229" t="s">
        <v>12</v>
      </c>
      <c r="C11229" t="s">
        <v>18</v>
      </c>
      <c r="D11229" s="4">
        <v>44619</v>
      </c>
      <c r="E11229">
        <v>27</v>
      </c>
      <c r="F11229">
        <v>2</v>
      </c>
      <c r="G11229">
        <v>2022</v>
      </c>
      <c r="H11229">
        <v>1</v>
      </c>
      <c r="I11229">
        <v>70</v>
      </c>
      <c r="J11229">
        <v>29715</v>
      </c>
      <c r="K11229">
        <v>24.4</v>
      </c>
      <c r="L11229">
        <v>6397.36</v>
      </c>
      <c r="M11229">
        <v>23</v>
      </c>
      <c r="N11229">
        <v>67.92</v>
      </c>
      <c r="O11229">
        <v>0.61299999999999999</v>
      </c>
      <c r="P11229">
        <v>7529477</v>
      </c>
    </row>
    <row r="11230" spans="1:16" x14ac:dyDescent="0.3">
      <c r="A11230">
        <v>138724</v>
      </c>
      <c r="B11230" t="s">
        <v>12</v>
      </c>
      <c r="C11230" t="s">
        <v>18</v>
      </c>
      <c r="D11230" s="4">
        <v>44620</v>
      </c>
      <c r="E11230">
        <v>28</v>
      </c>
      <c r="F11230">
        <v>2</v>
      </c>
      <c r="G11230">
        <v>2022</v>
      </c>
      <c r="H11230">
        <v>1</v>
      </c>
      <c r="I11230">
        <v>70</v>
      </c>
      <c r="J11230">
        <v>29715</v>
      </c>
      <c r="K11230">
        <v>24.4</v>
      </c>
      <c r="L11230">
        <v>6397.36</v>
      </c>
      <c r="M11230">
        <v>23</v>
      </c>
      <c r="N11230">
        <v>67.92</v>
      </c>
      <c r="O11230">
        <v>0.61299999999999999</v>
      </c>
      <c r="P11230">
        <v>7529477</v>
      </c>
    </row>
    <row r="11231" spans="1:16" x14ac:dyDescent="0.3">
      <c r="A11231">
        <v>138725</v>
      </c>
      <c r="B11231" t="s">
        <v>12</v>
      </c>
      <c r="C11231" t="s">
        <v>18</v>
      </c>
      <c r="D11231" s="4">
        <v>44621</v>
      </c>
      <c r="E11231">
        <v>1</v>
      </c>
      <c r="F11231">
        <v>3</v>
      </c>
      <c r="G11231">
        <v>2022</v>
      </c>
      <c r="H11231">
        <v>1</v>
      </c>
      <c r="I11231">
        <v>72</v>
      </c>
      <c r="J11231">
        <v>29715</v>
      </c>
      <c r="K11231">
        <v>24.4</v>
      </c>
      <c r="L11231">
        <v>6397.36</v>
      </c>
      <c r="M11231">
        <v>23</v>
      </c>
      <c r="N11231">
        <v>67.92</v>
      </c>
      <c r="O11231">
        <v>0.61299999999999999</v>
      </c>
      <c r="P11231">
        <v>7529477</v>
      </c>
    </row>
    <row r="11232" spans="1:16" x14ac:dyDescent="0.3">
      <c r="A11232">
        <v>138726</v>
      </c>
      <c r="B11232" t="s">
        <v>12</v>
      </c>
      <c r="C11232" t="s">
        <v>18</v>
      </c>
      <c r="D11232" s="4">
        <v>44622</v>
      </c>
      <c r="E11232">
        <v>2</v>
      </c>
      <c r="F11232">
        <v>3</v>
      </c>
      <c r="G11232">
        <v>2022</v>
      </c>
      <c r="H11232">
        <v>1</v>
      </c>
      <c r="I11232">
        <v>71</v>
      </c>
      <c r="J11232">
        <v>29715</v>
      </c>
      <c r="K11232">
        <v>24.4</v>
      </c>
      <c r="L11232">
        <v>6397.36</v>
      </c>
      <c r="M11232">
        <v>23</v>
      </c>
      <c r="N11232">
        <v>67.92</v>
      </c>
      <c r="O11232">
        <v>0.61299999999999999</v>
      </c>
      <c r="P11232">
        <v>7529477</v>
      </c>
    </row>
    <row r="11233" spans="1:16" x14ac:dyDescent="0.3">
      <c r="A11233">
        <v>138727</v>
      </c>
      <c r="B11233" t="s">
        <v>12</v>
      </c>
      <c r="C11233" t="s">
        <v>18</v>
      </c>
      <c r="D11233" s="4">
        <v>44623</v>
      </c>
      <c r="E11233">
        <v>3</v>
      </c>
      <c r="F11233">
        <v>3</v>
      </c>
      <c r="G11233">
        <v>2022</v>
      </c>
      <c r="H11233">
        <v>1</v>
      </c>
      <c r="I11233">
        <v>71</v>
      </c>
      <c r="J11233">
        <v>29715</v>
      </c>
      <c r="K11233">
        <v>24.4</v>
      </c>
      <c r="L11233">
        <v>6397.36</v>
      </c>
      <c r="M11233">
        <v>23</v>
      </c>
      <c r="N11233">
        <v>67.92</v>
      </c>
      <c r="O11233">
        <v>0.61299999999999999</v>
      </c>
      <c r="P11233">
        <v>7529477</v>
      </c>
    </row>
    <row r="11234" spans="1:16" x14ac:dyDescent="0.3">
      <c r="A11234">
        <v>138728</v>
      </c>
      <c r="B11234" t="s">
        <v>12</v>
      </c>
      <c r="C11234" t="s">
        <v>18</v>
      </c>
      <c r="D11234" s="4">
        <v>44624</v>
      </c>
      <c r="E11234">
        <v>4</v>
      </c>
      <c r="F11234">
        <v>3</v>
      </c>
      <c r="G11234">
        <v>2022</v>
      </c>
      <c r="H11234">
        <v>1</v>
      </c>
      <c r="I11234">
        <v>71</v>
      </c>
      <c r="J11234">
        <v>29715</v>
      </c>
      <c r="K11234">
        <v>24.4</v>
      </c>
      <c r="L11234">
        <v>6397.36</v>
      </c>
      <c r="M11234">
        <v>23</v>
      </c>
      <c r="N11234">
        <v>67.92</v>
      </c>
      <c r="O11234">
        <v>0.61299999999999999</v>
      </c>
      <c r="P11234">
        <v>7529477</v>
      </c>
    </row>
    <row r="11235" spans="1:16" x14ac:dyDescent="0.3">
      <c r="A11235">
        <v>138729</v>
      </c>
      <c r="B11235" t="s">
        <v>12</v>
      </c>
      <c r="C11235" t="s">
        <v>18</v>
      </c>
      <c r="D11235" s="4">
        <v>44625</v>
      </c>
      <c r="E11235">
        <v>5</v>
      </c>
      <c r="F11235">
        <v>3</v>
      </c>
      <c r="G11235">
        <v>2022</v>
      </c>
      <c r="H11235">
        <v>1</v>
      </c>
      <c r="I11235">
        <v>71</v>
      </c>
      <c r="J11235">
        <v>29715</v>
      </c>
      <c r="K11235">
        <v>24.4</v>
      </c>
      <c r="L11235">
        <v>6397.36</v>
      </c>
      <c r="M11235">
        <v>23</v>
      </c>
      <c r="N11235">
        <v>67.92</v>
      </c>
      <c r="O11235">
        <v>0.61299999999999999</v>
      </c>
      <c r="P11235">
        <v>7529477</v>
      </c>
    </row>
    <row r="11236" spans="1:16" x14ac:dyDescent="0.3">
      <c r="A11236">
        <v>138730</v>
      </c>
      <c r="B11236" t="s">
        <v>12</v>
      </c>
      <c r="C11236" t="s">
        <v>18</v>
      </c>
      <c r="D11236" s="4">
        <v>44626</v>
      </c>
      <c r="E11236">
        <v>6</v>
      </c>
      <c r="F11236">
        <v>3</v>
      </c>
      <c r="G11236">
        <v>2022</v>
      </c>
      <c r="H11236">
        <v>1</v>
      </c>
      <c r="I11236">
        <v>71</v>
      </c>
      <c r="J11236">
        <v>29715</v>
      </c>
      <c r="K11236">
        <v>24.4</v>
      </c>
      <c r="L11236">
        <v>6397.36</v>
      </c>
      <c r="M11236">
        <v>23</v>
      </c>
      <c r="N11236">
        <v>67.92</v>
      </c>
      <c r="O11236">
        <v>0.61299999999999999</v>
      </c>
      <c r="P11236">
        <v>7529477</v>
      </c>
    </row>
    <row r="11237" spans="1:16" x14ac:dyDescent="0.3">
      <c r="A11237">
        <v>138731</v>
      </c>
      <c r="B11237" t="s">
        <v>12</v>
      </c>
      <c r="C11237" t="s">
        <v>18</v>
      </c>
      <c r="D11237" s="4">
        <v>44627</v>
      </c>
      <c r="E11237">
        <v>7</v>
      </c>
      <c r="F11237">
        <v>3</v>
      </c>
      <c r="G11237">
        <v>2022</v>
      </c>
      <c r="H11237">
        <v>1</v>
      </c>
      <c r="I11237">
        <v>71</v>
      </c>
      <c r="J11237">
        <v>29715</v>
      </c>
      <c r="K11237">
        <v>24.4</v>
      </c>
      <c r="L11237">
        <v>6397.36</v>
      </c>
      <c r="M11237">
        <v>23</v>
      </c>
      <c r="N11237">
        <v>67.92</v>
      </c>
      <c r="O11237">
        <v>0.61299999999999999</v>
      </c>
      <c r="P11237">
        <v>7529477</v>
      </c>
    </row>
    <row r="11238" spans="1:16" x14ac:dyDescent="0.3">
      <c r="A11238">
        <v>138732</v>
      </c>
      <c r="B11238" t="s">
        <v>12</v>
      </c>
      <c r="C11238" t="s">
        <v>18</v>
      </c>
      <c r="D11238" s="4">
        <v>44628</v>
      </c>
      <c r="E11238">
        <v>8</v>
      </c>
      <c r="F11238">
        <v>3</v>
      </c>
      <c r="G11238">
        <v>2022</v>
      </c>
      <c r="H11238">
        <v>1</v>
      </c>
      <c r="I11238">
        <v>71</v>
      </c>
      <c r="J11238">
        <v>29715</v>
      </c>
      <c r="K11238">
        <v>24.4</v>
      </c>
      <c r="L11238">
        <v>6397.36</v>
      </c>
      <c r="M11238">
        <v>23</v>
      </c>
      <c r="N11238">
        <v>67.92</v>
      </c>
      <c r="O11238">
        <v>0.61299999999999999</v>
      </c>
      <c r="P11238">
        <v>7529477</v>
      </c>
    </row>
    <row r="11239" spans="1:16" x14ac:dyDescent="0.3">
      <c r="A11239">
        <v>138733</v>
      </c>
      <c r="B11239" t="s">
        <v>12</v>
      </c>
      <c r="C11239" t="s">
        <v>18</v>
      </c>
      <c r="D11239" s="4">
        <v>44629</v>
      </c>
      <c r="E11239">
        <v>9</v>
      </c>
      <c r="F11239">
        <v>3</v>
      </c>
      <c r="G11239">
        <v>2022</v>
      </c>
      <c r="H11239">
        <v>1</v>
      </c>
      <c r="I11239">
        <v>71</v>
      </c>
      <c r="J11239">
        <v>29715</v>
      </c>
      <c r="K11239">
        <v>24.4</v>
      </c>
      <c r="L11239">
        <v>6397.36</v>
      </c>
      <c r="M11239">
        <v>23</v>
      </c>
      <c r="N11239">
        <v>67.92</v>
      </c>
      <c r="O11239">
        <v>0.61299999999999999</v>
      </c>
      <c r="P11239">
        <v>7529477</v>
      </c>
    </row>
    <row r="11240" spans="1:16" x14ac:dyDescent="0.3">
      <c r="A11240">
        <v>138734</v>
      </c>
      <c r="B11240" t="s">
        <v>12</v>
      </c>
      <c r="C11240" t="s">
        <v>18</v>
      </c>
      <c r="D11240" s="4">
        <v>44630</v>
      </c>
      <c r="E11240">
        <v>10</v>
      </c>
      <c r="F11240">
        <v>3</v>
      </c>
      <c r="G11240">
        <v>2022</v>
      </c>
      <c r="H11240">
        <v>1</v>
      </c>
      <c r="I11240">
        <v>71</v>
      </c>
      <c r="J11240">
        <v>29715</v>
      </c>
      <c r="K11240">
        <v>24.4</v>
      </c>
      <c r="L11240">
        <v>6397.36</v>
      </c>
      <c r="M11240">
        <v>23</v>
      </c>
      <c r="N11240">
        <v>67.92</v>
      </c>
      <c r="O11240">
        <v>0.61299999999999999</v>
      </c>
      <c r="P11240">
        <v>7529477</v>
      </c>
    </row>
    <row r="11241" spans="1:16" x14ac:dyDescent="0.3">
      <c r="A11241">
        <v>138735</v>
      </c>
      <c r="B11241" t="s">
        <v>12</v>
      </c>
      <c r="C11241" t="s">
        <v>18</v>
      </c>
      <c r="D11241" s="4">
        <v>44631</v>
      </c>
      <c r="E11241">
        <v>11</v>
      </c>
      <c r="F11241">
        <v>3</v>
      </c>
      <c r="G11241">
        <v>2022</v>
      </c>
      <c r="H11241">
        <v>1</v>
      </c>
      <c r="I11241">
        <v>71</v>
      </c>
      <c r="J11241">
        <v>29715</v>
      </c>
      <c r="K11241">
        <v>24.4</v>
      </c>
      <c r="L11241">
        <v>6397.36</v>
      </c>
      <c r="M11241">
        <v>23</v>
      </c>
      <c r="N11241">
        <v>67.92</v>
      </c>
      <c r="O11241">
        <v>0.61299999999999999</v>
      </c>
      <c r="P11241">
        <v>7529477</v>
      </c>
    </row>
    <row r="11242" spans="1:16" x14ac:dyDescent="0.3">
      <c r="A11242">
        <v>138736</v>
      </c>
      <c r="B11242" t="s">
        <v>12</v>
      </c>
      <c r="C11242" t="s">
        <v>18</v>
      </c>
      <c r="D11242" s="4">
        <v>44632</v>
      </c>
      <c r="E11242">
        <v>12</v>
      </c>
      <c r="F11242">
        <v>3</v>
      </c>
      <c r="G11242">
        <v>2022</v>
      </c>
      <c r="H11242">
        <v>2</v>
      </c>
      <c r="I11242">
        <v>71</v>
      </c>
      <c r="J11242">
        <v>29715</v>
      </c>
      <c r="K11242">
        <v>24.4</v>
      </c>
      <c r="L11242">
        <v>6397.36</v>
      </c>
      <c r="M11242">
        <v>23</v>
      </c>
      <c r="N11242">
        <v>67.92</v>
      </c>
      <c r="O11242">
        <v>0.61299999999999999</v>
      </c>
      <c r="P11242">
        <v>7529477</v>
      </c>
    </row>
    <row r="11243" spans="1:16" x14ac:dyDescent="0.3">
      <c r="A11243">
        <v>138737</v>
      </c>
      <c r="B11243" t="s">
        <v>12</v>
      </c>
      <c r="C11243" t="s">
        <v>18</v>
      </c>
      <c r="D11243" s="4">
        <v>44633</v>
      </c>
      <c r="E11243">
        <v>13</v>
      </c>
      <c r="F11243">
        <v>3</v>
      </c>
      <c r="G11243">
        <v>2022</v>
      </c>
      <c r="H11243">
        <v>2</v>
      </c>
      <c r="I11243">
        <v>71</v>
      </c>
      <c r="J11243">
        <v>29715</v>
      </c>
      <c r="K11243">
        <v>24.4</v>
      </c>
      <c r="L11243">
        <v>6397.36</v>
      </c>
      <c r="M11243">
        <v>23</v>
      </c>
      <c r="N11243">
        <v>67.92</v>
      </c>
      <c r="O11243">
        <v>0.61299999999999999</v>
      </c>
      <c r="P11243">
        <v>7529477</v>
      </c>
    </row>
    <row r="11244" spans="1:16" x14ac:dyDescent="0.3">
      <c r="A11244">
        <v>138738</v>
      </c>
      <c r="B11244" t="s">
        <v>12</v>
      </c>
      <c r="C11244" t="s">
        <v>18</v>
      </c>
      <c r="D11244" s="4">
        <v>44634</v>
      </c>
      <c r="E11244">
        <v>14</v>
      </c>
      <c r="F11244">
        <v>3</v>
      </c>
      <c r="G11244">
        <v>2022</v>
      </c>
      <c r="H11244">
        <v>2</v>
      </c>
      <c r="I11244">
        <v>71</v>
      </c>
      <c r="J11244">
        <v>29715</v>
      </c>
      <c r="K11244">
        <v>24.4</v>
      </c>
      <c r="L11244">
        <v>6397.36</v>
      </c>
      <c r="M11244">
        <v>23</v>
      </c>
      <c r="N11244">
        <v>67.92</v>
      </c>
      <c r="O11244">
        <v>0.61299999999999999</v>
      </c>
      <c r="P11244">
        <v>7529477</v>
      </c>
    </row>
    <row r="11245" spans="1:16" x14ac:dyDescent="0.3">
      <c r="A11245">
        <v>138739</v>
      </c>
      <c r="B11245" t="s">
        <v>12</v>
      </c>
      <c r="C11245" t="s">
        <v>18</v>
      </c>
      <c r="D11245" s="4">
        <v>44635</v>
      </c>
      <c r="E11245">
        <v>15</v>
      </c>
      <c r="F11245">
        <v>3</v>
      </c>
      <c r="G11245">
        <v>2022</v>
      </c>
      <c r="H11245">
        <v>2</v>
      </c>
      <c r="I11245">
        <v>71</v>
      </c>
      <c r="J11245">
        <v>29715</v>
      </c>
      <c r="K11245">
        <v>24.4</v>
      </c>
      <c r="L11245">
        <v>6397.36</v>
      </c>
      <c r="M11245">
        <v>23</v>
      </c>
      <c r="N11245">
        <v>67.92</v>
      </c>
      <c r="O11245">
        <v>0.61299999999999999</v>
      </c>
      <c r="P11245">
        <v>7529477</v>
      </c>
    </row>
    <row r="11246" spans="1:16" x14ac:dyDescent="0.3">
      <c r="A11246">
        <v>138740</v>
      </c>
      <c r="B11246" t="s">
        <v>12</v>
      </c>
      <c r="C11246" t="s">
        <v>18</v>
      </c>
      <c r="D11246" s="4">
        <v>44636</v>
      </c>
      <c r="E11246">
        <v>16</v>
      </c>
      <c r="F11246">
        <v>3</v>
      </c>
      <c r="G11246">
        <v>2022</v>
      </c>
      <c r="H11246">
        <v>2</v>
      </c>
      <c r="I11246">
        <v>66</v>
      </c>
      <c r="J11246">
        <v>29715</v>
      </c>
      <c r="K11246">
        <v>24.4</v>
      </c>
      <c r="L11246">
        <v>6397.36</v>
      </c>
      <c r="M11246">
        <v>23</v>
      </c>
      <c r="N11246">
        <v>67.92</v>
      </c>
      <c r="O11246">
        <v>0.61299999999999999</v>
      </c>
      <c r="P11246">
        <v>7529477</v>
      </c>
    </row>
    <row r="11247" spans="1:16" x14ac:dyDescent="0.3">
      <c r="A11247">
        <v>138741</v>
      </c>
      <c r="B11247" t="s">
        <v>12</v>
      </c>
      <c r="C11247" t="s">
        <v>18</v>
      </c>
      <c r="D11247" s="4">
        <v>44637</v>
      </c>
      <c r="E11247">
        <v>17</v>
      </c>
      <c r="F11247">
        <v>3</v>
      </c>
      <c r="G11247">
        <v>2022</v>
      </c>
      <c r="H11247">
        <v>2</v>
      </c>
      <c r="I11247">
        <v>66</v>
      </c>
      <c r="J11247">
        <v>29715</v>
      </c>
      <c r="K11247">
        <v>24.4</v>
      </c>
      <c r="L11247">
        <v>6397.36</v>
      </c>
      <c r="M11247">
        <v>23</v>
      </c>
      <c r="N11247">
        <v>67.92</v>
      </c>
      <c r="O11247">
        <v>0.61299999999999999</v>
      </c>
      <c r="P11247">
        <v>7529477</v>
      </c>
    </row>
    <row r="11248" spans="1:16" x14ac:dyDescent="0.3">
      <c r="A11248">
        <v>138742</v>
      </c>
      <c r="B11248" t="s">
        <v>12</v>
      </c>
      <c r="C11248" t="s">
        <v>18</v>
      </c>
      <c r="D11248" s="4">
        <v>44638</v>
      </c>
      <c r="E11248">
        <v>18</v>
      </c>
      <c r="F11248">
        <v>3</v>
      </c>
      <c r="G11248">
        <v>2022</v>
      </c>
      <c r="H11248">
        <v>2</v>
      </c>
      <c r="I11248">
        <v>66</v>
      </c>
      <c r="J11248">
        <v>29715</v>
      </c>
      <c r="K11248">
        <v>24.4</v>
      </c>
      <c r="L11248">
        <v>6397.36</v>
      </c>
      <c r="M11248">
        <v>23</v>
      </c>
      <c r="N11248">
        <v>67.92</v>
      </c>
      <c r="O11248">
        <v>0.61299999999999999</v>
      </c>
      <c r="P11248">
        <v>7529477</v>
      </c>
    </row>
    <row r="11249" spans="1:16" x14ac:dyDescent="0.3">
      <c r="A11249">
        <v>138743</v>
      </c>
      <c r="B11249" t="s">
        <v>12</v>
      </c>
      <c r="C11249" t="s">
        <v>18</v>
      </c>
      <c r="D11249" s="4">
        <v>44639</v>
      </c>
      <c r="E11249">
        <v>19</v>
      </c>
      <c r="F11249">
        <v>3</v>
      </c>
      <c r="G11249">
        <v>2022</v>
      </c>
      <c r="H11249">
        <v>2</v>
      </c>
      <c r="I11249">
        <v>66</v>
      </c>
      <c r="J11249">
        <v>29715</v>
      </c>
      <c r="K11249">
        <v>24.4</v>
      </c>
      <c r="L11249">
        <v>6397.36</v>
      </c>
      <c r="M11249">
        <v>23</v>
      </c>
      <c r="N11249">
        <v>67.92</v>
      </c>
      <c r="O11249">
        <v>0.61299999999999999</v>
      </c>
      <c r="P11249">
        <v>7529477</v>
      </c>
    </row>
    <row r="11250" spans="1:16" x14ac:dyDescent="0.3">
      <c r="A11250">
        <v>138744</v>
      </c>
      <c r="B11250" t="s">
        <v>12</v>
      </c>
      <c r="C11250" t="s">
        <v>18</v>
      </c>
      <c r="D11250" s="4">
        <v>44640</v>
      </c>
      <c r="E11250">
        <v>20</v>
      </c>
      <c r="F11250">
        <v>3</v>
      </c>
      <c r="G11250">
        <v>2022</v>
      </c>
      <c r="H11250">
        <v>2</v>
      </c>
      <c r="I11250">
        <v>66</v>
      </c>
      <c r="J11250">
        <v>29715</v>
      </c>
      <c r="K11250">
        <v>24.4</v>
      </c>
      <c r="L11250">
        <v>6397.36</v>
      </c>
      <c r="M11250">
        <v>23</v>
      </c>
      <c r="N11250">
        <v>67.92</v>
      </c>
      <c r="O11250">
        <v>0.61299999999999999</v>
      </c>
      <c r="P11250">
        <v>7529477</v>
      </c>
    </row>
    <row r="11251" spans="1:16" x14ac:dyDescent="0.3">
      <c r="A11251">
        <v>138745</v>
      </c>
      <c r="B11251" t="s">
        <v>12</v>
      </c>
      <c r="C11251" t="s">
        <v>18</v>
      </c>
      <c r="D11251" s="4">
        <v>44641</v>
      </c>
      <c r="E11251">
        <v>21</v>
      </c>
      <c r="F11251">
        <v>3</v>
      </c>
      <c r="G11251">
        <v>2022</v>
      </c>
      <c r="H11251">
        <v>2</v>
      </c>
      <c r="I11251">
        <v>72</v>
      </c>
      <c r="J11251">
        <v>29715</v>
      </c>
      <c r="K11251">
        <v>24.4</v>
      </c>
      <c r="L11251">
        <v>6397.36</v>
      </c>
      <c r="M11251">
        <v>23</v>
      </c>
      <c r="N11251">
        <v>67.92</v>
      </c>
      <c r="O11251">
        <v>0.61299999999999999</v>
      </c>
      <c r="P11251">
        <v>7529477</v>
      </c>
    </row>
    <row r="11252" spans="1:16" x14ac:dyDescent="0.3">
      <c r="A11252">
        <v>138746</v>
      </c>
      <c r="B11252" t="s">
        <v>12</v>
      </c>
      <c r="C11252" t="s">
        <v>18</v>
      </c>
      <c r="D11252" s="4">
        <v>44642</v>
      </c>
      <c r="E11252">
        <v>22</v>
      </c>
      <c r="F11252">
        <v>3</v>
      </c>
      <c r="G11252">
        <v>2022</v>
      </c>
      <c r="H11252">
        <v>2</v>
      </c>
      <c r="I11252">
        <v>72</v>
      </c>
      <c r="J11252">
        <v>29715</v>
      </c>
      <c r="K11252">
        <v>24.4</v>
      </c>
      <c r="L11252">
        <v>6397.36</v>
      </c>
      <c r="M11252">
        <v>23</v>
      </c>
      <c r="N11252">
        <v>67.92</v>
      </c>
      <c r="O11252">
        <v>0.61299999999999999</v>
      </c>
      <c r="P11252">
        <v>7529477</v>
      </c>
    </row>
    <row r="11253" spans="1:16" x14ac:dyDescent="0.3">
      <c r="A11253">
        <v>138747</v>
      </c>
      <c r="B11253" t="s">
        <v>12</v>
      </c>
      <c r="C11253" t="s">
        <v>18</v>
      </c>
      <c r="D11253" s="4">
        <v>44643</v>
      </c>
      <c r="E11253">
        <v>23</v>
      </c>
      <c r="F11253">
        <v>3</v>
      </c>
      <c r="G11253">
        <v>2022</v>
      </c>
      <c r="H11253">
        <v>2</v>
      </c>
      <c r="I11253">
        <v>72</v>
      </c>
      <c r="J11253">
        <v>29715</v>
      </c>
      <c r="K11253">
        <v>24.4</v>
      </c>
      <c r="L11253">
        <v>6397.36</v>
      </c>
      <c r="M11253">
        <v>23</v>
      </c>
      <c r="N11253">
        <v>67.92</v>
      </c>
      <c r="O11253">
        <v>0.61299999999999999</v>
      </c>
      <c r="P11253">
        <v>7529477</v>
      </c>
    </row>
    <row r="11254" spans="1:16" x14ac:dyDescent="0.3">
      <c r="A11254">
        <v>138748</v>
      </c>
      <c r="B11254" t="s">
        <v>12</v>
      </c>
      <c r="C11254" t="s">
        <v>18</v>
      </c>
      <c r="D11254" s="4">
        <v>44644</v>
      </c>
      <c r="E11254">
        <v>24</v>
      </c>
      <c r="F11254">
        <v>3</v>
      </c>
      <c r="G11254">
        <v>2022</v>
      </c>
      <c r="H11254">
        <v>2</v>
      </c>
      <c r="I11254">
        <v>72</v>
      </c>
      <c r="J11254">
        <v>29715</v>
      </c>
      <c r="K11254">
        <v>24.4</v>
      </c>
      <c r="L11254">
        <v>6397.36</v>
      </c>
      <c r="M11254">
        <v>23</v>
      </c>
      <c r="N11254">
        <v>67.92</v>
      </c>
      <c r="O11254">
        <v>0.61299999999999999</v>
      </c>
      <c r="P11254">
        <v>7529477</v>
      </c>
    </row>
    <row r="11255" spans="1:16" x14ac:dyDescent="0.3">
      <c r="A11255">
        <v>138749</v>
      </c>
      <c r="B11255" t="s">
        <v>12</v>
      </c>
      <c r="C11255" t="s">
        <v>18</v>
      </c>
      <c r="D11255" s="4">
        <v>44645</v>
      </c>
      <c r="E11255">
        <v>25</v>
      </c>
      <c r="F11255">
        <v>3</v>
      </c>
      <c r="G11255">
        <v>2022</v>
      </c>
      <c r="H11255">
        <v>2</v>
      </c>
      <c r="I11255">
        <v>72</v>
      </c>
      <c r="J11255">
        <v>29715</v>
      </c>
      <c r="K11255">
        <v>24.4</v>
      </c>
      <c r="L11255">
        <v>6397.36</v>
      </c>
      <c r="M11255">
        <v>23</v>
      </c>
      <c r="N11255">
        <v>67.92</v>
      </c>
      <c r="O11255">
        <v>0.61299999999999999</v>
      </c>
      <c r="P11255">
        <v>7529477</v>
      </c>
    </row>
    <row r="11256" spans="1:16" x14ac:dyDescent="0.3">
      <c r="A11256">
        <v>138750</v>
      </c>
      <c r="B11256" t="s">
        <v>12</v>
      </c>
      <c r="C11256" t="s">
        <v>18</v>
      </c>
      <c r="D11256" s="4">
        <v>44646</v>
      </c>
      <c r="E11256">
        <v>26</v>
      </c>
      <c r="F11256">
        <v>3</v>
      </c>
      <c r="G11256">
        <v>2022</v>
      </c>
      <c r="H11256">
        <v>2</v>
      </c>
      <c r="I11256">
        <v>72</v>
      </c>
      <c r="J11256">
        <v>29715</v>
      </c>
      <c r="K11256">
        <v>24.4</v>
      </c>
      <c r="L11256">
        <v>6397.36</v>
      </c>
      <c r="M11256">
        <v>23</v>
      </c>
      <c r="N11256">
        <v>67.92</v>
      </c>
      <c r="O11256">
        <v>0.61299999999999999</v>
      </c>
      <c r="P11256">
        <v>7529477</v>
      </c>
    </row>
    <row r="11257" spans="1:16" x14ac:dyDescent="0.3">
      <c r="A11257">
        <v>138751</v>
      </c>
      <c r="B11257" t="s">
        <v>12</v>
      </c>
      <c r="C11257" t="s">
        <v>18</v>
      </c>
      <c r="D11257" s="4">
        <v>44647</v>
      </c>
      <c r="E11257">
        <v>27</v>
      </c>
      <c r="F11257">
        <v>3</v>
      </c>
      <c r="G11257">
        <v>2022</v>
      </c>
      <c r="H11257">
        <v>2</v>
      </c>
      <c r="I11257">
        <v>72</v>
      </c>
      <c r="J11257">
        <v>29715</v>
      </c>
      <c r="K11257">
        <v>24.4</v>
      </c>
      <c r="L11257">
        <v>6397.36</v>
      </c>
      <c r="M11257">
        <v>23</v>
      </c>
      <c r="N11257">
        <v>67.92</v>
      </c>
      <c r="O11257">
        <v>0.61299999999999999</v>
      </c>
      <c r="P11257">
        <v>7529477</v>
      </c>
    </row>
    <row r="11258" spans="1:16" x14ac:dyDescent="0.3">
      <c r="A11258">
        <v>138752</v>
      </c>
      <c r="B11258" t="s">
        <v>12</v>
      </c>
      <c r="C11258" t="s">
        <v>18</v>
      </c>
      <c r="D11258" s="4">
        <v>44648</v>
      </c>
      <c r="E11258">
        <v>28</v>
      </c>
      <c r="F11258">
        <v>3</v>
      </c>
      <c r="G11258">
        <v>2022</v>
      </c>
      <c r="H11258">
        <v>1</v>
      </c>
      <c r="I11258">
        <v>72</v>
      </c>
      <c r="J11258">
        <v>29715</v>
      </c>
      <c r="K11258">
        <v>24.4</v>
      </c>
      <c r="L11258">
        <v>6397.36</v>
      </c>
      <c r="M11258">
        <v>23</v>
      </c>
      <c r="N11258">
        <v>67.92</v>
      </c>
      <c r="O11258">
        <v>0.61299999999999999</v>
      </c>
      <c r="P11258">
        <v>7529477</v>
      </c>
    </row>
    <row r="11259" spans="1:16" x14ac:dyDescent="0.3">
      <c r="A11259">
        <v>138753</v>
      </c>
      <c r="B11259" t="s">
        <v>12</v>
      </c>
      <c r="C11259" t="s">
        <v>18</v>
      </c>
      <c r="D11259" s="4">
        <v>44649</v>
      </c>
      <c r="E11259">
        <v>29</v>
      </c>
      <c r="F11259">
        <v>3</v>
      </c>
      <c r="G11259">
        <v>2022</v>
      </c>
      <c r="H11259">
        <v>1</v>
      </c>
      <c r="I11259">
        <v>67</v>
      </c>
      <c r="J11259">
        <v>29715</v>
      </c>
      <c r="K11259">
        <v>24.4</v>
      </c>
      <c r="L11259">
        <v>6397.36</v>
      </c>
      <c r="M11259">
        <v>23</v>
      </c>
      <c r="N11259">
        <v>67.92</v>
      </c>
      <c r="O11259">
        <v>0.61299999999999999</v>
      </c>
      <c r="P11259">
        <v>7529477</v>
      </c>
    </row>
    <row r="11260" spans="1:16" x14ac:dyDescent="0.3">
      <c r="A11260">
        <v>138754</v>
      </c>
      <c r="B11260" t="s">
        <v>12</v>
      </c>
      <c r="C11260" t="s">
        <v>18</v>
      </c>
      <c r="D11260" s="4">
        <v>44650</v>
      </c>
      <c r="E11260">
        <v>30</v>
      </c>
      <c r="F11260">
        <v>3</v>
      </c>
      <c r="G11260">
        <v>2022</v>
      </c>
      <c r="H11260">
        <v>1</v>
      </c>
      <c r="I11260">
        <v>67</v>
      </c>
      <c r="J11260">
        <v>29715</v>
      </c>
      <c r="K11260">
        <v>24.4</v>
      </c>
      <c r="L11260">
        <v>6397.36</v>
      </c>
      <c r="M11260">
        <v>23</v>
      </c>
      <c r="N11260">
        <v>67.92</v>
      </c>
      <c r="O11260">
        <v>0.61299999999999999</v>
      </c>
      <c r="P11260">
        <v>7529477</v>
      </c>
    </row>
    <row r="11261" spans="1:16" x14ac:dyDescent="0.3">
      <c r="A11261">
        <v>138755</v>
      </c>
      <c r="B11261" t="s">
        <v>12</v>
      </c>
      <c r="C11261" t="s">
        <v>18</v>
      </c>
      <c r="D11261" s="4">
        <v>44651</v>
      </c>
      <c r="E11261">
        <v>31</v>
      </c>
      <c r="F11261">
        <v>3</v>
      </c>
      <c r="G11261">
        <v>2022</v>
      </c>
      <c r="H11261">
        <v>1</v>
      </c>
      <c r="I11261">
        <v>67</v>
      </c>
      <c r="J11261">
        <v>29715</v>
      </c>
      <c r="K11261">
        <v>24.4</v>
      </c>
      <c r="L11261">
        <v>6397.36</v>
      </c>
      <c r="M11261">
        <v>23</v>
      </c>
      <c r="N11261">
        <v>67.92</v>
      </c>
      <c r="O11261">
        <v>0.61299999999999999</v>
      </c>
      <c r="P11261">
        <v>7529477</v>
      </c>
    </row>
    <row r="11262" spans="1:16" x14ac:dyDescent="0.3">
      <c r="A11262">
        <v>138756</v>
      </c>
      <c r="B11262" t="s">
        <v>12</v>
      </c>
      <c r="C11262" t="s">
        <v>18</v>
      </c>
      <c r="D11262" s="4">
        <v>44652</v>
      </c>
      <c r="E11262">
        <v>1</v>
      </c>
      <c r="F11262">
        <v>4</v>
      </c>
      <c r="G11262">
        <v>2022</v>
      </c>
      <c r="H11262">
        <v>1</v>
      </c>
      <c r="I11262">
        <v>66</v>
      </c>
      <c r="J11262">
        <v>29715</v>
      </c>
      <c r="K11262">
        <v>24.4</v>
      </c>
      <c r="L11262">
        <v>6397.36</v>
      </c>
      <c r="M11262">
        <v>23</v>
      </c>
      <c r="N11262">
        <v>67.92</v>
      </c>
      <c r="O11262">
        <v>0.61299999999999999</v>
      </c>
      <c r="P11262">
        <v>7529477</v>
      </c>
    </row>
    <row r="11263" spans="1:16" x14ac:dyDescent="0.3">
      <c r="A11263">
        <v>138757</v>
      </c>
      <c r="B11263" t="s">
        <v>12</v>
      </c>
      <c r="C11263" t="s">
        <v>18</v>
      </c>
      <c r="D11263" s="4">
        <v>44653</v>
      </c>
      <c r="E11263">
        <v>2</v>
      </c>
      <c r="F11263">
        <v>4</v>
      </c>
      <c r="G11263">
        <v>2022</v>
      </c>
      <c r="H11263">
        <v>1</v>
      </c>
      <c r="I11263">
        <v>66</v>
      </c>
      <c r="J11263">
        <v>29715</v>
      </c>
      <c r="K11263">
        <v>24.4</v>
      </c>
      <c r="L11263">
        <v>6397.36</v>
      </c>
      <c r="M11263">
        <v>23</v>
      </c>
      <c r="N11263">
        <v>67.92</v>
      </c>
      <c r="O11263">
        <v>0.61299999999999999</v>
      </c>
      <c r="P11263">
        <v>7529477</v>
      </c>
    </row>
    <row r="11264" spans="1:16" x14ac:dyDescent="0.3">
      <c r="A11264">
        <v>138758</v>
      </c>
      <c r="B11264" t="s">
        <v>12</v>
      </c>
      <c r="C11264" t="s">
        <v>18</v>
      </c>
      <c r="D11264" s="4">
        <v>44654</v>
      </c>
      <c r="E11264">
        <v>3</v>
      </c>
      <c r="F11264">
        <v>4</v>
      </c>
      <c r="G11264">
        <v>2022</v>
      </c>
      <c r="H11264">
        <v>1</v>
      </c>
      <c r="I11264">
        <v>66</v>
      </c>
      <c r="J11264">
        <v>29715</v>
      </c>
      <c r="K11264">
        <v>24.4</v>
      </c>
      <c r="L11264">
        <v>6397.36</v>
      </c>
      <c r="M11264">
        <v>23</v>
      </c>
      <c r="N11264">
        <v>67.92</v>
      </c>
      <c r="O11264">
        <v>0.61299999999999999</v>
      </c>
      <c r="P11264">
        <v>7529477</v>
      </c>
    </row>
    <row r="11265" spans="1:16" x14ac:dyDescent="0.3">
      <c r="A11265">
        <v>138759</v>
      </c>
      <c r="B11265" t="s">
        <v>12</v>
      </c>
      <c r="C11265" t="s">
        <v>18</v>
      </c>
      <c r="D11265" s="4">
        <v>44655</v>
      </c>
      <c r="E11265">
        <v>4</v>
      </c>
      <c r="F11265">
        <v>4</v>
      </c>
      <c r="G11265">
        <v>2022</v>
      </c>
      <c r="H11265">
        <v>1</v>
      </c>
      <c r="I11265">
        <v>66</v>
      </c>
      <c r="J11265">
        <v>29715</v>
      </c>
      <c r="K11265">
        <v>24.4</v>
      </c>
      <c r="L11265">
        <v>6397.36</v>
      </c>
      <c r="M11265">
        <v>23</v>
      </c>
      <c r="N11265">
        <v>67.92</v>
      </c>
      <c r="O11265">
        <v>0.61299999999999999</v>
      </c>
      <c r="P11265">
        <v>7529477</v>
      </c>
    </row>
    <row r="11266" spans="1:16" x14ac:dyDescent="0.3">
      <c r="A11266">
        <v>138760</v>
      </c>
      <c r="B11266" t="s">
        <v>12</v>
      </c>
      <c r="C11266" t="s">
        <v>18</v>
      </c>
      <c r="D11266" s="4">
        <v>44656</v>
      </c>
      <c r="E11266">
        <v>5</v>
      </c>
      <c r="F11266">
        <v>4</v>
      </c>
      <c r="G11266">
        <v>2022</v>
      </c>
      <c r="H11266">
        <v>1</v>
      </c>
      <c r="I11266">
        <v>66</v>
      </c>
      <c r="J11266">
        <v>29715</v>
      </c>
      <c r="K11266">
        <v>24.4</v>
      </c>
      <c r="L11266">
        <v>6397.36</v>
      </c>
      <c r="M11266">
        <v>23</v>
      </c>
      <c r="N11266">
        <v>67.92</v>
      </c>
      <c r="O11266">
        <v>0.61299999999999999</v>
      </c>
      <c r="P11266">
        <v>7529477</v>
      </c>
    </row>
    <row r="11267" spans="1:16" x14ac:dyDescent="0.3">
      <c r="A11267">
        <v>138761</v>
      </c>
      <c r="B11267" t="s">
        <v>12</v>
      </c>
      <c r="C11267" t="s">
        <v>18</v>
      </c>
      <c r="D11267" s="4">
        <v>44657</v>
      </c>
      <c r="E11267">
        <v>6</v>
      </c>
      <c r="F11267">
        <v>4</v>
      </c>
      <c r="G11267">
        <v>2022</v>
      </c>
      <c r="H11267">
        <v>1</v>
      </c>
      <c r="I11267">
        <v>66</v>
      </c>
      <c r="J11267">
        <v>29715</v>
      </c>
      <c r="K11267">
        <v>24.4</v>
      </c>
      <c r="L11267">
        <v>6397.36</v>
      </c>
      <c r="M11267">
        <v>23</v>
      </c>
      <c r="N11267">
        <v>67.92</v>
      </c>
      <c r="O11267">
        <v>0.61299999999999999</v>
      </c>
      <c r="P11267">
        <v>7529477</v>
      </c>
    </row>
    <row r="11268" spans="1:16" x14ac:dyDescent="0.3">
      <c r="A11268">
        <v>138762</v>
      </c>
      <c r="B11268" t="s">
        <v>12</v>
      </c>
      <c r="C11268" t="s">
        <v>18</v>
      </c>
      <c r="D11268" s="4">
        <v>44658</v>
      </c>
      <c r="E11268">
        <v>7</v>
      </c>
      <c r="F11268">
        <v>4</v>
      </c>
      <c r="G11268">
        <v>2022</v>
      </c>
      <c r="H11268">
        <v>1</v>
      </c>
      <c r="I11268">
        <v>66</v>
      </c>
      <c r="J11268">
        <v>29715</v>
      </c>
      <c r="K11268">
        <v>24.4</v>
      </c>
      <c r="L11268">
        <v>6397.36</v>
      </c>
      <c r="M11268">
        <v>23</v>
      </c>
      <c r="N11268">
        <v>67.92</v>
      </c>
      <c r="O11268">
        <v>0.61299999999999999</v>
      </c>
      <c r="P11268">
        <v>7529477</v>
      </c>
    </row>
    <row r="11269" spans="1:16" x14ac:dyDescent="0.3">
      <c r="A11269">
        <v>138763</v>
      </c>
      <c r="B11269" t="s">
        <v>12</v>
      </c>
      <c r="C11269" t="s">
        <v>18</v>
      </c>
      <c r="D11269" s="4">
        <v>44659</v>
      </c>
      <c r="E11269">
        <v>8</v>
      </c>
      <c r="F11269">
        <v>4</v>
      </c>
      <c r="G11269">
        <v>2022</v>
      </c>
      <c r="H11269">
        <v>1</v>
      </c>
      <c r="I11269">
        <v>66</v>
      </c>
      <c r="J11269">
        <v>29715</v>
      </c>
      <c r="K11269">
        <v>24.4</v>
      </c>
      <c r="L11269">
        <v>6397.36</v>
      </c>
      <c r="M11269">
        <v>23</v>
      </c>
      <c r="N11269">
        <v>67.92</v>
      </c>
      <c r="O11269">
        <v>0.61299999999999999</v>
      </c>
      <c r="P11269">
        <v>7529477</v>
      </c>
    </row>
    <row r="11270" spans="1:16" x14ac:dyDescent="0.3">
      <c r="A11270">
        <v>138764</v>
      </c>
      <c r="B11270" t="s">
        <v>12</v>
      </c>
      <c r="C11270" t="s">
        <v>18</v>
      </c>
      <c r="D11270" s="4">
        <v>44660</v>
      </c>
      <c r="E11270">
        <v>9</v>
      </c>
      <c r="F11270">
        <v>4</v>
      </c>
      <c r="G11270">
        <v>2022</v>
      </c>
      <c r="H11270">
        <v>1</v>
      </c>
      <c r="I11270">
        <v>66</v>
      </c>
      <c r="J11270">
        <v>29715</v>
      </c>
      <c r="K11270">
        <v>24.4</v>
      </c>
      <c r="L11270">
        <v>6397.36</v>
      </c>
      <c r="M11270">
        <v>23</v>
      </c>
      <c r="N11270">
        <v>67.92</v>
      </c>
      <c r="O11270">
        <v>0.61299999999999999</v>
      </c>
      <c r="P11270">
        <v>7529477</v>
      </c>
    </row>
    <row r="11271" spans="1:16" x14ac:dyDescent="0.3">
      <c r="A11271">
        <v>138765</v>
      </c>
      <c r="B11271" t="s">
        <v>12</v>
      </c>
      <c r="C11271" t="s">
        <v>18</v>
      </c>
      <c r="D11271" s="4">
        <v>44661</v>
      </c>
      <c r="E11271">
        <v>10</v>
      </c>
      <c r="F11271">
        <v>4</v>
      </c>
      <c r="G11271">
        <v>2022</v>
      </c>
      <c r="H11271">
        <v>1</v>
      </c>
      <c r="I11271">
        <v>66</v>
      </c>
      <c r="J11271">
        <v>29715</v>
      </c>
      <c r="K11271">
        <v>24.4</v>
      </c>
      <c r="L11271">
        <v>6397.36</v>
      </c>
      <c r="M11271">
        <v>23</v>
      </c>
      <c r="N11271">
        <v>67.92</v>
      </c>
      <c r="O11271">
        <v>0.61299999999999999</v>
      </c>
      <c r="P11271">
        <v>7529477</v>
      </c>
    </row>
    <row r="11272" spans="1:16" x14ac:dyDescent="0.3">
      <c r="A11272">
        <v>138766</v>
      </c>
      <c r="B11272" t="s">
        <v>12</v>
      </c>
      <c r="C11272" t="s">
        <v>18</v>
      </c>
      <c r="D11272" s="4">
        <v>44662</v>
      </c>
      <c r="E11272">
        <v>11</v>
      </c>
      <c r="F11272">
        <v>4</v>
      </c>
      <c r="G11272">
        <v>2022</v>
      </c>
      <c r="H11272">
        <v>1</v>
      </c>
      <c r="I11272">
        <v>66</v>
      </c>
      <c r="J11272">
        <v>29715</v>
      </c>
      <c r="K11272">
        <v>24.4</v>
      </c>
      <c r="L11272">
        <v>6397.36</v>
      </c>
      <c r="M11272">
        <v>23</v>
      </c>
      <c r="N11272">
        <v>67.92</v>
      </c>
      <c r="O11272">
        <v>0.61299999999999999</v>
      </c>
      <c r="P11272">
        <v>7529477</v>
      </c>
    </row>
    <row r="11273" spans="1:16" x14ac:dyDescent="0.3">
      <c r="A11273">
        <v>138767</v>
      </c>
      <c r="B11273" t="s">
        <v>12</v>
      </c>
      <c r="C11273" t="s">
        <v>18</v>
      </c>
      <c r="D11273" s="4">
        <v>44663</v>
      </c>
      <c r="E11273">
        <v>12</v>
      </c>
      <c r="F11273">
        <v>4</v>
      </c>
      <c r="G11273">
        <v>2022</v>
      </c>
      <c r="H11273">
        <v>1</v>
      </c>
      <c r="I11273">
        <v>66</v>
      </c>
      <c r="J11273">
        <v>29715</v>
      </c>
      <c r="K11273">
        <v>24.4</v>
      </c>
      <c r="L11273">
        <v>6397.36</v>
      </c>
      <c r="M11273">
        <v>23</v>
      </c>
      <c r="N11273">
        <v>67.92</v>
      </c>
      <c r="O11273">
        <v>0.61299999999999999</v>
      </c>
      <c r="P11273">
        <v>7529477</v>
      </c>
    </row>
    <row r="11274" spans="1:16" x14ac:dyDescent="0.3">
      <c r="A11274">
        <v>138768</v>
      </c>
      <c r="B11274" t="s">
        <v>12</v>
      </c>
      <c r="C11274" t="s">
        <v>18</v>
      </c>
      <c r="D11274" s="4">
        <v>44664</v>
      </c>
      <c r="E11274">
        <v>13</v>
      </c>
      <c r="F11274">
        <v>4</v>
      </c>
      <c r="G11274">
        <v>2022</v>
      </c>
      <c r="H11274">
        <v>1</v>
      </c>
      <c r="I11274">
        <v>66</v>
      </c>
      <c r="J11274">
        <v>29715</v>
      </c>
      <c r="K11274">
        <v>24.4</v>
      </c>
      <c r="L11274">
        <v>6397.36</v>
      </c>
      <c r="M11274">
        <v>23</v>
      </c>
      <c r="N11274">
        <v>67.92</v>
      </c>
      <c r="O11274">
        <v>0.61299999999999999</v>
      </c>
      <c r="P11274">
        <v>7529477</v>
      </c>
    </row>
    <row r="11275" spans="1:16" x14ac:dyDescent="0.3">
      <c r="A11275">
        <v>138769</v>
      </c>
      <c r="B11275" t="s">
        <v>12</v>
      </c>
      <c r="C11275" t="s">
        <v>18</v>
      </c>
      <c r="D11275" s="4">
        <v>44665</v>
      </c>
      <c r="E11275">
        <v>14</v>
      </c>
      <c r="F11275">
        <v>4</v>
      </c>
      <c r="G11275">
        <v>2022</v>
      </c>
      <c r="H11275">
        <v>1</v>
      </c>
      <c r="I11275">
        <v>66</v>
      </c>
      <c r="J11275">
        <v>29715</v>
      </c>
      <c r="K11275">
        <v>24.4</v>
      </c>
      <c r="L11275">
        <v>6397.36</v>
      </c>
      <c r="M11275">
        <v>23</v>
      </c>
      <c r="N11275">
        <v>67.92</v>
      </c>
      <c r="O11275">
        <v>0.61299999999999999</v>
      </c>
      <c r="P11275">
        <v>7529477</v>
      </c>
    </row>
    <row r="11276" spans="1:16" x14ac:dyDescent="0.3">
      <c r="A11276">
        <v>138770</v>
      </c>
      <c r="B11276" t="s">
        <v>12</v>
      </c>
      <c r="C11276" t="s">
        <v>18</v>
      </c>
      <c r="D11276" s="4">
        <v>44666</v>
      </c>
      <c r="E11276">
        <v>15</v>
      </c>
      <c r="F11276">
        <v>4</v>
      </c>
      <c r="G11276">
        <v>2022</v>
      </c>
      <c r="H11276">
        <v>1</v>
      </c>
      <c r="I11276">
        <v>66</v>
      </c>
      <c r="J11276">
        <v>29715</v>
      </c>
      <c r="K11276">
        <v>24.4</v>
      </c>
      <c r="L11276">
        <v>6397.36</v>
      </c>
      <c r="M11276">
        <v>23</v>
      </c>
      <c r="N11276">
        <v>67.92</v>
      </c>
      <c r="O11276">
        <v>0.61299999999999999</v>
      </c>
      <c r="P11276">
        <v>7529477</v>
      </c>
    </row>
    <row r="11277" spans="1:16" x14ac:dyDescent="0.3">
      <c r="A11277">
        <v>138771</v>
      </c>
      <c r="B11277" t="s">
        <v>12</v>
      </c>
      <c r="C11277" t="s">
        <v>18</v>
      </c>
      <c r="D11277" s="4">
        <v>44667</v>
      </c>
      <c r="E11277">
        <v>16</v>
      </c>
      <c r="F11277">
        <v>4</v>
      </c>
      <c r="G11277">
        <v>2022</v>
      </c>
      <c r="H11277">
        <v>1</v>
      </c>
      <c r="I11277">
        <v>66</v>
      </c>
      <c r="J11277">
        <v>29715</v>
      </c>
      <c r="K11277">
        <v>24.4</v>
      </c>
      <c r="L11277">
        <v>6397.36</v>
      </c>
      <c r="M11277">
        <v>23</v>
      </c>
      <c r="N11277">
        <v>67.92</v>
      </c>
      <c r="O11277">
        <v>0.61299999999999999</v>
      </c>
      <c r="P11277">
        <v>7529477</v>
      </c>
    </row>
    <row r="11278" spans="1:16" x14ac:dyDescent="0.3">
      <c r="A11278">
        <v>138772</v>
      </c>
      <c r="B11278" t="s">
        <v>12</v>
      </c>
      <c r="C11278" t="s">
        <v>18</v>
      </c>
      <c r="D11278" s="4">
        <v>44668</v>
      </c>
      <c r="E11278">
        <v>17</v>
      </c>
      <c r="F11278">
        <v>4</v>
      </c>
      <c r="G11278">
        <v>2022</v>
      </c>
      <c r="H11278">
        <v>1</v>
      </c>
      <c r="I11278">
        <v>66</v>
      </c>
      <c r="J11278">
        <v>29715</v>
      </c>
      <c r="K11278">
        <v>24.4</v>
      </c>
      <c r="L11278">
        <v>6397.36</v>
      </c>
      <c r="M11278">
        <v>23</v>
      </c>
      <c r="N11278">
        <v>67.92</v>
      </c>
      <c r="O11278">
        <v>0.61299999999999999</v>
      </c>
      <c r="P11278">
        <v>7529477</v>
      </c>
    </row>
    <row r="11279" spans="1:16" x14ac:dyDescent="0.3">
      <c r="A11279">
        <v>138773</v>
      </c>
      <c r="B11279" t="s">
        <v>12</v>
      </c>
      <c r="C11279" t="s">
        <v>18</v>
      </c>
      <c r="D11279" s="4">
        <v>44669</v>
      </c>
      <c r="E11279">
        <v>18</v>
      </c>
      <c r="F11279">
        <v>4</v>
      </c>
      <c r="G11279">
        <v>2022</v>
      </c>
      <c r="H11279">
        <v>1</v>
      </c>
      <c r="I11279">
        <v>66</v>
      </c>
      <c r="J11279">
        <v>29715</v>
      </c>
      <c r="K11279">
        <v>24.4</v>
      </c>
      <c r="L11279">
        <v>6397.36</v>
      </c>
      <c r="M11279">
        <v>23</v>
      </c>
      <c r="N11279">
        <v>67.92</v>
      </c>
      <c r="O11279">
        <v>0.61299999999999999</v>
      </c>
      <c r="P11279">
        <v>7529477</v>
      </c>
    </row>
    <row r="11280" spans="1:16" x14ac:dyDescent="0.3">
      <c r="A11280">
        <v>138774</v>
      </c>
      <c r="B11280" t="s">
        <v>12</v>
      </c>
      <c r="C11280" t="s">
        <v>18</v>
      </c>
      <c r="D11280" s="4">
        <v>44670</v>
      </c>
      <c r="E11280">
        <v>19</v>
      </c>
      <c r="F11280">
        <v>4</v>
      </c>
      <c r="G11280">
        <v>2022</v>
      </c>
      <c r="H11280">
        <v>1</v>
      </c>
      <c r="I11280">
        <v>66</v>
      </c>
      <c r="J11280">
        <v>29715</v>
      </c>
      <c r="K11280">
        <v>24.4</v>
      </c>
      <c r="L11280">
        <v>6397.36</v>
      </c>
      <c r="M11280">
        <v>23</v>
      </c>
      <c r="N11280">
        <v>67.92</v>
      </c>
      <c r="O11280">
        <v>0.61299999999999999</v>
      </c>
      <c r="P11280">
        <v>7529477</v>
      </c>
    </row>
    <row r="11281" spans="1:16" x14ac:dyDescent="0.3">
      <c r="A11281">
        <v>138775</v>
      </c>
      <c r="B11281" t="s">
        <v>12</v>
      </c>
      <c r="C11281" t="s">
        <v>18</v>
      </c>
      <c r="D11281" s="4">
        <v>44671</v>
      </c>
      <c r="E11281">
        <v>20</v>
      </c>
      <c r="F11281">
        <v>4</v>
      </c>
      <c r="G11281">
        <v>2022</v>
      </c>
      <c r="H11281">
        <v>1</v>
      </c>
      <c r="I11281">
        <v>66</v>
      </c>
      <c r="J11281">
        <v>29715</v>
      </c>
      <c r="K11281">
        <v>24.4</v>
      </c>
      <c r="L11281">
        <v>6397.36</v>
      </c>
      <c r="M11281">
        <v>23</v>
      </c>
      <c r="N11281">
        <v>67.92</v>
      </c>
      <c r="O11281">
        <v>0.61299999999999999</v>
      </c>
      <c r="P11281">
        <v>7529477</v>
      </c>
    </row>
    <row r="11282" spans="1:16" x14ac:dyDescent="0.3">
      <c r="A11282">
        <v>138776</v>
      </c>
      <c r="B11282" t="s">
        <v>12</v>
      </c>
      <c r="C11282" t="s">
        <v>18</v>
      </c>
      <c r="D11282" s="4">
        <v>44672</v>
      </c>
      <c r="E11282">
        <v>21</v>
      </c>
      <c r="F11282">
        <v>4</v>
      </c>
      <c r="G11282">
        <v>2022</v>
      </c>
      <c r="H11282">
        <v>1</v>
      </c>
      <c r="I11282">
        <v>66</v>
      </c>
      <c r="J11282">
        <v>29715</v>
      </c>
      <c r="K11282">
        <v>24.4</v>
      </c>
      <c r="L11282">
        <v>6397.36</v>
      </c>
      <c r="M11282">
        <v>23</v>
      </c>
      <c r="N11282">
        <v>67.92</v>
      </c>
      <c r="O11282">
        <v>0.61299999999999999</v>
      </c>
      <c r="P11282">
        <v>7529477</v>
      </c>
    </row>
    <row r="11283" spans="1:16" x14ac:dyDescent="0.3">
      <c r="A11283">
        <v>138777</v>
      </c>
      <c r="B11283" t="s">
        <v>12</v>
      </c>
      <c r="C11283" t="s">
        <v>18</v>
      </c>
      <c r="D11283" s="4">
        <v>44673</v>
      </c>
      <c r="E11283">
        <v>22</v>
      </c>
      <c r="F11283">
        <v>4</v>
      </c>
      <c r="G11283">
        <v>2022</v>
      </c>
      <c r="H11283">
        <v>1</v>
      </c>
      <c r="I11283">
        <v>66</v>
      </c>
      <c r="J11283">
        <v>29715</v>
      </c>
      <c r="K11283">
        <v>24.4</v>
      </c>
      <c r="L11283">
        <v>6397.36</v>
      </c>
      <c r="M11283">
        <v>23</v>
      </c>
      <c r="N11283">
        <v>67.92</v>
      </c>
      <c r="O11283">
        <v>0.61299999999999999</v>
      </c>
      <c r="P11283">
        <v>7529477</v>
      </c>
    </row>
    <row r="11284" spans="1:16" x14ac:dyDescent="0.3">
      <c r="A11284">
        <v>138778</v>
      </c>
      <c r="B11284" t="s">
        <v>12</v>
      </c>
      <c r="C11284" t="s">
        <v>18</v>
      </c>
      <c r="D11284" s="4">
        <v>44674</v>
      </c>
      <c r="E11284">
        <v>23</v>
      </c>
      <c r="F11284">
        <v>4</v>
      </c>
      <c r="G11284">
        <v>2022</v>
      </c>
      <c r="H11284">
        <v>1</v>
      </c>
      <c r="I11284">
        <v>66</v>
      </c>
      <c r="J11284">
        <v>29715</v>
      </c>
      <c r="K11284">
        <v>24.4</v>
      </c>
      <c r="L11284">
        <v>6397.36</v>
      </c>
      <c r="M11284">
        <v>23</v>
      </c>
      <c r="N11284">
        <v>67.92</v>
      </c>
      <c r="O11284">
        <v>0.61299999999999999</v>
      </c>
      <c r="P11284">
        <v>7529477</v>
      </c>
    </row>
    <row r="11285" spans="1:16" x14ac:dyDescent="0.3">
      <c r="A11285">
        <v>138779</v>
      </c>
      <c r="B11285" t="s">
        <v>12</v>
      </c>
      <c r="C11285" t="s">
        <v>18</v>
      </c>
      <c r="D11285" s="4">
        <v>44675</v>
      </c>
      <c r="E11285">
        <v>24</v>
      </c>
      <c r="F11285">
        <v>4</v>
      </c>
      <c r="G11285">
        <v>2022</v>
      </c>
      <c r="H11285">
        <v>1</v>
      </c>
      <c r="I11285">
        <v>66</v>
      </c>
      <c r="J11285">
        <v>29715</v>
      </c>
      <c r="K11285">
        <v>24.4</v>
      </c>
      <c r="L11285">
        <v>6397.36</v>
      </c>
      <c r="M11285">
        <v>23</v>
      </c>
      <c r="N11285">
        <v>67.92</v>
      </c>
      <c r="O11285">
        <v>0.61299999999999999</v>
      </c>
      <c r="P11285">
        <v>7529477</v>
      </c>
    </row>
    <row r="11286" spans="1:16" x14ac:dyDescent="0.3">
      <c r="A11286">
        <v>138780</v>
      </c>
      <c r="B11286" t="s">
        <v>12</v>
      </c>
      <c r="C11286" t="s">
        <v>18</v>
      </c>
      <c r="D11286" s="4">
        <v>44676</v>
      </c>
      <c r="E11286">
        <v>25</v>
      </c>
      <c r="F11286">
        <v>4</v>
      </c>
      <c r="G11286">
        <v>2022</v>
      </c>
      <c r="H11286">
        <v>1</v>
      </c>
      <c r="I11286">
        <v>66</v>
      </c>
      <c r="J11286">
        <v>29715</v>
      </c>
      <c r="K11286">
        <v>24.4</v>
      </c>
      <c r="L11286">
        <v>6397.36</v>
      </c>
      <c r="M11286">
        <v>23</v>
      </c>
      <c r="N11286">
        <v>67.92</v>
      </c>
      <c r="O11286">
        <v>0.61299999999999999</v>
      </c>
      <c r="P11286">
        <v>7529477</v>
      </c>
    </row>
    <row r="11287" spans="1:16" x14ac:dyDescent="0.3">
      <c r="A11287">
        <v>138781</v>
      </c>
      <c r="B11287" t="s">
        <v>12</v>
      </c>
      <c r="C11287" t="s">
        <v>18</v>
      </c>
      <c r="D11287" s="4">
        <v>44677</v>
      </c>
      <c r="E11287">
        <v>26</v>
      </c>
      <c r="F11287">
        <v>4</v>
      </c>
      <c r="G11287">
        <v>2022</v>
      </c>
      <c r="H11287">
        <v>1</v>
      </c>
      <c r="I11287">
        <v>66</v>
      </c>
      <c r="J11287">
        <v>29715</v>
      </c>
      <c r="K11287">
        <v>24.4</v>
      </c>
      <c r="L11287">
        <v>6397.36</v>
      </c>
      <c r="M11287">
        <v>23</v>
      </c>
      <c r="N11287">
        <v>67.92</v>
      </c>
      <c r="O11287">
        <v>0.61299999999999999</v>
      </c>
      <c r="P11287">
        <v>7529477</v>
      </c>
    </row>
    <row r="11288" spans="1:16" x14ac:dyDescent="0.3">
      <c r="A11288">
        <v>138782</v>
      </c>
      <c r="B11288" t="s">
        <v>12</v>
      </c>
      <c r="C11288" t="s">
        <v>18</v>
      </c>
      <c r="D11288" s="4">
        <v>44678</v>
      </c>
      <c r="E11288">
        <v>27</v>
      </c>
      <c r="F11288">
        <v>4</v>
      </c>
      <c r="G11288">
        <v>2022</v>
      </c>
      <c r="H11288">
        <v>1</v>
      </c>
      <c r="I11288">
        <v>66</v>
      </c>
      <c r="J11288">
        <v>29715</v>
      </c>
      <c r="K11288">
        <v>24.4</v>
      </c>
      <c r="L11288">
        <v>6397.36</v>
      </c>
      <c r="M11288">
        <v>23</v>
      </c>
      <c r="N11288">
        <v>67.92</v>
      </c>
      <c r="O11288">
        <v>0.61299999999999999</v>
      </c>
      <c r="P11288">
        <v>7529477</v>
      </c>
    </row>
    <row r="11289" spans="1:16" x14ac:dyDescent="0.3">
      <c r="A11289">
        <v>138783</v>
      </c>
      <c r="B11289" t="s">
        <v>12</v>
      </c>
      <c r="C11289" t="s">
        <v>18</v>
      </c>
      <c r="D11289" s="4">
        <v>44679</v>
      </c>
      <c r="E11289">
        <v>28</v>
      </c>
      <c r="F11289">
        <v>4</v>
      </c>
      <c r="G11289">
        <v>2022</v>
      </c>
      <c r="H11289">
        <v>1</v>
      </c>
      <c r="I11289">
        <v>66</v>
      </c>
      <c r="J11289">
        <v>29715</v>
      </c>
      <c r="K11289">
        <v>24.4</v>
      </c>
      <c r="L11289">
        <v>6397.36</v>
      </c>
      <c r="M11289">
        <v>23</v>
      </c>
      <c r="N11289">
        <v>67.92</v>
      </c>
      <c r="O11289">
        <v>0.61299999999999999</v>
      </c>
      <c r="P11289">
        <v>7529477</v>
      </c>
    </row>
    <row r="11290" spans="1:16" x14ac:dyDescent="0.3">
      <c r="A11290">
        <v>138784</v>
      </c>
      <c r="B11290" t="s">
        <v>12</v>
      </c>
      <c r="C11290" t="s">
        <v>18</v>
      </c>
      <c r="D11290" s="4">
        <v>44680</v>
      </c>
      <c r="E11290">
        <v>29</v>
      </c>
      <c r="F11290">
        <v>4</v>
      </c>
      <c r="G11290">
        <v>2022</v>
      </c>
      <c r="H11290">
        <v>0</v>
      </c>
      <c r="I11290">
        <v>66</v>
      </c>
      <c r="J11290">
        <v>29715</v>
      </c>
      <c r="K11290">
        <v>24.4</v>
      </c>
      <c r="L11290">
        <v>6397.36</v>
      </c>
      <c r="M11290">
        <v>23</v>
      </c>
      <c r="N11290">
        <v>67.92</v>
      </c>
      <c r="O11290">
        <v>0.61299999999999999</v>
      </c>
      <c r="P11290">
        <v>7529477</v>
      </c>
    </row>
    <row r="11291" spans="1:16" x14ac:dyDescent="0.3">
      <c r="A11291">
        <v>138785</v>
      </c>
      <c r="B11291" t="s">
        <v>12</v>
      </c>
      <c r="C11291" t="s">
        <v>18</v>
      </c>
      <c r="D11291" s="4">
        <v>44681</v>
      </c>
      <c r="E11291">
        <v>30</v>
      </c>
      <c r="F11291">
        <v>4</v>
      </c>
      <c r="G11291">
        <v>2022</v>
      </c>
      <c r="H11291">
        <v>0</v>
      </c>
      <c r="I11291">
        <v>66</v>
      </c>
      <c r="J11291">
        <v>29715</v>
      </c>
      <c r="K11291">
        <v>24.4</v>
      </c>
      <c r="L11291">
        <v>6397.36</v>
      </c>
      <c r="M11291">
        <v>23</v>
      </c>
      <c r="N11291">
        <v>67.92</v>
      </c>
      <c r="O11291">
        <v>0.61299999999999999</v>
      </c>
      <c r="P11291">
        <v>7529477</v>
      </c>
    </row>
    <row r="11292" spans="1:16" x14ac:dyDescent="0.3">
      <c r="A11292">
        <v>138786</v>
      </c>
      <c r="B11292" t="s">
        <v>12</v>
      </c>
      <c r="C11292" t="s">
        <v>18</v>
      </c>
      <c r="D11292" s="4">
        <v>44682</v>
      </c>
      <c r="E11292">
        <v>1</v>
      </c>
      <c r="F11292">
        <v>5</v>
      </c>
      <c r="G11292">
        <v>2022</v>
      </c>
      <c r="H11292">
        <v>0</v>
      </c>
      <c r="I11292">
        <v>66</v>
      </c>
      <c r="J11292">
        <v>29715</v>
      </c>
      <c r="K11292">
        <v>24.4</v>
      </c>
      <c r="L11292">
        <v>6397.36</v>
      </c>
      <c r="M11292">
        <v>23</v>
      </c>
      <c r="N11292">
        <v>67.92</v>
      </c>
      <c r="O11292">
        <v>0.61299999999999999</v>
      </c>
      <c r="P11292">
        <v>7529477</v>
      </c>
    </row>
    <row r="11293" spans="1:16" x14ac:dyDescent="0.3">
      <c r="A11293">
        <v>138787</v>
      </c>
      <c r="B11293" t="s">
        <v>12</v>
      </c>
      <c r="C11293" t="s">
        <v>18</v>
      </c>
      <c r="D11293" s="4">
        <v>44683</v>
      </c>
      <c r="E11293">
        <v>2</v>
      </c>
      <c r="F11293">
        <v>5</v>
      </c>
      <c r="G11293">
        <v>2022</v>
      </c>
      <c r="H11293">
        <v>0</v>
      </c>
      <c r="I11293">
        <v>60</v>
      </c>
      <c r="J11293">
        <v>29715</v>
      </c>
      <c r="K11293">
        <v>24.4</v>
      </c>
      <c r="L11293">
        <v>6397.36</v>
      </c>
      <c r="M11293">
        <v>23</v>
      </c>
      <c r="N11293">
        <v>67.92</v>
      </c>
      <c r="O11293">
        <v>0.61299999999999999</v>
      </c>
      <c r="P11293">
        <v>7529477</v>
      </c>
    </row>
    <row r="11294" spans="1:16" x14ac:dyDescent="0.3">
      <c r="A11294">
        <v>138788</v>
      </c>
      <c r="B11294" t="s">
        <v>12</v>
      </c>
      <c r="C11294" t="s">
        <v>18</v>
      </c>
      <c r="D11294" s="4">
        <v>44684</v>
      </c>
      <c r="E11294">
        <v>3</v>
      </c>
      <c r="F11294">
        <v>5</v>
      </c>
      <c r="G11294">
        <v>2022</v>
      </c>
      <c r="H11294">
        <v>0</v>
      </c>
      <c r="I11294">
        <v>62</v>
      </c>
      <c r="J11294">
        <v>29715</v>
      </c>
      <c r="K11294">
        <v>24.4</v>
      </c>
      <c r="L11294">
        <v>6397.36</v>
      </c>
      <c r="M11294">
        <v>23</v>
      </c>
      <c r="N11294">
        <v>67.92</v>
      </c>
      <c r="O11294">
        <v>0.61299999999999999</v>
      </c>
      <c r="P11294">
        <v>7529477</v>
      </c>
    </row>
    <row r="11295" spans="1:16" x14ac:dyDescent="0.3">
      <c r="A11295">
        <v>138789</v>
      </c>
      <c r="B11295" t="s">
        <v>12</v>
      </c>
      <c r="C11295" t="s">
        <v>18</v>
      </c>
      <c r="D11295" s="4">
        <v>44685</v>
      </c>
      <c r="E11295">
        <v>4</v>
      </c>
      <c r="F11295">
        <v>5</v>
      </c>
      <c r="G11295">
        <v>2022</v>
      </c>
      <c r="H11295">
        <v>0</v>
      </c>
      <c r="I11295">
        <v>62</v>
      </c>
      <c r="J11295">
        <v>29715</v>
      </c>
      <c r="K11295">
        <v>24.4</v>
      </c>
      <c r="L11295">
        <v>6397.36</v>
      </c>
      <c r="M11295">
        <v>23</v>
      </c>
      <c r="N11295">
        <v>67.92</v>
      </c>
      <c r="O11295">
        <v>0.61299999999999999</v>
      </c>
      <c r="P11295">
        <v>7529477</v>
      </c>
    </row>
    <row r="11296" spans="1:16" x14ac:dyDescent="0.3">
      <c r="A11296">
        <v>138790</v>
      </c>
      <c r="B11296" t="s">
        <v>12</v>
      </c>
      <c r="C11296" t="s">
        <v>18</v>
      </c>
      <c r="D11296" s="4">
        <v>44686</v>
      </c>
      <c r="E11296">
        <v>5</v>
      </c>
      <c r="F11296">
        <v>5</v>
      </c>
      <c r="G11296">
        <v>2022</v>
      </c>
      <c r="H11296">
        <v>0</v>
      </c>
      <c r="I11296">
        <v>62</v>
      </c>
      <c r="J11296">
        <v>29715</v>
      </c>
      <c r="K11296">
        <v>24.4</v>
      </c>
      <c r="L11296">
        <v>6397.36</v>
      </c>
      <c r="M11296">
        <v>23</v>
      </c>
      <c r="N11296">
        <v>67.92</v>
      </c>
      <c r="O11296">
        <v>0.61299999999999999</v>
      </c>
      <c r="P11296">
        <v>7529477</v>
      </c>
    </row>
    <row r="11297" spans="1:16" x14ac:dyDescent="0.3">
      <c r="A11297">
        <v>138791</v>
      </c>
      <c r="B11297" t="s">
        <v>12</v>
      </c>
      <c r="C11297" t="s">
        <v>18</v>
      </c>
      <c r="D11297" s="4">
        <v>44687</v>
      </c>
      <c r="E11297">
        <v>6</v>
      </c>
      <c r="F11297">
        <v>5</v>
      </c>
      <c r="G11297">
        <v>2022</v>
      </c>
      <c r="H11297">
        <v>0</v>
      </c>
      <c r="I11297">
        <v>62</v>
      </c>
      <c r="J11297">
        <v>29715</v>
      </c>
      <c r="K11297">
        <v>24.4</v>
      </c>
      <c r="L11297">
        <v>6397.36</v>
      </c>
      <c r="M11297">
        <v>23</v>
      </c>
      <c r="N11297">
        <v>67.92</v>
      </c>
      <c r="O11297">
        <v>0.61299999999999999</v>
      </c>
      <c r="P11297">
        <v>7529477</v>
      </c>
    </row>
    <row r="11298" spans="1:16" x14ac:dyDescent="0.3">
      <c r="A11298">
        <v>138792</v>
      </c>
      <c r="B11298" t="s">
        <v>12</v>
      </c>
      <c r="C11298" t="s">
        <v>18</v>
      </c>
      <c r="D11298" s="4">
        <v>44688</v>
      </c>
      <c r="E11298">
        <v>7</v>
      </c>
      <c r="F11298">
        <v>5</v>
      </c>
      <c r="G11298">
        <v>2022</v>
      </c>
      <c r="H11298">
        <v>0</v>
      </c>
      <c r="I11298">
        <v>62</v>
      </c>
      <c r="J11298">
        <v>29715</v>
      </c>
      <c r="K11298">
        <v>24.4</v>
      </c>
      <c r="L11298">
        <v>6397.36</v>
      </c>
      <c r="M11298">
        <v>23</v>
      </c>
      <c r="N11298">
        <v>67.92</v>
      </c>
      <c r="O11298">
        <v>0.61299999999999999</v>
      </c>
      <c r="P11298">
        <v>7529477</v>
      </c>
    </row>
    <row r="11299" spans="1:16" x14ac:dyDescent="0.3">
      <c r="A11299">
        <v>138793</v>
      </c>
      <c r="B11299" t="s">
        <v>12</v>
      </c>
      <c r="C11299" t="s">
        <v>18</v>
      </c>
      <c r="D11299" s="4">
        <v>44689</v>
      </c>
      <c r="E11299">
        <v>8</v>
      </c>
      <c r="F11299">
        <v>5</v>
      </c>
      <c r="G11299">
        <v>2022</v>
      </c>
      <c r="H11299">
        <v>0</v>
      </c>
      <c r="I11299">
        <v>62</v>
      </c>
      <c r="J11299">
        <v>29715</v>
      </c>
      <c r="K11299">
        <v>24.4</v>
      </c>
      <c r="L11299">
        <v>6397.36</v>
      </c>
      <c r="M11299">
        <v>23</v>
      </c>
      <c r="N11299">
        <v>67.92</v>
      </c>
      <c r="O11299">
        <v>0.61299999999999999</v>
      </c>
      <c r="P11299">
        <v>7529477</v>
      </c>
    </row>
    <row r="11300" spans="1:16" x14ac:dyDescent="0.3">
      <c r="A11300">
        <v>138794</v>
      </c>
      <c r="B11300" t="s">
        <v>12</v>
      </c>
      <c r="C11300" t="s">
        <v>18</v>
      </c>
      <c r="D11300" s="4">
        <v>44690</v>
      </c>
      <c r="E11300">
        <v>9</v>
      </c>
      <c r="F11300">
        <v>5</v>
      </c>
      <c r="G11300">
        <v>2022</v>
      </c>
      <c r="H11300">
        <v>1</v>
      </c>
      <c r="I11300">
        <v>58</v>
      </c>
      <c r="J11300">
        <v>29715</v>
      </c>
      <c r="K11300">
        <v>24.4</v>
      </c>
      <c r="L11300">
        <v>6397.36</v>
      </c>
      <c r="M11300">
        <v>23</v>
      </c>
      <c r="N11300">
        <v>67.92</v>
      </c>
      <c r="O11300">
        <v>0.61299999999999999</v>
      </c>
      <c r="P11300">
        <v>7529477</v>
      </c>
    </row>
    <row r="11301" spans="1:16" x14ac:dyDescent="0.3">
      <c r="A11301">
        <v>138795</v>
      </c>
      <c r="B11301" t="s">
        <v>12</v>
      </c>
      <c r="C11301" t="s">
        <v>18</v>
      </c>
      <c r="D11301" s="4">
        <v>44691</v>
      </c>
      <c r="E11301">
        <v>10</v>
      </c>
      <c r="F11301">
        <v>5</v>
      </c>
      <c r="G11301">
        <v>2022</v>
      </c>
      <c r="H11301">
        <v>1</v>
      </c>
      <c r="I11301">
        <v>58</v>
      </c>
      <c r="J11301">
        <v>29715</v>
      </c>
      <c r="K11301">
        <v>24.4</v>
      </c>
      <c r="L11301">
        <v>6397.36</v>
      </c>
      <c r="M11301">
        <v>23</v>
      </c>
      <c r="N11301">
        <v>67.92</v>
      </c>
      <c r="O11301">
        <v>0.61299999999999999</v>
      </c>
      <c r="P11301">
        <v>7529477</v>
      </c>
    </row>
    <row r="11302" spans="1:16" x14ac:dyDescent="0.3">
      <c r="A11302">
        <v>138796</v>
      </c>
      <c r="B11302" t="s">
        <v>12</v>
      </c>
      <c r="C11302" t="s">
        <v>18</v>
      </c>
      <c r="D11302" s="4">
        <v>44692</v>
      </c>
      <c r="E11302">
        <v>11</v>
      </c>
      <c r="F11302">
        <v>5</v>
      </c>
      <c r="G11302">
        <v>2022</v>
      </c>
      <c r="H11302">
        <v>0</v>
      </c>
      <c r="I11302">
        <v>58</v>
      </c>
      <c r="J11302">
        <v>29715</v>
      </c>
      <c r="K11302">
        <v>24.4</v>
      </c>
      <c r="L11302">
        <v>6397.36</v>
      </c>
      <c r="M11302">
        <v>23</v>
      </c>
      <c r="N11302">
        <v>67.92</v>
      </c>
      <c r="O11302">
        <v>0.61299999999999999</v>
      </c>
      <c r="P11302">
        <v>7529477</v>
      </c>
    </row>
    <row r="11303" spans="1:16" x14ac:dyDescent="0.3">
      <c r="A11303">
        <v>138797</v>
      </c>
      <c r="B11303" t="s">
        <v>12</v>
      </c>
      <c r="C11303" t="s">
        <v>18</v>
      </c>
      <c r="D11303" s="4">
        <v>44693</v>
      </c>
      <c r="E11303">
        <v>12</v>
      </c>
      <c r="F11303">
        <v>5</v>
      </c>
      <c r="G11303">
        <v>2022</v>
      </c>
      <c r="H11303">
        <v>0</v>
      </c>
      <c r="I11303">
        <v>58</v>
      </c>
      <c r="J11303">
        <v>29715</v>
      </c>
      <c r="K11303">
        <v>24.4</v>
      </c>
      <c r="L11303">
        <v>6397.36</v>
      </c>
      <c r="M11303">
        <v>23</v>
      </c>
      <c r="N11303">
        <v>67.92</v>
      </c>
      <c r="O11303">
        <v>0.61299999999999999</v>
      </c>
      <c r="P11303">
        <v>7529477</v>
      </c>
    </row>
    <row r="11304" spans="1:16" x14ac:dyDescent="0.3">
      <c r="A11304">
        <v>138798</v>
      </c>
      <c r="B11304" t="s">
        <v>12</v>
      </c>
      <c r="C11304" t="s">
        <v>18</v>
      </c>
      <c r="D11304" s="4">
        <v>44694</v>
      </c>
      <c r="E11304">
        <v>13</v>
      </c>
      <c r="F11304">
        <v>5</v>
      </c>
      <c r="G11304">
        <v>2022</v>
      </c>
      <c r="H11304">
        <v>0</v>
      </c>
      <c r="I11304">
        <v>58</v>
      </c>
      <c r="J11304">
        <v>29715</v>
      </c>
      <c r="K11304">
        <v>24.4</v>
      </c>
      <c r="L11304">
        <v>6397.36</v>
      </c>
      <c r="M11304">
        <v>23</v>
      </c>
      <c r="N11304">
        <v>67.92</v>
      </c>
      <c r="O11304">
        <v>0.61299999999999999</v>
      </c>
      <c r="P11304">
        <v>7529477</v>
      </c>
    </row>
    <row r="11305" spans="1:16" x14ac:dyDescent="0.3">
      <c r="A11305">
        <v>138799</v>
      </c>
      <c r="B11305" t="s">
        <v>12</v>
      </c>
      <c r="C11305" t="s">
        <v>18</v>
      </c>
      <c r="D11305" s="4">
        <v>44695</v>
      </c>
      <c r="E11305">
        <v>14</v>
      </c>
      <c r="F11305">
        <v>5</v>
      </c>
      <c r="G11305">
        <v>2022</v>
      </c>
      <c r="H11305">
        <v>0</v>
      </c>
      <c r="I11305">
        <v>58</v>
      </c>
      <c r="J11305">
        <v>29715</v>
      </c>
      <c r="K11305">
        <v>24.4</v>
      </c>
      <c r="L11305">
        <v>6397.36</v>
      </c>
      <c r="M11305">
        <v>23</v>
      </c>
      <c r="N11305">
        <v>67.92</v>
      </c>
      <c r="O11305">
        <v>0.61299999999999999</v>
      </c>
      <c r="P11305">
        <v>7529477</v>
      </c>
    </row>
    <row r="11306" spans="1:16" x14ac:dyDescent="0.3">
      <c r="A11306">
        <v>138800</v>
      </c>
      <c r="B11306" t="s">
        <v>12</v>
      </c>
      <c r="C11306" t="s">
        <v>18</v>
      </c>
      <c r="D11306" s="4">
        <v>44696</v>
      </c>
      <c r="E11306">
        <v>15</v>
      </c>
      <c r="F11306">
        <v>5</v>
      </c>
      <c r="G11306">
        <v>2022</v>
      </c>
      <c r="H11306">
        <v>0</v>
      </c>
      <c r="I11306">
        <v>58</v>
      </c>
      <c r="J11306">
        <v>29715</v>
      </c>
      <c r="K11306">
        <v>24.4</v>
      </c>
      <c r="L11306">
        <v>6397.36</v>
      </c>
      <c r="M11306">
        <v>23</v>
      </c>
      <c r="N11306">
        <v>67.92</v>
      </c>
      <c r="O11306">
        <v>0.61299999999999999</v>
      </c>
      <c r="P11306">
        <v>7529477</v>
      </c>
    </row>
    <row r="11307" spans="1:16" x14ac:dyDescent="0.3">
      <c r="A11307">
        <v>138801</v>
      </c>
      <c r="B11307" t="s">
        <v>12</v>
      </c>
      <c r="C11307" t="s">
        <v>18</v>
      </c>
      <c r="D11307" s="4">
        <v>44697</v>
      </c>
      <c r="E11307">
        <v>16</v>
      </c>
      <c r="F11307">
        <v>5</v>
      </c>
      <c r="G11307">
        <v>2022</v>
      </c>
      <c r="H11307">
        <v>0</v>
      </c>
      <c r="I11307">
        <v>58</v>
      </c>
      <c r="J11307">
        <v>29715</v>
      </c>
      <c r="K11307">
        <v>24.4</v>
      </c>
      <c r="L11307">
        <v>6397.36</v>
      </c>
      <c r="M11307">
        <v>23</v>
      </c>
      <c r="N11307">
        <v>67.92</v>
      </c>
      <c r="O11307">
        <v>0.61299999999999999</v>
      </c>
      <c r="P11307">
        <v>7529477</v>
      </c>
    </row>
    <row r="11308" spans="1:16" x14ac:dyDescent="0.3">
      <c r="A11308">
        <v>138802</v>
      </c>
      <c r="B11308" t="s">
        <v>12</v>
      </c>
      <c r="C11308" t="s">
        <v>18</v>
      </c>
      <c r="D11308" s="4">
        <v>44698</v>
      </c>
      <c r="E11308">
        <v>17</v>
      </c>
      <c r="F11308">
        <v>5</v>
      </c>
      <c r="G11308">
        <v>2022</v>
      </c>
      <c r="H11308">
        <v>0</v>
      </c>
      <c r="I11308">
        <v>58</v>
      </c>
      <c r="J11308">
        <v>29715</v>
      </c>
      <c r="K11308">
        <v>24.4</v>
      </c>
      <c r="L11308">
        <v>6397.36</v>
      </c>
      <c r="M11308">
        <v>23</v>
      </c>
      <c r="N11308">
        <v>67.92</v>
      </c>
      <c r="O11308">
        <v>0.61299999999999999</v>
      </c>
      <c r="P11308">
        <v>7529477</v>
      </c>
    </row>
    <row r="11309" spans="1:16" x14ac:dyDescent="0.3">
      <c r="A11309">
        <v>138803</v>
      </c>
      <c r="B11309" t="s">
        <v>12</v>
      </c>
      <c r="C11309" t="s">
        <v>18</v>
      </c>
      <c r="D11309" s="4">
        <v>44699</v>
      </c>
      <c r="E11309">
        <v>18</v>
      </c>
      <c r="F11309">
        <v>5</v>
      </c>
      <c r="G11309">
        <v>2022</v>
      </c>
      <c r="H11309">
        <v>0</v>
      </c>
      <c r="I11309">
        <v>58</v>
      </c>
      <c r="J11309">
        <v>29715</v>
      </c>
      <c r="K11309">
        <v>24.4</v>
      </c>
      <c r="L11309">
        <v>6397.36</v>
      </c>
      <c r="M11309">
        <v>23</v>
      </c>
      <c r="N11309">
        <v>67.92</v>
      </c>
      <c r="O11309">
        <v>0.61299999999999999</v>
      </c>
      <c r="P11309">
        <v>7529477</v>
      </c>
    </row>
    <row r="11310" spans="1:16" x14ac:dyDescent="0.3">
      <c r="A11310">
        <v>138804</v>
      </c>
      <c r="B11310" t="s">
        <v>12</v>
      </c>
      <c r="C11310" t="s">
        <v>18</v>
      </c>
      <c r="D11310" s="4">
        <v>44700</v>
      </c>
      <c r="E11310">
        <v>19</v>
      </c>
      <c r="F11310">
        <v>5</v>
      </c>
      <c r="G11310">
        <v>2022</v>
      </c>
      <c r="H11310">
        <v>0</v>
      </c>
      <c r="I11310">
        <v>58</v>
      </c>
      <c r="J11310">
        <v>29715</v>
      </c>
      <c r="K11310">
        <v>24.4</v>
      </c>
      <c r="L11310">
        <v>6397.36</v>
      </c>
      <c r="M11310">
        <v>23</v>
      </c>
      <c r="N11310">
        <v>67.92</v>
      </c>
      <c r="O11310">
        <v>0.61299999999999999</v>
      </c>
      <c r="P11310">
        <v>7529477</v>
      </c>
    </row>
    <row r="11311" spans="1:16" x14ac:dyDescent="0.3">
      <c r="A11311">
        <v>138805</v>
      </c>
      <c r="B11311" t="s">
        <v>12</v>
      </c>
      <c r="C11311" t="s">
        <v>18</v>
      </c>
      <c r="D11311" s="4">
        <v>44701</v>
      </c>
      <c r="E11311">
        <v>20</v>
      </c>
      <c r="F11311">
        <v>5</v>
      </c>
      <c r="G11311">
        <v>2022</v>
      </c>
      <c r="H11311">
        <v>0</v>
      </c>
      <c r="I11311">
        <v>58</v>
      </c>
      <c r="J11311">
        <v>29715</v>
      </c>
      <c r="K11311">
        <v>24.4</v>
      </c>
      <c r="L11311">
        <v>6397.36</v>
      </c>
      <c r="M11311">
        <v>23</v>
      </c>
      <c r="N11311">
        <v>67.92</v>
      </c>
      <c r="O11311">
        <v>0.61299999999999999</v>
      </c>
      <c r="P11311">
        <v>7529477</v>
      </c>
    </row>
    <row r="11312" spans="1:16" x14ac:dyDescent="0.3">
      <c r="A11312">
        <v>138806</v>
      </c>
      <c r="B11312" t="s">
        <v>12</v>
      </c>
      <c r="C11312" t="s">
        <v>18</v>
      </c>
      <c r="D11312" s="4">
        <v>44702</v>
      </c>
      <c r="E11312">
        <v>21</v>
      </c>
      <c r="F11312">
        <v>5</v>
      </c>
      <c r="G11312">
        <v>2022</v>
      </c>
      <c r="H11312">
        <v>0</v>
      </c>
      <c r="I11312">
        <v>46</v>
      </c>
      <c r="J11312">
        <v>29715</v>
      </c>
      <c r="K11312">
        <v>24.4</v>
      </c>
      <c r="L11312">
        <v>6397.36</v>
      </c>
      <c r="M11312">
        <v>23</v>
      </c>
      <c r="N11312">
        <v>67.92</v>
      </c>
      <c r="O11312">
        <v>0.61299999999999999</v>
      </c>
      <c r="P11312">
        <v>7529477</v>
      </c>
    </row>
    <row r="11313" spans="1:16" x14ac:dyDescent="0.3">
      <c r="A11313">
        <v>138807</v>
      </c>
      <c r="B11313" t="s">
        <v>12</v>
      </c>
      <c r="C11313" t="s">
        <v>18</v>
      </c>
      <c r="D11313" s="4">
        <v>44703</v>
      </c>
      <c r="E11313">
        <v>22</v>
      </c>
      <c r="F11313">
        <v>5</v>
      </c>
      <c r="G11313">
        <v>2022</v>
      </c>
      <c r="H11313">
        <v>0</v>
      </c>
      <c r="I11313">
        <v>46</v>
      </c>
      <c r="J11313">
        <v>29715</v>
      </c>
      <c r="K11313">
        <v>24.4</v>
      </c>
      <c r="L11313">
        <v>6397.36</v>
      </c>
      <c r="M11313">
        <v>23</v>
      </c>
      <c r="N11313">
        <v>67.92</v>
      </c>
      <c r="O11313">
        <v>0.61299999999999999</v>
      </c>
      <c r="P11313">
        <v>7529477</v>
      </c>
    </row>
    <row r="11314" spans="1:16" x14ac:dyDescent="0.3">
      <c r="A11314">
        <v>138808</v>
      </c>
      <c r="B11314" t="s">
        <v>12</v>
      </c>
      <c r="C11314" t="s">
        <v>18</v>
      </c>
      <c r="D11314" s="4">
        <v>44704</v>
      </c>
      <c r="E11314">
        <v>23</v>
      </c>
      <c r="F11314">
        <v>5</v>
      </c>
      <c r="G11314">
        <v>2022</v>
      </c>
      <c r="H11314">
        <v>0</v>
      </c>
      <c r="I11314">
        <v>46</v>
      </c>
      <c r="J11314">
        <v>29715</v>
      </c>
      <c r="K11314">
        <v>24.4</v>
      </c>
      <c r="L11314">
        <v>6397.36</v>
      </c>
      <c r="M11314">
        <v>23</v>
      </c>
      <c r="N11314">
        <v>67.92</v>
      </c>
      <c r="O11314">
        <v>0.61299999999999999</v>
      </c>
      <c r="P11314">
        <v>7529477</v>
      </c>
    </row>
    <row r="11315" spans="1:16" x14ac:dyDescent="0.3">
      <c r="A11315">
        <v>138809</v>
      </c>
      <c r="B11315" t="s">
        <v>12</v>
      </c>
      <c r="C11315" t="s">
        <v>18</v>
      </c>
      <c r="D11315" s="4">
        <v>44705</v>
      </c>
      <c r="E11315">
        <v>24</v>
      </c>
      <c r="F11315">
        <v>5</v>
      </c>
      <c r="G11315">
        <v>2022</v>
      </c>
      <c r="H11315">
        <v>0</v>
      </c>
      <c r="I11315">
        <v>46</v>
      </c>
      <c r="J11315">
        <v>29715</v>
      </c>
      <c r="K11315">
        <v>24.4</v>
      </c>
      <c r="L11315">
        <v>6397.36</v>
      </c>
      <c r="M11315">
        <v>23</v>
      </c>
      <c r="N11315">
        <v>67.92</v>
      </c>
      <c r="O11315">
        <v>0.61299999999999999</v>
      </c>
      <c r="P11315">
        <v>7529477</v>
      </c>
    </row>
    <row r="11316" spans="1:16" x14ac:dyDescent="0.3">
      <c r="A11316">
        <v>138810</v>
      </c>
      <c r="B11316" t="s">
        <v>12</v>
      </c>
      <c r="C11316" t="s">
        <v>18</v>
      </c>
      <c r="D11316" s="4">
        <v>44706</v>
      </c>
      <c r="E11316">
        <v>25</v>
      </c>
      <c r="F11316">
        <v>5</v>
      </c>
      <c r="G11316">
        <v>2022</v>
      </c>
      <c r="H11316">
        <v>0</v>
      </c>
      <c r="I11316">
        <v>46</v>
      </c>
      <c r="J11316">
        <v>29715</v>
      </c>
      <c r="K11316">
        <v>24.4</v>
      </c>
      <c r="L11316">
        <v>6397.36</v>
      </c>
      <c r="M11316">
        <v>23</v>
      </c>
      <c r="N11316">
        <v>67.92</v>
      </c>
      <c r="O11316">
        <v>0.61299999999999999</v>
      </c>
      <c r="P11316">
        <v>7529477</v>
      </c>
    </row>
    <row r="11317" spans="1:16" x14ac:dyDescent="0.3">
      <c r="A11317">
        <v>138811</v>
      </c>
      <c r="B11317" t="s">
        <v>12</v>
      </c>
      <c r="C11317" t="s">
        <v>18</v>
      </c>
      <c r="D11317" s="4">
        <v>44707</v>
      </c>
      <c r="E11317">
        <v>26</v>
      </c>
      <c r="F11317">
        <v>5</v>
      </c>
      <c r="G11317">
        <v>2022</v>
      </c>
      <c r="H11317">
        <v>0</v>
      </c>
      <c r="I11317">
        <v>46</v>
      </c>
      <c r="J11317">
        <v>29715</v>
      </c>
      <c r="K11317">
        <v>24.4</v>
      </c>
      <c r="L11317">
        <v>6397.36</v>
      </c>
      <c r="M11317">
        <v>23</v>
      </c>
      <c r="N11317">
        <v>67.92</v>
      </c>
      <c r="O11317">
        <v>0.61299999999999999</v>
      </c>
      <c r="P11317">
        <v>7529477</v>
      </c>
    </row>
    <row r="11318" spans="1:16" x14ac:dyDescent="0.3">
      <c r="A11318">
        <v>138812</v>
      </c>
      <c r="B11318" t="s">
        <v>12</v>
      </c>
      <c r="C11318" t="s">
        <v>18</v>
      </c>
      <c r="D11318" s="4">
        <v>44708</v>
      </c>
      <c r="E11318">
        <v>27</v>
      </c>
      <c r="F11318">
        <v>5</v>
      </c>
      <c r="G11318">
        <v>2022</v>
      </c>
      <c r="H11318">
        <v>0</v>
      </c>
      <c r="I11318">
        <v>46</v>
      </c>
      <c r="J11318">
        <v>29715</v>
      </c>
      <c r="K11318">
        <v>24.4</v>
      </c>
      <c r="L11318">
        <v>6397.36</v>
      </c>
      <c r="M11318">
        <v>23</v>
      </c>
      <c r="N11318">
        <v>67.92</v>
      </c>
      <c r="O11318">
        <v>0.61299999999999999</v>
      </c>
      <c r="P11318">
        <v>7529477</v>
      </c>
    </row>
    <row r="11319" spans="1:16" x14ac:dyDescent="0.3">
      <c r="A11319">
        <v>138813</v>
      </c>
      <c r="B11319" t="s">
        <v>12</v>
      </c>
      <c r="C11319" t="s">
        <v>18</v>
      </c>
      <c r="D11319" s="4">
        <v>44709</v>
      </c>
      <c r="E11319">
        <v>28</v>
      </c>
      <c r="F11319">
        <v>5</v>
      </c>
      <c r="G11319">
        <v>2022</v>
      </c>
      <c r="H11319">
        <v>0</v>
      </c>
      <c r="I11319">
        <v>46</v>
      </c>
      <c r="J11319">
        <v>29715</v>
      </c>
      <c r="K11319">
        <v>24.4</v>
      </c>
      <c r="L11319">
        <v>6397.36</v>
      </c>
      <c r="M11319">
        <v>23</v>
      </c>
      <c r="N11319">
        <v>67.92</v>
      </c>
      <c r="O11319">
        <v>0.61299999999999999</v>
      </c>
      <c r="P11319">
        <v>7529477</v>
      </c>
    </row>
    <row r="11320" spans="1:16" x14ac:dyDescent="0.3">
      <c r="A11320">
        <v>138814</v>
      </c>
      <c r="B11320" t="s">
        <v>12</v>
      </c>
      <c r="C11320" t="s">
        <v>18</v>
      </c>
      <c r="D11320" s="4">
        <v>44710</v>
      </c>
      <c r="E11320">
        <v>29</v>
      </c>
      <c r="F11320">
        <v>5</v>
      </c>
      <c r="G11320">
        <v>2022</v>
      </c>
      <c r="H11320">
        <v>0</v>
      </c>
      <c r="I11320">
        <v>46</v>
      </c>
      <c r="J11320">
        <v>29715</v>
      </c>
      <c r="K11320">
        <v>24.4</v>
      </c>
      <c r="L11320">
        <v>6397.36</v>
      </c>
      <c r="M11320">
        <v>23</v>
      </c>
      <c r="N11320">
        <v>67.92</v>
      </c>
      <c r="O11320">
        <v>0.61299999999999999</v>
      </c>
      <c r="P11320">
        <v>7529477</v>
      </c>
    </row>
    <row r="11321" spans="1:16" x14ac:dyDescent="0.3">
      <c r="A11321">
        <v>138815</v>
      </c>
      <c r="B11321" t="s">
        <v>12</v>
      </c>
      <c r="C11321" t="s">
        <v>18</v>
      </c>
      <c r="D11321" s="4">
        <v>44711</v>
      </c>
      <c r="E11321">
        <v>30</v>
      </c>
      <c r="F11321">
        <v>5</v>
      </c>
      <c r="G11321">
        <v>2022</v>
      </c>
      <c r="H11321">
        <v>0</v>
      </c>
      <c r="I11321">
        <v>42</v>
      </c>
      <c r="J11321">
        <v>29715</v>
      </c>
      <c r="K11321">
        <v>24.4</v>
      </c>
      <c r="L11321">
        <v>6397.36</v>
      </c>
      <c r="M11321">
        <v>23</v>
      </c>
      <c r="N11321">
        <v>67.92</v>
      </c>
      <c r="O11321">
        <v>0.61299999999999999</v>
      </c>
      <c r="P11321">
        <v>7529477</v>
      </c>
    </row>
    <row r="11322" spans="1:16" x14ac:dyDescent="0.3">
      <c r="A11322">
        <v>138816</v>
      </c>
      <c r="B11322" t="s">
        <v>12</v>
      </c>
      <c r="C11322" t="s">
        <v>18</v>
      </c>
      <c r="D11322" s="4">
        <v>44712</v>
      </c>
      <c r="E11322">
        <v>31</v>
      </c>
      <c r="F11322">
        <v>5</v>
      </c>
      <c r="G11322">
        <v>2022</v>
      </c>
      <c r="H11322">
        <v>0</v>
      </c>
      <c r="I11322">
        <v>42</v>
      </c>
      <c r="J11322">
        <v>29715</v>
      </c>
      <c r="K11322">
        <v>24.4</v>
      </c>
      <c r="L11322">
        <v>6397.36</v>
      </c>
      <c r="M11322">
        <v>23</v>
      </c>
      <c r="N11322">
        <v>67.92</v>
      </c>
      <c r="O11322">
        <v>0.61299999999999999</v>
      </c>
      <c r="P11322">
        <v>7529477</v>
      </c>
    </row>
    <row r="11323" spans="1:16" x14ac:dyDescent="0.3">
      <c r="A11323">
        <v>138817</v>
      </c>
      <c r="B11323" t="s">
        <v>12</v>
      </c>
      <c r="C11323" t="s">
        <v>18</v>
      </c>
      <c r="D11323" s="4">
        <v>44713</v>
      </c>
      <c r="E11323">
        <v>1</v>
      </c>
      <c r="F11323">
        <v>6</v>
      </c>
      <c r="G11323">
        <v>2022</v>
      </c>
      <c r="H11323">
        <v>0</v>
      </c>
      <c r="I11323">
        <v>42</v>
      </c>
      <c r="J11323">
        <v>29715</v>
      </c>
      <c r="K11323">
        <v>24.4</v>
      </c>
      <c r="L11323">
        <v>6397.36</v>
      </c>
      <c r="M11323">
        <v>23</v>
      </c>
      <c r="N11323">
        <v>67.92</v>
      </c>
      <c r="O11323">
        <v>0.61299999999999999</v>
      </c>
      <c r="P11323">
        <v>7529477</v>
      </c>
    </row>
    <row r="11324" spans="1:16" x14ac:dyDescent="0.3">
      <c r="A11324">
        <v>138818</v>
      </c>
      <c r="B11324" t="s">
        <v>12</v>
      </c>
      <c r="C11324" t="s">
        <v>18</v>
      </c>
      <c r="D11324" s="4">
        <v>44714</v>
      </c>
      <c r="E11324">
        <v>2</v>
      </c>
      <c r="F11324">
        <v>6</v>
      </c>
      <c r="G11324">
        <v>2022</v>
      </c>
      <c r="H11324">
        <v>0</v>
      </c>
      <c r="I11324">
        <v>42</v>
      </c>
      <c r="J11324">
        <v>29715</v>
      </c>
      <c r="K11324">
        <v>24.4</v>
      </c>
      <c r="L11324">
        <v>6397.36</v>
      </c>
      <c r="M11324">
        <v>23</v>
      </c>
      <c r="N11324">
        <v>67.92</v>
      </c>
      <c r="O11324">
        <v>0.61299999999999999</v>
      </c>
      <c r="P11324">
        <v>7529477</v>
      </c>
    </row>
    <row r="11325" spans="1:16" x14ac:dyDescent="0.3">
      <c r="A11325">
        <v>138819</v>
      </c>
      <c r="B11325" t="s">
        <v>12</v>
      </c>
      <c r="C11325" t="s">
        <v>18</v>
      </c>
      <c r="D11325" s="4">
        <v>44715</v>
      </c>
      <c r="E11325">
        <v>3</v>
      </c>
      <c r="F11325">
        <v>6</v>
      </c>
      <c r="G11325">
        <v>2022</v>
      </c>
      <c r="H11325">
        <v>0</v>
      </c>
      <c r="I11325">
        <v>42</v>
      </c>
      <c r="J11325">
        <v>29715</v>
      </c>
      <c r="K11325">
        <v>24.4</v>
      </c>
      <c r="L11325">
        <v>6397.36</v>
      </c>
      <c r="M11325">
        <v>23</v>
      </c>
      <c r="N11325">
        <v>67.92</v>
      </c>
      <c r="O11325">
        <v>0.61299999999999999</v>
      </c>
      <c r="P11325">
        <v>7529477</v>
      </c>
    </row>
    <row r="11326" spans="1:16" x14ac:dyDescent="0.3">
      <c r="A11326">
        <v>138820</v>
      </c>
      <c r="B11326" t="s">
        <v>12</v>
      </c>
      <c r="C11326" t="s">
        <v>18</v>
      </c>
      <c r="D11326" s="4">
        <v>44716</v>
      </c>
      <c r="E11326">
        <v>4</v>
      </c>
      <c r="F11326">
        <v>6</v>
      </c>
      <c r="G11326">
        <v>2022</v>
      </c>
      <c r="H11326">
        <v>0</v>
      </c>
      <c r="I11326">
        <v>42</v>
      </c>
      <c r="J11326">
        <v>29715</v>
      </c>
      <c r="K11326">
        <v>24.4</v>
      </c>
      <c r="L11326">
        <v>6397.36</v>
      </c>
      <c r="M11326">
        <v>23</v>
      </c>
      <c r="N11326">
        <v>67.92</v>
      </c>
      <c r="O11326">
        <v>0.61299999999999999</v>
      </c>
      <c r="P11326">
        <v>7529477</v>
      </c>
    </row>
    <row r="11327" spans="1:16" x14ac:dyDescent="0.3">
      <c r="A11327">
        <v>138821</v>
      </c>
      <c r="B11327" t="s">
        <v>12</v>
      </c>
      <c r="C11327" t="s">
        <v>18</v>
      </c>
      <c r="D11327" s="4">
        <v>44717</v>
      </c>
      <c r="E11327">
        <v>5</v>
      </c>
      <c r="F11327">
        <v>6</v>
      </c>
      <c r="G11327">
        <v>2022</v>
      </c>
      <c r="H11327">
        <v>0</v>
      </c>
      <c r="I11327">
        <v>42</v>
      </c>
      <c r="J11327">
        <v>29715</v>
      </c>
      <c r="K11327">
        <v>24.4</v>
      </c>
      <c r="L11327">
        <v>6397.36</v>
      </c>
      <c r="M11327">
        <v>23</v>
      </c>
      <c r="N11327">
        <v>67.92</v>
      </c>
      <c r="O11327">
        <v>0.61299999999999999</v>
      </c>
      <c r="P11327">
        <v>7529477</v>
      </c>
    </row>
    <row r="11328" spans="1:16" x14ac:dyDescent="0.3">
      <c r="A11328">
        <v>138822</v>
      </c>
      <c r="B11328" t="s">
        <v>12</v>
      </c>
      <c r="C11328" t="s">
        <v>18</v>
      </c>
      <c r="D11328" s="4">
        <v>44718</v>
      </c>
      <c r="E11328">
        <v>6</v>
      </c>
      <c r="F11328">
        <v>6</v>
      </c>
      <c r="G11328">
        <v>2022</v>
      </c>
      <c r="H11328">
        <v>0</v>
      </c>
      <c r="I11328">
        <v>42</v>
      </c>
      <c r="J11328">
        <v>29715</v>
      </c>
      <c r="K11328">
        <v>24.4</v>
      </c>
      <c r="L11328">
        <v>6397.36</v>
      </c>
      <c r="M11328">
        <v>23</v>
      </c>
      <c r="N11328">
        <v>67.92</v>
      </c>
      <c r="O11328">
        <v>0.61299999999999999</v>
      </c>
      <c r="P11328">
        <v>7529477</v>
      </c>
    </row>
    <row r="11329" spans="1:16" x14ac:dyDescent="0.3">
      <c r="A11329">
        <v>138823</v>
      </c>
      <c r="B11329" t="s">
        <v>12</v>
      </c>
      <c r="C11329" t="s">
        <v>18</v>
      </c>
      <c r="D11329" s="4">
        <v>44719</v>
      </c>
      <c r="E11329">
        <v>7</v>
      </c>
      <c r="F11329">
        <v>6</v>
      </c>
      <c r="G11329">
        <v>2022</v>
      </c>
      <c r="H11329">
        <v>0</v>
      </c>
      <c r="I11329">
        <v>42</v>
      </c>
      <c r="J11329">
        <v>29715</v>
      </c>
      <c r="K11329">
        <v>24.4</v>
      </c>
      <c r="L11329">
        <v>6397.36</v>
      </c>
      <c r="M11329">
        <v>23</v>
      </c>
      <c r="N11329">
        <v>67.92</v>
      </c>
      <c r="O11329">
        <v>0.61299999999999999</v>
      </c>
      <c r="P11329">
        <v>7529477</v>
      </c>
    </row>
    <row r="11330" spans="1:16" x14ac:dyDescent="0.3">
      <c r="A11330">
        <v>138824</v>
      </c>
      <c r="B11330" t="s">
        <v>12</v>
      </c>
      <c r="C11330" t="s">
        <v>18</v>
      </c>
      <c r="D11330" s="4">
        <v>44720</v>
      </c>
      <c r="E11330">
        <v>8</v>
      </c>
      <c r="F11330">
        <v>6</v>
      </c>
      <c r="G11330">
        <v>2022</v>
      </c>
      <c r="H11330">
        <v>1</v>
      </c>
      <c r="I11330">
        <v>42</v>
      </c>
      <c r="J11330">
        <v>29715</v>
      </c>
      <c r="K11330">
        <v>24.4</v>
      </c>
      <c r="L11330">
        <v>6397.36</v>
      </c>
      <c r="M11330">
        <v>23</v>
      </c>
      <c r="N11330">
        <v>67.92</v>
      </c>
      <c r="O11330">
        <v>0.61299999999999999</v>
      </c>
      <c r="P11330">
        <v>7529477</v>
      </c>
    </row>
    <row r="11331" spans="1:16" x14ac:dyDescent="0.3">
      <c r="A11331">
        <v>138825</v>
      </c>
      <c r="B11331" t="s">
        <v>12</v>
      </c>
      <c r="C11331" t="s">
        <v>18</v>
      </c>
      <c r="D11331" s="4">
        <v>44721</v>
      </c>
      <c r="E11331">
        <v>9</v>
      </c>
      <c r="F11331">
        <v>6</v>
      </c>
      <c r="G11331">
        <v>2022</v>
      </c>
      <c r="H11331">
        <v>1</v>
      </c>
      <c r="I11331">
        <v>42</v>
      </c>
      <c r="J11331">
        <v>29715</v>
      </c>
      <c r="K11331">
        <v>24.4</v>
      </c>
      <c r="L11331">
        <v>6397.36</v>
      </c>
      <c r="M11331">
        <v>23</v>
      </c>
      <c r="N11331">
        <v>67.92</v>
      </c>
      <c r="O11331">
        <v>0.61299999999999999</v>
      </c>
      <c r="P11331">
        <v>7529477</v>
      </c>
    </row>
    <row r="11332" spans="1:16" x14ac:dyDescent="0.3">
      <c r="A11332">
        <v>138826</v>
      </c>
      <c r="B11332" t="s">
        <v>12</v>
      </c>
      <c r="C11332" t="s">
        <v>18</v>
      </c>
      <c r="D11332" s="4">
        <v>44722</v>
      </c>
      <c r="E11332">
        <v>10</v>
      </c>
      <c r="F11332">
        <v>6</v>
      </c>
      <c r="G11332">
        <v>2022</v>
      </c>
      <c r="H11332">
        <v>1</v>
      </c>
      <c r="I11332">
        <v>42</v>
      </c>
      <c r="J11332">
        <v>29715</v>
      </c>
      <c r="K11332">
        <v>24.4</v>
      </c>
      <c r="L11332">
        <v>6397.36</v>
      </c>
      <c r="M11332">
        <v>23</v>
      </c>
      <c r="N11332">
        <v>67.92</v>
      </c>
      <c r="O11332">
        <v>0.61299999999999999</v>
      </c>
      <c r="P11332">
        <v>7529477</v>
      </c>
    </row>
    <row r="11333" spans="1:16" x14ac:dyDescent="0.3">
      <c r="A11333">
        <v>138827</v>
      </c>
      <c r="B11333" t="s">
        <v>12</v>
      </c>
      <c r="C11333" t="s">
        <v>18</v>
      </c>
      <c r="D11333" s="4">
        <v>44723</v>
      </c>
      <c r="E11333">
        <v>11</v>
      </c>
      <c r="F11333">
        <v>6</v>
      </c>
      <c r="G11333">
        <v>2022</v>
      </c>
      <c r="H11333">
        <v>1</v>
      </c>
      <c r="I11333">
        <v>42</v>
      </c>
      <c r="J11333">
        <v>29715</v>
      </c>
      <c r="K11333">
        <v>24.4</v>
      </c>
      <c r="L11333">
        <v>6397.36</v>
      </c>
      <c r="M11333">
        <v>23</v>
      </c>
      <c r="N11333">
        <v>67.92</v>
      </c>
      <c r="O11333">
        <v>0.61299999999999999</v>
      </c>
      <c r="P11333">
        <v>7529477</v>
      </c>
    </row>
    <row r="11334" spans="1:16" x14ac:dyDescent="0.3">
      <c r="A11334">
        <v>138828</v>
      </c>
      <c r="B11334" t="s">
        <v>12</v>
      </c>
      <c r="C11334" t="s">
        <v>18</v>
      </c>
      <c r="D11334" s="4">
        <v>44724</v>
      </c>
      <c r="E11334">
        <v>12</v>
      </c>
      <c r="F11334">
        <v>6</v>
      </c>
      <c r="G11334">
        <v>2022</v>
      </c>
      <c r="H11334">
        <v>1</v>
      </c>
      <c r="I11334">
        <v>42</v>
      </c>
      <c r="J11334">
        <v>29715</v>
      </c>
      <c r="K11334">
        <v>24.4</v>
      </c>
      <c r="L11334">
        <v>6397.36</v>
      </c>
      <c r="M11334">
        <v>23</v>
      </c>
      <c r="N11334">
        <v>67.92</v>
      </c>
      <c r="O11334">
        <v>0.61299999999999999</v>
      </c>
      <c r="P11334">
        <v>7529477</v>
      </c>
    </row>
    <row r="11335" spans="1:16" x14ac:dyDescent="0.3">
      <c r="A11335">
        <v>138829</v>
      </c>
      <c r="B11335" t="s">
        <v>12</v>
      </c>
      <c r="C11335" t="s">
        <v>18</v>
      </c>
      <c r="D11335" s="4">
        <v>44725</v>
      </c>
      <c r="E11335">
        <v>13</v>
      </c>
      <c r="F11335">
        <v>6</v>
      </c>
      <c r="G11335">
        <v>2022</v>
      </c>
      <c r="H11335">
        <v>1</v>
      </c>
      <c r="I11335">
        <v>42</v>
      </c>
      <c r="J11335">
        <v>29715</v>
      </c>
      <c r="K11335">
        <v>24.4</v>
      </c>
      <c r="L11335">
        <v>6397.36</v>
      </c>
      <c r="M11335">
        <v>23</v>
      </c>
      <c r="N11335">
        <v>67.92</v>
      </c>
      <c r="O11335">
        <v>0.61299999999999999</v>
      </c>
      <c r="P11335">
        <v>7529477</v>
      </c>
    </row>
    <row r="11336" spans="1:16" x14ac:dyDescent="0.3">
      <c r="A11336">
        <v>138830</v>
      </c>
      <c r="B11336" t="s">
        <v>12</v>
      </c>
      <c r="C11336" t="s">
        <v>18</v>
      </c>
      <c r="D11336" s="4">
        <v>44726</v>
      </c>
      <c r="E11336">
        <v>14</v>
      </c>
      <c r="F11336">
        <v>6</v>
      </c>
      <c r="G11336">
        <v>2022</v>
      </c>
      <c r="H11336">
        <v>1</v>
      </c>
      <c r="I11336">
        <v>42</v>
      </c>
      <c r="J11336">
        <v>29715</v>
      </c>
      <c r="K11336">
        <v>24.4</v>
      </c>
      <c r="L11336">
        <v>6397.36</v>
      </c>
      <c r="M11336">
        <v>23</v>
      </c>
      <c r="N11336">
        <v>67.92</v>
      </c>
      <c r="O11336">
        <v>0.61299999999999999</v>
      </c>
      <c r="P11336">
        <v>7529477</v>
      </c>
    </row>
    <row r="11337" spans="1:16" x14ac:dyDescent="0.3">
      <c r="A11337">
        <v>138831</v>
      </c>
      <c r="B11337" t="s">
        <v>12</v>
      </c>
      <c r="C11337" t="s">
        <v>18</v>
      </c>
      <c r="D11337" s="4">
        <v>44727</v>
      </c>
      <c r="E11337">
        <v>15</v>
      </c>
      <c r="F11337">
        <v>6</v>
      </c>
      <c r="G11337">
        <v>2022</v>
      </c>
      <c r="H11337">
        <v>1</v>
      </c>
      <c r="I11337">
        <v>42</v>
      </c>
      <c r="J11337">
        <v>29715</v>
      </c>
      <c r="K11337">
        <v>24.4</v>
      </c>
      <c r="L11337">
        <v>6397.36</v>
      </c>
      <c r="M11337">
        <v>23</v>
      </c>
      <c r="N11337">
        <v>67.92</v>
      </c>
      <c r="O11337">
        <v>0.61299999999999999</v>
      </c>
      <c r="P11337">
        <v>7529477</v>
      </c>
    </row>
    <row r="11338" spans="1:16" x14ac:dyDescent="0.3">
      <c r="A11338">
        <v>138832</v>
      </c>
      <c r="B11338" t="s">
        <v>12</v>
      </c>
      <c r="C11338" t="s">
        <v>18</v>
      </c>
      <c r="D11338" s="4">
        <v>44728</v>
      </c>
      <c r="E11338">
        <v>16</v>
      </c>
      <c r="F11338">
        <v>6</v>
      </c>
      <c r="G11338">
        <v>2022</v>
      </c>
      <c r="H11338">
        <v>1</v>
      </c>
      <c r="I11338">
        <v>42</v>
      </c>
      <c r="J11338">
        <v>29715</v>
      </c>
      <c r="K11338">
        <v>24.4</v>
      </c>
      <c r="L11338">
        <v>6397.36</v>
      </c>
      <c r="M11338">
        <v>23</v>
      </c>
      <c r="N11338">
        <v>67.92</v>
      </c>
      <c r="O11338">
        <v>0.61299999999999999</v>
      </c>
      <c r="P11338">
        <v>7529477</v>
      </c>
    </row>
    <row r="11339" spans="1:16" x14ac:dyDescent="0.3">
      <c r="A11339">
        <v>138833</v>
      </c>
      <c r="B11339" t="s">
        <v>12</v>
      </c>
      <c r="C11339" t="s">
        <v>18</v>
      </c>
      <c r="D11339" s="4">
        <v>44729</v>
      </c>
      <c r="E11339">
        <v>17</v>
      </c>
      <c r="F11339">
        <v>6</v>
      </c>
      <c r="G11339">
        <v>2022</v>
      </c>
      <c r="H11339">
        <v>1</v>
      </c>
      <c r="I11339">
        <v>42</v>
      </c>
      <c r="J11339">
        <v>29715</v>
      </c>
      <c r="K11339">
        <v>24.4</v>
      </c>
      <c r="L11339">
        <v>6397.36</v>
      </c>
      <c r="M11339">
        <v>23</v>
      </c>
      <c r="N11339">
        <v>67.92</v>
      </c>
      <c r="O11339">
        <v>0.61299999999999999</v>
      </c>
      <c r="P11339">
        <v>7529477</v>
      </c>
    </row>
    <row r="11340" spans="1:16" x14ac:dyDescent="0.3">
      <c r="A11340">
        <v>138834</v>
      </c>
      <c r="B11340" t="s">
        <v>12</v>
      </c>
      <c r="C11340" t="s">
        <v>18</v>
      </c>
      <c r="D11340" s="4">
        <v>44730</v>
      </c>
      <c r="E11340">
        <v>18</v>
      </c>
      <c r="F11340">
        <v>6</v>
      </c>
      <c r="G11340">
        <v>2022</v>
      </c>
      <c r="H11340">
        <v>1</v>
      </c>
      <c r="I11340">
        <v>42</v>
      </c>
      <c r="J11340">
        <v>29715</v>
      </c>
      <c r="K11340">
        <v>24.4</v>
      </c>
      <c r="L11340">
        <v>6397.36</v>
      </c>
      <c r="M11340">
        <v>23</v>
      </c>
      <c r="N11340">
        <v>67.92</v>
      </c>
      <c r="O11340">
        <v>0.61299999999999999</v>
      </c>
      <c r="P11340">
        <v>7529477</v>
      </c>
    </row>
    <row r="11341" spans="1:16" x14ac:dyDescent="0.3">
      <c r="A11341">
        <v>138835</v>
      </c>
      <c r="B11341" t="s">
        <v>12</v>
      </c>
      <c r="C11341" t="s">
        <v>18</v>
      </c>
      <c r="D11341" s="4">
        <v>44731</v>
      </c>
      <c r="E11341">
        <v>19</v>
      </c>
      <c r="F11341">
        <v>6</v>
      </c>
      <c r="G11341">
        <v>2022</v>
      </c>
      <c r="H11341">
        <v>1</v>
      </c>
      <c r="I11341">
        <v>42</v>
      </c>
      <c r="J11341">
        <v>29715</v>
      </c>
      <c r="K11341">
        <v>24.4</v>
      </c>
      <c r="L11341">
        <v>6397.36</v>
      </c>
      <c r="M11341">
        <v>23</v>
      </c>
      <c r="N11341">
        <v>67.92</v>
      </c>
      <c r="O11341">
        <v>0.61299999999999999</v>
      </c>
      <c r="P11341">
        <v>7529477</v>
      </c>
    </row>
    <row r="11342" spans="1:16" x14ac:dyDescent="0.3">
      <c r="A11342">
        <v>138836</v>
      </c>
      <c r="B11342" t="s">
        <v>12</v>
      </c>
      <c r="C11342" t="s">
        <v>18</v>
      </c>
      <c r="D11342" s="4">
        <v>44732</v>
      </c>
      <c r="E11342">
        <v>20</v>
      </c>
      <c r="F11342">
        <v>6</v>
      </c>
      <c r="G11342">
        <v>2022</v>
      </c>
      <c r="H11342">
        <v>1</v>
      </c>
      <c r="I11342">
        <v>42</v>
      </c>
      <c r="J11342">
        <v>29715</v>
      </c>
      <c r="K11342">
        <v>24.4</v>
      </c>
      <c r="L11342">
        <v>6397.36</v>
      </c>
      <c r="M11342">
        <v>23</v>
      </c>
      <c r="N11342">
        <v>67.92</v>
      </c>
      <c r="O11342">
        <v>0.61299999999999999</v>
      </c>
      <c r="P11342">
        <v>7529477</v>
      </c>
    </row>
    <row r="11343" spans="1:16" x14ac:dyDescent="0.3">
      <c r="A11343">
        <v>138837</v>
      </c>
      <c r="B11343" t="s">
        <v>12</v>
      </c>
      <c r="C11343" t="s">
        <v>18</v>
      </c>
      <c r="D11343" s="4">
        <v>44733</v>
      </c>
      <c r="E11343">
        <v>21</v>
      </c>
      <c r="F11343">
        <v>6</v>
      </c>
      <c r="G11343">
        <v>2022</v>
      </c>
      <c r="H11343">
        <v>1</v>
      </c>
      <c r="I11343">
        <v>42</v>
      </c>
      <c r="J11343">
        <v>29715</v>
      </c>
      <c r="K11343">
        <v>24.4</v>
      </c>
      <c r="L11343">
        <v>6397.36</v>
      </c>
      <c r="M11343">
        <v>23</v>
      </c>
      <c r="N11343">
        <v>67.92</v>
      </c>
      <c r="O11343">
        <v>0.61299999999999999</v>
      </c>
      <c r="P11343">
        <v>7529477</v>
      </c>
    </row>
    <row r="11344" spans="1:16" x14ac:dyDescent="0.3">
      <c r="A11344">
        <v>138838</v>
      </c>
      <c r="B11344" t="s">
        <v>12</v>
      </c>
      <c r="C11344" t="s">
        <v>18</v>
      </c>
      <c r="D11344" s="4">
        <v>44734</v>
      </c>
      <c r="E11344">
        <v>22</v>
      </c>
      <c r="F11344">
        <v>6</v>
      </c>
      <c r="G11344">
        <v>2022</v>
      </c>
      <c r="H11344">
        <v>1</v>
      </c>
      <c r="I11344">
        <v>42</v>
      </c>
      <c r="J11344">
        <v>29715</v>
      </c>
      <c r="K11344">
        <v>24.4</v>
      </c>
      <c r="L11344">
        <v>6397.36</v>
      </c>
      <c r="M11344">
        <v>23</v>
      </c>
      <c r="N11344">
        <v>67.92</v>
      </c>
      <c r="O11344">
        <v>0.61299999999999999</v>
      </c>
      <c r="P11344">
        <v>7529477</v>
      </c>
    </row>
    <row r="11345" spans="1:16" x14ac:dyDescent="0.3">
      <c r="A11345">
        <v>138839</v>
      </c>
      <c r="B11345" t="s">
        <v>12</v>
      </c>
      <c r="C11345" t="s">
        <v>18</v>
      </c>
      <c r="D11345" s="4">
        <v>44735</v>
      </c>
      <c r="E11345">
        <v>23</v>
      </c>
      <c r="F11345">
        <v>6</v>
      </c>
      <c r="G11345">
        <v>2022</v>
      </c>
      <c r="H11345">
        <v>1</v>
      </c>
      <c r="I11345">
        <v>42</v>
      </c>
      <c r="J11345">
        <v>29715</v>
      </c>
      <c r="K11345">
        <v>24.4</v>
      </c>
      <c r="L11345">
        <v>6397.36</v>
      </c>
      <c r="M11345">
        <v>23</v>
      </c>
      <c r="N11345">
        <v>67.92</v>
      </c>
      <c r="O11345">
        <v>0.61299999999999999</v>
      </c>
      <c r="P11345">
        <v>7529477</v>
      </c>
    </row>
    <row r="11346" spans="1:16" x14ac:dyDescent="0.3">
      <c r="A11346">
        <v>138840</v>
      </c>
      <c r="B11346" t="s">
        <v>12</v>
      </c>
      <c r="C11346" t="s">
        <v>18</v>
      </c>
      <c r="D11346" s="4">
        <v>44736</v>
      </c>
      <c r="E11346">
        <v>24</v>
      </c>
      <c r="F11346">
        <v>6</v>
      </c>
      <c r="G11346">
        <v>2022</v>
      </c>
      <c r="H11346">
        <v>1</v>
      </c>
      <c r="I11346">
        <v>42</v>
      </c>
      <c r="J11346">
        <v>29715</v>
      </c>
      <c r="K11346">
        <v>24.4</v>
      </c>
      <c r="L11346">
        <v>6397.36</v>
      </c>
      <c r="M11346">
        <v>23</v>
      </c>
      <c r="N11346">
        <v>67.92</v>
      </c>
      <c r="O11346">
        <v>0.61299999999999999</v>
      </c>
      <c r="P11346">
        <v>7529477</v>
      </c>
    </row>
    <row r="11347" spans="1:16" x14ac:dyDescent="0.3">
      <c r="A11347">
        <v>138841</v>
      </c>
      <c r="B11347" t="s">
        <v>12</v>
      </c>
      <c r="C11347" t="s">
        <v>18</v>
      </c>
      <c r="D11347" s="4">
        <v>44737</v>
      </c>
      <c r="E11347">
        <v>25</v>
      </c>
      <c r="F11347">
        <v>6</v>
      </c>
      <c r="G11347">
        <v>2022</v>
      </c>
      <c r="H11347">
        <v>1</v>
      </c>
      <c r="I11347">
        <v>42</v>
      </c>
      <c r="J11347">
        <v>29715</v>
      </c>
      <c r="K11347">
        <v>24.4</v>
      </c>
      <c r="L11347">
        <v>6397.36</v>
      </c>
      <c r="M11347">
        <v>23</v>
      </c>
      <c r="N11347">
        <v>67.92</v>
      </c>
      <c r="O11347">
        <v>0.61299999999999999</v>
      </c>
      <c r="P11347">
        <v>7529477</v>
      </c>
    </row>
    <row r="11348" spans="1:16" x14ac:dyDescent="0.3">
      <c r="A11348">
        <v>138842</v>
      </c>
      <c r="B11348" t="s">
        <v>12</v>
      </c>
      <c r="C11348" t="s">
        <v>18</v>
      </c>
      <c r="D11348" s="4">
        <v>44738</v>
      </c>
      <c r="E11348">
        <v>26</v>
      </c>
      <c r="F11348">
        <v>6</v>
      </c>
      <c r="G11348">
        <v>2022</v>
      </c>
      <c r="H11348">
        <v>1</v>
      </c>
      <c r="I11348">
        <v>42</v>
      </c>
      <c r="J11348">
        <v>29715</v>
      </c>
      <c r="K11348">
        <v>24.4</v>
      </c>
      <c r="L11348">
        <v>6397.36</v>
      </c>
      <c r="M11348">
        <v>23</v>
      </c>
      <c r="N11348">
        <v>67.92</v>
      </c>
      <c r="O11348">
        <v>0.61299999999999999</v>
      </c>
      <c r="P11348">
        <v>7529477</v>
      </c>
    </row>
    <row r="11349" spans="1:16" x14ac:dyDescent="0.3">
      <c r="A11349">
        <v>138843</v>
      </c>
      <c r="B11349" t="s">
        <v>12</v>
      </c>
      <c r="C11349" t="s">
        <v>18</v>
      </c>
      <c r="D11349" s="4">
        <v>44739</v>
      </c>
      <c r="E11349">
        <v>27</v>
      </c>
      <c r="F11349">
        <v>6</v>
      </c>
      <c r="G11349">
        <v>2022</v>
      </c>
      <c r="H11349">
        <v>1</v>
      </c>
      <c r="I11349">
        <v>42</v>
      </c>
      <c r="J11349">
        <v>29715</v>
      </c>
      <c r="K11349">
        <v>24.4</v>
      </c>
      <c r="L11349">
        <v>6397.36</v>
      </c>
      <c r="M11349">
        <v>23</v>
      </c>
      <c r="N11349">
        <v>67.92</v>
      </c>
      <c r="O11349">
        <v>0.61299999999999999</v>
      </c>
      <c r="P11349">
        <v>7529477</v>
      </c>
    </row>
    <row r="11350" spans="1:16" x14ac:dyDescent="0.3">
      <c r="A11350">
        <v>138844</v>
      </c>
      <c r="B11350" t="s">
        <v>12</v>
      </c>
      <c r="C11350" t="s">
        <v>18</v>
      </c>
      <c r="D11350" s="4">
        <v>44740</v>
      </c>
      <c r="E11350">
        <v>28</v>
      </c>
      <c r="F11350">
        <v>6</v>
      </c>
      <c r="G11350">
        <v>2022</v>
      </c>
      <c r="H11350">
        <v>1</v>
      </c>
      <c r="I11350">
        <v>42</v>
      </c>
      <c r="J11350">
        <v>29715</v>
      </c>
      <c r="K11350">
        <v>24.4</v>
      </c>
      <c r="L11350">
        <v>6397.36</v>
      </c>
      <c r="M11350">
        <v>23</v>
      </c>
      <c r="N11350">
        <v>67.92</v>
      </c>
      <c r="O11350">
        <v>0.61299999999999999</v>
      </c>
      <c r="P11350">
        <v>7529477</v>
      </c>
    </row>
    <row r="11351" spans="1:16" x14ac:dyDescent="0.3">
      <c r="A11351">
        <v>138845</v>
      </c>
      <c r="B11351" t="s">
        <v>12</v>
      </c>
      <c r="C11351" t="s">
        <v>18</v>
      </c>
      <c r="D11351" s="4">
        <v>44741</v>
      </c>
      <c r="E11351">
        <v>29</v>
      </c>
      <c r="F11351">
        <v>6</v>
      </c>
      <c r="G11351">
        <v>2022</v>
      </c>
      <c r="H11351">
        <v>1</v>
      </c>
      <c r="I11351">
        <v>42</v>
      </c>
      <c r="J11351">
        <v>29715</v>
      </c>
      <c r="K11351">
        <v>24.4</v>
      </c>
      <c r="L11351">
        <v>6397.36</v>
      </c>
      <c r="M11351">
        <v>23</v>
      </c>
      <c r="N11351">
        <v>67.92</v>
      </c>
      <c r="O11351">
        <v>0.61299999999999999</v>
      </c>
      <c r="P11351">
        <v>7529477</v>
      </c>
    </row>
    <row r="11352" spans="1:16" x14ac:dyDescent="0.3">
      <c r="A11352">
        <v>138846</v>
      </c>
      <c r="B11352" t="s">
        <v>12</v>
      </c>
      <c r="C11352" t="s">
        <v>18</v>
      </c>
      <c r="D11352" s="4">
        <v>44742</v>
      </c>
      <c r="E11352">
        <v>30</v>
      </c>
      <c r="F11352">
        <v>6</v>
      </c>
      <c r="G11352">
        <v>2022</v>
      </c>
      <c r="H11352">
        <v>1</v>
      </c>
      <c r="I11352">
        <v>42</v>
      </c>
      <c r="J11352">
        <v>29715</v>
      </c>
      <c r="K11352">
        <v>24.4</v>
      </c>
      <c r="L11352">
        <v>6397.36</v>
      </c>
      <c r="M11352">
        <v>23</v>
      </c>
      <c r="N11352">
        <v>67.92</v>
      </c>
      <c r="O11352">
        <v>0.61299999999999999</v>
      </c>
      <c r="P11352">
        <v>7529477</v>
      </c>
    </row>
    <row r="11353" spans="1:16" x14ac:dyDescent="0.3">
      <c r="A11353">
        <v>138847</v>
      </c>
      <c r="B11353" t="s">
        <v>12</v>
      </c>
      <c r="C11353" t="s">
        <v>18</v>
      </c>
      <c r="D11353" s="4">
        <v>44743</v>
      </c>
      <c r="E11353">
        <v>1</v>
      </c>
      <c r="F11353">
        <v>7</v>
      </c>
      <c r="G11353">
        <v>2022</v>
      </c>
      <c r="H11353">
        <v>1</v>
      </c>
      <c r="I11353">
        <v>42</v>
      </c>
      <c r="J11353">
        <v>29715</v>
      </c>
      <c r="K11353">
        <v>24.4</v>
      </c>
      <c r="L11353">
        <v>6397.36</v>
      </c>
      <c r="M11353">
        <v>23</v>
      </c>
      <c r="N11353">
        <v>67.92</v>
      </c>
      <c r="O11353">
        <v>0.61299999999999999</v>
      </c>
      <c r="P11353">
        <v>7529477</v>
      </c>
    </row>
    <row r="11354" spans="1:16" x14ac:dyDescent="0.3">
      <c r="A11354">
        <v>138848</v>
      </c>
      <c r="B11354" t="s">
        <v>12</v>
      </c>
      <c r="C11354" t="s">
        <v>18</v>
      </c>
      <c r="D11354" s="4">
        <v>44744</v>
      </c>
      <c r="E11354">
        <v>2</v>
      </c>
      <c r="F11354">
        <v>7</v>
      </c>
      <c r="G11354">
        <v>2022</v>
      </c>
      <c r="H11354">
        <v>1</v>
      </c>
      <c r="I11354">
        <v>42</v>
      </c>
      <c r="J11354">
        <v>29715</v>
      </c>
      <c r="K11354">
        <v>24.4</v>
      </c>
      <c r="L11354">
        <v>6397.36</v>
      </c>
      <c r="M11354">
        <v>23</v>
      </c>
      <c r="N11354">
        <v>67.92</v>
      </c>
      <c r="O11354">
        <v>0.61299999999999999</v>
      </c>
      <c r="P11354">
        <v>7529477</v>
      </c>
    </row>
    <row r="11355" spans="1:16" x14ac:dyDescent="0.3">
      <c r="A11355">
        <v>138849</v>
      </c>
      <c r="B11355" t="s">
        <v>12</v>
      </c>
      <c r="C11355" t="s">
        <v>18</v>
      </c>
      <c r="D11355" s="4">
        <v>44745</v>
      </c>
      <c r="E11355">
        <v>3</v>
      </c>
      <c r="F11355">
        <v>7</v>
      </c>
      <c r="G11355">
        <v>2022</v>
      </c>
      <c r="H11355">
        <v>1</v>
      </c>
      <c r="I11355">
        <v>42</v>
      </c>
      <c r="J11355">
        <v>29715</v>
      </c>
      <c r="K11355">
        <v>24.4</v>
      </c>
      <c r="L11355">
        <v>6397.36</v>
      </c>
      <c r="M11355">
        <v>23</v>
      </c>
      <c r="N11355">
        <v>67.92</v>
      </c>
      <c r="O11355">
        <v>0.61299999999999999</v>
      </c>
      <c r="P11355">
        <v>7529477</v>
      </c>
    </row>
    <row r="11356" spans="1:16" x14ac:dyDescent="0.3">
      <c r="A11356">
        <v>138850</v>
      </c>
      <c r="B11356" t="s">
        <v>12</v>
      </c>
      <c r="C11356" t="s">
        <v>18</v>
      </c>
      <c r="D11356" s="4">
        <v>44746</v>
      </c>
      <c r="E11356">
        <v>4</v>
      </c>
      <c r="F11356">
        <v>7</v>
      </c>
      <c r="G11356">
        <v>2022</v>
      </c>
      <c r="H11356">
        <v>1</v>
      </c>
      <c r="I11356">
        <v>42</v>
      </c>
      <c r="J11356">
        <v>29715</v>
      </c>
      <c r="K11356">
        <v>24.4</v>
      </c>
      <c r="L11356">
        <v>6397.36</v>
      </c>
      <c r="M11356">
        <v>23</v>
      </c>
      <c r="N11356">
        <v>67.92</v>
      </c>
      <c r="O11356">
        <v>0.61299999999999999</v>
      </c>
      <c r="P11356">
        <v>7529477</v>
      </c>
    </row>
    <row r="11357" spans="1:16" x14ac:dyDescent="0.3">
      <c r="A11357">
        <v>138851</v>
      </c>
      <c r="B11357" t="s">
        <v>12</v>
      </c>
      <c r="C11357" t="s">
        <v>18</v>
      </c>
      <c r="D11357" s="4">
        <v>44747</v>
      </c>
      <c r="E11357">
        <v>5</v>
      </c>
      <c r="F11357">
        <v>7</v>
      </c>
      <c r="G11357">
        <v>2022</v>
      </c>
      <c r="H11357">
        <v>1</v>
      </c>
      <c r="I11357">
        <v>42</v>
      </c>
      <c r="J11357">
        <v>29715</v>
      </c>
      <c r="K11357">
        <v>24.4</v>
      </c>
      <c r="L11357">
        <v>6397.36</v>
      </c>
      <c r="M11357">
        <v>23</v>
      </c>
      <c r="N11357">
        <v>67.92</v>
      </c>
      <c r="O11357">
        <v>0.61299999999999999</v>
      </c>
      <c r="P11357">
        <v>7529477</v>
      </c>
    </row>
    <row r="11358" spans="1:16" x14ac:dyDescent="0.3">
      <c r="A11358">
        <v>138852</v>
      </c>
      <c r="B11358" t="s">
        <v>12</v>
      </c>
      <c r="C11358" t="s">
        <v>18</v>
      </c>
      <c r="D11358" s="4">
        <v>44748</v>
      </c>
      <c r="E11358">
        <v>6</v>
      </c>
      <c r="F11358">
        <v>7</v>
      </c>
      <c r="G11358">
        <v>2022</v>
      </c>
      <c r="H11358">
        <v>1</v>
      </c>
      <c r="I11358">
        <v>42</v>
      </c>
      <c r="J11358">
        <v>29715</v>
      </c>
      <c r="K11358">
        <v>24.4</v>
      </c>
      <c r="L11358">
        <v>6397.36</v>
      </c>
      <c r="M11358">
        <v>23</v>
      </c>
      <c r="N11358">
        <v>67.92</v>
      </c>
      <c r="O11358">
        <v>0.61299999999999999</v>
      </c>
      <c r="P11358">
        <v>7529477</v>
      </c>
    </row>
    <row r="11359" spans="1:16" x14ac:dyDescent="0.3">
      <c r="A11359">
        <v>138853</v>
      </c>
      <c r="B11359" t="s">
        <v>12</v>
      </c>
      <c r="C11359" t="s">
        <v>18</v>
      </c>
      <c r="D11359" s="4">
        <v>44749</v>
      </c>
      <c r="E11359">
        <v>7</v>
      </c>
      <c r="F11359">
        <v>7</v>
      </c>
      <c r="G11359">
        <v>2022</v>
      </c>
      <c r="H11359">
        <v>1</v>
      </c>
      <c r="I11359">
        <v>42</v>
      </c>
      <c r="J11359">
        <v>29715</v>
      </c>
      <c r="K11359">
        <v>24.4</v>
      </c>
      <c r="L11359">
        <v>6397.36</v>
      </c>
      <c r="M11359">
        <v>23</v>
      </c>
      <c r="N11359">
        <v>67.92</v>
      </c>
      <c r="O11359">
        <v>0.61299999999999999</v>
      </c>
      <c r="P11359">
        <v>7529477</v>
      </c>
    </row>
    <row r="11360" spans="1:16" x14ac:dyDescent="0.3">
      <c r="A11360">
        <v>138854</v>
      </c>
      <c r="B11360" t="s">
        <v>12</v>
      </c>
      <c r="C11360" t="s">
        <v>18</v>
      </c>
      <c r="D11360" s="4">
        <v>44750</v>
      </c>
      <c r="E11360">
        <v>8</v>
      </c>
      <c r="F11360">
        <v>7</v>
      </c>
      <c r="G11360">
        <v>2022</v>
      </c>
      <c r="H11360">
        <v>1</v>
      </c>
      <c r="I11360">
        <v>42</v>
      </c>
      <c r="J11360">
        <v>29715</v>
      </c>
      <c r="K11360">
        <v>24.4</v>
      </c>
      <c r="L11360">
        <v>6397.36</v>
      </c>
      <c r="M11360">
        <v>23</v>
      </c>
      <c r="N11360">
        <v>67.92</v>
      </c>
      <c r="O11360">
        <v>0.61299999999999999</v>
      </c>
      <c r="P11360">
        <v>7529477</v>
      </c>
    </row>
    <row r="11361" spans="1:16" x14ac:dyDescent="0.3">
      <c r="A11361">
        <v>138855</v>
      </c>
      <c r="B11361" t="s">
        <v>12</v>
      </c>
      <c r="C11361" t="s">
        <v>18</v>
      </c>
      <c r="D11361" s="4">
        <v>44751</v>
      </c>
      <c r="E11361">
        <v>9</v>
      </c>
      <c r="F11361">
        <v>7</v>
      </c>
      <c r="G11361">
        <v>2022</v>
      </c>
      <c r="H11361">
        <v>1</v>
      </c>
      <c r="I11361">
        <v>42</v>
      </c>
      <c r="J11361">
        <v>29715</v>
      </c>
      <c r="K11361">
        <v>24.4</v>
      </c>
      <c r="L11361">
        <v>6397.36</v>
      </c>
      <c r="M11361">
        <v>23</v>
      </c>
      <c r="N11361">
        <v>67.92</v>
      </c>
      <c r="O11361">
        <v>0.61299999999999999</v>
      </c>
      <c r="P11361">
        <v>7529477</v>
      </c>
    </row>
    <row r="11362" spans="1:16" x14ac:dyDescent="0.3">
      <c r="A11362">
        <v>138856</v>
      </c>
      <c r="B11362" t="s">
        <v>12</v>
      </c>
      <c r="C11362" t="s">
        <v>18</v>
      </c>
      <c r="D11362" s="4">
        <v>44752</v>
      </c>
      <c r="E11362">
        <v>10</v>
      </c>
      <c r="F11362">
        <v>7</v>
      </c>
      <c r="G11362">
        <v>2022</v>
      </c>
      <c r="H11362">
        <v>1</v>
      </c>
      <c r="I11362">
        <v>42</v>
      </c>
      <c r="J11362">
        <v>29715</v>
      </c>
      <c r="K11362">
        <v>24.4</v>
      </c>
      <c r="L11362">
        <v>6397.36</v>
      </c>
      <c r="M11362">
        <v>23</v>
      </c>
      <c r="N11362">
        <v>67.92</v>
      </c>
      <c r="O11362">
        <v>0.61299999999999999</v>
      </c>
      <c r="P11362">
        <v>7529477</v>
      </c>
    </row>
    <row r="11363" spans="1:16" x14ac:dyDescent="0.3">
      <c r="A11363">
        <v>138857</v>
      </c>
      <c r="B11363" t="s">
        <v>12</v>
      </c>
      <c r="C11363" t="s">
        <v>18</v>
      </c>
      <c r="D11363" s="4">
        <v>44753</v>
      </c>
      <c r="E11363">
        <v>11</v>
      </c>
      <c r="F11363">
        <v>7</v>
      </c>
      <c r="G11363">
        <v>2022</v>
      </c>
      <c r="H11363">
        <v>1</v>
      </c>
      <c r="I11363">
        <v>42</v>
      </c>
      <c r="J11363">
        <v>29715</v>
      </c>
      <c r="K11363">
        <v>24.4</v>
      </c>
      <c r="L11363">
        <v>6397.36</v>
      </c>
      <c r="M11363">
        <v>23</v>
      </c>
      <c r="N11363">
        <v>67.92</v>
      </c>
      <c r="O11363">
        <v>0.61299999999999999</v>
      </c>
      <c r="P11363">
        <v>7529477</v>
      </c>
    </row>
    <row r="11364" spans="1:16" x14ac:dyDescent="0.3">
      <c r="A11364">
        <v>138858</v>
      </c>
      <c r="B11364" t="s">
        <v>12</v>
      </c>
      <c r="C11364" t="s">
        <v>18</v>
      </c>
      <c r="D11364" s="4">
        <v>44754</v>
      </c>
      <c r="E11364">
        <v>12</v>
      </c>
      <c r="F11364">
        <v>7</v>
      </c>
      <c r="G11364">
        <v>2022</v>
      </c>
      <c r="H11364">
        <v>2</v>
      </c>
      <c r="I11364">
        <v>42</v>
      </c>
      <c r="J11364">
        <v>29715</v>
      </c>
      <c r="K11364">
        <v>24.4</v>
      </c>
      <c r="L11364">
        <v>6397.36</v>
      </c>
      <c r="M11364">
        <v>23</v>
      </c>
      <c r="N11364">
        <v>67.92</v>
      </c>
      <c r="O11364">
        <v>0.61299999999999999</v>
      </c>
      <c r="P11364">
        <v>7529477</v>
      </c>
    </row>
    <row r="11365" spans="1:16" x14ac:dyDescent="0.3">
      <c r="A11365">
        <v>138859</v>
      </c>
      <c r="B11365" t="s">
        <v>12</v>
      </c>
      <c r="C11365" t="s">
        <v>18</v>
      </c>
      <c r="D11365" s="4">
        <v>44755</v>
      </c>
      <c r="E11365">
        <v>13</v>
      </c>
      <c r="F11365">
        <v>7</v>
      </c>
      <c r="G11365">
        <v>2022</v>
      </c>
      <c r="H11365">
        <v>2</v>
      </c>
      <c r="I11365">
        <v>42</v>
      </c>
      <c r="J11365">
        <v>29715</v>
      </c>
      <c r="K11365">
        <v>24.4</v>
      </c>
      <c r="L11365">
        <v>6397.36</v>
      </c>
      <c r="M11365">
        <v>23</v>
      </c>
      <c r="N11365">
        <v>67.92</v>
      </c>
      <c r="O11365">
        <v>0.61299999999999999</v>
      </c>
      <c r="P11365">
        <v>7529477</v>
      </c>
    </row>
    <row r="11366" spans="1:16" x14ac:dyDescent="0.3">
      <c r="A11366">
        <v>138860</v>
      </c>
      <c r="B11366" t="s">
        <v>12</v>
      </c>
      <c r="C11366" t="s">
        <v>18</v>
      </c>
      <c r="D11366" s="4">
        <v>44756</v>
      </c>
      <c r="E11366">
        <v>14</v>
      </c>
      <c r="F11366">
        <v>7</v>
      </c>
      <c r="G11366">
        <v>2022</v>
      </c>
      <c r="H11366">
        <v>2</v>
      </c>
      <c r="I11366">
        <v>42</v>
      </c>
      <c r="J11366">
        <v>29715</v>
      </c>
      <c r="K11366">
        <v>24.4</v>
      </c>
      <c r="L11366">
        <v>6397.36</v>
      </c>
      <c r="M11366">
        <v>23</v>
      </c>
      <c r="N11366">
        <v>67.92</v>
      </c>
      <c r="O11366">
        <v>0.61299999999999999</v>
      </c>
      <c r="P11366">
        <v>7529477</v>
      </c>
    </row>
    <row r="11367" spans="1:16" x14ac:dyDescent="0.3">
      <c r="A11367">
        <v>138861</v>
      </c>
      <c r="B11367" t="s">
        <v>12</v>
      </c>
      <c r="C11367" t="s">
        <v>18</v>
      </c>
      <c r="D11367" s="4">
        <v>44757</v>
      </c>
      <c r="E11367">
        <v>15</v>
      </c>
      <c r="F11367">
        <v>7</v>
      </c>
      <c r="G11367">
        <v>2022</v>
      </c>
      <c r="H11367">
        <v>2</v>
      </c>
      <c r="I11367">
        <v>42</v>
      </c>
      <c r="J11367">
        <v>29715</v>
      </c>
      <c r="K11367">
        <v>24.4</v>
      </c>
      <c r="L11367">
        <v>6397.36</v>
      </c>
      <c r="M11367">
        <v>23</v>
      </c>
      <c r="N11367">
        <v>67.92</v>
      </c>
      <c r="O11367">
        <v>0.61299999999999999</v>
      </c>
      <c r="P11367">
        <v>7529477</v>
      </c>
    </row>
    <row r="11368" spans="1:16" x14ac:dyDescent="0.3">
      <c r="A11368">
        <v>138862</v>
      </c>
      <c r="B11368" t="s">
        <v>12</v>
      </c>
      <c r="C11368" t="s">
        <v>18</v>
      </c>
      <c r="D11368" s="4">
        <v>44758</v>
      </c>
      <c r="E11368">
        <v>16</v>
      </c>
      <c r="F11368">
        <v>7</v>
      </c>
      <c r="G11368">
        <v>2022</v>
      </c>
      <c r="H11368">
        <v>2</v>
      </c>
      <c r="I11368">
        <v>42</v>
      </c>
      <c r="J11368">
        <v>29715</v>
      </c>
      <c r="K11368">
        <v>24.4</v>
      </c>
      <c r="L11368">
        <v>6397.36</v>
      </c>
      <c r="M11368">
        <v>23</v>
      </c>
      <c r="N11368">
        <v>67.92</v>
      </c>
      <c r="O11368">
        <v>0.61299999999999999</v>
      </c>
      <c r="P11368">
        <v>7529477</v>
      </c>
    </row>
    <row r="11369" spans="1:16" x14ac:dyDescent="0.3">
      <c r="A11369">
        <v>138863</v>
      </c>
      <c r="B11369" t="s">
        <v>12</v>
      </c>
      <c r="C11369" t="s">
        <v>18</v>
      </c>
      <c r="D11369" s="4">
        <v>44759</v>
      </c>
      <c r="E11369">
        <v>17</v>
      </c>
      <c r="F11369">
        <v>7</v>
      </c>
      <c r="G11369">
        <v>2022</v>
      </c>
      <c r="H11369">
        <v>2</v>
      </c>
      <c r="I11369">
        <v>42</v>
      </c>
      <c r="J11369">
        <v>29715</v>
      </c>
      <c r="K11369">
        <v>24.4</v>
      </c>
      <c r="L11369">
        <v>6397.36</v>
      </c>
      <c r="M11369">
        <v>23</v>
      </c>
      <c r="N11369">
        <v>67.92</v>
      </c>
      <c r="O11369">
        <v>0.61299999999999999</v>
      </c>
      <c r="P11369">
        <v>7529477</v>
      </c>
    </row>
    <row r="11370" spans="1:16" x14ac:dyDescent="0.3">
      <c r="A11370">
        <v>138864</v>
      </c>
      <c r="B11370" t="s">
        <v>12</v>
      </c>
      <c r="C11370" t="s">
        <v>18</v>
      </c>
      <c r="D11370" s="4">
        <v>44760</v>
      </c>
      <c r="E11370">
        <v>18</v>
      </c>
      <c r="F11370">
        <v>7</v>
      </c>
      <c r="G11370">
        <v>2022</v>
      </c>
      <c r="H11370">
        <v>2</v>
      </c>
      <c r="I11370">
        <v>42</v>
      </c>
      <c r="J11370">
        <v>29715</v>
      </c>
      <c r="K11370">
        <v>24.4</v>
      </c>
      <c r="L11370">
        <v>6397.36</v>
      </c>
      <c r="M11370">
        <v>23</v>
      </c>
      <c r="N11370">
        <v>67.92</v>
      </c>
      <c r="O11370">
        <v>0.61299999999999999</v>
      </c>
      <c r="P11370">
        <v>7529477</v>
      </c>
    </row>
    <row r="11371" spans="1:16" x14ac:dyDescent="0.3">
      <c r="A11371">
        <v>138865</v>
      </c>
      <c r="B11371" t="s">
        <v>12</v>
      </c>
      <c r="C11371" t="s">
        <v>18</v>
      </c>
      <c r="D11371" s="4">
        <v>44761</v>
      </c>
      <c r="E11371">
        <v>19</v>
      </c>
      <c r="F11371">
        <v>7</v>
      </c>
      <c r="G11371">
        <v>2022</v>
      </c>
      <c r="H11371">
        <v>2</v>
      </c>
      <c r="I11371">
        <v>42</v>
      </c>
      <c r="J11371">
        <v>29715</v>
      </c>
      <c r="K11371">
        <v>24.4</v>
      </c>
      <c r="L11371">
        <v>6397.36</v>
      </c>
      <c r="M11371">
        <v>23</v>
      </c>
      <c r="N11371">
        <v>67.92</v>
      </c>
      <c r="O11371">
        <v>0.61299999999999999</v>
      </c>
      <c r="P11371">
        <v>7529477</v>
      </c>
    </row>
    <row r="11372" spans="1:16" x14ac:dyDescent="0.3">
      <c r="A11372">
        <v>138866</v>
      </c>
      <c r="B11372" t="s">
        <v>12</v>
      </c>
      <c r="C11372" t="s">
        <v>18</v>
      </c>
      <c r="D11372" s="4">
        <v>44762</v>
      </c>
      <c r="E11372">
        <v>20</v>
      </c>
      <c r="F11372">
        <v>7</v>
      </c>
      <c r="G11372">
        <v>2022</v>
      </c>
      <c r="H11372">
        <v>2</v>
      </c>
      <c r="I11372">
        <v>42</v>
      </c>
      <c r="J11372">
        <v>29715</v>
      </c>
      <c r="K11372">
        <v>24.4</v>
      </c>
      <c r="L11372">
        <v>6397.36</v>
      </c>
      <c r="M11372">
        <v>23</v>
      </c>
      <c r="N11372">
        <v>67.92</v>
      </c>
      <c r="O11372">
        <v>0.61299999999999999</v>
      </c>
      <c r="P11372">
        <v>7529477</v>
      </c>
    </row>
    <row r="11373" spans="1:16" x14ac:dyDescent="0.3">
      <c r="A11373">
        <v>138867</v>
      </c>
      <c r="B11373" t="s">
        <v>12</v>
      </c>
      <c r="C11373" t="s">
        <v>18</v>
      </c>
      <c r="D11373" s="4">
        <v>44763</v>
      </c>
      <c r="E11373">
        <v>21</v>
      </c>
      <c r="F11373">
        <v>7</v>
      </c>
      <c r="G11373">
        <v>2022</v>
      </c>
      <c r="H11373">
        <v>2</v>
      </c>
      <c r="I11373">
        <v>42</v>
      </c>
      <c r="J11373">
        <v>29715</v>
      </c>
      <c r="K11373">
        <v>24.4</v>
      </c>
      <c r="L11373">
        <v>6397.36</v>
      </c>
      <c r="M11373">
        <v>23</v>
      </c>
      <c r="N11373">
        <v>67.92</v>
      </c>
      <c r="O11373">
        <v>0.61299999999999999</v>
      </c>
      <c r="P11373">
        <v>7529477</v>
      </c>
    </row>
    <row r="11374" spans="1:16" x14ac:dyDescent="0.3">
      <c r="A11374">
        <v>138868</v>
      </c>
      <c r="B11374" t="s">
        <v>12</v>
      </c>
      <c r="C11374" t="s">
        <v>18</v>
      </c>
      <c r="D11374" s="4">
        <v>44764</v>
      </c>
      <c r="E11374">
        <v>22</v>
      </c>
      <c r="F11374">
        <v>7</v>
      </c>
      <c r="G11374">
        <v>2022</v>
      </c>
      <c r="H11374">
        <v>2</v>
      </c>
      <c r="I11374">
        <v>42</v>
      </c>
      <c r="J11374">
        <v>29715</v>
      </c>
      <c r="K11374">
        <v>24.4</v>
      </c>
      <c r="L11374">
        <v>6397.36</v>
      </c>
      <c r="M11374">
        <v>23</v>
      </c>
      <c r="N11374">
        <v>67.92</v>
      </c>
      <c r="O11374">
        <v>0.61299999999999999</v>
      </c>
      <c r="P11374">
        <v>7529477</v>
      </c>
    </row>
    <row r="11375" spans="1:16" x14ac:dyDescent="0.3">
      <c r="A11375">
        <v>138869</v>
      </c>
      <c r="B11375" t="s">
        <v>12</v>
      </c>
      <c r="C11375" t="s">
        <v>18</v>
      </c>
      <c r="D11375" s="4">
        <v>44765</v>
      </c>
      <c r="E11375">
        <v>23</v>
      </c>
      <c r="F11375">
        <v>7</v>
      </c>
      <c r="G11375">
        <v>2022</v>
      </c>
      <c r="H11375">
        <v>2</v>
      </c>
      <c r="I11375">
        <v>42</v>
      </c>
      <c r="J11375">
        <v>29715</v>
      </c>
      <c r="K11375">
        <v>24.4</v>
      </c>
      <c r="L11375">
        <v>6397.36</v>
      </c>
      <c r="M11375">
        <v>23</v>
      </c>
      <c r="N11375">
        <v>67.92</v>
      </c>
      <c r="O11375">
        <v>0.61299999999999999</v>
      </c>
      <c r="P11375">
        <v>7529477</v>
      </c>
    </row>
    <row r="11376" spans="1:16" x14ac:dyDescent="0.3">
      <c r="A11376">
        <v>138870</v>
      </c>
      <c r="B11376" t="s">
        <v>12</v>
      </c>
      <c r="C11376" t="s">
        <v>18</v>
      </c>
      <c r="D11376" s="4">
        <v>44766</v>
      </c>
      <c r="E11376">
        <v>24</v>
      </c>
      <c r="F11376">
        <v>7</v>
      </c>
      <c r="G11376">
        <v>2022</v>
      </c>
      <c r="H11376">
        <v>2</v>
      </c>
      <c r="I11376">
        <v>42</v>
      </c>
      <c r="J11376">
        <v>29715</v>
      </c>
      <c r="K11376">
        <v>24.4</v>
      </c>
      <c r="L11376">
        <v>6397.36</v>
      </c>
      <c r="M11376">
        <v>23</v>
      </c>
      <c r="N11376">
        <v>67.92</v>
      </c>
      <c r="O11376">
        <v>0.61299999999999999</v>
      </c>
      <c r="P11376">
        <v>7529477</v>
      </c>
    </row>
    <row r="11377" spans="1:16" x14ac:dyDescent="0.3">
      <c r="A11377">
        <v>138871</v>
      </c>
      <c r="B11377" t="s">
        <v>12</v>
      </c>
      <c r="C11377" t="s">
        <v>18</v>
      </c>
      <c r="D11377" s="4">
        <v>44767</v>
      </c>
      <c r="E11377">
        <v>25</v>
      </c>
      <c r="F11377">
        <v>7</v>
      </c>
      <c r="G11377">
        <v>2022</v>
      </c>
      <c r="H11377">
        <v>2</v>
      </c>
      <c r="I11377">
        <v>42</v>
      </c>
      <c r="J11377">
        <v>29715</v>
      </c>
      <c r="K11377">
        <v>24.4</v>
      </c>
      <c r="L11377">
        <v>6397.36</v>
      </c>
      <c r="M11377">
        <v>23</v>
      </c>
      <c r="N11377">
        <v>67.92</v>
      </c>
      <c r="O11377">
        <v>0.61299999999999999</v>
      </c>
      <c r="P11377">
        <v>7529477</v>
      </c>
    </row>
    <row r="11378" spans="1:16" x14ac:dyDescent="0.3">
      <c r="A11378">
        <v>138872</v>
      </c>
      <c r="B11378" t="s">
        <v>12</v>
      </c>
      <c r="C11378" t="s">
        <v>18</v>
      </c>
      <c r="D11378" s="4">
        <v>44768</v>
      </c>
      <c r="E11378">
        <v>26</v>
      </c>
      <c r="F11378">
        <v>7</v>
      </c>
      <c r="G11378">
        <v>2022</v>
      </c>
      <c r="H11378">
        <v>2</v>
      </c>
      <c r="I11378">
        <v>42</v>
      </c>
      <c r="J11378">
        <v>29715</v>
      </c>
      <c r="K11378">
        <v>24.4</v>
      </c>
      <c r="L11378">
        <v>6397.36</v>
      </c>
      <c r="M11378">
        <v>23</v>
      </c>
      <c r="N11378">
        <v>67.92</v>
      </c>
      <c r="O11378">
        <v>0.61299999999999999</v>
      </c>
      <c r="P11378">
        <v>7529477</v>
      </c>
    </row>
    <row r="11379" spans="1:16" x14ac:dyDescent="0.3">
      <c r="A11379">
        <v>138873</v>
      </c>
      <c r="B11379" t="s">
        <v>12</v>
      </c>
      <c r="C11379" t="s">
        <v>18</v>
      </c>
      <c r="D11379" s="4">
        <v>44769</v>
      </c>
      <c r="E11379">
        <v>27</v>
      </c>
      <c r="F11379">
        <v>7</v>
      </c>
      <c r="G11379">
        <v>2022</v>
      </c>
      <c r="H11379">
        <v>2</v>
      </c>
      <c r="I11379">
        <v>42</v>
      </c>
      <c r="J11379">
        <v>29715</v>
      </c>
      <c r="K11379">
        <v>24.4</v>
      </c>
      <c r="L11379">
        <v>6397.36</v>
      </c>
      <c r="M11379">
        <v>23</v>
      </c>
      <c r="N11379">
        <v>67.92</v>
      </c>
      <c r="O11379">
        <v>0.61299999999999999</v>
      </c>
      <c r="P11379">
        <v>7529477</v>
      </c>
    </row>
    <row r="11380" spans="1:16" x14ac:dyDescent="0.3">
      <c r="A11380">
        <v>138874</v>
      </c>
      <c r="B11380" t="s">
        <v>12</v>
      </c>
      <c r="C11380" t="s">
        <v>18</v>
      </c>
      <c r="D11380" s="4">
        <v>44770</v>
      </c>
      <c r="E11380">
        <v>28</v>
      </c>
      <c r="F11380">
        <v>7</v>
      </c>
      <c r="G11380">
        <v>2022</v>
      </c>
      <c r="H11380">
        <v>2</v>
      </c>
      <c r="I11380">
        <v>42</v>
      </c>
      <c r="J11380">
        <v>29715</v>
      </c>
      <c r="K11380">
        <v>24.4</v>
      </c>
      <c r="L11380">
        <v>6397.36</v>
      </c>
      <c r="M11380">
        <v>23</v>
      </c>
      <c r="N11380">
        <v>67.92</v>
      </c>
      <c r="O11380">
        <v>0.61299999999999999</v>
      </c>
      <c r="P11380">
        <v>7529477</v>
      </c>
    </row>
    <row r="11381" spans="1:16" x14ac:dyDescent="0.3">
      <c r="A11381">
        <v>138875</v>
      </c>
      <c r="B11381" t="s">
        <v>12</v>
      </c>
      <c r="C11381" t="s">
        <v>18</v>
      </c>
      <c r="D11381" s="4">
        <v>44771</v>
      </c>
      <c r="E11381">
        <v>29</v>
      </c>
      <c r="F11381">
        <v>7</v>
      </c>
      <c r="G11381">
        <v>2022</v>
      </c>
      <c r="H11381">
        <v>1</v>
      </c>
      <c r="I11381">
        <v>42</v>
      </c>
      <c r="J11381">
        <v>29715</v>
      </c>
      <c r="K11381">
        <v>24.4</v>
      </c>
      <c r="L11381">
        <v>6397.36</v>
      </c>
      <c r="M11381">
        <v>23</v>
      </c>
      <c r="N11381">
        <v>67.92</v>
      </c>
      <c r="O11381">
        <v>0.61299999999999999</v>
      </c>
      <c r="P11381">
        <v>7529477</v>
      </c>
    </row>
    <row r="11382" spans="1:16" x14ac:dyDescent="0.3">
      <c r="A11382">
        <v>138876</v>
      </c>
      <c r="B11382" t="s">
        <v>12</v>
      </c>
      <c r="C11382" t="s">
        <v>18</v>
      </c>
      <c r="D11382" s="4">
        <v>44772</v>
      </c>
      <c r="E11382">
        <v>30</v>
      </c>
      <c r="F11382">
        <v>7</v>
      </c>
      <c r="G11382">
        <v>2022</v>
      </c>
      <c r="H11382">
        <v>1</v>
      </c>
      <c r="I11382">
        <v>42</v>
      </c>
      <c r="J11382">
        <v>29715</v>
      </c>
      <c r="K11382">
        <v>24.4</v>
      </c>
      <c r="L11382">
        <v>6397.36</v>
      </c>
      <c r="M11382">
        <v>23</v>
      </c>
      <c r="N11382">
        <v>67.92</v>
      </c>
      <c r="O11382">
        <v>0.61299999999999999</v>
      </c>
      <c r="P11382">
        <v>7529477</v>
      </c>
    </row>
    <row r="11383" spans="1:16" x14ac:dyDescent="0.3">
      <c r="A11383">
        <v>138877</v>
      </c>
      <c r="B11383" t="s">
        <v>12</v>
      </c>
      <c r="C11383" t="s">
        <v>18</v>
      </c>
      <c r="D11383" s="4">
        <v>44773</v>
      </c>
      <c r="E11383">
        <v>31</v>
      </c>
      <c r="F11383">
        <v>7</v>
      </c>
      <c r="G11383">
        <v>2022</v>
      </c>
      <c r="H11383">
        <v>1</v>
      </c>
      <c r="I11383">
        <v>42</v>
      </c>
      <c r="J11383">
        <v>29715</v>
      </c>
      <c r="K11383">
        <v>24.4</v>
      </c>
      <c r="L11383">
        <v>6397.36</v>
      </c>
      <c r="M11383">
        <v>23</v>
      </c>
      <c r="N11383">
        <v>67.92</v>
      </c>
      <c r="O11383">
        <v>0.61299999999999999</v>
      </c>
      <c r="P11383">
        <v>7529477</v>
      </c>
    </row>
    <row r="11384" spans="1:16" x14ac:dyDescent="0.3">
      <c r="A11384">
        <v>138878</v>
      </c>
      <c r="B11384" t="s">
        <v>12</v>
      </c>
      <c r="C11384" t="s">
        <v>18</v>
      </c>
      <c r="D11384" s="4">
        <v>44774</v>
      </c>
      <c r="E11384">
        <v>1</v>
      </c>
      <c r="F11384">
        <v>8</v>
      </c>
      <c r="G11384">
        <v>2022</v>
      </c>
      <c r="H11384">
        <v>1</v>
      </c>
      <c r="I11384">
        <v>42</v>
      </c>
      <c r="J11384">
        <v>29715</v>
      </c>
      <c r="K11384">
        <v>24.4</v>
      </c>
      <c r="L11384">
        <v>6397.36</v>
      </c>
      <c r="M11384">
        <v>23</v>
      </c>
      <c r="N11384">
        <v>67.92</v>
      </c>
      <c r="O11384">
        <v>0.61299999999999999</v>
      </c>
      <c r="P11384">
        <v>7529477</v>
      </c>
    </row>
    <row r="11385" spans="1:16" x14ac:dyDescent="0.3">
      <c r="A11385">
        <v>138879</v>
      </c>
      <c r="B11385" t="s">
        <v>12</v>
      </c>
      <c r="C11385" t="s">
        <v>18</v>
      </c>
      <c r="D11385" s="4">
        <v>44775</v>
      </c>
      <c r="E11385">
        <v>2</v>
      </c>
      <c r="F11385">
        <v>8</v>
      </c>
      <c r="G11385">
        <v>2022</v>
      </c>
      <c r="H11385">
        <v>1</v>
      </c>
      <c r="I11385">
        <v>42</v>
      </c>
      <c r="J11385">
        <v>29715</v>
      </c>
      <c r="K11385">
        <v>24.4</v>
      </c>
      <c r="L11385">
        <v>6397.36</v>
      </c>
      <c r="M11385">
        <v>23</v>
      </c>
      <c r="N11385">
        <v>67.92</v>
      </c>
      <c r="O11385">
        <v>0.61299999999999999</v>
      </c>
      <c r="P11385">
        <v>7529477</v>
      </c>
    </row>
    <row r="11386" spans="1:16" x14ac:dyDescent="0.3">
      <c r="A11386">
        <v>138880</v>
      </c>
      <c r="B11386" t="s">
        <v>12</v>
      </c>
      <c r="C11386" t="s">
        <v>18</v>
      </c>
      <c r="D11386" s="4">
        <v>44776</v>
      </c>
      <c r="E11386">
        <v>3</v>
      </c>
      <c r="F11386">
        <v>8</v>
      </c>
      <c r="G11386">
        <v>2022</v>
      </c>
      <c r="H11386">
        <v>1</v>
      </c>
      <c r="I11386">
        <v>42</v>
      </c>
      <c r="J11386">
        <v>29715</v>
      </c>
      <c r="K11386">
        <v>24.4</v>
      </c>
      <c r="L11386">
        <v>6397.36</v>
      </c>
      <c r="M11386">
        <v>23</v>
      </c>
      <c r="N11386">
        <v>67.92</v>
      </c>
      <c r="O11386">
        <v>0.61299999999999999</v>
      </c>
      <c r="P11386">
        <v>7529477</v>
      </c>
    </row>
    <row r="11387" spans="1:16" x14ac:dyDescent="0.3">
      <c r="A11387">
        <v>138881</v>
      </c>
      <c r="B11387" t="s">
        <v>12</v>
      </c>
      <c r="C11387" t="s">
        <v>18</v>
      </c>
      <c r="D11387" s="4">
        <v>44777</v>
      </c>
      <c r="E11387">
        <v>4</v>
      </c>
      <c r="F11387">
        <v>8</v>
      </c>
      <c r="G11387">
        <v>2022</v>
      </c>
      <c r="H11387">
        <v>1</v>
      </c>
      <c r="I11387">
        <v>42</v>
      </c>
      <c r="J11387">
        <v>29715</v>
      </c>
      <c r="K11387">
        <v>24.4</v>
      </c>
      <c r="L11387">
        <v>6397.36</v>
      </c>
      <c r="M11387">
        <v>23</v>
      </c>
      <c r="N11387">
        <v>67.92</v>
      </c>
      <c r="O11387">
        <v>0.61299999999999999</v>
      </c>
      <c r="P11387">
        <v>7529477</v>
      </c>
    </row>
    <row r="11388" spans="1:16" x14ac:dyDescent="0.3">
      <c r="A11388">
        <v>138882</v>
      </c>
      <c r="B11388" t="s">
        <v>12</v>
      </c>
      <c r="C11388" t="s">
        <v>18</v>
      </c>
      <c r="D11388" s="4">
        <v>44778</v>
      </c>
      <c r="E11388">
        <v>5</v>
      </c>
      <c r="F11388">
        <v>8</v>
      </c>
      <c r="G11388">
        <v>2022</v>
      </c>
      <c r="H11388">
        <v>1</v>
      </c>
      <c r="I11388">
        <v>42</v>
      </c>
      <c r="J11388">
        <v>29715</v>
      </c>
      <c r="K11388">
        <v>24.4</v>
      </c>
      <c r="L11388">
        <v>6397.36</v>
      </c>
      <c r="M11388">
        <v>23</v>
      </c>
      <c r="N11388">
        <v>67.92</v>
      </c>
      <c r="O11388">
        <v>0.61299999999999999</v>
      </c>
      <c r="P11388">
        <v>7529477</v>
      </c>
    </row>
    <row r="11389" spans="1:16" x14ac:dyDescent="0.3">
      <c r="A11389">
        <v>138883</v>
      </c>
      <c r="B11389" t="s">
        <v>12</v>
      </c>
      <c r="C11389" t="s">
        <v>18</v>
      </c>
      <c r="D11389" s="4">
        <v>44779</v>
      </c>
      <c r="E11389">
        <v>6</v>
      </c>
      <c r="F11389">
        <v>8</v>
      </c>
      <c r="G11389">
        <v>2022</v>
      </c>
      <c r="H11389">
        <v>1</v>
      </c>
      <c r="I11389">
        <v>42</v>
      </c>
      <c r="J11389">
        <v>29715</v>
      </c>
      <c r="K11389">
        <v>24.4</v>
      </c>
      <c r="L11389">
        <v>6397.36</v>
      </c>
      <c r="M11389">
        <v>23</v>
      </c>
      <c r="N11389">
        <v>67.92</v>
      </c>
      <c r="O11389">
        <v>0.61299999999999999</v>
      </c>
      <c r="P11389">
        <v>7529477</v>
      </c>
    </row>
    <row r="11390" spans="1:16" x14ac:dyDescent="0.3">
      <c r="A11390">
        <v>138884</v>
      </c>
      <c r="B11390" t="s">
        <v>12</v>
      </c>
      <c r="C11390" t="s">
        <v>18</v>
      </c>
      <c r="D11390" s="4">
        <v>44780</v>
      </c>
      <c r="E11390">
        <v>7</v>
      </c>
      <c r="F11390">
        <v>8</v>
      </c>
      <c r="G11390">
        <v>2022</v>
      </c>
      <c r="H11390">
        <v>1</v>
      </c>
      <c r="I11390">
        <v>42</v>
      </c>
      <c r="J11390">
        <v>29715</v>
      </c>
      <c r="K11390">
        <v>24.4</v>
      </c>
      <c r="L11390">
        <v>6397.36</v>
      </c>
      <c r="M11390">
        <v>23</v>
      </c>
      <c r="N11390">
        <v>67.92</v>
      </c>
      <c r="O11390">
        <v>0.61299999999999999</v>
      </c>
      <c r="P11390">
        <v>7529477</v>
      </c>
    </row>
    <row r="11391" spans="1:16" x14ac:dyDescent="0.3">
      <c r="A11391">
        <v>138885</v>
      </c>
      <c r="B11391" t="s">
        <v>12</v>
      </c>
      <c r="C11391" t="s">
        <v>18</v>
      </c>
      <c r="D11391" s="4">
        <v>44781</v>
      </c>
      <c r="E11391">
        <v>8</v>
      </c>
      <c r="F11391">
        <v>8</v>
      </c>
      <c r="G11391">
        <v>2022</v>
      </c>
      <c r="H11391">
        <v>1</v>
      </c>
      <c r="I11391">
        <v>42</v>
      </c>
      <c r="J11391">
        <v>29715</v>
      </c>
      <c r="K11391">
        <v>24.4</v>
      </c>
      <c r="L11391">
        <v>6397.36</v>
      </c>
      <c r="M11391">
        <v>23</v>
      </c>
      <c r="N11391">
        <v>67.92</v>
      </c>
      <c r="O11391">
        <v>0.61299999999999999</v>
      </c>
      <c r="P11391">
        <v>7529477</v>
      </c>
    </row>
    <row r="11392" spans="1:16" x14ac:dyDescent="0.3">
      <c r="A11392">
        <v>138886</v>
      </c>
      <c r="B11392" t="s">
        <v>12</v>
      </c>
      <c r="C11392" t="s">
        <v>18</v>
      </c>
      <c r="D11392" s="4">
        <v>44782</v>
      </c>
      <c r="E11392">
        <v>9</v>
      </c>
      <c r="F11392">
        <v>8</v>
      </c>
      <c r="G11392">
        <v>2022</v>
      </c>
      <c r="H11392">
        <v>1</v>
      </c>
      <c r="I11392">
        <v>42</v>
      </c>
      <c r="J11392">
        <v>29715</v>
      </c>
      <c r="K11392">
        <v>24.4</v>
      </c>
      <c r="L11392">
        <v>6397.36</v>
      </c>
      <c r="M11392">
        <v>23</v>
      </c>
      <c r="N11392">
        <v>67.92</v>
      </c>
      <c r="O11392">
        <v>0.61299999999999999</v>
      </c>
      <c r="P11392">
        <v>7529477</v>
      </c>
    </row>
    <row r="11393" spans="1:16" x14ac:dyDescent="0.3">
      <c r="A11393">
        <v>138887</v>
      </c>
      <c r="B11393" t="s">
        <v>12</v>
      </c>
      <c r="C11393" t="s">
        <v>18</v>
      </c>
      <c r="D11393" s="4">
        <v>44783</v>
      </c>
      <c r="E11393">
        <v>10</v>
      </c>
      <c r="F11393">
        <v>8</v>
      </c>
      <c r="G11393">
        <v>2022</v>
      </c>
      <c r="H11393">
        <v>1</v>
      </c>
      <c r="I11393">
        <v>42</v>
      </c>
      <c r="J11393">
        <v>29715</v>
      </c>
      <c r="K11393">
        <v>24.4</v>
      </c>
      <c r="L11393">
        <v>6397.36</v>
      </c>
      <c r="M11393">
        <v>23</v>
      </c>
      <c r="N11393">
        <v>67.92</v>
      </c>
      <c r="O11393">
        <v>0.61299999999999999</v>
      </c>
      <c r="P11393">
        <v>7529477</v>
      </c>
    </row>
    <row r="11394" spans="1:16" x14ac:dyDescent="0.3">
      <c r="A11394">
        <v>138888</v>
      </c>
      <c r="B11394" t="s">
        <v>12</v>
      </c>
      <c r="C11394" t="s">
        <v>18</v>
      </c>
      <c r="D11394" s="4">
        <v>44784</v>
      </c>
      <c r="E11394">
        <v>11</v>
      </c>
      <c r="F11394">
        <v>8</v>
      </c>
      <c r="G11394">
        <v>2022</v>
      </c>
      <c r="H11394">
        <v>1</v>
      </c>
      <c r="I11394">
        <v>42</v>
      </c>
      <c r="J11394">
        <v>29715</v>
      </c>
      <c r="K11394">
        <v>24.4</v>
      </c>
      <c r="L11394">
        <v>6397.36</v>
      </c>
      <c r="M11394">
        <v>23</v>
      </c>
      <c r="N11394">
        <v>67.92</v>
      </c>
      <c r="O11394">
        <v>0.61299999999999999</v>
      </c>
      <c r="P11394">
        <v>7529477</v>
      </c>
    </row>
    <row r="11395" spans="1:16" x14ac:dyDescent="0.3">
      <c r="A11395">
        <v>138889</v>
      </c>
      <c r="B11395" t="s">
        <v>12</v>
      </c>
      <c r="C11395" t="s">
        <v>18</v>
      </c>
      <c r="D11395" s="4">
        <v>44785</v>
      </c>
      <c r="E11395">
        <v>12</v>
      </c>
      <c r="F11395">
        <v>8</v>
      </c>
      <c r="G11395">
        <v>2022</v>
      </c>
      <c r="H11395">
        <v>1</v>
      </c>
      <c r="I11395">
        <v>42</v>
      </c>
      <c r="J11395">
        <v>29715</v>
      </c>
      <c r="K11395">
        <v>24.4</v>
      </c>
      <c r="L11395">
        <v>6397.36</v>
      </c>
      <c r="M11395">
        <v>23</v>
      </c>
      <c r="N11395">
        <v>67.92</v>
      </c>
      <c r="O11395">
        <v>0.61299999999999999</v>
      </c>
      <c r="P11395">
        <v>7529477</v>
      </c>
    </row>
    <row r="11396" spans="1:16" x14ac:dyDescent="0.3">
      <c r="A11396">
        <v>138890</v>
      </c>
      <c r="B11396" t="s">
        <v>12</v>
      </c>
      <c r="C11396" t="s">
        <v>18</v>
      </c>
      <c r="D11396" s="4">
        <v>44786</v>
      </c>
      <c r="E11396">
        <v>13</v>
      </c>
      <c r="F11396">
        <v>8</v>
      </c>
      <c r="G11396">
        <v>2022</v>
      </c>
      <c r="H11396">
        <v>1</v>
      </c>
      <c r="I11396">
        <v>42</v>
      </c>
      <c r="J11396">
        <v>29715</v>
      </c>
      <c r="K11396">
        <v>24.4</v>
      </c>
      <c r="L11396">
        <v>6397.36</v>
      </c>
      <c r="M11396">
        <v>23</v>
      </c>
      <c r="N11396">
        <v>67.92</v>
      </c>
      <c r="O11396">
        <v>0.61299999999999999</v>
      </c>
      <c r="P11396">
        <v>7529477</v>
      </c>
    </row>
    <row r="11397" spans="1:16" x14ac:dyDescent="0.3">
      <c r="A11397">
        <v>138891</v>
      </c>
      <c r="B11397" t="s">
        <v>12</v>
      </c>
      <c r="C11397" t="s">
        <v>18</v>
      </c>
      <c r="D11397" s="4">
        <v>44787</v>
      </c>
      <c r="E11397">
        <v>14</v>
      </c>
      <c r="F11397">
        <v>8</v>
      </c>
      <c r="G11397">
        <v>2022</v>
      </c>
      <c r="H11397">
        <v>1</v>
      </c>
      <c r="I11397">
        <v>42</v>
      </c>
      <c r="J11397">
        <v>29715</v>
      </c>
      <c r="K11397">
        <v>24.4</v>
      </c>
      <c r="L11397">
        <v>6397.36</v>
      </c>
      <c r="M11397">
        <v>23</v>
      </c>
      <c r="N11397">
        <v>67.92</v>
      </c>
      <c r="O11397">
        <v>0.61299999999999999</v>
      </c>
      <c r="P11397">
        <v>7529477</v>
      </c>
    </row>
    <row r="11398" spans="1:16" x14ac:dyDescent="0.3">
      <c r="A11398">
        <v>138892</v>
      </c>
      <c r="B11398" t="s">
        <v>12</v>
      </c>
      <c r="C11398" t="s">
        <v>18</v>
      </c>
      <c r="D11398" s="4">
        <v>44788</v>
      </c>
      <c r="E11398">
        <v>15</v>
      </c>
      <c r="F11398">
        <v>8</v>
      </c>
      <c r="G11398">
        <v>2022</v>
      </c>
      <c r="H11398">
        <v>1</v>
      </c>
      <c r="I11398">
        <v>42</v>
      </c>
      <c r="J11398">
        <v>29715</v>
      </c>
      <c r="K11398">
        <v>24.4</v>
      </c>
      <c r="L11398">
        <v>6397.36</v>
      </c>
      <c r="M11398">
        <v>23</v>
      </c>
      <c r="N11398">
        <v>67.92</v>
      </c>
      <c r="O11398">
        <v>0.61299999999999999</v>
      </c>
      <c r="P11398">
        <v>7529477</v>
      </c>
    </row>
    <row r="11399" spans="1:16" x14ac:dyDescent="0.3">
      <c r="A11399">
        <v>138893</v>
      </c>
      <c r="B11399" t="s">
        <v>12</v>
      </c>
      <c r="C11399" t="s">
        <v>18</v>
      </c>
      <c r="D11399" s="4">
        <v>44789</v>
      </c>
      <c r="E11399">
        <v>16</v>
      </c>
      <c r="F11399">
        <v>8</v>
      </c>
      <c r="G11399">
        <v>2022</v>
      </c>
      <c r="H11399">
        <v>1</v>
      </c>
      <c r="I11399">
        <v>42</v>
      </c>
      <c r="J11399">
        <v>29715</v>
      </c>
      <c r="K11399">
        <v>24.4</v>
      </c>
      <c r="L11399">
        <v>6397.36</v>
      </c>
      <c r="M11399">
        <v>23</v>
      </c>
      <c r="N11399">
        <v>67.92</v>
      </c>
      <c r="O11399">
        <v>0.61299999999999999</v>
      </c>
      <c r="P11399">
        <v>7529477</v>
      </c>
    </row>
    <row r="11400" spans="1:16" x14ac:dyDescent="0.3">
      <c r="A11400">
        <v>138894</v>
      </c>
      <c r="B11400" t="s">
        <v>12</v>
      </c>
      <c r="C11400" t="s">
        <v>18</v>
      </c>
      <c r="D11400" s="4">
        <v>44790</v>
      </c>
      <c r="E11400">
        <v>17</v>
      </c>
      <c r="F11400">
        <v>8</v>
      </c>
      <c r="G11400">
        <v>2022</v>
      </c>
      <c r="H11400">
        <v>1</v>
      </c>
      <c r="I11400">
        <v>42</v>
      </c>
      <c r="J11400">
        <v>29715</v>
      </c>
      <c r="K11400">
        <v>24.4</v>
      </c>
      <c r="L11400">
        <v>6397.36</v>
      </c>
      <c r="M11400">
        <v>23</v>
      </c>
      <c r="N11400">
        <v>67.92</v>
      </c>
      <c r="O11400">
        <v>0.61299999999999999</v>
      </c>
      <c r="P11400">
        <v>7529477</v>
      </c>
    </row>
    <row r="11401" spans="1:16" x14ac:dyDescent="0.3">
      <c r="A11401">
        <v>138895</v>
      </c>
      <c r="B11401" t="s">
        <v>12</v>
      </c>
      <c r="C11401" t="s">
        <v>18</v>
      </c>
      <c r="D11401" s="4">
        <v>44791</v>
      </c>
      <c r="E11401">
        <v>18</v>
      </c>
      <c r="F11401">
        <v>8</v>
      </c>
      <c r="G11401">
        <v>2022</v>
      </c>
      <c r="H11401">
        <v>1</v>
      </c>
      <c r="I11401">
        <v>42</v>
      </c>
      <c r="J11401">
        <v>29715</v>
      </c>
      <c r="K11401">
        <v>24.4</v>
      </c>
      <c r="L11401">
        <v>6397.36</v>
      </c>
      <c r="M11401">
        <v>23</v>
      </c>
      <c r="N11401">
        <v>67.92</v>
      </c>
      <c r="O11401">
        <v>0.61299999999999999</v>
      </c>
      <c r="P11401">
        <v>7529477</v>
      </c>
    </row>
    <row r="11402" spans="1:16" x14ac:dyDescent="0.3">
      <c r="A11402">
        <v>138896</v>
      </c>
      <c r="B11402" t="s">
        <v>12</v>
      </c>
      <c r="C11402" t="s">
        <v>18</v>
      </c>
      <c r="D11402" s="4">
        <v>44792</v>
      </c>
      <c r="E11402">
        <v>19</v>
      </c>
      <c r="F11402">
        <v>8</v>
      </c>
      <c r="G11402">
        <v>2022</v>
      </c>
      <c r="H11402">
        <v>1</v>
      </c>
      <c r="I11402">
        <v>42</v>
      </c>
      <c r="J11402">
        <v>29715</v>
      </c>
      <c r="K11402">
        <v>24.4</v>
      </c>
      <c r="L11402">
        <v>6397.36</v>
      </c>
      <c r="M11402">
        <v>23</v>
      </c>
      <c r="N11402">
        <v>67.92</v>
      </c>
      <c r="O11402">
        <v>0.61299999999999999</v>
      </c>
      <c r="P11402">
        <v>7529477</v>
      </c>
    </row>
    <row r="11403" spans="1:16" x14ac:dyDescent="0.3">
      <c r="A11403">
        <v>138897</v>
      </c>
      <c r="B11403" t="s">
        <v>12</v>
      </c>
      <c r="C11403" t="s">
        <v>18</v>
      </c>
      <c r="D11403" s="4">
        <v>44793</v>
      </c>
      <c r="E11403">
        <v>20</v>
      </c>
      <c r="F11403">
        <v>8</v>
      </c>
      <c r="G11403">
        <v>2022</v>
      </c>
      <c r="H11403">
        <v>1</v>
      </c>
      <c r="I11403">
        <v>42</v>
      </c>
      <c r="J11403">
        <v>29715</v>
      </c>
      <c r="K11403">
        <v>24.4</v>
      </c>
      <c r="L11403">
        <v>6397.36</v>
      </c>
      <c r="M11403">
        <v>23</v>
      </c>
      <c r="N11403">
        <v>67.92</v>
      </c>
      <c r="O11403">
        <v>0.61299999999999999</v>
      </c>
      <c r="P11403">
        <v>7529477</v>
      </c>
    </row>
    <row r="11404" spans="1:16" x14ac:dyDescent="0.3">
      <c r="A11404">
        <v>138898</v>
      </c>
      <c r="B11404" t="s">
        <v>12</v>
      </c>
      <c r="C11404" t="s">
        <v>18</v>
      </c>
      <c r="D11404" s="4">
        <v>44794</v>
      </c>
      <c r="E11404">
        <v>21</v>
      </c>
      <c r="F11404">
        <v>8</v>
      </c>
      <c r="G11404">
        <v>2022</v>
      </c>
      <c r="H11404">
        <v>1</v>
      </c>
      <c r="I11404">
        <v>42</v>
      </c>
      <c r="J11404">
        <v>29715</v>
      </c>
      <c r="K11404">
        <v>24.4</v>
      </c>
      <c r="L11404">
        <v>6397.36</v>
      </c>
      <c r="M11404">
        <v>23</v>
      </c>
      <c r="N11404">
        <v>67.92</v>
      </c>
      <c r="O11404">
        <v>0.61299999999999999</v>
      </c>
      <c r="P11404">
        <v>7529477</v>
      </c>
    </row>
    <row r="11405" spans="1:16" x14ac:dyDescent="0.3">
      <c r="A11405">
        <v>138899</v>
      </c>
      <c r="B11405" t="s">
        <v>12</v>
      </c>
      <c r="C11405" t="s">
        <v>18</v>
      </c>
      <c r="D11405" s="4">
        <v>44795</v>
      </c>
      <c r="E11405">
        <v>22</v>
      </c>
      <c r="F11405">
        <v>8</v>
      </c>
      <c r="G11405">
        <v>2022</v>
      </c>
      <c r="H11405">
        <v>1</v>
      </c>
      <c r="I11405">
        <v>42</v>
      </c>
      <c r="J11405">
        <v>29715</v>
      </c>
      <c r="K11405">
        <v>24.4</v>
      </c>
      <c r="L11405">
        <v>6397.36</v>
      </c>
      <c r="M11405">
        <v>23</v>
      </c>
      <c r="N11405">
        <v>67.92</v>
      </c>
      <c r="O11405">
        <v>0.61299999999999999</v>
      </c>
      <c r="P11405">
        <v>7529477</v>
      </c>
    </row>
    <row r="11406" spans="1:16" x14ac:dyDescent="0.3">
      <c r="A11406">
        <v>138900</v>
      </c>
      <c r="B11406" t="s">
        <v>12</v>
      </c>
      <c r="C11406" t="s">
        <v>18</v>
      </c>
      <c r="D11406" s="4">
        <v>44796</v>
      </c>
      <c r="E11406">
        <v>23</v>
      </c>
      <c r="F11406">
        <v>8</v>
      </c>
      <c r="G11406">
        <v>2022</v>
      </c>
      <c r="H11406">
        <v>1</v>
      </c>
      <c r="I11406">
        <v>42</v>
      </c>
      <c r="J11406">
        <v>29715</v>
      </c>
      <c r="K11406">
        <v>24.4</v>
      </c>
      <c r="L11406">
        <v>6397.36</v>
      </c>
      <c r="M11406">
        <v>23</v>
      </c>
      <c r="N11406">
        <v>67.92</v>
      </c>
      <c r="O11406">
        <v>0.61299999999999999</v>
      </c>
      <c r="P11406">
        <v>7529477</v>
      </c>
    </row>
    <row r="11407" spans="1:16" x14ac:dyDescent="0.3">
      <c r="A11407">
        <v>138901</v>
      </c>
      <c r="B11407" t="s">
        <v>12</v>
      </c>
      <c r="C11407" t="s">
        <v>18</v>
      </c>
      <c r="D11407" s="4">
        <v>44797</v>
      </c>
      <c r="E11407">
        <v>24</v>
      </c>
      <c r="F11407">
        <v>8</v>
      </c>
      <c r="G11407">
        <v>2022</v>
      </c>
      <c r="H11407">
        <v>1</v>
      </c>
      <c r="I11407">
        <v>42</v>
      </c>
      <c r="J11407">
        <v>29715</v>
      </c>
      <c r="K11407">
        <v>24.4</v>
      </c>
      <c r="L11407">
        <v>6397.36</v>
      </c>
      <c r="M11407">
        <v>23</v>
      </c>
      <c r="N11407">
        <v>67.92</v>
      </c>
      <c r="O11407">
        <v>0.61299999999999999</v>
      </c>
      <c r="P11407">
        <v>7529477</v>
      </c>
    </row>
    <row r="11408" spans="1:16" x14ac:dyDescent="0.3">
      <c r="A11408">
        <v>138902</v>
      </c>
      <c r="B11408" t="s">
        <v>12</v>
      </c>
      <c r="C11408" t="s">
        <v>18</v>
      </c>
      <c r="D11408" s="4">
        <v>44798</v>
      </c>
      <c r="E11408">
        <v>25</v>
      </c>
      <c r="F11408">
        <v>8</v>
      </c>
      <c r="G11408">
        <v>2022</v>
      </c>
      <c r="H11408">
        <v>1</v>
      </c>
      <c r="I11408">
        <v>42</v>
      </c>
      <c r="J11408">
        <v>29715</v>
      </c>
      <c r="K11408">
        <v>24.4</v>
      </c>
      <c r="L11408">
        <v>6397.36</v>
      </c>
      <c r="M11408">
        <v>23</v>
      </c>
      <c r="N11408">
        <v>67.92</v>
      </c>
      <c r="O11408">
        <v>0.61299999999999999</v>
      </c>
      <c r="P11408">
        <v>7529477</v>
      </c>
    </row>
    <row r="11409" spans="1:16" x14ac:dyDescent="0.3">
      <c r="A11409">
        <v>138903</v>
      </c>
      <c r="B11409" t="s">
        <v>12</v>
      </c>
      <c r="C11409" t="s">
        <v>18</v>
      </c>
      <c r="D11409" s="4">
        <v>44799</v>
      </c>
      <c r="E11409">
        <v>26</v>
      </c>
      <c r="F11409">
        <v>8</v>
      </c>
      <c r="G11409">
        <v>2022</v>
      </c>
      <c r="H11409">
        <v>1</v>
      </c>
      <c r="I11409">
        <v>42</v>
      </c>
      <c r="J11409">
        <v>29715</v>
      </c>
      <c r="K11409">
        <v>24.4</v>
      </c>
      <c r="L11409">
        <v>6397.36</v>
      </c>
      <c r="M11409">
        <v>23</v>
      </c>
      <c r="N11409">
        <v>67.92</v>
      </c>
      <c r="O11409">
        <v>0.61299999999999999</v>
      </c>
      <c r="P11409">
        <v>7529477</v>
      </c>
    </row>
    <row r="11410" spans="1:16" x14ac:dyDescent="0.3">
      <c r="A11410">
        <v>138904</v>
      </c>
      <c r="B11410" t="s">
        <v>12</v>
      </c>
      <c r="C11410" t="s">
        <v>18</v>
      </c>
      <c r="D11410" s="4">
        <v>44800</v>
      </c>
      <c r="E11410">
        <v>27</v>
      </c>
      <c r="F11410">
        <v>8</v>
      </c>
      <c r="G11410">
        <v>2022</v>
      </c>
      <c r="H11410">
        <v>1</v>
      </c>
      <c r="I11410">
        <v>42</v>
      </c>
      <c r="J11410">
        <v>29715</v>
      </c>
      <c r="K11410">
        <v>24.4</v>
      </c>
      <c r="L11410">
        <v>6397.36</v>
      </c>
      <c r="M11410">
        <v>23</v>
      </c>
      <c r="N11410">
        <v>67.92</v>
      </c>
      <c r="O11410">
        <v>0.61299999999999999</v>
      </c>
      <c r="P11410">
        <v>7529477</v>
      </c>
    </row>
    <row r="11411" spans="1:16" x14ac:dyDescent="0.3">
      <c r="A11411">
        <v>138905</v>
      </c>
      <c r="B11411" t="s">
        <v>12</v>
      </c>
      <c r="C11411" t="s">
        <v>18</v>
      </c>
      <c r="D11411" s="4">
        <v>44801</v>
      </c>
      <c r="E11411">
        <v>28</v>
      </c>
      <c r="F11411">
        <v>8</v>
      </c>
      <c r="G11411">
        <v>2022</v>
      </c>
      <c r="H11411">
        <v>1</v>
      </c>
      <c r="I11411">
        <v>42</v>
      </c>
      <c r="J11411">
        <v>29715</v>
      </c>
      <c r="K11411">
        <v>24.4</v>
      </c>
      <c r="L11411">
        <v>6397.36</v>
      </c>
      <c r="M11411">
        <v>23</v>
      </c>
      <c r="N11411">
        <v>67.92</v>
      </c>
      <c r="O11411">
        <v>0.61299999999999999</v>
      </c>
      <c r="P11411">
        <v>7529477</v>
      </c>
    </row>
    <row r="11412" spans="1:16" x14ac:dyDescent="0.3">
      <c r="A11412">
        <v>138906</v>
      </c>
      <c r="B11412" t="s">
        <v>12</v>
      </c>
      <c r="C11412" t="s">
        <v>18</v>
      </c>
      <c r="D11412" s="4">
        <v>44802</v>
      </c>
      <c r="E11412">
        <v>29</v>
      </c>
      <c r="F11412">
        <v>8</v>
      </c>
      <c r="G11412">
        <v>2022</v>
      </c>
      <c r="H11412">
        <v>1</v>
      </c>
      <c r="I11412">
        <v>42</v>
      </c>
      <c r="J11412">
        <v>29715</v>
      </c>
      <c r="K11412">
        <v>24.4</v>
      </c>
      <c r="L11412">
        <v>6397.36</v>
      </c>
      <c r="M11412">
        <v>23</v>
      </c>
      <c r="N11412">
        <v>67.92</v>
      </c>
      <c r="O11412">
        <v>0.61299999999999999</v>
      </c>
      <c r="P11412">
        <v>7529477</v>
      </c>
    </row>
    <row r="11413" spans="1:16" x14ac:dyDescent="0.3">
      <c r="A11413">
        <v>138907</v>
      </c>
      <c r="B11413" t="s">
        <v>12</v>
      </c>
      <c r="C11413" t="s">
        <v>18</v>
      </c>
      <c r="D11413" s="4">
        <v>44803</v>
      </c>
      <c r="E11413">
        <v>30</v>
      </c>
      <c r="F11413">
        <v>8</v>
      </c>
      <c r="G11413">
        <v>2022</v>
      </c>
      <c r="H11413">
        <v>1</v>
      </c>
      <c r="I11413">
        <v>42</v>
      </c>
      <c r="J11413">
        <v>29715</v>
      </c>
      <c r="K11413">
        <v>24.4</v>
      </c>
      <c r="L11413">
        <v>6397.36</v>
      </c>
      <c r="M11413">
        <v>23</v>
      </c>
      <c r="N11413">
        <v>67.92</v>
      </c>
      <c r="O11413">
        <v>0.61299999999999999</v>
      </c>
      <c r="P11413">
        <v>7529477</v>
      </c>
    </row>
    <row r="11414" spans="1:16" x14ac:dyDescent="0.3">
      <c r="A11414">
        <v>138908</v>
      </c>
      <c r="B11414" t="s">
        <v>12</v>
      </c>
      <c r="C11414" t="s">
        <v>18</v>
      </c>
      <c r="D11414" s="4">
        <v>44804</v>
      </c>
      <c r="E11414">
        <v>31</v>
      </c>
      <c r="F11414">
        <v>8</v>
      </c>
      <c r="G11414">
        <v>2022</v>
      </c>
      <c r="H11414">
        <v>1</v>
      </c>
      <c r="I11414">
        <v>42</v>
      </c>
      <c r="J11414">
        <v>29715</v>
      </c>
      <c r="K11414">
        <v>24.4</v>
      </c>
      <c r="L11414">
        <v>6397.36</v>
      </c>
      <c r="M11414">
        <v>23</v>
      </c>
      <c r="N11414">
        <v>67.92</v>
      </c>
      <c r="O11414">
        <v>0.61299999999999999</v>
      </c>
      <c r="P11414">
        <v>7529477</v>
      </c>
    </row>
    <row r="11415" spans="1:16" x14ac:dyDescent="0.3">
      <c r="A11415">
        <v>138909</v>
      </c>
      <c r="B11415" t="s">
        <v>12</v>
      </c>
      <c r="C11415" t="s">
        <v>18</v>
      </c>
      <c r="D11415" s="4">
        <v>44805</v>
      </c>
      <c r="E11415">
        <v>1</v>
      </c>
      <c r="F11415">
        <v>9</v>
      </c>
      <c r="G11415">
        <v>2022</v>
      </c>
      <c r="H11415">
        <v>1</v>
      </c>
      <c r="I11415">
        <v>42</v>
      </c>
      <c r="J11415">
        <v>29715</v>
      </c>
      <c r="K11415">
        <v>24.4</v>
      </c>
      <c r="L11415">
        <v>6397.36</v>
      </c>
      <c r="M11415">
        <v>23</v>
      </c>
      <c r="N11415">
        <v>67.92</v>
      </c>
      <c r="O11415">
        <v>0.61299999999999999</v>
      </c>
      <c r="P11415">
        <v>7529477</v>
      </c>
    </row>
    <row r="11416" spans="1:16" x14ac:dyDescent="0.3">
      <c r="A11416">
        <v>138910</v>
      </c>
      <c r="B11416" t="s">
        <v>12</v>
      </c>
      <c r="C11416" t="s">
        <v>18</v>
      </c>
      <c r="D11416" s="4">
        <v>44806</v>
      </c>
      <c r="E11416">
        <v>2</v>
      </c>
      <c r="F11416">
        <v>9</v>
      </c>
      <c r="G11416">
        <v>2022</v>
      </c>
      <c r="H11416">
        <v>1</v>
      </c>
      <c r="I11416">
        <v>42</v>
      </c>
      <c r="J11416">
        <v>29715</v>
      </c>
      <c r="K11416">
        <v>24.4</v>
      </c>
      <c r="L11416">
        <v>6397.36</v>
      </c>
      <c r="M11416">
        <v>23</v>
      </c>
      <c r="N11416">
        <v>67.92</v>
      </c>
      <c r="O11416">
        <v>0.61299999999999999</v>
      </c>
      <c r="P11416">
        <v>7529477</v>
      </c>
    </row>
    <row r="11417" spans="1:16" x14ac:dyDescent="0.3">
      <c r="A11417">
        <v>138911</v>
      </c>
      <c r="B11417" t="s">
        <v>12</v>
      </c>
      <c r="C11417" t="s">
        <v>18</v>
      </c>
      <c r="D11417" s="4">
        <v>44807</v>
      </c>
      <c r="E11417">
        <v>3</v>
      </c>
      <c r="F11417">
        <v>9</v>
      </c>
      <c r="G11417">
        <v>2022</v>
      </c>
      <c r="H11417">
        <v>1</v>
      </c>
      <c r="I11417">
        <v>42</v>
      </c>
      <c r="J11417">
        <v>29715</v>
      </c>
      <c r="K11417">
        <v>24.4</v>
      </c>
      <c r="L11417">
        <v>6397.36</v>
      </c>
      <c r="M11417">
        <v>23</v>
      </c>
      <c r="N11417">
        <v>67.92</v>
      </c>
      <c r="O11417">
        <v>0.61299999999999999</v>
      </c>
      <c r="P11417">
        <v>7529477</v>
      </c>
    </row>
    <row r="11418" spans="1:16" x14ac:dyDescent="0.3">
      <c r="A11418">
        <v>138912</v>
      </c>
      <c r="B11418" t="s">
        <v>12</v>
      </c>
      <c r="C11418" t="s">
        <v>18</v>
      </c>
      <c r="D11418" s="4">
        <v>44808</v>
      </c>
      <c r="E11418">
        <v>4</v>
      </c>
      <c r="F11418">
        <v>9</v>
      </c>
      <c r="G11418">
        <v>2022</v>
      </c>
      <c r="H11418">
        <v>1</v>
      </c>
      <c r="I11418">
        <v>42</v>
      </c>
      <c r="J11418">
        <v>29715</v>
      </c>
      <c r="K11418">
        <v>24.4</v>
      </c>
      <c r="L11418">
        <v>6397.36</v>
      </c>
      <c r="M11418">
        <v>23</v>
      </c>
      <c r="N11418">
        <v>67.92</v>
      </c>
      <c r="O11418">
        <v>0.61299999999999999</v>
      </c>
      <c r="P11418">
        <v>7529477</v>
      </c>
    </row>
    <row r="11419" spans="1:16" x14ac:dyDescent="0.3">
      <c r="A11419">
        <v>138913</v>
      </c>
      <c r="B11419" t="s">
        <v>12</v>
      </c>
      <c r="C11419" t="s">
        <v>18</v>
      </c>
      <c r="D11419" s="4">
        <v>44809</v>
      </c>
      <c r="E11419">
        <v>5</v>
      </c>
      <c r="F11419">
        <v>9</v>
      </c>
      <c r="G11419">
        <v>2022</v>
      </c>
      <c r="H11419">
        <v>1</v>
      </c>
      <c r="I11419">
        <v>42</v>
      </c>
      <c r="J11419">
        <v>29715</v>
      </c>
      <c r="K11419">
        <v>24.4</v>
      </c>
      <c r="L11419">
        <v>6397.36</v>
      </c>
      <c r="M11419">
        <v>23</v>
      </c>
      <c r="N11419">
        <v>67.92</v>
      </c>
      <c r="O11419">
        <v>0.61299999999999999</v>
      </c>
      <c r="P11419">
        <v>7529477</v>
      </c>
    </row>
    <row r="11420" spans="1:16" x14ac:dyDescent="0.3">
      <c r="A11420">
        <v>138914</v>
      </c>
      <c r="B11420" t="s">
        <v>12</v>
      </c>
      <c r="C11420" t="s">
        <v>18</v>
      </c>
      <c r="D11420" s="4">
        <v>44810</v>
      </c>
      <c r="E11420">
        <v>6</v>
      </c>
      <c r="F11420">
        <v>9</v>
      </c>
      <c r="G11420">
        <v>2022</v>
      </c>
      <c r="H11420">
        <v>1</v>
      </c>
      <c r="I11420">
        <v>42</v>
      </c>
      <c r="J11420">
        <v>29715</v>
      </c>
      <c r="K11420">
        <v>24.4</v>
      </c>
      <c r="L11420">
        <v>6397.36</v>
      </c>
      <c r="M11420">
        <v>23</v>
      </c>
      <c r="N11420">
        <v>67.92</v>
      </c>
      <c r="O11420">
        <v>0.61299999999999999</v>
      </c>
      <c r="P11420">
        <v>7529477</v>
      </c>
    </row>
    <row r="11421" spans="1:16" x14ac:dyDescent="0.3">
      <c r="A11421">
        <v>138915</v>
      </c>
      <c r="B11421" t="s">
        <v>12</v>
      </c>
      <c r="C11421" t="s">
        <v>18</v>
      </c>
      <c r="D11421" s="4">
        <v>44811</v>
      </c>
      <c r="E11421">
        <v>7</v>
      </c>
      <c r="F11421">
        <v>9</v>
      </c>
      <c r="G11421">
        <v>2022</v>
      </c>
      <c r="H11421">
        <v>1</v>
      </c>
      <c r="I11421">
        <v>42</v>
      </c>
      <c r="J11421">
        <v>29715</v>
      </c>
      <c r="K11421">
        <v>24.4</v>
      </c>
      <c r="L11421">
        <v>6397.36</v>
      </c>
      <c r="M11421">
        <v>23</v>
      </c>
      <c r="N11421">
        <v>67.92</v>
      </c>
      <c r="O11421">
        <v>0.61299999999999999</v>
      </c>
      <c r="P11421">
        <v>7529477</v>
      </c>
    </row>
    <row r="11422" spans="1:16" x14ac:dyDescent="0.3">
      <c r="A11422">
        <v>138916</v>
      </c>
      <c r="B11422" t="s">
        <v>12</v>
      </c>
      <c r="C11422" t="s">
        <v>18</v>
      </c>
      <c r="D11422" s="4">
        <v>44812</v>
      </c>
      <c r="E11422">
        <v>8</v>
      </c>
      <c r="F11422">
        <v>9</v>
      </c>
      <c r="G11422">
        <v>2022</v>
      </c>
      <c r="H11422">
        <v>1</v>
      </c>
      <c r="I11422">
        <v>42</v>
      </c>
      <c r="J11422">
        <v>29715</v>
      </c>
      <c r="K11422">
        <v>24.4</v>
      </c>
      <c r="L11422">
        <v>6397.36</v>
      </c>
      <c r="M11422">
        <v>23</v>
      </c>
      <c r="N11422">
        <v>67.92</v>
      </c>
      <c r="O11422">
        <v>0.61299999999999999</v>
      </c>
      <c r="P11422">
        <v>7529477</v>
      </c>
    </row>
    <row r="11423" spans="1:16" x14ac:dyDescent="0.3">
      <c r="A11423">
        <v>138917</v>
      </c>
      <c r="B11423" t="s">
        <v>12</v>
      </c>
      <c r="C11423" t="s">
        <v>18</v>
      </c>
      <c r="D11423" s="4">
        <v>44813</v>
      </c>
      <c r="E11423">
        <v>9</v>
      </c>
      <c r="F11423">
        <v>9</v>
      </c>
      <c r="G11423">
        <v>2022</v>
      </c>
      <c r="H11423">
        <v>1</v>
      </c>
      <c r="I11423">
        <v>42</v>
      </c>
      <c r="J11423">
        <v>29715</v>
      </c>
      <c r="K11423">
        <v>24.4</v>
      </c>
      <c r="L11423">
        <v>6397.36</v>
      </c>
      <c r="M11423">
        <v>23</v>
      </c>
      <c r="N11423">
        <v>67.92</v>
      </c>
      <c r="O11423">
        <v>0.61299999999999999</v>
      </c>
      <c r="P11423">
        <v>7529477</v>
      </c>
    </row>
    <row r="11424" spans="1:16" x14ac:dyDescent="0.3">
      <c r="A11424">
        <v>138918</v>
      </c>
      <c r="B11424" t="s">
        <v>12</v>
      </c>
      <c r="C11424" t="s">
        <v>18</v>
      </c>
      <c r="D11424" s="4">
        <v>44814</v>
      </c>
      <c r="E11424">
        <v>10</v>
      </c>
      <c r="F11424">
        <v>9</v>
      </c>
      <c r="G11424">
        <v>2022</v>
      </c>
      <c r="H11424">
        <v>1</v>
      </c>
      <c r="I11424">
        <v>42</v>
      </c>
      <c r="J11424">
        <v>29715</v>
      </c>
      <c r="K11424">
        <v>24.4</v>
      </c>
      <c r="L11424">
        <v>6397.36</v>
      </c>
      <c r="M11424">
        <v>23</v>
      </c>
      <c r="N11424">
        <v>67.92</v>
      </c>
      <c r="O11424">
        <v>0.61299999999999999</v>
      </c>
      <c r="P11424">
        <v>7529477</v>
      </c>
    </row>
    <row r="11425" spans="1:16" x14ac:dyDescent="0.3">
      <c r="A11425">
        <v>138919</v>
      </c>
      <c r="B11425" t="s">
        <v>12</v>
      </c>
      <c r="C11425" t="s">
        <v>18</v>
      </c>
      <c r="D11425" s="4">
        <v>44815</v>
      </c>
      <c r="E11425">
        <v>11</v>
      </c>
      <c r="F11425">
        <v>9</v>
      </c>
      <c r="G11425">
        <v>2022</v>
      </c>
      <c r="H11425">
        <v>1</v>
      </c>
      <c r="I11425">
        <v>42</v>
      </c>
      <c r="J11425">
        <v>29715</v>
      </c>
      <c r="K11425">
        <v>24.4</v>
      </c>
      <c r="L11425">
        <v>6397.36</v>
      </c>
      <c r="M11425">
        <v>23</v>
      </c>
      <c r="N11425">
        <v>67.92</v>
      </c>
      <c r="O11425">
        <v>0.61299999999999999</v>
      </c>
      <c r="P11425">
        <v>7529477</v>
      </c>
    </row>
    <row r="11426" spans="1:16" x14ac:dyDescent="0.3">
      <c r="A11426">
        <v>138920</v>
      </c>
      <c r="B11426" t="s">
        <v>12</v>
      </c>
      <c r="C11426" t="s">
        <v>18</v>
      </c>
      <c r="D11426" s="4">
        <v>44816</v>
      </c>
      <c r="E11426">
        <v>12</v>
      </c>
      <c r="F11426">
        <v>9</v>
      </c>
      <c r="G11426">
        <v>2022</v>
      </c>
      <c r="H11426">
        <v>1</v>
      </c>
      <c r="I11426">
        <v>42</v>
      </c>
      <c r="J11426">
        <v>29715</v>
      </c>
      <c r="K11426">
        <v>24.4</v>
      </c>
      <c r="L11426">
        <v>6397.36</v>
      </c>
      <c r="M11426">
        <v>23</v>
      </c>
      <c r="N11426">
        <v>67.92</v>
      </c>
      <c r="O11426">
        <v>0.61299999999999999</v>
      </c>
      <c r="P11426">
        <v>7529477</v>
      </c>
    </row>
    <row r="11427" spans="1:16" x14ac:dyDescent="0.3">
      <c r="A11427">
        <v>138921</v>
      </c>
      <c r="B11427" t="s">
        <v>12</v>
      </c>
      <c r="C11427" t="s">
        <v>18</v>
      </c>
      <c r="D11427" s="4">
        <v>44817</v>
      </c>
      <c r="E11427">
        <v>13</v>
      </c>
      <c r="F11427">
        <v>9</v>
      </c>
      <c r="G11427">
        <v>2022</v>
      </c>
      <c r="H11427">
        <v>1</v>
      </c>
      <c r="I11427">
        <v>42</v>
      </c>
      <c r="J11427">
        <v>29715</v>
      </c>
      <c r="K11427">
        <v>24.4</v>
      </c>
      <c r="L11427">
        <v>6397.36</v>
      </c>
      <c r="M11427">
        <v>23</v>
      </c>
      <c r="N11427">
        <v>67.92</v>
      </c>
      <c r="O11427">
        <v>0.61299999999999999</v>
      </c>
      <c r="P11427">
        <v>7529477</v>
      </c>
    </row>
    <row r="11428" spans="1:16" x14ac:dyDescent="0.3">
      <c r="A11428">
        <v>138922</v>
      </c>
      <c r="B11428" t="s">
        <v>12</v>
      </c>
      <c r="C11428" t="s">
        <v>18</v>
      </c>
      <c r="D11428" s="4">
        <v>44818</v>
      </c>
      <c r="E11428">
        <v>14</v>
      </c>
      <c r="F11428">
        <v>9</v>
      </c>
      <c r="G11428">
        <v>2022</v>
      </c>
      <c r="H11428">
        <v>1</v>
      </c>
      <c r="I11428">
        <v>42</v>
      </c>
      <c r="J11428">
        <v>29715</v>
      </c>
      <c r="K11428">
        <v>24.4</v>
      </c>
      <c r="L11428">
        <v>6397.36</v>
      </c>
      <c r="M11428">
        <v>23</v>
      </c>
      <c r="N11428">
        <v>67.92</v>
      </c>
      <c r="O11428">
        <v>0.61299999999999999</v>
      </c>
      <c r="P11428">
        <v>7529477</v>
      </c>
    </row>
    <row r="11429" spans="1:16" x14ac:dyDescent="0.3">
      <c r="A11429">
        <v>138923</v>
      </c>
      <c r="B11429" t="s">
        <v>12</v>
      </c>
      <c r="C11429" t="s">
        <v>18</v>
      </c>
      <c r="D11429" s="4">
        <v>44819</v>
      </c>
      <c r="E11429">
        <v>15</v>
      </c>
      <c r="F11429">
        <v>9</v>
      </c>
      <c r="G11429">
        <v>2022</v>
      </c>
      <c r="H11429">
        <v>1</v>
      </c>
      <c r="I11429">
        <v>42</v>
      </c>
      <c r="J11429">
        <v>29715</v>
      </c>
      <c r="K11429">
        <v>24.4</v>
      </c>
      <c r="L11429">
        <v>6397.36</v>
      </c>
      <c r="M11429">
        <v>23</v>
      </c>
      <c r="N11429">
        <v>67.92</v>
      </c>
      <c r="O11429">
        <v>0.61299999999999999</v>
      </c>
      <c r="P11429">
        <v>7529477</v>
      </c>
    </row>
    <row r="11430" spans="1:16" x14ac:dyDescent="0.3">
      <c r="A11430">
        <v>138924</v>
      </c>
      <c r="B11430" t="s">
        <v>12</v>
      </c>
      <c r="C11430" t="s">
        <v>18</v>
      </c>
      <c r="D11430" s="4">
        <v>44820</v>
      </c>
      <c r="E11430">
        <v>16</v>
      </c>
      <c r="F11430">
        <v>9</v>
      </c>
      <c r="G11430">
        <v>2022</v>
      </c>
      <c r="H11430">
        <v>1</v>
      </c>
      <c r="I11430">
        <v>42</v>
      </c>
      <c r="J11430">
        <v>29715</v>
      </c>
      <c r="K11430">
        <v>24.4</v>
      </c>
      <c r="L11430">
        <v>6397.36</v>
      </c>
      <c r="M11430">
        <v>23</v>
      </c>
      <c r="N11430">
        <v>67.92</v>
      </c>
      <c r="O11430">
        <v>0.61299999999999999</v>
      </c>
      <c r="P11430">
        <v>7529477</v>
      </c>
    </row>
    <row r="11431" spans="1:16" x14ac:dyDescent="0.3">
      <c r="A11431">
        <v>138925</v>
      </c>
      <c r="B11431" t="s">
        <v>12</v>
      </c>
      <c r="C11431" t="s">
        <v>18</v>
      </c>
      <c r="D11431" s="4">
        <v>44821</v>
      </c>
      <c r="E11431">
        <v>17</v>
      </c>
      <c r="F11431">
        <v>9</v>
      </c>
      <c r="G11431">
        <v>2022</v>
      </c>
      <c r="H11431">
        <v>1</v>
      </c>
      <c r="I11431">
        <v>42</v>
      </c>
      <c r="J11431">
        <v>29715</v>
      </c>
      <c r="K11431">
        <v>24.4</v>
      </c>
      <c r="L11431">
        <v>6397.36</v>
      </c>
      <c r="M11431">
        <v>23</v>
      </c>
      <c r="N11431">
        <v>67.92</v>
      </c>
      <c r="O11431">
        <v>0.61299999999999999</v>
      </c>
      <c r="P11431">
        <v>7529477</v>
      </c>
    </row>
    <row r="11432" spans="1:16" x14ac:dyDescent="0.3">
      <c r="A11432">
        <v>138926</v>
      </c>
      <c r="B11432" t="s">
        <v>12</v>
      </c>
      <c r="C11432" t="s">
        <v>18</v>
      </c>
      <c r="D11432" s="4">
        <v>44822</v>
      </c>
      <c r="E11432">
        <v>18</v>
      </c>
      <c r="F11432">
        <v>9</v>
      </c>
      <c r="G11432">
        <v>2022</v>
      </c>
      <c r="H11432">
        <v>1</v>
      </c>
      <c r="I11432">
        <v>42</v>
      </c>
      <c r="J11432">
        <v>29715</v>
      </c>
      <c r="K11432">
        <v>24.4</v>
      </c>
      <c r="L11432">
        <v>6397.36</v>
      </c>
      <c r="M11432">
        <v>23</v>
      </c>
      <c r="N11432">
        <v>67.92</v>
      </c>
      <c r="O11432">
        <v>0.61299999999999999</v>
      </c>
      <c r="P11432">
        <v>7529477</v>
      </c>
    </row>
    <row r="11433" spans="1:16" x14ac:dyDescent="0.3">
      <c r="A11433">
        <v>138927</v>
      </c>
      <c r="B11433" t="s">
        <v>12</v>
      </c>
      <c r="C11433" t="s">
        <v>18</v>
      </c>
      <c r="D11433" s="4">
        <v>44823</v>
      </c>
      <c r="E11433">
        <v>19</v>
      </c>
      <c r="F11433">
        <v>9</v>
      </c>
      <c r="G11433">
        <v>2022</v>
      </c>
      <c r="H11433">
        <v>1</v>
      </c>
      <c r="I11433">
        <v>42</v>
      </c>
      <c r="J11433">
        <v>29715</v>
      </c>
      <c r="K11433">
        <v>24.4</v>
      </c>
      <c r="L11433">
        <v>6397.36</v>
      </c>
      <c r="M11433">
        <v>23</v>
      </c>
      <c r="N11433">
        <v>67.92</v>
      </c>
      <c r="O11433">
        <v>0.61299999999999999</v>
      </c>
      <c r="P11433">
        <v>7529477</v>
      </c>
    </row>
    <row r="11434" spans="1:16" x14ac:dyDescent="0.3">
      <c r="A11434">
        <v>138928</v>
      </c>
      <c r="B11434" t="s">
        <v>12</v>
      </c>
      <c r="C11434" t="s">
        <v>18</v>
      </c>
      <c r="D11434" s="4">
        <v>44824</v>
      </c>
      <c r="E11434">
        <v>20</v>
      </c>
      <c r="F11434">
        <v>9</v>
      </c>
      <c r="G11434">
        <v>2022</v>
      </c>
      <c r="H11434">
        <v>1</v>
      </c>
      <c r="I11434">
        <v>42</v>
      </c>
      <c r="J11434">
        <v>29715</v>
      </c>
      <c r="K11434">
        <v>24.4</v>
      </c>
      <c r="L11434">
        <v>6397.36</v>
      </c>
      <c r="M11434">
        <v>23</v>
      </c>
      <c r="N11434">
        <v>67.92</v>
      </c>
      <c r="O11434">
        <v>0.61299999999999999</v>
      </c>
      <c r="P11434">
        <v>7529477</v>
      </c>
    </row>
    <row r="11435" spans="1:16" x14ac:dyDescent="0.3">
      <c r="A11435">
        <v>138929</v>
      </c>
      <c r="B11435" t="s">
        <v>12</v>
      </c>
      <c r="C11435" t="s">
        <v>18</v>
      </c>
      <c r="D11435" s="4">
        <v>44825</v>
      </c>
      <c r="E11435">
        <v>21</v>
      </c>
      <c r="F11435">
        <v>9</v>
      </c>
      <c r="G11435">
        <v>2022</v>
      </c>
      <c r="H11435">
        <v>1</v>
      </c>
      <c r="I11435">
        <v>42</v>
      </c>
      <c r="J11435">
        <v>29715</v>
      </c>
      <c r="K11435">
        <v>24.4</v>
      </c>
      <c r="L11435">
        <v>6397.36</v>
      </c>
      <c r="M11435">
        <v>23</v>
      </c>
      <c r="N11435">
        <v>67.92</v>
      </c>
      <c r="O11435">
        <v>0.61299999999999999</v>
      </c>
      <c r="P11435">
        <v>7529477</v>
      </c>
    </row>
    <row r="11436" spans="1:16" x14ac:dyDescent="0.3">
      <c r="A11436">
        <v>138930</v>
      </c>
      <c r="B11436" t="s">
        <v>12</v>
      </c>
      <c r="C11436" t="s">
        <v>18</v>
      </c>
      <c r="D11436" s="4">
        <v>44826</v>
      </c>
      <c r="E11436">
        <v>22</v>
      </c>
      <c r="F11436">
        <v>9</v>
      </c>
      <c r="G11436">
        <v>2022</v>
      </c>
      <c r="H11436">
        <v>1</v>
      </c>
      <c r="I11436">
        <v>42</v>
      </c>
      <c r="J11436">
        <v>29715</v>
      </c>
      <c r="K11436">
        <v>24.4</v>
      </c>
      <c r="L11436">
        <v>6397.36</v>
      </c>
      <c r="M11436">
        <v>23</v>
      </c>
      <c r="N11436">
        <v>67.92</v>
      </c>
      <c r="O11436">
        <v>0.61299999999999999</v>
      </c>
      <c r="P11436">
        <v>7529477</v>
      </c>
    </row>
    <row r="11437" spans="1:16" x14ac:dyDescent="0.3">
      <c r="A11437">
        <v>138931</v>
      </c>
      <c r="B11437" t="s">
        <v>12</v>
      </c>
      <c r="C11437" t="s">
        <v>18</v>
      </c>
      <c r="D11437" s="4">
        <v>44827</v>
      </c>
      <c r="E11437">
        <v>23</v>
      </c>
      <c r="F11437">
        <v>9</v>
      </c>
      <c r="G11437">
        <v>2022</v>
      </c>
      <c r="H11437">
        <v>1</v>
      </c>
      <c r="I11437">
        <v>42</v>
      </c>
      <c r="J11437">
        <v>29715</v>
      </c>
      <c r="K11437">
        <v>24.4</v>
      </c>
      <c r="L11437">
        <v>6397.36</v>
      </c>
      <c r="M11437">
        <v>23</v>
      </c>
      <c r="N11437">
        <v>67.92</v>
      </c>
      <c r="O11437">
        <v>0.61299999999999999</v>
      </c>
      <c r="P11437">
        <v>7529477</v>
      </c>
    </row>
    <row r="11438" spans="1:16" x14ac:dyDescent="0.3">
      <c r="A11438">
        <v>138932</v>
      </c>
      <c r="B11438" t="s">
        <v>12</v>
      </c>
      <c r="C11438" t="s">
        <v>18</v>
      </c>
      <c r="D11438" s="4">
        <v>44828</v>
      </c>
      <c r="E11438">
        <v>24</v>
      </c>
      <c r="F11438">
        <v>9</v>
      </c>
      <c r="G11438">
        <v>2022</v>
      </c>
      <c r="H11438">
        <v>1</v>
      </c>
      <c r="I11438">
        <v>42</v>
      </c>
      <c r="J11438">
        <v>29715</v>
      </c>
      <c r="K11438">
        <v>24.4</v>
      </c>
      <c r="L11438">
        <v>6397.36</v>
      </c>
      <c r="M11438">
        <v>23</v>
      </c>
      <c r="N11438">
        <v>67.92</v>
      </c>
      <c r="O11438">
        <v>0.61299999999999999</v>
      </c>
      <c r="P11438">
        <v>7529477</v>
      </c>
    </row>
    <row r="11439" spans="1:16" x14ac:dyDescent="0.3">
      <c r="A11439">
        <v>138933</v>
      </c>
      <c r="B11439" t="s">
        <v>12</v>
      </c>
      <c r="C11439" t="s">
        <v>18</v>
      </c>
      <c r="D11439" s="4">
        <v>44829</v>
      </c>
      <c r="E11439">
        <v>25</v>
      </c>
      <c r="F11439">
        <v>9</v>
      </c>
      <c r="G11439">
        <v>2022</v>
      </c>
      <c r="H11439">
        <v>1</v>
      </c>
      <c r="I11439">
        <v>42</v>
      </c>
      <c r="J11439">
        <v>29715</v>
      </c>
      <c r="K11439">
        <v>24.4</v>
      </c>
      <c r="L11439">
        <v>6397.36</v>
      </c>
      <c r="M11439">
        <v>23</v>
      </c>
      <c r="N11439">
        <v>67.92</v>
      </c>
      <c r="O11439">
        <v>0.61299999999999999</v>
      </c>
      <c r="P11439">
        <v>7529477</v>
      </c>
    </row>
    <row r="11440" spans="1:16" x14ac:dyDescent="0.3">
      <c r="A11440">
        <v>138934</v>
      </c>
      <c r="B11440" t="s">
        <v>12</v>
      </c>
      <c r="C11440" t="s">
        <v>18</v>
      </c>
      <c r="D11440" s="4">
        <v>44830</v>
      </c>
      <c r="E11440">
        <v>26</v>
      </c>
      <c r="F11440">
        <v>9</v>
      </c>
      <c r="G11440">
        <v>2022</v>
      </c>
      <c r="H11440">
        <v>1</v>
      </c>
      <c r="I11440">
        <v>42</v>
      </c>
      <c r="J11440">
        <v>29715</v>
      </c>
      <c r="K11440">
        <v>24.4</v>
      </c>
      <c r="L11440">
        <v>6397.36</v>
      </c>
      <c r="M11440">
        <v>23</v>
      </c>
      <c r="N11440">
        <v>67.92</v>
      </c>
      <c r="O11440">
        <v>0.61299999999999999</v>
      </c>
      <c r="P11440">
        <v>7529477</v>
      </c>
    </row>
    <row r="11441" spans="1:16" x14ac:dyDescent="0.3">
      <c r="A11441">
        <v>138935</v>
      </c>
      <c r="B11441" t="s">
        <v>12</v>
      </c>
      <c r="C11441" t="s">
        <v>18</v>
      </c>
      <c r="D11441" s="4">
        <v>44831</v>
      </c>
      <c r="E11441">
        <v>27</v>
      </c>
      <c r="F11441">
        <v>9</v>
      </c>
      <c r="G11441">
        <v>2022</v>
      </c>
      <c r="H11441">
        <v>1</v>
      </c>
      <c r="I11441">
        <v>42</v>
      </c>
      <c r="J11441">
        <v>29715</v>
      </c>
      <c r="K11441">
        <v>24.4</v>
      </c>
      <c r="L11441">
        <v>6397.36</v>
      </c>
      <c r="M11441">
        <v>23</v>
      </c>
      <c r="N11441">
        <v>67.92</v>
      </c>
      <c r="O11441">
        <v>0.61299999999999999</v>
      </c>
      <c r="P11441">
        <v>7529477</v>
      </c>
    </row>
    <row r="11442" spans="1:16" x14ac:dyDescent="0.3">
      <c r="A11442">
        <v>138936</v>
      </c>
      <c r="B11442" t="s">
        <v>12</v>
      </c>
      <c r="C11442" t="s">
        <v>18</v>
      </c>
      <c r="D11442" s="4">
        <v>44832</v>
      </c>
      <c r="E11442">
        <v>28</v>
      </c>
      <c r="F11442">
        <v>9</v>
      </c>
      <c r="G11442">
        <v>2022</v>
      </c>
      <c r="H11442">
        <v>1</v>
      </c>
      <c r="I11442">
        <v>42</v>
      </c>
      <c r="J11442">
        <v>29715</v>
      </c>
      <c r="K11442">
        <v>24.4</v>
      </c>
      <c r="L11442">
        <v>6397.36</v>
      </c>
      <c r="M11442">
        <v>23</v>
      </c>
      <c r="N11442">
        <v>67.92</v>
      </c>
      <c r="O11442">
        <v>0.61299999999999999</v>
      </c>
      <c r="P11442">
        <v>7529477</v>
      </c>
    </row>
    <row r="11443" spans="1:16" x14ac:dyDescent="0.3">
      <c r="A11443">
        <v>138937</v>
      </c>
      <c r="B11443" t="s">
        <v>12</v>
      </c>
      <c r="C11443" t="s">
        <v>18</v>
      </c>
      <c r="D11443" s="4">
        <v>44833</v>
      </c>
      <c r="E11443">
        <v>29</v>
      </c>
      <c r="F11443">
        <v>9</v>
      </c>
      <c r="G11443">
        <v>2022</v>
      </c>
      <c r="H11443">
        <v>1</v>
      </c>
      <c r="I11443">
        <v>42</v>
      </c>
      <c r="J11443">
        <v>29715</v>
      </c>
      <c r="K11443">
        <v>24.4</v>
      </c>
      <c r="L11443">
        <v>6397.36</v>
      </c>
      <c r="M11443">
        <v>23</v>
      </c>
      <c r="N11443">
        <v>67.92</v>
      </c>
      <c r="O11443">
        <v>0.61299999999999999</v>
      </c>
      <c r="P11443">
        <v>7529477</v>
      </c>
    </row>
    <row r="11444" spans="1:16" x14ac:dyDescent="0.3">
      <c r="A11444">
        <v>138938</v>
      </c>
      <c r="B11444" t="s">
        <v>12</v>
      </c>
      <c r="C11444" t="s">
        <v>18</v>
      </c>
      <c r="D11444" s="4">
        <v>44834</v>
      </c>
      <c r="E11444">
        <v>30</v>
      </c>
      <c r="F11444">
        <v>9</v>
      </c>
      <c r="G11444">
        <v>2022</v>
      </c>
      <c r="H11444">
        <v>1</v>
      </c>
      <c r="I11444">
        <v>42</v>
      </c>
      <c r="J11444">
        <v>29715</v>
      </c>
      <c r="K11444">
        <v>24.4</v>
      </c>
      <c r="L11444">
        <v>6397.36</v>
      </c>
      <c r="M11444">
        <v>23</v>
      </c>
      <c r="N11444">
        <v>67.92</v>
      </c>
      <c r="O11444">
        <v>0.61299999999999999</v>
      </c>
      <c r="P11444">
        <v>7529477</v>
      </c>
    </row>
    <row r="11445" spans="1:16" x14ac:dyDescent="0.3">
      <c r="A11445">
        <v>138939</v>
      </c>
      <c r="B11445" t="s">
        <v>12</v>
      </c>
      <c r="C11445" t="s">
        <v>18</v>
      </c>
      <c r="D11445" s="4">
        <v>44835</v>
      </c>
      <c r="E11445">
        <v>1</v>
      </c>
      <c r="F11445">
        <v>10</v>
      </c>
      <c r="G11445">
        <v>2022</v>
      </c>
      <c r="H11445">
        <v>1</v>
      </c>
      <c r="I11445">
        <v>42</v>
      </c>
      <c r="J11445">
        <v>29715</v>
      </c>
      <c r="K11445">
        <v>24.4</v>
      </c>
      <c r="L11445">
        <v>6397.36</v>
      </c>
      <c r="M11445">
        <v>23</v>
      </c>
      <c r="N11445">
        <v>67.92</v>
      </c>
      <c r="O11445">
        <v>0.61299999999999999</v>
      </c>
      <c r="P11445">
        <v>7529477</v>
      </c>
    </row>
    <row r="11446" spans="1:16" x14ac:dyDescent="0.3">
      <c r="A11446">
        <v>138940</v>
      </c>
      <c r="B11446" t="s">
        <v>12</v>
      </c>
      <c r="C11446" t="s">
        <v>18</v>
      </c>
      <c r="D11446" s="4">
        <v>44836</v>
      </c>
      <c r="E11446">
        <v>2</v>
      </c>
      <c r="F11446">
        <v>10</v>
      </c>
      <c r="G11446">
        <v>2022</v>
      </c>
      <c r="H11446">
        <v>1</v>
      </c>
      <c r="I11446">
        <v>42</v>
      </c>
      <c r="J11446">
        <v>29715</v>
      </c>
      <c r="K11446">
        <v>24.4</v>
      </c>
      <c r="L11446">
        <v>6397.36</v>
      </c>
      <c r="M11446">
        <v>23</v>
      </c>
      <c r="N11446">
        <v>67.92</v>
      </c>
      <c r="O11446">
        <v>0.61299999999999999</v>
      </c>
      <c r="P11446">
        <v>7529477</v>
      </c>
    </row>
    <row r="11447" spans="1:16" x14ac:dyDescent="0.3">
      <c r="A11447">
        <v>138941</v>
      </c>
      <c r="B11447" t="s">
        <v>12</v>
      </c>
      <c r="C11447" t="s">
        <v>18</v>
      </c>
      <c r="D11447" s="4">
        <v>44837</v>
      </c>
      <c r="E11447">
        <v>3</v>
      </c>
      <c r="F11447">
        <v>10</v>
      </c>
      <c r="G11447">
        <v>2022</v>
      </c>
      <c r="H11447">
        <v>1</v>
      </c>
      <c r="I11447">
        <v>42</v>
      </c>
      <c r="J11447">
        <v>29715</v>
      </c>
      <c r="K11447">
        <v>24.4</v>
      </c>
      <c r="L11447">
        <v>6397.36</v>
      </c>
      <c r="M11447">
        <v>23</v>
      </c>
      <c r="N11447">
        <v>67.92</v>
      </c>
      <c r="O11447">
        <v>0.61299999999999999</v>
      </c>
      <c r="P11447">
        <v>7529477</v>
      </c>
    </row>
    <row r="11448" spans="1:16" x14ac:dyDescent="0.3">
      <c r="A11448">
        <v>138942</v>
      </c>
      <c r="B11448" t="s">
        <v>12</v>
      </c>
      <c r="C11448" t="s">
        <v>18</v>
      </c>
      <c r="D11448" s="4">
        <v>44838</v>
      </c>
      <c r="E11448">
        <v>4</v>
      </c>
      <c r="F11448">
        <v>10</v>
      </c>
      <c r="G11448">
        <v>2022</v>
      </c>
      <c r="H11448">
        <v>1</v>
      </c>
      <c r="I11448">
        <v>42</v>
      </c>
      <c r="J11448">
        <v>29715</v>
      </c>
      <c r="K11448">
        <v>24.4</v>
      </c>
      <c r="L11448">
        <v>6397.36</v>
      </c>
      <c r="M11448">
        <v>23</v>
      </c>
      <c r="N11448">
        <v>67.92</v>
      </c>
      <c r="O11448">
        <v>0.61299999999999999</v>
      </c>
      <c r="P11448">
        <v>7529477</v>
      </c>
    </row>
    <row r="11449" spans="1:16" x14ac:dyDescent="0.3">
      <c r="A11449">
        <v>138943</v>
      </c>
      <c r="B11449" t="s">
        <v>12</v>
      </c>
      <c r="C11449" t="s">
        <v>18</v>
      </c>
      <c r="D11449" s="4">
        <v>44839</v>
      </c>
      <c r="E11449">
        <v>5</v>
      </c>
      <c r="F11449">
        <v>10</v>
      </c>
      <c r="G11449">
        <v>2022</v>
      </c>
      <c r="H11449">
        <v>1</v>
      </c>
      <c r="I11449">
        <v>42</v>
      </c>
      <c r="J11449">
        <v>29715</v>
      </c>
      <c r="K11449">
        <v>24.4</v>
      </c>
      <c r="L11449">
        <v>6397.36</v>
      </c>
      <c r="M11449">
        <v>23</v>
      </c>
      <c r="N11449">
        <v>67.92</v>
      </c>
      <c r="O11449">
        <v>0.61299999999999999</v>
      </c>
      <c r="P11449">
        <v>7529477</v>
      </c>
    </row>
    <row r="11450" spans="1:16" x14ac:dyDescent="0.3">
      <c r="A11450">
        <v>138944</v>
      </c>
      <c r="B11450" t="s">
        <v>12</v>
      </c>
      <c r="C11450" t="s">
        <v>18</v>
      </c>
      <c r="D11450" s="4">
        <v>44840</v>
      </c>
      <c r="E11450">
        <v>6</v>
      </c>
      <c r="F11450">
        <v>10</v>
      </c>
      <c r="G11450">
        <v>2022</v>
      </c>
      <c r="H11450">
        <v>1</v>
      </c>
      <c r="I11450">
        <v>42</v>
      </c>
      <c r="J11450">
        <v>29715</v>
      </c>
      <c r="K11450">
        <v>24.4</v>
      </c>
      <c r="L11450">
        <v>6397.36</v>
      </c>
      <c r="M11450">
        <v>23</v>
      </c>
      <c r="N11450">
        <v>67.92</v>
      </c>
      <c r="O11450">
        <v>0.61299999999999999</v>
      </c>
      <c r="P11450">
        <v>7529477</v>
      </c>
    </row>
    <row r="11451" spans="1:16" x14ac:dyDescent="0.3">
      <c r="A11451">
        <v>138945</v>
      </c>
      <c r="B11451" t="s">
        <v>12</v>
      </c>
      <c r="C11451" t="s">
        <v>18</v>
      </c>
      <c r="D11451" s="4">
        <v>44841</v>
      </c>
      <c r="E11451">
        <v>7</v>
      </c>
      <c r="F11451">
        <v>10</v>
      </c>
      <c r="G11451">
        <v>2022</v>
      </c>
      <c r="H11451">
        <v>1</v>
      </c>
      <c r="I11451">
        <v>42</v>
      </c>
      <c r="J11451">
        <v>29715</v>
      </c>
      <c r="K11451">
        <v>24.4</v>
      </c>
      <c r="L11451">
        <v>6397.36</v>
      </c>
      <c r="M11451">
        <v>23</v>
      </c>
      <c r="N11451">
        <v>67.92</v>
      </c>
      <c r="O11451">
        <v>0.61299999999999999</v>
      </c>
      <c r="P11451">
        <v>7529477</v>
      </c>
    </row>
    <row r="11452" spans="1:16" x14ac:dyDescent="0.3">
      <c r="A11452">
        <v>138946</v>
      </c>
      <c r="B11452" t="s">
        <v>12</v>
      </c>
      <c r="C11452" t="s">
        <v>18</v>
      </c>
      <c r="D11452" s="4">
        <v>44842</v>
      </c>
      <c r="E11452">
        <v>8</v>
      </c>
      <c r="F11452">
        <v>10</v>
      </c>
      <c r="G11452">
        <v>2022</v>
      </c>
      <c r="H11452">
        <v>1</v>
      </c>
      <c r="I11452">
        <v>42</v>
      </c>
      <c r="J11452">
        <v>29715</v>
      </c>
      <c r="K11452">
        <v>24.4</v>
      </c>
      <c r="L11452">
        <v>6397.36</v>
      </c>
      <c r="M11452">
        <v>23</v>
      </c>
      <c r="N11452">
        <v>67.92</v>
      </c>
      <c r="O11452">
        <v>0.61299999999999999</v>
      </c>
      <c r="P11452">
        <v>7529477</v>
      </c>
    </row>
    <row r="11453" spans="1:16" x14ac:dyDescent="0.3">
      <c r="A11453">
        <v>138947</v>
      </c>
      <c r="B11453" t="s">
        <v>12</v>
      </c>
      <c r="C11453" t="s">
        <v>18</v>
      </c>
      <c r="D11453" s="4">
        <v>44843</v>
      </c>
      <c r="E11453">
        <v>9</v>
      </c>
      <c r="F11453">
        <v>10</v>
      </c>
      <c r="G11453">
        <v>2022</v>
      </c>
      <c r="H11453">
        <v>1</v>
      </c>
      <c r="I11453">
        <v>42</v>
      </c>
      <c r="J11453">
        <v>29715</v>
      </c>
      <c r="K11453">
        <v>24.4</v>
      </c>
      <c r="L11453">
        <v>6397.36</v>
      </c>
      <c r="M11453">
        <v>23</v>
      </c>
      <c r="N11453">
        <v>67.92</v>
      </c>
      <c r="O11453">
        <v>0.61299999999999999</v>
      </c>
      <c r="P11453">
        <v>7529477</v>
      </c>
    </row>
    <row r="11454" spans="1:16" x14ac:dyDescent="0.3">
      <c r="A11454">
        <v>138948</v>
      </c>
      <c r="B11454" t="s">
        <v>12</v>
      </c>
      <c r="C11454" t="s">
        <v>18</v>
      </c>
      <c r="D11454" s="4">
        <v>44844</v>
      </c>
      <c r="E11454">
        <v>10</v>
      </c>
      <c r="F11454">
        <v>10</v>
      </c>
      <c r="G11454">
        <v>2022</v>
      </c>
      <c r="H11454">
        <v>1</v>
      </c>
      <c r="I11454">
        <v>42</v>
      </c>
      <c r="J11454">
        <v>29715</v>
      </c>
      <c r="K11454">
        <v>24.4</v>
      </c>
      <c r="L11454">
        <v>6397.36</v>
      </c>
      <c r="M11454">
        <v>23</v>
      </c>
      <c r="N11454">
        <v>67.92</v>
      </c>
      <c r="O11454">
        <v>0.61299999999999999</v>
      </c>
      <c r="P11454">
        <v>7529477</v>
      </c>
    </row>
    <row r="11455" spans="1:16" x14ac:dyDescent="0.3">
      <c r="A11455">
        <v>138949</v>
      </c>
      <c r="B11455" t="s">
        <v>12</v>
      </c>
      <c r="C11455" t="s">
        <v>18</v>
      </c>
      <c r="D11455" s="4">
        <v>44845</v>
      </c>
      <c r="E11455">
        <v>11</v>
      </c>
      <c r="F11455">
        <v>10</v>
      </c>
      <c r="G11455">
        <v>2022</v>
      </c>
      <c r="H11455">
        <v>1</v>
      </c>
      <c r="I11455">
        <v>42</v>
      </c>
      <c r="J11455">
        <v>29715</v>
      </c>
      <c r="K11455">
        <v>24.4</v>
      </c>
      <c r="L11455">
        <v>6397.36</v>
      </c>
      <c r="M11455">
        <v>23</v>
      </c>
      <c r="N11455">
        <v>67.92</v>
      </c>
      <c r="O11455">
        <v>0.61299999999999999</v>
      </c>
      <c r="P11455">
        <v>7529477</v>
      </c>
    </row>
    <row r="11456" spans="1:16" x14ac:dyDescent="0.3">
      <c r="A11456">
        <v>138950</v>
      </c>
      <c r="B11456" t="s">
        <v>12</v>
      </c>
      <c r="C11456" t="s">
        <v>18</v>
      </c>
      <c r="D11456" s="4">
        <v>44846</v>
      </c>
      <c r="E11456">
        <v>12</v>
      </c>
      <c r="F11456">
        <v>10</v>
      </c>
      <c r="G11456">
        <v>2022</v>
      </c>
      <c r="H11456">
        <v>1</v>
      </c>
      <c r="I11456">
        <v>42</v>
      </c>
      <c r="J11456">
        <v>29715</v>
      </c>
      <c r="K11456">
        <v>24.4</v>
      </c>
      <c r="L11456">
        <v>6397.36</v>
      </c>
      <c r="M11456">
        <v>23</v>
      </c>
      <c r="N11456">
        <v>67.92</v>
      </c>
      <c r="O11456">
        <v>0.61299999999999999</v>
      </c>
      <c r="P11456">
        <v>7529477</v>
      </c>
    </row>
    <row r="11457" spans="1:16" x14ac:dyDescent="0.3">
      <c r="A11457">
        <v>138951</v>
      </c>
      <c r="B11457" t="s">
        <v>12</v>
      </c>
      <c r="C11457" t="s">
        <v>18</v>
      </c>
      <c r="D11457" s="4">
        <v>44847</v>
      </c>
      <c r="E11457">
        <v>13</v>
      </c>
      <c r="F11457">
        <v>10</v>
      </c>
      <c r="G11457">
        <v>2022</v>
      </c>
      <c r="H11457">
        <v>1</v>
      </c>
      <c r="I11457">
        <v>42</v>
      </c>
      <c r="J11457">
        <v>29715</v>
      </c>
      <c r="K11457">
        <v>24.4</v>
      </c>
      <c r="L11457">
        <v>6397.36</v>
      </c>
      <c r="M11457">
        <v>23</v>
      </c>
      <c r="N11457">
        <v>67.92</v>
      </c>
      <c r="O11457">
        <v>0.61299999999999999</v>
      </c>
      <c r="P11457">
        <v>7529477</v>
      </c>
    </row>
    <row r="11458" spans="1:16" x14ac:dyDescent="0.3">
      <c r="A11458">
        <v>138952</v>
      </c>
      <c r="B11458" t="s">
        <v>12</v>
      </c>
      <c r="C11458" t="s">
        <v>18</v>
      </c>
      <c r="D11458" s="4">
        <v>44848</v>
      </c>
      <c r="E11458">
        <v>14</v>
      </c>
      <c r="F11458">
        <v>10</v>
      </c>
      <c r="G11458">
        <v>2022</v>
      </c>
      <c r="H11458">
        <v>1</v>
      </c>
      <c r="I11458">
        <v>42</v>
      </c>
      <c r="J11458">
        <v>29715</v>
      </c>
      <c r="K11458">
        <v>24.4</v>
      </c>
      <c r="L11458">
        <v>6397.36</v>
      </c>
      <c r="M11458">
        <v>23</v>
      </c>
      <c r="N11458">
        <v>67.92</v>
      </c>
      <c r="O11458">
        <v>0.61299999999999999</v>
      </c>
      <c r="P11458">
        <v>7529477</v>
      </c>
    </row>
    <row r="11459" spans="1:16" x14ac:dyDescent="0.3">
      <c r="A11459">
        <v>138953</v>
      </c>
      <c r="B11459" t="s">
        <v>12</v>
      </c>
      <c r="C11459" t="s">
        <v>18</v>
      </c>
      <c r="D11459" s="4">
        <v>44849</v>
      </c>
      <c r="E11459">
        <v>15</v>
      </c>
      <c r="F11459">
        <v>10</v>
      </c>
      <c r="G11459">
        <v>2022</v>
      </c>
      <c r="H11459">
        <v>1</v>
      </c>
      <c r="I11459">
        <v>42</v>
      </c>
      <c r="J11459">
        <v>29715</v>
      </c>
      <c r="K11459">
        <v>24.4</v>
      </c>
      <c r="L11459">
        <v>6397.36</v>
      </c>
      <c r="M11459">
        <v>23</v>
      </c>
      <c r="N11459">
        <v>67.92</v>
      </c>
      <c r="O11459">
        <v>0.61299999999999999</v>
      </c>
      <c r="P11459">
        <v>7529477</v>
      </c>
    </row>
    <row r="11460" spans="1:16" x14ac:dyDescent="0.3">
      <c r="A11460">
        <v>138954</v>
      </c>
      <c r="B11460" t="s">
        <v>12</v>
      </c>
      <c r="C11460" t="s">
        <v>18</v>
      </c>
      <c r="D11460" s="4">
        <v>44850</v>
      </c>
      <c r="E11460">
        <v>16</v>
      </c>
      <c r="F11460">
        <v>10</v>
      </c>
      <c r="G11460">
        <v>2022</v>
      </c>
      <c r="H11460">
        <v>1</v>
      </c>
      <c r="I11460">
        <v>42</v>
      </c>
      <c r="J11460">
        <v>29715</v>
      </c>
      <c r="K11460">
        <v>24.4</v>
      </c>
      <c r="L11460">
        <v>6397.36</v>
      </c>
      <c r="M11460">
        <v>23</v>
      </c>
      <c r="N11460">
        <v>67.92</v>
      </c>
      <c r="O11460">
        <v>0.61299999999999999</v>
      </c>
      <c r="P11460">
        <v>7529477</v>
      </c>
    </row>
    <row r="11461" spans="1:16" x14ac:dyDescent="0.3">
      <c r="A11461">
        <v>138955</v>
      </c>
      <c r="B11461" t="s">
        <v>12</v>
      </c>
      <c r="C11461" t="s">
        <v>18</v>
      </c>
      <c r="D11461" s="4">
        <v>44851</v>
      </c>
      <c r="E11461">
        <v>17</v>
      </c>
      <c r="F11461">
        <v>10</v>
      </c>
      <c r="G11461">
        <v>2022</v>
      </c>
      <c r="H11461">
        <v>1</v>
      </c>
      <c r="I11461">
        <v>42</v>
      </c>
      <c r="J11461">
        <v>29715</v>
      </c>
      <c r="K11461">
        <v>24.4</v>
      </c>
      <c r="L11461">
        <v>6397.36</v>
      </c>
      <c r="M11461">
        <v>23</v>
      </c>
      <c r="N11461">
        <v>67.92</v>
      </c>
      <c r="O11461">
        <v>0.61299999999999999</v>
      </c>
      <c r="P11461">
        <v>7529477</v>
      </c>
    </row>
    <row r="11462" spans="1:16" x14ac:dyDescent="0.3">
      <c r="A11462">
        <v>138956</v>
      </c>
      <c r="B11462" t="s">
        <v>12</v>
      </c>
      <c r="C11462" t="s">
        <v>18</v>
      </c>
      <c r="D11462" s="4">
        <v>44852</v>
      </c>
      <c r="E11462">
        <v>18</v>
      </c>
      <c r="F11462">
        <v>10</v>
      </c>
      <c r="G11462">
        <v>2022</v>
      </c>
      <c r="H11462">
        <v>1</v>
      </c>
      <c r="I11462">
        <v>37</v>
      </c>
      <c r="J11462">
        <v>29715</v>
      </c>
      <c r="K11462">
        <v>24.4</v>
      </c>
      <c r="L11462">
        <v>6397.36</v>
      </c>
      <c r="M11462">
        <v>23</v>
      </c>
      <c r="N11462">
        <v>67.92</v>
      </c>
      <c r="O11462">
        <v>0.61299999999999999</v>
      </c>
      <c r="P11462">
        <v>7529477</v>
      </c>
    </row>
    <row r="11463" spans="1:16" x14ac:dyDescent="0.3">
      <c r="A11463">
        <v>138957</v>
      </c>
      <c r="B11463" t="s">
        <v>12</v>
      </c>
      <c r="C11463" t="s">
        <v>18</v>
      </c>
      <c r="D11463" s="4">
        <v>44853</v>
      </c>
      <c r="E11463">
        <v>19</v>
      </c>
      <c r="F11463">
        <v>10</v>
      </c>
      <c r="G11463">
        <v>2022</v>
      </c>
      <c r="H11463">
        <v>1</v>
      </c>
      <c r="I11463">
        <v>37</v>
      </c>
      <c r="J11463">
        <v>29715</v>
      </c>
      <c r="K11463">
        <v>24.4</v>
      </c>
      <c r="L11463">
        <v>6397.36</v>
      </c>
      <c r="M11463">
        <v>23</v>
      </c>
      <c r="N11463">
        <v>67.92</v>
      </c>
      <c r="O11463">
        <v>0.61299999999999999</v>
      </c>
      <c r="P11463">
        <v>7529477</v>
      </c>
    </row>
    <row r="11464" spans="1:16" x14ac:dyDescent="0.3">
      <c r="A11464">
        <v>138958</v>
      </c>
      <c r="B11464" t="s">
        <v>12</v>
      </c>
      <c r="C11464" t="s">
        <v>18</v>
      </c>
      <c r="D11464" s="4">
        <v>44854</v>
      </c>
      <c r="E11464">
        <v>20</v>
      </c>
      <c r="F11464">
        <v>10</v>
      </c>
      <c r="G11464">
        <v>2022</v>
      </c>
      <c r="H11464">
        <v>1</v>
      </c>
      <c r="I11464">
        <v>37</v>
      </c>
      <c r="J11464">
        <v>29715</v>
      </c>
      <c r="K11464">
        <v>24.4</v>
      </c>
      <c r="L11464">
        <v>6397.36</v>
      </c>
      <c r="M11464">
        <v>23</v>
      </c>
      <c r="N11464">
        <v>67.92</v>
      </c>
      <c r="O11464">
        <v>0.61299999999999999</v>
      </c>
      <c r="P11464">
        <v>7529477</v>
      </c>
    </row>
    <row r="11465" spans="1:16" x14ac:dyDescent="0.3">
      <c r="A11465">
        <v>138959</v>
      </c>
      <c r="B11465" t="s">
        <v>12</v>
      </c>
      <c r="C11465" t="s">
        <v>18</v>
      </c>
      <c r="D11465" s="4">
        <v>44855</v>
      </c>
      <c r="E11465">
        <v>21</v>
      </c>
      <c r="F11465">
        <v>10</v>
      </c>
      <c r="G11465">
        <v>2022</v>
      </c>
      <c r="H11465">
        <v>1</v>
      </c>
      <c r="I11465">
        <v>37</v>
      </c>
      <c r="J11465">
        <v>29715</v>
      </c>
      <c r="K11465">
        <v>24.4</v>
      </c>
      <c r="L11465">
        <v>6397.36</v>
      </c>
      <c r="M11465">
        <v>23</v>
      </c>
      <c r="N11465">
        <v>67.92</v>
      </c>
      <c r="O11465">
        <v>0.61299999999999999</v>
      </c>
      <c r="P11465">
        <v>7529477</v>
      </c>
    </row>
    <row r="11466" spans="1:16" x14ac:dyDescent="0.3">
      <c r="A11466">
        <v>138960</v>
      </c>
      <c r="B11466" t="s">
        <v>12</v>
      </c>
      <c r="C11466" t="s">
        <v>18</v>
      </c>
      <c r="D11466" s="4">
        <v>44856</v>
      </c>
      <c r="E11466">
        <v>22</v>
      </c>
      <c r="F11466">
        <v>10</v>
      </c>
      <c r="G11466">
        <v>2022</v>
      </c>
      <c r="H11466">
        <v>1</v>
      </c>
      <c r="I11466">
        <v>37</v>
      </c>
      <c r="J11466">
        <v>29715</v>
      </c>
      <c r="K11466">
        <v>24.4</v>
      </c>
      <c r="L11466">
        <v>6397.36</v>
      </c>
      <c r="M11466">
        <v>23</v>
      </c>
      <c r="N11466">
        <v>67.92</v>
      </c>
      <c r="O11466">
        <v>0.61299999999999999</v>
      </c>
      <c r="P11466">
        <v>7529477</v>
      </c>
    </row>
    <row r="11467" spans="1:16" x14ac:dyDescent="0.3">
      <c r="A11467">
        <v>138961</v>
      </c>
      <c r="B11467" t="s">
        <v>12</v>
      </c>
      <c r="C11467" t="s">
        <v>18</v>
      </c>
      <c r="D11467" s="4">
        <v>44857</v>
      </c>
      <c r="E11467">
        <v>23</v>
      </c>
      <c r="F11467">
        <v>10</v>
      </c>
      <c r="G11467">
        <v>2022</v>
      </c>
      <c r="H11467">
        <v>1</v>
      </c>
      <c r="I11467">
        <v>37</v>
      </c>
      <c r="J11467">
        <v>29715</v>
      </c>
      <c r="K11467">
        <v>24.4</v>
      </c>
      <c r="L11467">
        <v>6397.36</v>
      </c>
      <c r="M11467">
        <v>23</v>
      </c>
      <c r="N11467">
        <v>67.92</v>
      </c>
      <c r="O11467">
        <v>0.61299999999999999</v>
      </c>
      <c r="P11467">
        <v>7529477</v>
      </c>
    </row>
    <row r="11468" spans="1:16" x14ac:dyDescent="0.3">
      <c r="A11468">
        <v>138962</v>
      </c>
      <c r="B11468" t="s">
        <v>12</v>
      </c>
      <c r="C11468" t="s">
        <v>18</v>
      </c>
      <c r="D11468" s="4">
        <v>44858</v>
      </c>
      <c r="E11468">
        <v>24</v>
      </c>
      <c r="F11468">
        <v>10</v>
      </c>
      <c r="G11468">
        <v>2022</v>
      </c>
      <c r="H11468">
        <v>1</v>
      </c>
      <c r="I11468">
        <v>37</v>
      </c>
      <c r="J11468">
        <v>29715</v>
      </c>
      <c r="K11468">
        <v>24.4</v>
      </c>
      <c r="L11468">
        <v>6397.36</v>
      </c>
      <c r="M11468">
        <v>23</v>
      </c>
      <c r="N11468">
        <v>67.92</v>
      </c>
      <c r="O11468">
        <v>0.61299999999999999</v>
      </c>
      <c r="P11468">
        <v>7529477</v>
      </c>
    </row>
    <row r="11469" spans="1:16" x14ac:dyDescent="0.3">
      <c r="A11469">
        <v>138963</v>
      </c>
      <c r="B11469" t="s">
        <v>12</v>
      </c>
      <c r="C11469" t="s">
        <v>18</v>
      </c>
      <c r="D11469" s="4">
        <v>44859</v>
      </c>
      <c r="E11469">
        <v>25</v>
      </c>
      <c r="F11469">
        <v>10</v>
      </c>
      <c r="G11469">
        <v>2022</v>
      </c>
      <c r="H11469">
        <v>1</v>
      </c>
      <c r="I11469">
        <v>37</v>
      </c>
      <c r="J11469">
        <v>29715</v>
      </c>
      <c r="K11469">
        <v>24.4</v>
      </c>
      <c r="L11469">
        <v>6397.36</v>
      </c>
      <c r="M11469">
        <v>23</v>
      </c>
      <c r="N11469">
        <v>67.92</v>
      </c>
      <c r="O11469">
        <v>0.61299999999999999</v>
      </c>
      <c r="P11469">
        <v>7529477</v>
      </c>
    </row>
    <row r="11470" spans="1:16" x14ac:dyDescent="0.3">
      <c r="A11470">
        <v>138964</v>
      </c>
      <c r="B11470" t="s">
        <v>12</v>
      </c>
      <c r="C11470" t="s">
        <v>18</v>
      </c>
      <c r="D11470" s="4">
        <v>44860</v>
      </c>
      <c r="E11470">
        <v>26</v>
      </c>
      <c r="F11470">
        <v>10</v>
      </c>
      <c r="G11470">
        <v>2022</v>
      </c>
      <c r="H11470">
        <v>1</v>
      </c>
      <c r="I11470">
        <v>37</v>
      </c>
      <c r="J11470">
        <v>29715</v>
      </c>
      <c r="K11470">
        <v>24.4</v>
      </c>
      <c r="L11470">
        <v>6397.36</v>
      </c>
      <c r="M11470">
        <v>23</v>
      </c>
      <c r="N11470">
        <v>67.92</v>
      </c>
      <c r="O11470">
        <v>0.61299999999999999</v>
      </c>
      <c r="P11470">
        <v>7529477</v>
      </c>
    </row>
    <row r="11471" spans="1:16" x14ac:dyDescent="0.3">
      <c r="A11471">
        <v>138965</v>
      </c>
      <c r="B11471" t="s">
        <v>12</v>
      </c>
      <c r="C11471" t="s">
        <v>18</v>
      </c>
      <c r="D11471" s="4">
        <v>44861</v>
      </c>
      <c r="E11471">
        <v>27</v>
      </c>
      <c r="F11471">
        <v>10</v>
      </c>
      <c r="G11471">
        <v>2022</v>
      </c>
      <c r="H11471">
        <v>1</v>
      </c>
      <c r="I11471">
        <v>37</v>
      </c>
      <c r="J11471">
        <v>29715</v>
      </c>
      <c r="K11471">
        <v>24.4</v>
      </c>
      <c r="L11471">
        <v>6397.36</v>
      </c>
      <c r="M11471">
        <v>23</v>
      </c>
      <c r="N11471">
        <v>67.92</v>
      </c>
      <c r="O11471">
        <v>0.61299999999999999</v>
      </c>
      <c r="P11471">
        <v>7529477</v>
      </c>
    </row>
    <row r="11472" spans="1:16" x14ac:dyDescent="0.3">
      <c r="A11472">
        <v>138966</v>
      </c>
      <c r="B11472" t="s">
        <v>12</v>
      </c>
      <c r="C11472" t="s">
        <v>18</v>
      </c>
      <c r="D11472" s="4">
        <v>44862</v>
      </c>
      <c r="E11472">
        <v>28</v>
      </c>
      <c r="F11472">
        <v>10</v>
      </c>
      <c r="G11472">
        <v>2022</v>
      </c>
      <c r="H11472">
        <v>1</v>
      </c>
      <c r="I11472">
        <v>37</v>
      </c>
      <c r="J11472">
        <v>29715</v>
      </c>
      <c r="K11472">
        <v>24.4</v>
      </c>
      <c r="L11472">
        <v>6397.36</v>
      </c>
      <c r="M11472">
        <v>23</v>
      </c>
      <c r="N11472">
        <v>67.92</v>
      </c>
      <c r="O11472">
        <v>0.61299999999999999</v>
      </c>
      <c r="P11472">
        <v>7529477</v>
      </c>
    </row>
    <row r="11473" spans="1:16" x14ac:dyDescent="0.3">
      <c r="A11473">
        <v>138967</v>
      </c>
      <c r="B11473" t="s">
        <v>12</v>
      </c>
      <c r="C11473" t="s">
        <v>18</v>
      </c>
      <c r="D11473" s="4">
        <v>44863</v>
      </c>
      <c r="E11473">
        <v>29</v>
      </c>
      <c r="F11473">
        <v>10</v>
      </c>
      <c r="G11473">
        <v>2022</v>
      </c>
      <c r="H11473">
        <v>1</v>
      </c>
      <c r="I11473">
        <v>37</v>
      </c>
      <c r="J11473">
        <v>29715</v>
      </c>
      <c r="K11473">
        <v>24.4</v>
      </c>
      <c r="L11473">
        <v>6397.36</v>
      </c>
      <c r="M11473">
        <v>23</v>
      </c>
      <c r="N11473">
        <v>67.92</v>
      </c>
      <c r="O11473">
        <v>0.61299999999999999</v>
      </c>
      <c r="P11473">
        <v>7529477</v>
      </c>
    </row>
    <row r="11474" spans="1:16" x14ac:dyDescent="0.3">
      <c r="A11474">
        <v>138968</v>
      </c>
      <c r="B11474" t="s">
        <v>12</v>
      </c>
      <c r="C11474" t="s">
        <v>18</v>
      </c>
      <c r="D11474" s="4">
        <v>44864</v>
      </c>
      <c r="E11474">
        <v>30</v>
      </c>
      <c r="F11474">
        <v>10</v>
      </c>
      <c r="G11474">
        <v>2022</v>
      </c>
      <c r="H11474">
        <v>1</v>
      </c>
      <c r="I11474">
        <v>37</v>
      </c>
      <c r="J11474">
        <v>29715</v>
      </c>
      <c r="K11474">
        <v>24.4</v>
      </c>
      <c r="L11474">
        <v>6397.36</v>
      </c>
      <c r="M11474">
        <v>23</v>
      </c>
      <c r="N11474">
        <v>67.92</v>
      </c>
      <c r="O11474">
        <v>0.61299999999999999</v>
      </c>
      <c r="P11474">
        <v>7529477</v>
      </c>
    </row>
    <row r="11475" spans="1:16" x14ac:dyDescent="0.3">
      <c r="A11475">
        <v>138969</v>
      </c>
      <c r="B11475" t="s">
        <v>12</v>
      </c>
      <c r="C11475" t="s">
        <v>18</v>
      </c>
      <c r="D11475" s="4">
        <v>44865</v>
      </c>
      <c r="E11475">
        <v>31</v>
      </c>
      <c r="F11475">
        <v>10</v>
      </c>
      <c r="G11475">
        <v>2022</v>
      </c>
      <c r="H11475">
        <v>1</v>
      </c>
      <c r="I11475">
        <v>37</v>
      </c>
      <c r="J11475">
        <v>29715</v>
      </c>
      <c r="K11475">
        <v>24.4</v>
      </c>
      <c r="L11475">
        <v>6397.36</v>
      </c>
      <c r="M11475">
        <v>23</v>
      </c>
      <c r="N11475">
        <v>67.92</v>
      </c>
      <c r="O11475">
        <v>0.61299999999999999</v>
      </c>
      <c r="P11475">
        <v>7529477</v>
      </c>
    </row>
    <row r="11476" spans="1:16" x14ac:dyDescent="0.3">
      <c r="A11476">
        <v>138970</v>
      </c>
      <c r="B11476" t="s">
        <v>12</v>
      </c>
      <c r="C11476" t="s">
        <v>18</v>
      </c>
      <c r="D11476" s="4">
        <v>44866</v>
      </c>
      <c r="E11476">
        <v>1</v>
      </c>
      <c r="F11476">
        <v>11</v>
      </c>
      <c r="G11476">
        <v>2022</v>
      </c>
      <c r="H11476">
        <v>1</v>
      </c>
      <c r="I11476">
        <v>37</v>
      </c>
      <c r="J11476">
        <v>29715</v>
      </c>
      <c r="K11476">
        <v>24.4</v>
      </c>
      <c r="L11476">
        <v>6397.36</v>
      </c>
      <c r="M11476">
        <v>23</v>
      </c>
      <c r="N11476">
        <v>67.92</v>
      </c>
      <c r="O11476">
        <v>0.61299999999999999</v>
      </c>
      <c r="P11476">
        <v>7529477</v>
      </c>
    </row>
    <row r="11477" spans="1:16" x14ac:dyDescent="0.3">
      <c r="A11477">
        <v>138971</v>
      </c>
      <c r="B11477" t="s">
        <v>12</v>
      </c>
      <c r="C11477" t="s">
        <v>18</v>
      </c>
      <c r="D11477" s="4">
        <v>44867</v>
      </c>
      <c r="E11477">
        <v>2</v>
      </c>
      <c r="F11477">
        <v>11</v>
      </c>
      <c r="G11477">
        <v>2022</v>
      </c>
      <c r="H11477">
        <v>1</v>
      </c>
      <c r="I11477">
        <v>37</v>
      </c>
      <c r="J11477">
        <v>29715</v>
      </c>
      <c r="K11477">
        <v>24.4</v>
      </c>
      <c r="L11477">
        <v>6397.36</v>
      </c>
      <c r="M11477">
        <v>23</v>
      </c>
      <c r="N11477">
        <v>67.92</v>
      </c>
      <c r="O11477">
        <v>0.61299999999999999</v>
      </c>
      <c r="P11477">
        <v>7529477</v>
      </c>
    </row>
    <row r="11478" spans="1:16" x14ac:dyDescent="0.3">
      <c r="A11478">
        <v>138972</v>
      </c>
      <c r="B11478" t="s">
        <v>12</v>
      </c>
      <c r="C11478" t="s">
        <v>18</v>
      </c>
      <c r="D11478" s="4">
        <v>44868</v>
      </c>
      <c r="E11478">
        <v>3</v>
      </c>
      <c r="F11478">
        <v>11</v>
      </c>
      <c r="G11478">
        <v>2022</v>
      </c>
      <c r="H11478">
        <v>1</v>
      </c>
      <c r="I11478">
        <v>37</v>
      </c>
      <c r="J11478">
        <v>29715</v>
      </c>
      <c r="K11478">
        <v>24.4</v>
      </c>
      <c r="L11478">
        <v>6397.36</v>
      </c>
      <c r="M11478">
        <v>23</v>
      </c>
      <c r="N11478">
        <v>67.92</v>
      </c>
      <c r="O11478">
        <v>0.61299999999999999</v>
      </c>
      <c r="P11478">
        <v>7529477</v>
      </c>
    </row>
    <row r="11479" spans="1:16" x14ac:dyDescent="0.3">
      <c r="A11479">
        <v>138973</v>
      </c>
      <c r="B11479" t="s">
        <v>12</v>
      </c>
      <c r="C11479" t="s">
        <v>18</v>
      </c>
      <c r="D11479" s="4">
        <v>44869</v>
      </c>
      <c r="E11479">
        <v>4</v>
      </c>
      <c r="F11479">
        <v>11</v>
      </c>
      <c r="G11479">
        <v>2022</v>
      </c>
      <c r="H11479">
        <v>1</v>
      </c>
      <c r="I11479">
        <v>37</v>
      </c>
      <c r="J11479">
        <v>29715</v>
      </c>
      <c r="K11479">
        <v>24.4</v>
      </c>
      <c r="L11479">
        <v>6397.36</v>
      </c>
      <c r="M11479">
        <v>23</v>
      </c>
      <c r="N11479">
        <v>67.92</v>
      </c>
      <c r="O11479">
        <v>0.61299999999999999</v>
      </c>
      <c r="P11479">
        <v>7529477</v>
      </c>
    </row>
    <row r="11480" spans="1:16" x14ac:dyDescent="0.3">
      <c r="A11480">
        <v>138974</v>
      </c>
      <c r="B11480" t="s">
        <v>12</v>
      </c>
      <c r="C11480" t="s">
        <v>18</v>
      </c>
      <c r="D11480" s="4">
        <v>44870</v>
      </c>
      <c r="E11480">
        <v>5</v>
      </c>
      <c r="F11480">
        <v>11</v>
      </c>
      <c r="G11480">
        <v>2022</v>
      </c>
      <c r="H11480">
        <v>1</v>
      </c>
      <c r="I11480">
        <v>37</v>
      </c>
      <c r="J11480">
        <v>29715</v>
      </c>
      <c r="K11480">
        <v>24.4</v>
      </c>
      <c r="L11480">
        <v>6397.36</v>
      </c>
      <c r="M11480">
        <v>23</v>
      </c>
      <c r="N11480">
        <v>67.92</v>
      </c>
      <c r="O11480">
        <v>0.61299999999999999</v>
      </c>
      <c r="P11480">
        <v>7529477</v>
      </c>
    </row>
    <row r="11481" spans="1:16" x14ac:dyDescent="0.3">
      <c r="A11481">
        <v>138975</v>
      </c>
      <c r="B11481" t="s">
        <v>12</v>
      </c>
      <c r="C11481" t="s">
        <v>18</v>
      </c>
      <c r="D11481" s="4">
        <v>44871</v>
      </c>
      <c r="E11481">
        <v>6</v>
      </c>
      <c r="F11481">
        <v>11</v>
      </c>
      <c r="G11481">
        <v>2022</v>
      </c>
      <c r="H11481">
        <v>1</v>
      </c>
      <c r="I11481">
        <v>37</v>
      </c>
      <c r="J11481">
        <v>29715</v>
      </c>
      <c r="K11481">
        <v>24.4</v>
      </c>
      <c r="L11481">
        <v>6397.36</v>
      </c>
      <c r="M11481">
        <v>23</v>
      </c>
      <c r="N11481">
        <v>67.92</v>
      </c>
      <c r="O11481">
        <v>0.61299999999999999</v>
      </c>
      <c r="P11481">
        <v>7529477</v>
      </c>
    </row>
    <row r="11482" spans="1:16" x14ac:dyDescent="0.3">
      <c r="A11482">
        <v>138976</v>
      </c>
      <c r="B11482" t="s">
        <v>12</v>
      </c>
      <c r="C11482" t="s">
        <v>18</v>
      </c>
      <c r="D11482" s="4">
        <v>44872</v>
      </c>
      <c r="E11482">
        <v>7</v>
      </c>
      <c r="F11482">
        <v>11</v>
      </c>
      <c r="G11482">
        <v>2022</v>
      </c>
      <c r="H11482">
        <v>1</v>
      </c>
      <c r="I11482">
        <v>37</v>
      </c>
      <c r="J11482">
        <v>29715</v>
      </c>
      <c r="K11482">
        <v>24.4</v>
      </c>
      <c r="L11482">
        <v>6397.36</v>
      </c>
      <c r="M11482">
        <v>23</v>
      </c>
      <c r="N11482">
        <v>67.92</v>
      </c>
      <c r="O11482">
        <v>0.61299999999999999</v>
      </c>
      <c r="P11482">
        <v>7529477</v>
      </c>
    </row>
    <row r="11483" spans="1:16" x14ac:dyDescent="0.3">
      <c r="A11483">
        <v>138977</v>
      </c>
      <c r="B11483" t="s">
        <v>12</v>
      </c>
      <c r="C11483" t="s">
        <v>18</v>
      </c>
      <c r="D11483" s="4">
        <v>44873</v>
      </c>
      <c r="E11483">
        <v>8</v>
      </c>
      <c r="F11483">
        <v>11</v>
      </c>
      <c r="G11483">
        <v>2022</v>
      </c>
      <c r="H11483">
        <v>1</v>
      </c>
      <c r="I11483">
        <v>37</v>
      </c>
      <c r="J11483">
        <v>29715</v>
      </c>
      <c r="K11483">
        <v>24.4</v>
      </c>
      <c r="L11483">
        <v>6397.36</v>
      </c>
      <c r="M11483">
        <v>23</v>
      </c>
      <c r="N11483">
        <v>67.92</v>
      </c>
      <c r="O11483">
        <v>0.61299999999999999</v>
      </c>
      <c r="P11483">
        <v>7529477</v>
      </c>
    </row>
    <row r="11484" spans="1:16" x14ac:dyDescent="0.3">
      <c r="A11484">
        <v>138978</v>
      </c>
      <c r="B11484" t="s">
        <v>12</v>
      </c>
      <c r="C11484" t="s">
        <v>18</v>
      </c>
      <c r="D11484" s="4">
        <v>44874</v>
      </c>
      <c r="E11484">
        <v>9</v>
      </c>
      <c r="F11484">
        <v>11</v>
      </c>
      <c r="G11484">
        <v>2022</v>
      </c>
      <c r="H11484">
        <v>1</v>
      </c>
      <c r="I11484">
        <v>37</v>
      </c>
      <c r="J11484">
        <v>29715</v>
      </c>
      <c r="K11484">
        <v>24.4</v>
      </c>
      <c r="L11484">
        <v>6397.36</v>
      </c>
      <c r="M11484">
        <v>23</v>
      </c>
      <c r="N11484">
        <v>67.92</v>
      </c>
      <c r="O11484">
        <v>0.61299999999999999</v>
      </c>
      <c r="P11484">
        <v>7529477</v>
      </c>
    </row>
    <row r="11485" spans="1:16" x14ac:dyDescent="0.3">
      <c r="A11485">
        <v>138979</v>
      </c>
      <c r="B11485" t="s">
        <v>12</v>
      </c>
      <c r="C11485" t="s">
        <v>18</v>
      </c>
      <c r="D11485" s="4">
        <v>44875</v>
      </c>
      <c r="E11485">
        <v>10</v>
      </c>
      <c r="F11485">
        <v>11</v>
      </c>
      <c r="G11485">
        <v>2022</v>
      </c>
      <c r="H11485">
        <v>1</v>
      </c>
      <c r="I11485">
        <v>37</v>
      </c>
      <c r="J11485">
        <v>29715</v>
      </c>
      <c r="K11485">
        <v>24.4</v>
      </c>
      <c r="L11485">
        <v>6397.36</v>
      </c>
      <c r="M11485">
        <v>23</v>
      </c>
      <c r="N11485">
        <v>67.92</v>
      </c>
      <c r="O11485">
        <v>0.61299999999999999</v>
      </c>
      <c r="P11485">
        <v>7529477</v>
      </c>
    </row>
    <row r="11486" spans="1:16" x14ac:dyDescent="0.3">
      <c r="A11486">
        <v>138980</v>
      </c>
      <c r="B11486" t="s">
        <v>12</v>
      </c>
      <c r="C11486" t="s">
        <v>18</v>
      </c>
      <c r="D11486" s="4">
        <v>44876</v>
      </c>
      <c r="E11486">
        <v>11</v>
      </c>
      <c r="F11486">
        <v>11</v>
      </c>
      <c r="G11486">
        <v>2022</v>
      </c>
      <c r="H11486">
        <v>1</v>
      </c>
      <c r="I11486">
        <v>37</v>
      </c>
      <c r="J11486">
        <v>29715</v>
      </c>
      <c r="K11486">
        <v>24.4</v>
      </c>
      <c r="L11486">
        <v>6397.36</v>
      </c>
      <c r="M11486">
        <v>23</v>
      </c>
      <c r="N11486">
        <v>67.92</v>
      </c>
      <c r="O11486">
        <v>0.61299999999999999</v>
      </c>
      <c r="P11486">
        <v>7529477</v>
      </c>
    </row>
    <row r="11487" spans="1:16" x14ac:dyDescent="0.3">
      <c r="A11487">
        <v>138981</v>
      </c>
      <c r="B11487" t="s">
        <v>12</v>
      </c>
      <c r="C11487" t="s">
        <v>18</v>
      </c>
      <c r="D11487" s="4">
        <v>44877</v>
      </c>
      <c r="E11487">
        <v>12</v>
      </c>
      <c r="F11487">
        <v>11</v>
      </c>
      <c r="G11487">
        <v>2022</v>
      </c>
      <c r="H11487">
        <v>1</v>
      </c>
      <c r="I11487">
        <v>37</v>
      </c>
      <c r="J11487">
        <v>29715</v>
      </c>
      <c r="K11487">
        <v>24.4</v>
      </c>
      <c r="L11487">
        <v>6397.36</v>
      </c>
      <c r="M11487">
        <v>23</v>
      </c>
      <c r="N11487">
        <v>67.92</v>
      </c>
      <c r="O11487">
        <v>0.61299999999999999</v>
      </c>
      <c r="P11487">
        <v>7529477</v>
      </c>
    </row>
    <row r="11488" spans="1:16" x14ac:dyDescent="0.3">
      <c r="A11488">
        <v>138982</v>
      </c>
      <c r="B11488" t="s">
        <v>12</v>
      </c>
      <c r="C11488" t="s">
        <v>18</v>
      </c>
      <c r="D11488" s="4">
        <v>44878</v>
      </c>
      <c r="E11488">
        <v>13</v>
      </c>
      <c r="F11488">
        <v>11</v>
      </c>
      <c r="G11488">
        <v>2022</v>
      </c>
      <c r="H11488">
        <v>1</v>
      </c>
      <c r="I11488">
        <v>37</v>
      </c>
      <c r="J11488">
        <v>29715</v>
      </c>
      <c r="K11488">
        <v>24.4</v>
      </c>
      <c r="L11488">
        <v>6397.36</v>
      </c>
      <c r="M11488">
        <v>23</v>
      </c>
      <c r="N11488">
        <v>67.92</v>
      </c>
      <c r="O11488">
        <v>0.61299999999999999</v>
      </c>
      <c r="P11488">
        <v>7529477</v>
      </c>
    </row>
    <row r="11489" spans="1:16" x14ac:dyDescent="0.3">
      <c r="A11489">
        <v>138983</v>
      </c>
      <c r="B11489" t="s">
        <v>12</v>
      </c>
      <c r="C11489" t="s">
        <v>18</v>
      </c>
      <c r="D11489" s="4">
        <v>44879</v>
      </c>
      <c r="E11489">
        <v>14</v>
      </c>
      <c r="F11489">
        <v>11</v>
      </c>
      <c r="G11489">
        <v>2022</v>
      </c>
      <c r="H11489">
        <v>1</v>
      </c>
      <c r="I11489">
        <v>37</v>
      </c>
      <c r="J11489">
        <v>29715</v>
      </c>
      <c r="K11489">
        <v>24.4</v>
      </c>
      <c r="L11489">
        <v>6397.36</v>
      </c>
      <c r="M11489">
        <v>23</v>
      </c>
      <c r="N11489">
        <v>67.92</v>
      </c>
      <c r="O11489">
        <v>0.61299999999999999</v>
      </c>
      <c r="P11489">
        <v>7529477</v>
      </c>
    </row>
    <row r="11490" spans="1:16" x14ac:dyDescent="0.3">
      <c r="A11490">
        <v>138984</v>
      </c>
      <c r="B11490" t="s">
        <v>12</v>
      </c>
      <c r="C11490" t="s">
        <v>18</v>
      </c>
      <c r="D11490" s="4">
        <v>44880</v>
      </c>
      <c r="E11490">
        <v>15</v>
      </c>
      <c r="F11490">
        <v>11</v>
      </c>
      <c r="G11490">
        <v>2022</v>
      </c>
      <c r="H11490">
        <v>1</v>
      </c>
      <c r="I11490">
        <v>37</v>
      </c>
      <c r="J11490">
        <v>29715</v>
      </c>
      <c r="K11490">
        <v>24.4</v>
      </c>
      <c r="L11490">
        <v>6397.36</v>
      </c>
      <c r="M11490">
        <v>23</v>
      </c>
      <c r="N11490">
        <v>67.92</v>
      </c>
      <c r="O11490">
        <v>0.61299999999999999</v>
      </c>
      <c r="P11490">
        <v>7529477</v>
      </c>
    </row>
    <row r="11491" spans="1:16" x14ac:dyDescent="0.3">
      <c r="A11491">
        <v>138985</v>
      </c>
      <c r="B11491" t="s">
        <v>12</v>
      </c>
      <c r="C11491" t="s">
        <v>18</v>
      </c>
      <c r="D11491" s="4">
        <v>44881</v>
      </c>
      <c r="E11491">
        <v>16</v>
      </c>
      <c r="F11491">
        <v>11</v>
      </c>
      <c r="G11491">
        <v>2022</v>
      </c>
      <c r="H11491">
        <v>1</v>
      </c>
      <c r="I11491">
        <v>37</v>
      </c>
      <c r="J11491">
        <v>29715</v>
      </c>
      <c r="K11491">
        <v>24.4</v>
      </c>
      <c r="L11491">
        <v>6397.36</v>
      </c>
      <c r="M11491">
        <v>23</v>
      </c>
      <c r="N11491">
        <v>67.92</v>
      </c>
      <c r="O11491">
        <v>0.61299999999999999</v>
      </c>
      <c r="P11491">
        <v>7529477</v>
      </c>
    </row>
    <row r="11492" spans="1:16" x14ac:dyDescent="0.3">
      <c r="A11492">
        <v>138986</v>
      </c>
      <c r="B11492" t="s">
        <v>12</v>
      </c>
      <c r="C11492" t="s">
        <v>18</v>
      </c>
      <c r="D11492" s="4">
        <v>44882</v>
      </c>
      <c r="E11492">
        <v>17</v>
      </c>
      <c r="F11492">
        <v>11</v>
      </c>
      <c r="G11492">
        <v>2022</v>
      </c>
      <c r="H11492">
        <v>1</v>
      </c>
      <c r="I11492">
        <v>37</v>
      </c>
      <c r="J11492">
        <v>29715</v>
      </c>
      <c r="K11492">
        <v>24.4</v>
      </c>
      <c r="L11492">
        <v>6397.36</v>
      </c>
      <c r="M11492">
        <v>23</v>
      </c>
      <c r="N11492">
        <v>67.92</v>
      </c>
      <c r="O11492">
        <v>0.61299999999999999</v>
      </c>
      <c r="P11492">
        <v>7529477</v>
      </c>
    </row>
    <row r="11493" spans="1:16" x14ac:dyDescent="0.3">
      <c r="A11493">
        <v>138987</v>
      </c>
      <c r="B11493" t="s">
        <v>12</v>
      </c>
      <c r="C11493" t="s">
        <v>18</v>
      </c>
      <c r="D11493" s="4">
        <v>44883</v>
      </c>
      <c r="E11493">
        <v>18</v>
      </c>
      <c r="F11493">
        <v>11</v>
      </c>
      <c r="G11493">
        <v>2022</v>
      </c>
      <c r="H11493">
        <v>1</v>
      </c>
      <c r="I11493">
        <v>37</v>
      </c>
      <c r="J11493">
        <v>29715</v>
      </c>
      <c r="K11493">
        <v>24.4</v>
      </c>
      <c r="L11493">
        <v>6397.36</v>
      </c>
      <c r="M11493">
        <v>23</v>
      </c>
      <c r="N11493">
        <v>67.92</v>
      </c>
      <c r="O11493">
        <v>0.61299999999999999</v>
      </c>
      <c r="P11493">
        <v>7529477</v>
      </c>
    </row>
    <row r="11494" spans="1:16" x14ac:dyDescent="0.3">
      <c r="A11494">
        <v>138988</v>
      </c>
      <c r="B11494" t="s">
        <v>12</v>
      </c>
      <c r="C11494" t="s">
        <v>18</v>
      </c>
      <c r="D11494" s="4">
        <v>44884</v>
      </c>
      <c r="E11494">
        <v>19</v>
      </c>
      <c r="F11494">
        <v>11</v>
      </c>
      <c r="G11494">
        <v>2022</v>
      </c>
      <c r="H11494">
        <v>1</v>
      </c>
      <c r="I11494">
        <v>37</v>
      </c>
      <c r="J11494">
        <v>29715</v>
      </c>
      <c r="K11494">
        <v>24.4</v>
      </c>
      <c r="L11494">
        <v>6397.36</v>
      </c>
      <c r="M11494">
        <v>23</v>
      </c>
      <c r="N11494">
        <v>67.92</v>
      </c>
      <c r="O11494">
        <v>0.61299999999999999</v>
      </c>
      <c r="P11494">
        <v>7529477</v>
      </c>
    </row>
    <row r="11495" spans="1:16" x14ac:dyDescent="0.3">
      <c r="A11495">
        <v>138989</v>
      </c>
      <c r="B11495" t="s">
        <v>12</v>
      </c>
      <c r="C11495" t="s">
        <v>18</v>
      </c>
      <c r="D11495" s="4">
        <v>44885</v>
      </c>
      <c r="E11495">
        <v>20</v>
      </c>
      <c r="F11495">
        <v>11</v>
      </c>
      <c r="G11495">
        <v>2022</v>
      </c>
      <c r="H11495">
        <v>1</v>
      </c>
      <c r="I11495">
        <v>37</v>
      </c>
      <c r="J11495">
        <v>29715</v>
      </c>
      <c r="K11495">
        <v>24.4</v>
      </c>
      <c r="L11495">
        <v>6397.36</v>
      </c>
      <c r="M11495">
        <v>23</v>
      </c>
      <c r="N11495">
        <v>67.92</v>
      </c>
      <c r="O11495">
        <v>0.61299999999999999</v>
      </c>
      <c r="P11495">
        <v>7529477</v>
      </c>
    </row>
    <row r="11496" spans="1:16" x14ac:dyDescent="0.3">
      <c r="A11496">
        <v>138990</v>
      </c>
      <c r="B11496" t="s">
        <v>12</v>
      </c>
      <c r="C11496" t="s">
        <v>18</v>
      </c>
      <c r="D11496" s="4">
        <v>44886</v>
      </c>
      <c r="E11496">
        <v>21</v>
      </c>
      <c r="F11496">
        <v>11</v>
      </c>
      <c r="G11496">
        <v>2022</v>
      </c>
      <c r="H11496">
        <v>1</v>
      </c>
      <c r="I11496">
        <v>37</v>
      </c>
      <c r="J11496">
        <v>29715</v>
      </c>
      <c r="K11496">
        <v>24.4</v>
      </c>
      <c r="L11496">
        <v>6397.36</v>
      </c>
      <c r="M11496">
        <v>23</v>
      </c>
      <c r="N11496">
        <v>67.92</v>
      </c>
      <c r="O11496">
        <v>0.61299999999999999</v>
      </c>
      <c r="P11496">
        <v>7529477</v>
      </c>
    </row>
    <row r="11497" spans="1:16" x14ac:dyDescent="0.3">
      <c r="A11497">
        <v>138991</v>
      </c>
      <c r="B11497" t="s">
        <v>12</v>
      </c>
      <c r="C11497" t="s">
        <v>18</v>
      </c>
      <c r="D11497" s="4">
        <v>44887</v>
      </c>
      <c r="E11497">
        <v>22</v>
      </c>
      <c r="F11497">
        <v>11</v>
      </c>
      <c r="G11497">
        <v>2022</v>
      </c>
      <c r="H11497">
        <v>1</v>
      </c>
      <c r="I11497">
        <v>37</v>
      </c>
      <c r="J11497">
        <v>29715</v>
      </c>
      <c r="K11497">
        <v>24.4</v>
      </c>
      <c r="L11497">
        <v>6397.36</v>
      </c>
      <c r="M11497">
        <v>23</v>
      </c>
      <c r="N11497">
        <v>67.92</v>
      </c>
      <c r="O11497">
        <v>0.61299999999999999</v>
      </c>
      <c r="P11497">
        <v>7529477</v>
      </c>
    </row>
    <row r="11498" spans="1:16" x14ac:dyDescent="0.3">
      <c r="A11498">
        <v>138992</v>
      </c>
      <c r="B11498" t="s">
        <v>12</v>
      </c>
      <c r="C11498" t="s">
        <v>18</v>
      </c>
      <c r="D11498" s="4">
        <v>44888</v>
      </c>
      <c r="E11498">
        <v>23</v>
      </c>
      <c r="F11498">
        <v>11</v>
      </c>
      <c r="G11498">
        <v>2022</v>
      </c>
      <c r="H11498">
        <v>1</v>
      </c>
      <c r="I11498">
        <v>37</v>
      </c>
      <c r="J11498">
        <v>29715</v>
      </c>
      <c r="K11498">
        <v>24.4</v>
      </c>
      <c r="L11498">
        <v>6397.36</v>
      </c>
      <c r="M11498">
        <v>23</v>
      </c>
      <c r="N11498">
        <v>67.92</v>
      </c>
      <c r="O11498">
        <v>0.61299999999999999</v>
      </c>
      <c r="P11498">
        <v>7529477</v>
      </c>
    </row>
    <row r="11499" spans="1:16" x14ac:dyDescent="0.3">
      <c r="A11499">
        <v>138993</v>
      </c>
      <c r="B11499" t="s">
        <v>12</v>
      </c>
      <c r="C11499" t="s">
        <v>18</v>
      </c>
      <c r="D11499" s="4">
        <v>44889</v>
      </c>
      <c r="E11499">
        <v>24</v>
      </c>
      <c r="F11499">
        <v>11</v>
      </c>
      <c r="G11499">
        <v>2022</v>
      </c>
      <c r="H11499">
        <v>1</v>
      </c>
      <c r="I11499">
        <v>37</v>
      </c>
      <c r="J11499">
        <v>29715</v>
      </c>
      <c r="K11499">
        <v>24.4</v>
      </c>
      <c r="L11499">
        <v>6397.36</v>
      </c>
      <c r="M11499">
        <v>23</v>
      </c>
      <c r="N11499">
        <v>67.92</v>
      </c>
      <c r="O11499">
        <v>0.61299999999999999</v>
      </c>
      <c r="P11499">
        <v>7529477</v>
      </c>
    </row>
    <row r="11500" spans="1:16" x14ac:dyDescent="0.3">
      <c r="A11500">
        <v>138994</v>
      </c>
      <c r="B11500" t="s">
        <v>12</v>
      </c>
      <c r="C11500" t="s">
        <v>18</v>
      </c>
      <c r="D11500" s="4">
        <v>44890</v>
      </c>
      <c r="E11500">
        <v>25</v>
      </c>
      <c r="F11500">
        <v>11</v>
      </c>
      <c r="G11500">
        <v>2022</v>
      </c>
      <c r="H11500">
        <v>1</v>
      </c>
      <c r="I11500">
        <v>37</v>
      </c>
      <c r="J11500">
        <v>29715</v>
      </c>
      <c r="K11500">
        <v>24.4</v>
      </c>
      <c r="L11500">
        <v>6397.36</v>
      </c>
      <c r="M11500">
        <v>23</v>
      </c>
      <c r="N11500">
        <v>67.92</v>
      </c>
      <c r="O11500">
        <v>0.61299999999999999</v>
      </c>
      <c r="P11500">
        <v>7529477</v>
      </c>
    </row>
    <row r="11501" spans="1:16" x14ac:dyDescent="0.3">
      <c r="A11501">
        <v>138995</v>
      </c>
      <c r="B11501" t="s">
        <v>12</v>
      </c>
      <c r="C11501" t="s">
        <v>18</v>
      </c>
      <c r="D11501" s="4">
        <v>44891</v>
      </c>
      <c r="E11501">
        <v>26</v>
      </c>
      <c r="F11501">
        <v>11</v>
      </c>
      <c r="G11501">
        <v>2022</v>
      </c>
      <c r="H11501">
        <v>1</v>
      </c>
      <c r="I11501">
        <v>37</v>
      </c>
      <c r="J11501">
        <v>29715</v>
      </c>
      <c r="K11501">
        <v>24.4</v>
      </c>
      <c r="L11501">
        <v>6397.36</v>
      </c>
      <c r="M11501">
        <v>23</v>
      </c>
      <c r="N11501">
        <v>67.92</v>
      </c>
      <c r="O11501">
        <v>0.61299999999999999</v>
      </c>
      <c r="P11501">
        <v>7529477</v>
      </c>
    </row>
    <row r="11502" spans="1:16" x14ac:dyDescent="0.3">
      <c r="A11502">
        <v>138996</v>
      </c>
      <c r="B11502" t="s">
        <v>12</v>
      </c>
      <c r="C11502" t="s">
        <v>18</v>
      </c>
      <c r="D11502" s="4">
        <v>44892</v>
      </c>
      <c r="E11502">
        <v>27</v>
      </c>
      <c r="F11502">
        <v>11</v>
      </c>
      <c r="G11502">
        <v>2022</v>
      </c>
      <c r="H11502">
        <v>1</v>
      </c>
      <c r="I11502">
        <v>37</v>
      </c>
      <c r="J11502">
        <v>29715</v>
      </c>
      <c r="K11502">
        <v>24.4</v>
      </c>
      <c r="L11502">
        <v>6397.36</v>
      </c>
      <c r="M11502">
        <v>23</v>
      </c>
      <c r="N11502">
        <v>67.92</v>
      </c>
      <c r="O11502">
        <v>0.61299999999999999</v>
      </c>
      <c r="P11502">
        <v>7529477</v>
      </c>
    </row>
    <row r="11503" spans="1:16" x14ac:dyDescent="0.3">
      <c r="A11503">
        <v>138997</v>
      </c>
      <c r="B11503" t="s">
        <v>12</v>
      </c>
      <c r="C11503" t="s">
        <v>18</v>
      </c>
      <c r="D11503" s="4">
        <v>44893</v>
      </c>
      <c r="E11503">
        <v>28</v>
      </c>
      <c r="F11503">
        <v>11</v>
      </c>
      <c r="G11503">
        <v>2022</v>
      </c>
      <c r="H11503">
        <v>1</v>
      </c>
      <c r="I11503">
        <v>37</v>
      </c>
      <c r="J11503">
        <v>29715</v>
      </c>
      <c r="K11503">
        <v>24.4</v>
      </c>
      <c r="L11503">
        <v>6397.36</v>
      </c>
      <c r="M11503">
        <v>23</v>
      </c>
      <c r="N11503">
        <v>67.92</v>
      </c>
      <c r="O11503">
        <v>0.61299999999999999</v>
      </c>
      <c r="P11503">
        <v>7529477</v>
      </c>
    </row>
    <row r="11504" spans="1:16" x14ac:dyDescent="0.3">
      <c r="A11504">
        <v>138998</v>
      </c>
      <c r="B11504" t="s">
        <v>12</v>
      </c>
      <c r="C11504" t="s">
        <v>18</v>
      </c>
      <c r="D11504" s="4">
        <v>44894</v>
      </c>
      <c r="E11504">
        <v>29</v>
      </c>
      <c r="F11504">
        <v>11</v>
      </c>
      <c r="G11504">
        <v>2022</v>
      </c>
      <c r="H11504">
        <v>1</v>
      </c>
      <c r="I11504">
        <v>37</v>
      </c>
      <c r="J11504">
        <v>29715</v>
      </c>
      <c r="K11504">
        <v>24.4</v>
      </c>
      <c r="L11504">
        <v>6397.36</v>
      </c>
      <c r="M11504">
        <v>23</v>
      </c>
      <c r="N11504">
        <v>67.92</v>
      </c>
      <c r="O11504">
        <v>0.61299999999999999</v>
      </c>
      <c r="P11504">
        <v>7529477</v>
      </c>
    </row>
    <row r="11505" spans="1:16" x14ac:dyDescent="0.3">
      <c r="A11505">
        <v>138999</v>
      </c>
      <c r="B11505" t="s">
        <v>12</v>
      </c>
      <c r="C11505" t="s">
        <v>18</v>
      </c>
      <c r="D11505" s="4">
        <v>44895</v>
      </c>
      <c r="E11505">
        <v>30</v>
      </c>
      <c r="F11505">
        <v>11</v>
      </c>
      <c r="G11505">
        <v>2022</v>
      </c>
      <c r="H11505">
        <v>1</v>
      </c>
      <c r="I11505">
        <v>37</v>
      </c>
      <c r="J11505">
        <v>29715</v>
      </c>
      <c r="K11505">
        <v>24.4</v>
      </c>
      <c r="L11505">
        <v>6397.36</v>
      </c>
      <c r="M11505">
        <v>23</v>
      </c>
      <c r="N11505">
        <v>67.92</v>
      </c>
      <c r="O11505">
        <v>0.61299999999999999</v>
      </c>
      <c r="P11505">
        <v>7529477</v>
      </c>
    </row>
    <row r="11506" spans="1:16" x14ac:dyDescent="0.3">
      <c r="A11506">
        <v>139000</v>
      </c>
      <c r="B11506" t="s">
        <v>12</v>
      </c>
      <c r="C11506" t="s">
        <v>18</v>
      </c>
      <c r="D11506" s="4">
        <v>44896</v>
      </c>
      <c r="E11506">
        <v>1</v>
      </c>
      <c r="F11506">
        <v>12</v>
      </c>
      <c r="G11506">
        <v>2022</v>
      </c>
      <c r="H11506">
        <v>1</v>
      </c>
      <c r="I11506">
        <v>37</v>
      </c>
      <c r="J11506">
        <v>29715</v>
      </c>
      <c r="K11506">
        <v>24.4</v>
      </c>
      <c r="L11506">
        <v>6397.36</v>
      </c>
      <c r="M11506">
        <v>23</v>
      </c>
      <c r="N11506">
        <v>67.92</v>
      </c>
      <c r="O11506">
        <v>0.61299999999999999</v>
      </c>
      <c r="P11506">
        <v>7529477</v>
      </c>
    </row>
    <row r="11507" spans="1:16" x14ac:dyDescent="0.3">
      <c r="A11507">
        <v>139001</v>
      </c>
      <c r="B11507" t="s">
        <v>12</v>
      </c>
      <c r="C11507" t="s">
        <v>18</v>
      </c>
      <c r="D11507" s="4">
        <v>44897</v>
      </c>
      <c r="E11507">
        <v>2</v>
      </c>
      <c r="F11507">
        <v>12</v>
      </c>
      <c r="G11507">
        <v>2022</v>
      </c>
      <c r="H11507">
        <v>1</v>
      </c>
      <c r="I11507">
        <v>37</v>
      </c>
      <c r="J11507">
        <v>29715</v>
      </c>
      <c r="K11507">
        <v>24.4</v>
      </c>
      <c r="L11507">
        <v>6397.36</v>
      </c>
      <c r="M11507">
        <v>23</v>
      </c>
      <c r="N11507">
        <v>67.92</v>
      </c>
      <c r="O11507">
        <v>0.61299999999999999</v>
      </c>
      <c r="P11507">
        <v>7529477</v>
      </c>
    </row>
    <row r="11508" spans="1:16" x14ac:dyDescent="0.3">
      <c r="A11508">
        <v>139002</v>
      </c>
      <c r="B11508" t="s">
        <v>12</v>
      </c>
      <c r="C11508" t="s">
        <v>18</v>
      </c>
      <c r="D11508" s="4">
        <v>44898</v>
      </c>
      <c r="E11508">
        <v>3</v>
      </c>
      <c r="F11508">
        <v>12</v>
      </c>
      <c r="G11508">
        <v>2022</v>
      </c>
      <c r="H11508">
        <v>1</v>
      </c>
      <c r="I11508">
        <v>37</v>
      </c>
      <c r="J11508">
        <v>29715</v>
      </c>
      <c r="K11508">
        <v>24.4</v>
      </c>
      <c r="L11508">
        <v>6397.36</v>
      </c>
      <c r="M11508">
        <v>23</v>
      </c>
      <c r="N11508">
        <v>67.92</v>
      </c>
      <c r="O11508">
        <v>0.61299999999999999</v>
      </c>
      <c r="P11508">
        <v>7529477</v>
      </c>
    </row>
    <row r="11509" spans="1:16" x14ac:dyDescent="0.3">
      <c r="A11509">
        <v>139003</v>
      </c>
      <c r="B11509" t="s">
        <v>12</v>
      </c>
      <c r="C11509" t="s">
        <v>18</v>
      </c>
      <c r="D11509" s="4">
        <v>44899</v>
      </c>
      <c r="E11509">
        <v>4</v>
      </c>
      <c r="F11509">
        <v>12</v>
      </c>
      <c r="G11509">
        <v>2022</v>
      </c>
      <c r="H11509">
        <v>1</v>
      </c>
      <c r="I11509">
        <v>37</v>
      </c>
      <c r="J11509">
        <v>29715</v>
      </c>
      <c r="K11509">
        <v>24.4</v>
      </c>
      <c r="L11509">
        <v>6397.36</v>
      </c>
      <c r="M11509">
        <v>23</v>
      </c>
      <c r="N11509">
        <v>67.92</v>
      </c>
      <c r="O11509">
        <v>0.61299999999999999</v>
      </c>
      <c r="P11509">
        <v>7529477</v>
      </c>
    </row>
    <row r="11510" spans="1:16" x14ac:dyDescent="0.3">
      <c r="A11510">
        <v>139004</v>
      </c>
      <c r="B11510" t="s">
        <v>12</v>
      </c>
      <c r="C11510" t="s">
        <v>18</v>
      </c>
      <c r="D11510" s="4">
        <v>44900</v>
      </c>
      <c r="E11510">
        <v>5</v>
      </c>
      <c r="F11510">
        <v>12</v>
      </c>
      <c r="G11510">
        <v>2022</v>
      </c>
      <c r="H11510">
        <v>1</v>
      </c>
      <c r="I11510">
        <v>31</v>
      </c>
      <c r="J11510">
        <v>29715</v>
      </c>
      <c r="K11510">
        <v>24.4</v>
      </c>
      <c r="L11510">
        <v>6397.36</v>
      </c>
      <c r="M11510">
        <v>23</v>
      </c>
      <c r="N11510">
        <v>67.92</v>
      </c>
      <c r="O11510">
        <v>0.61299999999999999</v>
      </c>
      <c r="P11510">
        <v>7529477</v>
      </c>
    </row>
    <row r="11511" spans="1:16" x14ac:dyDescent="0.3">
      <c r="A11511">
        <v>139005</v>
      </c>
      <c r="B11511" t="s">
        <v>12</v>
      </c>
      <c r="C11511" t="s">
        <v>18</v>
      </c>
      <c r="D11511" s="4">
        <v>44901</v>
      </c>
      <c r="E11511">
        <v>6</v>
      </c>
      <c r="F11511">
        <v>12</v>
      </c>
      <c r="G11511">
        <v>2022</v>
      </c>
      <c r="H11511">
        <v>1</v>
      </c>
      <c r="I11511">
        <v>31</v>
      </c>
      <c r="J11511">
        <v>29715</v>
      </c>
      <c r="K11511">
        <v>24.4</v>
      </c>
      <c r="L11511">
        <v>6397.36</v>
      </c>
      <c r="M11511">
        <v>23</v>
      </c>
      <c r="N11511">
        <v>67.92</v>
      </c>
      <c r="O11511">
        <v>0.61299999999999999</v>
      </c>
      <c r="P11511">
        <v>7529477</v>
      </c>
    </row>
    <row r="11512" spans="1:16" x14ac:dyDescent="0.3">
      <c r="A11512">
        <v>139006</v>
      </c>
      <c r="B11512" t="s">
        <v>12</v>
      </c>
      <c r="C11512" t="s">
        <v>18</v>
      </c>
      <c r="D11512" s="4">
        <v>44902</v>
      </c>
      <c r="E11512">
        <v>7</v>
      </c>
      <c r="F11512">
        <v>12</v>
      </c>
      <c r="G11512">
        <v>2022</v>
      </c>
      <c r="H11512">
        <v>1</v>
      </c>
      <c r="I11512">
        <v>31</v>
      </c>
      <c r="J11512">
        <v>29715</v>
      </c>
      <c r="K11512">
        <v>24.4</v>
      </c>
      <c r="L11512">
        <v>6397.36</v>
      </c>
      <c r="M11512">
        <v>23</v>
      </c>
      <c r="N11512">
        <v>67.92</v>
      </c>
      <c r="O11512">
        <v>0.61299999999999999</v>
      </c>
      <c r="P11512">
        <v>7529477</v>
      </c>
    </row>
    <row r="11513" spans="1:16" x14ac:dyDescent="0.3">
      <c r="A11513">
        <v>139007</v>
      </c>
      <c r="B11513" t="s">
        <v>12</v>
      </c>
      <c r="C11513" t="s">
        <v>18</v>
      </c>
      <c r="D11513" s="4">
        <v>44903</v>
      </c>
      <c r="E11513">
        <v>8</v>
      </c>
      <c r="F11513">
        <v>12</v>
      </c>
      <c r="G11513">
        <v>2022</v>
      </c>
      <c r="H11513">
        <v>1</v>
      </c>
      <c r="I11513">
        <v>31</v>
      </c>
      <c r="J11513">
        <v>29715</v>
      </c>
      <c r="K11513">
        <v>24.4</v>
      </c>
      <c r="L11513">
        <v>6397.36</v>
      </c>
      <c r="M11513">
        <v>23</v>
      </c>
      <c r="N11513">
        <v>67.92</v>
      </c>
      <c r="O11513">
        <v>0.61299999999999999</v>
      </c>
      <c r="P11513">
        <v>7529477</v>
      </c>
    </row>
    <row r="11514" spans="1:16" x14ac:dyDescent="0.3">
      <c r="A11514">
        <v>139008</v>
      </c>
      <c r="B11514" t="s">
        <v>12</v>
      </c>
      <c r="C11514" t="s">
        <v>18</v>
      </c>
      <c r="D11514" s="4">
        <v>44904</v>
      </c>
      <c r="E11514">
        <v>9</v>
      </c>
      <c r="F11514">
        <v>12</v>
      </c>
      <c r="G11514">
        <v>2022</v>
      </c>
      <c r="H11514">
        <v>1</v>
      </c>
      <c r="I11514">
        <v>31</v>
      </c>
      <c r="J11514">
        <v>29715</v>
      </c>
      <c r="K11514">
        <v>24.4</v>
      </c>
      <c r="L11514">
        <v>6397.36</v>
      </c>
      <c r="M11514">
        <v>23</v>
      </c>
      <c r="N11514">
        <v>67.92</v>
      </c>
      <c r="O11514">
        <v>0.61299999999999999</v>
      </c>
      <c r="P11514">
        <v>7529477</v>
      </c>
    </row>
    <row r="11515" spans="1:16" x14ac:dyDescent="0.3">
      <c r="A11515">
        <v>139009</v>
      </c>
      <c r="B11515" t="s">
        <v>12</v>
      </c>
      <c r="C11515" t="s">
        <v>18</v>
      </c>
      <c r="D11515" s="4">
        <v>44905</v>
      </c>
      <c r="E11515">
        <v>10</v>
      </c>
      <c r="F11515">
        <v>12</v>
      </c>
      <c r="G11515">
        <v>2022</v>
      </c>
      <c r="H11515">
        <v>1</v>
      </c>
      <c r="I11515">
        <v>31</v>
      </c>
      <c r="J11515">
        <v>29715</v>
      </c>
      <c r="K11515">
        <v>24.4</v>
      </c>
      <c r="L11515">
        <v>6397.36</v>
      </c>
      <c r="M11515">
        <v>23</v>
      </c>
      <c r="N11515">
        <v>67.92</v>
      </c>
      <c r="O11515">
        <v>0.61299999999999999</v>
      </c>
      <c r="P11515">
        <v>7529477</v>
      </c>
    </row>
    <row r="11516" spans="1:16" x14ac:dyDescent="0.3">
      <c r="A11516">
        <v>139010</v>
      </c>
      <c r="B11516" t="s">
        <v>12</v>
      </c>
      <c r="C11516" t="s">
        <v>18</v>
      </c>
      <c r="D11516" s="4">
        <v>44906</v>
      </c>
      <c r="E11516">
        <v>11</v>
      </c>
      <c r="F11516">
        <v>12</v>
      </c>
      <c r="G11516">
        <v>2022</v>
      </c>
      <c r="H11516">
        <v>1</v>
      </c>
      <c r="I11516">
        <v>29</v>
      </c>
      <c r="J11516">
        <v>29715</v>
      </c>
      <c r="K11516">
        <v>24.4</v>
      </c>
      <c r="L11516">
        <v>6397.36</v>
      </c>
      <c r="M11516">
        <v>23</v>
      </c>
      <c r="N11516">
        <v>67.92</v>
      </c>
      <c r="O11516">
        <v>0.61299999999999999</v>
      </c>
      <c r="P11516">
        <v>7529477</v>
      </c>
    </row>
    <row r="11517" spans="1:16" x14ac:dyDescent="0.3">
      <c r="A11517">
        <v>139011</v>
      </c>
      <c r="B11517" t="s">
        <v>12</v>
      </c>
      <c r="C11517" t="s">
        <v>18</v>
      </c>
      <c r="D11517" s="4">
        <v>44907</v>
      </c>
      <c r="E11517">
        <v>12</v>
      </c>
      <c r="F11517">
        <v>12</v>
      </c>
      <c r="G11517">
        <v>2022</v>
      </c>
      <c r="H11517">
        <v>1</v>
      </c>
      <c r="I11517">
        <v>29</v>
      </c>
      <c r="J11517">
        <v>29715</v>
      </c>
      <c r="K11517">
        <v>24.4</v>
      </c>
      <c r="L11517">
        <v>6397.36</v>
      </c>
      <c r="M11517">
        <v>23</v>
      </c>
      <c r="N11517">
        <v>67.92</v>
      </c>
      <c r="O11517">
        <v>0.61299999999999999</v>
      </c>
      <c r="P11517">
        <v>7529477</v>
      </c>
    </row>
    <row r="11518" spans="1:16" x14ac:dyDescent="0.3">
      <c r="A11518">
        <v>139012</v>
      </c>
      <c r="B11518" t="s">
        <v>12</v>
      </c>
      <c r="C11518" t="s">
        <v>18</v>
      </c>
      <c r="D11518" s="4">
        <v>44908</v>
      </c>
      <c r="E11518">
        <v>13</v>
      </c>
      <c r="F11518">
        <v>12</v>
      </c>
      <c r="G11518">
        <v>2022</v>
      </c>
      <c r="H11518">
        <v>1</v>
      </c>
      <c r="I11518">
        <v>29</v>
      </c>
      <c r="J11518">
        <v>29715</v>
      </c>
      <c r="K11518">
        <v>24.4</v>
      </c>
      <c r="L11518">
        <v>6397.36</v>
      </c>
      <c r="M11518">
        <v>23</v>
      </c>
      <c r="N11518">
        <v>67.92</v>
      </c>
      <c r="O11518">
        <v>0.61299999999999999</v>
      </c>
      <c r="P11518">
        <v>7529477</v>
      </c>
    </row>
    <row r="11519" spans="1:16" x14ac:dyDescent="0.3">
      <c r="A11519">
        <v>139013</v>
      </c>
      <c r="B11519" t="s">
        <v>12</v>
      </c>
      <c r="C11519" t="s">
        <v>18</v>
      </c>
      <c r="D11519" s="4">
        <v>44909</v>
      </c>
      <c r="E11519">
        <v>14</v>
      </c>
      <c r="F11519">
        <v>12</v>
      </c>
      <c r="G11519">
        <v>2022</v>
      </c>
      <c r="H11519">
        <v>1</v>
      </c>
      <c r="I11519">
        <v>29</v>
      </c>
      <c r="J11519">
        <v>29715</v>
      </c>
      <c r="K11519">
        <v>24.4</v>
      </c>
      <c r="L11519">
        <v>6397.36</v>
      </c>
      <c r="M11519">
        <v>23</v>
      </c>
      <c r="N11519">
        <v>67.92</v>
      </c>
      <c r="O11519">
        <v>0.61299999999999999</v>
      </c>
      <c r="P11519">
        <v>7529477</v>
      </c>
    </row>
    <row r="11520" spans="1:16" x14ac:dyDescent="0.3">
      <c r="A11520">
        <v>139014</v>
      </c>
      <c r="B11520" t="s">
        <v>12</v>
      </c>
      <c r="C11520" t="s">
        <v>18</v>
      </c>
      <c r="D11520" s="4">
        <v>44910</v>
      </c>
      <c r="E11520">
        <v>15</v>
      </c>
      <c r="F11520">
        <v>12</v>
      </c>
      <c r="G11520">
        <v>2022</v>
      </c>
      <c r="H11520">
        <v>1</v>
      </c>
      <c r="I11520">
        <v>29</v>
      </c>
      <c r="J11520">
        <v>29715</v>
      </c>
      <c r="K11520">
        <v>24.4</v>
      </c>
      <c r="L11520">
        <v>6397.36</v>
      </c>
      <c r="M11520">
        <v>23</v>
      </c>
      <c r="N11520">
        <v>67.92</v>
      </c>
      <c r="O11520">
        <v>0.61299999999999999</v>
      </c>
      <c r="P11520">
        <v>7529477</v>
      </c>
    </row>
    <row r="11521" spans="1:16" x14ac:dyDescent="0.3">
      <c r="A11521">
        <v>139015</v>
      </c>
      <c r="B11521" t="s">
        <v>12</v>
      </c>
      <c r="C11521" t="s">
        <v>18</v>
      </c>
      <c r="D11521" s="4">
        <v>44911</v>
      </c>
      <c r="E11521">
        <v>16</v>
      </c>
      <c r="F11521">
        <v>12</v>
      </c>
      <c r="G11521">
        <v>2022</v>
      </c>
      <c r="H11521">
        <v>1</v>
      </c>
      <c r="I11521">
        <v>29</v>
      </c>
      <c r="J11521">
        <v>29715</v>
      </c>
      <c r="K11521">
        <v>24.4</v>
      </c>
      <c r="L11521">
        <v>6397.36</v>
      </c>
      <c r="M11521">
        <v>23</v>
      </c>
      <c r="N11521">
        <v>67.92</v>
      </c>
      <c r="O11521">
        <v>0.61299999999999999</v>
      </c>
      <c r="P11521">
        <v>7529477</v>
      </c>
    </row>
    <row r="11522" spans="1:16" x14ac:dyDescent="0.3">
      <c r="A11522">
        <v>139016</v>
      </c>
      <c r="B11522" t="s">
        <v>12</v>
      </c>
      <c r="C11522" t="s">
        <v>18</v>
      </c>
      <c r="D11522" s="4">
        <v>44912</v>
      </c>
      <c r="E11522">
        <v>17</v>
      </c>
      <c r="F11522">
        <v>12</v>
      </c>
      <c r="G11522">
        <v>2022</v>
      </c>
      <c r="H11522">
        <v>1</v>
      </c>
      <c r="I11522">
        <v>29</v>
      </c>
      <c r="J11522">
        <v>29715</v>
      </c>
      <c r="K11522">
        <v>24.4</v>
      </c>
      <c r="L11522">
        <v>6397.36</v>
      </c>
      <c r="M11522">
        <v>23</v>
      </c>
      <c r="N11522">
        <v>67.92</v>
      </c>
      <c r="O11522">
        <v>0.61299999999999999</v>
      </c>
      <c r="P11522">
        <v>7529477</v>
      </c>
    </row>
    <row r="11523" spans="1:16" x14ac:dyDescent="0.3">
      <c r="A11523">
        <v>139017</v>
      </c>
      <c r="B11523" t="s">
        <v>12</v>
      </c>
      <c r="C11523" t="s">
        <v>18</v>
      </c>
      <c r="D11523" s="4">
        <v>44913</v>
      </c>
      <c r="E11523">
        <v>18</v>
      </c>
      <c r="F11523">
        <v>12</v>
      </c>
      <c r="G11523">
        <v>2022</v>
      </c>
      <c r="H11523">
        <v>1</v>
      </c>
      <c r="I11523">
        <v>29</v>
      </c>
      <c r="J11523">
        <v>29715</v>
      </c>
      <c r="K11523">
        <v>24.4</v>
      </c>
      <c r="L11523">
        <v>6397.36</v>
      </c>
      <c r="M11523">
        <v>23</v>
      </c>
      <c r="N11523">
        <v>67.92</v>
      </c>
      <c r="O11523">
        <v>0.61299999999999999</v>
      </c>
      <c r="P11523">
        <v>7529477</v>
      </c>
    </row>
    <row r="11524" spans="1:16" x14ac:dyDescent="0.3">
      <c r="A11524">
        <v>139018</v>
      </c>
      <c r="B11524" t="s">
        <v>12</v>
      </c>
      <c r="C11524" t="s">
        <v>18</v>
      </c>
      <c r="D11524" s="4">
        <v>44914</v>
      </c>
      <c r="E11524">
        <v>19</v>
      </c>
      <c r="F11524">
        <v>12</v>
      </c>
      <c r="G11524">
        <v>2022</v>
      </c>
      <c r="H11524">
        <v>1</v>
      </c>
      <c r="I11524">
        <v>29</v>
      </c>
      <c r="J11524">
        <v>29715</v>
      </c>
      <c r="K11524">
        <v>24.4</v>
      </c>
      <c r="L11524">
        <v>6397.36</v>
      </c>
      <c r="M11524">
        <v>23</v>
      </c>
      <c r="N11524">
        <v>67.92</v>
      </c>
      <c r="O11524">
        <v>0.61299999999999999</v>
      </c>
      <c r="P11524">
        <v>7529477</v>
      </c>
    </row>
    <row r="11525" spans="1:16" x14ac:dyDescent="0.3">
      <c r="A11525">
        <v>139019</v>
      </c>
      <c r="B11525" t="s">
        <v>12</v>
      </c>
      <c r="C11525" t="s">
        <v>18</v>
      </c>
      <c r="D11525" s="4">
        <v>44915</v>
      </c>
      <c r="E11525">
        <v>20</v>
      </c>
      <c r="F11525">
        <v>12</v>
      </c>
      <c r="G11525">
        <v>2022</v>
      </c>
      <c r="H11525">
        <v>1</v>
      </c>
      <c r="I11525">
        <v>29</v>
      </c>
      <c r="J11525">
        <v>29715</v>
      </c>
      <c r="K11525">
        <v>24.4</v>
      </c>
      <c r="L11525">
        <v>6397.36</v>
      </c>
      <c r="M11525">
        <v>23</v>
      </c>
      <c r="N11525">
        <v>67.92</v>
      </c>
      <c r="O11525">
        <v>0.61299999999999999</v>
      </c>
      <c r="P11525">
        <v>7529477</v>
      </c>
    </row>
    <row r="11526" spans="1:16" x14ac:dyDescent="0.3">
      <c r="A11526">
        <v>139020</v>
      </c>
      <c r="B11526" t="s">
        <v>12</v>
      </c>
      <c r="C11526" t="s">
        <v>18</v>
      </c>
      <c r="D11526" s="4">
        <v>44916</v>
      </c>
      <c r="E11526">
        <v>21</v>
      </c>
      <c r="F11526">
        <v>12</v>
      </c>
      <c r="G11526">
        <v>2022</v>
      </c>
      <c r="H11526">
        <v>1</v>
      </c>
      <c r="I11526">
        <v>29</v>
      </c>
      <c r="J11526">
        <v>29715</v>
      </c>
      <c r="K11526">
        <v>24.4</v>
      </c>
      <c r="L11526">
        <v>6397.36</v>
      </c>
      <c r="M11526">
        <v>23</v>
      </c>
      <c r="N11526">
        <v>67.92</v>
      </c>
      <c r="O11526">
        <v>0.61299999999999999</v>
      </c>
      <c r="P11526">
        <v>7529477</v>
      </c>
    </row>
    <row r="11527" spans="1:16" x14ac:dyDescent="0.3">
      <c r="A11527">
        <v>139021</v>
      </c>
      <c r="B11527" t="s">
        <v>12</v>
      </c>
      <c r="C11527" t="s">
        <v>18</v>
      </c>
      <c r="D11527" s="4">
        <v>44917</v>
      </c>
      <c r="E11527">
        <v>22</v>
      </c>
      <c r="F11527">
        <v>12</v>
      </c>
      <c r="G11527">
        <v>2022</v>
      </c>
      <c r="H11527">
        <v>1</v>
      </c>
      <c r="I11527">
        <v>29</v>
      </c>
      <c r="J11527">
        <v>29715</v>
      </c>
      <c r="K11527">
        <v>24.4</v>
      </c>
      <c r="L11527">
        <v>6397.36</v>
      </c>
      <c r="M11527">
        <v>23</v>
      </c>
      <c r="N11527">
        <v>67.92</v>
      </c>
      <c r="O11527">
        <v>0.61299999999999999</v>
      </c>
      <c r="P11527">
        <v>7529477</v>
      </c>
    </row>
    <row r="11528" spans="1:16" x14ac:dyDescent="0.3">
      <c r="A11528">
        <v>139022</v>
      </c>
      <c r="B11528" t="s">
        <v>12</v>
      </c>
      <c r="C11528" t="s">
        <v>18</v>
      </c>
      <c r="D11528" s="4">
        <v>44918</v>
      </c>
      <c r="E11528">
        <v>23</v>
      </c>
      <c r="F11528">
        <v>12</v>
      </c>
      <c r="G11528">
        <v>2022</v>
      </c>
      <c r="H11528">
        <v>1</v>
      </c>
      <c r="I11528">
        <v>29</v>
      </c>
      <c r="J11528">
        <v>29715</v>
      </c>
      <c r="K11528">
        <v>24.4</v>
      </c>
      <c r="L11528">
        <v>6397.36</v>
      </c>
      <c r="M11528">
        <v>23</v>
      </c>
      <c r="N11528">
        <v>67.92</v>
      </c>
      <c r="O11528">
        <v>0.61299999999999999</v>
      </c>
      <c r="P11528">
        <v>7529477</v>
      </c>
    </row>
    <row r="11529" spans="1:16" x14ac:dyDescent="0.3">
      <c r="A11529">
        <v>139023</v>
      </c>
      <c r="B11529" t="s">
        <v>12</v>
      </c>
      <c r="C11529" t="s">
        <v>18</v>
      </c>
      <c r="D11529" s="4">
        <v>44919</v>
      </c>
      <c r="E11529">
        <v>24</v>
      </c>
      <c r="F11529">
        <v>12</v>
      </c>
      <c r="G11529">
        <v>2022</v>
      </c>
      <c r="H11529">
        <v>1</v>
      </c>
      <c r="I11529">
        <v>29</v>
      </c>
      <c r="J11529">
        <v>29715</v>
      </c>
      <c r="K11529">
        <v>24.4</v>
      </c>
      <c r="L11529">
        <v>6397.36</v>
      </c>
      <c r="M11529">
        <v>23</v>
      </c>
      <c r="N11529">
        <v>67.92</v>
      </c>
      <c r="O11529">
        <v>0.61299999999999999</v>
      </c>
      <c r="P11529">
        <v>7529477</v>
      </c>
    </row>
    <row r="11530" spans="1:16" x14ac:dyDescent="0.3">
      <c r="A11530">
        <v>139024</v>
      </c>
      <c r="B11530" t="s">
        <v>12</v>
      </c>
      <c r="C11530" t="s">
        <v>18</v>
      </c>
      <c r="D11530" s="4">
        <v>44920</v>
      </c>
      <c r="E11530">
        <v>25</v>
      </c>
      <c r="F11530">
        <v>12</v>
      </c>
      <c r="G11530">
        <v>2022</v>
      </c>
      <c r="H11530">
        <v>1</v>
      </c>
      <c r="I11530">
        <v>29</v>
      </c>
      <c r="J11530">
        <v>29715</v>
      </c>
      <c r="K11530">
        <v>24.4</v>
      </c>
      <c r="L11530">
        <v>6397.36</v>
      </c>
      <c r="M11530">
        <v>23</v>
      </c>
      <c r="N11530">
        <v>67.92</v>
      </c>
      <c r="O11530">
        <v>0.61299999999999999</v>
      </c>
      <c r="P11530">
        <v>7529477</v>
      </c>
    </row>
    <row r="11531" spans="1:16" x14ac:dyDescent="0.3">
      <c r="A11531">
        <v>139025</v>
      </c>
      <c r="B11531" t="s">
        <v>12</v>
      </c>
      <c r="C11531" t="s">
        <v>18</v>
      </c>
      <c r="D11531" s="4">
        <v>44921</v>
      </c>
      <c r="E11531">
        <v>26</v>
      </c>
      <c r="F11531">
        <v>12</v>
      </c>
      <c r="G11531">
        <v>2022</v>
      </c>
      <c r="H11531">
        <v>1</v>
      </c>
      <c r="I11531">
        <v>29</v>
      </c>
      <c r="J11531">
        <v>29715</v>
      </c>
      <c r="K11531">
        <v>24.4</v>
      </c>
      <c r="L11531">
        <v>6397.36</v>
      </c>
      <c r="M11531">
        <v>23</v>
      </c>
      <c r="N11531">
        <v>67.92</v>
      </c>
      <c r="O11531">
        <v>0.61299999999999999</v>
      </c>
      <c r="P11531">
        <v>7529477</v>
      </c>
    </row>
    <row r="11532" spans="1:16" x14ac:dyDescent="0.3">
      <c r="A11532">
        <v>139026</v>
      </c>
      <c r="B11532" t="s">
        <v>12</v>
      </c>
      <c r="C11532" t="s">
        <v>18</v>
      </c>
      <c r="D11532" s="4">
        <v>44922</v>
      </c>
      <c r="E11532">
        <v>27</v>
      </c>
      <c r="F11532">
        <v>12</v>
      </c>
      <c r="G11532">
        <v>2022</v>
      </c>
      <c r="H11532">
        <v>1</v>
      </c>
      <c r="I11532">
        <v>29</v>
      </c>
      <c r="J11532">
        <v>29715</v>
      </c>
      <c r="K11532">
        <v>24.4</v>
      </c>
      <c r="L11532">
        <v>6397.36</v>
      </c>
      <c r="M11532">
        <v>23</v>
      </c>
      <c r="N11532">
        <v>67.92</v>
      </c>
      <c r="O11532">
        <v>0.61299999999999999</v>
      </c>
      <c r="P11532">
        <v>7529477</v>
      </c>
    </row>
    <row r="11533" spans="1:16" x14ac:dyDescent="0.3">
      <c r="A11533">
        <v>139027</v>
      </c>
      <c r="B11533" t="s">
        <v>12</v>
      </c>
      <c r="C11533" t="s">
        <v>18</v>
      </c>
      <c r="D11533" s="4">
        <v>44923</v>
      </c>
      <c r="E11533">
        <v>28</v>
      </c>
      <c r="F11533">
        <v>12</v>
      </c>
      <c r="G11533">
        <v>2022</v>
      </c>
      <c r="H11533">
        <v>1</v>
      </c>
      <c r="I11533">
        <v>29</v>
      </c>
      <c r="J11533">
        <v>29715</v>
      </c>
      <c r="K11533">
        <v>24.4</v>
      </c>
      <c r="L11533">
        <v>6397.36</v>
      </c>
      <c r="M11533">
        <v>23</v>
      </c>
      <c r="N11533">
        <v>67.92</v>
      </c>
      <c r="O11533">
        <v>0.61299999999999999</v>
      </c>
      <c r="P11533">
        <v>7529477</v>
      </c>
    </row>
    <row r="11534" spans="1:16" x14ac:dyDescent="0.3">
      <c r="A11534">
        <v>139028</v>
      </c>
      <c r="B11534" t="s">
        <v>12</v>
      </c>
      <c r="C11534" t="s">
        <v>18</v>
      </c>
      <c r="D11534" s="4">
        <v>44924</v>
      </c>
      <c r="E11534">
        <v>29</v>
      </c>
      <c r="F11534">
        <v>12</v>
      </c>
      <c r="G11534">
        <v>2022</v>
      </c>
      <c r="H11534">
        <v>1</v>
      </c>
      <c r="I11534">
        <v>29</v>
      </c>
      <c r="J11534">
        <v>29715</v>
      </c>
      <c r="K11534">
        <v>24.4</v>
      </c>
      <c r="L11534">
        <v>6397.36</v>
      </c>
      <c r="M11534">
        <v>23</v>
      </c>
      <c r="N11534">
        <v>67.92</v>
      </c>
      <c r="O11534">
        <v>0.61299999999999999</v>
      </c>
      <c r="P11534">
        <v>7529477</v>
      </c>
    </row>
    <row r="11535" spans="1:16" x14ac:dyDescent="0.3">
      <c r="A11535">
        <v>139029</v>
      </c>
      <c r="B11535" t="s">
        <v>12</v>
      </c>
      <c r="C11535" t="s">
        <v>18</v>
      </c>
      <c r="D11535" s="4">
        <v>44925</v>
      </c>
      <c r="E11535">
        <v>30</v>
      </c>
      <c r="F11535">
        <v>12</v>
      </c>
      <c r="G11535">
        <v>2022</v>
      </c>
      <c r="H11535">
        <v>1</v>
      </c>
      <c r="I11535">
        <v>29</v>
      </c>
      <c r="J11535">
        <v>29715</v>
      </c>
      <c r="K11535">
        <v>24.4</v>
      </c>
      <c r="L11535">
        <v>6397.36</v>
      </c>
      <c r="M11535">
        <v>23</v>
      </c>
      <c r="N11535">
        <v>67.92</v>
      </c>
      <c r="O11535">
        <v>0.61299999999999999</v>
      </c>
      <c r="P11535">
        <v>7529477</v>
      </c>
    </row>
    <row r="11536" spans="1:16" x14ac:dyDescent="0.3">
      <c r="A11536">
        <v>139030</v>
      </c>
      <c r="B11536" t="s">
        <v>12</v>
      </c>
      <c r="C11536" t="s">
        <v>18</v>
      </c>
      <c r="D11536" s="4">
        <v>44926</v>
      </c>
      <c r="E11536">
        <v>31</v>
      </c>
      <c r="F11536">
        <v>12</v>
      </c>
      <c r="G11536">
        <v>2022</v>
      </c>
      <c r="H11536">
        <v>1</v>
      </c>
      <c r="I11536">
        <v>29</v>
      </c>
      <c r="J11536">
        <v>29715</v>
      </c>
      <c r="K11536">
        <v>24.4</v>
      </c>
      <c r="L11536">
        <v>6397.36</v>
      </c>
      <c r="M11536">
        <v>23</v>
      </c>
      <c r="N11536">
        <v>67.92</v>
      </c>
      <c r="O11536">
        <v>0.61299999999999999</v>
      </c>
      <c r="P11536">
        <v>7529477</v>
      </c>
    </row>
    <row r="11537" spans="1:16" x14ac:dyDescent="0.3">
      <c r="A11537">
        <v>139031</v>
      </c>
      <c r="B11537" t="s">
        <v>12</v>
      </c>
      <c r="C11537" t="s">
        <v>18</v>
      </c>
      <c r="D11537" s="4">
        <v>44927</v>
      </c>
      <c r="E11537">
        <v>1</v>
      </c>
      <c r="F11537">
        <v>1</v>
      </c>
      <c r="G11537">
        <v>2023</v>
      </c>
      <c r="H11537">
        <v>1</v>
      </c>
      <c r="J11537">
        <v>29715</v>
      </c>
      <c r="K11537">
        <v>24.4</v>
      </c>
      <c r="L11537">
        <v>6397.36</v>
      </c>
      <c r="M11537">
        <v>23</v>
      </c>
      <c r="N11537">
        <v>67.92</v>
      </c>
      <c r="O11537">
        <v>0.61299999999999999</v>
      </c>
      <c r="P11537">
        <v>7529477</v>
      </c>
    </row>
    <row r="11538" spans="1:16" x14ac:dyDescent="0.3">
      <c r="A11538">
        <v>139032</v>
      </c>
      <c r="B11538" t="s">
        <v>12</v>
      </c>
      <c r="C11538" t="s">
        <v>18</v>
      </c>
      <c r="D11538" s="4">
        <v>44928</v>
      </c>
      <c r="E11538">
        <v>2</v>
      </c>
      <c r="F11538">
        <v>1</v>
      </c>
      <c r="G11538">
        <v>2023</v>
      </c>
      <c r="H11538">
        <v>1</v>
      </c>
      <c r="J11538">
        <v>29715</v>
      </c>
      <c r="K11538">
        <v>24.4</v>
      </c>
      <c r="L11538">
        <v>6397.36</v>
      </c>
      <c r="M11538">
        <v>23</v>
      </c>
      <c r="N11538">
        <v>67.92</v>
      </c>
      <c r="O11538">
        <v>0.61299999999999999</v>
      </c>
      <c r="P11538">
        <v>7529477</v>
      </c>
    </row>
    <row r="11539" spans="1:16" x14ac:dyDescent="0.3">
      <c r="A11539">
        <v>139033</v>
      </c>
      <c r="B11539" t="s">
        <v>12</v>
      </c>
      <c r="C11539" t="s">
        <v>18</v>
      </c>
      <c r="D11539" s="4">
        <v>44929</v>
      </c>
      <c r="E11539">
        <v>3</v>
      </c>
      <c r="F11539">
        <v>1</v>
      </c>
      <c r="G11539">
        <v>2023</v>
      </c>
      <c r="J11539">
        <v>29715</v>
      </c>
      <c r="K11539">
        <v>24.4</v>
      </c>
      <c r="L11539">
        <v>6397.36</v>
      </c>
      <c r="M11539">
        <v>23</v>
      </c>
      <c r="N11539">
        <v>67.92</v>
      </c>
      <c r="O11539">
        <v>0.61299999999999999</v>
      </c>
      <c r="P11539">
        <v>7529477</v>
      </c>
    </row>
    <row r="11540" spans="1:16" x14ac:dyDescent="0.3">
      <c r="A11540">
        <v>139034</v>
      </c>
      <c r="B11540" t="s">
        <v>12</v>
      </c>
      <c r="C11540" t="s">
        <v>18</v>
      </c>
      <c r="D11540" s="4">
        <v>44930</v>
      </c>
      <c r="E11540">
        <v>4</v>
      </c>
      <c r="F11540">
        <v>1</v>
      </c>
      <c r="G11540">
        <v>2023</v>
      </c>
      <c r="J11540">
        <v>29715</v>
      </c>
      <c r="K11540">
        <v>24.4</v>
      </c>
      <c r="L11540">
        <v>6397.36</v>
      </c>
      <c r="M11540">
        <v>23</v>
      </c>
      <c r="N11540">
        <v>67.92</v>
      </c>
      <c r="O11540">
        <v>0.61299999999999999</v>
      </c>
      <c r="P11540">
        <v>7529477</v>
      </c>
    </row>
    <row r="11541" spans="1:16" x14ac:dyDescent="0.3">
      <c r="A11541">
        <v>139035</v>
      </c>
      <c r="B11541" t="s">
        <v>12</v>
      </c>
      <c r="C11541" t="s">
        <v>18</v>
      </c>
      <c r="D11541" s="4">
        <v>44931</v>
      </c>
      <c r="E11541">
        <v>5</v>
      </c>
      <c r="F11541">
        <v>1</v>
      </c>
      <c r="G11541">
        <v>2023</v>
      </c>
      <c r="J11541">
        <v>29715</v>
      </c>
      <c r="K11541">
        <v>24.4</v>
      </c>
      <c r="L11541">
        <v>6397.36</v>
      </c>
      <c r="M11541">
        <v>23</v>
      </c>
      <c r="N11541">
        <v>67.92</v>
      </c>
      <c r="O11541">
        <v>0.61299999999999999</v>
      </c>
      <c r="P11541">
        <v>7529477</v>
      </c>
    </row>
    <row r="11542" spans="1:16" x14ac:dyDescent="0.3">
      <c r="A11542">
        <v>139036</v>
      </c>
      <c r="B11542" t="s">
        <v>12</v>
      </c>
      <c r="C11542" t="s">
        <v>18</v>
      </c>
      <c r="D11542" s="4">
        <v>44932</v>
      </c>
      <c r="E11542">
        <v>6</v>
      </c>
      <c r="F11542">
        <v>1</v>
      </c>
      <c r="G11542">
        <v>2023</v>
      </c>
      <c r="J11542">
        <v>29715</v>
      </c>
      <c r="K11542">
        <v>24.4</v>
      </c>
      <c r="L11542">
        <v>6397.36</v>
      </c>
      <c r="M11542">
        <v>23</v>
      </c>
      <c r="N11542">
        <v>67.92</v>
      </c>
      <c r="O11542">
        <v>0.61299999999999999</v>
      </c>
      <c r="P11542">
        <v>7529477</v>
      </c>
    </row>
    <row r="11543" spans="1:16" x14ac:dyDescent="0.3">
      <c r="A11543">
        <v>139037</v>
      </c>
      <c r="B11543" t="s">
        <v>12</v>
      </c>
      <c r="C11543" t="s">
        <v>18</v>
      </c>
      <c r="D11543" s="4">
        <v>44933</v>
      </c>
      <c r="E11543">
        <v>7</v>
      </c>
      <c r="F11543">
        <v>1</v>
      </c>
      <c r="G11543">
        <v>2023</v>
      </c>
      <c r="J11543">
        <v>29715</v>
      </c>
      <c r="K11543">
        <v>24.4</v>
      </c>
      <c r="L11543">
        <v>6397.36</v>
      </c>
      <c r="M11543">
        <v>23</v>
      </c>
      <c r="N11543">
        <v>67.92</v>
      </c>
      <c r="O11543">
        <v>0.61299999999999999</v>
      </c>
      <c r="P11543">
        <v>7529477</v>
      </c>
    </row>
    <row r="11544" spans="1:16" x14ac:dyDescent="0.3">
      <c r="A11544">
        <v>139038</v>
      </c>
      <c r="B11544" t="s">
        <v>12</v>
      </c>
      <c r="C11544" t="s">
        <v>18</v>
      </c>
      <c r="D11544" s="4">
        <v>44934</v>
      </c>
      <c r="E11544">
        <v>8</v>
      </c>
      <c r="F11544">
        <v>1</v>
      </c>
      <c r="G11544">
        <v>2023</v>
      </c>
      <c r="J11544">
        <v>29715</v>
      </c>
      <c r="K11544">
        <v>24.4</v>
      </c>
      <c r="L11544">
        <v>6397.36</v>
      </c>
      <c r="M11544">
        <v>23</v>
      </c>
      <c r="N11544">
        <v>67.92</v>
      </c>
      <c r="O11544">
        <v>0.61299999999999999</v>
      </c>
      <c r="P11544">
        <v>7529477</v>
      </c>
    </row>
    <row r="11545" spans="1:16" x14ac:dyDescent="0.3">
      <c r="A11545">
        <v>139039</v>
      </c>
      <c r="B11545" t="s">
        <v>12</v>
      </c>
      <c r="C11545" t="s">
        <v>18</v>
      </c>
      <c r="D11545" s="4">
        <v>44935</v>
      </c>
      <c r="E11545">
        <v>9</v>
      </c>
      <c r="F11545">
        <v>1</v>
      </c>
      <c r="G11545">
        <v>2023</v>
      </c>
      <c r="J11545">
        <v>29715</v>
      </c>
      <c r="K11545">
        <v>24.4</v>
      </c>
      <c r="L11545">
        <v>6397.36</v>
      </c>
      <c r="M11545">
        <v>23</v>
      </c>
      <c r="N11545">
        <v>67.92</v>
      </c>
      <c r="O11545">
        <v>0.61299999999999999</v>
      </c>
      <c r="P11545">
        <v>7529477</v>
      </c>
    </row>
    <row r="11546" spans="1:16" x14ac:dyDescent="0.3">
      <c r="A11546">
        <v>139040</v>
      </c>
      <c r="B11546" t="s">
        <v>12</v>
      </c>
      <c r="C11546" t="s">
        <v>18</v>
      </c>
      <c r="D11546" s="4">
        <v>44936</v>
      </c>
      <c r="E11546">
        <v>10</v>
      </c>
      <c r="F11546">
        <v>1</v>
      </c>
      <c r="G11546">
        <v>2023</v>
      </c>
      <c r="J11546">
        <v>29715</v>
      </c>
      <c r="K11546">
        <v>24.4</v>
      </c>
      <c r="L11546">
        <v>6397.36</v>
      </c>
      <c r="M11546">
        <v>23</v>
      </c>
      <c r="N11546">
        <v>67.92</v>
      </c>
      <c r="O11546">
        <v>0.61299999999999999</v>
      </c>
      <c r="P11546">
        <v>7529477</v>
      </c>
    </row>
    <row r="11547" spans="1:16" x14ac:dyDescent="0.3">
      <c r="A11547">
        <v>139041</v>
      </c>
      <c r="B11547" t="s">
        <v>12</v>
      </c>
      <c r="C11547" t="s">
        <v>18</v>
      </c>
      <c r="D11547" s="4">
        <v>44937</v>
      </c>
      <c r="E11547">
        <v>11</v>
      </c>
      <c r="F11547">
        <v>1</v>
      </c>
      <c r="G11547">
        <v>2023</v>
      </c>
      <c r="J11547">
        <v>29715</v>
      </c>
      <c r="K11547">
        <v>24.4</v>
      </c>
      <c r="L11547">
        <v>6397.36</v>
      </c>
      <c r="M11547">
        <v>23</v>
      </c>
      <c r="N11547">
        <v>67.92</v>
      </c>
      <c r="O11547">
        <v>0.61299999999999999</v>
      </c>
      <c r="P11547">
        <v>7529477</v>
      </c>
    </row>
    <row r="11548" spans="1:16" x14ac:dyDescent="0.3">
      <c r="A11548">
        <v>139042</v>
      </c>
      <c r="B11548" t="s">
        <v>12</v>
      </c>
      <c r="C11548" t="s">
        <v>18</v>
      </c>
      <c r="D11548" s="4">
        <v>44938</v>
      </c>
      <c r="E11548">
        <v>12</v>
      </c>
      <c r="F11548">
        <v>1</v>
      </c>
      <c r="G11548">
        <v>2023</v>
      </c>
      <c r="J11548">
        <v>29715</v>
      </c>
      <c r="K11548">
        <v>24.4</v>
      </c>
      <c r="L11548">
        <v>6397.36</v>
      </c>
      <c r="M11548">
        <v>23</v>
      </c>
      <c r="N11548">
        <v>67.92</v>
      </c>
      <c r="O11548">
        <v>0.61299999999999999</v>
      </c>
      <c r="P11548">
        <v>7529477</v>
      </c>
    </row>
    <row r="11549" spans="1:16" x14ac:dyDescent="0.3">
      <c r="A11549">
        <v>139043</v>
      </c>
      <c r="B11549" t="s">
        <v>12</v>
      </c>
      <c r="C11549" t="s">
        <v>18</v>
      </c>
      <c r="D11549" s="4">
        <v>44939</v>
      </c>
      <c r="E11549">
        <v>13</v>
      </c>
      <c r="F11549">
        <v>1</v>
      </c>
      <c r="G11549">
        <v>2023</v>
      </c>
      <c r="J11549">
        <v>29715</v>
      </c>
      <c r="K11549">
        <v>24.4</v>
      </c>
      <c r="L11549">
        <v>6397.36</v>
      </c>
      <c r="M11549">
        <v>23</v>
      </c>
      <c r="N11549">
        <v>67.92</v>
      </c>
      <c r="O11549">
        <v>0.61299999999999999</v>
      </c>
      <c r="P11549">
        <v>7529477</v>
      </c>
    </row>
    <row r="11550" spans="1:16" x14ac:dyDescent="0.3">
      <c r="A11550">
        <v>139044</v>
      </c>
      <c r="B11550" t="s">
        <v>12</v>
      </c>
      <c r="C11550" t="s">
        <v>18</v>
      </c>
      <c r="D11550" s="4">
        <v>44940</v>
      </c>
      <c r="E11550">
        <v>14</v>
      </c>
      <c r="F11550">
        <v>1</v>
      </c>
      <c r="G11550">
        <v>2023</v>
      </c>
      <c r="J11550">
        <v>29715</v>
      </c>
      <c r="K11550">
        <v>24.4</v>
      </c>
      <c r="L11550">
        <v>6397.36</v>
      </c>
      <c r="M11550">
        <v>23</v>
      </c>
      <c r="N11550">
        <v>67.92</v>
      </c>
      <c r="O11550">
        <v>0.61299999999999999</v>
      </c>
      <c r="P11550">
        <v>7529477</v>
      </c>
    </row>
    <row r="11551" spans="1:16" x14ac:dyDescent="0.3">
      <c r="A11551">
        <v>139045</v>
      </c>
      <c r="B11551" t="s">
        <v>12</v>
      </c>
      <c r="C11551" t="s">
        <v>18</v>
      </c>
      <c r="D11551" s="4">
        <v>44941</v>
      </c>
      <c r="E11551">
        <v>15</v>
      </c>
      <c r="F11551">
        <v>1</v>
      </c>
      <c r="G11551">
        <v>2023</v>
      </c>
      <c r="J11551">
        <v>29715</v>
      </c>
      <c r="K11551">
        <v>24.4</v>
      </c>
      <c r="L11551">
        <v>6397.36</v>
      </c>
      <c r="M11551">
        <v>23</v>
      </c>
      <c r="N11551">
        <v>67.92</v>
      </c>
      <c r="O11551">
        <v>0.61299999999999999</v>
      </c>
      <c r="P11551">
        <v>7529477</v>
      </c>
    </row>
    <row r="11552" spans="1:16" x14ac:dyDescent="0.3">
      <c r="A11552">
        <v>139046</v>
      </c>
      <c r="B11552" t="s">
        <v>12</v>
      </c>
      <c r="C11552" t="s">
        <v>18</v>
      </c>
      <c r="D11552" s="4">
        <v>44942</v>
      </c>
      <c r="E11552">
        <v>16</v>
      </c>
      <c r="F11552">
        <v>1</v>
      </c>
      <c r="G11552">
        <v>2023</v>
      </c>
      <c r="J11552">
        <v>29715</v>
      </c>
      <c r="K11552">
        <v>24.4</v>
      </c>
      <c r="L11552">
        <v>6397.36</v>
      </c>
      <c r="M11552">
        <v>23</v>
      </c>
      <c r="N11552">
        <v>67.92</v>
      </c>
      <c r="O11552">
        <v>0.61299999999999999</v>
      </c>
      <c r="P11552">
        <v>7529477</v>
      </c>
    </row>
    <row r="11553" spans="1:16" x14ac:dyDescent="0.3">
      <c r="A11553">
        <v>139047</v>
      </c>
      <c r="B11553" t="s">
        <v>12</v>
      </c>
      <c r="C11553" t="s">
        <v>18</v>
      </c>
      <c r="D11553" s="4">
        <v>44943</v>
      </c>
      <c r="E11553">
        <v>17</v>
      </c>
      <c r="F11553">
        <v>1</v>
      </c>
      <c r="G11553">
        <v>2023</v>
      </c>
      <c r="J11553">
        <v>29715</v>
      </c>
      <c r="K11553">
        <v>24.4</v>
      </c>
      <c r="L11553">
        <v>6397.36</v>
      </c>
      <c r="M11553">
        <v>23</v>
      </c>
      <c r="N11553">
        <v>67.92</v>
      </c>
      <c r="O11553">
        <v>0.61299999999999999</v>
      </c>
      <c r="P11553">
        <v>7529477</v>
      </c>
    </row>
    <row r="11554" spans="1:16" x14ac:dyDescent="0.3">
      <c r="A11554">
        <v>139048</v>
      </c>
      <c r="B11554" t="s">
        <v>12</v>
      </c>
      <c r="C11554" t="s">
        <v>18</v>
      </c>
      <c r="D11554" s="4">
        <v>44944</v>
      </c>
      <c r="E11554">
        <v>18</v>
      </c>
      <c r="F11554">
        <v>1</v>
      </c>
      <c r="G11554">
        <v>2023</v>
      </c>
      <c r="J11554">
        <v>29715</v>
      </c>
      <c r="K11554">
        <v>24.4</v>
      </c>
      <c r="L11554">
        <v>6397.36</v>
      </c>
      <c r="M11554">
        <v>23</v>
      </c>
      <c r="N11554">
        <v>67.92</v>
      </c>
      <c r="O11554">
        <v>0.61299999999999999</v>
      </c>
      <c r="P11554">
        <v>7529477</v>
      </c>
    </row>
    <row r="11555" spans="1:16" x14ac:dyDescent="0.3">
      <c r="A11555">
        <v>139049</v>
      </c>
      <c r="B11555" t="s">
        <v>12</v>
      </c>
      <c r="C11555" t="s">
        <v>18</v>
      </c>
      <c r="D11555" s="4">
        <v>44945</v>
      </c>
      <c r="E11555">
        <v>19</v>
      </c>
      <c r="F11555">
        <v>1</v>
      </c>
      <c r="G11555">
        <v>2023</v>
      </c>
      <c r="J11555">
        <v>29715</v>
      </c>
      <c r="K11555">
        <v>24.4</v>
      </c>
      <c r="L11555">
        <v>6397.36</v>
      </c>
      <c r="M11555">
        <v>23</v>
      </c>
      <c r="N11555">
        <v>67.92</v>
      </c>
      <c r="O11555">
        <v>0.61299999999999999</v>
      </c>
      <c r="P11555">
        <v>7529477</v>
      </c>
    </row>
    <row r="11556" spans="1:16" x14ac:dyDescent="0.3">
      <c r="A11556">
        <v>139050</v>
      </c>
      <c r="B11556" t="s">
        <v>12</v>
      </c>
      <c r="C11556" t="s">
        <v>18</v>
      </c>
      <c r="D11556" s="4">
        <v>44946</v>
      </c>
      <c r="E11556">
        <v>20</v>
      </c>
      <c r="F11556">
        <v>1</v>
      </c>
      <c r="G11556">
        <v>2023</v>
      </c>
      <c r="J11556">
        <v>29715</v>
      </c>
      <c r="K11556">
        <v>24.4</v>
      </c>
      <c r="L11556">
        <v>6397.36</v>
      </c>
      <c r="M11556">
        <v>23</v>
      </c>
      <c r="N11556">
        <v>67.92</v>
      </c>
      <c r="O11556">
        <v>0.61299999999999999</v>
      </c>
      <c r="P11556">
        <v>7529477</v>
      </c>
    </row>
    <row r="11557" spans="1:16" x14ac:dyDescent="0.3">
      <c r="A11557">
        <v>139051</v>
      </c>
      <c r="B11557" t="s">
        <v>12</v>
      </c>
      <c r="C11557" t="s">
        <v>18</v>
      </c>
      <c r="D11557" s="4">
        <v>44947</v>
      </c>
      <c r="E11557">
        <v>21</v>
      </c>
      <c r="F11557">
        <v>1</v>
      </c>
      <c r="G11557">
        <v>2023</v>
      </c>
      <c r="J11557">
        <v>29715</v>
      </c>
      <c r="K11557">
        <v>24.4</v>
      </c>
      <c r="L11557">
        <v>6397.36</v>
      </c>
      <c r="M11557">
        <v>23</v>
      </c>
      <c r="N11557">
        <v>67.92</v>
      </c>
      <c r="O11557">
        <v>0.61299999999999999</v>
      </c>
      <c r="P11557">
        <v>7529477</v>
      </c>
    </row>
    <row r="11558" spans="1:16" x14ac:dyDescent="0.3">
      <c r="A11558">
        <v>139052</v>
      </c>
      <c r="B11558" t="s">
        <v>12</v>
      </c>
      <c r="C11558" t="s">
        <v>18</v>
      </c>
      <c r="D11558" s="4">
        <v>44948</v>
      </c>
      <c r="E11558">
        <v>22</v>
      </c>
      <c r="F11558">
        <v>1</v>
      </c>
      <c r="G11558">
        <v>2023</v>
      </c>
      <c r="J11558">
        <v>29715</v>
      </c>
      <c r="K11558">
        <v>24.4</v>
      </c>
      <c r="L11558">
        <v>6397.36</v>
      </c>
      <c r="M11558">
        <v>23</v>
      </c>
      <c r="N11558">
        <v>67.92</v>
      </c>
      <c r="O11558">
        <v>0.61299999999999999</v>
      </c>
      <c r="P11558">
        <v>7529477</v>
      </c>
    </row>
    <row r="11559" spans="1:16" x14ac:dyDescent="0.3">
      <c r="A11559">
        <v>139053</v>
      </c>
      <c r="B11559" t="s">
        <v>12</v>
      </c>
      <c r="C11559" t="s">
        <v>18</v>
      </c>
      <c r="D11559" s="4">
        <v>44949</v>
      </c>
      <c r="E11559">
        <v>23</v>
      </c>
      <c r="F11559">
        <v>1</v>
      </c>
      <c r="G11559">
        <v>2023</v>
      </c>
      <c r="J11559">
        <v>29715</v>
      </c>
      <c r="K11559">
        <v>24.4</v>
      </c>
      <c r="L11559">
        <v>6397.36</v>
      </c>
      <c r="M11559">
        <v>23</v>
      </c>
      <c r="N11559">
        <v>67.92</v>
      </c>
      <c r="O11559">
        <v>0.61299999999999999</v>
      </c>
      <c r="P11559">
        <v>7529477</v>
      </c>
    </row>
    <row r="11560" spans="1:16" x14ac:dyDescent="0.3">
      <c r="A11560">
        <v>139054</v>
      </c>
      <c r="B11560" t="s">
        <v>12</v>
      </c>
      <c r="C11560" t="s">
        <v>18</v>
      </c>
      <c r="D11560" s="4">
        <v>44950</v>
      </c>
      <c r="E11560">
        <v>24</v>
      </c>
      <c r="F11560">
        <v>1</v>
      </c>
      <c r="G11560">
        <v>2023</v>
      </c>
      <c r="J11560">
        <v>29715</v>
      </c>
      <c r="K11560">
        <v>24.4</v>
      </c>
      <c r="L11560">
        <v>6397.36</v>
      </c>
      <c r="M11560">
        <v>23</v>
      </c>
      <c r="N11560">
        <v>67.92</v>
      </c>
      <c r="O11560">
        <v>0.61299999999999999</v>
      </c>
      <c r="P11560">
        <v>7529477</v>
      </c>
    </row>
    <row r="11561" spans="1:16" x14ac:dyDescent="0.3">
      <c r="A11561">
        <v>139055</v>
      </c>
      <c r="B11561" t="s">
        <v>12</v>
      </c>
      <c r="C11561" t="s">
        <v>18</v>
      </c>
      <c r="D11561" s="4">
        <v>44951</v>
      </c>
      <c r="E11561">
        <v>25</v>
      </c>
      <c r="F11561">
        <v>1</v>
      </c>
      <c r="G11561">
        <v>2023</v>
      </c>
      <c r="J11561">
        <v>29715</v>
      </c>
      <c r="K11561">
        <v>24.4</v>
      </c>
      <c r="L11561">
        <v>6397.36</v>
      </c>
      <c r="M11561">
        <v>23</v>
      </c>
      <c r="N11561">
        <v>67.92</v>
      </c>
      <c r="O11561">
        <v>0.61299999999999999</v>
      </c>
      <c r="P11561">
        <v>7529477</v>
      </c>
    </row>
    <row r="11562" spans="1:16" x14ac:dyDescent="0.3">
      <c r="A11562">
        <v>139056</v>
      </c>
      <c r="B11562" t="s">
        <v>12</v>
      </c>
      <c r="C11562" t="s">
        <v>18</v>
      </c>
      <c r="D11562" s="4">
        <v>44952</v>
      </c>
      <c r="E11562">
        <v>26</v>
      </c>
      <c r="F11562">
        <v>1</v>
      </c>
      <c r="G11562">
        <v>2023</v>
      </c>
      <c r="J11562">
        <v>29715</v>
      </c>
      <c r="K11562">
        <v>24.4</v>
      </c>
      <c r="L11562">
        <v>6397.36</v>
      </c>
      <c r="M11562">
        <v>23</v>
      </c>
      <c r="N11562">
        <v>67.92</v>
      </c>
      <c r="O11562">
        <v>0.61299999999999999</v>
      </c>
      <c r="P11562">
        <v>7529477</v>
      </c>
    </row>
    <row r="11563" spans="1:16" x14ac:dyDescent="0.3">
      <c r="A11563">
        <v>139057</v>
      </c>
      <c r="B11563" t="s">
        <v>12</v>
      </c>
      <c r="C11563" t="s">
        <v>18</v>
      </c>
      <c r="D11563" s="4">
        <v>44953</v>
      </c>
      <c r="E11563">
        <v>27</v>
      </c>
      <c r="F11563">
        <v>1</v>
      </c>
      <c r="G11563">
        <v>2023</v>
      </c>
      <c r="J11563">
        <v>29715</v>
      </c>
      <c r="K11563">
        <v>24.4</v>
      </c>
      <c r="L11563">
        <v>6397.36</v>
      </c>
      <c r="M11563">
        <v>23</v>
      </c>
      <c r="N11563">
        <v>67.92</v>
      </c>
      <c r="O11563">
        <v>0.61299999999999999</v>
      </c>
      <c r="P11563">
        <v>7529477</v>
      </c>
    </row>
    <row r="11564" spans="1:16" x14ac:dyDescent="0.3">
      <c r="A11564">
        <v>139058</v>
      </c>
      <c r="B11564" t="s">
        <v>12</v>
      </c>
      <c r="C11564" t="s">
        <v>18</v>
      </c>
      <c r="D11564" s="4">
        <v>44954</v>
      </c>
      <c r="E11564">
        <v>28</v>
      </c>
      <c r="F11564">
        <v>1</v>
      </c>
      <c r="G11564">
        <v>2023</v>
      </c>
      <c r="J11564">
        <v>29715</v>
      </c>
      <c r="K11564">
        <v>24.4</v>
      </c>
      <c r="L11564">
        <v>6397.36</v>
      </c>
      <c r="M11564">
        <v>23</v>
      </c>
      <c r="N11564">
        <v>67.92</v>
      </c>
      <c r="O11564">
        <v>0.61299999999999999</v>
      </c>
      <c r="P11564">
        <v>7529477</v>
      </c>
    </row>
    <row r="11565" spans="1:16" x14ac:dyDescent="0.3">
      <c r="A11565">
        <v>139059</v>
      </c>
      <c r="B11565" t="s">
        <v>12</v>
      </c>
      <c r="C11565" t="s">
        <v>18</v>
      </c>
      <c r="D11565" s="4">
        <v>44955</v>
      </c>
      <c r="E11565">
        <v>29</v>
      </c>
      <c r="F11565">
        <v>1</v>
      </c>
      <c r="G11565">
        <v>2023</v>
      </c>
      <c r="J11565">
        <v>29715</v>
      </c>
      <c r="K11565">
        <v>24.4</v>
      </c>
      <c r="L11565">
        <v>6397.36</v>
      </c>
      <c r="M11565">
        <v>23</v>
      </c>
      <c r="N11565">
        <v>67.92</v>
      </c>
      <c r="O11565">
        <v>0.61299999999999999</v>
      </c>
      <c r="P11565">
        <v>7529477</v>
      </c>
    </row>
    <row r="11566" spans="1:16" x14ac:dyDescent="0.3">
      <c r="A11566">
        <v>139060</v>
      </c>
      <c r="B11566" t="s">
        <v>12</v>
      </c>
      <c r="C11566" t="s">
        <v>18</v>
      </c>
      <c r="D11566" s="4">
        <v>44956</v>
      </c>
      <c r="E11566">
        <v>30</v>
      </c>
      <c r="F11566">
        <v>1</v>
      </c>
      <c r="G11566">
        <v>2023</v>
      </c>
      <c r="J11566">
        <v>29715</v>
      </c>
      <c r="K11566">
        <v>24.4</v>
      </c>
      <c r="L11566">
        <v>6397.36</v>
      </c>
      <c r="M11566">
        <v>23</v>
      </c>
      <c r="N11566">
        <v>67.92</v>
      </c>
      <c r="O11566">
        <v>0.61299999999999999</v>
      </c>
      <c r="P11566">
        <v>7529477</v>
      </c>
    </row>
    <row r="11567" spans="1:16" x14ac:dyDescent="0.3">
      <c r="A11567">
        <v>139061</v>
      </c>
      <c r="B11567" t="s">
        <v>12</v>
      </c>
      <c r="C11567" t="s">
        <v>18</v>
      </c>
      <c r="D11567" s="4">
        <v>44957</v>
      </c>
      <c r="E11567">
        <v>31</v>
      </c>
      <c r="F11567">
        <v>1</v>
      </c>
      <c r="G11567">
        <v>2023</v>
      </c>
      <c r="J11567">
        <v>29715</v>
      </c>
      <c r="K11567">
        <v>24.4</v>
      </c>
      <c r="L11567">
        <v>6397.36</v>
      </c>
      <c r="M11567">
        <v>23</v>
      </c>
      <c r="N11567">
        <v>67.92</v>
      </c>
      <c r="O11567">
        <v>0.61299999999999999</v>
      </c>
      <c r="P11567">
        <v>7529477</v>
      </c>
    </row>
    <row r="11568" spans="1:16" x14ac:dyDescent="0.3">
      <c r="A11568">
        <v>139062</v>
      </c>
      <c r="B11568" t="s">
        <v>12</v>
      </c>
      <c r="C11568" t="s">
        <v>18</v>
      </c>
      <c r="D11568" s="4">
        <v>44958</v>
      </c>
      <c r="E11568">
        <v>1</v>
      </c>
      <c r="F11568">
        <v>2</v>
      </c>
      <c r="G11568">
        <v>2023</v>
      </c>
      <c r="J11568">
        <v>29715</v>
      </c>
      <c r="K11568">
        <v>24.4</v>
      </c>
      <c r="L11568">
        <v>6397.36</v>
      </c>
      <c r="M11568">
        <v>23</v>
      </c>
      <c r="N11568">
        <v>67.92</v>
      </c>
      <c r="O11568">
        <v>0.61299999999999999</v>
      </c>
      <c r="P11568">
        <v>7529477</v>
      </c>
    </row>
    <row r="11569" spans="1:16" x14ac:dyDescent="0.3">
      <c r="A11569">
        <v>139063</v>
      </c>
      <c r="B11569" t="s">
        <v>12</v>
      </c>
      <c r="C11569" t="s">
        <v>18</v>
      </c>
      <c r="D11569" s="4">
        <v>44959</v>
      </c>
      <c r="E11569">
        <v>2</v>
      </c>
      <c r="F11569">
        <v>2</v>
      </c>
      <c r="G11569">
        <v>2023</v>
      </c>
      <c r="J11569">
        <v>29715</v>
      </c>
      <c r="K11569">
        <v>24.4</v>
      </c>
      <c r="L11569">
        <v>6397.36</v>
      </c>
      <c r="M11569">
        <v>23</v>
      </c>
      <c r="N11569">
        <v>67.92</v>
      </c>
      <c r="O11569">
        <v>0.61299999999999999</v>
      </c>
      <c r="P11569">
        <v>7529477</v>
      </c>
    </row>
    <row r="11570" spans="1:16" x14ac:dyDescent="0.3">
      <c r="A11570">
        <v>139064</v>
      </c>
      <c r="B11570" t="s">
        <v>12</v>
      </c>
      <c r="C11570" t="s">
        <v>18</v>
      </c>
      <c r="D11570" s="4">
        <v>44960</v>
      </c>
      <c r="E11570">
        <v>3</v>
      </c>
      <c r="F11570">
        <v>2</v>
      </c>
      <c r="G11570">
        <v>2023</v>
      </c>
      <c r="J11570">
        <v>29715</v>
      </c>
      <c r="K11570">
        <v>24.4</v>
      </c>
      <c r="L11570">
        <v>6397.36</v>
      </c>
      <c r="M11570">
        <v>23</v>
      </c>
      <c r="N11570">
        <v>67.92</v>
      </c>
      <c r="O11570">
        <v>0.61299999999999999</v>
      </c>
      <c r="P11570">
        <v>7529477</v>
      </c>
    </row>
    <row r="11571" spans="1:16" x14ac:dyDescent="0.3">
      <c r="A11571">
        <v>139065</v>
      </c>
      <c r="B11571" t="s">
        <v>12</v>
      </c>
      <c r="C11571" t="s">
        <v>18</v>
      </c>
      <c r="D11571" s="4">
        <v>44961</v>
      </c>
      <c r="E11571">
        <v>4</v>
      </c>
      <c r="F11571">
        <v>2</v>
      </c>
      <c r="G11571">
        <v>2023</v>
      </c>
      <c r="J11571">
        <v>29715</v>
      </c>
      <c r="K11571">
        <v>24.4</v>
      </c>
      <c r="L11571">
        <v>6397.36</v>
      </c>
      <c r="M11571">
        <v>23</v>
      </c>
      <c r="N11571">
        <v>67.92</v>
      </c>
      <c r="O11571">
        <v>0.61299999999999999</v>
      </c>
      <c r="P11571">
        <v>7529477</v>
      </c>
    </row>
    <row r="11572" spans="1:16" x14ac:dyDescent="0.3">
      <c r="A11572">
        <v>139066</v>
      </c>
      <c r="B11572" t="s">
        <v>12</v>
      </c>
      <c r="C11572" t="s">
        <v>18</v>
      </c>
      <c r="D11572" s="4">
        <v>44962</v>
      </c>
      <c r="E11572">
        <v>5</v>
      </c>
      <c r="F11572">
        <v>2</v>
      </c>
      <c r="G11572">
        <v>2023</v>
      </c>
      <c r="J11572">
        <v>29715</v>
      </c>
      <c r="K11572">
        <v>24.4</v>
      </c>
      <c r="L11572">
        <v>6397.36</v>
      </c>
      <c r="M11572">
        <v>23</v>
      </c>
      <c r="N11572">
        <v>67.92</v>
      </c>
      <c r="O11572">
        <v>0.61299999999999999</v>
      </c>
      <c r="P11572">
        <v>7529477</v>
      </c>
    </row>
    <row r="11573" spans="1:16" x14ac:dyDescent="0.3">
      <c r="A11573">
        <v>139067</v>
      </c>
      <c r="B11573" t="s">
        <v>12</v>
      </c>
      <c r="C11573" t="s">
        <v>18</v>
      </c>
      <c r="D11573" s="4">
        <v>44963</v>
      </c>
      <c r="E11573">
        <v>6</v>
      </c>
      <c r="F11573">
        <v>2</v>
      </c>
      <c r="G11573">
        <v>2023</v>
      </c>
      <c r="J11573">
        <v>29715</v>
      </c>
      <c r="K11573">
        <v>24.4</v>
      </c>
      <c r="L11573">
        <v>6397.36</v>
      </c>
      <c r="M11573">
        <v>23</v>
      </c>
      <c r="N11573">
        <v>67.92</v>
      </c>
      <c r="O11573">
        <v>0.61299999999999999</v>
      </c>
      <c r="P11573">
        <v>7529477</v>
      </c>
    </row>
    <row r="11574" spans="1:16" x14ac:dyDescent="0.3">
      <c r="A11574">
        <v>139068</v>
      </c>
      <c r="B11574" t="s">
        <v>12</v>
      </c>
      <c r="C11574" t="s">
        <v>18</v>
      </c>
      <c r="D11574" s="4">
        <v>44964</v>
      </c>
      <c r="E11574">
        <v>7</v>
      </c>
      <c r="F11574">
        <v>2</v>
      </c>
      <c r="G11574">
        <v>2023</v>
      </c>
      <c r="J11574">
        <v>29715</v>
      </c>
      <c r="K11574">
        <v>24.4</v>
      </c>
      <c r="L11574">
        <v>6397.36</v>
      </c>
      <c r="M11574">
        <v>23</v>
      </c>
      <c r="N11574">
        <v>67.92</v>
      </c>
      <c r="O11574">
        <v>0.61299999999999999</v>
      </c>
      <c r="P11574">
        <v>7529477</v>
      </c>
    </row>
    <row r="11575" spans="1:16" x14ac:dyDescent="0.3">
      <c r="A11575">
        <v>139069</v>
      </c>
      <c r="B11575" t="s">
        <v>12</v>
      </c>
      <c r="C11575" t="s">
        <v>18</v>
      </c>
      <c r="D11575" s="4">
        <v>44965</v>
      </c>
      <c r="E11575">
        <v>8</v>
      </c>
      <c r="F11575">
        <v>2</v>
      </c>
      <c r="G11575">
        <v>2023</v>
      </c>
      <c r="J11575">
        <v>29715</v>
      </c>
      <c r="K11575">
        <v>24.4</v>
      </c>
      <c r="L11575">
        <v>6397.36</v>
      </c>
      <c r="M11575">
        <v>23</v>
      </c>
      <c r="N11575">
        <v>67.92</v>
      </c>
      <c r="O11575">
        <v>0.61299999999999999</v>
      </c>
      <c r="P11575">
        <v>7529477</v>
      </c>
    </row>
    <row r="11576" spans="1:16" x14ac:dyDescent="0.3">
      <c r="A11576">
        <v>139070</v>
      </c>
      <c r="B11576" t="s">
        <v>12</v>
      </c>
      <c r="C11576" t="s">
        <v>18</v>
      </c>
      <c r="D11576" s="4">
        <v>44966</v>
      </c>
      <c r="E11576">
        <v>9</v>
      </c>
      <c r="F11576">
        <v>2</v>
      </c>
      <c r="G11576">
        <v>2023</v>
      </c>
      <c r="J11576">
        <v>29715</v>
      </c>
      <c r="K11576">
        <v>24.4</v>
      </c>
      <c r="L11576">
        <v>6397.36</v>
      </c>
      <c r="M11576">
        <v>23</v>
      </c>
      <c r="N11576">
        <v>67.92</v>
      </c>
      <c r="O11576">
        <v>0.61299999999999999</v>
      </c>
      <c r="P11576">
        <v>7529477</v>
      </c>
    </row>
    <row r="11577" spans="1:16" x14ac:dyDescent="0.3">
      <c r="A11577">
        <v>139071</v>
      </c>
      <c r="B11577" t="s">
        <v>12</v>
      </c>
      <c r="C11577" t="s">
        <v>18</v>
      </c>
      <c r="D11577" s="4">
        <v>44967</v>
      </c>
      <c r="E11577">
        <v>10</v>
      </c>
      <c r="F11577">
        <v>2</v>
      </c>
      <c r="G11577">
        <v>2023</v>
      </c>
      <c r="J11577">
        <v>29715</v>
      </c>
      <c r="K11577">
        <v>24.4</v>
      </c>
      <c r="L11577">
        <v>6397.36</v>
      </c>
      <c r="M11577">
        <v>23</v>
      </c>
      <c r="N11577">
        <v>67.92</v>
      </c>
      <c r="O11577">
        <v>0.61299999999999999</v>
      </c>
      <c r="P11577">
        <v>7529477</v>
      </c>
    </row>
    <row r="11578" spans="1:16" x14ac:dyDescent="0.3">
      <c r="A11578">
        <v>139072</v>
      </c>
      <c r="B11578" t="s">
        <v>12</v>
      </c>
      <c r="C11578" t="s">
        <v>18</v>
      </c>
      <c r="D11578" s="4">
        <v>44968</v>
      </c>
      <c r="E11578">
        <v>11</v>
      </c>
      <c r="F11578">
        <v>2</v>
      </c>
      <c r="G11578">
        <v>2023</v>
      </c>
      <c r="J11578">
        <v>29715</v>
      </c>
      <c r="K11578">
        <v>24.4</v>
      </c>
      <c r="L11578">
        <v>6397.36</v>
      </c>
      <c r="M11578">
        <v>23</v>
      </c>
      <c r="N11578">
        <v>67.92</v>
      </c>
      <c r="O11578">
        <v>0.61299999999999999</v>
      </c>
      <c r="P11578">
        <v>7529477</v>
      </c>
    </row>
    <row r="11579" spans="1:16" x14ac:dyDescent="0.3">
      <c r="A11579">
        <v>139073</v>
      </c>
      <c r="B11579" t="s">
        <v>12</v>
      </c>
      <c r="C11579" t="s">
        <v>18</v>
      </c>
      <c r="D11579" s="4">
        <v>44969</v>
      </c>
      <c r="E11579">
        <v>12</v>
      </c>
      <c r="F11579">
        <v>2</v>
      </c>
      <c r="G11579">
        <v>2023</v>
      </c>
      <c r="J11579">
        <v>29715</v>
      </c>
      <c r="K11579">
        <v>24.4</v>
      </c>
      <c r="L11579">
        <v>6397.36</v>
      </c>
      <c r="M11579">
        <v>23</v>
      </c>
      <c r="N11579">
        <v>67.92</v>
      </c>
      <c r="O11579">
        <v>0.61299999999999999</v>
      </c>
      <c r="P11579">
        <v>7529477</v>
      </c>
    </row>
    <row r="11580" spans="1:16" x14ac:dyDescent="0.3">
      <c r="A11580">
        <v>139074</v>
      </c>
      <c r="B11580" t="s">
        <v>12</v>
      </c>
      <c r="C11580" t="s">
        <v>18</v>
      </c>
      <c r="D11580" s="4">
        <v>44970</v>
      </c>
      <c r="E11580">
        <v>13</v>
      </c>
      <c r="F11580">
        <v>2</v>
      </c>
      <c r="G11580">
        <v>2023</v>
      </c>
      <c r="J11580">
        <v>29715</v>
      </c>
      <c r="K11580">
        <v>24.4</v>
      </c>
      <c r="L11580">
        <v>6397.36</v>
      </c>
      <c r="M11580">
        <v>23</v>
      </c>
      <c r="N11580">
        <v>67.92</v>
      </c>
      <c r="O11580">
        <v>0.61299999999999999</v>
      </c>
      <c r="P11580">
        <v>7529477</v>
      </c>
    </row>
    <row r="11581" spans="1:16" x14ac:dyDescent="0.3">
      <c r="A11581">
        <v>139075</v>
      </c>
      <c r="B11581" t="s">
        <v>12</v>
      </c>
      <c r="C11581" t="s">
        <v>18</v>
      </c>
      <c r="D11581" s="4">
        <v>44971</v>
      </c>
      <c r="E11581">
        <v>14</v>
      </c>
      <c r="F11581">
        <v>2</v>
      </c>
      <c r="G11581">
        <v>2023</v>
      </c>
      <c r="J11581">
        <v>29715</v>
      </c>
      <c r="K11581">
        <v>24.4</v>
      </c>
      <c r="L11581">
        <v>6397.36</v>
      </c>
      <c r="M11581">
        <v>23</v>
      </c>
      <c r="N11581">
        <v>67.92</v>
      </c>
      <c r="O11581">
        <v>0.61299999999999999</v>
      </c>
      <c r="P11581">
        <v>7529477</v>
      </c>
    </row>
    <row r="11582" spans="1:16" x14ac:dyDescent="0.3">
      <c r="A11582">
        <v>139076</v>
      </c>
      <c r="B11582" t="s">
        <v>12</v>
      </c>
      <c r="C11582" t="s">
        <v>18</v>
      </c>
      <c r="D11582" s="4">
        <v>44972</v>
      </c>
      <c r="E11582">
        <v>15</v>
      </c>
      <c r="F11582">
        <v>2</v>
      </c>
      <c r="G11582">
        <v>2023</v>
      </c>
      <c r="J11582">
        <v>29715</v>
      </c>
      <c r="K11582">
        <v>24.4</v>
      </c>
      <c r="L11582">
        <v>6397.36</v>
      </c>
      <c r="M11582">
        <v>23</v>
      </c>
      <c r="N11582">
        <v>67.92</v>
      </c>
      <c r="O11582">
        <v>0.61299999999999999</v>
      </c>
      <c r="P11582">
        <v>7529477</v>
      </c>
    </row>
    <row r="11583" spans="1:16" x14ac:dyDescent="0.3">
      <c r="A11583">
        <v>139077</v>
      </c>
      <c r="B11583" t="s">
        <v>12</v>
      </c>
      <c r="C11583" t="s">
        <v>18</v>
      </c>
      <c r="D11583" s="4">
        <v>44973</v>
      </c>
      <c r="E11583">
        <v>16</v>
      </c>
      <c r="F11583">
        <v>2</v>
      </c>
      <c r="G11583">
        <v>2023</v>
      </c>
      <c r="J11583">
        <v>29715</v>
      </c>
      <c r="K11583">
        <v>24.4</v>
      </c>
      <c r="L11583">
        <v>6397.36</v>
      </c>
      <c r="M11583">
        <v>23</v>
      </c>
      <c r="N11583">
        <v>67.92</v>
      </c>
      <c r="O11583">
        <v>0.61299999999999999</v>
      </c>
      <c r="P11583">
        <v>7529477</v>
      </c>
    </row>
    <row r="11584" spans="1:16" x14ac:dyDescent="0.3">
      <c r="A11584">
        <v>139078</v>
      </c>
      <c r="B11584" t="s">
        <v>12</v>
      </c>
      <c r="C11584" t="s">
        <v>18</v>
      </c>
      <c r="D11584" s="4">
        <v>44974</v>
      </c>
      <c r="E11584">
        <v>17</v>
      </c>
      <c r="F11584">
        <v>2</v>
      </c>
      <c r="G11584">
        <v>2023</v>
      </c>
      <c r="J11584">
        <v>29715</v>
      </c>
      <c r="K11584">
        <v>24.4</v>
      </c>
      <c r="L11584">
        <v>6397.36</v>
      </c>
      <c r="M11584">
        <v>23</v>
      </c>
      <c r="N11584">
        <v>67.92</v>
      </c>
      <c r="O11584">
        <v>0.61299999999999999</v>
      </c>
      <c r="P11584">
        <v>7529477</v>
      </c>
    </row>
    <row r="11585" spans="1:16" x14ac:dyDescent="0.3">
      <c r="A11585">
        <v>139079</v>
      </c>
      <c r="B11585" t="s">
        <v>12</v>
      </c>
      <c r="C11585" t="s">
        <v>18</v>
      </c>
      <c r="D11585" s="4">
        <v>44975</v>
      </c>
      <c r="E11585">
        <v>18</v>
      </c>
      <c r="F11585">
        <v>2</v>
      </c>
      <c r="G11585">
        <v>2023</v>
      </c>
      <c r="J11585">
        <v>29715</v>
      </c>
      <c r="K11585">
        <v>24.4</v>
      </c>
      <c r="L11585">
        <v>6397.36</v>
      </c>
      <c r="M11585">
        <v>23</v>
      </c>
      <c r="N11585">
        <v>67.92</v>
      </c>
      <c r="O11585">
        <v>0.61299999999999999</v>
      </c>
      <c r="P11585">
        <v>7529477</v>
      </c>
    </row>
    <row r="11586" spans="1:16" x14ac:dyDescent="0.3">
      <c r="A11586">
        <v>139080</v>
      </c>
      <c r="B11586" t="s">
        <v>12</v>
      </c>
      <c r="C11586" t="s">
        <v>18</v>
      </c>
      <c r="D11586" s="4">
        <v>44976</v>
      </c>
      <c r="E11586">
        <v>19</v>
      </c>
      <c r="F11586">
        <v>2</v>
      </c>
      <c r="G11586">
        <v>2023</v>
      </c>
      <c r="J11586">
        <v>29715</v>
      </c>
      <c r="K11586">
        <v>24.4</v>
      </c>
      <c r="L11586">
        <v>6397.36</v>
      </c>
      <c r="M11586">
        <v>23</v>
      </c>
      <c r="N11586">
        <v>67.92</v>
      </c>
      <c r="O11586">
        <v>0.61299999999999999</v>
      </c>
      <c r="P11586">
        <v>7529477</v>
      </c>
    </row>
    <row r="11587" spans="1:16" x14ac:dyDescent="0.3">
      <c r="A11587">
        <v>139081</v>
      </c>
      <c r="B11587" t="s">
        <v>12</v>
      </c>
      <c r="C11587" t="s">
        <v>18</v>
      </c>
      <c r="D11587" s="4">
        <v>44977</v>
      </c>
      <c r="E11587">
        <v>20</v>
      </c>
      <c r="F11587">
        <v>2</v>
      </c>
      <c r="G11587">
        <v>2023</v>
      </c>
      <c r="J11587">
        <v>29715</v>
      </c>
      <c r="K11587">
        <v>24.4</v>
      </c>
      <c r="L11587">
        <v>6397.36</v>
      </c>
      <c r="M11587">
        <v>23</v>
      </c>
      <c r="N11587">
        <v>67.92</v>
      </c>
      <c r="O11587">
        <v>0.61299999999999999</v>
      </c>
      <c r="P11587">
        <v>7529477</v>
      </c>
    </row>
    <row r="11588" spans="1:16" x14ac:dyDescent="0.3">
      <c r="A11588">
        <v>139082</v>
      </c>
      <c r="B11588" t="s">
        <v>12</v>
      </c>
      <c r="C11588" t="s">
        <v>18</v>
      </c>
      <c r="D11588" s="4">
        <v>44978</v>
      </c>
      <c r="E11588">
        <v>21</v>
      </c>
      <c r="F11588">
        <v>2</v>
      </c>
      <c r="G11588">
        <v>2023</v>
      </c>
      <c r="J11588">
        <v>29715</v>
      </c>
      <c r="K11588">
        <v>24.4</v>
      </c>
      <c r="L11588">
        <v>6397.36</v>
      </c>
      <c r="M11588">
        <v>23</v>
      </c>
      <c r="N11588">
        <v>67.92</v>
      </c>
      <c r="O11588">
        <v>0.61299999999999999</v>
      </c>
      <c r="P11588">
        <v>7529477</v>
      </c>
    </row>
    <row r="11589" spans="1:16" x14ac:dyDescent="0.3">
      <c r="A11589">
        <v>139083</v>
      </c>
      <c r="B11589" t="s">
        <v>12</v>
      </c>
      <c r="C11589" t="s">
        <v>18</v>
      </c>
      <c r="D11589" s="4">
        <v>44979</v>
      </c>
      <c r="E11589">
        <v>22</v>
      </c>
      <c r="F11589">
        <v>2</v>
      </c>
      <c r="G11589">
        <v>2023</v>
      </c>
      <c r="J11589">
        <v>29715</v>
      </c>
      <c r="K11589">
        <v>24.4</v>
      </c>
      <c r="L11589">
        <v>6397.36</v>
      </c>
      <c r="M11589">
        <v>23</v>
      </c>
      <c r="N11589">
        <v>67.92</v>
      </c>
      <c r="O11589">
        <v>0.61299999999999999</v>
      </c>
      <c r="P11589">
        <v>7529477</v>
      </c>
    </row>
    <row r="11590" spans="1:16" x14ac:dyDescent="0.3">
      <c r="A11590">
        <v>139084</v>
      </c>
      <c r="B11590" t="s">
        <v>12</v>
      </c>
      <c r="C11590" t="s">
        <v>18</v>
      </c>
      <c r="D11590" s="4">
        <v>44980</v>
      </c>
      <c r="E11590">
        <v>23</v>
      </c>
      <c r="F11590">
        <v>2</v>
      </c>
      <c r="G11590">
        <v>2023</v>
      </c>
      <c r="J11590">
        <v>29715</v>
      </c>
      <c r="K11590">
        <v>24.4</v>
      </c>
      <c r="L11590">
        <v>6397.36</v>
      </c>
      <c r="M11590">
        <v>23</v>
      </c>
      <c r="N11590">
        <v>67.92</v>
      </c>
      <c r="O11590">
        <v>0.61299999999999999</v>
      </c>
      <c r="P11590">
        <v>7529477</v>
      </c>
    </row>
    <row r="11591" spans="1:16" x14ac:dyDescent="0.3">
      <c r="A11591">
        <v>139085</v>
      </c>
      <c r="B11591" t="s">
        <v>12</v>
      </c>
      <c r="C11591" t="s">
        <v>18</v>
      </c>
      <c r="D11591" s="4">
        <v>44981</v>
      </c>
      <c r="E11591">
        <v>24</v>
      </c>
      <c r="F11591">
        <v>2</v>
      </c>
      <c r="G11591">
        <v>2023</v>
      </c>
      <c r="J11591">
        <v>29715</v>
      </c>
      <c r="K11591">
        <v>24.4</v>
      </c>
      <c r="L11591">
        <v>6397.36</v>
      </c>
      <c r="M11591">
        <v>23</v>
      </c>
      <c r="N11591">
        <v>67.92</v>
      </c>
      <c r="O11591">
        <v>0.61299999999999999</v>
      </c>
      <c r="P11591">
        <v>7529477</v>
      </c>
    </row>
    <row r="11592" spans="1:16" x14ac:dyDescent="0.3">
      <c r="A11592">
        <v>139086</v>
      </c>
      <c r="B11592" t="s">
        <v>12</v>
      </c>
      <c r="C11592" t="s">
        <v>18</v>
      </c>
      <c r="D11592" s="4">
        <v>44982</v>
      </c>
      <c r="E11592">
        <v>25</v>
      </c>
      <c r="F11592">
        <v>2</v>
      </c>
      <c r="G11592">
        <v>2023</v>
      </c>
      <c r="J11592">
        <v>29715</v>
      </c>
      <c r="K11592">
        <v>24.4</v>
      </c>
      <c r="L11592">
        <v>6397.36</v>
      </c>
      <c r="M11592">
        <v>23</v>
      </c>
      <c r="N11592">
        <v>67.92</v>
      </c>
      <c r="O11592">
        <v>0.61299999999999999</v>
      </c>
      <c r="P11592">
        <v>7529477</v>
      </c>
    </row>
    <row r="11593" spans="1:16" x14ac:dyDescent="0.3">
      <c r="A11593">
        <v>139087</v>
      </c>
      <c r="B11593" t="s">
        <v>12</v>
      </c>
      <c r="C11593" t="s">
        <v>18</v>
      </c>
      <c r="D11593" s="4">
        <v>44983</v>
      </c>
      <c r="E11593">
        <v>26</v>
      </c>
      <c r="F11593">
        <v>2</v>
      </c>
      <c r="G11593">
        <v>2023</v>
      </c>
      <c r="J11593">
        <v>29715</v>
      </c>
      <c r="K11593">
        <v>24.4</v>
      </c>
      <c r="L11593">
        <v>6397.36</v>
      </c>
      <c r="M11593">
        <v>23</v>
      </c>
      <c r="N11593">
        <v>67.92</v>
      </c>
      <c r="O11593">
        <v>0.61299999999999999</v>
      </c>
      <c r="P11593">
        <v>7529477</v>
      </c>
    </row>
    <row r="11594" spans="1:16" x14ac:dyDescent="0.3">
      <c r="A11594">
        <v>139088</v>
      </c>
      <c r="B11594" t="s">
        <v>12</v>
      </c>
      <c r="C11594" t="s">
        <v>18</v>
      </c>
      <c r="D11594" s="4">
        <v>44984</v>
      </c>
      <c r="E11594">
        <v>27</v>
      </c>
      <c r="F11594">
        <v>2</v>
      </c>
      <c r="G11594">
        <v>2023</v>
      </c>
      <c r="J11594">
        <v>29715</v>
      </c>
      <c r="K11594">
        <v>24.4</v>
      </c>
      <c r="L11594">
        <v>6397.36</v>
      </c>
      <c r="M11594">
        <v>23</v>
      </c>
      <c r="N11594">
        <v>67.92</v>
      </c>
      <c r="O11594">
        <v>0.61299999999999999</v>
      </c>
      <c r="P11594">
        <v>7529477</v>
      </c>
    </row>
    <row r="11595" spans="1:16" x14ac:dyDescent="0.3">
      <c r="A11595">
        <v>139089</v>
      </c>
      <c r="B11595" t="s">
        <v>12</v>
      </c>
      <c r="C11595" t="s">
        <v>18</v>
      </c>
      <c r="D11595" s="4">
        <v>44985</v>
      </c>
      <c r="E11595">
        <v>28</v>
      </c>
      <c r="F11595">
        <v>2</v>
      </c>
      <c r="G11595">
        <v>2023</v>
      </c>
      <c r="J11595">
        <v>29715</v>
      </c>
      <c r="K11595">
        <v>24.4</v>
      </c>
      <c r="L11595">
        <v>6397.36</v>
      </c>
      <c r="M11595">
        <v>23</v>
      </c>
      <c r="N11595">
        <v>67.92</v>
      </c>
      <c r="O11595">
        <v>0.61299999999999999</v>
      </c>
      <c r="P11595">
        <v>7529477</v>
      </c>
    </row>
    <row r="11596" spans="1:16" x14ac:dyDescent="0.3">
      <c r="A11596">
        <v>139090</v>
      </c>
      <c r="B11596" t="s">
        <v>12</v>
      </c>
      <c r="C11596" t="s">
        <v>18</v>
      </c>
      <c r="D11596" s="4">
        <v>44986</v>
      </c>
      <c r="E11596">
        <v>1</v>
      </c>
      <c r="F11596">
        <v>3</v>
      </c>
      <c r="G11596">
        <v>2023</v>
      </c>
      <c r="J11596">
        <v>29715</v>
      </c>
      <c r="K11596">
        <v>24.4</v>
      </c>
      <c r="L11596">
        <v>6397.36</v>
      </c>
      <c r="M11596">
        <v>23</v>
      </c>
      <c r="N11596">
        <v>67.92</v>
      </c>
      <c r="O11596">
        <v>0.61299999999999999</v>
      </c>
      <c r="P11596">
        <v>7529477</v>
      </c>
    </row>
    <row r="11597" spans="1:16" x14ac:dyDescent="0.3">
      <c r="A11597">
        <v>139091</v>
      </c>
      <c r="B11597" t="s">
        <v>12</v>
      </c>
      <c r="C11597" t="s">
        <v>18</v>
      </c>
      <c r="D11597" s="4">
        <v>44987</v>
      </c>
      <c r="E11597">
        <v>2</v>
      </c>
      <c r="F11597">
        <v>3</v>
      </c>
      <c r="G11597">
        <v>2023</v>
      </c>
      <c r="J11597">
        <v>29715</v>
      </c>
      <c r="K11597">
        <v>24.4</v>
      </c>
      <c r="L11597">
        <v>6397.36</v>
      </c>
      <c r="M11597">
        <v>23</v>
      </c>
      <c r="N11597">
        <v>67.92</v>
      </c>
      <c r="O11597">
        <v>0.61299999999999999</v>
      </c>
      <c r="P11597">
        <v>7529477</v>
      </c>
    </row>
    <row r="11598" spans="1:16" x14ac:dyDescent="0.3">
      <c r="A11598">
        <v>139092</v>
      </c>
      <c r="B11598" t="s">
        <v>12</v>
      </c>
      <c r="C11598" t="s">
        <v>18</v>
      </c>
      <c r="D11598" s="4">
        <v>44988</v>
      </c>
      <c r="E11598">
        <v>3</v>
      </c>
      <c r="F11598">
        <v>3</v>
      </c>
      <c r="G11598">
        <v>2023</v>
      </c>
      <c r="J11598">
        <v>29715</v>
      </c>
      <c r="K11598">
        <v>24.4</v>
      </c>
      <c r="L11598">
        <v>6397.36</v>
      </c>
      <c r="M11598">
        <v>23</v>
      </c>
      <c r="N11598">
        <v>67.92</v>
      </c>
      <c r="O11598">
        <v>0.61299999999999999</v>
      </c>
      <c r="P11598">
        <v>7529477</v>
      </c>
    </row>
    <row r="11599" spans="1:16" x14ac:dyDescent="0.3">
      <c r="A11599">
        <v>139093</v>
      </c>
      <c r="B11599" t="s">
        <v>12</v>
      </c>
      <c r="C11599" t="s">
        <v>18</v>
      </c>
      <c r="D11599" s="4">
        <v>44989</v>
      </c>
      <c r="E11599">
        <v>4</v>
      </c>
      <c r="F11599">
        <v>3</v>
      </c>
      <c r="G11599">
        <v>2023</v>
      </c>
      <c r="J11599">
        <v>29715</v>
      </c>
      <c r="K11599">
        <v>24.4</v>
      </c>
      <c r="L11599">
        <v>6397.36</v>
      </c>
      <c r="M11599">
        <v>23</v>
      </c>
      <c r="N11599">
        <v>67.92</v>
      </c>
      <c r="O11599">
        <v>0.61299999999999999</v>
      </c>
      <c r="P11599">
        <v>7529477</v>
      </c>
    </row>
    <row r="11600" spans="1:16" x14ac:dyDescent="0.3">
      <c r="A11600">
        <v>139094</v>
      </c>
      <c r="B11600" t="s">
        <v>12</v>
      </c>
      <c r="C11600" t="s">
        <v>18</v>
      </c>
      <c r="D11600" s="4">
        <v>44990</v>
      </c>
      <c r="E11600">
        <v>5</v>
      </c>
      <c r="F11600">
        <v>3</v>
      </c>
      <c r="G11600">
        <v>2023</v>
      </c>
      <c r="J11600">
        <v>29715</v>
      </c>
      <c r="K11600">
        <v>24.4</v>
      </c>
      <c r="L11600">
        <v>6397.36</v>
      </c>
      <c r="M11600">
        <v>23</v>
      </c>
      <c r="N11600">
        <v>67.92</v>
      </c>
      <c r="O11600">
        <v>0.61299999999999999</v>
      </c>
      <c r="P11600">
        <v>7529477</v>
      </c>
    </row>
    <row r="11601" spans="1:16" x14ac:dyDescent="0.3">
      <c r="A11601">
        <v>139095</v>
      </c>
      <c r="B11601" t="s">
        <v>12</v>
      </c>
      <c r="C11601" t="s">
        <v>18</v>
      </c>
      <c r="D11601" s="4">
        <v>44991</v>
      </c>
      <c r="E11601">
        <v>6</v>
      </c>
      <c r="F11601">
        <v>3</v>
      </c>
      <c r="G11601">
        <v>2023</v>
      </c>
      <c r="J11601">
        <v>29715</v>
      </c>
      <c r="K11601">
        <v>24.4</v>
      </c>
      <c r="L11601">
        <v>6397.36</v>
      </c>
      <c r="M11601">
        <v>23</v>
      </c>
      <c r="N11601">
        <v>67.92</v>
      </c>
      <c r="O11601">
        <v>0.61299999999999999</v>
      </c>
      <c r="P11601">
        <v>7529477</v>
      </c>
    </row>
    <row r="11602" spans="1:16" x14ac:dyDescent="0.3">
      <c r="A11602">
        <v>139096</v>
      </c>
      <c r="B11602" t="s">
        <v>12</v>
      </c>
      <c r="C11602" t="s">
        <v>18</v>
      </c>
      <c r="D11602" s="4">
        <v>44992</v>
      </c>
      <c r="E11602">
        <v>7</v>
      </c>
      <c r="F11602">
        <v>3</v>
      </c>
      <c r="G11602">
        <v>2023</v>
      </c>
      <c r="J11602">
        <v>29715</v>
      </c>
      <c r="K11602">
        <v>24.4</v>
      </c>
      <c r="L11602">
        <v>6397.36</v>
      </c>
      <c r="M11602">
        <v>23</v>
      </c>
      <c r="N11602">
        <v>67.92</v>
      </c>
      <c r="O11602">
        <v>0.61299999999999999</v>
      </c>
      <c r="P11602">
        <v>7529477</v>
      </c>
    </row>
    <row r="11603" spans="1:16" x14ac:dyDescent="0.3">
      <c r="B11603" s="3"/>
      <c r="C11603" s="3"/>
      <c r="D11603" s="1"/>
      <c r="E11603" s="3"/>
      <c r="F11603" s="3"/>
      <c r="G11603" s="3"/>
      <c r="J11603" s="3"/>
      <c r="K11603" s="3"/>
      <c r="L11603" s="3"/>
      <c r="N11603" s="3"/>
      <c r="O11603" s="3">
        <v>0.59399999999999997</v>
      </c>
      <c r="P11603" s="3">
        <v>16767851</v>
      </c>
    </row>
    <row r="11604" spans="1:16" x14ac:dyDescent="0.3">
      <c r="B11604" s="3"/>
      <c r="C11604" s="3"/>
      <c r="D11604" s="1"/>
      <c r="E11604" s="3"/>
      <c r="F11604" s="3"/>
      <c r="G11604" s="3"/>
      <c r="J11604" s="3"/>
      <c r="K11604" s="3"/>
      <c r="L11604" s="3"/>
      <c r="N11604" s="3"/>
      <c r="O11604" s="3">
        <v>0.59399999999999997</v>
      </c>
      <c r="P11604" s="3">
        <v>16767851</v>
      </c>
    </row>
    <row r="11605" spans="1:16" x14ac:dyDescent="0.3">
      <c r="B11605" s="3"/>
      <c r="C11605" s="3"/>
      <c r="D11605" s="1"/>
      <c r="E11605" s="3"/>
      <c r="F11605" s="3"/>
      <c r="G11605" s="3"/>
      <c r="J11605" s="3"/>
      <c r="K11605" s="3"/>
      <c r="L11605" s="3"/>
      <c r="N11605" s="3"/>
      <c r="O11605" s="3">
        <v>0.59399999999999997</v>
      </c>
      <c r="P11605" s="3">
        <v>16767851</v>
      </c>
    </row>
    <row r="11606" spans="1:16" x14ac:dyDescent="0.3">
      <c r="B11606" s="3"/>
      <c r="C11606" s="3"/>
      <c r="D11606" s="1"/>
      <c r="E11606" s="3"/>
      <c r="F11606" s="3"/>
      <c r="G11606" s="3"/>
      <c r="J11606" s="3"/>
      <c r="K11606" s="3"/>
      <c r="L11606" s="3"/>
      <c r="N11606" s="3"/>
      <c r="O11606" s="3">
        <v>0.59399999999999997</v>
      </c>
      <c r="P11606" s="3">
        <v>16767851</v>
      </c>
    </row>
    <row r="11607" spans="1:16" x14ac:dyDescent="0.3">
      <c r="B11607" s="3"/>
      <c r="C11607" s="3"/>
      <c r="D11607" s="1"/>
      <c r="E11607" s="3"/>
      <c r="F11607" s="3"/>
      <c r="G11607" s="3"/>
      <c r="J11607" s="3"/>
      <c r="K11607" s="3"/>
      <c r="L11607" s="3"/>
      <c r="N11607" s="3"/>
      <c r="O11607" s="3">
        <v>0.59399999999999997</v>
      </c>
      <c r="P11607" s="3">
        <v>16767851</v>
      </c>
    </row>
    <row r="11608" spans="1:16" x14ac:dyDescent="0.3">
      <c r="B11608" s="3"/>
      <c r="C11608" s="3"/>
      <c r="D11608" s="1"/>
      <c r="E11608" s="3"/>
      <c r="F11608" s="3"/>
      <c r="G11608" s="3"/>
      <c r="J11608" s="3"/>
      <c r="K11608" s="3"/>
      <c r="L11608" s="3"/>
      <c r="N11608" s="3"/>
      <c r="O11608" s="3">
        <v>0.59399999999999997</v>
      </c>
      <c r="P11608" s="3">
        <v>16767851</v>
      </c>
    </row>
    <row r="11609" spans="1:16" x14ac:dyDescent="0.3">
      <c r="B11609" s="3"/>
      <c r="C11609" s="3"/>
      <c r="D11609" s="1"/>
      <c r="E11609" s="3"/>
      <c r="F11609" s="3"/>
      <c r="G11609" s="3"/>
      <c r="J11609" s="3"/>
      <c r="K11609" s="3"/>
      <c r="L11609" s="3"/>
      <c r="N11609" s="3"/>
      <c r="O11609" s="3">
        <v>0.59399999999999997</v>
      </c>
      <c r="P11609" s="3">
        <v>16767851</v>
      </c>
    </row>
    <row r="11610" spans="1:16" x14ac:dyDescent="0.3">
      <c r="B11610" s="3"/>
      <c r="C11610" s="3"/>
      <c r="D11610" s="1"/>
      <c r="E11610" s="3"/>
      <c r="F11610" s="3"/>
      <c r="G11610" s="3"/>
      <c r="J11610" s="3"/>
      <c r="K11610" s="3"/>
      <c r="L11610" s="3"/>
      <c r="N11610" s="3"/>
      <c r="O11610" s="3">
        <v>0.59399999999999997</v>
      </c>
      <c r="P11610" s="3">
        <v>16767851</v>
      </c>
    </row>
    <row r="11611" spans="1:16" x14ac:dyDescent="0.3">
      <c r="B11611" s="3"/>
      <c r="C11611" s="3"/>
      <c r="D11611" s="1"/>
      <c r="E11611" s="3"/>
      <c r="F11611" s="3"/>
      <c r="G11611" s="3"/>
      <c r="J11611" s="3"/>
      <c r="K11611" s="3"/>
      <c r="L11611" s="3"/>
      <c r="N11611" s="3"/>
      <c r="O11611" s="3">
        <v>0.59399999999999997</v>
      </c>
      <c r="P11611" s="3">
        <v>16767851</v>
      </c>
    </row>
    <row r="11612" spans="1:16" x14ac:dyDescent="0.3">
      <c r="B11612" s="3"/>
      <c r="C11612" s="3"/>
      <c r="D11612" s="1"/>
      <c r="E11612" s="3"/>
      <c r="F11612" s="3"/>
      <c r="G11612" s="3"/>
      <c r="J11612" s="3"/>
      <c r="K11612" s="3"/>
      <c r="L11612" s="3"/>
      <c r="N11612" s="3"/>
      <c r="O11612" s="3">
        <v>0.59399999999999997</v>
      </c>
      <c r="P11612" s="3">
        <v>16767851</v>
      </c>
    </row>
    <row r="11613" spans="1:16" x14ac:dyDescent="0.3">
      <c r="B11613" s="3"/>
      <c r="C11613" s="3"/>
      <c r="D11613" s="1"/>
      <c r="E11613" s="3"/>
      <c r="F11613" s="3"/>
      <c r="G11613" s="3"/>
      <c r="J11613" s="3"/>
      <c r="K11613" s="3"/>
      <c r="L11613" s="3"/>
      <c r="N11613" s="3"/>
      <c r="O11613" s="3">
        <v>0.59399999999999997</v>
      </c>
      <c r="P11613" s="3">
        <v>16767851</v>
      </c>
    </row>
    <row r="11614" spans="1:16" x14ac:dyDescent="0.3">
      <c r="B11614" s="3"/>
      <c r="C11614" s="3"/>
      <c r="D11614" s="1"/>
      <c r="E11614" s="3"/>
      <c r="F11614" s="3"/>
      <c r="G11614" s="3"/>
      <c r="J11614" s="3"/>
      <c r="K11614" s="3"/>
      <c r="L11614" s="3"/>
      <c r="N11614" s="3"/>
      <c r="O11614" s="3">
        <v>0.59399999999999997</v>
      </c>
      <c r="P11614" s="3">
        <v>16767851</v>
      </c>
    </row>
    <row r="11615" spans="1:16" x14ac:dyDescent="0.3">
      <c r="B11615" s="3"/>
      <c r="C11615" s="3"/>
      <c r="D11615" s="1"/>
      <c r="E11615" s="3"/>
      <c r="F11615" s="3"/>
      <c r="G11615" s="3"/>
      <c r="J11615" s="3"/>
      <c r="K11615" s="3"/>
      <c r="L11615" s="3"/>
      <c r="N11615" s="3"/>
      <c r="O11615" s="3">
        <v>0.59399999999999997</v>
      </c>
      <c r="P11615" s="3">
        <v>16767851</v>
      </c>
    </row>
    <row r="11616" spans="1:16" x14ac:dyDescent="0.3">
      <c r="B11616" s="3"/>
      <c r="C11616" s="3"/>
      <c r="D11616" s="1"/>
      <c r="E11616" s="3"/>
      <c r="F11616" s="3"/>
      <c r="G11616" s="3"/>
      <c r="J11616" s="3"/>
      <c r="K11616" s="3"/>
      <c r="L11616" s="3"/>
      <c r="N11616" s="3"/>
      <c r="O11616" s="3">
        <v>0.59399999999999997</v>
      </c>
      <c r="P11616" s="3">
        <v>16767851</v>
      </c>
    </row>
    <row r="11617" spans="2:16" x14ac:dyDescent="0.3">
      <c r="B11617" s="3"/>
      <c r="C11617" s="3"/>
      <c r="D11617" s="1"/>
      <c r="E11617" s="3"/>
      <c r="F11617" s="3"/>
      <c r="G11617" s="3"/>
      <c r="J11617" s="3"/>
      <c r="K11617" s="3"/>
      <c r="L11617" s="3"/>
      <c r="N11617" s="3"/>
      <c r="O11617" s="3">
        <v>0.59399999999999997</v>
      </c>
      <c r="P11617" s="3">
        <v>16767851</v>
      </c>
    </row>
    <row r="11618" spans="2:16" x14ac:dyDescent="0.3">
      <c r="B11618" s="3"/>
      <c r="C11618" s="3"/>
      <c r="D11618" s="1"/>
      <c r="E11618" s="3"/>
      <c r="F11618" s="3"/>
      <c r="G11618" s="3"/>
      <c r="J11618" s="3"/>
      <c r="K11618" s="3"/>
      <c r="L11618" s="3"/>
      <c r="N11618" s="3"/>
      <c r="O11618" s="3">
        <v>0.59399999999999997</v>
      </c>
      <c r="P11618" s="3">
        <v>16767851</v>
      </c>
    </row>
    <row r="11619" spans="2:16" x14ac:dyDescent="0.3">
      <c r="B11619" s="3"/>
      <c r="C11619" s="3"/>
      <c r="D11619" s="1"/>
      <c r="E11619" s="3"/>
      <c r="F11619" s="3"/>
      <c r="G11619" s="3"/>
      <c r="J11619" s="3"/>
      <c r="K11619" s="3"/>
      <c r="L11619" s="3"/>
      <c r="N11619" s="3"/>
      <c r="O11619" s="3">
        <v>0.59399999999999997</v>
      </c>
      <c r="P11619" s="3">
        <v>16767851</v>
      </c>
    </row>
    <row r="11620" spans="2:16" x14ac:dyDescent="0.3">
      <c r="B11620" s="3"/>
      <c r="C11620" s="3"/>
      <c r="D11620" s="1"/>
      <c r="E11620" s="3"/>
      <c r="F11620" s="3"/>
      <c r="G11620" s="3"/>
      <c r="J11620" s="3"/>
      <c r="K11620" s="3"/>
      <c r="L11620" s="3"/>
      <c r="N11620" s="3"/>
      <c r="O11620" s="3">
        <v>0.59399999999999997</v>
      </c>
      <c r="P11620" s="3">
        <v>16767851</v>
      </c>
    </row>
    <row r="11621" spans="2:16" x14ac:dyDescent="0.3">
      <c r="B11621" s="3"/>
      <c r="C11621" s="3"/>
      <c r="D11621" s="1"/>
      <c r="E11621" s="3"/>
      <c r="F11621" s="3"/>
      <c r="G11621" s="3"/>
      <c r="J11621" s="3"/>
      <c r="K11621" s="3"/>
      <c r="L11621" s="3"/>
      <c r="N11621" s="3"/>
      <c r="O11621" s="3">
        <v>0.59399999999999997</v>
      </c>
      <c r="P11621" s="3">
        <v>16767851</v>
      </c>
    </row>
    <row r="11622" spans="2:16" x14ac:dyDescent="0.3">
      <c r="B11622" s="3"/>
      <c r="C11622" s="3"/>
      <c r="D11622" s="1"/>
      <c r="E11622" s="3"/>
      <c r="F11622" s="3"/>
      <c r="G11622" s="3"/>
      <c r="I11622" s="3"/>
      <c r="J11622" s="3"/>
      <c r="K11622" s="3"/>
      <c r="L11622" s="3"/>
      <c r="N11622" s="3"/>
      <c r="O11622" s="3">
        <v>0.59399999999999997</v>
      </c>
      <c r="P11622" s="3">
        <v>16767851</v>
      </c>
    </row>
    <row r="11623" spans="2:16" x14ac:dyDescent="0.3">
      <c r="B11623" s="3"/>
      <c r="C11623" s="3"/>
      <c r="D11623" s="1"/>
      <c r="E11623" s="3"/>
      <c r="F11623" s="3"/>
      <c r="G11623" s="3"/>
      <c r="I11623" s="3"/>
      <c r="J11623" s="3"/>
      <c r="K11623" s="3"/>
      <c r="L11623" s="3"/>
      <c r="N11623" s="3"/>
      <c r="O11623" s="3">
        <v>0.59399999999999997</v>
      </c>
      <c r="P11623" s="3">
        <v>16767851</v>
      </c>
    </row>
    <row r="11624" spans="2:16" x14ac:dyDescent="0.3">
      <c r="B11624" s="3"/>
      <c r="C11624" s="3"/>
      <c r="D11624" s="1"/>
      <c r="E11624" s="3"/>
      <c r="F11624" s="3"/>
      <c r="G11624" s="3"/>
      <c r="I11624" s="3"/>
      <c r="J11624" s="3"/>
      <c r="K11624" s="3"/>
      <c r="L11624" s="3"/>
      <c r="N11624" s="3"/>
      <c r="O11624" s="3">
        <v>0.59399999999999997</v>
      </c>
      <c r="P11624" s="3">
        <v>16767851</v>
      </c>
    </row>
    <row r="11625" spans="2:16" x14ac:dyDescent="0.3">
      <c r="B11625" s="3"/>
      <c r="C11625" s="3"/>
      <c r="D11625" s="1"/>
      <c r="E11625" s="3"/>
      <c r="F11625" s="3"/>
      <c r="G11625" s="3"/>
      <c r="I11625" s="3"/>
      <c r="J11625" s="3"/>
      <c r="K11625" s="3"/>
      <c r="L11625" s="3"/>
      <c r="N11625" s="3"/>
      <c r="O11625" s="3">
        <v>0.59399999999999997</v>
      </c>
      <c r="P11625" s="3">
        <v>16767851</v>
      </c>
    </row>
    <row r="11626" spans="2:16" x14ac:dyDescent="0.3">
      <c r="B11626" s="3"/>
      <c r="C11626" s="3"/>
      <c r="D11626" s="1"/>
      <c r="E11626" s="3"/>
      <c r="F11626" s="3"/>
      <c r="G11626" s="3"/>
      <c r="I11626" s="3"/>
      <c r="J11626" s="3"/>
      <c r="K11626" s="3"/>
      <c r="L11626" s="3"/>
      <c r="N11626" s="3"/>
      <c r="O11626" s="3">
        <v>0.59399999999999997</v>
      </c>
      <c r="P11626" s="3">
        <v>16767851</v>
      </c>
    </row>
    <row r="11627" spans="2:16" x14ac:dyDescent="0.3">
      <c r="B11627" s="3"/>
      <c r="C11627" s="3"/>
      <c r="D11627" s="1"/>
      <c r="E11627" s="3"/>
      <c r="F11627" s="3"/>
      <c r="G11627" s="3"/>
      <c r="I11627" s="3"/>
      <c r="J11627" s="3"/>
      <c r="K11627" s="3"/>
      <c r="L11627" s="3"/>
      <c r="N11627" s="3"/>
      <c r="O11627" s="3">
        <v>0.59399999999999997</v>
      </c>
      <c r="P11627" s="3">
        <v>16767851</v>
      </c>
    </row>
    <row r="11628" spans="2:16" x14ac:dyDescent="0.3">
      <c r="B11628" s="3"/>
      <c r="C11628" s="3"/>
      <c r="D11628" s="1"/>
      <c r="E11628" s="3"/>
      <c r="F11628" s="3"/>
      <c r="G11628" s="3"/>
      <c r="I11628" s="3"/>
      <c r="J11628" s="3"/>
      <c r="K11628" s="3"/>
      <c r="L11628" s="3"/>
      <c r="N11628" s="3"/>
      <c r="O11628" s="3">
        <v>0.59399999999999997</v>
      </c>
      <c r="P11628" s="3">
        <v>16767851</v>
      </c>
    </row>
    <row r="11629" spans="2:16" x14ac:dyDescent="0.3">
      <c r="B11629" s="3"/>
      <c r="C11629" s="3"/>
      <c r="D11629" s="1"/>
      <c r="E11629" s="3"/>
      <c r="F11629" s="3"/>
      <c r="G11629" s="3"/>
      <c r="I11629" s="3"/>
      <c r="J11629" s="3"/>
      <c r="K11629" s="3"/>
      <c r="L11629" s="3"/>
      <c r="N11629" s="3"/>
      <c r="O11629" s="3">
        <v>0.59399999999999997</v>
      </c>
      <c r="P11629" s="3">
        <v>16767851</v>
      </c>
    </row>
    <row r="11630" spans="2:16" x14ac:dyDescent="0.3">
      <c r="B11630" s="3"/>
      <c r="C11630" s="3"/>
      <c r="D11630" s="1"/>
      <c r="E11630" s="3"/>
      <c r="F11630" s="3"/>
      <c r="G11630" s="3"/>
      <c r="I11630" s="3"/>
      <c r="J11630" s="3"/>
      <c r="K11630" s="3"/>
      <c r="L11630" s="3"/>
      <c r="N11630" s="3"/>
      <c r="O11630" s="3">
        <v>0.59399999999999997</v>
      </c>
      <c r="P11630" s="3">
        <v>16767851</v>
      </c>
    </row>
    <row r="11631" spans="2:16" x14ac:dyDescent="0.3">
      <c r="B11631" s="3"/>
      <c r="C11631" s="3"/>
      <c r="D11631" s="1"/>
      <c r="E11631" s="3"/>
      <c r="F11631" s="3"/>
      <c r="G11631" s="3"/>
      <c r="I11631" s="3"/>
      <c r="J11631" s="3"/>
      <c r="K11631" s="3"/>
      <c r="L11631" s="3"/>
      <c r="N11631" s="3"/>
      <c r="O11631" s="3">
        <v>0.59399999999999997</v>
      </c>
      <c r="P11631" s="3">
        <v>16767851</v>
      </c>
    </row>
    <row r="11632" spans="2:16" x14ac:dyDescent="0.3">
      <c r="B11632" s="3"/>
      <c r="C11632" s="3"/>
      <c r="D11632" s="1"/>
      <c r="E11632" s="3"/>
      <c r="F11632" s="3"/>
      <c r="G11632" s="3"/>
      <c r="I11632" s="3"/>
      <c r="J11632" s="3"/>
      <c r="K11632" s="3"/>
      <c r="L11632" s="3"/>
      <c r="N11632" s="3"/>
      <c r="O11632" s="3">
        <v>0.59399999999999997</v>
      </c>
      <c r="P11632" s="3">
        <v>16767851</v>
      </c>
    </row>
    <row r="11633" spans="2:16" x14ac:dyDescent="0.3">
      <c r="B11633" s="3"/>
      <c r="C11633" s="3"/>
      <c r="D11633" s="1"/>
      <c r="E11633" s="3"/>
      <c r="F11633" s="3"/>
      <c r="G11633" s="3"/>
      <c r="I11633" s="3"/>
      <c r="J11633" s="3"/>
      <c r="K11633" s="3"/>
      <c r="L11633" s="3"/>
      <c r="N11633" s="3"/>
      <c r="O11633" s="3">
        <v>0.59399999999999997</v>
      </c>
      <c r="P11633" s="3">
        <v>16767851</v>
      </c>
    </row>
    <row r="11634" spans="2:16" x14ac:dyDescent="0.3">
      <c r="B11634" s="3"/>
      <c r="C11634" s="3"/>
      <c r="D11634" s="1"/>
      <c r="E11634" s="3"/>
      <c r="F11634" s="3"/>
      <c r="G11634" s="3"/>
      <c r="I11634" s="3"/>
      <c r="J11634" s="3"/>
      <c r="K11634" s="3"/>
      <c r="L11634" s="3"/>
      <c r="N11634" s="3"/>
      <c r="O11634" s="3">
        <v>0.59399999999999997</v>
      </c>
      <c r="P11634" s="3">
        <v>16767851</v>
      </c>
    </row>
    <row r="11635" spans="2:16" x14ac:dyDescent="0.3">
      <c r="B11635" s="3"/>
      <c r="C11635" s="3"/>
      <c r="D11635" s="1"/>
      <c r="E11635" s="3"/>
      <c r="F11635" s="3"/>
      <c r="G11635" s="3"/>
      <c r="I11635" s="3"/>
      <c r="J11635" s="3"/>
      <c r="K11635" s="3"/>
      <c r="L11635" s="3"/>
      <c r="N11635" s="3"/>
      <c r="O11635" s="3">
        <v>0.59399999999999997</v>
      </c>
      <c r="P11635" s="3">
        <v>16767851</v>
      </c>
    </row>
    <row r="11636" spans="2:16" x14ac:dyDescent="0.3">
      <c r="B11636" s="3"/>
      <c r="C11636" s="3"/>
      <c r="D11636" s="1"/>
      <c r="E11636" s="3"/>
      <c r="F11636" s="3"/>
      <c r="G11636" s="3"/>
      <c r="I11636" s="3"/>
      <c r="J11636" s="3"/>
      <c r="K11636" s="3"/>
      <c r="L11636" s="3"/>
      <c r="N11636" s="3"/>
      <c r="O11636" s="3">
        <v>0.59399999999999997</v>
      </c>
      <c r="P11636" s="3">
        <v>16767851</v>
      </c>
    </row>
    <row r="11637" spans="2:16" x14ac:dyDescent="0.3">
      <c r="B11637" s="3"/>
      <c r="C11637" s="3"/>
      <c r="D11637" s="1"/>
      <c r="E11637" s="3"/>
      <c r="F11637" s="3"/>
      <c r="G11637" s="3"/>
      <c r="I11637" s="3"/>
      <c r="J11637" s="3"/>
      <c r="K11637" s="3"/>
      <c r="L11637" s="3"/>
      <c r="N11637" s="3"/>
      <c r="O11637" s="3">
        <v>0.59399999999999997</v>
      </c>
      <c r="P11637" s="3">
        <v>16767851</v>
      </c>
    </row>
    <row r="11638" spans="2:16" x14ac:dyDescent="0.3">
      <c r="B11638" s="3"/>
      <c r="C11638" s="3"/>
      <c r="D11638" s="1"/>
      <c r="E11638" s="3"/>
      <c r="F11638" s="3"/>
      <c r="G11638" s="3"/>
      <c r="I11638" s="3"/>
      <c r="J11638" s="3"/>
      <c r="K11638" s="3"/>
      <c r="L11638" s="3"/>
      <c r="N11638" s="3"/>
      <c r="O11638" s="3">
        <v>0.59399999999999997</v>
      </c>
      <c r="P11638" s="3">
        <v>16767851</v>
      </c>
    </row>
    <row r="11639" spans="2:16" x14ac:dyDescent="0.3">
      <c r="B11639" s="3"/>
      <c r="C11639" s="3"/>
      <c r="D11639" s="1"/>
      <c r="E11639" s="3"/>
      <c r="F11639" s="3"/>
      <c r="G11639" s="3"/>
      <c r="I11639" s="3"/>
      <c r="J11639" s="3"/>
      <c r="K11639" s="3"/>
      <c r="L11639" s="3"/>
      <c r="N11639" s="3"/>
      <c r="O11639" s="3">
        <v>0.59399999999999997</v>
      </c>
      <c r="P11639" s="3">
        <v>16767851</v>
      </c>
    </row>
    <row r="11640" spans="2:16" x14ac:dyDescent="0.3">
      <c r="B11640" s="3"/>
      <c r="C11640" s="3"/>
      <c r="D11640" s="1"/>
      <c r="E11640" s="3"/>
      <c r="F11640" s="3"/>
      <c r="G11640" s="3"/>
      <c r="I11640" s="3"/>
      <c r="J11640" s="3"/>
      <c r="K11640" s="3"/>
      <c r="L11640" s="3"/>
      <c r="N11640" s="3"/>
      <c r="O11640" s="3">
        <v>0.59399999999999997</v>
      </c>
      <c r="P11640" s="3">
        <v>16767851</v>
      </c>
    </row>
    <row r="11641" spans="2:16" x14ac:dyDescent="0.3">
      <c r="B11641" s="3"/>
      <c r="C11641" s="3"/>
      <c r="D11641" s="1"/>
      <c r="E11641" s="3"/>
      <c r="F11641" s="3"/>
      <c r="G11641" s="3"/>
      <c r="I11641" s="3"/>
      <c r="J11641" s="3"/>
      <c r="K11641" s="3"/>
      <c r="L11641" s="3"/>
      <c r="N11641" s="3"/>
      <c r="O11641" s="3">
        <v>0.59399999999999997</v>
      </c>
      <c r="P11641" s="3">
        <v>16767851</v>
      </c>
    </row>
    <row r="11642" spans="2:16" x14ac:dyDescent="0.3">
      <c r="B11642" s="3"/>
      <c r="C11642" s="3"/>
      <c r="D11642" s="1"/>
      <c r="E11642" s="3"/>
      <c r="F11642" s="3"/>
      <c r="G11642" s="3"/>
      <c r="I11642" s="3"/>
      <c r="J11642" s="3"/>
      <c r="K11642" s="3"/>
      <c r="L11642" s="3"/>
      <c r="N11642" s="3"/>
      <c r="O11642" s="3">
        <v>0.59399999999999997</v>
      </c>
      <c r="P11642" s="3">
        <v>16767851</v>
      </c>
    </row>
    <row r="11643" spans="2:16" x14ac:dyDescent="0.3">
      <c r="B11643" s="3"/>
      <c r="C11643" s="3"/>
      <c r="D11643" s="1"/>
      <c r="E11643" s="3"/>
      <c r="F11643" s="3"/>
      <c r="G11643" s="3"/>
      <c r="I11643" s="3"/>
      <c r="J11643" s="3"/>
      <c r="K11643" s="3"/>
      <c r="L11643" s="3"/>
      <c r="N11643" s="3"/>
      <c r="O11643" s="3">
        <v>0.59399999999999997</v>
      </c>
      <c r="P11643" s="3">
        <v>16767851</v>
      </c>
    </row>
    <row r="11644" spans="2:16" x14ac:dyDescent="0.3">
      <c r="B11644" s="3"/>
      <c r="C11644" s="3"/>
      <c r="D11644" s="1"/>
      <c r="E11644" s="3"/>
      <c r="F11644" s="3"/>
      <c r="G11644" s="3"/>
      <c r="I11644" s="3"/>
      <c r="J11644" s="3"/>
      <c r="K11644" s="3"/>
      <c r="L11644" s="3"/>
      <c r="N11644" s="3"/>
      <c r="O11644" s="3">
        <v>0.59399999999999997</v>
      </c>
      <c r="P11644" s="3">
        <v>16767851</v>
      </c>
    </row>
    <row r="11645" spans="2:16" x14ac:dyDescent="0.3">
      <c r="B11645" s="3"/>
      <c r="C11645" s="3"/>
      <c r="D11645" s="1"/>
      <c r="E11645" s="3"/>
      <c r="F11645" s="3"/>
      <c r="G11645" s="3"/>
      <c r="I11645" s="3"/>
      <c r="J11645" s="3"/>
      <c r="K11645" s="3"/>
      <c r="L11645" s="3"/>
      <c r="N11645" s="3"/>
      <c r="O11645" s="3">
        <v>0.59399999999999997</v>
      </c>
      <c r="P11645" s="3">
        <v>16767851</v>
      </c>
    </row>
    <row r="11646" spans="2:16" x14ac:dyDescent="0.3">
      <c r="B11646" s="3"/>
      <c r="C11646" s="3"/>
      <c r="D11646" s="1"/>
      <c r="E11646" s="3"/>
      <c r="F11646" s="3"/>
      <c r="G11646" s="3"/>
      <c r="I11646" s="3"/>
      <c r="J11646" s="3"/>
      <c r="K11646" s="3"/>
      <c r="L11646" s="3"/>
      <c r="N11646" s="3"/>
      <c r="O11646" s="3">
        <v>0.59399999999999997</v>
      </c>
      <c r="P11646" s="3">
        <v>16767851</v>
      </c>
    </row>
    <row r="11647" spans="2:16" x14ac:dyDescent="0.3">
      <c r="B11647" s="3"/>
      <c r="C11647" s="3"/>
      <c r="D11647" s="1"/>
      <c r="E11647" s="3"/>
      <c r="F11647" s="3"/>
      <c r="G11647" s="3"/>
      <c r="I11647" s="3"/>
      <c r="J11647" s="3"/>
      <c r="K11647" s="3"/>
      <c r="L11647" s="3"/>
      <c r="N11647" s="3"/>
      <c r="O11647" s="3">
        <v>0.59399999999999997</v>
      </c>
      <c r="P11647" s="3">
        <v>16767851</v>
      </c>
    </row>
    <row r="11648" spans="2:16" x14ac:dyDescent="0.3">
      <c r="B11648" s="3"/>
      <c r="C11648" s="3"/>
      <c r="D11648" s="1"/>
      <c r="E11648" s="3"/>
      <c r="F11648" s="3"/>
      <c r="G11648" s="3"/>
      <c r="I11648" s="3"/>
      <c r="J11648" s="3"/>
      <c r="K11648" s="3"/>
      <c r="L11648" s="3"/>
      <c r="N11648" s="3"/>
      <c r="O11648" s="3">
        <v>0.59399999999999997</v>
      </c>
      <c r="P11648" s="3">
        <v>16767851</v>
      </c>
    </row>
    <row r="11649" spans="2:16" x14ac:dyDescent="0.3">
      <c r="B11649" s="3"/>
      <c r="C11649" s="3"/>
      <c r="D11649" s="1"/>
      <c r="E11649" s="3"/>
      <c r="F11649" s="3"/>
      <c r="G11649" s="3"/>
      <c r="I11649" s="3"/>
      <c r="J11649" s="3"/>
      <c r="K11649" s="3"/>
      <c r="L11649" s="3"/>
      <c r="N11649" s="3"/>
      <c r="O11649" s="3">
        <v>0.59399999999999997</v>
      </c>
      <c r="P11649" s="3">
        <v>16767851</v>
      </c>
    </row>
    <row r="11650" spans="2:16" x14ac:dyDescent="0.3">
      <c r="B11650" s="3"/>
      <c r="C11650" s="3"/>
      <c r="D11650" s="1"/>
      <c r="E11650" s="3"/>
      <c r="F11650" s="3"/>
      <c r="G11650" s="3"/>
      <c r="I11650" s="3"/>
      <c r="J11650" s="3"/>
      <c r="K11650" s="3"/>
      <c r="L11650" s="3"/>
      <c r="N11650" s="3"/>
      <c r="O11650" s="3">
        <v>0.59399999999999997</v>
      </c>
      <c r="P11650" s="3">
        <v>16767851</v>
      </c>
    </row>
    <row r="11651" spans="2:16" x14ac:dyDescent="0.3">
      <c r="B11651" s="3"/>
      <c r="C11651" s="3"/>
      <c r="D11651" s="1"/>
      <c r="E11651" s="3"/>
      <c r="F11651" s="3"/>
      <c r="G11651" s="3"/>
      <c r="I11651" s="3"/>
      <c r="J11651" s="3"/>
      <c r="K11651" s="3"/>
      <c r="L11651" s="3"/>
      <c r="N11651" s="3"/>
      <c r="O11651" s="3">
        <v>0.59399999999999997</v>
      </c>
      <c r="P11651" s="3">
        <v>16767851</v>
      </c>
    </row>
    <row r="11652" spans="2:16" x14ac:dyDescent="0.3">
      <c r="B11652" s="3"/>
      <c r="C11652" s="3"/>
      <c r="D11652" s="1"/>
      <c r="E11652" s="3"/>
      <c r="F11652" s="3"/>
      <c r="G11652" s="3"/>
      <c r="I11652" s="3"/>
      <c r="J11652" s="3"/>
      <c r="K11652" s="3"/>
      <c r="L11652" s="3"/>
      <c r="N11652" s="3"/>
      <c r="O11652" s="3">
        <v>0.59399999999999997</v>
      </c>
      <c r="P11652" s="3">
        <v>16767851</v>
      </c>
    </row>
    <row r="11653" spans="2:16" x14ac:dyDescent="0.3">
      <c r="B11653" s="3"/>
      <c r="C11653" s="3"/>
      <c r="D11653" s="1"/>
      <c r="E11653" s="3"/>
      <c r="F11653" s="3"/>
      <c r="G11653" s="3"/>
      <c r="I11653" s="3"/>
      <c r="J11653" s="3"/>
      <c r="K11653" s="3"/>
      <c r="L11653" s="3"/>
      <c r="N11653" s="3"/>
      <c r="O11653" s="3">
        <v>0.59399999999999997</v>
      </c>
      <c r="P11653" s="3">
        <v>16767851</v>
      </c>
    </row>
    <row r="11654" spans="2:16" x14ac:dyDescent="0.3">
      <c r="B11654" s="3"/>
      <c r="C11654" s="3"/>
      <c r="D11654" s="1"/>
      <c r="E11654" s="3"/>
      <c r="F11654" s="3"/>
      <c r="G11654" s="3"/>
      <c r="I11654" s="3"/>
      <c r="J11654" s="3"/>
      <c r="K11654" s="3"/>
      <c r="L11654" s="3"/>
      <c r="N11654" s="3"/>
      <c r="O11654" s="3">
        <v>0.59399999999999997</v>
      </c>
      <c r="P11654" s="3">
        <v>16767851</v>
      </c>
    </row>
    <row r="11655" spans="2:16" x14ac:dyDescent="0.3">
      <c r="B11655" s="3"/>
      <c r="C11655" s="3"/>
      <c r="D11655" s="1"/>
      <c r="E11655" s="3"/>
      <c r="F11655" s="3"/>
      <c r="G11655" s="3"/>
      <c r="I11655" s="3"/>
      <c r="J11655" s="3"/>
      <c r="K11655" s="3"/>
      <c r="L11655" s="3"/>
      <c r="N11655" s="3"/>
      <c r="O11655" s="3">
        <v>0.59399999999999997</v>
      </c>
      <c r="P11655" s="3">
        <v>16767851</v>
      </c>
    </row>
    <row r="11656" spans="2:16" x14ac:dyDescent="0.3">
      <c r="B11656" s="3"/>
      <c r="C11656" s="3"/>
      <c r="D11656" s="1"/>
      <c r="E11656" s="3"/>
      <c r="F11656" s="3"/>
      <c r="G11656" s="3"/>
      <c r="I11656" s="3"/>
      <c r="J11656" s="3"/>
      <c r="K11656" s="3"/>
      <c r="L11656" s="3"/>
      <c r="N11656" s="3"/>
      <c r="O11656" s="3">
        <v>0.59399999999999997</v>
      </c>
      <c r="P11656" s="3">
        <v>16767851</v>
      </c>
    </row>
    <row r="11657" spans="2:16" x14ac:dyDescent="0.3">
      <c r="B11657" s="3"/>
      <c r="C11657" s="3"/>
      <c r="D11657" s="1"/>
      <c r="E11657" s="3"/>
      <c r="F11657" s="3"/>
      <c r="G11657" s="3"/>
      <c r="I11657" s="3"/>
      <c r="J11657" s="3"/>
      <c r="K11657" s="3"/>
      <c r="L11657" s="3"/>
      <c r="N11657" s="3"/>
      <c r="O11657" s="3">
        <v>0.59399999999999997</v>
      </c>
      <c r="P11657" s="3">
        <v>16767851</v>
      </c>
    </row>
    <row r="11658" spans="2:16" x14ac:dyDescent="0.3">
      <c r="B11658" s="3"/>
      <c r="C11658" s="3"/>
      <c r="D11658" s="1"/>
      <c r="E11658" s="3"/>
      <c r="F11658" s="3"/>
      <c r="G11658" s="3"/>
      <c r="I11658" s="3"/>
      <c r="J11658" s="3"/>
      <c r="K11658" s="3"/>
      <c r="L11658" s="3"/>
      <c r="N11658" s="3"/>
      <c r="O11658" s="3">
        <v>0.59399999999999997</v>
      </c>
      <c r="P11658" s="3">
        <v>16767851</v>
      </c>
    </row>
    <row r="11659" spans="2:16" x14ac:dyDescent="0.3">
      <c r="B11659" s="3"/>
      <c r="C11659" s="3"/>
      <c r="D11659" s="1"/>
      <c r="E11659" s="3"/>
      <c r="F11659" s="3"/>
      <c r="G11659" s="3"/>
      <c r="I11659" s="3"/>
      <c r="J11659" s="3"/>
      <c r="K11659" s="3"/>
      <c r="L11659" s="3"/>
      <c r="N11659" s="3"/>
      <c r="O11659" s="3">
        <v>0.59399999999999997</v>
      </c>
      <c r="P11659" s="3">
        <v>16767851</v>
      </c>
    </row>
    <row r="11660" spans="2:16" x14ac:dyDescent="0.3">
      <c r="B11660" s="3"/>
      <c r="C11660" s="3"/>
      <c r="D11660" s="1"/>
      <c r="E11660" s="3"/>
      <c r="F11660" s="3"/>
      <c r="G11660" s="3"/>
      <c r="I11660" s="3"/>
      <c r="J11660" s="3"/>
      <c r="K11660" s="3"/>
      <c r="L11660" s="3"/>
      <c r="N11660" s="3"/>
      <c r="O11660" s="3">
        <v>0.59399999999999997</v>
      </c>
      <c r="P11660" s="3">
        <v>16767851</v>
      </c>
    </row>
    <row r="11661" spans="2:16" x14ac:dyDescent="0.3">
      <c r="B11661" s="3"/>
      <c r="C11661" s="3"/>
      <c r="D11661" s="1"/>
      <c r="E11661" s="3"/>
      <c r="F11661" s="3"/>
      <c r="G11661" s="3"/>
      <c r="I11661" s="3"/>
      <c r="J11661" s="3"/>
      <c r="K11661" s="3"/>
      <c r="L11661" s="3"/>
      <c r="N11661" s="3"/>
      <c r="O11661" s="3">
        <v>0.59399999999999997</v>
      </c>
      <c r="P11661" s="3">
        <v>16767851</v>
      </c>
    </row>
    <row r="11662" spans="2:16" x14ac:dyDescent="0.3">
      <c r="B11662" s="3"/>
      <c r="C11662" s="3"/>
      <c r="D11662" s="1"/>
      <c r="E11662" s="3"/>
      <c r="F11662" s="3"/>
      <c r="G11662" s="3"/>
      <c r="I11662" s="3"/>
      <c r="J11662" s="3"/>
      <c r="K11662" s="3"/>
      <c r="L11662" s="3"/>
      <c r="N11662" s="3"/>
      <c r="O11662" s="3">
        <v>0.59399999999999997</v>
      </c>
      <c r="P11662" s="3">
        <v>16767851</v>
      </c>
    </row>
    <row r="11663" spans="2:16" x14ac:dyDescent="0.3">
      <c r="B11663" s="3"/>
      <c r="C11663" s="3"/>
      <c r="D11663" s="1"/>
      <c r="E11663" s="3"/>
      <c r="F11663" s="3"/>
      <c r="G11663" s="3"/>
      <c r="I11663" s="3"/>
      <c r="J11663" s="3"/>
      <c r="K11663" s="3"/>
      <c r="L11663" s="3"/>
      <c r="N11663" s="3"/>
      <c r="O11663" s="3">
        <v>0.59399999999999997</v>
      </c>
      <c r="P11663" s="3">
        <v>16767851</v>
      </c>
    </row>
    <row r="11664" spans="2:16" x14ac:dyDescent="0.3">
      <c r="B11664" s="3"/>
      <c r="C11664" s="3"/>
      <c r="D11664" s="1"/>
      <c r="E11664" s="3"/>
      <c r="F11664" s="3"/>
      <c r="G11664" s="3"/>
      <c r="I11664" s="3"/>
      <c r="J11664" s="3"/>
      <c r="K11664" s="3"/>
      <c r="L11664" s="3"/>
      <c r="N11664" s="3"/>
      <c r="O11664" s="3">
        <v>0.59399999999999997</v>
      </c>
      <c r="P11664" s="3">
        <v>16767851</v>
      </c>
    </row>
    <row r="11665" spans="2:16" x14ac:dyDescent="0.3">
      <c r="B11665" s="3"/>
      <c r="C11665" s="3"/>
      <c r="D11665" s="1"/>
      <c r="E11665" s="3"/>
      <c r="F11665" s="3"/>
      <c r="G11665" s="3"/>
      <c r="I11665" s="3"/>
      <c r="J11665" s="3"/>
      <c r="K11665" s="3"/>
      <c r="L11665" s="3"/>
      <c r="N11665" s="3"/>
      <c r="O11665" s="3">
        <v>0.59399999999999997</v>
      </c>
      <c r="P11665" s="3">
        <v>16767851</v>
      </c>
    </row>
    <row r="11666" spans="2:16" x14ac:dyDescent="0.3">
      <c r="B11666" s="3"/>
      <c r="C11666" s="3"/>
      <c r="D11666" s="1"/>
      <c r="E11666" s="3"/>
      <c r="F11666" s="3"/>
      <c r="G11666" s="3"/>
      <c r="I11666" s="3"/>
      <c r="J11666" s="3"/>
      <c r="K11666" s="3"/>
      <c r="L11666" s="3"/>
      <c r="N11666" s="3"/>
      <c r="O11666" s="3">
        <v>0.59399999999999997</v>
      </c>
      <c r="P11666" s="3">
        <v>16767851</v>
      </c>
    </row>
    <row r="11667" spans="2:16" x14ac:dyDescent="0.3">
      <c r="B11667" s="3"/>
      <c r="C11667" s="3"/>
      <c r="D11667" s="1"/>
      <c r="E11667" s="3"/>
      <c r="F11667" s="3"/>
      <c r="G11667" s="3"/>
      <c r="I11667" s="3"/>
      <c r="J11667" s="3"/>
      <c r="K11667" s="3"/>
      <c r="L11667" s="3"/>
      <c r="N11667" s="3"/>
      <c r="O11667" s="3">
        <v>0.59399999999999997</v>
      </c>
      <c r="P11667" s="3">
        <v>16767851</v>
      </c>
    </row>
    <row r="11668" spans="2:16" x14ac:dyDescent="0.3">
      <c r="B11668" s="3"/>
      <c r="C11668" s="3"/>
      <c r="D11668" s="1"/>
      <c r="E11668" s="3"/>
      <c r="F11668" s="3"/>
      <c r="G11668" s="3"/>
      <c r="I11668" s="3"/>
      <c r="J11668" s="3"/>
      <c r="K11668" s="3"/>
      <c r="L11668" s="3"/>
      <c r="N11668" s="3"/>
      <c r="O11668" s="3">
        <v>0.59399999999999997</v>
      </c>
      <c r="P11668" s="3">
        <v>16767851</v>
      </c>
    </row>
    <row r="11669" spans="2:16" x14ac:dyDescent="0.3">
      <c r="B11669" s="3"/>
      <c r="C11669" s="3"/>
      <c r="D11669" s="1"/>
      <c r="E11669" s="3"/>
      <c r="F11669" s="3"/>
      <c r="G11669" s="3"/>
      <c r="I11669" s="3"/>
      <c r="J11669" s="3"/>
      <c r="K11669" s="3"/>
      <c r="L11669" s="3"/>
      <c r="N11669" s="3"/>
      <c r="O11669" s="3">
        <v>0.59399999999999997</v>
      </c>
      <c r="P11669" s="3">
        <v>16767851</v>
      </c>
    </row>
    <row r="11670" spans="2:16" x14ac:dyDescent="0.3">
      <c r="B11670" s="3"/>
      <c r="C11670" s="3"/>
      <c r="D11670" s="1"/>
      <c r="E11670" s="3"/>
      <c r="F11670" s="3"/>
      <c r="G11670" s="3"/>
      <c r="I11670" s="3"/>
      <c r="J11670" s="3"/>
      <c r="K11670" s="3"/>
      <c r="L11670" s="3"/>
      <c r="N11670" s="3"/>
      <c r="O11670" s="3">
        <v>0.59399999999999997</v>
      </c>
      <c r="P11670" s="3">
        <v>16767851</v>
      </c>
    </row>
    <row r="11671" spans="2:16" x14ac:dyDescent="0.3">
      <c r="B11671" s="3"/>
      <c r="C11671" s="3"/>
      <c r="D11671" s="1"/>
      <c r="E11671" s="3"/>
      <c r="F11671" s="3"/>
      <c r="G11671" s="3"/>
      <c r="I11671" s="3"/>
      <c r="J11671" s="3"/>
      <c r="K11671" s="3"/>
      <c r="L11671" s="3"/>
      <c r="N11671" s="3"/>
      <c r="O11671" s="3">
        <v>0.59399999999999997</v>
      </c>
      <c r="P11671" s="3">
        <v>16767851</v>
      </c>
    </row>
    <row r="11672" spans="2:16" x14ac:dyDescent="0.3">
      <c r="B11672" s="3"/>
      <c r="C11672" s="3"/>
      <c r="D11672" s="1"/>
      <c r="E11672" s="3"/>
      <c r="F11672" s="3"/>
      <c r="G11672" s="3"/>
      <c r="I11672" s="3"/>
      <c r="J11672" s="3"/>
      <c r="K11672" s="3"/>
      <c r="L11672" s="3"/>
      <c r="N11672" s="3"/>
      <c r="O11672" s="3">
        <v>0.59399999999999997</v>
      </c>
      <c r="P11672" s="3">
        <v>16767851</v>
      </c>
    </row>
    <row r="11673" spans="2:16" x14ac:dyDescent="0.3">
      <c r="B11673" s="3"/>
      <c r="C11673" s="3"/>
      <c r="D11673" s="1"/>
      <c r="E11673" s="3"/>
      <c r="F11673" s="3"/>
      <c r="G11673" s="3"/>
      <c r="I11673" s="3"/>
      <c r="J11673" s="3"/>
      <c r="K11673" s="3"/>
      <c r="L11673" s="3"/>
      <c r="N11673" s="3"/>
      <c r="O11673" s="3">
        <v>0.59399999999999997</v>
      </c>
      <c r="P11673" s="3">
        <v>16767851</v>
      </c>
    </row>
    <row r="11674" spans="2:16" x14ac:dyDescent="0.3">
      <c r="B11674" s="3"/>
      <c r="C11674" s="3"/>
      <c r="D11674" s="1"/>
      <c r="E11674" s="3"/>
      <c r="F11674" s="3"/>
      <c r="G11674" s="3"/>
      <c r="I11674" s="3"/>
      <c r="J11674" s="3"/>
      <c r="K11674" s="3"/>
      <c r="L11674" s="3"/>
      <c r="N11674" s="3"/>
      <c r="O11674" s="3">
        <v>0.59399999999999997</v>
      </c>
      <c r="P11674" s="3">
        <v>16767851</v>
      </c>
    </row>
    <row r="11675" spans="2:16" x14ac:dyDescent="0.3">
      <c r="B11675" s="3"/>
      <c r="C11675" s="3"/>
      <c r="D11675" s="1"/>
      <c r="E11675" s="3"/>
      <c r="F11675" s="3"/>
      <c r="G11675" s="3"/>
      <c r="I11675" s="3"/>
      <c r="J11675" s="3"/>
      <c r="K11675" s="3"/>
      <c r="L11675" s="3"/>
      <c r="N11675" s="3"/>
      <c r="O11675" s="3">
        <v>0.59399999999999997</v>
      </c>
      <c r="P11675" s="3">
        <v>16767851</v>
      </c>
    </row>
    <row r="11676" spans="2:16" x14ac:dyDescent="0.3">
      <c r="B11676" s="3"/>
      <c r="C11676" s="3"/>
      <c r="D11676" s="1"/>
      <c r="E11676" s="3"/>
      <c r="F11676" s="3"/>
      <c r="G11676" s="3"/>
      <c r="I11676" s="3"/>
      <c r="J11676" s="3"/>
      <c r="K11676" s="3"/>
      <c r="L11676" s="3"/>
      <c r="N11676" s="3"/>
      <c r="O11676" s="3">
        <v>0.59399999999999997</v>
      </c>
      <c r="P11676" s="3">
        <v>16767851</v>
      </c>
    </row>
    <row r="11677" spans="2:16" x14ac:dyDescent="0.3">
      <c r="B11677" s="3"/>
      <c r="C11677" s="3"/>
      <c r="D11677" s="1"/>
      <c r="E11677" s="3"/>
      <c r="F11677" s="3"/>
      <c r="G11677" s="3"/>
      <c r="I11677" s="3"/>
      <c r="J11677" s="3"/>
      <c r="K11677" s="3"/>
      <c r="L11677" s="3"/>
      <c r="N11677" s="3"/>
      <c r="O11677" s="3">
        <v>0.59399999999999997</v>
      </c>
      <c r="P11677" s="3">
        <v>16767851</v>
      </c>
    </row>
    <row r="11678" spans="2:16" x14ac:dyDescent="0.3">
      <c r="B11678" s="3"/>
      <c r="C11678" s="3"/>
      <c r="D11678" s="1"/>
      <c r="E11678" s="3"/>
      <c r="F11678" s="3"/>
      <c r="G11678" s="3"/>
      <c r="I11678" s="3"/>
      <c r="J11678" s="3"/>
      <c r="K11678" s="3"/>
      <c r="L11678" s="3"/>
      <c r="N11678" s="3"/>
      <c r="O11678" s="3">
        <v>0.59399999999999997</v>
      </c>
      <c r="P11678" s="3">
        <v>16767851</v>
      </c>
    </row>
    <row r="11679" spans="2:16" x14ac:dyDescent="0.3">
      <c r="B11679" s="3"/>
      <c r="C11679" s="3"/>
      <c r="D11679" s="1"/>
      <c r="E11679" s="3"/>
      <c r="F11679" s="3"/>
      <c r="G11679" s="3"/>
      <c r="I11679" s="3"/>
      <c r="J11679" s="3"/>
      <c r="K11679" s="3"/>
      <c r="L11679" s="3"/>
      <c r="N11679" s="3"/>
      <c r="O11679" s="3">
        <v>0.59399999999999997</v>
      </c>
      <c r="P11679" s="3">
        <v>16767851</v>
      </c>
    </row>
    <row r="11680" spans="2:16" x14ac:dyDescent="0.3">
      <c r="B11680" s="3"/>
      <c r="C11680" s="3"/>
      <c r="D11680" s="1"/>
      <c r="E11680" s="3"/>
      <c r="F11680" s="3"/>
      <c r="G11680" s="3"/>
      <c r="I11680" s="3"/>
      <c r="J11680" s="3"/>
      <c r="K11680" s="3"/>
      <c r="L11680" s="3"/>
      <c r="N11680" s="3"/>
      <c r="O11680" s="3">
        <v>0.59399999999999997</v>
      </c>
      <c r="P11680" s="3">
        <v>16767851</v>
      </c>
    </row>
    <row r="11681" spans="2:16" x14ac:dyDescent="0.3">
      <c r="B11681" s="3"/>
      <c r="C11681" s="3"/>
      <c r="D11681" s="1"/>
      <c r="E11681" s="3"/>
      <c r="F11681" s="3"/>
      <c r="G11681" s="3"/>
      <c r="I11681" s="3"/>
      <c r="J11681" s="3"/>
      <c r="K11681" s="3"/>
      <c r="L11681" s="3"/>
      <c r="N11681" s="3"/>
      <c r="O11681" s="3">
        <v>0.59399999999999997</v>
      </c>
      <c r="P11681" s="3">
        <v>16767851</v>
      </c>
    </row>
    <row r="11682" spans="2:16" x14ac:dyDescent="0.3">
      <c r="B11682" s="3"/>
      <c r="C11682" s="3"/>
      <c r="D11682" s="1"/>
      <c r="E11682" s="3"/>
      <c r="F11682" s="3"/>
      <c r="G11682" s="3"/>
      <c r="I11682" s="3"/>
      <c r="J11682" s="3"/>
      <c r="K11682" s="3"/>
      <c r="L11682" s="3"/>
      <c r="N11682" s="3"/>
      <c r="O11682" s="3">
        <v>0.59399999999999997</v>
      </c>
      <c r="P11682" s="3">
        <v>16767851</v>
      </c>
    </row>
    <row r="11683" spans="2:16" x14ac:dyDescent="0.3">
      <c r="B11683" s="3"/>
      <c r="C11683" s="3"/>
      <c r="D11683" s="1"/>
      <c r="E11683" s="3"/>
      <c r="F11683" s="3"/>
      <c r="G11683" s="3"/>
      <c r="I11683" s="3"/>
      <c r="J11683" s="3"/>
      <c r="K11683" s="3"/>
      <c r="L11683" s="3"/>
      <c r="N11683" s="3"/>
      <c r="O11683" s="3">
        <v>0.59399999999999997</v>
      </c>
      <c r="P11683" s="3">
        <v>16767851</v>
      </c>
    </row>
    <row r="11684" spans="2:16" x14ac:dyDescent="0.3">
      <c r="B11684" s="3"/>
      <c r="C11684" s="3"/>
      <c r="D11684" s="1"/>
      <c r="E11684" s="3"/>
      <c r="F11684" s="3"/>
      <c r="G11684" s="3"/>
      <c r="I11684" s="3"/>
      <c r="J11684" s="3"/>
      <c r="K11684" s="3"/>
      <c r="L11684" s="3"/>
      <c r="N11684" s="3"/>
      <c r="O11684" s="3">
        <v>0.59399999999999997</v>
      </c>
      <c r="P11684" s="3">
        <v>16767851</v>
      </c>
    </row>
    <row r="11685" spans="2:16" x14ac:dyDescent="0.3">
      <c r="B11685" s="3"/>
      <c r="C11685" s="3"/>
      <c r="D11685" s="1"/>
      <c r="E11685" s="3"/>
      <c r="F11685" s="3"/>
      <c r="G11685" s="3"/>
      <c r="I11685" s="3"/>
      <c r="J11685" s="3"/>
      <c r="K11685" s="3"/>
      <c r="L11685" s="3"/>
      <c r="N11685" s="3"/>
      <c r="O11685" s="3">
        <v>0.59399999999999997</v>
      </c>
      <c r="P11685" s="3">
        <v>16767851</v>
      </c>
    </row>
    <row r="11686" spans="2:16" x14ac:dyDescent="0.3">
      <c r="B11686" s="3"/>
      <c r="C11686" s="3"/>
      <c r="D11686" s="1"/>
      <c r="E11686" s="3"/>
      <c r="F11686" s="3"/>
      <c r="G11686" s="3"/>
      <c r="I11686" s="3"/>
      <c r="J11686" s="3"/>
      <c r="K11686" s="3"/>
      <c r="L11686" s="3"/>
      <c r="N11686" s="3"/>
      <c r="O11686" s="3">
        <v>0.59399999999999997</v>
      </c>
      <c r="P11686" s="3">
        <v>16767851</v>
      </c>
    </row>
    <row r="11687" spans="2:16" x14ac:dyDescent="0.3">
      <c r="B11687" s="3"/>
      <c r="C11687" s="3"/>
      <c r="D11687" s="1"/>
      <c r="E11687" s="3"/>
      <c r="F11687" s="3"/>
      <c r="G11687" s="3"/>
      <c r="I11687" s="3"/>
      <c r="J11687" s="3"/>
      <c r="K11687" s="3"/>
      <c r="L11687" s="3"/>
      <c r="N11687" s="3"/>
      <c r="O11687" s="3">
        <v>0.59399999999999997</v>
      </c>
      <c r="P11687" s="3">
        <v>16767851</v>
      </c>
    </row>
    <row r="11688" spans="2:16" x14ac:dyDescent="0.3">
      <c r="B11688" s="3"/>
      <c r="C11688" s="3"/>
      <c r="D11688" s="1"/>
      <c r="E11688" s="3"/>
      <c r="F11688" s="3"/>
      <c r="G11688" s="3"/>
      <c r="I11688" s="3"/>
      <c r="J11688" s="3"/>
      <c r="K11688" s="3"/>
      <c r="L11688" s="3"/>
      <c r="N11688" s="3"/>
      <c r="O11688" s="3">
        <v>0.59399999999999997</v>
      </c>
      <c r="P11688" s="3">
        <v>16767851</v>
      </c>
    </row>
    <row r="11689" spans="2:16" x14ac:dyDescent="0.3">
      <c r="B11689" s="3"/>
      <c r="C11689" s="3"/>
      <c r="D11689" s="1"/>
      <c r="E11689" s="3"/>
      <c r="F11689" s="3"/>
      <c r="G11689" s="3"/>
      <c r="I11689" s="3"/>
      <c r="J11689" s="3"/>
      <c r="K11689" s="3"/>
      <c r="L11689" s="3"/>
      <c r="N11689" s="3"/>
      <c r="O11689" s="3">
        <v>0.59399999999999997</v>
      </c>
      <c r="P11689" s="3">
        <v>16767851</v>
      </c>
    </row>
    <row r="11690" spans="2:16" x14ac:dyDescent="0.3">
      <c r="B11690" s="3"/>
      <c r="C11690" s="3"/>
      <c r="D11690" s="1"/>
      <c r="E11690" s="3"/>
      <c r="F11690" s="3"/>
      <c r="G11690" s="3"/>
      <c r="H11690" s="3"/>
      <c r="I11690" s="3"/>
      <c r="J11690" s="3"/>
      <c r="K11690" s="3"/>
      <c r="L11690" s="3"/>
      <c r="N11690" s="3"/>
      <c r="O11690" s="3">
        <v>0.59399999999999997</v>
      </c>
      <c r="P11690" s="3">
        <v>16767851</v>
      </c>
    </row>
    <row r="11691" spans="2:16" x14ac:dyDescent="0.3">
      <c r="B11691" s="3"/>
      <c r="C11691" s="3"/>
      <c r="D11691" s="1"/>
      <c r="E11691" s="3"/>
      <c r="F11691" s="3"/>
      <c r="G11691" s="3"/>
      <c r="H11691" s="3"/>
      <c r="I11691" s="3"/>
      <c r="J11691" s="3"/>
      <c r="K11691" s="3"/>
      <c r="L11691" s="3"/>
      <c r="N11691" s="3"/>
      <c r="O11691" s="3">
        <v>0.59399999999999997</v>
      </c>
      <c r="P11691" s="3">
        <v>16767851</v>
      </c>
    </row>
    <row r="11692" spans="2:16" x14ac:dyDescent="0.3">
      <c r="B11692" s="3"/>
      <c r="C11692" s="3"/>
      <c r="D11692" s="1"/>
      <c r="E11692" s="3"/>
      <c r="F11692" s="3"/>
      <c r="G11692" s="3"/>
      <c r="H11692" s="3"/>
      <c r="I11692" s="3"/>
      <c r="J11692" s="3"/>
      <c r="K11692" s="3"/>
      <c r="L11692" s="3"/>
      <c r="N11692" s="3"/>
      <c r="O11692" s="3">
        <v>0.59399999999999997</v>
      </c>
      <c r="P11692" s="3">
        <v>16767851</v>
      </c>
    </row>
    <row r="11693" spans="2:16" x14ac:dyDescent="0.3">
      <c r="B11693" s="3"/>
      <c r="C11693" s="3"/>
      <c r="D11693" s="1"/>
      <c r="E11693" s="3"/>
      <c r="F11693" s="3"/>
      <c r="G11693" s="3"/>
      <c r="H11693" s="3"/>
      <c r="I11693" s="3"/>
      <c r="J11693" s="3"/>
      <c r="K11693" s="3"/>
      <c r="L11693" s="3"/>
      <c r="N11693" s="3"/>
      <c r="O11693" s="3">
        <v>0.59399999999999997</v>
      </c>
      <c r="P11693" s="3">
        <v>16767851</v>
      </c>
    </row>
    <row r="11694" spans="2:16" x14ac:dyDescent="0.3">
      <c r="B11694" s="3"/>
      <c r="C11694" s="3"/>
      <c r="D11694" s="1"/>
      <c r="E11694" s="3"/>
      <c r="F11694" s="3"/>
      <c r="G11694" s="3"/>
      <c r="H11694" s="3"/>
      <c r="I11694" s="3"/>
      <c r="J11694" s="3"/>
      <c r="K11694" s="3"/>
      <c r="L11694" s="3"/>
      <c r="N11694" s="3"/>
      <c r="O11694" s="3">
        <v>0.59399999999999997</v>
      </c>
      <c r="P11694" s="3">
        <v>16767851</v>
      </c>
    </row>
    <row r="11695" spans="2:16" x14ac:dyDescent="0.3">
      <c r="B11695" s="3"/>
      <c r="C11695" s="3"/>
      <c r="D11695" s="1"/>
      <c r="E11695" s="3"/>
      <c r="F11695" s="3"/>
      <c r="G11695" s="3"/>
      <c r="H11695" s="3"/>
      <c r="I11695" s="3"/>
      <c r="J11695" s="3"/>
      <c r="K11695" s="3"/>
      <c r="L11695" s="3"/>
      <c r="N11695" s="3"/>
      <c r="O11695" s="3">
        <v>0.59399999999999997</v>
      </c>
      <c r="P11695" s="3">
        <v>16767851</v>
      </c>
    </row>
    <row r="11696" spans="2:16" x14ac:dyDescent="0.3">
      <c r="B11696" s="3"/>
      <c r="C11696" s="3"/>
      <c r="D11696" s="1"/>
      <c r="E11696" s="3"/>
      <c r="F11696" s="3"/>
      <c r="G11696" s="3"/>
      <c r="H11696" s="3"/>
      <c r="I11696" s="3"/>
      <c r="J11696" s="3"/>
      <c r="K11696" s="3"/>
      <c r="L11696" s="3"/>
      <c r="N11696" s="3"/>
      <c r="O11696" s="3">
        <v>0.59399999999999997</v>
      </c>
      <c r="P11696" s="3">
        <v>16767851</v>
      </c>
    </row>
    <row r="11697" spans="2:16" x14ac:dyDescent="0.3">
      <c r="B11697" s="3"/>
      <c r="C11697" s="3"/>
      <c r="D11697" s="1"/>
      <c r="E11697" s="3"/>
      <c r="F11697" s="3"/>
      <c r="G11697" s="3"/>
      <c r="H11697" s="3"/>
      <c r="I11697" s="3"/>
      <c r="J11697" s="3"/>
      <c r="K11697" s="3"/>
      <c r="L11697" s="3"/>
      <c r="N11697" s="3"/>
      <c r="O11697" s="3">
        <v>0.59399999999999997</v>
      </c>
      <c r="P11697" s="3">
        <v>16767851</v>
      </c>
    </row>
    <row r="11698" spans="2:16" x14ac:dyDescent="0.3">
      <c r="B11698" s="3"/>
      <c r="C11698" s="3"/>
      <c r="D11698" s="1"/>
      <c r="E11698" s="3"/>
      <c r="F11698" s="3"/>
      <c r="G11698" s="3"/>
      <c r="H11698" s="3"/>
      <c r="I11698" s="3"/>
      <c r="J11698" s="3"/>
      <c r="K11698" s="3"/>
      <c r="L11698" s="3"/>
      <c r="N11698" s="3"/>
      <c r="O11698" s="3">
        <v>0.59399999999999997</v>
      </c>
      <c r="P11698" s="3">
        <v>16767851</v>
      </c>
    </row>
    <row r="11699" spans="2:16" x14ac:dyDescent="0.3">
      <c r="B11699" s="3"/>
      <c r="C11699" s="3"/>
      <c r="D11699" s="1"/>
      <c r="E11699" s="3"/>
      <c r="F11699" s="3"/>
      <c r="G11699" s="3"/>
      <c r="H11699" s="3"/>
      <c r="I11699" s="3"/>
      <c r="J11699" s="3"/>
      <c r="K11699" s="3"/>
      <c r="L11699" s="3"/>
      <c r="N11699" s="3"/>
      <c r="O11699" s="3">
        <v>0.59399999999999997</v>
      </c>
      <c r="P11699" s="3">
        <v>16767851</v>
      </c>
    </row>
    <row r="11700" spans="2:16" x14ac:dyDescent="0.3">
      <c r="B11700" s="3"/>
      <c r="C11700" s="3"/>
      <c r="D11700" s="1"/>
      <c r="E11700" s="3"/>
      <c r="F11700" s="3"/>
      <c r="G11700" s="3"/>
      <c r="H11700" s="3"/>
      <c r="I11700" s="3"/>
      <c r="J11700" s="3"/>
      <c r="K11700" s="3"/>
      <c r="L11700" s="3"/>
      <c r="N11700" s="3"/>
      <c r="O11700" s="3">
        <v>0.59399999999999997</v>
      </c>
      <c r="P11700" s="3">
        <v>16767851</v>
      </c>
    </row>
    <row r="11701" spans="2:16" x14ac:dyDescent="0.3">
      <c r="B11701" s="3"/>
      <c r="C11701" s="3"/>
      <c r="D11701" s="1"/>
      <c r="E11701" s="3"/>
      <c r="F11701" s="3"/>
      <c r="G11701" s="3"/>
      <c r="H11701" s="3"/>
      <c r="I11701" s="3"/>
      <c r="J11701" s="3"/>
      <c r="K11701" s="3"/>
      <c r="L11701" s="3"/>
      <c r="N11701" s="3"/>
      <c r="O11701" s="3">
        <v>0.59399999999999997</v>
      </c>
      <c r="P11701" s="3">
        <v>16767851</v>
      </c>
    </row>
    <row r="11702" spans="2:16" x14ac:dyDescent="0.3">
      <c r="B11702" s="3"/>
      <c r="C11702" s="3"/>
      <c r="D11702" s="1"/>
      <c r="E11702" s="3"/>
      <c r="F11702" s="3"/>
      <c r="G11702" s="3"/>
      <c r="H11702" s="3"/>
      <c r="I11702" s="3"/>
      <c r="J11702" s="3"/>
      <c r="K11702" s="3"/>
      <c r="L11702" s="3"/>
      <c r="N11702" s="3"/>
      <c r="O11702" s="3">
        <v>0.59399999999999997</v>
      </c>
      <c r="P11702" s="3">
        <v>16767851</v>
      </c>
    </row>
    <row r="11703" spans="2:16" x14ac:dyDescent="0.3">
      <c r="B11703" s="3"/>
      <c r="C11703" s="3"/>
      <c r="D11703" s="1"/>
      <c r="E11703" s="3"/>
      <c r="F11703" s="3"/>
      <c r="G11703" s="3"/>
      <c r="H11703" s="3"/>
      <c r="I11703" s="3"/>
      <c r="J11703" s="3"/>
      <c r="K11703" s="3"/>
      <c r="L11703" s="3"/>
      <c r="N11703" s="3"/>
      <c r="O11703" s="3">
        <v>0.59399999999999997</v>
      </c>
      <c r="P11703" s="3">
        <v>16767851</v>
      </c>
    </row>
    <row r="11704" spans="2:16" x14ac:dyDescent="0.3">
      <c r="B11704" s="3"/>
      <c r="C11704" s="3"/>
      <c r="D11704" s="1"/>
      <c r="E11704" s="3"/>
      <c r="F11704" s="3"/>
      <c r="G11704" s="3"/>
      <c r="H11704" s="3"/>
      <c r="I11704" s="3"/>
      <c r="J11704" s="3"/>
      <c r="K11704" s="3"/>
      <c r="L11704" s="3"/>
      <c r="N11704" s="3"/>
      <c r="O11704" s="3">
        <v>0.59399999999999997</v>
      </c>
      <c r="P11704" s="3">
        <v>16767851</v>
      </c>
    </row>
    <row r="11705" spans="2:16" x14ac:dyDescent="0.3">
      <c r="B11705" s="3"/>
      <c r="C11705" s="3"/>
      <c r="D11705" s="1"/>
      <c r="E11705" s="3"/>
      <c r="F11705" s="3"/>
      <c r="G11705" s="3"/>
      <c r="H11705" s="3"/>
      <c r="I11705" s="3"/>
      <c r="J11705" s="3"/>
      <c r="K11705" s="3"/>
      <c r="L11705" s="3"/>
      <c r="N11705" s="3"/>
      <c r="O11705" s="3">
        <v>0.59399999999999997</v>
      </c>
      <c r="P11705" s="3">
        <v>16767851</v>
      </c>
    </row>
    <row r="11706" spans="2:16" x14ac:dyDescent="0.3">
      <c r="B11706" s="3"/>
      <c r="C11706" s="3"/>
      <c r="D11706" s="1"/>
      <c r="E11706" s="3"/>
      <c r="F11706" s="3"/>
      <c r="G11706" s="3"/>
      <c r="H11706" s="3"/>
      <c r="I11706" s="3"/>
      <c r="J11706" s="3"/>
      <c r="K11706" s="3"/>
      <c r="L11706" s="3"/>
      <c r="N11706" s="3"/>
      <c r="O11706" s="3">
        <v>0.59399999999999997</v>
      </c>
      <c r="P11706" s="3">
        <v>16767851</v>
      </c>
    </row>
    <row r="11707" spans="2:16" x14ac:dyDescent="0.3">
      <c r="B11707" s="3"/>
      <c r="C11707" s="3"/>
      <c r="D11707" s="1"/>
      <c r="E11707" s="3"/>
      <c r="F11707" s="3"/>
      <c r="G11707" s="3"/>
      <c r="H11707" s="3"/>
      <c r="I11707" s="3"/>
      <c r="J11707" s="3"/>
      <c r="K11707" s="3"/>
      <c r="L11707" s="3"/>
      <c r="N11707" s="3"/>
      <c r="O11707" s="3">
        <v>0.59399999999999997</v>
      </c>
      <c r="P11707" s="3">
        <v>16767851</v>
      </c>
    </row>
    <row r="11708" spans="2:16" x14ac:dyDescent="0.3">
      <c r="B11708" s="3"/>
      <c r="C11708" s="3"/>
      <c r="D11708" s="1"/>
      <c r="E11708" s="3"/>
      <c r="F11708" s="3"/>
      <c r="G11708" s="3"/>
      <c r="H11708" s="3"/>
      <c r="I11708" s="3"/>
      <c r="J11708" s="3"/>
      <c r="K11708" s="3"/>
      <c r="L11708" s="3"/>
      <c r="N11708" s="3"/>
      <c r="O11708" s="3">
        <v>0.59399999999999997</v>
      </c>
      <c r="P11708" s="3">
        <v>16767851</v>
      </c>
    </row>
    <row r="11709" spans="2:16" x14ac:dyDescent="0.3">
      <c r="B11709" s="3"/>
      <c r="C11709" s="3"/>
      <c r="D11709" s="1"/>
      <c r="E11709" s="3"/>
      <c r="F11709" s="3"/>
      <c r="G11709" s="3"/>
      <c r="H11709" s="3"/>
      <c r="I11709" s="3"/>
      <c r="J11709" s="3"/>
      <c r="K11709" s="3"/>
      <c r="L11709" s="3"/>
      <c r="N11709" s="3"/>
      <c r="O11709" s="3">
        <v>0.59399999999999997</v>
      </c>
      <c r="P11709" s="3">
        <v>16767851</v>
      </c>
    </row>
    <row r="11710" spans="2:16" x14ac:dyDescent="0.3">
      <c r="B11710" s="3"/>
      <c r="C11710" s="3"/>
      <c r="D11710" s="1"/>
      <c r="E11710" s="3"/>
      <c r="F11710" s="3"/>
      <c r="G11710" s="3"/>
      <c r="H11710" s="3"/>
      <c r="I11710" s="3"/>
      <c r="J11710" s="3"/>
      <c r="K11710" s="3"/>
      <c r="L11710" s="3"/>
      <c r="N11710" s="3"/>
      <c r="O11710" s="3">
        <v>0.59399999999999997</v>
      </c>
      <c r="P11710" s="3">
        <v>16767851</v>
      </c>
    </row>
    <row r="11711" spans="2:16" x14ac:dyDescent="0.3">
      <c r="B11711" s="3"/>
      <c r="C11711" s="3"/>
      <c r="D11711" s="1"/>
      <c r="E11711" s="3"/>
      <c r="F11711" s="3"/>
      <c r="G11711" s="3"/>
      <c r="H11711" s="3"/>
      <c r="I11711" s="3"/>
      <c r="J11711" s="3"/>
      <c r="K11711" s="3"/>
      <c r="L11711" s="3"/>
      <c r="N11711" s="3"/>
      <c r="O11711" s="3">
        <v>0.59399999999999997</v>
      </c>
      <c r="P11711" s="3">
        <v>16767851</v>
      </c>
    </row>
    <row r="11712" spans="2:16" x14ac:dyDescent="0.3">
      <c r="B11712" s="3"/>
      <c r="C11712" s="3"/>
      <c r="D11712" s="1"/>
      <c r="E11712" s="3"/>
      <c r="F11712" s="3"/>
      <c r="G11712" s="3"/>
      <c r="H11712" s="3"/>
      <c r="I11712" s="3"/>
      <c r="J11712" s="3"/>
      <c r="K11712" s="3"/>
      <c r="L11712" s="3"/>
      <c r="N11712" s="3"/>
      <c r="O11712" s="3">
        <v>0.59399999999999997</v>
      </c>
      <c r="P11712" s="3">
        <v>16767851</v>
      </c>
    </row>
    <row r="11713" spans="2:16" x14ac:dyDescent="0.3">
      <c r="B11713" s="3"/>
      <c r="C11713" s="3"/>
      <c r="D11713" s="1"/>
      <c r="E11713" s="3"/>
      <c r="F11713" s="3"/>
      <c r="G11713" s="3"/>
      <c r="H11713" s="3"/>
      <c r="I11713" s="3"/>
      <c r="J11713" s="3"/>
      <c r="K11713" s="3"/>
      <c r="L11713" s="3"/>
      <c r="N11713" s="3"/>
      <c r="O11713" s="3">
        <v>0.59399999999999997</v>
      </c>
      <c r="P11713" s="3">
        <v>16767851</v>
      </c>
    </row>
    <row r="11714" spans="2:16" x14ac:dyDescent="0.3">
      <c r="B11714" s="3"/>
      <c r="C11714" s="3"/>
      <c r="D11714" s="1"/>
      <c r="E11714" s="3"/>
      <c r="F11714" s="3"/>
      <c r="G11714" s="3"/>
      <c r="H11714" s="3"/>
      <c r="I11714" s="3"/>
      <c r="J11714" s="3"/>
      <c r="K11714" s="3"/>
      <c r="L11714" s="3"/>
      <c r="N11714" s="3"/>
      <c r="O11714" s="3">
        <v>0.59399999999999997</v>
      </c>
      <c r="P11714" s="3">
        <v>16767851</v>
      </c>
    </row>
    <row r="11715" spans="2:16" x14ac:dyDescent="0.3">
      <c r="B11715" s="3"/>
      <c r="C11715" s="3"/>
      <c r="D11715" s="1"/>
      <c r="E11715" s="3"/>
      <c r="F11715" s="3"/>
      <c r="G11715" s="3"/>
      <c r="H11715" s="3"/>
      <c r="I11715" s="3"/>
      <c r="J11715" s="3"/>
      <c r="K11715" s="3"/>
      <c r="L11715" s="3"/>
      <c r="N11715" s="3"/>
      <c r="O11715" s="3">
        <v>0.59399999999999997</v>
      </c>
      <c r="P11715" s="3">
        <v>16767851</v>
      </c>
    </row>
    <row r="11716" spans="2:16" x14ac:dyDescent="0.3">
      <c r="B11716" s="3"/>
      <c r="C11716" s="3"/>
      <c r="D11716" s="1"/>
      <c r="E11716" s="3"/>
      <c r="F11716" s="3"/>
      <c r="G11716" s="3"/>
      <c r="H11716" s="3"/>
      <c r="I11716" s="3"/>
      <c r="J11716" s="3"/>
      <c r="K11716" s="3"/>
      <c r="L11716" s="3"/>
      <c r="N11716" s="3"/>
      <c r="O11716" s="3">
        <v>0.59399999999999997</v>
      </c>
      <c r="P11716" s="3">
        <v>16767851</v>
      </c>
    </row>
    <row r="11717" spans="2:16" x14ac:dyDescent="0.3">
      <c r="B11717" s="3"/>
      <c r="C11717" s="3"/>
      <c r="D11717" s="1"/>
      <c r="E11717" s="3"/>
      <c r="F11717" s="3"/>
      <c r="G11717" s="3"/>
      <c r="H11717" s="3"/>
      <c r="I11717" s="3"/>
      <c r="J11717" s="3"/>
      <c r="K11717" s="3"/>
      <c r="L11717" s="3"/>
      <c r="N11717" s="3"/>
      <c r="O11717" s="3">
        <v>0.59399999999999997</v>
      </c>
      <c r="P11717" s="3">
        <v>16767851</v>
      </c>
    </row>
    <row r="11718" spans="2:16" x14ac:dyDescent="0.3">
      <c r="B11718" s="3"/>
      <c r="C11718" s="3"/>
      <c r="D11718" s="1"/>
      <c r="E11718" s="3"/>
      <c r="F11718" s="3"/>
      <c r="G11718" s="3"/>
      <c r="H11718" s="3"/>
      <c r="I11718" s="3"/>
      <c r="J11718" s="3"/>
      <c r="K11718" s="3"/>
      <c r="L11718" s="3"/>
      <c r="N11718" s="3"/>
      <c r="O11718" s="3">
        <v>0.59399999999999997</v>
      </c>
      <c r="P11718" s="3">
        <v>16767851</v>
      </c>
    </row>
    <row r="11719" spans="2:16" x14ac:dyDescent="0.3">
      <c r="B11719" s="3"/>
      <c r="C11719" s="3"/>
      <c r="D11719" s="1"/>
      <c r="E11719" s="3"/>
      <c r="F11719" s="3"/>
      <c r="G11719" s="3"/>
      <c r="H11719" s="3"/>
      <c r="I11719" s="3"/>
      <c r="J11719" s="3"/>
      <c r="K11719" s="3"/>
      <c r="L11719" s="3"/>
      <c r="N11719" s="3"/>
      <c r="O11719" s="3">
        <v>0.59399999999999997</v>
      </c>
      <c r="P11719" s="3">
        <v>16767851</v>
      </c>
    </row>
    <row r="11720" spans="2:16" x14ac:dyDescent="0.3">
      <c r="B11720" s="3"/>
      <c r="C11720" s="3"/>
      <c r="D11720" s="1"/>
      <c r="E11720" s="3"/>
      <c r="F11720" s="3"/>
      <c r="G11720" s="3"/>
      <c r="H11720" s="3"/>
      <c r="I11720" s="3"/>
      <c r="J11720" s="3"/>
      <c r="K11720" s="3"/>
      <c r="L11720" s="3"/>
      <c r="N11720" s="3"/>
      <c r="O11720" s="3">
        <v>0.59399999999999997</v>
      </c>
      <c r="P11720" s="3">
        <v>16767851</v>
      </c>
    </row>
    <row r="11721" spans="2:16" x14ac:dyDescent="0.3">
      <c r="B11721" s="3"/>
      <c r="C11721" s="3"/>
      <c r="D11721" s="1"/>
      <c r="E11721" s="3"/>
      <c r="F11721" s="3"/>
      <c r="G11721" s="3"/>
      <c r="H11721" s="3"/>
      <c r="I11721" s="3"/>
      <c r="J11721" s="3"/>
      <c r="K11721" s="3"/>
      <c r="L11721" s="3"/>
      <c r="N11721" s="3"/>
      <c r="O11721" s="3">
        <v>0.59399999999999997</v>
      </c>
      <c r="P11721" s="3">
        <v>16767851</v>
      </c>
    </row>
    <row r="11722" spans="2:16" x14ac:dyDescent="0.3">
      <c r="B11722" s="3"/>
      <c r="C11722" s="3"/>
      <c r="D11722" s="1"/>
      <c r="E11722" s="3"/>
      <c r="F11722" s="3"/>
      <c r="G11722" s="3"/>
      <c r="H11722" s="3"/>
      <c r="I11722" s="3"/>
      <c r="J11722" s="3"/>
      <c r="K11722" s="3"/>
      <c r="L11722" s="3"/>
      <c r="N11722" s="3"/>
      <c r="O11722" s="3">
        <v>0.59399999999999997</v>
      </c>
      <c r="P11722" s="3">
        <v>16767851</v>
      </c>
    </row>
    <row r="11723" spans="2:16" x14ac:dyDescent="0.3">
      <c r="B11723" s="3"/>
      <c r="C11723" s="3"/>
      <c r="D11723" s="1"/>
      <c r="E11723" s="3"/>
      <c r="F11723" s="3"/>
      <c r="G11723" s="3"/>
      <c r="H11723" s="3"/>
      <c r="I11723" s="3"/>
      <c r="J11723" s="3"/>
      <c r="K11723" s="3"/>
      <c r="L11723" s="3"/>
      <c r="N11723" s="3"/>
      <c r="O11723" s="3">
        <v>0.59399999999999997</v>
      </c>
      <c r="P11723" s="3">
        <v>16767851</v>
      </c>
    </row>
    <row r="11724" spans="2:16" x14ac:dyDescent="0.3">
      <c r="B11724" s="3"/>
      <c r="C11724" s="3"/>
      <c r="D11724" s="1"/>
      <c r="E11724" s="3"/>
      <c r="F11724" s="3"/>
      <c r="G11724" s="3"/>
      <c r="H11724" s="3"/>
      <c r="I11724" s="3"/>
      <c r="J11724" s="3"/>
      <c r="K11724" s="3"/>
      <c r="L11724" s="3"/>
      <c r="N11724" s="3"/>
      <c r="O11724" s="3">
        <v>0.59399999999999997</v>
      </c>
      <c r="P11724" s="3">
        <v>16767851</v>
      </c>
    </row>
    <row r="11725" spans="2:16" x14ac:dyDescent="0.3">
      <c r="B11725" s="3"/>
      <c r="C11725" s="3"/>
      <c r="D11725" s="1"/>
      <c r="E11725" s="3"/>
      <c r="F11725" s="3"/>
      <c r="G11725" s="3"/>
      <c r="H11725" s="3"/>
      <c r="I11725" s="3"/>
      <c r="J11725" s="3"/>
      <c r="K11725" s="3"/>
      <c r="L11725" s="3"/>
      <c r="N11725" s="3"/>
      <c r="O11725" s="3">
        <v>0.59399999999999997</v>
      </c>
      <c r="P11725" s="3">
        <v>16767851</v>
      </c>
    </row>
    <row r="11726" spans="2:16" x14ac:dyDescent="0.3">
      <c r="B11726" s="3"/>
      <c r="C11726" s="3"/>
      <c r="D11726" s="1"/>
      <c r="E11726" s="3"/>
      <c r="F11726" s="3"/>
      <c r="G11726" s="3"/>
      <c r="H11726" s="3"/>
      <c r="I11726" s="3"/>
      <c r="J11726" s="3"/>
      <c r="K11726" s="3"/>
      <c r="L11726" s="3"/>
      <c r="N11726" s="3"/>
      <c r="O11726" s="3">
        <v>0.59399999999999997</v>
      </c>
      <c r="P11726" s="3">
        <v>16767851</v>
      </c>
    </row>
    <row r="11727" spans="2:16" x14ac:dyDescent="0.3">
      <c r="B11727" s="3"/>
      <c r="C11727" s="3"/>
      <c r="D11727" s="1"/>
      <c r="E11727" s="3"/>
      <c r="F11727" s="3"/>
      <c r="G11727" s="3"/>
      <c r="H11727" s="3"/>
      <c r="I11727" s="3"/>
      <c r="J11727" s="3"/>
      <c r="K11727" s="3"/>
      <c r="L11727" s="3"/>
      <c r="N11727" s="3"/>
      <c r="O11727" s="3">
        <v>0.59399999999999997</v>
      </c>
      <c r="P11727" s="3">
        <v>16767851</v>
      </c>
    </row>
    <row r="11728" spans="2:16" x14ac:dyDescent="0.3">
      <c r="B11728" s="3"/>
      <c r="C11728" s="3"/>
      <c r="D11728" s="1"/>
      <c r="E11728" s="3"/>
      <c r="F11728" s="3"/>
      <c r="G11728" s="3"/>
      <c r="H11728" s="3"/>
      <c r="I11728" s="3"/>
      <c r="J11728" s="3"/>
      <c r="K11728" s="3"/>
      <c r="L11728" s="3"/>
      <c r="N11728" s="3"/>
      <c r="O11728" s="3">
        <v>0.59399999999999997</v>
      </c>
      <c r="P11728" s="3">
        <v>16767851</v>
      </c>
    </row>
    <row r="11729" spans="2:16" x14ac:dyDescent="0.3">
      <c r="B11729" s="3"/>
      <c r="C11729" s="3"/>
      <c r="D11729" s="1"/>
      <c r="E11729" s="3"/>
      <c r="F11729" s="3"/>
      <c r="G11729" s="3"/>
      <c r="H11729" s="3"/>
      <c r="I11729" s="3"/>
      <c r="J11729" s="3"/>
      <c r="K11729" s="3"/>
      <c r="L11729" s="3"/>
      <c r="N11729" s="3"/>
      <c r="O11729" s="3">
        <v>0.59399999999999997</v>
      </c>
      <c r="P11729" s="3">
        <v>16767851</v>
      </c>
    </row>
    <row r="11730" spans="2:16" x14ac:dyDescent="0.3">
      <c r="B11730" s="3"/>
      <c r="C11730" s="3"/>
      <c r="D11730" s="1"/>
      <c r="E11730" s="3"/>
      <c r="F11730" s="3"/>
      <c r="G11730" s="3"/>
      <c r="H11730" s="3"/>
      <c r="I11730" s="3"/>
      <c r="J11730" s="3"/>
      <c r="K11730" s="3"/>
      <c r="L11730" s="3"/>
      <c r="N11730" s="3"/>
      <c r="O11730" s="3">
        <v>0.59399999999999997</v>
      </c>
      <c r="P11730" s="3">
        <v>16767851</v>
      </c>
    </row>
    <row r="11731" spans="2:16" x14ac:dyDescent="0.3">
      <c r="B11731" s="3"/>
      <c r="C11731" s="3"/>
      <c r="D11731" s="1"/>
      <c r="E11731" s="3"/>
      <c r="F11731" s="3"/>
      <c r="G11731" s="3"/>
      <c r="H11731" s="3"/>
      <c r="I11731" s="3"/>
      <c r="J11731" s="3"/>
      <c r="K11731" s="3"/>
      <c r="L11731" s="3"/>
      <c r="N11731" s="3"/>
      <c r="O11731" s="3">
        <v>0.59399999999999997</v>
      </c>
      <c r="P11731" s="3">
        <v>16767851</v>
      </c>
    </row>
    <row r="11732" spans="2:16" x14ac:dyDescent="0.3">
      <c r="B11732" s="3"/>
      <c r="C11732" s="3"/>
      <c r="D11732" s="1"/>
      <c r="E11732" s="3"/>
      <c r="F11732" s="3"/>
      <c r="G11732" s="3"/>
      <c r="H11732" s="3"/>
      <c r="I11732" s="3"/>
      <c r="J11732" s="3"/>
      <c r="K11732" s="3"/>
      <c r="L11732" s="3"/>
      <c r="N11732" s="3"/>
      <c r="O11732" s="3">
        <v>0.59399999999999997</v>
      </c>
      <c r="P11732" s="3">
        <v>16767851</v>
      </c>
    </row>
    <row r="11733" spans="2:16" x14ac:dyDescent="0.3">
      <c r="B11733" s="3"/>
      <c r="C11733" s="3"/>
      <c r="D11733" s="1"/>
      <c r="E11733" s="3"/>
      <c r="F11733" s="3"/>
      <c r="G11733" s="3"/>
      <c r="H11733" s="3"/>
      <c r="I11733" s="3"/>
      <c r="J11733" s="3"/>
      <c r="K11733" s="3"/>
      <c r="L11733" s="3"/>
      <c r="N11733" s="3"/>
      <c r="O11733" s="3">
        <v>0.59399999999999997</v>
      </c>
      <c r="P11733" s="3">
        <v>16767851</v>
      </c>
    </row>
    <row r="11734" spans="2:16" x14ac:dyDescent="0.3">
      <c r="B11734" s="3"/>
      <c r="C11734" s="3"/>
      <c r="D11734" s="1"/>
      <c r="E11734" s="3"/>
      <c r="F11734" s="3"/>
      <c r="G11734" s="3"/>
      <c r="H11734" s="3"/>
      <c r="I11734" s="3"/>
      <c r="J11734" s="3"/>
      <c r="K11734" s="3"/>
      <c r="L11734" s="3"/>
      <c r="N11734" s="3"/>
      <c r="O11734" s="3">
        <v>0.59399999999999997</v>
      </c>
      <c r="P11734" s="3">
        <v>16767851</v>
      </c>
    </row>
    <row r="11735" spans="2:16" x14ac:dyDescent="0.3">
      <c r="B11735" s="3"/>
      <c r="C11735" s="3"/>
      <c r="D11735" s="1"/>
      <c r="E11735" s="3"/>
      <c r="F11735" s="3"/>
      <c r="G11735" s="3"/>
      <c r="H11735" s="3"/>
      <c r="I11735" s="3"/>
      <c r="J11735" s="3"/>
      <c r="K11735" s="3"/>
      <c r="L11735" s="3"/>
      <c r="N11735" s="3"/>
      <c r="O11735" s="3">
        <v>0.59399999999999997</v>
      </c>
      <c r="P11735" s="3">
        <v>16767851</v>
      </c>
    </row>
    <row r="11736" spans="2:16" x14ac:dyDescent="0.3">
      <c r="B11736" s="3"/>
      <c r="C11736" s="3"/>
      <c r="D11736" s="1"/>
      <c r="E11736" s="3"/>
      <c r="F11736" s="3"/>
      <c r="G11736" s="3"/>
      <c r="H11736" s="3"/>
      <c r="I11736" s="3"/>
      <c r="J11736" s="3"/>
      <c r="K11736" s="3"/>
      <c r="L11736" s="3"/>
      <c r="N11736" s="3"/>
      <c r="O11736" s="3">
        <v>0.59399999999999997</v>
      </c>
      <c r="P11736" s="3">
        <v>16767851</v>
      </c>
    </row>
    <row r="11737" spans="2:16" x14ac:dyDescent="0.3">
      <c r="B11737" s="3"/>
      <c r="C11737" s="3"/>
      <c r="D11737" s="1"/>
      <c r="E11737" s="3"/>
      <c r="F11737" s="3"/>
      <c r="G11737" s="3"/>
      <c r="H11737" s="3"/>
      <c r="I11737" s="3"/>
      <c r="J11737" s="3"/>
      <c r="K11737" s="3"/>
      <c r="L11737" s="3"/>
      <c r="N11737" s="3"/>
      <c r="O11737" s="3">
        <v>0.59399999999999997</v>
      </c>
      <c r="P11737" s="3">
        <v>16767851</v>
      </c>
    </row>
    <row r="11738" spans="2:16" x14ac:dyDescent="0.3">
      <c r="B11738" s="3"/>
      <c r="C11738" s="3"/>
      <c r="D11738" s="1"/>
      <c r="E11738" s="3"/>
      <c r="F11738" s="3"/>
      <c r="G11738" s="3"/>
      <c r="H11738" s="3"/>
      <c r="I11738" s="3"/>
      <c r="J11738" s="3"/>
      <c r="K11738" s="3"/>
      <c r="L11738" s="3"/>
      <c r="N11738" s="3"/>
      <c r="O11738" s="3">
        <v>0.59399999999999997</v>
      </c>
      <c r="P11738" s="3">
        <v>16767851</v>
      </c>
    </row>
    <row r="11739" spans="2:16" x14ac:dyDescent="0.3">
      <c r="B11739" s="3"/>
      <c r="C11739" s="3"/>
      <c r="D11739" s="1"/>
      <c r="E11739" s="3"/>
      <c r="F11739" s="3"/>
      <c r="G11739" s="3"/>
      <c r="H11739" s="3"/>
      <c r="I11739" s="3"/>
      <c r="J11739" s="3"/>
      <c r="K11739" s="3"/>
      <c r="L11739" s="3"/>
      <c r="N11739" s="3"/>
      <c r="O11739" s="3">
        <v>0.59399999999999997</v>
      </c>
      <c r="P11739" s="3">
        <v>16767851</v>
      </c>
    </row>
    <row r="11740" spans="2:16" x14ac:dyDescent="0.3">
      <c r="B11740" s="3"/>
      <c r="C11740" s="3"/>
      <c r="D11740" s="1"/>
      <c r="E11740" s="3"/>
      <c r="F11740" s="3"/>
      <c r="G11740" s="3"/>
      <c r="H11740" s="3"/>
      <c r="I11740" s="3"/>
      <c r="J11740" s="3"/>
      <c r="K11740" s="3"/>
      <c r="L11740" s="3"/>
      <c r="N11740" s="3"/>
      <c r="O11740" s="3">
        <v>0.59399999999999997</v>
      </c>
      <c r="P11740" s="3">
        <v>16767851</v>
      </c>
    </row>
    <row r="11741" spans="2:16" x14ac:dyDescent="0.3">
      <c r="B11741" s="3"/>
      <c r="C11741" s="3"/>
      <c r="D11741" s="1"/>
      <c r="E11741" s="3"/>
      <c r="F11741" s="3"/>
      <c r="G11741" s="3"/>
      <c r="H11741" s="3"/>
      <c r="I11741" s="3"/>
      <c r="J11741" s="3"/>
      <c r="K11741" s="3"/>
      <c r="L11741" s="3"/>
      <c r="N11741" s="3"/>
      <c r="O11741" s="3">
        <v>0.59399999999999997</v>
      </c>
      <c r="P11741" s="3">
        <v>16767851</v>
      </c>
    </row>
    <row r="11742" spans="2:16" x14ac:dyDescent="0.3">
      <c r="B11742" s="3"/>
      <c r="C11742" s="3"/>
      <c r="D11742" s="1"/>
      <c r="E11742" s="3"/>
      <c r="F11742" s="3"/>
      <c r="G11742" s="3"/>
      <c r="H11742" s="3"/>
      <c r="I11742" s="3"/>
      <c r="J11742" s="3"/>
      <c r="K11742" s="3"/>
      <c r="L11742" s="3"/>
      <c r="N11742" s="3"/>
      <c r="O11742" s="3">
        <v>0.59399999999999997</v>
      </c>
      <c r="P11742" s="3">
        <v>16767851</v>
      </c>
    </row>
    <row r="11743" spans="2:16" x14ac:dyDescent="0.3">
      <c r="B11743" s="3"/>
      <c r="C11743" s="3"/>
      <c r="D11743" s="1"/>
      <c r="E11743" s="3"/>
      <c r="F11743" s="3"/>
      <c r="G11743" s="3"/>
      <c r="H11743" s="3"/>
      <c r="I11743" s="3"/>
      <c r="J11743" s="3"/>
      <c r="K11743" s="3"/>
      <c r="L11743" s="3"/>
      <c r="N11743" s="3"/>
      <c r="O11743" s="3">
        <v>0.59399999999999997</v>
      </c>
      <c r="P11743" s="3">
        <v>16767851</v>
      </c>
    </row>
    <row r="11744" spans="2:16" x14ac:dyDescent="0.3">
      <c r="B11744" s="3"/>
      <c r="C11744" s="3"/>
      <c r="D11744" s="1"/>
      <c r="E11744" s="3"/>
      <c r="F11744" s="3"/>
      <c r="G11744" s="3"/>
      <c r="H11744" s="3"/>
      <c r="I11744" s="3"/>
      <c r="J11744" s="3"/>
      <c r="K11744" s="3"/>
      <c r="L11744" s="3"/>
      <c r="N11744" s="3"/>
      <c r="O11744" s="3">
        <v>0.59399999999999997</v>
      </c>
      <c r="P11744" s="3">
        <v>16767851</v>
      </c>
    </row>
    <row r="11745" spans="2:16" x14ac:dyDescent="0.3">
      <c r="B11745" s="3"/>
      <c r="C11745" s="3"/>
      <c r="D11745" s="1"/>
      <c r="E11745" s="3"/>
      <c r="F11745" s="3"/>
      <c r="G11745" s="3"/>
      <c r="H11745" s="3"/>
      <c r="I11745" s="3"/>
      <c r="J11745" s="3"/>
      <c r="K11745" s="3"/>
      <c r="L11745" s="3"/>
      <c r="N11745" s="3"/>
      <c r="O11745" s="3">
        <v>0.59399999999999997</v>
      </c>
      <c r="P11745" s="3">
        <v>16767851</v>
      </c>
    </row>
    <row r="11746" spans="2:16" x14ac:dyDescent="0.3">
      <c r="B11746" s="3"/>
      <c r="C11746" s="3"/>
      <c r="D11746" s="1"/>
      <c r="E11746" s="3"/>
      <c r="F11746" s="3"/>
      <c r="G11746" s="3"/>
      <c r="H11746" s="3"/>
      <c r="I11746" s="3"/>
      <c r="J11746" s="3"/>
      <c r="K11746" s="3"/>
      <c r="L11746" s="3"/>
      <c r="N11746" s="3"/>
      <c r="O11746" s="3">
        <v>0.59399999999999997</v>
      </c>
      <c r="P11746" s="3">
        <v>16767851</v>
      </c>
    </row>
    <row r="11747" spans="2:16" x14ac:dyDescent="0.3">
      <c r="B11747" s="3"/>
      <c r="C11747" s="3"/>
      <c r="D11747" s="1"/>
      <c r="E11747" s="3"/>
      <c r="F11747" s="3"/>
      <c r="G11747" s="3"/>
      <c r="H11747" s="3"/>
      <c r="I11747" s="3"/>
      <c r="J11747" s="3"/>
      <c r="K11747" s="3"/>
      <c r="L11747" s="3"/>
      <c r="N11747" s="3"/>
      <c r="O11747" s="3">
        <v>0.59399999999999997</v>
      </c>
      <c r="P11747" s="3">
        <v>16767851</v>
      </c>
    </row>
    <row r="11748" spans="2:16" x14ac:dyDescent="0.3">
      <c r="B11748" s="3"/>
      <c r="C11748" s="3"/>
      <c r="D11748" s="1"/>
      <c r="E11748" s="3"/>
      <c r="F11748" s="3"/>
      <c r="G11748" s="3"/>
      <c r="H11748" s="3"/>
      <c r="I11748" s="3"/>
      <c r="J11748" s="3"/>
      <c r="K11748" s="3"/>
      <c r="L11748" s="3"/>
      <c r="N11748" s="3"/>
      <c r="O11748" s="3">
        <v>0.59399999999999997</v>
      </c>
      <c r="P11748" s="3">
        <v>16767851</v>
      </c>
    </row>
    <row r="11749" spans="2:16" x14ac:dyDescent="0.3">
      <c r="B11749" s="3"/>
      <c r="C11749" s="3"/>
      <c r="D11749" s="1"/>
      <c r="E11749" s="3"/>
      <c r="F11749" s="3"/>
      <c r="G11749" s="3"/>
      <c r="H11749" s="3"/>
      <c r="I11749" s="3"/>
      <c r="J11749" s="3"/>
      <c r="K11749" s="3"/>
      <c r="L11749" s="3"/>
      <c r="N11749" s="3"/>
      <c r="O11749" s="3">
        <v>0.59399999999999997</v>
      </c>
      <c r="P11749" s="3">
        <v>16767851</v>
      </c>
    </row>
    <row r="11750" spans="2:16" x14ac:dyDescent="0.3">
      <c r="B11750" s="3"/>
      <c r="C11750" s="3"/>
      <c r="D11750" s="1"/>
      <c r="E11750" s="3"/>
      <c r="F11750" s="3"/>
      <c r="G11750" s="3"/>
      <c r="H11750" s="3"/>
      <c r="I11750" s="3"/>
      <c r="J11750" s="3"/>
      <c r="K11750" s="3"/>
      <c r="L11750" s="3"/>
      <c r="N11750" s="3"/>
      <c r="O11750" s="3">
        <v>0.59399999999999997</v>
      </c>
      <c r="P11750" s="3">
        <v>16767851</v>
      </c>
    </row>
    <row r="11751" spans="2:16" x14ac:dyDescent="0.3">
      <c r="B11751" s="3"/>
      <c r="C11751" s="3"/>
      <c r="D11751" s="1"/>
      <c r="E11751" s="3"/>
      <c r="F11751" s="3"/>
      <c r="G11751" s="3"/>
      <c r="H11751" s="3"/>
      <c r="I11751" s="3"/>
      <c r="J11751" s="3"/>
      <c r="K11751" s="3"/>
      <c r="L11751" s="3"/>
      <c r="N11751" s="3"/>
      <c r="O11751" s="3">
        <v>0.59399999999999997</v>
      </c>
      <c r="P11751" s="3">
        <v>16767851</v>
      </c>
    </row>
    <row r="11752" spans="2:16" x14ac:dyDescent="0.3">
      <c r="B11752" s="3"/>
      <c r="C11752" s="3"/>
      <c r="D11752" s="1"/>
      <c r="E11752" s="3"/>
      <c r="F11752" s="3"/>
      <c r="G11752" s="3"/>
      <c r="H11752" s="3"/>
      <c r="I11752" s="3"/>
      <c r="J11752" s="3"/>
      <c r="K11752" s="3"/>
      <c r="L11752" s="3"/>
      <c r="N11752" s="3"/>
      <c r="O11752" s="3">
        <v>0.59399999999999997</v>
      </c>
      <c r="P11752" s="3">
        <v>16767851</v>
      </c>
    </row>
    <row r="11753" spans="2:16" x14ac:dyDescent="0.3">
      <c r="B11753" s="3"/>
      <c r="C11753" s="3"/>
      <c r="D11753" s="1"/>
      <c r="E11753" s="3"/>
      <c r="F11753" s="3"/>
      <c r="G11753" s="3"/>
      <c r="H11753" s="3"/>
      <c r="I11753" s="3"/>
      <c r="J11753" s="3"/>
      <c r="K11753" s="3"/>
      <c r="L11753" s="3"/>
      <c r="N11753" s="3"/>
      <c r="O11753" s="3">
        <v>0.59399999999999997</v>
      </c>
      <c r="P11753" s="3">
        <v>16767851</v>
      </c>
    </row>
    <row r="11754" spans="2:16" x14ac:dyDescent="0.3">
      <c r="B11754" s="3"/>
      <c r="C11754" s="3"/>
      <c r="D11754" s="1"/>
      <c r="E11754" s="3"/>
      <c r="F11754" s="3"/>
      <c r="G11754" s="3"/>
      <c r="H11754" s="3"/>
      <c r="I11754" s="3"/>
      <c r="J11754" s="3"/>
      <c r="K11754" s="3"/>
      <c r="L11754" s="3"/>
      <c r="N11754" s="3"/>
      <c r="O11754" s="3">
        <v>0.59399999999999997</v>
      </c>
      <c r="P11754" s="3">
        <v>16767851</v>
      </c>
    </row>
    <row r="11755" spans="2:16" x14ac:dyDescent="0.3">
      <c r="B11755" s="3"/>
      <c r="C11755" s="3"/>
      <c r="D11755" s="1"/>
      <c r="E11755" s="3"/>
      <c r="F11755" s="3"/>
      <c r="G11755" s="3"/>
      <c r="H11755" s="3"/>
      <c r="I11755" s="3"/>
      <c r="J11755" s="3"/>
      <c r="K11755" s="3"/>
      <c r="L11755" s="3"/>
      <c r="N11755" s="3"/>
      <c r="O11755" s="3">
        <v>0.59399999999999997</v>
      </c>
      <c r="P11755" s="3">
        <v>16767851</v>
      </c>
    </row>
    <row r="11756" spans="2:16" x14ac:dyDescent="0.3">
      <c r="B11756" s="3"/>
      <c r="C11756" s="3"/>
      <c r="D11756" s="1"/>
      <c r="E11756" s="3"/>
      <c r="F11756" s="3"/>
      <c r="G11756" s="3"/>
      <c r="H11756" s="3"/>
      <c r="I11756" s="3"/>
      <c r="J11756" s="3"/>
      <c r="K11756" s="3"/>
      <c r="L11756" s="3"/>
      <c r="N11756" s="3"/>
      <c r="O11756" s="3">
        <v>0.59399999999999997</v>
      </c>
      <c r="P11756" s="3">
        <v>16767851</v>
      </c>
    </row>
    <row r="11757" spans="2:16" x14ac:dyDescent="0.3">
      <c r="B11757" s="3"/>
      <c r="C11757" s="3"/>
      <c r="D11757" s="1"/>
      <c r="E11757" s="3"/>
      <c r="F11757" s="3"/>
      <c r="G11757" s="3"/>
      <c r="H11757" s="3"/>
      <c r="I11757" s="3"/>
      <c r="J11757" s="3"/>
      <c r="K11757" s="3"/>
      <c r="L11757" s="3"/>
      <c r="N11757" s="3"/>
      <c r="O11757" s="3">
        <v>0.59399999999999997</v>
      </c>
      <c r="P11757" s="3">
        <v>16767851</v>
      </c>
    </row>
    <row r="11758" spans="2:16" x14ac:dyDescent="0.3">
      <c r="B11758" s="3"/>
      <c r="C11758" s="3"/>
      <c r="D11758" s="1"/>
      <c r="E11758" s="3"/>
      <c r="F11758" s="3"/>
      <c r="G11758" s="3"/>
      <c r="H11758" s="3"/>
      <c r="I11758" s="3"/>
      <c r="J11758" s="3"/>
      <c r="K11758" s="3"/>
      <c r="L11758" s="3"/>
      <c r="N11758" s="3"/>
      <c r="O11758" s="3">
        <v>0.59399999999999997</v>
      </c>
      <c r="P11758" s="3">
        <v>16767851</v>
      </c>
    </row>
    <row r="11759" spans="2:16" x14ac:dyDescent="0.3">
      <c r="B11759" s="3"/>
      <c r="C11759" s="3"/>
      <c r="D11759" s="1"/>
      <c r="E11759" s="3"/>
      <c r="F11759" s="3"/>
      <c r="G11759" s="3"/>
      <c r="H11759" s="3"/>
      <c r="I11759" s="3"/>
      <c r="J11759" s="3"/>
      <c r="K11759" s="3"/>
      <c r="L11759" s="3"/>
      <c r="N11759" s="3"/>
      <c r="O11759" s="3">
        <v>0.59399999999999997</v>
      </c>
      <c r="P11759" s="3">
        <v>16767851</v>
      </c>
    </row>
    <row r="11760" spans="2:16" x14ac:dyDescent="0.3">
      <c r="B11760" s="3"/>
      <c r="C11760" s="3"/>
      <c r="D11760" s="1"/>
      <c r="E11760" s="3"/>
      <c r="F11760" s="3"/>
      <c r="G11760" s="3"/>
      <c r="H11760" s="3"/>
      <c r="I11760" s="3"/>
      <c r="J11760" s="3"/>
      <c r="K11760" s="3"/>
      <c r="L11760" s="3"/>
      <c r="N11760" s="3"/>
      <c r="O11760" s="3">
        <v>0.59399999999999997</v>
      </c>
      <c r="P11760" s="3">
        <v>16767851</v>
      </c>
    </row>
    <row r="11761" spans="2:16" x14ac:dyDescent="0.3">
      <c r="B11761" s="3"/>
      <c r="C11761" s="3"/>
      <c r="D11761" s="1"/>
      <c r="E11761" s="3"/>
      <c r="F11761" s="3"/>
      <c r="G11761" s="3"/>
      <c r="H11761" s="3"/>
      <c r="I11761" s="3"/>
      <c r="J11761" s="3"/>
      <c r="K11761" s="3"/>
      <c r="L11761" s="3"/>
      <c r="N11761" s="3"/>
      <c r="O11761" s="3">
        <v>0.59399999999999997</v>
      </c>
      <c r="P11761" s="3">
        <v>16767851</v>
      </c>
    </row>
    <row r="11762" spans="2:16" x14ac:dyDescent="0.3">
      <c r="B11762" s="3"/>
      <c r="C11762" s="3"/>
      <c r="D11762" s="1"/>
      <c r="E11762" s="3"/>
      <c r="F11762" s="3"/>
      <c r="G11762" s="3"/>
      <c r="H11762" s="3"/>
      <c r="I11762" s="3"/>
      <c r="J11762" s="3"/>
      <c r="K11762" s="3"/>
      <c r="L11762" s="3"/>
      <c r="N11762" s="3"/>
      <c r="O11762" s="3">
        <v>0.59399999999999997</v>
      </c>
      <c r="P11762" s="3">
        <v>16767851</v>
      </c>
    </row>
    <row r="11763" spans="2:16" x14ac:dyDescent="0.3">
      <c r="B11763" s="3"/>
      <c r="C11763" s="3"/>
      <c r="D11763" s="1"/>
      <c r="E11763" s="3"/>
      <c r="F11763" s="3"/>
      <c r="G11763" s="3"/>
      <c r="H11763" s="3"/>
      <c r="I11763" s="3"/>
      <c r="J11763" s="3"/>
      <c r="K11763" s="3"/>
      <c r="L11763" s="3"/>
      <c r="N11763" s="3"/>
      <c r="O11763" s="3">
        <v>0.59399999999999997</v>
      </c>
      <c r="P11763" s="3">
        <v>16767851</v>
      </c>
    </row>
    <row r="11764" spans="2:16" x14ac:dyDescent="0.3">
      <c r="B11764" s="3"/>
      <c r="C11764" s="3"/>
      <c r="D11764" s="1"/>
      <c r="E11764" s="3"/>
      <c r="F11764" s="3"/>
      <c r="G11764" s="3"/>
      <c r="H11764" s="3"/>
      <c r="I11764" s="3"/>
      <c r="J11764" s="3"/>
      <c r="K11764" s="3"/>
      <c r="L11764" s="3"/>
      <c r="N11764" s="3"/>
      <c r="O11764" s="3">
        <v>0.59399999999999997</v>
      </c>
      <c r="P11764" s="3">
        <v>16767851</v>
      </c>
    </row>
    <row r="11765" spans="2:16" x14ac:dyDescent="0.3">
      <c r="B11765" s="3"/>
      <c r="C11765" s="3"/>
      <c r="D11765" s="1"/>
      <c r="E11765" s="3"/>
      <c r="F11765" s="3"/>
      <c r="G11765" s="3"/>
      <c r="H11765" s="3"/>
      <c r="I11765" s="3"/>
      <c r="J11765" s="3"/>
      <c r="K11765" s="3"/>
      <c r="L11765" s="3"/>
      <c r="N11765" s="3"/>
      <c r="O11765" s="3">
        <v>0.59399999999999997</v>
      </c>
      <c r="P11765" s="3">
        <v>16767851</v>
      </c>
    </row>
    <row r="11766" spans="2:16" x14ac:dyDescent="0.3">
      <c r="B11766" s="3"/>
      <c r="C11766" s="3"/>
      <c r="D11766" s="1"/>
      <c r="E11766" s="3"/>
      <c r="F11766" s="3"/>
      <c r="G11766" s="3"/>
      <c r="H11766" s="3"/>
      <c r="I11766" s="3"/>
      <c r="J11766" s="3"/>
      <c r="K11766" s="3"/>
      <c r="L11766" s="3"/>
      <c r="N11766" s="3"/>
      <c r="O11766" s="3">
        <v>0.59399999999999997</v>
      </c>
      <c r="P11766" s="3">
        <v>16767851</v>
      </c>
    </row>
    <row r="11767" spans="2:16" x14ac:dyDescent="0.3">
      <c r="B11767" s="3"/>
      <c r="C11767" s="3"/>
      <c r="D11767" s="1"/>
      <c r="E11767" s="3"/>
      <c r="F11767" s="3"/>
      <c r="G11767" s="3"/>
      <c r="H11767" s="3"/>
      <c r="I11767" s="3"/>
      <c r="J11767" s="3"/>
      <c r="K11767" s="3"/>
      <c r="L11767" s="3"/>
      <c r="N11767" s="3"/>
      <c r="O11767" s="3">
        <v>0.59399999999999997</v>
      </c>
      <c r="P11767" s="3">
        <v>16767851</v>
      </c>
    </row>
    <row r="11768" spans="2:16" x14ac:dyDescent="0.3">
      <c r="B11768" s="3"/>
      <c r="C11768" s="3"/>
      <c r="D11768" s="1"/>
      <c r="E11768" s="3"/>
      <c r="F11768" s="3"/>
      <c r="G11768" s="3"/>
      <c r="H11768" s="3"/>
      <c r="I11768" s="3"/>
      <c r="J11768" s="3"/>
      <c r="K11768" s="3"/>
      <c r="L11768" s="3"/>
      <c r="N11768" s="3"/>
      <c r="O11768" s="3">
        <v>0.59399999999999997</v>
      </c>
      <c r="P11768" s="3">
        <v>16767851</v>
      </c>
    </row>
    <row r="11769" spans="2:16" x14ac:dyDescent="0.3">
      <c r="B11769" s="3"/>
      <c r="C11769" s="3"/>
      <c r="D11769" s="1"/>
      <c r="E11769" s="3"/>
      <c r="F11769" s="3"/>
      <c r="G11769" s="3"/>
      <c r="H11769" s="3"/>
      <c r="I11769" s="3"/>
      <c r="J11769" s="3"/>
      <c r="K11769" s="3"/>
      <c r="L11769" s="3"/>
      <c r="N11769" s="3"/>
      <c r="O11769" s="3">
        <v>0.59399999999999997</v>
      </c>
      <c r="P11769" s="3">
        <v>16767851</v>
      </c>
    </row>
    <row r="11770" spans="2:16" x14ac:dyDescent="0.3">
      <c r="B11770" s="3"/>
      <c r="C11770" s="3"/>
      <c r="D11770" s="1"/>
      <c r="E11770" s="3"/>
      <c r="F11770" s="3"/>
      <c r="G11770" s="3"/>
      <c r="H11770" s="3"/>
      <c r="I11770" s="3"/>
      <c r="J11770" s="3"/>
      <c r="K11770" s="3"/>
      <c r="L11770" s="3"/>
      <c r="N11770" s="3"/>
      <c r="O11770" s="3">
        <v>0.59399999999999997</v>
      </c>
      <c r="P11770" s="3">
        <v>16767851</v>
      </c>
    </row>
    <row r="11771" spans="2:16" x14ac:dyDescent="0.3">
      <c r="B11771" s="3"/>
      <c r="C11771" s="3"/>
      <c r="D11771" s="1"/>
      <c r="E11771" s="3"/>
      <c r="F11771" s="3"/>
      <c r="G11771" s="3"/>
      <c r="H11771" s="3"/>
      <c r="I11771" s="3"/>
      <c r="J11771" s="3"/>
      <c r="K11771" s="3"/>
      <c r="L11771" s="3"/>
      <c r="N11771" s="3"/>
      <c r="O11771" s="3">
        <v>0.59399999999999997</v>
      </c>
      <c r="P11771" s="3">
        <v>16767851</v>
      </c>
    </row>
    <row r="11772" spans="2:16" x14ac:dyDescent="0.3">
      <c r="B11772" s="3"/>
      <c r="C11772" s="3"/>
      <c r="D11772" s="1"/>
      <c r="E11772" s="3"/>
      <c r="F11772" s="3"/>
      <c r="G11772" s="3"/>
      <c r="H11772" s="3"/>
      <c r="I11772" s="3"/>
      <c r="J11772" s="3"/>
      <c r="K11772" s="3"/>
      <c r="L11772" s="3"/>
      <c r="N11772" s="3"/>
      <c r="O11772" s="3">
        <v>0.59399999999999997</v>
      </c>
      <c r="P11772" s="3">
        <v>16767851</v>
      </c>
    </row>
    <row r="11773" spans="2:16" x14ac:dyDescent="0.3">
      <c r="B11773" s="3"/>
      <c r="C11773" s="3"/>
      <c r="D11773" s="1"/>
      <c r="E11773" s="3"/>
      <c r="F11773" s="3"/>
      <c r="G11773" s="3"/>
      <c r="H11773" s="3"/>
      <c r="I11773" s="3"/>
      <c r="J11773" s="3"/>
      <c r="K11773" s="3"/>
      <c r="L11773" s="3"/>
      <c r="N11773" s="3"/>
      <c r="O11773" s="3">
        <v>0.59399999999999997</v>
      </c>
      <c r="P11773" s="3">
        <v>16767851</v>
      </c>
    </row>
    <row r="11774" spans="2:16" x14ac:dyDescent="0.3">
      <c r="B11774" s="3"/>
      <c r="C11774" s="3"/>
      <c r="D11774" s="1"/>
      <c r="E11774" s="3"/>
      <c r="F11774" s="3"/>
      <c r="G11774" s="3"/>
      <c r="H11774" s="3"/>
      <c r="I11774" s="3"/>
      <c r="J11774" s="3"/>
      <c r="K11774" s="3"/>
      <c r="L11774" s="3"/>
      <c r="N11774" s="3"/>
      <c r="O11774" s="3">
        <v>0.59399999999999997</v>
      </c>
      <c r="P11774" s="3">
        <v>16767851</v>
      </c>
    </row>
    <row r="11775" spans="2:16" x14ac:dyDescent="0.3">
      <c r="B11775" s="3"/>
      <c r="C11775" s="3"/>
      <c r="D11775" s="1"/>
      <c r="E11775" s="3"/>
      <c r="F11775" s="3"/>
      <c r="G11775" s="3"/>
      <c r="H11775" s="3"/>
      <c r="I11775" s="3"/>
      <c r="J11775" s="3"/>
      <c r="K11775" s="3"/>
      <c r="L11775" s="3"/>
      <c r="N11775" s="3"/>
      <c r="O11775" s="3">
        <v>0.59399999999999997</v>
      </c>
      <c r="P11775" s="3">
        <v>16767851</v>
      </c>
    </row>
    <row r="11776" spans="2:16" x14ac:dyDescent="0.3">
      <c r="B11776" s="3"/>
      <c r="C11776" s="3"/>
      <c r="D11776" s="1"/>
      <c r="E11776" s="3"/>
      <c r="F11776" s="3"/>
      <c r="G11776" s="3"/>
      <c r="H11776" s="3"/>
      <c r="I11776" s="3"/>
      <c r="J11776" s="3"/>
      <c r="K11776" s="3"/>
      <c r="L11776" s="3"/>
      <c r="N11776" s="3"/>
      <c r="O11776" s="3">
        <v>0.59399999999999997</v>
      </c>
      <c r="P11776" s="3">
        <v>16767851</v>
      </c>
    </row>
    <row r="11777" spans="2:16" x14ac:dyDescent="0.3">
      <c r="B11777" s="3"/>
      <c r="C11777" s="3"/>
      <c r="D11777" s="1"/>
      <c r="E11777" s="3"/>
      <c r="F11777" s="3"/>
      <c r="G11777" s="3"/>
      <c r="H11777" s="3"/>
      <c r="I11777" s="3"/>
      <c r="J11777" s="3"/>
      <c r="K11777" s="3"/>
      <c r="L11777" s="3"/>
      <c r="N11777" s="3"/>
      <c r="O11777" s="3">
        <v>0.59399999999999997</v>
      </c>
      <c r="P11777" s="3">
        <v>16767851</v>
      </c>
    </row>
    <row r="11778" spans="2:16" x14ac:dyDescent="0.3">
      <c r="B11778" s="3"/>
      <c r="C11778" s="3"/>
      <c r="D11778" s="1"/>
      <c r="E11778" s="3"/>
      <c r="F11778" s="3"/>
      <c r="G11778" s="3"/>
      <c r="H11778" s="3"/>
      <c r="I11778" s="3"/>
      <c r="J11778" s="3"/>
      <c r="K11778" s="3"/>
      <c r="L11778" s="3"/>
      <c r="N11778" s="3"/>
      <c r="O11778" s="3">
        <v>0.59399999999999997</v>
      </c>
      <c r="P11778" s="3">
        <v>16767851</v>
      </c>
    </row>
    <row r="11779" spans="2:16" x14ac:dyDescent="0.3">
      <c r="B11779" s="3"/>
      <c r="C11779" s="3"/>
      <c r="D11779" s="1"/>
      <c r="E11779" s="3"/>
      <c r="F11779" s="3"/>
      <c r="G11779" s="3"/>
      <c r="H11779" s="3"/>
      <c r="I11779" s="3"/>
      <c r="J11779" s="3"/>
      <c r="K11779" s="3"/>
      <c r="L11779" s="3"/>
      <c r="N11779" s="3"/>
      <c r="O11779" s="3">
        <v>0.59399999999999997</v>
      </c>
      <c r="P11779" s="3">
        <v>16767851</v>
      </c>
    </row>
    <row r="11780" spans="2:16" x14ac:dyDescent="0.3">
      <c r="B11780" s="3"/>
      <c r="C11780" s="3"/>
      <c r="D11780" s="1"/>
      <c r="E11780" s="3"/>
      <c r="F11780" s="3"/>
      <c r="G11780" s="3"/>
      <c r="H11780" s="3"/>
      <c r="I11780" s="3"/>
      <c r="J11780" s="3"/>
      <c r="K11780" s="3"/>
      <c r="L11780" s="3"/>
      <c r="N11780" s="3"/>
      <c r="O11780" s="3">
        <v>0.59399999999999997</v>
      </c>
      <c r="P11780" s="3">
        <v>16767851</v>
      </c>
    </row>
    <row r="11781" spans="2:16" x14ac:dyDescent="0.3">
      <c r="B11781" s="3"/>
      <c r="C11781" s="3"/>
      <c r="D11781" s="1"/>
      <c r="E11781" s="3"/>
      <c r="F11781" s="3"/>
      <c r="G11781" s="3"/>
      <c r="H11781" s="3"/>
      <c r="I11781" s="3"/>
      <c r="J11781" s="3"/>
      <c r="K11781" s="3"/>
      <c r="L11781" s="3"/>
      <c r="N11781" s="3"/>
      <c r="O11781" s="3">
        <v>0.59399999999999997</v>
      </c>
      <c r="P11781" s="3">
        <v>16767851</v>
      </c>
    </row>
    <row r="11782" spans="2:16" x14ac:dyDescent="0.3">
      <c r="B11782" s="3"/>
      <c r="C11782" s="3"/>
      <c r="D11782" s="1"/>
      <c r="E11782" s="3"/>
      <c r="F11782" s="3"/>
      <c r="G11782" s="3"/>
      <c r="H11782" s="3"/>
      <c r="I11782" s="3"/>
      <c r="J11782" s="3"/>
      <c r="K11782" s="3"/>
      <c r="L11782" s="3"/>
      <c r="N11782" s="3"/>
      <c r="O11782" s="3">
        <v>0.59399999999999997</v>
      </c>
      <c r="P11782" s="3">
        <v>16767851</v>
      </c>
    </row>
    <row r="11783" spans="2:16" x14ac:dyDescent="0.3">
      <c r="B11783" s="3"/>
      <c r="C11783" s="3"/>
      <c r="D11783" s="1"/>
      <c r="E11783" s="3"/>
      <c r="F11783" s="3"/>
      <c r="G11783" s="3"/>
      <c r="H11783" s="3"/>
      <c r="I11783" s="3"/>
      <c r="J11783" s="3"/>
      <c r="K11783" s="3"/>
      <c r="L11783" s="3"/>
      <c r="N11783" s="3"/>
      <c r="O11783" s="3">
        <v>0.59399999999999997</v>
      </c>
      <c r="P11783" s="3">
        <v>16767851</v>
      </c>
    </row>
    <row r="11784" spans="2:16" x14ac:dyDescent="0.3">
      <c r="B11784" s="3"/>
      <c r="C11784" s="3"/>
      <c r="D11784" s="1"/>
      <c r="E11784" s="3"/>
      <c r="F11784" s="3"/>
      <c r="G11784" s="3"/>
      <c r="H11784" s="3"/>
      <c r="I11784" s="3"/>
      <c r="J11784" s="3"/>
      <c r="K11784" s="3"/>
      <c r="L11784" s="3"/>
      <c r="N11784" s="3"/>
      <c r="O11784" s="3">
        <v>0.59399999999999997</v>
      </c>
      <c r="P11784" s="3">
        <v>16767851</v>
      </c>
    </row>
    <row r="11785" spans="2:16" x14ac:dyDescent="0.3">
      <c r="B11785" s="3"/>
      <c r="C11785" s="3"/>
      <c r="D11785" s="1"/>
      <c r="E11785" s="3"/>
      <c r="F11785" s="3"/>
      <c r="G11785" s="3"/>
      <c r="H11785" s="3"/>
      <c r="I11785" s="3"/>
      <c r="J11785" s="3"/>
      <c r="K11785" s="3"/>
      <c r="L11785" s="3"/>
      <c r="N11785" s="3"/>
      <c r="O11785" s="3">
        <v>0.59399999999999997</v>
      </c>
      <c r="P11785" s="3">
        <v>16767851</v>
      </c>
    </row>
    <row r="11786" spans="2:16" x14ac:dyDescent="0.3">
      <c r="B11786" s="3"/>
      <c r="C11786" s="3"/>
      <c r="D11786" s="1"/>
      <c r="E11786" s="3"/>
      <c r="F11786" s="3"/>
      <c r="G11786" s="3"/>
      <c r="H11786" s="3"/>
      <c r="I11786" s="3"/>
      <c r="J11786" s="3"/>
      <c r="K11786" s="3"/>
      <c r="L11786" s="3"/>
      <c r="N11786" s="3"/>
      <c r="O11786" s="3">
        <v>0.59399999999999997</v>
      </c>
      <c r="P11786" s="3">
        <v>16767851</v>
      </c>
    </row>
    <row r="11787" spans="2:16" x14ac:dyDescent="0.3">
      <c r="B11787" s="3"/>
      <c r="C11787" s="3"/>
      <c r="D11787" s="1"/>
      <c r="E11787" s="3"/>
      <c r="F11787" s="3"/>
      <c r="G11787" s="3"/>
      <c r="H11787" s="3"/>
      <c r="I11787" s="3"/>
      <c r="J11787" s="3"/>
      <c r="K11787" s="3"/>
      <c r="L11787" s="3"/>
      <c r="N11787" s="3"/>
      <c r="O11787" s="3">
        <v>0.59399999999999997</v>
      </c>
      <c r="P11787" s="3">
        <v>16767851</v>
      </c>
    </row>
    <row r="11788" spans="2:16" x14ac:dyDescent="0.3">
      <c r="B11788" s="3"/>
      <c r="C11788" s="3"/>
      <c r="D11788" s="1"/>
      <c r="E11788" s="3"/>
      <c r="F11788" s="3"/>
      <c r="G11788" s="3"/>
      <c r="H11788" s="3"/>
      <c r="I11788" s="3"/>
      <c r="J11788" s="3"/>
      <c r="K11788" s="3"/>
      <c r="L11788" s="3"/>
      <c r="N11788" s="3"/>
      <c r="O11788" s="3">
        <v>0.59399999999999997</v>
      </c>
      <c r="P11788" s="3">
        <v>16767851</v>
      </c>
    </row>
    <row r="11789" spans="2:16" x14ac:dyDescent="0.3">
      <c r="B11789" s="3"/>
      <c r="C11789" s="3"/>
      <c r="D11789" s="1"/>
      <c r="E11789" s="3"/>
      <c r="F11789" s="3"/>
      <c r="G11789" s="3"/>
      <c r="H11789" s="3"/>
      <c r="I11789" s="3"/>
      <c r="J11789" s="3"/>
      <c r="K11789" s="3"/>
      <c r="L11789" s="3"/>
      <c r="N11789" s="3"/>
      <c r="O11789" s="3">
        <v>0.59399999999999997</v>
      </c>
      <c r="P11789" s="3">
        <v>16767851</v>
      </c>
    </row>
    <row r="11790" spans="2:16" x14ac:dyDescent="0.3">
      <c r="B11790" s="3"/>
      <c r="C11790" s="3"/>
      <c r="D11790" s="1"/>
      <c r="E11790" s="3"/>
      <c r="F11790" s="3"/>
      <c r="G11790" s="3"/>
      <c r="H11790" s="3"/>
      <c r="I11790" s="3"/>
      <c r="J11790" s="3"/>
      <c r="K11790" s="3"/>
      <c r="L11790" s="3"/>
      <c r="N11790" s="3"/>
      <c r="O11790" s="3">
        <v>0.59399999999999997</v>
      </c>
      <c r="P11790" s="3">
        <v>16767851</v>
      </c>
    </row>
    <row r="11791" spans="2:16" x14ac:dyDescent="0.3">
      <c r="B11791" s="3"/>
      <c r="C11791" s="3"/>
      <c r="D11791" s="1"/>
      <c r="E11791" s="3"/>
      <c r="F11791" s="3"/>
      <c r="G11791" s="3"/>
      <c r="H11791" s="3"/>
      <c r="I11791" s="3"/>
      <c r="J11791" s="3"/>
      <c r="K11791" s="3"/>
      <c r="L11791" s="3"/>
      <c r="N11791" s="3"/>
      <c r="O11791" s="3">
        <v>0.59399999999999997</v>
      </c>
      <c r="P11791" s="3">
        <v>16767851</v>
      </c>
    </row>
    <row r="11792" spans="2:16" x14ac:dyDescent="0.3">
      <c r="B11792" s="3"/>
      <c r="C11792" s="3"/>
      <c r="D11792" s="1"/>
      <c r="E11792" s="3"/>
      <c r="F11792" s="3"/>
      <c r="G11792" s="3"/>
      <c r="H11792" s="3"/>
      <c r="I11792" s="3"/>
      <c r="J11792" s="3"/>
      <c r="K11792" s="3"/>
      <c r="L11792" s="3"/>
      <c r="N11792" s="3"/>
      <c r="O11792" s="3">
        <v>0.59399999999999997</v>
      </c>
      <c r="P11792" s="3">
        <v>16767851</v>
      </c>
    </row>
    <row r="11793" spans="2:16" x14ac:dyDescent="0.3">
      <c r="B11793" s="3"/>
      <c r="C11793" s="3"/>
      <c r="D11793" s="1"/>
      <c r="E11793" s="3"/>
      <c r="F11793" s="3"/>
      <c r="G11793" s="3"/>
      <c r="H11793" s="3"/>
      <c r="I11793" s="3"/>
      <c r="J11793" s="3"/>
      <c r="K11793" s="3"/>
      <c r="L11793" s="3"/>
      <c r="N11793" s="3"/>
      <c r="O11793" s="3">
        <v>0.59399999999999997</v>
      </c>
      <c r="P11793" s="3">
        <v>16767851</v>
      </c>
    </row>
    <row r="11794" spans="2:16" x14ac:dyDescent="0.3">
      <c r="B11794" s="3"/>
      <c r="C11794" s="3"/>
      <c r="D11794" s="1"/>
      <c r="E11794" s="3"/>
      <c r="F11794" s="3"/>
      <c r="G11794" s="3"/>
      <c r="H11794" s="3"/>
      <c r="I11794" s="3"/>
      <c r="J11794" s="3"/>
      <c r="K11794" s="3"/>
      <c r="L11794" s="3"/>
      <c r="N11794" s="3"/>
      <c r="O11794" s="3">
        <v>0.59399999999999997</v>
      </c>
      <c r="P11794" s="3">
        <v>16767851</v>
      </c>
    </row>
    <row r="11795" spans="2:16" x14ac:dyDescent="0.3">
      <c r="B11795" s="3"/>
      <c r="C11795" s="3"/>
      <c r="D11795" s="1"/>
      <c r="E11795" s="3"/>
      <c r="F11795" s="3"/>
      <c r="G11795" s="3"/>
      <c r="H11795" s="3"/>
      <c r="I11795" s="3"/>
      <c r="J11795" s="3"/>
      <c r="K11795" s="3"/>
      <c r="L11795" s="3"/>
      <c r="N11795" s="3"/>
      <c r="O11795" s="3">
        <v>0.59399999999999997</v>
      </c>
      <c r="P11795" s="3">
        <v>16767851</v>
      </c>
    </row>
    <row r="11796" spans="2:16" x14ac:dyDescent="0.3">
      <c r="B11796" s="3"/>
      <c r="C11796" s="3"/>
      <c r="D11796" s="1"/>
      <c r="E11796" s="3"/>
      <c r="F11796" s="3"/>
      <c r="G11796" s="3"/>
      <c r="H11796" s="3"/>
      <c r="I11796" s="3"/>
      <c r="J11796" s="3"/>
      <c r="K11796" s="3"/>
      <c r="L11796" s="3"/>
      <c r="N11796" s="3"/>
      <c r="O11796" s="3">
        <v>0.59399999999999997</v>
      </c>
      <c r="P11796" s="3">
        <v>16767851</v>
      </c>
    </row>
    <row r="11797" spans="2:16" x14ac:dyDescent="0.3">
      <c r="B11797" s="3"/>
      <c r="C11797" s="3"/>
      <c r="D11797" s="1"/>
      <c r="E11797" s="3"/>
      <c r="F11797" s="3"/>
      <c r="G11797" s="3"/>
      <c r="H11797" s="3"/>
      <c r="I11797" s="3"/>
      <c r="J11797" s="3"/>
      <c r="K11797" s="3"/>
      <c r="L11797" s="3"/>
      <c r="N11797" s="3"/>
      <c r="O11797" s="3">
        <v>0.59399999999999997</v>
      </c>
      <c r="P11797" s="3">
        <v>16767851</v>
      </c>
    </row>
    <row r="11798" spans="2:16" x14ac:dyDescent="0.3">
      <c r="B11798" s="3"/>
      <c r="C11798" s="3"/>
      <c r="D11798" s="1"/>
      <c r="E11798" s="3"/>
      <c r="F11798" s="3"/>
      <c r="G11798" s="3"/>
      <c r="H11798" s="3"/>
      <c r="I11798" s="3"/>
      <c r="J11798" s="3"/>
      <c r="K11798" s="3"/>
      <c r="L11798" s="3"/>
      <c r="N11798" s="3"/>
      <c r="O11798" s="3">
        <v>0.59399999999999997</v>
      </c>
      <c r="P11798" s="3">
        <v>16767851</v>
      </c>
    </row>
    <row r="11799" spans="2:16" x14ac:dyDescent="0.3">
      <c r="B11799" s="3"/>
      <c r="C11799" s="3"/>
      <c r="D11799" s="1"/>
      <c r="E11799" s="3"/>
      <c r="F11799" s="3"/>
      <c r="G11799" s="3"/>
      <c r="H11799" s="3"/>
      <c r="I11799" s="3"/>
      <c r="J11799" s="3"/>
      <c r="K11799" s="3"/>
      <c r="L11799" s="3"/>
      <c r="N11799" s="3"/>
      <c r="O11799" s="3">
        <v>0.59399999999999997</v>
      </c>
      <c r="P11799" s="3">
        <v>16767851</v>
      </c>
    </row>
    <row r="11800" spans="2:16" x14ac:dyDescent="0.3">
      <c r="B11800" s="3"/>
      <c r="C11800" s="3"/>
      <c r="D11800" s="1"/>
      <c r="E11800" s="3"/>
      <c r="F11800" s="3"/>
      <c r="G11800" s="3"/>
      <c r="H11800" s="3"/>
      <c r="I11800" s="3"/>
      <c r="J11800" s="3"/>
      <c r="K11800" s="3"/>
      <c r="L11800" s="3"/>
      <c r="N11800" s="3"/>
      <c r="O11800" s="3">
        <v>0.59399999999999997</v>
      </c>
      <c r="P11800" s="3">
        <v>16767851</v>
      </c>
    </row>
    <row r="11801" spans="2:16" x14ac:dyDescent="0.3">
      <c r="B11801" s="3"/>
      <c r="C11801" s="3"/>
      <c r="D11801" s="1"/>
      <c r="E11801" s="3"/>
      <c r="F11801" s="3"/>
      <c r="G11801" s="3"/>
      <c r="H11801" s="3"/>
      <c r="I11801" s="3"/>
      <c r="J11801" s="3"/>
      <c r="K11801" s="3"/>
      <c r="L11801" s="3"/>
      <c r="N11801" s="3"/>
      <c r="O11801" s="3">
        <v>0.59399999999999997</v>
      </c>
      <c r="P11801" s="3">
        <v>16767851</v>
      </c>
    </row>
    <row r="11802" spans="2:16" x14ac:dyDescent="0.3">
      <c r="B11802" s="3"/>
      <c r="C11802" s="3"/>
      <c r="D11802" s="1"/>
      <c r="E11802" s="3"/>
      <c r="F11802" s="3"/>
      <c r="G11802" s="3"/>
      <c r="H11802" s="3"/>
      <c r="I11802" s="3"/>
      <c r="J11802" s="3"/>
      <c r="K11802" s="3"/>
      <c r="L11802" s="3"/>
      <c r="N11802" s="3"/>
      <c r="O11802" s="3">
        <v>0.59399999999999997</v>
      </c>
      <c r="P11802" s="3">
        <v>16767851</v>
      </c>
    </row>
    <row r="11803" spans="2:16" x14ac:dyDescent="0.3">
      <c r="B11803" s="3"/>
      <c r="C11803" s="3"/>
      <c r="D11803" s="1"/>
      <c r="E11803" s="3"/>
      <c r="F11803" s="3"/>
      <c r="G11803" s="3"/>
      <c r="H11803" s="3"/>
      <c r="I11803" s="3"/>
      <c r="J11803" s="3"/>
      <c r="K11803" s="3"/>
      <c r="L11803" s="3"/>
      <c r="N11803" s="3"/>
      <c r="O11803" s="3">
        <v>0.59399999999999997</v>
      </c>
      <c r="P11803" s="3">
        <v>16767851</v>
      </c>
    </row>
    <row r="11804" spans="2:16" x14ac:dyDescent="0.3">
      <c r="B11804" s="3"/>
      <c r="C11804" s="3"/>
      <c r="D11804" s="1"/>
      <c r="E11804" s="3"/>
      <c r="F11804" s="3"/>
      <c r="G11804" s="3"/>
      <c r="H11804" s="3"/>
      <c r="I11804" s="3"/>
      <c r="J11804" s="3"/>
      <c r="K11804" s="3"/>
      <c r="L11804" s="3"/>
      <c r="N11804" s="3"/>
      <c r="O11804" s="3">
        <v>0.59399999999999997</v>
      </c>
      <c r="P11804" s="3">
        <v>16767851</v>
      </c>
    </row>
    <row r="11805" spans="2:16" x14ac:dyDescent="0.3">
      <c r="B11805" s="3"/>
      <c r="C11805" s="3"/>
      <c r="D11805" s="1"/>
      <c r="E11805" s="3"/>
      <c r="F11805" s="3"/>
      <c r="G11805" s="3"/>
      <c r="H11805" s="3"/>
      <c r="I11805" s="3"/>
      <c r="J11805" s="3"/>
      <c r="K11805" s="3"/>
      <c r="L11805" s="3"/>
      <c r="N11805" s="3"/>
      <c r="O11805" s="3">
        <v>0.59399999999999997</v>
      </c>
      <c r="P11805" s="3">
        <v>16767851</v>
      </c>
    </row>
    <row r="11806" spans="2:16" x14ac:dyDescent="0.3">
      <c r="B11806" s="3"/>
      <c r="C11806" s="3"/>
      <c r="D11806" s="1"/>
      <c r="E11806" s="3"/>
      <c r="F11806" s="3"/>
      <c r="G11806" s="3"/>
      <c r="H11806" s="3"/>
      <c r="I11806" s="3"/>
      <c r="J11806" s="3"/>
      <c r="K11806" s="3"/>
      <c r="L11806" s="3"/>
      <c r="N11806" s="3"/>
      <c r="O11806" s="3">
        <v>0.59399999999999997</v>
      </c>
      <c r="P11806" s="3">
        <v>16767851</v>
      </c>
    </row>
    <row r="11807" spans="2:16" x14ac:dyDescent="0.3">
      <c r="B11807" s="3"/>
      <c r="C11807" s="3"/>
      <c r="D11807" s="1"/>
      <c r="E11807" s="3"/>
      <c r="F11807" s="3"/>
      <c r="G11807" s="3"/>
      <c r="H11807" s="3"/>
      <c r="I11807" s="3"/>
      <c r="J11807" s="3"/>
      <c r="K11807" s="3"/>
      <c r="L11807" s="3"/>
      <c r="N11807" s="3"/>
      <c r="O11807" s="3">
        <v>0.59399999999999997</v>
      </c>
      <c r="P11807" s="3">
        <v>16767851</v>
      </c>
    </row>
    <row r="11808" spans="2:16" x14ac:dyDescent="0.3">
      <c r="B11808" s="3"/>
      <c r="C11808" s="3"/>
      <c r="D11808" s="1"/>
      <c r="E11808" s="3"/>
      <c r="F11808" s="3"/>
      <c r="G11808" s="3"/>
      <c r="H11808" s="3"/>
      <c r="I11808" s="3"/>
      <c r="J11808" s="3"/>
      <c r="K11808" s="3"/>
      <c r="L11808" s="3"/>
      <c r="N11808" s="3"/>
      <c r="O11808" s="3">
        <v>0.59399999999999997</v>
      </c>
      <c r="P11808" s="3">
        <v>16767851</v>
      </c>
    </row>
    <row r="11809" spans="2:16" x14ac:dyDescent="0.3">
      <c r="B11809" s="3"/>
      <c r="C11809" s="3"/>
      <c r="D11809" s="1"/>
      <c r="E11809" s="3"/>
      <c r="F11809" s="3"/>
      <c r="G11809" s="3"/>
      <c r="H11809" s="3"/>
      <c r="I11809" s="3"/>
      <c r="J11809" s="3"/>
      <c r="K11809" s="3"/>
      <c r="L11809" s="3"/>
      <c r="N11809" s="3"/>
      <c r="O11809" s="3">
        <v>0.59399999999999997</v>
      </c>
      <c r="P11809" s="3">
        <v>16767851</v>
      </c>
    </row>
    <row r="11810" spans="2:16" x14ac:dyDescent="0.3">
      <c r="B11810" s="3"/>
      <c r="C11810" s="3"/>
      <c r="D11810" s="1"/>
      <c r="E11810" s="3"/>
      <c r="F11810" s="3"/>
      <c r="G11810" s="3"/>
      <c r="H11810" s="3"/>
      <c r="I11810" s="3"/>
      <c r="J11810" s="3"/>
      <c r="K11810" s="3"/>
      <c r="L11810" s="3"/>
      <c r="N11810" s="3"/>
      <c r="O11810" s="3">
        <v>0.59399999999999997</v>
      </c>
      <c r="P11810" s="3">
        <v>16767851</v>
      </c>
    </row>
    <row r="11811" spans="2:16" x14ac:dyDescent="0.3">
      <c r="B11811" s="3"/>
      <c r="C11811" s="3"/>
      <c r="D11811" s="1"/>
      <c r="E11811" s="3"/>
      <c r="F11811" s="3"/>
      <c r="G11811" s="3"/>
      <c r="H11811" s="3"/>
      <c r="I11811" s="3"/>
      <c r="J11811" s="3"/>
      <c r="K11811" s="3"/>
      <c r="L11811" s="3"/>
      <c r="N11811" s="3"/>
      <c r="O11811" s="3">
        <v>0.59399999999999997</v>
      </c>
      <c r="P11811" s="3">
        <v>16767851</v>
      </c>
    </row>
    <row r="11812" spans="2:16" x14ac:dyDescent="0.3">
      <c r="B11812" s="3"/>
      <c r="C11812" s="3"/>
      <c r="D11812" s="1"/>
      <c r="E11812" s="3"/>
      <c r="F11812" s="3"/>
      <c r="G11812" s="3"/>
      <c r="H11812" s="3"/>
      <c r="I11812" s="3"/>
      <c r="J11812" s="3"/>
      <c r="K11812" s="3"/>
      <c r="L11812" s="3"/>
      <c r="N11812" s="3"/>
      <c r="O11812" s="3">
        <v>0.59399999999999997</v>
      </c>
      <c r="P11812" s="3">
        <v>16767851</v>
      </c>
    </row>
    <row r="11813" spans="2:16" x14ac:dyDescent="0.3">
      <c r="B11813" s="3"/>
      <c r="C11813" s="3"/>
      <c r="D11813" s="1"/>
      <c r="E11813" s="3"/>
      <c r="F11813" s="3"/>
      <c r="G11813" s="3"/>
      <c r="H11813" s="3"/>
      <c r="I11813" s="3"/>
      <c r="J11813" s="3"/>
      <c r="K11813" s="3"/>
      <c r="L11813" s="3"/>
      <c r="N11813" s="3"/>
      <c r="O11813" s="3">
        <v>0.59399999999999997</v>
      </c>
      <c r="P11813" s="3">
        <v>16767851</v>
      </c>
    </row>
    <row r="11814" spans="2:16" x14ac:dyDescent="0.3">
      <c r="B11814" s="3"/>
      <c r="C11814" s="3"/>
      <c r="D11814" s="1"/>
      <c r="E11814" s="3"/>
      <c r="F11814" s="3"/>
      <c r="G11814" s="3"/>
      <c r="H11814" s="3"/>
      <c r="I11814" s="3"/>
      <c r="J11814" s="3"/>
      <c r="K11814" s="3"/>
      <c r="L11814" s="3"/>
      <c r="N11814" s="3"/>
      <c r="O11814" s="3">
        <v>0.59399999999999997</v>
      </c>
      <c r="P11814" s="3">
        <v>16767851</v>
      </c>
    </row>
    <row r="11815" spans="2:16" x14ac:dyDescent="0.3">
      <c r="B11815" s="3"/>
      <c r="C11815" s="3"/>
      <c r="D11815" s="1"/>
      <c r="E11815" s="3"/>
      <c r="F11815" s="3"/>
      <c r="G11815" s="3"/>
      <c r="H11815" s="3"/>
      <c r="I11815" s="3"/>
      <c r="J11815" s="3"/>
      <c r="K11815" s="3"/>
      <c r="L11815" s="3"/>
      <c r="N11815" s="3"/>
      <c r="O11815" s="3">
        <v>0.59399999999999997</v>
      </c>
      <c r="P11815" s="3">
        <v>16767851</v>
      </c>
    </row>
    <row r="11816" spans="2:16" x14ac:dyDescent="0.3">
      <c r="B11816" s="3"/>
      <c r="C11816" s="3"/>
      <c r="D11816" s="1"/>
      <c r="E11816" s="3"/>
      <c r="F11816" s="3"/>
      <c r="G11816" s="3"/>
      <c r="H11816" s="3"/>
      <c r="I11816" s="3"/>
      <c r="J11816" s="3"/>
      <c r="K11816" s="3"/>
      <c r="L11816" s="3"/>
      <c r="N11816" s="3"/>
      <c r="O11816" s="3">
        <v>0.59399999999999997</v>
      </c>
      <c r="P11816" s="3">
        <v>16767851</v>
      </c>
    </row>
    <row r="11817" spans="2:16" x14ac:dyDescent="0.3">
      <c r="B11817" s="3"/>
      <c r="C11817" s="3"/>
      <c r="D11817" s="1"/>
      <c r="E11817" s="3"/>
      <c r="F11817" s="3"/>
      <c r="G11817" s="3"/>
      <c r="H11817" s="3"/>
      <c r="I11817" s="3"/>
      <c r="J11817" s="3"/>
      <c r="K11817" s="3"/>
      <c r="L11817" s="3"/>
      <c r="N11817" s="3"/>
      <c r="O11817" s="3">
        <v>0.59399999999999997</v>
      </c>
      <c r="P11817" s="3">
        <v>16767851</v>
      </c>
    </row>
    <row r="11818" spans="2:16" x14ac:dyDescent="0.3">
      <c r="B11818" s="3"/>
      <c r="C11818" s="3"/>
      <c r="D11818" s="1"/>
      <c r="E11818" s="3"/>
      <c r="F11818" s="3"/>
      <c r="G11818" s="3"/>
      <c r="H11818" s="3"/>
      <c r="I11818" s="3"/>
      <c r="J11818" s="3"/>
      <c r="K11818" s="3"/>
      <c r="L11818" s="3"/>
      <c r="N11818" s="3"/>
      <c r="O11818" s="3">
        <v>0.59399999999999997</v>
      </c>
      <c r="P11818" s="3">
        <v>16767851</v>
      </c>
    </row>
    <row r="11819" spans="2:16" x14ac:dyDescent="0.3">
      <c r="B11819" s="3"/>
      <c r="C11819" s="3"/>
      <c r="D11819" s="1"/>
      <c r="E11819" s="3"/>
      <c r="F11819" s="3"/>
      <c r="G11819" s="3"/>
      <c r="H11819" s="3"/>
      <c r="I11819" s="3"/>
      <c r="J11819" s="3"/>
      <c r="K11819" s="3"/>
      <c r="L11819" s="3"/>
      <c r="N11819" s="3"/>
      <c r="O11819" s="3">
        <v>0.59399999999999997</v>
      </c>
      <c r="P11819" s="3">
        <v>16767851</v>
      </c>
    </row>
    <row r="11820" spans="2:16" x14ac:dyDescent="0.3">
      <c r="B11820" s="3"/>
      <c r="C11820" s="3"/>
      <c r="D11820" s="1"/>
      <c r="E11820" s="3"/>
      <c r="F11820" s="3"/>
      <c r="G11820" s="3"/>
      <c r="H11820" s="3"/>
      <c r="I11820" s="3"/>
      <c r="J11820" s="3"/>
      <c r="K11820" s="3"/>
      <c r="L11820" s="3"/>
      <c r="N11820" s="3"/>
      <c r="O11820" s="3">
        <v>0.59399999999999997</v>
      </c>
      <c r="P11820" s="3">
        <v>16767851</v>
      </c>
    </row>
    <row r="11821" spans="2:16" x14ac:dyDescent="0.3">
      <c r="B11821" s="3"/>
      <c r="C11821" s="3"/>
      <c r="D11821" s="1"/>
      <c r="E11821" s="3"/>
      <c r="F11821" s="3"/>
      <c r="G11821" s="3"/>
      <c r="H11821" s="3"/>
      <c r="I11821" s="3"/>
      <c r="J11821" s="3"/>
      <c r="K11821" s="3"/>
      <c r="L11821" s="3"/>
      <c r="N11821" s="3"/>
      <c r="O11821" s="3">
        <v>0.59399999999999997</v>
      </c>
      <c r="P11821" s="3">
        <v>16767851</v>
      </c>
    </row>
    <row r="11822" spans="2:16" x14ac:dyDescent="0.3">
      <c r="B11822" s="3"/>
      <c r="C11822" s="3"/>
      <c r="D11822" s="1"/>
      <c r="E11822" s="3"/>
      <c r="F11822" s="3"/>
      <c r="G11822" s="3"/>
      <c r="H11822" s="3"/>
      <c r="I11822" s="3"/>
      <c r="J11822" s="3"/>
      <c r="K11822" s="3"/>
      <c r="L11822" s="3"/>
      <c r="N11822" s="3"/>
      <c r="O11822" s="3">
        <v>0.59399999999999997</v>
      </c>
      <c r="P11822" s="3">
        <v>16767851</v>
      </c>
    </row>
    <row r="11823" spans="2:16" x14ac:dyDescent="0.3">
      <c r="B11823" s="3"/>
      <c r="C11823" s="3"/>
      <c r="D11823" s="1"/>
      <c r="E11823" s="3"/>
      <c r="F11823" s="3"/>
      <c r="G11823" s="3"/>
      <c r="H11823" s="3"/>
      <c r="I11823" s="3"/>
      <c r="J11823" s="3"/>
      <c r="K11823" s="3"/>
      <c r="L11823" s="3"/>
      <c r="N11823" s="3"/>
      <c r="O11823" s="3">
        <v>0.59399999999999997</v>
      </c>
      <c r="P11823" s="3">
        <v>16767851</v>
      </c>
    </row>
    <row r="11824" spans="2:16" x14ac:dyDescent="0.3">
      <c r="B11824" s="3"/>
      <c r="C11824" s="3"/>
      <c r="D11824" s="1"/>
      <c r="E11824" s="3"/>
      <c r="F11824" s="3"/>
      <c r="G11824" s="3"/>
      <c r="H11824" s="3"/>
      <c r="I11824" s="3"/>
      <c r="J11824" s="3"/>
      <c r="K11824" s="3"/>
      <c r="L11824" s="3"/>
      <c r="N11824" s="3"/>
      <c r="O11824" s="3">
        <v>0.59399999999999997</v>
      </c>
      <c r="P11824" s="3">
        <v>16767851</v>
      </c>
    </row>
    <row r="11825" spans="2:16" x14ac:dyDescent="0.3">
      <c r="B11825" s="3"/>
      <c r="C11825" s="3"/>
      <c r="D11825" s="1"/>
      <c r="E11825" s="3"/>
      <c r="F11825" s="3"/>
      <c r="G11825" s="3"/>
      <c r="H11825" s="3"/>
      <c r="I11825" s="3"/>
      <c r="J11825" s="3"/>
      <c r="K11825" s="3"/>
      <c r="L11825" s="3"/>
      <c r="N11825" s="3"/>
      <c r="O11825" s="3">
        <v>0.59399999999999997</v>
      </c>
      <c r="P11825" s="3">
        <v>16767851</v>
      </c>
    </row>
    <row r="11826" spans="2:16" x14ac:dyDescent="0.3">
      <c r="B11826" s="3"/>
      <c r="C11826" s="3"/>
      <c r="D11826" s="1"/>
      <c r="E11826" s="3"/>
      <c r="F11826" s="3"/>
      <c r="G11826" s="3"/>
      <c r="H11826" s="3"/>
      <c r="I11826" s="3"/>
      <c r="J11826" s="3"/>
      <c r="K11826" s="3"/>
      <c r="L11826" s="3"/>
      <c r="N11826" s="3"/>
      <c r="O11826" s="3">
        <v>0.59399999999999997</v>
      </c>
      <c r="P11826" s="3">
        <v>16767851</v>
      </c>
    </row>
    <row r="11827" spans="2:16" x14ac:dyDescent="0.3">
      <c r="B11827" s="3"/>
      <c r="C11827" s="3"/>
      <c r="D11827" s="1"/>
      <c r="E11827" s="3"/>
      <c r="F11827" s="3"/>
      <c r="G11827" s="3"/>
      <c r="H11827" s="3"/>
      <c r="I11827" s="3"/>
      <c r="J11827" s="3"/>
      <c r="K11827" s="3"/>
      <c r="L11827" s="3"/>
      <c r="N11827" s="3"/>
      <c r="O11827" s="3">
        <v>0.59399999999999997</v>
      </c>
      <c r="P11827" s="3">
        <v>16767851</v>
      </c>
    </row>
    <row r="11828" spans="2:16" x14ac:dyDescent="0.3">
      <c r="B11828" s="3"/>
      <c r="C11828" s="3"/>
      <c r="D11828" s="1"/>
      <c r="E11828" s="3"/>
      <c r="F11828" s="3"/>
      <c r="G11828" s="3"/>
      <c r="H11828" s="3"/>
      <c r="I11828" s="3"/>
      <c r="J11828" s="3"/>
      <c r="K11828" s="3"/>
      <c r="L11828" s="3"/>
      <c r="N11828" s="3"/>
      <c r="O11828" s="3">
        <v>0.59399999999999997</v>
      </c>
      <c r="P11828" s="3">
        <v>16767851</v>
      </c>
    </row>
    <row r="11829" spans="2:16" x14ac:dyDescent="0.3">
      <c r="B11829" s="3"/>
      <c r="C11829" s="3"/>
      <c r="D11829" s="1"/>
      <c r="E11829" s="3"/>
      <c r="F11829" s="3"/>
      <c r="G11829" s="3"/>
      <c r="H11829" s="3"/>
      <c r="I11829" s="3"/>
      <c r="J11829" s="3"/>
      <c r="K11829" s="3"/>
      <c r="L11829" s="3"/>
      <c r="N11829" s="3"/>
      <c r="O11829" s="3">
        <v>0.59399999999999997</v>
      </c>
      <c r="P11829" s="3">
        <v>16767851</v>
      </c>
    </row>
    <row r="11830" spans="2:16" x14ac:dyDescent="0.3">
      <c r="B11830" s="3"/>
      <c r="C11830" s="3"/>
      <c r="D11830" s="1"/>
      <c r="E11830" s="3"/>
      <c r="F11830" s="3"/>
      <c r="G11830" s="3"/>
      <c r="H11830" s="3"/>
      <c r="I11830" s="3"/>
      <c r="J11830" s="3"/>
      <c r="K11830" s="3"/>
      <c r="L11830" s="3"/>
      <c r="N11830" s="3"/>
      <c r="O11830" s="3">
        <v>0.59399999999999997</v>
      </c>
      <c r="P11830" s="3">
        <v>16767851</v>
      </c>
    </row>
    <row r="11831" spans="2:16" x14ac:dyDescent="0.3">
      <c r="B11831" s="3"/>
      <c r="C11831" s="3"/>
      <c r="D11831" s="1"/>
      <c r="E11831" s="3"/>
      <c r="F11831" s="3"/>
      <c r="G11831" s="3"/>
      <c r="H11831" s="3"/>
      <c r="I11831" s="3"/>
      <c r="J11831" s="3"/>
      <c r="K11831" s="3"/>
      <c r="L11831" s="3"/>
      <c r="N11831" s="3"/>
      <c r="O11831" s="3">
        <v>0.59399999999999997</v>
      </c>
      <c r="P11831" s="3">
        <v>16767851</v>
      </c>
    </row>
    <row r="11832" spans="2:16" x14ac:dyDescent="0.3">
      <c r="B11832" s="3"/>
      <c r="C11832" s="3"/>
      <c r="D11832" s="1"/>
      <c r="E11832" s="3"/>
      <c r="F11832" s="3"/>
      <c r="G11832" s="3"/>
      <c r="H11832" s="3"/>
      <c r="I11832" s="3"/>
      <c r="J11832" s="3"/>
      <c r="K11832" s="3"/>
      <c r="L11832" s="3"/>
      <c r="N11832" s="3"/>
      <c r="O11832" s="3">
        <v>0.59399999999999997</v>
      </c>
      <c r="P11832" s="3">
        <v>16767851</v>
      </c>
    </row>
    <row r="11833" spans="2:16" x14ac:dyDescent="0.3">
      <c r="B11833" s="3"/>
      <c r="C11833" s="3"/>
      <c r="D11833" s="1"/>
      <c r="E11833" s="3"/>
      <c r="F11833" s="3"/>
      <c r="G11833" s="3"/>
      <c r="H11833" s="3"/>
      <c r="I11833" s="3"/>
      <c r="J11833" s="3"/>
      <c r="K11833" s="3"/>
      <c r="L11833" s="3"/>
      <c r="N11833" s="3"/>
      <c r="O11833" s="3">
        <v>0.59399999999999997</v>
      </c>
      <c r="P11833" s="3">
        <v>16767851</v>
      </c>
    </row>
    <row r="11834" spans="2:16" x14ac:dyDescent="0.3">
      <c r="B11834" s="3"/>
      <c r="C11834" s="3"/>
      <c r="D11834" s="1"/>
      <c r="E11834" s="3"/>
      <c r="F11834" s="3"/>
      <c r="G11834" s="3"/>
      <c r="H11834" s="3"/>
      <c r="I11834" s="3"/>
      <c r="J11834" s="3"/>
      <c r="K11834" s="3"/>
      <c r="L11834" s="3"/>
      <c r="N11834" s="3"/>
      <c r="O11834" s="3">
        <v>0.59399999999999997</v>
      </c>
      <c r="P11834" s="3">
        <v>16767851</v>
      </c>
    </row>
    <row r="11835" spans="2:16" x14ac:dyDescent="0.3">
      <c r="B11835" s="3"/>
      <c r="C11835" s="3"/>
      <c r="D11835" s="1"/>
      <c r="E11835" s="3"/>
      <c r="F11835" s="3"/>
      <c r="G11835" s="3"/>
      <c r="H11835" s="3"/>
      <c r="I11835" s="3"/>
      <c r="J11835" s="3"/>
      <c r="K11835" s="3"/>
      <c r="L11835" s="3"/>
      <c r="N11835" s="3"/>
      <c r="O11835" s="3">
        <v>0.59399999999999997</v>
      </c>
      <c r="P11835" s="3">
        <v>16767851</v>
      </c>
    </row>
    <row r="11836" spans="2:16" x14ac:dyDescent="0.3">
      <c r="B11836" s="3"/>
      <c r="C11836" s="3"/>
      <c r="D11836" s="1"/>
      <c r="E11836" s="3"/>
      <c r="F11836" s="3"/>
      <c r="G11836" s="3"/>
      <c r="H11836" s="3"/>
      <c r="I11836" s="3"/>
      <c r="J11836" s="3"/>
      <c r="K11836" s="3"/>
      <c r="L11836" s="3"/>
      <c r="N11836" s="3"/>
      <c r="O11836" s="3">
        <v>0.59399999999999997</v>
      </c>
      <c r="P11836" s="3">
        <v>16767851</v>
      </c>
    </row>
    <row r="11837" spans="2:16" x14ac:dyDescent="0.3">
      <c r="B11837" s="3"/>
      <c r="C11837" s="3"/>
      <c r="D11837" s="1"/>
      <c r="E11837" s="3"/>
      <c r="F11837" s="3"/>
      <c r="G11837" s="3"/>
      <c r="H11837" s="3"/>
      <c r="I11837" s="3"/>
      <c r="J11837" s="3"/>
      <c r="K11837" s="3"/>
      <c r="L11837" s="3"/>
      <c r="N11837" s="3"/>
      <c r="O11837" s="3">
        <v>0.59399999999999997</v>
      </c>
      <c r="P11837" s="3">
        <v>16767851</v>
      </c>
    </row>
    <row r="11838" spans="2:16" x14ac:dyDescent="0.3">
      <c r="B11838" s="3"/>
      <c r="C11838" s="3"/>
      <c r="D11838" s="1"/>
      <c r="E11838" s="3"/>
      <c r="F11838" s="3"/>
      <c r="G11838" s="3"/>
      <c r="H11838" s="3"/>
      <c r="I11838" s="3"/>
      <c r="J11838" s="3"/>
      <c r="K11838" s="3"/>
      <c r="L11838" s="3"/>
      <c r="N11838" s="3"/>
      <c r="O11838" s="3">
        <v>0.59399999999999997</v>
      </c>
      <c r="P11838" s="3">
        <v>16767851</v>
      </c>
    </row>
    <row r="11839" spans="2:16" x14ac:dyDescent="0.3">
      <c r="B11839" s="3"/>
      <c r="C11839" s="3"/>
      <c r="D11839" s="1"/>
      <c r="E11839" s="3"/>
      <c r="F11839" s="3"/>
      <c r="G11839" s="3"/>
      <c r="H11839" s="3"/>
      <c r="I11839" s="3"/>
      <c r="J11839" s="3"/>
      <c r="K11839" s="3"/>
      <c r="L11839" s="3"/>
      <c r="N11839" s="3"/>
      <c r="O11839" s="3">
        <v>0.59399999999999997</v>
      </c>
      <c r="P11839" s="3">
        <v>16767851</v>
      </c>
    </row>
    <row r="11840" spans="2:16" x14ac:dyDescent="0.3">
      <c r="B11840" s="3"/>
      <c r="C11840" s="3"/>
      <c r="D11840" s="1"/>
      <c r="E11840" s="3"/>
      <c r="F11840" s="3"/>
      <c r="G11840" s="3"/>
      <c r="H11840" s="3"/>
      <c r="I11840" s="3"/>
      <c r="J11840" s="3"/>
      <c r="K11840" s="3"/>
      <c r="L11840" s="3"/>
      <c r="N11840" s="3"/>
      <c r="O11840" s="3">
        <v>0.59399999999999997</v>
      </c>
      <c r="P11840" s="3">
        <v>16767851</v>
      </c>
    </row>
    <row r="11841" spans="2:16" x14ac:dyDescent="0.3">
      <c r="B11841" s="3"/>
      <c r="C11841" s="3"/>
      <c r="D11841" s="1"/>
      <c r="E11841" s="3"/>
      <c r="F11841" s="3"/>
      <c r="G11841" s="3"/>
      <c r="H11841" s="3"/>
      <c r="I11841" s="3"/>
      <c r="J11841" s="3"/>
      <c r="K11841" s="3"/>
      <c r="L11841" s="3"/>
      <c r="N11841" s="3"/>
      <c r="O11841" s="3">
        <v>0.59399999999999997</v>
      </c>
      <c r="P11841" s="3">
        <v>16767851</v>
      </c>
    </row>
    <row r="11842" spans="2:16" x14ac:dyDescent="0.3">
      <c r="B11842" s="3"/>
      <c r="C11842" s="3"/>
      <c r="D11842" s="1"/>
      <c r="E11842" s="3"/>
      <c r="F11842" s="3"/>
      <c r="G11842" s="3"/>
      <c r="H11842" s="3"/>
      <c r="I11842" s="3"/>
      <c r="J11842" s="3"/>
      <c r="K11842" s="3"/>
      <c r="L11842" s="3"/>
      <c r="N11842" s="3"/>
      <c r="O11842" s="3">
        <v>0.59399999999999997</v>
      </c>
      <c r="P11842" s="3">
        <v>16767851</v>
      </c>
    </row>
    <row r="11843" spans="2:16" x14ac:dyDescent="0.3">
      <c r="B11843" s="3"/>
      <c r="C11843" s="3"/>
      <c r="D11843" s="1"/>
      <c r="E11843" s="3"/>
      <c r="F11843" s="3"/>
      <c r="G11843" s="3"/>
      <c r="H11843" s="3"/>
      <c r="I11843" s="3"/>
      <c r="J11843" s="3"/>
      <c r="K11843" s="3"/>
      <c r="L11843" s="3"/>
      <c r="N11843" s="3"/>
      <c r="O11843" s="3">
        <v>0.59399999999999997</v>
      </c>
      <c r="P11843" s="3">
        <v>16767851</v>
      </c>
    </row>
    <row r="11844" spans="2:16" x14ac:dyDescent="0.3">
      <c r="B11844" s="3"/>
      <c r="C11844" s="3"/>
      <c r="D11844" s="1"/>
      <c r="E11844" s="3"/>
      <c r="F11844" s="3"/>
      <c r="G11844" s="3"/>
      <c r="H11844" s="3"/>
      <c r="I11844" s="3"/>
      <c r="J11844" s="3"/>
      <c r="K11844" s="3"/>
      <c r="L11844" s="3"/>
      <c r="N11844" s="3"/>
      <c r="O11844" s="3">
        <v>0.59399999999999997</v>
      </c>
      <c r="P11844" s="3">
        <v>16767851</v>
      </c>
    </row>
    <row r="11845" spans="2:16" x14ac:dyDescent="0.3">
      <c r="B11845" s="3"/>
      <c r="C11845" s="3"/>
      <c r="D11845" s="1"/>
      <c r="E11845" s="3"/>
      <c r="F11845" s="3"/>
      <c r="G11845" s="3"/>
      <c r="H11845" s="3"/>
      <c r="I11845" s="3"/>
      <c r="J11845" s="3"/>
      <c r="K11845" s="3"/>
      <c r="L11845" s="3"/>
      <c r="N11845" s="3"/>
      <c r="O11845" s="3">
        <v>0.59399999999999997</v>
      </c>
      <c r="P11845" s="3">
        <v>16767851</v>
      </c>
    </row>
    <row r="11846" spans="2:16" x14ac:dyDescent="0.3">
      <c r="B11846" s="3"/>
      <c r="C11846" s="3"/>
      <c r="D11846" s="1"/>
      <c r="E11846" s="3"/>
      <c r="F11846" s="3"/>
      <c r="G11846" s="3"/>
      <c r="H11846" s="3"/>
      <c r="I11846" s="3"/>
      <c r="J11846" s="3"/>
      <c r="K11846" s="3"/>
      <c r="L11846" s="3"/>
      <c r="N11846" s="3"/>
      <c r="O11846" s="3">
        <v>0.59399999999999997</v>
      </c>
      <c r="P11846" s="3">
        <v>16767851</v>
      </c>
    </row>
    <row r="11847" spans="2:16" x14ac:dyDescent="0.3">
      <c r="B11847" s="3"/>
      <c r="C11847" s="3"/>
      <c r="D11847" s="1"/>
      <c r="E11847" s="3"/>
      <c r="F11847" s="3"/>
      <c r="G11847" s="3"/>
      <c r="H11847" s="3"/>
      <c r="I11847" s="3"/>
      <c r="J11847" s="3"/>
      <c r="K11847" s="3"/>
      <c r="L11847" s="3"/>
      <c r="N11847" s="3"/>
      <c r="O11847" s="3">
        <v>0.59399999999999997</v>
      </c>
      <c r="P11847" s="3">
        <v>16767851</v>
      </c>
    </row>
    <row r="11848" spans="2:16" x14ac:dyDescent="0.3">
      <c r="B11848" s="3"/>
      <c r="C11848" s="3"/>
      <c r="D11848" s="1"/>
      <c r="E11848" s="3"/>
      <c r="F11848" s="3"/>
      <c r="G11848" s="3"/>
      <c r="H11848" s="3"/>
      <c r="I11848" s="3"/>
      <c r="J11848" s="3"/>
      <c r="K11848" s="3"/>
      <c r="L11848" s="3"/>
      <c r="N11848" s="3"/>
      <c r="O11848" s="3">
        <v>0.59399999999999997</v>
      </c>
      <c r="P11848" s="3">
        <v>16767851</v>
      </c>
    </row>
    <row r="11849" spans="2:16" x14ac:dyDescent="0.3">
      <c r="B11849" s="3"/>
      <c r="C11849" s="3"/>
      <c r="D11849" s="1"/>
      <c r="E11849" s="3"/>
      <c r="F11849" s="3"/>
      <c r="G11849" s="3"/>
      <c r="H11849" s="3"/>
      <c r="I11849" s="3"/>
      <c r="J11849" s="3"/>
      <c r="K11849" s="3"/>
      <c r="L11849" s="3"/>
      <c r="N11849" s="3"/>
      <c r="O11849" s="3">
        <v>0.59399999999999997</v>
      </c>
      <c r="P11849" s="3">
        <v>16767851</v>
      </c>
    </row>
    <row r="11850" spans="2:16" x14ac:dyDescent="0.3">
      <c r="B11850" s="3"/>
      <c r="C11850" s="3"/>
      <c r="D11850" s="1"/>
      <c r="E11850" s="3"/>
      <c r="F11850" s="3"/>
      <c r="G11850" s="3"/>
      <c r="H11850" s="3"/>
      <c r="I11850" s="3"/>
      <c r="J11850" s="3"/>
      <c r="K11850" s="3"/>
      <c r="L11850" s="3"/>
      <c r="N11850" s="3"/>
      <c r="O11850" s="3">
        <v>0.59399999999999997</v>
      </c>
      <c r="P11850" s="3">
        <v>16767851</v>
      </c>
    </row>
    <row r="11851" spans="2:16" x14ac:dyDescent="0.3">
      <c r="B11851" s="3"/>
      <c r="C11851" s="3"/>
      <c r="D11851" s="1"/>
      <c r="E11851" s="3"/>
      <c r="F11851" s="3"/>
      <c r="G11851" s="3"/>
      <c r="H11851" s="3"/>
      <c r="I11851" s="3"/>
      <c r="J11851" s="3"/>
      <c r="K11851" s="3"/>
      <c r="L11851" s="3"/>
      <c r="N11851" s="3"/>
      <c r="O11851" s="3">
        <v>0.59399999999999997</v>
      </c>
      <c r="P11851" s="3">
        <v>16767851</v>
      </c>
    </row>
    <row r="11852" spans="2:16" x14ac:dyDescent="0.3">
      <c r="B11852" s="3"/>
      <c r="C11852" s="3"/>
      <c r="D11852" s="1"/>
      <c r="E11852" s="3"/>
      <c r="F11852" s="3"/>
      <c r="G11852" s="3"/>
      <c r="H11852" s="3"/>
      <c r="I11852" s="3"/>
      <c r="J11852" s="3"/>
      <c r="K11852" s="3"/>
      <c r="L11852" s="3"/>
      <c r="N11852" s="3"/>
      <c r="O11852" s="3">
        <v>0.59399999999999997</v>
      </c>
      <c r="P11852" s="3">
        <v>16767851</v>
      </c>
    </row>
    <row r="11853" spans="2:16" x14ac:dyDescent="0.3">
      <c r="B11853" s="3"/>
      <c r="C11853" s="3"/>
      <c r="D11853" s="1"/>
      <c r="E11853" s="3"/>
      <c r="F11853" s="3"/>
      <c r="G11853" s="3"/>
      <c r="H11853" s="3"/>
      <c r="I11853" s="3"/>
      <c r="J11853" s="3"/>
      <c r="K11853" s="3"/>
      <c r="L11853" s="3"/>
      <c r="N11853" s="3"/>
      <c r="O11853" s="3">
        <v>0.59399999999999997</v>
      </c>
      <c r="P11853" s="3">
        <v>16767851</v>
      </c>
    </row>
    <row r="11854" spans="2:16" x14ac:dyDescent="0.3">
      <c r="B11854" s="3"/>
      <c r="C11854" s="3"/>
      <c r="D11854" s="1"/>
      <c r="E11854" s="3"/>
      <c r="F11854" s="3"/>
      <c r="G11854" s="3"/>
      <c r="H11854" s="3"/>
      <c r="I11854" s="3"/>
      <c r="J11854" s="3"/>
      <c r="K11854" s="3"/>
      <c r="L11854" s="3"/>
      <c r="N11854" s="3"/>
      <c r="O11854" s="3">
        <v>0.59399999999999997</v>
      </c>
      <c r="P11854" s="3">
        <v>16767851</v>
      </c>
    </row>
    <row r="11855" spans="2:16" x14ac:dyDescent="0.3">
      <c r="B11855" s="3"/>
      <c r="C11855" s="3"/>
      <c r="D11855" s="1"/>
      <c r="E11855" s="3"/>
      <c r="F11855" s="3"/>
      <c r="G11855" s="3"/>
      <c r="H11855" s="3"/>
      <c r="I11855" s="3"/>
      <c r="J11855" s="3"/>
      <c r="K11855" s="3"/>
      <c r="L11855" s="3"/>
      <c r="N11855" s="3"/>
      <c r="O11855" s="3">
        <v>0.59399999999999997</v>
      </c>
      <c r="P11855" s="3">
        <v>16767851</v>
      </c>
    </row>
    <row r="11856" spans="2:16" x14ac:dyDescent="0.3">
      <c r="B11856" s="3"/>
      <c r="C11856" s="3"/>
      <c r="D11856" s="1"/>
      <c r="E11856" s="3"/>
      <c r="F11856" s="3"/>
      <c r="G11856" s="3"/>
      <c r="H11856" s="3"/>
      <c r="I11856" s="3"/>
      <c r="J11856" s="3"/>
      <c r="K11856" s="3"/>
      <c r="L11856" s="3"/>
      <c r="N11856" s="3"/>
      <c r="O11856" s="3">
        <v>0.59399999999999997</v>
      </c>
      <c r="P11856" s="3">
        <v>16767851</v>
      </c>
    </row>
    <row r="11857" spans="2:16" x14ac:dyDescent="0.3">
      <c r="B11857" s="3"/>
      <c r="C11857" s="3"/>
      <c r="D11857" s="1"/>
      <c r="E11857" s="3"/>
      <c r="F11857" s="3"/>
      <c r="G11857" s="3"/>
      <c r="H11857" s="3"/>
      <c r="I11857" s="3"/>
      <c r="J11857" s="3"/>
      <c r="K11857" s="3"/>
      <c r="L11857" s="3"/>
      <c r="N11857" s="3"/>
      <c r="O11857" s="3">
        <v>0.59399999999999997</v>
      </c>
      <c r="P11857" s="3">
        <v>16767851</v>
      </c>
    </row>
    <row r="11858" spans="2:16" x14ac:dyDescent="0.3">
      <c r="B11858" s="3"/>
      <c r="C11858" s="3"/>
      <c r="D11858" s="1"/>
      <c r="E11858" s="3"/>
      <c r="F11858" s="3"/>
      <c r="G11858" s="3"/>
      <c r="H11858" s="3"/>
      <c r="I11858" s="3"/>
      <c r="J11858" s="3"/>
      <c r="K11858" s="3"/>
      <c r="L11858" s="3"/>
      <c r="N11858" s="3"/>
      <c r="O11858" s="3">
        <v>0.59399999999999997</v>
      </c>
      <c r="P11858" s="3">
        <v>16767851</v>
      </c>
    </row>
    <row r="11859" spans="2:16" x14ac:dyDescent="0.3">
      <c r="B11859" s="3"/>
      <c r="C11859" s="3"/>
      <c r="D11859" s="1"/>
      <c r="E11859" s="3"/>
      <c r="F11859" s="3"/>
      <c r="G11859" s="3"/>
      <c r="H11859" s="3"/>
      <c r="I11859" s="3"/>
      <c r="J11859" s="3"/>
      <c r="K11859" s="3"/>
      <c r="L11859" s="3"/>
      <c r="N11859" s="3"/>
      <c r="O11859" s="3">
        <v>0.59399999999999997</v>
      </c>
      <c r="P11859" s="3">
        <v>16767851</v>
      </c>
    </row>
    <row r="11860" spans="2:16" x14ac:dyDescent="0.3">
      <c r="B11860" s="3"/>
      <c r="C11860" s="3"/>
      <c r="D11860" s="1"/>
      <c r="E11860" s="3"/>
      <c r="F11860" s="3"/>
      <c r="G11860" s="3"/>
      <c r="H11860" s="3"/>
      <c r="I11860" s="3"/>
      <c r="J11860" s="3"/>
      <c r="K11860" s="3"/>
      <c r="L11860" s="3"/>
      <c r="N11860" s="3"/>
      <c r="O11860" s="3">
        <v>0.59399999999999997</v>
      </c>
      <c r="P11860" s="3">
        <v>16767851</v>
      </c>
    </row>
    <row r="11861" spans="2:16" x14ac:dyDescent="0.3">
      <c r="B11861" s="3"/>
      <c r="C11861" s="3"/>
      <c r="D11861" s="1"/>
      <c r="E11861" s="3"/>
      <c r="F11861" s="3"/>
      <c r="G11861" s="3"/>
      <c r="H11861" s="3"/>
      <c r="I11861" s="3"/>
      <c r="J11861" s="3"/>
      <c r="K11861" s="3"/>
      <c r="L11861" s="3"/>
      <c r="N11861" s="3"/>
      <c r="O11861" s="3">
        <v>0.59399999999999997</v>
      </c>
      <c r="P11861" s="3">
        <v>16767851</v>
      </c>
    </row>
    <row r="11862" spans="2:16" x14ac:dyDescent="0.3">
      <c r="B11862" s="3"/>
      <c r="C11862" s="3"/>
      <c r="D11862" s="1"/>
      <c r="E11862" s="3"/>
      <c r="F11862" s="3"/>
      <c r="G11862" s="3"/>
      <c r="H11862" s="3"/>
      <c r="I11862" s="3"/>
      <c r="J11862" s="3"/>
      <c r="K11862" s="3"/>
      <c r="L11862" s="3"/>
      <c r="N11862" s="3"/>
      <c r="O11862" s="3">
        <v>0.59399999999999997</v>
      </c>
      <c r="P11862" s="3">
        <v>16767851</v>
      </c>
    </row>
    <row r="11863" spans="2:16" x14ac:dyDescent="0.3">
      <c r="B11863" s="3"/>
      <c r="C11863" s="3"/>
      <c r="D11863" s="1"/>
      <c r="E11863" s="3"/>
      <c r="F11863" s="3"/>
      <c r="G11863" s="3"/>
      <c r="H11863" s="3"/>
      <c r="I11863" s="3"/>
      <c r="J11863" s="3"/>
      <c r="K11863" s="3"/>
      <c r="L11863" s="3"/>
      <c r="N11863" s="3"/>
      <c r="O11863" s="3">
        <v>0.59399999999999997</v>
      </c>
      <c r="P11863" s="3">
        <v>16767851</v>
      </c>
    </row>
    <row r="11864" spans="2:16" x14ac:dyDescent="0.3">
      <c r="B11864" s="3"/>
      <c r="C11864" s="3"/>
      <c r="D11864" s="1"/>
      <c r="E11864" s="3"/>
      <c r="F11864" s="3"/>
      <c r="G11864" s="3"/>
      <c r="H11864" s="3"/>
      <c r="I11864" s="3"/>
      <c r="J11864" s="3"/>
      <c r="K11864" s="3"/>
      <c r="L11864" s="3"/>
      <c r="N11864" s="3"/>
      <c r="O11864" s="3">
        <v>0.59399999999999997</v>
      </c>
      <c r="P11864" s="3">
        <v>16767851</v>
      </c>
    </row>
    <row r="11865" spans="2:16" x14ac:dyDescent="0.3">
      <c r="B11865" s="3"/>
      <c r="C11865" s="3"/>
      <c r="D11865" s="1"/>
      <c r="E11865" s="3"/>
      <c r="F11865" s="3"/>
      <c r="G11865" s="3"/>
      <c r="H11865" s="3"/>
      <c r="I11865" s="3"/>
      <c r="J11865" s="3"/>
      <c r="K11865" s="3"/>
      <c r="L11865" s="3"/>
      <c r="N11865" s="3"/>
      <c r="O11865" s="3">
        <v>0.59399999999999997</v>
      </c>
      <c r="P11865" s="3">
        <v>16767851</v>
      </c>
    </row>
    <row r="11866" spans="2:16" x14ac:dyDescent="0.3">
      <c r="B11866" s="3"/>
      <c r="C11866" s="3"/>
      <c r="D11866" s="1"/>
      <c r="E11866" s="3"/>
      <c r="F11866" s="3"/>
      <c r="G11866" s="3"/>
      <c r="H11866" s="3"/>
      <c r="I11866" s="3"/>
      <c r="J11866" s="3"/>
      <c r="K11866" s="3"/>
      <c r="L11866" s="3"/>
      <c r="N11866" s="3"/>
      <c r="O11866" s="3">
        <v>0.59399999999999997</v>
      </c>
      <c r="P11866" s="3">
        <v>16767851</v>
      </c>
    </row>
    <row r="11867" spans="2:16" x14ac:dyDescent="0.3">
      <c r="B11867" s="3"/>
      <c r="C11867" s="3"/>
      <c r="D11867" s="1"/>
      <c r="E11867" s="3"/>
      <c r="F11867" s="3"/>
      <c r="G11867" s="3"/>
      <c r="H11867" s="3"/>
      <c r="I11867" s="3"/>
      <c r="J11867" s="3"/>
      <c r="K11867" s="3"/>
      <c r="L11867" s="3"/>
      <c r="N11867" s="3"/>
      <c r="O11867" s="3">
        <v>0.59399999999999997</v>
      </c>
      <c r="P11867" s="3">
        <v>16767851</v>
      </c>
    </row>
    <row r="11868" spans="2:16" x14ac:dyDescent="0.3">
      <c r="B11868" s="3"/>
      <c r="C11868" s="3"/>
      <c r="D11868" s="1"/>
      <c r="E11868" s="3"/>
      <c r="F11868" s="3"/>
      <c r="G11868" s="3"/>
      <c r="H11868" s="3"/>
      <c r="I11868" s="3"/>
      <c r="J11868" s="3"/>
      <c r="K11868" s="3"/>
      <c r="L11868" s="3"/>
      <c r="N11868" s="3"/>
      <c r="O11868" s="3">
        <v>0.59399999999999997</v>
      </c>
      <c r="P11868" s="3">
        <v>16767851</v>
      </c>
    </row>
    <row r="11869" spans="2:16" x14ac:dyDescent="0.3">
      <c r="B11869" s="3"/>
      <c r="C11869" s="3"/>
      <c r="D11869" s="1"/>
      <c r="E11869" s="3"/>
      <c r="F11869" s="3"/>
      <c r="G11869" s="3"/>
      <c r="H11869" s="3"/>
      <c r="I11869" s="3"/>
      <c r="J11869" s="3"/>
      <c r="K11869" s="3"/>
      <c r="L11869" s="3"/>
      <c r="N11869" s="3"/>
      <c r="O11869" s="3">
        <v>0.59399999999999997</v>
      </c>
      <c r="P11869" s="3">
        <v>16767851</v>
      </c>
    </row>
    <row r="11870" spans="2:16" x14ac:dyDescent="0.3">
      <c r="B11870" s="3"/>
      <c r="C11870" s="3"/>
      <c r="D11870" s="1"/>
      <c r="E11870" s="3"/>
      <c r="F11870" s="3"/>
      <c r="G11870" s="3"/>
      <c r="H11870" s="3"/>
      <c r="I11870" s="3"/>
      <c r="J11870" s="3"/>
      <c r="K11870" s="3"/>
      <c r="L11870" s="3"/>
      <c r="N11870" s="3"/>
      <c r="O11870" s="3">
        <v>0.59399999999999997</v>
      </c>
      <c r="P11870" s="3">
        <v>16767851</v>
      </c>
    </row>
    <row r="11871" spans="2:16" x14ac:dyDescent="0.3">
      <c r="B11871" s="3"/>
      <c r="C11871" s="3"/>
      <c r="D11871" s="1"/>
      <c r="E11871" s="3"/>
      <c r="F11871" s="3"/>
      <c r="G11871" s="3"/>
      <c r="H11871" s="3"/>
      <c r="I11871" s="3"/>
      <c r="J11871" s="3"/>
      <c r="K11871" s="3"/>
      <c r="L11871" s="3"/>
      <c r="N11871" s="3"/>
      <c r="O11871" s="3">
        <v>0.59399999999999997</v>
      </c>
      <c r="P11871" s="3">
        <v>16767851</v>
      </c>
    </row>
    <row r="11872" spans="2:16" x14ac:dyDescent="0.3">
      <c r="B11872" s="3"/>
      <c r="C11872" s="3"/>
      <c r="D11872" s="1"/>
      <c r="E11872" s="3"/>
      <c r="F11872" s="3"/>
      <c r="G11872" s="3"/>
      <c r="H11872" s="3"/>
      <c r="I11872" s="3"/>
      <c r="J11872" s="3"/>
      <c r="K11872" s="3"/>
      <c r="L11872" s="3"/>
      <c r="N11872" s="3"/>
      <c r="O11872" s="3">
        <v>0.59399999999999997</v>
      </c>
      <c r="P11872" s="3">
        <v>16767851</v>
      </c>
    </row>
    <row r="11873" spans="2:16" x14ac:dyDescent="0.3">
      <c r="B11873" s="3"/>
      <c r="C11873" s="3"/>
      <c r="D11873" s="1"/>
      <c r="E11873" s="3"/>
      <c r="F11873" s="3"/>
      <c r="G11873" s="3"/>
      <c r="H11873" s="3"/>
      <c r="I11873" s="3"/>
      <c r="J11873" s="3"/>
      <c r="K11873" s="3"/>
      <c r="L11873" s="3"/>
      <c r="N11873" s="3"/>
      <c r="O11873" s="3">
        <v>0.59399999999999997</v>
      </c>
      <c r="P11873" s="3">
        <v>16767851</v>
      </c>
    </row>
    <row r="11874" spans="2:16" x14ac:dyDescent="0.3">
      <c r="B11874" s="3"/>
      <c r="C11874" s="3"/>
      <c r="D11874" s="1"/>
      <c r="E11874" s="3"/>
      <c r="F11874" s="3"/>
      <c r="G11874" s="3"/>
      <c r="H11874" s="3"/>
      <c r="I11874" s="3"/>
      <c r="J11874" s="3"/>
      <c r="K11874" s="3"/>
      <c r="L11874" s="3"/>
      <c r="N11874" s="3"/>
      <c r="O11874" s="3">
        <v>0.59399999999999997</v>
      </c>
      <c r="P11874" s="3">
        <v>16767851</v>
      </c>
    </row>
    <row r="11875" spans="2:16" x14ac:dyDescent="0.3">
      <c r="B11875" s="3"/>
      <c r="C11875" s="3"/>
      <c r="D11875" s="1"/>
      <c r="E11875" s="3"/>
      <c r="F11875" s="3"/>
      <c r="G11875" s="3"/>
      <c r="H11875" s="3"/>
      <c r="I11875" s="3"/>
      <c r="J11875" s="3"/>
      <c r="K11875" s="3"/>
      <c r="L11875" s="3"/>
      <c r="N11875" s="3"/>
      <c r="O11875" s="3">
        <v>0.59399999999999997</v>
      </c>
      <c r="P11875" s="3">
        <v>16767851</v>
      </c>
    </row>
    <row r="11876" spans="2:16" x14ac:dyDescent="0.3">
      <c r="B11876" s="3"/>
      <c r="C11876" s="3"/>
      <c r="D11876" s="1"/>
      <c r="E11876" s="3"/>
      <c r="F11876" s="3"/>
      <c r="G11876" s="3"/>
      <c r="H11876" s="3"/>
      <c r="I11876" s="3"/>
      <c r="J11876" s="3"/>
      <c r="K11876" s="3"/>
      <c r="L11876" s="3"/>
      <c r="N11876" s="3"/>
      <c r="O11876" s="3">
        <v>0.59399999999999997</v>
      </c>
      <c r="P11876" s="3">
        <v>16767851</v>
      </c>
    </row>
    <row r="11877" spans="2:16" x14ac:dyDescent="0.3">
      <c r="B11877" s="3"/>
      <c r="C11877" s="3"/>
      <c r="D11877" s="1"/>
      <c r="E11877" s="3"/>
      <c r="F11877" s="3"/>
      <c r="G11877" s="3"/>
      <c r="H11877" s="3"/>
      <c r="I11877" s="3"/>
      <c r="J11877" s="3"/>
      <c r="K11877" s="3"/>
      <c r="L11877" s="3"/>
      <c r="N11877" s="3"/>
      <c r="O11877" s="3">
        <v>0.59399999999999997</v>
      </c>
      <c r="P11877" s="3">
        <v>16767851</v>
      </c>
    </row>
    <row r="11878" spans="2:16" x14ac:dyDescent="0.3">
      <c r="B11878" s="3"/>
      <c r="C11878" s="3"/>
      <c r="D11878" s="1"/>
      <c r="E11878" s="3"/>
      <c r="F11878" s="3"/>
      <c r="G11878" s="3"/>
      <c r="H11878" s="3"/>
      <c r="I11878" s="3"/>
      <c r="J11878" s="3"/>
      <c r="K11878" s="3"/>
      <c r="L11878" s="3"/>
      <c r="N11878" s="3"/>
      <c r="O11878" s="3">
        <v>0.59399999999999997</v>
      </c>
      <c r="P11878" s="3">
        <v>16767851</v>
      </c>
    </row>
    <row r="11879" spans="2:16" x14ac:dyDescent="0.3">
      <c r="B11879" s="3"/>
      <c r="C11879" s="3"/>
      <c r="D11879" s="1"/>
      <c r="E11879" s="3"/>
      <c r="F11879" s="3"/>
      <c r="G11879" s="3"/>
      <c r="H11879" s="3"/>
      <c r="I11879" s="3"/>
      <c r="J11879" s="3"/>
      <c r="K11879" s="3"/>
      <c r="L11879" s="3"/>
      <c r="N11879" s="3"/>
      <c r="O11879" s="3">
        <v>0.59399999999999997</v>
      </c>
      <c r="P11879" s="3">
        <v>16767851</v>
      </c>
    </row>
    <row r="11880" spans="2:16" x14ac:dyDescent="0.3">
      <c r="B11880" s="3"/>
      <c r="C11880" s="3"/>
      <c r="D11880" s="1"/>
      <c r="E11880" s="3"/>
      <c r="F11880" s="3"/>
      <c r="G11880" s="3"/>
      <c r="H11880" s="3"/>
      <c r="I11880" s="3"/>
      <c r="J11880" s="3"/>
      <c r="K11880" s="3"/>
      <c r="L11880" s="3"/>
      <c r="N11880" s="3"/>
      <c r="O11880" s="3">
        <v>0.59399999999999997</v>
      </c>
      <c r="P11880" s="3">
        <v>16767851</v>
      </c>
    </row>
    <row r="11881" spans="2:16" x14ac:dyDescent="0.3">
      <c r="B11881" s="3"/>
      <c r="C11881" s="3"/>
      <c r="D11881" s="1"/>
      <c r="E11881" s="3"/>
      <c r="F11881" s="3"/>
      <c r="G11881" s="3"/>
      <c r="H11881" s="3"/>
      <c r="I11881" s="3"/>
      <c r="J11881" s="3"/>
      <c r="K11881" s="3"/>
      <c r="L11881" s="3"/>
      <c r="N11881" s="3"/>
      <c r="O11881" s="3">
        <v>0.59399999999999997</v>
      </c>
      <c r="P11881" s="3">
        <v>16767851</v>
      </c>
    </row>
    <row r="11882" spans="2:16" x14ac:dyDescent="0.3">
      <c r="B11882" s="3"/>
      <c r="C11882" s="3"/>
      <c r="D11882" s="1"/>
      <c r="E11882" s="3"/>
      <c r="F11882" s="3"/>
      <c r="G11882" s="3"/>
      <c r="H11882" s="3"/>
      <c r="I11882" s="3"/>
      <c r="J11882" s="3"/>
      <c r="K11882" s="3"/>
      <c r="L11882" s="3"/>
      <c r="N11882" s="3"/>
      <c r="O11882" s="3">
        <v>0.59399999999999997</v>
      </c>
      <c r="P11882" s="3">
        <v>16767851</v>
      </c>
    </row>
    <row r="11883" spans="2:16" x14ac:dyDescent="0.3">
      <c r="B11883" s="3"/>
      <c r="C11883" s="3"/>
      <c r="D11883" s="1"/>
      <c r="E11883" s="3"/>
      <c r="F11883" s="3"/>
      <c r="G11883" s="3"/>
      <c r="H11883" s="3"/>
      <c r="I11883" s="3"/>
      <c r="J11883" s="3"/>
      <c r="K11883" s="3"/>
      <c r="L11883" s="3"/>
      <c r="N11883" s="3"/>
      <c r="O11883" s="3">
        <v>0.59399999999999997</v>
      </c>
      <c r="P11883" s="3">
        <v>16767851</v>
      </c>
    </row>
    <row r="11884" spans="2:16" x14ac:dyDescent="0.3">
      <c r="B11884" s="3"/>
      <c r="C11884" s="3"/>
      <c r="D11884" s="1"/>
      <c r="E11884" s="3"/>
      <c r="F11884" s="3"/>
      <c r="G11884" s="3"/>
      <c r="H11884" s="3"/>
      <c r="I11884" s="3"/>
      <c r="J11884" s="3"/>
      <c r="K11884" s="3"/>
      <c r="L11884" s="3"/>
      <c r="N11884" s="3"/>
      <c r="O11884" s="3">
        <v>0.59399999999999997</v>
      </c>
      <c r="P11884" s="3">
        <v>16767851</v>
      </c>
    </row>
    <row r="11885" spans="2:16" x14ac:dyDescent="0.3">
      <c r="B11885" s="3"/>
      <c r="C11885" s="3"/>
      <c r="D11885" s="1"/>
      <c r="E11885" s="3"/>
      <c r="F11885" s="3"/>
      <c r="G11885" s="3"/>
      <c r="H11885" s="3"/>
      <c r="I11885" s="3"/>
      <c r="J11885" s="3"/>
      <c r="K11885" s="3"/>
      <c r="L11885" s="3"/>
      <c r="N11885" s="3"/>
      <c r="O11885" s="3">
        <v>0.59399999999999997</v>
      </c>
      <c r="P11885" s="3">
        <v>16767851</v>
      </c>
    </row>
    <row r="11886" spans="2:16" x14ac:dyDescent="0.3">
      <c r="B11886" s="3"/>
      <c r="C11886" s="3"/>
      <c r="D11886" s="1"/>
      <c r="E11886" s="3"/>
      <c r="F11886" s="3"/>
      <c r="G11886" s="3"/>
      <c r="H11886" s="3"/>
      <c r="I11886" s="3"/>
      <c r="J11886" s="3"/>
      <c r="K11886" s="3"/>
      <c r="L11886" s="3"/>
      <c r="N11886" s="3"/>
      <c r="O11886" s="3">
        <v>0.59399999999999997</v>
      </c>
      <c r="P11886" s="3">
        <v>16767851</v>
      </c>
    </row>
    <row r="11887" spans="2:16" x14ac:dyDescent="0.3">
      <c r="B11887" s="3"/>
      <c r="C11887" s="3"/>
      <c r="D11887" s="1"/>
      <c r="E11887" s="3"/>
      <c r="F11887" s="3"/>
      <c r="G11887" s="3"/>
      <c r="H11887" s="3"/>
      <c r="I11887" s="3"/>
      <c r="J11887" s="3"/>
      <c r="K11887" s="3"/>
      <c r="L11887" s="3"/>
      <c r="N11887" s="3"/>
      <c r="O11887" s="3">
        <v>0.59399999999999997</v>
      </c>
      <c r="P11887" s="3">
        <v>16767851</v>
      </c>
    </row>
    <row r="11888" spans="2:16" x14ac:dyDescent="0.3">
      <c r="B11888" s="3"/>
      <c r="C11888" s="3"/>
      <c r="D11888" s="1"/>
      <c r="E11888" s="3"/>
      <c r="F11888" s="3"/>
      <c r="G11888" s="3"/>
      <c r="H11888" s="3"/>
      <c r="I11888" s="3"/>
      <c r="J11888" s="3"/>
      <c r="K11888" s="3"/>
      <c r="L11888" s="3"/>
      <c r="N11888" s="3"/>
      <c r="O11888" s="3">
        <v>0.59399999999999997</v>
      </c>
      <c r="P11888" s="3">
        <v>16767851</v>
      </c>
    </row>
    <row r="11889" spans="2:16" x14ac:dyDescent="0.3">
      <c r="B11889" s="3"/>
      <c r="C11889" s="3"/>
      <c r="D11889" s="1"/>
      <c r="E11889" s="3"/>
      <c r="F11889" s="3"/>
      <c r="G11889" s="3"/>
      <c r="H11889" s="3"/>
      <c r="I11889" s="3"/>
      <c r="J11889" s="3"/>
      <c r="K11889" s="3"/>
      <c r="L11889" s="3"/>
      <c r="N11889" s="3"/>
      <c r="O11889" s="3">
        <v>0.59399999999999997</v>
      </c>
      <c r="P11889" s="3">
        <v>16767851</v>
      </c>
    </row>
    <row r="11890" spans="2:16" x14ac:dyDescent="0.3">
      <c r="B11890" s="3"/>
      <c r="C11890" s="3"/>
      <c r="D11890" s="1"/>
      <c r="E11890" s="3"/>
      <c r="F11890" s="3"/>
      <c r="G11890" s="3"/>
      <c r="H11890" s="3"/>
      <c r="I11890" s="3"/>
      <c r="J11890" s="3"/>
      <c r="K11890" s="3"/>
      <c r="L11890" s="3"/>
      <c r="N11890" s="3"/>
      <c r="O11890" s="3">
        <v>0.59399999999999997</v>
      </c>
      <c r="P11890" s="3">
        <v>16767851</v>
      </c>
    </row>
    <row r="11891" spans="2:16" x14ac:dyDescent="0.3">
      <c r="B11891" s="3"/>
      <c r="C11891" s="3"/>
      <c r="D11891" s="1"/>
      <c r="E11891" s="3"/>
      <c r="F11891" s="3"/>
      <c r="G11891" s="3"/>
      <c r="H11891" s="3"/>
      <c r="I11891" s="3"/>
      <c r="J11891" s="3"/>
      <c r="K11891" s="3"/>
      <c r="L11891" s="3"/>
      <c r="N11891" s="3"/>
      <c r="O11891" s="3">
        <v>0.59399999999999997</v>
      </c>
      <c r="P11891" s="3">
        <v>16767851</v>
      </c>
    </row>
    <row r="11892" spans="2:16" x14ac:dyDescent="0.3">
      <c r="B11892" s="3"/>
      <c r="C11892" s="3"/>
      <c r="D11892" s="1"/>
      <c r="E11892" s="3"/>
      <c r="F11892" s="3"/>
      <c r="G11892" s="3"/>
      <c r="H11892" s="3"/>
      <c r="I11892" s="3"/>
      <c r="J11892" s="3"/>
      <c r="K11892" s="3"/>
      <c r="L11892" s="3"/>
      <c r="N11892" s="3"/>
      <c r="O11892" s="3">
        <v>0.59399999999999997</v>
      </c>
      <c r="P11892" s="3">
        <v>16767851</v>
      </c>
    </row>
    <row r="11893" spans="2:16" x14ac:dyDescent="0.3">
      <c r="B11893" s="3"/>
      <c r="C11893" s="3"/>
      <c r="D11893" s="1"/>
      <c r="E11893" s="3"/>
      <c r="F11893" s="3"/>
      <c r="G11893" s="3"/>
      <c r="H11893" s="3"/>
      <c r="I11893" s="3"/>
      <c r="J11893" s="3"/>
      <c r="K11893" s="3"/>
      <c r="L11893" s="3"/>
      <c r="N11893" s="3"/>
      <c r="O11893" s="3">
        <v>0.59399999999999997</v>
      </c>
      <c r="P11893" s="3">
        <v>16767851</v>
      </c>
    </row>
    <row r="11894" spans="2:16" x14ac:dyDescent="0.3">
      <c r="B11894" s="3"/>
      <c r="C11894" s="3"/>
      <c r="D11894" s="1"/>
      <c r="E11894" s="3"/>
      <c r="F11894" s="3"/>
      <c r="G11894" s="3"/>
      <c r="H11894" s="3"/>
      <c r="I11894" s="3"/>
      <c r="J11894" s="3"/>
      <c r="K11894" s="3"/>
      <c r="L11894" s="3"/>
      <c r="N11894" s="3"/>
      <c r="O11894" s="3">
        <v>0.59399999999999997</v>
      </c>
      <c r="P11894" s="3">
        <v>16767851</v>
      </c>
    </row>
    <row r="11895" spans="2:16" x14ac:dyDescent="0.3">
      <c r="B11895" s="3"/>
      <c r="C11895" s="3"/>
      <c r="D11895" s="1"/>
      <c r="E11895" s="3"/>
      <c r="F11895" s="3"/>
      <c r="G11895" s="3"/>
      <c r="H11895" s="3"/>
      <c r="I11895" s="3"/>
      <c r="J11895" s="3"/>
      <c r="K11895" s="3"/>
      <c r="L11895" s="3"/>
      <c r="N11895" s="3"/>
      <c r="O11895" s="3">
        <v>0.59399999999999997</v>
      </c>
      <c r="P11895" s="3">
        <v>16767851</v>
      </c>
    </row>
    <row r="11896" spans="2:16" x14ac:dyDescent="0.3">
      <c r="B11896" s="3"/>
      <c r="C11896" s="3"/>
      <c r="D11896" s="1"/>
      <c r="E11896" s="3"/>
      <c r="F11896" s="3"/>
      <c r="G11896" s="3"/>
      <c r="H11896" s="3"/>
      <c r="I11896" s="3"/>
      <c r="J11896" s="3"/>
      <c r="K11896" s="3"/>
      <c r="L11896" s="3"/>
      <c r="N11896" s="3"/>
      <c r="O11896" s="3">
        <v>0.59399999999999997</v>
      </c>
      <c r="P11896" s="3">
        <v>16767851</v>
      </c>
    </row>
    <row r="11897" spans="2:16" x14ac:dyDescent="0.3">
      <c r="B11897" s="3"/>
      <c r="C11897" s="3"/>
      <c r="D11897" s="1"/>
      <c r="E11897" s="3"/>
      <c r="F11897" s="3"/>
      <c r="G11897" s="3"/>
      <c r="H11897" s="3"/>
      <c r="I11897" s="3"/>
      <c r="J11897" s="3"/>
      <c r="K11897" s="3"/>
      <c r="L11897" s="3"/>
      <c r="N11897" s="3"/>
      <c r="O11897" s="3">
        <v>0.59399999999999997</v>
      </c>
      <c r="P11897" s="3">
        <v>16767851</v>
      </c>
    </row>
    <row r="11898" spans="2:16" x14ac:dyDescent="0.3">
      <c r="B11898" s="3"/>
      <c r="C11898" s="3"/>
      <c r="D11898" s="1"/>
      <c r="E11898" s="3"/>
      <c r="F11898" s="3"/>
      <c r="G11898" s="3"/>
      <c r="H11898" s="3"/>
      <c r="I11898" s="3"/>
      <c r="J11898" s="3"/>
      <c r="K11898" s="3"/>
      <c r="L11898" s="3"/>
      <c r="N11898" s="3"/>
      <c r="O11898" s="3">
        <v>0.59399999999999997</v>
      </c>
      <c r="P11898" s="3">
        <v>16767851</v>
      </c>
    </row>
    <row r="11899" spans="2:16" x14ac:dyDescent="0.3">
      <c r="B11899" s="3"/>
      <c r="C11899" s="3"/>
      <c r="D11899" s="1"/>
      <c r="E11899" s="3"/>
      <c r="F11899" s="3"/>
      <c r="G11899" s="3"/>
      <c r="H11899" s="3"/>
      <c r="I11899" s="3"/>
      <c r="J11899" s="3"/>
      <c r="K11899" s="3"/>
      <c r="L11899" s="3"/>
      <c r="N11899" s="3"/>
      <c r="O11899" s="3">
        <v>0.59399999999999997</v>
      </c>
      <c r="P11899" s="3">
        <v>16767851</v>
      </c>
    </row>
    <row r="11900" spans="2:16" x14ac:dyDescent="0.3">
      <c r="B11900" s="3"/>
      <c r="C11900" s="3"/>
      <c r="D11900" s="1"/>
      <c r="E11900" s="3"/>
      <c r="F11900" s="3"/>
      <c r="G11900" s="3"/>
      <c r="H11900" s="3"/>
      <c r="I11900" s="3"/>
      <c r="J11900" s="3"/>
      <c r="K11900" s="3"/>
      <c r="L11900" s="3"/>
      <c r="N11900" s="3"/>
      <c r="O11900" s="3">
        <v>0.59399999999999997</v>
      </c>
      <c r="P11900" s="3">
        <v>16767851</v>
      </c>
    </row>
    <row r="11901" spans="2:16" x14ac:dyDescent="0.3">
      <c r="B11901" s="3"/>
      <c r="C11901" s="3"/>
      <c r="D11901" s="1"/>
      <c r="E11901" s="3"/>
      <c r="F11901" s="3"/>
      <c r="G11901" s="3"/>
      <c r="H11901" s="3"/>
      <c r="I11901" s="3"/>
      <c r="J11901" s="3"/>
      <c r="K11901" s="3"/>
      <c r="L11901" s="3"/>
      <c r="N11901" s="3"/>
      <c r="O11901" s="3">
        <v>0.59399999999999997</v>
      </c>
      <c r="P11901" s="3">
        <v>16767851</v>
      </c>
    </row>
    <row r="11902" spans="2:16" x14ac:dyDescent="0.3">
      <c r="B11902" s="3"/>
      <c r="C11902" s="3"/>
      <c r="D11902" s="1"/>
      <c r="E11902" s="3"/>
      <c r="F11902" s="3"/>
      <c r="G11902" s="3"/>
      <c r="H11902" s="3"/>
      <c r="I11902" s="3"/>
      <c r="J11902" s="3"/>
      <c r="K11902" s="3"/>
      <c r="L11902" s="3"/>
      <c r="N11902" s="3"/>
      <c r="O11902" s="3">
        <v>0.59399999999999997</v>
      </c>
      <c r="P11902" s="3">
        <v>16767851</v>
      </c>
    </row>
    <row r="11903" spans="2:16" x14ac:dyDescent="0.3">
      <c r="B11903" s="3"/>
      <c r="C11903" s="3"/>
      <c r="D11903" s="1"/>
      <c r="E11903" s="3"/>
      <c r="F11903" s="3"/>
      <c r="G11903" s="3"/>
      <c r="H11903" s="3"/>
      <c r="I11903" s="3"/>
      <c r="J11903" s="3"/>
      <c r="K11903" s="3"/>
      <c r="L11903" s="3"/>
      <c r="N11903" s="3"/>
      <c r="O11903" s="3">
        <v>0.59399999999999997</v>
      </c>
      <c r="P11903" s="3">
        <v>16767851</v>
      </c>
    </row>
    <row r="11904" spans="2:16" x14ac:dyDescent="0.3">
      <c r="B11904" s="3"/>
      <c r="C11904" s="3"/>
      <c r="D11904" s="1"/>
      <c r="E11904" s="3"/>
      <c r="F11904" s="3"/>
      <c r="G11904" s="3"/>
      <c r="H11904" s="3"/>
      <c r="I11904" s="3"/>
      <c r="J11904" s="3"/>
      <c r="K11904" s="3"/>
      <c r="L11904" s="3"/>
      <c r="N11904" s="3"/>
      <c r="O11904" s="3">
        <v>0.59399999999999997</v>
      </c>
      <c r="P11904" s="3">
        <v>16767851</v>
      </c>
    </row>
    <row r="11905" spans="2:16" x14ac:dyDescent="0.3">
      <c r="B11905" s="3"/>
      <c r="C11905" s="3"/>
      <c r="D11905" s="1"/>
      <c r="E11905" s="3"/>
      <c r="F11905" s="3"/>
      <c r="G11905" s="3"/>
      <c r="H11905" s="3"/>
      <c r="I11905" s="3"/>
      <c r="J11905" s="3"/>
      <c r="K11905" s="3"/>
      <c r="L11905" s="3"/>
      <c r="N11905" s="3"/>
      <c r="O11905" s="3">
        <v>0.59399999999999997</v>
      </c>
      <c r="P11905" s="3">
        <v>16767851</v>
      </c>
    </row>
    <row r="11906" spans="2:16" x14ac:dyDescent="0.3">
      <c r="B11906" s="3"/>
      <c r="C11906" s="3"/>
      <c r="D11906" s="1"/>
      <c r="E11906" s="3"/>
      <c r="F11906" s="3"/>
      <c r="G11906" s="3"/>
      <c r="H11906" s="3"/>
      <c r="I11906" s="3"/>
      <c r="J11906" s="3"/>
      <c r="K11906" s="3"/>
      <c r="L11906" s="3"/>
      <c r="N11906" s="3"/>
      <c r="O11906" s="3">
        <v>0.59399999999999997</v>
      </c>
      <c r="P11906" s="3">
        <v>16767851</v>
      </c>
    </row>
    <row r="11907" spans="2:16" x14ac:dyDescent="0.3">
      <c r="B11907" s="3"/>
      <c r="C11907" s="3"/>
      <c r="D11907" s="1"/>
      <c r="E11907" s="3"/>
      <c r="F11907" s="3"/>
      <c r="G11907" s="3"/>
      <c r="H11907" s="3"/>
      <c r="I11907" s="3"/>
      <c r="J11907" s="3"/>
      <c r="K11907" s="3"/>
      <c r="L11907" s="3"/>
      <c r="N11907" s="3"/>
      <c r="O11907" s="3">
        <v>0.59399999999999997</v>
      </c>
      <c r="P11907" s="3">
        <v>16767851</v>
      </c>
    </row>
    <row r="11908" spans="2:16" x14ac:dyDescent="0.3">
      <c r="B11908" s="3"/>
      <c r="C11908" s="3"/>
      <c r="D11908" s="1"/>
      <c r="E11908" s="3"/>
      <c r="F11908" s="3"/>
      <c r="G11908" s="3"/>
      <c r="H11908" s="3"/>
      <c r="I11908" s="3"/>
      <c r="J11908" s="3"/>
      <c r="K11908" s="3"/>
      <c r="L11908" s="3"/>
      <c r="N11908" s="3"/>
      <c r="O11908" s="3">
        <v>0.59399999999999997</v>
      </c>
      <c r="P11908" s="3">
        <v>16767851</v>
      </c>
    </row>
    <row r="11909" spans="2:16" x14ac:dyDescent="0.3">
      <c r="B11909" s="3"/>
      <c r="C11909" s="3"/>
      <c r="D11909" s="1"/>
      <c r="E11909" s="3"/>
      <c r="F11909" s="3"/>
      <c r="G11909" s="3"/>
      <c r="H11909" s="3"/>
      <c r="I11909" s="3"/>
      <c r="J11909" s="3"/>
      <c r="K11909" s="3"/>
      <c r="L11909" s="3"/>
      <c r="N11909" s="3"/>
      <c r="O11909" s="3">
        <v>0.59399999999999997</v>
      </c>
      <c r="P11909" s="3">
        <v>16767851</v>
      </c>
    </row>
    <row r="11910" spans="2:16" x14ac:dyDescent="0.3">
      <c r="B11910" s="3"/>
      <c r="C11910" s="3"/>
      <c r="D11910" s="1"/>
      <c r="E11910" s="3"/>
      <c r="F11910" s="3"/>
      <c r="G11910" s="3"/>
      <c r="H11910" s="3"/>
      <c r="I11910" s="3"/>
      <c r="J11910" s="3"/>
      <c r="K11910" s="3"/>
      <c r="L11910" s="3"/>
      <c r="N11910" s="3"/>
      <c r="O11910" s="3">
        <v>0.59399999999999997</v>
      </c>
      <c r="P11910" s="3">
        <v>16767851</v>
      </c>
    </row>
    <row r="11911" spans="2:16" x14ac:dyDescent="0.3">
      <c r="B11911" s="3"/>
      <c r="C11911" s="3"/>
      <c r="D11911" s="1"/>
      <c r="E11911" s="3"/>
      <c r="F11911" s="3"/>
      <c r="G11911" s="3"/>
      <c r="H11911" s="3"/>
      <c r="I11911" s="3"/>
      <c r="J11911" s="3"/>
      <c r="K11911" s="3"/>
      <c r="L11911" s="3"/>
      <c r="N11911" s="3"/>
      <c r="O11911" s="3">
        <v>0.59399999999999997</v>
      </c>
      <c r="P11911" s="3">
        <v>16767851</v>
      </c>
    </row>
    <row r="11912" spans="2:16" x14ac:dyDescent="0.3">
      <c r="B11912" s="3"/>
      <c r="C11912" s="3"/>
      <c r="D11912" s="1"/>
      <c r="E11912" s="3"/>
      <c r="F11912" s="3"/>
      <c r="G11912" s="3"/>
      <c r="H11912" s="3"/>
      <c r="I11912" s="3"/>
      <c r="J11912" s="3"/>
      <c r="K11912" s="3"/>
      <c r="L11912" s="3"/>
      <c r="N11912" s="3"/>
      <c r="O11912" s="3">
        <v>0.59399999999999997</v>
      </c>
      <c r="P11912" s="3">
        <v>16767851</v>
      </c>
    </row>
    <row r="11913" spans="2:16" x14ac:dyDescent="0.3">
      <c r="B11913" s="3"/>
      <c r="C11913" s="3"/>
      <c r="D11913" s="1"/>
      <c r="E11913" s="3"/>
      <c r="F11913" s="3"/>
      <c r="G11913" s="3"/>
      <c r="H11913" s="3"/>
      <c r="I11913" s="3"/>
      <c r="J11913" s="3"/>
      <c r="K11913" s="3"/>
      <c r="L11913" s="3"/>
      <c r="N11913" s="3"/>
      <c r="O11913" s="3">
        <v>0.59399999999999997</v>
      </c>
      <c r="P11913" s="3">
        <v>16767851</v>
      </c>
    </row>
    <row r="11914" spans="2:16" x14ac:dyDescent="0.3">
      <c r="B11914" s="3"/>
      <c r="C11914" s="3"/>
      <c r="D11914" s="1"/>
      <c r="E11914" s="3"/>
      <c r="F11914" s="3"/>
      <c r="G11914" s="3"/>
      <c r="H11914" s="3"/>
      <c r="I11914" s="3"/>
      <c r="J11914" s="3"/>
      <c r="K11914" s="3"/>
      <c r="L11914" s="3"/>
      <c r="N11914" s="3"/>
      <c r="O11914" s="3">
        <v>0.59399999999999997</v>
      </c>
      <c r="P11914" s="3">
        <v>16767851</v>
      </c>
    </row>
    <row r="11915" spans="2:16" x14ac:dyDescent="0.3">
      <c r="B11915" s="3"/>
      <c r="C11915" s="3"/>
      <c r="D11915" s="1"/>
      <c r="E11915" s="3"/>
      <c r="F11915" s="3"/>
      <c r="G11915" s="3"/>
      <c r="H11915" s="3"/>
      <c r="I11915" s="3"/>
      <c r="J11915" s="3"/>
      <c r="K11915" s="3"/>
      <c r="L11915" s="3"/>
      <c r="N11915" s="3"/>
      <c r="O11915" s="3">
        <v>0.59399999999999997</v>
      </c>
      <c r="P11915" s="3">
        <v>16767851</v>
      </c>
    </row>
    <row r="11916" spans="2:16" x14ac:dyDescent="0.3">
      <c r="B11916" s="3"/>
      <c r="C11916" s="3"/>
      <c r="D11916" s="1"/>
      <c r="E11916" s="3"/>
      <c r="F11916" s="3"/>
      <c r="G11916" s="3"/>
      <c r="H11916" s="3"/>
      <c r="I11916" s="3"/>
      <c r="J11916" s="3"/>
      <c r="K11916" s="3"/>
      <c r="L11916" s="3"/>
      <c r="N11916" s="3"/>
      <c r="O11916" s="3">
        <v>0.59399999999999997</v>
      </c>
      <c r="P11916" s="3">
        <v>16767851</v>
      </c>
    </row>
    <row r="11917" spans="2:16" x14ac:dyDescent="0.3">
      <c r="B11917" s="3"/>
      <c r="C11917" s="3"/>
      <c r="D11917" s="1"/>
      <c r="E11917" s="3"/>
      <c r="F11917" s="3"/>
      <c r="G11917" s="3"/>
      <c r="H11917" s="3"/>
      <c r="I11917" s="3"/>
      <c r="J11917" s="3"/>
      <c r="K11917" s="3"/>
      <c r="L11917" s="3"/>
      <c r="N11917" s="3"/>
      <c r="O11917" s="3">
        <v>0.59399999999999997</v>
      </c>
      <c r="P11917" s="3">
        <v>16767851</v>
      </c>
    </row>
    <row r="11918" spans="2:16" x14ac:dyDescent="0.3">
      <c r="B11918" s="3"/>
      <c r="C11918" s="3"/>
      <c r="D11918" s="1"/>
      <c r="E11918" s="3"/>
      <c r="F11918" s="3"/>
      <c r="G11918" s="3"/>
      <c r="H11918" s="3"/>
      <c r="I11918" s="3"/>
      <c r="J11918" s="3"/>
      <c r="K11918" s="3"/>
      <c r="L11918" s="3"/>
      <c r="N11918" s="3"/>
      <c r="O11918" s="3">
        <v>0.59399999999999997</v>
      </c>
      <c r="P11918" s="3">
        <v>16767851</v>
      </c>
    </row>
    <row r="11919" spans="2:16" x14ac:dyDescent="0.3">
      <c r="B11919" s="3"/>
      <c r="C11919" s="3"/>
      <c r="D11919" s="1"/>
      <c r="E11919" s="3"/>
      <c r="F11919" s="3"/>
      <c r="G11919" s="3"/>
      <c r="H11919" s="3"/>
      <c r="I11919" s="3"/>
      <c r="J11919" s="3"/>
      <c r="K11919" s="3"/>
      <c r="L11919" s="3"/>
      <c r="N11919" s="3"/>
      <c r="O11919" s="3">
        <v>0.59399999999999997</v>
      </c>
      <c r="P11919" s="3">
        <v>16767851</v>
      </c>
    </row>
    <row r="11920" spans="2:16" x14ac:dyDescent="0.3">
      <c r="B11920" s="3"/>
      <c r="C11920" s="3"/>
      <c r="D11920" s="1"/>
      <c r="E11920" s="3"/>
      <c r="F11920" s="3"/>
      <c r="G11920" s="3"/>
      <c r="H11920" s="3"/>
      <c r="I11920" s="3"/>
      <c r="J11920" s="3"/>
      <c r="K11920" s="3"/>
      <c r="L11920" s="3"/>
      <c r="N11920" s="3"/>
      <c r="O11920" s="3">
        <v>0.59399999999999997</v>
      </c>
      <c r="P11920" s="3">
        <v>16767851</v>
      </c>
    </row>
    <row r="11921" spans="2:16" x14ac:dyDescent="0.3">
      <c r="B11921" s="3"/>
      <c r="C11921" s="3"/>
      <c r="D11921" s="1"/>
      <c r="E11921" s="3"/>
      <c r="F11921" s="3"/>
      <c r="G11921" s="3"/>
      <c r="H11921" s="3"/>
      <c r="I11921" s="3"/>
      <c r="J11921" s="3"/>
      <c r="K11921" s="3"/>
      <c r="L11921" s="3"/>
      <c r="N11921" s="3"/>
      <c r="O11921" s="3">
        <v>0.59399999999999997</v>
      </c>
      <c r="P11921" s="3">
        <v>16767851</v>
      </c>
    </row>
    <row r="11922" spans="2:16" x14ac:dyDescent="0.3">
      <c r="B11922" s="3"/>
      <c r="C11922" s="3"/>
      <c r="D11922" s="1"/>
      <c r="E11922" s="3"/>
      <c r="F11922" s="3"/>
      <c r="G11922" s="3"/>
      <c r="H11922" s="3"/>
      <c r="I11922" s="3"/>
      <c r="J11922" s="3"/>
      <c r="K11922" s="3"/>
      <c r="L11922" s="3"/>
      <c r="N11922" s="3"/>
      <c r="O11922" s="3">
        <v>0.59399999999999997</v>
      </c>
      <c r="P11922" s="3">
        <v>16767851</v>
      </c>
    </row>
    <row r="11923" spans="2:16" x14ac:dyDescent="0.3">
      <c r="B11923" s="3"/>
      <c r="C11923" s="3"/>
      <c r="D11923" s="1"/>
      <c r="E11923" s="3"/>
      <c r="F11923" s="3"/>
      <c r="G11923" s="3"/>
      <c r="H11923" s="3"/>
      <c r="I11923" s="3"/>
      <c r="J11923" s="3"/>
      <c r="K11923" s="3"/>
      <c r="L11923" s="3"/>
      <c r="N11923" s="3"/>
      <c r="O11923" s="3">
        <v>0.59399999999999997</v>
      </c>
      <c r="P11923" s="3">
        <v>16767851</v>
      </c>
    </row>
    <row r="11924" spans="2:16" x14ac:dyDescent="0.3">
      <c r="B11924" s="3"/>
      <c r="C11924" s="3"/>
      <c r="D11924" s="1"/>
      <c r="E11924" s="3"/>
      <c r="F11924" s="3"/>
      <c r="G11924" s="3"/>
      <c r="H11924" s="3"/>
      <c r="I11924" s="3"/>
      <c r="J11924" s="3"/>
      <c r="K11924" s="3"/>
      <c r="L11924" s="3"/>
      <c r="N11924" s="3"/>
      <c r="O11924" s="3">
        <v>0.59399999999999997</v>
      </c>
      <c r="P11924" s="3">
        <v>16767851</v>
      </c>
    </row>
    <row r="11925" spans="2:16" x14ac:dyDescent="0.3">
      <c r="B11925" s="3"/>
      <c r="C11925" s="3"/>
      <c r="D11925" s="1"/>
      <c r="E11925" s="3"/>
      <c r="F11925" s="3"/>
      <c r="G11925" s="3"/>
      <c r="H11925" s="3"/>
      <c r="I11925" s="3"/>
      <c r="J11925" s="3"/>
      <c r="K11925" s="3"/>
      <c r="L11925" s="3"/>
      <c r="N11925" s="3"/>
      <c r="O11925" s="3">
        <v>0.59399999999999997</v>
      </c>
      <c r="P11925" s="3">
        <v>16767851</v>
      </c>
    </row>
    <row r="11926" spans="2:16" x14ac:dyDescent="0.3">
      <c r="B11926" s="3"/>
      <c r="C11926" s="3"/>
      <c r="D11926" s="1"/>
      <c r="E11926" s="3"/>
      <c r="F11926" s="3"/>
      <c r="G11926" s="3"/>
      <c r="H11926" s="3"/>
      <c r="I11926" s="3"/>
      <c r="J11926" s="3"/>
      <c r="K11926" s="3"/>
      <c r="L11926" s="3"/>
      <c r="N11926" s="3"/>
      <c r="O11926" s="3">
        <v>0.59399999999999997</v>
      </c>
      <c r="P11926" s="3">
        <v>16767851</v>
      </c>
    </row>
    <row r="11927" spans="2:16" x14ac:dyDescent="0.3">
      <c r="B11927" s="3"/>
      <c r="C11927" s="3"/>
      <c r="D11927" s="1"/>
      <c r="E11927" s="3"/>
      <c r="F11927" s="3"/>
      <c r="G11927" s="3"/>
      <c r="H11927" s="3"/>
      <c r="I11927" s="3"/>
      <c r="J11927" s="3"/>
      <c r="K11927" s="3"/>
      <c r="L11927" s="3"/>
      <c r="N11927" s="3"/>
      <c r="O11927" s="3">
        <v>0.59399999999999997</v>
      </c>
      <c r="P11927" s="3">
        <v>16767851</v>
      </c>
    </row>
    <row r="11928" spans="2:16" x14ac:dyDescent="0.3">
      <c r="B11928" s="3"/>
      <c r="C11928" s="3"/>
      <c r="D11928" s="1"/>
      <c r="E11928" s="3"/>
      <c r="F11928" s="3"/>
      <c r="G11928" s="3"/>
      <c r="H11928" s="3"/>
      <c r="I11928" s="3"/>
      <c r="J11928" s="3"/>
      <c r="K11928" s="3"/>
      <c r="L11928" s="3"/>
      <c r="N11928" s="3"/>
      <c r="O11928" s="3">
        <v>0.59399999999999997</v>
      </c>
      <c r="P11928" s="3">
        <v>16767851</v>
      </c>
    </row>
    <row r="11929" spans="2:16" x14ac:dyDescent="0.3">
      <c r="B11929" s="3"/>
      <c r="C11929" s="3"/>
      <c r="D11929" s="1"/>
      <c r="E11929" s="3"/>
      <c r="F11929" s="3"/>
      <c r="G11929" s="3"/>
      <c r="H11929" s="3"/>
      <c r="I11929" s="3"/>
      <c r="J11929" s="3"/>
      <c r="K11929" s="3"/>
      <c r="L11929" s="3"/>
      <c r="N11929" s="3"/>
      <c r="O11929" s="3">
        <v>0.59399999999999997</v>
      </c>
      <c r="P11929" s="3">
        <v>16767851</v>
      </c>
    </row>
    <row r="11930" spans="2:16" x14ac:dyDescent="0.3">
      <c r="B11930" s="3"/>
      <c r="C11930" s="3"/>
      <c r="D11930" s="1"/>
      <c r="E11930" s="3"/>
      <c r="F11930" s="3"/>
      <c r="G11930" s="3"/>
      <c r="H11930" s="3"/>
      <c r="I11930" s="3"/>
      <c r="J11930" s="3"/>
      <c r="K11930" s="3"/>
      <c r="L11930" s="3"/>
      <c r="N11930" s="3"/>
      <c r="O11930" s="3">
        <v>0.59399999999999997</v>
      </c>
      <c r="P11930" s="3">
        <v>16767851</v>
      </c>
    </row>
    <row r="11931" spans="2:16" x14ac:dyDescent="0.3">
      <c r="B11931" s="3"/>
      <c r="C11931" s="3"/>
      <c r="D11931" s="1"/>
      <c r="E11931" s="3"/>
      <c r="F11931" s="3"/>
      <c r="G11931" s="3"/>
      <c r="H11931" s="3"/>
      <c r="I11931" s="3"/>
      <c r="J11931" s="3"/>
      <c r="K11931" s="3"/>
      <c r="L11931" s="3"/>
      <c r="N11931" s="3"/>
      <c r="O11931" s="3">
        <v>0.59399999999999997</v>
      </c>
      <c r="P11931" s="3">
        <v>16767851</v>
      </c>
    </row>
    <row r="11932" spans="2:16" x14ac:dyDescent="0.3">
      <c r="B11932" s="3"/>
      <c r="C11932" s="3"/>
      <c r="D11932" s="1"/>
      <c r="E11932" s="3"/>
      <c r="F11932" s="3"/>
      <c r="G11932" s="3"/>
      <c r="H11932" s="3"/>
      <c r="I11932" s="3"/>
      <c r="J11932" s="3"/>
      <c r="K11932" s="3"/>
      <c r="L11932" s="3"/>
      <c r="N11932" s="3"/>
      <c r="O11932" s="3">
        <v>0.59399999999999997</v>
      </c>
      <c r="P11932" s="3">
        <v>16767851</v>
      </c>
    </row>
    <row r="11933" spans="2:16" x14ac:dyDescent="0.3">
      <c r="B11933" s="3"/>
      <c r="C11933" s="3"/>
      <c r="D11933" s="1"/>
      <c r="E11933" s="3"/>
      <c r="F11933" s="3"/>
      <c r="G11933" s="3"/>
      <c r="H11933" s="3"/>
      <c r="I11933" s="3"/>
      <c r="J11933" s="3"/>
      <c r="K11933" s="3"/>
      <c r="L11933" s="3"/>
      <c r="N11933" s="3"/>
      <c r="O11933" s="3">
        <v>0.59399999999999997</v>
      </c>
      <c r="P11933" s="3">
        <v>16767851</v>
      </c>
    </row>
    <row r="11934" spans="2:16" x14ac:dyDescent="0.3">
      <c r="B11934" s="3"/>
      <c r="C11934" s="3"/>
      <c r="D11934" s="1"/>
      <c r="E11934" s="3"/>
      <c r="F11934" s="3"/>
      <c r="G11934" s="3"/>
      <c r="H11934" s="3"/>
      <c r="I11934" s="3"/>
      <c r="J11934" s="3"/>
      <c r="K11934" s="3"/>
      <c r="L11934" s="3"/>
      <c r="N11934" s="3"/>
      <c r="O11934" s="3">
        <v>0.59399999999999997</v>
      </c>
      <c r="P11934" s="3">
        <v>16767851</v>
      </c>
    </row>
    <row r="11935" spans="2:16" x14ac:dyDescent="0.3">
      <c r="B11935" s="3"/>
      <c r="C11935" s="3"/>
      <c r="D11935" s="1"/>
      <c r="E11935" s="3"/>
      <c r="F11935" s="3"/>
      <c r="G11935" s="3"/>
      <c r="H11935" s="3"/>
      <c r="I11935" s="3"/>
      <c r="J11935" s="3"/>
      <c r="K11935" s="3"/>
      <c r="L11935" s="3"/>
      <c r="N11935" s="3"/>
      <c r="O11935" s="3">
        <v>0.59399999999999997</v>
      </c>
      <c r="P11935" s="3">
        <v>16767851</v>
      </c>
    </row>
    <row r="11936" spans="2:16" x14ac:dyDescent="0.3">
      <c r="B11936" s="3"/>
      <c r="C11936" s="3"/>
      <c r="D11936" s="1"/>
      <c r="E11936" s="3"/>
      <c r="F11936" s="3"/>
      <c r="G11936" s="3"/>
      <c r="H11936" s="3"/>
      <c r="I11936" s="3"/>
      <c r="J11936" s="3"/>
      <c r="K11936" s="3"/>
      <c r="L11936" s="3"/>
      <c r="N11936" s="3"/>
      <c r="O11936" s="3">
        <v>0.59399999999999997</v>
      </c>
      <c r="P11936" s="3">
        <v>16767851</v>
      </c>
    </row>
    <row r="11937" spans="2:16" x14ac:dyDescent="0.3">
      <c r="B11937" s="3"/>
      <c r="C11937" s="3"/>
      <c r="D11937" s="1"/>
      <c r="E11937" s="3"/>
      <c r="F11937" s="3"/>
      <c r="G11937" s="3"/>
      <c r="H11937" s="3"/>
      <c r="I11937" s="3"/>
      <c r="J11937" s="3"/>
      <c r="K11937" s="3"/>
      <c r="L11937" s="3"/>
      <c r="N11937" s="3"/>
      <c r="O11937" s="3">
        <v>0.59399999999999997</v>
      </c>
      <c r="P11937" s="3">
        <v>16767851</v>
      </c>
    </row>
    <row r="11938" spans="2:16" x14ac:dyDescent="0.3">
      <c r="B11938" s="3"/>
      <c r="C11938" s="3"/>
      <c r="D11938" s="1"/>
      <c r="E11938" s="3"/>
      <c r="F11938" s="3"/>
      <c r="G11938" s="3"/>
      <c r="H11938" s="3"/>
      <c r="I11938" s="3"/>
      <c r="J11938" s="3"/>
      <c r="K11938" s="3"/>
      <c r="L11938" s="3"/>
      <c r="N11938" s="3"/>
      <c r="O11938" s="3">
        <v>0.59399999999999997</v>
      </c>
      <c r="P11938" s="3">
        <v>16767851</v>
      </c>
    </row>
    <row r="11939" spans="2:16" x14ac:dyDescent="0.3">
      <c r="B11939" s="3"/>
      <c r="C11939" s="3"/>
      <c r="D11939" s="1"/>
      <c r="E11939" s="3"/>
      <c r="F11939" s="3"/>
      <c r="G11939" s="3"/>
      <c r="H11939" s="3"/>
      <c r="I11939" s="3"/>
      <c r="J11939" s="3"/>
      <c r="K11939" s="3"/>
      <c r="L11939" s="3"/>
      <c r="N11939" s="3"/>
      <c r="O11939" s="3">
        <v>0.59399999999999997</v>
      </c>
      <c r="P11939" s="3">
        <v>16767851</v>
      </c>
    </row>
    <row r="11940" spans="2:16" x14ac:dyDescent="0.3">
      <c r="B11940" s="3"/>
      <c r="C11940" s="3"/>
      <c r="D11940" s="1"/>
      <c r="E11940" s="3"/>
      <c r="F11940" s="3"/>
      <c r="G11940" s="3"/>
      <c r="H11940" s="3"/>
      <c r="I11940" s="3"/>
      <c r="J11940" s="3"/>
      <c r="K11940" s="3"/>
      <c r="L11940" s="3"/>
      <c r="N11940" s="3"/>
      <c r="O11940" s="3">
        <v>0.59399999999999997</v>
      </c>
      <c r="P11940" s="3">
        <v>16767851</v>
      </c>
    </row>
    <row r="11941" spans="2:16" x14ac:dyDescent="0.3">
      <c r="B11941" s="3"/>
      <c r="C11941" s="3"/>
      <c r="D11941" s="1"/>
      <c r="E11941" s="3"/>
      <c r="F11941" s="3"/>
      <c r="G11941" s="3"/>
      <c r="H11941" s="3"/>
      <c r="I11941" s="3"/>
      <c r="J11941" s="3"/>
      <c r="K11941" s="3"/>
      <c r="L11941" s="3"/>
      <c r="N11941" s="3"/>
      <c r="O11941" s="3">
        <v>0.59399999999999997</v>
      </c>
      <c r="P11941" s="3">
        <v>16767851</v>
      </c>
    </row>
    <row r="11942" spans="2:16" x14ac:dyDescent="0.3">
      <c r="B11942" s="3"/>
      <c r="C11942" s="3"/>
      <c r="D11942" s="1"/>
      <c r="E11942" s="3"/>
      <c r="F11942" s="3"/>
      <c r="G11942" s="3"/>
      <c r="H11942" s="3"/>
      <c r="I11942" s="3"/>
      <c r="J11942" s="3"/>
      <c r="K11942" s="3"/>
      <c r="L11942" s="3"/>
      <c r="N11942" s="3"/>
      <c r="O11942" s="3">
        <v>0.59399999999999997</v>
      </c>
      <c r="P11942" s="3">
        <v>16767851</v>
      </c>
    </row>
    <row r="11943" spans="2:16" x14ac:dyDescent="0.3">
      <c r="B11943" s="3"/>
      <c r="C11943" s="3"/>
      <c r="D11943" s="1"/>
      <c r="E11943" s="3"/>
      <c r="F11943" s="3"/>
      <c r="G11943" s="3"/>
      <c r="H11943" s="3"/>
      <c r="I11943" s="3"/>
      <c r="J11943" s="3"/>
      <c r="K11943" s="3"/>
      <c r="L11943" s="3"/>
      <c r="N11943" s="3"/>
      <c r="O11943" s="3">
        <v>0.59399999999999997</v>
      </c>
      <c r="P11943" s="3">
        <v>16767851</v>
      </c>
    </row>
    <row r="11944" spans="2:16" x14ac:dyDescent="0.3">
      <c r="B11944" s="3"/>
      <c r="C11944" s="3"/>
      <c r="D11944" s="1"/>
      <c r="E11944" s="3"/>
      <c r="F11944" s="3"/>
      <c r="G11944" s="3"/>
      <c r="H11944" s="3"/>
      <c r="I11944" s="3"/>
      <c r="J11944" s="3"/>
      <c r="K11944" s="3"/>
      <c r="L11944" s="3"/>
      <c r="N11944" s="3"/>
      <c r="O11944" s="3">
        <v>0.59399999999999997</v>
      </c>
      <c r="P11944" s="3">
        <v>16767851</v>
      </c>
    </row>
    <row r="11945" spans="2:16" x14ac:dyDescent="0.3">
      <c r="B11945" s="3"/>
      <c r="C11945" s="3"/>
      <c r="D11945" s="1"/>
      <c r="E11945" s="3"/>
      <c r="F11945" s="3"/>
      <c r="G11945" s="3"/>
      <c r="H11945" s="3"/>
      <c r="I11945" s="3"/>
      <c r="J11945" s="3"/>
      <c r="K11945" s="3"/>
      <c r="L11945" s="3"/>
      <c r="N11945" s="3"/>
      <c r="O11945" s="3">
        <v>0.59399999999999997</v>
      </c>
      <c r="P11945" s="3">
        <v>16767851</v>
      </c>
    </row>
    <row r="11946" spans="2:16" x14ac:dyDescent="0.3">
      <c r="B11946" s="3"/>
      <c r="C11946" s="3"/>
      <c r="D11946" s="1"/>
      <c r="E11946" s="3"/>
      <c r="F11946" s="3"/>
      <c r="G11946" s="3"/>
      <c r="H11946" s="3"/>
      <c r="I11946" s="3"/>
      <c r="J11946" s="3"/>
      <c r="K11946" s="3"/>
      <c r="L11946" s="3"/>
      <c r="N11946" s="3"/>
      <c r="O11946" s="3">
        <v>0.59399999999999997</v>
      </c>
      <c r="P11946" s="3">
        <v>16767851</v>
      </c>
    </row>
    <row r="11947" spans="2:16" x14ac:dyDescent="0.3">
      <c r="B11947" s="3"/>
      <c r="C11947" s="3"/>
      <c r="D11947" s="1"/>
      <c r="E11947" s="3"/>
      <c r="F11947" s="3"/>
      <c r="G11947" s="3"/>
      <c r="H11947" s="3"/>
      <c r="I11947" s="3"/>
      <c r="J11947" s="3"/>
      <c r="K11947" s="3"/>
      <c r="L11947" s="3"/>
      <c r="N11947" s="3"/>
      <c r="O11947" s="3">
        <v>0.59399999999999997</v>
      </c>
      <c r="P11947" s="3">
        <v>16767851</v>
      </c>
    </row>
    <row r="11948" spans="2:16" x14ac:dyDescent="0.3">
      <c r="B11948" s="3"/>
      <c r="C11948" s="3"/>
      <c r="D11948" s="1"/>
      <c r="E11948" s="3"/>
      <c r="F11948" s="3"/>
      <c r="G11948" s="3"/>
      <c r="H11948" s="3"/>
      <c r="I11948" s="3"/>
      <c r="J11948" s="3"/>
      <c r="K11948" s="3"/>
      <c r="L11948" s="3"/>
      <c r="N11948" s="3"/>
      <c r="O11948" s="3">
        <v>0.59399999999999997</v>
      </c>
      <c r="P11948" s="3">
        <v>16767851</v>
      </c>
    </row>
    <row r="11949" spans="2:16" x14ac:dyDescent="0.3">
      <c r="B11949" s="3"/>
      <c r="C11949" s="3"/>
      <c r="D11949" s="1"/>
      <c r="E11949" s="3"/>
      <c r="F11949" s="3"/>
      <c r="G11949" s="3"/>
      <c r="H11949" s="3"/>
      <c r="I11949" s="3"/>
      <c r="J11949" s="3"/>
      <c r="K11949" s="3"/>
      <c r="L11949" s="3"/>
      <c r="N11949" s="3"/>
      <c r="O11949" s="3">
        <v>0.59399999999999997</v>
      </c>
      <c r="P11949" s="3">
        <v>16767851</v>
      </c>
    </row>
    <row r="11950" spans="2:16" x14ac:dyDescent="0.3">
      <c r="B11950" s="3"/>
      <c r="C11950" s="3"/>
      <c r="D11950" s="1"/>
      <c r="E11950" s="3"/>
      <c r="F11950" s="3"/>
      <c r="G11950" s="3"/>
      <c r="H11950" s="3"/>
      <c r="I11950" s="3"/>
      <c r="J11950" s="3"/>
      <c r="K11950" s="3"/>
      <c r="L11950" s="3"/>
      <c r="N11950" s="3"/>
      <c r="O11950" s="3">
        <v>0.59399999999999997</v>
      </c>
      <c r="P11950" s="3">
        <v>16767851</v>
      </c>
    </row>
    <row r="11951" spans="2:16" x14ac:dyDescent="0.3">
      <c r="B11951" s="3"/>
      <c r="C11951" s="3"/>
      <c r="D11951" s="1"/>
      <c r="E11951" s="3"/>
      <c r="F11951" s="3"/>
      <c r="G11951" s="3"/>
      <c r="H11951" s="3"/>
      <c r="I11951" s="3"/>
      <c r="J11951" s="3"/>
      <c r="K11951" s="3"/>
      <c r="L11951" s="3"/>
      <c r="N11951" s="3"/>
      <c r="O11951" s="3">
        <v>0.59399999999999997</v>
      </c>
      <c r="P11951" s="3">
        <v>16767851</v>
      </c>
    </row>
    <row r="11952" spans="2:16" x14ac:dyDescent="0.3">
      <c r="B11952" s="3"/>
      <c r="C11952" s="3"/>
      <c r="D11952" s="1"/>
      <c r="E11952" s="3"/>
      <c r="F11952" s="3"/>
      <c r="G11952" s="3"/>
      <c r="H11952" s="3"/>
      <c r="I11952" s="3"/>
      <c r="J11952" s="3"/>
      <c r="K11952" s="3"/>
      <c r="L11952" s="3"/>
      <c r="N11952" s="3"/>
      <c r="O11952" s="3">
        <v>0.59399999999999997</v>
      </c>
      <c r="P11952" s="3">
        <v>16767851</v>
      </c>
    </row>
    <row r="11953" spans="2:16" x14ac:dyDescent="0.3">
      <c r="B11953" s="3"/>
      <c r="C11953" s="3"/>
      <c r="D11953" s="1"/>
      <c r="E11953" s="3"/>
      <c r="F11953" s="3"/>
      <c r="G11953" s="3"/>
      <c r="H11953" s="3"/>
      <c r="I11953" s="3"/>
      <c r="J11953" s="3"/>
      <c r="K11953" s="3"/>
      <c r="L11953" s="3"/>
      <c r="N11953" s="3"/>
      <c r="O11953" s="3">
        <v>0.59399999999999997</v>
      </c>
      <c r="P11953" s="3">
        <v>16767851</v>
      </c>
    </row>
    <row r="11954" spans="2:16" x14ac:dyDescent="0.3">
      <c r="B11954" s="3"/>
      <c r="C11954" s="3"/>
      <c r="D11954" s="1"/>
      <c r="E11954" s="3"/>
      <c r="F11954" s="3"/>
      <c r="G11954" s="3"/>
      <c r="H11954" s="3"/>
      <c r="I11954" s="3"/>
      <c r="J11954" s="3"/>
      <c r="K11954" s="3"/>
      <c r="L11954" s="3"/>
      <c r="N11954" s="3"/>
      <c r="O11954" s="3">
        <v>0.59399999999999997</v>
      </c>
      <c r="P11954" s="3">
        <v>16767851</v>
      </c>
    </row>
    <row r="11955" spans="2:16" x14ac:dyDescent="0.3">
      <c r="B11955" s="3"/>
      <c r="C11955" s="3"/>
      <c r="D11955" s="1"/>
      <c r="E11955" s="3"/>
      <c r="F11955" s="3"/>
      <c r="G11955" s="3"/>
      <c r="H11955" s="3"/>
      <c r="I11955" s="3"/>
      <c r="J11955" s="3"/>
      <c r="K11955" s="3"/>
      <c r="L11955" s="3"/>
      <c r="N11955" s="3"/>
      <c r="O11955" s="3">
        <v>0.59399999999999997</v>
      </c>
      <c r="P11955" s="3">
        <v>16767851</v>
      </c>
    </row>
    <row r="11956" spans="2:16" x14ac:dyDescent="0.3">
      <c r="B11956" s="3"/>
      <c r="C11956" s="3"/>
      <c r="D11956" s="1"/>
      <c r="E11956" s="3"/>
      <c r="F11956" s="3"/>
      <c r="G11956" s="3"/>
      <c r="H11956" s="3"/>
      <c r="I11956" s="3"/>
      <c r="J11956" s="3"/>
      <c r="K11956" s="3"/>
      <c r="L11956" s="3"/>
      <c r="N11956" s="3"/>
      <c r="O11956" s="3">
        <v>0.59399999999999997</v>
      </c>
      <c r="P11956" s="3">
        <v>16767851</v>
      </c>
    </row>
    <row r="11957" spans="2:16" x14ac:dyDescent="0.3">
      <c r="B11957" s="3"/>
      <c r="C11957" s="3"/>
      <c r="D11957" s="1"/>
      <c r="E11957" s="3"/>
      <c r="F11957" s="3"/>
      <c r="G11957" s="3"/>
      <c r="H11957" s="3"/>
      <c r="I11957" s="3"/>
      <c r="J11957" s="3"/>
      <c r="K11957" s="3"/>
      <c r="L11957" s="3"/>
      <c r="N11957" s="3"/>
      <c r="O11957" s="3">
        <v>0.59399999999999997</v>
      </c>
      <c r="P11957" s="3">
        <v>16767851</v>
      </c>
    </row>
    <row r="11958" spans="2:16" x14ac:dyDescent="0.3">
      <c r="B11958" s="3"/>
      <c r="C11958" s="3"/>
      <c r="D11958" s="1"/>
      <c r="E11958" s="3"/>
      <c r="F11958" s="3"/>
      <c r="G11958" s="3"/>
      <c r="H11958" s="3"/>
      <c r="I11958" s="3"/>
      <c r="J11958" s="3"/>
      <c r="K11958" s="3"/>
      <c r="L11958" s="3"/>
      <c r="N11958" s="3"/>
      <c r="O11958" s="3">
        <v>0.59399999999999997</v>
      </c>
      <c r="P11958" s="3">
        <v>16767851</v>
      </c>
    </row>
    <row r="11959" spans="2:16" x14ac:dyDescent="0.3">
      <c r="B11959" s="3"/>
      <c r="C11959" s="3"/>
      <c r="D11959" s="1"/>
      <c r="E11959" s="3"/>
      <c r="F11959" s="3"/>
      <c r="G11959" s="3"/>
      <c r="H11959" s="3"/>
      <c r="I11959" s="3"/>
      <c r="J11959" s="3"/>
      <c r="K11959" s="3"/>
      <c r="L11959" s="3"/>
      <c r="N11959" s="3"/>
      <c r="O11959" s="3">
        <v>0.59399999999999997</v>
      </c>
      <c r="P11959" s="3">
        <v>16767851</v>
      </c>
    </row>
    <row r="11960" spans="2:16" x14ac:dyDescent="0.3">
      <c r="B11960" s="3"/>
      <c r="C11960" s="3"/>
      <c r="D11960" s="1"/>
      <c r="E11960" s="3"/>
      <c r="F11960" s="3"/>
      <c r="G11960" s="3"/>
      <c r="H11960" s="3"/>
      <c r="I11960" s="3"/>
      <c r="J11960" s="3"/>
      <c r="K11960" s="3"/>
      <c r="L11960" s="3"/>
      <c r="N11960" s="3"/>
      <c r="O11960" s="3">
        <v>0.59399999999999997</v>
      </c>
      <c r="P11960" s="3">
        <v>16767851</v>
      </c>
    </row>
    <row r="11961" spans="2:16" x14ac:dyDescent="0.3">
      <c r="B11961" s="3"/>
      <c r="C11961" s="3"/>
      <c r="D11961" s="1"/>
      <c r="E11961" s="3"/>
      <c r="F11961" s="3"/>
      <c r="G11961" s="3"/>
      <c r="H11961" s="3"/>
      <c r="I11961" s="3"/>
      <c r="J11961" s="3"/>
      <c r="K11961" s="3"/>
      <c r="L11961" s="3"/>
      <c r="N11961" s="3"/>
      <c r="O11961" s="3">
        <v>0.59399999999999997</v>
      </c>
      <c r="P11961" s="3">
        <v>16767851</v>
      </c>
    </row>
    <row r="11962" spans="2:16" x14ac:dyDescent="0.3">
      <c r="B11962" s="3"/>
      <c r="C11962" s="3"/>
      <c r="D11962" s="1"/>
      <c r="E11962" s="3"/>
      <c r="F11962" s="3"/>
      <c r="G11962" s="3"/>
      <c r="H11962" s="3"/>
      <c r="I11962" s="3"/>
      <c r="J11962" s="3"/>
      <c r="K11962" s="3"/>
      <c r="L11962" s="3"/>
      <c r="N11962" s="3"/>
      <c r="O11962" s="3">
        <v>0.59399999999999997</v>
      </c>
      <c r="P11962" s="3">
        <v>16767851</v>
      </c>
    </row>
    <row r="11963" spans="2:16" x14ac:dyDescent="0.3">
      <c r="B11963" s="3"/>
      <c r="C11963" s="3"/>
      <c r="D11963" s="1"/>
      <c r="E11963" s="3"/>
      <c r="F11963" s="3"/>
      <c r="G11963" s="3"/>
      <c r="H11963" s="3"/>
      <c r="I11963" s="3"/>
      <c r="J11963" s="3"/>
      <c r="K11963" s="3"/>
      <c r="L11963" s="3"/>
      <c r="N11963" s="3"/>
      <c r="O11963" s="3">
        <v>0.59399999999999997</v>
      </c>
      <c r="P11963" s="3">
        <v>16767851</v>
      </c>
    </row>
    <row r="11964" spans="2:16" x14ac:dyDescent="0.3">
      <c r="B11964" s="3"/>
      <c r="C11964" s="3"/>
      <c r="D11964" s="1"/>
      <c r="E11964" s="3"/>
      <c r="F11964" s="3"/>
      <c r="G11964" s="3"/>
      <c r="H11964" s="3"/>
      <c r="I11964" s="3"/>
      <c r="J11964" s="3"/>
      <c r="K11964" s="3"/>
      <c r="L11964" s="3"/>
      <c r="N11964" s="3"/>
      <c r="O11964" s="3">
        <v>0.59399999999999997</v>
      </c>
      <c r="P11964" s="3">
        <v>16767851</v>
      </c>
    </row>
    <row r="11965" spans="2:16" x14ac:dyDescent="0.3">
      <c r="B11965" s="3"/>
      <c r="C11965" s="3"/>
      <c r="D11965" s="1"/>
      <c r="E11965" s="3"/>
      <c r="F11965" s="3"/>
      <c r="G11965" s="3"/>
      <c r="H11965" s="3"/>
      <c r="I11965" s="3"/>
      <c r="J11965" s="3"/>
      <c r="K11965" s="3"/>
      <c r="L11965" s="3"/>
      <c r="N11965" s="3"/>
      <c r="O11965" s="3">
        <v>0.59399999999999997</v>
      </c>
      <c r="P11965" s="3">
        <v>16767851</v>
      </c>
    </row>
    <row r="11966" spans="2:16" x14ac:dyDescent="0.3">
      <c r="B11966" s="3"/>
      <c r="C11966" s="3"/>
      <c r="D11966" s="1"/>
      <c r="E11966" s="3"/>
      <c r="F11966" s="3"/>
      <c r="G11966" s="3"/>
      <c r="H11966" s="3"/>
      <c r="I11966" s="3"/>
      <c r="J11966" s="3"/>
      <c r="K11966" s="3"/>
      <c r="L11966" s="3"/>
      <c r="N11966" s="3"/>
      <c r="O11966" s="3">
        <v>0.59399999999999997</v>
      </c>
      <c r="P11966" s="3">
        <v>16767851</v>
      </c>
    </row>
    <row r="11967" spans="2:16" x14ac:dyDescent="0.3">
      <c r="B11967" s="3"/>
      <c r="C11967" s="3"/>
      <c r="D11967" s="1"/>
      <c r="E11967" s="3"/>
      <c r="F11967" s="3"/>
      <c r="G11967" s="3"/>
      <c r="H11967" s="3"/>
      <c r="I11967" s="3"/>
      <c r="J11967" s="3"/>
      <c r="K11967" s="3"/>
      <c r="L11967" s="3"/>
      <c r="N11967" s="3"/>
      <c r="O11967" s="3">
        <v>0.59399999999999997</v>
      </c>
      <c r="P11967" s="3">
        <v>16767851</v>
      </c>
    </row>
    <row r="11968" spans="2:16" x14ac:dyDescent="0.3">
      <c r="B11968" s="3"/>
      <c r="C11968" s="3"/>
      <c r="D11968" s="1"/>
      <c r="E11968" s="3"/>
      <c r="F11968" s="3"/>
      <c r="G11968" s="3"/>
      <c r="H11968" s="3"/>
      <c r="I11968" s="3"/>
      <c r="J11968" s="3"/>
      <c r="K11968" s="3"/>
      <c r="L11968" s="3"/>
      <c r="N11968" s="3"/>
      <c r="O11968" s="3">
        <v>0.59399999999999997</v>
      </c>
      <c r="P11968" s="3">
        <v>16767851</v>
      </c>
    </row>
    <row r="11969" spans="2:16" x14ac:dyDescent="0.3">
      <c r="B11969" s="3"/>
      <c r="C11969" s="3"/>
      <c r="D11969" s="1"/>
      <c r="E11969" s="3"/>
      <c r="F11969" s="3"/>
      <c r="G11969" s="3"/>
      <c r="H11969" s="3"/>
      <c r="I11969" s="3"/>
      <c r="J11969" s="3"/>
      <c r="K11969" s="3"/>
      <c r="L11969" s="3"/>
      <c r="N11969" s="3"/>
      <c r="O11969" s="3">
        <v>0.59399999999999997</v>
      </c>
      <c r="P11969" s="3">
        <v>16767851</v>
      </c>
    </row>
    <row r="11970" spans="2:16" x14ac:dyDescent="0.3">
      <c r="B11970" s="3"/>
      <c r="C11970" s="3"/>
      <c r="D11970" s="1"/>
      <c r="E11970" s="3"/>
      <c r="F11970" s="3"/>
      <c r="G11970" s="3"/>
      <c r="H11970" s="3"/>
      <c r="I11970" s="3"/>
      <c r="J11970" s="3"/>
      <c r="K11970" s="3"/>
      <c r="L11970" s="3"/>
      <c r="N11970" s="3"/>
      <c r="O11970" s="3">
        <v>0.59399999999999997</v>
      </c>
      <c r="P11970" s="3">
        <v>16767851</v>
      </c>
    </row>
    <row r="11971" spans="2:16" x14ac:dyDescent="0.3">
      <c r="B11971" s="3"/>
      <c r="C11971" s="3"/>
      <c r="D11971" s="1"/>
      <c r="E11971" s="3"/>
      <c r="F11971" s="3"/>
      <c r="G11971" s="3"/>
      <c r="H11971" s="3"/>
      <c r="I11971" s="3"/>
      <c r="J11971" s="3"/>
      <c r="K11971" s="3"/>
      <c r="L11971" s="3"/>
      <c r="N11971" s="3"/>
      <c r="O11971" s="3">
        <v>0.59399999999999997</v>
      </c>
      <c r="P11971" s="3">
        <v>16767851</v>
      </c>
    </row>
    <row r="11972" spans="2:16" x14ac:dyDescent="0.3">
      <c r="B11972" s="3"/>
      <c r="C11972" s="3"/>
      <c r="D11972" s="1"/>
      <c r="E11972" s="3"/>
      <c r="F11972" s="3"/>
      <c r="G11972" s="3"/>
      <c r="H11972" s="3"/>
      <c r="I11972" s="3"/>
      <c r="J11972" s="3"/>
      <c r="K11972" s="3"/>
      <c r="L11972" s="3"/>
      <c r="N11972" s="3"/>
      <c r="O11972" s="3">
        <v>0.59399999999999997</v>
      </c>
      <c r="P11972" s="3">
        <v>16767851</v>
      </c>
    </row>
    <row r="11973" spans="2:16" x14ac:dyDescent="0.3">
      <c r="B11973" s="3"/>
      <c r="C11973" s="3"/>
      <c r="D11973" s="1"/>
      <c r="E11973" s="3"/>
      <c r="F11973" s="3"/>
      <c r="G11973" s="3"/>
      <c r="H11973" s="3"/>
      <c r="I11973" s="3"/>
      <c r="J11973" s="3"/>
      <c r="K11973" s="3"/>
      <c r="L11973" s="3"/>
      <c r="N11973" s="3"/>
      <c r="O11973" s="3">
        <v>0.59399999999999997</v>
      </c>
      <c r="P11973" s="3">
        <v>16767851</v>
      </c>
    </row>
    <row r="11974" spans="2:16" x14ac:dyDescent="0.3">
      <c r="B11974" s="3"/>
      <c r="C11974" s="3"/>
      <c r="D11974" s="1"/>
      <c r="E11974" s="3"/>
      <c r="F11974" s="3"/>
      <c r="G11974" s="3"/>
      <c r="H11974" s="3"/>
      <c r="I11974" s="3"/>
      <c r="J11974" s="3"/>
      <c r="K11974" s="3"/>
      <c r="L11974" s="3"/>
      <c r="N11974" s="3"/>
      <c r="O11974" s="3">
        <v>0.59399999999999997</v>
      </c>
      <c r="P11974" s="3">
        <v>16767851</v>
      </c>
    </row>
    <row r="11975" spans="2:16" x14ac:dyDescent="0.3">
      <c r="B11975" s="3"/>
      <c r="C11975" s="3"/>
      <c r="D11975" s="1"/>
      <c r="E11975" s="3"/>
      <c r="F11975" s="3"/>
      <c r="G11975" s="3"/>
      <c r="H11975" s="3"/>
      <c r="I11975" s="3"/>
      <c r="J11975" s="3"/>
      <c r="K11975" s="3"/>
      <c r="L11975" s="3"/>
      <c r="N11975" s="3"/>
      <c r="O11975" s="3">
        <v>0.59399999999999997</v>
      </c>
      <c r="P11975" s="3">
        <v>16767851</v>
      </c>
    </row>
    <row r="11976" spans="2:16" x14ac:dyDescent="0.3">
      <c r="B11976" s="3"/>
      <c r="C11976" s="3"/>
      <c r="D11976" s="1"/>
      <c r="E11976" s="3"/>
      <c r="F11976" s="3"/>
      <c r="G11976" s="3"/>
      <c r="H11976" s="3"/>
      <c r="I11976" s="3"/>
      <c r="J11976" s="3"/>
      <c r="K11976" s="3"/>
      <c r="L11976" s="3"/>
      <c r="N11976" s="3"/>
      <c r="O11976" s="3">
        <v>0.59399999999999997</v>
      </c>
      <c r="P11976" s="3">
        <v>16767851</v>
      </c>
    </row>
    <row r="11977" spans="2:16" x14ac:dyDescent="0.3">
      <c r="B11977" s="3"/>
      <c r="C11977" s="3"/>
      <c r="D11977" s="1"/>
      <c r="E11977" s="3"/>
      <c r="F11977" s="3"/>
      <c r="G11977" s="3"/>
      <c r="H11977" s="3"/>
      <c r="I11977" s="3"/>
      <c r="J11977" s="3"/>
      <c r="K11977" s="3"/>
      <c r="L11977" s="3"/>
      <c r="N11977" s="3"/>
      <c r="O11977" s="3">
        <v>0.59399999999999997</v>
      </c>
      <c r="P11977" s="3">
        <v>16767851</v>
      </c>
    </row>
    <row r="11978" spans="2:16" x14ac:dyDescent="0.3">
      <c r="B11978" s="3"/>
      <c r="C11978" s="3"/>
      <c r="D11978" s="1"/>
      <c r="E11978" s="3"/>
      <c r="F11978" s="3"/>
      <c r="G11978" s="3"/>
      <c r="H11978" s="3"/>
      <c r="I11978" s="3"/>
      <c r="J11978" s="3"/>
      <c r="K11978" s="3"/>
      <c r="L11978" s="3"/>
      <c r="N11978" s="3"/>
      <c r="O11978" s="3">
        <v>0.59399999999999997</v>
      </c>
      <c r="P11978" s="3">
        <v>16767851</v>
      </c>
    </row>
    <row r="11979" spans="2:16" x14ac:dyDescent="0.3">
      <c r="B11979" s="3"/>
      <c r="C11979" s="3"/>
      <c r="D11979" s="1"/>
      <c r="E11979" s="3"/>
      <c r="F11979" s="3"/>
      <c r="G11979" s="3"/>
      <c r="H11979" s="3"/>
      <c r="I11979" s="3"/>
      <c r="J11979" s="3"/>
      <c r="K11979" s="3"/>
      <c r="L11979" s="3"/>
      <c r="N11979" s="3"/>
      <c r="O11979" s="3">
        <v>0.59399999999999997</v>
      </c>
      <c r="P11979" s="3">
        <v>16767851</v>
      </c>
    </row>
    <row r="11980" spans="2:16" x14ac:dyDescent="0.3">
      <c r="B11980" s="3"/>
      <c r="C11980" s="3"/>
      <c r="D11980" s="1"/>
      <c r="E11980" s="3"/>
      <c r="F11980" s="3"/>
      <c r="G11980" s="3"/>
      <c r="H11980" s="3"/>
      <c r="I11980" s="3"/>
      <c r="J11980" s="3"/>
      <c r="K11980" s="3"/>
      <c r="L11980" s="3"/>
      <c r="N11980" s="3"/>
      <c r="O11980" s="3">
        <v>0.59399999999999997</v>
      </c>
      <c r="P11980" s="3">
        <v>16767851</v>
      </c>
    </row>
    <row r="11981" spans="2:16" x14ac:dyDescent="0.3">
      <c r="B11981" s="3"/>
      <c r="C11981" s="3"/>
      <c r="D11981" s="1"/>
      <c r="E11981" s="3"/>
      <c r="F11981" s="3"/>
      <c r="G11981" s="3"/>
      <c r="H11981" s="3"/>
      <c r="I11981" s="3"/>
      <c r="J11981" s="3"/>
      <c r="K11981" s="3"/>
      <c r="L11981" s="3"/>
      <c r="N11981" s="3"/>
      <c r="O11981" s="3">
        <v>0.59399999999999997</v>
      </c>
      <c r="P11981" s="3">
        <v>16767851</v>
      </c>
    </row>
    <row r="11982" spans="2:16" x14ac:dyDescent="0.3">
      <c r="B11982" s="3"/>
      <c r="C11982" s="3"/>
      <c r="D11982" s="1"/>
      <c r="E11982" s="3"/>
      <c r="F11982" s="3"/>
      <c r="G11982" s="3"/>
      <c r="H11982" s="3"/>
      <c r="I11982" s="3"/>
      <c r="J11982" s="3"/>
      <c r="K11982" s="3"/>
      <c r="L11982" s="3"/>
      <c r="N11982" s="3"/>
      <c r="O11982" s="3">
        <v>0.59399999999999997</v>
      </c>
      <c r="P11982" s="3">
        <v>16767851</v>
      </c>
    </row>
    <row r="11983" spans="2:16" x14ac:dyDescent="0.3">
      <c r="B11983" s="3"/>
      <c r="C11983" s="3"/>
      <c r="D11983" s="1"/>
      <c r="E11983" s="3"/>
      <c r="F11983" s="3"/>
      <c r="G11983" s="3"/>
      <c r="H11983" s="3"/>
      <c r="I11983" s="3"/>
      <c r="J11983" s="3"/>
      <c r="K11983" s="3"/>
      <c r="L11983" s="3"/>
      <c r="N11983" s="3"/>
      <c r="O11983" s="3">
        <v>0.59399999999999997</v>
      </c>
      <c r="P11983" s="3">
        <v>16767851</v>
      </c>
    </row>
    <row r="11984" spans="2:16" x14ac:dyDescent="0.3">
      <c r="B11984" s="3"/>
      <c r="C11984" s="3"/>
      <c r="D11984" s="1"/>
      <c r="E11984" s="3"/>
      <c r="F11984" s="3"/>
      <c r="G11984" s="3"/>
      <c r="H11984" s="3"/>
      <c r="I11984" s="3"/>
      <c r="J11984" s="3"/>
      <c r="K11984" s="3"/>
      <c r="L11984" s="3"/>
      <c r="N11984" s="3"/>
      <c r="O11984" s="3">
        <v>0.59399999999999997</v>
      </c>
      <c r="P11984" s="3">
        <v>16767851</v>
      </c>
    </row>
    <row r="11985" spans="2:16" x14ac:dyDescent="0.3">
      <c r="B11985" s="3"/>
      <c r="C11985" s="3"/>
      <c r="D11985" s="1"/>
      <c r="E11985" s="3"/>
      <c r="F11985" s="3"/>
      <c r="G11985" s="3"/>
      <c r="H11985" s="3"/>
      <c r="I11985" s="3"/>
      <c r="J11985" s="3"/>
      <c r="K11985" s="3"/>
      <c r="L11985" s="3"/>
      <c r="N11985" s="3"/>
      <c r="O11985" s="3">
        <v>0.59399999999999997</v>
      </c>
      <c r="P11985" s="3">
        <v>16767851</v>
      </c>
    </row>
    <row r="11986" spans="2:16" x14ac:dyDescent="0.3">
      <c r="B11986" s="3"/>
      <c r="C11986" s="3"/>
      <c r="D11986" s="1"/>
      <c r="E11986" s="3"/>
      <c r="F11986" s="3"/>
      <c r="G11986" s="3"/>
      <c r="H11986" s="3"/>
      <c r="I11986" s="3"/>
      <c r="J11986" s="3"/>
      <c r="K11986" s="3"/>
      <c r="L11986" s="3"/>
      <c r="N11986" s="3"/>
      <c r="O11986" s="3">
        <v>0.59399999999999997</v>
      </c>
      <c r="P11986" s="3">
        <v>16767851</v>
      </c>
    </row>
    <row r="11987" spans="2:16" x14ac:dyDescent="0.3">
      <c r="B11987" s="3"/>
      <c r="C11987" s="3"/>
      <c r="D11987" s="1"/>
      <c r="E11987" s="3"/>
      <c r="F11987" s="3"/>
      <c r="G11987" s="3"/>
      <c r="H11987" s="3"/>
      <c r="I11987" s="3"/>
      <c r="J11987" s="3"/>
      <c r="K11987" s="3"/>
      <c r="L11987" s="3"/>
      <c r="N11987" s="3"/>
      <c r="O11987" s="3">
        <v>0.59399999999999997</v>
      </c>
      <c r="P11987" s="3">
        <v>16767851</v>
      </c>
    </row>
    <row r="11988" spans="2:16" x14ac:dyDescent="0.3">
      <c r="B11988" s="3"/>
      <c r="C11988" s="3"/>
      <c r="D11988" s="1"/>
      <c r="E11988" s="3"/>
      <c r="F11988" s="3"/>
      <c r="G11988" s="3"/>
      <c r="H11988" s="3"/>
      <c r="I11988" s="3"/>
      <c r="J11988" s="3"/>
      <c r="K11988" s="3"/>
      <c r="L11988" s="3"/>
      <c r="N11988" s="3"/>
      <c r="O11988" s="3">
        <v>0.59399999999999997</v>
      </c>
      <c r="P11988" s="3">
        <v>16767851</v>
      </c>
    </row>
    <row r="11989" spans="2:16" x14ac:dyDescent="0.3">
      <c r="B11989" s="3"/>
      <c r="C11989" s="3"/>
      <c r="D11989" s="1"/>
      <c r="E11989" s="3"/>
      <c r="F11989" s="3"/>
      <c r="G11989" s="3"/>
      <c r="H11989" s="3"/>
      <c r="I11989" s="3"/>
      <c r="J11989" s="3"/>
      <c r="K11989" s="3"/>
      <c r="L11989" s="3"/>
      <c r="N11989" s="3"/>
      <c r="O11989" s="3">
        <v>0.59399999999999997</v>
      </c>
      <c r="P11989" s="3">
        <v>16767851</v>
      </c>
    </row>
    <row r="11990" spans="2:16" x14ac:dyDescent="0.3">
      <c r="B11990" s="3"/>
      <c r="C11990" s="3"/>
      <c r="D11990" s="1"/>
      <c r="E11990" s="3"/>
      <c r="F11990" s="3"/>
      <c r="G11990" s="3"/>
      <c r="H11990" s="3"/>
      <c r="I11990" s="3"/>
      <c r="J11990" s="3"/>
      <c r="K11990" s="3"/>
      <c r="L11990" s="3"/>
      <c r="N11990" s="3"/>
      <c r="O11990" s="3">
        <v>0.59399999999999997</v>
      </c>
      <c r="P11990" s="3">
        <v>16767851</v>
      </c>
    </row>
    <row r="11991" spans="2:16" x14ac:dyDescent="0.3">
      <c r="B11991" s="3"/>
      <c r="C11991" s="3"/>
      <c r="D11991" s="1"/>
      <c r="E11991" s="3"/>
      <c r="F11991" s="3"/>
      <c r="G11991" s="3"/>
      <c r="H11991" s="3"/>
      <c r="I11991" s="3"/>
      <c r="J11991" s="3"/>
      <c r="K11991" s="3"/>
      <c r="L11991" s="3"/>
      <c r="N11991" s="3"/>
      <c r="O11991" s="3">
        <v>0.59399999999999997</v>
      </c>
      <c r="P11991" s="3">
        <v>16767851</v>
      </c>
    </row>
    <row r="11992" spans="2:16" x14ac:dyDescent="0.3">
      <c r="B11992" s="3"/>
      <c r="C11992" s="3"/>
      <c r="D11992" s="1"/>
      <c r="E11992" s="3"/>
      <c r="F11992" s="3"/>
      <c r="G11992" s="3"/>
      <c r="H11992" s="3"/>
      <c r="I11992" s="3"/>
      <c r="J11992" s="3"/>
      <c r="K11992" s="3"/>
      <c r="L11992" s="3"/>
      <c r="N11992" s="3"/>
      <c r="O11992" s="3">
        <v>0.59399999999999997</v>
      </c>
      <c r="P11992" s="3">
        <v>16767851</v>
      </c>
    </row>
    <row r="11993" spans="2:16" x14ac:dyDescent="0.3">
      <c r="B11993" s="3"/>
      <c r="C11993" s="3"/>
      <c r="D11993" s="1"/>
      <c r="E11993" s="3"/>
      <c r="F11993" s="3"/>
      <c r="G11993" s="3"/>
      <c r="H11993" s="3"/>
      <c r="I11993" s="3"/>
      <c r="J11993" s="3"/>
      <c r="K11993" s="3"/>
      <c r="L11993" s="3"/>
      <c r="N11993" s="3"/>
      <c r="O11993" s="3">
        <v>0.59399999999999997</v>
      </c>
      <c r="P11993" s="3">
        <v>16767851</v>
      </c>
    </row>
    <row r="11994" spans="2:16" x14ac:dyDescent="0.3">
      <c r="B11994" s="3"/>
      <c r="C11994" s="3"/>
      <c r="D11994" s="1"/>
      <c r="E11994" s="3"/>
      <c r="F11994" s="3"/>
      <c r="G11994" s="3"/>
      <c r="H11994" s="3"/>
      <c r="I11994" s="3"/>
      <c r="J11994" s="3"/>
      <c r="K11994" s="3"/>
      <c r="L11994" s="3"/>
      <c r="N11994" s="3"/>
      <c r="O11994" s="3">
        <v>0.59399999999999997</v>
      </c>
      <c r="P11994" s="3">
        <v>16767851</v>
      </c>
    </row>
    <row r="11995" spans="2:16" x14ac:dyDescent="0.3">
      <c r="B11995" s="3"/>
      <c r="C11995" s="3"/>
      <c r="D11995" s="1"/>
      <c r="E11995" s="3"/>
      <c r="F11995" s="3"/>
      <c r="G11995" s="3"/>
      <c r="H11995" s="3"/>
      <c r="I11995" s="3"/>
      <c r="J11995" s="3"/>
      <c r="K11995" s="3"/>
      <c r="L11995" s="3"/>
      <c r="N11995" s="3"/>
      <c r="O11995" s="3">
        <v>0.59399999999999997</v>
      </c>
      <c r="P11995" s="3">
        <v>16767851</v>
      </c>
    </row>
    <row r="11996" spans="2:16" x14ac:dyDescent="0.3">
      <c r="B11996" s="3"/>
      <c r="C11996" s="3"/>
      <c r="D11996" s="1"/>
      <c r="E11996" s="3"/>
      <c r="F11996" s="3"/>
      <c r="G11996" s="3"/>
      <c r="H11996" s="3"/>
      <c r="I11996" s="3"/>
      <c r="J11996" s="3"/>
      <c r="K11996" s="3"/>
      <c r="L11996" s="3"/>
      <c r="N11996" s="3"/>
      <c r="O11996" s="3">
        <v>0.59399999999999997</v>
      </c>
      <c r="P11996" s="3">
        <v>16767851</v>
      </c>
    </row>
    <row r="11997" spans="2:16" x14ac:dyDescent="0.3">
      <c r="B11997" s="3"/>
      <c r="C11997" s="3"/>
      <c r="D11997" s="1"/>
      <c r="E11997" s="3"/>
      <c r="F11997" s="3"/>
      <c r="G11997" s="3"/>
      <c r="H11997" s="3"/>
      <c r="I11997" s="3"/>
      <c r="J11997" s="3"/>
      <c r="K11997" s="3"/>
      <c r="L11997" s="3"/>
      <c r="N11997" s="3"/>
      <c r="O11997" s="3">
        <v>0.59399999999999997</v>
      </c>
      <c r="P11997" s="3">
        <v>16767851</v>
      </c>
    </row>
    <row r="11998" spans="2:16" x14ac:dyDescent="0.3">
      <c r="B11998" s="3"/>
      <c r="C11998" s="3"/>
      <c r="D11998" s="1"/>
      <c r="E11998" s="3"/>
      <c r="F11998" s="3"/>
      <c r="G11998" s="3"/>
      <c r="H11998" s="3"/>
      <c r="I11998" s="3"/>
      <c r="J11998" s="3"/>
      <c r="K11998" s="3"/>
      <c r="L11998" s="3"/>
      <c r="N11998" s="3"/>
      <c r="O11998" s="3">
        <v>0.59399999999999997</v>
      </c>
      <c r="P11998" s="3">
        <v>16767851</v>
      </c>
    </row>
    <row r="11999" spans="2:16" x14ac:dyDescent="0.3">
      <c r="B11999" s="3"/>
      <c r="C11999" s="3"/>
      <c r="D11999" s="1"/>
      <c r="E11999" s="3"/>
      <c r="F11999" s="3"/>
      <c r="G11999" s="3"/>
      <c r="H11999" s="3"/>
      <c r="I11999" s="3"/>
      <c r="J11999" s="3"/>
      <c r="K11999" s="3"/>
      <c r="L11999" s="3"/>
      <c r="N11999" s="3"/>
      <c r="O11999" s="3">
        <v>0.59399999999999997</v>
      </c>
      <c r="P11999" s="3">
        <v>16767851</v>
      </c>
    </row>
    <row r="12000" spans="2:16" x14ac:dyDescent="0.3">
      <c r="B12000" s="3"/>
      <c r="C12000" s="3"/>
      <c r="D12000" s="1"/>
      <c r="E12000" s="3"/>
      <c r="F12000" s="3"/>
      <c r="G12000" s="3"/>
      <c r="H12000" s="3"/>
      <c r="I12000" s="3"/>
      <c r="J12000" s="3"/>
      <c r="K12000" s="3"/>
      <c r="L12000" s="3"/>
      <c r="N12000" s="3"/>
      <c r="O12000" s="3">
        <v>0.59399999999999997</v>
      </c>
      <c r="P12000" s="3">
        <v>16767851</v>
      </c>
    </row>
    <row r="12001" spans="2:16" x14ac:dyDescent="0.3">
      <c r="B12001" s="3"/>
      <c r="C12001" s="3"/>
      <c r="D12001" s="1"/>
      <c r="E12001" s="3"/>
      <c r="F12001" s="3"/>
      <c r="G12001" s="3"/>
      <c r="H12001" s="3"/>
      <c r="I12001" s="3"/>
      <c r="J12001" s="3"/>
      <c r="K12001" s="3"/>
      <c r="L12001" s="3"/>
      <c r="N12001" s="3"/>
      <c r="O12001" s="3">
        <v>0.59399999999999997</v>
      </c>
      <c r="P12001" s="3">
        <v>16767851</v>
      </c>
    </row>
    <row r="12002" spans="2:16" x14ac:dyDescent="0.3">
      <c r="B12002" s="3"/>
      <c r="C12002" s="3"/>
      <c r="D12002" s="1"/>
      <c r="E12002" s="3"/>
      <c r="F12002" s="3"/>
      <c r="G12002" s="3"/>
      <c r="H12002" s="3"/>
      <c r="I12002" s="3"/>
      <c r="J12002" s="3"/>
      <c r="K12002" s="3"/>
      <c r="L12002" s="3"/>
      <c r="N12002" s="3"/>
      <c r="O12002" s="3">
        <v>0.59399999999999997</v>
      </c>
      <c r="P12002" s="3">
        <v>16767851</v>
      </c>
    </row>
    <row r="12003" spans="2:16" x14ac:dyDescent="0.3">
      <c r="B12003" s="3"/>
      <c r="C12003" s="3"/>
      <c r="D12003" s="1"/>
      <c r="E12003" s="3"/>
      <c r="F12003" s="3"/>
      <c r="G12003" s="3"/>
      <c r="H12003" s="3"/>
      <c r="I12003" s="3"/>
      <c r="J12003" s="3"/>
      <c r="K12003" s="3"/>
      <c r="L12003" s="3"/>
      <c r="N12003" s="3"/>
      <c r="O12003" s="3">
        <v>0.59399999999999997</v>
      </c>
      <c r="P12003" s="3">
        <v>16767851</v>
      </c>
    </row>
    <row r="12004" spans="2:16" x14ac:dyDescent="0.3">
      <c r="B12004" s="3"/>
      <c r="C12004" s="3"/>
      <c r="D12004" s="1"/>
      <c r="E12004" s="3"/>
      <c r="F12004" s="3"/>
      <c r="G12004" s="3"/>
      <c r="H12004" s="3"/>
      <c r="I12004" s="3"/>
      <c r="J12004" s="3"/>
      <c r="K12004" s="3"/>
      <c r="L12004" s="3"/>
      <c r="N12004" s="3"/>
      <c r="O12004" s="3">
        <v>0.59399999999999997</v>
      </c>
      <c r="P12004" s="3">
        <v>16767851</v>
      </c>
    </row>
    <row r="12005" spans="2:16" x14ac:dyDescent="0.3">
      <c r="B12005" s="3"/>
      <c r="C12005" s="3"/>
      <c r="D12005" s="1"/>
      <c r="E12005" s="3"/>
      <c r="F12005" s="3"/>
      <c r="G12005" s="3"/>
      <c r="H12005" s="3"/>
      <c r="I12005" s="3"/>
      <c r="J12005" s="3"/>
      <c r="K12005" s="3"/>
      <c r="L12005" s="3"/>
      <c r="N12005" s="3"/>
      <c r="O12005" s="3">
        <v>0.59399999999999997</v>
      </c>
      <c r="P12005" s="3">
        <v>16767851</v>
      </c>
    </row>
    <row r="12006" spans="2:16" x14ac:dyDescent="0.3">
      <c r="B12006" s="3"/>
      <c r="C12006" s="3"/>
      <c r="D12006" s="1"/>
      <c r="E12006" s="3"/>
      <c r="F12006" s="3"/>
      <c r="G12006" s="3"/>
      <c r="H12006" s="3"/>
      <c r="I12006" s="3"/>
      <c r="J12006" s="3"/>
      <c r="K12006" s="3"/>
      <c r="L12006" s="3"/>
      <c r="N12006" s="3"/>
      <c r="O12006" s="3">
        <v>0.59399999999999997</v>
      </c>
      <c r="P12006" s="3">
        <v>16767851</v>
      </c>
    </row>
    <row r="12007" spans="2:16" x14ac:dyDescent="0.3">
      <c r="B12007" s="3"/>
      <c r="C12007" s="3"/>
      <c r="D12007" s="1"/>
      <c r="E12007" s="3"/>
      <c r="F12007" s="3"/>
      <c r="G12007" s="3"/>
      <c r="H12007" s="3"/>
      <c r="I12007" s="3"/>
      <c r="J12007" s="3"/>
      <c r="K12007" s="3"/>
      <c r="L12007" s="3"/>
      <c r="N12007" s="3"/>
      <c r="O12007" s="3">
        <v>0.59399999999999997</v>
      </c>
      <c r="P12007" s="3">
        <v>16767851</v>
      </c>
    </row>
    <row r="12008" spans="2:16" x14ac:dyDescent="0.3">
      <c r="B12008" s="3"/>
      <c r="C12008" s="3"/>
      <c r="D12008" s="1"/>
      <c r="E12008" s="3"/>
      <c r="F12008" s="3"/>
      <c r="G12008" s="3"/>
      <c r="H12008" s="3"/>
      <c r="I12008" s="3"/>
      <c r="J12008" s="3"/>
      <c r="K12008" s="3"/>
      <c r="L12008" s="3"/>
      <c r="N12008" s="3"/>
      <c r="O12008" s="3">
        <v>0.59399999999999997</v>
      </c>
      <c r="P12008" s="3">
        <v>16767851</v>
      </c>
    </row>
    <row r="12009" spans="2:16" x14ac:dyDescent="0.3">
      <c r="B12009" s="3"/>
      <c r="C12009" s="3"/>
      <c r="D12009" s="1"/>
      <c r="E12009" s="3"/>
      <c r="F12009" s="3"/>
      <c r="G12009" s="3"/>
      <c r="H12009" s="3"/>
      <c r="I12009" s="3"/>
      <c r="J12009" s="3"/>
      <c r="K12009" s="3"/>
      <c r="L12009" s="3"/>
      <c r="N12009" s="3"/>
      <c r="O12009" s="3">
        <v>0.59399999999999997</v>
      </c>
      <c r="P12009" s="3">
        <v>16767851</v>
      </c>
    </row>
    <row r="12010" spans="2:16" x14ac:dyDescent="0.3">
      <c r="B12010" s="3"/>
      <c r="C12010" s="3"/>
      <c r="D12010" s="1"/>
      <c r="E12010" s="3"/>
      <c r="F12010" s="3"/>
      <c r="G12010" s="3"/>
      <c r="H12010" s="3"/>
      <c r="I12010" s="3"/>
      <c r="J12010" s="3"/>
      <c r="K12010" s="3"/>
      <c r="L12010" s="3"/>
      <c r="N12010" s="3"/>
      <c r="O12010" s="3">
        <v>0.59399999999999997</v>
      </c>
      <c r="P12010" s="3">
        <v>16767851</v>
      </c>
    </row>
    <row r="12011" spans="2:16" x14ac:dyDescent="0.3">
      <c r="B12011" s="3"/>
      <c r="C12011" s="3"/>
      <c r="D12011" s="1"/>
      <c r="E12011" s="3"/>
      <c r="F12011" s="3"/>
      <c r="G12011" s="3"/>
      <c r="H12011" s="3"/>
      <c r="I12011" s="3"/>
      <c r="J12011" s="3"/>
      <c r="K12011" s="3"/>
      <c r="L12011" s="3"/>
      <c r="N12011" s="3"/>
      <c r="O12011" s="3">
        <v>0.59399999999999997</v>
      </c>
      <c r="P12011" s="3">
        <v>16767851</v>
      </c>
    </row>
    <row r="12012" spans="2:16" x14ac:dyDescent="0.3">
      <c r="B12012" s="3"/>
      <c r="C12012" s="3"/>
      <c r="D12012" s="1"/>
      <c r="E12012" s="3"/>
      <c r="F12012" s="3"/>
      <c r="G12012" s="3"/>
      <c r="H12012" s="3"/>
      <c r="I12012" s="3"/>
      <c r="J12012" s="3"/>
      <c r="K12012" s="3"/>
      <c r="L12012" s="3"/>
      <c r="N12012" s="3"/>
      <c r="O12012" s="3">
        <v>0.59399999999999997</v>
      </c>
      <c r="P12012" s="3">
        <v>16767851</v>
      </c>
    </row>
    <row r="12013" spans="2:16" x14ac:dyDescent="0.3">
      <c r="B12013" s="3"/>
      <c r="C12013" s="3"/>
      <c r="D12013" s="1"/>
      <c r="E12013" s="3"/>
      <c r="F12013" s="3"/>
      <c r="G12013" s="3"/>
      <c r="H12013" s="3"/>
      <c r="I12013" s="3"/>
      <c r="J12013" s="3"/>
      <c r="K12013" s="3"/>
      <c r="L12013" s="3"/>
      <c r="N12013" s="3"/>
      <c r="O12013" s="3">
        <v>0.59399999999999997</v>
      </c>
      <c r="P12013" s="3">
        <v>16767851</v>
      </c>
    </row>
    <row r="12014" spans="2:16" x14ac:dyDescent="0.3">
      <c r="B12014" s="3"/>
      <c r="C12014" s="3"/>
      <c r="D12014" s="1"/>
      <c r="E12014" s="3"/>
      <c r="F12014" s="3"/>
      <c r="G12014" s="3"/>
      <c r="H12014" s="3"/>
      <c r="I12014" s="3"/>
      <c r="J12014" s="3"/>
      <c r="K12014" s="3"/>
      <c r="L12014" s="3"/>
      <c r="N12014" s="3"/>
      <c r="O12014" s="3">
        <v>0.59399999999999997</v>
      </c>
      <c r="P12014" s="3">
        <v>16767851</v>
      </c>
    </row>
    <row r="12015" spans="2:16" x14ac:dyDescent="0.3">
      <c r="B12015" s="3"/>
      <c r="C12015" s="3"/>
      <c r="D12015" s="1"/>
      <c r="E12015" s="3"/>
      <c r="F12015" s="3"/>
      <c r="G12015" s="3"/>
      <c r="H12015" s="3"/>
      <c r="I12015" s="3"/>
      <c r="J12015" s="3"/>
      <c r="K12015" s="3"/>
      <c r="L12015" s="3"/>
      <c r="N12015" s="3"/>
      <c r="O12015" s="3">
        <v>0.59399999999999997</v>
      </c>
      <c r="P12015" s="3">
        <v>16767851</v>
      </c>
    </row>
    <row r="12016" spans="2:16" x14ac:dyDescent="0.3">
      <c r="B12016" s="3"/>
      <c r="C12016" s="3"/>
      <c r="D12016" s="1"/>
      <c r="E12016" s="3"/>
      <c r="F12016" s="3"/>
      <c r="G12016" s="3"/>
      <c r="H12016" s="3"/>
      <c r="I12016" s="3"/>
      <c r="J12016" s="3"/>
      <c r="K12016" s="3"/>
      <c r="L12016" s="3"/>
      <c r="N12016" s="3"/>
      <c r="O12016" s="3">
        <v>0.59399999999999997</v>
      </c>
      <c r="P12016" s="3">
        <v>16767851</v>
      </c>
    </row>
    <row r="12017" spans="2:16" x14ac:dyDescent="0.3">
      <c r="B12017" s="3"/>
      <c r="C12017" s="3"/>
      <c r="D12017" s="1"/>
      <c r="E12017" s="3"/>
      <c r="F12017" s="3"/>
      <c r="G12017" s="3"/>
      <c r="H12017" s="3"/>
      <c r="I12017" s="3"/>
      <c r="J12017" s="3"/>
      <c r="K12017" s="3"/>
      <c r="L12017" s="3"/>
      <c r="N12017" s="3"/>
      <c r="O12017" s="3">
        <v>0.59399999999999997</v>
      </c>
      <c r="P12017" s="3">
        <v>16767851</v>
      </c>
    </row>
    <row r="12018" spans="2:16" x14ac:dyDescent="0.3">
      <c r="B12018" s="3"/>
      <c r="C12018" s="3"/>
      <c r="D12018" s="1"/>
      <c r="E12018" s="3"/>
      <c r="F12018" s="3"/>
      <c r="G12018" s="3"/>
      <c r="H12018" s="3"/>
      <c r="I12018" s="3"/>
      <c r="J12018" s="3"/>
      <c r="K12018" s="3"/>
      <c r="L12018" s="3"/>
      <c r="N12018" s="3"/>
      <c r="O12018" s="3">
        <v>0.59399999999999997</v>
      </c>
      <c r="P12018" s="3">
        <v>16767851</v>
      </c>
    </row>
    <row r="12019" spans="2:16" x14ac:dyDescent="0.3">
      <c r="B12019" s="3"/>
      <c r="C12019" s="3"/>
      <c r="D12019" s="1"/>
      <c r="E12019" s="3"/>
      <c r="F12019" s="3"/>
      <c r="G12019" s="3"/>
      <c r="H12019" s="3"/>
      <c r="I12019" s="3"/>
      <c r="J12019" s="3"/>
      <c r="K12019" s="3"/>
      <c r="L12019" s="3"/>
      <c r="N12019" s="3"/>
      <c r="O12019" s="3">
        <v>0.59399999999999997</v>
      </c>
      <c r="P12019" s="3">
        <v>16767851</v>
      </c>
    </row>
    <row r="12020" spans="2:16" x14ac:dyDescent="0.3">
      <c r="B12020" s="3"/>
      <c r="C12020" s="3"/>
      <c r="D12020" s="1"/>
      <c r="E12020" s="3"/>
      <c r="F12020" s="3"/>
      <c r="G12020" s="3"/>
      <c r="H12020" s="3"/>
      <c r="I12020" s="3"/>
      <c r="J12020" s="3"/>
      <c r="K12020" s="3"/>
      <c r="L12020" s="3"/>
      <c r="N12020" s="3"/>
      <c r="O12020" s="3">
        <v>0.59399999999999997</v>
      </c>
      <c r="P12020" s="3">
        <v>16767851</v>
      </c>
    </row>
    <row r="12021" spans="2:16" x14ac:dyDescent="0.3">
      <c r="B12021" s="3"/>
      <c r="C12021" s="3"/>
      <c r="D12021" s="1"/>
      <c r="E12021" s="3"/>
      <c r="F12021" s="3"/>
      <c r="G12021" s="3"/>
      <c r="H12021" s="3"/>
      <c r="I12021" s="3"/>
      <c r="J12021" s="3"/>
      <c r="K12021" s="3"/>
      <c r="L12021" s="3"/>
      <c r="N12021" s="3"/>
      <c r="O12021" s="3">
        <v>0.59399999999999997</v>
      </c>
      <c r="P12021" s="3">
        <v>16767851</v>
      </c>
    </row>
    <row r="12022" spans="2:16" x14ac:dyDescent="0.3">
      <c r="B12022" s="3"/>
      <c r="C12022" s="3"/>
      <c r="D12022" s="1"/>
      <c r="E12022" s="3"/>
      <c r="F12022" s="3"/>
      <c r="G12022" s="3"/>
      <c r="H12022" s="3"/>
      <c r="I12022" s="3"/>
      <c r="J12022" s="3"/>
      <c r="K12022" s="3"/>
      <c r="L12022" s="3"/>
      <c r="N12022" s="3"/>
      <c r="O12022" s="3">
        <v>0.59399999999999997</v>
      </c>
      <c r="P12022" s="3">
        <v>16767851</v>
      </c>
    </row>
    <row r="12023" spans="2:16" x14ac:dyDescent="0.3">
      <c r="B12023" s="3"/>
      <c r="C12023" s="3"/>
      <c r="D12023" s="1"/>
      <c r="E12023" s="3"/>
      <c r="F12023" s="3"/>
      <c r="G12023" s="3"/>
      <c r="H12023" s="3"/>
      <c r="I12023" s="3"/>
      <c r="J12023" s="3"/>
      <c r="K12023" s="3"/>
      <c r="L12023" s="3"/>
      <c r="N12023" s="3"/>
      <c r="O12023" s="3">
        <v>0.59399999999999997</v>
      </c>
      <c r="P12023" s="3">
        <v>16767851</v>
      </c>
    </row>
    <row r="12024" spans="2:16" x14ac:dyDescent="0.3">
      <c r="B12024" s="3"/>
      <c r="C12024" s="3"/>
      <c r="D12024" s="1"/>
      <c r="E12024" s="3"/>
      <c r="F12024" s="3"/>
      <c r="G12024" s="3"/>
      <c r="H12024" s="3"/>
      <c r="I12024" s="3"/>
      <c r="J12024" s="3"/>
      <c r="K12024" s="3"/>
      <c r="L12024" s="3"/>
      <c r="N12024" s="3"/>
      <c r="O12024" s="3">
        <v>0.59399999999999997</v>
      </c>
      <c r="P12024" s="3">
        <v>16767851</v>
      </c>
    </row>
    <row r="12025" spans="2:16" x14ac:dyDescent="0.3">
      <c r="B12025" s="3"/>
      <c r="C12025" s="3"/>
      <c r="D12025" s="1"/>
      <c r="E12025" s="3"/>
      <c r="F12025" s="3"/>
      <c r="G12025" s="3"/>
      <c r="H12025" s="3"/>
      <c r="I12025" s="3"/>
      <c r="J12025" s="3"/>
      <c r="K12025" s="3"/>
      <c r="L12025" s="3"/>
      <c r="N12025" s="3"/>
      <c r="O12025" s="3">
        <v>0.59399999999999997</v>
      </c>
      <c r="P12025" s="3">
        <v>16767851</v>
      </c>
    </row>
    <row r="12026" spans="2:16" x14ac:dyDescent="0.3">
      <c r="B12026" s="3"/>
      <c r="C12026" s="3"/>
      <c r="D12026" s="1"/>
      <c r="E12026" s="3"/>
      <c r="F12026" s="3"/>
      <c r="G12026" s="3"/>
      <c r="H12026" s="3"/>
      <c r="I12026" s="3"/>
      <c r="J12026" s="3"/>
      <c r="K12026" s="3"/>
      <c r="L12026" s="3"/>
      <c r="N12026" s="3"/>
      <c r="O12026" s="3">
        <v>0.59399999999999997</v>
      </c>
      <c r="P12026" s="3">
        <v>16767851</v>
      </c>
    </row>
    <row r="12027" spans="2:16" x14ac:dyDescent="0.3">
      <c r="B12027" s="3"/>
      <c r="C12027" s="3"/>
      <c r="D12027" s="1"/>
      <c r="E12027" s="3"/>
      <c r="F12027" s="3"/>
      <c r="G12027" s="3"/>
      <c r="H12027" s="3"/>
      <c r="I12027" s="3"/>
      <c r="J12027" s="3"/>
      <c r="K12027" s="3"/>
      <c r="L12027" s="3"/>
      <c r="N12027" s="3"/>
      <c r="O12027" s="3">
        <v>0.59399999999999997</v>
      </c>
      <c r="P12027" s="3">
        <v>16767851</v>
      </c>
    </row>
    <row r="12028" spans="2:16" x14ac:dyDescent="0.3">
      <c r="B12028" s="3"/>
      <c r="C12028" s="3"/>
      <c r="D12028" s="1"/>
      <c r="E12028" s="3"/>
      <c r="F12028" s="3"/>
      <c r="G12028" s="3"/>
      <c r="H12028" s="3"/>
      <c r="I12028" s="3"/>
      <c r="J12028" s="3"/>
      <c r="K12028" s="3"/>
      <c r="L12028" s="3"/>
      <c r="N12028" s="3"/>
      <c r="O12028" s="3">
        <v>0.59399999999999997</v>
      </c>
      <c r="P12028" s="3">
        <v>16767851</v>
      </c>
    </row>
    <row r="12029" spans="2:16" x14ac:dyDescent="0.3">
      <c r="B12029" s="3"/>
      <c r="C12029" s="3"/>
      <c r="D12029" s="1"/>
      <c r="E12029" s="3"/>
      <c r="F12029" s="3"/>
      <c r="G12029" s="3"/>
      <c r="H12029" s="3"/>
      <c r="I12029" s="3"/>
      <c r="J12029" s="3"/>
      <c r="K12029" s="3"/>
      <c r="L12029" s="3"/>
      <c r="N12029" s="3"/>
      <c r="O12029" s="3">
        <v>0.59399999999999997</v>
      </c>
      <c r="P12029" s="3">
        <v>16767851</v>
      </c>
    </row>
    <row r="12030" spans="2:16" x14ac:dyDescent="0.3">
      <c r="B12030" s="3"/>
      <c r="C12030" s="3"/>
      <c r="D12030" s="1"/>
      <c r="E12030" s="3"/>
      <c r="F12030" s="3"/>
      <c r="G12030" s="3"/>
      <c r="H12030" s="3"/>
      <c r="I12030" s="3"/>
      <c r="J12030" s="3"/>
      <c r="K12030" s="3"/>
      <c r="L12030" s="3"/>
      <c r="N12030" s="3"/>
      <c r="O12030" s="3">
        <v>0.59399999999999997</v>
      </c>
      <c r="P12030" s="3">
        <v>16767851</v>
      </c>
    </row>
    <row r="12031" spans="2:16" x14ac:dyDescent="0.3">
      <c r="B12031" s="3"/>
      <c r="C12031" s="3"/>
      <c r="D12031" s="1"/>
      <c r="E12031" s="3"/>
      <c r="F12031" s="3"/>
      <c r="G12031" s="3"/>
      <c r="H12031" s="3"/>
      <c r="I12031" s="3"/>
      <c r="J12031" s="3"/>
      <c r="K12031" s="3"/>
      <c r="L12031" s="3"/>
      <c r="N12031" s="3"/>
      <c r="O12031" s="3">
        <v>0.59399999999999997</v>
      </c>
      <c r="P12031" s="3">
        <v>16767851</v>
      </c>
    </row>
    <row r="12032" spans="2:16" x14ac:dyDescent="0.3">
      <c r="B12032" s="3"/>
      <c r="C12032" s="3"/>
      <c r="D12032" s="1"/>
      <c r="E12032" s="3"/>
      <c r="F12032" s="3"/>
      <c r="G12032" s="3"/>
      <c r="H12032" s="3"/>
      <c r="I12032" s="3"/>
      <c r="J12032" s="3"/>
      <c r="K12032" s="3"/>
      <c r="L12032" s="3"/>
      <c r="N12032" s="3"/>
      <c r="O12032" s="3">
        <v>0.59399999999999997</v>
      </c>
      <c r="P12032" s="3">
        <v>16767851</v>
      </c>
    </row>
    <row r="12033" spans="2:16" x14ac:dyDescent="0.3">
      <c r="B12033" s="3"/>
      <c r="C12033" s="3"/>
      <c r="D12033" s="1"/>
      <c r="E12033" s="3"/>
      <c r="F12033" s="3"/>
      <c r="G12033" s="3"/>
      <c r="H12033" s="3"/>
      <c r="I12033" s="3"/>
      <c r="J12033" s="3"/>
      <c r="K12033" s="3"/>
      <c r="L12033" s="3"/>
      <c r="N12033" s="3"/>
      <c r="O12033" s="3">
        <v>0.59399999999999997</v>
      </c>
      <c r="P12033" s="3">
        <v>16767851</v>
      </c>
    </row>
    <row r="12034" spans="2:16" x14ac:dyDescent="0.3">
      <c r="B12034" s="3"/>
      <c r="C12034" s="3"/>
      <c r="D12034" s="1"/>
      <c r="E12034" s="3"/>
      <c r="F12034" s="3"/>
      <c r="G12034" s="3"/>
      <c r="H12034" s="3"/>
      <c r="I12034" s="3"/>
      <c r="J12034" s="3"/>
      <c r="K12034" s="3"/>
      <c r="L12034" s="3"/>
      <c r="N12034" s="3"/>
      <c r="O12034" s="3">
        <v>0.59399999999999997</v>
      </c>
      <c r="P12034" s="3">
        <v>16767851</v>
      </c>
    </row>
    <row r="12035" spans="2:16" x14ac:dyDescent="0.3">
      <c r="B12035" s="3"/>
      <c r="C12035" s="3"/>
      <c r="D12035" s="1"/>
      <c r="E12035" s="3"/>
      <c r="F12035" s="3"/>
      <c r="G12035" s="3"/>
      <c r="H12035" s="3"/>
      <c r="I12035" s="3"/>
      <c r="J12035" s="3"/>
      <c r="K12035" s="3"/>
      <c r="L12035" s="3"/>
      <c r="N12035" s="3"/>
      <c r="O12035" s="3">
        <v>0.59399999999999997</v>
      </c>
      <c r="P12035" s="3">
        <v>16767851</v>
      </c>
    </row>
    <row r="12036" spans="2:16" x14ac:dyDescent="0.3">
      <c r="B12036" s="3"/>
      <c r="C12036" s="3"/>
      <c r="D12036" s="1"/>
      <c r="E12036" s="3"/>
      <c r="F12036" s="3"/>
      <c r="G12036" s="3"/>
      <c r="H12036" s="3"/>
      <c r="I12036" s="3"/>
      <c r="J12036" s="3"/>
      <c r="K12036" s="3"/>
      <c r="L12036" s="3"/>
      <c r="N12036" s="3"/>
      <c r="O12036" s="3">
        <v>0.59399999999999997</v>
      </c>
      <c r="P12036" s="3">
        <v>16767851</v>
      </c>
    </row>
    <row r="12037" spans="2:16" x14ac:dyDescent="0.3">
      <c r="B12037" s="3"/>
      <c r="C12037" s="3"/>
      <c r="D12037" s="1"/>
      <c r="E12037" s="3"/>
      <c r="F12037" s="3"/>
      <c r="G12037" s="3"/>
      <c r="H12037" s="3"/>
      <c r="I12037" s="3"/>
      <c r="J12037" s="3"/>
      <c r="K12037" s="3"/>
      <c r="L12037" s="3"/>
      <c r="N12037" s="3"/>
      <c r="O12037" s="3">
        <v>0.59399999999999997</v>
      </c>
      <c r="P12037" s="3">
        <v>16767851</v>
      </c>
    </row>
    <row r="12038" spans="2:16" x14ac:dyDescent="0.3">
      <c r="B12038" s="3"/>
      <c r="C12038" s="3"/>
      <c r="D12038" s="1"/>
      <c r="E12038" s="3"/>
      <c r="F12038" s="3"/>
      <c r="G12038" s="3"/>
      <c r="H12038" s="3"/>
      <c r="I12038" s="3"/>
      <c r="J12038" s="3"/>
      <c r="K12038" s="3"/>
      <c r="L12038" s="3"/>
      <c r="N12038" s="3"/>
      <c r="O12038" s="3">
        <v>0.59399999999999997</v>
      </c>
      <c r="P12038" s="3">
        <v>16767851</v>
      </c>
    </row>
    <row r="12039" spans="2:16" x14ac:dyDescent="0.3">
      <c r="B12039" s="3"/>
      <c r="C12039" s="3"/>
      <c r="D12039" s="1"/>
      <c r="E12039" s="3"/>
      <c r="F12039" s="3"/>
      <c r="G12039" s="3"/>
      <c r="H12039" s="3"/>
      <c r="I12039" s="3"/>
      <c r="J12039" s="3"/>
      <c r="K12039" s="3"/>
      <c r="L12039" s="3"/>
      <c r="N12039" s="3"/>
      <c r="O12039" s="3">
        <v>0.59399999999999997</v>
      </c>
      <c r="P12039" s="3">
        <v>16767851</v>
      </c>
    </row>
    <row r="12040" spans="2:16" x14ac:dyDescent="0.3">
      <c r="B12040" s="3"/>
      <c r="C12040" s="3"/>
      <c r="D12040" s="1"/>
      <c r="E12040" s="3"/>
      <c r="F12040" s="3"/>
      <c r="G12040" s="3"/>
      <c r="H12040" s="3"/>
      <c r="I12040" s="3"/>
      <c r="J12040" s="3"/>
      <c r="K12040" s="3"/>
      <c r="L12040" s="3"/>
      <c r="N12040" s="3"/>
      <c r="O12040" s="3">
        <v>0.59399999999999997</v>
      </c>
      <c r="P12040" s="3">
        <v>16767851</v>
      </c>
    </row>
    <row r="12041" spans="2:16" x14ac:dyDescent="0.3">
      <c r="B12041" s="3"/>
      <c r="C12041" s="3"/>
      <c r="D12041" s="1"/>
      <c r="E12041" s="3"/>
      <c r="F12041" s="3"/>
      <c r="G12041" s="3"/>
      <c r="H12041" s="3"/>
      <c r="I12041" s="3"/>
      <c r="J12041" s="3"/>
      <c r="K12041" s="3"/>
      <c r="L12041" s="3"/>
      <c r="N12041" s="3"/>
      <c r="O12041" s="3">
        <v>0.59399999999999997</v>
      </c>
      <c r="P12041" s="3">
        <v>16767851</v>
      </c>
    </row>
    <row r="12042" spans="2:16" x14ac:dyDescent="0.3">
      <c r="B12042" s="3"/>
      <c r="C12042" s="3"/>
      <c r="D12042" s="1"/>
      <c r="E12042" s="3"/>
      <c r="F12042" s="3"/>
      <c r="G12042" s="3"/>
      <c r="H12042" s="3"/>
      <c r="I12042" s="3"/>
      <c r="J12042" s="3"/>
      <c r="K12042" s="3"/>
      <c r="L12042" s="3"/>
      <c r="N12042" s="3"/>
      <c r="O12042" s="3">
        <v>0.59399999999999997</v>
      </c>
      <c r="P12042" s="3">
        <v>16767851</v>
      </c>
    </row>
    <row r="12043" spans="2:16" x14ac:dyDescent="0.3">
      <c r="B12043" s="3"/>
      <c r="C12043" s="3"/>
      <c r="D12043" s="1"/>
      <c r="E12043" s="3"/>
      <c r="F12043" s="3"/>
      <c r="G12043" s="3"/>
      <c r="H12043" s="3"/>
      <c r="I12043" s="3"/>
      <c r="J12043" s="3"/>
      <c r="K12043" s="3"/>
      <c r="L12043" s="3"/>
      <c r="N12043" s="3"/>
      <c r="O12043" s="3">
        <v>0.59399999999999997</v>
      </c>
      <c r="P12043" s="3">
        <v>16767851</v>
      </c>
    </row>
    <row r="12044" spans="2:16" x14ac:dyDescent="0.3">
      <c r="B12044" s="3"/>
      <c r="C12044" s="3"/>
      <c r="D12044" s="1"/>
      <c r="E12044" s="3"/>
      <c r="F12044" s="3"/>
      <c r="G12044" s="3"/>
      <c r="H12044" s="3"/>
      <c r="I12044" s="3"/>
      <c r="J12044" s="3"/>
      <c r="K12044" s="3"/>
      <c r="L12044" s="3"/>
      <c r="N12044" s="3"/>
      <c r="O12044" s="3">
        <v>0.59399999999999997</v>
      </c>
      <c r="P12044" s="3">
        <v>16767851</v>
      </c>
    </row>
    <row r="12045" spans="2:16" x14ac:dyDescent="0.3">
      <c r="B12045" s="3"/>
      <c r="C12045" s="3"/>
      <c r="D12045" s="1"/>
      <c r="E12045" s="3"/>
      <c r="F12045" s="3"/>
      <c r="G12045" s="3"/>
      <c r="H12045" s="3"/>
      <c r="I12045" s="3"/>
      <c r="J12045" s="3"/>
      <c r="K12045" s="3"/>
      <c r="L12045" s="3"/>
      <c r="N12045" s="3"/>
      <c r="O12045" s="3">
        <v>0.59399999999999997</v>
      </c>
      <c r="P12045" s="3">
        <v>16767851</v>
      </c>
    </row>
    <row r="12046" spans="2:16" x14ac:dyDescent="0.3">
      <c r="B12046" s="3"/>
      <c r="C12046" s="3"/>
      <c r="D12046" s="1"/>
      <c r="E12046" s="3"/>
      <c r="F12046" s="3"/>
      <c r="G12046" s="3"/>
      <c r="H12046" s="3"/>
      <c r="I12046" s="3"/>
      <c r="J12046" s="3"/>
      <c r="K12046" s="3"/>
      <c r="L12046" s="3"/>
      <c r="N12046" s="3"/>
      <c r="O12046" s="3">
        <v>0.59399999999999997</v>
      </c>
      <c r="P12046" s="3">
        <v>16767851</v>
      </c>
    </row>
    <row r="12047" spans="2:16" x14ac:dyDescent="0.3">
      <c r="B12047" s="3"/>
      <c r="C12047" s="3"/>
      <c r="D12047" s="1"/>
      <c r="E12047" s="3"/>
      <c r="F12047" s="3"/>
      <c r="G12047" s="3"/>
      <c r="H12047" s="3"/>
      <c r="I12047" s="3"/>
      <c r="J12047" s="3"/>
      <c r="K12047" s="3"/>
      <c r="L12047" s="3"/>
      <c r="N12047" s="3"/>
      <c r="O12047" s="3">
        <v>0.59399999999999997</v>
      </c>
      <c r="P12047" s="3">
        <v>16767851</v>
      </c>
    </row>
    <row r="12048" spans="2:16" x14ac:dyDescent="0.3">
      <c r="B12048" s="3"/>
      <c r="C12048" s="3"/>
      <c r="D12048" s="1"/>
      <c r="E12048" s="3"/>
      <c r="F12048" s="3"/>
      <c r="G12048" s="3"/>
      <c r="H12048" s="3"/>
      <c r="I12048" s="3"/>
      <c r="J12048" s="3"/>
      <c r="K12048" s="3"/>
      <c r="L12048" s="3"/>
      <c r="N12048" s="3"/>
      <c r="O12048" s="3">
        <v>0.59399999999999997</v>
      </c>
      <c r="P12048" s="3">
        <v>16767851</v>
      </c>
    </row>
    <row r="12049" spans="2:16" x14ac:dyDescent="0.3">
      <c r="B12049" s="3"/>
      <c r="C12049" s="3"/>
      <c r="D12049" s="1"/>
      <c r="E12049" s="3"/>
      <c r="F12049" s="3"/>
      <c r="G12049" s="3"/>
      <c r="H12049" s="3"/>
      <c r="I12049" s="3"/>
      <c r="J12049" s="3"/>
      <c r="K12049" s="3"/>
      <c r="L12049" s="3"/>
      <c r="N12049" s="3"/>
      <c r="O12049" s="3">
        <v>0.59399999999999997</v>
      </c>
      <c r="P12049" s="3">
        <v>16767851</v>
      </c>
    </row>
    <row r="12050" spans="2:16" x14ac:dyDescent="0.3">
      <c r="B12050" s="3"/>
      <c r="C12050" s="3"/>
      <c r="D12050" s="1"/>
      <c r="E12050" s="3"/>
      <c r="F12050" s="3"/>
      <c r="G12050" s="3"/>
      <c r="H12050" s="3"/>
      <c r="I12050" s="3"/>
      <c r="J12050" s="3"/>
      <c r="K12050" s="3"/>
      <c r="L12050" s="3"/>
      <c r="N12050" s="3"/>
      <c r="O12050" s="3">
        <v>0.59399999999999997</v>
      </c>
      <c r="P12050" s="3">
        <v>16767851</v>
      </c>
    </row>
    <row r="12051" spans="2:16" x14ac:dyDescent="0.3">
      <c r="B12051" s="3"/>
      <c r="C12051" s="3"/>
      <c r="D12051" s="1"/>
      <c r="E12051" s="3"/>
      <c r="F12051" s="3"/>
      <c r="G12051" s="3"/>
      <c r="H12051" s="3"/>
      <c r="I12051" s="3"/>
      <c r="J12051" s="3"/>
      <c r="K12051" s="3"/>
      <c r="L12051" s="3"/>
      <c r="N12051" s="3"/>
      <c r="O12051" s="3">
        <v>0.59399999999999997</v>
      </c>
      <c r="P12051" s="3">
        <v>16767851</v>
      </c>
    </row>
    <row r="12052" spans="2:16" x14ac:dyDescent="0.3">
      <c r="B12052" s="3"/>
      <c r="C12052" s="3"/>
      <c r="D12052" s="1"/>
      <c r="E12052" s="3"/>
      <c r="F12052" s="3"/>
      <c r="G12052" s="3"/>
      <c r="H12052" s="3"/>
      <c r="I12052" s="3"/>
      <c r="J12052" s="3"/>
      <c r="K12052" s="3"/>
      <c r="L12052" s="3"/>
      <c r="N12052" s="3"/>
      <c r="O12052" s="3">
        <v>0.59399999999999997</v>
      </c>
      <c r="P12052" s="3">
        <v>16767851</v>
      </c>
    </row>
    <row r="12053" spans="2:16" x14ac:dyDescent="0.3">
      <c r="B12053" s="3"/>
      <c r="C12053" s="3"/>
      <c r="D12053" s="1"/>
      <c r="E12053" s="3"/>
      <c r="F12053" s="3"/>
      <c r="G12053" s="3"/>
      <c r="H12053" s="3"/>
      <c r="I12053" s="3"/>
      <c r="J12053" s="3"/>
      <c r="K12053" s="3"/>
      <c r="L12053" s="3"/>
      <c r="N12053" s="3"/>
      <c r="O12053" s="3">
        <v>0.59399999999999997</v>
      </c>
      <c r="P12053" s="3">
        <v>16767851</v>
      </c>
    </row>
    <row r="12054" spans="2:16" x14ac:dyDescent="0.3">
      <c r="B12054" s="3"/>
      <c r="C12054" s="3"/>
      <c r="D12054" s="1"/>
      <c r="E12054" s="3"/>
      <c r="F12054" s="3"/>
      <c r="G12054" s="3"/>
      <c r="H12054" s="3"/>
      <c r="I12054" s="3"/>
      <c r="J12054" s="3"/>
      <c r="K12054" s="3"/>
      <c r="L12054" s="3"/>
      <c r="N12054" s="3"/>
      <c r="O12054" s="3">
        <v>0.59399999999999997</v>
      </c>
      <c r="P12054" s="3">
        <v>16767851</v>
      </c>
    </row>
    <row r="12055" spans="2:16" x14ac:dyDescent="0.3">
      <c r="B12055" s="3"/>
      <c r="C12055" s="3"/>
      <c r="D12055" s="1"/>
      <c r="E12055" s="3"/>
      <c r="F12055" s="3"/>
      <c r="G12055" s="3"/>
      <c r="H12055" s="3"/>
      <c r="I12055" s="3"/>
      <c r="J12055" s="3"/>
      <c r="K12055" s="3"/>
      <c r="L12055" s="3"/>
      <c r="N12055" s="3"/>
      <c r="O12055" s="3">
        <v>0.59399999999999997</v>
      </c>
      <c r="P12055" s="3">
        <v>16767851</v>
      </c>
    </row>
    <row r="12056" spans="2:16" x14ac:dyDescent="0.3">
      <c r="B12056" s="3"/>
      <c r="C12056" s="3"/>
      <c r="D12056" s="1"/>
      <c r="E12056" s="3"/>
      <c r="F12056" s="3"/>
      <c r="G12056" s="3"/>
      <c r="H12056" s="3"/>
      <c r="I12056" s="3"/>
      <c r="J12056" s="3"/>
      <c r="K12056" s="3"/>
      <c r="L12056" s="3"/>
      <c r="N12056" s="3"/>
      <c r="O12056" s="3">
        <v>0.59399999999999997</v>
      </c>
      <c r="P12056" s="3">
        <v>16767851</v>
      </c>
    </row>
    <row r="12057" spans="2:16" x14ac:dyDescent="0.3">
      <c r="B12057" s="3"/>
      <c r="C12057" s="3"/>
      <c r="D12057" s="1"/>
      <c r="E12057" s="3"/>
      <c r="F12057" s="3"/>
      <c r="G12057" s="3"/>
      <c r="H12057" s="3"/>
      <c r="I12057" s="3"/>
      <c r="J12057" s="3"/>
      <c r="K12057" s="3"/>
      <c r="L12057" s="3"/>
      <c r="N12057" s="3"/>
      <c r="O12057" s="3">
        <v>0.59399999999999997</v>
      </c>
      <c r="P12057" s="3">
        <v>16767851</v>
      </c>
    </row>
    <row r="12058" spans="2:16" x14ac:dyDescent="0.3">
      <c r="B12058" s="3"/>
      <c r="C12058" s="3"/>
      <c r="D12058" s="1"/>
      <c r="E12058" s="3"/>
      <c r="F12058" s="3"/>
      <c r="G12058" s="3"/>
      <c r="H12058" s="3"/>
      <c r="I12058" s="3"/>
      <c r="J12058" s="3"/>
      <c r="K12058" s="3"/>
      <c r="L12058" s="3"/>
      <c r="N12058" s="3"/>
      <c r="O12058" s="3">
        <v>0.59399999999999997</v>
      </c>
      <c r="P12058" s="3">
        <v>16767851</v>
      </c>
    </row>
    <row r="12059" spans="2:16" x14ac:dyDescent="0.3">
      <c r="B12059" s="3"/>
      <c r="C12059" s="3"/>
      <c r="D12059" s="1"/>
      <c r="E12059" s="3"/>
      <c r="F12059" s="3"/>
      <c r="G12059" s="3"/>
      <c r="H12059" s="3"/>
      <c r="I12059" s="3"/>
      <c r="J12059" s="3"/>
      <c r="K12059" s="3"/>
      <c r="L12059" s="3"/>
      <c r="N12059" s="3"/>
      <c r="O12059" s="3">
        <v>0.59399999999999997</v>
      </c>
      <c r="P12059" s="3">
        <v>16767851</v>
      </c>
    </row>
    <row r="12060" spans="2:16" x14ac:dyDescent="0.3">
      <c r="B12060" s="3"/>
      <c r="C12060" s="3"/>
      <c r="D12060" s="1"/>
      <c r="E12060" s="3"/>
      <c r="F12060" s="3"/>
      <c r="G12060" s="3"/>
      <c r="H12060" s="3"/>
      <c r="I12060" s="3"/>
      <c r="J12060" s="3"/>
      <c r="K12060" s="3"/>
      <c r="L12060" s="3"/>
      <c r="N12060" s="3"/>
      <c r="O12060" s="3">
        <v>0.59399999999999997</v>
      </c>
      <c r="P12060" s="3">
        <v>16767851</v>
      </c>
    </row>
    <row r="12061" spans="2:16" x14ac:dyDescent="0.3">
      <c r="B12061" s="3"/>
      <c r="C12061" s="3"/>
      <c r="D12061" s="1"/>
      <c r="E12061" s="3"/>
      <c r="F12061" s="3"/>
      <c r="G12061" s="3"/>
      <c r="H12061" s="3"/>
      <c r="I12061" s="3"/>
      <c r="J12061" s="3"/>
      <c r="K12061" s="3"/>
      <c r="L12061" s="3"/>
      <c r="N12061" s="3"/>
      <c r="O12061" s="3">
        <v>0.59399999999999997</v>
      </c>
      <c r="P12061" s="3">
        <v>16767851</v>
      </c>
    </row>
    <row r="12062" spans="2:16" x14ac:dyDescent="0.3">
      <c r="B12062" s="3"/>
      <c r="C12062" s="3"/>
      <c r="D12062" s="1"/>
      <c r="E12062" s="3"/>
      <c r="F12062" s="3"/>
      <c r="G12062" s="3"/>
      <c r="H12062" s="3"/>
      <c r="I12062" s="3"/>
      <c r="J12062" s="3"/>
      <c r="K12062" s="3"/>
      <c r="L12062" s="3"/>
      <c r="N12062" s="3"/>
      <c r="O12062" s="3">
        <v>0.59399999999999997</v>
      </c>
      <c r="P12062" s="3">
        <v>16767851</v>
      </c>
    </row>
    <row r="12063" spans="2:16" x14ac:dyDescent="0.3">
      <c r="B12063" s="3"/>
      <c r="C12063" s="3"/>
      <c r="D12063" s="1"/>
      <c r="E12063" s="3"/>
      <c r="F12063" s="3"/>
      <c r="G12063" s="3"/>
      <c r="H12063" s="3"/>
      <c r="I12063" s="3"/>
      <c r="J12063" s="3"/>
      <c r="K12063" s="3"/>
      <c r="L12063" s="3"/>
      <c r="N12063" s="3"/>
      <c r="O12063" s="3">
        <v>0.59399999999999997</v>
      </c>
      <c r="P12063" s="3">
        <v>16767851</v>
      </c>
    </row>
    <row r="12064" spans="2:16" x14ac:dyDescent="0.3">
      <c r="B12064" s="3"/>
      <c r="C12064" s="3"/>
      <c r="D12064" s="1"/>
      <c r="E12064" s="3"/>
      <c r="F12064" s="3"/>
      <c r="G12064" s="3"/>
      <c r="H12064" s="3"/>
      <c r="I12064" s="3"/>
      <c r="J12064" s="3"/>
      <c r="K12064" s="3"/>
      <c r="L12064" s="3"/>
      <c r="N12064" s="3"/>
      <c r="O12064" s="3">
        <v>0.59399999999999997</v>
      </c>
      <c r="P12064" s="3">
        <v>16767851</v>
      </c>
    </row>
    <row r="12065" spans="2:16" x14ac:dyDescent="0.3">
      <c r="B12065" s="3"/>
      <c r="C12065" s="3"/>
      <c r="D12065" s="1"/>
      <c r="E12065" s="3"/>
      <c r="F12065" s="3"/>
      <c r="G12065" s="3"/>
      <c r="H12065" s="3"/>
      <c r="I12065" s="3"/>
      <c r="J12065" s="3"/>
      <c r="K12065" s="3"/>
      <c r="L12065" s="3"/>
      <c r="N12065" s="3"/>
      <c r="O12065" s="3">
        <v>0.59399999999999997</v>
      </c>
      <c r="P12065" s="3">
        <v>16767851</v>
      </c>
    </row>
    <row r="12066" spans="2:16" x14ac:dyDescent="0.3">
      <c r="B12066" s="3"/>
      <c r="C12066" s="3"/>
      <c r="D12066" s="1"/>
      <c r="E12066" s="3"/>
      <c r="F12066" s="3"/>
      <c r="G12066" s="3"/>
      <c r="H12066" s="3"/>
      <c r="I12066" s="3"/>
      <c r="J12066" s="3"/>
      <c r="K12066" s="3"/>
      <c r="L12066" s="3"/>
      <c r="N12066" s="3"/>
      <c r="O12066" s="3">
        <v>0.59399999999999997</v>
      </c>
      <c r="P12066" s="3">
        <v>16767851</v>
      </c>
    </row>
    <row r="12067" spans="2:16" x14ac:dyDescent="0.3">
      <c r="B12067" s="3"/>
      <c r="C12067" s="3"/>
      <c r="D12067" s="1"/>
      <c r="E12067" s="3"/>
      <c r="F12067" s="3"/>
      <c r="G12067" s="3"/>
      <c r="H12067" s="3"/>
      <c r="I12067" s="3"/>
      <c r="J12067" s="3"/>
      <c r="K12067" s="3"/>
      <c r="L12067" s="3"/>
      <c r="N12067" s="3"/>
      <c r="O12067" s="3">
        <v>0.59399999999999997</v>
      </c>
      <c r="P12067" s="3">
        <v>16767851</v>
      </c>
    </row>
    <row r="12068" spans="2:16" x14ac:dyDescent="0.3">
      <c r="B12068" s="3"/>
      <c r="C12068" s="3"/>
      <c r="D12068" s="1"/>
      <c r="E12068" s="3"/>
      <c r="F12068" s="3"/>
      <c r="G12068" s="3"/>
      <c r="H12068" s="3"/>
      <c r="I12068" s="3"/>
      <c r="J12068" s="3"/>
      <c r="K12068" s="3"/>
      <c r="L12068" s="3"/>
      <c r="N12068" s="3"/>
      <c r="O12068" s="3">
        <v>0.59399999999999997</v>
      </c>
      <c r="P12068" s="3">
        <v>16767851</v>
      </c>
    </row>
    <row r="12069" spans="2:16" x14ac:dyDescent="0.3">
      <c r="B12069" s="3"/>
      <c r="C12069" s="3"/>
      <c r="D12069" s="1"/>
      <c r="E12069" s="3"/>
      <c r="F12069" s="3"/>
      <c r="G12069" s="3"/>
      <c r="H12069" s="3"/>
      <c r="I12069" s="3"/>
      <c r="J12069" s="3"/>
      <c r="K12069" s="3"/>
      <c r="L12069" s="3"/>
      <c r="N12069" s="3"/>
      <c r="O12069" s="3">
        <v>0.59399999999999997</v>
      </c>
      <c r="P12069" s="3">
        <v>16767851</v>
      </c>
    </row>
    <row r="12070" spans="2:16" x14ac:dyDescent="0.3">
      <c r="B12070" s="3"/>
      <c r="C12070" s="3"/>
      <c r="D12070" s="1"/>
      <c r="E12070" s="3"/>
      <c r="F12070" s="3"/>
      <c r="G12070" s="3"/>
      <c r="H12070" s="3"/>
      <c r="I12070" s="3"/>
      <c r="J12070" s="3"/>
      <c r="K12070" s="3"/>
      <c r="L12070" s="3"/>
      <c r="N12070" s="3"/>
      <c r="O12070" s="3">
        <v>0.59399999999999997</v>
      </c>
      <c r="P12070" s="3">
        <v>16767851</v>
      </c>
    </row>
    <row r="12071" spans="2:16" x14ac:dyDescent="0.3">
      <c r="B12071" s="3"/>
      <c r="C12071" s="3"/>
      <c r="D12071" s="1"/>
      <c r="E12071" s="3"/>
      <c r="F12071" s="3"/>
      <c r="G12071" s="3"/>
      <c r="H12071" s="3"/>
      <c r="I12071" s="3"/>
      <c r="J12071" s="3"/>
      <c r="K12071" s="3"/>
      <c r="L12071" s="3"/>
      <c r="N12071" s="3"/>
      <c r="O12071" s="3">
        <v>0.59399999999999997</v>
      </c>
      <c r="P12071" s="3">
        <v>16767851</v>
      </c>
    </row>
    <row r="12072" spans="2:16" x14ac:dyDescent="0.3">
      <c r="B12072" s="3"/>
      <c r="C12072" s="3"/>
      <c r="D12072" s="1"/>
      <c r="E12072" s="3"/>
      <c r="F12072" s="3"/>
      <c r="G12072" s="3"/>
      <c r="H12072" s="3"/>
      <c r="I12072" s="3"/>
      <c r="J12072" s="3"/>
      <c r="K12072" s="3"/>
      <c r="L12072" s="3"/>
      <c r="N12072" s="3"/>
      <c r="O12072" s="3">
        <v>0.59399999999999997</v>
      </c>
      <c r="P12072" s="3">
        <v>16767851</v>
      </c>
    </row>
    <row r="12073" spans="2:16" x14ac:dyDescent="0.3">
      <c r="B12073" s="3"/>
      <c r="C12073" s="3"/>
      <c r="D12073" s="1"/>
      <c r="E12073" s="3"/>
      <c r="F12073" s="3"/>
      <c r="G12073" s="3"/>
      <c r="H12073" s="3"/>
      <c r="I12073" s="3"/>
      <c r="J12073" s="3"/>
      <c r="K12073" s="3"/>
      <c r="L12073" s="3"/>
      <c r="N12073" s="3"/>
      <c r="O12073" s="3">
        <v>0.59399999999999997</v>
      </c>
      <c r="P12073" s="3">
        <v>16767851</v>
      </c>
    </row>
    <row r="12074" spans="2:16" x14ac:dyDescent="0.3">
      <c r="B12074" s="3"/>
      <c r="C12074" s="3"/>
      <c r="D12074" s="1"/>
      <c r="E12074" s="3"/>
      <c r="F12074" s="3"/>
      <c r="G12074" s="3"/>
      <c r="H12074" s="3"/>
      <c r="I12074" s="3"/>
      <c r="J12074" s="3"/>
      <c r="K12074" s="3"/>
      <c r="L12074" s="3"/>
      <c r="N12074" s="3"/>
      <c r="O12074" s="3">
        <v>0.59399999999999997</v>
      </c>
      <c r="P12074" s="3">
        <v>16767851</v>
      </c>
    </row>
    <row r="12075" spans="2:16" x14ac:dyDescent="0.3">
      <c r="B12075" s="3"/>
      <c r="C12075" s="3"/>
      <c r="D12075" s="1"/>
      <c r="E12075" s="3"/>
      <c r="F12075" s="3"/>
      <c r="G12075" s="3"/>
      <c r="H12075" s="3"/>
      <c r="I12075" s="3"/>
      <c r="J12075" s="3"/>
      <c r="K12075" s="3"/>
      <c r="L12075" s="3"/>
      <c r="N12075" s="3"/>
      <c r="O12075" s="3">
        <v>0.59399999999999997</v>
      </c>
      <c r="P12075" s="3">
        <v>16767851</v>
      </c>
    </row>
    <row r="12076" spans="2:16" x14ac:dyDescent="0.3">
      <c r="B12076" s="3"/>
      <c r="C12076" s="3"/>
      <c r="D12076" s="1"/>
      <c r="E12076" s="3"/>
      <c r="F12076" s="3"/>
      <c r="G12076" s="3"/>
      <c r="H12076" s="3"/>
      <c r="I12076" s="3"/>
      <c r="J12076" s="3"/>
      <c r="K12076" s="3"/>
      <c r="L12076" s="3"/>
      <c r="N12076" s="3"/>
      <c r="O12076" s="3">
        <v>0.59399999999999997</v>
      </c>
      <c r="P12076" s="3">
        <v>16767851</v>
      </c>
    </row>
    <row r="12077" spans="2:16" x14ac:dyDescent="0.3">
      <c r="B12077" s="3"/>
      <c r="C12077" s="3"/>
      <c r="D12077" s="1"/>
      <c r="E12077" s="3"/>
      <c r="F12077" s="3"/>
      <c r="G12077" s="3"/>
      <c r="H12077" s="3"/>
      <c r="I12077" s="3"/>
      <c r="J12077" s="3"/>
      <c r="K12077" s="3"/>
      <c r="L12077" s="3"/>
      <c r="N12077" s="3"/>
      <c r="O12077" s="3">
        <v>0.59399999999999997</v>
      </c>
      <c r="P12077" s="3">
        <v>16767851</v>
      </c>
    </row>
    <row r="12078" spans="2:16" x14ac:dyDescent="0.3">
      <c r="B12078" s="3"/>
      <c r="C12078" s="3"/>
      <c r="D12078" s="1"/>
      <c r="E12078" s="3"/>
      <c r="F12078" s="3"/>
      <c r="G12078" s="3"/>
      <c r="H12078" s="3"/>
      <c r="I12078" s="3"/>
      <c r="J12078" s="3"/>
      <c r="K12078" s="3"/>
      <c r="L12078" s="3"/>
      <c r="N12078" s="3"/>
      <c r="O12078" s="3">
        <v>0.59399999999999997</v>
      </c>
      <c r="P12078" s="3">
        <v>16767851</v>
      </c>
    </row>
    <row r="12079" spans="2:16" x14ac:dyDescent="0.3">
      <c r="B12079" s="3"/>
      <c r="C12079" s="3"/>
      <c r="D12079" s="1"/>
      <c r="E12079" s="3"/>
      <c r="F12079" s="3"/>
      <c r="G12079" s="3"/>
      <c r="H12079" s="3"/>
      <c r="I12079" s="3"/>
      <c r="J12079" s="3"/>
      <c r="K12079" s="3"/>
      <c r="L12079" s="3"/>
      <c r="N12079" s="3"/>
      <c r="O12079" s="3">
        <v>0.59399999999999997</v>
      </c>
      <c r="P12079" s="3">
        <v>16767851</v>
      </c>
    </row>
    <row r="12080" spans="2:16" x14ac:dyDescent="0.3">
      <c r="B12080" s="3"/>
      <c r="C12080" s="3"/>
      <c r="D12080" s="1"/>
      <c r="E12080" s="3"/>
      <c r="F12080" s="3"/>
      <c r="G12080" s="3"/>
      <c r="H12080" s="3"/>
      <c r="I12080" s="3"/>
      <c r="J12080" s="3"/>
      <c r="K12080" s="3"/>
      <c r="L12080" s="3"/>
      <c r="N12080" s="3"/>
      <c r="O12080" s="3">
        <v>0.59399999999999997</v>
      </c>
      <c r="P12080" s="3">
        <v>16767851</v>
      </c>
    </row>
    <row r="12081" spans="2:16" x14ac:dyDescent="0.3">
      <c r="B12081" s="3"/>
      <c r="C12081" s="3"/>
      <c r="D12081" s="1"/>
      <c r="E12081" s="3"/>
      <c r="F12081" s="3"/>
      <c r="G12081" s="3"/>
      <c r="H12081" s="3"/>
      <c r="I12081" s="3"/>
      <c r="J12081" s="3"/>
      <c r="K12081" s="3"/>
      <c r="L12081" s="3"/>
      <c r="N12081" s="3"/>
      <c r="O12081" s="3">
        <v>0.59399999999999997</v>
      </c>
      <c r="P12081" s="3">
        <v>16767851</v>
      </c>
    </row>
    <row r="12082" spans="2:16" x14ac:dyDescent="0.3">
      <c r="B12082" s="3"/>
      <c r="C12082" s="3"/>
      <c r="D12082" s="1"/>
      <c r="E12082" s="3"/>
      <c r="F12082" s="3"/>
      <c r="G12082" s="3"/>
      <c r="H12082" s="3"/>
      <c r="I12082" s="3"/>
      <c r="J12082" s="3"/>
      <c r="K12082" s="3"/>
      <c r="L12082" s="3"/>
      <c r="N12082" s="3"/>
      <c r="O12082" s="3">
        <v>0.59399999999999997</v>
      </c>
      <c r="P12082" s="3">
        <v>16767851</v>
      </c>
    </row>
    <row r="12083" spans="2:16" x14ac:dyDescent="0.3">
      <c r="B12083" s="3"/>
      <c r="C12083" s="3"/>
      <c r="D12083" s="1"/>
      <c r="E12083" s="3"/>
      <c r="F12083" s="3"/>
      <c r="G12083" s="3"/>
      <c r="H12083" s="3"/>
      <c r="I12083" s="3"/>
      <c r="J12083" s="3"/>
      <c r="K12083" s="3"/>
      <c r="L12083" s="3"/>
      <c r="N12083" s="3"/>
      <c r="O12083" s="3">
        <v>0.59399999999999997</v>
      </c>
      <c r="P12083" s="3">
        <v>16767851</v>
      </c>
    </row>
    <row r="12084" spans="2:16" x14ac:dyDescent="0.3">
      <c r="B12084" s="3"/>
      <c r="C12084" s="3"/>
      <c r="D12084" s="1"/>
      <c r="E12084" s="3"/>
      <c r="F12084" s="3"/>
      <c r="G12084" s="3"/>
      <c r="H12084" s="3"/>
      <c r="I12084" s="3"/>
      <c r="J12084" s="3"/>
      <c r="K12084" s="3"/>
      <c r="L12084" s="3"/>
      <c r="N12084" s="3"/>
      <c r="O12084" s="3">
        <v>0.59399999999999997</v>
      </c>
      <c r="P12084" s="3">
        <v>16767851</v>
      </c>
    </row>
    <row r="12085" spans="2:16" x14ac:dyDescent="0.3">
      <c r="B12085" s="3"/>
      <c r="C12085" s="3"/>
      <c r="D12085" s="1"/>
      <c r="E12085" s="3"/>
      <c r="F12085" s="3"/>
      <c r="G12085" s="3"/>
      <c r="H12085" s="3"/>
      <c r="I12085" s="3"/>
      <c r="J12085" s="3"/>
      <c r="K12085" s="3"/>
      <c r="L12085" s="3"/>
      <c r="N12085" s="3"/>
      <c r="O12085" s="3">
        <v>0.59399999999999997</v>
      </c>
      <c r="P12085" s="3">
        <v>16767851</v>
      </c>
    </row>
    <row r="12086" spans="2:16" x14ac:dyDescent="0.3">
      <c r="B12086" s="3"/>
      <c r="C12086" s="3"/>
      <c r="D12086" s="1"/>
      <c r="E12086" s="3"/>
      <c r="F12086" s="3"/>
      <c r="G12086" s="3"/>
      <c r="H12086" s="3"/>
      <c r="I12086" s="3"/>
      <c r="J12086" s="3"/>
      <c r="K12086" s="3"/>
      <c r="L12086" s="3"/>
      <c r="N12086" s="3"/>
      <c r="O12086" s="3">
        <v>0.59399999999999997</v>
      </c>
      <c r="P12086" s="3">
        <v>16767851</v>
      </c>
    </row>
    <row r="12087" spans="2:16" x14ac:dyDescent="0.3">
      <c r="B12087" s="3"/>
      <c r="C12087" s="3"/>
      <c r="D12087" s="1"/>
      <c r="E12087" s="3"/>
      <c r="F12087" s="3"/>
      <c r="G12087" s="3"/>
      <c r="H12087" s="3"/>
      <c r="I12087" s="3"/>
      <c r="J12087" s="3"/>
      <c r="K12087" s="3"/>
      <c r="L12087" s="3"/>
      <c r="N12087" s="3"/>
      <c r="O12087" s="3">
        <v>0.59399999999999997</v>
      </c>
      <c r="P12087" s="3">
        <v>16767851</v>
      </c>
    </row>
    <row r="12088" spans="2:16" x14ac:dyDescent="0.3">
      <c r="B12088" s="3"/>
      <c r="C12088" s="3"/>
      <c r="D12088" s="1"/>
      <c r="E12088" s="3"/>
      <c r="F12088" s="3"/>
      <c r="G12088" s="3"/>
      <c r="H12088" s="3"/>
      <c r="I12088" s="3"/>
      <c r="J12088" s="3"/>
      <c r="K12088" s="3"/>
      <c r="L12088" s="3"/>
      <c r="N12088" s="3"/>
      <c r="O12088" s="3">
        <v>0.59399999999999997</v>
      </c>
      <c r="P12088" s="3">
        <v>16767851</v>
      </c>
    </row>
    <row r="12089" spans="2:16" x14ac:dyDescent="0.3">
      <c r="B12089" s="3"/>
      <c r="C12089" s="3"/>
      <c r="D12089" s="1"/>
      <c r="E12089" s="3"/>
      <c r="F12089" s="3"/>
      <c r="G12089" s="3"/>
      <c r="H12089" s="3"/>
      <c r="I12089" s="3"/>
      <c r="J12089" s="3"/>
      <c r="K12089" s="3"/>
      <c r="L12089" s="3"/>
      <c r="N12089" s="3"/>
      <c r="O12089" s="3">
        <v>0.59399999999999997</v>
      </c>
      <c r="P12089" s="3">
        <v>16767851</v>
      </c>
    </row>
    <row r="12090" spans="2:16" x14ac:dyDescent="0.3">
      <c r="B12090" s="3"/>
      <c r="C12090" s="3"/>
      <c r="D12090" s="1"/>
      <c r="E12090" s="3"/>
      <c r="F12090" s="3"/>
      <c r="G12090" s="3"/>
      <c r="H12090" s="3"/>
      <c r="I12090" s="3"/>
      <c r="J12090" s="3"/>
      <c r="K12090" s="3"/>
      <c r="L12090" s="3"/>
      <c r="N12090" s="3"/>
      <c r="O12090" s="3">
        <v>0.59399999999999997</v>
      </c>
      <c r="P12090" s="3">
        <v>16767851</v>
      </c>
    </row>
    <row r="12091" spans="2:16" x14ac:dyDescent="0.3">
      <c r="B12091" s="3"/>
      <c r="C12091" s="3"/>
      <c r="D12091" s="1"/>
      <c r="E12091" s="3"/>
      <c r="F12091" s="3"/>
      <c r="G12091" s="3"/>
      <c r="H12091" s="3"/>
      <c r="I12091" s="3"/>
      <c r="J12091" s="3"/>
      <c r="K12091" s="3"/>
      <c r="L12091" s="3"/>
      <c r="N12091" s="3"/>
      <c r="O12091" s="3">
        <v>0.59399999999999997</v>
      </c>
      <c r="P12091" s="3">
        <v>16767851</v>
      </c>
    </row>
    <row r="12092" spans="2:16" x14ac:dyDescent="0.3">
      <c r="B12092" s="3"/>
      <c r="C12092" s="3"/>
      <c r="D12092" s="1"/>
      <c r="E12092" s="3"/>
      <c r="F12092" s="3"/>
      <c r="G12092" s="3"/>
      <c r="H12092" s="3"/>
      <c r="I12092" s="3"/>
      <c r="J12092" s="3"/>
      <c r="K12092" s="3"/>
      <c r="L12092" s="3"/>
      <c r="N12092" s="3"/>
      <c r="O12092" s="3">
        <v>0.59399999999999997</v>
      </c>
      <c r="P12092" s="3">
        <v>16767851</v>
      </c>
    </row>
    <row r="12093" spans="2:16" x14ac:dyDescent="0.3">
      <c r="B12093" s="3"/>
      <c r="C12093" s="3"/>
      <c r="D12093" s="1"/>
      <c r="E12093" s="3"/>
      <c r="F12093" s="3"/>
      <c r="G12093" s="3"/>
      <c r="H12093" s="3"/>
      <c r="I12093" s="3"/>
      <c r="J12093" s="3"/>
      <c r="K12093" s="3"/>
      <c r="L12093" s="3"/>
      <c r="N12093" s="3"/>
      <c r="O12093" s="3">
        <v>0.59399999999999997</v>
      </c>
      <c r="P12093" s="3">
        <v>16767851</v>
      </c>
    </row>
    <row r="12094" spans="2:16" x14ac:dyDescent="0.3">
      <c r="B12094" s="3"/>
      <c r="C12094" s="3"/>
      <c r="D12094" s="1"/>
      <c r="E12094" s="3"/>
      <c r="F12094" s="3"/>
      <c r="G12094" s="3"/>
      <c r="H12094" s="3"/>
      <c r="I12094" s="3"/>
      <c r="J12094" s="3"/>
      <c r="K12094" s="3"/>
      <c r="L12094" s="3"/>
      <c r="N12094" s="3"/>
      <c r="O12094" s="3">
        <v>0.59399999999999997</v>
      </c>
      <c r="P12094" s="3">
        <v>16767851</v>
      </c>
    </row>
    <row r="12095" spans="2:16" x14ac:dyDescent="0.3">
      <c r="B12095" s="3"/>
      <c r="C12095" s="3"/>
      <c r="D12095" s="1"/>
      <c r="E12095" s="3"/>
      <c r="F12095" s="3"/>
      <c r="G12095" s="3"/>
      <c r="H12095" s="3"/>
      <c r="I12095" s="3"/>
      <c r="J12095" s="3"/>
      <c r="K12095" s="3"/>
      <c r="L12095" s="3"/>
      <c r="N12095" s="3"/>
      <c r="O12095" s="3">
        <v>0.59399999999999997</v>
      </c>
      <c r="P12095" s="3">
        <v>16767851</v>
      </c>
    </row>
    <row r="12096" spans="2:16" x14ac:dyDescent="0.3">
      <c r="B12096" s="3"/>
      <c r="C12096" s="3"/>
      <c r="D12096" s="1"/>
      <c r="E12096" s="3"/>
      <c r="F12096" s="3"/>
      <c r="G12096" s="3"/>
      <c r="H12096" s="3"/>
      <c r="I12096" s="3"/>
      <c r="J12096" s="3"/>
      <c r="K12096" s="3"/>
      <c r="L12096" s="3"/>
      <c r="N12096" s="3"/>
      <c r="O12096" s="3">
        <v>0.59399999999999997</v>
      </c>
      <c r="P12096" s="3">
        <v>16767851</v>
      </c>
    </row>
    <row r="12097" spans="2:16" x14ac:dyDescent="0.3">
      <c r="B12097" s="3"/>
      <c r="C12097" s="3"/>
      <c r="D12097" s="1"/>
      <c r="E12097" s="3"/>
      <c r="F12097" s="3"/>
      <c r="G12097" s="3"/>
      <c r="H12097" s="3"/>
      <c r="I12097" s="3"/>
      <c r="J12097" s="3"/>
      <c r="K12097" s="3"/>
      <c r="L12097" s="3"/>
      <c r="N12097" s="3"/>
      <c r="O12097" s="3">
        <v>0.59399999999999997</v>
      </c>
      <c r="P12097" s="3">
        <v>16767851</v>
      </c>
    </row>
    <row r="12098" spans="2:16" x14ac:dyDescent="0.3">
      <c r="B12098" s="3"/>
      <c r="C12098" s="3"/>
      <c r="D12098" s="1"/>
      <c r="E12098" s="3"/>
      <c r="F12098" s="3"/>
      <c r="G12098" s="3"/>
      <c r="H12098" s="3"/>
      <c r="I12098" s="3"/>
      <c r="J12098" s="3"/>
      <c r="K12098" s="3"/>
      <c r="L12098" s="3"/>
      <c r="N12098" s="3"/>
      <c r="O12098" s="3">
        <v>0.59399999999999997</v>
      </c>
      <c r="P12098" s="3">
        <v>16767851</v>
      </c>
    </row>
    <row r="12099" spans="2:16" x14ac:dyDescent="0.3">
      <c r="B12099" s="3"/>
      <c r="C12099" s="3"/>
      <c r="D12099" s="1"/>
      <c r="E12099" s="3"/>
      <c r="F12099" s="3"/>
      <c r="G12099" s="3"/>
      <c r="H12099" s="3"/>
      <c r="I12099" s="3"/>
      <c r="J12099" s="3"/>
      <c r="K12099" s="3"/>
      <c r="L12099" s="3"/>
      <c r="N12099" s="3"/>
      <c r="O12099" s="3">
        <v>0.59399999999999997</v>
      </c>
      <c r="P12099" s="3">
        <v>16767851</v>
      </c>
    </row>
    <row r="12100" spans="2:16" x14ac:dyDescent="0.3">
      <c r="B12100" s="3"/>
      <c r="C12100" s="3"/>
      <c r="D12100" s="1"/>
      <c r="E12100" s="3"/>
      <c r="F12100" s="3"/>
      <c r="G12100" s="3"/>
      <c r="H12100" s="3"/>
      <c r="I12100" s="3"/>
      <c r="J12100" s="3"/>
      <c r="K12100" s="3"/>
      <c r="L12100" s="3"/>
      <c r="N12100" s="3"/>
      <c r="O12100" s="3">
        <v>0.59399999999999997</v>
      </c>
      <c r="P12100" s="3">
        <v>16767851</v>
      </c>
    </row>
    <row r="12101" spans="2:16" x14ac:dyDescent="0.3">
      <c r="B12101" s="3"/>
      <c r="C12101" s="3"/>
      <c r="D12101" s="1"/>
      <c r="E12101" s="3"/>
      <c r="F12101" s="3"/>
      <c r="G12101" s="3"/>
      <c r="H12101" s="3"/>
      <c r="I12101" s="3"/>
      <c r="J12101" s="3"/>
      <c r="K12101" s="3"/>
      <c r="L12101" s="3"/>
      <c r="N12101" s="3"/>
      <c r="O12101" s="3">
        <v>0.59399999999999997</v>
      </c>
      <c r="P12101" s="3">
        <v>16767851</v>
      </c>
    </row>
    <row r="12102" spans="2:16" x14ac:dyDescent="0.3">
      <c r="B12102" s="3"/>
      <c r="C12102" s="3"/>
      <c r="D12102" s="1"/>
      <c r="E12102" s="3"/>
      <c r="F12102" s="3"/>
      <c r="G12102" s="3"/>
      <c r="H12102" s="3"/>
      <c r="I12102" s="3"/>
      <c r="J12102" s="3"/>
      <c r="K12102" s="3"/>
      <c r="L12102" s="3"/>
      <c r="N12102" s="3"/>
      <c r="O12102" s="3">
        <v>0.59399999999999997</v>
      </c>
      <c r="P12102" s="3">
        <v>16767851</v>
      </c>
    </row>
    <row r="12103" spans="2:16" x14ac:dyDescent="0.3">
      <c r="B12103" s="3"/>
      <c r="C12103" s="3"/>
      <c r="D12103" s="1"/>
      <c r="E12103" s="3"/>
      <c r="F12103" s="3"/>
      <c r="G12103" s="3"/>
      <c r="H12103" s="3"/>
      <c r="I12103" s="3"/>
      <c r="J12103" s="3"/>
      <c r="K12103" s="3"/>
      <c r="L12103" s="3"/>
      <c r="N12103" s="3"/>
      <c r="O12103" s="3">
        <v>0.59399999999999997</v>
      </c>
      <c r="P12103" s="3">
        <v>16767851</v>
      </c>
    </row>
    <row r="12104" spans="2:16" x14ac:dyDescent="0.3">
      <c r="B12104" s="3"/>
      <c r="C12104" s="3"/>
      <c r="D12104" s="1"/>
      <c r="E12104" s="3"/>
      <c r="F12104" s="3"/>
      <c r="G12104" s="3"/>
      <c r="H12104" s="3"/>
      <c r="I12104" s="3"/>
      <c r="J12104" s="3"/>
      <c r="K12104" s="3"/>
      <c r="L12104" s="3"/>
      <c r="N12104" s="3"/>
      <c r="O12104" s="3">
        <v>0.59399999999999997</v>
      </c>
      <c r="P12104" s="3">
        <v>16767851</v>
      </c>
    </row>
    <row r="12105" spans="2:16" x14ac:dyDescent="0.3">
      <c r="B12105" s="3"/>
      <c r="C12105" s="3"/>
      <c r="D12105" s="1"/>
      <c r="E12105" s="3"/>
      <c r="F12105" s="3"/>
      <c r="G12105" s="3"/>
      <c r="H12105" s="3"/>
      <c r="I12105" s="3"/>
      <c r="J12105" s="3"/>
      <c r="K12105" s="3"/>
      <c r="L12105" s="3"/>
      <c r="N12105" s="3"/>
      <c r="O12105" s="3">
        <v>0.59399999999999997</v>
      </c>
      <c r="P12105" s="3">
        <v>16767851</v>
      </c>
    </row>
    <row r="12106" spans="2:16" x14ac:dyDescent="0.3">
      <c r="B12106" s="3"/>
      <c r="C12106" s="3"/>
      <c r="D12106" s="1"/>
      <c r="E12106" s="3"/>
      <c r="F12106" s="3"/>
      <c r="G12106" s="3"/>
      <c r="H12106" s="3"/>
      <c r="I12106" s="3"/>
      <c r="J12106" s="3"/>
      <c r="K12106" s="3"/>
      <c r="L12106" s="3"/>
      <c r="N12106" s="3"/>
      <c r="O12106" s="3">
        <v>0.59399999999999997</v>
      </c>
      <c r="P12106" s="3">
        <v>16767851</v>
      </c>
    </row>
    <row r="12107" spans="2:16" x14ac:dyDescent="0.3">
      <c r="B12107" s="3"/>
      <c r="C12107" s="3"/>
      <c r="D12107" s="1"/>
      <c r="E12107" s="3"/>
      <c r="F12107" s="3"/>
      <c r="G12107" s="3"/>
      <c r="H12107" s="3"/>
      <c r="I12107" s="3"/>
      <c r="J12107" s="3"/>
      <c r="K12107" s="3"/>
      <c r="L12107" s="3"/>
      <c r="N12107" s="3"/>
      <c r="O12107" s="3">
        <v>0.59399999999999997</v>
      </c>
      <c r="P12107" s="3">
        <v>16767851</v>
      </c>
    </row>
    <row r="12108" spans="2:16" x14ac:dyDescent="0.3">
      <c r="B12108" s="3"/>
      <c r="C12108" s="3"/>
      <c r="D12108" s="1"/>
      <c r="E12108" s="3"/>
      <c r="F12108" s="3"/>
      <c r="G12108" s="3"/>
      <c r="H12108" s="3"/>
      <c r="I12108" s="3"/>
      <c r="J12108" s="3"/>
      <c r="K12108" s="3"/>
      <c r="L12108" s="3"/>
      <c r="N12108" s="3"/>
      <c r="O12108" s="3">
        <v>0.59399999999999997</v>
      </c>
      <c r="P12108" s="3">
        <v>16767851</v>
      </c>
    </row>
    <row r="12109" spans="2:16" x14ac:dyDescent="0.3">
      <c r="B12109" s="3"/>
      <c r="C12109" s="3"/>
      <c r="D12109" s="1"/>
      <c r="E12109" s="3"/>
      <c r="F12109" s="3"/>
      <c r="G12109" s="3"/>
      <c r="H12109" s="3"/>
      <c r="I12109" s="3"/>
      <c r="J12109" s="3"/>
      <c r="K12109" s="3"/>
      <c r="L12109" s="3"/>
      <c r="N12109" s="3"/>
      <c r="O12109" s="3">
        <v>0.59399999999999997</v>
      </c>
      <c r="P12109" s="3">
        <v>16767851</v>
      </c>
    </row>
    <row r="12110" spans="2:16" x14ac:dyDescent="0.3">
      <c r="B12110" s="3"/>
      <c r="C12110" s="3"/>
      <c r="D12110" s="1"/>
      <c r="E12110" s="3"/>
      <c r="F12110" s="3"/>
      <c r="G12110" s="3"/>
      <c r="H12110" s="3"/>
      <c r="I12110" s="3"/>
      <c r="J12110" s="3"/>
      <c r="K12110" s="3"/>
      <c r="L12110" s="3"/>
      <c r="N12110" s="3"/>
      <c r="O12110" s="3">
        <v>0.59399999999999997</v>
      </c>
      <c r="P12110" s="3">
        <v>16767851</v>
      </c>
    </row>
    <row r="12111" spans="2:16" x14ac:dyDescent="0.3">
      <c r="B12111" s="3"/>
      <c r="C12111" s="3"/>
      <c r="D12111" s="1"/>
      <c r="E12111" s="3"/>
      <c r="F12111" s="3"/>
      <c r="G12111" s="3"/>
      <c r="H12111" s="3"/>
      <c r="I12111" s="3"/>
      <c r="J12111" s="3"/>
      <c r="K12111" s="3"/>
      <c r="L12111" s="3"/>
      <c r="N12111" s="3"/>
      <c r="O12111" s="3">
        <v>0.59399999999999997</v>
      </c>
      <c r="P12111" s="3">
        <v>16767851</v>
      </c>
    </row>
    <row r="12112" spans="2:16" x14ac:dyDescent="0.3">
      <c r="B12112" s="3"/>
      <c r="C12112" s="3"/>
      <c r="D12112" s="1"/>
      <c r="E12112" s="3"/>
      <c r="F12112" s="3"/>
      <c r="G12112" s="3"/>
      <c r="H12112" s="3"/>
      <c r="I12112" s="3"/>
      <c r="J12112" s="3"/>
      <c r="K12112" s="3"/>
      <c r="L12112" s="3"/>
      <c r="N12112" s="3"/>
      <c r="O12112" s="3">
        <v>0.59399999999999997</v>
      </c>
      <c r="P12112" s="3">
        <v>16767851</v>
      </c>
    </row>
    <row r="12113" spans="2:16" x14ac:dyDescent="0.3">
      <c r="B12113" s="3"/>
      <c r="C12113" s="3"/>
      <c r="D12113" s="1"/>
      <c r="E12113" s="3"/>
      <c r="F12113" s="3"/>
      <c r="G12113" s="3"/>
      <c r="H12113" s="3"/>
      <c r="I12113" s="3"/>
      <c r="J12113" s="3"/>
      <c r="K12113" s="3"/>
      <c r="L12113" s="3"/>
      <c r="N12113" s="3"/>
      <c r="O12113" s="3">
        <v>0.59399999999999997</v>
      </c>
      <c r="P12113" s="3">
        <v>16767851</v>
      </c>
    </row>
    <row r="12114" spans="2:16" x14ac:dyDescent="0.3">
      <c r="B12114" s="3"/>
      <c r="C12114" s="3"/>
      <c r="D12114" s="1"/>
      <c r="E12114" s="3"/>
      <c r="F12114" s="3"/>
      <c r="G12114" s="3"/>
      <c r="H12114" s="3"/>
      <c r="I12114" s="3"/>
      <c r="J12114" s="3"/>
      <c r="K12114" s="3"/>
      <c r="L12114" s="3"/>
      <c r="N12114" s="3"/>
      <c r="O12114" s="3">
        <v>0.59399999999999997</v>
      </c>
      <c r="P12114" s="3">
        <v>16767851</v>
      </c>
    </row>
    <row r="12115" spans="2:16" x14ac:dyDescent="0.3">
      <c r="B12115" s="3"/>
      <c r="C12115" s="3"/>
      <c r="D12115" s="1"/>
      <c r="E12115" s="3"/>
      <c r="F12115" s="3"/>
      <c r="G12115" s="3"/>
      <c r="H12115" s="3"/>
      <c r="I12115" s="3"/>
      <c r="J12115" s="3"/>
      <c r="K12115" s="3"/>
      <c r="L12115" s="3"/>
      <c r="N12115" s="3"/>
      <c r="O12115" s="3">
        <v>0.59399999999999997</v>
      </c>
      <c r="P12115" s="3">
        <v>16767851</v>
      </c>
    </row>
    <row r="12116" spans="2:16" x14ac:dyDescent="0.3">
      <c r="B12116" s="3"/>
      <c r="C12116" s="3"/>
      <c r="D12116" s="1"/>
      <c r="E12116" s="3"/>
      <c r="F12116" s="3"/>
      <c r="G12116" s="3"/>
      <c r="H12116" s="3"/>
      <c r="I12116" s="3"/>
      <c r="J12116" s="3"/>
      <c r="K12116" s="3"/>
      <c r="L12116" s="3"/>
      <c r="N12116" s="3"/>
      <c r="O12116" s="3">
        <v>0.59399999999999997</v>
      </c>
      <c r="P12116" s="3">
        <v>16767851</v>
      </c>
    </row>
    <row r="12117" spans="2:16" x14ac:dyDescent="0.3">
      <c r="B12117" s="3"/>
      <c r="C12117" s="3"/>
      <c r="D12117" s="1"/>
      <c r="E12117" s="3"/>
      <c r="F12117" s="3"/>
      <c r="G12117" s="3"/>
      <c r="H12117" s="3"/>
      <c r="I12117" s="3"/>
      <c r="J12117" s="3"/>
      <c r="K12117" s="3"/>
      <c r="L12117" s="3"/>
      <c r="N12117" s="3"/>
      <c r="O12117" s="3">
        <v>0.59399999999999997</v>
      </c>
      <c r="P12117" s="3">
        <v>16767851</v>
      </c>
    </row>
    <row r="12118" spans="2:16" x14ac:dyDescent="0.3">
      <c r="B12118" s="3"/>
      <c r="C12118" s="3"/>
      <c r="D12118" s="1"/>
      <c r="E12118" s="3"/>
      <c r="F12118" s="3"/>
      <c r="G12118" s="3"/>
      <c r="H12118" s="3"/>
      <c r="I12118" s="3"/>
      <c r="J12118" s="3"/>
      <c r="K12118" s="3"/>
      <c r="L12118" s="3"/>
      <c r="N12118" s="3"/>
      <c r="O12118" s="3">
        <v>0.59399999999999997</v>
      </c>
      <c r="P12118" s="3">
        <v>16767851</v>
      </c>
    </row>
    <row r="12119" spans="2:16" x14ac:dyDescent="0.3">
      <c r="B12119" s="3"/>
      <c r="C12119" s="3"/>
      <c r="D12119" s="1"/>
      <c r="E12119" s="3"/>
      <c r="F12119" s="3"/>
      <c r="G12119" s="3"/>
      <c r="H12119" s="3"/>
      <c r="I12119" s="3"/>
      <c r="J12119" s="3"/>
      <c r="K12119" s="3"/>
      <c r="L12119" s="3"/>
      <c r="N12119" s="3"/>
      <c r="O12119" s="3">
        <v>0.59399999999999997</v>
      </c>
      <c r="P12119" s="3">
        <v>16767851</v>
      </c>
    </row>
    <row r="12120" spans="2:16" x14ac:dyDescent="0.3">
      <c r="B12120" s="3"/>
      <c r="C12120" s="3"/>
      <c r="D12120" s="1"/>
      <c r="E12120" s="3"/>
      <c r="F12120" s="3"/>
      <c r="G12120" s="3"/>
      <c r="H12120" s="3"/>
      <c r="I12120" s="3"/>
      <c r="J12120" s="3"/>
      <c r="K12120" s="3"/>
      <c r="L12120" s="3"/>
      <c r="N12120" s="3"/>
      <c r="O12120" s="3">
        <v>0.59399999999999997</v>
      </c>
      <c r="P12120" s="3">
        <v>16767851</v>
      </c>
    </row>
    <row r="12121" spans="2:16" x14ac:dyDescent="0.3">
      <c r="B12121" s="3"/>
      <c r="C12121" s="3"/>
      <c r="D12121" s="1"/>
      <c r="E12121" s="3"/>
      <c r="F12121" s="3"/>
      <c r="G12121" s="3"/>
      <c r="H12121" s="3"/>
      <c r="I12121" s="3"/>
      <c r="J12121" s="3"/>
      <c r="K12121" s="3"/>
      <c r="L12121" s="3"/>
      <c r="N12121" s="3"/>
      <c r="O12121" s="3">
        <v>0.59399999999999997</v>
      </c>
      <c r="P12121" s="3">
        <v>16767851</v>
      </c>
    </row>
    <row r="12122" spans="2:16" x14ac:dyDescent="0.3">
      <c r="B12122" s="3"/>
      <c r="C12122" s="3"/>
      <c r="D12122" s="1"/>
      <c r="E12122" s="3"/>
      <c r="F12122" s="3"/>
      <c r="G12122" s="3"/>
      <c r="H12122" s="3"/>
      <c r="I12122" s="3"/>
      <c r="J12122" s="3"/>
      <c r="K12122" s="3"/>
      <c r="L12122" s="3"/>
      <c r="N12122" s="3"/>
      <c r="O12122" s="3">
        <v>0.59399999999999997</v>
      </c>
      <c r="P12122" s="3">
        <v>16767851</v>
      </c>
    </row>
    <row r="12123" spans="2:16" x14ac:dyDescent="0.3">
      <c r="B12123" s="3"/>
      <c r="C12123" s="3"/>
      <c r="D12123" s="1"/>
      <c r="E12123" s="3"/>
      <c r="F12123" s="3"/>
      <c r="G12123" s="3"/>
      <c r="H12123" s="3"/>
      <c r="I12123" s="3"/>
      <c r="J12123" s="3"/>
      <c r="K12123" s="3"/>
      <c r="L12123" s="3"/>
      <c r="N12123" s="3"/>
      <c r="O12123" s="3">
        <v>0.59399999999999997</v>
      </c>
      <c r="P12123" s="3">
        <v>16767851</v>
      </c>
    </row>
    <row r="12124" spans="2:16" x14ac:dyDescent="0.3">
      <c r="B12124" s="3"/>
      <c r="C12124" s="3"/>
      <c r="D12124" s="1"/>
      <c r="E12124" s="3"/>
      <c r="F12124" s="3"/>
      <c r="G12124" s="3"/>
      <c r="H12124" s="3"/>
      <c r="I12124" s="3"/>
      <c r="J12124" s="3"/>
      <c r="K12124" s="3"/>
      <c r="L12124" s="3"/>
      <c r="N12124" s="3"/>
      <c r="O12124" s="3">
        <v>0.59399999999999997</v>
      </c>
      <c r="P12124" s="3">
        <v>16767851</v>
      </c>
    </row>
    <row r="12125" spans="2:16" x14ac:dyDescent="0.3">
      <c r="B12125" s="3"/>
      <c r="C12125" s="3"/>
      <c r="D12125" s="1"/>
      <c r="E12125" s="3"/>
      <c r="F12125" s="3"/>
      <c r="G12125" s="3"/>
      <c r="H12125" s="3"/>
      <c r="I12125" s="3"/>
      <c r="J12125" s="3"/>
      <c r="K12125" s="3"/>
      <c r="L12125" s="3"/>
      <c r="N12125" s="3"/>
      <c r="O12125" s="3">
        <v>0.59399999999999997</v>
      </c>
      <c r="P12125" s="3">
        <v>16767851</v>
      </c>
    </row>
    <row r="12126" spans="2:16" x14ac:dyDescent="0.3">
      <c r="B12126" s="3"/>
      <c r="C12126" s="3"/>
      <c r="D12126" s="1"/>
      <c r="E12126" s="3"/>
      <c r="F12126" s="3"/>
      <c r="G12126" s="3"/>
      <c r="H12126" s="3"/>
      <c r="I12126" s="3"/>
      <c r="J12126" s="3"/>
      <c r="K12126" s="3"/>
      <c r="L12126" s="3"/>
      <c r="N12126" s="3"/>
      <c r="O12126" s="3">
        <v>0.59399999999999997</v>
      </c>
      <c r="P12126" s="3">
        <v>16767851</v>
      </c>
    </row>
    <row r="12127" spans="2:16" x14ac:dyDescent="0.3">
      <c r="B12127" s="3"/>
      <c r="C12127" s="3"/>
      <c r="D12127" s="1"/>
      <c r="E12127" s="3"/>
      <c r="F12127" s="3"/>
      <c r="G12127" s="3"/>
      <c r="H12127" s="3"/>
      <c r="I12127" s="3"/>
      <c r="J12127" s="3"/>
      <c r="K12127" s="3"/>
      <c r="L12127" s="3"/>
      <c r="N12127" s="3"/>
      <c r="O12127" s="3">
        <v>0.59399999999999997</v>
      </c>
      <c r="P12127" s="3">
        <v>16767851</v>
      </c>
    </row>
    <row r="12128" spans="2:16" x14ac:dyDescent="0.3">
      <c r="B12128" s="3"/>
      <c r="C12128" s="3"/>
      <c r="D12128" s="1"/>
      <c r="E12128" s="3"/>
      <c r="F12128" s="3"/>
      <c r="G12128" s="3"/>
      <c r="H12128" s="3"/>
      <c r="I12128" s="3"/>
      <c r="J12128" s="3"/>
      <c r="K12128" s="3"/>
      <c r="L12128" s="3"/>
      <c r="N12128" s="3"/>
      <c r="O12128" s="3">
        <v>0.59399999999999997</v>
      </c>
      <c r="P12128" s="3">
        <v>16767851</v>
      </c>
    </row>
    <row r="12129" spans="2:16" x14ac:dyDescent="0.3">
      <c r="B12129" s="3"/>
      <c r="C12129" s="3"/>
      <c r="D12129" s="1"/>
      <c r="E12129" s="3"/>
      <c r="F12129" s="3"/>
      <c r="G12129" s="3"/>
      <c r="H12129" s="3"/>
      <c r="I12129" s="3"/>
      <c r="J12129" s="3"/>
      <c r="K12129" s="3"/>
      <c r="L12129" s="3"/>
      <c r="N12129" s="3"/>
      <c r="O12129" s="3">
        <v>0.59399999999999997</v>
      </c>
      <c r="P12129" s="3">
        <v>16767851</v>
      </c>
    </row>
    <row r="12130" spans="2:16" x14ac:dyDescent="0.3">
      <c r="B12130" s="3"/>
      <c r="C12130" s="3"/>
      <c r="D12130" s="1"/>
      <c r="E12130" s="3"/>
      <c r="F12130" s="3"/>
      <c r="G12130" s="3"/>
      <c r="H12130" s="3"/>
      <c r="I12130" s="3"/>
      <c r="J12130" s="3"/>
      <c r="K12130" s="3"/>
      <c r="L12130" s="3"/>
      <c r="N12130" s="3"/>
      <c r="O12130" s="3">
        <v>0.59399999999999997</v>
      </c>
      <c r="P12130" s="3">
        <v>16767851</v>
      </c>
    </row>
    <row r="12131" spans="2:16" x14ac:dyDescent="0.3">
      <c r="B12131" s="3"/>
      <c r="C12131" s="3"/>
      <c r="D12131" s="1"/>
      <c r="E12131" s="3"/>
      <c r="F12131" s="3"/>
      <c r="G12131" s="3"/>
      <c r="H12131" s="3"/>
      <c r="I12131" s="3"/>
      <c r="J12131" s="3"/>
      <c r="K12131" s="3"/>
      <c r="L12131" s="3"/>
      <c r="N12131" s="3"/>
      <c r="O12131" s="3">
        <v>0.59399999999999997</v>
      </c>
      <c r="P12131" s="3">
        <v>16767851</v>
      </c>
    </row>
    <row r="12132" spans="2:16" x14ac:dyDescent="0.3">
      <c r="B12132" s="3"/>
      <c r="C12132" s="3"/>
      <c r="D12132" s="1"/>
      <c r="E12132" s="3"/>
      <c r="F12132" s="3"/>
      <c r="G12132" s="3"/>
      <c r="H12132" s="3"/>
      <c r="I12132" s="3"/>
      <c r="J12132" s="3"/>
      <c r="K12132" s="3"/>
      <c r="L12132" s="3"/>
      <c r="N12132" s="3"/>
      <c r="O12132" s="3">
        <v>0.59399999999999997</v>
      </c>
      <c r="P12132" s="3">
        <v>16767851</v>
      </c>
    </row>
    <row r="12133" spans="2:16" x14ac:dyDescent="0.3">
      <c r="B12133" s="3"/>
      <c r="C12133" s="3"/>
      <c r="D12133" s="1"/>
      <c r="E12133" s="3"/>
      <c r="F12133" s="3"/>
      <c r="G12133" s="3"/>
      <c r="H12133" s="3"/>
      <c r="I12133" s="3"/>
      <c r="J12133" s="3"/>
      <c r="K12133" s="3"/>
      <c r="L12133" s="3"/>
      <c r="N12133" s="3"/>
      <c r="O12133" s="3">
        <v>0.59399999999999997</v>
      </c>
      <c r="P12133" s="3">
        <v>16767851</v>
      </c>
    </row>
    <row r="12134" spans="2:16" x14ac:dyDescent="0.3">
      <c r="B12134" s="3"/>
      <c r="C12134" s="3"/>
      <c r="D12134" s="1"/>
      <c r="E12134" s="3"/>
      <c r="F12134" s="3"/>
      <c r="G12134" s="3"/>
      <c r="H12134" s="3"/>
      <c r="I12134" s="3"/>
      <c r="J12134" s="3"/>
      <c r="K12134" s="3"/>
      <c r="L12134" s="3"/>
      <c r="N12134" s="3"/>
      <c r="O12134" s="3">
        <v>0.59399999999999997</v>
      </c>
      <c r="P12134" s="3">
        <v>16767851</v>
      </c>
    </row>
    <row r="12135" spans="2:16" x14ac:dyDescent="0.3">
      <c r="B12135" s="3"/>
      <c r="C12135" s="3"/>
      <c r="D12135" s="1"/>
      <c r="E12135" s="3"/>
      <c r="F12135" s="3"/>
      <c r="G12135" s="3"/>
      <c r="H12135" s="3"/>
      <c r="I12135" s="3"/>
      <c r="J12135" s="3"/>
      <c r="K12135" s="3"/>
      <c r="L12135" s="3"/>
      <c r="N12135" s="3"/>
      <c r="O12135" s="3">
        <v>0.59399999999999997</v>
      </c>
      <c r="P12135" s="3">
        <v>16767851</v>
      </c>
    </row>
    <row r="12136" spans="2:16" x14ac:dyDescent="0.3">
      <c r="B12136" s="3"/>
      <c r="C12136" s="3"/>
      <c r="D12136" s="1"/>
      <c r="E12136" s="3"/>
      <c r="F12136" s="3"/>
      <c r="G12136" s="3"/>
      <c r="H12136" s="3"/>
      <c r="I12136" s="3"/>
      <c r="J12136" s="3"/>
      <c r="K12136" s="3"/>
      <c r="L12136" s="3"/>
      <c r="N12136" s="3"/>
      <c r="O12136" s="3">
        <v>0.59399999999999997</v>
      </c>
      <c r="P12136" s="3">
        <v>16767851</v>
      </c>
    </row>
    <row r="12137" spans="2:16" x14ac:dyDescent="0.3">
      <c r="B12137" s="3"/>
      <c r="C12137" s="3"/>
      <c r="D12137" s="1"/>
      <c r="E12137" s="3"/>
      <c r="F12137" s="3"/>
      <c r="G12137" s="3"/>
      <c r="H12137" s="3"/>
      <c r="I12137" s="3"/>
      <c r="J12137" s="3"/>
      <c r="K12137" s="3"/>
      <c r="L12137" s="3"/>
      <c r="N12137" s="3"/>
      <c r="O12137" s="3">
        <v>0.59399999999999997</v>
      </c>
      <c r="P12137" s="3">
        <v>16767851</v>
      </c>
    </row>
    <row r="12138" spans="2:16" x14ac:dyDescent="0.3">
      <c r="B12138" s="3"/>
      <c r="C12138" s="3"/>
      <c r="D12138" s="1"/>
      <c r="E12138" s="3"/>
      <c r="F12138" s="3"/>
      <c r="G12138" s="3"/>
      <c r="H12138" s="3"/>
      <c r="I12138" s="3"/>
      <c r="J12138" s="3"/>
      <c r="K12138" s="3"/>
      <c r="L12138" s="3"/>
      <c r="N12138" s="3"/>
      <c r="O12138" s="3">
        <v>0.59399999999999997</v>
      </c>
      <c r="P12138" s="3">
        <v>16767851</v>
      </c>
    </row>
    <row r="12139" spans="2:16" x14ac:dyDescent="0.3">
      <c r="B12139" s="3"/>
      <c r="C12139" s="3"/>
      <c r="D12139" s="1"/>
      <c r="E12139" s="3"/>
      <c r="F12139" s="3"/>
      <c r="G12139" s="3"/>
      <c r="H12139" s="3"/>
      <c r="I12139" s="3"/>
      <c r="J12139" s="3"/>
      <c r="K12139" s="3"/>
      <c r="L12139" s="3"/>
      <c r="N12139" s="3"/>
      <c r="O12139" s="3">
        <v>0.59399999999999997</v>
      </c>
      <c r="P12139" s="3">
        <v>16767851</v>
      </c>
    </row>
    <row r="12140" spans="2:16" x14ac:dyDescent="0.3">
      <c r="B12140" s="3"/>
      <c r="C12140" s="3"/>
      <c r="D12140" s="1"/>
      <c r="E12140" s="3"/>
      <c r="F12140" s="3"/>
      <c r="G12140" s="3"/>
      <c r="H12140" s="3"/>
      <c r="I12140" s="3"/>
      <c r="J12140" s="3"/>
      <c r="K12140" s="3"/>
      <c r="L12140" s="3"/>
      <c r="N12140" s="3"/>
      <c r="O12140" s="3">
        <v>0.59399999999999997</v>
      </c>
      <c r="P12140" s="3">
        <v>16767851</v>
      </c>
    </row>
    <row r="12141" spans="2:16" x14ac:dyDescent="0.3">
      <c r="B12141" s="3"/>
      <c r="C12141" s="3"/>
      <c r="D12141" s="1"/>
      <c r="E12141" s="3"/>
      <c r="F12141" s="3"/>
      <c r="G12141" s="3"/>
      <c r="H12141" s="3"/>
      <c r="I12141" s="3"/>
      <c r="J12141" s="3"/>
      <c r="K12141" s="3"/>
      <c r="L12141" s="3"/>
      <c r="N12141" s="3"/>
      <c r="O12141" s="3">
        <v>0.59399999999999997</v>
      </c>
      <c r="P12141" s="3">
        <v>16767851</v>
      </c>
    </row>
    <row r="12142" spans="2:16" x14ac:dyDescent="0.3">
      <c r="B12142" s="3"/>
      <c r="C12142" s="3"/>
      <c r="D12142" s="1"/>
      <c r="E12142" s="3"/>
      <c r="F12142" s="3"/>
      <c r="G12142" s="3"/>
      <c r="H12142" s="3"/>
      <c r="I12142" s="3"/>
      <c r="J12142" s="3"/>
      <c r="K12142" s="3"/>
      <c r="L12142" s="3"/>
      <c r="N12142" s="3"/>
      <c r="O12142" s="3">
        <v>0.59399999999999997</v>
      </c>
      <c r="P12142" s="3">
        <v>16767851</v>
      </c>
    </row>
    <row r="12143" spans="2:16" x14ac:dyDescent="0.3">
      <c r="B12143" s="3"/>
      <c r="C12143" s="3"/>
      <c r="D12143" s="1"/>
      <c r="E12143" s="3"/>
      <c r="F12143" s="3"/>
      <c r="G12143" s="3"/>
      <c r="H12143" s="3"/>
      <c r="I12143" s="3"/>
      <c r="J12143" s="3"/>
      <c r="K12143" s="3"/>
      <c r="L12143" s="3"/>
      <c r="N12143" s="3"/>
      <c r="O12143" s="3">
        <v>0.59399999999999997</v>
      </c>
      <c r="P12143" s="3">
        <v>16767851</v>
      </c>
    </row>
    <row r="12144" spans="2:16" x14ac:dyDescent="0.3">
      <c r="B12144" s="3"/>
      <c r="C12144" s="3"/>
      <c r="D12144" s="1"/>
      <c r="E12144" s="3"/>
      <c r="F12144" s="3"/>
      <c r="G12144" s="3"/>
      <c r="H12144" s="3"/>
      <c r="I12144" s="3"/>
      <c r="J12144" s="3"/>
      <c r="K12144" s="3"/>
      <c r="L12144" s="3"/>
      <c r="N12144" s="3"/>
      <c r="O12144" s="3">
        <v>0.59399999999999997</v>
      </c>
      <c r="P12144" s="3">
        <v>16767851</v>
      </c>
    </row>
    <row r="12145" spans="2:16" x14ac:dyDescent="0.3">
      <c r="B12145" s="3"/>
      <c r="C12145" s="3"/>
      <c r="D12145" s="1"/>
      <c r="E12145" s="3"/>
      <c r="F12145" s="3"/>
      <c r="G12145" s="3"/>
      <c r="H12145" s="3"/>
      <c r="I12145" s="3"/>
      <c r="J12145" s="3"/>
      <c r="K12145" s="3"/>
      <c r="L12145" s="3"/>
      <c r="N12145" s="3"/>
      <c r="O12145" s="3">
        <v>0.59399999999999997</v>
      </c>
      <c r="P12145" s="3">
        <v>16767851</v>
      </c>
    </row>
    <row r="12146" spans="2:16" x14ac:dyDescent="0.3">
      <c r="B12146" s="3"/>
      <c r="C12146" s="3"/>
      <c r="D12146" s="1"/>
      <c r="E12146" s="3"/>
      <c r="F12146" s="3"/>
      <c r="G12146" s="3"/>
      <c r="H12146" s="3"/>
      <c r="I12146" s="3"/>
      <c r="J12146" s="3"/>
      <c r="K12146" s="3"/>
      <c r="L12146" s="3"/>
      <c r="N12146" s="3"/>
      <c r="O12146" s="3">
        <v>0.59399999999999997</v>
      </c>
      <c r="P12146" s="3">
        <v>16767851</v>
      </c>
    </row>
    <row r="12147" spans="2:16" x14ac:dyDescent="0.3">
      <c r="B12147" s="3"/>
      <c r="C12147" s="3"/>
      <c r="D12147" s="1"/>
      <c r="E12147" s="3"/>
      <c r="F12147" s="3"/>
      <c r="G12147" s="3"/>
      <c r="H12147" s="3"/>
      <c r="I12147" s="3"/>
      <c r="J12147" s="3"/>
      <c r="K12147" s="3"/>
      <c r="L12147" s="3"/>
      <c r="N12147" s="3"/>
      <c r="O12147" s="3">
        <v>0.59399999999999997</v>
      </c>
      <c r="P12147" s="3">
        <v>16767851</v>
      </c>
    </row>
    <row r="12148" spans="2:16" x14ac:dyDescent="0.3">
      <c r="B12148" s="3"/>
      <c r="C12148" s="3"/>
      <c r="D12148" s="1"/>
      <c r="E12148" s="3"/>
      <c r="F12148" s="3"/>
      <c r="G12148" s="3"/>
      <c r="H12148" s="3"/>
      <c r="I12148" s="3"/>
      <c r="J12148" s="3"/>
      <c r="K12148" s="3"/>
      <c r="L12148" s="3"/>
      <c r="N12148" s="3"/>
      <c r="O12148" s="3">
        <v>0.59399999999999997</v>
      </c>
      <c r="P12148" s="3">
        <v>16767851</v>
      </c>
    </row>
    <row r="12149" spans="2:16" x14ac:dyDescent="0.3">
      <c r="B12149" s="3"/>
      <c r="C12149" s="3"/>
      <c r="D12149" s="1"/>
      <c r="E12149" s="3"/>
      <c r="F12149" s="3"/>
      <c r="G12149" s="3"/>
      <c r="H12149" s="3"/>
      <c r="I12149" s="3"/>
      <c r="J12149" s="3"/>
      <c r="K12149" s="3"/>
      <c r="L12149" s="3"/>
      <c r="N12149" s="3"/>
      <c r="O12149" s="3">
        <v>0.59399999999999997</v>
      </c>
      <c r="P12149" s="3">
        <v>16767851</v>
      </c>
    </row>
    <row r="12150" spans="2:16" x14ac:dyDescent="0.3">
      <c r="B12150" s="3"/>
      <c r="C12150" s="3"/>
      <c r="D12150" s="1"/>
      <c r="E12150" s="3"/>
      <c r="F12150" s="3"/>
      <c r="G12150" s="3"/>
      <c r="H12150" s="3"/>
      <c r="I12150" s="3"/>
      <c r="J12150" s="3"/>
      <c r="K12150" s="3"/>
      <c r="L12150" s="3"/>
      <c r="N12150" s="3"/>
      <c r="O12150" s="3">
        <v>0.59399999999999997</v>
      </c>
      <c r="P12150" s="3">
        <v>16767851</v>
      </c>
    </row>
    <row r="12151" spans="2:16" x14ac:dyDescent="0.3">
      <c r="B12151" s="3"/>
      <c r="C12151" s="3"/>
      <c r="D12151" s="1"/>
      <c r="E12151" s="3"/>
      <c r="F12151" s="3"/>
      <c r="G12151" s="3"/>
      <c r="H12151" s="3"/>
      <c r="I12151" s="3"/>
      <c r="J12151" s="3"/>
      <c r="K12151" s="3"/>
      <c r="L12151" s="3"/>
      <c r="N12151" s="3"/>
      <c r="O12151" s="3">
        <v>0.59399999999999997</v>
      </c>
      <c r="P12151" s="3">
        <v>16767851</v>
      </c>
    </row>
    <row r="12152" spans="2:16" x14ac:dyDescent="0.3">
      <c r="B12152" s="3"/>
      <c r="C12152" s="3"/>
      <c r="D12152" s="1"/>
      <c r="E12152" s="3"/>
      <c r="F12152" s="3"/>
      <c r="G12152" s="3"/>
      <c r="H12152" s="3"/>
      <c r="I12152" s="3"/>
      <c r="J12152" s="3"/>
      <c r="K12152" s="3"/>
      <c r="L12152" s="3"/>
      <c r="N12152" s="3"/>
      <c r="O12152" s="3">
        <v>0.59399999999999997</v>
      </c>
      <c r="P12152" s="3">
        <v>16767851</v>
      </c>
    </row>
    <row r="12153" spans="2:16" x14ac:dyDescent="0.3">
      <c r="B12153" s="3"/>
      <c r="C12153" s="3"/>
      <c r="D12153" s="1"/>
      <c r="E12153" s="3"/>
      <c r="F12153" s="3"/>
      <c r="G12153" s="3"/>
      <c r="H12153" s="3"/>
      <c r="I12153" s="3"/>
      <c r="J12153" s="3"/>
      <c r="K12153" s="3"/>
      <c r="L12153" s="3"/>
      <c r="N12153" s="3"/>
      <c r="O12153" s="3">
        <v>0.59399999999999997</v>
      </c>
      <c r="P12153" s="3">
        <v>16767851</v>
      </c>
    </row>
    <row r="12154" spans="2:16" x14ac:dyDescent="0.3">
      <c r="B12154" s="3"/>
      <c r="C12154" s="3"/>
      <c r="D12154" s="1"/>
      <c r="E12154" s="3"/>
      <c r="F12154" s="3"/>
      <c r="G12154" s="3"/>
      <c r="H12154" s="3"/>
      <c r="I12154" s="3"/>
      <c r="J12154" s="3"/>
      <c r="K12154" s="3"/>
      <c r="L12154" s="3"/>
      <c r="N12154" s="3"/>
      <c r="O12154" s="3">
        <v>0.59399999999999997</v>
      </c>
      <c r="P12154" s="3">
        <v>16767851</v>
      </c>
    </row>
    <row r="12155" spans="2:16" x14ac:dyDescent="0.3">
      <c r="B12155" s="3"/>
      <c r="C12155" s="3"/>
      <c r="D12155" s="1"/>
      <c r="E12155" s="3"/>
      <c r="F12155" s="3"/>
      <c r="G12155" s="3"/>
      <c r="H12155" s="3"/>
      <c r="I12155" s="3"/>
      <c r="J12155" s="3"/>
      <c r="K12155" s="3"/>
      <c r="L12155" s="3"/>
      <c r="N12155" s="3"/>
      <c r="O12155" s="3">
        <v>0.59399999999999997</v>
      </c>
      <c r="P12155" s="3">
        <v>16767851</v>
      </c>
    </row>
    <row r="12156" spans="2:16" x14ac:dyDescent="0.3">
      <c r="B12156" s="3"/>
      <c r="C12156" s="3"/>
      <c r="D12156" s="1"/>
      <c r="E12156" s="3"/>
      <c r="F12156" s="3"/>
      <c r="G12156" s="3"/>
      <c r="H12156" s="3"/>
      <c r="I12156" s="3"/>
      <c r="J12156" s="3"/>
      <c r="K12156" s="3"/>
      <c r="L12156" s="3"/>
      <c r="N12156" s="3"/>
      <c r="O12156" s="3">
        <v>0.59399999999999997</v>
      </c>
      <c r="P12156" s="3">
        <v>16767851</v>
      </c>
    </row>
    <row r="12157" spans="2:16" x14ac:dyDescent="0.3">
      <c r="B12157" s="3"/>
      <c r="C12157" s="3"/>
      <c r="D12157" s="1"/>
      <c r="E12157" s="3"/>
      <c r="F12157" s="3"/>
      <c r="G12157" s="3"/>
      <c r="H12157" s="3"/>
      <c r="I12157" s="3"/>
      <c r="J12157" s="3"/>
      <c r="K12157" s="3"/>
      <c r="L12157" s="3"/>
      <c r="N12157" s="3"/>
      <c r="O12157" s="3">
        <v>0.59399999999999997</v>
      </c>
      <c r="P12157" s="3">
        <v>16767851</v>
      </c>
    </row>
    <row r="12158" spans="2:16" x14ac:dyDescent="0.3">
      <c r="B12158" s="3"/>
      <c r="C12158" s="3"/>
      <c r="D12158" s="1"/>
      <c r="E12158" s="3"/>
      <c r="F12158" s="3"/>
      <c r="G12158" s="3"/>
      <c r="H12158" s="3"/>
      <c r="I12158" s="3"/>
      <c r="J12158" s="3"/>
      <c r="K12158" s="3"/>
      <c r="L12158" s="3"/>
      <c r="N12158" s="3"/>
      <c r="O12158" s="3">
        <v>0.59399999999999997</v>
      </c>
      <c r="P12158" s="3">
        <v>16767851</v>
      </c>
    </row>
    <row r="12159" spans="2:16" x14ac:dyDescent="0.3">
      <c r="B12159" s="3"/>
      <c r="C12159" s="3"/>
      <c r="D12159" s="1"/>
      <c r="E12159" s="3"/>
      <c r="F12159" s="3"/>
      <c r="G12159" s="3"/>
      <c r="H12159" s="3"/>
      <c r="I12159" s="3"/>
      <c r="J12159" s="3"/>
      <c r="K12159" s="3"/>
      <c r="L12159" s="3"/>
      <c r="N12159" s="3"/>
      <c r="O12159" s="3">
        <v>0.59399999999999997</v>
      </c>
      <c r="P12159" s="3">
        <v>16767851</v>
      </c>
    </row>
    <row r="12160" spans="2:16" x14ac:dyDescent="0.3">
      <c r="B12160" s="3"/>
      <c r="C12160" s="3"/>
      <c r="D12160" s="1"/>
      <c r="E12160" s="3"/>
      <c r="F12160" s="3"/>
      <c r="G12160" s="3"/>
      <c r="H12160" s="3"/>
      <c r="I12160" s="3"/>
      <c r="J12160" s="3"/>
      <c r="K12160" s="3"/>
      <c r="L12160" s="3"/>
      <c r="N12160" s="3"/>
      <c r="O12160" s="3">
        <v>0.59399999999999997</v>
      </c>
      <c r="P12160" s="3">
        <v>16767851</v>
      </c>
    </row>
    <row r="12161" spans="2:16" x14ac:dyDescent="0.3">
      <c r="B12161" s="3"/>
      <c r="C12161" s="3"/>
      <c r="D12161" s="1"/>
      <c r="E12161" s="3"/>
      <c r="F12161" s="3"/>
      <c r="G12161" s="3"/>
      <c r="H12161" s="3"/>
      <c r="I12161" s="3"/>
      <c r="J12161" s="3"/>
      <c r="K12161" s="3"/>
      <c r="L12161" s="3"/>
      <c r="N12161" s="3"/>
      <c r="O12161" s="3">
        <v>0.59399999999999997</v>
      </c>
      <c r="P12161" s="3">
        <v>16767851</v>
      </c>
    </row>
    <row r="12162" spans="2:16" x14ac:dyDescent="0.3">
      <c r="B12162" s="3"/>
      <c r="C12162" s="3"/>
      <c r="D12162" s="1"/>
      <c r="E12162" s="3"/>
      <c r="F12162" s="3"/>
      <c r="G12162" s="3"/>
      <c r="H12162" s="3"/>
      <c r="I12162" s="3"/>
      <c r="J12162" s="3"/>
      <c r="K12162" s="3"/>
      <c r="L12162" s="3"/>
      <c r="N12162" s="3"/>
      <c r="O12162" s="3">
        <v>0.59399999999999997</v>
      </c>
      <c r="P12162" s="3">
        <v>16767851</v>
      </c>
    </row>
    <row r="12163" spans="2:16" x14ac:dyDescent="0.3">
      <c r="B12163" s="3"/>
      <c r="C12163" s="3"/>
      <c r="D12163" s="1"/>
      <c r="E12163" s="3"/>
      <c r="F12163" s="3"/>
      <c r="G12163" s="3"/>
      <c r="H12163" s="3"/>
      <c r="I12163" s="3"/>
      <c r="J12163" s="3"/>
      <c r="K12163" s="3"/>
      <c r="L12163" s="3"/>
      <c r="N12163" s="3"/>
      <c r="O12163" s="3">
        <v>0.59399999999999997</v>
      </c>
      <c r="P12163" s="3">
        <v>16767851</v>
      </c>
    </row>
    <row r="12164" spans="2:16" x14ac:dyDescent="0.3">
      <c r="B12164" s="3"/>
      <c r="C12164" s="3"/>
      <c r="D12164" s="1"/>
      <c r="E12164" s="3"/>
      <c r="F12164" s="3"/>
      <c r="G12164" s="3"/>
      <c r="H12164" s="3"/>
      <c r="I12164" s="3"/>
      <c r="J12164" s="3"/>
      <c r="K12164" s="3"/>
      <c r="L12164" s="3"/>
      <c r="N12164" s="3"/>
      <c r="O12164" s="3">
        <v>0.59399999999999997</v>
      </c>
      <c r="P12164" s="3">
        <v>16767851</v>
      </c>
    </row>
    <row r="12165" spans="2:16" x14ac:dyDescent="0.3">
      <c r="B12165" s="3"/>
      <c r="C12165" s="3"/>
      <c r="D12165" s="1"/>
      <c r="E12165" s="3"/>
      <c r="F12165" s="3"/>
      <c r="G12165" s="3"/>
      <c r="H12165" s="3"/>
      <c r="I12165" s="3"/>
      <c r="J12165" s="3"/>
      <c r="K12165" s="3"/>
      <c r="L12165" s="3"/>
      <c r="N12165" s="3"/>
      <c r="O12165" s="3">
        <v>0.59399999999999997</v>
      </c>
      <c r="P12165" s="3">
        <v>16767851</v>
      </c>
    </row>
    <row r="12166" spans="2:16" x14ac:dyDescent="0.3">
      <c r="B12166" s="3"/>
      <c r="C12166" s="3"/>
      <c r="D12166" s="1"/>
      <c r="E12166" s="3"/>
      <c r="F12166" s="3"/>
      <c r="G12166" s="3"/>
      <c r="H12166" s="3"/>
      <c r="I12166" s="3"/>
      <c r="J12166" s="3"/>
      <c r="K12166" s="3"/>
      <c r="L12166" s="3"/>
      <c r="N12166" s="3"/>
      <c r="O12166" s="3">
        <v>0.59399999999999997</v>
      </c>
      <c r="P12166" s="3">
        <v>16767851</v>
      </c>
    </row>
    <row r="12167" spans="2:16" x14ac:dyDescent="0.3">
      <c r="B12167" s="3"/>
      <c r="C12167" s="3"/>
      <c r="D12167" s="1"/>
      <c r="E12167" s="3"/>
      <c r="F12167" s="3"/>
      <c r="G12167" s="3"/>
      <c r="H12167" s="3"/>
      <c r="I12167" s="3"/>
      <c r="J12167" s="3"/>
      <c r="K12167" s="3"/>
      <c r="L12167" s="3"/>
      <c r="N12167" s="3"/>
      <c r="O12167" s="3">
        <v>0.59399999999999997</v>
      </c>
      <c r="P12167" s="3">
        <v>16767851</v>
      </c>
    </row>
    <row r="12168" spans="2:16" x14ac:dyDescent="0.3">
      <c r="B12168" s="3"/>
      <c r="C12168" s="3"/>
      <c r="D12168" s="1"/>
      <c r="E12168" s="3"/>
      <c r="F12168" s="3"/>
      <c r="G12168" s="3"/>
      <c r="H12168" s="3"/>
      <c r="I12168" s="3"/>
      <c r="J12168" s="3"/>
      <c r="K12168" s="3"/>
      <c r="L12168" s="3"/>
      <c r="N12168" s="3"/>
      <c r="O12168" s="3">
        <v>0.59399999999999997</v>
      </c>
      <c r="P12168" s="3">
        <v>16767851</v>
      </c>
    </row>
    <row r="12169" spans="2:16" x14ac:dyDescent="0.3">
      <c r="B12169" s="3"/>
      <c r="C12169" s="3"/>
      <c r="D12169" s="1"/>
      <c r="E12169" s="3"/>
      <c r="F12169" s="3"/>
      <c r="G12169" s="3"/>
      <c r="H12169" s="3"/>
      <c r="I12169" s="3"/>
      <c r="J12169" s="3"/>
      <c r="K12169" s="3"/>
      <c r="L12169" s="3"/>
      <c r="N12169" s="3"/>
      <c r="O12169" s="3">
        <v>0.59399999999999997</v>
      </c>
      <c r="P12169" s="3">
        <v>16767851</v>
      </c>
    </row>
    <row r="12170" spans="2:16" x14ac:dyDescent="0.3">
      <c r="B12170" s="3"/>
      <c r="C12170" s="3"/>
      <c r="D12170" s="1"/>
      <c r="E12170" s="3"/>
      <c r="F12170" s="3"/>
      <c r="G12170" s="3"/>
      <c r="H12170" s="3"/>
      <c r="I12170" s="3"/>
      <c r="J12170" s="3"/>
      <c r="K12170" s="3"/>
      <c r="L12170" s="3"/>
      <c r="N12170" s="3"/>
      <c r="O12170" s="3">
        <v>0.59399999999999997</v>
      </c>
      <c r="P12170" s="3">
        <v>16767851</v>
      </c>
    </row>
    <row r="12171" spans="2:16" x14ac:dyDescent="0.3">
      <c r="B12171" s="3"/>
      <c r="C12171" s="3"/>
      <c r="D12171" s="1"/>
      <c r="E12171" s="3"/>
      <c r="F12171" s="3"/>
      <c r="G12171" s="3"/>
      <c r="H12171" s="3"/>
      <c r="I12171" s="3"/>
      <c r="J12171" s="3"/>
      <c r="K12171" s="3"/>
      <c r="L12171" s="3"/>
      <c r="N12171" s="3"/>
      <c r="O12171" s="3">
        <v>0.59399999999999997</v>
      </c>
      <c r="P12171" s="3">
        <v>16767851</v>
      </c>
    </row>
    <row r="12172" spans="2:16" x14ac:dyDescent="0.3">
      <c r="B12172" s="3"/>
      <c r="C12172" s="3"/>
      <c r="D12172" s="1"/>
      <c r="E12172" s="3"/>
      <c r="F12172" s="3"/>
      <c r="G12172" s="3"/>
      <c r="H12172" s="3"/>
      <c r="I12172" s="3"/>
      <c r="J12172" s="3"/>
      <c r="K12172" s="3"/>
      <c r="L12172" s="3"/>
      <c r="N12172" s="3"/>
      <c r="O12172" s="3">
        <v>0.59399999999999997</v>
      </c>
      <c r="P12172" s="3">
        <v>16767851</v>
      </c>
    </row>
    <row r="12173" spans="2:16" x14ac:dyDescent="0.3">
      <c r="B12173" s="3"/>
      <c r="C12173" s="3"/>
      <c r="D12173" s="1"/>
      <c r="E12173" s="3"/>
      <c r="F12173" s="3"/>
      <c r="G12173" s="3"/>
      <c r="H12173" s="3"/>
      <c r="I12173" s="3"/>
      <c r="J12173" s="3"/>
      <c r="K12173" s="3"/>
      <c r="L12173" s="3"/>
      <c r="N12173" s="3"/>
      <c r="O12173" s="3">
        <v>0.59399999999999997</v>
      </c>
      <c r="P12173" s="3">
        <v>16767851</v>
      </c>
    </row>
    <row r="12174" spans="2:16" x14ac:dyDescent="0.3">
      <c r="B12174" s="3"/>
      <c r="C12174" s="3"/>
      <c r="D12174" s="1"/>
      <c r="E12174" s="3"/>
      <c r="F12174" s="3"/>
      <c r="G12174" s="3"/>
      <c r="H12174" s="3"/>
      <c r="I12174" s="3"/>
      <c r="J12174" s="3"/>
      <c r="K12174" s="3"/>
      <c r="L12174" s="3"/>
      <c r="N12174" s="3"/>
      <c r="O12174" s="3">
        <v>0.59399999999999997</v>
      </c>
      <c r="P12174" s="3">
        <v>16767851</v>
      </c>
    </row>
    <row r="12175" spans="2:16" x14ac:dyDescent="0.3">
      <c r="B12175" s="3"/>
      <c r="C12175" s="3"/>
      <c r="D12175" s="1"/>
      <c r="E12175" s="3"/>
      <c r="F12175" s="3"/>
      <c r="G12175" s="3"/>
      <c r="H12175" s="3"/>
      <c r="I12175" s="3"/>
      <c r="J12175" s="3"/>
      <c r="K12175" s="3"/>
      <c r="L12175" s="3"/>
      <c r="N12175" s="3"/>
      <c r="O12175" s="3">
        <v>0.59399999999999997</v>
      </c>
      <c r="P12175" s="3">
        <v>16767851</v>
      </c>
    </row>
    <row r="12176" spans="2:16" x14ac:dyDescent="0.3">
      <c r="B12176" s="3"/>
      <c r="C12176" s="3"/>
      <c r="D12176" s="1"/>
      <c r="E12176" s="3"/>
      <c r="F12176" s="3"/>
      <c r="G12176" s="3"/>
      <c r="H12176" s="3"/>
      <c r="I12176" s="3"/>
      <c r="J12176" s="3"/>
      <c r="K12176" s="3"/>
      <c r="L12176" s="3"/>
      <c r="N12176" s="3"/>
      <c r="O12176" s="3">
        <v>0.59399999999999997</v>
      </c>
      <c r="P12176" s="3">
        <v>16767851</v>
      </c>
    </row>
    <row r="12177" spans="2:16" x14ac:dyDescent="0.3">
      <c r="B12177" s="3"/>
      <c r="C12177" s="3"/>
      <c r="D12177" s="1"/>
      <c r="E12177" s="3"/>
      <c r="F12177" s="3"/>
      <c r="G12177" s="3"/>
      <c r="H12177" s="3"/>
      <c r="I12177" s="3"/>
      <c r="J12177" s="3"/>
      <c r="K12177" s="3"/>
      <c r="L12177" s="3"/>
      <c r="N12177" s="3"/>
      <c r="O12177" s="3">
        <v>0.59399999999999997</v>
      </c>
      <c r="P12177" s="3">
        <v>16767851</v>
      </c>
    </row>
    <row r="12178" spans="2:16" x14ac:dyDescent="0.3">
      <c r="B12178" s="3"/>
      <c r="C12178" s="3"/>
      <c r="D12178" s="1"/>
      <c r="E12178" s="3"/>
      <c r="F12178" s="3"/>
      <c r="G12178" s="3"/>
      <c r="H12178" s="3"/>
      <c r="I12178" s="3"/>
      <c r="J12178" s="3"/>
      <c r="K12178" s="3"/>
      <c r="L12178" s="3"/>
      <c r="N12178" s="3"/>
      <c r="O12178" s="3">
        <v>0.59399999999999997</v>
      </c>
      <c r="P12178" s="3">
        <v>16767851</v>
      </c>
    </row>
    <row r="12179" spans="2:16" x14ac:dyDescent="0.3">
      <c r="B12179" s="3"/>
      <c r="C12179" s="3"/>
      <c r="D12179" s="1"/>
      <c r="E12179" s="3"/>
      <c r="F12179" s="3"/>
      <c r="G12179" s="3"/>
      <c r="H12179" s="3"/>
      <c r="I12179" s="3"/>
      <c r="J12179" s="3"/>
      <c r="K12179" s="3"/>
      <c r="L12179" s="3"/>
      <c r="N12179" s="3"/>
      <c r="O12179" s="3">
        <v>0.59399999999999997</v>
      </c>
      <c r="P12179" s="3">
        <v>16767851</v>
      </c>
    </row>
    <row r="12180" spans="2:16" x14ac:dyDescent="0.3">
      <c r="B12180" s="3"/>
      <c r="C12180" s="3"/>
      <c r="D12180" s="1"/>
      <c r="E12180" s="3"/>
      <c r="F12180" s="3"/>
      <c r="G12180" s="3"/>
      <c r="H12180" s="3"/>
      <c r="I12180" s="3"/>
      <c r="J12180" s="3"/>
      <c r="K12180" s="3"/>
      <c r="L12180" s="3"/>
      <c r="N12180" s="3"/>
      <c r="O12180" s="3">
        <v>0.59399999999999997</v>
      </c>
      <c r="P12180" s="3">
        <v>16767851</v>
      </c>
    </row>
    <row r="12181" spans="2:16" x14ac:dyDescent="0.3">
      <c r="B12181" s="3"/>
      <c r="C12181" s="3"/>
      <c r="D12181" s="1"/>
      <c r="E12181" s="3"/>
      <c r="F12181" s="3"/>
      <c r="G12181" s="3"/>
      <c r="H12181" s="3"/>
      <c r="I12181" s="3"/>
      <c r="J12181" s="3"/>
      <c r="K12181" s="3"/>
      <c r="L12181" s="3"/>
      <c r="N12181" s="3"/>
      <c r="O12181" s="3">
        <v>0.59399999999999997</v>
      </c>
      <c r="P12181" s="3">
        <v>16767851</v>
      </c>
    </row>
    <row r="12182" spans="2:16" x14ac:dyDescent="0.3">
      <c r="B12182" s="3"/>
      <c r="C12182" s="3"/>
      <c r="D12182" s="1"/>
      <c r="E12182" s="3"/>
      <c r="F12182" s="3"/>
      <c r="G12182" s="3"/>
      <c r="H12182" s="3"/>
      <c r="I12182" s="3"/>
      <c r="J12182" s="3"/>
      <c r="K12182" s="3"/>
      <c r="L12182" s="3"/>
      <c r="N12182" s="3"/>
      <c r="O12182" s="3">
        <v>0.59399999999999997</v>
      </c>
      <c r="P12182" s="3">
        <v>16767851</v>
      </c>
    </row>
    <row r="12183" spans="2:16" x14ac:dyDescent="0.3">
      <c r="B12183" s="3"/>
      <c r="C12183" s="3"/>
      <c r="D12183" s="1"/>
      <c r="E12183" s="3"/>
      <c r="F12183" s="3"/>
      <c r="G12183" s="3"/>
      <c r="H12183" s="3"/>
      <c r="I12183" s="3"/>
      <c r="J12183" s="3"/>
      <c r="K12183" s="3"/>
      <c r="L12183" s="3"/>
      <c r="N12183" s="3"/>
      <c r="O12183" s="3">
        <v>0.59399999999999997</v>
      </c>
      <c r="P12183" s="3">
        <v>16767851</v>
      </c>
    </row>
    <row r="12184" spans="2:16" x14ac:dyDescent="0.3">
      <c r="B12184" s="3"/>
      <c r="C12184" s="3"/>
      <c r="D12184" s="1"/>
      <c r="E12184" s="3"/>
      <c r="F12184" s="3"/>
      <c r="G12184" s="3"/>
      <c r="H12184" s="3"/>
      <c r="I12184" s="3"/>
      <c r="J12184" s="3"/>
      <c r="K12184" s="3"/>
      <c r="L12184" s="3"/>
      <c r="N12184" s="3"/>
      <c r="O12184" s="3">
        <v>0.59399999999999997</v>
      </c>
      <c r="P12184" s="3">
        <v>16767851</v>
      </c>
    </row>
    <row r="12185" spans="2:16" x14ac:dyDescent="0.3">
      <c r="B12185" s="3"/>
      <c r="C12185" s="3"/>
      <c r="D12185" s="1"/>
      <c r="E12185" s="3"/>
      <c r="F12185" s="3"/>
      <c r="G12185" s="3"/>
      <c r="H12185" s="3"/>
      <c r="I12185" s="3"/>
      <c r="J12185" s="3"/>
      <c r="K12185" s="3"/>
      <c r="L12185" s="3"/>
      <c r="N12185" s="3"/>
      <c r="O12185" s="3">
        <v>0.59399999999999997</v>
      </c>
      <c r="P12185" s="3">
        <v>16767851</v>
      </c>
    </row>
    <row r="12186" spans="2:16" x14ac:dyDescent="0.3">
      <c r="B12186" s="3"/>
      <c r="C12186" s="3"/>
      <c r="D12186" s="1"/>
      <c r="E12186" s="3"/>
      <c r="F12186" s="3"/>
      <c r="G12186" s="3"/>
      <c r="H12186" s="3"/>
      <c r="I12186" s="3"/>
      <c r="J12186" s="3"/>
      <c r="K12186" s="3"/>
      <c r="L12186" s="3"/>
      <c r="N12186" s="3"/>
      <c r="O12186" s="3">
        <v>0.59399999999999997</v>
      </c>
      <c r="P12186" s="3">
        <v>16767851</v>
      </c>
    </row>
    <row r="12187" spans="2:16" x14ac:dyDescent="0.3">
      <c r="B12187" s="3"/>
      <c r="C12187" s="3"/>
      <c r="D12187" s="1"/>
      <c r="E12187" s="3"/>
      <c r="F12187" s="3"/>
      <c r="G12187" s="3"/>
      <c r="H12187" s="3"/>
      <c r="I12187" s="3"/>
      <c r="J12187" s="3"/>
      <c r="K12187" s="3"/>
      <c r="L12187" s="3"/>
      <c r="N12187" s="3"/>
      <c r="O12187" s="3">
        <v>0.59399999999999997</v>
      </c>
      <c r="P12187" s="3">
        <v>16767851</v>
      </c>
    </row>
    <row r="12188" spans="2:16" x14ac:dyDescent="0.3">
      <c r="B12188" s="3"/>
      <c r="C12188" s="3"/>
      <c r="D12188" s="1"/>
      <c r="E12188" s="3"/>
      <c r="F12188" s="3"/>
      <c r="G12188" s="3"/>
      <c r="H12188" s="3"/>
      <c r="I12188" s="3"/>
      <c r="J12188" s="3"/>
      <c r="K12188" s="3"/>
      <c r="L12188" s="3"/>
      <c r="N12188" s="3"/>
      <c r="O12188" s="3">
        <v>0.59399999999999997</v>
      </c>
      <c r="P12188" s="3">
        <v>16767851</v>
      </c>
    </row>
    <row r="12189" spans="2:16" x14ac:dyDescent="0.3">
      <c r="B12189" s="3"/>
      <c r="C12189" s="3"/>
      <c r="D12189" s="1"/>
      <c r="E12189" s="3"/>
      <c r="F12189" s="3"/>
      <c r="G12189" s="3"/>
      <c r="H12189" s="3"/>
      <c r="I12189" s="3"/>
      <c r="J12189" s="3"/>
      <c r="K12189" s="3"/>
      <c r="L12189" s="3"/>
      <c r="N12189" s="3"/>
      <c r="O12189" s="3">
        <v>0.59399999999999997</v>
      </c>
      <c r="P12189" s="3">
        <v>16767851</v>
      </c>
    </row>
    <row r="12190" spans="2:16" x14ac:dyDescent="0.3">
      <c r="B12190" s="3"/>
      <c r="C12190" s="3"/>
      <c r="D12190" s="1"/>
      <c r="E12190" s="3"/>
      <c r="F12190" s="3"/>
      <c r="G12190" s="3"/>
      <c r="H12190" s="3"/>
      <c r="I12190" s="3"/>
      <c r="J12190" s="3"/>
      <c r="K12190" s="3"/>
      <c r="L12190" s="3"/>
      <c r="N12190" s="3"/>
      <c r="O12190" s="3">
        <v>0.59399999999999997</v>
      </c>
      <c r="P12190" s="3">
        <v>16767851</v>
      </c>
    </row>
    <row r="12191" spans="2:16" x14ac:dyDescent="0.3">
      <c r="B12191" s="3"/>
      <c r="C12191" s="3"/>
      <c r="D12191" s="1"/>
      <c r="E12191" s="3"/>
      <c r="F12191" s="3"/>
      <c r="G12191" s="3"/>
      <c r="H12191" s="3"/>
      <c r="I12191" s="3"/>
      <c r="J12191" s="3"/>
      <c r="K12191" s="3"/>
      <c r="L12191" s="3"/>
      <c r="N12191" s="3"/>
      <c r="O12191" s="3">
        <v>0.59399999999999997</v>
      </c>
      <c r="P12191" s="3">
        <v>16767851</v>
      </c>
    </row>
    <row r="12192" spans="2:16" x14ac:dyDescent="0.3">
      <c r="B12192" s="3"/>
      <c r="C12192" s="3"/>
      <c r="D12192" s="1"/>
      <c r="E12192" s="3"/>
      <c r="F12192" s="3"/>
      <c r="G12192" s="3"/>
      <c r="H12192" s="3"/>
      <c r="I12192" s="3"/>
      <c r="J12192" s="3"/>
      <c r="K12192" s="3"/>
      <c r="L12192" s="3"/>
      <c r="N12192" s="3"/>
      <c r="O12192" s="3">
        <v>0.59399999999999997</v>
      </c>
      <c r="P12192" s="3">
        <v>16767851</v>
      </c>
    </row>
    <row r="12193" spans="2:16" x14ac:dyDescent="0.3">
      <c r="B12193" s="3"/>
      <c r="C12193" s="3"/>
      <c r="D12193" s="1"/>
      <c r="E12193" s="3"/>
      <c r="F12193" s="3"/>
      <c r="G12193" s="3"/>
      <c r="H12193" s="3"/>
      <c r="I12193" s="3"/>
      <c r="J12193" s="3"/>
      <c r="K12193" s="3"/>
      <c r="L12193" s="3"/>
      <c r="N12193" s="3"/>
      <c r="O12193" s="3">
        <v>0.59399999999999997</v>
      </c>
      <c r="P12193" s="3">
        <v>16767851</v>
      </c>
    </row>
    <row r="12194" spans="2:16" x14ac:dyDescent="0.3">
      <c r="B12194" s="3"/>
      <c r="C12194" s="3"/>
      <c r="D12194" s="1"/>
      <c r="E12194" s="3"/>
      <c r="F12194" s="3"/>
      <c r="G12194" s="3"/>
      <c r="H12194" s="3"/>
      <c r="I12194" s="3"/>
      <c r="J12194" s="3"/>
      <c r="K12194" s="3"/>
      <c r="L12194" s="3"/>
      <c r="N12194" s="3"/>
      <c r="O12194" s="3">
        <v>0.59399999999999997</v>
      </c>
      <c r="P12194" s="3">
        <v>16767851</v>
      </c>
    </row>
    <row r="12195" spans="2:16" x14ac:dyDescent="0.3">
      <c r="B12195" s="3"/>
      <c r="C12195" s="3"/>
      <c r="D12195" s="1"/>
      <c r="E12195" s="3"/>
      <c r="F12195" s="3"/>
      <c r="G12195" s="3"/>
      <c r="H12195" s="3"/>
      <c r="I12195" s="3"/>
      <c r="J12195" s="3"/>
      <c r="K12195" s="3"/>
      <c r="L12195" s="3"/>
      <c r="N12195" s="3"/>
      <c r="O12195" s="3">
        <v>0.59399999999999997</v>
      </c>
      <c r="P12195" s="3">
        <v>16767851</v>
      </c>
    </row>
    <row r="12196" spans="2:16" x14ac:dyDescent="0.3">
      <c r="B12196" s="3"/>
      <c r="C12196" s="3"/>
      <c r="D12196" s="1"/>
      <c r="E12196" s="3"/>
      <c r="F12196" s="3"/>
      <c r="G12196" s="3"/>
      <c r="H12196" s="3"/>
      <c r="I12196" s="3"/>
      <c r="J12196" s="3"/>
      <c r="K12196" s="3"/>
      <c r="L12196" s="3"/>
      <c r="N12196" s="3"/>
      <c r="O12196" s="3">
        <v>0.59399999999999997</v>
      </c>
      <c r="P12196" s="3">
        <v>16767851</v>
      </c>
    </row>
    <row r="12197" spans="2:16" x14ac:dyDescent="0.3">
      <c r="B12197" s="3"/>
      <c r="C12197" s="3"/>
      <c r="D12197" s="1"/>
      <c r="E12197" s="3"/>
      <c r="F12197" s="3"/>
      <c r="G12197" s="3"/>
      <c r="H12197" s="3"/>
      <c r="I12197" s="3"/>
      <c r="J12197" s="3"/>
      <c r="K12197" s="3"/>
      <c r="L12197" s="3"/>
      <c r="N12197" s="3"/>
      <c r="O12197" s="3">
        <v>0.59399999999999997</v>
      </c>
      <c r="P12197" s="3">
        <v>16767851</v>
      </c>
    </row>
    <row r="12198" spans="2:16" x14ac:dyDescent="0.3">
      <c r="B12198" s="3"/>
      <c r="C12198" s="3"/>
      <c r="D12198" s="1"/>
      <c r="E12198" s="3"/>
      <c r="F12198" s="3"/>
      <c r="G12198" s="3"/>
      <c r="H12198" s="3"/>
      <c r="I12198" s="3"/>
      <c r="J12198" s="3"/>
      <c r="K12198" s="3"/>
      <c r="L12198" s="3"/>
      <c r="N12198" s="3"/>
      <c r="O12198" s="3">
        <v>0.59399999999999997</v>
      </c>
      <c r="P12198" s="3">
        <v>16767851</v>
      </c>
    </row>
    <row r="12199" spans="2:16" x14ac:dyDescent="0.3">
      <c r="B12199" s="3"/>
      <c r="C12199" s="3"/>
      <c r="D12199" s="1"/>
      <c r="E12199" s="3"/>
      <c r="F12199" s="3"/>
      <c r="G12199" s="3"/>
      <c r="H12199" s="3"/>
      <c r="I12199" s="3"/>
      <c r="J12199" s="3"/>
      <c r="K12199" s="3"/>
      <c r="L12199" s="3"/>
      <c r="N12199" s="3"/>
      <c r="O12199" s="3">
        <v>0.59399999999999997</v>
      </c>
      <c r="P12199" s="3">
        <v>16767851</v>
      </c>
    </row>
    <row r="12200" spans="2:16" x14ac:dyDescent="0.3">
      <c r="B12200" s="3"/>
      <c r="C12200" s="3"/>
      <c r="D12200" s="1"/>
      <c r="E12200" s="3"/>
      <c r="F12200" s="3"/>
      <c r="G12200" s="3"/>
      <c r="H12200" s="3"/>
      <c r="I12200" s="3"/>
      <c r="J12200" s="3"/>
      <c r="K12200" s="3"/>
      <c r="L12200" s="3"/>
      <c r="N12200" s="3"/>
      <c r="O12200" s="3">
        <v>0.59399999999999997</v>
      </c>
      <c r="P12200" s="3">
        <v>16767851</v>
      </c>
    </row>
    <row r="12201" spans="2:16" x14ac:dyDescent="0.3">
      <c r="B12201" s="3"/>
      <c r="C12201" s="3"/>
      <c r="D12201" s="1"/>
      <c r="E12201" s="3"/>
      <c r="F12201" s="3"/>
      <c r="G12201" s="3"/>
      <c r="H12201" s="3"/>
      <c r="I12201" s="3"/>
      <c r="J12201" s="3"/>
      <c r="K12201" s="3"/>
      <c r="L12201" s="3"/>
      <c r="N12201" s="3"/>
      <c r="O12201" s="3">
        <v>0.59399999999999997</v>
      </c>
      <c r="P12201" s="3">
        <v>16767851</v>
      </c>
    </row>
    <row r="12202" spans="2:16" x14ac:dyDescent="0.3">
      <c r="B12202" s="3"/>
      <c r="C12202" s="3"/>
      <c r="D12202" s="1"/>
      <c r="E12202" s="3"/>
      <c r="F12202" s="3"/>
      <c r="G12202" s="3"/>
      <c r="H12202" s="3"/>
      <c r="I12202" s="3"/>
      <c r="J12202" s="3"/>
      <c r="K12202" s="3"/>
      <c r="L12202" s="3"/>
      <c r="N12202" s="3"/>
      <c r="O12202" s="3">
        <v>0.59399999999999997</v>
      </c>
      <c r="P12202" s="3">
        <v>16767851</v>
      </c>
    </row>
    <row r="12203" spans="2:16" x14ac:dyDescent="0.3">
      <c r="B12203" s="3"/>
      <c r="C12203" s="3"/>
      <c r="D12203" s="1"/>
      <c r="E12203" s="3"/>
      <c r="F12203" s="3"/>
      <c r="G12203" s="3"/>
      <c r="H12203" s="3"/>
      <c r="I12203" s="3"/>
      <c r="J12203" s="3"/>
      <c r="K12203" s="3"/>
      <c r="L12203" s="3"/>
      <c r="N12203" s="3"/>
      <c r="O12203" s="3">
        <v>0.59399999999999997</v>
      </c>
      <c r="P12203" s="3">
        <v>16767851</v>
      </c>
    </row>
    <row r="12204" spans="2:16" x14ac:dyDescent="0.3">
      <c r="B12204" s="3"/>
      <c r="C12204" s="3"/>
      <c r="D12204" s="1"/>
      <c r="E12204" s="3"/>
      <c r="F12204" s="3"/>
      <c r="G12204" s="3"/>
      <c r="H12204" s="3"/>
      <c r="I12204" s="3"/>
      <c r="J12204" s="3"/>
      <c r="K12204" s="3"/>
      <c r="L12204" s="3"/>
      <c r="N12204" s="3"/>
      <c r="O12204" s="3">
        <v>0.59399999999999997</v>
      </c>
      <c r="P12204" s="3">
        <v>16767851</v>
      </c>
    </row>
    <row r="12205" spans="2:16" x14ac:dyDescent="0.3">
      <c r="B12205" s="3"/>
      <c r="C12205" s="3"/>
      <c r="D12205" s="1"/>
      <c r="E12205" s="3"/>
      <c r="F12205" s="3"/>
      <c r="G12205" s="3"/>
      <c r="H12205" s="3"/>
      <c r="I12205" s="3"/>
      <c r="J12205" s="3"/>
      <c r="K12205" s="3"/>
      <c r="L12205" s="3"/>
      <c r="N12205" s="3"/>
      <c r="O12205" s="3">
        <v>0.59399999999999997</v>
      </c>
      <c r="P12205" s="3">
        <v>16767851</v>
      </c>
    </row>
    <row r="12206" spans="2:16" x14ac:dyDescent="0.3">
      <c r="B12206" s="3"/>
      <c r="C12206" s="3"/>
      <c r="D12206" s="1"/>
      <c r="E12206" s="3"/>
      <c r="F12206" s="3"/>
      <c r="G12206" s="3"/>
      <c r="H12206" s="3"/>
      <c r="I12206" s="3"/>
      <c r="J12206" s="3"/>
      <c r="K12206" s="3"/>
      <c r="L12206" s="3"/>
      <c r="N12206" s="3"/>
      <c r="O12206" s="3">
        <v>0.59399999999999997</v>
      </c>
      <c r="P12206" s="3">
        <v>16767851</v>
      </c>
    </row>
    <row r="12207" spans="2:16" x14ac:dyDescent="0.3">
      <c r="B12207" s="3"/>
      <c r="C12207" s="3"/>
      <c r="D12207" s="1"/>
      <c r="E12207" s="3"/>
      <c r="F12207" s="3"/>
      <c r="G12207" s="3"/>
      <c r="H12207" s="3"/>
      <c r="I12207" s="3"/>
      <c r="J12207" s="3"/>
      <c r="K12207" s="3"/>
      <c r="L12207" s="3"/>
      <c r="N12207" s="3"/>
      <c r="O12207" s="3">
        <v>0.59399999999999997</v>
      </c>
      <c r="P12207" s="3">
        <v>16767851</v>
      </c>
    </row>
    <row r="12208" spans="2:16" x14ac:dyDescent="0.3">
      <c r="B12208" s="3"/>
      <c r="C12208" s="3"/>
      <c r="D12208" s="1"/>
      <c r="E12208" s="3"/>
      <c r="F12208" s="3"/>
      <c r="G12208" s="3"/>
      <c r="H12208" s="3"/>
      <c r="I12208" s="3"/>
      <c r="J12208" s="3"/>
      <c r="K12208" s="3"/>
      <c r="L12208" s="3"/>
      <c r="N12208" s="3"/>
      <c r="O12208" s="3">
        <v>0.59399999999999997</v>
      </c>
      <c r="P12208" s="3">
        <v>16767851</v>
      </c>
    </row>
    <row r="12209" spans="2:16" x14ac:dyDescent="0.3">
      <c r="B12209" s="3"/>
      <c r="C12209" s="3"/>
      <c r="D12209" s="1"/>
      <c r="E12209" s="3"/>
      <c r="F12209" s="3"/>
      <c r="G12209" s="3"/>
      <c r="H12209" s="3"/>
      <c r="I12209" s="3"/>
      <c r="J12209" s="3"/>
      <c r="K12209" s="3"/>
      <c r="L12209" s="3"/>
      <c r="N12209" s="3"/>
      <c r="O12209" s="3">
        <v>0.59399999999999997</v>
      </c>
      <c r="P12209" s="3">
        <v>16767851</v>
      </c>
    </row>
    <row r="12210" spans="2:16" x14ac:dyDescent="0.3">
      <c r="B12210" s="3"/>
      <c r="C12210" s="3"/>
      <c r="D12210" s="1"/>
      <c r="E12210" s="3"/>
      <c r="F12210" s="3"/>
      <c r="G12210" s="3"/>
      <c r="H12210" s="3"/>
      <c r="I12210" s="3"/>
      <c r="J12210" s="3"/>
      <c r="K12210" s="3"/>
      <c r="L12210" s="3"/>
      <c r="N12210" s="3"/>
      <c r="O12210" s="3">
        <v>0.59399999999999997</v>
      </c>
      <c r="P12210" s="3">
        <v>16767851</v>
      </c>
    </row>
    <row r="12211" spans="2:16" x14ac:dyDescent="0.3">
      <c r="B12211" s="3"/>
      <c r="C12211" s="3"/>
      <c r="D12211" s="1"/>
      <c r="E12211" s="3"/>
      <c r="F12211" s="3"/>
      <c r="G12211" s="3"/>
      <c r="H12211" s="3"/>
      <c r="I12211" s="3"/>
      <c r="J12211" s="3"/>
      <c r="K12211" s="3"/>
      <c r="L12211" s="3"/>
      <c r="N12211" s="3"/>
      <c r="O12211" s="3">
        <v>0.59399999999999997</v>
      </c>
      <c r="P12211" s="3">
        <v>16767851</v>
      </c>
    </row>
    <row r="12212" spans="2:16" x14ac:dyDescent="0.3">
      <c r="B12212" s="3"/>
      <c r="C12212" s="3"/>
      <c r="D12212" s="1"/>
      <c r="E12212" s="3"/>
      <c r="F12212" s="3"/>
      <c r="G12212" s="3"/>
      <c r="H12212" s="3"/>
      <c r="I12212" s="3"/>
      <c r="J12212" s="3"/>
      <c r="K12212" s="3"/>
      <c r="L12212" s="3"/>
      <c r="N12212" s="3"/>
      <c r="O12212" s="3">
        <v>0.59399999999999997</v>
      </c>
      <c r="P12212" s="3">
        <v>16767851</v>
      </c>
    </row>
    <row r="12213" spans="2:16" x14ac:dyDescent="0.3">
      <c r="B12213" s="3"/>
      <c r="C12213" s="3"/>
      <c r="D12213" s="1"/>
      <c r="E12213" s="3"/>
      <c r="F12213" s="3"/>
      <c r="G12213" s="3"/>
      <c r="H12213" s="3"/>
      <c r="I12213" s="3"/>
      <c r="J12213" s="3"/>
      <c r="K12213" s="3"/>
      <c r="L12213" s="3"/>
      <c r="N12213" s="3"/>
      <c r="O12213" s="3">
        <v>0.59399999999999997</v>
      </c>
      <c r="P12213" s="3">
        <v>16767851</v>
      </c>
    </row>
    <row r="12214" spans="2:16" x14ac:dyDescent="0.3">
      <c r="B12214" s="3"/>
      <c r="C12214" s="3"/>
      <c r="D12214" s="1"/>
      <c r="E12214" s="3"/>
      <c r="F12214" s="3"/>
      <c r="G12214" s="3"/>
      <c r="H12214" s="3"/>
      <c r="I12214" s="3"/>
      <c r="J12214" s="3"/>
      <c r="K12214" s="3"/>
      <c r="L12214" s="3"/>
      <c r="N12214" s="3"/>
      <c r="O12214" s="3">
        <v>0.59399999999999997</v>
      </c>
      <c r="P12214" s="3">
        <v>16767851</v>
      </c>
    </row>
    <row r="12215" spans="2:16" x14ac:dyDescent="0.3">
      <c r="B12215" s="3"/>
      <c r="C12215" s="3"/>
      <c r="D12215" s="1"/>
      <c r="E12215" s="3"/>
      <c r="F12215" s="3"/>
      <c r="G12215" s="3"/>
      <c r="H12215" s="3"/>
      <c r="I12215" s="3"/>
      <c r="J12215" s="3"/>
      <c r="K12215" s="3"/>
      <c r="L12215" s="3"/>
      <c r="N12215" s="3"/>
      <c r="O12215" s="3">
        <v>0.59399999999999997</v>
      </c>
      <c r="P12215" s="3">
        <v>16767851</v>
      </c>
    </row>
    <row r="12216" spans="2:16" x14ac:dyDescent="0.3">
      <c r="B12216" s="3"/>
      <c r="C12216" s="3"/>
      <c r="D12216" s="1"/>
      <c r="E12216" s="3"/>
      <c r="F12216" s="3"/>
      <c r="G12216" s="3"/>
      <c r="H12216" s="3"/>
      <c r="I12216" s="3"/>
      <c r="J12216" s="3"/>
      <c r="K12216" s="3"/>
      <c r="L12216" s="3"/>
      <c r="N12216" s="3"/>
      <c r="O12216" s="3">
        <v>0.59399999999999997</v>
      </c>
      <c r="P12216" s="3">
        <v>16767851</v>
      </c>
    </row>
    <row r="12217" spans="2:16" x14ac:dyDescent="0.3">
      <c r="B12217" s="3"/>
      <c r="C12217" s="3"/>
      <c r="D12217" s="1"/>
      <c r="E12217" s="3"/>
      <c r="F12217" s="3"/>
      <c r="G12217" s="3"/>
      <c r="H12217" s="3"/>
      <c r="I12217" s="3"/>
      <c r="J12217" s="3"/>
      <c r="K12217" s="3"/>
      <c r="L12217" s="3"/>
      <c r="N12217" s="3"/>
      <c r="O12217" s="3">
        <v>0.59399999999999997</v>
      </c>
      <c r="P12217" s="3">
        <v>16767851</v>
      </c>
    </row>
    <row r="12218" spans="2:16" x14ac:dyDescent="0.3">
      <c r="B12218" s="3"/>
      <c r="C12218" s="3"/>
      <c r="D12218" s="1"/>
      <c r="E12218" s="3"/>
      <c r="F12218" s="3"/>
      <c r="G12218" s="3"/>
      <c r="H12218" s="3"/>
      <c r="I12218" s="3"/>
      <c r="J12218" s="3"/>
      <c r="K12218" s="3"/>
      <c r="L12218" s="3"/>
      <c r="N12218" s="3"/>
      <c r="O12218" s="3">
        <v>0.59399999999999997</v>
      </c>
      <c r="P12218" s="3">
        <v>16767851</v>
      </c>
    </row>
    <row r="12219" spans="2:16" x14ac:dyDescent="0.3">
      <c r="B12219" s="3"/>
      <c r="C12219" s="3"/>
      <c r="D12219" s="1"/>
      <c r="E12219" s="3"/>
      <c r="F12219" s="3"/>
      <c r="G12219" s="3"/>
      <c r="H12219" s="3"/>
      <c r="I12219" s="3"/>
      <c r="J12219" s="3"/>
      <c r="K12219" s="3"/>
      <c r="L12219" s="3"/>
      <c r="N12219" s="3"/>
      <c r="O12219" s="3">
        <v>0.59399999999999997</v>
      </c>
      <c r="P12219" s="3">
        <v>16767851</v>
      </c>
    </row>
    <row r="12220" spans="2:16" x14ac:dyDescent="0.3">
      <c r="B12220" s="3"/>
      <c r="C12220" s="3"/>
      <c r="D12220" s="1"/>
      <c r="E12220" s="3"/>
      <c r="F12220" s="3"/>
      <c r="G12220" s="3"/>
      <c r="H12220" s="3"/>
      <c r="I12220" s="3"/>
      <c r="J12220" s="3"/>
      <c r="K12220" s="3"/>
      <c r="L12220" s="3"/>
      <c r="N12220" s="3"/>
      <c r="O12220" s="3">
        <v>0.59399999999999997</v>
      </c>
      <c r="P12220" s="3">
        <v>16767851</v>
      </c>
    </row>
    <row r="12221" spans="2:16" x14ac:dyDescent="0.3">
      <c r="B12221" s="3"/>
      <c r="C12221" s="3"/>
      <c r="D12221" s="1"/>
      <c r="E12221" s="3"/>
      <c r="F12221" s="3"/>
      <c r="G12221" s="3"/>
      <c r="H12221" s="3"/>
      <c r="I12221" s="3"/>
      <c r="J12221" s="3"/>
      <c r="K12221" s="3"/>
      <c r="L12221" s="3"/>
      <c r="N12221" s="3"/>
      <c r="O12221" s="3">
        <v>0.59399999999999997</v>
      </c>
      <c r="P12221" s="3">
        <v>16767851</v>
      </c>
    </row>
    <row r="12222" spans="2:16" x14ac:dyDescent="0.3">
      <c r="B12222" s="3"/>
      <c r="C12222" s="3"/>
      <c r="D12222" s="1"/>
      <c r="E12222" s="3"/>
      <c r="F12222" s="3"/>
      <c r="G12222" s="3"/>
      <c r="H12222" s="3"/>
      <c r="I12222" s="3"/>
      <c r="J12222" s="3"/>
      <c r="K12222" s="3"/>
      <c r="L12222" s="3"/>
      <c r="N12222" s="3"/>
      <c r="O12222" s="3">
        <v>0.59399999999999997</v>
      </c>
      <c r="P12222" s="3">
        <v>16767851</v>
      </c>
    </row>
    <row r="12223" spans="2:16" x14ac:dyDescent="0.3">
      <c r="B12223" s="3"/>
      <c r="C12223" s="3"/>
      <c r="D12223" s="1"/>
      <c r="E12223" s="3"/>
      <c r="F12223" s="3"/>
      <c r="G12223" s="3"/>
      <c r="H12223" s="3"/>
      <c r="I12223" s="3"/>
      <c r="J12223" s="3"/>
      <c r="K12223" s="3"/>
      <c r="L12223" s="3"/>
      <c r="N12223" s="3"/>
      <c r="O12223" s="3">
        <v>0.59399999999999997</v>
      </c>
      <c r="P12223" s="3">
        <v>16767851</v>
      </c>
    </row>
    <row r="12224" spans="2:16" x14ac:dyDescent="0.3">
      <c r="B12224" s="3"/>
      <c r="C12224" s="3"/>
      <c r="D12224" s="1"/>
      <c r="E12224" s="3"/>
      <c r="F12224" s="3"/>
      <c r="G12224" s="3"/>
      <c r="H12224" s="3"/>
      <c r="I12224" s="3"/>
      <c r="J12224" s="3"/>
      <c r="K12224" s="3"/>
      <c r="L12224" s="3"/>
      <c r="N12224" s="3"/>
      <c r="O12224" s="3">
        <v>0.59399999999999997</v>
      </c>
      <c r="P12224" s="3">
        <v>16767851</v>
      </c>
    </row>
    <row r="12225" spans="2:16" x14ac:dyDescent="0.3">
      <c r="B12225" s="3"/>
      <c r="C12225" s="3"/>
      <c r="D12225" s="1"/>
      <c r="E12225" s="3"/>
      <c r="F12225" s="3"/>
      <c r="G12225" s="3"/>
      <c r="H12225" s="3"/>
      <c r="I12225" s="3"/>
      <c r="J12225" s="3"/>
      <c r="K12225" s="3"/>
      <c r="L12225" s="3"/>
      <c r="N12225" s="3"/>
      <c r="O12225" s="3">
        <v>0.59399999999999997</v>
      </c>
      <c r="P12225" s="3">
        <v>16767851</v>
      </c>
    </row>
    <row r="12226" spans="2:16" x14ac:dyDescent="0.3">
      <c r="B12226" s="3"/>
      <c r="C12226" s="3"/>
      <c r="D12226" s="1"/>
      <c r="E12226" s="3"/>
      <c r="F12226" s="3"/>
      <c r="G12226" s="3"/>
      <c r="H12226" s="3"/>
      <c r="I12226" s="3"/>
      <c r="J12226" s="3"/>
      <c r="K12226" s="3"/>
      <c r="L12226" s="3"/>
      <c r="N12226" s="3"/>
      <c r="O12226" s="3">
        <v>0.59399999999999997</v>
      </c>
      <c r="P12226" s="3">
        <v>16767851</v>
      </c>
    </row>
    <row r="12227" spans="2:16" x14ac:dyDescent="0.3">
      <c r="B12227" s="3"/>
      <c r="C12227" s="3"/>
      <c r="D12227" s="1"/>
      <c r="E12227" s="3"/>
      <c r="F12227" s="3"/>
      <c r="G12227" s="3"/>
      <c r="H12227" s="3"/>
      <c r="I12227" s="3"/>
      <c r="J12227" s="3"/>
      <c r="K12227" s="3"/>
      <c r="L12227" s="3"/>
      <c r="N12227" s="3"/>
      <c r="O12227" s="3">
        <v>0.59399999999999997</v>
      </c>
      <c r="P12227" s="3">
        <v>16767851</v>
      </c>
    </row>
    <row r="12228" spans="2:16" x14ac:dyDescent="0.3">
      <c r="B12228" s="3"/>
      <c r="C12228" s="3"/>
      <c r="D12228" s="1"/>
      <c r="E12228" s="3"/>
      <c r="F12228" s="3"/>
      <c r="G12228" s="3"/>
      <c r="H12228" s="3"/>
      <c r="I12228" s="3"/>
      <c r="J12228" s="3"/>
      <c r="K12228" s="3"/>
      <c r="L12228" s="3"/>
      <c r="N12228" s="3"/>
      <c r="O12228" s="3">
        <v>0.59399999999999997</v>
      </c>
      <c r="P12228" s="3">
        <v>16767851</v>
      </c>
    </row>
    <row r="12229" spans="2:16" x14ac:dyDescent="0.3">
      <c r="B12229" s="3"/>
      <c r="C12229" s="3"/>
      <c r="D12229" s="1"/>
      <c r="E12229" s="3"/>
      <c r="F12229" s="3"/>
      <c r="G12229" s="3"/>
      <c r="H12229" s="3"/>
      <c r="I12229" s="3"/>
      <c r="J12229" s="3"/>
      <c r="K12229" s="3"/>
      <c r="L12229" s="3"/>
      <c r="N12229" s="3"/>
      <c r="O12229" s="3">
        <v>0.59399999999999997</v>
      </c>
      <c r="P12229" s="3">
        <v>16767851</v>
      </c>
    </row>
    <row r="12230" spans="2:16" x14ac:dyDescent="0.3">
      <c r="B12230" s="3"/>
      <c r="C12230" s="3"/>
      <c r="D12230" s="1"/>
      <c r="E12230" s="3"/>
      <c r="F12230" s="3"/>
      <c r="G12230" s="3"/>
      <c r="H12230" s="3"/>
      <c r="I12230" s="3"/>
      <c r="J12230" s="3"/>
      <c r="K12230" s="3"/>
      <c r="L12230" s="3"/>
      <c r="N12230" s="3"/>
      <c r="O12230" s="3">
        <v>0.59399999999999997</v>
      </c>
      <c r="P12230" s="3">
        <v>16767851</v>
      </c>
    </row>
    <row r="12231" spans="2:16" x14ac:dyDescent="0.3">
      <c r="B12231" s="3"/>
      <c r="C12231" s="3"/>
      <c r="D12231" s="1"/>
      <c r="E12231" s="3"/>
      <c r="F12231" s="3"/>
      <c r="G12231" s="3"/>
      <c r="H12231" s="3"/>
      <c r="I12231" s="3"/>
      <c r="J12231" s="3"/>
      <c r="K12231" s="3"/>
      <c r="L12231" s="3"/>
      <c r="N12231" s="3"/>
      <c r="O12231" s="3">
        <v>0.59399999999999997</v>
      </c>
      <c r="P12231" s="3">
        <v>16767851</v>
      </c>
    </row>
    <row r="12232" spans="2:16" x14ac:dyDescent="0.3">
      <c r="B12232" s="3"/>
      <c r="C12232" s="3"/>
      <c r="D12232" s="1"/>
      <c r="E12232" s="3"/>
      <c r="F12232" s="3"/>
      <c r="G12232" s="3"/>
      <c r="H12232" s="3"/>
      <c r="I12232" s="3"/>
      <c r="J12232" s="3"/>
      <c r="K12232" s="3"/>
      <c r="L12232" s="3"/>
      <c r="N12232" s="3"/>
      <c r="O12232" s="3">
        <v>0.59399999999999997</v>
      </c>
      <c r="P12232" s="3">
        <v>16767851</v>
      </c>
    </row>
    <row r="12233" spans="2:16" x14ac:dyDescent="0.3">
      <c r="B12233" s="3"/>
      <c r="C12233" s="3"/>
      <c r="D12233" s="1"/>
      <c r="E12233" s="3"/>
      <c r="F12233" s="3"/>
      <c r="G12233" s="3"/>
      <c r="H12233" s="3"/>
      <c r="I12233" s="3"/>
      <c r="J12233" s="3"/>
      <c r="K12233" s="3"/>
      <c r="L12233" s="3"/>
      <c r="N12233" s="3"/>
      <c r="O12233" s="3">
        <v>0.59399999999999997</v>
      </c>
      <c r="P12233" s="3">
        <v>16767851</v>
      </c>
    </row>
    <row r="12234" spans="2:16" x14ac:dyDescent="0.3">
      <c r="B12234" s="3"/>
      <c r="C12234" s="3"/>
      <c r="D12234" s="1"/>
      <c r="E12234" s="3"/>
      <c r="F12234" s="3"/>
      <c r="G12234" s="3"/>
      <c r="H12234" s="3"/>
      <c r="I12234" s="3"/>
      <c r="J12234" s="3"/>
      <c r="K12234" s="3"/>
      <c r="L12234" s="3"/>
      <c r="N12234" s="3"/>
      <c r="O12234" s="3">
        <v>0.59399999999999997</v>
      </c>
      <c r="P12234" s="3">
        <v>16767851</v>
      </c>
    </row>
    <row r="12235" spans="2:16" x14ac:dyDescent="0.3">
      <c r="B12235" s="3"/>
      <c r="C12235" s="3"/>
      <c r="D12235" s="1"/>
      <c r="E12235" s="3"/>
      <c r="F12235" s="3"/>
      <c r="G12235" s="3"/>
      <c r="H12235" s="3"/>
      <c r="I12235" s="3"/>
      <c r="J12235" s="3"/>
      <c r="K12235" s="3"/>
      <c r="L12235" s="3"/>
      <c r="N12235" s="3"/>
      <c r="O12235" s="3">
        <v>0.59399999999999997</v>
      </c>
      <c r="P12235" s="3">
        <v>16767851</v>
      </c>
    </row>
    <row r="12236" spans="2:16" x14ac:dyDescent="0.3">
      <c r="B12236" s="3"/>
      <c r="C12236" s="3"/>
      <c r="D12236" s="1"/>
      <c r="E12236" s="3"/>
      <c r="F12236" s="3"/>
      <c r="G12236" s="3"/>
      <c r="H12236" s="3"/>
      <c r="I12236" s="3"/>
      <c r="J12236" s="3"/>
      <c r="K12236" s="3"/>
      <c r="L12236" s="3"/>
      <c r="N12236" s="3"/>
      <c r="O12236" s="3">
        <v>0.59399999999999997</v>
      </c>
      <c r="P12236" s="3">
        <v>16767851</v>
      </c>
    </row>
    <row r="12237" spans="2:16" x14ac:dyDescent="0.3">
      <c r="B12237" s="3"/>
      <c r="C12237" s="3"/>
      <c r="D12237" s="1"/>
      <c r="E12237" s="3"/>
      <c r="F12237" s="3"/>
      <c r="G12237" s="3"/>
      <c r="H12237" s="3"/>
      <c r="I12237" s="3"/>
      <c r="J12237" s="3"/>
      <c r="K12237" s="3"/>
      <c r="L12237" s="3"/>
      <c r="N12237" s="3"/>
      <c r="O12237" s="3">
        <v>0.59399999999999997</v>
      </c>
      <c r="P12237" s="3">
        <v>16767851</v>
      </c>
    </row>
    <row r="12238" spans="2:16" x14ac:dyDescent="0.3">
      <c r="B12238" s="3"/>
      <c r="C12238" s="3"/>
      <c r="D12238" s="1"/>
      <c r="E12238" s="3"/>
      <c r="F12238" s="3"/>
      <c r="G12238" s="3"/>
      <c r="H12238" s="3"/>
      <c r="I12238" s="3"/>
      <c r="J12238" s="3"/>
      <c r="K12238" s="3"/>
      <c r="L12238" s="3"/>
      <c r="N12238" s="3"/>
      <c r="O12238" s="3">
        <v>0.59399999999999997</v>
      </c>
      <c r="P12238" s="3">
        <v>16767851</v>
      </c>
    </row>
    <row r="12239" spans="2:16" x14ac:dyDescent="0.3">
      <c r="B12239" s="3"/>
      <c r="C12239" s="3"/>
      <c r="D12239" s="1"/>
      <c r="E12239" s="3"/>
      <c r="F12239" s="3"/>
      <c r="G12239" s="3"/>
      <c r="H12239" s="3"/>
      <c r="I12239" s="3"/>
      <c r="J12239" s="3"/>
      <c r="K12239" s="3"/>
      <c r="L12239" s="3"/>
      <c r="N12239" s="3"/>
      <c r="O12239" s="3">
        <v>0.59399999999999997</v>
      </c>
      <c r="P12239" s="3">
        <v>16767851</v>
      </c>
    </row>
    <row r="12240" spans="2:16" x14ac:dyDescent="0.3">
      <c r="B12240" s="3"/>
      <c r="C12240" s="3"/>
      <c r="D12240" s="1"/>
      <c r="E12240" s="3"/>
      <c r="F12240" s="3"/>
      <c r="G12240" s="3"/>
      <c r="H12240" s="3"/>
      <c r="I12240" s="3"/>
      <c r="J12240" s="3"/>
      <c r="K12240" s="3"/>
      <c r="L12240" s="3"/>
      <c r="N12240" s="3"/>
      <c r="O12240" s="3">
        <v>0.59399999999999997</v>
      </c>
      <c r="P12240" s="3">
        <v>16767851</v>
      </c>
    </row>
    <row r="12241" spans="2:16" x14ac:dyDescent="0.3">
      <c r="B12241" s="3"/>
      <c r="C12241" s="3"/>
      <c r="D12241" s="1"/>
      <c r="E12241" s="3"/>
      <c r="F12241" s="3"/>
      <c r="G12241" s="3"/>
      <c r="H12241" s="3"/>
      <c r="I12241" s="3"/>
      <c r="J12241" s="3"/>
      <c r="K12241" s="3"/>
      <c r="L12241" s="3"/>
      <c r="N12241" s="3"/>
      <c r="O12241" s="3">
        <v>0.59399999999999997</v>
      </c>
      <c r="P12241" s="3">
        <v>16767851</v>
      </c>
    </row>
    <row r="12242" spans="2:16" x14ac:dyDescent="0.3">
      <c r="B12242" s="3"/>
      <c r="C12242" s="3"/>
      <c r="D12242" s="1"/>
      <c r="E12242" s="3"/>
      <c r="F12242" s="3"/>
      <c r="G12242" s="3"/>
      <c r="H12242" s="3"/>
      <c r="I12242" s="3"/>
      <c r="J12242" s="3"/>
      <c r="K12242" s="3"/>
      <c r="L12242" s="3"/>
      <c r="N12242" s="3"/>
      <c r="O12242" s="3">
        <v>0.59399999999999997</v>
      </c>
      <c r="P12242" s="3">
        <v>16767851</v>
      </c>
    </row>
    <row r="12243" spans="2:16" x14ac:dyDescent="0.3">
      <c r="B12243" s="3"/>
      <c r="C12243" s="3"/>
      <c r="D12243" s="1"/>
      <c r="E12243" s="3"/>
      <c r="F12243" s="3"/>
      <c r="G12243" s="3"/>
      <c r="H12243" s="3"/>
      <c r="I12243" s="3"/>
      <c r="J12243" s="3"/>
      <c r="K12243" s="3"/>
      <c r="L12243" s="3"/>
      <c r="N12243" s="3"/>
      <c r="O12243" s="3">
        <v>0.59399999999999997</v>
      </c>
      <c r="P12243" s="3">
        <v>16767851</v>
      </c>
    </row>
    <row r="12244" spans="2:16" x14ac:dyDescent="0.3">
      <c r="B12244" s="3"/>
      <c r="C12244" s="3"/>
      <c r="D12244" s="1"/>
      <c r="E12244" s="3"/>
      <c r="F12244" s="3"/>
      <c r="G12244" s="3"/>
      <c r="H12244" s="3"/>
      <c r="I12244" s="3"/>
      <c r="J12244" s="3"/>
      <c r="K12244" s="3"/>
      <c r="L12244" s="3"/>
      <c r="N12244" s="3"/>
      <c r="O12244" s="3">
        <v>0.59399999999999997</v>
      </c>
      <c r="P12244" s="3">
        <v>16767851</v>
      </c>
    </row>
    <row r="12245" spans="2:16" x14ac:dyDescent="0.3">
      <c r="B12245" s="3"/>
      <c r="C12245" s="3"/>
      <c r="D12245" s="1"/>
      <c r="E12245" s="3"/>
      <c r="F12245" s="3"/>
      <c r="G12245" s="3"/>
      <c r="H12245" s="3"/>
      <c r="I12245" s="3"/>
      <c r="J12245" s="3"/>
      <c r="K12245" s="3"/>
      <c r="L12245" s="3"/>
      <c r="N12245" s="3"/>
      <c r="O12245" s="3">
        <v>0.59399999999999997</v>
      </c>
      <c r="P12245" s="3">
        <v>16767851</v>
      </c>
    </row>
    <row r="12246" spans="2:16" x14ac:dyDescent="0.3">
      <c r="B12246" s="3"/>
      <c r="C12246" s="3"/>
      <c r="D12246" s="1"/>
      <c r="E12246" s="3"/>
      <c r="F12246" s="3"/>
      <c r="G12246" s="3"/>
      <c r="H12246" s="3"/>
      <c r="I12246" s="3"/>
      <c r="J12246" s="3"/>
      <c r="K12246" s="3"/>
      <c r="L12246" s="3"/>
      <c r="N12246" s="3"/>
      <c r="O12246" s="3">
        <v>0.59399999999999997</v>
      </c>
      <c r="P12246" s="3">
        <v>16767851</v>
      </c>
    </row>
    <row r="12247" spans="2:16" x14ac:dyDescent="0.3">
      <c r="B12247" s="3"/>
      <c r="C12247" s="3"/>
      <c r="D12247" s="1"/>
      <c r="E12247" s="3"/>
      <c r="F12247" s="3"/>
      <c r="G12247" s="3"/>
      <c r="H12247" s="3"/>
      <c r="I12247" s="3"/>
      <c r="J12247" s="3"/>
      <c r="K12247" s="3"/>
      <c r="L12247" s="3"/>
      <c r="N12247" s="3"/>
      <c r="O12247" s="3">
        <v>0.59399999999999997</v>
      </c>
      <c r="P12247" s="3">
        <v>16767851</v>
      </c>
    </row>
    <row r="12248" spans="2:16" x14ac:dyDescent="0.3">
      <c r="B12248" s="3"/>
      <c r="C12248" s="3"/>
      <c r="D12248" s="1"/>
      <c r="E12248" s="3"/>
      <c r="F12248" s="3"/>
      <c r="G12248" s="3"/>
      <c r="H12248" s="3"/>
      <c r="I12248" s="3"/>
      <c r="J12248" s="3"/>
      <c r="K12248" s="3"/>
      <c r="L12248" s="3"/>
      <c r="N12248" s="3"/>
      <c r="O12248" s="3">
        <v>0.59399999999999997</v>
      </c>
      <c r="P12248" s="3">
        <v>16767851</v>
      </c>
    </row>
    <row r="12249" spans="2:16" x14ac:dyDescent="0.3">
      <c r="B12249" s="3"/>
      <c r="C12249" s="3"/>
      <c r="D12249" s="1"/>
      <c r="E12249" s="3"/>
      <c r="F12249" s="3"/>
      <c r="G12249" s="3"/>
      <c r="H12249" s="3"/>
      <c r="I12249" s="3"/>
      <c r="J12249" s="3"/>
      <c r="K12249" s="3"/>
      <c r="L12249" s="3"/>
      <c r="N12249" s="3"/>
      <c r="O12249" s="3">
        <v>0.59399999999999997</v>
      </c>
      <c r="P12249" s="3">
        <v>16767851</v>
      </c>
    </row>
    <row r="12250" spans="2:16" x14ac:dyDescent="0.3">
      <c r="B12250" s="3"/>
      <c r="C12250" s="3"/>
      <c r="D12250" s="1"/>
      <c r="E12250" s="3"/>
      <c r="F12250" s="3"/>
      <c r="G12250" s="3"/>
      <c r="H12250" s="3"/>
      <c r="I12250" s="3"/>
      <c r="J12250" s="3"/>
      <c r="K12250" s="3"/>
      <c r="L12250" s="3"/>
      <c r="N12250" s="3"/>
      <c r="O12250" s="3">
        <v>0.59399999999999997</v>
      </c>
      <c r="P12250" s="3">
        <v>16767851</v>
      </c>
    </row>
    <row r="12251" spans="2:16" x14ac:dyDescent="0.3">
      <c r="B12251" s="3"/>
      <c r="C12251" s="3"/>
      <c r="D12251" s="1"/>
      <c r="E12251" s="3"/>
      <c r="F12251" s="3"/>
      <c r="G12251" s="3"/>
      <c r="H12251" s="3"/>
      <c r="I12251" s="3"/>
      <c r="J12251" s="3"/>
      <c r="K12251" s="3"/>
      <c r="L12251" s="3"/>
      <c r="N12251" s="3"/>
      <c r="O12251" s="3">
        <v>0.59399999999999997</v>
      </c>
      <c r="P12251" s="3">
        <v>16767851</v>
      </c>
    </row>
    <row r="12252" spans="2:16" x14ac:dyDescent="0.3">
      <c r="B12252" s="3"/>
      <c r="C12252" s="3"/>
      <c r="D12252" s="1"/>
      <c r="E12252" s="3"/>
      <c r="F12252" s="3"/>
      <c r="G12252" s="3"/>
      <c r="H12252" s="3"/>
      <c r="I12252" s="3"/>
      <c r="J12252" s="3"/>
      <c r="K12252" s="3"/>
      <c r="L12252" s="3"/>
      <c r="N12252" s="3"/>
      <c r="O12252" s="3">
        <v>0.59399999999999997</v>
      </c>
      <c r="P12252" s="3">
        <v>16767851</v>
      </c>
    </row>
    <row r="12253" spans="2:16" x14ac:dyDescent="0.3">
      <c r="B12253" s="3"/>
      <c r="C12253" s="3"/>
      <c r="D12253" s="1"/>
      <c r="E12253" s="3"/>
      <c r="F12253" s="3"/>
      <c r="G12253" s="3"/>
      <c r="H12253" s="3"/>
      <c r="I12253" s="3"/>
      <c r="J12253" s="3"/>
      <c r="K12253" s="3"/>
      <c r="L12253" s="3"/>
      <c r="N12253" s="3"/>
      <c r="O12253" s="3">
        <v>0.59399999999999997</v>
      </c>
      <c r="P12253" s="3">
        <v>16767851</v>
      </c>
    </row>
    <row r="12254" spans="2:16" x14ac:dyDescent="0.3">
      <c r="B12254" s="3"/>
      <c r="C12254" s="3"/>
      <c r="D12254" s="1"/>
      <c r="E12254" s="3"/>
      <c r="F12254" s="3"/>
      <c r="G12254" s="3"/>
      <c r="H12254" s="3"/>
      <c r="I12254" s="3"/>
      <c r="J12254" s="3"/>
      <c r="K12254" s="3"/>
      <c r="L12254" s="3"/>
      <c r="N12254" s="3"/>
      <c r="O12254" s="3">
        <v>0.59399999999999997</v>
      </c>
      <c r="P12254" s="3">
        <v>16767851</v>
      </c>
    </row>
    <row r="12255" spans="2:16" x14ac:dyDescent="0.3">
      <c r="B12255" s="3"/>
      <c r="C12255" s="3"/>
      <c r="D12255" s="1"/>
      <c r="E12255" s="3"/>
      <c r="F12255" s="3"/>
      <c r="G12255" s="3"/>
      <c r="H12255" s="3"/>
      <c r="I12255" s="3"/>
      <c r="J12255" s="3"/>
      <c r="K12255" s="3"/>
      <c r="L12255" s="3"/>
      <c r="N12255" s="3"/>
      <c r="O12255" s="3">
        <v>0.59399999999999997</v>
      </c>
      <c r="P12255" s="3">
        <v>16767851</v>
      </c>
    </row>
    <row r="12256" spans="2:16" x14ac:dyDescent="0.3">
      <c r="B12256" s="3"/>
      <c r="C12256" s="3"/>
      <c r="D12256" s="1"/>
      <c r="E12256" s="3"/>
      <c r="F12256" s="3"/>
      <c r="G12256" s="3"/>
      <c r="H12256" s="3"/>
      <c r="I12256" s="3"/>
      <c r="J12256" s="3"/>
      <c r="K12256" s="3"/>
      <c r="L12256" s="3"/>
      <c r="N12256" s="3"/>
      <c r="O12256" s="3">
        <v>0.59399999999999997</v>
      </c>
      <c r="P12256" s="3">
        <v>16767851</v>
      </c>
    </row>
    <row r="12257" spans="2:16" x14ac:dyDescent="0.3">
      <c r="B12257" s="3"/>
      <c r="C12257" s="3"/>
      <c r="D12257" s="1"/>
      <c r="E12257" s="3"/>
      <c r="F12257" s="3"/>
      <c r="G12257" s="3"/>
      <c r="H12257" s="3"/>
      <c r="I12257" s="3"/>
      <c r="J12257" s="3"/>
      <c r="K12257" s="3"/>
      <c r="L12257" s="3"/>
      <c r="N12257" s="3"/>
      <c r="O12257" s="3">
        <v>0.59399999999999997</v>
      </c>
      <c r="P12257" s="3">
        <v>16767851</v>
      </c>
    </row>
    <row r="12258" spans="2:16" x14ac:dyDescent="0.3">
      <c r="B12258" s="3"/>
      <c r="C12258" s="3"/>
      <c r="D12258" s="1"/>
      <c r="E12258" s="3"/>
      <c r="F12258" s="3"/>
      <c r="G12258" s="3"/>
      <c r="H12258" s="3"/>
      <c r="I12258" s="3"/>
      <c r="J12258" s="3"/>
      <c r="K12258" s="3"/>
      <c r="L12258" s="3"/>
      <c r="N12258" s="3"/>
      <c r="O12258" s="3">
        <v>0.59399999999999997</v>
      </c>
      <c r="P12258" s="3">
        <v>16767851</v>
      </c>
    </row>
    <row r="12259" spans="2:16" x14ac:dyDescent="0.3">
      <c r="B12259" s="3"/>
      <c r="C12259" s="3"/>
      <c r="D12259" s="1"/>
      <c r="E12259" s="3"/>
      <c r="F12259" s="3"/>
      <c r="G12259" s="3"/>
      <c r="H12259" s="3"/>
      <c r="I12259" s="3"/>
      <c r="J12259" s="3"/>
      <c r="K12259" s="3"/>
      <c r="L12259" s="3"/>
      <c r="N12259" s="3"/>
      <c r="O12259" s="3">
        <v>0.59399999999999997</v>
      </c>
      <c r="P12259" s="3">
        <v>16767851</v>
      </c>
    </row>
    <row r="12260" spans="2:16" x14ac:dyDescent="0.3">
      <c r="B12260" s="3"/>
      <c r="C12260" s="3"/>
      <c r="D12260" s="1"/>
      <c r="E12260" s="3"/>
      <c r="F12260" s="3"/>
      <c r="G12260" s="3"/>
      <c r="H12260" s="3"/>
      <c r="I12260" s="3"/>
      <c r="J12260" s="3"/>
      <c r="K12260" s="3"/>
      <c r="L12260" s="3"/>
      <c r="N12260" s="3"/>
      <c r="O12260" s="3">
        <v>0.59399999999999997</v>
      </c>
      <c r="P12260" s="3">
        <v>16767851</v>
      </c>
    </row>
    <row r="12261" spans="2:16" x14ac:dyDescent="0.3">
      <c r="B12261" s="3"/>
      <c r="C12261" s="3"/>
      <c r="D12261" s="1"/>
      <c r="E12261" s="3"/>
      <c r="F12261" s="3"/>
      <c r="G12261" s="3"/>
      <c r="H12261" s="3"/>
      <c r="I12261" s="3"/>
      <c r="J12261" s="3"/>
      <c r="K12261" s="3"/>
      <c r="L12261" s="3"/>
      <c r="N12261" s="3"/>
      <c r="O12261" s="3">
        <v>0.59399999999999997</v>
      </c>
      <c r="P12261" s="3">
        <v>16767851</v>
      </c>
    </row>
    <row r="12262" spans="2:16" x14ac:dyDescent="0.3">
      <c r="B12262" s="3"/>
      <c r="C12262" s="3"/>
      <c r="D12262" s="1"/>
      <c r="E12262" s="3"/>
      <c r="F12262" s="3"/>
      <c r="G12262" s="3"/>
      <c r="H12262" s="3"/>
      <c r="I12262" s="3"/>
      <c r="J12262" s="3"/>
      <c r="K12262" s="3"/>
      <c r="L12262" s="3"/>
      <c r="N12262" s="3"/>
      <c r="O12262" s="3">
        <v>0.59399999999999997</v>
      </c>
      <c r="P12262" s="3">
        <v>16767851</v>
      </c>
    </row>
    <row r="12263" spans="2:16" x14ac:dyDescent="0.3">
      <c r="B12263" s="3"/>
      <c r="C12263" s="3"/>
      <c r="D12263" s="1"/>
      <c r="E12263" s="3"/>
      <c r="F12263" s="3"/>
      <c r="G12263" s="3"/>
      <c r="H12263" s="3"/>
      <c r="I12263" s="3"/>
      <c r="J12263" s="3"/>
      <c r="K12263" s="3"/>
      <c r="L12263" s="3"/>
      <c r="N12263" s="3"/>
      <c r="O12263" s="3">
        <v>0.59399999999999997</v>
      </c>
      <c r="P12263" s="3">
        <v>16767851</v>
      </c>
    </row>
    <row r="12264" spans="2:16" x14ac:dyDescent="0.3">
      <c r="B12264" s="3"/>
      <c r="C12264" s="3"/>
      <c r="D12264" s="1"/>
      <c r="E12264" s="3"/>
      <c r="F12264" s="3"/>
      <c r="G12264" s="3"/>
      <c r="H12264" s="3"/>
      <c r="I12264" s="3"/>
      <c r="J12264" s="3"/>
      <c r="K12264" s="3"/>
      <c r="L12264" s="3"/>
      <c r="N12264" s="3"/>
      <c r="O12264" s="3">
        <v>0.59399999999999997</v>
      </c>
      <c r="P12264" s="3">
        <v>16767851</v>
      </c>
    </row>
    <row r="12265" spans="2:16" x14ac:dyDescent="0.3">
      <c r="B12265" s="3"/>
      <c r="C12265" s="3"/>
      <c r="D12265" s="1"/>
      <c r="E12265" s="3"/>
      <c r="F12265" s="3"/>
      <c r="G12265" s="3"/>
      <c r="H12265" s="3"/>
      <c r="I12265" s="3"/>
      <c r="J12265" s="3"/>
      <c r="K12265" s="3"/>
      <c r="L12265" s="3"/>
      <c r="N12265" s="3"/>
      <c r="O12265" s="3">
        <v>0.59399999999999997</v>
      </c>
      <c r="P12265" s="3">
        <v>16767851</v>
      </c>
    </row>
    <row r="12266" spans="2:16" x14ac:dyDescent="0.3">
      <c r="B12266" s="3"/>
      <c r="C12266" s="3"/>
      <c r="D12266" s="1"/>
      <c r="E12266" s="3"/>
      <c r="F12266" s="3"/>
      <c r="G12266" s="3"/>
      <c r="H12266" s="3"/>
      <c r="I12266" s="3"/>
      <c r="J12266" s="3"/>
      <c r="K12266" s="3"/>
      <c r="L12266" s="3"/>
      <c r="N12266" s="3"/>
      <c r="O12266" s="3">
        <v>0.59399999999999997</v>
      </c>
      <c r="P12266" s="3">
        <v>16767851</v>
      </c>
    </row>
    <row r="12267" spans="2:16" x14ac:dyDescent="0.3">
      <c r="B12267" s="3"/>
      <c r="C12267" s="3"/>
      <c r="D12267" s="1"/>
      <c r="E12267" s="3"/>
      <c r="F12267" s="3"/>
      <c r="G12267" s="3"/>
      <c r="H12267" s="3"/>
      <c r="I12267" s="3"/>
      <c r="J12267" s="3"/>
      <c r="K12267" s="3"/>
      <c r="L12267" s="3"/>
      <c r="N12267" s="3"/>
      <c r="O12267" s="3">
        <v>0.59399999999999997</v>
      </c>
      <c r="P12267" s="3">
        <v>16767851</v>
      </c>
    </row>
    <row r="12268" spans="2:16" x14ac:dyDescent="0.3">
      <c r="B12268" s="3"/>
      <c r="C12268" s="3"/>
      <c r="D12268" s="1"/>
      <c r="E12268" s="3"/>
      <c r="F12268" s="3"/>
      <c r="G12268" s="3"/>
      <c r="H12268" s="3"/>
      <c r="I12268" s="3"/>
      <c r="J12268" s="3"/>
      <c r="K12268" s="3"/>
      <c r="L12268" s="3"/>
      <c r="N12268" s="3"/>
      <c r="O12268" s="3">
        <v>0.59399999999999997</v>
      </c>
      <c r="P12268" s="3">
        <v>16767851</v>
      </c>
    </row>
    <row r="12269" spans="2:16" x14ac:dyDescent="0.3">
      <c r="B12269" s="3"/>
      <c r="C12269" s="3"/>
      <c r="D12269" s="1"/>
      <c r="E12269" s="3"/>
      <c r="F12269" s="3"/>
      <c r="G12269" s="3"/>
      <c r="H12269" s="3"/>
      <c r="I12269" s="3"/>
      <c r="J12269" s="3"/>
      <c r="K12269" s="3"/>
      <c r="L12269" s="3"/>
      <c r="N12269" s="3"/>
      <c r="O12269" s="3">
        <v>0.59399999999999997</v>
      </c>
      <c r="P12269" s="3">
        <v>16767851</v>
      </c>
    </row>
    <row r="12270" spans="2:16" x14ac:dyDescent="0.3">
      <c r="B12270" s="3"/>
      <c r="C12270" s="3"/>
      <c r="D12270" s="1"/>
      <c r="E12270" s="3"/>
      <c r="F12270" s="3"/>
      <c r="G12270" s="3"/>
      <c r="H12270" s="3"/>
      <c r="I12270" s="3"/>
      <c r="J12270" s="3"/>
      <c r="K12270" s="3"/>
      <c r="L12270" s="3"/>
      <c r="N12270" s="3"/>
      <c r="O12270" s="3">
        <v>0.59399999999999997</v>
      </c>
      <c r="P12270" s="3">
        <v>16767851</v>
      </c>
    </row>
    <row r="12271" spans="2:16" x14ac:dyDescent="0.3">
      <c r="B12271" s="3"/>
      <c r="C12271" s="3"/>
      <c r="D12271" s="1"/>
      <c r="E12271" s="3"/>
      <c r="F12271" s="3"/>
      <c r="G12271" s="3"/>
      <c r="H12271" s="3"/>
      <c r="I12271" s="3"/>
      <c r="J12271" s="3"/>
      <c r="K12271" s="3"/>
      <c r="L12271" s="3"/>
      <c r="N12271" s="3"/>
      <c r="O12271" s="3">
        <v>0.59399999999999997</v>
      </c>
      <c r="P12271" s="3">
        <v>16767851</v>
      </c>
    </row>
    <row r="12272" spans="2:16" x14ac:dyDescent="0.3">
      <c r="B12272" s="3"/>
      <c r="C12272" s="3"/>
      <c r="D12272" s="1"/>
      <c r="E12272" s="3"/>
      <c r="F12272" s="3"/>
      <c r="G12272" s="3"/>
      <c r="H12272" s="3"/>
      <c r="I12272" s="3"/>
      <c r="J12272" s="3"/>
      <c r="K12272" s="3"/>
      <c r="L12272" s="3"/>
      <c r="N12272" s="3"/>
      <c r="O12272" s="3">
        <v>0.59399999999999997</v>
      </c>
      <c r="P12272" s="3">
        <v>16767851</v>
      </c>
    </row>
    <row r="12273" spans="2:16" x14ac:dyDescent="0.3">
      <c r="B12273" s="3"/>
      <c r="C12273" s="3"/>
      <c r="D12273" s="1"/>
      <c r="E12273" s="3"/>
      <c r="F12273" s="3"/>
      <c r="G12273" s="3"/>
      <c r="H12273" s="3"/>
      <c r="I12273" s="3"/>
      <c r="J12273" s="3"/>
      <c r="K12273" s="3"/>
      <c r="L12273" s="3"/>
      <c r="N12273" s="3"/>
      <c r="O12273" s="3">
        <v>0.59399999999999997</v>
      </c>
      <c r="P12273" s="3">
        <v>16767851</v>
      </c>
    </row>
    <row r="12274" spans="2:16" x14ac:dyDescent="0.3">
      <c r="B12274" s="3"/>
      <c r="C12274" s="3"/>
      <c r="D12274" s="1"/>
      <c r="E12274" s="3"/>
      <c r="F12274" s="3"/>
      <c r="G12274" s="3"/>
      <c r="H12274" s="3"/>
      <c r="I12274" s="3"/>
      <c r="J12274" s="3"/>
      <c r="K12274" s="3"/>
      <c r="L12274" s="3"/>
      <c r="N12274" s="3"/>
      <c r="O12274" s="3">
        <v>0.59399999999999997</v>
      </c>
      <c r="P12274" s="3">
        <v>16767851</v>
      </c>
    </row>
    <row r="12275" spans="2:16" x14ac:dyDescent="0.3">
      <c r="B12275" s="3"/>
      <c r="C12275" s="3"/>
      <c r="D12275" s="1"/>
      <c r="E12275" s="3"/>
      <c r="F12275" s="3"/>
      <c r="G12275" s="3"/>
      <c r="H12275" s="3"/>
      <c r="I12275" s="3"/>
      <c r="J12275" s="3"/>
      <c r="K12275" s="3"/>
      <c r="L12275" s="3"/>
      <c r="N12275" s="3"/>
      <c r="O12275" s="3">
        <v>0.59399999999999997</v>
      </c>
      <c r="P12275" s="3">
        <v>16767851</v>
      </c>
    </row>
    <row r="12276" spans="2:16" x14ac:dyDescent="0.3">
      <c r="B12276" s="3"/>
      <c r="C12276" s="3"/>
      <c r="D12276" s="1"/>
      <c r="E12276" s="3"/>
      <c r="F12276" s="3"/>
      <c r="G12276" s="3"/>
      <c r="H12276" s="3"/>
      <c r="I12276" s="3"/>
      <c r="J12276" s="3"/>
      <c r="K12276" s="3"/>
      <c r="L12276" s="3"/>
      <c r="N12276" s="3"/>
      <c r="O12276" s="3">
        <v>0.59399999999999997</v>
      </c>
      <c r="P12276" s="3">
        <v>16767851</v>
      </c>
    </row>
    <row r="12277" spans="2:16" x14ac:dyDescent="0.3">
      <c r="B12277" s="3"/>
      <c r="C12277" s="3"/>
      <c r="D12277" s="1"/>
      <c r="E12277" s="3"/>
      <c r="F12277" s="3"/>
      <c r="G12277" s="3"/>
      <c r="H12277" s="3"/>
      <c r="I12277" s="3"/>
      <c r="J12277" s="3"/>
      <c r="K12277" s="3"/>
      <c r="L12277" s="3"/>
      <c r="N12277" s="3"/>
      <c r="O12277" s="3">
        <v>0.59399999999999997</v>
      </c>
      <c r="P12277" s="3">
        <v>16767851</v>
      </c>
    </row>
    <row r="12278" spans="2:16" x14ac:dyDescent="0.3">
      <c r="B12278" s="3"/>
      <c r="C12278" s="3"/>
      <c r="D12278" s="1"/>
      <c r="E12278" s="3"/>
      <c r="F12278" s="3"/>
      <c r="G12278" s="3"/>
      <c r="H12278" s="3"/>
      <c r="I12278" s="3"/>
      <c r="J12278" s="3"/>
      <c r="K12278" s="3"/>
      <c r="L12278" s="3"/>
      <c r="N12278" s="3"/>
      <c r="O12278" s="3">
        <v>0.59399999999999997</v>
      </c>
      <c r="P12278" s="3">
        <v>16767851</v>
      </c>
    </row>
    <row r="12279" spans="2:16" x14ac:dyDescent="0.3">
      <c r="B12279" s="3"/>
      <c r="C12279" s="3"/>
      <c r="D12279" s="1"/>
      <c r="E12279" s="3"/>
      <c r="F12279" s="3"/>
      <c r="G12279" s="3"/>
      <c r="H12279" s="3"/>
      <c r="I12279" s="3"/>
      <c r="J12279" s="3"/>
      <c r="K12279" s="3"/>
      <c r="L12279" s="3"/>
      <c r="N12279" s="3"/>
      <c r="O12279" s="3">
        <v>0.59399999999999997</v>
      </c>
      <c r="P12279" s="3">
        <v>16767851</v>
      </c>
    </row>
    <row r="12280" spans="2:16" x14ac:dyDescent="0.3">
      <c r="B12280" s="3"/>
      <c r="C12280" s="3"/>
      <c r="D12280" s="1"/>
      <c r="E12280" s="3"/>
      <c r="F12280" s="3"/>
      <c r="G12280" s="3"/>
      <c r="H12280" s="3"/>
      <c r="I12280" s="3"/>
      <c r="J12280" s="3"/>
      <c r="K12280" s="3"/>
      <c r="L12280" s="3"/>
      <c r="N12280" s="3"/>
      <c r="O12280" s="3">
        <v>0.59399999999999997</v>
      </c>
      <c r="P12280" s="3">
        <v>16767851</v>
      </c>
    </row>
    <row r="12281" spans="2:16" x14ac:dyDescent="0.3">
      <c r="B12281" s="3"/>
      <c r="C12281" s="3"/>
      <c r="D12281" s="1"/>
      <c r="E12281" s="3"/>
      <c r="F12281" s="3"/>
      <c r="G12281" s="3"/>
      <c r="H12281" s="3"/>
      <c r="I12281" s="3"/>
      <c r="J12281" s="3"/>
      <c r="K12281" s="3"/>
      <c r="L12281" s="3"/>
      <c r="N12281" s="3"/>
      <c r="O12281" s="3">
        <v>0.59399999999999997</v>
      </c>
      <c r="P12281" s="3">
        <v>16767851</v>
      </c>
    </row>
    <row r="12282" spans="2:16" x14ac:dyDescent="0.3">
      <c r="B12282" s="3"/>
      <c r="C12282" s="3"/>
      <c r="D12282" s="1"/>
      <c r="E12282" s="3"/>
      <c r="F12282" s="3"/>
      <c r="G12282" s="3"/>
      <c r="H12282" s="3"/>
      <c r="I12282" s="3"/>
      <c r="J12282" s="3"/>
      <c r="K12282" s="3"/>
      <c r="L12282" s="3"/>
      <c r="N12282" s="3"/>
      <c r="O12282" s="3">
        <v>0.59399999999999997</v>
      </c>
      <c r="P12282" s="3">
        <v>16767851</v>
      </c>
    </row>
    <row r="12283" spans="2:16" x14ac:dyDescent="0.3">
      <c r="B12283" s="3"/>
      <c r="C12283" s="3"/>
      <c r="D12283" s="1"/>
      <c r="E12283" s="3"/>
      <c r="F12283" s="3"/>
      <c r="G12283" s="3"/>
      <c r="H12283" s="3"/>
      <c r="I12283" s="3"/>
      <c r="J12283" s="3"/>
      <c r="K12283" s="3"/>
      <c r="L12283" s="3"/>
      <c r="N12283" s="3"/>
      <c r="O12283" s="3">
        <v>0.59399999999999997</v>
      </c>
      <c r="P12283" s="3">
        <v>16767851</v>
      </c>
    </row>
    <row r="12284" spans="2:16" x14ac:dyDescent="0.3">
      <c r="B12284" s="3"/>
      <c r="C12284" s="3"/>
      <c r="D12284" s="1"/>
      <c r="E12284" s="3"/>
      <c r="F12284" s="3"/>
      <c r="G12284" s="3"/>
      <c r="H12284" s="3"/>
      <c r="I12284" s="3"/>
      <c r="J12284" s="3"/>
      <c r="K12284" s="3"/>
      <c r="L12284" s="3"/>
      <c r="N12284" s="3"/>
      <c r="O12284" s="3">
        <v>0.59399999999999997</v>
      </c>
      <c r="P12284" s="3">
        <v>16767851</v>
      </c>
    </row>
    <row r="12285" spans="2:16" x14ac:dyDescent="0.3">
      <c r="B12285" s="3"/>
      <c r="C12285" s="3"/>
      <c r="D12285" s="1"/>
      <c r="E12285" s="3"/>
      <c r="F12285" s="3"/>
      <c r="G12285" s="3"/>
      <c r="H12285" s="3"/>
      <c r="I12285" s="3"/>
      <c r="J12285" s="3"/>
      <c r="K12285" s="3"/>
      <c r="L12285" s="3"/>
      <c r="N12285" s="3"/>
      <c r="O12285" s="3">
        <v>0.59399999999999997</v>
      </c>
      <c r="P12285" s="3">
        <v>16767851</v>
      </c>
    </row>
    <row r="12286" spans="2:16" x14ac:dyDescent="0.3">
      <c r="B12286" s="3"/>
      <c r="C12286" s="3"/>
      <c r="D12286" s="1"/>
      <c r="E12286" s="3"/>
      <c r="F12286" s="3"/>
      <c r="G12286" s="3"/>
      <c r="H12286" s="3"/>
      <c r="I12286" s="3"/>
      <c r="J12286" s="3"/>
      <c r="K12286" s="3"/>
      <c r="L12286" s="3"/>
      <c r="N12286" s="3"/>
      <c r="O12286" s="3">
        <v>0.59399999999999997</v>
      </c>
      <c r="P12286" s="3">
        <v>16767851</v>
      </c>
    </row>
    <row r="12287" spans="2:16" x14ac:dyDescent="0.3">
      <c r="B12287" s="3"/>
      <c r="C12287" s="3"/>
      <c r="D12287" s="1"/>
      <c r="E12287" s="3"/>
      <c r="F12287" s="3"/>
      <c r="G12287" s="3"/>
      <c r="H12287" s="3"/>
      <c r="I12287" s="3"/>
      <c r="J12287" s="3"/>
      <c r="K12287" s="3"/>
      <c r="L12287" s="3"/>
      <c r="N12287" s="3"/>
      <c r="O12287" s="3">
        <v>0.59399999999999997</v>
      </c>
      <c r="P12287" s="3">
        <v>16767851</v>
      </c>
    </row>
    <row r="12288" spans="2:16" x14ac:dyDescent="0.3">
      <c r="B12288" s="3"/>
      <c r="C12288" s="3"/>
      <c r="D12288" s="1"/>
      <c r="E12288" s="3"/>
      <c r="F12288" s="3"/>
      <c r="G12288" s="3"/>
      <c r="H12288" s="3"/>
      <c r="I12288" s="3"/>
      <c r="J12288" s="3"/>
      <c r="K12288" s="3"/>
      <c r="L12288" s="3"/>
      <c r="N12288" s="3"/>
      <c r="O12288" s="3">
        <v>0.59399999999999997</v>
      </c>
      <c r="P12288" s="3">
        <v>16767851</v>
      </c>
    </row>
    <row r="12289" spans="2:16" x14ac:dyDescent="0.3">
      <c r="B12289" s="3"/>
      <c r="C12289" s="3"/>
      <c r="D12289" s="1"/>
      <c r="E12289" s="3"/>
      <c r="F12289" s="3"/>
      <c r="G12289" s="3"/>
      <c r="H12289" s="3"/>
      <c r="I12289" s="3"/>
      <c r="J12289" s="3"/>
      <c r="K12289" s="3"/>
      <c r="L12289" s="3"/>
      <c r="N12289" s="3"/>
      <c r="O12289" s="3">
        <v>0.59399999999999997</v>
      </c>
      <c r="P12289" s="3">
        <v>16767851</v>
      </c>
    </row>
    <row r="12290" spans="2:16" x14ac:dyDescent="0.3">
      <c r="B12290" s="3"/>
      <c r="C12290" s="3"/>
      <c r="D12290" s="1"/>
      <c r="E12290" s="3"/>
      <c r="F12290" s="3"/>
      <c r="G12290" s="3"/>
      <c r="H12290" s="3"/>
      <c r="I12290" s="3"/>
      <c r="J12290" s="3"/>
      <c r="K12290" s="3"/>
      <c r="L12290" s="3"/>
      <c r="N12290" s="3"/>
      <c r="O12290" s="3">
        <v>0.59399999999999997</v>
      </c>
      <c r="P12290" s="3">
        <v>16767851</v>
      </c>
    </row>
    <row r="12291" spans="2:16" x14ac:dyDescent="0.3">
      <c r="B12291" s="3"/>
      <c r="C12291" s="3"/>
      <c r="D12291" s="1"/>
      <c r="E12291" s="3"/>
      <c r="F12291" s="3"/>
      <c r="G12291" s="3"/>
      <c r="H12291" s="3"/>
      <c r="I12291" s="3"/>
      <c r="J12291" s="3"/>
      <c r="K12291" s="3"/>
      <c r="L12291" s="3"/>
      <c r="N12291" s="3"/>
      <c r="O12291" s="3">
        <v>0.59399999999999997</v>
      </c>
      <c r="P12291" s="3">
        <v>16767851</v>
      </c>
    </row>
    <row r="12292" spans="2:16" x14ac:dyDescent="0.3">
      <c r="B12292" s="3"/>
      <c r="C12292" s="3"/>
      <c r="D12292" s="1"/>
      <c r="E12292" s="3"/>
      <c r="F12292" s="3"/>
      <c r="G12292" s="3"/>
      <c r="H12292" s="3"/>
      <c r="I12292" s="3"/>
      <c r="J12292" s="3"/>
      <c r="K12292" s="3"/>
      <c r="L12292" s="3"/>
      <c r="N12292" s="3"/>
      <c r="O12292" s="3">
        <v>0.59399999999999997</v>
      </c>
      <c r="P12292" s="3">
        <v>16767851</v>
      </c>
    </row>
    <row r="12293" spans="2:16" x14ac:dyDescent="0.3">
      <c r="B12293" s="3"/>
      <c r="C12293" s="3"/>
      <c r="D12293" s="1"/>
      <c r="E12293" s="3"/>
      <c r="F12293" s="3"/>
      <c r="G12293" s="3"/>
      <c r="H12293" s="3"/>
      <c r="I12293" s="3"/>
      <c r="J12293" s="3"/>
      <c r="K12293" s="3"/>
      <c r="L12293" s="3"/>
      <c r="N12293" s="3"/>
      <c r="O12293" s="3">
        <v>0.59399999999999997</v>
      </c>
      <c r="P12293" s="3">
        <v>16767851</v>
      </c>
    </row>
    <row r="12294" spans="2:16" x14ac:dyDescent="0.3">
      <c r="B12294" s="3"/>
      <c r="C12294" s="3"/>
      <c r="D12294" s="1"/>
      <c r="E12294" s="3"/>
      <c r="F12294" s="3"/>
      <c r="G12294" s="3"/>
      <c r="H12294" s="3"/>
      <c r="I12294" s="3"/>
      <c r="J12294" s="3"/>
      <c r="K12294" s="3"/>
      <c r="L12294" s="3"/>
      <c r="N12294" s="3"/>
      <c r="O12294" s="3">
        <v>0.59399999999999997</v>
      </c>
      <c r="P12294" s="3">
        <v>16767851</v>
      </c>
    </row>
    <row r="12295" spans="2:16" x14ac:dyDescent="0.3">
      <c r="B12295" s="3"/>
      <c r="C12295" s="3"/>
      <c r="D12295" s="1"/>
      <c r="E12295" s="3"/>
      <c r="F12295" s="3"/>
      <c r="G12295" s="3"/>
      <c r="H12295" s="3"/>
      <c r="I12295" s="3"/>
      <c r="J12295" s="3"/>
      <c r="K12295" s="3"/>
      <c r="L12295" s="3"/>
      <c r="N12295" s="3"/>
      <c r="O12295" s="3">
        <v>0.59399999999999997</v>
      </c>
      <c r="P12295" s="3">
        <v>16767851</v>
      </c>
    </row>
    <row r="12296" spans="2:16" x14ac:dyDescent="0.3">
      <c r="B12296" s="3"/>
      <c r="C12296" s="3"/>
      <c r="D12296" s="1"/>
      <c r="E12296" s="3"/>
      <c r="F12296" s="3"/>
      <c r="G12296" s="3"/>
      <c r="H12296" s="3"/>
      <c r="I12296" s="3"/>
      <c r="J12296" s="3"/>
      <c r="K12296" s="3"/>
      <c r="L12296" s="3"/>
      <c r="N12296" s="3"/>
      <c r="O12296" s="3">
        <v>0.59399999999999997</v>
      </c>
      <c r="P12296" s="3">
        <v>16767851</v>
      </c>
    </row>
    <row r="12297" spans="2:16" x14ac:dyDescent="0.3">
      <c r="B12297" s="3"/>
      <c r="C12297" s="3"/>
      <c r="D12297" s="1"/>
      <c r="E12297" s="3"/>
      <c r="F12297" s="3"/>
      <c r="G12297" s="3"/>
      <c r="H12297" s="3"/>
      <c r="I12297" s="3"/>
      <c r="J12297" s="3"/>
      <c r="K12297" s="3"/>
      <c r="L12297" s="3"/>
      <c r="N12297" s="3"/>
      <c r="O12297" s="3">
        <v>0.59399999999999997</v>
      </c>
      <c r="P12297" s="3">
        <v>16767851</v>
      </c>
    </row>
    <row r="12298" spans="2:16" x14ac:dyDescent="0.3">
      <c r="B12298" s="3"/>
      <c r="C12298" s="3"/>
      <c r="D12298" s="1"/>
      <c r="E12298" s="3"/>
      <c r="F12298" s="3"/>
      <c r="G12298" s="3"/>
      <c r="H12298" s="3"/>
      <c r="I12298" s="3"/>
      <c r="J12298" s="3"/>
      <c r="K12298" s="3"/>
      <c r="L12298" s="3"/>
      <c r="N12298" s="3"/>
      <c r="O12298" s="3">
        <v>0.59399999999999997</v>
      </c>
      <c r="P12298" s="3">
        <v>16767851</v>
      </c>
    </row>
    <row r="12299" spans="2:16" x14ac:dyDescent="0.3">
      <c r="B12299" s="3"/>
      <c r="C12299" s="3"/>
      <c r="D12299" s="1"/>
      <c r="E12299" s="3"/>
      <c r="F12299" s="3"/>
      <c r="G12299" s="3"/>
      <c r="H12299" s="3"/>
      <c r="I12299" s="3"/>
      <c r="J12299" s="3"/>
      <c r="K12299" s="3"/>
      <c r="L12299" s="3"/>
      <c r="N12299" s="3"/>
      <c r="O12299" s="3">
        <v>0.59399999999999997</v>
      </c>
      <c r="P12299" s="3">
        <v>16767851</v>
      </c>
    </row>
    <row r="12300" spans="2:16" x14ac:dyDescent="0.3">
      <c r="B12300" s="3"/>
      <c r="C12300" s="3"/>
      <c r="D12300" s="1"/>
      <c r="E12300" s="3"/>
      <c r="F12300" s="3"/>
      <c r="G12300" s="3"/>
      <c r="H12300" s="3"/>
      <c r="I12300" s="3"/>
      <c r="J12300" s="3"/>
      <c r="K12300" s="3"/>
      <c r="L12300" s="3"/>
      <c r="N12300" s="3"/>
      <c r="O12300" s="3">
        <v>0.59399999999999997</v>
      </c>
      <c r="P12300" s="3">
        <v>16767851</v>
      </c>
    </row>
    <row r="12301" spans="2:16" x14ac:dyDescent="0.3">
      <c r="B12301" s="3"/>
      <c r="C12301" s="3"/>
      <c r="D12301" s="1"/>
      <c r="E12301" s="3"/>
      <c r="F12301" s="3"/>
      <c r="G12301" s="3"/>
      <c r="H12301" s="3"/>
      <c r="I12301" s="3"/>
      <c r="J12301" s="3"/>
      <c r="K12301" s="3"/>
      <c r="L12301" s="3"/>
      <c r="N12301" s="3"/>
      <c r="O12301" s="3">
        <v>0.59399999999999997</v>
      </c>
      <c r="P12301" s="3">
        <v>16767851</v>
      </c>
    </row>
    <row r="12302" spans="2:16" x14ac:dyDescent="0.3">
      <c r="B12302" s="3"/>
      <c r="C12302" s="3"/>
      <c r="D12302" s="1"/>
      <c r="E12302" s="3"/>
      <c r="F12302" s="3"/>
      <c r="G12302" s="3"/>
      <c r="H12302" s="3"/>
      <c r="I12302" s="3"/>
      <c r="J12302" s="3"/>
      <c r="K12302" s="3"/>
      <c r="L12302" s="3"/>
      <c r="N12302" s="3"/>
      <c r="O12302" s="3">
        <v>0.59399999999999997</v>
      </c>
      <c r="P12302" s="3">
        <v>16767851</v>
      </c>
    </row>
    <row r="12303" spans="2:16" x14ac:dyDescent="0.3">
      <c r="B12303" s="3"/>
      <c r="C12303" s="3"/>
      <c r="D12303" s="1"/>
      <c r="E12303" s="3"/>
      <c r="F12303" s="3"/>
      <c r="G12303" s="3"/>
      <c r="H12303" s="3"/>
      <c r="I12303" s="3"/>
      <c r="J12303" s="3"/>
      <c r="K12303" s="3"/>
      <c r="L12303" s="3"/>
      <c r="N12303" s="3"/>
      <c r="O12303" s="3">
        <v>0.59399999999999997</v>
      </c>
      <c r="P12303" s="3">
        <v>16767851</v>
      </c>
    </row>
    <row r="12304" spans="2:16" x14ac:dyDescent="0.3">
      <c r="B12304" s="3"/>
      <c r="C12304" s="3"/>
      <c r="D12304" s="1"/>
      <c r="E12304" s="3"/>
      <c r="F12304" s="3"/>
      <c r="G12304" s="3"/>
      <c r="H12304" s="3"/>
      <c r="I12304" s="3"/>
      <c r="J12304" s="3"/>
      <c r="K12304" s="3"/>
      <c r="L12304" s="3"/>
      <c r="N12304" s="3"/>
      <c r="O12304" s="3">
        <v>0.59399999999999997</v>
      </c>
      <c r="P12304" s="3">
        <v>16767851</v>
      </c>
    </row>
    <row r="12305" spans="2:16" x14ac:dyDescent="0.3">
      <c r="B12305" s="3"/>
      <c r="C12305" s="3"/>
      <c r="D12305" s="1"/>
      <c r="E12305" s="3"/>
      <c r="F12305" s="3"/>
      <c r="G12305" s="3"/>
      <c r="H12305" s="3"/>
      <c r="I12305" s="3"/>
      <c r="J12305" s="3"/>
      <c r="K12305" s="3"/>
      <c r="L12305" s="3"/>
      <c r="N12305" s="3"/>
      <c r="O12305" s="3">
        <v>0.59399999999999997</v>
      </c>
      <c r="P12305" s="3">
        <v>16767851</v>
      </c>
    </row>
    <row r="12306" spans="2:16" x14ac:dyDescent="0.3">
      <c r="B12306" s="3"/>
      <c r="C12306" s="3"/>
      <c r="D12306" s="1"/>
      <c r="E12306" s="3"/>
      <c r="F12306" s="3"/>
      <c r="G12306" s="3"/>
      <c r="H12306" s="3"/>
      <c r="I12306" s="3"/>
      <c r="J12306" s="3"/>
      <c r="K12306" s="3"/>
      <c r="L12306" s="3"/>
      <c r="N12306" s="3"/>
      <c r="O12306" s="3">
        <v>0.59399999999999997</v>
      </c>
      <c r="P12306" s="3">
        <v>16767851</v>
      </c>
    </row>
    <row r="12307" spans="2:16" x14ac:dyDescent="0.3">
      <c r="B12307" s="3"/>
      <c r="C12307" s="3"/>
      <c r="D12307" s="1"/>
      <c r="E12307" s="3"/>
      <c r="F12307" s="3"/>
      <c r="G12307" s="3"/>
      <c r="H12307" s="3"/>
      <c r="I12307" s="3"/>
      <c r="J12307" s="3"/>
      <c r="K12307" s="3"/>
      <c r="L12307" s="3"/>
      <c r="N12307" s="3"/>
      <c r="O12307" s="3">
        <v>0.59399999999999997</v>
      </c>
      <c r="P12307" s="3">
        <v>16767851</v>
      </c>
    </row>
    <row r="12308" spans="2:16" x14ac:dyDescent="0.3">
      <c r="B12308" s="3"/>
      <c r="C12308" s="3"/>
      <c r="D12308" s="1"/>
      <c r="E12308" s="3"/>
      <c r="F12308" s="3"/>
      <c r="G12308" s="3"/>
      <c r="H12308" s="3"/>
      <c r="I12308" s="3"/>
      <c r="J12308" s="3"/>
      <c r="K12308" s="3"/>
      <c r="L12308" s="3"/>
      <c r="N12308" s="3"/>
      <c r="O12308" s="3">
        <v>0.59399999999999997</v>
      </c>
      <c r="P12308" s="3">
        <v>16767851</v>
      </c>
    </row>
    <row r="12309" spans="2:16" x14ac:dyDescent="0.3">
      <c r="B12309" s="3"/>
      <c r="C12309" s="3"/>
      <c r="D12309" s="1"/>
      <c r="E12309" s="3"/>
      <c r="F12309" s="3"/>
      <c r="G12309" s="3"/>
      <c r="H12309" s="3"/>
      <c r="I12309" s="3"/>
      <c r="J12309" s="3"/>
      <c r="K12309" s="3"/>
      <c r="L12309" s="3"/>
      <c r="N12309" s="3"/>
      <c r="O12309" s="3">
        <v>0.59399999999999997</v>
      </c>
      <c r="P12309" s="3">
        <v>16767851</v>
      </c>
    </row>
    <row r="12310" spans="2:16" x14ac:dyDescent="0.3">
      <c r="B12310" s="3"/>
      <c r="C12310" s="3"/>
      <c r="D12310" s="1"/>
      <c r="E12310" s="3"/>
      <c r="F12310" s="3"/>
      <c r="G12310" s="3"/>
      <c r="H12310" s="3"/>
      <c r="I12310" s="3"/>
      <c r="J12310" s="3"/>
      <c r="K12310" s="3"/>
      <c r="L12310" s="3"/>
      <c r="N12310" s="3"/>
      <c r="O12310" s="3">
        <v>0.59399999999999997</v>
      </c>
      <c r="P12310" s="3">
        <v>16767851</v>
      </c>
    </row>
    <row r="12311" spans="2:16" x14ac:dyDescent="0.3">
      <c r="B12311" s="3"/>
      <c r="C12311" s="3"/>
      <c r="D12311" s="1"/>
      <c r="E12311" s="3"/>
      <c r="F12311" s="3"/>
      <c r="G12311" s="3"/>
      <c r="H12311" s="3"/>
      <c r="I12311" s="3"/>
      <c r="J12311" s="3"/>
      <c r="K12311" s="3"/>
      <c r="L12311" s="3"/>
      <c r="N12311" s="3"/>
      <c r="O12311" s="3">
        <v>0.59399999999999997</v>
      </c>
      <c r="P12311" s="3">
        <v>16767851</v>
      </c>
    </row>
    <row r="12312" spans="2:16" x14ac:dyDescent="0.3">
      <c r="B12312" s="3"/>
      <c r="C12312" s="3"/>
      <c r="D12312" s="1"/>
      <c r="E12312" s="3"/>
      <c r="F12312" s="3"/>
      <c r="G12312" s="3"/>
      <c r="H12312" s="3"/>
      <c r="I12312" s="3"/>
      <c r="J12312" s="3"/>
      <c r="K12312" s="3"/>
      <c r="L12312" s="3"/>
      <c r="N12312" s="3"/>
      <c r="O12312" s="3">
        <v>0.59399999999999997</v>
      </c>
      <c r="P12312" s="3">
        <v>16767851</v>
      </c>
    </row>
    <row r="12313" spans="2:16" x14ac:dyDescent="0.3">
      <c r="B12313" s="3"/>
      <c r="C12313" s="3"/>
      <c r="D12313" s="1"/>
      <c r="E12313" s="3"/>
      <c r="F12313" s="3"/>
      <c r="G12313" s="3"/>
      <c r="H12313" s="3"/>
      <c r="I12313" s="3"/>
      <c r="J12313" s="3"/>
      <c r="K12313" s="3"/>
      <c r="L12313" s="3"/>
      <c r="N12313" s="3"/>
      <c r="O12313" s="3">
        <v>0.59399999999999997</v>
      </c>
      <c r="P12313" s="3">
        <v>16767851</v>
      </c>
    </row>
    <row r="12314" spans="2:16" x14ac:dyDescent="0.3">
      <c r="B12314" s="3"/>
      <c r="C12314" s="3"/>
      <c r="D12314" s="1"/>
      <c r="E12314" s="3"/>
      <c r="F12314" s="3"/>
      <c r="G12314" s="3"/>
      <c r="H12314" s="3"/>
      <c r="I12314" s="3"/>
      <c r="J12314" s="3"/>
      <c r="K12314" s="3"/>
      <c r="L12314" s="3"/>
      <c r="N12314" s="3"/>
      <c r="O12314" s="3">
        <v>0.59399999999999997</v>
      </c>
      <c r="P12314" s="3">
        <v>16767851</v>
      </c>
    </row>
    <row r="12315" spans="2:16" x14ac:dyDescent="0.3">
      <c r="B12315" s="3"/>
      <c r="C12315" s="3"/>
      <c r="D12315" s="1"/>
      <c r="E12315" s="3"/>
      <c r="F12315" s="3"/>
      <c r="G12315" s="3"/>
      <c r="H12315" s="3"/>
      <c r="I12315" s="3"/>
      <c r="J12315" s="3"/>
      <c r="K12315" s="3"/>
      <c r="L12315" s="3"/>
      <c r="N12315" s="3"/>
      <c r="O12315" s="3">
        <v>0.59399999999999997</v>
      </c>
      <c r="P12315" s="3">
        <v>16767851</v>
      </c>
    </row>
    <row r="12316" spans="2:16" x14ac:dyDescent="0.3">
      <c r="B12316" s="3"/>
      <c r="C12316" s="3"/>
      <c r="D12316" s="1"/>
      <c r="E12316" s="3"/>
      <c r="F12316" s="3"/>
      <c r="G12316" s="3"/>
      <c r="H12316" s="3"/>
      <c r="I12316" s="3"/>
      <c r="J12316" s="3"/>
      <c r="K12316" s="3"/>
      <c r="L12316" s="3"/>
      <c r="N12316" s="3"/>
      <c r="O12316" s="3">
        <v>0.59399999999999997</v>
      </c>
      <c r="P12316" s="3">
        <v>16767851</v>
      </c>
    </row>
    <row r="12317" spans="2:16" x14ac:dyDescent="0.3">
      <c r="B12317" s="3"/>
      <c r="C12317" s="3"/>
      <c r="D12317" s="1"/>
      <c r="E12317" s="3"/>
      <c r="F12317" s="3"/>
      <c r="G12317" s="3"/>
      <c r="H12317" s="3"/>
      <c r="I12317" s="3"/>
      <c r="J12317" s="3"/>
      <c r="K12317" s="3"/>
      <c r="L12317" s="3"/>
      <c r="N12317" s="3"/>
      <c r="O12317" s="3">
        <v>0.59399999999999997</v>
      </c>
      <c r="P12317" s="3">
        <v>16767851</v>
      </c>
    </row>
    <row r="12318" spans="2:16" x14ac:dyDescent="0.3">
      <c r="B12318" s="3"/>
      <c r="C12318" s="3"/>
      <c r="D12318" s="1"/>
      <c r="E12318" s="3"/>
      <c r="F12318" s="3"/>
      <c r="G12318" s="3"/>
      <c r="H12318" s="3"/>
      <c r="I12318" s="3"/>
      <c r="J12318" s="3"/>
      <c r="K12318" s="3"/>
      <c r="L12318" s="3"/>
      <c r="N12318" s="3"/>
      <c r="O12318" s="3">
        <v>0.59399999999999997</v>
      </c>
      <c r="P12318" s="3">
        <v>16767851</v>
      </c>
    </row>
    <row r="12319" spans="2:16" x14ac:dyDescent="0.3">
      <c r="B12319" s="3"/>
      <c r="C12319" s="3"/>
      <c r="D12319" s="1"/>
      <c r="E12319" s="3"/>
      <c r="F12319" s="3"/>
      <c r="G12319" s="3"/>
      <c r="H12319" s="3"/>
      <c r="I12319" s="3"/>
      <c r="J12319" s="3"/>
      <c r="K12319" s="3"/>
      <c r="L12319" s="3"/>
      <c r="N12319" s="3"/>
      <c r="O12319" s="3">
        <v>0.59399999999999997</v>
      </c>
      <c r="P12319" s="3">
        <v>16767851</v>
      </c>
    </row>
    <row r="12320" spans="2:16" x14ac:dyDescent="0.3">
      <c r="B12320" s="3"/>
      <c r="C12320" s="3"/>
      <c r="D12320" s="1"/>
      <c r="E12320" s="3"/>
      <c r="F12320" s="3"/>
      <c r="G12320" s="3"/>
      <c r="H12320" s="3"/>
      <c r="I12320" s="3"/>
      <c r="J12320" s="3"/>
      <c r="K12320" s="3"/>
      <c r="L12320" s="3"/>
      <c r="N12320" s="3"/>
      <c r="O12320" s="3">
        <v>0.59399999999999997</v>
      </c>
      <c r="P12320" s="3">
        <v>16767851</v>
      </c>
    </row>
    <row r="12321" spans="2:16" x14ac:dyDescent="0.3">
      <c r="B12321" s="3"/>
      <c r="C12321" s="3"/>
      <c r="D12321" s="1"/>
      <c r="E12321" s="3"/>
      <c r="F12321" s="3"/>
      <c r="G12321" s="3"/>
      <c r="H12321" s="3"/>
      <c r="I12321" s="3"/>
      <c r="J12321" s="3"/>
      <c r="K12321" s="3"/>
      <c r="L12321" s="3"/>
      <c r="N12321" s="3"/>
      <c r="O12321" s="3">
        <v>0.59399999999999997</v>
      </c>
      <c r="P12321" s="3">
        <v>16767851</v>
      </c>
    </row>
    <row r="12322" spans="2:16" x14ac:dyDescent="0.3">
      <c r="B12322" s="3"/>
      <c r="C12322" s="3"/>
      <c r="D12322" s="1"/>
      <c r="E12322" s="3"/>
      <c r="F12322" s="3"/>
      <c r="G12322" s="3"/>
      <c r="H12322" s="3"/>
      <c r="I12322" s="3"/>
      <c r="J12322" s="3"/>
      <c r="K12322" s="3"/>
      <c r="L12322" s="3"/>
      <c r="N12322" s="3"/>
      <c r="O12322" s="3">
        <v>0.59399999999999997</v>
      </c>
      <c r="P12322" s="3">
        <v>16767851</v>
      </c>
    </row>
    <row r="12323" spans="2:16" x14ac:dyDescent="0.3">
      <c r="B12323" s="3"/>
      <c r="C12323" s="3"/>
      <c r="D12323" s="1"/>
      <c r="E12323" s="3"/>
      <c r="F12323" s="3"/>
      <c r="G12323" s="3"/>
      <c r="H12323" s="3"/>
      <c r="I12323" s="3"/>
      <c r="J12323" s="3"/>
      <c r="K12323" s="3"/>
      <c r="L12323" s="3"/>
      <c r="N12323" s="3"/>
      <c r="O12323" s="3">
        <v>0.59399999999999997</v>
      </c>
      <c r="P12323" s="3">
        <v>16767851</v>
      </c>
    </row>
    <row r="12324" spans="2:16" x14ac:dyDescent="0.3">
      <c r="B12324" s="3"/>
      <c r="C12324" s="3"/>
      <c r="D12324" s="1"/>
      <c r="E12324" s="3"/>
      <c r="F12324" s="3"/>
      <c r="G12324" s="3"/>
      <c r="H12324" s="3"/>
      <c r="I12324" s="3"/>
      <c r="J12324" s="3"/>
      <c r="K12324" s="3"/>
      <c r="L12324" s="3"/>
      <c r="N12324" s="3"/>
      <c r="O12324" s="3">
        <v>0.59399999999999997</v>
      </c>
      <c r="P12324" s="3">
        <v>16767851</v>
      </c>
    </row>
    <row r="12325" spans="2:16" x14ac:dyDescent="0.3">
      <c r="B12325" s="3"/>
      <c r="C12325" s="3"/>
      <c r="D12325" s="1"/>
      <c r="E12325" s="3"/>
      <c r="F12325" s="3"/>
      <c r="G12325" s="3"/>
      <c r="H12325" s="3"/>
      <c r="I12325" s="3"/>
      <c r="J12325" s="3"/>
      <c r="K12325" s="3"/>
      <c r="L12325" s="3"/>
      <c r="N12325" s="3"/>
      <c r="O12325" s="3">
        <v>0.59399999999999997</v>
      </c>
      <c r="P12325" s="3">
        <v>16767851</v>
      </c>
    </row>
    <row r="12326" spans="2:16" x14ac:dyDescent="0.3">
      <c r="B12326" s="3"/>
      <c r="C12326" s="3"/>
      <c r="D12326" s="1"/>
      <c r="E12326" s="3"/>
      <c r="F12326" s="3"/>
      <c r="G12326" s="3"/>
      <c r="H12326" s="3"/>
      <c r="I12326" s="3"/>
      <c r="J12326" s="3"/>
      <c r="K12326" s="3"/>
      <c r="L12326" s="3"/>
      <c r="N12326" s="3"/>
      <c r="O12326" s="3">
        <v>0.59399999999999997</v>
      </c>
      <c r="P12326" s="3">
        <v>16767851</v>
      </c>
    </row>
    <row r="12327" spans="2:16" x14ac:dyDescent="0.3">
      <c r="B12327" s="3"/>
      <c r="C12327" s="3"/>
      <c r="D12327" s="1"/>
      <c r="E12327" s="3"/>
      <c r="F12327" s="3"/>
      <c r="G12327" s="3"/>
      <c r="H12327" s="3"/>
      <c r="I12327" s="3"/>
      <c r="J12327" s="3"/>
      <c r="K12327" s="3"/>
      <c r="L12327" s="3"/>
      <c r="N12327" s="3"/>
      <c r="O12327" s="3">
        <v>0.59399999999999997</v>
      </c>
      <c r="P12327" s="3">
        <v>16767851</v>
      </c>
    </row>
    <row r="12328" spans="2:16" x14ac:dyDescent="0.3">
      <c r="B12328" s="3"/>
      <c r="C12328" s="3"/>
      <c r="D12328" s="1"/>
      <c r="E12328" s="3"/>
      <c r="F12328" s="3"/>
      <c r="G12328" s="3"/>
      <c r="H12328" s="3"/>
      <c r="I12328" s="3"/>
      <c r="J12328" s="3"/>
      <c r="K12328" s="3"/>
      <c r="L12328" s="3"/>
      <c r="N12328" s="3"/>
      <c r="O12328" s="3">
        <v>0.59399999999999997</v>
      </c>
      <c r="P12328" s="3">
        <v>16767851</v>
      </c>
    </row>
    <row r="12329" spans="2:16" x14ac:dyDescent="0.3">
      <c r="B12329" s="3"/>
      <c r="C12329" s="3"/>
      <c r="D12329" s="1"/>
      <c r="E12329" s="3"/>
      <c r="F12329" s="3"/>
      <c r="G12329" s="3"/>
      <c r="H12329" s="3"/>
      <c r="I12329" s="3"/>
      <c r="J12329" s="3"/>
      <c r="K12329" s="3"/>
      <c r="L12329" s="3"/>
      <c r="N12329" s="3"/>
      <c r="O12329" s="3">
        <v>0.59399999999999997</v>
      </c>
      <c r="P12329" s="3">
        <v>16767851</v>
      </c>
    </row>
    <row r="12330" spans="2:16" x14ac:dyDescent="0.3">
      <c r="B12330" s="3"/>
      <c r="C12330" s="3"/>
      <c r="D12330" s="1"/>
      <c r="E12330" s="3"/>
      <c r="F12330" s="3"/>
      <c r="G12330" s="3"/>
      <c r="H12330" s="3"/>
      <c r="I12330" s="3"/>
      <c r="J12330" s="3"/>
      <c r="K12330" s="3"/>
      <c r="L12330" s="3"/>
      <c r="N12330" s="3"/>
      <c r="O12330" s="3">
        <v>0.59399999999999997</v>
      </c>
      <c r="P12330" s="3">
        <v>16767851</v>
      </c>
    </row>
    <row r="12331" spans="2:16" x14ac:dyDescent="0.3">
      <c r="B12331" s="3"/>
      <c r="C12331" s="3"/>
      <c r="D12331" s="1"/>
      <c r="E12331" s="3"/>
      <c r="F12331" s="3"/>
      <c r="G12331" s="3"/>
      <c r="H12331" s="3"/>
      <c r="I12331" s="3"/>
      <c r="J12331" s="3"/>
      <c r="K12331" s="3"/>
      <c r="L12331" s="3"/>
      <c r="N12331" s="3"/>
      <c r="O12331" s="3">
        <v>0.59399999999999997</v>
      </c>
      <c r="P12331" s="3">
        <v>16767851</v>
      </c>
    </row>
    <row r="12332" spans="2:16" x14ac:dyDescent="0.3">
      <c r="B12332" s="3"/>
      <c r="C12332" s="3"/>
      <c r="D12332" s="1"/>
      <c r="E12332" s="3"/>
      <c r="F12332" s="3"/>
      <c r="G12332" s="3"/>
      <c r="H12332" s="3"/>
      <c r="I12332" s="3"/>
      <c r="J12332" s="3"/>
      <c r="K12332" s="3"/>
      <c r="L12332" s="3"/>
      <c r="N12332" s="3"/>
      <c r="O12332" s="3">
        <v>0.59399999999999997</v>
      </c>
      <c r="P12332" s="3">
        <v>16767851</v>
      </c>
    </row>
    <row r="12333" spans="2:16" x14ac:dyDescent="0.3">
      <c r="B12333" s="3"/>
      <c r="C12333" s="3"/>
      <c r="D12333" s="1"/>
      <c r="E12333" s="3"/>
      <c r="F12333" s="3"/>
      <c r="G12333" s="3"/>
      <c r="H12333" s="3"/>
      <c r="I12333" s="3"/>
      <c r="J12333" s="3"/>
      <c r="K12333" s="3"/>
      <c r="L12333" s="3"/>
      <c r="N12333" s="3"/>
      <c r="O12333" s="3">
        <v>0.59399999999999997</v>
      </c>
      <c r="P12333" s="3">
        <v>16767851</v>
      </c>
    </row>
    <row r="12334" spans="2:16" x14ac:dyDescent="0.3">
      <c r="B12334" s="3"/>
      <c r="C12334" s="3"/>
      <c r="D12334" s="1"/>
      <c r="E12334" s="3"/>
      <c r="F12334" s="3"/>
      <c r="G12334" s="3"/>
      <c r="H12334" s="3"/>
      <c r="I12334" s="3"/>
      <c r="J12334" s="3"/>
      <c r="K12334" s="3"/>
      <c r="L12334" s="3"/>
      <c r="N12334" s="3"/>
      <c r="O12334" s="3">
        <v>0.59399999999999997</v>
      </c>
      <c r="P12334" s="3">
        <v>16767851</v>
      </c>
    </row>
    <row r="12335" spans="2:16" x14ac:dyDescent="0.3">
      <c r="B12335" s="3"/>
      <c r="C12335" s="3"/>
      <c r="D12335" s="1"/>
      <c r="E12335" s="3"/>
      <c r="F12335" s="3"/>
      <c r="G12335" s="3"/>
      <c r="H12335" s="3"/>
      <c r="I12335" s="3"/>
      <c r="J12335" s="3"/>
      <c r="K12335" s="3"/>
      <c r="L12335" s="3"/>
      <c r="N12335" s="3"/>
      <c r="O12335" s="3">
        <v>0.59399999999999997</v>
      </c>
      <c r="P12335" s="3">
        <v>16767851</v>
      </c>
    </row>
    <row r="12336" spans="2:16" x14ac:dyDescent="0.3">
      <c r="B12336" s="3"/>
      <c r="C12336" s="3"/>
      <c r="D12336" s="1"/>
      <c r="E12336" s="3"/>
      <c r="F12336" s="3"/>
      <c r="G12336" s="3"/>
      <c r="H12336" s="3"/>
      <c r="I12336" s="3"/>
      <c r="J12336" s="3"/>
      <c r="K12336" s="3"/>
      <c r="L12336" s="3"/>
      <c r="N12336" s="3"/>
      <c r="O12336" s="3">
        <v>0.59399999999999997</v>
      </c>
      <c r="P12336" s="3">
        <v>16767851</v>
      </c>
    </row>
    <row r="12337" spans="2:16" x14ac:dyDescent="0.3">
      <c r="B12337" s="3"/>
      <c r="C12337" s="3"/>
      <c r="D12337" s="1"/>
      <c r="E12337" s="3"/>
      <c r="F12337" s="3"/>
      <c r="G12337" s="3"/>
      <c r="H12337" s="3"/>
      <c r="I12337" s="3"/>
      <c r="J12337" s="3"/>
      <c r="K12337" s="3"/>
      <c r="L12337" s="3"/>
      <c r="N12337" s="3"/>
      <c r="O12337" s="3">
        <v>0.59399999999999997</v>
      </c>
      <c r="P12337" s="3">
        <v>16767851</v>
      </c>
    </row>
    <row r="12338" spans="2:16" x14ac:dyDescent="0.3">
      <c r="B12338" s="3"/>
      <c r="C12338" s="3"/>
      <c r="D12338" s="1"/>
      <c r="E12338" s="3"/>
      <c r="F12338" s="3"/>
      <c r="G12338" s="3"/>
      <c r="H12338" s="3"/>
      <c r="I12338" s="3"/>
      <c r="J12338" s="3"/>
      <c r="K12338" s="3"/>
      <c r="L12338" s="3"/>
      <c r="N12338" s="3"/>
      <c r="O12338" s="3">
        <v>0.59399999999999997</v>
      </c>
      <c r="P12338" s="3">
        <v>16767851</v>
      </c>
    </row>
    <row r="12339" spans="2:16" x14ac:dyDescent="0.3">
      <c r="B12339" s="3"/>
      <c r="C12339" s="3"/>
      <c r="D12339" s="1"/>
      <c r="E12339" s="3"/>
      <c r="F12339" s="3"/>
      <c r="G12339" s="3"/>
      <c r="H12339" s="3"/>
      <c r="I12339" s="3"/>
      <c r="J12339" s="3"/>
      <c r="K12339" s="3"/>
      <c r="L12339" s="3"/>
      <c r="N12339" s="3"/>
      <c r="O12339" s="3">
        <v>0.59399999999999997</v>
      </c>
      <c r="P12339" s="3">
        <v>16767851</v>
      </c>
    </row>
    <row r="12340" spans="2:16" x14ac:dyDescent="0.3">
      <c r="B12340" s="3"/>
      <c r="C12340" s="3"/>
      <c r="D12340" s="1"/>
      <c r="E12340" s="3"/>
      <c r="F12340" s="3"/>
      <c r="G12340" s="3"/>
      <c r="H12340" s="3"/>
      <c r="I12340" s="3"/>
      <c r="J12340" s="3"/>
      <c r="K12340" s="3"/>
      <c r="L12340" s="3"/>
      <c r="N12340" s="3"/>
      <c r="O12340" s="3">
        <v>0.59399999999999997</v>
      </c>
      <c r="P12340" s="3">
        <v>16767851</v>
      </c>
    </row>
    <row r="12341" spans="2:16" x14ac:dyDescent="0.3">
      <c r="B12341" s="3"/>
      <c r="C12341" s="3"/>
      <c r="D12341" s="1"/>
      <c r="E12341" s="3"/>
      <c r="F12341" s="3"/>
      <c r="G12341" s="3"/>
      <c r="H12341" s="3"/>
      <c r="I12341" s="3"/>
      <c r="J12341" s="3"/>
      <c r="K12341" s="3"/>
      <c r="L12341" s="3"/>
      <c r="N12341" s="3"/>
      <c r="O12341" s="3">
        <v>0.59399999999999997</v>
      </c>
      <c r="P12341" s="3">
        <v>16767851</v>
      </c>
    </row>
    <row r="12342" spans="2:16" x14ac:dyDescent="0.3">
      <c r="B12342" s="3"/>
      <c r="C12342" s="3"/>
      <c r="D12342" s="1"/>
      <c r="E12342" s="3"/>
      <c r="F12342" s="3"/>
      <c r="G12342" s="3"/>
      <c r="H12342" s="3"/>
      <c r="I12342" s="3"/>
      <c r="J12342" s="3"/>
      <c r="K12342" s="3"/>
      <c r="L12342" s="3"/>
      <c r="N12342" s="3"/>
      <c r="O12342" s="3">
        <v>0.59399999999999997</v>
      </c>
      <c r="P12342" s="3">
        <v>16767851</v>
      </c>
    </row>
    <row r="12343" spans="2:16" x14ac:dyDescent="0.3">
      <c r="B12343" s="3"/>
      <c r="C12343" s="3"/>
      <c r="D12343" s="1"/>
      <c r="E12343" s="3"/>
      <c r="F12343" s="3"/>
      <c r="G12343" s="3"/>
      <c r="H12343" s="3"/>
      <c r="I12343" s="3"/>
      <c r="J12343" s="3"/>
      <c r="K12343" s="3"/>
      <c r="L12343" s="3"/>
      <c r="N12343" s="3"/>
      <c r="O12343" s="3">
        <v>0.59399999999999997</v>
      </c>
      <c r="P12343" s="3">
        <v>16767851</v>
      </c>
    </row>
    <row r="12344" spans="2:16" x14ac:dyDescent="0.3">
      <c r="B12344" s="3"/>
      <c r="C12344" s="3"/>
      <c r="D12344" s="1"/>
      <c r="E12344" s="3"/>
      <c r="F12344" s="3"/>
      <c r="G12344" s="3"/>
      <c r="H12344" s="3"/>
      <c r="I12344" s="3"/>
      <c r="J12344" s="3"/>
      <c r="K12344" s="3"/>
      <c r="L12344" s="3"/>
      <c r="N12344" s="3"/>
      <c r="O12344" s="3">
        <v>0.59399999999999997</v>
      </c>
      <c r="P12344" s="3">
        <v>16767851</v>
      </c>
    </row>
    <row r="12345" spans="2:16" x14ac:dyDescent="0.3">
      <c r="B12345" s="3"/>
      <c r="C12345" s="3"/>
      <c r="D12345" s="1"/>
      <c r="E12345" s="3"/>
      <c r="F12345" s="3"/>
      <c r="G12345" s="3"/>
      <c r="H12345" s="3"/>
      <c r="I12345" s="3"/>
      <c r="J12345" s="3"/>
      <c r="K12345" s="3"/>
      <c r="L12345" s="3"/>
      <c r="N12345" s="3"/>
      <c r="O12345" s="3">
        <v>0.59399999999999997</v>
      </c>
      <c r="P12345" s="3">
        <v>16767851</v>
      </c>
    </row>
    <row r="12346" spans="2:16" x14ac:dyDescent="0.3">
      <c r="B12346" s="3"/>
      <c r="C12346" s="3"/>
      <c r="D12346" s="1"/>
      <c r="E12346" s="3"/>
      <c r="F12346" s="3"/>
      <c r="G12346" s="3"/>
      <c r="H12346" s="3"/>
      <c r="I12346" s="3"/>
      <c r="J12346" s="3"/>
      <c r="K12346" s="3"/>
      <c r="L12346" s="3"/>
      <c r="N12346" s="3"/>
      <c r="O12346" s="3">
        <v>0.59399999999999997</v>
      </c>
      <c r="P12346" s="3">
        <v>16767851</v>
      </c>
    </row>
    <row r="12347" spans="2:16" x14ac:dyDescent="0.3">
      <c r="B12347" s="3"/>
      <c r="C12347" s="3"/>
      <c r="D12347" s="1"/>
      <c r="E12347" s="3"/>
      <c r="F12347" s="3"/>
      <c r="G12347" s="3"/>
      <c r="H12347" s="3"/>
      <c r="I12347" s="3"/>
      <c r="J12347" s="3"/>
      <c r="K12347" s="3"/>
      <c r="L12347" s="3"/>
      <c r="N12347" s="3"/>
      <c r="O12347" s="3">
        <v>0.59399999999999997</v>
      </c>
      <c r="P12347" s="3">
        <v>16767851</v>
      </c>
    </row>
    <row r="12348" spans="2:16" x14ac:dyDescent="0.3">
      <c r="B12348" s="3"/>
      <c r="C12348" s="3"/>
      <c r="D12348" s="1"/>
      <c r="E12348" s="3"/>
      <c r="F12348" s="3"/>
      <c r="G12348" s="3"/>
      <c r="H12348" s="3"/>
      <c r="I12348" s="3"/>
      <c r="J12348" s="3"/>
      <c r="K12348" s="3"/>
      <c r="L12348" s="3"/>
      <c r="N12348" s="3"/>
      <c r="O12348" s="3">
        <v>0.59399999999999997</v>
      </c>
      <c r="P12348" s="3">
        <v>16767851</v>
      </c>
    </row>
    <row r="12349" spans="2:16" x14ac:dyDescent="0.3">
      <c r="B12349" s="3"/>
      <c r="C12349" s="3"/>
      <c r="D12349" s="1"/>
      <c r="E12349" s="3"/>
      <c r="F12349" s="3"/>
      <c r="G12349" s="3"/>
      <c r="H12349" s="3"/>
      <c r="I12349" s="3"/>
      <c r="J12349" s="3"/>
      <c r="K12349" s="3"/>
      <c r="L12349" s="3"/>
      <c r="N12349" s="3"/>
      <c r="O12349" s="3">
        <v>0.59399999999999997</v>
      </c>
      <c r="P12349" s="3">
        <v>16767851</v>
      </c>
    </row>
    <row r="12350" spans="2:16" x14ac:dyDescent="0.3">
      <c r="B12350" s="3"/>
      <c r="C12350" s="3"/>
      <c r="D12350" s="1"/>
      <c r="E12350" s="3"/>
      <c r="F12350" s="3"/>
      <c r="G12350" s="3"/>
      <c r="H12350" s="3"/>
      <c r="I12350" s="3"/>
      <c r="J12350" s="3"/>
      <c r="K12350" s="3"/>
      <c r="L12350" s="3"/>
      <c r="N12350" s="3"/>
      <c r="O12350" s="3">
        <v>0.59399999999999997</v>
      </c>
      <c r="P12350" s="3">
        <v>16767851</v>
      </c>
    </row>
    <row r="12351" spans="2:16" x14ac:dyDescent="0.3">
      <c r="B12351" s="3"/>
      <c r="C12351" s="3"/>
      <c r="D12351" s="1"/>
      <c r="E12351" s="3"/>
      <c r="F12351" s="3"/>
      <c r="G12351" s="3"/>
      <c r="H12351" s="3"/>
      <c r="I12351" s="3"/>
      <c r="J12351" s="3"/>
      <c r="K12351" s="3"/>
      <c r="L12351" s="3"/>
      <c r="N12351" s="3"/>
      <c r="O12351" s="3">
        <v>0.59399999999999997</v>
      </c>
      <c r="P12351" s="3">
        <v>16767851</v>
      </c>
    </row>
    <row r="12352" spans="2:16" x14ac:dyDescent="0.3">
      <c r="B12352" s="3"/>
      <c r="C12352" s="3"/>
      <c r="D12352" s="1"/>
      <c r="E12352" s="3"/>
      <c r="F12352" s="3"/>
      <c r="G12352" s="3"/>
      <c r="H12352" s="3"/>
      <c r="I12352" s="3"/>
      <c r="J12352" s="3"/>
      <c r="K12352" s="3"/>
      <c r="L12352" s="3"/>
      <c r="N12352" s="3"/>
      <c r="O12352" s="3">
        <v>0.59399999999999997</v>
      </c>
      <c r="P12352" s="3">
        <v>16767851</v>
      </c>
    </row>
    <row r="12353" spans="2:16" x14ac:dyDescent="0.3">
      <c r="B12353" s="3"/>
      <c r="C12353" s="3"/>
      <c r="D12353" s="1"/>
      <c r="E12353" s="3"/>
      <c r="F12353" s="3"/>
      <c r="G12353" s="3"/>
      <c r="H12353" s="3"/>
      <c r="I12353" s="3"/>
      <c r="J12353" s="3"/>
      <c r="K12353" s="3"/>
      <c r="L12353" s="3"/>
      <c r="N12353" s="3"/>
      <c r="O12353" s="3">
        <v>0.59399999999999997</v>
      </c>
      <c r="P12353" s="3">
        <v>16767851</v>
      </c>
    </row>
    <row r="12354" spans="2:16" x14ac:dyDescent="0.3">
      <c r="B12354" s="3"/>
      <c r="C12354" s="3"/>
      <c r="D12354" s="1"/>
      <c r="E12354" s="3"/>
      <c r="F12354" s="3"/>
      <c r="G12354" s="3"/>
      <c r="H12354" s="3"/>
      <c r="I12354" s="3"/>
      <c r="J12354" s="3"/>
      <c r="K12354" s="3"/>
      <c r="L12354" s="3"/>
      <c r="N12354" s="3"/>
      <c r="O12354" s="3">
        <v>0.59399999999999997</v>
      </c>
      <c r="P12354" s="3">
        <v>16767851</v>
      </c>
    </row>
    <row r="12355" spans="2:16" x14ac:dyDescent="0.3">
      <c r="B12355" s="3"/>
      <c r="C12355" s="3"/>
      <c r="D12355" s="1"/>
      <c r="E12355" s="3"/>
      <c r="F12355" s="3"/>
      <c r="G12355" s="3"/>
      <c r="H12355" s="3"/>
      <c r="I12355" s="3"/>
      <c r="J12355" s="3"/>
      <c r="K12355" s="3"/>
      <c r="L12355" s="3"/>
      <c r="N12355" s="3"/>
      <c r="O12355" s="3">
        <v>0.59399999999999997</v>
      </c>
      <c r="P12355" s="3">
        <v>16767851</v>
      </c>
    </row>
    <row r="12356" spans="2:16" x14ac:dyDescent="0.3">
      <c r="B12356" s="3"/>
      <c r="C12356" s="3"/>
      <c r="D12356" s="1"/>
      <c r="E12356" s="3"/>
      <c r="F12356" s="3"/>
      <c r="G12356" s="3"/>
      <c r="H12356" s="3"/>
      <c r="I12356" s="3"/>
      <c r="J12356" s="3"/>
      <c r="K12356" s="3"/>
      <c r="L12356" s="3"/>
      <c r="N12356" s="3"/>
      <c r="O12356" s="3">
        <v>0.59399999999999997</v>
      </c>
      <c r="P12356" s="3">
        <v>16767851</v>
      </c>
    </row>
    <row r="12357" spans="2:16" x14ac:dyDescent="0.3">
      <c r="B12357" s="3"/>
      <c r="C12357" s="3"/>
      <c r="D12357" s="1"/>
      <c r="E12357" s="3"/>
      <c r="F12357" s="3"/>
      <c r="G12357" s="3"/>
      <c r="H12357" s="3"/>
      <c r="I12357" s="3"/>
      <c r="J12357" s="3"/>
      <c r="K12357" s="3"/>
      <c r="L12357" s="3"/>
      <c r="N12357" s="3"/>
      <c r="O12357" s="3">
        <v>0.59399999999999997</v>
      </c>
      <c r="P12357" s="3">
        <v>16767851</v>
      </c>
    </row>
    <row r="12358" spans="2:16" x14ac:dyDescent="0.3">
      <c r="B12358" s="3"/>
      <c r="C12358" s="3"/>
      <c r="D12358" s="1"/>
      <c r="E12358" s="3"/>
      <c r="F12358" s="3"/>
      <c r="G12358" s="3"/>
      <c r="H12358" s="3"/>
      <c r="I12358" s="3"/>
      <c r="J12358" s="3"/>
      <c r="K12358" s="3"/>
      <c r="L12358" s="3"/>
      <c r="N12358" s="3"/>
      <c r="O12358" s="3">
        <v>0.59399999999999997</v>
      </c>
      <c r="P12358" s="3">
        <v>16767851</v>
      </c>
    </row>
    <row r="12359" spans="2:16" x14ac:dyDescent="0.3">
      <c r="B12359" s="3"/>
      <c r="C12359" s="3"/>
      <c r="D12359" s="1"/>
      <c r="E12359" s="3"/>
      <c r="F12359" s="3"/>
      <c r="G12359" s="3"/>
      <c r="H12359" s="3"/>
      <c r="I12359" s="3"/>
      <c r="J12359" s="3"/>
      <c r="K12359" s="3"/>
      <c r="L12359" s="3"/>
      <c r="N12359" s="3"/>
      <c r="O12359" s="3">
        <v>0.59399999999999997</v>
      </c>
      <c r="P12359" s="3">
        <v>16767851</v>
      </c>
    </row>
    <row r="12360" spans="2:16" x14ac:dyDescent="0.3">
      <c r="B12360" s="3"/>
      <c r="C12360" s="3"/>
      <c r="D12360" s="1"/>
      <c r="E12360" s="3"/>
      <c r="F12360" s="3"/>
      <c r="G12360" s="3"/>
      <c r="H12360" s="3"/>
      <c r="I12360" s="3"/>
      <c r="J12360" s="3"/>
      <c r="K12360" s="3"/>
      <c r="L12360" s="3"/>
      <c r="N12360" s="3"/>
      <c r="O12360" s="3">
        <v>0.59399999999999997</v>
      </c>
      <c r="P12360" s="3">
        <v>16767851</v>
      </c>
    </row>
    <row r="12361" spans="2:16" x14ac:dyDescent="0.3">
      <c r="B12361" s="3"/>
      <c r="C12361" s="3"/>
      <c r="D12361" s="1"/>
      <c r="E12361" s="3"/>
      <c r="F12361" s="3"/>
      <c r="G12361" s="3"/>
      <c r="H12361" s="3"/>
      <c r="I12361" s="3"/>
      <c r="J12361" s="3"/>
      <c r="K12361" s="3"/>
      <c r="L12361" s="3"/>
      <c r="N12361" s="3"/>
      <c r="O12361" s="3">
        <v>0.59399999999999997</v>
      </c>
      <c r="P12361" s="3">
        <v>16767851</v>
      </c>
    </row>
    <row r="12362" spans="2:16" x14ac:dyDescent="0.3">
      <c r="B12362" s="3"/>
      <c r="C12362" s="3"/>
      <c r="D12362" s="1"/>
      <c r="E12362" s="3"/>
      <c r="F12362" s="3"/>
      <c r="G12362" s="3"/>
      <c r="H12362" s="3"/>
      <c r="I12362" s="3"/>
      <c r="J12362" s="3"/>
      <c r="K12362" s="3"/>
      <c r="L12362" s="3"/>
      <c r="N12362" s="3"/>
      <c r="O12362" s="3">
        <v>0.59399999999999997</v>
      </c>
      <c r="P12362" s="3">
        <v>16767851</v>
      </c>
    </row>
    <row r="12363" spans="2:16" x14ac:dyDescent="0.3">
      <c r="B12363" s="3"/>
      <c r="C12363" s="3"/>
      <c r="D12363" s="1"/>
      <c r="E12363" s="3"/>
      <c r="F12363" s="3"/>
      <c r="G12363" s="3"/>
      <c r="H12363" s="3"/>
      <c r="I12363" s="3"/>
      <c r="J12363" s="3"/>
      <c r="K12363" s="3"/>
      <c r="L12363" s="3"/>
      <c r="N12363" s="3"/>
      <c r="O12363" s="3">
        <v>0.59399999999999997</v>
      </c>
      <c r="P12363" s="3">
        <v>16767851</v>
      </c>
    </row>
    <row r="12364" spans="2:16" x14ac:dyDescent="0.3">
      <c r="B12364" s="3"/>
      <c r="C12364" s="3"/>
      <c r="D12364" s="1"/>
      <c r="E12364" s="3"/>
      <c r="F12364" s="3"/>
      <c r="G12364" s="3"/>
      <c r="H12364" s="3"/>
      <c r="I12364" s="3"/>
      <c r="J12364" s="3"/>
      <c r="K12364" s="3"/>
      <c r="L12364" s="3"/>
      <c r="N12364" s="3"/>
      <c r="O12364" s="3">
        <v>0.59399999999999997</v>
      </c>
      <c r="P12364" s="3">
        <v>16767851</v>
      </c>
    </row>
    <row r="12365" spans="2:16" x14ac:dyDescent="0.3">
      <c r="B12365" s="3"/>
      <c r="C12365" s="3"/>
      <c r="D12365" s="1"/>
      <c r="E12365" s="3"/>
      <c r="F12365" s="3"/>
      <c r="G12365" s="3"/>
      <c r="H12365" s="3"/>
      <c r="I12365" s="3"/>
      <c r="J12365" s="3"/>
      <c r="K12365" s="3"/>
      <c r="L12365" s="3"/>
      <c r="N12365" s="3"/>
      <c r="O12365" s="3">
        <v>0.59399999999999997</v>
      </c>
      <c r="P12365" s="3">
        <v>16767851</v>
      </c>
    </row>
    <row r="12366" spans="2:16" x14ac:dyDescent="0.3">
      <c r="B12366" s="3"/>
      <c r="C12366" s="3"/>
      <c r="D12366" s="1"/>
      <c r="E12366" s="3"/>
      <c r="F12366" s="3"/>
      <c r="G12366" s="3"/>
      <c r="H12366" s="3"/>
      <c r="I12366" s="3"/>
      <c r="J12366" s="3"/>
      <c r="K12366" s="3"/>
      <c r="L12366" s="3"/>
      <c r="N12366" s="3"/>
      <c r="O12366" s="3">
        <v>0.59399999999999997</v>
      </c>
      <c r="P12366" s="3">
        <v>16767851</v>
      </c>
    </row>
    <row r="12367" spans="2:16" x14ac:dyDescent="0.3">
      <c r="B12367" s="3"/>
      <c r="C12367" s="3"/>
      <c r="D12367" s="1"/>
      <c r="E12367" s="3"/>
      <c r="F12367" s="3"/>
      <c r="G12367" s="3"/>
      <c r="H12367" s="3"/>
      <c r="I12367" s="3"/>
      <c r="J12367" s="3"/>
      <c r="K12367" s="3"/>
      <c r="L12367" s="3"/>
      <c r="N12367" s="3"/>
      <c r="O12367" s="3">
        <v>0.59399999999999997</v>
      </c>
      <c r="P12367" s="3">
        <v>16767851</v>
      </c>
    </row>
    <row r="12368" spans="2:16" x14ac:dyDescent="0.3">
      <c r="B12368" s="3"/>
      <c r="C12368" s="3"/>
      <c r="D12368" s="1"/>
      <c r="E12368" s="3"/>
      <c r="F12368" s="3"/>
      <c r="G12368" s="3"/>
      <c r="H12368" s="3"/>
      <c r="I12368" s="3"/>
      <c r="J12368" s="3"/>
      <c r="K12368" s="3"/>
      <c r="L12368" s="3"/>
      <c r="N12368" s="3"/>
      <c r="O12368" s="3">
        <v>0.59399999999999997</v>
      </c>
      <c r="P12368" s="3">
        <v>16767851</v>
      </c>
    </row>
    <row r="12369" spans="2:16" x14ac:dyDescent="0.3">
      <c r="B12369" s="3"/>
      <c r="C12369" s="3"/>
      <c r="D12369" s="1"/>
      <c r="E12369" s="3"/>
      <c r="F12369" s="3"/>
      <c r="G12369" s="3"/>
      <c r="H12369" s="3"/>
      <c r="I12369" s="3"/>
      <c r="J12369" s="3"/>
      <c r="K12369" s="3"/>
      <c r="L12369" s="3"/>
      <c r="N12369" s="3"/>
      <c r="O12369" s="3">
        <v>0.59399999999999997</v>
      </c>
      <c r="P12369" s="3">
        <v>16767851</v>
      </c>
    </row>
    <row r="12370" spans="2:16" x14ac:dyDescent="0.3">
      <c r="B12370" s="3"/>
      <c r="C12370" s="3"/>
      <c r="D12370" s="1"/>
      <c r="E12370" s="3"/>
      <c r="F12370" s="3"/>
      <c r="G12370" s="3"/>
      <c r="H12370" s="3"/>
      <c r="I12370" s="3"/>
      <c r="J12370" s="3"/>
      <c r="K12370" s="3"/>
      <c r="L12370" s="3"/>
      <c r="N12370" s="3"/>
      <c r="O12370" s="3">
        <v>0.59399999999999997</v>
      </c>
      <c r="P12370" s="3">
        <v>16767851</v>
      </c>
    </row>
    <row r="12371" spans="2:16" x14ac:dyDescent="0.3">
      <c r="B12371" s="3"/>
      <c r="C12371" s="3"/>
      <c r="D12371" s="1"/>
      <c r="E12371" s="3"/>
      <c r="F12371" s="3"/>
      <c r="G12371" s="3"/>
      <c r="H12371" s="3"/>
      <c r="I12371" s="3"/>
      <c r="J12371" s="3"/>
      <c r="K12371" s="3"/>
      <c r="L12371" s="3"/>
      <c r="N12371" s="3"/>
      <c r="O12371" s="3">
        <v>0.59399999999999997</v>
      </c>
      <c r="P12371" s="3">
        <v>16767851</v>
      </c>
    </row>
    <row r="12372" spans="2:16" x14ac:dyDescent="0.3">
      <c r="B12372" s="3"/>
      <c r="C12372" s="3"/>
      <c r="D12372" s="1"/>
      <c r="E12372" s="3"/>
      <c r="F12372" s="3"/>
      <c r="G12372" s="3"/>
      <c r="H12372" s="3"/>
      <c r="I12372" s="3"/>
      <c r="J12372" s="3"/>
      <c r="K12372" s="3"/>
      <c r="L12372" s="3"/>
      <c r="N12372" s="3"/>
      <c r="O12372" s="3">
        <v>0.59399999999999997</v>
      </c>
      <c r="P12372" s="3">
        <v>16767851</v>
      </c>
    </row>
    <row r="12373" spans="2:16" x14ac:dyDescent="0.3">
      <c r="B12373" s="3"/>
      <c r="C12373" s="3"/>
      <c r="D12373" s="1"/>
      <c r="E12373" s="3"/>
      <c r="F12373" s="3"/>
      <c r="G12373" s="3"/>
      <c r="H12373" s="3"/>
      <c r="I12373" s="3"/>
      <c r="J12373" s="3"/>
      <c r="K12373" s="3"/>
      <c r="L12373" s="3"/>
      <c r="N12373" s="3"/>
      <c r="O12373" s="3">
        <v>0.59399999999999997</v>
      </c>
      <c r="P12373" s="3">
        <v>16767851</v>
      </c>
    </row>
    <row r="12374" spans="2:16" x14ac:dyDescent="0.3">
      <c r="B12374" s="3"/>
      <c r="C12374" s="3"/>
      <c r="D12374" s="1"/>
      <c r="E12374" s="3"/>
      <c r="F12374" s="3"/>
      <c r="G12374" s="3"/>
      <c r="H12374" s="3"/>
      <c r="I12374" s="3"/>
      <c r="J12374" s="3"/>
      <c r="K12374" s="3"/>
      <c r="L12374" s="3"/>
      <c r="N12374" s="3"/>
      <c r="O12374" s="3">
        <v>0.59399999999999997</v>
      </c>
      <c r="P12374" s="3">
        <v>16767851</v>
      </c>
    </row>
    <row r="12375" spans="2:16" x14ac:dyDescent="0.3">
      <c r="B12375" s="3"/>
      <c r="C12375" s="3"/>
      <c r="D12375" s="1"/>
      <c r="E12375" s="3"/>
      <c r="F12375" s="3"/>
      <c r="G12375" s="3"/>
      <c r="H12375" s="3"/>
      <c r="I12375" s="3"/>
      <c r="J12375" s="3"/>
      <c r="K12375" s="3"/>
      <c r="L12375" s="3"/>
      <c r="N12375" s="3"/>
      <c r="O12375" s="3">
        <v>0.59399999999999997</v>
      </c>
      <c r="P12375" s="3">
        <v>16767851</v>
      </c>
    </row>
    <row r="12376" spans="2:16" x14ac:dyDescent="0.3">
      <c r="B12376" s="3"/>
      <c r="C12376" s="3"/>
      <c r="D12376" s="1"/>
      <c r="E12376" s="3"/>
      <c r="F12376" s="3"/>
      <c r="G12376" s="3"/>
      <c r="H12376" s="3"/>
      <c r="I12376" s="3"/>
      <c r="J12376" s="3"/>
      <c r="K12376" s="3"/>
      <c r="L12376" s="3"/>
      <c r="N12376" s="3"/>
      <c r="O12376" s="3">
        <v>0.59399999999999997</v>
      </c>
      <c r="P12376" s="3">
        <v>16767851</v>
      </c>
    </row>
    <row r="12377" spans="2:16" x14ac:dyDescent="0.3">
      <c r="B12377" s="3"/>
      <c r="C12377" s="3"/>
      <c r="D12377" s="1"/>
      <c r="E12377" s="3"/>
      <c r="F12377" s="3"/>
      <c r="G12377" s="3"/>
      <c r="H12377" s="3"/>
      <c r="I12377" s="3"/>
      <c r="J12377" s="3"/>
      <c r="K12377" s="3"/>
      <c r="L12377" s="3"/>
      <c r="N12377" s="3"/>
      <c r="O12377" s="3">
        <v>0.59399999999999997</v>
      </c>
      <c r="P12377" s="3">
        <v>16767851</v>
      </c>
    </row>
    <row r="12378" spans="2:16" x14ac:dyDescent="0.3">
      <c r="B12378" s="3"/>
      <c r="C12378" s="3"/>
      <c r="D12378" s="1"/>
      <c r="E12378" s="3"/>
      <c r="F12378" s="3"/>
      <c r="G12378" s="3"/>
      <c r="H12378" s="3"/>
      <c r="I12378" s="3"/>
      <c r="J12378" s="3"/>
      <c r="K12378" s="3"/>
      <c r="L12378" s="3"/>
      <c r="N12378" s="3"/>
      <c r="O12378" s="3">
        <v>0.59399999999999997</v>
      </c>
      <c r="P12378" s="3">
        <v>16767851</v>
      </c>
    </row>
    <row r="12379" spans="2:16" x14ac:dyDescent="0.3">
      <c r="B12379" s="3"/>
      <c r="C12379" s="3"/>
      <c r="D12379" s="1"/>
      <c r="E12379" s="3"/>
      <c r="F12379" s="3"/>
      <c r="G12379" s="3"/>
      <c r="H12379" s="3"/>
      <c r="I12379" s="3"/>
      <c r="J12379" s="3"/>
      <c r="K12379" s="3"/>
      <c r="L12379" s="3"/>
      <c r="N12379" s="3"/>
      <c r="O12379" s="3">
        <v>0.59399999999999997</v>
      </c>
      <c r="P12379" s="3">
        <v>16767851</v>
      </c>
    </row>
    <row r="12380" spans="2:16" x14ac:dyDescent="0.3">
      <c r="B12380" s="3"/>
      <c r="C12380" s="3"/>
      <c r="D12380" s="1"/>
      <c r="E12380" s="3"/>
      <c r="F12380" s="3"/>
      <c r="G12380" s="3"/>
      <c r="H12380" s="3"/>
      <c r="I12380" s="3"/>
      <c r="J12380" s="3"/>
      <c r="K12380" s="3"/>
      <c r="L12380" s="3"/>
      <c r="N12380" s="3"/>
      <c r="O12380" s="3">
        <v>0.59399999999999997</v>
      </c>
      <c r="P12380" s="3">
        <v>16767851</v>
      </c>
    </row>
    <row r="12381" spans="2:16" x14ac:dyDescent="0.3">
      <c r="B12381" s="3"/>
      <c r="C12381" s="3"/>
      <c r="D12381" s="1"/>
      <c r="E12381" s="3"/>
      <c r="F12381" s="3"/>
      <c r="G12381" s="3"/>
      <c r="H12381" s="3"/>
      <c r="I12381" s="3"/>
      <c r="J12381" s="3"/>
      <c r="K12381" s="3"/>
      <c r="L12381" s="3"/>
      <c r="N12381" s="3"/>
      <c r="O12381" s="3">
        <v>0.59399999999999997</v>
      </c>
      <c r="P12381" s="3">
        <v>16767851</v>
      </c>
    </row>
    <row r="12382" spans="2:16" x14ac:dyDescent="0.3">
      <c r="B12382" s="3"/>
      <c r="C12382" s="3"/>
      <c r="D12382" s="1"/>
      <c r="E12382" s="3"/>
      <c r="F12382" s="3"/>
      <c r="G12382" s="3"/>
      <c r="H12382" s="3"/>
      <c r="I12382" s="3"/>
      <c r="J12382" s="3"/>
      <c r="K12382" s="3"/>
      <c r="L12382" s="3"/>
      <c r="N12382" s="3"/>
      <c r="O12382" s="3">
        <v>0.59399999999999997</v>
      </c>
      <c r="P12382" s="3">
        <v>16767851</v>
      </c>
    </row>
    <row r="12383" spans="2:16" x14ac:dyDescent="0.3">
      <c r="B12383" s="3"/>
      <c r="C12383" s="3"/>
      <c r="D12383" s="1"/>
      <c r="E12383" s="3"/>
      <c r="F12383" s="3"/>
      <c r="G12383" s="3"/>
      <c r="H12383" s="3"/>
      <c r="I12383" s="3"/>
      <c r="J12383" s="3"/>
      <c r="K12383" s="3"/>
      <c r="L12383" s="3"/>
      <c r="N12383" s="3"/>
      <c r="O12383" s="3">
        <v>0.59399999999999997</v>
      </c>
      <c r="P12383" s="3">
        <v>16767851</v>
      </c>
    </row>
    <row r="12384" spans="2:16" x14ac:dyDescent="0.3">
      <c r="B12384" s="3"/>
      <c r="C12384" s="3"/>
      <c r="D12384" s="1"/>
      <c r="E12384" s="3"/>
      <c r="F12384" s="3"/>
      <c r="G12384" s="3"/>
      <c r="H12384" s="3"/>
      <c r="I12384" s="3"/>
      <c r="J12384" s="3"/>
      <c r="K12384" s="3"/>
      <c r="L12384" s="3"/>
      <c r="N12384" s="3"/>
      <c r="O12384" s="3">
        <v>0.59399999999999997</v>
      </c>
      <c r="P12384" s="3">
        <v>16767851</v>
      </c>
    </row>
    <row r="12385" spans="2:16" x14ac:dyDescent="0.3">
      <c r="B12385" s="3"/>
      <c r="C12385" s="3"/>
      <c r="D12385" s="1"/>
      <c r="E12385" s="3"/>
      <c r="F12385" s="3"/>
      <c r="G12385" s="3"/>
      <c r="H12385" s="3"/>
      <c r="I12385" s="3"/>
      <c r="J12385" s="3"/>
      <c r="K12385" s="3"/>
      <c r="L12385" s="3"/>
      <c r="N12385" s="3"/>
      <c r="O12385" s="3">
        <v>0.59399999999999997</v>
      </c>
      <c r="P12385" s="3">
        <v>16767851</v>
      </c>
    </row>
    <row r="12386" spans="2:16" x14ac:dyDescent="0.3">
      <c r="B12386" s="3"/>
      <c r="C12386" s="3"/>
      <c r="D12386" s="1"/>
      <c r="E12386" s="3"/>
      <c r="F12386" s="3"/>
      <c r="G12386" s="3"/>
      <c r="H12386" s="3"/>
      <c r="I12386" s="3"/>
      <c r="J12386" s="3"/>
      <c r="K12386" s="3"/>
      <c r="L12386" s="3"/>
      <c r="N12386" s="3"/>
      <c r="O12386" s="3">
        <v>0.59399999999999997</v>
      </c>
      <c r="P12386" s="3">
        <v>16767851</v>
      </c>
    </row>
    <row r="12387" spans="2:16" x14ac:dyDescent="0.3">
      <c r="B12387" s="3"/>
      <c r="C12387" s="3"/>
      <c r="D12387" s="1"/>
      <c r="E12387" s="3"/>
      <c r="F12387" s="3"/>
      <c r="G12387" s="3"/>
      <c r="H12387" s="3"/>
      <c r="I12387" s="3"/>
      <c r="J12387" s="3"/>
      <c r="K12387" s="3"/>
      <c r="L12387" s="3"/>
      <c r="N12387" s="3"/>
      <c r="O12387" s="3">
        <v>0.59399999999999997</v>
      </c>
      <c r="P12387" s="3">
        <v>16767851</v>
      </c>
    </row>
    <row r="12388" spans="2:16" x14ac:dyDescent="0.3">
      <c r="B12388" s="3"/>
      <c r="C12388" s="3"/>
      <c r="D12388" s="1"/>
      <c r="E12388" s="3"/>
      <c r="F12388" s="3"/>
      <c r="G12388" s="3"/>
      <c r="H12388" s="3"/>
      <c r="I12388" s="3"/>
      <c r="J12388" s="3"/>
      <c r="K12388" s="3"/>
      <c r="L12388" s="3"/>
      <c r="N12388" s="3"/>
      <c r="O12388" s="3">
        <v>0.59399999999999997</v>
      </c>
      <c r="P12388" s="3">
        <v>16767851</v>
      </c>
    </row>
    <row r="12389" spans="2:16" x14ac:dyDescent="0.3">
      <c r="B12389" s="3"/>
      <c r="C12389" s="3"/>
      <c r="D12389" s="1"/>
      <c r="E12389" s="3"/>
      <c r="F12389" s="3"/>
      <c r="G12389" s="3"/>
      <c r="H12389" s="3"/>
      <c r="I12389" s="3"/>
      <c r="J12389" s="3"/>
      <c r="K12389" s="3"/>
      <c r="L12389" s="3"/>
      <c r="N12389" s="3"/>
      <c r="O12389" s="3">
        <v>0.59399999999999997</v>
      </c>
      <c r="P12389" s="3">
        <v>16767851</v>
      </c>
    </row>
    <row r="12390" spans="2:16" x14ac:dyDescent="0.3">
      <c r="B12390" s="3"/>
      <c r="C12390" s="3"/>
      <c r="D12390" s="1"/>
      <c r="E12390" s="3"/>
      <c r="F12390" s="3"/>
      <c r="G12390" s="3"/>
      <c r="H12390" s="3"/>
      <c r="I12390" s="3"/>
      <c r="J12390" s="3"/>
      <c r="K12390" s="3"/>
      <c r="L12390" s="3"/>
      <c r="N12390" s="3"/>
      <c r="O12390" s="3">
        <v>0.59399999999999997</v>
      </c>
      <c r="P12390" s="3">
        <v>16767851</v>
      </c>
    </row>
    <row r="12391" spans="2:16" x14ac:dyDescent="0.3">
      <c r="B12391" s="3"/>
      <c r="C12391" s="3"/>
      <c r="D12391" s="1"/>
      <c r="E12391" s="3"/>
      <c r="F12391" s="3"/>
      <c r="G12391" s="3"/>
      <c r="H12391" s="3"/>
      <c r="I12391" s="3"/>
      <c r="J12391" s="3"/>
      <c r="K12391" s="3"/>
      <c r="L12391" s="3"/>
      <c r="N12391" s="3"/>
      <c r="O12391" s="3">
        <v>0.59399999999999997</v>
      </c>
      <c r="P12391" s="3">
        <v>16767851</v>
      </c>
    </row>
    <row r="12392" spans="2:16" x14ac:dyDescent="0.3">
      <c r="B12392" s="3"/>
      <c r="C12392" s="3"/>
      <c r="D12392" s="1"/>
      <c r="E12392" s="3"/>
      <c r="F12392" s="3"/>
      <c r="G12392" s="3"/>
      <c r="H12392" s="3"/>
      <c r="I12392" s="3"/>
      <c r="J12392" s="3"/>
      <c r="K12392" s="3"/>
      <c r="L12392" s="3"/>
      <c r="N12392" s="3"/>
      <c r="O12392" s="3">
        <v>0.59399999999999997</v>
      </c>
      <c r="P12392" s="3">
        <v>16767851</v>
      </c>
    </row>
    <row r="12393" spans="2:16" x14ac:dyDescent="0.3">
      <c r="B12393" s="3"/>
      <c r="C12393" s="3"/>
      <c r="D12393" s="1"/>
      <c r="E12393" s="3"/>
      <c r="F12393" s="3"/>
      <c r="G12393" s="3"/>
      <c r="H12393" s="3"/>
      <c r="I12393" s="3"/>
      <c r="J12393" s="3"/>
      <c r="K12393" s="3"/>
      <c r="L12393" s="3"/>
      <c r="N12393" s="3"/>
      <c r="O12393" s="3">
        <v>0.59399999999999997</v>
      </c>
      <c r="P12393" s="3">
        <v>16767851</v>
      </c>
    </row>
    <row r="12394" spans="2:16" x14ac:dyDescent="0.3">
      <c r="B12394" s="3"/>
      <c r="C12394" s="3"/>
      <c r="D12394" s="1"/>
      <c r="E12394" s="3"/>
      <c r="F12394" s="3"/>
      <c r="G12394" s="3"/>
      <c r="H12394" s="3"/>
      <c r="I12394" s="3"/>
      <c r="J12394" s="3"/>
      <c r="K12394" s="3"/>
      <c r="L12394" s="3"/>
      <c r="N12394" s="3"/>
      <c r="O12394" s="3">
        <v>0.59399999999999997</v>
      </c>
      <c r="P12394" s="3">
        <v>16767851</v>
      </c>
    </row>
    <row r="12395" spans="2:16" x14ac:dyDescent="0.3">
      <c r="B12395" s="3"/>
      <c r="C12395" s="3"/>
      <c r="D12395" s="1"/>
      <c r="E12395" s="3"/>
      <c r="F12395" s="3"/>
      <c r="G12395" s="3"/>
      <c r="H12395" s="3"/>
      <c r="I12395" s="3"/>
      <c r="J12395" s="3"/>
      <c r="K12395" s="3"/>
      <c r="L12395" s="3"/>
      <c r="N12395" s="3"/>
      <c r="O12395" s="3">
        <v>0.59399999999999997</v>
      </c>
      <c r="P12395" s="3">
        <v>16767851</v>
      </c>
    </row>
    <row r="12396" spans="2:16" x14ac:dyDescent="0.3">
      <c r="B12396" s="3"/>
      <c r="C12396" s="3"/>
      <c r="D12396" s="1"/>
      <c r="E12396" s="3"/>
      <c r="F12396" s="3"/>
      <c r="G12396" s="3"/>
      <c r="H12396" s="3"/>
      <c r="I12396" s="3"/>
      <c r="J12396" s="3"/>
      <c r="K12396" s="3"/>
      <c r="L12396" s="3"/>
      <c r="N12396" s="3"/>
      <c r="O12396" s="3">
        <v>0.59399999999999997</v>
      </c>
      <c r="P12396" s="3">
        <v>16767851</v>
      </c>
    </row>
    <row r="12397" spans="2:16" x14ac:dyDescent="0.3">
      <c r="B12397" s="3"/>
      <c r="C12397" s="3"/>
      <c r="D12397" s="1"/>
      <c r="E12397" s="3"/>
      <c r="F12397" s="3"/>
      <c r="G12397" s="3"/>
      <c r="H12397" s="3"/>
      <c r="I12397" s="3"/>
      <c r="J12397" s="3"/>
      <c r="K12397" s="3"/>
      <c r="L12397" s="3"/>
      <c r="N12397" s="3"/>
      <c r="O12397" s="3">
        <v>0.59399999999999997</v>
      </c>
      <c r="P12397" s="3">
        <v>16767851</v>
      </c>
    </row>
    <row r="12398" spans="2:16" x14ac:dyDescent="0.3">
      <c r="B12398" s="3"/>
      <c r="C12398" s="3"/>
      <c r="D12398" s="1"/>
      <c r="E12398" s="3"/>
      <c r="F12398" s="3"/>
      <c r="G12398" s="3"/>
      <c r="H12398" s="3"/>
      <c r="I12398" s="3"/>
      <c r="J12398" s="3"/>
      <c r="K12398" s="3"/>
      <c r="L12398" s="3"/>
      <c r="N12398" s="3"/>
      <c r="O12398" s="3">
        <v>0.59399999999999997</v>
      </c>
      <c r="P12398" s="3">
        <v>16767851</v>
      </c>
    </row>
    <row r="12399" spans="2:16" x14ac:dyDescent="0.3">
      <c r="B12399" s="3"/>
      <c r="C12399" s="3"/>
      <c r="D12399" s="1"/>
      <c r="E12399" s="3"/>
      <c r="F12399" s="3"/>
      <c r="G12399" s="3"/>
      <c r="H12399" s="3"/>
      <c r="I12399" s="3"/>
      <c r="J12399" s="3"/>
      <c r="K12399" s="3"/>
      <c r="L12399" s="3"/>
      <c r="N12399" s="3"/>
      <c r="O12399" s="3">
        <v>0.59399999999999997</v>
      </c>
      <c r="P12399" s="3">
        <v>16767851</v>
      </c>
    </row>
    <row r="12400" spans="2:16" x14ac:dyDescent="0.3">
      <c r="B12400" s="3"/>
      <c r="C12400" s="3"/>
      <c r="D12400" s="1"/>
      <c r="E12400" s="3"/>
      <c r="F12400" s="3"/>
      <c r="G12400" s="3"/>
      <c r="H12400" s="3"/>
      <c r="I12400" s="3"/>
      <c r="J12400" s="3"/>
      <c r="K12400" s="3"/>
      <c r="L12400" s="3"/>
      <c r="N12400" s="3"/>
      <c r="O12400" s="3">
        <v>0.59399999999999997</v>
      </c>
      <c r="P12400" s="3">
        <v>16767851</v>
      </c>
    </row>
    <row r="12401" spans="2:16" x14ac:dyDescent="0.3">
      <c r="B12401" s="3"/>
      <c r="C12401" s="3"/>
      <c r="D12401" s="1"/>
      <c r="E12401" s="3"/>
      <c r="F12401" s="3"/>
      <c r="G12401" s="3"/>
      <c r="H12401" s="3"/>
      <c r="I12401" s="3"/>
      <c r="J12401" s="3"/>
      <c r="K12401" s="3"/>
      <c r="L12401" s="3"/>
      <c r="N12401" s="3"/>
      <c r="O12401" s="3">
        <v>0.59399999999999997</v>
      </c>
      <c r="P12401" s="3">
        <v>16767851</v>
      </c>
    </row>
    <row r="12402" spans="2:16" x14ac:dyDescent="0.3">
      <c r="B12402" s="3"/>
      <c r="C12402" s="3"/>
      <c r="D12402" s="1"/>
      <c r="E12402" s="3"/>
      <c r="F12402" s="3"/>
      <c r="G12402" s="3"/>
      <c r="H12402" s="3"/>
      <c r="I12402" s="3"/>
      <c r="J12402" s="3"/>
      <c r="K12402" s="3"/>
      <c r="L12402" s="3"/>
      <c r="N12402" s="3"/>
      <c r="O12402" s="3">
        <v>0.59399999999999997</v>
      </c>
      <c r="P12402" s="3">
        <v>16767851</v>
      </c>
    </row>
    <row r="12403" spans="2:16" x14ac:dyDescent="0.3">
      <c r="B12403" s="3"/>
      <c r="C12403" s="3"/>
      <c r="D12403" s="1"/>
      <c r="E12403" s="3"/>
      <c r="F12403" s="3"/>
      <c r="G12403" s="3"/>
      <c r="H12403" s="3"/>
      <c r="I12403" s="3"/>
      <c r="J12403" s="3"/>
      <c r="K12403" s="3"/>
      <c r="L12403" s="3"/>
      <c r="N12403" s="3"/>
      <c r="O12403" s="3">
        <v>0.59399999999999997</v>
      </c>
      <c r="P12403" s="3">
        <v>16767851</v>
      </c>
    </row>
    <row r="12404" spans="2:16" x14ac:dyDescent="0.3">
      <c r="B12404" s="3"/>
      <c r="C12404" s="3"/>
      <c r="D12404" s="1"/>
      <c r="E12404" s="3"/>
      <c r="F12404" s="3"/>
      <c r="G12404" s="3"/>
      <c r="H12404" s="3"/>
      <c r="I12404" s="3"/>
      <c r="J12404" s="3"/>
      <c r="K12404" s="3"/>
      <c r="L12404" s="3"/>
      <c r="N12404" s="3"/>
      <c r="O12404" s="3">
        <v>0.59399999999999997</v>
      </c>
      <c r="P12404" s="3">
        <v>16767851</v>
      </c>
    </row>
    <row r="12405" spans="2:16" x14ac:dyDescent="0.3">
      <c r="B12405" s="3"/>
      <c r="C12405" s="3"/>
      <c r="D12405" s="1"/>
      <c r="E12405" s="3"/>
      <c r="F12405" s="3"/>
      <c r="G12405" s="3"/>
      <c r="H12405" s="3"/>
      <c r="I12405" s="3"/>
      <c r="J12405" s="3"/>
      <c r="K12405" s="3"/>
      <c r="L12405" s="3"/>
      <c r="N12405" s="3"/>
      <c r="O12405" s="3">
        <v>0.59399999999999997</v>
      </c>
      <c r="P12405" s="3">
        <v>16767851</v>
      </c>
    </row>
    <row r="12406" spans="2:16" x14ac:dyDescent="0.3">
      <c r="B12406" s="3"/>
      <c r="C12406" s="3"/>
      <c r="D12406" s="1"/>
      <c r="E12406" s="3"/>
      <c r="F12406" s="3"/>
      <c r="G12406" s="3"/>
      <c r="H12406" s="3"/>
      <c r="I12406" s="3"/>
      <c r="J12406" s="3"/>
      <c r="K12406" s="3"/>
      <c r="L12406" s="3"/>
      <c r="N12406" s="3"/>
      <c r="O12406" s="3">
        <v>0.59399999999999997</v>
      </c>
      <c r="P12406" s="3">
        <v>16767851</v>
      </c>
    </row>
    <row r="12407" spans="2:16" x14ac:dyDescent="0.3">
      <c r="B12407" s="3"/>
      <c r="C12407" s="3"/>
      <c r="D12407" s="1"/>
      <c r="E12407" s="3"/>
      <c r="F12407" s="3"/>
      <c r="G12407" s="3"/>
      <c r="H12407" s="3"/>
      <c r="I12407" s="3"/>
      <c r="J12407" s="3"/>
      <c r="K12407" s="3"/>
      <c r="L12407" s="3"/>
      <c r="N12407" s="3"/>
      <c r="O12407" s="3">
        <v>0.59399999999999997</v>
      </c>
      <c r="P12407" s="3">
        <v>16767851</v>
      </c>
    </row>
    <row r="12408" spans="2:16" x14ac:dyDescent="0.3">
      <c r="B12408" s="3"/>
      <c r="C12408" s="3"/>
      <c r="D12408" s="1"/>
      <c r="E12408" s="3"/>
      <c r="F12408" s="3"/>
      <c r="G12408" s="3"/>
      <c r="H12408" s="3"/>
      <c r="I12408" s="3"/>
      <c r="J12408" s="3"/>
      <c r="K12408" s="3"/>
      <c r="L12408" s="3"/>
      <c r="N12408" s="3"/>
      <c r="O12408" s="3">
        <v>0.59399999999999997</v>
      </c>
      <c r="P12408" s="3">
        <v>16767851</v>
      </c>
    </row>
    <row r="12409" spans="2:16" x14ac:dyDescent="0.3">
      <c r="B12409" s="3"/>
      <c r="C12409" s="3"/>
      <c r="D12409" s="1"/>
      <c r="E12409" s="3"/>
      <c r="F12409" s="3"/>
      <c r="G12409" s="3"/>
      <c r="H12409" s="3"/>
      <c r="I12409" s="3"/>
      <c r="J12409" s="3"/>
      <c r="K12409" s="3"/>
      <c r="L12409" s="3"/>
      <c r="N12409" s="3"/>
      <c r="O12409" s="3">
        <v>0.59399999999999997</v>
      </c>
      <c r="P12409" s="3">
        <v>16767851</v>
      </c>
    </row>
    <row r="12410" spans="2:16" x14ac:dyDescent="0.3">
      <c r="B12410" s="3"/>
      <c r="C12410" s="3"/>
      <c r="D12410" s="1"/>
      <c r="E12410" s="3"/>
      <c r="F12410" s="3"/>
      <c r="G12410" s="3"/>
      <c r="H12410" s="3"/>
      <c r="I12410" s="3"/>
      <c r="J12410" s="3"/>
      <c r="K12410" s="3"/>
      <c r="L12410" s="3"/>
      <c r="N12410" s="3"/>
      <c r="O12410" s="3">
        <v>0.59399999999999997</v>
      </c>
      <c r="P12410" s="3">
        <v>16767851</v>
      </c>
    </row>
    <row r="12411" spans="2:16" x14ac:dyDescent="0.3">
      <c r="B12411" s="3"/>
      <c r="C12411" s="3"/>
      <c r="D12411" s="1"/>
      <c r="E12411" s="3"/>
      <c r="F12411" s="3"/>
      <c r="G12411" s="3"/>
      <c r="H12411" s="3"/>
      <c r="I12411" s="3"/>
      <c r="J12411" s="3"/>
      <c r="K12411" s="3"/>
      <c r="L12411" s="3"/>
      <c r="N12411" s="3"/>
      <c r="O12411" s="3">
        <v>0.59399999999999997</v>
      </c>
      <c r="P12411" s="3">
        <v>16767851</v>
      </c>
    </row>
    <row r="12412" spans="2:16" x14ac:dyDescent="0.3">
      <c r="B12412" s="3"/>
      <c r="C12412" s="3"/>
      <c r="D12412" s="1"/>
      <c r="E12412" s="3"/>
      <c r="F12412" s="3"/>
      <c r="G12412" s="3"/>
      <c r="H12412" s="3"/>
      <c r="I12412" s="3"/>
      <c r="J12412" s="3"/>
      <c r="K12412" s="3"/>
      <c r="L12412" s="3"/>
      <c r="N12412" s="3"/>
      <c r="O12412" s="3">
        <v>0.59399999999999997</v>
      </c>
      <c r="P12412" s="3">
        <v>16767851</v>
      </c>
    </row>
    <row r="12413" spans="2:16" x14ac:dyDescent="0.3">
      <c r="B12413" s="3"/>
      <c r="C12413" s="3"/>
      <c r="D12413" s="1"/>
      <c r="E12413" s="3"/>
      <c r="F12413" s="3"/>
      <c r="G12413" s="3"/>
      <c r="H12413" s="3"/>
      <c r="I12413" s="3"/>
      <c r="J12413" s="3"/>
      <c r="K12413" s="3"/>
      <c r="L12413" s="3"/>
      <c r="N12413" s="3"/>
      <c r="O12413" s="3">
        <v>0.59399999999999997</v>
      </c>
      <c r="P12413" s="3">
        <v>16767851</v>
      </c>
    </row>
    <row r="12414" spans="2:16" x14ac:dyDescent="0.3">
      <c r="B12414" s="3"/>
      <c r="C12414" s="3"/>
      <c r="D12414" s="1"/>
      <c r="E12414" s="3"/>
      <c r="F12414" s="3"/>
      <c r="G12414" s="3"/>
      <c r="H12414" s="3"/>
      <c r="I12414" s="3"/>
      <c r="J12414" s="3"/>
      <c r="K12414" s="3"/>
      <c r="L12414" s="3"/>
      <c r="N12414" s="3"/>
      <c r="O12414" s="3">
        <v>0.59399999999999997</v>
      </c>
      <c r="P12414" s="3">
        <v>16767851</v>
      </c>
    </row>
    <row r="12415" spans="2:16" x14ac:dyDescent="0.3">
      <c r="B12415" s="3"/>
      <c r="C12415" s="3"/>
      <c r="D12415" s="1"/>
      <c r="E12415" s="3"/>
      <c r="F12415" s="3"/>
      <c r="G12415" s="3"/>
      <c r="H12415" s="3"/>
      <c r="I12415" s="3"/>
      <c r="J12415" s="3"/>
      <c r="K12415" s="3"/>
      <c r="L12415" s="3"/>
      <c r="N12415" s="3"/>
      <c r="O12415" s="3">
        <v>0.59399999999999997</v>
      </c>
      <c r="P12415" s="3">
        <v>16767851</v>
      </c>
    </row>
    <row r="12416" spans="2:16" x14ac:dyDescent="0.3">
      <c r="B12416" s="3"/>
      <c r="C12416" s="3"/>
      <c r="D12416" s="1"/>
      <c r="E12416" s="3"/>
      <c r="F12416" s="3"/>
      <c r="G12416" s="3"/>
      <c r="H12416" s="3"/>
      <c r="I12416" s="3"/>
      <c r="J12416" s="3"/>
      <c r="K12416" s="3"/>
      <c r="L12416" s="3"/>
      <c r="N12416" s="3"/>
      <c r="O12416" s="3">
        <v>0.59399999999999997</v>
      </c>
      <c r="P12416" s="3">
        <v>16767851</v>
      </c>
    </row>
    <row r="12417" spans="2:16" x14ac:dyDescent="0.3">
      <c r="B12417" s="3"/>
      <c r="C12417" s="3"/>
      <c r="D12417" s="1"/>
      <c r="E12417" s="3"/>
      <c r="F12417" s="3"/>
      <c r="G12417" s="3"/>
      <c r="H12417" s="3"/>
      <c r="I12417" s="3"/>
      <c r="J12417" s="3"/>
      <c r="K12417" s="3"/>
      <c r="L12417" s="3"/>
      <c r="N12417" s="3"/>
      <c r="O12417" s="3">
        <v>0.59399999999999997</v>
      </c>
      <c r="P12417" s="3">
        <v>16767851</v>
      </c>
    </row>
    <row r="12418" spans="2:16" x14ac:dyDescent="0.3">
      <c r="B12418" s="3"/>
      <c r="C12418" s="3"/>
      <c r="D12418" s="1"/>
      <c r="E12418" s="3"/>
      <c r="F12418" s="3"/>
      <c r="G12418" s="3"/>
      <c r="H12418" s="3"/>
      <c r="I12418" s="3"/>
      <c r="J12418" s="3"/>
      <c r="K12418" s="3"/>
      <c r="L12418" s="3"/>
      <c r="N12418" s="3"/>
      <c r="O12418" s="3">
        <v>0.59399999999999997</v>
      </c>
      <c r="P12418" s="3">
        <v>16767851</v>
      </c>
    </row>
    <row r="12419" spans="2:16" x14ac:dyDescent="0.3">
      <c r="B12419" s="3"/>
      <c r="C12419" s="3"/>
      <c r="D12419" s="1"/>
      <c r="E12419" s="3"/>
      <c r="F12419" s="3"/>
      <c r="G12419" s="3"/>
      <c r="H12419" s="3"/>
      <c r="I12419" s="3"/>
      <c r="J12419" s="3"/>
      <c r="K12419" s="3"/>
      <c r="L12419" s="3"/>
      <c r="N12419" s="3"/>
      <c r="O12419" s="3">
        <v>0.59399999999999997</v>
      </c>
      <c r="P12419" s="3">
        <v>16767851</v>
      </c>
    </row>
    <row r="12420" spans="2:16" x14ac:dyDescent="0.3">
      <c r="B12420" s="3"/>
      <c r="C12420" s="3"/>
      <c r="D12420" s="1"/>
      <c r="E12420" s="3"/>
      <c r="F12420" s="3"/>
      <c r="G12420" s="3"/>
      <c r="H12420" s="3"/>
      <c r="I12420" s="3"/>
      <c r="J12420" s="3"/>
      <c r="K12420" s="3"/>
      <c r="L12420" s="3"/>
      <c r="N12420" s="3"/>
      <c r="O12420" s="3">
        <v>0.59399999999999997</v>
      </c>
      <c r="P12420" s="3">
        <v>16767851</v>
      </c>
    </row>
    <row r="12421" spans="2:16" x14ac:dyDescent="0.3">
      <c r="B12421" s="3"/>
      <c r="C12421" s="3"/>
      <c r="D12421" s="1"/>
      <c r="E12421" s="3"/>
      <c r="F12421" s="3"/>
      <c r="G12421" s="3"/>
      <c r="H12421" s="3"/>
      <c r="I12421" s="3"/>
      <c r="J12421" s="3"/>
      <c r="K12421" s="3"/>
      <c r="L12421" s="3"/>
      <c r="N12421" s="3"/>
      <c r="O12421" s="3">
        <v>0.59399999999999997</v>
      </c>
      <c r="P12421" s="3">
        <v>16767851</v>
      </c>
    </row>
    <row r="12422" spans="2:16" x14ac:dyDescent="0.3">
      <c r="B12422" s="3"/>
      <c r="C12422" s="3"/>
      <c r="D12422" s="1"/>
      <c r="E12422" s="3"/>
      <c r="F12422" s="3"/>
      <c r="G12422" s="3"/>
      <c r="H12422" s="3"/>
      <c r="I12422" s="3"/>
      <c r="J12422" s="3"/>
      <c r="K12422" s="3"/>
      <c r="L12422" s="3"/>
      <c r="N12422" s="3"/>
      <c r="O12422" s="3">
        <v>0.59399999999999997</v>
      </c>
      <c r="P12422" s="3">
        <v>16767851</v>
      </c>
    </row>
    <row r="12423" spans="2:16" x14ac:dyDescent="0.3">
      <c r="B12423" s="3"/>
      <c r="C12423" s="3"/>
      <c r="D12423" s="1"/>
      <c r="E12423" s="3"/>
      <c r="F12423" s="3"/>
      <c r="G12423" s="3"/>
      <c r="H12423" s="3"/>
      <c r="I12423" s="3"/>
      <c r="J12423" s="3"/>
      <c r="K12423" s="3"/>
      <c r="L12423" s="3"/>
      <c r="N12423" s="3"/>
      <c r="O12423" s="3">
        <v>0.59399999999999997</v>
      </c>
      <c r="P12423" s="3">
        <v>16767851</v>
      </c>
    </row>
    <row r="12424" spans="2:16" x14ac:dyDescent="0.3">
      <c r="B12424" s="3"/>
      <c r="C12424" s="3"/>
      <c r="D12424" s="1"/>
      <c r="E12424" s="3"/>
      <c r="F12424" s="3"/>
      <c r="G12424" s="3"/>
      <c r="H12424" s="3"/>
      <c r="I12424" s="3"/>
      <c r="J12424" s="3"/>
      <c r="K12424" s="3"/>
      <c r="L12424" s="3"/>
      <c r="N12424" s="3"/>
      <c r="O12424" s="3">
        <v>0.59399999999999997</v>
      </c>
      <c r="P12424" s="3">
        <v>16767851</v>
      </c>
    </row>
    <row r="12425" spans="2:16" x14ac:dyDescent="0.3">
      <c r="B12425" s="3"/>
      <c r="C12425" s="3"/>
      <c r="D12425" s="1"/>
      <c r="E12425" s="3"/>
      <c r="F12425" s="3"/>
      <c r="G12425" s="3"/>
      <c r="H12425" s="3"/>
      <c r="I12425" s="3"/>
      <c r="J12425" s="3"/>
      <c r="K12425" s="3"/>
      <c r="L12425" s="3"/>
      <c r="N12425" s="3"/>
      <c r="O12425" s="3">
        <v>0.59399999999999997</v>
      </c>
      <c r="P12425" s="3">
        <v>16767851</v>
      </c>
    </row>
    <row r="12426" spans="2:16" x14ac:dyDescent="0.3">
      <c r="B12426" s="3"/>
      <c r="C12426" s="3"/>
      <c r="D12426" s="1"/>
      <c r="E12426" s="3"/>
      <c r="F12426" s="3"/>
      <c r="G12426" s="3"/>
      <c r="H12426" s="3"/>
      <c r="I12426" s="3"/>
      <c r="J12426" s="3"/>
      <c r="K12426" s="3"/>
      <c r="L12426" s="3"/>
      <c r="N12426" s="3"/>
      <c r="O12426" s="3">
        <v>0.59399999999999997</v>
      </c>
      <c r="P12426" s="3">
        <v>16767851</v>
      </c>
    </row>
    <row r="12427" spans="2:16" x14ac:dyDescent="0.3">
      <c r="B12427" s="3"/>
      <c r="C12427" s="3"/>
      <c r="D12427" s="1"/>
      <c r="E12427" s="3"/>
      <c r="F12427" s="3"/>
      <c r="G12427" s="3"/>
      <c r="H12427" s="3"/>
      <c r="I12427" s="3"/>
      <c r="J12427" s="3"/>
      <c r="K12427" s="3"/>
      <c r="L12427" s="3"/>
      <c r="N12427" s="3"/>
      <c r="O12427" s="3">
        <v>0.59399999999999997</v>
      </c>
      <c r="P12427" s="3">
        <v>16767851</v>
      </c>
    </row>
    <row r="12428" spans="2:16" x14ac:dyDescent="0.3">
      <c r="B12428" s="3"/>
      <c r="C12428" s="3"/>
      <c r="D12428" s="1"/>
      <c r="E12428" s="3"/>
      <c r="F12428" s="3"/>
      <c r="G12428" s="3"/>
      <c r="H12428" s="3"/>
      <c r="I12428" s="3"/>
      <c r="J12428" s="3"/>
      <c r="K12428" s="3"/>
      <c r="L12428" s="3"/>
      <c r="N12428" s="3"/>
      <c r="O12428" s="3">
        <v>0.59399999999999997</v>
      </c>
      <c r="P12428" s="3">
        <v>16767851</v>
      </c>
    </row>
    <row r="12429" spans="2:16" x14ac:dyDescent="0.3">
      <c r="B12429" s="3"/>
      <c r="C12429" s="3"/>
      <c r="D12429" s="1"/>
      <c r="E12429" s="3"/>
      <c r="F12429" s="3"/>
      <c r="G12429" s="3"/>
      <c r="H12429" s="3"/>
      <c r="I12429" s="3"/>
      <c r="J12429" s="3"/>
      <c r="K12429" s="3"/>
      <c r="L12429" s="3"/>
      <c r="N12429" s="3"/>
      <c r="O12429" s="3">
        <v>0.59399999999999997</v>
      </c>
      <c r="P12429" s="3">
        <v>16767851</v>
      </c>
    </row>
    <row r="12430" spans="2:16" x14ac:dyDescent="0.3">
      <c r="B12430" s="3"/>
      <c r="C12430" s="3"/>
      <c r="D12430" s="1"/>
      <c r="E12430" s="3"/>
      <c r="F12430" s="3"/>
      <c r="G12430" s="3"/>
      <c r="H12430" s="3"/>
      <c r="I12430" s="3"/>
      <c r="J12430" s="3"/>
      <c r="K12430" s="3"/>
      <c r="L12430" s="3"/>
      <c r="N12430" s="3"/>
      <c r="O12430" s="3">
        <v>0.59399999999999997</v>
      </c>
      <c r="P12430" s="3">
        <v>16767851</v>
      </c>
    </row>
    <row r="12431" spans="2:16" x14ac:dyDescent="0.3">
      <c r="B12431" s="3"/>
      <c r="C12431" s="3"/>
      <c r="D12431" s="1"/>
      <c r="E12431" s="3"/>
      <c r="F12431" s="3"/>
      <c r="G12431" s="3"/>
      <c r="H12431" s="3"/>
      <c r="I12431" s="3"/>
      <c r="J12431" s="3"/>
      <c r="K12431" s="3"/>
      <c r="L12431" s="3"/>
      <c r="N12431" s="3"/>
      <c r="O12431" s="3">
        <v>0.59399999999999997</v>
      </c>
      <c r="P12431" s="3">
        <v>16767851</v>
      </c>
    </row>
    <row r="12432" spans="2:16" x14ac:dyDescent="0.3">
      <c r="B12432" s="3"/>
      <c r="C12432" s="3"/>
      <c r="D12432" s="1"/>
      <c r="E12432" s="3"/>
      <c r="F12432" s="3"/>
      <c r="G12432" s="3"/>
      <c r="H12432" s="3"/>
      <c r="I12432" s="3"/>
      <c r="J12432" s="3"/>
      <c r="K12432" s="3"/>
      <c r="L12432" s="3"/>
      <c r="N12432" s="3"/>
      <c r="O12432" s="3">
        <v>0.59399999999999997</v>
      </c>
      <c r="P12432" s="3">
        <v>16767851</v>
      </c>
    </row>
    <row r="12433" spans="2:16" x14ac:dyDescent="0.3">
      <c r="B12433" s="3"/>
      <c r="C12433" s="3"/>
      <c r="D12433" s="1"/>
      <c r="E12433" s="3"/>
      <c r="F12433" s="3"/>
      <c r="G12433" s="3"/>
      <c r="H12433" s="3"/>
      <c r="I12433" s="3"/>
      <c r="J12433" s="3"/>
      <c r="K12433" s="3"/>
      <c r="L12433" s="3"/>
      <c r="N12433" s="3"/>
      <c r="O12433" s="3">
        <v>0.59399999999999997</v>
      </c>
      <c r="P12433" s="3">
        <v>16767851</v>
      </c>
    </row>
    <row r="12434" spans="2:16" x14ac:dyDescent="0.3">
      <c r="B12434" s="3"/>
      <c r="C12434" s="3"/>
      <c r="D12434" s="1"/>
      <c r="E12434" s="3"/>
      <c r="F12434" s="3"/>
      <c r="G12434" s="3"/>
      <c r="H12434" s="3"/>
      <c r="I12434" s="3"/>
      <c r="J12434" s="3"/>
      <c r="K12434" s="3"/>
      <c r="L12434" s="3"/>
      <c r="N12434" s="3"/>
      <c r="O12434" s="3">
        <v>0.59399999999999997</v>
      </c>
      <c r="P12434" s="3">
        <v>16767851</v>
      </c>
    </row>
    <row r="12435" spans="2:16" x14ac:dyDescent="0.3">
      <c r="B12435" s="3"/>
      <c r="C12435" s="3"/>
      <c r="D12435" s="1"/>
      <c r="E12435" s="3"/>
      <c r="F12435" s="3"/>
      <c r="G12435" s="3"/>
      <c r="H12435" s="3"/>
      <c r="I12435" s="3"/>
      <c r="J12435" s="3"/>
      <c r="K12435" s="3"/>
      <c r="L12435" s="3"/>
      <c r="N12435" s="3"/>
      <c r="O12435" s="3">
        <v>0.59399999999999997</v>
      </c>
      <c r="P12435" s="3">
        <v>16767851</v>
      </c>
    </row>
    <row r="12436" spans="2:16" x14ac:dyDescent="0.3">
      <c r="B12436" s="3"/>
      <c r="C12436" s="3"/>
      <c r="D12436" s="1"/>
      <c r="E12436" s="3"/>
      <c r="F12436" s="3"/>
      <c r="G12436" s="3"/>
      <c r="H12436" s="3"/>
      <c r="I12436" s="3"/>
      <c r="J12436" s="3"/>
      <c r="K12436" s="3"/>
      <c r="L12436" s="3"/>
      <c r="N12436" s="3"/>
      <c r="O12436" s="3">
        <v>0.59399999999999997</v>
      </c>
      <c r="P12436" s="3">
        <v>16767851</v>
      </c>
    </row>
    <row r="12437" spans="2:16" x14ac:dyDescent="0.3">
      <c r="B12437" s="3"/>
      <c r="C12437" s="3"/>
      <c r="D12437" s="1"/>
      <c r="E12437" s="3"/>
      <c r="F12437" s="3"/>
      <c r="G12437" s="3"/>
      <c r="H12437" s="3"/>
      <c r="I12437" s="3"/>
      <c r="J12437" s="3"/>
      <c r="K12437" s="3"/>
      <c r="L12437" s="3"/>
      <c r="N12437" s="3"/>
      <c r="O12437" s="3">
        <v>0.59399999999999997</v>
      </c>
      <c r="P12437" s="3">
        <v>16767851</v>
      </c>
    </row>
    <row r="12438" spans="2:16" x14ac:dyDescent="0.3">
      <c r="B12438" s="3"/>
      <c r="C12438" s="3"/>
      <c r="D12438" s="1"/>
      <c r="E12438" s="3"/>
      <c r="F12438" s="3"/>
      <c r="G12438" s="3"/>
      <c r="H12438" s="3"/>
      <c r="I12438" s="3"/>
      <c r="J12438" s="3"/>
      <c r="K12438" s="3"/>
      <c r="L12438" s="3"/>
      <c r="N12438" s="3"/>
      <c r="O12438" s="3">
        <v>0.59399999999999997</v>
      </c>
      <c r="P12438" s="3">
        <v>16767851</v>
      </c>
    </row>
    <row r="12439" spans="2:16" x14ac:dyDescent="0.3">
      <c r="B12439" s="3"/>
      <c r="C12439" s="3"/>
      <c r="D12439" s="1"/>
      <c r="E12439" s="3"/>
      <c r="F12439" s="3"/>
      <c r="G12439" s="3"/>
      <c r="H12439" s="3"/>
      <c r="I12439" s="3"/>
      <c r="J12439" s="3"/>
      <c r="K12439" s="3"/>
      <c r="L12439" s="3"/>
      <c r="N12439" s="3"/>
      <c r="O12439" s="3">
        <v>0.59399999999999997</v>
      </c>
      <c r="P12439" s="3">
        <v>16767851</v>
      </c>
    </row>
    <row r="12440" spans="2:16" x14ac:dyDescent="0.3">
      <c r="B12440" s="3"/>
      <c r="C12440" s="3"/>
      <c r="D12440" s="1"/>
      <c r="E12440" s="3"/>
      <c r="F12440" s="3"/>
      <c r="G12440" s="3"/>
      <c r="H12440" s="3"/>
      <c r="I12440" s="3"/>
      <c r="J12440" s="3"/>
      <c r="K12440" s="3"/>
      <c r="L12440" s="3"/>
      <c r="N12440" s="3"/>
      <c r="O12440" s="3">
        <v>0.59399999999999997</v>
      </c>
      <c r="P12440" s="3">
        <v>16767851</v>
      </c>
    </row>
    <row r="12441" spans="2:16" x14ac:dyDescent="0.3">
      <c r="B12441" s="3"/>
      <c r="C12441" s="3"/>
      <c r="D12441" s="1"/>
      <c r="E12441" s="3"/>
      <c r="F12441" s="3"/>
      <c r="G12441" s="3"/>
      <c r="H12441" s="3"/>
      <c r="I12441" s="3"/>
      <c r="J12441" s="3"/>
      <c r="K12441" s="3"/>
      <c r="L12441" s="3"/>
      <c r="N12441" s="3"/>
      <c r="O12441" s="3">
        <v>0.59399999999999997</v>
      </c>
      <c r="P12441" s="3">
        <v>16767851</v>
      </c>
    </row>
    <row r="12442" spans="2:16" x14ac:dyDescent="0.3">
      <c r="B12442" s="3"/>
      <c r="C12442" s="3"/>
      <c r="D12442" s="1"/>
      <c r="E12442" s="3"/>
      <c r="F12442" s="3"/>
      <c r="G12442" s="3"/>
      <c r="H12442" s="3"/>
      <c r="I12442" s="3"/>
      <c r="J12442" s="3"/>
      <c r="K12442" s="3"/>
      <c r="L12442" s="3"/>
      <c r="N12442" s="3"/>
      <c r="O12442" s="3">
        <v>0.59399999999999997</v>
      </c>
      <c r="P12442" s="3">
        <v>16767851</v>
      </c>
    </row>
    <row r="12443" spans="2:16" x14ac:dyDescent="0.3">
      <c r="B12443" s="3"/>
      <c r="C12443" s="3"/>
      <c r="D12443" s="1"/>
      <c r="E12443" s="3"/>
      <c r="F12443" s="3"/>
      <c r="G12443" s="3"/>
      <c r="H12443" s="3"/>
      <c r="I12443" s="3"/>
      <c r="J12443" s="3"/>
      <c r="K12443" s="3"/>
      <c r="L12443" s="3"/>
      <c r="N12443" s="3"/>
      <c r="O12443" s="3">
        <v>0.59399999999999997</v>
      </c>
      <c r="P12443" s="3">
        <v>16767851</v>
      </c>
    </row>
    <row r="12444" spans="2:16" x14ac:dyDescent="0.3">
      <c r="B12444" s="3"/>
      <c r="C12444" s="3"/>
      <c r="D12444" s="1"/>
      <c r="E12444" s="3"/>
      <c r="F12444" s="3"/>
      <c r="G12444" s="3"/>
      <c r="H12444" s="3"/>
      <c r="I12444" s="3"/>
      <c r="J12444" s="3"/>
      <c r="K12444" s="3"/>
      <c r="L12444" s="3"/>
      <c r="N12444" s="3"/>
      <c r="O12444" s="3">
        <v>0.59399999999999997</v>
      </c>
      <c r="P12444" s="3">
        <v>16767851</v>
      </c>
    </row>
    <row r="12445" spans="2:16" x14ac:dyDescent="0.3">
      <c r="B12445" s="3"/>
      <c r="C12445" s="3"/>
      <c r="D12445" s="1"/>
      <c r="E12445" s="3"/>
      <c r="F12445" s="3"/>
      <c r="G12445" s="3"/>
      <c r="H12445" s="3"/>
      <c r="I12445" s="3"/>
      <c r="J12445" s="3"/>
      <c r="K12445" s="3"/>
      <c r="L12445" s="3"/>
      <c r="N12445" s="3"/>
      <c r="O12445" s="3">
        <v>0.59399999999999997</v>
      </c>
      <c r="P12445" s="3">
        <v>16767851</v>
      </c>
    </row>
    <row r="12446" spans="2:16" x14ac:dyDescent="0.3">
      <c r="B12446" s="3"/>
      <c r="C12446" s="3"/>
      <c r="D12446" s="1"/>
      <c r="E12446" s="3"/>
      <c r="F12446" s="3"/>
      <c r="G12446" s="3"/>
      <c r="H12446" s="3"/>
      <c r="I12446" s="3"/>
      <c r="J12446" s="3"/>
      <c r="K12446" s="3"/>
      <c r="L12446" s="3"/>
      <c r="N12446" s="3"/>
      <c r="O12446" s="3">
        <v>0.59399999999999997</v>
      </c>
      <c r="P12446" s="3">
        <v>16767851</v>
      </c>
    </row>
    <row r="12447" spans="2:16" x14ac:dyDescent="0.3">
      <c r="B12447" s="3"/>
      <c r="C12447" s="3"/>
      <c r="D12447" s="1"/>
      <c r="E12447" s="3"/>
      <c r="F12447" s="3"/>
      <c r="G12447" s="3"/>
      <c r="H12447" s="3"/>
      <c r="I12447" s="3"/>
      <c r="J12447" s="3"/>
      <c r="K12447" s="3"/>
      <c r="L12447" s="3"/>
      <c r="N12447" s="3"/>
      <c r="O12447" s="3">
        <v>0.59399999999999997</v>
      </c>
      <c r="P12447" s="3">
        <v>16767851</v>
      </c>
    </row>
    <row r="12448" spans="2:16" x14ac:dyDescent="0.3">
      <c r="B12448" s="3"/>
      <c r="C12448" s="3"/>
      <c r="D12448" s="1"/>
      <c r="E12448" s="3"/>
      <c r="F12448" s="3"/>
      <c r="G12448" s="3"/>
      <c r="H12448" s="3"/>
      <c r="I12448" s="3"/>
      <c r="J12448" s="3"/>
      <c r="K12448" s="3"/>
      <c r="L12448" s="3"/>
      <c r="N12448" s="3"/>
      <c r="O12448" s="3">
        <v>0.59399999999999997</v>
      </c>
      <c r="P12448" s="3">
        <v>16767851</v>
      </c>
    </row>
    <row r="12449" spans="2:16" x14ac:dyDescent="0.3">
      <c r="B12449" s="3"/>
      <c r="C12449" s="3"/>
      <c r="D12449" s="1"/>
      <c r="E12449" s="3"/>
      <c r="F12449" s="3"/>
      <c r="G12449" s="3"/>
      <c r="H12449" s="3"/>
      <c r="I12449" s="3"/>
      <c r="J12449" s="3"/>
      <c r="K12449" s="3"/>
      <c r="L12449" s="3"/>
      <c r="N12449" s="3"/>
      <c r="O12449" s="3">
        <v>0.59399999999999997</v>
      </c>
      <c r="P12449" s="3">
        <v>16767851</v>
      </c>
    </row>
    <row r="12450" spans="2:16" x14ac:dyDescent="0.3">
      <c r="B12450" s="3"/>
      <c r="C12450" s="3"/>
      <c r="D12450" s="1"/>
      <c r="E12450" s="3"/>
      <c r="F12450" s="3"/>
      <c r="G12450" s="3"/>
      <c r="H12450" s="3"/>
      <c r="I12450" s="3"/>
      <c r="J12450" s="3"/>
      <c r="K12450" s="3"/>
      <c r="L12450" s="3"/>
      <c r="N12450" s="3"/>
      <c r="O12450" s="3">
        <v>0.59399999999999997</v>
      </c>
      <c r="P12450" s="3">
        <v>16767851</v>
      </c>
    </row>
    <row r="12451" spans="2:16" x14ac:dyDescent="0.3">
      <c r="B12451" s="3"/>
      <c r="C12451" s="3"/>
      <c r="D12451" s="1"/>
      <c r="E12451" s="3"/>
      <c r="F12451" s="3"/>
      <c r="G12451" s="3"/>
      <c r="H12451" s="3"/>
      <c r="I12451" s="3"/>
      <c r="J12451" s="3"/>
      <c r="K12451" s="3"/>
      <c r="L12451" s="3"/>
      <c r="N12451" s="3"/>
      <c r="O12451" s="3">
        <v>0.59399999999999997</v>
      </c>
      <c r="P12451" s="3">
        <v>16767851</v>
      </c>
    </row>
    <row r="12452" spans="2:16" x14ac:dyDescent="0.3">
      <c r="B12452" s="3"/>
      <c r="C12452" s="3"/>
      <c r="D12452" s="1"/>
      <c r="E12452" s="3"/>
      <c r="F12452" s="3"/>
      <c r="G12452" s="3"/>
      <c r="H12452" s="3"/>
      <c r="I12452" s="3"/>
      <c r="J12452" s="3"/>
      <c r="K12452" s="3"/>
      <c r="L12452" s="3"/>
      <c r="N12452" s="3"/>
      <c r="O12452" s="3">
        <v>0.59399999999999997</v>
      </c>
      <c r="P12452" s="3">
        <v>16767851</v>
      </c>
    </row>
    <row r="12453" spans="2:16" x14ac:dyDescent="0.3">
      <c r="B12453" s="3"/>
      <c r="C12453" s="3"/>
      <c r="D12453" s="1"/>
      <c r="E12453" s="3"/>
      <c r="F12453" s="3"/>
      <c r="G12453" s="3"/>
      <c r="H12453" s="3"/>
      <c r="I12453" s="3"/>
      <c r="J12453" s="3"/>
      <c r="K12453" s="3"/>
      <c r="L12453" s="3"/>
      <c r="N12453" s="3"/>
      <c r="O12453" s="3">
        <v>0.59399999999999997</v>
      </c>
      <c r="P12453" s="3">
        <v>16767851</v>
      </c>
    </row>
    <row r="12454" spans="2:16" x14ac:dyDescent="0.3">
      <c r="B12454" s="3"/>
      <c r="C12454" s="3"/>
      <c r="D12454" s="1"/>
      <c r="E12454" s="3"/>
      <c r="F12454" s="3"/>
      <c r="G12454" s="3"/>
      <c r="H12454" s="3"/>
      <c r="I12454" s="3"/>
      <c r="J12454" s="3"/>
      <c r="K12454" s="3"/>
      <c r="L12454" s="3"/>
      <c r="N12454" s="3"/>
      <c r="O12454" s="3">
        <v>0.59399999999999997</v>
      </c>
      <c r="P12454" s="3">
        <v>16767851</v>
      </c>
    </row>
    <row r="12455" spans="2:16" x14ac:dyDescent="0.3">
      <c r="B12455" s="3"/>
      <c r="C12455" s="3"/>
      <c r="D12455" s="1"/>
      <c r="E12455" s="3"/>
      <c r="F12455" s="3"/>
      <c r="G12455" s="3"/>
      <c r="H12455" s="3"/>
      <c r="I12455" s="3"/>
      <c r="J12455" s="3"/>
      <c r="K12455" s="3"/>
      <c r="L12455" s="3"/>
      <c r="N12455" s="3"/>
      <c r="O12455" s="3">
        <v>0.59399999999999997</v>
      </c>
      <c r="P12455" s="3">
        <v>16767851</v>
      </c>
    </row>
    <row r="12456" spans="2:16" x14ac:dyDescent="0.3">
      <c r="B12456" s="3"/>
      <c r="C12456" s="3"/>
      <c r="D12456" s="1"/>
      <c r="E12456" s="3"/>
      <c r="F12456" s="3"/>
      <c r="G12456" s="3"/>
      <c r="H12456" s="3"/>
      <c r="I12456" s="3"/>
      <c r="J12456" s="3"/>
      <c r="K12456" s="3"/>
      <c r="L12456" s="3"/>
      <c r="N12456" s="3"/>
      <c r="O12456" s="3">
        <v>0.59399999999999997</v>
      </c>
      <c r="P12456" s="3">
        <v>16767851</v>
      </c>
    </row>
    <row r="12457" spans="2:16" x14ac:dyDescent="0.3">
      <c r="B12457" s="3"/>
      <c r="C12457" s="3"/>
      <c r="D12457" s="1"/>
      <c r="E12457" s="3"/>
      <c r="F12457" s="3"/>
      <c r="G12457" s="3"/>
      <c r="H12457" s="3"/>
      <c r="I12457" s="3"/>
      <c r="J12457" s="3"/>
      <c r="K12457" s="3"/>
      <c r="L12457" s="3"/>
      <c r="N12457" s="3"/>
      <c r="O12457" s="3">
        <v>0.59399999999999997</v>
      </c>
      <c r="P12457" s="3">
        <v>16767851</v>
      </c>
    </row>
    <row r="12458" spans="2:16" x14ac:dyDescent="0.3">
      <c r="B12458" s="3"/>
      <c r="C12458" s="3"/>
      <c r="D12458" s="1"/>
      <c r="E12458" s="3"/>
      <c r="F12458" s="3"/>
      <c r="G12458" s="3"/>
      <c r="H12458" s="3"/>
      <c r="I12458" s="3"/>
      <c r="J12458" s="3"/>
      <c r="K12458" s="3"/>
      <c r="L12458" s="3"/>
      <c r="N12458" s="3"/>
      <c r="O12458" s="3">
        <v>0.59399999999999997</v>
      </c>
      <c r="P12458" s="3">
        <v>16767851</v>
      </c>
    </row>
    <row r="12459" spans="2:16" x14ac:dyDescent="0.3">
      <c r="B12459" s="3"/>
      <c r="C12459" s="3"/>
      <c r="D12459" s="1"/>
      <c r="E12459" s="3"/>
      <c r="F12459" s="3"/>
      <c r="G12459" s="3"/>
      <c r="H12459" s="3"/>
      <c r="I12459" s="3"/>
      <c r="J12459" s="3"/>
      <c r="K12459" s="3"/>
      <c r="L12459" s="3"/>
      <c r="N12459" s="3"/>
      <c r="O12459" s="3">
        <v>0.59399999999999997</v>
      </c>
      <c r="P12459" s="3">
        <v>16767851</v>
      </c>
    </row>
    <row r="12460" spans="2:16" x14ac:dyDescent="0.3">
      <c r="B12460" s="3"/>
      <c r="C12460" s="3"/>
      <c r="D12460" s="1"/>
      <c r="E12460" s="3"/>
      <c r="F12460" s="3"/>
      <c r="G12460" s="3"/>
      <c r="H12460" s="3"/>
      <c r="I12460" s="3"/>
      <c r="J12460" s="3"/>
      <c r="K12460" s="3"/>
      <c r="L12460" s="3"/>
      <c r="N12460" s="3"/>
      <c r="O12460" s="3">
        <v>0.59399999999999997</v>
      </c>
      <c r="P12460" s="3">
        <v>16767851</v>
      </c>
    </row>
    <row r="12461" spans="2:16" x14ac:dyDescent="0.3">
      <c r="B12461" s="3"/>
      <c r="C12461" s="3"/>
      <c r="D12461" s="1"/>
      <c r="E12461" s="3"/>
      <c r="F12461" s="3"/>
      <c r="G12461" s="3"/>
      <c r="H12461" s="3"/>
      <c r="I12461" s="3"/>
      <c r="J12461" s="3"/>
      <c r="K12461" s="3"/>
      <c r="L12461" s="3"/>
      <c r="N12461" s="3"/>
      <c r="O12461" s="3">
        <v>0.59399999999999997</v>
      </c>
      <c r="P12461" s="3">
        <v>16767851</v>
      </c>
    </row>
    <row r="12462" spans="2:16" x14ac:dyDescent="0.3">
      <c r="B12462" s="3"/>
      <c r="C12462" s="3"/>
      <c r="D12462" s="1"/>
      <c r="E12462" s="3"/>
      <c r="F12462" s="3"/>
      <c r="G12462" s="3"/>
      <c r="H12462" s="3"/>
      <c r="I12462" s="3"/>
      <c r="J12462" s="3"/>
      <c r="K12462" s="3"/>
      <c r="L12462" s="3"/>
      <c r="N12462" s="3"/>
      <c r="O12462" s="3">
        <v>0.59399999999999997</v>
      </c>
      <c r="P12462" s="3">
        <v>16767851</v>
      </c>
    </row>
    <row r="12463" spans="2:16" x14ac:dyDescent="0.3">
      <c r="B12463" s="3"/>
      <c r="C12463" s="3"/>
      <c r="D12463" s="1"/>
      <c r="E12463" s="3"/>
      <c r="F12463" s="3"/>
      <c r="G12463" s="3"/>
      <c r="H12463" s="3"/>
      <c r="I12463" s="3"/>
      <c r="J12463" s="3"/>
      <c r="K12463" s="3"/>
      <c r="L12463" s="3"/>
      <c r="N12463" s="3"/>
      <c r="O12463" s="3">
        <v>0.59399999999999997</v>
      </c>
      <c r="P12463" s="3">
        <v>16767851</v>
      </c>
    </row>
    <row r="12464" spans="2:16" x14ac:dyDescent="0.3">
      <c r="B12464" s="3"/>
      <c r="C12464" s="3"/>
      <c r="D12464" s="1"/>
      <c r="E12464" s="3"/>
      <c r="F12464" s="3"/>
      <c r="G12464" s="3"/>
      <c r="H12464" s="3"/>
      <c r="I12464" s="3"/>
      <c r="J12464" s="3"/>
      <c r="K12464" s="3"/>
      <c r="L12464" s="3"/>
      <c r="N12464" s="3"/>
      <c r="O12464" s="3">
        <v>0.59399999999999997</v>
      </c>
      <c r="P12464" s="3">
        <v>16767851</v>
      </c>
    </row>
    <row r="12465" spans="2:16" x14ac:dyDescent="0.3">
      <c r="B12465" s="3"/>
      <c r="C12465" s="3"/>
      <c r="D12465" s="1"/>
      <c r="E12465" s="3"/>
      <c r="F12465" s="3"/>
      <c r="G12465" s="3"/>
      <c r="H12465" s="3"/>
      <c r="I12465" s="3"/>
      <c r="J12465" s="3"/>
      <c r="K12465" s="3"/>
      <c r="L12465" s="3"/>
      <c r="N12465" s="3"/>
      <c r="O12465" s="3">
        <v>0.59399999999999997</v>
      </c>
      <c r="P12465" s="3">
        <v>16767851</v>
      </c>
    </row>
    <row r="12466" spans="2:16" x14ac:dyDescent="0.3">
      <c r="B12466" s="3"/>
      <c r="C12466" s="3"/>
      <c r="D12466" s="1"/>
      <c r="E12466" s="3"/>
      <c r="F12466" s="3"/>
      <c r="G12466" s="3"/>
      <c r="H12466" s="3"/>
      <c r="I12466" s="3"/>
      <c r="J12466" s="3"/>
      <c r="K12466" s="3"/>
      <c r="L12466" s="3"/>
      <c r="N12466" s="3"/>
      <c r="O12466" s="3">
        <v>0.59399999999999997</v>
      </c>
      <c r="P12466" s="3">
        <v>16767851</v>
      </c>
    </row>
    <row r="12467" spans="2:16" x14ac:dyDescent="0.3">
      <c r="B12467" s="3"/>
      <c r="C12467" s="3"/>
      <c r="D12467" s="1"/>
      <c r="E12467" s="3"/>
      <c r="F12467" s="3"/>
      <c r="G12467" s="3"/>
      <c r="H12467" s="3"/>
      <c r="I12467" s="3"/>
      <c r="J12467" s="3"/>
      <c r="K12467" s="3"/>
      <c r="L12467" s="3"/>
      <c r="N12467" s="3"/>
      <c r="O12467" s="3">
        <v>0.59399999999999997</v>
      </c>
      <c r="P12467" s="3">
        <v>16767851</v>
      </c>
    </row>
    <row r="12468" spans="2:16" x14ac:dyDescent="0.3">
      <c r="B12468" s="3"/>
      <c r="C12468" s="3"/>
      <c r="D12468" s="1"/>
      <c r="E12468" s="3"/>
      <c r="F12468" s="3"/>
      <c r="G12468" s="3"/>
      <c r="H12468" s="3"/>
      <c r="I12468" s="3"/>
      <c r="J12468" s="3"/>
      <c r="K12468" s="3"/>
      <c r="L12468" s="3"/>
      <c r="N12468" s="3"/>
      <c r="O12468" s="3">
        <v>0.59399999999999997</v>
      </c>
      <c r="P12468" s="3">
        <v>16767851</v>
      </c>
    </row>
    <row r="12469" spans="2:16" x14ac:dyDescent="0.3">
      <c r="B12469" s="3"/>
      <c r="C12469" s="3"/>
      <c r="D12469" s="1"/>
      <c r="E12469" s="3"/>
      <c r="F12469" s="3"/>
      <c r="G12469" s="3"/>
      <c r="H12469" s="3"/>
      <c r="I12469" s="3"/>
      <c r="J12469" s="3"/>
      <c r="K12469" s="3"/>
      <c r="L12469" s="3"/>
      <c r="N12469" s="3"/>
      <c r="O12469" s="3">
        <v>0.59399999999999997</v>
      </c>
      <c r="P12469" s="3">
        <v>16767851</v>
      </c>
    </row>
    <row r="12470" spans="2:16" x14ac:dyDescent="0.3">
      <c r="B12470" s="3"/>
      <c r="C12470" s="3"/>
      <c r="D12470" s="1"/>
      <c r="E12470" s="3"/>
      <c r="F12470" s="3"/>
      <c r="G12470" s="3"/>
      <c r="H12470" s="3"/>
      <c r="I12470" s="3"/>
      <c r="J12470" s="3"/>
      <c r="K12470" s="3"/>
      <c r="L12470" s="3"/>
      <c r="N12470" s="3"/>
      <c r="O12470" s="3">
        <v>0.59399999999999997</v>
      </c>
      <c r="P12470" s="3">
        <v>16767851</v>
      </c>
    </row>
    <row r="12471" spans="2:16" x14ac:dyDescent="0.3">
      <c r="B12471" s="3"/>
      <c r="C12471" s="3"/>
      <c r="D12471" s="1"/>
      <c r="E12471" s="3"/>
      <c r="F12471" s="3"/>
      <c r="G12471" s="3"/>
      <c r="H12471" s="3"/>
      <c r="I12471" s="3"/>
      <c r="J12471" s="3"/>
      <c r="K12471" s="3"/>
      <c r="L12471" s="3"/>
      <c r="N12471" s="3"/>
      <c r="O12471" s="3">
        <v>0.59399999999999997</v>
      </c>
      <c r="P12471" s="3">
        <v>16767851</v>
      </c>
    </row>
    <row r="12472" spans="2:16" x14ac:dyDescent="0.3">
      <c r="B12472" s="3"/>
      <c r="C12472" s="3"/>
      <c r="D12472" s="1"/>
      <c r="E12472" s="3"/>
      <c r="F12472" s="3"/>
      <c r="G12472" s="3"/>
      <c r="H12472" s="3"/>
      <c r="I12472" s="3"/>
      <c r="J12472" s="3"/>
      <c r="K12472" s="3"/>
      <c r="L12472" s="3"/>
      <c r="N12472" s="3"/>
      <c r="O12472" s="3">
        <v>0.59399999999999997</v>
      </c>
      <c r="P12472" s="3">
        <v>16767851</v>
      </c>
    </row>
    <row r="12473" spans="2:16" x14ac:dyDescent="0.3">
      <c r="B12473" s="3"/>
      <c r="C12473" s="3"/>
      <c r="D12473" s="1"/>
      <c r="E12473" s="3"/>
      <c r="F12473" s="3"/>
      <c r="G12473" s="3"/>
      <c r="H12473" s="3"/>
      <c r="I12473" s="3"/>
      <c r="J12473" s="3"/>
      <c r="K12473" s="3"/>
      <c r="L12473" s="3"/>
      <c r="N12473" s="3"/>
      <c r="O12473" s="3">
        <v>0.59399999999999997</v>
      </c>
      <c r="P12473" s="3">
        <v>16767851</v>
      </c>
    </row>
    <row r="12474" spans="2:16" x14ac:dyDescent="0.3">
      <c r="B12474" s="3"/>
      <c r="C12474" s="3"/>
      <c r="D12474" s="1"/>
      <c r="E12474" s="3"/>
      <c r="F12474" s="3"/>
      <c r="G12474" s="3"/>
      <c r="H12474" s="3"/>
      <c r="I12474" s="3"/>
      <c r="J12474" s="3"/>
      <c r="K12474" s="3"/>
      <c r="L12474" s="3"/>
      <c r="N12474" s="3"/>
      <c r="O12474" s="3">
        <v>0.59399999999999997</v>
      </c>
      <c r="P12474" s="3">
        <v>16767851</v>
      </c>
    </row>
    <row r="12475" spans="2:16" x14ac:dyDescent="0.3">
      <c r="B12475" s="3"/>
      <c r="C12475" s="3"/>
      <c r="D12475" s="1"/>
      <c r="E12475" s="3"/>
      <c r="F12475" s="3"/>
      <c r="G12475" s="3"/>
      <c r="H12475" s="3"/>
      <c r="I12475" s="3"/>
      <c r="J12475" s="3"/>
      <c r="K12475" s="3"/>
      <c r="L12475" s="3"/>
      <c r="N12475" s="3"/>
      <c r="O12475" s="3">
        <v>0.59399999999999997</v>
      </c>
      <c r="P12475" s="3">
        <v>16767851</v>
      </c>
    </row>
    <row r="12476" spans="2:16" x14ac:dyDescent="0.3">
      <c r="B12476" s="3"/>
      <c r="C12476" s="3"/>
      <c r="D12476" s="1"/>
      <c r="E12476" s="3"/>
      <c r="F12476" s="3"/>
      <c r="G12476" s="3"/>
      <c r="H12476" s="3"/>
      <c r="I12476" s="3"/>
      <c r="J12476" s="3"/>
      <c r="K12476" s="3"/>
      <c r="L12476" s="3"/>
      <c r="N12476" s="3"/>
      <c r="O12476" s="3">
        <v>0.59399999999999997</v>
      </c>
      <c r="P12476" s="3">
        <v>16767851</v>
      </c>
    </row>
    <row r="12477" spans="2:16" x14ac:dyDescent="0.3">
      <c r="B12477" s="3"/>
      <c r="C12477" s="3"/>
      <c r="D12477" s="1"/>
      <c r="E12477" s="3"/>
      <c r="F12477" s="3"/>
      <c r="G12477" s="3"/>
      <c r="H12477" s="3"/>
      <c r="I12477" s="3"/>
      <c r="J12477" s="3"/>
      <c r="K12477" s="3"/>
      <c r="L12477" s="3"/>
      <c r="N12477" s="3"/>
      <c r="O12477" s="3">
        <v>0.59399999999999997</v>
      </c>
      <c r="P12477" s="3">
        <v>16767851</v>
      </c>
    </row>
    <row r="12478" spans="2:16" x14ac:dyDescent="0.3">
      <c r="B12478" s="3"/>
      <c r="C12478" s="3"/>
      <c r="D12478" s="1"/>
      <c r="E12478" s="3"/>
      <c r="F12478" s="3"/>
      <c r="G12478" s="3"/>
      <c r="H12478" s="3"/>
      <c r="I12478" s="3"/>
      <c r="J12478" s="3"/>
      <c r="K12478" s="3"/>
      <c r="L12478" s="3"/>
      <c r="N12478" s="3"/>
      <c r="O12478" s="3">
        <v>0.59399999999999997</v>
      </c>
      <c r="P12478" s="3">
        <v>16767851</v>
      </c>
    </row>
    <row r="12479" spans="2:16" x14ac:dyDescent="0.3">
      <c r="B12479" s="3"/>
      <c r="C12479" s="3"/>
      <c r="D12479" s="1"/>
      <c r="E12479" s="3"/>
      <c r="F12479" s="3"/>
      <c r="G12479" s="3"/>
      <c r="H12479" s="3"/>
      <c r="I12479" s="3"/>
      <c r="J12479" s="3"/>
      <c r="K12479" s="3"/>
      <c r="L12479" s="3"/>
      <c r="N12479" s="3"/>
      <c r="O12479" s="3">
        <v>0.59399999999999997</v>
      </c>
      <c r="P12479" s="3">
        <v>16767851</v>
      </c>
    </row>
    <row r="12480" spans="2:16" x14ac:dyDescent="0.3">
      <c r="B12480" s="3"/>
      <c r="C12480" s="3"/>
      <c r="D12480" s="1"/>
      <c r="E12480" s="3"/>
      <c r="F12480" s="3"/>
      <c r="G12480" s="3"/>
      <c r="H12480" s="3"/>
      <c r="I12480" s="3"/>
      <c r="J12480" s="3"/>
      <c r="K12480" s="3"/>
      <c r="L12480" s="3"/>
      <c r="N12480" s="3"/>
      <c r="O12480" s="3">
        <v>0.59399999999999997</v>
      </c>
      <c r="P12480" s="3">
        <v>16767851</v>
      </c>
    </row>
    <row r="12481" spans="2:16" x14ac:dyDescent="0.3">
      <c r="B12481" s="3"/>
      <c r="C12481" s="3"/>
      <c r="D12481" s="1"/>
      <c r="E12481" s="3"/>
      <c r="F12481" s="3"/>
      <c r="G12481" s="3"/>
      <c r="H12481" s="3"/>
      <c r="I12481" s="3"/>
      <c r="J12481" s="3"/>
      <c r="K12481" s="3"/>
      <c r="L12481" s="3"/>
      <c r="N12481" s="3"/>
      <c r="O12481" s="3">
        <v>0.59399999999999997</v>
      </c>
      <c r="P12481" s="3">
        <v>16767851</v>
      </c>
    </row>
    <row r="12482" spans="2:16" x14ac:dyDescent="0.3">
      <c r="B12482" s="3"/>
      <c r="C12482" s="3"/>
      <c r="D12482" s="1"/>
      <c r="E12482" s="3"/>
      <c r="F12482" s="3"/>
      <c r="G12482" s="3"/>
      <c r="H12482" s="3"/>
      <c r="I12482" s="3"/>
      <c r="J12482" s="3"/>
      <c r="K12482" s="3"/>
      <c r="L12482" s="3"/>
      <c r="N12482" s="3"/>
      <c r="O12482" s="3">
        <v>0.59399999999999997</v>
      </c>
      <c r="P12482" s="3">
        <v>16767851</v>
      </c>
    </row>
    <row r="12483" spans="2:16" x14ac:dyDescent="0.3">
      <c r="B12483" s="3"/>
      <c r="C12483" s="3"/>
      <c r="D12483" s="1"/>
      <c r="E12483" s="3"/>
      <c r="F12483" s="3"/>
      <c r="G12483" s="3"/>
      <c r="H12483" s="3"/>
      <c r="I12483" s="3"/>
      <c r="J12483" s="3"/>
      <c r="K12483" s="3"/>
      <c r="L12483" s="3"/>
      <c r="N12483" s="3"/>
      <c r="O12483" s="3">
        <v>0.59399999999999997</v>
      </c>
      <c r="P12483" s="3">
        <v>16767851</v>
      </c>
    </row>
    <row r="12484" spans="2:16" x14ac:dyDescent="0.3">
      <c r="B12484" s="3"/>
      <c r="C12484" s="3"/>
      <c r="D12484" s="1"/>
      <c r="E12484" s="3"/>
      <c r="F12484" s="3"/>
      <c r="G12484" s="3"/>
      <c r="H12484" s="3"/>
      <c r="I12484" s="3"/>
      <c r="J12484" s="3"/>
      <c r="K12484" s="3"/>
      <c r="L12484" s="3"/>
      <c r="N12484" s="3"/>
      <c r="O12484" s="3">
        <v>0.59399999999999997</v>
      </c>
      <c r="P12484" s="3">
        <v>16767851</v>
      </c>
    </row>
    <row r="12485" spans="2:16" x14ac:dyDescent="0.3">
      <c r="B12485" s="3"/>
      <c r="C12485" s="3"/>
      <c r="D12485" s="1"/>
      <c r="E12485" s="3"/>
      <c r="F12485" s="3"/>
      <c r="G12485" s="3"/>
      <c r="H12485" s="3"/>
      <c r="I12485" s="3"/>
      <c r="J12485" s="3"/>
      <c r="K12485" s="3"/>
      <c r="L12485" s="3"/>
      <c r="N12485" s="3"/>
      <c r="O12485" s="3">
        <v>0.59399999999999997</v>
      </c>
      <c r="P12485" s="3">
        <v>16767851</v>
      </c>
    </row>
    <row r="12486" spans="2:16" x14ac:dyDescent="0.3">
      <c r="B12486" s="3"/>
      <c r="C12486" s="3"/>
      <c r="D12486" s="1"/>
      <c r="E12486" s="3"/>
      <c r="F12486" s="3"/>
      <c r="G12486" s="3"/>
      <c r="H12486" s="3"/>
      <c r="I12486" s="3"/>
      <c r="J12486" s="3"/>
      <c r="K12486" s="3"/>
      <c r="L12486" s="3"/>
      <c r="N12486" s="3"/>
      <c r="O12486" s="3">
        <v>0.59399999999999997</v>
      </c>
      <c r="P12486" s="3">
        <v>16767851</v>
      </c>
    </row>
    <row r="12487" spans="2:16" x14ac:dyDescent="0.3">
      <c r="B12487" s="3"/>
      <c r="C12487" s="3"/>
      <c r="D12487" s="1"/>
      <c r="E12487" s="3"/>
      <c r="F12487" s="3"/>
      <c r="G12487" s="3"/>
      <c r="H12487" s="3"/>
      <c r="I12487" s="3"/>
      <c r="J12487" s="3"/>
      <c r="K12487" s="3"/>
      <c r="L12487" s="3"/>
      <c r="N12487" s="3"/>
      <c r="O12487" s="3">
        <v>0.59399999999999997</v>
      </c>
      <c r="P12487" s="3">
        <v>16767851</v>
      </c>
    </row>
    <row r="12488" spans="2:16" x14ac:dyDescent="0.3">
      <c r="B12488" s="3"/>
      <c r="C12488" s="3"/>
      <c r="D12488" s="1"/>
      <c r="E12488" s="3"/>
      <c r="F12488" s="3"/>
      <c r="G12488" s="3"/>
      <c r="H12488" s="3"/>
      <c r="I12488" s="3"/>
      <c r="J12488" s="3"/>
      <c r="K12488" s="3"/>
      <c r="L12488" s="3"/>
      <c r="N12488" s="3"/>
      <c r="O12488" s="3">
        <v>0.59399999999999997</v>
      </c>
      <c r="P12488" s="3">
        <v>16767851</v>
      </c>
    </row>
    <row r="12489" spans="2:16" x14ac:dyDescent="0.3">
      <c r="B12489" s="3"/>
      <c r="C12489" s="3"/>
      <c r="D12489" s="1"/>
      <c r="E12489" s="3"/>
      <c r="F12489" s="3"/>
      <c r="G12489" s="3"/>
      <c r="H12489" s="3"/>
      <c r="I12489" s="3"/>
      <c r="J12489" s="3"/>
      <c r="K12489" s="3"/>
      <c r="L12489" s="3"/>
      <c r="N12489" s="3"/>
      <c r="O12489" s="3">
        <v>0.59399999999999997</v>
      </c>
      <c r="P12489" s="3">
        <v>16767851</v>
      </c>
    </row>
    <row r="12490" spans="2:16" x14ac:dyDescent="0.3">
      <c r="B12490" s="3"/>
      <c r="C12490" s="3"/>
      <c r="D12490" s="1"/>
      <c r="E12490" s="3"/>
      <c r="F12490" s="3"/>
      <c r="G12490" s="3"/>
      <c r="H12490" s="3"/>
      <c r="I12490" s="3"/>
      <c r="J12490" s="3"/>
      <c r="K12490" s="3"/>
      <c r="L12490" s="3"/>
      <c r="N12490" s="3"/>
      <c r="O12490" s="3">
        <v>0.59399999999999997</v>
      </c>
      <c r="P12490" s="3">
        <v>16767851</v>
      </c>
    </row>
    <row r="12491" spans="2:16" x14ac:dyDescent="0.3">
      <c r="B12491" s="3"/>
      <c r="C12491" s="3"/>
      <c r="D12491" s="1"/>
      <c r="E12491" s="3"/>
      <c r="F12491" s="3"/>
      <c r="G12491" s="3"/>
      <c r="H12491" s="3"/>
      <c r="I12491" s="3"/>
      <c r="J12491" s="3"/>
      <c r="K12491" s="3"/>
      <c r="L12491" s="3"/>
      <c r="N12491" s="3"/>
      <c r="O12491" s="3">
        <v>0.59399999999999997</v>
      </c>
      <c r="P12491" s="3">
        <v>16767851</v>
      </c>
    </row>
    <row r="12492" spans="2:16" x14ac:dyDescent="0.3">
      <c r="B12492" s="3"/>
      <c r="C12492" s="3"/>
      <c r="D12492" s="1"/>
      <c r="E12492" s="3"/>
      <c r="F12492" s="3"/>
      <c r="G12492" s="3"/>
      <c r="H12492" s="3"/>
      <c r="I12492" s="3"/>
      <c r="J12492" s="3"/>
      <c r="K12492" s="3"/>
      <c r="L12492" s="3"/>
      <c r="N12492" s="3"/>
      <c r="O12492" s="3">
        <v>0.59399999999999997</v>
      </c>
      <c r="P12492" s="3">
        <v>16767851</v>
      </c>
    </row>
    <row r="12493" spans="2:16" x14ac:dyDescent="0.3">
      <c r="B12493" s="3"/>
      <c r="C12493" s="3"/>
      <c r="D12493" s="1"/>
      <c r="E12493" s="3"/>
      <c r="F12493" s="3"/>
      <c r="G12493" s="3"/>
      <c r="H12493" s="3"/>
      <c r="I12493" s="3"/>
      <c r="J12493" s="3"/>
      <c r="K12493" s="3"/>
      <c r="L12493" s="3"/>
      <c r="N12493" s="3"/>
      <c r="O12493" s="3">
        <v>0.59399999999999997</v>
      </c>
      <c r="P12493" s="3">
        <v>16767851</v>
      </c>
    </row>
    <row r="12494" spans="2:16" x14ac:dyDescent="0.3">
      <c r="B12494" s="3"/>
      <c r="C12494" s="3"/>
      <c r="D12494" s="1"/>
      <c r="E12494" s="3"/>
      <c r="F12494" s="3"/>
      <c r="G12494" s="3"/>
      <c r="H12494" s="3"/>
      <c r="I12494" s="3"/>
      <c r="J12494" s="3"/>
      <c r="K12494" s="3"/>
      <c r="L12494" s="3"/>
      <c r="N12494" s="3"/>
      <c r="O12494" s="3">
        <v>0.59399999999999997</v>
      </c>
      <c r="P12494" s="3">
        <v>16767851</v>
      </c>
    </row>
    <row r="12495" spans="2:16" x14ac:dyDescent="0.3">
      <c r="B12495" s="3"/>
      <c r="C12495" s="3"/>
      <c r="D12495" s="1"/>
      <c r="E12495" s="3"/>
      <c r="F12495" s="3"/>
      <c r="G12495" s="3"/>
      <c r="H12495" s="3"/>
      <c r="I12495" s="3"/>
      <c r="J12495" s="3"/>
      <c r="K12495" s="3"/>
      <c r="L12495" s="3"/>
      <c r="N12495" s="3"/>
      <c r="O12495" s="3">
        <v>0.59399999999999997</v>
      </c>
      <c r="P12495" s="3">
        <v>16767851</v>
      </c>
    </row>
    <row r="12496" spans="2:16" x14ac:dyDescent="0.3">
      <c r="B12496" s="3"/>
      <c r="C12496" s="3"/>
      <c r="D12496" s="1"/>
      <c r="E12496" s="3"/>
      <c r="F12496" s="3"/>
      <c r="G12496" s="3"/>
      <c r="H12496" s="3"/>
      <c r="I12496" s="3"/>
      <c r="J12496" s="3"/>
      <c r="K12496" s="3"/>
      <c r="L12496" s="3"/>
      <c r="N12496" s="3"/>
      <c r="O12496" s="3">
        <v>0.59399999999999997</v>
      </c>
      <c r="P12496" s="3">
        <v>16767851</v>
      </c>
    </row>
    <row r="12497" spans="2:16" x14ac:dyDescent="0.3">
      <c r="B12497" s="3"/>
      <c r="C12497" s="3"/>
      <c r="D12497" s="1"/>
      <c r="E12497" s="3"/>
      <c r="F12497" s="3"/>
      <c r="G12497" s="3"/>
      <c r="H12497" s="3"/>
      <c r="I12497" s="3"/>
      <c r="J12497" s="3"/>
      <c r="K12497" s="3"/>
      <c r="L12497" s="3"/>
      <c r="N12497" s="3"/>
      <c r="O12497" s="3">
        <v>0.59399999999999997</v>
      </c>
      <c r="P12497" s="3">
        <v>16767851</v>
      </c>
    </row>
    <row r="12498" spans="2:16" x14ac:dyDescent="0.3">
      <c r="B12498" s="3"/>
      <c r="C12498" s="3"/>
      <c r="D12498" s="1"/>
      <c r="E12498" s="3"/>
      <c r="F12498" s="3"/>
      <c r="G12498" s="3"/>
      <c r="H12498" s="3"/>
      <c r="I12498" s="3"/>
      <c r="J12498" s="3"/>
      <c r="K12498" s="3"/>
      <c r="L12498" s="3"/>
      <c r="N12498" s="3"/>
      <c r="O12498" s="3">
        <v>0.59399999999999997</v>
      </c>
      <c r="P12498" s="3">
        <v>16767851</v>
      </c>
    </row>
    <row r="12499" spans="2:16" x14ac:dyDescent="0.3">
      <c r="B12499" s="3"/>
      <c r="C12499" s="3"/>
      <c r="D12499" s="1"/>
      <c r="E12499" s="3"/>
      <c r="F12499" s="3"/>
      <c r="G12499" s="3"/>
      <c r="H12499" s="3"/>
      <c r="I12499" s="3"/>
      <c r="J12499" s="3"/>
      <c r="K12499" s="3"/>
      <c r="L12499" s="3"/>
      <c r="N12499" s="3"/>
      <c r="O12499" s="3">
        <v>0.59399999999999997</v>
      </c>
      <c r="P12499" s="3">
        <v>16767851</v>
      </c>
    </row>
    <row r="12500" spans="2:16" x14ac:dyDescent="0.3">
      <c r="B12500" s="3"/>
      <c r="C12500" s="3"/>
      <c r="D12500" s="1"/>
      <c r="E12500" s="3"/>
      <c r="F12500" s="3"/>
      <c r="G12500" s="3"/>
      <c r="H12500" s="3"/>
      <c r="I12500" s="3"/>
      <c r="J12500" s="3"/>
      <c r="K12500" s="3"/>
      <c r="L12500" s="3"/>
      <c r="N12500" s="3"/>
      <c r="O12500" s="3">
        <v>0.59399999999999997</v>
      </c>
      <c r="P12500" s="3">
        <v>16767851</v>
      </c>
    </row>
    <row r="12501" spans="2:16" x14ac:dyDescent="0.3">
      <c r="B12501" s="3"/>
      <c r="C12501" s="3"/>
      <c r="D12501" s="1"/>
      <c r="E12501" s="3"/>
      <c r="F12501" s="3"/>
      <c r="G12501" s="3"/>
      <c r="H12501" s="3"/>
      <c r="I12501" s="3"/>
      <c r="J12501" s="3"/>
      <c r="K12501" s="3"/>
      <c r="L12501" s="3"/>
      <c r="N12501" s="3"/>
      <c r="O12501" s="3">
        <v>0.59399999999999997</v>
      </c>
      <c r="P12501" s="3">
        <v>16767851</v>
      </c>
    </row>
    <row r="12502" spans="2:16" x14ac:dyDescent="0.3">
      <c r="B12502" s="3"/>
      <c r="C12502" s="3"/>
      <c r="D12502" s="1"/>
      <c r="E12502" s="3"/>
      <c r="F12502" s="3"/>
      <c r="G12502" s="3"/>
      <c r="H12502" s="3"/>
      <c r="I12502" s="3"/>
      <c r="J12502" s="3"/>
      <c r="K12502" s="3"/>
      <c r="L12502" s="3"/>
      <c r="N12502" s="3"/>
      <c r="O12502" s="3">
        <v>0.59399999999999997</v>
      </c>
      <c r="P12502" s="3">
        <v>16767851</v>
      </c>
    </row>
    <row r="12503" spans="2:16" x14ac:dyDescent="0.3">
      <c r="B12503" s="3"/>
      <c r="C12503" s="3"/>
      <c r="D12503" s="1"/>
      <c r="E12503" s="3"/>
      <c r="F12503" s="3"/>
      <c r="G12503" s="3"/>
      <c r="H12503" s="3"/>
      <c r="I12503" s="3"/>
      <c r="J12503" s="3"/>
      <c r="K12503" s="3"/>
      <c r="L12503" s="3"/>
      <c r="N12503" s="3"/>
      <c r="O12503" s="3">
        <v>0.59399999999999997</v>
      </c>
      <c r="P12503" s="3">
        <v>16767851</v>
      </c>
    </row>
    <row r="12504" spans="2:16" x14ac:dyDescent="0.3">
      <c r="B12504" s="3"/>
      <c r="C12504" s="3"/>
      <c r="D12504" s="1"/>
      <c r="E12504" s="3"/>
      <c r="F12504" s="3"/>
      <c r="G12504" s="3"/>
      <c r="H12504" s="3"/>
      <c r="I12504" s="3"/>
      <c r="J12504" s="3"/>
      <c r="K12504" s="3"/>
      <c r="L12504" s="3"/>
      <c r="N12504" s="3"/>
      <c r="O12504" s="3">
        <v>0.59399999999999997</v>
      </c>
      <c r="P12504" s="3">
        <v>16767851</v>
      </c>
    </row>
    <row r="12505" spans="2:16" x14ac:dyDescent="0.3">
      <c r="B12505" s="3"/>
      <c r="C12505" s="3"/>
      <c r="D12505" s="1"/>
      <c r="E12505" s="3"/>
      <c r="F12505" s="3"/>
      <c r="G12505" s="3"/>
      <c r="H12505" s="3"/>
      <c r="I12505" s="3"/>
      <c r="J12505" s="3"/>
      <c r="K12505" s="3"/>
      <c r="L12505" s="3"/>
      <c r="N12505" s="3"/>
      <c r="O12505" s="3">
        <v>0.59399999999999997</v>
      </c>
      <c r="P12505" s="3">
        <v>16767851</v>
      </c>
    </row>
    <row r="12506" spans="2:16" x14ac:dyDescent="0.3">
      <c r="B12506" s="3"/>
      <c r="C12506" s="3"/>
      <c r="D12506" s="1"/>
      <c r="E12506" s="3"/>
      <c r="F12506" s="3"/>
      <c r="G12506" s="3"/>
      <c r="H12506" s="3"/>
      <c r="I12506" s="3"/>
      <c r="J12506" s="3"/>
      <c r="K12506" s="3"/>
      <c r="L12506" s="3"/>
      <c r="N12506" s="3"/>
      <c r="O12506" s="3">
        <v>0.59399999999999997</v>
      </c>
      <c r="P12506" s="3">
        <v>16767851</v>
      </c>
    </row>
    <row r="12507" spans="2:16" x14ac:dyDescent="0.3">
      <c r="B12507" s="3"/>
      <c r="C12507" s="3"/>
      <c r="D12507" s="1"/>
      <c r="E12507" s="3"/>
      <c r="F12507" s="3"/>
      <c r="G12507" s="3"/>
      <c r="H12507" s="3"/>
      <c r="I12507" s="3"/>
      <c r="J12507" s="3"/>
      <c r="K12507" s="3"/>
      <c r="L12507" s="3"/>
      <c r="N12507" s="3"/>
      <c r="O12507" s="3">
        <v>0.59399999999999997</v>
      </c>
      <c r="P12507" s="3">
        <v>16767851</v>
      </c>
    </row>
    <row r="12508" spans="2:16" x14ac:dyDescent="0.3">
      <c r="B12508" s="3"/>
      <c r="C12508" s="3"/>
      <c r="D12508" s="1"/>
      <c r="E12508" s="3"/>
      <c r="F12508" s="3"/>
      <c r="G12508" s="3"/>
      <c r="H12508" s="3"/>
      <c r="I12508" s="3"/>
      <c r="J12508" s="3"/>
      <c r="K12508" s="3"/>
      <c r="L12508" s="3"/>
      <c r="N12508" s="3"/>
      <c r="O12508" s="3">
        <v>0.59399999999999997</v>
      </c>
      <c r="P12508" s="3">
        <v>16767851</v>
      </c>
    </row>
    <row r="12509" spans="2:16" x14ac:dyDescent="0.3">
      <c r="B12509" s="3"/>
      <c r="C12509" s="3"/>
      <c r="D12509" s="1"/>
      <c r="E12509" s="3"/>
      <c r="F12509" s="3"/>
      <c r="G12509" s="3"/>
      <c r="H12509" s="3"/>
      <c r="I12509" s="3"/>
      <c r="J12509" s="3"/>
      <c r="K12509" s="3"/>
      <c r="L12509" s="3"/>
      <c r="N12509" s="3"/>
      <c r="O12509" s="3">
        <v>0.59399999999999997</v>
      </c>
      <c r="P12509" s="3">
        <v>16767851</v>
      </c>
    </row>
    <row r="12510" spans="2:16" x14ac:dyDescent="0.3">
      <c r="B12510" s="3"/>
      <c r="C12510" s="3"/>
      <c r="D12510" s="1"/>
      <c r="E12510" s="3"/>
      <c r="F12510" s="3"/>
      <c r="G12510" s="3"/>
      <c r="H12510" s="3"/>
      <c r="I12510" s="3"/>
      <c r="J12510" s="3"/>
      <c r="K12510" s="3"/>
      <c r="L12510" s="3"/>
      <c r="N12510" s="3"/>
      <c r="O12510" s="3">
        <v>0.59399999999999997</v>
      </c>
      <c r="P12510" s="3">
        <v>16767851</v>
      </c>
    </row>
    <row r="12511" spans="2:16" x14ac:dyDescent="0.3">
      <c r="B12511" s="3"/>
      <c r="C12511" s="3"/>
      <c r="D12511" s="1"/>
      <c r="E12511" s="3"/>
      <c r="F12511" s="3"/>
      <c r="G12511" s="3"/>
      <c r="H12511" s="3"/>
      <c r="I12511" s="3"/>
      <c r="J12511" s="3"/>
      <c r="K12511" s="3"/>
      <c r="L12511" s="3"/>
      <c r="N12511" s="3"/>
      <c r="O12511" s="3">
        <v>0.59399999999999997</v>
      </c>
      <c r="P12511" s="3">
        <v>16767851</v>
      </c>
    </row>
    <row r="12512" spans="2:16" x14ac:dyDescent="0.3">
      <c r="B12512" s="3"/>
      <c r="C12512" s="3"/>
      <c r="D12512" s="1"/>
      <c r="E12512" s="3"/>
      <c r="F12512" s="3"/>
      <c r="G12512" s="3"/>
      <c r="H12512" s="3"/>
      <c r="I12512" s="3"/>
      <c r="J12512" s="3"/>
      <c r="K12512" s="3"/>
      <c r="L12512" s="3"/>
      <c r="N12512" s="3"/>
      <c r="O12512" s="3">
        <v>0.59399999999999997</v>
      </c>
      <c r="P12512" s="3">
        <v>16767851</v>
      </c>
    </row>
    <row r="12513" spans="2:16" x14ac:dyDescent="0.3">
      <c r="B12513" s="3"/>
      <c r="C12513" s="3"/>
      <c r="D12513" s="1"/>
      <c r="E12513" s="3"/>
      <c r="F12513" s="3"/>
      <c r="G12513" s="3"/>
      <c r="H12513" s="3"/>
      <c r="I12513" s="3"/>
      <c r="J12513" s="3"/>
      <c r="K12513" s="3"/>
      <c r="L12513" s="3"/>
      <c r="N12513" s="3"/>
      <c r="O12513" s="3">
        <v>0.59399999999999997</v>
      </c>
      <c r="P12513" s="3">
        <v>16767851</v>
      </c>
    </row>
    <row r="12514" spans="2:16" x14ac:dyDescent="0.3">
      <c r="B12514" s="3"/>
      <c r="C12514" s="3"/>
      <c r="D12514" s="1"/>
      <c r="E12514" s="3"/>
      <c r="F12514" s="3"/>
      <c r="G12514" s="3"/>
      <c r="H12514" s="3"/>
      <c r="I12514" s="3"/>
      <c r="J12514" s="3"/>
      <c r="K12514" s="3"/>
      <c r="L12514" s="3"/>
      <c r="N12514" s="3"/>
      <c r="O12514" s="3">
        <v>0.59399999999999997</v>
      </c>
      <c r="P12514" s="3">
        <v>16767851</v>
      </c>
    </row>
    <row r="12515" spans="2:16" x14ac:dyDescent="0.3">
      <c r="B12515" s="3"/>
      <c r="C12515" s="3"/>
      <c r="D12515" s="1"/>
      <c r="E12515" s="3"/>
      <c r="F12515" s="3"/>
      <c r="G12515" s="3"/>
      <c r="H12515" s="3"/>
      <c r="I12515" s="3"/>
      <c r="J12515" s="3"/>
      <c r="K12515" s="3"/>
      <c r="L12515" s="3"/>
      <c r="N12515" s="3"/>
      <c r="O12515" s="3">
        <v>0.59399999999999997</v>
      </c>
      <c r="P12515" s="3">
        <v>16767851</v>
      </c>
    </row>
    <row r="12516" spans="2:16" x14ac:dyDescent="0.3">
      <c r="B12516" s="3"/>
      <c r="C12516" s="3"/>
      <c r="D12516" s="1"/>
      <c r="E12516" s="3"/>
      <c r="F12516" s="3"/>
      <c r="G12516" s="3"/>
      <c r="H12516" s="3"/>
      <c r="I12516" s="3"/>
      <c r="J12516" s="3"/>
      <c r="K12516" s="3"/>
      <c r="L12516" s="3"/>
      <c r="N12516" s="3"/>
      <c r="O12516" s="3">
        <v>0.59399999999999997</v>
      </c>
      <c r="P12516" s="3">
        <v>16767851</v>
      </c>
    </row>
    <row r="12517" spans="2:16" x14ac:dyDescent="0.3">
      <c r="B12517" s="3"/>
      <c r="C12517" s="3"/>
      <c r="D12517" s="1"/>
      <c r="E12517" s="3"/>
      <c r="F12517" s="3"/>
      <c r="G12517" s="3"/>
      <c r="H12517" s="3"/>
      <c r="I12517" s="3"/>
      <c r="J12517" s="3"/>
      <c r="K12517" s="3"/>
      <c r="L12517" s="3"/>
      <c r="N12517" s="3"/>
      <c r="O12517" s="3">
        <v>0.59399999999999997</v>
      </c>
      <c r="P12517" s="3">
        <v>16767851</v>
      </c>
    </row>
    <row r="12518" spans="2:16" x14ac:dyDescent="0.3">
      <c r="B12518" s="3"/>
      <c r="C12518" s="3"/>
      <c r="D12518" s="1"/>
      <c r="E12518" s="3"/>
      <c r="F12518" s="3"/>
      <c r="G12518" s="3"/>
      <c r="H12518" s="3"/>
      <c r="I12518" s="3"/>
      <c r="J12518" s="3"/>
      <c r="K12518" s="3"/>
      <c r="L12518" s="3"/>
      <c r="N12518" s="3"/>
      <c r="O12518" s="3">
        <v>0.59399999999999997</v>
      </c>
      <c r="P12518" s="3">
        <v>16767851</v>
      </c>
    </row>
    <row r="12519" spans="2:16" x14ac:dyDescent="0.3">
      <c r="B12519" s="3"/>
      <c r="C12519" s="3"/>
      <c r="D12519" s="1"/>
      <c r="E12519" s="3"/>
      <c r="F12519" s="3"/>
      <c r="G12519" s="3"/>
      <c r="H12519" s="3"/>
      <c r="I12519" s="3"/>
      <c r="J12519" s="3"/>
      <c r="K12519" s="3"/>
      <c r="L12519" s="3"/>
      <c r="N12519" s="3"/>
      <c r="O12519" s="3">
        <v>0.59399999999999997</v>
      </c>
      <c r="P12519" s="3">
        <v>16767851</v>
      </c>
    </row>
    <row r="12520" spans="2:16" x14ac:dyDescent="0.3">
      <c r="B12520" s="3"/>
      <c r="C12520" s="3"/>
      <c r="D12520" s="1"/>
      <c r="E12520" s="3"/>
      <c r="F12520" s="3"/>
      <c r="G12520" s="3"/>
      <c r="H12520" s="3"/>
      <c r="I12520" s="3"/>
      <c r="J12520" s="3"/>
      <c r="K12520" s="3"/>
      <c r="L12520" s="3"/>
      <c r="N12520" s="3"/>
      <c r="O12520" s="3">
        <v>0.59399999999999997</v>
      </c>
      <c r="P12520" s="3">
        <v>16767851</v>
      </c>
    </row>
    <row r="12521" spans="2:16" x14ac:dyDescent="0.3">
      <c r="B12521" s="3"/>
      <c r="C12521" s="3"/>
      <c r="D12521" s="1"/>
      <c r="E12521" s="3"/>
      <c r="F12521" s="3"/>
      <c r="G12521" s="3"/>
      <c r="H12521" s="3"/>
      <c r="I12521" s="3"/>
      <c r="J12521" s="3"/>
      <c r="K12521" s="3"/>
      <c r="L12521" s="3"/>
      <c r="N12521" s="3"/>
      <c r="O12521" s="3">
        <v>0.59399999999999997</v>
      </c>
      <c r="P12521" s="3">
        <v>16767851</v>
      </c>
    </row>
    <row r="12522" spans="2:16" x14ac:dyDescent="0.3">
      <c r="B12522" s="3"/>
      <c r="C12522" s="3"/>
      <c r="D12522" s="1"/>
      <c r="E12522" s="3"/>
      <c r="F12522" s="3"/>
      <c r="G12522" s="3"/>
      <c r="H12522" s="3"/>
      <c r="I12522" s="3"/>
      <c r="J12522" s="3"/>
      <c r="K12522" s="3"/>
      <c r="L12522" s="3"/>
      <c r="N12522" s="3"/>
      <c r="O12522" s="3">
        <v>0.59399999999999997</v>
      </c>
      <c r="P12522" s="3">
        <v>16767851</v>
      </c>
    </row>
    <row r="12523" spans="2:16" x14ac:dyDescent="0.3">
      <c r="B12523" s="3"/>
      <c r="C12523" s="3"/>
      <c r="D12523" s="1"/>
      <c r="E12523" s="3"/>
      <c r="F12523" s="3"/>
      <c r="G12523" s="3"/>
      <c r="H12523" s="3"/>
      <c r="I12523" s="3"/>
      <c r="J12523" s="3"/>
      <c r="K12523" s="3"/>
      <c r="L12523" s="3"/>
      <c r="N12523" s="3"/>
      <c r="O12523" s="3">
        <v>0.59399999999999997</v>
      </c>
      <c r="P12523" s="3">
        <v>16767851</v>
      </c>
    </row>
    <row r="12524" spans="2:16" x14ac:dyDescent="0.3">
      <c r="B12524" s="3"/>
      <c r="C12524" s="3"/>
      <c r="D12524" s="1"/>
      <c r="E12524" s="3"/>
      <c r="F12524" s="3"/>
      <c r="G12524" s="3"/>
      <c r="H12524" s="3"/>
      <c r="I12524" s="3"/>
      <c r="J12524" s="3"/>
      <c r="K12524" s="3"/>
      <c r="L12524" s="3"/>
      <c r="N12524" s="3"/>
      <c r="O12524" s="3">
        <v>0.59399999999999997</v>
      </c>
      <c r="P12524" s="3">
        <v>16767851</v>
      </c>
    </row>
    <row r="12525" spans="2:16" x14ac:dyDescent="0.3">
      <c r="B12525" s="3"/>
      <c r="C12525" s="3"/>
      <c r="D12525" s="1"/>
      <c r="E12525" s="3"/>
      <c r="F12525" s="3"/>
      <c r="G12525" s="3"/>
      <c r="H12525" s="3"/>
      <c r="I12525" s="3"/>
      <c r="J12525" s="3"/>
      <c r="K12525" s="3"/>
      <c r="L12525" s="3"/>
      <c r="N12525" s="3"/>
      <c r="O12525" s="3">
        <v>0.59399999999999997</v>
      </c>
      <c r="P12525" s="3">
        <v>16767851</v>
      </c>
    </row>
    <row r="12526" spans="2:16" x14ac:dyDescent="0.3">
      <c r="B12526" s="3"/>
      <c r="C12526" s="3"/>
      <c r="D12526" s="1"/>
      <c r="E12526" s="3"/>
      <c r="F12526" s="3"/>
      <c r="G12526" s="3"/>
      <c r="H12526" s="3"/>
      <c r="I12526" s="3"/>
      <c r="J12526" s="3"/>
      <c r="K12526" s="3"/>
      <c r="L12526" s="3"/>
      <c r="N12526" s="3"/>
      <c r="O12526" s="3">
        <v>0.59399999999999997</v>
      </c>
      <c r="P12526" s="3">
        <v>16767851</v>
      </c>
    </row>
    <row r="12527" spans="2:16" x14ac:dyDescent="0.3">
      <c r="B12527" s="3"/>
      <c r="C12527" s="3"/>
      <c r="D12527" s="1"/>
      <c r="E12527" s="3"/>
      <c r="F12527" s="3"/>
      <c r="G12527" s="3"/>
      <c r="H12527" s="3"/>
      <c r="I12527" s="3"/>
      <c r="J12527" s="3"/>
      <c r="K12527" s="3"/>
      <c r="L12527" s="3"/>
      <c r="N12527" s="3"/>
      <c r="O12527" s="3">
        <v>0.59399999999999997</v>
      </c>
      <c r="P12527" s="3">
        <v>16767851</v>
      </c>
    </row>
    <row r="12528" spans="2:16" x14ac:dyDescent="0.3">
      <c r="B12528" s="3"/>
      <c r="C12528" s="3"/>
      <c r="D12528" s="1"/>
      <c r="E12528" s="3"/>
      <c r="F12528" s="3"/>
      <c r="G12528" s="3"/>
      <c r="H12528" s="3"/>
      <c r="I12528" s="3"/>
      <c r="J12528" s="3"/>
      <c r="K12528" s="3"/>
      <c r="L12528" s="3"/>
      <c r="N12528" s="3"/>
      <c r="O12528" s="3">
        <v>0.59399999999999997</v>
      </c>
      <c r="P12528" s="3">
        <v>16767851</v>
      </c>
    </row>
    <row r="12529" spans="2:16" x14ac:dyDescent="0.3">
      <c r="B12529" s="3"/>
      <c r="C12529" s="3"/>
      <c r="D12529" s="1"/>
      <c r="E12529" s="3"/>
      <c r="F12529" s="3"/>
      <c r="G12529" s="3"/>
      <c r="H12529" s="3"/>
      <c r="I12529" s="3"/>
      <c r="J12529" s="3"/>
      <c r="K12529" s="3"/>
      <c r="L12529" s="3"/>
      <c r="N12529" s="3"/>
      <c r="O12529" s="3">
        <v>0.59399999999999997</v>
      </c>
      <c r="P12529" s="3">
        <v>16767851</v>
      </c>
    </row>
    <row r="12530" spans="2:16" x14ac:dyDescent="0.3">
      <c r="B12530" s="3"/>
      <c r="C12530" s="3"/>
      <c r="D12530" s="1"/>
      <c r="E12530" s="3"/>
      <c r="F12530" s="3"/>
      <c r="G12530" s="3"/>
      <c r="H12530" s="3"/>
      <c r="I12530" s="3"/>
      <c r="J12530" s="3"/>
      <c r="K12530" s="3"/>
      <c r="L12530" s="3"/>
      <c r="N12530" s="3"/>
      <c r="O12530" s="3">
        <v>0.59399999999999997</v>
      </c>
      <c r="P12530" s="3">
        <v>16767851</v>
      </c>
    </row>
    <row r="12531" spans="2:16" x14ac:dyDescent="0.3">
      <c r="B12531" s="3"/>
      <c r="C12531" s="3"/>
      <c r="D12531" s="1"/>
      <c r="E12531" s="3"/>
      <c r="F12531" s="3"/>
      <c r="G12531" s="3"/>
      <c r="H12531" s="3"/>
      <c r="I12531" s="3"/>
      <c r="J12531" s="3"/>
      <c r="K12531" s="3"/>
      <c r="L12531" s="3"/>
      <c r="N12531" s="3"/>
      <c r="O12531" s="3">
        <v>0.59399999999999997</v>
      </c>
      <c r="P12531" s="3">
        <v>16767851</v>
      </c>
    </row>
    <row r="12532" spans="2:16" x14ac:dyDescent="0.3">
      <c r="B12532" s="3"/>
      <c r="C12532" s="3"/>
      <c r="D12532" s="1"/>
      <c r="E12532" s="3"/>
      <c r="F12532" s="3"/>
      <c r="G12532" s="3"/>
      <c r="H12532" s="3"/>
      <c r="I12532" s="3"/>
      <c r="J12532" s="3"/>
      <c r="K12532" s="3"/>
      <c r="L12532" s="3"/>
      <c r="N12532" s="3"/>
      <c r="O12532" s="3">
        <v>0.59399999999999997</v>
      </c>
      <c r="P12532" s="3">
        <v>16767851</v>
      </c>
    </row>
    <row r="12533" spans="2:16" x14ac:dyDescent="0.3">
      <c r="B12533" s="3"/>
      <c r="C12533" s="3"/>
      <c r="D12533" s="1"/>
      <c r="E12533" s="3"/>
      <c r="F12533" s="3"/>
      <c r="G12533" s="3"/>
      <c r="H12533" s="3"/>
      <c r="I12533" s="3"/>
      <c r="J12533" s="3"/>
      <c r="K12533" s="3"/>
      <c r="L12533" s="3"/>
      <c r="N12533" s="3"/>
      <c r="O12533" s="3">
        <v>0.59399999999999997</v>
      </c>
      <c r="P12533" s="3">
        <v>16767851</v>
      </c>
    </row>
    <row r="12534" spans="2:16" x14ac:dyDescent="0.3">
      <c r="B12534" s="3"/>
      <c r="C12534" s="3"/>
      <c r="D12534" s="1"/>
      <c r="E12534" s="3"/>
      <c r="F12534" s="3"/>
      <c r="G12534" s="3"/>
      <c r="H12534" s="3"/>
      <c r="I12534" s="3"/>
      <c r="J12534" s="3"/>
      <c r="K12534" s="3"/>
      <c r="L12534" s="3"/>
      <c r="N12534" s="3"/>
      <c r="O12534" s="3">
        <v>0.59399999999999997</v>
      </c>
      <c r="P12534" s="3">
        <v>16767851</v>
      </c>
    </row>
    <row r="12535" spans="2:16" x14ac:dyDescent="0.3">
      <c r="B12535" s="3"/>
      <c r="C12535" s="3"/>
      <c r="D12535" s="1"/>
      <c r="E12535" s="3"/>
      <c r="F12535" s="3"/>
      <c r="G12535" s="3"/>
      <c r="H12535" s="3"/>
      <c r="I12535" s="3"/>
      <c r="J12535" s="3"/>
      <c r="K12535" s="3"/>
      <c r="L12535" s="3"/>
      <c r="N12535" s="3"/>
      <c r="O12535" s="3">
        <v>0.59399999999999997</v>
      </c>
      <c r="P12535" s="3">
        <v>16767851</v>
      </c>
    </row>
    <row r="12536" spans="2:16" x14ac:dyDescent="0.3">
      <c r="B12536" s="3"/>
      <c r="C12536" s="3"/>
      <c r="D12536" s="1"/>
      <c r="E12536" s="3"/>
      <c r="F12536" s="3"/>
      <c r="G12536" s="3"/>
      <c r="H12536" s="3"/>
      <c r="I12536" s="3"/>
      <c r="J12536" s="3"/>
      <c r="K12536" s="3"/>
      <c r="L12536" s="3"/>
      <c r="N12536" s="3"/>
      <c r="O12536" s="3">
        <v>0.59399999999999997</v>
      </c>
      <c r="P12536" s="3">
        <v>16767851</v>
      </c>
    </row>
    <row r="12537" spans="2:16" x14ac:dyDescent="0.3">
      <c r="B12537" s="3"/>
      <c r="C12537" s="3"/>
      <c r="D12537" s="1"/>
      <c r="E12537" s="3"/>
      <c r="F12537" s="3"/>
      <c r="G12537" s="3"/>
      <c r="H12537" s="3"/>
      <c r="I12537" s="3"/>
      <c r="J12537" s="3"/>
      <c r="K12537" s="3"/>
      <c r="L12537" s="3"/>
      <c r="N12537" s="3"/>
      <c r="O12537" s="3">
        <v>0.59399999999999997</v>
      </c>
      <c r="P12537" s="3">
        <v>16767851</v>
      </c>
    </row>
    <row r="12538" spans="2:16" x14ac:dyDescent="0.3">
      <c r="B12538" s="3"/>
      <c r="C12538" s="3"/>
      <c r="D12538" s="1"/>
      <c r="E12538" s="3"/>
      <c r="F12538" s="3"/>
      <c r="G12538" s="3"/>
      <c r="H12538" s="3"/>
      <c r="I12538" s="3"/>
      <c r="J12538" s="3"/>
      <c r="K12538" s="3"/>
      <c r="L12538" s="3"/>
      <c r="N12538" s="3"/>
      <c r="O12538" s="3">
        <v>0.59399999999999997</v>
      </c>
      <c r="P12538" s="3">
        <v>16767851</v>
      </c>
    </row>
    <row r="12539" spans="2:16" x14ac:dyDescent="0.3">
      <c r="B12539" s="3"/>
      <c r="C12539" s="3"/>
      <c r="D12539" s="1"/>
      <c r="E12539" s="3"/>
      <c r="F12539" s="3"/>
      <c r="G12539" s="3"/>
      <c r="H12539" s="3"/>
      <c r="I12539" s="3"/>
      <c r="J12539" s="3"/>
      <c r="K12539" s="3"/>
      <c r="L12539" s="3"/>
      <c r="N12539" s="3"/>
      <c r="O12539" s="3">
        <v>0.59399999999999997</v>
      </c>
      <c r="P12539" s="3">
        <v>16767851</v>
      </c>
    </row>
    <row r="12540" spans="2:16" x14ac:dyDescent="0.3">
      <c r="B12540" s="3"/>
      <c r="C12540" s="3"/>
      <c r="D12540" s="1"/>
      <c r="E12540" s="3"/>
      <c r="F12540" s="3"/>
      <c r="G12540" s="3"/>
      <c r="H12540" s="3"/>
      <c r="I12540" s="3"/>
      <c r="J12540" s="3"/>
      <c r="K12540" s="3"/>
      <c r="L12540" s="3"/>
      <c r="N12540" s="3"/>
      <c r="O12540" s="3">
        <v>0.59399999999999997</v>
      </c>
      <c r="P12540" s="3">
        <v>16767851</v>
      </c>
    </row>
    <row r="12541" spans="2:16" x14ac:dyDescent="0.3">
      <c r="B12541" s="3"/>
      <c r="C12541" s="3"/>
      <c r="D12541" s="1"/>
      <c r="E12541" s="3"/>
      <c r="F12541" s="3"/>
      <c r="G12541" s="3"/>
      <c r="H12541" s="3"/>
      <c r="I12541" s="3"/>
      <c r="J12541" s="3"/>
      <c r="K12541" s="3"/>
      <c r="L12541" s="3"/>
      <c r="N12541" s="3"/>
      <c r="O12541" s="3">
        <v>0.59399999999999997</v>
      </c>
      <c r="P12541" s="3">
        <v>16767851</v>
      </c>
    </row>
    <row r="12542" spans="2:16" x14ac:dyDescent="0.3">
      <c r="B12542" s="3"/>
      <c r="C12542" s="3"/>
      <c r="D12542" s="1"/>
      <c r="E12542" s="3"/>
      <c r="F12542" s="3"/>
      <c r="G12542" s="3"/>
      <c r="H12542" s="3"/>
      <c r="I12542" s="3"/>
      <c r="J12542" s="3"/>
      <c r="K12542" s="3"/>
      <c r="L12542" s="3"/>
      <c r="N12542" s="3"/>
      <c r="O12542" s="3">
        <v>0.59399999999999997</v>
      </c>
      <c r="P12542" s="3">
        <v>16767851</v>
      </c>
    </row>
    <row r="12543" spans="2:16" x14ac:dyDescent="0.3">
      <c r="B12543" s="3"/>
      <c r="C12543" s="3"/>
      <c r="D12543" s="1"/>
      <c r="E12543" s="3"/>
      <c r="F12543" s="3"/>
      <c r="G12543" s="3"/>
      <c r="H12543" s="3"/>
      <c r="I12543" s="3"/>
      <c r="J12543" s="3"/>
      <c r="K12543" s="3"/>
      <c r="L12543" s="3"/>
      <c r="N12543" s="3"/>
      <c r="O12543" s="3">
        <v>0.59399999999999997</v>
      </c>
      <c r="P12543" s="3">
        <v>16767851</v>
      </c>
    </row>
    <row r="12544" spans="2:16" x14ac:dyDescent="0.3">
      <c r="B12544" s="3"/>
      <c r="C12544" s="3"/>
      <c r="D12544" s="1"/>
      <c r="E12544" s="3"/>
      <c r="F12544" s="3"/>
      <c r="G12544" s="3"/>
      <c r="H12544" s="3"/>
      <c r="I12544" s="3"/>
      <c r="J12544" s="3"/>
      <c r="K12544" s="3"/>
      <c r="L12544" s="3"/>
      <c r="N12544" s="3"/>
      <c r="O12544" s="3">
        <v>0.59399999999999997</v>
      </c>
      <c r="P12544" s="3">
        <v>16767851</v>
      </c>
    </row>
    <row r="12545" spans="2:16" x14ac:dyDescent="0.3">
      <c r="B12545" s="3"/>
      <c r="C12545" s="3"/>
      <c r="D12545" s="1"/>
      <c r="E12545" s="3"/>
      <c r="F12545" s="3"/>
      <c r="G12545" s="3"/>
      <c r="H12545" s="3"/>
      <c r="I12545" s="3"/>
      <c r="J12545" s="3"/>
      <c r="K12545" s="3"/>
      <c r="L12545" s="3"/>
      <c r="N12545" s="3"/>
      <c r="O12545" s="3">
        <v>0.59399999999999997</v>
      </c>
      <c r="P12545" s="3">
        <v>16767851</v>
      </c>
    </row>
    <row r="12546" spans="2:16" x14ac:dyDescent="0.3">
      <c r="B12546" s="3"/>
      <c r="C12546" s="3"/>
      <c r="D12546" s="1"/>
      <c r="E12546" s="3"/>
      <c r="F12546" s="3"/>
      <c r="G12546" s="3"/>
      <c r="H12546" s="3"/>
      <c r="I12546" s="3"/>
      <c r="J12546" s="3"/>
      <c r="K12546" s="3"/>
      <c r="L12546" s="3"/>
      <c r="N12546" s="3"/>
      <c r="O12546" s="3">
        <v>0.59399999999999997</v>
      </c>
      <c r="P12546" s="3">
        <v>16767851</v>
      </c>
    </row>
    <row r="12547" spans="2:16" x14ac:dyDescent="0.3">
      <c r="B12547" s="3"/>
      <c r="C12547" s="3"/>
      <c r="D12547" s="1"/>
      <c r="E12547" s="3"/>
      <c r="F12547" s="3"/>
      <c r="G12547" s="3"/>
      <c r="H12547" s="3"/>
      <c r="I12547" s="3"/>
      <c r="J12547" s="3"/>
      <c r="K12547" s="3"/>
      <c r="L12547" s="3"/>
      <c r="N12547" s="3"/>
      <c r="O12547" s="3">
        <v>0.59399999999999997</v>
      </c>
      <c r="P12547" s="3">
        <v>16767851</v>
      </c>
    </row>
    <row r="12548" spans="2:16" x14ac:dyDescent="0.3">
      <c r="B12548" s="3"/>
      <c r="C12548" s="3"/>
      <c r="D12548" s="1"/>
      <c r="E12548" s="3"/>
      <c r="F12548" s="3"/>
      <c r="G12548" s="3"/>
      <c r="H12548" s="3"/>
      <c r="I12548" s="3"/>
      <c r="J12548" s="3"/>
      <c r="K12548" s="3"/>
      <c r="L12548" s="3"/>
      <c r="N12548" s="3"/>
      <c r="O12548" s="3">
        <v>0.59399999999999997</v>
      </c>
      <c r="P12548" s="3">
        <v>16767851</v>
      </c>
    </row>
    <row r="12549" spans="2:16" x14ac:dyDescent="0.3">
      <c r="B12549" s="3"/>
      <c r="C12549" s="3"/>
      <c r="D12549" s="1"/>
      <c r="E12549" s="3"/>
      <c r="F12549" s="3"/>
      <c r="G12549" s="3"/>
      <c r="H12549" s="3"/>
      <c r="I12549" s="3"/>
      <c r="J12549" s="3"/>
      <c r="K12549" s="3"/>
      <c r="L12549" s="3"/>
      <c r="N12549" s="3"/>
      <c r="O12549" s="3">
        <v>0.59399999999999997</v>
      </c>
      <c r="P12549" s="3">
        <v>16767851</v>
      </c>
    </row>
    <row r="12550" spans="2:16" x14ac:dyDescent="0.3">
      <c r="B12550" s="3"/>
      <c r="C12550" s="3"/>
      <c r="D12550" s="1"/>
      <c r="E12550" s="3"/>
      <c r="F12550" s="3"/>
      <c r="G12550" s="3"/>
      <c r="H12550" s="3"/>
      <c r="I12550" s="3"/>
      <c r="J12550" s="3"/>
      <c r="K12550" s="3"/>
      <c r="L12550" s="3"/>
      <c r="N12550" s="3"/>
      <c r="O12550" s="3">
        <v>0.59399999999999997</v>
      </c>
      <c r="P12550" s="3">
        <v>16767851</v>
      </c>
    </row>
    <row r="12551" spans="2:16" x14ac:dyDescent="0.3">
      <c r="B12551" s="3"/>
      <c r="C12551" s="3"/>
      <c r="D12551" s="1"/>
      <c r="E12551" s="3"/>
      <c r="F12551" s="3"/>
      <c r="G12551" s="3"/>
      <c r="H12551" s="3"/>
      <c r="I12551" s="3"/>
      <c r="J12551" s="3"/>
      <c r="K12551" s="3"/>
      <c r="L12551" s="3"/>
      <c r="N12551" s="3"/>
      <c r="O12551" s="3">
        <v>0.59399999999999997</v>
      </c>
      <c r="P12551" s="3">
        <v>16767851</v>
      </c>
    </row>
    <row r="12552" spans="2:16" x14ac:dyDescent="0.3">
      <c r="B12552" s="3"/>
      <c r="C12552" s="3"/>
      <c r="D12552" s="1"/>
      <c r="E12552" s="3"/>
      <c r="F12552" s="3"/>
      <c r="G12552" s="3"/>
      <c r="H12552" s="3"/>
      <c r="I12552" s="3"/>
      <c r="J12552" s="3"/>
      <c r="K12552" s="3"/>
      <c r="L12552" s="3"/>
      <c r="N12552" s="3"/>
      <c r="O12552" s="3">
        <v>0.59399999999999997</v>
      </c>
      <c r="P12552" s="3">
        <v>16767851</v>
      </c>
    </row>
    <row r="12553" spans="2:16" x14ac:dyDescent="0.3">
      <c r="B12553" s="3"/>
      <c r="C12553" s="3"/>
      <c r="D12553" s="1"/>
      <c r="E12553" s="3"/>
      <c r="F12553" s="3"/>
      <c r="G12553" s="3"/>
      <c r="H12553" s="3"/>
      <c r="I12553" s="3"/>
      <c r="J12553" s="3"/>
      <c r="K12553" s="3"/>
      <c r="L12553" s="3"/>
      <c r="N12553" s="3"/>
      <c r="O12553" s="3">
        <v>0.59399999999999997</v>
      </c>
      <c r="P12553" s="3">
        <v>16767851</v>
      </c>
    </row>
    <row r="12554" spans="2:16" x14ac:dyDescent="0.3">
      <c r="B12554" s="3"/>
      <c r="C12554" s="3"/>
      <c r="D12554" s="1"/>
      <c r="E12554" s="3"/>
      <c r="F12554" s="3"/>
      <c r="G12554" s="3"/>
      <c r="H12554" s="3"/>
      <c r="I12554" s="3"/>
      <c r="J12554" s="3"/>
      <c r="K12554" s="3"/>
      <c r="L12554" s="3"/>
      <c r="N12554" s="3"/>
      <c r="O12554" s="3">
        <v>0.59399999999999997</v>
      </c>
      <c r="P12554" s="3">
        <v>16767851</v>
      </c>
    </row>
    <row r="12555" spans="2:16" x14ac:dyDescent="0.3">
      <c r="B12555" s="3"/>
      <c r="C12555" s="3"/>
      <c r="D12555" s="1"/>
      <c r="E12555" s="3"/>
      <c r="F12555" s="3"/>
      <c r="G12555" s="3"/>
      <c r="H12555" s="3"/>
      <c r="I12555" s="3"/>
      <c r="J12555" s="3"/>
      <c r="K12555" s="3"/>
      <c r="L12555" s="3"/>
      <c r="N12555" s="3"/>
      <c r="O12555" s="3">
        <v>0.59399999999999997</v>
      </c>
      <c r="P12555" s="3">
        <v>16767851</v>
      </c>
    </row>
    <row r="12556" spans="2:16" x14ac:dyDescent="0.3">
      <c r="B12556" s="3"/>
      <c r="C12556" s="3"/>
      <c r="D12556" s="1"/>
      <c r="E12556" s="3"/>
      <c r="F12556" s="3"/>
      <c r="G12556" s="3"/>
      <c r="H12556" s="3"/>
      <c r="I12556" s="3"/>
      <c r="J12556" s="3"/>
      <c r="K12556" s="3"/>
      <c r="L12556" s="3"/>
      <c r="N12556" s="3"/>
      <c r="O12556" s="3">
        <v>0.59399999999999997</v>
      </c>
      <c r="P12556" s="3">
        <v>16767851</v>
      </c>
    </row>
    <row r="12557" spans="2:16" x14ac:dyDescent="0.3">
      <c r="B12557" s="3"/>
      <c r="C12557" s="3"/>
      <c r="D12557" s="1"/>
      <c r="E12557" s="3"/>
      <c r="F12557" s="3"/>
      <c r="G12557" s="3"/>
      <c r="H12557" s="3"/>
      <c r="I12557" s="3"/>
      <c r="J12557" s="3"/>
      <c r="K12557" s="3"/>
      <c r="L12557" s="3"/>
      <c r="N12557" s="3"/>
      <c r="O12557" s="3">
        <v>0.59399999999999997</v>
      </c>
      <c r="P12557" s="3">
        <v>16767851</v>
      </c>
    </row>
    <row r="12558" spans="2:16" x14ac:dyDescent="0.3">
      <c r="B12558" s="3"/>
      <c r="C12558" s="3"/>
      <c r="D12558" s="1"/>
      <c r="E12558" s="3"/>
      <c r="F12558" s="3"/>
      <c r="G12558" s="3"/>
      <c r="H12558" s="3"/>
      <c r="I12558" s="3"/>
      <c r="J12558" s="3"/>
      <c r="K12558" s="3"/>
      <c r="L12558" s="3"/>
      <c r="N12558" s="3"/>
      <c r="O12558" s="3">
        <v>0.59399999999999997</v>
      </c>
      <c r="P12558" s="3">
        <v>16767851</v>
      </c>
    </row>
    <row r="12559" spans="2:16" x14ac:dyDescent="0.3">
      <c r="B12559" s="3"/>
      <c r="C12559" s="3"/>
      <c r="D12559" s="1"/>
      <c r="E12559" s="3"/>
      <c r="F12559" s="3"/>
      <c r="G12559" s="3"/>
      <c r="H12559" s="3"/>
      <c r="I12559" s="3"/>
      <c r="J12559" s="3"/>
      <c r="K12559" s="3"/>
      <c r="L12559" s="3"/>
      <c r="N12559" s="3"/>
      <c r="O12559" s="3">
        <v>0.59399999999999997</v>
      </c>
      <c r="P12559" s="3">
        <v>16767851</v>
      </c>
    </row>
    <row r="12560" spans="2:16" x14ac:dyDescent="0.3">
      <c r="B12560" s="3"/>
      <c r="C12560" s="3"/>
      <c r="D12560" s="1"/>
      <c r="E12560" s="3"/>
      <c r="F12560" s="3"/>
      <c r="G12560" s="3"/>
      <c r="H12560" s="3"/>
      <c r="I12560" s="3"/>
      <c r="J12560" s="3"/>
      <c r="K12560" s="3"/>
      <c r="L12560" s="3"/>
      <c r="N12560" s="3"/>
      <c r="O12560" s="3">
        <v>0.59399999999999997</v>
      </c>
      <c r="P12560" s="3">
        <v>16767851</v>
      </c>
    </row>
    <row r="12561" spans="2:16" x14ac:dyDescent="0.3">
      <c r="B12561" s="3"/>
      <c r="C12561" s="3"/>
      <c r="D12561" s="1"/>
      <c r="E12561" s="3"/>
      <c r="F12561" s="3"/>
      <c r="G12561" s="3"/>
      <c r="H12561" s="3"/>
      <c r="I12561" s="3"/>
      <c r="J12561" s="3"/>
      <c r="K12561" s="3"/>
      <c r="L12561" s="3"/>
      <c r="N12561" s="3"/>
      <c r="O12561" s="3">
        <v>0.59399999999999997</v>
      </c>
      <c r="P12561" s="3">
        <v>16767851</v>
      </c>
    </row>
    <row r="12562" spans="2:16" x14ac:dyDescent="0.3">
      <c r="B12562" s="3"/>
      <c r="C12562" s="3"/>
      <c r="D12562" s="1"/>
      <c r="E12562" s="3"/>
      <c r="F12562" s="3"/>
      <c r="G12562" s="3"/>
      <c r="H12562" s="3"/>
      <c r="I12562" s="3"/>
      <c r="J12562" s="3"/>
      <c r="K12562" s="3"/>
      <c r="L12562" s="3"/>
      <c r="N12562" s="3"/>
      <c r="O12562" s="3">
        <v>0.59399999999999997</v>
      </c>
      <c r="P12562" s="3">
        <v>16767851</v>
      </c>
    </row>
    <row r="12563" spans="2:16" x14ac:dyDescent="0.3">
      <c r="B12563" s="3"/>
      <c r="C12563" s="3"/>
      <c r="D12563" s="1"/>
      <c r="E12563" s="3"/>
      <c r="F12563" s="3"/>
      <c r="G12563" s="3"/>
      <c r="H12563" s="3"/>
      <c r="I12563" s="3"/>
      <c r="J12563" s="3"/>
      <c r="K12563" s="3"/>
      <c r="L12563" s="3"/>
      <c r="N12563" s="3"/>
      <c r="O12563" s="3">
        <v>0.59399999999999997</v>
      </c>
      <c r="P12563" s="3">
        <v>16767851</v>
      </c>
    </row>
    <row r="12564" spans="2:16" x14ac:dyDescent="0.3">
      <c r="B12564" s="3"/>
      <c r="C12564" s="3"/>
      <c r="D12564" s="1"/>
      <c r="E12564" s="3"/>
      <c r="F12564" s="3"/>
      <c r="G12564" s="3"/>
      <c r="H12564" s="3"/>
      <c r="I12564" s="3"/>
      <c r="J12564" s="3"/>
      <c r="K12564" s="3"/>
      <c r="L12564" s="3"/>
      <c r="N12564" s="3"/>
      <c r="O12564" s="3">
        <v>0.59399999999999997</v>
      </c>
      <c r="P12564" s="3">
        <v>16767851</v>
      </c>
    </row>
    <row r="12565" spans="2:16" x14ac:dyDescent="0.3">
      <c r="B12565" s="3"/>
      <c r="C12565" s="3"/>
      <c r="D12565" s="1"/>
      <c r="E12565" s="3"/>
      <c r="F12565" s="3"/>
      <c r="G12565" s="3"/>
      <c r="H12565" s="3"/>
      <c r="I12565" s="3"/>
      <c r="J12565" s="3"/>
      <c r="K12565" s="3"/>
      <c r="L12565" s="3"/>
      <c r="N12565" s="3"/>
      <c r="O12565" s="3">
        <v>0.59399999999999997</v>
      </c>
      <c r="P12565" s="3">
        <v>16767851</v>
      </c>
    </row>
    <row r="12566" spans="2:16" x14ac:dyDescent="0.3">
      <c r="B12566" s="3"/>
      <c r="C12566" s="3"/>
      <c r="D12566" s="1"/>
      <c r="E12566" s="3"/>
      <c r="F12566" s="3"/>
      <c r="G12566" s="3"/>
      <c r="H12566" s="3"/>
      <c r="I12566" s="3"/>
      <c r="J12566" s="3"/>
      <c r="K12566" s="3"/>
      <c r="L12566" s="3"/>
      <c r="N12566" s="3"/>
      <c r="O12566" s="3">
        <v>0.59399999999999997</v>
      </c>
      <c r="P12566" s="3">
        <v>16767851</v>
      </c>
    </row>
    <row r="12567" spans="2:16" x14ac:dyDescent="0.3">
      <c r="B12567" s="3"/>
      <c r="C12567" s="3"/>
      <c r="D12567" s="1"/>
      <c r="E12567" s="3"/>
      <c r="F12567" s="3"/>
      <c r="G12567" s="3"/>
      <c r="H12567" s="3"/>
      <c r="I12567" s="3"/>
      <c r="J12567" s="3"/>
      <c r="K12567" s="3"/>
      <c r="L12567" s="3"/>
      <c r="N12567" s="3"/>
      <c r="O12567" s="3">
        <v>0.59399999999999997</v>
      </c>
      <c r="P12567" s="3">
        <v>16767851</v>
      </c>
    </row>
    <row r="12568" spans="2:16" x14ac:dyDescent="0.3">
      <c r="B12568" s="3"/>
      <c r="C12568" s="3"/>
      <c r="D12568" s="1"/>
      <c r="E12568" s="3"/>
      <c r="F12568" s="3"/>
      <c r="G12568" s="3"/>
      <c r="H12568" s="3"/>
      <c r="I12568" s="3"/>
      <c r="J12568" s="3"/>
      <c r="K12568" s="3"/>
      <c r="L12568" s="3"/>
      <c r="N12568" s="3"/>
      <c r="O12568" s="3">
        <v>0.59399999999999997</v>
      </c>
      <c r="P12568" s="3">
        <v>16767851</v>
      </c>
    </row>
    <row r="12569" spans="2:16" x14ac:dyDescent="0.3">
      <c r="B12569" s="3"/>
      <c r="C12569" s="3"/>
      <c r="D12569" s="1"/>
      <c r="E12569" s="3"/>
      <c r="F12569" s="3"/>
      <c r="G12569" s="3"/>
      <c r="H12569" s="3"/>
      <c r="I12569" s="3"/>
      <c r="J12569" s="3"/>
      <c r="K12569" s="3"/>
      <c r="L12569" s="3"/>
      <c r="N12569" s="3"/>
      <c r="O12569" s="3">
        <v>0.59399999999999997</v>
      </c>
      <c r="P12569" s="3">
        <v>16767851</v>
      </c>
    </row>
    <row r="12570" spans="2:16" x14ac:dyDescent="0.3">
      <c r="B12570" s="3"/>
      <c r="C12570" s="3"/>
      <c r="D12570" s="1"/>
      <c r="E12570" s="3"/>
      <c r="F12570" s="3"/>
      <c r="G12570" s="3"/>
      <c r="H12570" s="3"/>
      <c r="I12570" s="3"/>
      <c r="J12570" s="3"/>
      <c r="K12570" s="3"/>
      <c r="L12570" s="3"/>
      <c r="N12570" s="3"/>
      <c r="O12570" s="3">
        <v>0.59399999999999997</v>
      </c>
      <c r="P12570" s="3">
        <v>16767851</v>
      </c>
    </row>
    <row r="12571" spans="2:16" x14ac:dyDescent="0.3">
      <c r="B12571" s="3"/>
      <c r="C12571" s="3"/>
      <c r="D12571" s="1"/>
      <c r="E12571" s="3"/>
      <c r="F12571" s="3"/>
      <c r="G12571" s="3"/>
      <c r="H12571" s="3"/>
      <c r="I12571" s="3"/>
      <c r="J12571" s="3"/>
      <c r="K12571" s="3"/>
      <c r="L12571" s="3"/>
      <c r="N12571" s="3"/>
      <c r="O12571" s="3">
        <v>0.59399999999999997</v>
      </c>
      <c r="P12571" s="3">
        <v>16767851</v>
      </c>
    </row>
    <row r="12572" spans="2:16" x14ac:dyDescent="0.3">
      <c r="B12572" s="3"/>
      <c r="C12572" s="3"/>
      <c r="D12572" s="1"/>
      <c r="E12572" s="3"/>
      <c r="F12572" s="3"/>
      <c r="G12572" s="3"/>
      <c r="H12572" s="3"/>
      <c r="I12572" s="3"/>
      <c r="J12572" s="3"/>
      <c r="K12572" s="3"/>
      <c r="L12572" s="3"/>
      <c r="N12572" s="3"/>
      <c r="O12572" s="3">
        <v>0.59399999999999997</v>
      </c>
      <c r="P12572" s="3">
        <v>16767851</v>
      </c>
    </row>
    <row r="12573" spans="2:16" x14ac:dyDescent="0.3">
      <c r="B12573" s="3"/>
      <c r="C12573" s="3"/>
      <c r="D12573" s="1"/>
      <c r="E12573" s="3"/>
      <c r="F12573" s="3"/>
      <c r="G12573" s="3"/>
      <c r="H12573" s="3"/>
      <c r="I12573" s="3"/>
      <c r="J12573" s="3"/>
      <c r="K12573" s="3"/>
      <c r="L12573" s="3"/>
      <c r="N12573" s="3"/>
      <c r="O12573" s="3">
        <v>0.59399999999999997</v>
      </c>
      <c r="P12573" s="3">
        <v>16767851</v>
      </c>
    </row>
    <row r="12574" spans="2:16" x14ac:dyDescent="0.3">
      <c r="B12574" s="3"/>
      <c r="C12574" s="3"/>
      <c r="D12574" s="1"/>
      <c r="E12574" s="3"/>
      <c r="F12574" s="3"/>
      <c r="G12574" s="3"/>
      <c r="H12574" s="3"/>
      <c r="I12574" s="3"/>
      <c r="J12574" s="3"/>
      <c r="K12574" s="3"/>
      <c r="L12574" s="3"/>
      <c r="N12574" s="3"/>
      <c r="O12574" s="3">
        <v>0.59399999999999997</v>
      </c>
      <c r="P12574" s="3">
        <v>16767851</v>
      </c>
    </row>
    <row r="12575" spans="2:16" x14ac:dyDescent="0.3">
      <c r="B12575" s="3"/>
      <c r="C12575" s="3"/>
      <c r="D12575" s="1"/>
      <c r="E12575" s="3"/>
      <c r="F12575" s="3"/>
      <c r="G12575" s="3"/>
      <c r="H12575" s="3"/>
      <c r="I12575" s="3"/>
      <c r="J12575" s="3"/>
      <c r="K12575" s="3"/>
      <c r="L12575" s="3"/>
      <c r="N12575" s="3"/>
      <c r="O12575" s="3">
        <v>0.59399999999999997</v>
      </c>
      <c r="P12575" s="3">
        <v>16767851</v>
      </c>
    </row>
    <row r="12576" spans="2:16" x14ac:dyDescent="0.3">
      <c r="B12576" s="3"/>
      <c r="C12576" s="3"/>
      <c r="D12576" s="1"/>
      <c r="E12576" s="3"/>
      <c r="F12576" s="3"/>
      <c r="G12576" s="3"/>
      <c r="H12576" s="3"/>
      <c r="I12576" s="3"/>
      <c r="J12576" s="3"/>
      <c r="K12576" s="3"/>
      <c r="L12576" s="3"/>
      <c r="N12576" s="3"/>
      <c r="O12576" s="3">
        <v>0.59399999999999997</v>
      </c>
      <c r="P12576" s="3">
        <v>16767851</v>
      </c>
    </row>
    <row r="12577" spans="2:16" x14ac:dyDescent="0.3">
      <c r="B12577" s="3"/>
      <c r="C12577" s="3"/>
      <c r="D12577" s="1"/>
      <c r="E12577" s="3"/>
      <c r="F12577" s="3"/>
      <c r="G12577" s="3"/>
      <c r="H12577" s="3"/>
      <c r="I12577" s="3"/>
      <c r="J12577" s="3"/>
      <c r="K12577" s="3"/>
      <c r="L12577" s="3"/>
      <c r="N12577" s="3"/>
      <c r="O12577" s="3">
        <v>0.59399999999999997</v>
      </c>
      <c r="P12577" s="3">
        <v>16767851</v>
      </c>
    </row>
    <row r="12578" spans="2:16" x14ac:dyDescent="0.3">
      <c r="B12578" s="3"/>
      <c r="C12578" s="3"/>
      <c r="D12578" s="1"/>
      <c r="E12578" s="3"/>
      <c r="F12578" s="3"/>
      <c r="G12578" s="3"/>
      <c r="H12578" s="3"/>
      <c r="I12578" s="3"/>
      <c r="J12578" s="3"/>
      <c r="K12578" s="3"/>
      <c r="L12578" s="3"/>
      <c r="N12578" s="3"/>
      <c r="O12578" s="3">
        <v>0.59399999999999997</v>
      </c>
      <c r="P12578" s="3">
        <v>16767851</v>
      </c>
    </row>
    <row r="12579" spans="2:16" x14ac:dyDescent="0.3">
      <c r="B12579" s="3"/>
      <c r="C12579" s="3"/>
      <c r="D12579" s="1"/>
      <c r="E12579" s="3"/>
      <c r="F12579" s="3"/>
      <c r="G12579" s="3"/>
      <c r="H12579" s="3"/>
      <c r="I12579" s="3"/>
      <c r="J12579" s="3"/>
      <c r="K12579" s="3"/>
      <c r="L12579" s="3"/>
      <c r="N12579" s="3"/>
      <c r="O12579" s="3">
        <v>0.59399999999999997</v>
      </c>
      <c r="P12579" s="3">
        <v>16767851</v>
      </c>
    </row>
    <row r="12580" spans="2:16" x14ac:dyDescent="0.3">
      <c r="B12580" s="3"/>
      <c r="C12580" s="3"/>
      <c r="D12580" s="1"/>
      <c r="E12580" s="3"/>
      <c r="F12580" s="3"/>
      <c r="G12580" s="3"/>
      <c r="H12580" s="3"/>
      <c r="I12580" s="3"/>
      <c r="J12580" s="3"/>
      <c r="K12580" s="3"/>
      <c r="L12580" s="3"/>
      <c r="N12580" s="3"/>
      <c r="O12580" s="3">
        <v>0.59399999999999997</v>
      </c>
      <c r="P12580" s="3">
        <v>16767851</v>
      </c>
    </row>
    <row r="12581" spans="2:16" x14ac:dyDescent="0.3">
      <c r="B12581" s="3"/>
      <c r="C12581" s="3"/>
      <c r="D12581" s="1"/>
      <c r="E12581" s="3"/>
      <c r="F12581" s="3"/>
      <c r="G12581" s="3"/>
      <c r="H12581" s="3"/>
      <c r="I12581" s="3"/>
      <c r="J12581" s="3"/>
      <c r="K12581" s="3"/>
      <c r="L12581" s="3"/>
      <c r="N12581" s="3"/>
      <c r="O12581" s="3">
        <v>0.59399999999999997</v>
      </c>
      <c r="P12581" s="3">
        <v>16767851</v>
      </c>
    </row>
    <row r="12582" spans="2:16" x14ac:dyDescent="0.3">
      <c r="B12582" s="3"/>
      <c r="C12582" s="3"/>
      <c r="D12582" s="1"/>
      <c r="E12582" s="3"/>
      <c r="F12582" s="3"/>
      <c r="G12582" s="3"/>
      <c r="H12582" s="3"/>
      <c r="I12582" s="3"/>
      <c r="J12582" s="3"/>
      <c r="K12582" s="3"/>
      <c r="L12582" s="3"/>
      <c r="N12582" s="3"/>
      <c r="O12582" s="3">
        <v>0.59399999999999997</v>
      </c>
      <c r="P12582" s="3">
        <v>16767851</v>
      </c>
    </row>
    <row r="12583" spans="2:16" x14ac:dyDescent="0.3">
      <c r="B12583" s="3"/>
      <c r="C12583" s="3"/>
      <c r="D12583" s="1"/>
      <c r="E12583" s="3"/>
      <c r="F12583" s="3"/>
      <c r="G12583" s="3"/>
      <c r="H12583" s="3"/>
      <c r="I12583" s="3"/>
      <c r="J12583" s="3"/>
      <c r="K12583" s="3"/>
      <c r="L12583" s="3"/>
      <c r="N12583" s="3"/>
      <c r="O12583" s="3">
        <v>0.59399999999999997</v>
      </c>
      <c r="P12583" s="3">
        <v>16767851</v>
      </c>
    </row>
    <row r="12584" spans="2:16" x14ac:dyDescent="0.3">
      <c r="B12584" s="3"/>
      <c r="C12584" s="3"/>
      <c r="D12584" s="1"/>
      <c r="E12584" s="3"/>
      <c r="F12584" s="3"/>
      <c r="G12584" s="3"/>
      <c r="H12584" s="3"/>
      <c r="I12584" s="3"/>
      <c r="J12584" s="3"/>
      <c r="K12584" s="3"/>
      <c r="L12584" s="3"/>
      <c r="N12584" s="3"/>
      <c r="O12584" s="3">
        <v>0.59399999999999997</v>
      </c>
      <c r="P12584" s="3">
        <v>16767851</v>
      </c>
    </row>
    <row r="12585" spans="2:16" x14ac:dyDescent="0.3">
      <c r="B12585" s="3"/>
      <c r="C12585" s="3"/>
      <c r="D12585" s="1"/>
      <c r="E12585" s="3"/>
      <c r="F12585" s="3"/>
      <c r="G12585" s="3"/>
      <c r="H12585" s="3"/>
      <c r="I12585" s="3"/>
      <c r="J12585" s="3"/>
      <c r="K12585" s="3"/>
      <c r="L12585" s="3"/>
      <c r="N12585" s="3"/>
      <c r="O12585" s="3">
        <v>0.59399999999999997</v>
      </c>
      <c r="P12585" s="3">
        <v>16767851</v>
      </c>
    </row>
    <row r="12586" spans="2:16" x14ac:dyDescent="0.3">
      <c r="B12586" s="3"/>
      <c r="C12586" s="3"/>
      <c r="D12586" s="1"/>
      <c r="E12586" s="3"/>
      <c r="F12586" s="3"/>
      <c r="G12586" s="3"/>
      <c r="H12586" s="3"/>
      <c r="I12586" s="3"/>
      <c r="J12586" s="3"/>
      <c r="K12586" s="3"/>
      <c r="L12586" s="3"/>
      <c r="N12586" s="3"/>
      <c r="O12586" s="3">
        <v>0.59399999999999997</v>
      </c>
      <c r="P12586" s="3">
        <v>16767851</v>
      </c>
    </row>
    <row r="12587" spans="2:16" x14ac:dyDescent="0.3">
      <c r="B12587" s="3"/>
      <c r="C12587" s="3"/>
      <c r="D12587" s="1"/>
      <c r="E12587" s="3"/>
      <c r="F12587" s="3"/>
      <c r="G12587" s="3"/>
      <c r="H12587" s="3"/>
      <c r="I12587" s="3"/>
      <c r="J12587" s="3"/>
      <c r="K12587" s="3"/>
      <c r="L12587" s="3"/>
      <c r="N12587" s="3"/>
      <c r="O12587" s="3">
        <v>0.59399999999999997</v>
      </c>
      <c r="P12587" s="3">
        <v>16767851</v>
      </c>
    </row>
    <row r="12588" spans="2:16" x14ac:dyDescent="0.3">
      <c r="B12588" s="3"/>
      <c r="C12588" s="3"/>
      <c r="D12588" s="1"/>
      <c r="E12588" s="3"/>
      <c r="F12588" s="3"/>
      <c r="G12588" s="3"/>
      <c r="H12588" s="3"/>
      <c r="I12588" s="3"/>
      <c r="J12588" s="3"/>
      <c r="K12588" s="3"/>
      <c r="L12588" s="3"/>
      <c r="N12588" s="3"/>
      <c r="O12588" s="3">
        <v>0.59399999999999997</v>
      </c>
      <c r="P12588" s="3">
        <v>16767851</v>
      </c>
    </row>
    <row r="12589" spans="2:16" x14ac:dyDescent="0.3">
      <c r="B12589" s="3"/>
      <c r="C12589" s="3"/>
      <c r="D12589" s="1"/>
      <c r="E12589" s="3"/>
      <c r="F12589" s="3"/>
      <c r="G12589" s="3"/>
      <c r="H12589" s="3"/>
      <c r="I12589" s="3"/>
      <c r="J12589" s="3"/>
      <c r="K12589" s="3"/>
      <c r="L12589" s="3"/>
      <c r="N12589" s="3"/>
      <c r="O12589" s="3">
        <v>0.59399999999999997</v>
      </c>
      <c r="P12589" s="3">
        <v>16767851</v>
      </c>
    </row>
    <row r="12590" spans="2:16" x14ac:dyDescent="0.3">
      <c r="B12590" s="3"/>
      <c r="C12590" s="3"/>
      <c r="D12590" s="1"/>
      <c r="E12590" s="3"/>
      <c r="F12590" s="3"/>
      <c r="G12590" s="3"/>
      <c r="H12590" s="3"/>
      <c r="I12590" s="3"/>
      <c r="J12590" s="3"/>
      <c r="K12590" s="3"/>
      <c r="L12590" s="3"/>
      <c r="N12590" s="3"/>
      <c r="O12590" s="3">
        <v>0.59399999999999997</v>
      </c>
      <c r="P12590" s="3">
        <v>16767851</v>
      </c>
    </row>
    <row r="12591" spans="2:16" x14ac:dyDescent="0.3">
      <c r="B12591" s="3"/>
      <c r="C12591" s="3"/>
      <c r="D12591" s="1"/>
      <c r="E12591" s="3"/>
      <c r="F12591" s="3"/>
      <c r="G12591" s="3"/>
      <c r="H12591" s="3"/>
      <c r="I12591" s="3"/>
      <c r="J12591" s="3"/>
      <c r="K12591" s="3"/>
      <c r="L12591" s="3"/>
      <c r="N12591" s="3"/>
      <c r="O12591" s="3">
        <v>0.59399999999999997</v>
      </c>
      <c r="P12591" s="3">
        <v>16767851</v>
      </c>
    </row>
    <row r="12592" spans="2:16" x14ac:dyDescent="0.3">
      <c r="B12592" s="3"/>
      <c r="C12592" s="3"/>
      <c r="D12592" s="1"/>
      <c r="E12592" s="3"/>
      <c r="F12592" s="3"/>
      <c r="G12592" s="3"/>
      <c r="H12592" s="3"/>
      <c r="I12592" s="3"/>
      <c r="J12592" s="3"/>
      <c r="K12592" s="3"/>
      <c r="L12592" s="3"/>
      <c r="N12592" s="3"/>
      <c r="O12592" s="3">
        <v>0.59399999999999997</v>
      </c>
      <c r="P12592" s="3">
        <v>16767851</v>
      </c>
    </row>
    <row r="12593" spans="2:16" x14ac:dyDescent="0.3">
      <c r="B12593" s="3"/>
      <c r="C12593" s="3"/>
      <c r="D12593" s="1"/>
      <c r="E12593" s="3"/>
      <c r="F12593" s="3"/>
      <c r="G12593" s="3"/>
      <c r="H12593" s="3"/>
      <c r="I12593" s="3"/>
      <c r="J12593" s="3"/>
      <c r="K12593" s="3"/>
      <c r="L12593" s="3"/>
      <c r="N12593" s="3"/>
      <c r="O12593" s="3">
        <v>0.59399999999999997</v>
      </c>
      <c r="P12593" s="3">
        <v>16767851</v>
      </c>
    </row>
    <row r="12594" spans="2:16" x14ac:dyDescent="0.3">
      <c r="B12594" s="3"/>
      <c r="C12594" s="3"/>
      <c r="D12594" s="1"/>
      <c r="E12594" s="3"/>
      <c r="F12594" s="3"/>
      <c r="G12594" s="3"/>
      <c r="H12594" s="3"/>
      <c r="I12594" s="3"/>
      <c r="J12594" s="3"/>
      <c r="K12594" s="3"/>
      <c r="L12594" s="3"/>
      <c r="N12594" s="3"/>
      <c r="O12594" s="3">
        <v>0.59399999999999997</v>
      </c>
      <c r="P12594" s="3">
        <v>16767851</v>
      </c>
    </row>
    <row r="12595" spans="2:16" x14ac:dyDescent="0.3">
      <c r="B12595" s="3"/>
      <c r="C12595" s="3"/>
      <c r="D12595" s="1"/>
      <c r="E12595" s="3"/>
      <c r="F12595" s="3"/>
      <c r="G12595" s="3"/>
      <c r="H12595" s="3"/>
      <c r="I12595" s="3"/>
      <c r="J12595" s="3"/>
      <c r="K12595" s="3"/>
      <c r="L12595" s="3"/>
      <c r="N12595" s="3"/>
      <c r="O12595" s="3">
        <v>0.59399999999999997</v>
      </c>
      <c r="P12595" s="3">
        <v>16767851</v>
      </c>
    </row>
    <row r="12596" spans="2:16" x14ac:dyDescent="0.3">
      <c r="B12596" s="3"/>
      <c r="C12596" s="3"/>
      <c r="D12596" s="1"/>
      <c r="E12596" s="3"/>
      <c r="F12596" s="3"/>
      <c r="G12596" s="3"/>
      <c r="H12596" s="3"/>
      <c r="I12596" s="3"/>
      <c r="J12596" s="3"/>
      <c r="K12596" s="3"/>
      <c r="L12596" s="3"/>
      <c r="N12596" s="3"/>
      <c r="O12596" s="3">
        <v>0.59399999999999997</v>
      </c>
      <c r="P12596" s="3">
        <v>16767851</v>
      </c>
    </row>
    <row r="12597" spans="2:16" x14ac:dyDescent="0.3">
      <c r="B12597" s="3"/>
      <c r="C12597" s="3"/>
      <c r="D12597" s="1"/>
      <c r="E12597" s="3"/>
      <c r="F12597" s="3"/>
      <c r="G12597" s="3"/>
      <c r="H12597" s="3"/>
      <c r="I12597" s="3"/>
      <c r="J12597" s="3"/>
      <c r="K12597" s="3"/>
      <c r="L12597" s="3"/>
      <c r="N12597" s="3"/>
      <c r="O12597" s="3">
        <v>0.59399999999999997</v>
      </c>
      <c r="P12597" s="3">
        <v>16767851</v>
      </c>
    </row>
    <row r="12598" spans="2:16" x14ac:dyDescent="0.3">
      <c r="B12598" s="3"/>
      <c r="C12598" s="3"/>
      <c r="D12598" s="1"/>
      <c r="E12598" s="3"/>
      <c r="F12598" s="3"/>
      <c r="G12598" s="3"/>
      <c r="H12598" s="3"/>
      <c r="I12598" s="3"/>
      <c r="J12598" s="3"/>
      <c r="K12598" s="3"/>
      <c r="L12598" s="3"/>
      <c r="N12598" s="3"/>
      <c r="O12598" s="3">
        <v>0.59399999999999997</v>
      </c>
      <c r="P12598" s="3">
        <v>16767851</v>
      </c>
    </row>
    <row r="12599" spans="2:16" x14ac:dyDescent="0.3">
      <c r="B12599" s="3"/>
      <c r="C12599" s="3"/>
      <c r="D12599" s="1"/>
      <c r="E12599" s="3"/>
      <c r="F12599" s="3"/>
      <c r="G12599" s="3"/>
      <c r="H12599" s="3"/>
      <c r="I12599" s="3"/>
      <c r="J12599" s="3"/>
      <c r="K12599" s="3"/>
      <c r="L12599" s="3"/>
      <c r="N12599" s="3"/>
      <c r="O12599" s="3">
        <v>0.59399999999999997</v>
      </c>
      <c r="P12599" s="3">
        <v>16767851</v>
      </c>
    </row>
    <row r="12600" spans="2:16" x14ac:dyDescent="0.3">
      <c r="B12600" s="3"/>
      <c r="C12600" s="3"/>
      <c r="D12600" s="1"/>
      <c r="E12600" s="3"/>
      <c r="F12600" s="3"/>
      <c r="G12600" s="3"/>
      <c r="H12600" s="3"/>
      <c r="I12600" s="3"/>
      <c r="J12600" s="3"/>
      <c r="K12600" s="3"/>
      <c r="L12600" s="3"/>
      <c r="N12600" s="3"/>
      <c r="O12600" s="3">
        <v>0.59399999999999997</v>
      </c>
      <c r="P12600" s="3">
        <v>16767851</v>
      </c>
    </row>
    <row r="12601" spans="2:16" x14ac:dyDescent="0.3">
      <c r="B12601" s="3"/>
      <c r="C12601" s="3"/>
      <c r="D12601" s="1"/>
      <c r="E12601" s="3"/>
      <c r="F12601" s="3"/>
      <c r="G12601" s="3"/>
      <c r="H12601" s="3"/>
      <c r="I12601" s="3"/>
      <c r="J12601" s="3"/>
      <c r="K12601" s="3"/>
      <c r="L12601" s="3"/>
      <c r="N12601" s="3"/>
      <c r="O12601" s="3">
        <v>0.59399999999999997</v>
      </c>
      <c r="P12601" s="3">
        <v>16767851</v>
      </c>
    </row>
    <row r="12602" spans="2:16" x14ac:dyDescent="0.3">
      <c r="B12602" s="3"/>
      <c r="C12602" s="3"/>
      <c r="D12602" s="1"/>
      <c r="E12602" s="3"/>
      <c r="F12602" s="3"/>
      <c r="G12602" s="3"/>
      <c r="H12602" s="3"/>
      <c r="I12602" s="3"/>
      <c r="J12602" s="3"/>
      <c r="K12602" s="3"/>
      <c r="L12602" s="3"/>
      <c r="N12602" s="3"/>
      <c r="O12602" s="3">
        <v>0.59399999999999997</v>
      </c>
      <c r="P12602" s="3">
        <v>16767851</v>
      </c>
    </row>
    <row r="12603" spans="2:16" x14ac:dyDescent="0.3">
      <c r="B12603" s="3"/>
      <c r="C12603" s="3"/>
      <c r="D12603" s="1"/>
      <c r="E12603" s="3"/>
      <c r="F12603" s="3"/>
      <c r="G12603" s="3"/>
      <c r="H12603" s="3"/>
      <c r="I12603" s="3"/>
      <c r="J12603" s="3"/>
      <c r="K12603" s="3"/>
      <c r="L12603" s="3"/>
      <c r="N12603" s="3"/>
      <c r="O12603" s="3">
        <v>0.59399999999999997</v>
      </c>
      <c r="P12603" s="3">
        <v>16767851</v>
      </c>
    </row>
    <row r="12604" spans="2:16" x14ac:dyDescent="0.3">
      <c r="B12604" s="3"/>
      <c r="C12604" s="3"/>
      <c r="D12604" s="1"/>
      <c r="E12604" s="3"/>
      <c r="F12604" s="3"/>
      <c r="G12604" s="3"/>
      <c r="H12604" s="3"/>
      <c r="I12604" s="3"/>
      <c r="J12604" s="3"/>
      <c r="K12604" s="3"/>
      <c r="L12604" s="3"/>
      <c r="N12604" s="3"/>
      <c r="O12604" s="3">
        <v>0.59399999999999997</v>
      </c>
      <c r="P12604" s="3">
        <v>16767851</v>
      </c>
    </row>
    <row r="12605" spans="2:16" x14ac:dyDescent="0.3">
      <c r="B12605" s="3"/>
      <c r="C12605" s="3"/>
      <c r="D12605" s="1"/>
      <c r="E12605" s="3"/>
      <c r="F12605" s="3"/>
      <c r="G12605" s="3"/>
      <c r="H12605" s="3"/>
      <c r="I12605" s="3"/>
      <c r="J12605" s="3"/>
      <c r="K12605" s="3"/>
      <c r="L12605" s="3"/>
      <c r="N12605" s="3"/>
      <c r="O12605" s="3">
        <v>0.59399999999999997</v>
      </c>
      <c r="P12605" s="3">
        <v>16767851</v>
      </c>
    </row>
    <row r="12606" spans="2:16" x14ac:dyDescent="0.3">
      <c r="B12606" s="3"/>
      <c r="C12606" s="3"/>
      <c r="D12606" s="1"/>
      <c r="E12606" s="3"/>
      <c r="F12606" s="3"/>
      <c r="G12606" s="3"/>
      <c r="H12606" s="3"/>
      <c r="I12606" s="3"/>
      <c r="J12606" s="3"/>
      <c r="K12606" s="3"/>
      <c r="L12606" s="3"/>
      <c r="N12606" s="3"/>
      <c r="O12606" s="3">
        <v>0.59399999999999997</v>
      </c>
      <c r="P12606" s="3">
        <v>16767851</v>
      </c>
    </row>
    <row r="12607" spans="2:16" x14ac:dyDescent="0.3">
      <c r="B12607" s="3"/>
      <c r="C12607" s="3"/>
      <c r="D12607" s="1"/>
      <c r="E12607" s="3"/>
      <c r="F12607" s="3"/>
      <c r="G12607" s="3"/>
      <c r="H12607" s="3"/>
      <c r="I12607" s="3"/>
      <c r="J12607" s="3"/>
      <c r="K12607" s="3"/>
      <c r="L12607" s="3"/>
      <c r="N12607" s="3"/>
      <c r="O12607" s="3">
        <v>0.59399999999999997</v>
      </c>
      <c r="P12607" s="3">
        <v>16767851</v>
      </c>
    </row>
    <row r="12608" spans="2:16" x14ac:dyDescent="0.3">
      <c r="B12608" s="3"/>
      <c r="C12608" s="3"/>
      <c r="D12608" s="1"/>
      <c r="E12608" s="3"/>
      <c r="F12608" s="3"/>
      <c r="G12608" s="3"/>
      <c r="H12608" s="3"/>
      <c r="I12608" s="3"/>
      <c r="J12608" s="3"/>
      <c r="K12608" s="3"/>
      <c r="L12608" s="3"/>
      <c r="N12608" s="3"/>
      <c r="O12608" s="3">
        <v>0.59399999999999997</v>
      </c>
      <c r="P12608" s="3">
        <v>16767851</v>
      </c>
    </row>
    <row r="12609" spans="2:16" x14ac:dyDescent="0.3">
      <c r="B12609" s="3"/>
      <c r="C12609" s="3"/>
      <c r="D12609" s="1"/>
      <c r="E12609" s="3"/>
      <c r="F12609" s="3"/>
      <c r="G12609" s="3"/>
      <c r="H12609" s="3"/>
      <c r="I12609" s="3"/>
      <c r="J12609" s="3"/>
      <c r="K12609" s="3"/>
      <c r="L12609" s="3"/>
      <c r="N12609" s="3"/>
      <c r="O12609" s="3">
        <v>0.59399999999999997</v>
      </c>
      <c r="P12609" s="3">
        <v>16767851</v>
      </c>
    </row>
    <row r="12610" spans="2:16" x14ac:dyDescent="0.3">
      <c r="B12610" s="3"/>
      <c r="C12610" s="3"/>
      <c r="D12610" s="1"/>
      <c r="E12610" s="3"/>
      <c r="F12610" s="3"/>
      <c r="G12610" s="3"/>
      <c r="H12610" s="3"/>
      <c r="I12610" s="3"/>
      <c r="J12610" s="3"/>
      <c r="K12610" s="3"/>
      <c r="L12610" s="3"/>
      <c r="N12610" s="3"/>
      <c r="O12610" s="3">
        <v>0.59399999999999997</v>
      </c>
      <c r="P12610" s="3">
        <v>16767851</v>
      </c>
    </row>
    <row r="12611" spans="2:16" x14ac:dyDescent="0.3">
      <c r="B12611" s="3"/>
      <c r="C12611" s="3"/>
      <c r="D12611" s="1"/>
      <c r="E12611" s="3"/>
      <c r="F12611" s="3"/>
      <c r="G12611" s="3"/>
      <c r="H12611" s="3"/>
      <c r="I12611" s="3"/>
      <c r="J12611" s="3"/>
      <c r="K12611" s="3"/>
      <c r="L12611" s="3"/>
      <c r="N12611" s="3"/>
      <c r="O12611" s="3">
        <v>0.59399999999999997</v>
      </c>
      <c r="P12611" s="3">
        <v>16767851</v>
      </c>
    </row>
    <row r="12612" spans="2:16" x14ac:dyDescent="0.3">
      <c r="B12612" s="3"/>
      <c r="C12612" s="3"/>
      <c r="D12612" s="1"/>
      <c r="E12612" s="3"/>
      <c r="F12612" s="3"/>
      <c r="G12612" s="3"/>
      <c r="H12612" s="3"/>
      <c r="I12612" s="3"/>
      <c r="J12612" s="3"/>
      <c r="K12612" s="3"/>
      <c r="L12612" s="3"/>
      <c r="N12612" s="3"/>
      <c r="O12612" s="3">
        <v>0.59399999999999997</v>
      </c>
      <c r="P12612" s="3">
        <v>16767851</v>
      </c>
    </row>
    <row r="12613" spans="2:16" x14ac:dyDescent="0.3">
      <c r="B12613" s="3"/>
      <c r="C12613" s="3"/>
      <c r="D12613" s="1"/>
      <c r="E12613" s="3"/>
      <c r="F12613" s="3"/>
      <c r="G12613" s="3"/>
      <c r="H12613" s="3"/>
      <c r="I12613" s="3"/>
      <c r="J12613" s="3"/>
      <c r="K12613" s="3"/>
      <c r="L12613" s="3"/>
      <c r="N12613" s="3"/>
      <c r="O12613" s="3">
        <v>0.59399999999999997</v>
      </c>
      <c r="P12613" s="3">
        <v>16767851</v>
      </c>
    </row>
    <row r="12614" spans="2:16" x14ac:dyDescent="0.3">
      <c r="B12614" s="3"/>
      <c r="C12614" s="3"/>
      <c r="D12614" s="1"/>
      <c r="E12614" s="3"/>
      <c r="F12614" s="3"/>
      <c r="G12614" s="3"/>
      <c r="H12614" s="3"/>
      <c r="I12614" s="3"/>
      <c r="J12614" s="3"/>
      <c r="K12614" s="3"/>
      <c r="L12614" s="3"/>
      <c r="N12614" s="3"/>
      <c r="O12614" s="3">
        <v>0.59399999999999997</v>
      </c>
      <c r="P12614" s="3">
        <v>16767851</v>
      </c>
    </row>
    <row r="12615" spans="2:16" x14ac:dyDescent="0.3">
      <c r="B12615" s="3"/>
      <c r="C12615" s="3"/>
      <c r="D12615" s="1"/>
      <c r="E12615" s="3"/>
      <c r="F12615" s="3"/>
      <c r="G12615" s="3"/>
      <c r="H12615" s="3"/>
      <c r="I12615" s="3"/>
      <c r="J12615" s="3"/>
      <c r="K12615" s="3"/>
      <c r="L12615" s="3"/>
      <c r="N12615" s="3"/>
      <c r="O12615" s="3">
        <v>0.59399999999999997</v>
      </c>
      <c r="P12615" s="3">
        <v>16767851</v>
      </c>
    </row>
    <row r="12616" spans="2:16" x14ac:dyDescent="0.3">
      <c r="B12616" s="3"/>
      <c r="C12616" s="3"/>
      <c r="D12616" s="1"/>
      <c r="E12616" s="3"/>
      <c r="F12616" s="3"/>
      <c r="G12616" s="3"/>
      <c r="H12616" s="3"/>
      <c r="I12616" s="3"/>
      <c r="J12616" s="3"/>
      <c r="K12616" s="3"/>
      <c r="L12616" s="3"/>
      <c r="N12616" s="3"/>
      <c r="O12616" s="3">
        <v>0.59399999999999997</v>
      </c>
      <c r="P12616" s="3">
        <v>16767851</v>
      </c>
    </row>
    <row r="12617" spans="2:16" x14ac:dyDescent="0.3">
      <c r="B12617" s="3"/>
      <c r="C12617" s="3"/>
      <c r="D12617" s="1"/>
      <c r="E12617" s="3"/>
      <c r="F12617" s="3"/>
      <c r="G12617" s="3"/>
      <c r="H12617" s="3"/>
      <c r="I12617" s="3"/>
      <c r="J12617" s="3"/>
      <c r="K12617" s="3"/>
      <c r="L12617" s="3"/>
      <c r="N12617" s="3"/>
      <c r="O12617" s="3">
        <v>0.59399999999999997</v>
      </c>
      <c r="P12617" s="3">
        <v>16767851</v>
      </c>
    </row>
    <row r="12618" spans="2:16" x14ac:dyDescent="0.3">
      <c r="B12618" s="3"/>
      <c r="C12618" s="3"/>
      <c r="D12618" s="1"/>
      <c r="E12618" s="3"/>
      <c r="F12618" s="3"/>
      <c r="G12618" s="3"/>
      <c r="H12618" s="3"/>
      <c r="I12618" s="3"/>
      <c r="J12618" s="3"/>
      <c r="K12618" s="3"/>
      <c r="L12618" s="3"/>
      <c r="N12618" s="3"/>
      <c r="O12618" s="3">
        <v>0.59399999999999997</v>
      </c>
      <c r="P12618" s="3">
        <v>16767851</v>
      </c>
    </row>
    <row r="12619" spans="2:16" x14ac:dyDescent="0.3">
      <c r="B12619" s="3"/>
      <c r="C12619" s="3"/>
      <c r="D12619" s="1"/>
      <c r="E12619" s="3"/>
      <c r="F12619" s="3"/>
      <c r="G12619" s="3"/>
      <c r="H12619" s="3"/>
      <c r="I12619" s="3"/>
      <c r="J12619" s="3"/>
      <c r="K12619" s="3"/>
      <c r="L12619" s="3"/>
      <c r="N12619" s="3"/>
      <c r="O12619" s="3">
        <v>0.59399999999999997</v>
      </c>
      <c r="P12619" s="3">
        <v>16767851</v>
      </c>
    </row>
    <row r="12620" spans="2:16" x14ac:dyDescent="0.3">
      <c r="B12620" s="3"/>
      <c r="C12620" s="3"/>
      <c r="D12620" s="1"/>
      <c r="E12620" s="3"/>
      <c r="F12620" s="3"/>
      <c r="G12620" s="3"/>
      <c r="H12620" s="3"/>
      <c r="I12620" s="3"/>
      <c r="J12620" s="3"/>
      <c r="K12620" s="3"/>
      <c r="L12620" s="3"/>
      <c r="N12620" s="3"/>
      <c r="O12620" s="3">
        <v>0.59399999999999997</v>
      </c>
      <c r="P12620" s="3">
        <v>16767851</v>
      </c>
    </row>
    <row r="12621" spans="2:16" x14ac:dyDescent="0.3">
      <c r="B12621" s="3"/>
      <c r="C12621" s="3"/>
      <c r="D12621" s="1"/>
      <c r="E12621" s="3"/>
      <c r="F12621" s="3"/>
      <c r="G12621" s="3"/>
      <c r="H12621" s="3"/>
      <c r="I12621" s="3"/>
      <c r="J12621" s="3"/>
      <c r="K12621" s="3"/>
      <c r="L12621" s="3"/>
      <c r="N12621" s="3"/>
      <c r="O12621" s="3">
        <v>0.59399999999999997</v>
      </c>
      <c r="P12621" s="3">
        <v>16767851</v>
      </c>
    </row>
    <row r="12622" spans="2:16" x14ac:dyDescent="0.3">
      <c r="B12622" s="3"/>
      <c r="C12622" s="3"/>
      <c r="D12622" s="1"/>
      <c r="E12622" s="3"/>
      <c r="F12622" s="3"/>
      <c r="G12622" s="3"/>
      <c r="H12622" s="3"/>
      <c r="I12622" s="3"/>
      <c r="J12622" s="3"/>
      <c r="K12622" s="3"/>
      <c r="L12622" s="3"/>
      <c r="N12622" s="3"/>
      <c r="O12622" s="3">
        <v>0.59399999999999997</v>
      </c>
      <c r="P12622" s="3">
        <v>16767851</v>
      </c>
    </row>
    <row r="12623" spans="2:16" x14ac:dyDescent="0.3">
      <c r="B12623" s="3"/>
      <c r="C12623" s="3"/>
      <c r="D12623" s="1"/>
      <c r="E12623" s="3"/>
      <c r="F12623" s="3"/>
      <c r="G12623" s="3"/>
      <c r="H12623" s="3"/>
      <c r="I12623" s="3"/>
      <c r="J12623" s="3"/>
      <c r="K12623" s="3"/>
      <c r="L12623" s="3"/>
      <c r="N12623" s="3"/>
      <c r="O12623" s="3">
        <v>0.59399999999999997</v>
      </c>
      <c r="P12623" s="3">
        <v>16767851</v>
      </c>
    </row>
    <row r="12624" spans="2:16" x14ac:dyDescent="0.3">
      <c r="B12624" s="3"/>
      <c r="C12624" s="3"/>
      <c r="D12624" s="1"/>
      <c r="E12624" s="3"/>
      <c r="F12624" s="3"/>
      <c r="G12624" s="3"/>
      <c r="H12624" s="3"/>
      <c r="I12624" s="3"/>
      <c r="J12624" s="3"/>
      <c r="K12624" s="3"/>
      <c r="L12624" s="3"/>
      <c r="N12624" s="3"/>
      <c r="O12624" s="3">
        <v>0.59399999999999997</v>
      </c>
      <c r="P12624" s="3">
        <v>16767851</v>
      </c>
    </row>
    <row r="12625" spans="2:16" x14ac:dyDescent="0.3">
      <c r="B12625" s="3"/>
      <c r="C12625" s="3"/>
      <c r="D12625" s="1"/>
      <c r="E12625" s="3"/>
      <c r="F12625" s="3"/>
      <c r="G12625" s="3"/>
      <c r="H12625" s="3"/>
      <c r="I12625" s="3"/>
      <c r="J12625" s="3"/>
      <c r="K12625" s="3"/>
      <c r="L12625" s="3"/>
      <c r="N12625" s="3"/>
      <c r="O12625" s="3">
        <v>0.59399999999999997</v>
      </c>
      <c r="P12625" s="3">
        <v>16767851</v>
      </c>
    </row>
    <row r="12626" spans="2:16" x14ac:dyDescent="0.3">
      <c r="B12626" s="3"/>
      <c r="C12626" s="3"/>
      <c r="D12626" s="1"/>
      <c r="E12626" s="3"/>
      <c r="F12626" s="3"/>
      <c r="G12626" s="3"/>
      <c r="H12626" s="3"/>
      <c r="I12626" s="3"/>
      <c r="J12626" s="3"/>
      <c r="K12626" s="3"/>
      <c r="L12626" s="3"/>
      <c r="N12626" s="3"/>
      <c r="O12626" s="3">
        <v>0.59399999999999997</v>
      </c>
      <c r="P12626" s="3">
        <v>16767851</v>
      </c>
    </row>
    <row r="12627" spans="2:16" x14ac:dyDescent="0.3">
      <c r="B12627" s="3"/>
      <c r="C12627" s="3"/>
      <c r="D12627" s="1"/>
      <c r="E12627" s="3"/>
      <c r="F12627" s="3"/>
      <c r="G12627" s="3"/>
      <c r="H12627" s="3"/>
      <c r="I12627" s="3"/>
      <c r="J12627" s="3"/>
      <c r="K12627" s="3"/>
      <c r="L12627" s="3"/>
      <c r="N12627" s="3"/>
      <c r="O12627" s="3">
        <v>0.59399999999999997</v>
      </c>
      <c r="P12627" s="3">
        <v>16767851</v>
      </c>
    </row>
    <row r="12628" spans="2:16" x14ac:dyDescent="0.3">
      <c r="B12628" s="3"/>
      <c r="C12628" s="3"/>
      <c r="D12628" s="1"/>
      <c r="E12628" s="3"/>
      <c r="F12628" s="3"/>
      <c r="G12628" s="3"/>
      <c r="H12628" s="3"/>
      <c r="I12628" s="3"/>
      <c r="J12628" s="3"/>
      <c r="K12628" s="3"/>
      <c r="L12628" s="3"/>
      <c r="N12628" s="3"/>
      <c r="O12628" s="3">
        <v>0.59399999999999997</v>
      </c>
      <c r="P12628" s="3">
        <v>16767851</v>
      </c>
    </row>
    <row r="12629" spans="2:16" x14ac:dyDescent="0.3">
      <c r="B12629" s="3"/>
      <c r="C12629" s="3"/>
      <c r="D12629" s="1"/>
      <c r="E12629" s="3"/>
      <c r="F12629" s="3"/>
      <c r="G12629" s="3"/>
      <c r="H12629" s="3"/>
      <c r="I12629" s="3"/>
      <c r="J12629" s="3"/>
      <c r="K12629" s="3"/>
      <c r="L12629" s="3"/>
      <c r="N12629" s="3"/>
      <c r="O12629" s="3">
        <v>0.59399999999999997</v>
      </c>
      <c r="P12629" s="3">
        <v>16767851</v>
      </c>
    </row>
    <row r="12630" spans="2:16" x14ac:dyDescent="0.3">
      <c r="B12630" s="3"/>
      <c r="C12630" s="3"/>
      <c r="D12630" s="1"/>
      <c r="E12630" s="3"/>
      <c r="F12630" s="3"/>
      <c r="G12630" s="3"/>
      <c r="H12630" s="3"/>
      <c r="I12630" s="3"/>
      <c r="J12630" s="3"/>
      <c r="K12630" s="3"/>
      <c r="L12630" s="3"/>
      <c r="N12630" s="3"/>
      <c r="O12630" s="3">
        <v>0.59399999999999997</v>
      </c>
      <c r="P12630" s="3">
        <v>16767851</v>
      </c>
    </row>
    <row r="12631" spans="2:16" x14ac:dyDescent="0.3">
      <c r="B12631" s="3"/>
      <c r="C12631" s="3"/>
      <c r="D12631" s="1"/>
      <c r="E12631" s="3"/>
      <c r="F12631" s="3"/>
      <c r="G12631" s="3"/>
      <c r="H12631" s="3"/>
      <c r="I12631" s="3"/>
      <c r="J12631" s="3"/>
      <c r="K12631" s="3"/>
      <c r="L12631" s="3"/>
      <c r="N12631" s="3"/>
      <c r="O12631" s="3">
        <v>0.59399999999999997</v>
      </c>
      <c r="P12631" s="3">
        <v>16767851</v>
      </c>
    </row>
    <row r="12632" spans="2:16" x14ac:dyDescent="0.3">
      <c r="B12632" s="3"/>
      <c r="C12632" s="3"/>
      <c r="D12632" s="1"/>
      <c r="E12632" s="3"/>
      <c r="F12632" s="3"/>
      <c r="G12632" s="3"/>
      <c r="H12632" s="3"/>
      <c r="I12632" s="3"/>
      <c r="J12632" s="3"/>
      <c r="K12632" s="3"/>
      <c r="L12632" s="3"/>
      <c r="N12632" s="3"/>
      <c r="O12632" s="3">
        <v>0.59399999999999997</v>
      </c>
      <c r="P12632" s="3">
        <v>16767851</v>
      </c>
    </row>
    <row r="12633" spans="2:16" x14ac:dyDescent="0.3">
      <c r="B12633" s="3"/>
      <c r="C12633" s="3"/>
      <c r="D12633" s="1"/>
      <c r="E12633" s="3"/>
      <c r="F12633" s="3"/>
      <c r="G12633" s="3"/>
      <c r="H12633" s="3"/>
      <c r="I12633" s="3"/>
      <c r="J12633" s="3"/>
      <c r="K12633" s="3"/>
      <c r="L12633" s="3"/>
      <c r="N12633" s="3"/>
      <c r="O12633" s="3">
        <v>0.59399999999999997</v>
      </c>
      <c r="P12633" s="3">
        <v>16767851</v>
      </c>
    </row>
    <row r="12634" spans="2:16" x14ac:dyDescent="0.3">
      <c r="B12634" s="3"/>
      <c r="C12634" s="3"/>
      <c r="D12634" s="1"/>
      <c r="E12634" s="3"/>
      <c r="F12634" s="3"/>
      <c r="G12634" s="3"/>
      <c r="H12634" s="3"/>
      <c r="I12634" s="3"/>
      <c r="J12634" s="3"/>
      <c r="K12634" s="3"/>
      <c r="L12634" s="3"/>
      <c r="N12634" s="3"/>
      <c r="O12634" s="3">
        <v>0.59399999999999997</v>
      </c>
      <c r="P12634" s="3">
        <v>16767851</v>
      </c>
    </row>
    <row r="12635" spans="2:16" x14ac:dyDescent="0.3">
      <c r="B12635" s="3"/>
      <c r="C12635" s="3"/>
      <c r="D12635" s="1"/>
      <c r="E12635" s="3"/>
      <c r="F12635" s="3"/>
      <c r="G12635" s="3"/>
      <c r="H12635" s="3"/>
      <c r="I12635" s="3"/>
      <c r="J12635" s="3"/>
      <c r="K12635" s="3"/>
      <c r="L12635" s="3"/>
      <c r="N12635" s="3"/>
      <c r="O12635" s="3">
        <v>0.59399999999999997</v>
      </c>
      <c r="P12635" s="3">
        <v>16767851</v>
      </c>
    </row>
    <row r="12636" spans="2:16" x14ac:dyDescent="0.3">
      <c r="B12636" s="3"/>
      <c r="C12636" s="3"/>
      <c r="D12636" s="1"/>
      <c r="E12636" s="3"/>
      <c r="F12636" s="3"/>
      <c r="G12636" s="3"/>
      <c r="H12636" s="3"/>
      <c r="I12636" s="3"/>
      <c r="J12636" s="3"/>
      <c r="K12636" s="3"/>
      <c r="L12636" s="3"/>
      <c r="N12636" s="3"/>
      <c r="O12636" s="3">
        <v>0.59399999999999997</v>
      </c>
      <c r="P12636" s="3">
        <v>16767851</v>
      </c>
    </row>
    <row r="12637" spans="2:16" x14ac:dyDescent="0.3">
      <c r="B12637" s="3"/>
      <c r="C12637" s="3"/>
      <c r="D12637" s="1"/>
      <c r="E12637" s="3"/>
      <c r="F12637" s="3"/>
      <c r="G12637" s="3"/>
      <c r="H12637" s="3"/>
      <c r="I12637" s="3"/>
      <c r="J12637" s="3"/>
      <c r="K12637" s="3"/>
      <c r="L12637" s="3"/>
      <c r="N12637" s="3"/>
      <c r="O12637" s="3">
        <v>0.59399999999999997</v>
      </c>
      <c r="P12637" s="3">
        <v>16767851</v>
      </c>
    </row>
    <row r="12638" spans="2:16" x14ac:dyDescent="0.3">
      <c r="B12638" s="3"/>
      <c r="C12638" s="3"/>
      <c r="D12638" s="1"/>
      <c r="E12638" s="3"/>
      <c r="F12638" s="3"/>
      <c r="G12638" s="3"/>
      <c r="H12638" s="3"/>
      <c r="I12638" s="3"/>
      <c r="J12638" s="3"/>
      <c r="K12638" s="3"/>
      <c r="L12638" s="3"/>
      <c r="N12638" s="3"/>
      <c r="O12638" s="3">
        <v>0.59399999999999997</v>
      </c>
      <c r="P12638" s="3">
        <v>16767851</v>
      </c>
    </row>
    <row r="12639" spans="2:16" x14ac:dyDescent="0.3">
      <c r="B12639" s="3"/>
      <c r="C12639" s="3"/>
      <c r="D12639" s="1"/>
      <c r="E12639" s="3"/>
      <c r="F12639" s="3"/>
      <c r="G12639" s="3"/>
      <c r="H12639" s="3"/>
      <c r="I12639" s="3"/>
      <c r="J12639" s="3"/>
      <c r="K12639" s="3"/>
      <c r="L12639" s="3"/>
      <c r="N12639" s="3"/>
      <c r="O12639" s="3">
        <v>0.59399999999999997</v>
      </c>
      <c r="P12639" s="3">
        <v>16767851</v>
      </c>
    </row>
    <row r="12640" spans="2:16" x14ac:dyDescent="0.3">
      <c r="B12640" s="3"/>
      <c r="C12640" s="3"/>
      <c r="D12640" s="1"/>
      <c r="E12640" s="3"/>
      <c r="F12640" s="3"/>
      <c r="G12640" s="3"/>
      <c r="H12640" s="3"/>
      <c r="I12640" s="3"/>
      <c r="J12640" s="3"/>
      <c r="K12640" s="3"/>
      <c r="L12640" s="3"/>
      <c r="N12640" s="3"/>
      <c r="O12640" s="3">
        <v>0.59399999999999997</v>
      </c>
      <c r="P12640" s="3">
        <v>16767851</v>
      </c>
    </row>
    <row r="12641" spans="2:16" x14ac:dyDescent="0.3">
      <c r="B12641" s="3"/>
      <c r="C12641" s="3"/>
      <c r="D12641" s="1"/>
      <c r="E12641" s="3"/>
      <c r="F12641" s="3"/>
      <c r="G12641" s="3"/>
      <c r="H12641" s="3"/>
      <c r="I12641" s="3"/>
      <c r="J12641" s="3"/>
      <c r="K12641" s="3"/>
      <c r="L12641" s="3"/>
      <c r="N12641" s="3"/>
      <c r="O12641" s="3">
        <v>0.59399999999999997</v>
      </c>
      <c r="P12641" s="3">
        <v>16767851</v>
      </c>
    </row>
    <row r="12642" spans="2:16" x14ac:dyDescent="0.3">
      <c r="B12642" s="3"/>
      <c r="C12642" s="3"/>
      <c r="D12642" s="1"/>
      <c r="E12642" s="3"/>
      <c r="F12642" s="3"/>
      <c r="G12642" s="3"/>
      <c r="H12642" s="3"/>
      <c r="I12642" s="3"/>
      <c r="J12642" s="3"/>
      <c r="K12642" s="3"/>
      <c r="L12642" s="3"/>
      <c r="N12642" s="3"/>
      <c r="O12642" s="3">
        <v>0.59399999999999997</v>
      </c>
      <c r="P12642" s="3">
        <v>16767851</v>
      </c>
    </row>
    <row r="12643" spans="2:16" x14ac:dyDescent="0.3">
      <c r="B12643" s="3"/>
      <c r="C12643" s="3"/>
      <c r="D12643" s="1"/>
      <c r="E12643" s="3"/>
      <c r="F12643" s="3"/>
      <c r="G12643" s="3"/>
      <c r="H12643" s="3"/>
      <c r="I12643" s="3"/>
      <c r="J12643" s="3"/>
      <c r="K12643" s="3"/>
      <c r="L12643" s="3"/>
      <c r="N12643" s="3"/>
      <c r="O12643" s="3">
        <v>0.59399999999999997</v>
      </c>
      <c r="P12643" s="3">
        <v>16767851</v>
      </c>
    </row>
    <row r="12644" spans="2:16" x14ac:dyDescent="0.3">
      <c r="B12644" s="3"/>
      <c r="C12644" s="3"/>
      <c r="D12644" s="1"/>
      <c r="E12644" s="3"/>
      <c r="F12644" s="3"/>
      <c r="G12644" s="3"/>
      <c r="H12644" s="3"/>
      <c r="I12644" s="3"/>
      <c r="J12644" s="3"/>
      <c r="K12644" s="3"/>
      <c r="L12644" s="3"/>
      <c r="N12644" s="3"/>
      <c r="O12644" s="3">
        <v>0.59399999999999997</v>
      </c>
      <c r="P12644" s="3">
        <v>16767851</v>
      </c>
    </row>
    <row r="12645" spans="2:16" x14ac:dyDescent="0.3">
      <c r="B12645" s="3"/>
      <c r="C12645" s="3"/>
      <c r="D12645" s="1"/>
      <c r="E12645" s="3"/>
      <c r="F12645" s="3"/>
      <c r="G12645" s="3"/>
      <c r="H12645" s="3"/>
      <c r="I12645" s="3"/>
      <c r="J12645" s="3"/>
      <c r="K12645" s="3"/>
      <c r="L12645" s="3"/>
      <c r="N12645" s="3"/>
      <c r="O12645" s="3">
        <v>0.59399999999999997</v>
      </c>
      <c r="P12645" s="3">
        <v>16767851</v>
      </c>
    </row>
    <row r="12646" spans="2:16" x14ac:dyDescent="0.3">
      <c r="B12646" s="3"/>
      <c r="C12646" s="3"/>
      <c r="D12646" s="1"/>
      <c r="E12646" s="3"/>
      <c r="F12646" s="3"/>
      <c r="G12646" s="3"/>
      <c r="H12646" s="3"/>
      <c r="I12646" s="3"/>
      <c r="J12646" s="3"/>
      <c r="K12646" s="3"/>
      <c r="L12646" s="3"/>
      <c r="N12646" s="3"/>
      <c r="O12646" s="3">
        <v>0.59399999999999997</v>
      </c>
      <c r="P12646" s="3">
        <v>16767851</v>
      </c>
    </row>
    <row r="12647" spans="2:16" x14ac:dyDescent="0.3">
      <c r="B12647" s="3"/>
      <c r="C12647" s="3"/>
      <c r="D12647" s="1"/>
      <c r="E12647" s="3"/>
      <c r="F12647" s="3"/>
      <c r="G12647" s="3"/>
      <c r="H12647" s="3"/>
      <c r="I12647" s="3"/>
      <c r="J12647" s="3"/>
      <c r="K12647" s="3"/>
      <c r="L12647" s="3"/>
      <c r="N12647" s="3"/>
      <c r="O12647" s="3">
        <v>0.59399999999999997</v>
      </c>
      <c r="P12647" s="3">
        <v>16767851</v>
      </c>
    </row>
    <row r="12648" spans="2:16" x14ac:dyDescent="0.3">
      <c r="B12648" s="3"/>
      <c r="C12648" s="3"/>
      <c r="D12648" s="1"/>
      <c r="E12648" s="3"/>
      <c r="F12648" s="3"/>
      <c r="G12648" s="3"/>
      <c r="H12648" s="3"/>
      <c r="I12648" s="3"/>
      <c r="J12648" s="3"/>
      <c r="K12648" s="3"/>
      <c r="L12648" s="3"/>
      <c r="N12648" s="3"/>
      <c r="O12648" s="3">
        <v>0.59399999999999997</v>
      </c>
      <c r="P12648" s="3">
        <v>16767851</v>
      </c>
    </row>
    <row r="12649" spans="2:16" x14ac:dyDescent="0.3">
      <c r="B12649" s="3"/>
      <c r="C12649" s="3"/>
      <c r="D12649" s="1"/>
      <c r="E12649" s="3"/>
      <c r="F12649" s="3"/>
      <c r="G12649" s="3"/>
      <c r="H12649" s="3"/>
      <c r="I12649" s="3"/>
      <c r="J12649" s="3"/>
      <c r="K12649" s="3"/>
      <c r="L12649" s="3"/>
      <c r="N12649" s="3"/>
      <c r="O12649" s="3">
        <v>0.59399999999999997</v>
      </c>
      <c r="P12649" s="3">
        <v>16767851</v>
      </c>
    </row>
    <row r="12650" spans="2:16" x14ac:dyDescent="0.3">
      <c r="B12650" s="3"/>
      <c r="C12650" s="3"/>
      <c r="D12650" s="1"/>
      <c r="E12650" s="3"/>
      <c r="F12650" s="3"/>
      <c r="G12650" s="3"/>
      <c r="H12650" s="3"/>
      <c r="I12650" s="3"/>
      <c r="J12650" s="3"/>
      <c r="K12650" s="3"/>
      <c r="L12650" s="3"/>
      <c r="N12650" s="3"/>
      <c r="O12650" s="3">
        <v>0.59399999999999997</v>
      </c>
      <c r="P12650" s="3">
        <v>16767851</v>
      </c>
    </row>
    <row r="12651" spans="2:16" x14ac:dyDescent="0.3">
      <c r="B12651" s="3"/>
      <c r="C12651" s="3"/>
      <c r="D12651" s="1"/>
      <c r="E12651" s="3"/>
      <c r="F12651" s="3"/>
      <c r="G12651" s="3"/>
      <c r="H12651" s="3"/>
      <c r="I12651" s="3"/>
      <c r="J12651" s="3"/>
      <c r="K12651" s="3"/>
      <c r="L12651" s="3"/>
      <c r="N12651" s="3"/>
      <c r="O12651" s="3">
        <v>0.59399999999999997</v>
      </c>
      <c r="P12651" s="3">
        <v>16767851</v>
      </c>
    </row>
    <row r="12652" spans="2:16" x14ac:dyDescent="0.3">
      <c r="B12652" s="3"/>
      <c r="C12652" s="3"/>
      <c r="D12652" s="1"/>
      <c r="E12652" s="3"/>
      <c r="F12652" s="3"/>
      <c r="G12652" s="3"/>
      <c r="H12652" s="3"/>
      <c r="I12652" s="3"/>
      <c r="J12652" s="3"/>
      <c r="K12652" s="3"/>
      <c r="L12652" s="3"/>
      <c r="N12652" s="3"/>
      <c r="O12652" s="3">
        <v>0.59399999999999997</v>
      </c>
      <c r="P12652" s="3">
        <v>16767851</v>
      </c>
    </row>
    <row r="12653" spans="2:16" x14ac:dyDescent="0.3">
      <c r="B12653" s="3"/>
      <c r="C12653" s="3"/>
      <c r="D12653" s="1"/>
      <c r="E12653" s="3"/>
      <c r="F12653" s="3"/>
      <c r="G12653" s="3"/>
      <c r="H12653" s="3"/>
      <c r="I12653" s="3"/>
      <c r="J12653" s="3"/>
      <c r="K12653" s="3"/>
      <c r="L12653" s="3"/>
      <c r="N12653" s="3"/>
      <c r="O12653" s="3">
        <v>0.59399999999999997</v>
      </c>
      <c r="P12653" s="3">
        <v>16767851</v>
      </c>
    </row>
    <row r="12654" spans="2:16" x14ac:dyDescent="0.3">
      <c r="B12654" s="3"/>
      <c r="C12654" s="3"/>
      <c r="D12654" s="1"/>
      <c r="E12654" s="3"/>
      <c r="F12654" s="3"/>
      <c r="G12654" s="3"/>
      <c r="H12654" s="3"/>
      <c r="I12654" s="3"/>
      <c r="J12654" s="3"/>
      <c r="K12654" s="3"/>
      <c r="L12654" s="3"/>
      <c r="N12654" s="3"/>
      <c r="O12654" s="3">
        <v>0.59399999999999997</v>
      </c>
      <c r="P12654" s="3">
        <v>16767851</v>
      </c>
    </row>
    <row r="12655" spans="2:16" x14ac:dyDescent="0.3">
      <c r="B12655" s="3"/>
      <c r="C12655" s="3"/>
      <c r="D12655" s="1"/>
      <c r="E12655" s="3"/>
      <c r="F12655" s="3"/>
      <c r="G12655" s="3"/>
      <c r="H12655" s="3"/>
      <c r="I12655" s="3"/>
      <c r="J12655" s="3"/>
      <c r="K12655" s="3"/>
      <c r="L12655" s="3"/>
      <c r="N12655" s="3"/>
      <c r="O12655" s="3">
        <v>0.59399999999999997</v>
      </c>
      <c r="P12655" s="3">
        <v>16767851</v>
      </c>
    </row>
    <row r="12656" spans="2:16" x14ac:dyDescent="0.3">
      <c r="B12656" s="3"/>
      <c r="C12656" s="3"/>
      <c r="D12656" s="1"/>
      <c r="E12656" s="3"/>
      <c r="F12656" s="3"/>
      <c r="G12656" s="3"/>
      <c r="H12656" s="3"/>
      <c r="I12656" s="3"/>
      <c r="J12656" s="3"/>
      <c r="K12656" s="3"/>
      <c r="L12656" s="3"/>
      <c r="N12656" s="3"/>
      <c r="O12656" s="3">
        <v>0.59399999999999997</v>
      </c>
      <c r="P12656" s="3">
        <v>16767851</v>
      </c>
    </row>
    <row r="12657" spans="2:16" x14ac:dyDescent="0.3">
      <c r="B12657" s="3"/>
      <c r="C12657" s="3"/>
      <c r="D12657" s="1"/>
      <c r="E12657" s="3"/>
      <c r="F12657" s="3"/>
      <c r="G12657" s="3"/>
      <c r="H12657" s="3"/>
      <c r="I12657" s="3"/>
      <c r="J12657" s="3"/>
      <c r="K12657" s="3"/>
      <c r="L12657" s="3"/>
      <c r="N12657" s="3"/>
      <c r="O12657" s="3">
        <v>0.59399999999999997</v>
      </c>
      <c r="P12657" s="3">
        <v>16767851</v>
      </c>
    </row>
    <row r="12658" spans="2:16" x14ac:dyDescent="0.3">
      <c r="B12658" s="3"/>
      <c r="C12658" s="3"/>
      <c r="D12658" s="1"/>
      <c r="E12658" s="3"/>
      <c r="F12658" s="3"/>
      <c r="G12658" s="3"/>
      <c r="H12658" s="3"/>
      <c r="I12658" s="3"/>
      <c r="J12658" s="3"/>
      <c r="K12658" s="3"/>
      <c r="L12658" s="3"/>
      <c r="N12658" s="3"/>
      <c r="O12658" s="3">
        <v>0.59399999999999997</v>
      </c>
      <c r="P12658" s="3">
        <v>16767851</v>
      </c>
    </row>
    <row r="12659" spans="2:16" x14ac:dyDescent="0.3">
      <c r="B12659" s="3"/>
      <c r="C12659" s="3"/>
      <c r="D12659" s="1"/>
      <c r="E12659" s="3"/>
      <c r="F12659" s="3"/>
      <c r="G12659" s="3"/>
      <c r="H12659" s="3"/>
      <c r="I12659" s="3"/>
      <c r="J12659" s="3"/>
      <c r="K12659" s="3"/>
      <c r="L12659" s="3"/>
      <c r="N12659" s="3"/>
      <c r="O12659" s="3">
        <v>0.59399999999999997</v>
      </c>
      <c r="P12659" s="3">
        <v>16767851</v>
      </c>
    </row>
    <row r="12660" spans="2:16" x14ac:dyDescent="0.3">
      <c r="B12660" s="3"/>
      <c r="C12660" s="3"/>
      <c r="D12660" s="1"/>
      <c r="E12660" s="3"/>
      <c r="F12660" s="3"/>
      <c r="G12660" s="3"/>
      <c r="H12660" s="3"/>
      <c r="I12660" s="3"/>
      <c r="J12660" s="3"/>
      <c r="K12660" s="3"/>
      <c r="L12660" s="3"/>
      <c r="N12660" s="3"/>
      <c r="O12660" s="3">
        <v>0.59399999999999997</v>
      </c>
      <c r="P12660" s="3">
        <v>16767851</v>
      </c>
    </row>
    <row r="12661" spans="2:16" x14ac:dyDescent="0.3">
      <c r="B12661" s="3"/>
      <c r="C12661" s="3"/>
      <c r="D12661" s="1"/>
      <c r="E12661" s="3"/>
      <c r="F12661" s="3"/>
      <c r="G12661" s="3"/>
      <c r="H12661" s="3"/>
      <c r="I12661" s="3"/>
      <c r="J12661" s="3"/>
      <c r="K12661" s="3"/>
      <c r="L12661" s="3"/>
      <c r="N12661" s="3"/>
      <c r="O12661" s="3">
        <v>0.59399999999999997</v>
      </c>
      <c r="P12661" s="3">
        <v>16767851</v>
      </c>
    </row>
    <row r="12662" spans="2:16" x14ac:dyDescent="0.3">
      <c r="B12662" s="3"/>
      <c r="C12662" s="3"/>
      <c r="D12662" s="1"/>
      <c r="E12662" s="3"/>
      <c r="F12662" s="3"/>
      <c r="G12662" s="3"/>
      <c r="H12662" s="3"/>
      <c r="I12662" s="3"/>
      <c r="J12662" s="3"/>
      <c r="K12662" s="3"/>
      <c r="L12662" s="3"/>
      <c r="N12662" s="3"/>
      <c r="O12662" s="3">
        <v>0.59399999999999997</v>
      </c>
      <c r="P12662" s="3">
        <v>16767851</v>
      </c>
    </row>
    <row r="12663" spans="2:16" x14ac:dyDescent="0.3">
      <c r="B12663" s="3"/>
      <c r="C12663" s="3"/>
      <c r="D12663" s="1"/>
      <c r="E12663" s="3"/>
      <c r="F12663" s="3"/>
      <c r="G12663" s="3"/>
      <c r="H12663" s="3"/>
      <c r="I12663" s="3"/>
      <c r="J12663" s="3"/>
      <c r="K12663" s="3"/>
      <c r="L12663" s="3"/>
      <c r="N12663" s="3"/>
      <c r="O12663" s="3">
        <v>0.59399999999999997</v>
      </c>
      <c r="P12663" s="3">
        <v>16767851</v>
      </c>
    </row>
    <row r="12664" spans="2:16" x14ac:dyDescent="0.3">
      <c r="B12664" s="3"/>
      <c r="C12664" s="3"/>
      <c r="D12664" s="1"/>
      <c r="E12664" s="3"/>
      <c r="F12664" s="3"/>
      <c r="G12664" s="3"/>
      <c r="H12664" s="3"/>
      <c r="I12664" s="3"/>
      <c r="J12664" s="3"/>
      <c r="K12664" s="3"/>
      <c r="L12664" s="3"/>
      <c r="N12664" s="3"/>
      <c r="O12664" s="3">
        <v>0.59399999999999997</v>
      </c>
      <c r="P12664" s="3">
        <v>16767851</v>
      </c>
    </row>
    <row r="12665" spans="2:16" x14ac:dyDescent="0.3">
      <c r="B12665" s="3"/>
      <c r="C12665" s="3"/>
      <c r="D12665" s="1"/>
      <c r="E12665" s="3"/>
      <c r="F12665" s="3"/>
      <c r="G12665" s="3"/>
      <c r="H12665" s="3"/>
      <c r="I12665" s="3"/>
      <c r="J12665" s="3"/>
      <c r="K12665" s="3"/>
      <c r="L12665" s="3"/>
      <c r="N12665" s="3"/>
      <c r="O12665" s="3">
        <v>0.59399999999999997</v>
      </c>
      <c r="P12665" s="3">
        <v>16767851</v>
      </c>
    </row>
    <row r="12666" spans="2:16" x14ac:dyDescent="0.3">
      <c r="B12666" s="3"/>
      <c r="C12666" s="3"/>
      <c r="D12666" s="1"/>
      <c r="E12666" s="3"/>
      <c r="F12666" s="3"/>
      <c r="G12666" s="3"/>
      <c r="H12666" s="3"/>
      <c r="I12666" s="3"/>
      <c r="J12666" s="3"/>
      <c r="K12666" s="3"/>
      <c r="L12666" s="3"/>
      <c r="N12666" s="3"/>
      <c r="O12666" s="3">
        <v>0.59399999999999997</v>
      </c>
      <c r="P12666" s="3">
        <v>16767851</v>
      </c>
    </row>
    <row r="12667" spans="2:16" x14ac:dyDescent="0.3">
      <c r="B12667" s="3"/>
      <c r="C12667" s="3"/>
      <c r="D12667" s="1"/>
      <c r="E12667" s="3"/>
      <c r="F12667" s="3"/>
      <c r="G12667" s="3"/>
      <c r="H12667" s="3"/>
      <c r="I12667" s="3"/>
      <c r="J12667" s="3"/>
      <c r="K12667" s="3"/>
      <c r="L12667" s="3"/>
      <c r="N12667" s="3"/>
      <c r="O12667" s="3">
        <v>0.59399999999999997</v>
      </c>
      <c r="P12667" s="3">
        <v>16767851</v>
      </c>
    </row>
    <row r="12668" spans="2:16" x14ac:dyDescent="0.3">
      <c r="B12668" s="3"/>
      <c r="C12668" s="3"/>
      <c r="D12668" s="1"/>
      <c r="E12668" s="3"/>
      <c r="F12668" s="3"/>
      <c r="G12668" s="3"/>
      <c r="H12668" s="3"/>
      <c r="I12668" s="3"/>
      <c r="J12668" s="3"/>
      <c r="K12668" s="3"/>
      <c r="L12668" s="3"/>
      <c r="N12668" s="3"/>
      <c r="O12668" s="3">
        <v>0.59399999999999997</v>
      </c>
      <c r="P12668" s="3">
        <v>16767851</v>
      </c>
    </row>
    <row r="12669" spans="2:16" x14ac:dyDescent="0.3">
      <c r="B12669" s="3"/>
      <c r="C12669" s="3"/>
      <c r="D12669" s="1"/>
      <c r="E12669" s="3"/>
      <c r="F12669" s="3"/>
      <c r="G12669" s="3"/>
      <c r="H12669" s="3"/>
      <c r="I12669" s="3"/>
      <c r="J12669" s="3"/>
      <c r="K12669" s="3"/>
      <c r="L12669" s="3"/>
      <c r="N12669" s="3"/>
      <c r="O12669" s="3">
        <v>0.59399999999999997</v>
      </c>
      <c r="P12669" s="3">
        <v>16767851</v>
      </c>
    </row>
    <row r="12670" spans="2:16" x14ac:dyDescent="0.3">
      <c r="B12670" s="3"/>
      <c r="C12670" s="3"/>
      <c r="D12670" s="1"/>
      <c r="E12670" s="3"/>
      <c r="F12670" s="3"/>
      <c r="G12670" s="3"/>
      <c r="H12670" s="3"/>
      <c r="I12670" s="3"/>
      <c r="J12670" s="3"/>
      <c r="K12670" s="3"/>
      <c r="L12670" s="3"/>
      <c r="N12670" s="3"/>
      <c r="O12670" s="3">
        <v>0.59399999999999997</v>
      </c>
      <c r="P12670" s="3">
        <v>16767851</v>
      </c>
    </row>
    <row r="12671" spans="2:16" x14ac:dyDescent="0.3">
      <c r="B12671" s="3"/>
      <c r="C12671" s="3"/>
      <c r="D12671" s="1"/>
      <c r="E12671" s="3"/>
      <c r="F12671" s="3"/>
      <c r="G12671" s="3"/>
      <c r="H12671" s="3"/>
      <c r="I12671" s="3"/>
      <c r="J12671" s="3"/>
      <c r="K12671" s="3"/>
      <c r="L12671" s="3"/>
      <c r="N12671" s="3"/>
      <c r="O12671" s="3">
        <v>0.59399999999999997</v>
      </c>
      <c r="P12671" s="3">
        <v>16767851</v>
      </c>
    </row>
    <row r="12672" spans="2:16" x14ac:dyDescent="0.3">
      <c r="B12672" s="3"/>
      <c r="C12672" s="3"/>
      <c r="D12672" s="1"/>
      <c r="E12672" s="3"/>
      <c r="F12672" s="3"/>
      <c r="G12672" s="3"/>
      <c r="H12672" s="3"/>
      <c r="I12672" s="3"/>
      <c r="J12672" s="3"/>
      <c r="K12672" s="3"/>
      <c r="L12672" s="3"/>
      <c r="N12672" s="3"/>
      <c r="O12672" s="3">
        <v>0.59399999999999997</v>
      </c>
      <c r="P12672" s="3">
        <v>16767851</v>
      </c>
    </row>
    <row r="12673" spans="2:16" x14ac:dyDescent="0.3">
      <c r="B12673" s="3"/>
      <c r="C12673" s="3"/>
      <c r="D12673" s="1"/>
      <c r="E12673" s="3"/>
      <c r="F12673" s="3"/>
      <c r="G12673" s="3"/>
      <c r="H12673" s="3"/>
      <c r="I12673" s="3"/>
      <c r="J12673" s="3"/>
      <c r="K12673" s="3"/>
      <c r="L12673" s="3"/>
      <c r="N12673" s="3"/>
      <c r="O12673" s="3">
        <v>0.59399999999999997</v>
      </c>
      <c r="P12673" s="3">
        <v>16767851</v>
      </c>
    </row>
    <row r="12674" spans="2:16" x14ac:dyDescent="0.3">
      <c r="B12674" s="3"/>
      <c r="C12674" s="3"/>
      <c r="D12674" s="1"/>
      <c r="E12674" s="3"/>
      <c r="F12674" s="3"/>
      <c r="G12674" s="3"/>
      <c r="H12674" s="3"/>
      <c r="I12674" s="3"/>
      <c r="J12674" s="3"/>
      <c r="K12674" s="3"/>
      <c r="L12674" s="3"/>
      <c r="N12674" s="3"/>
      <c r="O12674" s="3">
        <v>0.59399999999999997</v>
      </c>
      <c r="P12674" s="3">
        <v>16767851</v>
      </c>
    </row>
    <row r="12675" spans="2:16" x14ac:dyDescent="0.3">
      <c r="B12675" s="3"/>
      <c r="C12675" s="3"/>
      <c r="D12675" s="1"/>
      <c r="E12675" s="3"/>
      <c r="F12675" s="3"/>
      <c r="G12675" s="3"/>
      <c r="H12675" s="3"/>
      <c r="I12675" s="3"/>
      <c r="J12675" s="3"/>
      <c r="K12675" s="3"/>
      <c r="L12675" s="3"/>
      <c r="N12675" s="3"/>
      <c r="O12675" s="3">
        <v>0.59399999999999997</v>
      </c>
      <c r="P12675" s="3">
        <v>16767851</v>
      </c>
    </row>
    <row r="12676" spans="2:16" x14ac:dyDescent="0.3">
      <c r="B12676" s="3"/>
      <c r="C12676" s="3"/>
      <c r="D12676" s="1"/>
      <c r="E12676" s="3"/>
      <c r="F12676" s="3"/>
      <c r="G12676" s="3"/>
      <c r="H12676" s="3"/>
      <c r="I12676" s="3"/>
      <c r="J12676" s="3"/>
      <c r="K12676" s="3"/>
      <c r="L12676" s="3"/>
      <c r="N12676" s="3"/>
      <c r="O12676" s="3">
        <v>0.59399999999999997</v>
      </c>
      <c r="P12676" s="3">
        <v>16767851</v>
      </c>
    </row>
    <row r="12677" spans="2:16" x14ac:dyDescent="0.3">
      <c r="B12677" s="3"/>
      <c r="C12677" s="3"/>
      <c r="D12677" s="1"/>
      <c r="E12677" s="3"/>
      <c r="F12677" s="3"/>
      <c r="G12677" s="3"/>
      <c r="H12677" s="3"/>
      <c r="I12677" s="3"/>
      <c r="J12677" s="3"/>
      <c r="K12677" s="3"/>
      <c r="L12677" s="3"/>
      <c r="N12677" s="3"/>
      <c r="O12677" s="3">
        <v>0.59399999999999997</v>
      </c>
      <c r="P12677" s="3">
        <v>16767851</v>
      </c>
    </row>
    <row r="12678" spans="2:16" x14ac:dyDescent="0.3">
      <c r="B12678" s="3"/>
      <c r="C12678" s="3"/>
      <c r="D12678" s="1"/>
      <c r="E12678" s="3"/>
      <c r="F12678" s="3"/>
      <c r="G12678" s="3"/>
      <c r="H12678" s="3"/>
      <c r="I12678" s="3"/>
      <c r="J12678" s="3"/>
      <c r="K12678" s="3"/>
      <c r="L12678" s="3"/>
      <c r="N12678" s="3"/>
      <c r="O12678" s="3">
        <v>0.59399999999999997</v>
      </c>
      <c r="P12678" s="3">
        <v>16767851</v>
      </c>
    </row>
    <row r="12679" spans="2:16" x14ac:dyDescent="0.3">
      <c r="B12679" s="3"/>
      <c r="C12679" s="3"/>
      <c r="D12679" s="1"/>
      <c r="E12679" s="3"/>
      <c r="F12679" s="3"/>
      <c r="G12679" s="3"/>
      <c r="H12679" s="3"/>
      <c r="I12679" s="3"/>
      <c r="J12679" s="3"/>
      <c r="K12679" s="3"/>
      <c r="L12679" s="3"/>
      <c r="N12679" s="3"/>
      <c r="O12679" s="3">
        <v>0.59399999999999997</v>
      </c>
      <c r="P12679" s="3">
        <v>16767851</v>
      </c>
    </row>
    <row r="12680" spans="2:16" x14ac:dyDescent="0.3">
      <c r="B12680" s="3"/>
      <c r="C12680" s="3"/>
      <c r="D12680" s="1"/>
      <c r="E12680" s="3"/>
      <c r="F12680" s="3"/>
      <c r="G12680" s="3"/>
      <c r="H12680" s="3"/>
      <c r="I12680" s="3"/>
      <c r="J12680" s="3"/>
      <c r="K12680" s="3"/>
      <c r="L12680" s="3"/>
      <c r="N12680" s="3"/>
      <c r="O12680" s="3">
        <v>0.59399999999999997</v>
      </c>
      <c r="P12680" s="3">
        <v>16767851</v>
      </c>
    </row>
    <row r="12681" spans="2:16" x14ac:dyDescent="0.3">
      <c r="B12681" s="3"/>
      <c r="C12681" s="3"/>
      <c r="D12681" s="1"/>
      <c r="E12681" s="3"/>
      <c r="F12681" s="3"/>
      <c r="G12681" s="3"/>
      <c r="H12681" s="3"/>
      <c r="I12681" s="3"/>
      <c r="J12681" s="3"/>
      <c r="K12681" s="3"/>
      <c r="L12681" s="3"/>
      <c r="N12681" s="3"/>
      <c r="O12681" s="3">
        <v>0.59399999999999997</v>
      </c>
      <c r="P12681" s="3">
        <v>16767851</v>
      </c>
    </row>
    <row r="12682" spans="2:16" x14ac:dyDescent="0.3">
      <c r="B12682" s="3"/>
      <c r="C12682" s="3"/>
      <c r="D12682" s="1"/>
      <c r="E12682" s="3"/>
      <c r="F12682" s="3"/>
      <c r="G12682" s="3"/>
      <c r="H12682" s="3"/>
      <c r="I12682" s="3"/>
      <c r="J12682" s="3"/>
      <c r="K12682" s="3"/>
      <c r="L12682" s="3"/>
      <c r="N12682" s="3"/>
      <c r="O12682" s="3">
        <v>0.59399999999999997</v>
      </c>
      <c r="P12682" s="3">
        <v>16767851</v>
      </c>
    </row>
    <row r="12683" spans="2:16" x14ac:dyDescent="0.3">
      <c r="B12683" s="3"/>
      <c r="C12683" s="3"/>
      <c r="D12683" s="1"/>
      <c r="E12683" s="3"/>
      <c r="F12683" s="3"/>
      <c r="G12683" s="3"/>
      <c r="H12683" s="3"/>
      <c r="I12683" s="3"/>
      <c r="J12683" s="3"/>
      <c r="K12683" s="3"/>
      <c r="L12683" s="3"/>
      <c r="N12683" s="3"/>
      <c r="O12683" s="3">
        <v>0.59399999999999997</v>
      </c>
      <c r="P12683" s="3">
        <v>16767851</v>
      </c>
    </row>
    <row r="12684" spans="2:16" x14ac:dyDescent="0.3">
      <c r="B12684" s="3"/>
      <c r="C12684" s="3"/>
      <c r="D12684" s="1"/>
      <c r="E12684" s="3"/>
      <c r="F12684" s="3"/>
      <c r="G12684" s="3"/>
      <c r="H12684" s="3"/>
      <c r="I12684" s="3"/>
      <c r="J12684" s="3"/>
      <c r="K12684" s="3"/>
      <c r="L12684" s="3"/>
      <c r="N12684" s="3"/>
      <c r="O12684" s="3">
        <v>0.59399999999999997</v>
      </c>
      <c r="P12684" s="3">
        <v>16767851</v>
      </c>
    </row>
    <row r="12685" spans="2:16" x14ac:dyDescent="0.3">
      <c r="B12685" s="3"/>
      <c r="C12685" s="3"/>
      <c r="D12685" s="1"/>
      <c r="E12685" s="3"/>
      <c r="F12685" s="3"/>
      <c r="G12685" s="3"/>
      <c r="H12685" s="3"/>
      <c r="I12685" s="3"/>
      <c r="J12685" s="3"/>
      <c r="K12685" s="3"/>
      <c r="L12685" s="3"/>
      <c r="N12685" s="3"/>
      <c r="O12685" s="3">
        <v>0.59399999999999997</v>
      </c>
      <c r="P12685" s="3">
        <v>16767851</v>
      </c>
    </row>
    <row r="12686" spans="2:16" x14ac:dyDescent="0.3">
      <c r="B12686" s="3"/>
      <c r="C12686" s="3"/>
      <c r="D12686" s="1"/>
      <c r="E12686" s="3"/>
      <c r="F12686" s="3"/>
      <c r="G12686" s="3"/>
      <c r="H12686" s="3"/>
      <c r="I12686" s="3"/>
      <c r="J12686" s="3"/>
      <c r="K12686" s="3"/>
      <c r="L12686" s="3"/>
      <c r="N12686" s="3"/>
      <c r="O12686" s="3">
        <v>0.59399999999999997</v>
      </c>
      <c r="P12686" s="3">
        <v>16767851</v>
      </c>
    </row>
    <row r="12687" spans="2:16" x14ac:dyDescent="0.3">
      <c r="B12687" s="3"/>
      <c r="C12687" s="3"/>
      <c r="D12687" s="1"/>
      <c r="E12687" s="3"/>
      <c r="F12687" s="3"/>
      <c r="G12687" s="3"/>
      <c r="H12687" s="3"/>
      <c r="I12687" s="3"/>
      <c r="J12687" s="3"/>
      <c r="K12687" s="3"/>
      <c r="L12687" s="3"/>
      <c r="N12687" s="3"/>
      <c r="O12687" s="3">
        <v>0.59399999999999997</v>
      </c>
      <c r="P12687" s="3">
        <v>16767851</v>
      </c>
    </row>
    <row r="12688" spans="2:16" x14ac:dyDescent="0.3">
      <c r="B12688" s="3"/>
      <c r="C12688" s="3"/>
      <c r="D12688" s="1"/>
      <c r="E12688" s="3"/>
      <c r="F12688" s="3"/>
      <c r="G12688" s="3"/>
      <c r="H12688" s="3"/>
      <c r="I12688" s="3"/>
      <c r="J12688" s="3"/>
      <c r="K12688" s="3"/>
      <c r="L12688" s="3"/>
      <c r="N12688" s="3"/>
      <c r="O12688" s="3">
        <v>0.59399999999999997</v>
      </c>
      <c r="P12688" s="3">
        <v>16767851</v>
      </c>
    </row>
    <row r="12689" spans="2:16" x14ac:dyDescent="0.3">
      <c r="B12689" s="3"/>
      <c r="C12689" s="3"/>
      <c r="D12689" s="1"/>
      <c r="E12689" s="3"/>
      <c r="F12689" s="3"/>
      <c r="G12689" s="3"/>
      <c r="H12689" s="3"/>
      <c r="I12689" s="3"/>
      <c r="J12689" s="3"/>
      <c r="K12689" s="3"/>
      <c r="L12689" s="3"/>
      <c r="N12689" s="3"/>
      <c r="O12689" s="3">
        <v>0.59399999999999997</v>
      </c>
      <c r="P12689" s="3">
        <v>16767851</v>
      </c>
    </row>
    <row r="12690" spans="2:16" x14ac:dyDescent="0.3">
      <c r="B12690" s="3"/>
      <c r="C12690" s="3"/>
      <c r="D12690" s="1"/>
      <c r="E12690" s="3"/>
      <c r="F12690" s="3"/>
      <c r="G12690" s="3"/>
      <c r="H12690" s="3"/>
      <c r="I12690" s="3"/>
      <c r="J12690" s="3"/>
      <c r="K12690" s="3"/>
      <c r="L12690" s="3"/>
      <c r="N12690" s="3"/>
      <c r="O12690" s="3">
        <v>0.59399999999999997</v>
      </c>
      <c r="P12690" s="3">
        <v>16767851</v>
      </c>
    </row>
    <row r="12691" spans="2:16" x14ac:dyDescent="0.3">
      <c r="B12691" s="3"/>
      <c r="C12691" s="3"/>
      <c r="D12691" s="1"/>
      <c r="E12691" s="3"/>
      <c r="F12691" s="3"/>
      <c r="G12691" s="3"/>
      <c r="H12691" s="3"/>
      <c r="I12691" s="3"/>
      <c r="J12691" s="3"/>
      <c r="K12691" s="3"/>
      <c r="L12691" s="3"/>
      <c r="N12691" s="3"/>
      <c r="O12691" s="3">
        <v>0.59399999999999997</v>
      </c>
      <c r="P12691" s="3">
        <v>16767851</v>
      </c>
    </row>
    <row r="12692" spans="2:16" x14ac:dyDescent="0.3">
      <c r="B12692" s="3"/>
      <c r="C12692" s="3"/>
      <c r="D12692" s="1"/>
      <c r="E12692" s="3"/>
      <c r="F12692" s="3"/>
      <c r="G12692" s="3"/>
      <c r="H12692" s="3"/>
      <c r="I12692" s="3"/>
      <c r="J12692" s="3"/>
      <c r="K12692" s="3"/>
      <c r="L12692" s="3"/>
      <c r="N12692" s="3"/>
      <c r="O12692" s="3">
        <v>0.59399999999999997</v>
      </c>
      <c r="P12692" s="3">
        <v>16767851</v>
      </c>
    </row>
    <row r="12693" spans="2:16" x14ac:dyDescent="0.3">
      <c r="B12693" s="3"/>
      <c r="C12693" s="3"/>
      <c r="D12693" s="1"/>
      <c r="E12693" s="3"/>
      <c r="F12693" s="3"/>
      <c r="G12693" s="3"/>
      <c r="H12693" s="3"/>
      <c r="I12693" s="3"/>
      <c r="J12693" s="3"/>
      <c r="K12693" s="3"/>
      <c r="L12693" s="3"/>
      <c r="N12693" s="3"/>
      <c r="O12693" s="3">
        <v>0.59399999999999997</v>
      </c>
      <c r="P12693" s="3">
        <v>16767851</v>
      </c>
    </row>
    <row r="12694" spans="2:16" x14ac:dyDescent="0.3">
      <c r="B12694" s="3"/>
      <c r="C12694" s="3"/>
      <c r="D12694" s="1"/>
      <c r="E12694" s="3"/>
      <c r="F12694" s="3"/>
      <c r="G12694" s="3"/>
      <c r="H12694" s="3"/>
      <c r="I12694" s="3"/>
      <c r="J12694" s="3"/>
      <c r="K12694" s="3"/>
      <c r="L12694" s="3"/>
      <c r="N12694" s="3"/>
      <c r="O12694" s="3">
        <v>0.59399999999999997</v>
      </c>
      <c r="P12694" s="3">
        <v>16767851</v>
      </c>
    </row>
    <row r="12695" spans="2:16" x14ac:dyDescent="0.3">
      <c r="B12695" s="3"/>
      <c r="C12695" s="3"/>
      <c r="D12695" s="1"/>
      <c r="E12695" s="3"/>
      <c r="F12695" s="3"/>
      <c r="G12695" s="3"/>
      <c r="H12695" s="3"/>
      <c r="I12695" s="3"/>
      <c r="J12695" s="3"/>
      <c r="K12695" s="3"/>
      <c r="L12695" s="3"/>
      <c r="N12695" s="3"/>
      <c r="O12695" s="3">
        <v>0.59399999999999997</v>
      </c>
      <c r="P12695" s="3">
        <v>16767851</v>
      </c>
    </row>
    <row r="12696" spans="2:16" x14ac:dyDescent="0.3">
      <c r="B12696" s="3"/>
      <c r="C12696" s="3"/>
      <c r="D12696" s="1"/>
      <c r="E12696" s="3"/>
      <c r="F12696" s="3"/>
      <c r="G12696" s="3"/>
      <c r="H12696" s="3"/>
      <c r="I12696" s="3"/>
      <c r="J12696" s="3"/>
      <c r="K12696" s="3"/>
      <c r="L12696" s="3"/>
      <c r="N12696" s="3"/>
      <c r="O12696" s="3">
        <v>0.59399999999999997</v>
      </c>
      <c r="P12696" s="3">
        <v>16767851</v>
      </c>
    </row>
    <row r="12697" spans="2:16" x14ac:dyDescent="0.3">
      <c r="B12697" s="3"/>
      <c r="C12697" s="3"/>
      <c r="D12697" s="1"/>
      <c r="E12697" s="3"/>
      <c r="F12697" s="3"/>
      <c r="G12697" s="3"/>
      <c r="H12697" s="3"/>
      <c r="J12697" s="3"/>
      <c r="K12697" s="3"/>
      <c r="L12697" s="3"/>
      <c r="N12697" s="3"/>
      <c r="O12697" s="3">
        <v>0.59399999999999997</v>
      </c>
      <c r="P12697" s="3">
        <v>16767851</v>
      </c>
    </row>
    <row r="12698" spans="2:16" x14ac:dyDescent="0.3">
      <c r="B12698" s="3"/>
      <c r="C12698" s="3"/>
      <c r="D12698" s="1"/>
      <c r="E12698" s="3"/>
      <c r="F12698" s="3"/>
      <c r="G12698" s="3"/>
      <c r="H12698" s="3"/>
      <c r="J12698" s="3"/>
      <c r="K12698" s="3"/>
      <c r="L12698" s="3"/>
      <c r="N12698" s="3"/>
      <c r="O12698" s="3">
        <v>0.59399999999999997</v>
      </c>
      <c r="P12698" s="3">
        <v>16767851</v>
      </c>
    </row>
    <row r="12699" spans="2:16" x14ac:dyDescent="0.3">
      <c r="B12699" s="3"/>
      <c r="C12699" s="3"/>
      <c r="D12699" s="1"/>
      <c r="E12699" s="3"/>
      <c r="F12699" s="3"/>
      <c r="G12699" s="3"/>
      <c r="J12699" s="3"/>
      <c r="K12699" s="3"/>
      <c r="L12699" s="3"/>
      <c r="N12699" s="3"/>
      <c r="O12699" s="3">
        <v>0.59399999999999997</v>
      </c>
      <c r="P12699" s="3">
        <v>16767851</v>
      </c>
    </row>
    <row r="12700" spans="2:16" x14ac:dyDescent="0.3">
      <c r="B12700" s="3"/>
      <c r="C12700" s="3"/>
      <c r="D12700" s="1"/>
      <c r="E12700" s="3"/>
      <c r="F12700" s="3"/>
      <c r="G12700" s="3"/>
      <c r="J12700" s="3"/>
      <c r="K12700" s="3"/>
      <c r="L12700" s="3"/>
      <c r="N12700" s="3"/>
      <c r="O12700" s="3">
        <v>0.59399999999999997</v>
      </c>
      <c r="P12700" s="3">
        <v>16767851</v>
      </c>
    </row>
    <row r="12701" spans="2:16" x14ac:dyDescent="0.3">
      <c r="B12701" s="3"/>
      <c r="C12701" s="3"/>
      <c r="D12701" s="1"/>
      <c r="E12701" s="3"/>
      <c r="F12701" s="3"/>
      <c r="G12701" s="3"/>
      <c r="J12701" s="3"/>
      <c r="K12701" s="3"/>
      <c r="L12701" s="3"/>
      <c r="N12701" s="3"/>
      <c r="O12701" s="3">
        <v>0.59399999999999997</v>
      </c>
      <c r="P12701" s="3">
        <v>16767851</v>
      </c>
    </row>
    <row r="12702" spans="2:16" x14ac:dyDescent="0.3">
      <c r="B12702" s="3"/>
      <c r="C12702" s="3"/>
      <c r="D12702" s="1"/>
      <c r="E12702" s="3"/>
      <c r="F12702" s="3"/>
      <c r="G12702" s="3"/>
      <c r="J12702" s="3"/>
      <c r="K12702" s="3"/>
      <c r="L12702" s="3"/>
      <c r="N12702" s="3"/>
      <c r="O12702" s="3">
        <v>0.59399999999999997</v>
      </c>
      <c r="P12702" s="3">
        <v>16767851</v>
      </c>
    </row>
    <row r="12703" spans="2:16" x14ac:dyDescent="0.3">
      <c r="B12703" s="3"/>
      <c r="C12703" s="3"/>
      <c r="D12703" s="1"/>
      <c r="E12703" s="3"/>
      <c r="F12703" s="3"/>
      <c r="G12703" s="3"/>
      <c r="J12703" s="3"/>
      <c r="K12703" s="3"/>
      <c r="L12703" s="3"/>
      <c r="N12703" s="3"/>
      <c r="O12703" s="3">
        <v>0.59399999999999997</v>
      </c>
      <c r="P12703" s="3">
        <v>16767851</v>
      </c>
    </row>
    <row r="12704" spans="2:16" x14ac:dyDescent="0.3">
      <c r="B12704" s="3"/>
      <c r="C12704" s="3"/>
      <c r="D12704" s="1"/>
      <c r="E12704" s="3"/>
      <c r="F12704" s="3"/>
      <c r="G12704" s="3"/>
      <c r="J12704" s="3"/>
      <c r="K12704" s="3"/>
      <c r="L12704" s="3"/>
      <c r="N12704" s="3"/>
      <c r="O12704" s="3">
        <v>0.59399999999999997</v>
      </c>
      <c r="P12704" s="3">
        <v>16767851</v>
      </c>
    </row>
    <row r="12705" spans="2:16" x14ac:dyDescent="0.3">
      <c r="B12705" s="3"/>
      <c r="C12705" s="3"/>
      <c r="D12705" s="1"/>
      <c r="E12705" s="3"/>
      <c r="F12705" s="3"/>
      <c r="G12705" s="3"/>
      <c r="J12705" s="3"/>
      <c r="K12705" s="3"/>
      <c r="L12705" s="3"/>
      <c r="N12705" s="3"/>
      <c r="O12705" s="3">
        <v>0.59399999999999997</v>
      </c>
      <c r="P12705" s="3">
        <v>16767851</v>
      </c>
    </row>
    <row r="12706" spans="2:16" x14ac:dyDescent="0.3">
      <c r="B12706" s="3"/>
      <c r="C12706" s="3"/>
      <c r="D12706" s="1"/>
      <c r="E12706" s="3"/>
      <c r="F12706" s="3"/>
      <c r="G12706" s="3"/>
      <c r="J12706" s="3"/>
      <c r="K12706" s="3"/>
      <c r="L12706" s="3"/>
      <c r="N12706" s="3"/>
      <c r="O12706" s="3">
        <v>0.59399999999999997</v>
      </c>
      <c r="P12706" s="3">
        <v>16767851</v>
      </c>
    </row>
    <row r="12707" spans="2:16" x14ac:dyDescent="0.3">
      <c r="B12707" s="3"/>
      <c r="C12707" s="3"/>
      <c r="D12707" s="1"/>
      <c r="E12707" s="3"/>
      <c r="F12707" s="3"/>
      <c r="G12707" s="3"/>
      <c r="J12707" s="3"/>
      <c r="K12707" s="3"/>
      <c r="L12707" s="3"/>
      <c r="N12707" s="3"/>
      <c r="O12707" s="3">
        <v>0.59399999999999997</v>
      </c>
      <c r="P12707" s="3">
        <v>16767851</v>
      </c>
    </row>
    <row r="12708" spans="2:16" x14ac:dyDescent="0.3">
      <c r="B12708" s="3"/>
      <c r="C12708" s="3"/>
      <c r="D12708" s="1"/>
      <c r="E12708" s="3"/>
      <c r="F12708" s="3"/>
      <c r="G12708" s="3"/>
      <c r="J12708" s="3"/>
      <c r="K12708" s="3"/>
      <c r="L12708" s="3"/>
      <c r="N12708" s="3"/>
      <c r="O12708" s="3">
        <v>0.59399999999999997</v>
      </c>
      <c r="P12708" s="3">
        <v>16767851</v>
      </c>
    </row>
    <row r="12709" spans="2:16" x14ac:dyDescent="0.3">
      <c r="B12709" s="3"/>
      <c r="C12709" s="3"/>
      <c r="D12709" s="1"/>
      <c r="E12709" s="3"/>
      <c r="F12709" s="3"/>
      <c r="G12709" s="3"/>
      <c r="J12709" s="3"/>
      <c r="K12709" s="3"/>
      <c r="L12709" s="3"/>
      <c r="N12709" s="3"/>
      <c r="O12709" s="3">
        <v>0.59399999999999997</v>
      </c>
      <c r="P12709" s="3">
        <v>16767851</v>
      </c>
    </row>
    <row r="12710" spans="2:16" x14ac:dyDescent="0.3">
      <c r="B12710" s="3"/>
      <c r="C12710" s="3"/>
      <c r="D12710" s="1"/>
      <c r="E12710" s="3"/>
      <c r="F12710" s="3"/>
      <c r="G12710" s="3"/>
      <c r="J12710" s="3"/>
      <c r="K12710" s="3"/>
      <c r="L12710" s="3"/>
      <c r="N12710" s="3"/>
      <c r="O12710" s="3">
        <v>0.59399999999999997</v>
      </c>
      <c r="P12710" s="3">
        <v>16767851</v>
      </c>
    </row>
    <row r="12711" spans="2:16" x14ac:dyDescent="0.3">
      <c r="B12711" s="3"/>
      <c r="C12711" s="3"/>
      <c r="D12711" s="1"/>
      <c r="E12711" s="3"/>
      <c r="F12711" s="3"/>
      <c r="G12711" s="3"/>
      <c r="J12711" s="3"/>
      <c r="K12711" s="3"/>
      <c r="L12711" s="3"/>
      <c r="N12711" s="3"/>
      <c r="O12711" s="3">
        <v>0.59399999999999997</v>
      </c>
      <c r="P12711" s="3">
        <v>16767851</v>
      </c>
    </row>
    <row r="12712" spans="2:16" x14ac:dyDescent="0.3">
      <c r="B12712" s="3"/>
      <c r="C12712" s="3"/>
      <c r="D12712" s="1"/>
      <c r="E12712" s="3"/>
      <c r="F12712" s="3"/>
      <c r="G12712" s="3"/>
      <c r="J12712" s="3"/>
      <c r="K12712" s="3"/>
      <c r="L12712" s="3"/>
      <c r="N12712" s="3"/>
      <c r="O12712" s="3">
        <v>0.59399999999999997</v>
      </c>
      <c r="P12712" s="3">
        <v>16767851</v>
      </c>
    </row>
    <row r="12713" spans="2:16" x14ac:dyDescent="0.3">
      <c r="B12713" s="3"/>
      <c r="C12713" s="3"/>
      <c r="D12713" s="1"/>
      <c r="E12713" s="3"/>
      <c r="F12713" s="3"/>
      <c r="G12713" s="3"/>
      <c r="J12713" s="3"/>
      <c r="K12713" s="3"/>
      <c r="L12713" s="3"/>
      <c r="N12713" s="3"/>
      <c r="O12713" s="3">
        <v>0.59399999999999997</v>
      </c>
      <c r="P12713" s="3">
        <v>16767851</v>
      </c>
    </row>
    <row r="12714" spans="2:16" x14ac:dyDescent="0.3">
      <c r="B12714" s="3"/>
      <c r="C12714" s="3"/>
      <c r="D12714" s="1"/>
      <c r="E12714" s="3"/>
      <c r="F12714" s="3"/>
      <c r="G12714" s="3"/>
      <c r="J12714" s="3"/>
      <c r="K12714" s="3"/>
      <c r="L12714" s="3"/>
      <c r="N12714" s="3"/>
      <c r="O12714" s="3">
        <v>0.59399999999999997</v>
      </c>
      <c r="P12714" s="3">
        <v>16767851</v>
      </c>
    </row>
    <row r="12715" spans="2:16" x14ac:dyDescent="0.3">
      <c r="B12715" s="3"/>
      <c r="C12715" s="3"/>
      <c r="D12715" s="1"/>
      <c r="E12715" s="3"/>
      <c r="F12715" s="3"/>
      <c r="G12715" s="3"/>
      <c r="J12715" s="3"/>
      <c r="K12715" s="3"/>
      <c r="L12715" s="3"/>
      <c r="N12715" s="3"/>
      <c r="O12715" s="3">
        <v>0.59399999999999997</v>
      </c>
      <c r="P12715" s="3">
        <v>16767851</v>
      </c>
    </row>
    <row r="12716" spans="2:16" x14ac:dyDescent="0.3">
      <c r="B12716" s="3"/>
      <c r="C12716" s="3"/>
      <c r="D12716" s="1"/>
      <c r="E12716" s="3"/>
      <c r="F12716" s="3"/>
      <c r="G12716" s="3"/>
      <c r="J12716" s="3"/>
      <c r="K12716" s="3"/>
      <c r="L12716" s="3"/>
      <c r="N12716" s="3"/>
      <c r="O12716" s="3">
        <v>0.59399999999999997</v>
      </c>
      <c r="P12716" s="3">
        <v>16767851</v>
      </c>
    </row>
    <row r="12717" spans="2:16" x14ac:dyDescent="0.3">
      <c r="B12717" s="3"/>
      <c r="C12717" s="3"/>
      <c r="D12717" s="1"/>
      <c r="E12717" s="3"/>
      <c r="F12717" s="3"/>
      <c r="G12717" s="3"/>
      <c r="J12717" s="3"/>
      <c r="K12717" s="3"/>
      <c r="L12717" s="3"/>
      <c r="N12717" s="3"/>
      <c r="O12717" s="3">
        <v>0.59399999999999997</v>
      </c>
      <c r="P12717" s="3">
        <v>16767851</v>
      </c>
    </row>
    <row r="12718" spans="2:16" x14ac:dyDescent="0.3">
      <c r="B12718" s="3"/>
      <c r="C12718" s="3"/>
      <c r="D12718" s="1"/>
      <c r="E12718" s="3"/>
      <c r="F12718" s="3"/>
      <c r="G12718" s="3"/>
      <c r="J12718" s="3"/>
      <c r="K12718" s="3"/>
      <c r="L12718" s="3"/>
      <c r="N12718" s="3"/>
      <c r="O12718" s="3">
        <v>0.59399999999999997</v>
      </c>
      <c r="P12718" s="3">
        <v>16767851</v>
      </c>
    </row>
    <row r="12719" spans="2:16" x14ac:dyDescent="0.3">
      <c r="B12719" s="3"/>
      <c r="C12719" s="3"/>
      <c r="D12719" s="1"/>
      <c r="E12719" s="3"/>
      <c r="F12719" s="3"/>
      <c r="G12719" s="3"/>
      <c r="J12719" s="3"/>
      <c r="K12719" s="3"/>
      <c r="L12719" s="3"/>
      <c r="N12719" s="3"/>
      <c r="O12719" s="3">
        <v>0.59399999999999997</v>
      </c>
      <c r="P12719" s="3">
        <v>16767851</v>
      </c>
    </row>
    <row r="12720" spans="2:16" x14ac:dyDescent="0.3">
      <c r="B12720" s="3"/>
      <c r="C12720" s="3"/>
      <c r="D12720" s="1"/>
      <c r="E12720" s="3"/>
      <c r="F12720" s="3"/>
      <c r="G12720" s="3"/>
      <c r="J12720" s="3"/>
      <c r="K12720" s="3"/>
      <c r="L12720" s="3"/>
      <c r="N12720" s="3"/>
      <c r="O12720" s="3">
        <v>0.59399999999999997</v>
      </c>
      <c r="P12720" s="3">
        <v>16767851</v>
      </c>
    </row>
    <row r="12721" spans="2:16" x14ac:dyDescent="0.3">
      <c r="B12721" s="3"/>
      <c r="C12721" s="3"/>
      <c r="D12721" s="1"/>
      <c r="E12721" s="3"/>
      <c r="F12721" s="3"/>
      <c r="G12721" s="3"/>
      <c r="J12721" s="3"/>
      <c r="K12721" s="3"/>
      <c r="L12721" s="3"/>
      <c r="N12721" s="3"/>
      <c r="O12721" s="3">
        <v>0.59399999999999997</v>
      </c>
      <c r="P12721" s="3">
        <v>16767851</v>
      </c>
    </row>
    <row r="12722" spans="2:16" x14ac:dyDescent="0.3">
      <c r="B12722" s="3"/>
      <c r="C12722" s="3"/>
      <c r="D12722" s="1"/>
      <c r="E12722" s="3"/>
      <c r="F12722" s="3"/>
      <c r="G12722" s="3"/>
      <c r="J12722" s="3"/>
      <c r="K12722" s="3"/>
      <c r="L12722" s="3"/>
      <c r="N12722" s="3"/>
      <c r="O12722" s="3">
        <v>0.59399999999999997</v>
      </c>
      <c r="P12722" s="3">
        <v>16767851</v>
      </c>
    </row>
    <row r="12723" spans="2:16" x14ac:dyDescent="0.3">
      <c r="B12723" s="3"/>
      <c r="C12723" s="3"/>
      <c r="D12723" s="1"/>
      <c r="E12723" s="3"/>
      <c r="F12723" s="3"/>
      <c r="G12723" s="3"/>
      <c r="J12723" s="3"/>
      <c r="K12723" s="3"/>
      <c r="L12723" s="3"/>
      <c r="N12723" s="3"/>
      <c r="O12723" s="3">
        <v>0.59399999999999997</v>
      </c>
      <c r="P12723" s="3">
        <v>16767851</v>
      </c>
    </row>
    <row r="12724" spans="2:16" x14ac:dyDescent="0.3">
      <c r="B12724" s="3"/>
      <c r="C12724" s="3"/>
      <c r="D12724" s="1"/>
      <c r="E12724" s="3"/>
      <c r="F12724" s="3"/>
      <c r="G12724" s="3"/>
      <c r="J12724" s="3"/>
      <c r="K12724" s="3"/>
      <c r="L12724" s="3"/>
      <c r="N12724" s="3"/>
      <c r="O12724" s="3">
        <v>0.59399999999999997</v>
      </c>
      <c r="P12724" s="3">
        <v>16767851</v>
      </c>
    </row>
    <row r="12725" spans="2:16" x14ac:dyDescent="0.3">
      <c r="B12725" s="3"/>
      <c r="C12725" s="3"/>
      <c r="D12725" s="1"/>
      <c r="E12725" s="3"/>
      <c r="F12725" s="3"/>
      <c r="G12725" s="3"/>
      <c r="J12725" s="3"/>
      <c r="K12725" s="3"/>
      <c r="L12725" s="3"/>
      <c r="N12725" s="3"/>
      <c r="O12725" s="3">
        <v>0.59399999999999997</v>
      </c>
      <c r="P12725" s="3">
        <v>16767851</v>
      </c>
    </row>
    <row r="12726" spans="2:16" x14ac:dyDescent="0.3">
      <c r="B12726" s="3"/>
      <c r="C12726" s="3"/>
      <c r="D12726" s="1"/>
      <c r="E12726" s="3"/>
      <c r="F12726" s="3"/>
      <c r="G12726" s="3"/>
      <c r="J12726" s="3"/>
      <c r="K12726" s="3"/>
      <c r="L12726" s="3"/>
      <c r="N12726" s="3"/>
      <c r="O12726" s="3">
        <v>0.59399999999999997</v>
      </c>
      <c r="P12726" s="3">
        <v>16767851</v>
      </c>
    </row>
    <row r="12727" spans="2:16" x14ac:dyDescent="0.3">
      <c r="B12727" s="3"/>
      <c r="C12727" s="3"/>
      <c r="D12727" s="1"/>
      <c r="E12727" s="3"/>
      <c r="F12727" s="3"/>
      <c r="G12727" s="3"/>
      <c r="J12727" s="3"/>
      <c r="K12727" s="3"/>
      <c r="L12727" s="3"/>
      <c r="N12727" s="3"/>
      <c r="O12727" s="3">
        <v>0.59399999999999997</v>
      </c>
      <c r="P12727" s="3">
        <v>16767851</v>
      </c>
    </row>
    <row r="12728" spans="2:16" x14ac:dyDescent="0.3">
      <c r="B12728" s="3"/>
      <c r="C12728" s="3"/>
      <c r="D12728" s="1"/>
      <c r="E12728" s="3"/>
      <c r="F12728" s="3"/>
      <c r="G12728" s="3"/>
      <c r="J12728" s="3"/>
      <c r="K12728" s="3"/>
      <c r="L12728" s="3"/>
      <c r="N12728" s="3"/>
      <c r="O12728" s="3">
        <v>0.59399999999999997</v>
      </c>
      <c r="P12728" s="3">
        <v>16767851</v>
      </c>
    </row>
    <row r="12729" spans="2:16" x14ac:dyDescent="0.3">
      <c r="B12729" s="3"/>
      <c r="C12729" s="3"/>
      <c r="D12729" s="1"/>
      <c r="E12729" s="3"/>
      <c r="F12729" s="3"/>
      <c r="G12729" s="3"/>
      <c r="J12729" s="3"/>
      <c r="K12729" s="3"/>
      <c r="L12729" s="3"/>
      <c r="N12729" s="3"/>
      <c r="O12729" s="3">
        <v>0.59399999999999997</v>
      </c>
      <c r="P12729" s="3">
        <v>16767851</v>
      </c>
    </row>
    <row r="12730" spans="2:16" x14ac:dyDescent="0.3">
      <c r="B12730" s="3"/>
      <c r="C12730" s="3"/>
      <c r="D12730" s="1"/>
      <c r="E12730" s="3"/>
      <c r="F12730" s="3"/>
      <c r="G12730" s="3"/>
      <c r="J12730" s="3"/>
      <c r="K12730" s="3"/>
      <c r="L12730" s="3"/>
      <c r="N12730" s="3"/>
      <c r="O12730" s="3">
        <v>0.59399999999999997</v>
      </c>
      <c r="P12730" s="3">
        <v>16767851</v>
      </c>
    </row>
    <row r="12731" spans="2:16" x14ac:dyDescent="0.3">
      <c r="B12731" s="3"/>
      <c r="C12731" s="3"/>
      <c r="D12731" s="1"/>
      <c r="E12731" s="3"/>
      <c r="F12731" s="3"/>
      <c r="G12731" s="3"/>
      <c r="J12731" s="3"/>
      <c r="K12731" s="3"/>
      <c r="L12731" s="3"/>
      <c r="N12731" s="3"/>
      <c r="O12731" s="3">
        <v>0.59399999999999997</v>
      </c>
      <c r="P12731" s="3">
        <v>16767851</v>
      </c>
    </row>
    <row r="12732" spans="2:16" x14ac:dyDescent="0.3">
      <c r="B12732" s="3"/>
      <c r="C12732" s="3"/>
      <c r="D12732" s="1"/>
      <c r="E12732" s="3"/>
      <c r="F12732" s="3"/>
      <c r="G12732" s="3"/>
      <c r="J12732" s="3"/>
      <c r="K12732" s="3"/>
      <c r="L12732" s="3"/>
      <c r="N12732" s="3"/>
      <c r="O12732" s="3">
        <v>0.59399999999999997</v>
      </c>
      <c r="P12732" s="3">
        <v>16767851</v>
      </c>
    </row>
    <row r="12733" spans="2:16" x14ac:dyDescent="0.3">
      <c r="B12733" s="3"/>
      <c r="C12733" s="3"/>
      <c r="D12733" s="1"/>
      <c r="E12733" s="3"/>
      <c r="F12733" s="3"/>
      <c r="G12733" s="3"/>
      <c r="J12733" s="3"/>
      <c r="K12733" s="3"/>
      <c r="L12733" s="3"/>
      <c r="N12733" s="3"/>
      <c r="O12733" s="3">
        <v>0.59399999999999997</v>
      </c>
      <c r="P12733" s="3">
        <v>16767851</v>
      </c>
    </row>
    <row r="12734" spans="2:16" x14ac:dyDescent="0.3">
      <c r="B12734" s="3"/>
      <c r="C12734" s="3"/>
      <c r="D12734" s="1"/>
      <c r="E12734" s="3"/>
      <c r="F12734" s="3"/>
      <c r="G12734" s="3"/>
      <c r="J12734" s="3"/>
      <c r="K12734" s="3"/>
      <c r="L12734" s="3"/>
      <c r="N12734" s="3"/>
      <c r="O12734" s="3">
        <v>0.59399999999999997</v>
      </c>
      <c r="P12734" s="3">
        <v>16767851</v>
      </c>
    </row>
    <row r="12735" spans="2:16" x14ac:dyDescent="0.3">
      <c r="B12735" s="3"/>
      <c r="C12735" s="3"/>
      <c r="D12735" s="1"/>
      <c r="E12735" s="3"/>
      <c r="F12735" s="3"/>
      <c r="G12735" s="3"/>
      <c r="J12735" s="3"/>
      <c r="K12735" s="3"/>
      <c r="L12735" s="3"/>
      <c r="N12735" s="3"/>
      <c r="O12735" s="3">
        <v>0.59399999999999997</v>
      </c>
      <c r="P12735" s="3">
        <v>16767851</v>
      </c>
    </row>
    <row r="12736" spans="2:16" x14ac:dyDescent="0.3">
      <c r="B12736" s="3"/>
      <c r="C12736" s="3"/>
      <c r="D12736" s="1"/>
      <c r="E12736" s="3"/>
      <c r="F12736" s="3"/>
      <c r="G12736" s="3"/>
      <c r="J12736" s="3"/>
      <c r="K12736" s="3"/>
      <c r="L12736" s="3"/>
      <c r="N12736" s="3"/>
      <c r="O12736" s="3">
        <v>0.59399999999999997</v>
      </c>
      <c r="P12736" s="3">
        <v>16767851</v>
      </c>
    </row>
    <row r="12737" spans="2:16" x14ac:dyDescent="0.3">
      <c r="B12737" s="3"/>
      <c r="C12737" s="3"/>
      <c r="D12737" s="1"/>
      <c r="E12737" s="3"/>
      <c r="F12737" s="3"/>
      <c r="G12737" s="3"/>
      <c r="J12737" s="3"/>
      <c r="K12737" s="3"/>
      <c r="L12737" s="3"/>
      <c r="N12737" s="3"/>
      <c r="O12737" s="3">
        <v>0.59399999999999997</v>
      </c>
      <c r="P12737" s="3">
        <v>16767851</v>
      </c>
    </row>
    <row r="12738" spans="2:16" x14ac:dyDescent="0.3">
      <c r="B12738" s="3"/>
      <c r="C12738" s="3"/>
      <c r="D12738" s="1"/>
      <c r="E12738" s="3"/>
      <c r="F12738" s="3"/>
      <c r="G12738" s="3"/>
      <c r="J12738" s="3"/>
      <c r="K12738" s="3"/>
      <c r="L12738" s="3"/>
      <c r="N12738" s="3"/>
      <c r="O12738" s="3">
        <v>0.59399999999999997</v>
      </c>
      <c r="P12738" s="3">
        <v>16767851</v>
      </c>
    </row>
    <row r="12739" spans="2:16" x14ac:dyDescent="0.3">
      <c r="B12739" s="3"/>
      <c r="C12739" s="3"/>
      <c r="D12739" s="1"/>
      <c r="E12739" s="3"/>
      <c r="F12739" s="3"/>
      <c r="G12739" s="3"/>
      <c r="J12739" s="3"/>
      <c r="K12739" s="3"/>
      <c r="L12739" s="3"/>
      <c r="N12739" s="3"/>
      <c r="O12739" s="3">
        <v>0.59399999999999997</v>
      </c>
      <c r="P12739" s="3">
        <v>16767851</v>
      </c>
    </row>
    <row r="12740" spans="2:16" x14ac:dyDescent="0.3">
      <c r="B12740" s="3"/>
      <c r="C12740" s="3"/>
      <c r="D12740" s="1"/>
      <c r="E12740" s="3"/>
      <c r="F12740" s="3"/>
      <c r="G12740" s="3"/>
      <c r="J12740" s="3"/>
      <c r="K12740" s="3"/>
      <c r="L12740" s="3"/>
      <c r="N12740" s="3"/>
      <c r="O12740" s="3">
        <v>0.59399999999999997</v>
      </c>
      <c r="P12740" s="3">
        <v>16767851</v>
      </c>
    </row>
    <row r="12741" spans="2:16" x14ac:dyDescent="0.3">
      <c r="B12741" s="3"/>
      <c r="C12741" s="3"/>
      <c r="D12741" s="1"/>
      <c r="E12741" s="3"/>
      <c r="F12741" s="3"/>
      <c r="G12741" s="3"/>
      <c r="J12741" s="3"/>
      <c r="K12741" s="3"/>
      <c r="L12741" s="3"/>
      <c r="N12741" s="3"/>
      <c r="O12741" s="3">
        <v>0.59399999999999997</v>
      </c>
      <c r="P12741" s="3">
        <v>16767851</v>
      </c>
    </row>
    <row r="12742" spans="2:16" x14ac:dyDescent="0.3">
      <c r="B12742" s="3"/>
      <c r="C12742" s="3"/>
      <c r="D12742" s="1"/>
      <c r="E12742" s="3"/>
      <c r="F12742" s="3"/>
      <c r="G12742" s="3"/>
      <c r="J12742" s="3"/>
      <c r="K12742" s="3"/>
      <c r="L12742" s="3"/>
      <c r="N12742" s="3"/>
      <c r="O12742" s="3">
        <v>0.59399999999999997</v>
      </c>
      <c r="P12742" s="3">
        <v>16767851</v>
      </c>
    </row>
    <row r="12743" spans="2:16" x14ac:dyDescent="0.3">
      <c r="B12743" s="3"/>
      <c r="C12743" s="3"/>
      <c r="D12743" s="1"/>
      <c r="E12743" s="3"/>
      <c r="F12743" s="3"/>
      <c r="G12743" s="3"/>
      <c r="J12743" s="3"/>
      <c r="K12743" s="3"/>
      <c r="L12743" s="3"/>
      <c r="N12743" s="3"/>
      <c r="O12743" s="3">
        <v>0.59399999999999997</v>
      </c>
      <c r="P12743" s="3">
        <v>16767851</v>
      </c>
    </row>
    <row r="12744" spans="2:16" x14ac:dyDescent="0.3">
      <c r="B12744" s="3"/>
      <c r="C12744" s="3"/>
      <c r="D12744" s="1"/>
      <c r="E12744" s="3"/>
      <c r="F12744" s="3"/>
      <c r="G12744" s="3"/>
      <c r="J12744" s="3"/>
      <c r="K12744" s="3"/>
      <c r="L12744" s="3"/>
      <c r="N12744" s="3"/>
      <c r="O12744" s="3">
        <v>0.59399999999999997</v>
      </c>
      <c r="P12744" s="3">
        <v>16767851</v>
      </c>
    </row>
    <row r="12745" spans="2:16" x14ac:dyDescent="0.3">
      <c r="B12745" s="3"/>
      <c r="C12745" s="3"/>
      <c r="D12745" s="1"/>
      <c r="E12745" s="3"/>
      <c r="F12745" s="3"/>
      <c r="G12745" s="3"/>
      <c r="J12745" s="3"/>
      <c r="K12745" s="3"/>
      <c r="L12745" s="3"/>
      <c r="N12745" s="3"/>
      <c r="O12745" s="3">
        <v>0.59399999999999997</v>
      </c>
      <c r="P12745" s="3">
        <v>16767851</v>
      </c>
    </row>
    <row r="12746" spans="2:16" x14ac:dyDescent="0.3">
      <c r="B12746" s="3"/>
      <c r="C12746" s="3"/>
      <c r="D12746" s="1"/>
      <c r="E12746" s="3"/>
      <c r="F12746" s="3"/>
      <c r="G12746" s="3"/>
      <c r="J12746" s="3"/>
      <c r="K12746" s="3"/>
      <c r="L12746" s="3"/>
      <c r="N12746" s="3"/>
      <c r="O12746" s="3">
        <v>0.59399999999999997</v>
      </c>
      <c r="P12746" s="3">
        <v>16767851</v>
      </c>
    </row>
    <row r="12747" spans="2:16" x14ac:dyDescent="0.3">
      <c r="B12747" s="3"/>
      <c r="C12747" s="3"/>
      <c r="D12747" s="1"/>
      <c r="E12747" s="3"/>
      <c r="F12747" s="3"/>
      <c r="G12747" s="3"/>
      <c r="J12747" s="3"/>
      <c r="K12747" s="3"/>
      <c r="L12747" s="3"/>
      <c r="N12747" s="3"/>
      <c r="O12747" s="3">
        <v>0.59399999999999997</v>
      </c>
      <c r="P12747" s="3">
        <v>16767851</v>
      </c>
    </row>
    <row r="12748" spans="2:16" x14ac:dyDescent="0.3">
      <c r="B12748" s="3"/>
      <c r="C12748" s="3"/>
      <c r="D12748" s="1"/>
      <c r="E12748" s="3"/>
      <c r="F12748" s="3"/>
      <c r="G12748" s="3"/>
      <c r="J12748" s="3"/>
      <c r="K12748" s="3"/>
      <c r="L12748" s="3"/>
      <c r="N12748" s="3"/>
      <c r="O12748" s="3">
        <v>0.59399999999999997</v>
      </c>
      <c r="P12748" s="3">
        <v>16767851</v>
      </c>
    </row>
    <row r="12749" spans="2:16" x14ac:dyDescent="0.3">
      <c r="B12749" s="3"/>
      <c r="C12749" s="3"/>
      <c r="D12749" s="1"/>
      <c r="E12749" s="3"/>
      <c r="F12749" s="3"/>
      <c r="G12749" s="3"/>
      <c r="J12749" s="3"/>
      <c r="K12749" s="3"/>
      <c r="L12749" s="3"/>
      <c r="N12749" s="3"/>
      <c r="O12749" s="3">
        <v>0.59399999999999997</v>
      </c>
      <c r="P12749" s="3">
        <v>16767851</v>
      </c>
    </row>
    <row r="12750" spans="2:16" x14ac:dyDescent="0.3">
      <c r="B12750" s="3"/>
      <c r="C12750" s="3"/>
      <c r="D12750" s="1"/>
      <c r="E12750" s="3"/>
      <c r="F12750" s="3"/>
      <c r="G12750" s="3"/>
      <c r="J12750" s="3"/>
      <c r="K12750" s="3"/>
      <c r="L12750" s="3"/>
      <c r="N12750" s="3"/>
      <c r="O12750" s="3">
        <v>0.59399999999999997</v>
      </c>
      <c r="P12750" s="3">
        <v>16767851</v>
      </c>
    </row>
    <row r="12751" spans="2:16" x14ac:dyDescent="0.3">
      <c r="B12751" s="3"/>
      <c r="C12751" s="3"/>
      <c r="D12751" s="1"/>
      <c r="E12751" s="3"/>
      <c r="F12751" s="3"/>
      <c r="G12751" s="3"/>
      <c r="J12751" s="3"/>
      <c r="K12751" s="3"/>
      <c r="L12751" s="3"/>
      <c r="N12751" s="3"/>
      <c r="O12751" s="3">
        <v>0.59399999999999997</v>
      </c>
      <c r="P12751" s="3">
        <v>16767851</v>
      </c>
    </row>
    <row r="12752" spans="2:16" x14ac:dyDescent="0.3">
      <c r="B12752" s="3"/>
      <c r="C12752" s="3"/>
      <c r="D12752" s="1"/>
      <c r="E12752" s="3"/>
      <c r="F12752" s="3"/>
      <c r="G12752" s="3"/>
      <c r="J12752" s="3"/>
      <c r="K12752" s="3"/>
      <c r="L12752" s="3"/>
      <c r="N12752" s="3"/>
      <c r="O12752" s="3">
        <v>0.59399999999999997</v>
      </c>
      <c r="P12752" s="3">
        <v>16767851</v>
      </c>
    </row>
    <row r="12753" spans="2:16" x14ac:dyDescent="0.3">
      <c r="B12753" s="3"/>
      <c r="C12753" s="3"/>
      <c r="D12753" s="1"/>
      <c r="E12753" s="3"/>
      <c r="F12753" s="3"/>
      <c r="G12753" s="3"/>
      <c r="J12753" s="3"/>
      <c r="K12753" s="3"/>
      <c r="L12753" s="3"/>
      <c r="N12753" s="3"/>
      <c r="O12753" s="3">
        <v>0.59399999999999997</v>
      </c>
      <c r="P12753" s="3">
        <v>16767851</v>
      </c>
    </row>
    <row r="12754" spans="2:16" x14ac:dyDescent="0.3">
      <c r="B12754" s="3"/>
      <c r="C12754" s="3"/>
      <c r="D12754" s="1"/>
      <c r="E12754" s="3"/>
      <c r="F12754" s="3"/>
      <c r="G12754" s="3"/>
      <c r="J12754" s="3"/>
      <c r="K12754" s="3"/>
      <c r="L12754" s="3"/>
      <c r="N12754" s="3"/>
      <c r="O12754" s="3">
        <v>0.59399999999999997</v>
      </c>
      <c r="P12754" s="3">
        <v>16767851</v>
      </c>
    </row>
    <row r="12755" spans="2:16" x14ac:dyDescent="0.3">
      <c r="B12755" s="3"/>
      <c r="C12755" s="3"/>
      <c r="D12755" s="1"/>
      <c r="E12755" s="3"/>
      <c r="F12755" s="3"/>
      <c r="G12755" s="3"/>
      <c r="J12755" s="3"/>
      <c r="K12755" s="3"/>
      <c r="L12755" s="3"/>
      <c r="N12755" s="3"/>
      <c r="O12755" s="3">
        <v>0.59399999999999997</v>
      </c>
      <c r="P12755" s="3">
        <v>16767851</v>
      </c>
    </row>
    <row r="12756" spans="2:16" x14ac:dyDescent="0.3">
      <c r="B12756" s="3"/>
      <c r="C12756" s="3"/>
      <c r="D12756" s="1"/>
      <c r="E12756" s="3"/>
      <c r="F12756" s="3"/>
      <c r="G12756" s="3"/>
      <c r="J12756" s="3"/>
      <c r="K12756" s="3"/>
      <c r="L12756" s="3"/>
      <c r="N12756" s="3"/>
      <c r="O12756" s="3">
        <v>0.59399999999999997</v>
      </c>
      <c r="P12756" s="3">
        <v>16767851</v>
      </c>
    </row>
    <row r="12757" spans="2:16" x14ac:dyDescent="0.3">
      <c r="B12757" s="3"/>
      <c r="C12757" s="3"/>
      <c r="D12757" s="1"/>
      <c r="E12757" s="3"/>
      <c r="F12757" s="3"/>
      <c r="G12757" s="3"/>
      <c r="J12757" s="3"/>
      <c r="K12757" s="3"/>
      <c r="L12757" s="3"/>
      <c r="N12757" s="3"/>
      <c r="O12757" s="3">
        <v>0.59399999999999997</v>
      </c>
      <c r="P12757" s="3">
        <v>16767851</v>
      </c>
    </row>
    <row r="12758" spans="2:16" x14ac:dyDescent="0.3">
      <c r="B12758" s="3"/>
      <c r="C12758" s="3"/>
      <c r="D12758" s="1"/>
      <c r="E12758" s="3"/>
      <c r="F12758" s="3"/>
      <c r="G12758" s="3"/>
      <c r="J12758" s="3"/>
      <c r="K12758" s="3"/>
      <c r="L12758" s="3"/>
      <c r="N12758" s="3"/>
      <c r="O12758" s="3">
        <v>0.59399999999999997</v>
      </c>
      <c r="P12758" s="3">
        <v>16767851</v>
      </c>
    </row>
    <row r="12759" spans="2:16" x14ac:dyDescent="0.3">
      <c r="B12759" s="3"/>
      <c r="C12759" s="3"/>
      <c r="D12759" s="1"/>
      <c r="E12759" s="3"/>
      <c r="F12759" s="3"/>
      <c r="G12759" s="3"/>
      <c r="J12759" s="3"/>
      <c r="K12759" s="3"/>
      <c r="L12759" s="3"/>
      <c r="N12759" s="3"/>
      <c r="O12759" s="3">
        <v>0.59399999999999997</v>
      </c>
      <c r="P12759" s="3">
        <v>16767851</v>
      </c>
    </row>
    <row r="12760" spans="2:16" x14ac:dyDescent="0.3">
      <c r="B12760" s="3"/>
      <c r="C12760" s="3"/>
      <c r="D12760" s="1"/>
      <c r="E12760" s="3"/>
      <c r="F12760" s="3"/>
      <c r="G12760" s="3"/>
      <c r="J12760" s="3"/>
      <c r="K12760" s="3"/>
      <c r="L12760" s="3"/>
      <c r="N12760" s="3"/>
      <c r="O12760" s="3">
        <v>0.59399999999999997</v>
      </c>
      <c r="P12760" s="3">
        <v>16767851</v>
      </c>
    </row>
    <row r="12761" spans="2:16" x14ac:dyDescent="0.3">
      <c r="B12761" s="3"/>
      <c r="C12761" s="3"/>
      <c r="D12761" s="1"/>
      <c r="E12761" s="3"/>
      <c r="F12761" s="3"/>
      <c r="G12761" s="3"/>
      <c r="J12761" s="3"/>
      <c r="K12761" s="3"/>
      <c r="L12761" s="3"/>
      <c r="N12761" s="3"/>
      <c r="O12761" s="3">
        <v>0.59399999999999997</v>
      </c>
      <c r="P12761" s="3">
        <v>16767851</v>
      </c>
    </row>
    <row r="12762" spans="2:16" x14ac:dyDescent="0.3">
      <c r="B12762" s="3"/>
      <c r="C12762" s="3"/>
      <c r="D12762" s="1"/>
      <c r="E12762" s="3"/>
      <c r="F12762" s="3"/>
      <c r="G12762" s="3"/>
      <c r="J12762" s="3"/>
      <c r="K12762" s="3"/>
      <c r="L12762" s="3"/>
      <c r="N12762" s="3"/>
      <c r="O12762" s="3">
        <v>0.59399999999999997</v>
      </c>
      <c r="P12762" s="3">
        <v>16767851</v>
      </c>
    </row>
    <row r="12763" spans="2:16" x14ac:dyDescent="0.3">
      <c r="B12763" s="3"/>
      <c r="C12763" s="3"/>
      <c r="D12763" s="1"/>
      <c r="E12763" s="3"/>
      <c r="F12763" s="3"/>
      <c r="G12763" s="3"/>
      <c r="J12763" s="3"/>
      <c r="K12763" s="3"/>
      <c r="L12763" s="3"/>
      <c r="N12763" s="3"/>
      <c r="O12763" s="3">
        <v>0.71799999999999997</v>
      </c>
      <c r="P12763" s="3">
        <v>115559008</v>
      </c>
    </row>
    <row r="12764" spans="2:16" x14ac:dyDescent="0.3">
      <c r="B12764" s="3"/>
      <c r="C12764" s="3"/>
      <c r="D12764" s="1"/>
      <c r="E12764" s="3"/>
      <c r="F12764" s="3"/>
      <c r="G12764" s="3"/>
      <c r="J12764" s="3"/>
      <c r="K12764" s="3"/>
      <c r="L12764" s="3"/>
      <c r="N12764" s="3"/>
      <c r="O12764" s="3">
        <v>0.71799999999999997</v>
      </c>
      <c r="P12764" s="3">
        <v>115559008</v>
      </c>
    </row>
    <row r="12765" spans="2:16" x14ac:dyDescent="0.3">
      <c r="B12765" s="3"/>
      <c r="C12765" s="3"/>
      <c r="D12765" s="1"/>
      <c r="E12765" s="3"/>
      <c r="F12765" s="3"/>
      <c r="G12765" s="3"/>
      <c r="J12765" s="3"/>
      <c r="K12765" s="3"/>
      <c r="L12765" s="3"/>
      <c r="N12765" s="3"/>
      <c r="O12765" s="3">
        <v>0.71799999999999997</v>
      </c>
      <c r="P12765" s="3">
        <v>115559008</v>
      </c>
    </row>
    <row r="12766" spans="2:16" x14ac:dyDescent="0.3">
      <c r="B12766" s="3"/>
      <c r="C12766" s="3"/>
      <c r="D12766" s="1"/>
      <c r="E12766" s="3"/>
      <c r="F12766" s="3"/>
      <c r="G12766" s="3"/>
      <c r="J12766" s="3"/>
      <c r="K12766" s="3"/>
      <c r="L12766" s="3"/>
      <c r="N12766" s="3"/>
      <c r="O12766" s="3">
        <v>0.71799999999999997</v>
      </c>
      <c r="P12766" s="3">
        <v>115559008</v>
      </c>
    </row>
    <row r="12767" spans="2:16" x14ac:dyDescent="0.3">
      <c r="B12767" s="3"/>
      <c r="C12767" s="3"/>
      <c r="D12767" s="1"/>
      <c r="E12767" s="3"/>
      <c r="F12767" s="3"/>
      <c r="G12767" s="3"/>
      <c r="J12767" s="3"/>
      <c r="K12767" s="3"/>
      <c r="L12767" s="3"/>
      <c r="N12767" s="3"/>
      <c r="O12767" s="3">
        <v>0.71799999999999997</v>
      </c>
      <c r="P12767" s="3">
        <v>115559008</v>
      </c>
    </row>
    <row r="12768" spans="2:16" x14ac:dyDescent="0.3">
      <c r="B12768" s="3"/>
      <c r="C12768" s="3"/>
      <c r="D12768" s="1"/>
      <c r="E12768" s="3"/>
      <c r="F12768" s="3"/>
      <c r="G12768" s="3"/>
      <c r="J12768" s="3"/>
      <c r="K12768" s="3"/>
      <c r="L12768" s="3"/>
      <c r="N12768" s="3"/>
      <c r="O12768" s="3">
        <v>0.71799999999999997</v>
      </c>
      <c r="P12768" s="3">
        <v>115559008</v>
      </c>
    </row>
    <row r="12769" spans="2:16" x14ac:dyDescent="0.3">
      <c r="B12769" s="3"/>
      <c r="C12769" s="3"/>
      <c r="D12769" s="1"/>
      <c r="E12769" s="3"/>
      <c r="F12769" s="3"/>
      <c r="G12769" s="3"/>
      <c r="J12769" s="3"/>
      <c r="K12769" s="3"/>
      <c r="L12769" s="3"/>
      <c r="N12769" s="3"/>
      <c r="O12769" s="3">
        <v>0.71799999999999997</v>
      </c>
      <c r="P12769" s="3">
        <v>115559008</v>
      </c>
    </row>
    <row r="12770" spans="2:16" x14ac:dyDescent="0.3">
      <c r="B12770" s="3"/>
      <c r="C12770" s="3"/>
      <c r="D12770" s="1"/>
      <c r="E12770" s="3"/>
      <c r="F12770" s="3"/>
      <c r="G12770" s="3"/>
      <c r="J12770" s="3"/>
      <c r="K12770" s="3"/>
      <c r="L12770" s="3"/>
      <c r="N12770" s="3"/>
      <c r="O12770" s="3">
        <v>0.71799999999999997</v>
      </c>
      <c r="P12770" s="3">
        <v>115559008</v>
      </c>
    </row>
    <row r="12771" spans="2:16" x14ac:dyDescent="0.3">
      <c r="B12771" s="3"/>
      <c r="C12771" s="3"/>
      <c r="D12771" s="1"/>
      <c r="E12771" s="3"/>
      <c r="F12771" s="3"/>
      <c r="G12771" s="3"/>
      <c r="J12771" s="3"/>
      <c r="K12771" s="3"/>
      <c r="L12771" s="3"/>
      <c r="N12771" s="3"/>
      <c r="O12771" s="3">
        <v>0.71799999999999997</v>
      </c>
      <c r="P12771" s="3">
        <v>115559008</v>
      </c>
    </row>
    <row r="12772" spans="2:16" x14ac:dyDescent="0.3">
      <c r="B12772" s="3"/>
      <c r="C12772" s="3"/>
      <c r="D12772" s="1"/>
      <c r="E12772" s="3"/>
      <c r="F12772" s="3"/>
      <c r="G12772" s="3"/>
      <c r="J12772" s="3"/>
      <c r="K12772" s="3"/>
      <c r="L12772" s="3"/>
      <c r="N12772" s="3"/>
      <c r="O12772" s="3">
        <v>0.71799999999999997</v>
      </c>
      <c r="P12772" s="3">
        <v>115559008</v>
      </c>
    </row>
    <row r="12773" spans="2:16" x14ac:dyDescent="0.3">
      <c r="B12773" s="3"/>
      <c r="C12773" s="3"/>
      <c r="D12773" s="1"/>
      <c r="E12773" s="3"/>
      <c r="F12773" s="3"/>
      <c r="G12773" s="3"/>
      <c r="J12773" s="3"/>
      <c r="K12773" s="3"/>
      <c r="L12773" s="3"/>
      <c r="N12773" s="3"/>
      <c r="O12773" s="3">
        <v>0.71799999999999997</v>
      </c>
      <c r="P12773" s="3">
        <v>115559008</v>
      </c>
    </row>
    <row r="12774" spans="2:16" x14ac:dyDescent="0.3">
      <c r="B12774" s="3"/>
      <c r="C12774" s="3"/>
      <c r="D12774" s="1"/>
      <c r="E12774" s="3"/>
      <c r="F12774" s="3"/>
      <c r="G12774" s="3"/>
      <c r="J12774" s="3"/>
      <c r="K12774" s="3"/>
      <c r="L12774" s="3"/>
      <c r="N12774" s="3"/>
      <c r="O12774" s="3">
        <v>0.71799999999999997</v>
      </c>
      <c r="P12774" s="3">
        <v>115559008</v>
      </c>
    </row>
    <row r="12775" spans="2:16" x14ac:dyDescent="0.3">
      <c r="B12775" s="3"/>
      <c r="C12775" s="3"/>
      <c r="D12775" s="1"/>
      <c r="E12775" s="3"/>
      <c r="F12775" s="3"/>
      <c r="G12775" s="3"/>
      <c r="J12775" s="3"/>
      <c r="K12775" s="3"/>
      <c r="L12775" s="3"/>
      <c r="N12775" s="3"/>
      <c r="O12775" s="3">
        <v>0.71799999999999997</v>
      </c>
      <c r="P12775" s="3">
        <v>115559008</v>
      </c>
    </row>
    <row r="12776" spans="2:16" x14ac:dyDescent="0.3">
      <c r="B12776" s="3"/>
      <c r="C12776" s="3"/>
      <c r="D12776" s="1"/>
      <c r="E12776" s="3"/>
      <c r="F12776" s="3"/>
      <c r="G12776" s="3"/>
      <c r="J12776" s="3"/>
      <c r="K12776" s="3"/>
      <c r="L12776" s="3"/>
      <c r="N12776" s="3"/>
      <c r="O12776" s="3">
        <v>0.71799999999999997</v>
      </c>
      <c r="P12776" s="3">
        <v>115559008</v>
      </c>
    </row>
    <row r="12777" spans="2:16" x14ac:dyDescent="0.3">
      <c r="B12777" s="3"/>
      <c r="C12777" s="3"/>
      <c r="D12777" s="1"/>
      <c r="E12777" s="3"/>
      <c r="F12777" s="3"/>
      <c r="G12777" s="3"/>
      <c r="J12777" s="3"/>
      <c r="K12777" s="3"/>
      <c r="L12777" s="3"/>
      <c r="N12777" s="3"/>
      <c r="O12777" s="3">
        <v>0.71799999999999997</v>
      </c>
      <c r="P12777" s="3">
        <v>115559008</v>
      </c>
    </row>
    <row r="12778" spans="2:16" x14ac:dyDescent="0.3">
      <c r="B12778" s="3"/>
      <c r="C12778" s="3"/>
      <c r="D12778" s="1"/>
      <c r="E12778" s="3"/>
      <c r="F12778" s="3"/>
      <c r="G12778" s="3"/>
      <c r="J12778" s="3"/>
      <c r="K12778" s="3"/>
      <c r="L12778" s="3"/>
      <c r="N12778" s="3"/>
      <c r="O12778" s="3">
        <v>0.71799999999999997</v>
      </c>
      <c r="P12778" s="3">
        <v>115559008</v>
      </c>
    </row>
    <row r="12779" spans="2:16" x14ac:dyDescent="0.3">
      <c r="B12779" s="3"/>
      <c r="C12779" s="3"/>
      <c r="D12779" s="1"/>
      <c r="E12779" s="3"/>
      <c r="F12779" s="3"/>
      <c r="G12779" s="3"/>
      <c r="J12779" s="3"/>
      <c r="K12779" s="3"/>
      <c r="L12779" s="3"/>
      <c r="N12779" s="3"/>
      <c r="O12779" s="3">
        <v>0.71799999999999997</v>
      </c>
      <c r="P12779" s="3">
        <v>115559008</v>
      </c>
    </row>
    <row r="12780" spans="2:16" x14ac:dyDescent="0.3">
      <c r="B12780" s="3"/>
      <c r="C12780" s="3"/>
      <c r="D12780" s="1"/>
      <c r="E12780" s="3"/>
      <c r="F12780" s="3"/>
      <c r="G12780" s="3"/>
      <c r="J12780" s="3"/>
      <c r="K12780" s="3"/>
      <c r="L12780" s="3"/>
      <c r="N12780" s="3"/>
      <c r="O12780" s="3">
        <v>0.71799999999999997</v>
      </c>
      <c r="P12780" s="3">
        <v>115559008</v>
      </c>
    </row>
    <row r="12781" spans="2:16" x14ac:dyDescent="0.3">
      <c r="B12781" s="3"/>
      <c r="C12781" s="3"/>
      <c r="D12781" s="1"/>
      <c r="E12781" s="3"/>
      <c r="F12781" s="3"/>
      <c r="G12781" s="3"/>
      <c r="J12781" s="3"/>
      <c r="K12781" s="3"/>
      <c r="L12781" s="3"/>
      <c r="N12781" s="3"/>
      <c r="O12781" s="3">
        <v>0.71799999999999997</v>
      </c>
      <c r="P12781" s="3">
        <v>115559008</v>
      </c>
    </row>
    <row r="12782" spans="2:16" x14ac:dyDescent="0.3">
      <c r="B12782" s="3"/>
      <c r="C12782" s="3"/>
      <c r="D12782" s="1"/>
      <c r="E12782" s="3"/>
      <c r="F12782" s="3"/>
      <c r="G12782" s="3"/>
      <c r="I12782" s="3"/>
      <c r="J12782" s="3"/>
      <c r="K12782" s="3"/>
      <c r="L12782" s="3"/>
      <c r="N12782" s="3"/>
      <c r="O12782" s="3">
        <v>0.71799999999999997</v>
      </c>
      <c r="P12782" s="3">
        <v>115559008</v>
      </c>
    </row>
    <row r="12783" spans="2:16" x14ac:dyDescent="0.3">
      <c r="B12783" s="3"/>
      <c r="C12783" s="3"/>
      <c r="D12783" s="1"/>
      <c r="E12783" s="3"/>
      <c r="F12783" s="3"/>
      <c r="G12783" s="3"/>
      <c r="I12783" s="3"/>
      <c r="J12783" s="3"/>
      <c r="K12783" s="3"/>
      <c r="L12783" s="3"/>
      <c r="N12783" s="3"/>
      <c r="O12783" s="3">
        <v>0.71799999999999997</v>
      </c>
      <c r="P12783" s="3">
        <v>115559008</v>
      </c>
    </row>
    <row r="12784" spans="2:16" x14ac:dyDescent="0.3">
      <c r="B12784" s="3"/>
      <c r="C12784" s="3"/>
      <c r="D12784" s="1"/>
      <c r="E12784" s="3"/>
      <c r="F12784" s="3"/>
      <c r="G12784" s="3"/>
      <c r="I12784" s="3"/>
      <c r="J12784" s="3"/>
      <c r="K12784" s="3"/>
      <c r="L12784" s="3"/>
      <c r="N12784" s="3"/>
      <c r="O12784" s="3">
        <v>0.71799999999999997</v>
      </c>
      <c r="P12784" s="3">
        <v>115559008</v>
      </c>
    </row>
    <row r="12785" spans="2:16" x14ac:dyDescent="0.3">
      <c r="B12785" s="3"/>
      <c r="C12785" s="3"/>
      <c r="D12785" s="1"/>
      <c r="E12785" s="3"/>
      <c r="F12785" s="3"/>
      <c r="G12785" s="3"/>
      <c r="I12785" s="3"/>
      <c r="J12785" s="3"/>
      <c r="K12785" s="3"/>
      <c r="L12785" s="3"/>
      <c r="N12785" s="3"/>
      <c r="O12785" s="3">
        <v>0.71799999999999997</v>
      </c>
      <c r="P12785" s="3">
        <v>115559008</v>
      </c>
    </row>
    <row r="12786" spans="2:16" x14ac:dyDescent="0.3">
      <c r="B12786" s="3"/>
      <c r="C12786" s="3"/>
      <c r="D12786" s="1"/>
      <c r="E12786" s="3"/>
      <c r="F12786" s="3"/>
      <c r="G12786" s="3"/>
      <c r="I12786" s="3"/>
      <c r="J12786" s="3"/>
      <c r="K12786" s="3"/>
      <c r="L12786" s="3"/>
      <c r="N12786" s="3"/>
      <c r="O12786" s="3">
        <v>0.71799999999999997</v>
      </c>
      <c r="P12786" s="3">
        <v>115559008</v>
      </c>
    </row>
    <row r="12787" spans="2:16" x14ac:dyDescent="0.3">
      <c r="B12787" s="3"/>
      <c r="C12787" s="3"/>
      <c r="D12787" s="1"/>
      <c r="E12787" s="3"/>
      <c r="F12787" s="3"/>
      <c r="G12787" s="3"/>
      <c r="I12787" s="3"/>
      <c r="J12787" s="3"/>
      <c r="K12787" s="3"/>
      <c r="L12787" s="3"/>
      <c r="N12787" s="3"/>
      <c r="O12787" s="3">
        <v>0.71799999999999997</v>
      </c>
      <c r="P12787" s="3">
        <v>115559008</v>
      </c>
    </row>
    <row r="12788" spans="2:16" x14ac:dyDescent="0.3">
      <c r="B12788" s="3"/>
      <c r="C12788" s="3"/>
      <c r="D12788" s="1"/>
      <c r="E12788" s="3"/>
      <c r="F12788" s="3"/>
      <c r="G12788" s="3"/>
      <c r="I12788" s="3"/>
      <c r="J12788" s="3"/>
      <c r="K12788" s="3"/>
      <c r="L12788" s="3"/>
      <c r="N12788" s="3"/>
      <c r="O12788" s="3">
        <v>0.71799999999999997</v>
      </c>
      <c r="P12788" s="3">
        <v>115559008</v>
      </c>
    </row>
    <row r="12789" spans="2:16" x14ac:dyDescent="0.3">
      <c r="B12789" s="3"/>
      <c r="C12789" s="3"/>
      <c r="D12789" s="1"/>
      <c r="E12789" s="3"/>
      <c r="F12789" s="3"/>
      <c r="G12789" s="3"/>
      <c r="I12789" s="3"/>
      <c r="J12789" s="3"/>
      <c r="K12789" s="3"/>
      <c r="L12789" s="3"/>
      <c r="N12789" s="3"/>
      <c r="O12789" s="3">
        <v>0.71799999999999997</v>
      </c>
      <c r="P12789" s="3">
        <v>115559008</v>
      </c>
    </row>
    <row r="12790" spans="2:16" x14ac:dyDescent="0.3">
      <c r="B12790" s="3"/>
      <c r="C12790" s="3"/>
      <c r="D12790" s="1"/>
      <c r="E12790" s="3"/>
      <c r="F12790" s="3"/>
      <c r="G12790" s="3"/>
      <c r="I12790" s="3"/>
      <c r="J12790" s="3"/>
      <c r="K12790" s="3"/>
      <c r="L12790" s="3"/>
      <c r="N12790" s="3"/>
      <c r="O12790" s="3">
        <v>0.71799999999999997</v>
      </c>
      <c r="P12790" s="3">
        <v>115559008</v>
      </c>
    </row>
    <row r="12791" spans="2:16" x14ac:dyDescent="0.3">
      <c r="B12791" s="3"/>
      <c r="C12791" s="3"/>
      <c r="D12791" s="1"/>
      <c r="E12791" s="3"/>
      <c r="F12791" s="3"/>
      <c r="G12791" s="3"/>
      <c r="I12791" s="3"/>
      <c r="J12791" s="3"/>
      <c r="K12791" s="3"/>
      <c r="L12791" s="3"/>
      <c r="N12791" s="3"/>
      <c r="O12791" s="3">
        <v>0.71799999999999997</v>
      </c>
      <c r="P12791" s="3">
        <v>115559008</v>
      </c>
    </row>
    <row r="12792" spans="2:16" x14ac:dyDescent="0.3">
      <c r="B12792" s="3"/>
      <c r="C12792" s="3"/>
      <c r="D12792" s="1"/>
      <c r="E12792" s="3"/>
      <c r="F12792" s="3"/>
      <c r="G12792" s="3"/>
      <c r="I12792" s="3"/>
      <c r="J12792" s="3"/>
      <c r="K12792" s="3"/>
      <c r="L12792" s="3"/>
      <c r="N12792" s="3"/>
      <c r="O12792" s="3">
        <v>0.71799999999999997</v>
      </c>
      <c r="P12792" s="3">
        <v>115559008</v>
      </c>
    </row>
    <row r="12793" spans="2:16" x14ac:dyDescent="0.3">
      <c r="B12793" s="3"/>
      <c r="C12793" s="3"/>
      <c r="D12793" s="1"/>
      <c r="E12793" s="3"/>
      <c r="F12793" s="3"/>
      <c r="G12793" s="3"/>
      <c r="I12793" s="3"/>
      <c r="J12793" s="3"/>
      <c r="K12793" s="3"/>
      <c r="L12793" s="3"/>
      <c r="N12793" s="3"/>
      <c r="O12793" s="3">
        <v>0.71799999999999997</v>
      </c>
      <c r="P12793" s="3">
        <v>115559008</v>
      </c>
    </row>
    <row r="12794" spans="2:16" x14ac:dyDescent="0.3">
      <c r="B12794" s="3"/>
      <c r="C12794" s="3"/>
      <c r="D12794" s="1"/>
      <c r="E12794" s="3"/>
      <c r="F12794" s="3"/>
      <c r="G12794" s="3"/>
      <c r="I12794" s="3"/>
      <c r="J12794" s="3"/>
      <c r="K12794" s="3"/>
      <c r="L12794" s="3"/>
      <c r="N12794" s="3"/>
      <c r="O12794" s="3">
        <v>0.71799999999999997</v>
      </c>
      <c r="P12794" s="3">
        <v>115559008</v>
      </c>
    </row>
    <row r="12795" spans="2:16" x14ac:dyDescent="0.3">
      <c r="B12795" s="3"/>
      <c r="C12795" s="3"/>
      <c r="D12795" s="1"/>
      <c r="E12795" s="3"/>
      <c r="F12795" s="3"/>
      <c r="G12795" s="3"/>
      <c r="I12795" s="3"/>
      <c r="J12795" s="3"/>
      <c r="K12795" s="3"/>
      <c r="L12795" s="3"/>
      <c r="N12795" s="3"/>
      <c r="O12795" s="3">
        <v>0.71799999999999997</v>
      </c>
      <c r="P12795" s="3">
        <v>115559008</v>
      </c>
    </row>
    <row r="12796" spans="2:16" x14ac:dyDescent="0.3">
      <c r="B12796" s="3"/>
      <c r="C12796" s="3"/>
      <c r="D12796" s="1"/>
      <c r="E12796" s="3"/>
      <c r="F12796" s="3"/>
      <c r="G12796" s="3"/>
      <c r="I12796" s="3"/>
      <c r="J12796" s="3"/>
      <c r="K12796" s="3"/>
      <c r="L12796" s="3"/>
      <c r="N12796" s="3"/>
      <c r="O12796" s="3">
        <v>0.71799999999999997</v>
      </c>
      <c r="P12796" s="3">
        <v>115559008</v>
      </c>
    </row>
    <row r="12797" spans="2:16" x14ac:dyDescent="0.3">
      <c r="B12797" s="3"/>
      <c r="C12797" s="3"/>
      <c r="D12797" s="1"/>
      <c r="E12797" s="3"/>
      <c r="F12797" s="3"/>
      <c r="G12797" s="3"/>
      <c r="I12797" s="3"/>
      <c r="J12797" s="3"/>
      <c r="K12797" s="3"/>
      <c r="L12797" s="3"/>
      <c r="N12797" s="3"/>
      <c r="O12797" s="3">
        <v>0.71799999999999997</v>
      </c>
      <c r="P12797" s="3">
        <v>115559008</v>
      </c>
    </row>
    <row r="12798" spans="2:16" x14ac:dyDescent="0.3">
      <c r="B12798" s="3"/>
      <c r="C12798" s="3"/>
      <c r="D12798" s="1"/>
      <c r="E12798" s="3"/>
      <c r="F12798" s="3"/>
      <c r="G12798" s="3"/>
      <c r="I12798" s="3"/>
      <c r="J12798" s="3"/>
      <c r="K12798" s="3"/>
      <c r="L12798" s="3"/>
      <c r="N12798" s="3"/>
      <c r="O12798" s="3">
        <v>0.71799999999999997</v>
      </c>
      <c r="P12798" s="3">
        <v>115559008</v>
      </c>
    </row>
    <row r="12799" spans="2:16" x14ac:dyDescent="0.3">
      <c r="B12799" s="3"/>
      <c r="C12799" s="3"/>
      <c r="D12799" s="1"/>
      <c r="E12799" s="3"/>
      <c r="F12799" s="3"/>
      <c r="G12799" s="3"/>
      <c r="I12799" s="3"/>
      <c r="J12799" s="3"/>
      <c r="K12799" s="3"/>
      <c r="L12799" s="3"/>
      <c r="N12799" s="3"/>
      <c r="O12799" s="3">
        <v>0.71799999999999997</v>
      </c>
      <c r="P12799" s="3">
        <v>115559008</v>
      </c>
    </row>
    <row r="12800" spans="2:16" x14ac:dyDescent="0.3">
      <c r="B12800" s="3"/>
      <c r="C12800" s="3"/>
      <c r="D12800" s="1"/>
      <c r="E12800" s="3"/>
      <c r="F12800" s="3"/>
      <c r="G12800" s="3"/>
      <c r="I12800" s="3"/>
      <c r="J12800" s="3"/>
      <c r="K12800" s="3"/>
      <c r="L12800" s="3"/>
      <c r="N12800" s="3"/>
      <c r="O12800" s="3">
        <v>0.71799999999999997</v>
      </c>
      <c r="P12800" s="3">
        <v>115559008</v>
      </c>
    </row>
    <row r="12801" spans="2:16" x14ac:dyDescent="0.3">
      <c r="B12801" s="3"/>
      <c r="C12801" s="3"/>
      <c r="D12801" s="1"/>
      <c r="E12801" s="3"/>
      <c r="F12801" s="3"/>
      <c r="G12801" s="3"/>
      <c r="I12801" s="3"/>
      <c r="J12801" s="3"/>
      <c r="K12801" s="3"/>
      <c r="L12801" s="3"/>
      <c r="N12801" s="3"/>
      <c r="O12801" s="3">
        <v>0.71799999999999997</v>
      </c>
      <c r="P12801" s="3">
        <v>115559008</v>
      </c>
    </row>
    <row r="12802" spans="2:16" x14ac:dyDescent="0.3">
      <c r="B12802" s="3"/>
      <c r="C12802" s="3"/>
      <c r="D12802" s="1"/>
      <c r="E12802" s="3"/>
      <c r="F12802" s="3"/>
      <c r="G12802" s="3"/>
      <c r="I12802" s="3"/>
      <c r="J12802" s="3"/>
      <c r="K12802" s="3"/>
      <c r="L12802" s="3"/>
      <c r="N12802" s="3"/>
      <c r="O12802" s="3">
        <v>0.71799999999999997</v>
      </c>
      <c r="P12802" s="3">
        <v>115559008</v>
      </c>
    </row>
    <row r="12803" spans="2:16" x14ac:dyDescent="0.3">
      <c r="B12803" s="3"/>
      <c r="C12803" s="3"/>
      <c r="D12803" s="1"/>
      <c r="E12803" s="3"/>
      <c r="F12803" s="3"/>
      <c r="G12803" s="3"/>
      <c r="I12803" s="3"/>
      <c r="J12803" s="3"/>
      <c r="K12803" s="3"/>
      <c r="L12803" s="3"/>
      <c r="N12803" s="3"/>
      <c r="O12803" s="3">
        <v>0.71799999999999997</v>
      </c>
      <c r="P12803" s="3">
        <v>115559008</v>
      </c>
    </row>
    <row r="12804" spans="2:16" x14ac:dyDescent="0.3">
      <c r="B12804" s="3"/>
      <c r="C12804" s="3"/>
      <c r="D12804" s="1"/>
      <c r="E12804" s="3"/>
      <c r="F12804" s="3"/>
      <c r="G12804" s="3"/>
      <c r="I12804" s="3"/>
      <c r="J12804" s="3"/>
      <c r="K12804" s="3"/>
      <c r="L12804" s="3"/>
      <c r="N12804" s="3"/>
      <c r="O12804" s="3">
        <v>0.71799999999999997</v>
      </c>
      <c r="P12804" s="3">
        <v>115559008</v>
      </c>
    </row>
    <row r="12805" spans="2:16" x14ac:dyDescent="0.3">
      <c r="B12805" s="3"/>
      <c r="C12805" s="3"/>
      <c r="D12805" s="1"/>
      <c r="E12805" s="3"/>
      <c r="F12805" s="3"/>
      <c r="G12805" s="3"/>
      <c r="I12805" s="3"/>
      <c r="J12805" s="3"/>
      <c r="K12805" s="3"/>
      <c r="L12805" s="3"/>
      <c r="N12805" s="3"/>
      <c r="O12805" s="3">
        <v>0.71799999999999997</v>
      </c>
      <c r="P12805" s="3">
        <v>115559008</v>
      </c>
    </row>
    <row r="12806" spans="2:16" x14ac:dyDescent="0.3">
      <c r="B12806" s="3"/>
      <c r="C12806" s="3"/>
      <c r="D12806" s="1"/>
      <c r="E12806" s="3"/>
      <c r="F12806" s="3"/>
      <c r="G12806" s="3"/>
      <c r="I12806" s="3"/>
      <c r="J12806" s="3"/>
      <c r="K12806" s="3"/>
      <c r="L12806" s="3"/>
      <c r="N12806" s="3"/>
      <c r="O12806" s="3">
        <v>0.71799999999999997</v>
      </c>
      <c r="P12806" s="3">
        <v>115559008</v>
      </c>
    </row>
    <row r="12807" spans="2:16" x14ac:dyDescent="0.3">
      <c r="B12807" s="3"/>
      <c r="C12807" s="3"/>
      <c r="D12807" s="1"/>
      <c r="E12807" s="3"/>
      <c r="F12807" s="3"/>
      <c r="G12807" s="3"/>
      <c r="I12807" s="3"/>
      <c r="J12807" s="3"/>
      <c r="K12807" s="3"/>
      <c r="L12807" s="3"/>
      <c r="N12807" s="3"/>
      <c r="O12807" s="3">
        <v>0.71799999999999997</v>
      </c>
      <c r="P12807" s="3">
        <v>115559008</v>
      </c>
    </row>
    <row r="12808" spans="2:16" x14ac:dyDescent="0.3">
      <c r="B12808" s="3"/>
      <c r="C12808" s="3"/>
      <c r="D12808" s="1"/>
      <c r="E12808" s="3"/>
      <c r="F12808" s="3"/>
      <c r="G12808" s="3"/>
      <c r="I12808" s="3"/>
      <c r="J12808" s="3"/>
      <c r="K12808" s="3"/>
      <c r="L12808" s="3"/>
      <c r="N12808" s="3"/>
      <c r="O12808" s="3">
        <v>0.71799999999999997</v>
      </c>
      <c r="P12808" s="3">
        <v>115559008</v>
      </c>
    </row>
    <row r="12809" spans="2:16" x14ac:dyDescent="0.3">
      <c r="B12809" s="3"/>
      <c r="C12809" s="3"/>
      <c r="D12809" s="1"/>
      <c r="E12809" s="3"/>
      <c r="F12809" s="3"/>
      <c r="G12809" s="3"/>
      <c r="I12809" s="3"/>
      <c r="J12809" s="3"/>
      <c r="K12809" s="3"/>
      <c r="L12809" s="3"/>
      <c r="N12809" s="3"/>
      <c r="O12809" s="3">
        <v>0.71799999999999997</v>
      </c>
      <c r="P12809" s="3">
        <v>115559008</v>
      </c>
    </row>
    <row r="12810" spans="2:16" x14ac:dyDescent="0.3">
      <c r="B12810" s="3"/>
      <c r="C12810" s="3"/>
      <c r="D12810" s="1"/>
      <c r="E12810" s="3"/>
      <c r="F12810" s="3"/>
      <c r="G12810" s="3"/>
      <c r="I12810" s="3"/>
      <c r="J12810" s="3"/>
      <c r="K12810" s="3"/>
      <c r="L12810" s="3"/>
      <c r="N12810" s="3"/>
      <c r="O12810" s="3">
        <v>0.71799999999999997</v>
      </c>
      <c r="P12810" s="3">
        <v>115559008</v>
      </c>
    </row>
    <row r="12811" spans="2:16" x14ac:dyDescent="0.3">
      <c r="B12811" s="3"/>
      <c r="C12811" s="3"/>
      <c r="D12811" s="1"/>
      <c r="E12811" s="3"/>
      <c r="F12811" s="3"/>
      <c r="G12811" s="3"/>
      <c r="I12811" s="3"/>
      <c r="J12811" s="3"/>
      <c r="K12811" s="3"/>
      <c r="L12811" s="3"/>
      <c r="N12811" s="3"/>
      <c r="O12811" s="3">
        <v>0.71799999999999997</v>
      </c>
      <c r="P12811" s="3">
        <v>115559008</v>
      </c>
    </row>
    <row r="12812" spans="2:16" x14ac:dyDescent="0.3">
      <c r="B12812" s="3"/>
      <c r="C12812" s="3"/>
      <c r="D12812" s="1"/>
      <c r="E12812" s="3"/>
      <c r="F12812" s="3"/>
      <c r="G12812" s="3"/>
      <c r="I12812" s="3"/>
      <c r="J12812" s="3"/>
      <c r="K12812" s="3"/>
      <c r="L12812" s="3"/>
      <c r="N12812" s="3"/>
      <c r="O12812" s="3">
        <v>0.71799999999999997</v>
      </c>
      <c r="P12812" s="3">
        <v>115559008</v>
      </c>
    </row>
    <row r="12813" spans="2:16" x14ac:dyDescent="0.3">
      <c r="B12813" s="3"/>
      <c r="C12813" s="3"/>
      <c r="D12813" s="1"/>
      <c r="E12813" s="3"/>
      <c r="F12813" s="3"/>
      <c r="G12813" s="3"/>
      <c r="I12813" s="3"/>
      <c r="J12813" s="3"/>
      <c r="K12813" s="3"/>
      <c r="L12813" s="3"/>
      <c r="N12813" s="3"/>
      <c r="O12813" s="3">
        <v>0.71799999999999997</v>
      </c>
      <c r="P12813" s="3">
        <v>115559008</v>
      </c>
    </row>
    <row r="12814" spans="2:16" x14ac:dyDescent="0.3">
      <c r="B12814" s="3"/>
      <c r="C12814" s="3"/>
      <c r="D12814" s="1"/>
      <c r="E12814" s="3"/>
      <c r="F12814" s="3"/>
      <c r="G12814" s="3"/>
      <c r="I12814" s="3"/>
      <c r="J12814" s="3"/>
      <c r="K12814" s="3"/>
      <c r="L12814" s="3"/>
      <c r="N12814" s="3"/>
      <c r="O12814" s="3">
        <v>0.71799999999999997</v>
      </c>
      <c r="P12814" s="3">
        <v>115559008</v>
      </c>
    </row>
    <row r="12815" spans="2:16" x14ac:dyDescent="0.3">
      <c r="B12815" s="3"/>
      <c r="C12815" s="3"/>
      <c r="D12815" s="1"/>
      <c r="E12815" s="3"/>
      <c r="F12815" s="3"/>
      <c r="G12815" s="3"/>
      <c r="I12815" s="3"/>
      <c r="J12815" s="3"/>
      <c r="K12815" s="3"/>
      <c r="L12815" s="3"/>
      <c r="N12815" s="3"/>
      <c r="O12815" s="3">
        <v>0.71799999999999997</v>
      </c>
      <c r="P12815" s="3">
        <v>115559008</v>
      </c>
    </row>
    <row r="12816" spans="2:16" x14ac:dyDescent="0.3">
      <c r="B12816" s="3"/>
      <c r="C12816" s="3"/>
      <c r="D12816" s="1"/>
      <c r="E12816" s="3"/>
      <c r="F12816" s="3"/>
      <c r="G12816" s="3"/>
      <c r="I12816" s="3"/>
      <c r="J12816" s="3"/>
      <c r="K12816" s="3"/>
      <c r="L12816" s="3"/>
      <c r="N12816" s="3"/>
      <c r="O12816" s="3">
        <v>0.71799999999999997</v>
      </c>
      <c r="P12816" s="3">
        <v>115559008</v>
      </c>
    </row>
    <row r="12817" spans="2:16" x14ac:dyDescent="0.3">
      <c r="B12817" s="3"/>
      <c r="C12817" s="3"/>
      <c r="D12817" s="1"/>
      <c r="E12817" s="3"/>
      <c r="F12817" s="3"/>
      <c r="G12817" s="3"/>
      <c r="I12817" s="3"/>
      <c r="J12817" s="3"/>
      <c r="K12817" s="3"/>
      <c r="L12817" s="3"/>
      <c r="N12817" s="3"/>
      <c r="O12817" s="3">
        <v>0.71799999999999997</v>
      </c>
      <c r="P12817" s="3">
        <v>115559008</v>
      </c>
    </row>
    <row r="12818" spans="2:16" x14ac:dyDescent="0.3">
      <c r="B12818" s="3"/>
      <c r="C12818" s="3"/>
      <c r="D12818" s="1"/>
      <c r="E12818" s="3"/>
      <c r="F12818" s="3"/>
      <c r="G12818" s="3"/>
      <c r="I12818" s="3"/>
      <c r="J12818" s="3"/>
      <c r="K12818" s="3"/>
      <c r="L12818" s="3"/>
      <c r="N12818" s="3"/>
      <c r="O12818" s="3">
        <v>0.71799999999999997</v>
      </c>
      <c r="P12818" s="3">
        <v>115559008</v>
      </c>
    </row>
    <row r="12819" spans="2:16" x14ac:dyDescent="0.3">
      <c r="B12819" s="3"/>
      <c r="C12819" s="3"/>
      <c r="D12819" s="1"/>
      <c r="E12819" s="3"/>
      <c r="F12819" s="3"/>
      <c r="G12819" s="3"/>
      <c r="I12819" s="3"/>
      <c r="J12819" s="3"/>
      <c r="K12819" s="3"/>
      <c r="L12819" s="3"/>
      <c r="N12819" s="3"/>
      <c r="O12819" s="3">
        <v>0.71799999999999997</v>
      </c>
      <c r="P12819" s="3">
        <v>115559008</v>
      </c>
    </row>
    <row r="12820" spans="2:16" x14ac:dyDescent="0.3">
      <c r="B12820" s="3"/>
      <c r="C12820" s="3"/>
      <c r="D12820" s="1"/>
      <c r="E12820" s="3"/>
      <c r="F12820" s="3"/>
      <c r="G12820" s="3"/>
      <c r="I12820" s="3"/>
      <c r="J12820" s="3"/>
      <c r="K12820" s="3"/>
      <c r="L12820" s="3"/>
      <c r="N12820" s="3"/>
      <c r="O12820" s="3">
        <v>0.71799999999999997</v>
      </c>
      <c r="P12820" s="3">
        <v>115559008</v>
      </c>
    </row>
    <row r="12821" spans="2:16" x14ac:dyDescent="0.3">
      <c r="B12821" s="3"/>
      <c r="C12821" s="3"/>
      <c r="D12821" s="1"/>
      <c r="E12821" s="3"/>
      <c r="F12821" s="3"/>
      <c r="G12821" s="3"/>
      <c r="I12821" s="3"/>
      <c r="J12821" s="3"/>
      <c r="K12821" s="3"/>
      <c r="L12821" s="3"/>
      <c r="N12821" s="3"/>
      <c r="O12821" s="3">
        <v>0.71799999999999997</v>
      </c>
      <c r="P12821" s="3">
        <v>115559008</v>
      </c>
    </row>
    <row r="12822" spans="2:16" x14ac:dyDescent="0.3">
      <c r="B12822" s="3"/>
      <c r="C12822" s="3"/>
      <c r="D12822" s="1"/>
      <c r="E12822" s="3"/>
      <c r="F12822" s="3"/>
      <c r="G12822" s="3"/>
      <c r="I12822" s="3"/>
      <c r="J12822" s="3"/>
      <c r="K12822" s="3"/>
      <c r="L12822" s="3"/>
      <c r="N12822" s="3"/>
      <c r="O12822" s="3">
        <v>0.71799999999999997</v>
      </c>
      <c r="P12822" s="3">
        <v>115559008</v>
      </c>
    </row>
    <row r="12823" spans="2:16" x14ac:dyDescent="0.3">
      <c r="B12823" s="3"/>
      <c r="C12823" s="3"/>
      <c r="D12823" s="1"/>
      <c r="E12823" s="3"/>
      <c r="F12823" s="3"/>
      <c r="G12823" s="3"/>
      <c r="I12823" s="3"/>
      <c r="J12823" s="3"/>
      <c r="K12823" s="3"/>
      <c r="L12823" s="3"/>
      <c r="N12823" s="3"/>
      <c r="O12823" s="3">
        <v>0.71799999999999997</v>
      </c>
      <c r="P12823" s="3">
        <v>115559008</v>
      </c>
    </row>
    <row r="12824" spans="2:16" x14ac:dyDescent="0.3">
      <c r="B12824" s="3"/>
      <c r="C12824" s="3"/>
      <c r="D12824" s="1"/>
      <c r="E12824" s="3"/>
      <c r="F12824" s="3"/>
      <c r="G12824" s="3"/>
      <c r="I12824" s="3"/>
      <c r="J12824" s="3"/>
      <c r="K12824" s="3"/>
      <c r="L12824" s="3"/>
      <c r="N12824" s="3"/>
      <c r="O12824" s="3">
        <v>0.71799999999999997</v>
      </c>
      <c r="P12824" s="3">
        <v>115559008</v>
      </c>
    </row>
    <row r="12825" spans="2:16" x14ac:dyDescent="0.3">
      <c r="B12825" s="3"/>
      <c r="C12825" s="3"/>
      <c r="D12825" s="1"/>
      <c r="E12825" s="3"/>
      <c r="F12825" s="3"/>
      <c r="G12825" s="3"/>
      <c r="I12825" s="3"/>
      <c r="J12825" s="3"/>
      <c r="K12825" s="3"/>
      <c r="L12825" s="3"/>
      <c r="N12825" s="3"/>
      <c r="O12825" s="3">
        <v>0.71799999999999997</v>
      </c>
      <c r="P12825" s="3">
        <v>115559008</v>
      </c>
    </row>
    <row r="12826" spans="2:16" x14ac:dyDescent="0.3">
      <c r="B12826" s="3"/>
      <c r="C12826" s="3"/>
      <c r="D12826" s="1"/>
      <c r="E12826" s="3"/>
      <c r="F12826" s="3"/>
      <c r="G12826" s="3"/>
      <c r="I12826" s="3"/>
      <c r="J12826" s="3"/>
      <c r="K12826" s="3"/>
      <c r="L12826" s="3"/>
      <c r="N12826" s="3"/>
      <c r="O12826" s="3">
        <v>0.71799999999999997</v>
      </c>
      <c r="P12826" s="3">
        <v>115559008</v>
      </c>
    </row>
    <row r="12827" spans="2:16" x14ac:dyDescent="0.3">
      <c r="B12827" s="3"/>
      <c r="C12827" s="3"/>
      <c r="D12827" s="1"/>
      <c r="E12827" s="3"/>
      <c r="F12827" s="3"/>
      <c r="G12827" s="3"/>
      <c r="I12827" s="3"/>
      <c r="J12827" s="3"/>
      <c r="K12827" s="3"/>
      <c r="L12827" s="3"/>
      <c r="N12827" s="3"/>
      <c r="O12827" s="3">
        <v>0.71799999999999997</v>
      </c>
      <c r="P12827" s="3">
        <v>115559008</v>
      </c>
    </row>
    <row r="12828" spans="2:16" x14ac:dyDescent="0.3">
      <c r="B12828" s="3"/>
      <c r="C12828" s="3"/>
      <c r="D12828" s="1"/>
      <c r="E12828" s="3"/>
      <c r="F12828" s="3"/>
      <c r="G12828" s="3"/>
      <c r="I12828" s="3"/>
      <c r="J12828" s="3"/>
      <c r="K12828" s="3"/>
      <c r="L12828" s="3"/>
      <c r="N12828" s="3"/>
      <c r="O12828" s="3">
        <v>0.71799999999999997</v>
      </c>
      <c r="P12828" s="3">
        <v>115559008</v>
      </c>
    </row>
    <row r="12829" spans="2:16" x14ac:dyDescent="0.3">
      <c r="B12829" s="3"/>
      <c r="C12829" s="3"/>
      <c r="D12829" s="1"/>
      <c r="E12829" s="3"/>
      <c r="F12829" s="3"/>
      <c r="G12829" s="3"/>
      <c r="I12829" s="3"/>
      <c r="J12829" s="3"/>
      <c r="K12829" s="3"/>
      <c r="L12829" s="3"/>
      <c r="N12829" s="3"/>
      <c r="O12829" s="3">
        <v>0.71799999999999997</v>
      </c>
      <c r="P12829" s="3">
        <v>115559008</v>
      </c>
    </row>
    <row r="12830" spans="2:16" x14ac:dyDescent="0.3">
      <c r="B12830" s="3"/>
      <c r="C12830" s="3"/>
      <c r="D12830" s="1"/>
      <c r="E12830" s="3"/>
      <c r="F12830" s="3"/>
      <c r="G12830" s="3"/>
      <c r="I12830" s="3"/>
      <c r="J12830" s="3"/>
      <c r="K12830" s="3"/>
      <c r="L12830" s="3"/>
      <c r="N12830" s="3"/>
      <c r="O12830" s="3">
        <v>0.71799999999999997</v>
      </c>
      <c r="P12830" s="3">
        <v>115559008</v>
      </c>
    </row>
    <row r="12831" spans="2:16" x14ac:dyDescent="0.3">
      <c r="B12831" s="3"/>
      <c r="C12831" s="3"/>
      <c r="D12831" s="1"/>
      <c r="E12831" s="3"/>
      <c r="F12831" s="3"/>
      <c r="G12831" s="3"/>
      <c r="I12831" s="3"/>
      <c r="J12831" s="3"/>
      <c r="K12831" s="3"/>
      <c r="L12831" s="3"/>
      <c r="N12831" s="3"/>
      <c r="O12831" s="3">
        <v>0.71799999999999997</v>
      </c>
      <c r="P12831" s="3">
        <v>115559008</v>
      </c>
    </row>
    <row r="12832" spans="2:16" x14ac:dyDescent="0.3">
      <c r="B12832" s="3"/>
      <c r="C12832" s="3"/>
      <c r="D12832" s="1"/>
      <c r="E12832" s="3"/>
      <c r="F12832" s="3"/>
      <c r="G12832" s="3"/>
      <c r="I12832" s="3"/>
      <c r="J12832" s="3"/>
      <c r="K12832" s="3"/>
      <c r="L12832" s="3"/>
      <c r="N12832" s="3"/>
      <c r="O12832" s="3">
        <v>0.71799999999999997</v>
      </c>
      <c r="P12832" s="3">
        <v>115559008</v>
      </c>
    </row>
    <row r="12833" spans="2:16" x14ac:dyDescent="0.3">
      <c r="B12833" s="3"/>
      <c r="C12833" s="3"/>
      <c r="D12833" s="1"/>
      <c r="E12833" s="3"/>
      <c r="F12833" s="3"/>
      <c r="G12833" s="3"/>
      <c r="I12833" s="3"/>
      <c r="J12833" s="3"/>
      <c r="K12833" s="3"/>
      <c r="L12833" s="3"/>
      <c r="N12833" s="3"/>
      <c r="O12833" s="3">
        <v>0.71799999999999997</v>
      </c>
      <c r="P12833" s="3">
        <v>115559008</v>
      </c>
    </row>
    <row r="12834" spans="2:16" x14ac:dyDescent="0.3">
      <c r="B12834" s="3"/>
      <c r="C12834" s="3"/>
      <c r="D12834" s="1"/>
      <c r="E12834" s="3"/>
      <c r="F12834" s="3"/>
      <c r="G12834" s="3"/>
      <c r="I12834" s="3"/>
      <c r="J12834" s="3"/>
      <c r="K12834" s="3"/>
      <c r="L12834" s="3"/>
      <c r="N12834" s="3"/>
      <c r="O12834" s="3">
        <v>0.71799999999999997</v>
      </c>
      <c r="P12834" s="3">
        <v>115559008</v>
      </c>
    </row>
    <row r="12835" spans="2:16" x14ac:dyDescent="0.3">
      <c r="B12835" s="3"/>
      <c r="C12835" s="3"/>
      <c r="D12835" s="1"/>
      <c r="E12835" s="3"/>
      <c r="F12835" s="3"/>
      <c r="G12835" s="3"/>
      <c r="H12835" s="3"/>
      <c r="I12835" s="3"/>
      <c r="J12835" s="3"/>
      <c r="K12835" s="3"/>
      <c r="L12835" s="3"/>
      <c r="N12835" s="3"/>
      <c r="O12835" s="3">
        <v>0.71799999999999997</v>
      </c>
      <c r="P12835" s="3">
        <v>115559008</v>
      </c>
    </row>
    <row r="12836" spans="2:16" x14ac:dyDescent="0.3">
      <c r="B12836" s="3"/>
      <c r="C12836" s="3"/>
      <c r="D12836" s="1"/>
      <c r="E12836" s="3"/>
      <c r="F12836" s="3"/>
      <c r="G12836" s="3"/>
      <c r="H12836" s="3"/>
      <c r="I12836" s="3"/>
      <c r="J12836" s="3"/>
      <c r="K12836" s="3"/>
      <c r="L12836" s="3"/>
      <c r="N12836" s="3"/>
      <c r="O12836" s="3">
        <v>0.71799999999999997</v>
      </c>
      <c r="P12836" s="3">
        <v>115559008</v>
      </c>
    </row>
    <row r="12837" spans="2:16" x14ac:dyDescent="0.3">
      <c r="B12837" s="3"/>
      <c r="C12837" s="3"/>
      <c r="D12837" s="1"/>
      <c r="E12837" s="3"/>
      <c r="F12837" s="3"/>
      <c r="G12837" s="3"/>
      <c r="H12837" s="3"/>
      <c r="I12837" s="3"/>
      <c r="J12837" s="3"/>
      <c r="K12837" s="3"/>
      <c r="L12837" s="3"/>
      <c r="N12837" s="3"/>
      <c r="O12837" s="3">
        <v>0.71799999999999997</v>
      </c>
      <c r="P12837" s="3">
        <v>115559008</v>
      </c>
    </row>
    <row r="12838" spans="2:16" x14ac:dyDescent="0.3">
      <c r="B12838" s="3"/>
      <c r="C12838" s="3"/>
      <c r="D12838" s="1"/>
      <c r="E12838" s="3"/>
      <c r="F12838" s="3"/>
      <c r="G12838" s="3"/>
      <c r="H12838" s="3"/>
      <c r="I12838" s="3"/>
      <c r="J12838" s="3"/>
      <c r="K12838" s="3"/>
      <c r="L12838" s="3"/>
      <c r="N12838" s="3"/>
      <c r="O12838" s="3">
        <v>0.71799999999999997</v>
      </c>
      <c r="P12838" s="3">
        <v>115559008</v>
      </c>
    </row>
    <row r="12839" spans="2:16" x14ac:dyDescent="0.3">
      <c r="B12839" s="3"/>
      <c r="C12839" s="3"/>
      <c r="D12839" s="1"/>
      <c r="E12839" s="3"/>
      <c r="F12839" s="3"/>
      <c r="G12839" s="3"/>
      <c r="H12839" s="3"/>
      <c r="I12839" s="3"/>
      <c r="J12839" s="3"/>
      <c r="K12839" s="3"/>
      <c r="L12839" s="3"/>
      <c r="N12839" s="3"/>
      <c r="O12839" s="3">
        <v>0.71799999999999997</v>
      </c>
      <c r="P12839" s="3">
        <v>115559008</v>
      </c>
    </row>
    <row r="12840" spans="2:16" x14ac:dyDescent="0.3">
      <c r="B12840" s="3"/>
      <c r="C12840" s="3"/>
      <c r="D12840" s="1"/>
      <c r="E12840" s="3"/>
      <c r="F12840" s="3"/>
      <c r="G12840" s="3"/>
      <c r="H12840" s="3"/>
      <c r="I12840" s="3"/>
      <c r="J12840" s="3"/>
      <c r="K12840" s="3"/>
      <c r="L12840" s="3"/>
      <c r="N12840" s="3"/>
      <c r="O12840" s="3">
        <v>0.71799999999999997</v>
      </c>
      <c r="P12840" s="3">
        <v>115559008</v>
      </c>
    </row>
    <row r="12841" spans="2:16" x14ac:dyDescent="0.3">
      <c r="B12841" s="3"/>
      <c r="C12841" s="3"/>
      <c r="D12841" s="1"/>
      <c r="E12841" s="3"/>
      <c r="F12841" s="3"/>
      <c r="G12841" s="3"/>
      <c r="H12841" s="3"/>
      <c r="I12841" s="3"/>
      <c r="J12841" s="3"/>
      <c r="K12841" s="3"/>
      <c r="L12841" s="3"/>
      <c r="N12841" s="3"/>
      <c r="O12841" s="3">
        <v>0.71799999999999997</v>
      </c>
      <c r="P12841" s="3">
        <v>115559008</v>
      </c>
    </row>
    <row r="12842" spans="2:16" x14ac:dyDescent="0.3">
      <c r="B12842" s="3"/>
      <c r="C12842" s="3"/>
      <c r="D12842" s="1"/>
      <c r="E12842" s="3"/>
      <c r="F12842" s="3"/>
      <c r="G12842" s="3"/>
      <c r="H12842" s="3"/>
      <c r="I12842" s="3"/>
      <c r="J12842" s="3"/>
      <c r="K12842" s="3"/>
      <c r="L12842" s="3"/>
      <c r="N12842" s="3"/>
      <c r="O12842" s="3">
        <v>0.71799999999999997</v>
      </c>
      <c r="P12842" s="3">
        <v>115559008</v>
      </c>
    </row>
    <row r="12843" spans="2:16" x14ac:dyDescent="0.3">
      <c r="B12843" s="3"/>
      <c r="C12843" s="3"/>
      <c r="D12843" s="1"/>
      <c r="E12843" s="3"/>
      <c r="F12843" s="3"/>
      <c r="G12843" s="3"/>
      <c r="H12843" s="3"/>
      <c r="I12843" s="3"/>
      <c r="J12843" s="3"/>
      <c r="K12843" s="3"/>
      <c r="L12843" s="3"/>
      <c r="N12843" s="3"/>
      <c r="O12843" s="3">
        <v>0.71799999999999997</v>
      </c>
      <c r="P12843" s="3">
        <v>115559008</v>
      </c>
    </row>
    <row r="12844" spans="2:16" x14ac:dyDescent="0.3">
      <c r="B12844" s="3"/>
      <c r="C12844" s="3"/>
      <c r="D12844" s="1"/>
      <c r="E12844" s="3"/>
      <c r="F12844" s="3"/>
      <c r="G12844" s="3"/>
      <c r="H12844" s="3"/>
      <c r="I12844" s="3"/>
      <c r="J12844" s="3"/>
      <c r="K12844" s="3"/>
      <c r="L12844" s="3"/>
      <c r="N12844" s="3"/>
      <c r="O12844" s="3">
        <v>0.71799999999999997</v>
      </c>
      <c r="P12844" s="3">
        <v>115559008</v>
      </c>
    </row>
    <row r="12845" spans="2:16" x14ac:dyDescent="0.3">
      <c r="B12845" s="3"/>
      <c r="C12845" s="3"/>
      <c r="D12845" s="1"/>
      <c r="E12845" s="3"/>
      <c r="F12845" s="3"/>
      <c r="G12845" s="3"/>
      <c r="H12845" s="3"/>
      <c r="I12845" s="3"/>
      <c r="J12845" s="3"/>
      <c r="K12845" s="3"/>
      <c r="L12845" s="3"/>
      <c r="N12845" s="3"/>
      <c r="O12845" s="3">
        <v>0.71799999999999997</v>
      </c>
      <c r="P12845" s="3">
        <v>115559008</v>
      </c>
    </row>
    <row r="12846" spans="2:16" x14ac:dyDescent="0.3">
      <c r="B12846" s="3"/>
      <c r="C12846" s="3"/>
      <c r="D12846" s="1"/>
      <c r="E12846" s="3"/>
      <c r="F12846" s="3"/>
      <c r="G12846" s="3"/>
      <c r="H12846" s="3"/>
      <c r="I12846" s="3"/>
      <c r="J12846" s="3"/>
      <c r="K12846" s="3"/>
      <c r="L12846" s="3"/>
      <c r="N12846" s="3"/>
      <c r="O12846" s="3">
        <v>0.71799999999999997</v>
      </c>
      <c r="P12846" s="3">
        <v>115559008</v>
      </c>
    </row>
    <row r="12847" spans="2:16" x14ac:dyDescent="0.3">
      <c r="B12847" s="3"/>
      <c r="C12847" s="3"/>
      <c r="D12847" s="1"/>
      <c r="E12847" s="3"/>
      <c r="F12847" s="3"/>
      <c r="G12847" s="3"/>
      <c r="H12847" s="3"/>
      <c r="I12847" s="3"/>
      <c r="J12847" s="3"/>
      <c r="K12847" s="3"/>
      <c r="L12847" s="3"/>
      <c r="N12847" s="3"/>
      <c r="O12847" s="3">
        <v>0.71799999999999997</v>
      </c>
      <c r="P12847" s="3">
        <v>115559008</v>
      </c>
    </row>
    <row r="12848" spans="2:16" x14ac:dyDescent="0.3">
      <c r="B12848" s="3"/>
      <c r="C12848" s="3"/>
      <c r="D12848" s="1"/>
      <c r="E12848" s="3"/>
      <c r="F12848" s="3"/>
      <c r="G12848" s="3"/>
      <c r="H12848" s="3"/>
      <c r="I12848" s="3"/>
      <c r="J12848" s="3"/>
      <c r="K12848" s="3"/>
      <c r="L12848" s="3"/>
      <c r="N12848" s="3"/>
      <c r="O12848" s="3">
        <v>0.71799999999999997</v>
      </c>
      <c r="P12848" s="3">
        <v>115559008</v>
      </c>
    </row>
    <row r="12849" spans="2:16" x14ac:dyDescent="0.3">
      <c r="B12849" s="3"/>
      <c r="C12849" s="3"/>
      <c r="D12849" s="1"/>
      <c r="E12849" s="3"/>
      <c r="F12849" s="3"/>
      <c r="G12849" s="3"/>
      <c r="H12849" s="3"/>
      <c r="I12849" s="3"/>
      <c r="J12849" s="3"/>
      <c r="K12849" s="3"/>
      <c r="L12849" s="3"/>
      <c r="N12849" s="3"/>
      <c r="O12849" s="3">
        <v>0.71799999999999997</v>
      </c>
      <c r="P12849" s="3">
        <v>115559008</v>
      </c>
    </row>
    <row r="12850" spans="2:16" x14ac:dyDescent="0.3">
      <c r="B12850" s="3"/>
      <c r="C12850" s="3"/>
      <c r="D12850" s="1"/>
      <c r="E12850" s="3"/>
      <c r="F12850" s="3"/>
      <c r="G12850" s="3"/>
      <c r="H12850" s="3"/>
      <c r="I12850" s="3"/>
      <c r="J12850" s="3"/>
      <c r="K12850" s="3"/>
      <c r="L12850" s="3"/>
      <c r="N12850" s="3"/>
      <c r="O12850" s="3">
        <v>0.71799999999999997</v>
      </c>
      <c r="P12850" s="3">
        <v>115559008</v>
      </c>
    </row>
    <row r="12851" spans="2:16" x14ac:dyDescent="0.3">
      <c r="B12851" s="3"/>
      <c r="C12851" s="3"/>
      <c r="D12851" s="1"/>
      <c r="E12851" s="3"/>
      <c r="F12851" s="3"/>
      <c r="G12851" s="3"/>
      <c r="H12851" s="3"/>
      <c r="I12851" s="3"/>
      <c r="J12851" s="3"/>
      <c r="K12851" s="3"/>
      <c r="L12851" s="3"/>
      <c r="N12851" s="3"/>
      <c r="O12851" s="3">
        <v>0.71799999999999997</v>
      </c>
      <c r="P12851" s="3">
        <v>115559008</v>
      </c>
    </row>
    <row r="12852" spans="2:16" x14ac:dyDescent="0.3">
      <c r="B12852" s="3"/>
      <c r="C12852" s="3"/>
      <c r="D12852" s="1"/>
      <c r="E12852" s="3"/>
      <c r="F12852" s="3"/>
      <c r="G12852" s="3"/>
      <c r="H12852" s="3"/>
      <c r="I12852" s="3"/>
      <c r="J12852" s="3"/>
      <c r="K12852" s="3"/>
      <c r="L12852" s="3"/>
      <c r="N12852" s="3"/>
      <c r="O12852" s="3">
        <v>0.71799999999999997</v>
      </c>
      <c r="P12852" s="3">
        <v>115559008</v>
      </c>
    </row>
    <row r="12853" spans="2:16" x14ac:dyDescent="0.3">
      <c r="B12853" s="3"/>
      <c r="C12853" s="3"/>
      <c r="D12853" s="1"/>
      <c r="E12853" s="3"/>
      <c r="F12853" s="3"/>
      <c r="G12853" s="3"/>
      <c r="H12853" s="3"/>
      <c r="I12853" s="3"/>
      <c r="J12853" s="3"/>
      <c r="K12853" s="3"/>
      <c r="L12853" s="3"/>
      <c r="N12853" s="3"/>
      <c r="O12853" s="3">
        <v>0.71799999999999997</v>
      </c>
      <c r="P12853" s="3">
        <v>115559008</v>
      </c>
    </row>
    <row r="12854" spans="2:16" x14ac:dyDescent="0.3">
      <c r="B12854" s="3"/>
      <c r="C12854" s="3"/>
      <c r="D12854" s="1"/>
      <c r="E12854" s="3"/>
      <c r="F12854" s="3"/>
      <c r="G12854" s="3"/>
      <c r="H12854" s="3"/>
      <c r="I12854" s="3"/>
      <c r="J12854" s="3"/>
      <c r="K12854" s="3"/>
      <c r="L12854" s="3"/>
      <c r="N12854" s="3"/>
      <c r="O12854" s="3">
        <v>0.71799999999999997</v>
      </c>
      <c r="P12854" s="3">
        <v>115559008</v>
      </c>
    </row>
    <row r="12855" spans="2:16" x14ac:dyDescent="0.3">
      <c r="B12855" s="3"/>
      <c r="C12855" s="3"/>
      <c r="D12855" s="1"/>
      <c r="E12855" s="3"/>
      <c r="F12855" s="3"/>
      <c r="G12855" s="3"/>
      <c r="H12855" s="3"/>
      <c r="I12855" s="3"/>
      <c r="J12855" s="3"/>
      <c r="K12855" s="3"/>
      <c r="L12855" s="3"/>
      <c r="N12855" s="3"/>
      <c r="O12855" s="3">
        <v>0.71799999999999997</v>
      </c>
      <c r="P12855" s="3">
        <v>115559008</v>
      </c>
    </row>
    <row r="12856" spans="2:16" x14ac:dyDescent="0.3">
      <c r="B12856" s="3"/>
      <c r="C12856" s="3"/>
      <c r="D12856" s="1"/>
      <c r="E12856" s="3"/>
      <c r="F12856" s="3"/>
      <c r="G12856" s="3"/>
      <c r="J12856" s="3"/>
      <c r="K12856" s="3"/>
      <c r="L12856" s="3"/>
      <c r="M12856" s="3"/>
      <c r="N12856" s="3"/>
      <c r="O12856" s="3">
        <v>0.71799999999999997</v>
      </c>
      <c r="P12856" s="3">
        <v>275501344</v>
      </c>
    </row>
    <row r="12857" spans="2:16" x14ac:dyDescent="0.3">
      <c r="B12857" s="3"/>
      <c r="C12857" s="3"/>
      <c r="D12857" s="1"/>
      <c r="E12857" s="3"/>
      <c r="F12857" s="3"/>
      <c r="G12857" s="3"/>
      <c r="J12857" s="3"/>
      <c r="K12857" s="3"/>
      <c r="L12857" s="3"/>
      <c r="M12857" s="3"/>
      <c r="N12857" s="3"/>
      <c r="O12857" s="3">
        <v>0.71799999999999997</v>
      </c>
      <c r="P12857" s="3">
        <v>275501344</v>
      </c>
    </row>
    <row r="12858" spans="2:16" x14ac:dyDescent="0.3">
      <c r="B12858" s="3"/>
      <c r="C12858" s="3"/>
      <c r="D12858" s="1"/>
      <c r="E12858" s="3"/>
      <c r="F12858" s="3"/>
      <c r="G12858" s="3"/>
      <c r="J12858" s="3"/>
      <c r="K12858" s="3"/>
      <c r="L12858" s="3"/>
      <c r="M12858" s="3"/>
      <c r="N12858" s="3"/>
      <c r="O12858" s="3">
        <v>0.71799999999999997</v>
      </c>
      <c r="P12858" s="3">
        <v>275501344</v>
      </c>
    </row>
    <row r="12859" spans="2:16" x14ac:dyDescent="0.3">
      <c r="B12859" s="3"/>
      <c r="C12859" s="3"/>
      <c r="D12859" s="1"/>
      <c r="E12859" s="3"/>
      <c r="F12859" s="3"/>
      <c r="G12859" s="3"/>
      <c r="J12859" s="3"/>
      <c r="K12859" s="3"/>
      <c r="L12859" s="3"/>
      <c r="M12859" s="3"/>
      <c r="N12859" s="3"/>
      <c r="O12859" s="3">
        <v>0.71799999999999997</v>
      </c>
      <c r="P12859" s="3">
        <v>275501344</v>
      </c>
    </row>
    <row r="12860" spans="2:16" x14ac:dyDescent="0.3">
      <c r="B12860" s="3"/>
      <c r="C12860" s="3"/>
      <c r="D12860" s="1"/>
      <c r="E12860" s="3"/>
      <c r="F12860" s="3"/>
      <c r="G12860" s="3"/>
      <c r="J12860" s="3"/>
      <c r="K12860" s="3"/>
      <c r="L12860" s="3"/>
      <c r="M12860" s="3"/>
      <c r="N12860" s="3"/>
      <c r="O12860" s="3">
        <v>0.71799999999999997</v>
      </c>
      <c r="P12860" s="3">
        <v>275501344</v>
      </c>
    </row>
    <row r="12861" spans="2:16" x14ac:dyDescent="0.3">
      <c r="B12861" s="3"/>
      <c r="C12861" s="3"/>
      <c r="D12861" s="1"/>
      <c r="E12861" s="3"/>
      <c r="F12861" s="3"/>
      <c r="G12861" s="3"/>
      <c r="J12861" s="3"/>
      <c r="K12861" s="3"/>
      <c r="L12861" s="3"/>
      <c r="M12861" s="3"/>
      <c r="N12861" s="3"/>
      <c r="O12861" s="3">
        <v>0.71799999999999997</v>
      </c>
      <c r="P12861" s="3">
        <v>275501344</v>
      </c>
    </row>
    <row r="12862" spans="2:16" x14ac:dyDescent="0.3">
      <c r="B12862" s="3"/>
      <c r="C12862" s="3"/>
      <c r="D12862" s="1"/>
      <c r="E12862" s="3"/>
      <c r="F12862" s="3"/>
      <c r="G12862" s="3"/>
      <c r="J12862" s="3"/>
      <c r="K12862" s="3"/>
      <c r="L12862" s="3"/>
      <c r="M12862" s="3"/>
      <c r="N12862" s="3"/>
      <c r="O12862" s="3">
        <v>0.71799999999999997</v>
      </c>
      <c r="P12862" s="3">
        <v>275501344</v>
      </c>
    </row>
    <row r="12863" spans="2:16" x14ac:dyDescent="0.3">
      <c r="B12863" s="3"/>
      <c r="C12863" s="3"/>
      <c r="D12863" s="1"/>
      <c r="E12863" s="3"/>
      <c r="F12863" s="3"/>
      <c r="G12863" s="3"/>
      <c r="J12863" s="3"/>
      <c r="K12863" s="3"/>
      <c r="L12863" s="3"/>
      <c r="M12863" s="3"/>
      <c r="N12863" s="3"/>
      <c r="O12863" s="3">
        <v>0.71799999999999997</v>
      </c>
      <c r="P12863" s="3">
        <v>275501344</v>
      </c>
    </row>
    <row r="12864" spans="2:16" x14ac:dyDescent="0.3">
      <c r="B12864" s="3"/>
      <c r="C12864" s="3"/>
      <c r="D12864" s="1"/>
      <c r="E12864" s="3"/>
      <c r="F12864" s="3"/>
      <c r="G12864" s="3"/>
      <c r="J12864" s="3"/>
      <c r="K12864" s="3"/>
      <c r="L12864" s="3"/>
      <c r="M12864" s="3"/>
      <c r="N12864" s="3"/>
      <c r="O12864" s="3">
        <v>0.71799999999999997</v>
      </c>
      <c r="P12864" s="3">
        <v>275501344</v>
      </c>
    </row>
    <row r="12865" spans="2:16" x14ac:dyDescent="0.3">
      <c r="B12865" s="3"/>
      <c r="C12865" s="3"/>
      <c r="D12865" s="1"/>
      <c r="E12865" s="3"/>
      <c r="F12865" s="3"/>
      <c r="G12865" s="3"/>
      <c r="J12865" s="3"/>
      <c r="K12865" s="3"/>
      <c r="L12865" s="3"/>
      <c r="M12865" s="3"/>
      <c r="N12865" s="3"/>
      <c r="O12865" s="3">
        <v>0.71799999999999997</v>
      </c>
      <c r="P12865" s="3">
        <v>275501344</v>
      </c>
    </row>
    <row r="12866" spans="2:16" x14ac:dyDescent="0.3">
      <c r="B12866" s="3"/>
      <c r="C12866" s="3"/>
      <c r="D12866" s="1"/>
      <c r="E12866" s="3"/>
      <c r="F12866" s="3"/>
      <c r="G12866" s="3"/>
      <c r="J12866" s="3"/>
      <c r="K12866" s="3"/>
      <c r="L12866" s="3"/>
      <c r="M12866" s="3"/>
      <c r="N12866" s="3"/>
      <c r="O12866" s="3">
        <v>0.71799999999999997</v>
      </c>
      <c r="P12866" s="3">
        <v>275501344</v>
      </c>
    </row>
    <row r="12867" spans="2:16" x14ac:dyDescent="0.3">
      <c r="B12867" s="3"/>
      <c r="C12867" s="3"/>
      <c r="D12867" s="1"/>
      <c r="E12867" s="3"/>
      <c r="F12867" s="3"/>
      <c r="G12867" s="3"/>
      <c r="J12867" s="3"/>
      <c r="K12867" s="3"/>
      <c r="L12867" s="3"/>
      <c r="M12867" s="3"/>
      <c r="N12867" s="3"/>
      <c r="O12867" s="3">
        <v>0.71799999999999997</v>
      </c>
      <c r="P12867" s="3">
        <v>275501344</v>
      </c>
    </row>
    <row r="12868" spans="2:16" x14ac:dyDescent="0.3">
      <c r="B12868" s="3"/>
      <c r="C12868" s="3"/>
      <c r="D12868" s="1"/>
      <c r="E12868" s="3"/>
      <c r="F12868" s="3"/>
      <c r="G12868" s="3"/>
      <c r="J12868" s="3"/>
      <c r="K12868" s="3"/>
      <c r="L12868" s="3"/>
      <c r="M12868" s="3"/>
      <c r="N12868" s="3"/>
      <c r="O12868" s="3">
        <v>0.71799999999999997</v>
      </c>
      <c r="P12868" s="3">
        <v>275501344</v>
      </c>
    </row>
    <row r="12869" spans="2:16" x14ac:dyDescent="0.3">
      <c r="B12869" s="3"/>
      <c r="C12869" s="3"/>
      <c r="D12869" s="1"/>
      <c r="E12869" s="3"/>
      <c r="F12869" s="3"/>
      <c r="G12869" s="3"/>
      <c r="J12869" s="3"/>
      <c r="K12869" s="3"/>
      <c r="L12869" s="3"/>
      <c r="M12869" s="3"/>
      <c r="N12869" s="3"/>
      <c r="O12869" s="3">
        <v>0.71799999999999997</v>
      </c>
      <c r="P12869" s="3">
        <v>275501344</v>
      </c>
    </row>
    <row r="12870" spans="2:16" x14ac:dyDescent="0.3">
      <c r="B12870" s="3"/>
      <c r="C12870" s="3"/>
      <c r="D12870" s="1"/>
      <c r="E12870" s="3"/>
      <c r="F12870" s="3"/>
      <c r="G12870" s="3"/>
      <c r="J12870" s="3"/>
      <c r="K12870" s="3"/>
      <c r="L12870" s="3"/>
      <c r="M12870" s="3"/>
      <c r="N12870" s="3"/>
      <c r="O12870" s="3">
        <v>0.71799999999999997</v>
      </c>
      <c r="P12870" s="3">
        <v>275501344</v>
      </c>
    </row>
    <row r="12871" spans="2:16" x14ac:dyDescent="0.3">
      <c r="B12871" s="3"/>
      <c r="C12871" s="3"/>
      <c r="D12871" s="1"/>
      <c r="E12871" s="3"/>
      <c r="F12871" s="3"/>
      <c r="G12871" s="3"/>
      <c r="J12871" s="3"/>
      <c r="K12871" s="3"/>
      <c r="L12871" s="3"/>
      <c r="M12871" s="3"/>
      <c r="N12871" s="3"/>
      <c r="O12871" s="3">
        <v>0.71799999999999997</v>
      </c>
      <c r="P12871" s="3">
        <v>275501344</v>
      </c>
    </row>
    <row r="12872" spans="2:16" x14ac:dyDescent="0.3">
      <c r="B12872" s="3"/>
      <c r="C12872" s="3"/>
      <c r="D12872" s="1"/>
      <c r="E12872" s="3"/>
      <c r="F12872" s="3"/>
      <c r="G12872" s="3"/>
      <c r="J12872" s="3"/>
      <c r="K12872" s="3"/>
      <c r="L12872" s="3"/>
      <c r="M12872" s="3"/>
      <c r="N12872" s="3"/>
      <c r="O12872" s="3">
        <v>0.71799999999999997</v>
      </c>
      <c r="P12872" s="3">
        <v>275501344</v>
      </c>
    </row>
    <row r="12873" spans="2:16" x14ac:dyDescent="0.3">
      <c r="B12873" s="3"/>
      <c r="C12873" s="3"/>
      <c r="D12873" s="1"/>
      <c r="E12873" s="3"/>
      <c r="F12873" s="3"/>
      <c r="G12873" s="3"/>
      <c r="J12873" s="3"/>
      <c r="K12873" s="3"/>
      <c r="L12873" s="3"/>
      <c r="M12873" s="3"/>
      <c r="N12873" s="3"/>
      <c r="O12873" s="3">
        <v>0.71799999999999997</v>
      </c>
      <c r="P12873" s="3">
        <v>275501344</v>
      </c>
    </row>
    <row r="12874" spans="2:16" x14ac:dyDescent="0.3">
      <c r="B12874" s="3"/>
      <c r="C12874" s="3"/>
      <c r="D12874" s="1"/>
      <c r="E12874" s="3"/>
      <c r="F12874" s="3"/>
      <c r="G12874" s="3"/>
      <c r="J12874" s="3"/>
      <c r="K12874" s="3"/>
      <c r="L12874" s="3"/>
      <c r="M12874" s="3"/>
      <c r="N12874" s="3"/>
      <c r="O12874" s="3">
        <v>0.71799999999999997</v>
      </c>
      <c r="P12874" s="3">
        <v>275501344</v>
      </c>
    </row>
    <row r="12875" spans="2:16" x14ac:dyDescent="0.3">
      <c r="B12875" s="3"/>
      <c r="C12875" s="3"/>
      <c r="D12875" s="1"/>
      <c r="E12875" s="3"/>
      <c r="F12875" s="3"/>
      <c r="G12875" s="3"/>
      <c r="I12875" s="3"/>
      <c r="J12875" s="3"/>
      <c r="K12875" s="3"/>
      <c r="L12875" s="3"/>
      <c r="M12875" s="3"/>
      <c r="N12875" s="3"/>
      <c r="O12875" s="3">
        <v>0.71799999999999997</v>
      </c>
      <c r="P12875" s="3">
        <v>275501344</v>
      </c>
    </row>
    <row r="12876" spans="2:16" x14ac:dyDescent="0.3">
      <c r="B12876" s="3"/>
      <c r="C12876" s="3"/>
      <c r="D12876" s="1"/>
      <c r="E12876" s="3"/>
      <c r="F12876" s="3"/>
      <c r="G12876" s="3"/>
      <c r="I12876" s="3"/>
      <c r="J12876" s="3"/>
      <c r="K12876" s="3"/>
      <c r="L12876" s="3"/>
      <c r="M12876" s="3"/>
      <c r="N12876" s="3"/>
      <c r="O12876" s="3">
        <v>0.71799999999999997</v>
      </c>
      <c r="P12876" s="3">
        <v>275501344</v>
      </c>
    </row>
    <row r="12877" spans="2:16" x14ac:dyDescent="0.3">
      <c r="B12877" s="3"/>
      <c r="C12877" s="3"/>
      <c r="D12877" s="1"/>
      <c r="E12877" s="3"/>
      <c r="F12877" s="3"/>
      <c r="G12877" s="3"/>
      <c r="I12877" s="3"/>
      <c r="J12877" s="3"/>
      <c r="K12877" s="3"/>
      <c r="L12877" s="3"/>
      <c r="M12877" s="3"/>
      <c r="N12877" s="3"/>
      <c r="O12877" s="3">
        <v>0.71799999999999997</v>
      </c>
      <c r="P12877" s="3">
        <v>275501344</v>
      </c>
    </row>
    <row r="12878" spans="2:16" x14ac:dyDescent="0.3">
      <c r="B12878" s="3"/>
      <c r="C12878" s="3"/>
      <c r="D12878" s="1"/>
      <c r="E12878" s="3"/>
      <c r="F12878" s="3"/>
      <c r="G12878" s="3"/>
      <c r="I12878" s="3"/>
      <c r="J12878" s="3"/>
      <c r="K12878" s="3"/>
      <c r="L12878" s="3"/>
      <c r="M12878" s="3"/>
      <c r="N12878" s="3"/>
      <c r="O12878" s="3">
        <v>0.71799999999999997</v>
      </c>
      <c r="P12878" s="3">
        <v>275501344</v>
      </c>
    </row>
    <row r="12879" spans="2:16" x14ac:dyDescent="0.3">
      <c r="B12879" s="3"/>
      <c r="C12879" s="3"/>
      <c r="D12879" s="1"/>
      <c r="E12879" s="3"/>
      <c r="F12879" s="3"/>
      <c r="G12879" s="3"/>
      <c r="I12879" s="3"/>
      <c r="J12879" s="3"/>
      <c r="K12879" s="3"/>
      <c r="L12879" s="3"/>
      <c r="M12879" s="3"/>
      <c r="N12879" s="3"/>
      <c r="O12879" s="3">
        <v>0.71799999999999997</v>
      </c>
      <c r="P12879" s="3">
        <v>275501344</v>
      </c>
    </row>
    <row r="12880" spans="2:16" x14ac:dyDescent="0.3">
      <c r="B12880" s="3"/>
      <c r="C12880" s="3"/>
      <c r="D12880" s="1"/>
      <c r="E12880" s="3"/>
      <c r="F12880" s="3"/>
      <c r="G12880" s="3"/>
      <c r="I12880" s="3"/>
      <c r="J12880" s="3"/>
      <c r="K12880" s="3"/>
      <c r="L12880" s="3"/>
      <c r="M12880" s="3"/>
      <c r="N12880" s="3"/>
      <c r="O12880" s="3">
        <v>0.71799999999999997</v>
      </c>
      <c r="P12880" s="3">
        <v>275501344</v>
      </c>
    </row>
    <row r="12881" spans="2:16" x14ac:dyDescent="0.3">
      <c r="B12881" s="3"/>
      <c r="C12881" s="3"/>
      <c r="D12881" s="1"/>
      <c r="E12881" s="3"/>
      <c r="F12881" s="3"/>
      <c r="G12881" s="3"/>
      <c r="I12881" s="3"/>
      <c r="J12881" s="3"/>
      <c r="K12881" s="3"/>
      <c r="L12881" s="3"/>
      <c r="M12881" s="3"/>
      <c r="N12881" s="3"/>
      <c r="O12881" s="3">
        <v>0.71799999999999997</v>
      </c>
      <c r="P12881" s="3">
        <v>275501344</v>
      </c>
    </row>
    <row r="12882" spans="2:16" x14ac:dyDescent="0.3">
      <c r="B12882" s="3"/>
      <c r="C12882" s="3"/>
      <c r="D12882" s="1"/>
      <c r="E12882" s="3"/>
      <c r="F12882" s="3"/>
      <c r="G12882" s="3"/>
      <c r="I12882" s="3"/>
      <c r="J12882" s="3"/>
      <c r="K12882" s="3"/>
      <c r="L12882" s="3"/>
      <c r="M12882" s="3"/>
      <c r="N12882" s="3"/>
      <c r="O12882" s="3">
        <v>0.71799999999999997</v>
      </c>
      <c r="P12882" s="3">
        <v>275501344</v>
      </c>
    </row>
    <row r="12883" spans="2:16" x14ac:dyDescent="0.3">
      <c r="B12883" s="3"/>
      <c r="C12883" s="3"/>
      <c r="D12883" s="1"/>
      <c r="E12883" s="3"/>
      <c r="F12883" s="3"/>
      <c r="G12883" s="3"/>
      <c r="I12883" s="3"/>
      <c r="J12883" s="3"/>
      <c r="K12883" s="3"/>
      <c r="L12883" s="3"/>
      <c r="M12883" s="3"/>
      <c r="N12883" s="3"/>
      <c r="O12883" s="3">
        <v>0.71799999999999997</v>
      </c>
      <c r="P12883" s="3">
        <v>275501344</v>
      </c>
    </row>
    <row r="12884" spans="2:16" x14ac:dyDescent="0.3">
      <c r="B12884" s="3"/>
      <c r="C12884" s="3"/>
      <c r="D12884" s="1"/>
      <c r="E12884" s="3"/>
      <c r="F12884" s="3"/>
      <c r="G12884" s="3"/>
      <c r="I12884" s="3"/>
      <c r="J12884" s="3"/>
      <c r="K12884" s="3"/>
      <c r="L12884" s="3"/>
      <c r="M12884" s="3"/>
      <c r="N12884" s="3"/>
      <c r="O12884" s="3">
        <v>0.71799999999999997</v>
      </c>
      <c r="P12884" s="3">
        <v>275501344</v>
      </c>
    </row>
    <row r="12885" spans="2:16" x14ac:dyDescent="0.3">
      <c r="B12885" s="3"/>
      <c r="C12885" s="3"/>
      <c r="D12885" s="1"/>
      <c r="E12885" s="3"/>
      <c r="F12885" s="3"/>
      <c r="G12885" s="3"/>
      <c r="I12885" s="3"/>
      <c r="J12885" s="3"/>
      <c r="K12885" s="3"/>
      <c r="L12885" s="3"/>
      <c r="M12885" s="3"/>
      <c r="N12885" s="3"/>
      <c r="O12885" s="3">
        <v>0.71799999999999997</v>
      </c>
      <c r="P12885" s="3">
        <v>275501344</v>
      </c>
    </row>
    <row r="12886" spans="2:16" x14ac:dyDescent="0.3">
      <c r="B12886" s="3"/>
      <c r="C12886" s="3"/>
      <c r="D12886" s="1"/>
      <c r="E12886" s="3"/>
      <c r="F12886" s="3"/>
      <c r="G12886" s="3"/>
      <c r="I12886" s="3"/>
      <c r="J12886" s="3"/>
      <c r="K12886" s="3"/>
      <c r="L12886" s="3"/>
      <c r="M12886" s="3"/>
      <c r="N12886" s="3"/>
      <c r="O12886" s="3">
        <v>0.71799999999999997</v>
      </c>
      <c r="P12886" s="3">
        <v>275501344</v>
      </c>
    </row>
    <row r="12887" spans="2:16" x14ac:dyDescent="0.3">
      <c r="B12887" s="3"/>
      <c r="C12887" s="3"/>
      <c r="D12887" s="1"/>
      <c r="E12887" s="3"/>
      <c r="F12887" s="3"/>
      <c r="G12887" s="3"/>
      <c r="I12887" s="3"/>
      <c r="J12887" s="3"/>
      <c r="K12887" s="3"/>
      <c r="L12887" s="3"/>
      <c r="M12887" s="3"/>
      <c r="N12887" s="3"/>
      <c r="O12887" s="3">
        <v>0.71799999999999997</v>
      </c>
      <c r="P12887" s="3">
        <v>275501344</v>
      </c>
    </row>
    <row r="12888" spans="2:16" x14ac:dyDescent="0.3">
      <c r="B12888" s="3"/>
      <c r="C12888" s="3"/>
      <c r="D12888" s="1"/>
      <c r="E12888" s="3"/>
      <c r="F12888" s="3"/>
      <c r="G12888" s="3"/>
      <c r="I12888" s="3"/>
      <c r="J12888" s="3"/>
      <c r="K12888" s="3"/>
      <c r="L12888" s="3"/>
      <c r="M12888" s="3"/>
      <c r="N12888" s="3"/>
      <c r="O12888" s="3">
        <v>0.71799999999999997</v>
      </c>
      <c r="P12888" s="3">
        <v>275501344</v>
      </c>
    </row>
    <row r="12889" spans="2:16" x14ac:dyDescent="0.3">
      <c r="B12889" s="3"/>
      <c r="C12889" s="3"/>
      <c r="D12889" s="1"/>
      <c r="E12889" s="3"/>
      <c r="F12889" s="3"/>
      <c r="G12889" s="3"/>
      <c r="I12889" s="3"/>
      <c r="J12889" s="3"/>
      <c r="K12889" s="3"/>
      <c r="L12889" s="3"/>
      <c r="M12889" s="3"/>
      <c r="N12889" s="3"/>
      <c r="O12889" s="3">
        <v>0.71799999999999997</v>
      </c>
      <c r="P12889" s="3">
        <v>275501344</v>
      </c>
    </row>
    <row r="12890" spans="2:16" x14ac:dyDescent="0.3">
      <c r="B12890" s="3"/>
      <c r="C12890" s="3"/>
      <c r="D12890" s="1"/>
      <c r="E12890" s="3"/>
      <c r="F12890" s="3"/>
      <c r="G12890" s="3"/>
      <c r="I12890" s="3"/>
      <c r="J12890" s="3"/>
      <c r="K12890" s="3"/>
      <c r="L12890" s="3"/>
      <c r="M12890" s="3"/>
      <c r="N12890" s="3"/>
      <c r="O12890" s="3">
        <v>0.71799999999999997</v>
      </c>
      <c r="P12890" s="3">
        <v>275501344</v>
      </c>
    </row>
    <row r="12891" spans="2:16" x14ac:dyDescent="0.3">
      <c r="B12891" s="3"/>
      <c r="C12891" s="3"/>
      <c r="D12891" s="1"/>
      <c r="E12891" s="3"/>
      <c r="F12891" s="3"/>
      <c r="G12891" s="3"/>
      <c r="I12891" s="3"/>
      <c r="J12891" s="3"/>
      <c r="K12891" s="3"/>
      <c r="L12891" s="3"/>
      <c r="M12891" s="3"/>
      <c r="N12891" s="3"/>
      <c r="O12891" s="3">
        <v>0.71799999999999997</v>
      </c>
      <c r="P12891" s="3">
        <v>275501344</v>
      </c>
    </row>
    <row r="12892" spans="2:16" x14ac:dyDescent="0.3">
      <c r="B12892" s="3"/>
      <c r="C12892" s="3"/>
      <c r="D12892" s="1"/>
      <c r="E12892" s="3"/>
      <c r="F12892" s="3"/>
      <c r="G12892" s="3"/>
      <c r="I12892" s="3"/>
      <c r="J12892" s="3"/>
      <c r="K12892" s="3"/>
      <c r="L12892" s="3"/>
      <c r="M12892" s="3"/>
      <c r="N12892" s="3"/>
      <c r="O12892" s="3">
        <v>0.71799999999999997</v>
      </c>
      <c r="P12892" s="3">
        <v>275501344</v>
      </c>
    </row>
    <row r="12893" spans="2:16" x14ac:dyDescent="0.3">
      <c r="B12893" s="3"/>
      <c r="C12893" s="3"/>
      <c r="D12893" s="1"/>
      <c r="E12893" s="3"/>
      <c r="F12893" s="3"/>
      <c r="G12893" s="3"/>
      <c r="I12893" s="3"/>
      <c r="J12893" s="3"/>
      <c r="K12893" s="3"/>
      <c r="L12893" s="3"/>
      <c r="M12893" s="3"/>
      <c r="N12893" s="3"/>
      <c r="O12893" s="3">
        <v>0.71799999999999997</v>
      </c>
      <c r="P12893" s="3">
        <v>275501344</v>
      </c>
    </row>
    <row r="12894" spans="2:16" x14ac:dyDescent="0.3">
      <c r="B12894" s="3"/>
      <c r="C12894" s="3"/>
      <c r="D12894" s="1"/>
      <c r="E12894" s="3"/>
      <c r="F12894" s="3"/>
      <c r="G12894" s="3"/>
      <c r="I12894" s="3"/>
      <c r="J12894" s="3"/>
      <c r="K12894" s="3"/>
      <c r="L12894" s="3"/>
      <c r="M12894" s="3"/>
      <c r="N12894" s="3"/>
      <c r="O12894" s="3">
        <v>0.71799999999999997</v>
      </c>
      <c r="P12894" s="3">
        <v>275501344</v>
      </c>
    </row>
    <row r="12895" spans="2:16" x14ac:dyDescent="0.3">
      <c r="B12895" s="3"/>
      <c r="C12895" s="3"/>
      <c r="D12895" s="1"/>
      <c r="E12895" s="3"/>
      <c r="F12895" s="3"/>
      <c r="G12895" s="3"/>
      <c r="I12895" s="3"/>
      <c r="J12895" s="3"/>
      <c r="K12895" s="3"/>
      <c r="L12895" s="3"/>
      <c r="M12895" s="3"/>
      <c r="N12895" s="3"/>
      <c r="O12895" s="3">
        <v>0.71799999999999997</v>
      </c>
      <c r="P12895" s="3">
        <v>275501344</v>
      </c>
    </row>
    <row r="12896" spans="2:16" x14ac:dyDescent="0.3">
      <c r="B12896" s="3"/>
      <c r="C12896" s="3"/>
      <c r="D12896" s="1"/>
      <c r="E12896" s="3"/>
      <c r="F12896" s="3"/>
      <c r="G12896" s="3"/>
      <c r="I12896" s="3"/>
      <c r="J12896" s="3"/>
      <c r="K12896" s="3"/>
      <c r="L12896" s="3"/>
      <c r="M12896" s="3"/>
      <c r="N12896" s="3"/>
      <c r="O12896" s="3">
        <v>0.71799999999999997</v>
      </c>
      <c r="P12896" s="3">
        <v>275501344</v>
      </c>
    </row>
    <row r="12897" spans="2:16" x14ac:dyDescent="0.3">
      <c r="B12897" s="3"/>
      <c r="C12897" s="3"/>
      <c r="D12897" s="1"/>
      <c r="E12897" s="3"/>
      <c r="F12897" s="3"/>
      <c r="G12897" s="3"/>
      <c r="I12897" s="3"/>
      <c r="J12897" s="3"/>
      <c r="K12897" s="3"/>
      <c r="L12897" s="3"/>
      <c r="M12897" s="3"/>
      <c r="N12897" s="3"/>
      <c r="O12897" s="3">
        <v>0.71799999999999997</v>
      </c>
      <c r="P12897" s="3">
        <v>275501344</v>
      </c>
    </row>
    <row r="12898" spans="2:16" x14ac:dyDescent="0.3">
      <c r="B12898" s="3"/>
      <c r="C12898" s="3"/>
      <c r="D12898" s="1"/>
      <c r="E12898" s="3"/>
      <c r="F12898" s="3"/>
      <c r="G12898" s="3"/>
      <c r="I12898" s="3"/>
      <c r="J12898" s="3"/>
      <c r="K12898" s="3"/>
      <c r="L12898" s="3"/>
      <c r="M12898" s="3"/>
      <c r="N12898" s="3"/>
      <c r="O12898" s="3">
        <v>0.71799999999999997</v>
      </c>
      <c r="P12898" s="3">
        <v>275501344</v>
      </c>
    </row>
    <row r="12899" spans="2:16" x14ac:dyDescent="0.3">
      <c r="B12899" s="3"/>
      <c r="C12899" s="3"/>
      <c r="D12899" s="1"/>
      <c r="E12899" s="3"/>
      <c r="F12899" s="3"/>
      <c r="G12899" s="3"/>
      <c r="I12899" s="3"/>
      <c r="J12899" s="3"/>
      <c r="K12899" s="3"/>
      <c r="L12899" s="3"/>
      <c r="M12899" s="3"/>
      <c r="N12899" s="3"/>
      <c r="O12899" s="3">
        <v>0.71799999999999997</v>
      </c>
      <c r="P12899" s="3">
        <v>275501344</v>
      </c>
    </row>
    <row r="12900" spans="2:16" x14ac:dyDescent="0.3">
      <c r="B12900" s="3"/>
      <c r="C12900" s="3"/>
      <c r="D12900" s="1"/>
      <c r="E12900" s="3"/>
      <c r="F12900" s="3"/>
      <c r="G12900" s="3"/>
      <c r="I12900" s="3"/>
      <c r="J12900" s="3"/>
      <c r="K12900" s="3"/>
      <c r="L12900" s="3"/>
      <c r="M12900" s="3"/>
      <c r="N12900" s="3"/>
      <c r="O12900" s="3">
        <v>0.71799999999999997</v>
      </c>
      <c r="P12900" s="3">
        <v>275501344</v>
      </c>
    </row>
    <row r="12901" spans="2:16" x14ac:dyDescent="0.3">
      <c r="B12901" s="3"/>
      <c r="C12901" s="3"/>
      <c r="D12901" s="1"/>
      <c r="E12901" s="3"/>
      <c r="F12901" s="3"/>
      <c r="G12901" s="3"/>
      <c r="I12901" s="3"/>
      <c r="J12901" s="3"/>
      <c r="K12901" s="3"/>
      <c r="L12901" s="3"/>
      <c r="M12901" s="3"/>
      <c r="N12901" s="3"/>
      <c r="O12901" s="3">
        <v>0.71799999999999997</v>
      </c>
      <c r="P12901" s="3">
        <v>275501344</v>
      </c>
    </row>
    <row r="12902" spans="2:16" x14ac:dyDescent="0.3">
      <c r="B12902" s="3"/>
      <c r="C12902" s="3"/>
      <c r="D12902" s="1"/>
      <c r="E12902" s="3"/>
      <c r="F12902" s="3"/>
      <c r="G12902" s="3"/>
      <c r="I12902" s="3"/>
      <c r="J12902" s="3"/>
      <c r="K12902" s="3"/>
      <c r="L12902" s="3"/>
      <c r="M12902" s="3"/>
      <c r="N12902" s="3"/>
      <c r="O12902" s="3">
        <v>0.71799999999999997</v>
      </c>
      <c r="P12902" s="3">
        <v>275501344</v>
      </c>
    </row>
    <row r="12903" spans="2:16" x14ac:dyDescent="0.3">
      <c r="B12903" s="3"/>
      <c r="C12903" s="3"/>
      <c r="D12903" s="1"/>
      <c r="E12903" s="3"/>
      <c r="F12903" s="3"/>
      <c r="G12903" s="3"/>
      <c r="I12903" s="3"/>
      <c r="J12903" s="3"/>
      <c r="K12903" s="3"/>
      <c r="L12903" s="3"/>
      <c r="M12903" s="3"/>
      <c r="N12903" s="3"/>
      <c r="O12903" s="3">
        <v>0.71799999999999997</v>
      </c>
      <c r="P12903" s="3">
        <v>275501344</v>
      </c>
    </row>
    <row r="12904" spans="2:16" x14ac:dyDescent="0.3">
      <c r="B12904" s="3"/>
      <c r="C12904" s="3"/>
      <c r="D12904" s="1"/>
      <c r="E12904" s="3"/>
      <c r="F12904" s="3"/>
      <c r="G12904" s="3"/>
      <c r="I12904" s="3"/>
      <c r="J12904" s="3"/>
      <c r="K12904" s="3"/>
      <c r="L12904" s="3"/>
      <c r="M12904" s="3"/>
      <c r="N12904" s="3"/>
      <c r="O12904" s="3">
        <v>0.71799999999999997</v>
      </c>
      <c r="P12904" s="3">
        <v>275501344</v>
      </c>
    </row>
    <row r="12905" spans="2:16" x14ac:dyDescent="0.3">
      <c r="B12905" s="3"/>
      <c r="C12905" s="3"/>
      <c r="D12905" s="1"/>
      <c r="E12905" s="3"/>
      <c r="F12905" s="3"/>
      <c r="G12905" s="3"/>
      <c r="I12905" s="3"/>
      <c r="J12905" s="3"/>
      <c r="K12905" s="3"/>
      <c r="L12905" s="3"/>
      <c r="M12905" s="3"/>
      <c r="N12905" s="3"/>
      <c r="O12905" s="3">
        <v>0.71799999999999997</v>
      </c>
      <c r="P12905" s="3">
        <v>275501344</v>
      </c>
    </row>
    <row r="12906" spans="2:16" x14ac:dyDescent="0.3">
      <c r="B12906" s="3"/>
      <c r="C12906" s="3"/>
      <c r="D12906" s="1"/>
      <c r="E12906" s="3"/>
      <c r="F12906" s="3"/>
      <c r="G12906" s="3"/>
      <c r="I12906" s="3"/>
      <c r="J12906" s="3"/>
      <c r="K12906" s="3"/>
      <c r="L12906" s="3"/>
      <c r="M12906" s="3"/>
      <c r="N12906" s="3"/>
      <c r="O12906" s="3">
        <v>0.71799999999999997</v>
      </c>
      <c r="P12906" s="3">
        <v>275501344</v>
      </c>
    </row>
    <row r="12907" spans="2:16" x14ac:dyDescent="0.3">
      <c r="B12907" s="3"/>
      <c r="C12907" s="3"/>
      <c r="D12907" s="1"/>
      <c r="E12907" s="3"/>
      <c r="F12907" s="3"/>
      <c r="G12907" s="3"/>
      <c r="I12907" s="3"/>
      <c r="J12907" s="3"/>
      <c r="K12907" s="3"/>
      <c r="L12907" s="3"/>
      <c r="M12907" s="3"/>
      <c r="N12907" s="3"/>
      <c r="O12907" s="3">
        <v>0.71799999999999997</v>
      </c>
      <c r="P12907" s="3">
        <v>275501344</v>
      </c>
    </row>
    <row r="12908" spans="2:16" x14ac:dyDescent="0.3">
      <c r="B12908" s="3"/>
      <c r="C12908" s="3"/>
      <c r="D12908" s="1"/>
      <c r="E12908" s="3"/>
      <c r="F12908" s="3"/>
      <c r="G12908" s="3"/>
      <c r="I12908" s="3"/>
      <c r="J12908" s="3"/>
      <c r="K12908" s="3"/>
      <c r="L12908" s="3"/>
      <c r="M12908" s="3"/>
      <c r="N12908" s="3"/>
      <c r="O12908" s="3">
        <v>0.71799999999999997</v>
      </c>
      <c r="P12908" s="3">
        <v>275501344</v>
      </c>
    </row>
    <row r="12909" spans="2:16" x14ac:dyDescent="0.3">
      <c r="B12909" s="3"/>
      <c r="C12909" s="3"/>
      <c r="D12909" s="1"/>
      <c r="E12909" s="3"/>
      <c r="F12909" s="3"/>
      <c r="G12909" s="3"/>
      <c r="I12909" s="3"/>
      <c r="J12909" s="3"/>
      <c r="K12909" s="3"/>
      <c r="L12909" s="3"/>
      <c r="M12909" s="3"/>
      <c r="N12909" s="3"/>
      <c r="O12909" s="3">
        <v>0.71799999999999997</v>
      </c>
      <c r="P12909" s="3">
        <v>275501344</v>
      </c>
    </row>
    <row r="12910" spans="2:16" x14ac:dyDescent="0.3">
      <c r="B12910" s="3"/>
      <c r="C12910" s="3"/>
      <c r="D12910" s="1"/>
      <c r="E12910" s="3"/>
      <c r="F12910" s="3"/>
      <c r="G12910" s="3"/>
      <c r="I12910" s="3"/>
      <c r="J12910" s="3"/>
      <c r="K12910" s="3"/>
      <c r="L12910" s="3"/>
      <c r="M12910" s="3"/>
      <c r="N12910" s="3"/>
      <c r="O12910" s="3">
        <v>0.71799999999999997</v>
      </c>
      <c r="P12910" s="3">
        <v>275501344</v>
      </c>
    </row>
    <row r="12911" spans="2:16" x14ac:dyDescent="0.3">
      <c r="B12911" s="3"/>
      <c r="C12911" s="3"/>
      <c r="D12911" s="1"/>
      <c r="E12911" s="3"/>
      <c r="F12911" s="3"/>
      <c r="G12911" s="3"/>
      <c r="I12911" s="3"/>
      <c r="J12911" s="3"/>
      <c r="K12911" s="3"/>
      <c r="L12911" s="3"/>
      <c r="M12911" s="3"/>
      <c r="N12911" s="3"/>
      <c r="O12911" s="3">
        <v>0.71799999999999997</v>
      </c>
      <c r="P12911" s="3">
        <v>275501344</v>
      </c>
    </row>
    <row r="12912" spans="2:16" x14ac:dyDescent="0.3">
      <c r="B12912" s="3"/>
      <c r="C12912" s="3"/>
      <c r="D12912" s="1"/>
      <c r="E12912" s="3"/>
      <c r="F12912" s="3"/>
      <c r="G12912" s="3"/>
      <c r="I12912" s="3"/>
      <c r="J12912" s="3"/>
      <c r="K12912" s="3"/>
      <c r="L12912" s="3"/>
      <c r="M12912" s="3"/>
      <c r="N12912" s="3"/>
      <c r="O12912" s="3">
        <v>0.71799999999999997</v>
      </c>
      <c r="P12912" s="3">
        <v>275501344</v>
      </c>
    </row>
    <row r="12913" spans="2:16" x14ac:dyDescent="0.3">
      <c r="B12913" s="3"/>
      <c r="C12913" s="3"/>
      <c r="D12913" s="1"/>
      <c r="E12913" s="3"/>
      <c r="F12913" s="3"/>
      <c r="G12913" s="3"/>
      <c r="I12913" s="3"/>
      <c r="J12913" s="3"/>
      <c r="K12913" s="3"/>
      <c r="L12913" s="3"/>
      <c r="M12913" s="3"/>
      <c r="N12913" s="3"/>
      <c r="O12913" s="3">
        <v>0.71799999999999997</v>
      </c>
      <c r="P12913" s="3">
        <v>275501344</v>
      </c>
    </row>
    <row r="12914" spans="2:16" x14ac:dyDescent="0.3">
      <c r="B12914" s="3"/>
      <c r="C12914" s="3"/>
      <c r="D12914" s="1"/>
      <c r="E12914" s="3"/>
      <c r="F12914" s="3"/>
      <c r="G12914" s="3"/>
      <c r="I12914" s="3"/>
      <c r="J12914" s="3"/>
      <c r="K12914" s="3"/>
      <c r="L12914" s="3"/>
      <c r="M12914" s="3"/>
      <c r="N12914" s="3"/>
      <c r="O12914" s="3">
        <v>0.71799999999999997</v>
      </c>
      <c r="P12914" s="3">
        <v>275501344</v>
      </c>
    </row>
    <row r="12915" spans="2:16" x14ac:dyDescent="0.3">
      <c r="B12915" s="3"/>
      <c r="C12915" s="3"/>
      <c r="D12915" s="1"/>
      <c r="E12915" s="3"/>
      <c r="F12915" s="3"/>
      <c r="G12915" s="3"/>
      <c r="I12915" s="3"/>
      <c r="J12915" s="3"/>
      <c r="K12915" s="3"/>
      <c r="L12915" s="3"/>
      <c r="M12915" s="3"/>
      <c r="N12915" s="3"/>
      <c r="O12915" s="3">
        <v>0.71799999999999997</v>
      </c>
      <c r="P12915" s="3">
        <v>275501344</v>
      </c>
    </row>
    <row r="12916" spans="2:16" x14ac:dyDescent="0.3">
      <c r="B12916" s="3"/>
      <c r="C12916" s="3"/>
      <c r="D12916" s="1"/>
      <c r="E12916" s="3"/>
      <c r="F12916" s="3"/>
      <c r="G12916" s="3"/>
      <c r="I12916" s="3"/>
      <c r="J12916" s="3"/>
      <c r="K12916" s="3"/>
      <c r="L12916" s="3"/>
      <c r="M12916" s="3"/>
      <c r="N12916" s="3"/>
      <c r="O12916" s="3">
        <v>0.71799999999999997</v>
      </c>
      <c r="P12916" s="3">
        <v>275501344</v>
      </c>
    </row>
    <row r="12917" spans="2:16" x14ac:dyDescent="0.3">
      <c r="B12917" s="3"/>
      <c r="C12917" s="3"/>
      <c r="D12917" s="1"/>
      <c r="E12917" s="3"/>
      <c r="F12917" s="3"/>
      <c r="G12917" s="3"/>
      <c r="I12917" s="3"/>
      <c r="J12917" s="3"/>
      <c r="K12917" s="3"/>
      <c r="L12917" s="3"/>
      <c r="M12917" s="3"/>
      <c r="N12917" s="3"/>
      <c r="O12917" s="3">
        <v>0.71799999999999997</v>
      </c>
      <c r="P12917" s="3">
        <v>275501344</v>
      </c>
    </row>
    <row r="12918" spans="2:16" x14ac:dyDescent="0.3">
      <c r="B12918" s="3"/>
      <c r="C12918" s="3"/>
      <c r="D12918" s="1"/>
      <c r="E12918" s="3"/>
      <c r="F12918" s="3"/>
      <c r="G12918" s="3"/>
      <c r="I12918" s="3"/>
      <c r="J12918" s="3"/>
      <c r="K12918" s="3"/>
      <c r="L12918" s="3"/>
      <c r="M12918" s="3"/>
      <c r="N12918" s="3"/>
      <c r="O12918" s="3">
        <v>0.71799999999999997</v>
      </c>
      <c r="P12918" s="3">
        <v>275501344</v>
      </c>
    </row>
    <row r="12919" spans="2:16" x14ac:dyDescent="0.3">
      <c r="B12919" s="3"/>
      <c r="C12919" s="3"/>
      <c r="D12919" s="1"/>
      <c r="E12919" s="3"/>
      <c r="F12919" s="3"/>
      <c r="G12919" s="3"/>
      <c r="I12919" s="3"/>
      <c r="J12919" s="3"/>
      <c r="K12919" s="3"/>
      <c r="L12919" s="3"/>
      <c r="M12919" s="3"/>
      <c r="N12919" s="3"/>
      <c r="O12919" s="3">
        <v>0.71799999999999997</v>
      </c>
      <c r="P12919" s="3">
        <v>275501344</v>
      </c>
    </row>
    <row r="12920" spans="2:16" x14ac:dyDescent="0.3">
      <c r="B12920" s="3"/>
      <c r="C12920" s="3"/>
      <c r="D12920" s="1"/>
      <c r="E12920" s="3"/>
      <c r="F12920" s="3"/>
      <c r="G12920" s="3"/>
      <c r="I12920" s="3"/>
      <c r="J12920" s="3"/>
      <c r="K12920" s="3"/>
      <c r="L12920" s="3"/>
      <c r="M12920" s="3"/>
      <c r="N12920" s="3"/>
      <c r="O12920" s="3">
        <v>0.71799999999999997</v>
      </c>
      <c r="P12920" s="3">
        <v>275501344</v>
      </c>
    </row>
    <row r="12921" spans="2:16" x14ac:dyDescent="0.3">
      <c r="B12921" s="3"/>
      <c r="C12921" s="3"/>
      <c r="D12921" s="1"/>
      <c r="E12921" s="3"/>
      <c r="F12921" s="3"/>
      <c r="G12921" s="3"/>
      <c r="I12921" s="3"/>
      <c r="J12921" s="3"/>
      <c r="K12921" s="3"/>
      <c r="L12921" s="3"/>
      <c r="M12921" s="3"/>
      <c r="N12921" s="3"/>
      <c r="O12921" s="3">
        <v>0.71799999999999997</v>
      </c>
      <c r="P12921" s="3">
        <v>275501344</v>
      </c>
    </row>
    <row r="12922" spans="2:16" x14ac:dyDescent="0.3">
      <c r="B12922" s="3"/>
      <c r="C12922" s="3"/>
      <c r="D12922" s="1"/>
      <c r="E12922" s="3"/>
      <c r="F12922" s="3"/>
      <c r="G12922" s="3"/>
      <c r="I12922" s="3"/>
      <c r="J12922" s="3"/>
      <c r="K12922" s="3"/>
      <c r="L12922" s="3"/>
      <c r="M12922" s="3"/>
      <c r="N12922" s="3"/>
      <c r="O12922" s="3">
        <v>0.71799999999999997</v>
      </c>
      <c r="P12922" s="3">
        <v>275501344</v>
      </c>
    </row>
    <row r="12923" spans="2:16" x14ac:dyDescent="0.3">
      <c r="B12923" s="3"/>
      <c r="C12923" s="3"/>
      <c r="D12923" s="1"/>
      <c r="E12923" s="3"/>
      <c r="F12923" s="3"/>
      <c r="G12923" s="3"/>
      <c r="I12923" s="3"/>
      <c r="J12923" s="3"/>
      <c r="K12923" s="3"/>
      <c r="L12923" s="3"/>
      <c r="M12923" s="3"/>
      <c r="N12923" s="3"/>
      <c r="O12923" s="3">
        <v>0.71799999999999997</v>
      </c>
      <c r="P12923" s="3">
        <v>275501344</v>
      </c>
    </row>
    <row r="12924" spans="2:16" x14ac:dyDescent="0.3">
      <c r="B12924" s="3"/>
      <c r="C12924" s="3"/>
      <c r="D12924" s="1"/>
      <c r="E12924" s="3"/>
      <c r="F12924" s="3"/>
      <c r="G12924" s="3"/>
      <c r="I12924" s="3"/>
      <c r="J12924" s="3"/>
      <c r="K12924" s="3"/>
      <c r="L12924" s="3"/>
      <c r="M12924" s="3"/>
      <c r="N12924" s="3"/>
      <c r="O12924" s="3">
        <v>0.71799999999999997</v>
      </c>
      <c r="P12924" s="3">
        <v>275501344</v>
      </c>
    </row>
    <row r="12925" spans="2:16" x14ac:dyDescent="0.3">
      <c r="B12925" s="3"/>
      <c r="C12925" s="3"/>
      <c r="D12925" s="1"/>
      <c r="E12925" s="3"/>
      <c r="F12925" s="3"/>
      <c r="G12925" s="3"/>
      <c r="I12925" s="3"/>
      <c r="J12925" s="3"/>
      <c r="K12925" s="3"/>
      <c r="L12925" s="3"/>
      <c r="M12925" s="3"/>
      <c r="N12925" s="3"/>
      <c r="O12925" s="3">
        <v>0.71799999999999997</v>
      </c>
      <c r="P12925" s="3">
        <v>275501344</v>
      </c>
    </row>
    <row r="12926" spans="2:16" x14ac:dyDescent="0.3">
      <c r="B12926" s="3"/>
      <c r="C12926" s="3"/>
      <c r="D12926" s="1"/>
      <c r="E12926" s="3"/>
      <c r="F12926" s="3"/>
      <c r="G12926" s="3"/>
      <c r="I12926" s="3"/>
      <c r="J12926" s="3"/>
      <c r="K12926" s="3"/>
      <c r="L12926" s="3"/>
      <c r="M12926" s="3"/>
      <c r="N12926" s="3"/>
      <c r="O12926" s="3">
        <v>0.71799999999999997</v>
      </c>
      <c r="P12926" s="3">
        <v>275501344</v>
      </c>
    </row>
    <row r="12927" spans="2:16" x14ac:dyDescent="0.3">
      <c r="B12927" s="3"/>
      <c r="C12927" s="3"/>
      <c r="D12927" s="1"/>
      <c r="E12927" s="3"/>
      <c r="F12927" s="3"/>
      <c r="G12927" s="3"/>
      <c r="I12927" s="3"/>
      <c r="J12927" s="3"/>
      <c r="K12927" s="3"/>
      <c r="L12927" s="3"/>
      <c r="M12927" s="3"/>
      <c r="N12927" s="3"/>
      <c r="O12927" s="3">
        <v>0.71799999999999997</v>
      </c>
      <c r="P12927" s="3">
        <v>275501344</v>
      </c>
    </row>
    <row r="12928" spans="2:16" x14ac:dyDescent="0.3">
      <c r="B12928" s="3"/>
      <c r="C12928" s="3"/>
      <c r="D12928" s="1"/>
      <c r="E12928" s="3"/>
      <c r="F12928" s="3"/>
      <c r="G12928" s="3"/>
      <c r="I12928" s="3"/>
      <c r="J12928" s="3"/>
      <c r="K12928" s="3"/>
      <c r="L12928" s="3"/>
      <c r="M12928" s="3"/>
      <c r="N12928" s="3"/>
      <c r="O12928" s="3">
        <v>0.71799999999999997</v>
      </c>
      <c r="P12928" s="3">
        <v>275501344</v>
      </c>
    </row>
    <row r="12929" spans="2:16" x14ac:dyDescent="0.3">
      <c r="B12929" s="3"/>
      <c r="C12929" s="3"/>
      <c r="D12929" s="1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>
        <v>0.71799999999999997</v>
      </c>
      <c r="P12929" s="3">
        <v>275501344</v>
      </c>
    </row>
    <row r="12930" spans="2:16" x14ac:dyDescent="0.3">
      <c r="B12930" s="3"/>
      <c r="C12930" s="3"/>
      <c r="D12930" s="1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>
        <v>0.71799999999999997</v>
      </c>
      <c r="P12930" s="3">
        <v>275501344</v>
      </c>
    </row>
    <row r="12931" spans="2:16" x14ac:dyDescent="0.3">
      <c r="B12931" s="3"/>
      <c r="C12931" s="3"/>
      <c r="D12931" s="1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>
        <v>0.71799999999999997</v>
      </c>
      <c r="P12931" s="3">
        <v>275501344</v>
      </c>
    </row>
    <row r="12932" spans="2:16" x14ac:dyDescent="0.3">
      <c r="B12932" s="3"/>
      <c r="C12932" s="3"/>
      <c r="D12932" s="1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>
        <v>0.71799999999999997</v>
      </c>
      <c r="P12932" s="3">
        <v>275501344</v>
      </c>
    </row>
    <row r="12933" spans="2:16" x14ac:dyDescent="0.3">
      <c r="B12933" s="3"/>
      <c r="C12933" s="3"/>
      <c r="D12933" s="1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>
        <v>0.71799999999999997</v>
      </c>
      <c r="P12933" s="3">
        <v>275501344</v>
      </c>
    </row>
    <row r="12934" spans="2:16" x14ac:dyDescent="0.3">
      <c r="B12934" s="3"/>
      <c r="C12934" s="3"/>
      <c r="D12934" s="1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>
        <v>0.71799999999999997</v>
      </c>
      <c r="P12934" s="3">
        <v>275501344</v>
      </c>
    </row>
    <row r="12935" spans="2:16" x14ac:dyDescent="0.3">
      <c r="B12935" s="3"/>
      <c r="C12935" s="3"/>
      <c r="D12935" s="1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>
        <v>0.71799999999999997</v>
      </c>
      <c r="P12935" s="3">
        <v>275501344</v>
      </c>
    </row>
    <row r="12936" spans="2:16" x14ac:dyDescent="0.3">
      <c r="B12936" s="3"/>
      <c r="C12936" s="3"/>
      <c r="D12936" s="1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>
        <v>0.71799999999999997</v>
      </c>
      <c r="P12936" s="3">
        <v>275501344</v>
      </c>
    </row>
    <row r="12937" spans="2:16" x14ac:dyDescent="0.3">
      <c r="B12937" s="3"/>
      <c r="C12937" s="3"/>
      <c r="D12937" s="1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>
        <v>0.71799999999999997</v>
      </c>
      <c r="P12937" s="3">
        <v>275501344</v>
      </c>
    </row>
    <row r="12938" spans="2:16" x14ac:dyDescent="0.3">
      <c r="B12938" s="3"/>
      <c r="C12938" s="3"/>
      <c r="D12938" s="1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>
        <v>0.71799999999999997</v>
      </c>
      <c r="P12938" s="3">
        <v>275501344</v>
      </c>
    </row>
    <row r="12939" spans="2:16" x14ac:dyDescent="0.3">
      <c r="B12939" s="3"/>
      <c r="C12939" s="3"/>
      <c r="D12939" s="1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>
        <v>0.71799999999999997</v>
      </c>
      <c r="P12939" s="3">
        <v>275501344</v>
      </c>
    </row>
    <row r="12940" spans="2:16" x14ac:dyDescent="0.3">
      <c r="B12940" s="3"/>
      <c r="C12940" s="3"/>
      <c r="D12940" s="1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>
        <v>0.71799999999999997</v>
      </c>
      <c r="P12940" s="3">
        <v>275501344</v>
      </c>
    </row>
    <row r="12941" spans="2:16" x14ac:dyDescent="0.3">
      <c r="B12941" s="3"/>
      <c r="C12941" s="3"/>
      <c r="D12941" s="1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>
        <v>0.71799999999999997</v>
      </c>
      <c r="P12941" s="3">
        <v>275501344</v>
      </c>
    </row>
    <row r="12942" spans="2:16" x14ac:dyDescent="0.3">
      <c r="B12942" s="3"/>
      <c r="C12942" s="3"/>
      <c r="D12942" s="1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>
        <v>0.71799999999999997</v>
      </c>
      <c r="P12942" s="3">
        <v>275501344</v>
      </c>
    </row>
    <row r="12943" spans="2:16" x14ac:dyDescent="0.3">
      <c r="B12943" s="3"/>
      <c r="C12943" s="3"/>
      <c r="D12943" s="1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>
        <v>0.71799999999999997</v>
      </c>
      <c r="P12943" s="3">
        <v>275501344</v>
      </c>
    </row>
    <row r="12944" spans="2:16" x14ac:dyDescent="0.3">
      <c r="B12944" s="3"/>
      <c r="C12944" s="3"/>
      <c r="D12944" s="1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>
        <v>0.71799999999999997</v>
      </c>
      <c r="P12944" s="3">
        <v>275501344</v>
      </c>
    </row>
    <row r="12945" spans="2:16" x14ac:dyDescent="0.3">
      <c r="B12945" s="3"/>
      <c r="C12945" s="3"/>
      <c r="D12945" s="1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>
        <v>0.71799999999999997</v>
      </c>
      <c r="P12945" s="3">
        <v>275501344</v>
      </c>
    </row>
    <row r="12946" spans="2:16" x14ac:dyDescent="0.3">
      <c r="B12946" s="3"/>
      <c r="C12946" s="3"/>
      <c r="D12946" s="1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>
        <v>0.71799999999999997</v>
      </c>
      <c r="P12946" s="3">
        <v>275501344</v>
      </c>
    </row>
    <row r="12947" spans="2:16" x14ac:dyDescent="0.3">
      <c r="B12947" s="3"/>
      <c r="C12947" s="3"/>
      <c r="D12947" s="1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>
        <v>0.71799999999999997</v>
      </c>
      <c r="P12947" s="3">
        <v>275501344</v>
      </c>
    </row>
    <row r="12948" spans="2:16" x14ac:dyDescent="0.3">
      <c r="B12948" s="3"/>
      <c r="C12948" s="3"/>
      <c r="D12948" s="1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>
        <v>0.71799999999999997</v>
      </c>
      <c r="P12948" s="3">
        <v>275501344</v>
      </c>
    </row>
    <row r="12949" spans="2:16" x14ac:dyDescent="0.3">
      <c r="B12949" s="3"/>
      <c r="C12949" s="3"/>
      <c r="D12949" s="1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>
        <v>0.71799999999999997</v>
      </c>
      <c r="P12949" s="3">
        <v>275501344</v>
      </c>
    </row>
    <row r="12950" spans="2:16" x14ac:dyDescent="0.3">
      <c r="B12950" s="3"/>
      <c r="C12950" s="3"/>
      <c r="D12950" s="1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>
        <v>0.71799999999999997</v>
      </c>
      <c r="P12950" s="3">
        <v>275501344</v>
      </c>
    </row>
    <row r="12951" spans="2:16" x14ac:dyDescent="0.3">
      <c r="B12951" s="3"/>
      <c r="C12951" s="3"/>
      <c r="D12951" s="1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>
        <v>0.71799999999999997</v>
      </c>
      <c r="P12951" s="3">
        <v>275501344</v>
      </c>
    </row>
    <row r="12952" spans="2:16" x14ac:dyDescent="0.3">
      <c r="B12952" s="3"/>
      <c r="C12952" s="3"/>
      <c r="D12952" s="1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>
        <v>0.71799999999999997</v>
      </c>
      <c r="P12952" s="3">
        <v>275501344</v>
      </c>
    </row>
    <row r="12953" spans="2:16" x14ac:dyDescent="0.3">
      <c r="B12953" s="3"/>
      <c r="C12953" s="3"/>
      <c r="D12953" s="1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>
        <v>0.71799999999999997</v>
      </c>
      <c r="P12953" s="3">
        <v>275501344</v>
      </c>
    </row>
    <row r="12954" spans="2:16" x14ac:dyDescent="0.3">
      <c r="B12954" s="3"/>
      <c r="C12954" s="3"/>
      <c r="D12954" s="1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>
        <v>0.71799999999999997</v>
      </c>
      <c r="P12954" s="3">
        <v>275501344</v>
      </c>
    </row>
    <row r="12955" spans="2:16" x14ac:dyDescent="0.3">
      <c r="B12955" s="3"/>
      <c r="C12955" s="3"/>
      <c r="D12955" s="1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>
        <v>0.71799999999999997</v>
      </c>
      <c r="P12955" s="3">
        <v>275501344</v>
      </c>
    </row>
    <row r="12956" spans="2:16" x14ac:dyDescent="0.3">
      <c r="B12956" s="3"/>
      <c r="C12956" s="3"/>
      <c r="D12956" s="1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>
        <v>0.71799999999999997</v>
      </c>
      <c r="P12956" s="3">
        <v>275501344</v>
      </c>
    </row>
    <row r="12957" spans="2:16" x14ac:dyDescent="0.3">
      <c r="B12957" s="3"/>
      <c r="C12957" s="3"/>
      <c r="D12957" s="1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>
        <v>0.71799999999999997</v>
      </c>
      <c r="P12957" s="3">
        <v>275501344</v>
      </c>
    </row>
    <row r="12958" spans="2:16" x14ac:dyDescent="0.3">
      <c r="B12958" s="3"/>
      <c r="C12958" s="3"/>
      <c r="D12958" s="1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>
        <v>0.71799999999999997</v>
      </c>
      <c r="P12958" s="3">
        <v>275501344</v>
      </c>
    </row>
    <row r="12959" spans="2:16" x14ac:dyDescent="0.3">
      <c r="B12959" s="3"/>
      <c r="C12959" s="3"/>
      <c r="D12959" s="1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>
        <v>0.71799999999999997</v>
      </c>
      <c r="P12959" s="3">
        <v>275501344</v>
      </c>
    </row>
    <row r="12960" spans="2:16" x14ac:dyDescent="0.3">
      <c r="B12960" s="3"/>
      <c r="C12960" s="3"/>
      <c r="D12960" s="1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>
        <v>0.71799999999999997</v>
      </c>
      <c r="P12960" s="3">
        <v>275501344</v>
      </c>
    </row>
    <row r="12961" spans="2:16" x14ac:dyDescent="0.3">
      <c r="B12961" s="3"/>
      <c r="C12961" s="3"/>
      <c r="D12961" s="1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>
        <v>0.71799999999999997</v>
      </c>
      <c r="P12961" s="3">
        <v>275501344</v>
      </c>
    </row>
    <row r="12962" spans="2:16" x14ac:dyDescent="0.3">
      <c r="B12962" s="3"/>
      <c r="C12962" s="3"/>
      <c r="D12962" s="1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>
        <v>0.71799999999999997</v>
      </c>
      <c r="P12962" s="3">
        <v>275501344</v>
      </c>
    </row>
    <row r="12963" spans="2:16" x14ac:dyDescent="0.3">
      <c r="B12963" s="3"/>
      <c r="C12963" s="3"/>
      <c r="D12963" s="1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>
        <v>0.71799999999999997</v>
      </c>
      <c r="P12963" s="3">
        <v>275501344</v>
      </c>
    </row>
    <row r="12964" spans="2:16" x14ac:dyDescent="0.3">
      <c r="B12964" s="3"/>
      <c r="C12964" s="3"/>
      <c r="D12964" s="1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>
        <v>0.71799999999999997</v>
      </c>
      <c r="P12964" s="3">
        <v>275501344</v>
      </c>
    </row>
    <row r="12965" spans="2:16" x14ac:dyDescent="0.3">
      <c r="B12965" s="3"/>
      <c r="C12965" s="3"/>
      <c r="D12965" s="1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>
        <v>0.71799999999999997</v>
      </c>
      <c r="P12965" s="3">
        <v>275501344</v>
      </c>
    </row>
    <row r="12966" spans="2:16" x14ac:dyDescent="0.3">
      <c r="B12966" s="3"/>
      <c r="C12966" s="3"/>
      <c r="D12966" s="1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>
        <v>0.71799999999999997</v>
      </c>
      <c r="P12966" s="3">
        <v>275501344</v>
      </c>
    </row>
    <row r="12967" spans="2:16" x14ac:dyDescent="0.3">
      <c r="B12967" s="3"/>
      <c r="C12967" s="3"/>
      <c r="D12967" s="1"/>
      <c r="E12967" s="3"/>
      <c r="F12967" s="3"/>
      <c r="G12967" s="3"/>
      <c r="H12967" s="3"/>
      <c r="I12967" s="3"/>
      <c r="J12967" s="3"/>
      <c r="K12967" s="3"/>
      <c r="L12967" s="3"/>
      <c r="N12967" s="3"/>
      <c r="O12967" s="3">
        <v>0.71799999999999997</v>
      </c>
      <c r="P12967" s="3">
        <v>115559008</v>
      </c>
    </row>
    <row r="12968" spans="2:16" x14ac:dyDescent="0.3">
      <c r="B12968" s="3"/>
      <c r="C12968" s="3"/>
      <c r="D12968" s="1"/>
      <c r="E12968" s="3"/>
      <c r="F12968" s="3"/>
      <c r="G12968" s="3"/>
      <c r="H12968" s="3"/>
      <c r="I12968" s="3"/>
      <c r="J12968" s="3"/>
      <c r="K12968" s="3"/>
      <c r="L12968" s="3"/>
      <c r="N12968" s="3"/>
      <c r="O12968" s="3">
        <v>0.71799999999999997</v>
      </c>
      <c r="P12968" s="3">
        <v>115559008</v>
      </c>
    </row>
    <row r="12969" spans="2:16" x14ac:dyDescent="0.3">
      <c r="B12969" s="3"/>
      <c r="C12969" s="3"/>
      <c r="D12969" s="1"/>
      <c r="E12969" s="3"/>
      <c r="F12969" s="3"/>
      <c r="G12969" s="3"/>
      <c r="H12969" s="3"/>
      <c r="I12969" s="3"/>
      <c r="J12969" s="3"/>
      <c r="K12969" s="3"/>
      <c r="L12969" s="3"/>
      <c r="N12969" s="3"/>
      <c r="O12969" s="3">
        <v>0.71799999999999997</v>
      </c>
      <c r="P12969" s="3">
        <v>115559008</v>
      </c>
    </row>
    <row r="12970" spans="2:16" x14ac:dyDescent="0.3">
      <c r="B12970" s="3"/>
      <c r="C12970" s="3"/>
      <c r="D12970" s="1"/>
      <c r="E12970" s="3"/>
      <c r="F12970" s="3"/>
      <c r="G12970" s="3"/>
      <c r="H12970" s="3"/>
      <c r="I12970" s="3"/>
      <c r="J12970" s="3"/>
      <c r="K12970" s="3"/>
      <c r="L12970" s="3"/>
      <c r="N12970" s="3"/>
      <c r="O12970" s="3">
        <v>0.71799999999999997</v>
      </c>
      <c r="P12970" s="3">
        <v>115559008</v>
      </c>
    </row>
    <row r="12971" spans="2:16" x14ac:dyDescent="0.3">
      <c r="B12971" s="3"/>
      <c r="C12971" s="3"/>
      <c r="D12971" s="1"/>
      <c r="E12971" s="3"/>
      <c r="F12971" s="3"/>
      <c r="G12971" s="3"/>
      <c r="H12971" s="3"/>
      <c r="I12971" s="3"/>
      <c r="J12971" s="3"/>
      <c r="K12971" s="3"/>
      <c r="L12971" s="3"/>
      <c r="N12971" s="3"/>
      <c r="O12971" s="3">
        <v>0.71799999999999997</v>
      </c>
      <c r="P12971" s="3">
        <v>115559008</v>
      </c>
    </row>
    <row r="12972" spans="2:16" x14ac:dyDescent="0.3">
      <c r="B12972" s="3"/>
      <c r="C12972" s="3"/>
      <c r="D12972" s="1"/>
      <c r="E12972" s="3"/>
      <c r="F12972" s="3"/>
      <c r="G12972" s="3"/>
      <c r="H12972" s="3"/>
      <c r="I12972" s="3"/>
      <c r="J12972" s="3"/>
      <c r="K12972" s="3"/>
      <c r="L12972" s="3"/>
      <c r="N12972" s="3"/>
      <c r="O12972" s="3">
        <v>0.71799999999999997</v>
      </c>
      <c r="P12972" s="3">
        <v>115559008</v>
      </c>
    </row>
    <row r="12973" spans="2:16" x14ac:dyDescent="0.3">
      <c r="B12973" s="3"/>
      <c r="C12973" s="3"/>
      <c r="D12973" s="1"/>
      <c r="E12973" s="3"/>
      <c r="F12973" s="3"/>
      <c r="G12973" s="3"/>
      <c r="H12973" s="3"/>
      <c r="I12973" s="3"/>
      <c r="J12973" s="3"/>
      <c r="K12973" s="3"/>
      <c r="L12973" s="3"/>
      <c r="N12973" s="3"/>
      <c r="O12973" s="3">
        <v>0.71799999999999997</v>
      </c>
      <c r="P12973" s="3">
        <v>115559008</v>
      </c>
    </row>
    <row r="12974" spans="2:16" x14ac:dyDescent="0.3">
      <c r="B12974" s="3"/>
      <c r="C12974" s="3"/>
      <c r="D12974" s="1"/>
      <c r="E12974" s="3"/>
      <c r="F12974" s="3"/>
      <c r="G12974" s="3"/>
      <c r="H12974" s="3"/>
      <c r="I12974" s="3"/>
      <c r="J12974" s="3"/>
      <c r="K12974" s="3"/>
      <c r="L12974" s="3"/>
      <c r="N12974" s="3"/>
      <c r="O12974" s="3">
        <v>0.71799999999999997</v>
      </c>
      <c r="P12974" s="3">
        <v>115559008</v>
      </c>
    </row>
    <row r="12975" spans="2:16" x14ac:dyDescent="0.3">
      <c r="B12975" s="3"/>
      <c r="C12975" s="3"/>
      <c r="D12975" s="1"/>
      <c r="E12975" s="3"/>
      <c r="F12975" s="3"/>
      <c r="G12975" s="3"/>
      <c r="H12975" s="3"/>
      <c r="I12975" s="3"/>
      <c r="J12975" s="3"/>
      <c r="K12975" s="3"/>
      <c r="L12975" s="3"/>
      <c r="N12975" s="3"/>
      <c r="O12975" s="3">
        <v>0.71799999999999997</v>
      </c>
      <c r="P12975" s="3">
        <v>115559008</v>
      </c>
    </row>
    <row r="12976" spans="2:16" x14ac:dyDescent="0.3">
      <c r="B12976" s="3"/>
      <c r="C12976" s="3"/>
      <c r="D12976" s="1"/>
      <c r="E12976" s="3"/>
      <c r="F12976" s="3"/>
      <c r="G12976" s="3"/>
      <c r="H12976" s="3"/>
      <c r="I12976" s="3"/>
      <c r="J12976" s="3"/>
      <c r="K12976" s="3"/>
      <c r="L12976" s="3"/>
      <c r="N12976" s="3"/>
      <c r="O12976" s="3">
        <v>0.71799999999999997</v>
      </c>
      <c r="P12976" s="3">
        <v>115559008</v>
      </c>
    </row>
    <row r="12977" spans="2:16" x14ac:dyDescent="0.3">
      <c r="B12977" s="3"/>
      <c r="C12977" s="3"/>
      <c r="D12977" s="1"/>
      <c r="E12977" s="3"/>
      <c r="F12977" s="3"/>
      <c r="G12977" s="3"/>
      <c r="H12977" s="3"/>
      <c r="I12977" s="3"/>
      <c r="J12977" s="3"/>
      <c r="K12977" s="3"/>
      <c r="L12977" s="3"/>
      <c r="N12977" s="3"/>
      <c r="O12977" s="3">
        <v>0.71799999999999997</v>
      </c>
      <c r="P12977" s="3">
        <v>115559008</v>
      </c>
    </row>
    <row r="12978" spans="2:16" x14ac:dyDescent="0.3">
      <c r="B12978" s="3"/>
      <c r="C12978" s="3"/>
      <c r="D12978" s="1"/>
      <c r="E12978" s="3"/>
      <c r="F12978" s="3"/>
      <c r="G12978" s="3"/>
      <c r="H12978" s="3"/>
      <c r="I12978" s="3"/>
      <c r="J12978" s="3"/>
      <c r="K12978" s="3"/>
      <c r="L12978" s="3"/>
      <c r="N12978" s="3"/>
      <c r="O12978" s="3">
        <v>0.71799999999999997</v>
      </c>
      <c r="P12978" s="3">
        <v>115559008</v>
      </c>
    </row>
    <row r="12979" spans="2:16" x14ac:dyDescent="0.3">
      <c r="B12979" s="3"/>
      <c r="C12979" s="3"/>
      <c r="D12979" s="1"/>
      <c r="E12979" s="3"/>
      <c r="F12979" s="3"/>
      <c r="G12979" s="3"/>
      <c r="H12979" s="3"/>
      <c r="I12979" s="3"/>
      <c r="J12979" s="3"/>
      <c r="K12979" s="3"/>
      <c r="L12979" s="3"/>
      <c r="N12979" s="3"/>
      <c r="O12979" s="3">
        <v>0.71799999999999997</v>
      </c>
      <c r="P12979" s="3">
        <v>115559008</v>
      </c>
    </row>
    <row r="12980" spans="2:16" x14ac:dyDescent="0.3">
      <c r="B12980" s="3"/>
      <c r="C12980" s="3"/>
      <c r="D12980" s="1"/>
      <c r="E12980" s="3"/>
      <c r="F12980" s="3"/>
      <c r="G12980" s="3"/>
      <c r="H12980" s="3"/>
      <c r="I12980" s="3"/>
      <c r="J12980" s="3"/>
      <c r="K12980" s="3"/>
      <c r="L12980" s="3"/>
      <c r="N12980" s="3"/>
      <c r="O12980" s="3">
        <v>0.71799999999999997</v>
      </c>
      <c r="P12980" s="3">
        <v>115559008</v>
      </c>
    </row>
    <row r="12981" spans="2:16" x14ac:dyDescent="0.3">
      <c r="B12981" s="3"/>
      <c r="C12981" s="3"/>
      <c r="D12981" s="1"/>
      <c r="E12981" s="3"/>
      <c r="F12981" s="3"/>
      <c r="G12981" s="3"/>
      <c r="H12981" s="3"/>
      <c r="I12981" s="3"/>
      <c r="J12981" s="3"/>
      <c r="K12981" s="3"/>
      <c r="L12981" s="3"/>
      <c r="N12981" s="3"/>
      <c r="O12981" s="3">
        <v>0.71799999999999997</v>
      </c>
      <c r="P12981" s="3">
        <v>115559008</v>
      </c>
    </row>
    <row r="12982" spans="2:16" x14ac:dyDescent="0.3">
      <c r="B12982" s="3"/>
      <c r="C12982" s="3"/>
      <c r="D12982" s="1"/>
      <c r="E12982" s="3"/>
      <c r="F12982" s="3"/>
      <c r="G12982" s="3"/>
      <c r="H12982" s="3"/>
      <c r="I12982" s="3"/>
      <c r="J12982" s="3"/>
      <c r="K12982" s="3"/>
      <c r="L12982" s="3"/>
      <c r="N12982" s="3"/>
      <c r="O12982" s="3">
        <v>0.71799999999999997</v>
      </c>
      <c r="P12982" s="3">
        <v>115559008</v>
      </c>
    </row>
    <row r="12983" spans="2:16" x14ac:dyDescent="0.3">
      <c r="B12983" s="3"/>
      <c r="C12983" s="3"/>
      <c r="D12983" s="1"/>
      <c r="E12983" s="3"/>
      <c r="F12983" s="3"/>
      <c r="G12983" s="3"/>
      <c r="H12983" s="3"/>
      <c r="I12983" s="3"/>
      <c r="J12983" s="3"/>
      <c r="K12983" s="3"/>
      <c r="L12983" s="3"/>
      <c r="N12983" s="3"/>
      <c r="O12983" s="3">
        <v>0.71799999999999997</v>
      </c>
      <c r="P12983" s="3">
        <v>115559008</v>
      </c>
    </row>
    <row r="12984" spans="2:16" x14ac:dyDescent="0.3">
      <c r="B12984" s="3"/>
      <c r="C12984" s="3"/>
      <c r="D12984" s="1"/>
      <c r="E12984" s="3"/>
      <c r="F12984" s="3"/>
      <c r="G12984" s="3"/>
      <c r="H12984" s="3"/>
      <c r="I12984" s="3"/>
      <c r="J12984" s="3"/>
      <c r="K12984" s="3"/>
      <c r="L12984" s="3"/>
      <c r="N12984" s="3"/>
      <c r="O12984" s="3">
        <v>0.71799999999999997</v>
      </c>
      <c r="P12984" s="3">
        <v>115559008</v>
      </c>
    </row>
    <row r="12985" spans="2:16" x14ac:dyDescent="0.3">
      <c r="B12985" s="3"/>
      <c r="C12985" s="3"/>
      <c r="D12985" s="1"/>
      <c r="E12985" s="3"/>
      <c r="F12985" s="3"/>
      <c r="G12985" s="3"/>
      <c r="H12985" s="3"/>
      <c r="I12985" s="3"/>
      <c r="J12985" s="3"/>
      <c r="K12985" s="3"/>
      <c r="L12985" s="3"/>
      <c r="N12985" s="3"/>
      <c r="O12985" s="3">
        <v>0.71799999999999997</v>
      </c>
      <c r="P12985" s="3">
        <v>115559008</v>
      </c>
    </row>
    <row r="12986" spans="2:16" x14ac:dyDescent="0.3">
      <c r="B12986" s="3"/>
      <c r="C12986" s="3"/>
      <c r="D12986" s="1"/>
      <c r="E12986" s="3"/>
      <c r="F12986" s="3"/>
      <c r="G12986" s="3"/>
      <c r="H12986" s="3"/>
      <c r="I12986" s="3"/>
      <c r="J12986" s="3"/>
      <c r="K12986" s="3"/>
      <c r="L12986" s="3"/>
      <c r="N12986" s="3"/>
      <c r="O12986" s="3">
        <v>0.71799999999999997</v>
      </c>
      <c r="P12986" s="3">
        <v>115559008</v>
      </c>
    </row>
    <row r="12987" spans="2:16" x14ac:dyDescent="0.3">
      <c r="B12987" s="3"/>
      <c r="C12987" s="3"/>
      <c r="D12987" s="1"/>
      <c r="E12987" s="3"/>
      <c r="F12987" s="3"/>
      <c r="G12987" s="3"/>
      <c r="H12987" s="3"/>
      <c r="I12987" s="3"/>
      <c r="J12987" s="3"/>
      <c r="K12987" s="3"/>
      <c r="L12987" s="3"/>
      <c r="N12987" s="3"/>
      <c r="O12987" s="3">
        <v>0.71799999999999997</v>
      </c>
      <c r="P12987" s="3">
        <v>115559008</v>
      </c>
    </row>
    <row r="12988" spans="2:16" x14ac:dyDescent="0.3">
      <c r="B12988" s="3"/>
      <c r="C12988" s="3"/>
      <c r="D12988" s="1"/>
      <c r="E12988" s="3"/>
      <c r="F12988" s="3"/>
      <c r="G12988" s="3"/>
      <c r="H12988" s="3"/>
      <c r="I12988" s="3"/>
      <c r="J12988" s="3"/>
      <c r="K12988" s="3"/>
      <c r="L12988" s="3"/>
      <c r="N12988" s="3"/>
      <c r="O12988" s="3">
        <v>0.71799999999999997</v>
      </c>
      <c r="P12988" s="3">
        <v>115559008</v>
      </c>
    </row>
    <row r="12989" spans="2:16" x14ac:dyDescent="0.3">
      <c r="B12989" s="3"/>
      <c r="C12989" s="3"/>
      <c r="D12989" s="1"/>
      <c r="E12989" s="3"/>
      <c r="F12989" s="3"/>
      <c r="G12989" s="3"/>
      <c r="H12989" s="3"/>
      <c r="I12989" s="3"/>
      <c r="J12989" s="3"/>
      <c r="K12989" s="3"/>
      <c r="L12989" s="3"/>
      <c r="N12989" s="3"/>
      <c r="O12989" s="3">
        <v>0.71799999999999997</v>
      </c>
      <c r="P12989" s="3">
        <v>115559008</v>
      </c>
    </row>
    <row r="12990" spans="2:16" x14ac:dyDescent="0.3">
      <c r="B12990" s="3"/>
      <c r="C12990" s="3"/>
      <c r="D12990" s="1"/>
      <c r="E12990" s="3"/>
      <c r="F12990" s="3"/>
      <c r="G12990" s="3"/>
      <c r="H12990" s="3"/>
      <c r="I12990" s="3"/>
      <c r="J12990" s="3"/>
      <c r="K12990" s="3"/>
      <c r="L12990" s="3"/>
      <c r="N12990" s="3"/>
      <c r="O12990" s="3">
        <v>0.71799999999999997</v>
      </c>
      <c r="P12990" s="3">
        <v>115559008</v>
      </c>
    </row>
    <row r="12991" spans="2:16" x14ac:dyDescent="0.3">
      <c r="B12991" s="3"/>
      <c r="C12991" s="3"/>
      <c r="D12991" s="1"/>
      <c r="E12991" s="3"/>
      <c r="F12991" s="3"/>
      <c r="G12991" s="3"/>
      <c r="H12991" s="3"/>
      <c r="I12991" s="3"/>
      <c r="J12991" s="3"/>
      <c r="K12991" s="3"/>
      <c r="L12991" s="3"/>
      <c r="N12991" s="3"/>
      <c r="O12991" s="3">
        <v>0.71799999999999997</v>
      </c>
      <c r="P12991" s="3">
        <v>115559008</v>
      </c>
    </row>
    <row r="12992" spans="2:16" x14ac:dyDescent="0.3">
      <c r="B12992" s="3"/>
      <c r="C12992" s="3"/>
      <c r="D12992" s="1"/>
      <c r="E12992" s="3"/>
      <c r="F12992" s="3"/>
      <c r="G12992" s="3"/>
      <c r="H12992" s="3"/>
      <c r="I12992" s="3"/>
      <c r="J12992" s="3"/>
      <c r="K12992" s="3"/>
      <c r="L12992" s="3"/>
      <c r="N12992" s="3"/>
      <c r="O12992" s="3">
        <v>0.71799999999999997</v>
      </c>
      <c r="P12992" s="3">
        <v>115559008</v>
      </c>
    </row>
    <row r="12993" spans="2:16" x14ac:dyDescent="0.3">
      <c r="B12993" s="3"/>
      <c r="C12993" s="3"/>
      <c r="D12993" s="1"/>
      <c r="E12993" s="3"/>
      <c r="F12993" s="3"/>
      <c r="G12993" s="3"/>
      <c r="H12993" s="3"/>
      <c r="I12993" s="3"/>
      <c r="J12993" s="3"/>
      <c r="K12993" s="3"/>
      <c r="L12993" s="3"/>
      <c r="N12993" s="3"/>
      <c r="O12993" s="3">
        <v>0.71799999999999997</v>
      </c>
      <c r="P12993" s="3">
        <v>115559008</v>
      </c>
    </row>
    <row r="12994" spans="2:16" x14ac:dyDescent="0.3">
      <c r="B12994" s="3"/>
      <c r="C12994" s="3"/>
      <c r="D12994" s="1"/>
      <c r="E12994" s="3"/>
      <c r="F12994" s="3"/>
      <c r="G12994" s="3"/>
      <c r="H12994" s="3"/>
      <c r="I12994" s="3"/>
      <c r="J12994" s="3"/>
      <c r="K12994" s="3"/>
      <c r="L12994" s="3"/>
      <c r="N12994" s="3"/>
      <c r="O12994" s="3">
        <v>0.71799999999999997</v>
      </c>
      <c r="P12994" s="3">
        <v>115559008</v>
      </c>
    </row>
    <row r="12995" spans="2:16" x14ac:dyDescent="0.3">
      <c r="B12995" s="3"/>
      <c r="C12995" s="3"/>
      <c r="D12995" s="1"/>
      <c r="E12995" s="3"/>
      <c r="F12995" s="3"/>
      <c r="G12995" s="3"/>
      <c r="H12995" s="3"/>
      <c r="I12995" s="3"/>
      <c r="J12995" s="3"/>
      <c r="K12995" s="3"/>
      <c r="L12995" s="3"/>
      <c r="N12995" s="3"/>
      <c r="O12995" s="3">
        <v>0.71799999999999997</v>
      </c>
      <c r="P12995" s="3">
        <v>115559008</v>
      </c>
    </row>
    <row r="12996" spans="2:16" x14ac:dyDescent="0.3">
      <c r="B12996" s="3"/>
      <c r="C12996" s="3"/>
      <c r="D12996" s="1"/>
      <c r="E12996" s="3"/>
      <c r="F12996" s="3"/>
      <c r="G12996" s="3"/>
      <c r="H12996" s="3"/>
      <c r="I12996" s="3"/>
      <c r="J12996" s="3"/>
      <c r="K12996" s="3"/>
      <c r="L12996" s="3"/>
      <c r="N12996" s="3"/>
      <c r="O12996" s="3">
        <v>0.71799999999999997</v>
      </c>
      <c r="P12996" s="3">
        <v>115559008</v>
      </c>
    </row>
    <row r="12997" spans="2:16" x14ac:dyDescent="0.3">
      <c r="B12997" s="3"/>
      <c r="C12997" s="3"/>
      <c r="D12997" s="1"/>
      <c r="E12997" s="3"/>
      <c r="F12997" s="3"/>
      <c r="G12997" s="3"/>
      <c r="H12997" s="3"/>
      <c r="I12997" s="3"/>
      <c r="J12997" s="3"/>
      <c r="K12997" s="3"/>
      <c r="L12997" s="3"/>
      <c r="N12997" s="3"/>
      <c r="O12997" s="3">
        <v>0.71799999999999997</v>
      </c>
      <c r="P12997" s="3">
        <v>115559008</v>
      </c>
    </row>
    <row r="12998" spans="2:16" x14ac:dyDescent="0.3">
      <c r="B12998" s="3"/>
      <c r="C12998" s="3"/>
      <c r="D12998" s="1"/>
      <c r="E12998" s="3"/>
      <c r="F12998" s="3"/>
      <c r="G12998" s="3"/>
      <c r="H12998" s="3"/>
      <c r="I12998" s="3"/>
      <c r="J12998" s="3"/>
      <c r="K12998" s="3"/>
      <c r="L12998" s="3"/>
      <c r="N12998" s="3"/>
      <c r="O12998" s="3">
        <v>0.71799999999999997</v>
      </c>
      <c r="P12998" s="3">
        <v>115559008</v>
      </c>
    </row>
    <row r="12999" spans="2:16" x14ac:dyDescent="0.3">
      <c r="B12999" s="3"/>
      <c r="C12999" s="3"/>
      <c r="D12999" s="1"/>
      <c r="E12999" s="3"/>
      <c r="F12999" s="3"/>
      <c r="G12999" s="3"/>
      <c r="H12999" s="3"/>
      <c r="I12999" s="3"/>
      <c r="J12999" s="3"/>
      <c r="K12999" s="3"/>
      <c r="L12999" s="3"/>
      <c r="N12999" s="3"/>
      <c r="O12999" s="3">
        <v>0.71799999999999997</v>
      </c>
      <c r="P12999" s="3">
        <v>115559008</v>
      </c>
    </row>
    <row r="13000" spans="2:16" x14ac:dyDescent="0.3">
      <c r="B13000" s="3"/>
      <c r="C13000" s="3"/>
      <c r="D13000" s="1"/>
      <c r="E13000" s="3"/>
      <c r="F13000" s="3"/>
      <c r="G13000" s="3"/>
      <c r="H13000" s="3"/>
      <c r="I13000" s="3"/>
      <c r="J13000" s="3"/>
      <c r="K13000" s="3"/>
      <c r="L13000" s="3"/>
      <c r="N13000" s="3"/>
      <c r="O13000" s="3">
        <v>0.71799999999999997</v>
      </c>
      <c r="P13000" s="3">
        <v>115559008</v>
      </c>
    </row>
    <row r="13001" spans="2:16" x14ac:dyDescent="0.3">
      <c r="B13001" s="3"/>
      <c r="C13001" s="3"/>
      <c r="D13001" s="1"/>
      <c r="E13001" s="3"/>
      <c r="F13001" s="3"/>
      <c r="G13001" s="3"/>
      <c r="H13001" s="3"/>
      <c r="I13001" s="3"/>
      <c r="J13001" s="3"/>
      <c r="K13001" s="3"/>
      <c r="L13001" s="3"/>
      <c r="N13001" s="3"/>
      <c r="O13001" s="3">
        <v>0.71799999999999997</v>
      </c>
      <c r="P13001" s="3">
        <v>115559008</v>
      </c>
    </row>
    <row r="13002" spans="2:16" x14ac:dyDescent="0.3">
      <c r="B13002" s="3"/>
      <c r="C13002" s="3"/>
      <c r="D13002" s="1"/>
      <c r="E13002" s="3"/>
      <c r="F13002" s="3"/>
      <c r="G13002" s="3"/>
      <c r="H13002" s="3"/>
      <c r="I13002" s="3"/>
      <c r="J13002" s="3"/>
      <c r="K13002" s="3"/>
      <c r="L13002" s="3"/>
      <c r="N13002" s="3"/>
      <c r="O13002" s="3">
        <v>0.71799999999999997</v>
      </c>
      <c r="P13002" s="3">
        <v>115559008</v>
      </c>
    </row>
    <row r="13003" spans="2:16" x14ac:dyDescent="0.3">
      <c r="B13003" s="3"/>
      <c r="C13003" s="3"/>
      <c r="D13003" s="1"/>
      <c r="E13003" s="3"/>
      <c r="F13003" s="3"/>
      <c r="G13003" s="3"/>
      <c r="H13003" s="3"/>
      <c r="I13003" s="3"/>
      <c r="J13003" s="3"/>
      <c r="K13003" s="3"/>
      <c r="L13003" s="3"/>
      <c r="N13003" s="3"/>
      <c r="O13003" s="3">
        <v>0.71799999999999997</v>
      </c>
      <c r="P13003" s="3">
        <v>115559008</v>
      </c>
    </row>
    <row r="13004" spans="2:16" x14ac:dyDescent="0.3">
      <c r="B13004" s="3"/>
      <c r="C13004" s="3"/>
      <c r="D13004" s="1"/>
      <c r="E13004" s="3"/>
      <c r="F13004" s="3"/>
      <c r="G13004" s="3"/>
      <c r="H13004" s="3"/>
      <c r="I13004" s="3"/>
      <c r="J13004" s="3"/>
      <c r="K13004" s="3"/>
      <c r="L13004" s="3"/>
      <c r="N13004" s="3"/>
      <c r="O13004" s="3">
        <v>0.71799999999999997</v>
      </c>
      <c r="P13004" s="3">
        <v>115559008</v>
      </c>
    </row>
    <row r="13005" spans="2:16" x14ac:dyDescent="0.3">
      <c r="B13005" s="3"/>
      <c r="C13005" s="3"/>
      <c r="D13005" s="1"/>
      <c r="E13005" s="3"/>
      <c r="F13005" s="3"/>
      <c r="G13005" s="3"/>
      <c r="H13005" s="3"/>
      <c r="I13005" s="3"/>
      <c r="J13005" s="3"/>
      <c r="K13005" s="3"/>
      <c r="L13005" s="3"/>
      <c r="N13005" s="3"/>
      <c r="O13005" s="3">
        <v>0.71799999999999997</v>
      </c>
      <c r="P13005" s="3">
        <v>115559008</v>
      </c>
    </row>
    <row r="13006" spans="2:16" x14ac:dyDescent="0.3">
      <c r="B13006" s="3"/>
      <c r="C13006" s="3"/>
      <c r="D13006" s="1"/>
      <c r="E13006" s="3"/>
      <c r="F13006" s="3"/>
      <c r="G13006" s="3"/>
      <c r="H13006" s="3"/>
      <c r="I13006" s="3"/>
      <c r="J13006" s="3"/>
      <c r="K13006" s="3"/>
      <c r="L13006" s="3"/>
      <c r="N13006" s="3"/>
      <c r="O13006" s="3">
        <v>0.71799999999999997</v>
      </c>
      <c r="P13006" s="3">
        <v>115559008</v>
      </c>
    </row>
    <row r="13007" spans="2:16" x14ac:dyDescent="0.3">
      <c r="B13007" s="3"/>
      <c r="C13007" s="3"/>
      <c r="D13007" s="1"/>
      <c r="E13007" s="3"/>
      <c r="F13007" s="3"/>
      <c r="G13007" s="3"/>
      <c r="H13007" s="3"/>
      <c r="I13007" s="3"/>
      <c r="J13007" s="3"/>
      <c r="K13007" s="3"/>
      <c r="L13007" s="3"/>
      <c r="N13007" s="3"/>
      <c r="O13007" s="3">
        <v>0.71799999999999997</v>
      </c>
      <c r="P13007" s="3">
        <v>115559008</v>
      </c>
    </row>
    <row r="13008" spans="2:16" x14ac:dyDescent="0.3">
      <c r="B13008" s="3"/>
      <c r="C13008" s="3"/>
      <c r="D13008" s="1"/>
      <c r="E13008" s="3"/>
      <c r="F13008" s="3"/>
      <c r="G13008" s="3"/>
      <c r="H13008" s="3"/>
      <c r="I13008" s="3"/>
      <c r="J13008" s="3"/>
      <c r="K13008" s="3"/>
      <c r="L13008" s="3"/>
      <c r="N13008" s="3"/>
      <c r="O13008" s="3">
        <v>0.71799999999999997</v>
      </c>
      <c r="P13008" s="3">
        <v>115559008</v>
      </c>
    </row>
    <row r="13009" spans="2:16" x14ac:dyDescent="0.3">
      <c r="B13009" s="3"/>
      <c r="C13009" s="3"/>
      <c r="D13009" s="1"/>
      <c r="E13009" s="3"/>
      <c r="F13009" s="3"/>
      <c r="G13009" s="3"/>
      <c r="H13009" s="3"/>
      <c r="I13009" s="3"/>
      <c r="J13009" s="3"/>
      <c r="K13009" s="3"/>
      <c r="L13009" s="3"/>
      <c r="N13009" s="3"/>
      <c r="O13009" s="3">
        <v>0.71799999999999997</v>
      </c>
      <c r="P13009" s="3">
        <v>115559008</v>
      </c>
    </row>
    <row r="13010" spans="2:16" x14ac:dyDescent="0.3">
      <c r="B13010" s="3"/>
      <c r="C13010" s="3"/>
      <c r="D13010" s="1"/>
      <c r="E13010" s="3"/>
      <c r="F13010" s="3"/>
      <c r="G13010" s="3"/>
      <c r="H13010" s="3"/>
      <c r="I13010" s="3"/>
      <c r="J13010" s="3"/>
      <c r="K13010" s="3"/>
      <c r="L13010" s="3"/>
      <c r="N13010" s="3"/>
      <c r="O13010" s="3">
        <v>0.71799999999999997</v>
      </c>
      <c r="P13010" s="3">
        <v>115559008</v>
      </c>
    </row>
    <row r="13011" spans="2:16" x14ac:dyDescent="0.3">
      <c r="B13011" s="3"/>
      <c r="C13011" s="3"/>
      <c r="D13011" s="1"/>
      <c r="E13011" s="3"/>
      <c r="F13011" s="3"/>
      <c r="G13011" s="3"/>
      <c r="H13011" s="3"/>
      <c r="I13011" s="3"/>
      <c r="J13011" s="3"/>
      <c r="K13011" s="3"/>
      <c r="L13011" s="3"/>
      <c r="N13011" s="3"/>
      <c r="O13011" s="3">
        <v>0.71799999999999997</v>
      </c>
      <c r="P13011" s="3">
        <v>115559008</v>
      </c>
    </row>
    <row r="13012" spans="2:16" x14ac:dyDescent="0.3">
      <c r="B13012" s="3"/>
      <c r="C13012" s="3"/>
      <c r="D13012" s="1"/>
      <c r="E13012" s="3"/>
      <c r="F13012" s="3"/>
      <c r="G13012" s="3"/>
      <c r="H13012" s="3"/>
      <c r="I13012" s="3"/>
      <c r="J13012" s="3"/>
      <c r="K13012" s="3"/>
      <c r="L13012" s="3"/>
      <c r="N13012" s="3"/>
      <c r="O13012" s="3">
        <v>0.71799999999999997</v>
      </c>
      <c r="P13012" s="3">
        <v>115559008</v>
      </c>
    </row>
    <row r="13013" spans="2:16" x14ac:dyDescent="0.3">
      <c r="B13013" s="3"/>
      <c r="C13013" s="3"/>
      <c r="D13013" s="1"/>
      <c r="E13013" s="3"/>
      <c r="F13013" s="3"/>
      <c r="G13013" s="3"/>
      <c r="H13013" s="3"/>
      <c r="I13013" s="3"/>
      <c r="J13013" s="3"/>
      <c r="K13013" s="3"/>
      <c r="L13013" s="3"/>
      <c r="N13013" s="3"/>
      <c r="O13013" s="3">
        <v>0.71799999999999997</v>
      </c>
      <c r="P13013" s="3">
        <v>115559008</v>
      </c>
    </row>
    <row r="13014" spans="2:16" x14ac:dyDescent="0.3">
      <c r="B13014" s="3"/>
      <c r="C13014" s="3"/>
      <c r="D13014" s="1"/>
      <c r="E13014" s="3"/>
      <c r="F13014" s="3"/>
      <c r="G13014" s="3"/>
      <c r="H13014" s="3"/>
      <c r="I13014" s="3"/>
      <c r="J13014" s="3"/>
      <c r="K13014" s="3"/>
      <c r="L13014" s="3"/>
      <c r="N13014" s="3"/>
      <c r="O13014" s="3">
        <v>0.71799999999999997</v>
      </c>
      <c r="P13014" s="3">
        <v>115559008</v>
      </c>
    </row>
    <row r="13015" spans="2:16" x14ac:dyDescent="0.3">
      <c r="B13015" s="3"/>
      <c r="C13015" s="3"/>
      <c r="D13015" s="1"/>
      <c r="E13015" s="3"/>
      <c r="F13015" s="3"/>
      <c r="G13015" s="3"/>
      <c r="H13015" s="3"/>
      <c r="I13015" s="3"/>
      <c r="J13015" s="3"/>
      <c r="K13015" s="3"/>
      <c r="L13015" s="3"/>
      <c r="N13015" s="3"/>
      <c r="O13015" s="3">
        <v>0.71799999999999997</v>
      </c>
      <c r="P13015" s="3">
        <v>115559008</v>
      </c>
    </row>
    <row r="13016" spans="2:16" x14ac:dyDescent="0.3">
      <c r="B13016" s="3"/>
      <c r="C13016" s="3"/>
      <c r="D13016" s="1"/>
      <c r="E13016" s="3"/>
      <c r="F13016" s="3"/>
      <c r="G13016" s="3"/>
      <c r="H13016" s="3"/>
      <c r="I13016" s="3"/>
      <c r="J13016" s="3"/>
      <c r="K13016" s="3"/>
      <c r="L13016" s="3"/>
      <c r="N13016" s="3"/>
      <c r="O13016" s="3">
        <v>0.71799999999999997</v>
      </c>
      <c r="P13016" s="3">
        <v>115559008</v>
      </c>
    </row>
    <row r="13017" spans="2:16" x14ac:dyDescent="0.3">
      <c r="B13017" s="3"/>
      <c r="C13017" s="3"/>
      <c r="D13017" s="1"/>
      <c r="E13017" s="3"/>
      <c r="F13017" s="3"/>
      <c r="G13017" s="3"/>
      <c r="H13017" s="3"/>
      <c r="I13017" s="3"/>
      <c r="J13017" s="3"/>
      <c r="K13017" s="3"/>
      <c r="L13017" s="3"/>
      <c r="N13017" s="3"/>
      <c r="O13017" s="3">
        <v>0.71799999999999997</v>
      </c>
      <c r="P13017" s="3">
        <v>115559008</v>
      </c>
    </row>
    <row r="13018" spans="2:16" x14ac:dyDescent="0.3">
      <c r="B13018" s="3"/>
      <c r="C13018" s="3"/>
      <c r="D13018" s="1"/>
      <c r="E13018" s="3"/>
      <c r="F13018" s="3"/>
      <c r="G13018" s="3"/>
      <c r="H13018" s="3"/>
      <c r="I13018" s="3"/>
      <c r="J13018" s="3"/>
      <c r="K13018" s="3"/>
      <c r="L13018" s="3"/>
      <c r="N13018" s="3"/>
      <c r="O13018" s="3">
        <v>0.71799999999999997</v>
      </c>
      <c r="P13018" s="3">
        <v>115559008</v>
      </c>
    </row>
    <row r="13019" spans="2:16" x14ac:dyDescent="0.3">
      <c r="B13019" s="3"/>
      <c r="C13019" s="3"/>
      <c r="D13019" s="1"/>
      <c r="E13019" s="3"/>
      <c r="F13019" s="3"/>
      <c r="G13019" s="3"/>
      <c r="H13019" s="3"/>
      <c r="I13019" s="3"/>
      <c r="J13019" s="3"/>
      <c r="K13019" s="3"/>
      <c r="L13019" s="3"/>
      <c r="N13019" s="3"/>
      <c r="O13019" s="3">
        <v>0.71799999999999997</v>
      </c>
      <c r="P13019" s="3">
        <v>115559008</v>
      </c>
    </row>
    <row r="13020" spans="2:16" x14ac:dyDescent="0.3">
      <c r="B13020" s="3"/>
      <c r="C13020" s="3"/>
      <c r="D13020" s="1"/>
      <c r="E13020" s="3"/>
      <c r="F13020" s="3"/>
      <c r="G13020" s="3"/>
      <c r="H13020" s="3"/>
      <c r="I13020" s="3"/>
      <c r="J13020" s="3"/>
      <c r="K13020" s="3"/>
      <c r="L13020" s="3"/>
      <c r="N13020" s="3"/>
      <c r="O13020" s="3">
        <v>0.71799999999999997</v>
      </c>
      <c r="P13020" s="3">
        <v>115559008</v>
      </c>
    </row>
    <row r="13021" spans="2:16" x14ac:dyDescent="0.3">
      <c r="B13021" s="3"/>
      <c r="C13021" s="3"/>
      <c r="D13021" s="1"/>
      <c r="E13021" s="3"/>
      <c r="F13021" s="3"/>
      <c r="G13021" s="3"/>
      <c r="H13021" s="3"/>
      <c r="I13021" s="3"/>
      <c r="J13021" s="3"/>
      <c r="K13021" s="3"/>
      <c r="L13021" s="3"/>
      <c r="N13021" s="3"/>
      <c r="O13021" s="3">
        <v>0.71799999999999997</v>
      </c>
      <c r="P13021" s="3">
        <v>115559008</v>
      </c>
    </row>
    <row r="13022" spans="2:16" x14ac:dyDescent="0.3">
      <c r="B13022" s="3"/>
      <c r="C13022" s="3"/>
      <c r="D13022" s="1"/>
      <c r="E13022" s="3"/>
      <c r="F13022" s="3"/>
      <c r="G13022" s="3"/>
      <c r="H13022" s="3"/>
      <c r="I13022" s="3"/>
      <c r="J13022" s="3"/>
      <c r="K13022" s="3"/>
      <c r="L13022" s="3"/>
      <c r="N13022" s="3"/>
      <c r="O13022" s="3">
        <v>0.71799999999999997</v>
      </c>
      <c r="P13022" s="3">
        <v>115559008</v>
      </c>
    </row>
    <row r="13023" spans="2:16" x14ac:dyDescent="0.3">
      <c r="B13023" s="3"/>
      <c r="C13023" s="3"/>
      <c r="D13023" s="1"/>
      <c r="E13023" s="3"/>
      <c r="F13023" s="3"/>
      <c r="G13023" s="3"/>
      <c r="H13023" s="3"/>
      <c r="I13023" s="3"/>
      <c r="J13023" s="3"/>
      <c r="K13023" s="3"/>
      <c r="L13023" s="3"/>
      <c r="N13023" s="3"/>
      <c r="O13023" s="3">
        <v>0.71799999999999997</v>
      </c>
      <c r="P13023" s="3">
        <v>115559008</v>
      </c>
    </row>
    <row r="13024" spans="2:16" x14ac:dyDescent="0.3">
      <c r="B13024" s="3"/>
      <c r="C13024" s="3"/>
      <c r="D13024" s="1"/>
      <c r="E13024" s="3"/>
      <c r="F13024" s="3"/>
      <c r="G13024" s="3"/>
      <c r="H13024" s="3"/>
      <c r="I13024" s="3"/>
      <c r="J13024" s="3"/>
      <c r="K13024" s="3"/>
      <c r="L13024" s="3"/>
      <c r="N13024" s="3"/>
      <c r="O13024" s="3">
        <v>0.71799999999999997</v>
      </c>
      <c r="P13024" s="3">
        <v>115559008</v>
      </c>
    </row>
    <row r="13025" spans="2:16" x14ac:dyDescent="0.3">
      <c r="B13025" s="3"/>
      <c r="C13025" s="3"/>
      <c r="D13025" s="1"/>
      <c r="E13025" s="3"/>
      <c r="F13025" s="3"/>
      <c r="G13025" s="3"/>
      <c r="H13025" s="3"/>
      <c r="I13025" s="3"/>
      <c r="J13025" s="3"/>
      <c r="K13025" s="3"/>
      <c r="L13025" s="3"/>
      <c r="N13025" s="3"/>
      <c r="O13025" s="3">
        <v>0.71799999999999997</v>
      </c>
      <c r="P13025" s="3">
        <v>115559008</v>
      </c>
    </row>
    <row r="13026" spans="2:16" x14ac:dyDescent="0.3">
      <c r="B13026" s="3"/>
      <c r="C13026" s="3"/>
      <c r="D13026" s="1"/>
      <c r="E13026" s="3"/>
      <c r="F13026" s="3"/>
      <c r="G13026" s="3"/>
      <c r="H13026" s="3"/>
      <c r="I13026" s="3"/>
      <c r="J13026" s="3"/>
      <c r="K13026" s="3"/>
      <c r="L13026" s="3"/>
      <c r="N13026" s="3"/>
      <c r="O13026" s="3">
        <v>0.71799999999999997</v>
      </c>
      <c r="P13026" s="3">
        <v>115559008</v>
      </c>
    </row>
    <row r="13027" spans="2:16" x14ac:dyDescent="0.3">
      <c r="B13027" s="3"/>
      <c r="C13027" s="3"/>
      <c r="D13027" s="1"/>
      <c r="E13027" s="3"/>
      <c r="F13027" s="3"/>
      <c r="G13027" s="3"/>
      <c r="H13027" s="3"/>
      <c r="I13027" s="3"/>
      <c r="J13027" s="3"/>
      <c r="K13027" s="3"/>
      <c r="L13027" s="3"/>
      <c r="N13027" s="3"/>
      <c r="O13027" s="3">
        <v>0.71799999999999997</v>
      </c>
      <c r="P13027" s="3">
        <v>115559008</v>
      </c>
    </row>
    <row r="13028" spans="2:16" x14ac:dyDescent="0.3">
      <c r="B13028" s="3"/>
      <c r="C13028" s="3"/>
      <c r="D13028" s="1"/>
      <c r="E13028" s="3"/>
      <c r="F13028" s="3"/>
      <c r="G13028" s="3"/>
      <c r="H13028" s="3"/>
      <c r="I13028" s="3"/>
      <c r="J13028" s="3"/>
      <c r="K13028" s="3"/>
      <c r="L13028" s="3"/>
      <c r="N13028" s="3"/>
      <c r="O13028" s="3">
        <v>0.71799999999999997</v>
      </c>
      <c r="P13028" s="3">
        <v>115559008</v>
      </c>
    </row>
    <row r="13029" spans="2:16" x14ac:dyDescent="0.3">
      <c r="B13029" s="3"/>
      <c r="C13029" s="3"/>
      <c r="D13029" s="1"/>
      <c r="E13029" s="3"/>
      <c r="F13029" s="3"/>
      <c r="G13029" s="3"/>
      <c r="H13029" s="3"/>
      <c r="I13029" s="3"/>
      <c r="J13029" s="3"/>
      <c r="K13029" s="3"/>
      <c r="L13029" s="3"/>
      <c r="N13029" s="3"/>
      <c r="O13029" s="3">
        <v>0.71799999999999997</v>
      </c>
      <c r="P13029" s="3">
        <v>115559008</v>
      </c>
    </row>
    <row r="13030" spans="2:16" x14ac:dyDescent="0.3">
      <c r="B13030" s="3"/>
      <c r="C13030" s="3"/>
      <c r="D13030" s="1"/>
      <c r="E13030" s="3"/>
      <c r="F13030" s="3"/>
      <c r="G13030" s="3"/>
      <c r="H13030" s="3"/>
      <c r="I13030" s="3"/>
      <c r="J13030" s="3"/>
      <c r="K13030" s="3"/>
      <c r="L13030" s="3"/>
      <c r="N13030" s="3"/>
      <c r="O13030" s="3">
        <v>0.71799999999999997</v>
      </c>
      <c r="P13030" s="3">
        <v>115559008</v>
      </c>
    </row>
    <row r="13031" spans="2:16" x14ac:dyDescent="0.3">
      <c r="B13031" s="3"/>
      <c r="C13031" s="3"/>
      <c r="D13031" s="1"/>
      <c r="E13031" s="3"/>
      <c r="F13031" s="3"/>
      <c r="G13031" s="3"/>
      <c r="H13031" s="3"/>
      <c r="I13031" s="3"/>
      <c r="J13031" s="3"/>
      <c r="K13031" s="3"/>
      <c r="L13031" s="3"/>
      <c r="N13031" s="3"/>
      <c r="O13031" s="3">
        <v>0.71799999999999997</v>
      </c>
      <c r="P13031" s="3">
        <v>115559008</v>
      </c>
    </row>
    <row r="13032" spans="2:16" x14ac:dyDescent="0.3">
      <c r="B13032" s="3"/>
      <c r="C13032" s="3"/>
      <c r="D13032" s="1"/>
      <c r="E13032" s="3"/>
      <c r="F13032" s="3"/>
      <c r="G13032" s="3"/>
      <c r="H13032" s="3"/>
      <c r="I13032" s="3"/>
      <c r="J13032" s="3"/>
      <c r="K13032" s="3"/>
      <c r="L13032" s="3"/>
      <c r="N13032" s="3"/>
      <c r="O13032" s="3">
        <v>0.71799999999999997</v>
      </c>
      <c r="P13032" s="3">
        <v>115559008</v>
      </c>
    </row>
    <row r="13033" spans="2:16" x14ac:dyDescent="0.3">
      <c r="B13033" s="3"/>
      <c r="C13033" s="3"/>
      <c r="D13033" s="1"/>
      <c r="E13033" s="3"/>
      <c r="F13033" s="3"/>
      <c r="G13033" s="3"/>
      <c r="H13033" s="3"/>
      <c r="I13033" s="3"/>
      <c r="J13033" s="3"/>
      <c r="K13033" s="3"/>
      <c r="L13033" s="3"/>
      <c r="N13033" s="3"/>
      <c r="O13033" s="3">
        <v>0.71799999999999997</v>
      </c>
      <c r="P13033" s="3">
        <v>115559008</v>
      </c>
    </row>
    <row r="13034" spans="2:16" x14ac:dyDescent="0.3">
      <c r="B13034" s="3"/>
      <c r="C13034" s="3"/>
      <c r="D13034" s="1"/>
      <c r="E13034" s="3"/>
      <c r="F13034" s="3"/>
      <c r="G13034" s="3"/>
      <c r="H13034" s="3"/>
      <c r="I13034" s="3"/>
      <c r="J13034" s="3"/>
      <c r="K13034" s="3"/>
      <c r="L13034" s="3"/>
      <c r="N13034" s="3"/>
      <c r="O13034" s="3">
        <v>0.71799999999999997</v>
      </c>
      <c r="P13034" s="3">
        <v>115559008</v>
      </c>
    </row>
    <row r="13035" spans="2:16" x14ac:dyDescent="0.3">
      <c r="B13035" s="3"/>
      <c r="C13035" s="3"/>
      <c r="D13035" s="1"/>
      <c r="E13035" s="3"/>
      <c r="F13035" s="3"/>
      <c r="G13035" s="3"/>
      <c r="H13035" s="3"/>
      <c r="I13035" s="3"/>
      <c r="J13035" s="3"/>
      <c r="K13035" s="3"/>
      <c r="L13035" s="3"/>
      <c r="N13035" s="3"/>
      <c r="O13035" s="3">
        <v>0.71799999999999997</v>
      </c>
      <c r="P13035" s="3">
        <v>115559008</v>
      </c>
    </row>
    <row r="13036" spans="2:16" x14ac:dyDescent="0.3">
      <c r="B13036" s="3"/>
      <c r="C13036" s="3"/>
      <c r="D13036" s="1"/>
      <c r="E13036" s="3"/>
      <c r="F13036" s="3"/>
      <c r="G13036" s="3"/>
      <c r="H13036" s="3"/>
      <c r="I13036" s="3"/>
      <c r="J13036" s="3"/>
      <c r="K13036" s="3"/>
      <c r="L13036" s="3"/>
      <c r="N13036" s="3"/>
      <c r="O13036" s="3">
        <v>0.71799999999999997</v>
      </c>
      <c r="P13036" s="3">
        <v>115559008</v>
      </c>
    </row>
    <row r="13037" spans="2:16" x14ac:dyDescent="0.3">
      <c r="B13037" s="3"/>
      <c r="C13037" s="3"/>
      <c r="D13037" s="1"/>
      <c r="E13037" s="3"/>
      <c r="F13037" s="3"/>
      <c r="G13037" s="3"/>
      <c r="H13037" s="3"/>
      <c r="I13037" s="3"/>
      <c r="J13037" s="3"/>
      <c r="K13037" s="3"/>
      <c r="L13037" s="3"/>
      <c r="N13037" s="3"/>
      <c r="O13037" s="3">
        <v>0.71799999999999997</v>
      </c>
      <c r="P13037" s="3">
        <v>115559008</v>
      </c>
    </row>
    <row r="13038" spans="2:16" x14ac:dyDescent="0.3">
      <c r="B13038" s="3"/>
      <c r="C13038" s="3"/>
      <c r="D13038" s="1"/>
      <c r="E13038" s="3"/>
      <c r="F13038" s="3"/>
      <c r="G13038" s="3"/>
      <c r="H13038" s="3"/>
      <c r="I13038" s="3"/>
      <c r="J13038" s="3"/>
      <c r="K13038" s="3"/>
      <c r="L13038" s="3"/>
      <c r="N13038" s="3"/>
      <c r="O13038" s="3">
        <v>0.71799999999999997</v>
      </c>
      <c r="P13038" s="3">
        <v>115559008</v>
      </c>
    </row>
    <row r="13039" spans="2:16" x14ac:dyDescent="0.3">
      <c r="B13039" s="3"/>
      <c r="C13039" s="3"/>
      <c r="D13039" s="1"/>
      <c r="E13039" s="3"/>
      <c r="F13039" s="3"/>
      <c r="G13039" s="3"/>
      <c r="H13039" s="3"/>
      <c r="I13039" s="3"/>
      <c r="J13039" s="3"/>
      <c r="K13039" s="3"/>
      <c r="L13039" s="3"/>
      <c r="N13039" s="3"/>
      <c r="O13039" s="3">
        <v>0.71799999999999997</v>
      </c>
      <c r="P13039" s="3">
        <v>115559008</v>
      </c>
    </row>
    <row r="13040" spans="2:16" x14ac:dyDescent="0.3">
      <c r="B13040" s="3"/>
      <c r="C13040" s="3"/>
      <c r="D13040" s="1"/>
      <c r="E13040" s="3"/>
      <c r="F13040" s="3"/>
      <c r="G13040" s="3"/>
      <c r="H13040" s="3"/>
      <c r="I13040" s="3"/>
      <c r="J13040" s="3"/>
      <c r="K13040" s="3"/>
      <c r="L13040" s="3"/>
      <c r="N13040" s="3"/>
      <c r="O13040" s="3">
        <v>0.71799999999999997</v>
      </c>
      <c r="P13040" s="3">
        <v>115559008</v>
      </c>
    </row>
    <row r="13041" spans="2:16" x14ac:dyDescent="0.3">
      <c r="B13041" s="3"/>
      <c r="C13041" s="3"/>
      <c r="D13041" s="1"/>
      <c r="E13041" s="3"/>
      <c r="F13041" s="3"/>
      <c r="G13041" s="3"/>
      <c r="H13041" s="3"/>
      <c r="I13041" s="3"/>
      <c r="J13041" s="3"/>
      <c r="K13041" s="3"/>
      <c r="L13041" s="3"/>
      <c r="N13041" s="3"/>
      <c r="O13041" s="3">
        <v>0.71799999999999997</v>
      </c>
      <c r="P13041" s="3">
        <v>115559008</v>
      </c>
    </row>
    <row r="13042" spans="2:16" x14ac:dyDescent="0.3">
      <c r="B13042" s="3"/>
      <c r="C13042" s="3"/>
      <c r="D13042" s="1"/>
      <c r="E13042" s="3"/>
      <c r="F13042" s="3"/>
      <c r="G13042" s="3"/>
      <c r="H13042" s="3"/>
      <c r="I13042" s="3"/>
      <c r="J13042" s="3"/>
      <c r="K13042" s="3"/>
      <c r="L13042" s="3"/>
      <c r="N13042" s="3"/>
      <c r="O13042" s="3">
        <v>0.71799999999999997</v>
      </c>
      <c r="P13042" s="3">
        <v>115559008</v>
      </c>
    </row>
    <row r="13043" spans="2:16" x14ac:dyDescent="0.3">
      <c r="B13043" s="3"/>
      <c r="C13043" s="3"/>
      <c r="D13043" s="1"/>
      <c r="E13043" s="3"/>
      <c r="F13043" s="3"/>
      <c r="G13043" s="3"/>
      <c r="H13043" s="3"/>
      <c r="I13043" s="3"/>
      <c r="J13043" s="3"/>
      <c r="K13043" s="3"/>
      <c r="L13043" s="3"/>
      <c r="N13043" s="3"/>
      <c r="O13043" s="3">
        <v>0.71799999999999997</v>
      </c>
      <c r="P13043" s="3">
        <v>115559008</v>
      </c>
    </row>
    <row r="13044" spans="2:16" x14ac:dyDescent="0.3">
      <c r="B13044" s="3"/>
      <c r="C13044" s="3"/>
      <c r="D13044" s="1"/>
      <c r="E13044" s="3"/>
      <c r="F13044" s="3"/>
      <c r="G13044" s="3"/>
      <c r="H13044" s="3"/>
      <c r="I13044" s="3"/>
      <c r="J13044" s="3"/>
      <c r="K13044" s="3"/>
      <c r="L13044" s="3"/>
      <c r="N13044" s="3"/>
      <c r="O13044" s="3">
        <v>0.71799999999999997</v>
      </c>
      <c r="P13044" s="3">
        <v>115559008</v>
      </c>
    </row>
    <row r="13045" spans="2:16" x14ac:dyDescent="0.3">
      <c r="B13045" s="3"/>
      <c r="C13045" s="3"/>
      <c r="D13045" s="1"/>
      <c r="E13045" s="3"/>
      <c r="F13045" s="3"/>
      <c r="G13045" s="3"/>
      <c r="H13045" s="3"/>
      <c r="I13045" s="3"/>
      <c r="J13045" s="3"/>
      <c r="K13045" s="3"/>
      <c r="L13045" s="3"/>
      <c r="N13045" s="3"/>
      <c r="O13045" s="3">
        <v>0.71799999999999997</v>
      </c>
      <c r="P13045" s="3">
        <v>115559008</v>
      </c>
    </row>
    <row r="13046" spans="2:16" x14ac:dyDescent="0.3">
      <c r="B13046" s="3"/>
      <c r="C13046" s="3"/>
      <c r="D13046" s="1"/>
      <c r="E13046" s="3"/>
      <c r="F13046" s="3"/>
      <c r="G13046" s="3"/>
      <c r="H13046" s="3"/>
      <c r="I13046" s="3"/>
      <c r="J13046" s="3"/>
      <c r="K13046" s="3"/>
      <c r="L13046" s="3"/>
      <c r="N13046" s="3"/>
      <c r="O13046" s="3">
        <v>0.71799999999999997</v>
      </c>
      <c r="P13046" s="3">
        <v>115559008</v>
      </c>
    </row>
    <row r="13047" spans="2:16" x14ac:dyDescent="0.3">
      <c r="B13047" s="3"/>
      <c r="C13047" s="3"/>
      <c r="D13047" s="1"/>
      <c r="E13047" s="3"/>
      <c r="F13047" s="3"/>
      <c r="G13047" s="3"/>
      <c r="H13047" s="3"/>
      <c r="I13047" s="3"/>
      <c r="J13047" s="3"/>
      <c r="K13047" s="3"/>
      <c r="L13047" s="3"/>
      <c r="N13047" s="3"/>
      <c r="O13047" s="3">
        <v>0.71799999999999997</v>
      </c>
      <c r="P13047" s="3">
        <v>115559008</v>
      </c>
    </row>
    <row r="13048" spans="2:16" x14ac:dyDescent="0.3">
      <c r="B13048" s="3"/>
      <c r="C13048" s="3"/>
      <c r="D13048" s="1"/>
      <c r="E13048" s="3"/>
      <c r="F13048" s="3"/>
      <c r="G13048" s="3"/>
      <c r="H13048" s="3"/>
      <c r="I13048" s="3"/>
      <c r="J13048" s="3"/>
      <c r="K13048" s="3"/>
      <c r="L13048" s="3"/>
      <c r="N13048" s="3"/>
      <c r="O13048" s="3">
        <v>0.71799999999999997</v>
      </c>
      <c r="P13048" s="3">
        <v>115559008</v>
      </c>
    </row>
    <row r="13049" spans="2:16" x14ac:dyDescent="0.3">
      <c r="B13049" s="3"/>
      <c r="C13049" s="3"/>
      <c r="D13049" s="1"/>
      <c r="E13049" s="3"/>
      <c r="F13049" s="3"/>
      <c r="G13049" s="3"/>
      <c r="H13049" s="3"/>
      <c r="I13049" s="3"/>
      <c r="J13049" s="3"/>
      <c r="K13049" s="3"/>
      <c r="L13049" s="3"/>
      <c r="N13049" s="3"/>
      <c r="O13049" s="3">
        <v>0.71799999999999997</v>
      </c>
      <c r="P13049" s="3">
        <v>115559008</v>
      </c>
    </row>
    <row r="13050" spans="2:16" x14ac:dyDescent="0.3">
      <c r="B13050" s="3"/>
      <c r="C13050" s="3"/>
      <c r="D13050" s="1"/>
      <c r="E13050" s="3"/>
      <c r="F13050" s="3"/>
      <c r="G13050" s="3"/>
      <c r="H13050" s="3"/>
      <c r="I13050" s="3"/>
      <c r="J13050" s="3"/>
      <c r="K13050" s="3"/>
      <c r="L13050" s="3"/>
      <c r="N13050" s="3"/>
      <c r="O13050" s="3">
        <v>0.71799999999999997</v>
      </c>
      <c r="P13050" s="3">
        <v>115559008</v>
      </c>
    </row>
    <row r="13051" spans="2:16" x14ac:dyDescent="0.3">
      <c r="B13051" s="3"/>
      <c r="C13051" s="3"/>
      <c r="D13051" s="1"/>
      <c r="E13051" s="3"/>
      <c r="F13051" s="3"/>
      <c r="G13051" s="3"/>
      <c r="H13051" s="3"/>
      <c r="I13051" s="3"/>
      <c r="J13051" s="3"/>
      <c r="K13051" s="3"/>
      <c r="L13051" s="3"/>
      <c r="N13051" s="3"/>
      <c r="O13051" s="3">
        <v>0.71799999999999997</v>
      </c>
      <c r="P13051" s="3">
        <v>115559008</v>
      </c>
    </row>
    <row r="13052" spans="2:16" x14ac:dyDescent="0.3">
      <c r="B13052" s="3"/>
      <c r="C13052" s="3"/>
      <c r="D13052" s="1"/>
      <c r="E13052" s="3"/>
      <c r="F13052" s="3"/>
      <c r="G13052" s="3"/>
      <c r="H13052" s="3"/>
      <c r="I13052" s="3"/>
      <c r="J13052" s="3"/>
      <c r="K13052" s="3"/>
      <c r="L13052" s="3"/>
      <c r="N13052" s="3"/>
      <c r="O13052" s="3">
        <v>0.71799999999999997</v>
      </c>
      <c r="P13052" s="3">
        <v>115559008</v>
      </c>
    </row>
    <row r="13053" spans="2:16" x14ac:dyDescent="0.3">
      <c r="B13053" s="3"/>
      <c r="C13053" s="3"/>
      <c r="D13053" s="1"/>
      <c r="E13053" s="3"/>
      <c r="F13053" s="3"/>
      <c r="G13053" s="3"/>
      <c r="H13053" s="3"/>
      <c r="I13053" s="3"/>
      <c r="J13053" s="3"/>
      <c r="K13053" s="3"/>
      <c r="L13053" s="3"/>
      <c r="N13053" s="3"/>
      <c r="O13053" s="3">
        <v>0.71799999999999997</v>
      </c>
      <c r="P13053" s="3">
        <v>115559008</v>
      </c>
    </row>
    <row r="13054" spans="2:16" x14ac:dyDescent="0.3">
      <c r="B13054" s="3"/>
      <c r="C13054" s="3"/>
      <c r="D13054" s="1"/>
      <c r="E13054" s="3"/>
      <c r="F13054" s="3"/>
      <c r="G13054" s="3"/>
      <c r="H13054" s="3"/>
      <c r="I13054" s="3"/>
      <c r="J13054" s="3"/>
      <c r="K13054" s="3"/>
      <c r="L13054" s="3"/>
      <c r="N13054" s="3"/>
      <c r="O13054" s="3">
        <v>0.71799999999999997</v>
      </c>
      <c r="P13054" s="3">
        <v>115559008</v>
      </c>
    </row>
    <row r="13055" spans="2:16" x14ac:dyDescent="0.3">
      <c r="B13055" s="3"/>
      <c r="C13055" s="3"/>
      <c r="D13055" s="1"/>
      <c r="E13055" s="3"/>
      <c r="F13055" s="3"/>
      <c r="G13055" s="3"/>
      <c r="H13055" s="3"/>
      <c r="I13055" s="3"/>
      <c r="J13055" s="3"/>
      <c r="K13055" s="3"/>
      <c r="L13055" s="3"/>
      <c r="N13055" s="3"/>
      <c r="O13055" s="3">
        <v>0.71799999999999997</v>
      </c>
      <c r="P13055" s="3">
        <v>115559008</v>
      </c>
    </row>
    <row r="13056" spans="2:16" x14ac:dyDescent="0.3">
      <c r="B13056" s="3"/>
      <c r="C13056" s="3"/>
      <c r="D13056" s="1"/>
      <c r="E13056" s="3"/>
      <c r="F13056" s="3"/>
      <c r="G13056" s="3"/>
      <c r="H13056" s="3"/>
      <c r="I13056" s="3"/>
      <c r="J13056" s="3"/>
      <c r="K13056" s="3"/>
      <c r="L13056" s="3"/>
      <c r="N13056" s="3"/>
      <c r="O13056" s="3">
        <v>0.71799999999999997</v>
      </c>
      <c r="P13056" s="3">
        <v>115559008</v>
      </c>
    </row>
    <row r="13057" spans="2:16" x14ac:dyDescent="0.3">
      <c r="B13057" s="3"/>
      <c r="C13057" s="3"/>
      <c r="D13057" s="1"/>
      <c r="E13057" s="3"/>
      <c r="F13057" s="3"/>
      <c r="G13057" s="3"/>
      <c r="H13057" s="3"/>
      <c r="I13057" s="3"/>
      <c r="J13057" s="3"/>
      <c r="K13057" s="3"/>
      <c r="L13057" s="3"/>
      <c r="N13057" s="3"/>
      <c r="O13057" s="3">
        <v>0.71799999999999997</v>
      </c>
      <c r="P13057" s="3">
        <v>115559008</v>
      </c>
    </row>
    <row r="13058" spans="2:16" x14ac:dyDescent="0.3">
      <c r="B13058" s="3"/>
      <c r="C13058" s="3"/>
      <c r="D13058" s="1"/>
      <c r="E13058" s="3"/>
      <c r="F13058" s="3"/>
      <c r="G13058" s="3"/>
      <c r="H13058" s="3"/>
      <c r="I13058" s="3"/>
      <c r="J13058" s="3"/>
      <c r="K13058" s="3"/>
      <c r="L13058" s="3"/>
      <c r="N13058" s="3"/>
      <c r="O13058" s="3">
        <v>0.71799999999999997</v>
      </c>
      <c r="P13058" s="3">
        <v>115559008</v>
      </c>
    </row>
    <row r="13059" spans="2:16" x14ac:dyDescent="0.3">
      <c r="B13059" s="3"/>
      <c r="C13059" s="3"/>
      <c r="D13059" s="1"/>
      <c r="E13059" s="3"/>
      <c r="F13059" s="3"/>
      <c r="G13059" s="3"/>
      <c r="H13059" s="3"/>
      <c r="I13059" s="3"/>
      <c r="J13059" s="3"/>
      <c r="K13059" s="3"/>
      <c r="L13059" s="3"/>
      <c r="N13059" s="3"/>
      <c r="O13059" s="3">
        <v>0.71799999999999997</v>
      </c>
      <c r="P13059" s="3">
        <v>115559008</v>
      </c>
    </row>
    <row r="13060" spans="2:16" x14ac:dyDescent="0.3">
      <c r="B13060" s="3"/>
      <c r="C13060" s="3"/>
      <c r="D13060" s="1"/>
      <c r="E13060" s="3"/>
      <c r="F13060" s="3"/>
      <c r="G13060" s="3"/>
      <c r="H13060" s="3"/>
      <c r="I13060" s="3"/>
      <c r="J13060" s="3"/>
      <c r="K13060" s="3"/>
      <c r="L13060" s="3"/>
      <c r="N13060" s="3"/>
      <c r="O13060" s="3">
        <v>0.71799999999999997</v>
      </c>
      <c r="P13060" s="3">
        <v>115559008</v>
      </c>
    </row>
    <row r="13061" spans="2:16" x14ac:dyDescent="0.3">
      <c r="B13061" s="3"/>
      <c r="C13061" s="3"/>
      <c r="D13061" s="1"/>
      <c r="E13061" s="3"/>
      <c r="F13061" s="3"/>
      <c r="G13061" s="3"/>
      <c r="H13061" s="3"/>
      <c r="I13061" s="3"/>
      <c r="J13061" s="3"/>
      <c r="K13061" s="3"/>
      <c r="L13061" s="3"/>
      <c r="N13061" s="3"/>
      <c r="O13061" s="3">
        <v>0.71799999999999997</v>
      </c>
      <c r="P13061" s="3">
        <v>115559008</v>
      </c>
    </row>
    <row r="13062" spans="2:16" x14ac:dyDescent="0.3">
      <c r="B13062" s="3"/>
      <c r="C13062" s="3"/>
      <c r="D13062" s="1"/>
      <c r="E13062" s="3"/>
      <c r="F13062" s="3"/>
      <c r="G13062" s="3"/>
      <c r="H13062" s="3"/>
      <c r="I13062" s="3"/>
      <c r="J13062" s="3"/>
      <c r="K13062" s="3"/>
      <c r="L13062" s="3"/>
      <c r="N13062" s="3"/>
      <c r="O13062" s="3">
        <v>0.71799999999999997</v>
      </c>
      <c r="P13062" s="3">
        <v>115559008</v>
      </c>
    </row>
    <row r="13063" spans="2:16" x14ac:dyDescent="0.3">
      <c r="B13063" s="3"/>
      <c r="C13063" s="3"/>
      <c r="D13063" s="1"/>
      <c r="E13063" s="3"/>
      <c r="F13063" s="3"/>
      <c r="G13063" s="3"/>
      <c r="H13063" s="3"/>
      <c r="I13063" s="3"/>
      <c r="J13063" s="3"/>
      <c r="K13063" s="3"/>
      <c r="L13063" s="3"/>
      <c r="N13063" s="3"/>
      <c r="O13063" s="3">
        <v>0.71799999999999997</v>
      </c>
      <c r="P13063" s="3">
        <v>115559008</v>
      </c>
    </row>
    <row r="13064" spans="2:16" x14ac:dyDescent="0.3">
      <c r="B13064" s="3"/>
      <c r="C13064" s="3"/>
      <c r="D13064" s="1"/>
      <c r="E13064" s="3"/>
      <c r="F13064" s="3"/>
      <c r="G13064" s="3"/>
      <c r="H13064" s="3"/>
      <c r="I13064" s="3"/>
      <c r="J13064" s="3"/>
      <c r="K13064" s="3"/>
      <c r="L13064" s="3"/>
      <c r="N13064" s="3"/>
      <c r="O13064" s="3">
        <v>0.71799999999999997</v>
      </c>
      <c r="P13064" s="3">
        <v>115559008</v>
      </c>
    </row>
    <row r="13065" spans="2:16" x14ac:dyDescent="0.3">
      <c r="B13065" s="3"/>
      <c r="C13065" s="3"/>
      <c r="D13065" s="1"/>
      <c r="E13065" s="3"/>
      <c r="F13065" s="3"/>
      <c r="G13065" s="3"/>
      <c r="H13065" s="3"/>
      <c r="I13065" s="3"/>
      <c r="J13065" s="3"/>
      <c r="K13065" s="3"/>
      <c r="L13065" s="3"/>
      <c r="N13065" s="3"/>
      <c r="O13065" s="3">
        <v>0.71799999999999997</v>
      </c>
      <c r="P13065" s="3">
        <v>115559008</v>
      </c>
    </row>
    <row r="13066" spans="2:16" x14ac:dyDescent="0.3">
      <c r="B13066" s="3"/>
      <c r="C13066" s="3"/>
      <c r="D13066" s="1"/>
      <c r="E13066" s="3"/>
      <c r="F13066" s="3"/>
      <c r="G13066" s="3"/>
      <c r="H13066" s="3"/>
      <c r="I13066" s="3"/>
      <c r="J13066" s="3"/>
      <c r="K13066" s="3"/>
      <c r="L13066" s="3"/>
      <c r="N13066" s="3"/>
      <c r="O13066" s="3">
        <v>0.71799999999999997</v>
      </c>
      <c r="P13066" s="3">
        <v>115559008</v>
      </c>
    </row>
    <row r="13067" spans="2:16" x14ac:dyDescent="0.3">
      <c r="B13067" s="3"/>
      <c r="C13067" s="3"/>
      <c r="D13067" s="1"/>
      <c r="E13067" s="3"/>
      <c r="F13067" s="3"/>
      <c r="G13067" s="3"/>
      <c r="H13067" s="3"/>
      <c r="I13067" s="3"/>
      <c r="J13067" s="3"/>
      <c r="K13067" s="3"/>
      <c r="L13067" s="3"/>
      <c r="N13067" s="3"/>
      <c r="O13067" s="3">
        <v>0.71799999999999997</v>
      </c>
      <c r="P13067" s="3">
        <v>115559008</v>
      </c>
    </row>
    <row r="13068" spans="2:16" x14ac:dyDescent="0.3">
      <c r="B13068" s="3"/>
      <c r="C13068" s="3"/>
      <c r="D13068" s="1"/>
      <c r="E13068" s="3"/>
      <c r="F13068" s="3"/>
      <c r="G13068" s="3"/>
      <c r="H13068" s="3"/>
      <c r="I13068" s="3"/>
      <c r="J13068" s="3"/>
      <c r="K13068" s="3"/>
      <c r="L13068" s="3"/>
      <c r="N13068" s="3"/>
      <c r="O13068" s="3">
        <v>0.71799999999999997</v>
      </c>
      <c r="P13068" s="3">
        <v>115559008</v>
      </c>
    </row>
    <row r="13069" spans="2:16" x14ac:dyDescent="0.3">
      <c r="B13069" s="3"/>
      <c r="C13069" s="3"/>
      <c r="D13069" s="1"/>
      <c r="E13069" s="3"/>
      <c r="F13069" s="3"/>
      <c r="G13069" s="3"/>
      <c r="H13069" s="3"/>
      <c r="I13069" s="3"/>
      <c r="J13069" s="3"/>
      <c r="K13069" s="3"/>
      <c r="L13069" s="3"/>
      <c r="N13069" s="3"/>
      <c r="O13069" s="3">
        <v>0.71799999999999997</v>
      </c>
      <c r="P13069" s="3">
        <v>115559008</v>
      </c>
    </row>
    <row r="13070" spans="2:16" x14ac:dyDescent="0.3">
      <c r="B13070" s="3"/>
      <c r="C13070" s="3"/>
      <c r="D13070" s="1"/>
      <c r="E13070" s="3"/>
      <c r="F13070" s="3"/>
      <c r="G13070" s="3"/>
      <c r="H13070" s="3"/>
      <c r="I13070" s="3"/>
      <c r="J13070" s="3"/>
      <c r="K13070" s="3"/>
      <c r="L13070" s="3"/>
      <c r="N13070" s="3"/>
      <c r="O13070" s="3">
        <v>0.71799999999999997</v>
      </c>
      <c r="P13070" s="3">
        <v>115559008</v>
      </c>
    </row>
    <row r="13071" spans="2:16" x14ac:dyDescent="0.3">
      <c r="B13071" s="3"/>
      <c r="C13071" s="3"/>
      <c r="D13071" s="1"/>
      <c r="E13071" s="3"/>
      <c r="F13071" s="3"/>
      <c r="G13071" s="3"/>
      <c r="H13071" s="3"/>
      <c r="I13071" s="3"/>
      <c r="J13071" s="3"/>
      <c r="K13071" s="3"/>
      <c r="L13071" s="3"/>
      <c r="N13071" s="3"/>
      <c r="O13071" s="3">
        <v>0.71799999999999997</v>
      </c>
      <c r="P13071" s="3">
        <v>115559008</v>
      </c>
    </row>
    <row r="13072" spans="2:16" x14ac:dyDescent="0.3">
      <c r="B13072" s="3"/>
      <c r="C13072" s="3"/>
      <c r="D13072" s="1"/>
      <c r="E13072" s="3"/>
      <c r="F13072" s="3"/>
      <c r="G13072" s="3"/>
      <c r="H13072" s="3"/>
      <c r="I13072" s="3"/>
      <c r="J13072" s="3"/>
      <c r="K13072" s="3"/>
      <c r="L13072" s="3"/>
      <c r="N13072" s="3"/>
      <c r="O13072" s="3">
        <v>0.71799999999999997</v>
      </c>
      <c r="P13072" s="3">
        <v>115559008</v>
      </c>
    </row>
    <row r="13073" spans="2:16" x14ac:dyDescent="0.3">
      <c r="B13073" s="3"/>
      <c r="C13073" s="3"/>
      <c r="D13073" s="1"/>
      <c r="E13073" s="3"/>
      <c r="F13073" s="3"/>
      <c r="G13073" s="3"/>
      <c r="H13073" s="3"/>
      <c r="I13073" s="3"/>
      <c r="J13073" s="3"/>
      <c r="K13073" s="3"/>
      <c r="L13073" s="3"/>
      <c r="N13073" s="3"/>
      <c r="O13073" s="3">
        <v>0.71799999999999997</v>
      </c>
      <c r="P13073" s="3">
        <v>115559008</v>
      </c>
    </row>
    <row r="13074" spans="2:16" x14ac:dyDescent="0.3">
      <c r="B13074" s="3"/>
      <c r="C13074" s="3"/>
      <c r="D13074" s="1"/>
      <c r="E13074" s="3"/>
      <c r="F13074" s="3"/>
      <c r="G13074" s="3"/>
      <c r="H13074" s="3"/>
      <c r="I13074" s="3"/>
      <c r="J13074" s="3"/>
      <c r="K13074" s="3"/>
      <c r="L13074" s="3"/>
      <c r="N13074" s="3"/>
      <c r="O13074" s="3">
        <v>0.71799999999999997</v>
      </c>
      <c r="P13074" s="3">
        <v>115559008</v>
      </c>
    </row>
    <row r="13075" spans="2:16" x14ac:dyDescent="0.3">
      <c r="B13075" s="3"/>
      <c r="C13075" s="3"/>
      <c r="D13075" s="1"/>
      <c r="E13075" s="3"/>
      <c r="F13075" s="3"/>
      <c r="G13075" s="3"/>
      <c r="H13075" s="3"/>
      <c r="I13075" s="3"/>
      <c r="J13075" s="3"/>
      <c r="K13075" s="3"/>
      <c r="L13075" s="3"/>
      <c r="N13075" s="3"/>
      <c r="O13075" s="3">
        <v>0.71799999999999997</v>
      </c>
      <c r="P13075" s="3">
        <v>115559008</v>
      </c>
    </row>
    <row r="13076" spans="2:16" x14ac:dyDescent="0.3">
      <c r="B13076" s="3"/>
      <c r="C13076" s="3"/>
      <c r="D13076" s="1"/>
      <c r="E13076" s="3"/>
      <c r="F13076" s="3"/>
      <c r="G13076" s="3"/>
      <c r="H13076" s="3"/>
      <c r="I13076" s="3"/>
      <c r="J13076" s="3"/>
      <c r="K13076" s="3"/>
      <c r="L13076" s="3"/>
      <c r="N13076" s="3"/>
      <c r="O13076" s="3">
        <v>0.71799999999999997</v>
      </c>
      <c r="P13076" s="3">
        <v>115559008</v>
      </c>
    </row>
    <row r="13077" spans="2:16" x14ac:dyDescent="0.3">
      <c r="B13077" s="3"/>
      <c r="C13077" s="3"/>
      <c r="D13077" s="1"/>
      <c r="E13077" s="3"/>
      <c r="F13077" s="3"/>
      <c r="G13077" s="3"/>
      <c r="H13077" s="3"/>
      <c r="I13077" s="3"/>
      <c r="J13077" s="3"/>
      <c r="K13077" s="3"/>
      <c r="L13077" s="3"/>
      <c r="N13077" s="3"/>
      <c r="O13077" s="3">
        <v>0.71799999999999997</v>
      </c>
      <c r="P13077" s="3">
        <v>115559008</v>
      </c>
    </row>
    <row r="13078" spans="2:16" x14ac:dyDescent="0.3">
      <c r="B13078" s="3"/>
      <c r="C13078" s="3"/>
      <c r="D13078" s="1"/>
      <c r="E13078" s="3"/>
      <c r="F13078" s="3"/>
      <c r="G13078" s="3"/>
      <c r="H13078" s="3"/>
      <c r="I13078" s="3"/>
      <c r="J13078" s="3"/>
      <c r="K13078" s="3"/>
      <c r="L13078" s="3"/>
      <c r="N13078" s="3"/>
      <c r="O13078" s="3">
        <v>0.71799999999999997</v>
      </c>
      <c r="P13078" s="3">
        <v>115559008</v>
      </c>
    </row>
    <row r="13079" spans="2:16" x14ac:dyDescent="0.3">
      <c r="B13079" s="3"/>
      <c r="C13079" s="3"/>
      <c r="D13079" s="1"/>
      <c r="E13079" s="3"/>
      <c r="F13079" s="3"/>
      <c r="G13079" s="3"/>
      <c r="H13079" s="3"/>
      <c r="I13079" s="3"/>
      <c r="J13079" s="3"/>
      <c r="K13079" s="3"/>
      <c r="L13079" s="3"/>
      <c r="N13079" s="3"/>
      <c r="O13079" s="3">
        <v>0.71799999999999997</v>
      </c>
      <c r="P13079" s="3">
        <v>115559008</v>
      </c>
    </row>
    <row r="13080" spans="2:16" x14ac:dyDescent="0.3">
      <c r="B13080" s="3"/>
      <c r="C13080" s="3"/>
      <c r="D13080" s="1"/>
      <c r="E13080" s="3"/>
      <c r="F13080" s="3"/>
      <c r="G13080" s="3"/>
      <c r="H13080" s="3"/>
      <c r="I13080" s="3"/>
      <c r="J13080" s="3"/>
      <c r="K13080" s="3"/>
      <c r="L13080" s="3"/>
      <c r="N13080" s="3"/>
      <c r="O13080" s="3">
        <v>0.71799999999999997</v>
      </c>
      <c r="P13080" s="3">
        <v>115559008</v>
      </c>
    </row>
    <row r="13081" spans="2:16" x14ac:dyDescent="0.3">
      <c r="B13081" s="3"/>
      <c r="C13081" s="3"/>
      <c r="D13081" s="1"/>
      <c r="E13081" s="3"/>
      <c r="F13081" s="3"/>
      <c r="G13081" s="3"/>
      <c r="H13081" s="3"/>
      <c r="I13081" s="3"/>
      <c r="J13081" s="3"/>
      <c r="K13081" s="3"/>
      <c r="L13081" s="3"/>
      <c r="N13081" s="3"/>
      <c r="O13081" s="3">
        <v>0.71799999999999997</v>
      </c>
      <c r="P13081" s="3">
        <v>115559008</v>
      </c>
    </row>
    <row r="13082" spans="2:16" x14ac:dyDescent="0.3">
      <c r="B13082" s="3"/>
      <c r="C13082" s="3"/>
      <c r="D13082" s="1"/>
      <c r="E13082" s="3"/>
      <c r="F13082" s="3"/>
      <c r="G13082" s="3"/>
      <c r="H13082" s="3"/>
      <c r="I13082" s="3"/>
      <c r="J13082" s="3"/>
      <c r="K13082" s="3"/>
      <c r="L13082" s="3"/>
      <c r="N13082" s="3"/>
      <c r="O13082" s="3">
        <v>0.71799999999999997</v>
      </c>
      <c r="P13082" s="3">
        <v>115559008</v>
      </c>
    </row>
    <row r="13083" spans="2:16" x14ac:dyDescent="0.3">
      <c r="B13083" s="3"/>
      <c r="C13083" s="3"/>
      <c r="D13083" s="1"/>
      <c r="E13083" s="3"/>
      <c r="F13083" s="3"/>
      <c r="G13083" s="3"/>
      <c r="H13083" s="3"/>
      <c r="I13083" s="3"/>
      <c r="J13083" s="3"/>
      <c r="K13083" s="3"/>
      <c r="L13083" s="3"/>
      <c r="N13083" s="3"/>
      <c r="O13083" s="3">
        <v>0.71799999999999997</v>
      </c>
      <c r="P13083" s="3">
        <v>115559008</v>
      </c>
    </row>
    <row r="13084" spans="2:16" x14ac:dyDescent="0.3">
      <c r="B13084" s="3"/>
      <c r="C13084" s="3"/>
      <c r="D13084" s="1"/>
      <c r="E13084" s="3"/>
      <c r="F13084" s="3"/>
      <c r="G13084" s="3"/>
      <c r="H13084" s="3"/>
      <c r="I13084" s="3"/>
      <c r="J13084" s="3"/>
      <c r="K13084" s="3"/>
      <c r="L13084" s="3"/>
      <c r="N13084" s="3"/>
      <c r="O13084" s="3">
        <v>0.71799999999999997</v>
      </c>
      <c r="P13084" s="3">
        <v>115559008</v>
      </c>
    </row>
    <row r="13085" spans="2:16" x14ac:dyDescent="0.3">
      <c r="B13085" s="3"/>
      <c r="C13085" s="3"/>
      <c r="D13085" s="1"/>
      <c r="E13085" s="3"/>
      <c r="F13085" s="3"/>
      <c r="G13085" s="3"/>
      <c r="H13085" s="3"/>
      <c r="I13085" s="3"/>
      <c r="J13085" s="3"/>
      <c r="K13085" s="3"/>
      <c r="L13085" s="3"/>
      <c r="N13085" s="3"/>
      <c r="O13085" s="3">
        <v>0.71799999999999997</v>
      </c>
      <c r="P13085" s="3">
        <v>115559008</v>
      </c>
    </row>
    <row r="13086" spans="2:16" x14ac:dyDescent="0.3">
      <c r="B13086" s="3"/>
      <c r="C13086" s="3"/>
      <c r="D13086" s="1"/>
      <c r="E13086" s="3"/>
      <c r="F13086" s="3"/>
      <c r="G13086" s="3"/>
      <c r="H13086" s="3"/>
      <c r="I13086" s="3"/>
      <c r="J13086" s="3"/>
      <c r="K13086" s="3"/>
      <c r="L13086" s="3"/>
      <c r="N13086" s="3"/>
      <c r="O13086" s="3">
        <v>0.71799999999999997</v>
      </c>
      <c r="P13086" s="3">
        <v>115559008</v>
      </c>
    </row>
    <row r="13087" spans="2:16" x14ac:dyDescent="0.3">
      <c r="B13087" s="3"/>
      <c r="C13087" s="3"/>
      <c r="D13087" s="1"/>
      <c r="E13087" s="3"/>
      <c r="F13087" s="3"/>
      <c r="G13087" s="3"/>
      <c r="H13087" s="3"/>
      <c r="I13087" s="3"/>
      <c r="J13087" s="3"/>
      <c r="K13087" s="3"/>
      <c r="L13087" s="3"/>
      <c r="N13087" s="3"/>
      <c r="O13087" s="3">
        <v>0.71799999999999997</v>
      </c>
      <c r="P13087" s="3">
        <v>115559008</v>
      </c>
    </row>
    <row r="13088" spans="2:16" x14ac:dyDescent="0.3">
      <c r="B13088" s="3"/>
      <c r="C13088" s="3"/>
      <c r="D13088" s="1"/>
      <c r="E13088" s="3"/>
      <c r="F13088" s="3"/>
      <c r="G13088" s="3"/>
      <c r="H13088" s="3"/>
      <c r="I13088" s="3"/>
      <c r="J13088" s="3"/>
      <c r="K13088" s="3"/>
      <c r="L13088" s="3"/>
      <c r="N13088" s="3"/>
      <c r="O13088" s="3">
        <v>0.71799999999999997</v>
      </c>
      <c r="P13088" s="3">
        <v>115559008</v>
      </c>
    </row>
    <row r="13089" spans="2:16" x14ac:dyDescent="0.3">
      <c r="B13089" s="3"/>
      <c r="C13089" s="3"/>
      <c r="D13089" s="1"/>
      <c r="E13089" s="3"/>
      <c r="F13089" s="3"/>
      <c r="G13089" s="3"/>
      <c r="H13089" s="3"/>
      <c r="I13089" s="3"/>
      <c r="J13089" s="3"/>
      <c r="K13089" s="3"/>
      <c r="L13089" s="3"/>
      <c r="N13089" s="3"/>
      <c r="O13089" s="3">
        <v>0.71799999999999997</v>
      </c>
      <c r="P13089" s="3">
        <v>115559008</v>
      </c>
    </row>
    <row r="13090" spans="2:16" x14ac:dyDescent="0.3">
      <c r="B13090" s="3"/>
      <c r="C13090" s="3"/>
      <c r="D13090" s="1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>
        <v>0.71799999999999997</v>
      </c>
      <c r="P13090" s="3">
        <v>275501344</v>
      </c>
    </row>
    <row r="13091" spans="2:16" x14ac:dyDescent="0.3">
      <c r="B13091" s="3"/>
      <c r="C13091" s="3"/>
      <c r="D13091" s="1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>
        <v>0.71799999999999997</v>
      </c>
      <c r="P13091" s="3">
        <v>275501344</v>
      </c>
    </row>
    <row r="13092" spans="2:16" x14ac:dyDescent="0.3">
      <c r="B13092" s="3"/>
      <c r="C13092" s="3"/>
      <c r="D13092" s="1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>
        <v>0.71799999999999997</v>
      </c>
      <c r="P13092" s="3">
        <v>275501344</v>
      </c>
    </row>
    <row r="13093" spans="2:16" x14ac:dyDescent="0.3">
      <c r="B13093" s="3"/>
      <c r="C13093" s="3"/>
      <c r="D13093" s="1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>
        <v>0.71799999999999997</v>
      </c>
      <c r="P13093" s="3">
        <v>275501344</v>
      </c>
    </row>
    <row r="13094" spans="2:16" x14ac:dyDescent="0.3">
      <c r="B13094" s="3"/>
      <c r="C13094" s="3"/>
      <c r="D13094" s="1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>
        <v>0.71799999999999997</v>
      </c>
      <c r="P13094" s="3">
        <v>275501344</v>
      </c>
    </row>
    <row r="13095" spans="2:16" x14ac:dyDescent="0.3">
      <c r="B13095" s="3"/>
      <c r="C13095" s="3"/>
      <c r="D13095" s="1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>
        <v>0.71799999999999997</v>
      </c>
      <c r="P13095" s="3">
        <v>275501344</v>
      </c>
    </row>
    <row r="13096" spans="2:16" x14ac:dyDescent="0.3">
      <c r="B13096" s="3"/>
      <c r="C13096" s="3"/>
      <c r="D13096" s="1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>
        <v>0.71799999999999997</v>
      </c>
      <c r="P13096" s="3">
        <v>275501344</v>
      </c>
    </row>
    <row r="13097" spans="2:16" x14ac:dyDescent="0.3">
      <c r="B13097" s="3"/>
      <c r="C13097" s="3"/>
      <c r="D13097" s="1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>
        <v>0.71799999999999997</v>
      </c>
      <c r="P13097" s="3">
        <v>275501344</v>
      </c>
    </row>
    <row r="13098" spans="2:16" x14ac:dyDescent="0.3">
      <c r="B13098" s="3"/>
      <c r="C13098" s="3"/>
      <c r="D13098" s="1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>
        <v>0.71799999999999997</v>
      </c>
      <c r="P13098" s="3">
        <v>275501344</v>
      </c>
    </row>
    <row r="13099" spans="2:16" x14ac:dyDescent="0.3">
      <c r="B13099" s="3"/>
      <c r="C13099" s="3"/>
      <c r="D13099" s="1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>
        <v>0.71799999999999997</v>
      </c>
      <c r="P13099" s="3">
        <v>275501344</v>
      </c>
    </row>
    <row r="13100" spans="2:16" x14ac:dyDescent="0.3">
      <c r="B13100" s="3"/>
      <c r="C13100" s="3"/>
      <c r="D13100" s="1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>
        <v>0.71799999999999997</v>
      </c>
      <c r="P13100" s="3">
        <v>275501344</v>
      </c>
    </row>
    <row r="13101" spans="2:16" x14ac:dyDescent="0.3">
      <c r="B13101" s="3"/>
      <c r="C13101" s="3"/>
      <c r="D13101" s="1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>
        <v>0.71799999999999997</v>
      </c>
      <c r="P13101" s="3">
        <v>275501344</v>
      </c>
    </row>
    <row r="13102" spans="2:16" x14ac:dyDescent="0.3">
      <c r="B13102" s="3"/>
      <c r="C13102" s="3"/>
      <c r="D13102" s="1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>
        <v>0.71799999999999997</v>
      </c>
      <c r="P13102" s="3">
        <v>275501344</v>
      </c>
    </row>
    <row r="13103" spans="2:16" x14ac:dyDescent="0.3">
      <c r="B13103" s="3"/>
      <c r="C13103" s="3"/>
      <c r="D13103" s="1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>
        <v>0.71799999999999997</v>
      </c>
      <c r="P13103" s="3">
        <v>275501344</v>
      </c>
    </row>
    <row r="13104" spans="2:16" x14ac:dyDescent="0.3">
      <c r="B13104" s="3"/>
      <c r="C13104" s="3"/>
      <c r="D13104" s="1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>
        <v>0.71799999999999997</v>
      </c>
      <c r="P13104" s="3">
        <v>275501344</v>
      </c>
    </row>
    <row r="13105" spans="2:16" x14ac:dyDescent="0.3">
      <c r="B13105" s="3"/>
      <c r="C13105" s="3"/>
      <c r="D13105" s="1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>
        <v>0.71799999999999997</v>
      </c>
      <c r="P13105" s="3">
        <v>275501344</v>
      </c>
    </row>
    <row r="13106" spans="2:16" x14ac:dyDescent="0.3">
      <c r="B13106" s="3"/>
      <c r="C13106" s="3"/>
      <c r="D13106" s="1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>
        <v>0.71799999999999997</v>
      </c>
      <c r="P13106" s="3">
        <v>275501344</v>
      </c>
    </row>
    <row r="13107" spans="2:16" x14ac:dyDescent="0.3">
      <c r="B13107" s="3"/>
      <c r="C13107" s="3"/>
      <c r="D13107" s="1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>
        <v>0.71799999999999997</v>
      </c>
      <c r="P13107" s="3">
        <v>275501344</v>
      </c>
    </row>
    <row r="13108" spans="2:16" x14ac:dyDescent="0.3">
      <c r="B13108" s="3"/>
      <c r="C13108" s="3"/>
      <c r="D13108" s="1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>
        <v>0.71799999999999997</v>
      </c>
      <c r="P13108" s="3">
        <v>275501344</v>
      </c>
    </row>
    <row r="13109" spans="2:16" x14ac:dyDescent="0.3">
      <c r="B13109" s="3"/>
      <c r="C13109" s="3"/>
      <c r="D13109" s="1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>
        <v>0.71799999999999997</v>
      </c>
      <c r="P13109" s="3">
        <v>275501344</v>
      </c>
    </row>
    <row r="13110" spans="2:16" x14ac:dyDescent="0.3">
      <c r="B13110" s="3"/>
      <c r="C13110" s="3"/>
      <c r="D13110" s="1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>
        <v>0.71799999999999997</v>
      </c>
      <c r="P13110" s="3">
        <v>275501344</v>
      </c>
    </row>
    <row r="13111" spans="2:16" x14ac:dyDescent="0.3">
      <c r="B13111" s="3"/>
      <c r="C13111" s="3"/>
      <c r="D13111" s="1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>
        <v>0.71799999999999997</v>
      </c>
      <c r="P13111" s="3">
        <v>275501344</v>
      </c>
    </row>
    <row r="13112" spans="2:16" x14ac:dyDescent="0.3">
      <c r="B13112" s="3"/>
      <c r="C13112" s="3"/>
      <c r="D13112" s="1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>
        <v>0.71799999999999997</v>
      </c>
      <c r="P13112" s="3">
        <v>275501344</v>
      </c>
    </row>
    <row r="13113" spans="2:16" x14ac:dyDescent="0.3">
      <c r="B13113" s="3"/>
      <c r="C13113" s="3"/>
      <c r="D13113" s="1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>
        <v>0.71799999999999997</v>
      </c>
      <c r="P13113" s="3">
        <v>275501344</v>
      </c>
    </row>
    <row r="13114" spans="2:16" x14ac:dyDescent="0.3">
      <c r="B13114" s="3"/>
      <c r="C13114" s="3"/>
      <c r="D13114" s="1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>
        <v>0.71799999999999997</v>
      </c>
      <c r="P13114" s="3">
        <v>275501344</v>
      </c>
    </row>
    <row r="13115" spans="2:16" x14ac:dyDescent="0.3">
      <c r="B13115" s="3"/>
      <c r="C13115" s="3"/>
      <c r="D13115" s="1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>
        <v>0.71799999999999997</v>
      </c>
      <c r="P13115" s="3">
        <v>275501344</v>
      </c>
    </row>
    <row r="13116" spans="2:16" x14ac:dyDescent="0.3">
      <c r="B13116" s="3"/>
      <c r="C13116" s="3"/>
      <c r="D13116" s="1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>
        <v>0.71799999999999997</v>
      </c>
      <c r="P13116" s="3">
        <v>275501344</v>
      </c>
    </row>
    <row r="13117" spans="2:16" x14ac:dyDescent="0.3">
      <c r="B13117" s="3"/>
      <c r="C13117" s="3"/>
      <c r="D13117" s="1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>
        <v>0.71799999999999997</v>
      </c>
      <c r="P13117" s="3">
        <v>275501344</v>
      </c>
    </row>
    <row r="13118" spans="2:16" x14ac:dyDescent="0.3">
      <c r="B13118" s="3"/>
      <c r="C13118" s="3"/>
      <c r="D13118" s="1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>
        <v>0.71799999999999997</v>
      </c>
      <c r="P13118" s="3">
        <v>275501344</v>
      </c>
    </row>
    <row r="13119" spans="2:16" x14ac:dyDescent="0.3">
      <c r="B13119" s="3"/>
      <c r="C13119" s="3"/>
      <c r="D13119" s="1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>
        <v>0.71799999999999997</v>
      </c>
      <c r="P13119" s="3">
        <v>275501344</v>
      </c>
    </row>
    <row r="13120" spans="2:16" x14ac:dyDescent="0.3">
      <c r="B13120" s="3"/>
      <c r="C13120" s="3"/>
      <c r="D13120" s="1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>
        <v>0.71799999999999997</v>
      </c>
      <c r="P13120" s="3">
        <v>275501344</v>
      </c>
    </row>
    <row r="13121" spans="2:16" x14ac:dyDescent="0.3">
      <c r="B13121" s="3"/>
      <c r="C13121" s="3"/>
      <c r="D13121" s="1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>
        <v>0.71799999999999997</v>
      </c>
      <c r="P13121" s="3">
        <v>275501344</v>
      </c>
    </row>
    <row r="13122" spans="2:16" x14ac:dyDescent="0.3">
      <c r="B13122" s="3"/>
      <c r="C13122" s="3"/>
      <c r="D13122" s="1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>
        <v>0.71799999999999997</v>
      </c>
      <c r="P13122" s="3">
        <v>275501344</v>
      </c>
    </row>
    <row r="13123" spans="2:16" x14ac:dyDescent="0.3">
      <c r="B13123" s="3"/>
      <c r="C13123" s="3"/>
      <c r="D13123" s="1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>
        <v>0.71799999999999997</v>
      </c>
      <c r="P13123" s="3">
        <v>275501344</v>
      </c>
    </row>
    <row r="13124" spans="2:16" x14ac:dyDescent="0.3">
      <c r="B13124" s="3"/>
      <c r="C13124" s="3"/>
      <c r="D13124" s="1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>
        <v>0.71799999999999997</v>
      </c>
      <c r="P13124" s="3">
        <v>275501344</v>
      </c>
    </row>
    <row r="13125" spans="2:16" x14ac:dyDescent="0.3">
      <c r="B13125" s="3"/>
      <c r="C13125" s="3"/>
      <c r="D13125" s="1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>
        <v>0.71799999999999997</v>
      </c>
      <c r="P13125" s="3">
        <v>275501344</v>
      </c>
    </row>
    <row r="13126" spans="2:16" x14ac:dyDescent="0.3">
      <c r="B13126" s="3"/>
      <c r="C13126" s="3"/>
      <c r="D13126" s="1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>
        <v>0.71799999999999997</v>
      </c>
      <c r="P13126" s="3">
        <v>275501344</v>
      </c>
    </row>
    <row r="13127" spans="2:16" x14ac:dyDescent="0.3">
      <c r="B13127" s="3"/>
      <c r="C13127" s="3"/>
      <c r="D13127" s="1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>
        <v>0.71799999999999997</v>
      </c>
      <c r="P13127" s="3">
        <v>275501344</v>
      </c>
    </row>
    <row r="13128" spans="2:16" x14ac:dyDescent="0.3">
      <c r="B13128" s="3"/>
      <c r="C13128" s="3"/>
      <c r="D13128" s="1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>
        <v>0.71799999999999997</v>
      </c>
      <c r="P13128" s="3">
        <v>275501344</v>
      </c>
    </row>
    <row r="13129" spans="2:16" x14ac:dyDescent="0.3">
      <c r="B13129" s="3"/>
      <c r="C13129" s="3"/>
      <c r="D13129" s="1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>
        <v>0.71799999999999997</v>
      </c>
      <c r="P13129" s="3">
        <v>275501344</v>
      </c>
    </row>
    <row r="13130" spans="2:16" x14ac:dyDescent="0.3">
      <c r="B13130" s="3"/>
      <c r="C13130" s="3"/>
      <c r="D13130" s="1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>
        <v>0.71799999999999997</v>
      </c>
      <c r="P13130" s="3">
        <v>275501344</v>
      </c>
    </row>
    <row r="13131" spans="2:16" x14ac:dyDescent="0.3">
      <c r="B13131" s="3"/>
      <c r="C13131" s="3"/>
      <c r="D13131" s="1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>
        <v>0.71799999999999997</v>
      </c>
      <c r="P13131" s="3">
        <v>275501344</v>
      </c>
    </row>
    <row r="13132" spans="2:16" x14ac:dyDescent="0.3">
      <c r="B13132" s="3"/>
      <c r="C13132" s="3"/>
      <c r="D13132" s="1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>
        <v>0.71799999999999997</v>
      </c>
      <c r="P13132" s="3">
        <v>275501344</v>
      </c>
    </row>
    <row r="13133" spans="2:16" x14ac:dyDescent="0.3">
      <c r="B13133" s="3"/>
      <c r="C13133" s="3"/>
      <c r="D13133" s="1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>
        <v>0.71799999999999997</v>
      </c>
      <c r="P13133" s="3">
        <v>275501344</v>
      </c>
    </row>
    <row r="13134" spans="2:16" x14ac:dyDescent="0.3">
      <c r="B13134" s="3"/>
      <c r="C13134" s="3"/>
      <c r="D13134" s="1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>
        <v>0.71799999999999997</v>
      </c>
      <c r="P13134" s="3">
        <v>275501344</v>
      </c>
    </row>
    <row r="13135" spans="2:16" x14ac:dyDescent="0.3">
      <c r="B13135" s="3"/>
      <c r="C13135" s="3"/>
      <c r="D13135" s="1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>
        <v>0.71799999999999997</v>
      </c>
      <c r="P13135" s="3">
        <v>275501344</v>
      </c>
    </row>
    <row r="13136" spans="2:16" x14ac:dyDescent="0.3">
      <c r="B13136" s="3"/>
      <c r="C13136" s="3"/>
      <c r="D13136" s="1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>
        <v>0.71799999999999997</v>
      </c>
      <c r="P13136" s="3">
        <v>275501344</v>
      </c>
    </row>
    <row r="13137" spans="2:16" x14ac:dyDescent="0.3">
      <c r="B13137" s="3"/>
      <c r="C13137" s="3"/>
      <c r="D13137" s="1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>
        <v>0.71799999999999997</v>
      </c>
      <c r="P13137" s="3">
        <v>275501344</v>
      </c>
    </row>
    <row r="13138" spans="2:16" x14ac:dyDescent="0.3">
      <c r="B13138" s="3"/>
      <c r="C13138" s="3"/>
      <c r="D13138" s="1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>
        <v>0.71799999999999997</v>
      </c>
      <c r="P13138" s="3">
        <v>275501344</v>
      </c>
    </row>
    <row r="13139" spans="2:16" x14ac:dyDescent="0.3">
      <c r="B13139" s="3"/>
      <c r="C13139" s="3"/>
      <c r="D13139" s="1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>
        <v>0.71799999999999997</v>
      </c>
      <c r="P13139" s="3">
        <v>275501344</v>
      </c>
    </row>
    <row r="13140" spans="2:16" x14ac:dyDescent="0.3">
      <c r="B13140" s="3"/>
      <c r="C13140" s="3"/>
      <c r="D13140" s="1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>
        <v>0.71799999999999997</v>
      </c>
      <c r="P13140" s="3">
        <v>275501344</v>
      </c>
    </row>
    <row r="13141" spans="2:16" x14ac:dyDescent="0.3">
      <c r="B13141" s="3"/>
      <c r="C13141" s="3"/>
      <c r="D13141" s="1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>
        <v>0.71799999999999997</v>
      </c>
      <c r="P13141" s="3">
        <v>275501344</v>
      </c>
    </row>
    <row r="13142" spans="2:16" x14ac:dyDescent="0.3">
      <c r="B13142" s="3"/>
      <c r="C13142" s="3"/>
      <c r="D13142" s="1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>
        <v>0.71799999999999997</v>
      </c>
      <c r="P13142" s="3">
        <v>275501344</v>
      </c>
    </row>
    <row r="13143" spans="2:16" x14ac:dyDescent="0.3">
      <c r="B13143" s="3"/>
      <c r="C13143" s="3"/>
      <c r="D13143" s="1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>
        <v>0.71799999999999997</v>
      </c>
      <c r="P13143" s="3">
        <v>275501344</v>
      </c>
    </row>
    <row r="13144" spans="2:16" x14ac:dyDescent="0.3">
      <c r="B13144" s="3"/>
      <c r="C13144" s="3"/>
      <c r="D13144" s="1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>
        <v>0.71799999999999997</v>
      </c>
      <c r="P13144" s="3">
        <v>275501344</v>
      </c>
    </row>
    <row r="13145" spans="2:16" x14ac:dyDescent="0.3">
      <c r="B13145" s="3"/>
      <c r="C13145" s="3"/>
      <c r="D13145" s="1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>
        <v>0.71799999999999997</v>
      </c>
      <c r="P13145" s="3">
        <v>275501344</v>
      </c>
    </row>
    <row r="13146" spans="2:16" x14ac:dyDescent="0.3">
      <c r="B13146" s="3"/>
      <c r="C13146" s="3"/>
      <c r="D13146" s="1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>
        <v>0.71799999999999997</v>
      </c>
      <c r="P13146" s="3">
        <v>275501344</v>
      </c>
    </row>
    <row r="13147" spans="2:16" x14ac:dyDescent="0.3">
      <c r="B13147" s="3"/>
      <c r="C13147" s="3"/>
      <c r="D13147" s="1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>
        <v>0.71799999999999997</v>
      </c>
      <c r="P13147" s="3">
        <v>275501344</v>
      </c>
    </row>
    <row r="13148" spans="2:16" x14ac:dyDescent="0.3">
      <c r="B13148" s="3"/>
      <c r="C13148" s="3"/>
      <c r="D13148" s="1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>
        <v>0.71799999999999997</v>
      </c>
      <c r="P13148" s="3">
        <v>275501344</v>
      </c>
    </row>
    <row r="13149" spans="2:16" x14ac:dyDescent="0.3">
      <c r="B13149" s="3"/>
      <c r="C13149" s="3"/>
      <c r="D13149" s="1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>
        <v>0.71799999999999997</v>
      </c>
      <c r="P13149" s="3">
        <v>275501344</v>
      </c>
    </row>
    <row r="13150" spans="2:16" x14ac:dyDescent="0.3">
      <c r="B13150" s="3"/>
      <c r="C13150" s="3"/>
      <c r="D13150" s="1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>
        <v>0.71799999999999997</v>
      </c>
      <c r="P13150" s="3">
        <v>275501344</v>
      </c>
    </row>
    <row r="13151" spans="2:16" x14ac:dyDescent="0.3">
      <c r="B13151" s="3"/>
      <c r="C13151" s="3"/>
      <c r="D13151" s="1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>
        <v>0.71799999999999997</v>
      </c>
      <c r="P13151" s="3">
        <v>275501344</v>
      </c>
    </row>
    <row r="13152" spans="2:16" x14ac:dyDescent="0.3">
      <c r="B13152" s="3"/>
      <c r="C13152" s="3"/>
      <c r="D13152" s="1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>
        <v>0.71799999999999997</v>
      </c>
      <c r="P13152" s="3">
        <v>275501344</v>
      </c>
    </row>
    <row r="13153" spans="2:16" x14ac:dyDescent="0.3">
      <c r="B13153" s="3"/>
      <c r="C13153" s="3"/>
      <c r="D13153" s="1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>
        <v>0.71799999999999997</v>
      </c>
      <c r="P13153" s="3">
        <v>275501344</v>
      </c>
    </row>
    <row r="13154" spans="2:16" x14ac:dyDescent="0.3">
      <c r="B13154" s="3"/>
      <c r="C13154" s="3"/>
      <c r="D13154" s="1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>
        <v>0.71799999999999997</v>
      </c>
      <c r="P13154" s="3">
        <v>275501344</v>
      </c>
    </row>
    <row r="13155" spans="2:16" x14ac:dyDescent="0.3">
      <c r="B13155" s="3"/>
      <c r="C13155" s="3"/>
      <c r="D13155" s="1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>
        <v>0.71799999999999997</v>
      </c>
      <c r="P13155" s="3">
        <v>275501344</v>
      </c>
    </row>
    <row r="13156" spans="2:16" x14ac:dyDescent="0.3">
      <c r="B13156" s="3"/>
      <c r="C13156" s="3"/>
      <c r="D13156" s="1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>
        <v>0.71799999999999997</v>
      </c>
      <c r="P13156" s="3">
        <v>275501344</v>
      </c>
    </row>
    <row r="13157" spans="2:16" x14ac:dyDescent="0.3">
      <c r="B13157" s="3"/>
      <c r="C13157" s="3"/>
      <c r="D13157" s="1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>
        <v>0.71799999999999997</v>
      </c>
      <c r="P13157" s="3">
        <v>275501344</v>
      </c>
    </row>
    <row r="13158" spans="2:16" x14ac:dyDescent="0.3">
      <c r="B13158" s="3"/>
      <c r="C13158" s="3"/>
      <c r="D13158" s="1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>
        <v>0.71799999999999997</v>
      </c>
      <c r="P13158" s="3">
        <v>275501344</v>
      </c>
    </row>
    <row r="13159" spans="2:16" x14ac:dyDescent="0.3">
      <c r="B13159" s="3"/>
      <c r="C13159" s="3"/>
      <c r="D13159" s="1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>
        <v>0.71799999999999997</v>
      </c>
      <c r="P13159" s="3">
        <v>275501344</v>
      </c>
    </row>
    <row r="13160" spans="2:16" x14ac:dyDescent="0.3">
      <c r="B13160" s="3"/>
      <c r="C13160" s="3"/>
      <c r="D13160" s="1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>
        <v>0.71799999999999997</v>
      </c>
      <c r="P13160" s="3">
        <v>275501344</v>
      </c>
    </row>
    <row r="13161" spans="2:16" x14ac:dyDescent="0.3">
      <c r="B13161" s="3"/>
      <c r="C13161" s="3"/>
      <c r="D13161" s="1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>
        <v>0.71799999999999997</v>
      </c>
      <c r="P13161" s="3">
        <v>275501344</v>
      </c>
    </row>
    <row r="13162" spans="2:16" x14ac:dyDescent="0.3">
      <c r="B13162" s="3"/>
      <c r="C13162" s="3"/>
      <c r="D13162" s="1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>
        <v>0.71799999999999997</v>
      </c>
      <c r="P13162" s="3">
        <v>275501344</v>
      </c>
    </row>
    <row r="13163" spans="2:16" x14ac:dyDescent="0.3">
      <c r="B13163" s="3"/>
      <c r="C13163" s="3"/>
      <c r="D13163" s="1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>
        <v>0.71799999999999997</v>
      </c>
      <c r="P13163" s="3">
        <v>275501344</v>
      </c>
    </row>
    <row r="13164" spans="2:16" x14ac:dyDescent="0.3">
      <c r="B13164" s="3"/>
      <c r="C13164" s="3"/>
      <c r="D13164" s="1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>
        <v>0.71799999999999997</v>
      </c>
      <c r="P13164" s="3">
        <v>275501344</v>
      </c>
    </row>
    <row r="13165" spans="2:16" x14ac:dyDescent="0.3">
      <c r="B13165" s="3"/>
      <c r="C13165" s="3"/>
      <c r="D13165" s="1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>
        <v>0.71799999999999997</v>
      </c>
      <c r="P13165" s="3">
        <v>275501344</v>
      </c>
    </row>
    <row r="13166" spans="2:16" x14ac:dyDescent="0.3">
      <c r="B13166" s="3"/>
      <c r="C13166" s="3"/>
      <c r="D13166" s="1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>
        <v>0.71799999999999997</v>
      </c>
      <c r="P13166" s="3">
        <v>275501344</v>
      </c>
    </row>
    <row r="13167" spans="2:16" x14ac:dyDescent="0.3">
      <c r="B13167" s="3"/>
      <c r="C13167" s="3"/>
      <c r="D13167" s="1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>
        <v>0.71799999999999997</v>
      </c>
      <c r="P13167" s="3">
        <v>275501344</v>
      </c>
    </row>
    <row r="13168" spans="2:16" x14ac:dyDescent="0.3">
      <c r="B13168" s="3"/>
      <c r="C13168" s="3"/>
      <c r="D13168" s="1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>
        <v>0.71799999999999997</v>
      </c>
      <c r="P13168" s="3">
        <v>275501344</v>
      </c>
    </row>
    <row r="13169" spans="2:16" x14ac:dyDescent="0.3">
      <c r="B13169" s="3"/>
      <c r="C13169" s="3"/>
      <c r="D13169" s="1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>
        <v>0.71799999999999997</v>
      </c>
      <c r="P13169" s="3">
        <v>275501344</v>
      </c>
    </row>
    <row r="13170" spans="2:16" x14ac:dyDescent="0.3">
      <c r="B13170" s="3"/>
      <c r="C13170" s="3"/>
      <c r="D13170" s="1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>
        <v>0.71799999999999997</v>
      </c>
      <c r="P13170" s="3">
        <v>275501344</v>
      </c>
    </row>
    <row r="13171" spans="2:16" x14ac:dyDescent="0.3">
      <c r="B13171" s="3"/>
      <c r="C13171" s="3"/>
      <c r="D13171" s="1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>
        <v>0.71799999999999997</v>
      </c>
      <c r="P13171" s="3">
        <v>275501344</v>
      </c>
    </row>
    <row r="13172" spans="2:16" x14ac:dyDescent="0.3">
      <c r="B13172" s="3"/>
      <c r="C13172" s="3"/>
      <c r="D13172" s="1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>
        <v>0.71799999999999997</v>
      </c>
      <c r="P13172" s="3">
        <v>275501344</v>
      </c>
    </row>
    <row r="13173" spans="2:16" x14ac:dyDescent="0.3">
      <c r="B13173" s="3"/>
      <c r="C13173" s="3"/>
      <c r="D13173" s="1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>
        <v>0.71799999999999997</v>
      </c>
      <c r="P13173" s="3">
        <v>275501344</v>
      </c>
    </row>
    <row r="13174" spans="2:16" x14ac:dyDescent="0.3">
      <c r="B13174" s="3"/>
      <c r="C13174" s="3"/>
      <c r="D13174" s="1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>
        <v>0.71799999999999997</v>
      </c>
      <c r="P13174" s="3">
        <v>275501344</v>
      </c>
    </row>
    <row r="13175" spans="2:16" x14ac:dyDescent="0.3">
      <c r="B13175" s="3"/>
      <c r="C13175" s="3"/>
      <c r="D13175" s="1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>
        <v>0.71799999999999997</v>
      </c>
      <c r="P13175" s="3">
        <v>275501344</v>
      </c>
    </row>
    <row r="13176" spans="2:16" x14ac:dyDescent="0.3">
      <c r="B13176" s="3"/>
      <c r="C13176" s="3"/>
      <c r="D13176" s="1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>
        <v>0.71799999999999997</v>
      </c>
      <c r="P13176" s="3">
        <v>275501344</v>
      </c>
    </row>
    <row r="13177" spans="2:16" x14ac:dyDescent="0.3">
      <c r="B13177" s="3"/>
      <c r="C13177" s="3"/>
      <c r="D13177" s="1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>
        <v>0.71799999999999997</v>
      </c>
      <c r="P13177" s="3">
        <v>275501344</v>
      </c>
    </row>
    <row r="13178" spans="2:16" x14ac:dyDescent="0.3">
      <c r="B13178" s="3"/>
      <c r="C13178" s="3"/>
      <c r="D13178" s="1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>
        <v>0.71799999999999997</v>
      </c>
      <c r="P13178" s="3">
        <v>275501344</v>
      </c>
    </row>
    <row r="13179" spans="2:16" x14ac:dyDescent="0.3">
      <c r="B13179" s="3"/>
      <c r="C13179" s="3"/>
      <c r="D13179" s="1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>
        <v>0.71799999999999997</v>
      </c>
      <c r="P13179" s="3">
        <v>275501344</v>
      </c>
    </row>
    <row r="13180" spans="2:16" x14ac:dyDescent="0.3">
      <c r="B13180" s="3"/>
      <c r="C13180" s="3"/>
      <c r="D13180" s="1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>
        <v>0.71799999999999997</v>
      </c>
      <c r="P13180" s="3">
        <v>275501344</v>
      </c>
    </row>
    <row r="13181" spans="2:16" x14ac:dyDescent="0.3">
      <c r="B13181" s="3"/>
      <c r="C13181" s="3"/>
      <c r="D13181" s="1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>
        <v>0.71799999999999997</v>
      </c>
      <c r="P13181" s="3">
        <v>275501344</v>
      </c>
    </row>
    <row r="13182" spans="2:16" x14ac:dyDescent="0.3">
      <c r="B13182" s="3"/>
      <c r="C13182" s="3"/>
      <c r="D13182" s="1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>
        <v>0.71799999999999997</v>
      </c>
      <c r="P13182" s="3">
        <v>275501344</v>
      </c>
    </row>
    <row r="13183" spans="2:16" x14ac:dyDescent="0.3">
      <c r="B13183" s="3"/>
      <c r="C13183" s="3"/>
      <c r="D13183" s="1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>
        <v>0.71799999999999997</v>
      </c>
      <c r="P13183" s="3">
        <v>275501344</v>
      </c>
    </row>
    <row r="13184" spans="2:16" x14ac:dyDescent="0.3">
      <c r="B13184" s="3"/>
      <c r="C13184" s="3"/>
      <c r="D13184" s="1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>
        <v>0.71799999999999997</v>
      </c>
      <c r="P13184" s="3">
        <v>275501344</v>
      </c>
    </row>
    <row r="13185" spans="2:16" x14ac:dyDescent="0.3">
      <c r="B13185" s="3"/>
      <c r="C13185" s="3"/>
      <c r="D13185" s="1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>
        <v>0.71799999999999997</v>
      </c>
      <c r="P13185" s="3">
        <v>275501344</v>
      </c>
    </row>
    <row r="13186" spans="2:16" x14ac:dyDescent="0.3">
      <c r="B13186" s="3"/>
      <c r="C13186" s="3"/>
      <c r="D13186" s="1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>
        <v>0.71799999999999997</v>
      </c>
      <c r="P13186" s="3">
        <v>275501344</v>
      </c>
    </row>
    <row r="13187" spans="2:16" x14ac:dyDescent="0.3">
      <c r="B13187" s="3"/>
      <c r="C13187" s="3"/>
      <c r="D13187" s="1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>
        <v>0.71799999999999997</v>
      </c>
      <c r="P13187" s="3">
        <v>275501344</v>
      </c>
    </row>
    <row r="13188" spans="2:16" x14ac:dyDescent="0.3">
      <c r="B13188" s="3"/>
      <c r="C13188" s="3"/>
      <c r="D13188" s="1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>
        <v>0.71799999999999997</v>
      </c>
      <c r="P13188" s="3">
        <v>275501344</v>
      </c>
    </row>
    <row r="13189" spans="2:16" x14ac:dyDescent="0.3">
      <c r="B13189" s="3"/>
      <c r="C13189" s="3"/>
      <c r="D13189" s="1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>
        <v>0.71799999999999997</v>
      </c>
      <c r="P13189" s="3">
        <v>275501344</v>
      </c>
    </row>
    <row r="13190" spans="2:16" x14ac:dyDescent="0.3">
      <c r="B13190" s="3"/>
      <c r="C13190" s="3"/>
      <c r="D13190" s="1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>
        <v>0.71799999999999997</v>
      </c>
      <c r="P13190" s="3">
        <v>275501344</v>
      </c>
    </row>
    <row r="13191" spans="2:16" x14ac:dyDescent="0.3">
      <c r="B13191" s="3"/>
      <c r="C13191" s="3"/>
      <c r="D13191" s="1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>
        <v>0.71799999999999997</v>
      </c>
      <c r="P13191" s="3">
        <v>275501344</v>
      </c>
    </row>
    <row r="13192" spans="2:16" x14ac:dyDescent="0.3">
      <c r="B13192" s="3"/>
      <c r="C13192" s="3"/>
      <c r="D13192" s="1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>
        <v>0.71799999999999997</v>
      </c>
      <c r="P13192" s="3">
        <v>275501344</v>
      </c>
    </row>
    <row r="13193" spans="2:16" x14ac:dyDescent="0.3">
      <c r="B13193" s="3"/>
      <c r="C13193" s="3"/>
      <c r="D13193" s="1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>
        <v>0.71799999999999997</v>
      </c>
      <c r="P13193" s="3">
        <v>275501344</v>
      </c>
    </row>
    <row r="13194" spans="2:16" x14ac:dyDescent="0.3">
      <c r="B13194" s="3"/>
      <c r="C13194" s="3"/>
      <c r="D13194" s="1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>
        <v>0.71799999999999997</v>
      </c>
      <c r="P13194" s="3">
        <v>275501344</v>
      </c>
    </row>
    <row r="13195" spans="2:16" x14ac:dyDescent="0.3">
      <c r="B13195" s="3"/>
      <c r="C13195" s="3"/>
      <c r="D13195" s="1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>
        <v>0.71799999999999997</v>
      </c>
      <c r="P13195" s="3">
        <v>275501344</v>
      </c>
    </row>
    <row r="13196" spans="2:16" x14ac:dyDescent="0.3">
      <c r="B13196" s="3"/>
      <c r="C13196" s="3"/>
      <c r="D13196" s="1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>
        <v>0.71799999999999997</v>
      </c>
      <c r="P13196" s="3">
        <v>275501344</v>
      </c>
    </row>
    <row r="13197" spans="2:16" x14ac:dyDescent="0.3">
      <c r="B13197" s="3"/>
      <c r="C13197" s="3"/>
      <c r="D13197" s="1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>
        <v>0.71799999999999997</v>
      </c>
      <c r="P13197" s="3">
        <v>275501344</v>
      </c>
    </row>
    <row r="13198" spans="2:16" x14ac:dyDescent="0.3">
      <c r="B13198" s="3"/>
      <c r="C13198" s="3"/>
      <c r="D13198" s="1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>
        <v>0.71799999999999997</v>
      </c>
      <c r="P13198" s="3">
        <v>275501344</v>
      </c>
    </row>
    <row r="13199" spans="2:16" x14ac:dyDescent="0.3">
      <c r="B13199" s="3"/>
      <c r="C13199" s="3"/>
      <c r="D13199" s="1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>
        <v>0.71799999999999997</v>
      </c>
      <c r="P13199" s="3">
        <v>275501344</v>
      </c>
    </row>
    <row r="13200" spans="2:16" x14ac:dyDescent="0.3">
      <c r="B13200" s="3"/>
      <c r="C13200" s="3"/>
      <c r="D13200" s="1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>
        <v>0.71799999999999997</v>
      </c>
      <c r="P13200" s="3">
        <v>275501344</v>
      </c>
    </row>
    <row r="13201" spans="2:16" x14ac:dyDescent="0.3">
      <c r="B13201" s="3"/>
      <c r="C13201" s="3"/>
      <c r="D13201" s="1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>
        <v>0.71799999999999997</v>
      </c>
      <c r="P13201" s="3">
        <v>275501344</v>
      </c>
    </row>
    <row r="13202" spans="2:16" x14ac:dyDescent="0.3">
      <c r="B13202" s="3"/>
      <c r="C13202" s="3"/>
      <c r="D13202" s="1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>
        <v>0.71799999999999997</v>
      </c>
      <c r="P13202" s="3">
        <v>275501344</v>
      </c>
    </row>
    <row r="13203" spans="2:16" x14ac:dyDescent="0.3">
      <c r="B13203" s="3"/>
      <c r="C13203" s="3"/>
      <c r="D13203" s="1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>
        <v>0.71799999999999997</v>
      </c>
      <c r="P13203" s="3">
        <v>275501344</v>
      </c>
    </row>
    <row r="13204" spans="2:16" x14ac:dyDescent="0.3">
      <c r="B13204" s="3"/>
      <c r="C13204" s="3"/>
      <c r="D13204" s="1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>
        <v>0.71799999999999997</v>
      </c>
      <c r="P13204" s="3">
        <v>275501344</v>
      </c>
    </row>
    <row r="13205" spans="2:16" x14ac:dyDescent="0.3">
      <c r="B13205" s="3"/>
      <c r="C13205" s="3"/>
      <c r="D13205" s="1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>
        <v>0.71799999999999997</v>
      </c>
      <c r="P13205" s="3">
        <v>275501344</v>
      </c>
    </row>
    <row r="13206" spans="2:16" x14ac:dyDescent="0.3">
      <c r="B13206" s="3"/>
      <c r="C13206" s="3"/>
      <c r="D13206" s="1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>
        <v>0.71799999999999997</v>
      </c>
      <c r="P13206" s="3">
        <v>275501344</v>
      </c>
    </row>
    <row r="13207" spans="2:16" x14ac:dyDescent="0.3">
      <c r="B13207" s="3"/>
      <c r="C13207" s="3"/>
      <c r="D13207" s="1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>
        <v>0.71799999999999997</v>
      </c>
      <c r="P13207" s="3">
        <v>275501344</v>
      </c>
    </row>
    <row r="13208" spans="2:16" x14ac:dyDescent="0.3">
      <c r="B13208" s="3"/>
      <c r="C13208" s="3"/>
      <c r="D13208" s="1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>
        <v>0.71799999999999997</v>
      </c>
      <c r="P13208" s="3">
        <v>275501344</v>
      </c>
    </row>
    <row r="13209" spans="2:16" x14ac:dyDescent="0.3">
      <c r="B13209" s="3"/>
      <c r="C13209" s="3"/>
      <c r="D13209" s="1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>
        <v>0.71799999999999997</v>
      </c>
      <c r="P13209" s="3">
        <v>275501344</v>
      </c>
    </row>
    <row r="13210" spans="2:16" x14ac:dyDescent="0.3">
      <c r="B13210" s="3"/>
      <c r="C13210" s="3"/>
      <c r="D13210" s="1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>
        <v>0.71799999999999997</v>
      </c>
      <c r="P13210" s="3">
        <v>275501344</v>
      </c>
    </row>
    <row r="13211" spans="2:16" x14ac:dyDescent="0.3">
      <c r="B13211" s="3"/>
      <c r="C13211" s="3"/>
      <c r="D13211" s="1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>
        <v>0.71799999999999997</v>
      </c>
      <c r="P13211" s="3">
        <v>275501344</v>
      </c>
    </row>
    <row r="13212" spans="2:16" x14ac:dyDescent="0.3">
      <c r="B13212" s="3"/>
      <c r="C13212" s="3"/>
      <c r="D13212" s="1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>
        <v>0.71799999999999997</v>
      </c>
      <c r="P13212" s="3">
        <v>275501344</v>
      </c>
    </row>
    <row r="13213" spans="2:16" x14ac:dyDescent="0.3">
      <c r="B13213" s="3"/>
      <c r="C13213" s="3"/>
      <c r="D13213" s="1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>
        <v>0.71799999999999997</v>
      </c>
      <c r="P13213" s="3">
        <v>275501344</v>
      </c>
    </row>
    <row r="13214" spans="2:16" x14ac:dyDescent="0.3">
      <c r="B13214" s="3"/>
      <c r="C13214" s="3"/>
      <c r="D13214" s="1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>
        <v>0.71799999999999997</v>
      </c>
      <c r="P13214" s="3">
        <v>275501344</v>
      </c>
    </row>
    <row r="13215" spans="2:16" x14ac:dyDescent="0.3">
      <c r="B13215" s="3"/>
      <c r="C13215" s="3"/>
      <c r="D13215" s="1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>
        <v>0.71799999999999997</v>
      </c>
      <c r="P13215" s="3">
        <v>275501344</v>
      </c>
    </row>
    <row r="13216" spans="2:16" x14ac:dyDescent="0.3">
      <c r="B13216" s="3"/>
      <c r="C13216" s="3"/>
      <c r="D13216" s="1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>
        <v>0.71799999999999997</v>
      </c>
      <c r="P13216" s="3">
        <v>275501344</v>
      </c>
    </row>
    <row r="13217" spans="2:16" x14ac:dyDescent="0.3">
      <c r="B13217" s="3"/>
      <c r="C13217" s="3"/>
      <c r="D13217" s="1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>
        <v>0.71799999999999997</v>
      </c>
      <c r="P13217" s="3">
        <v>275501344</v>
      </c>
    </row>
    <row r="13218" spans="2:16" x14ac:dyDescent="0.3">
      <c r="B13218" s="3"/>
      <c r="C13218" s="3"/>
      <c r="D13218" s="1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>
        <v>0.71799999999999997</v>
      </c>
      <c r="P13218" s="3">
        <v>275501344</v>
      </c>
    </row>
    <row r="13219" spans="2:16" x14ac:dyDescent="0.3">
      <c r="B13219" s="3"/>
      <c r="C13219" s="3"/>
      <c r="D13219" s="1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>
        <v>0.71799999999999997</v>
      </c>
      <c r="P13219" s="3">
        <v>275501344</v>
      </c>
    </row>
    <row r="13220" spans="2:16" x14ac:dyDescent="0.3">
      <c r="B13220" s="3"/>
      <c r="C13220" s="3"/>
      <c r="D13220" s="1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>
        <v>0.71799999999999997</v>
      </c>
      <c r="P13220" s="3">
        <v>275501344</v>
      </c>
    </row>
    <row r="13221" spans="2:16" x14ac:dyDescent="0.3">
      <c r="B13221" s="3"/>
      <c r="C13221" s="3"/>
      <c r="D13221" s="1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>
        <v>0.71799999999999997</v>
      </c>
      <c r="P13221" s="3">
        <v>275501344</v>
      </c>
    </row>
    <row r="13222" spans="2:16" x14ac:dyDescent="0.3">
      <c r="B13222" s="3"/>
      <c r="C13222" s="3"/>
      <c r="D13222" s="1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>
        <v>0.71799999999999997</v>
      </c>
      <c r="P13222" s="3">
        <v>275501344</v>
      </c>
    </row>
    <row r="13223" spans="2:16" x14ac:dyDescent="0.3">
      <c r="B13223" s="3"/>
      <c r="C13223" s="3"/>
      <c r="D13223" s="1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>
        <v>0.71799999999999997</v>
      </c>
      <c r="P13223" s="3">
        <v>275501344</v>
      </c>
    </row>
    <row r="13224" spans="2:16" x14ac:dyDescent="0.3">
      <c r="B13224" s="3"/>
      <c r="C13224" s="3"/>
      <c r="D13224" s="1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>
        <v>0.71799999999999997</v>
      </c>
      <c r="P13224" s="3">
        <v>275501344</v>
      </c>
    </row>
    <row r="13225" spans="2:16" x14ac:dyDescent="0.3">
      <c r="B13225" s="3"/>
      <c r="C13225" s="3"/>
      <c r="D13225" s="1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>
        <v>0.71799999999999997</v>
      </c>
      <c r="P13225" s="3">
        <v>275501344</v>
      </c>
    </row>
    <row r="13226" spans="2:16" x14ac:dyDescent="0.3">
      <c r="B13226" s="3"/>
      <c r="C13226" s="3"/>
      <c r="D13226" s="1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>
        <v>0.71799999999999997</v>
      </c>
      <c r="P13226" s="3">
        <v>275501344</v>
      </c>
    </row>
    <row r="13227" spans="2:16" x14ac:dyDescent="0.3">
      <c r="B13227" s="3"/>
      <c r="C13227" s="3"/>
      <c r="D13227" s="1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>
        <v>0.71799999999999997</v>
      </c>
      <c r="P13227" s="3">
        <v>275501344</v>
      </c>
    </row>
    <row r="13228" spans="2:16" x14ac:dyDescent="0.3">
      <c r="B13228" s="3"/>
      <c r="C13228" s="3"/>
      <c r="D13228" s="1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>
        <v>0.71799999999999997</v>
      </c>
      <c r="P13228" s="3">
        <v>275501344</v>
      </c>
    </row>
    <row r="13229" spans="2:16" x14ac:dyDescent="0.3">
      <c r="B13229" s="3"/>
      <c r="C13229" s="3"/>
      <c r="D13229" s="1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>
        <v>0.71799999999999997</v>
      </c>
      <c r="P13229" s="3">
        <v>275501344</v>
      </c>
    </row>
    <row r="13230" spans="2:16" x14ac:dyDescent="0.3">
      <c r="B13230" s="3"/>
      <c r="C13230" s="3"/>
      <c r="D13230" s="1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>
        <v>0.71799999999999997</v>
      </c>
      <c r="P13230" s="3">
        <v>275501344</v>
      </c>
    </row>
    <row r="13231" spans="2:16" x14ac:dyDescent="0.3">
      <c r="B13231" s="3"/>
      <c r="C13231" s="3"/>
      <c r="D13231" s="1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>
        <v>0.71799999999999997</v>
      </c>
      <c r="P13231" s="3">
        <v>275501344</v>
      </c>
    </row>
    <row r="13232" spans="2:16" x14ac:dyDescent="0.3">
      <c r="B13232" s="3"/>
      <c r="C13232" s="3"/>
      <c r="D13232" s="1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>
        <v>0.71799999999999997</v>
      </c>
      <c r="P13232" s="3">
        <v>275501344</v>
      </c>
    </row>
    <row r="13233" spans="2:16" x14ac:dyDescent="0.3">
      <c r="B13233" s="3"/>
      <c r="C13233" s="3"/>
      <c r="D13233" s="1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>
        <v>0.71799999999999997</v>
      </c>
      <c r="P13233" s="3">
        <v>275501344</v>
      </c>
    </row>
    <row r="13234" spans="2:16" x14ac:dyDescent="0.3">
      <c r="B13234" s="3"/>
      <c r="C13234" s="3"/>
      <c r="D13234" s="1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>
        <v>0.71799999999999997</v>
      </c>
      <c r="P13234" s="3">
        <v>275501344</v>
      </c>
    </row>
    <row r="13235" spans="2:16" x14ac:dyDescent="0.3">
      <c r="B13235" s="3"/>
      <c r="C13235" s="3"/>
      <c r="D13235" s="1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>
        <v>0.71799999999999997</v>
      </c>
      <c r="P13235" s="3">
        <v>275501344</v>
      </c>
    </row>
    <row r="13236" spans="2:16" x14ac:dyDescent="0.3">
      <c r="B13236" s="3"/>
      <c r="C13236" s="3"/>
      <c r="D13236" s="1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>
        <v>0.71799999999999997</v>
      </c>
      <c r="P13236" s="3">
        <v>275501344</v>
      </c>
    </row>
    <row r="13237" spans="2:16" x14ac:dyDescent="0.3">
      <c r="B13237" s="3"/>
      <c r="C13237" s="3"/>
      <c r="D13237" s="1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>
        <v>0.71799999999999997</v>
      </c>
      <c r="P13237" s="3">
        <v>275501344</v>
      </c>
    </row>
    <row r="13238" spans="2:16" x14ac:dyDescent="0.3">
      <c r="B13238" s="3"/>
      <c r="C13238" s="3"/>
      <c r="D13238" s="1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>
        <v>0.71799999999999997</v>
      </c>
      <c r="P13238" s="3">
        <v>275501344</v>
      </c>
    </row>
    <row r="13239" spans="2:16" x14ac:dyDescent="0.3">
      <c r="B13239" s="3"/>
      <c r="C13239" s="3"/>
      <c r="D13239" s="1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>
        <v>0.71799999999999997</v>
      </c>
      <c r="P13239" s="3">
        <v>275501344</v>
      </c>
    </row>
    <row r="13240" spans="2:16" x14ac:dyDescent="0.3">
      <c r="B13240" s="3"/>
      <c r="C13240" s="3"/>
      <c r="D13240" s="1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>
        <v>0.71799999999999997</v>
      </c>
      <c r="P13240" s="3">
        <v>275501344</v>
      </c>
    </row>
    <row r="13241" spans="2:16" x14ac:dyDescent="0.3">
      <c r="B13241" s="3"/>
      <c r="C13241" s="3"/>
      <c r="D13241" s="1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>
        <v>0.71799999999999997</v>
      </c>
      <c r="P13241" s="3">
        <v>275501344</v>
      </c>
    </row>
    <row r="13242" spans="2:16" x14ac:dyDescent="0.3">
      <c r="B13242" s="3"/>
      <c r="C13242" s="3"/>
      <c r="D13242" s="1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>
        <v>0.71799999999999997</v>
      </c>
      <c r="P13242" s="3">
        <v>275501344</v>
      </c>
    </row>
    <row r="13243" spans="2:16" x14ac:dyDescent="0.3">
      <c r="B13243" s="3"/>
      <c r="C13243" s="3"/>
      <c r="D13243" s="1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>
        <v>0.71799999999999997</v>
      </c>
      <c r="P13243" s="3">
        <v>275501344</v>
      </c>
    </row>
    <row r="13244" spans="2:16" x14ac:dyDescent="0.3">
      <c r="B13244" s="3"/>
      <c r="C13244" s="3"/>
      <c r="D13244" s="1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>
        <v>0.71799999999999997</v>
      </c>
      <c r="P13244" s="3">
        <v>275501344</v>
      </c>
    </row>
    <row r="13245" spans="2:16" x14ac:dyDescent="0.3">
      <c r="B13245" s="3"/>
      <c r="C13245" s="3"/>
      <c r="D13245" s="1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>
        <v>0.71799999999999997</v>
      </c>
      <c r="P13245" s="3">
        <v>275501344</v>
      </c>
    </row>
    <row r="13246" spans="2:16" x14ac:dyDescent="0.3">
      <c r="B13246" s="3"/>
      <c r="C13246" s="3"/>
      <c r="D13246" s="1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>
        <v>0.71799999999999997</v>
      </c>
      <c r="P13246" s="3">
        <v>275501344</v>
      </c>
    </row>
    <row r="13247" spans="2:16" x14ac:dyDescent="0.3">
      <c r="B13247" s="3"/>
      <c r="C13247" s="3"/>
      <c r="D13247" s="1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>
        <v>0.71799999999999997</v>
      </c>
      <c r="P13247" s="3">
        <v>275501344</v>
      </c>
    </row>
    <row r="13248" spans="2:16" x14ac:dyDescent="0.3">
      <c r="B13248" s="3"/>
      <c r="C13248" s="3"/>
      <c r="D13248" s="1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>
        <v>0.71799999999999997</v>
      </c>
      <c r="P13248" s="3">
        <v>275501344</v>
      </c>
    </row>
    <row r="13249" spans="2:16" x14ac:dyDescent="0.3">
      <c r="B13249" s="3"/>
      <c r="C13249" s="3"/>
      <c r="D13249" s="1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>
        <v>0.71799999999999997</v>
      </c>
      <c r="P13249" s="3">
        <v>275501344</v>
      </c>
    </row>
    <row r="13250" spans="2:16" x14ac:dyDescent="0.3">
      <c r="B13250" s="3"/>
      <c r="C13250" s="3"/>
      <c r="D13250" s="1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>
        <v>0.71799999999999997</v>
      </c>
      <c r="P13250" s="3">
        <v>275501344</v>
      </c>
    </row>
    <row r="13251" spans="2:16" x14ac:dyDescent="0.3">
      <c r="B13251" s="3"/>
      <c r="C13251" s="3"/>
      <c r="D13251" s="1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>
        <v>0.71799999999999997</v>
      </c>
      <c r="P13251" s="3">
        <v>275501344</v>
      </c>
    </row>
    <row r="13252" spans="2:16" x14ac:dyDescent="0.3">
      <c r="B13252" s="3"/>
      <c r="C13252" s="3"/>
      <c r="D13252" s="1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>
        <v>0.71799999999999997</v>
      </c>
      <c r="P13252" s="3">
        <v>275501344</v>
      </c>
    </row>
    <row r="13253" spans="2:16" x14ac:dyDescent="0.3">
      <c r="B13253" s="3"/>
      <c r="C13253" s="3"/>
      <c r="D13253" s="1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>
        <v>0.71799999999999997</v>
      </c>
      <c r="P13253" s="3">
        <v>275501344</v>
      </c>
    </row>
    <row r="13254" spans="2:16" x14ac:dyDescent="0.3">
      <c r="B13254" s="3"/>
      <c r="C13254" s="3"/>
      <c r="D13254" s="1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>
        <v>0.71799999999999997</v>
      </c>
      <c r="P13254" s="3">
        <v>275501344</v>
      </c>
    </row>
    <row r="13255" spans="2:16" x14ac:dyDescent="0.3">
      <c r="B13255" s="3"/>
      <c r="C13255" s="3"/>
      <c r="D13255" s="1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>
        <v>0.71799999999999997</v>
      </c>
      <c r="P13255" s="3">
        <v>275501344</v>
      </c>
    </row>
    <row r="13256" spans="2:16" x14ac:dyDescent="0.3">
      <c r="B13256" s="3"/>
      <c r="C13256" s="3"/>
      <c r="D13256" s="1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>
        <v>0.71799999999999997</v>
      </c>
      <c r="P13256" s="3">
        <v>275501344</v>
      </c>
    </row>
    <row r="13257" spans="2:16" x14ac:dyDescent="0.3">
      <c r="B13257" s="3"/>
      <c r="C13257" s="3"/>
      <c r="D13257" s="1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>
        <v>0.71799999999999997</v>
      </c>
      <c r="P13257" s="3">
        <v>275501344</v>
      </c>
    </row>
    <row r="13258" spans="2:16" x14ac:dyDescent="0.3">
      <c r="B13258" s="3"/>
      <c r="C13258" s="3"/>
      <c r="D13258" s="1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>
        <v>0.71799999999999997</v>
      </c>
      <c r="P13258" s="3">
        <v>275501344</v>
      </c>
    </row>
    <row r="13259" spans="2:16" x14ac:dyDescent="0.3">
      <c r="B13259" s="3"/>
      <c r="C13259" s="3"/>
      <c r="D13259" s="1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>
        <v>0.71799999999999997</v>
      </c>
      <c r="P13259" s="3">
        <v>275501344</v>
      </c>
    </row>
    <row r="13260" spans="2:16" x14ac:dyDescent="0.3">
      <c r="B13260" s="3"/>
      <c r="C13260" s="3"/>
      <c r="D13260" s="1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>
        <v>0.71799999999999997</v>
      </c>
      <c r="P13260" s="3">
        <v>275501344</v>
      </c>
    </row>
    <row r="13261" spans="2:16" x14ac:dyDescent="0.3">
      <c r="B13261" s="3"/>
      <c r="C13261" s="3"/>
      <c r="D13261" s="1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>
        <v>0.71799999999999997</v>
      </c>
      <c r="P13261" s="3">
        <v>275501344</v>
      </c>
    </row>
    <row r="13262" spans="2:16" x14ac:dyDescent="0.3">
      <c r="B13262" s="3"/>
      <c r="C13262" s="3"/>
      <c r="D13262" s="1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>
        <v>0.71799999999999997</v>
      </c>
      <c r="P13262" s="3">
        <v>275501344</v>
      </c>
    </row>
    <row r="13263" spans="2:16" x14ac:dyDescent="0.3">
      <c r="B13263" s="3"/>
      <c r="C13263" s="3"/>
      <c r="D13263" s="1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>
        <v>0.71799999999999997</v>
      </c>
      <c r="P13263" s="3">
        <v>275501344</v>
      </c>
    </row>
    <row r="13264" spans="2:16" x14ac:dyDescent="0.3">
      <c r="B13264" s="3"/>
      <c r="C13264" s="3"/>
      <c r="D13264" s="1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>
        <v>0.71799999999999997</v>
      </c>
      <c r="P13264" s="3">
        <v>275501344</v>
      </c>
    </row>
    <row r="13265" spans="2:16" x14ac:dyDescent="0.3">
      <c r="B13265" s="3"/>
      <c r="C13265" s="3"/>
      <c r="D13265" s="1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>
        <v>0.71799999999999997</v>
      </c>
      <c r="P13265" s="3">
        <v>275501344</v>
      </c>
    </row>
    <row r="13266" spans="2:16" x14ac:dyDescent="0.3">
      <c r="B13266" s="3"/>
      <c r="C13266" s="3"/>
      <c r="D13266" s="1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>
        <v>0.71799999999999997</v>
      </c>
      <c r="P13266" s="3">
        <v>275501344</v>
      </c>
    </row>
    <row r="13267" spans="2:16" x14ac:dyDescent="0.3">
      <c r="B13267" s="3"/>
      <c r="C13267" s="3"/>
      <c r="D13267" s="1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>
        <v>0.71799999999999997</v>
      </c>
      <c r="P13267" s="3">
        <v>275501344</v>
      </c>
    </row>
    <row r="13268" spans="2:16" x14ac:dyDescent="0.3">
      <c r="B13268" s="3"/>
      <c r="C13268" s="3"/>
      <c r="D13268" s="1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>
        <v>0.71799999999999997</v>
      </c>
      <c r="P13268" s="3">
        <v>275501344</v>
      </c>
    </row>
    <row r="13269" spans="2:16" x14ac:dyDescent="0.3">
      <c r="B13269" s="3"/>
      <c r="C13269" s="3"/>
      <c r="D13269" s="1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>
        <v>0.71799999999999997</v>
      </c>
      <c r="P13269" s="3">
        <v>275501344</v>
      </c>
    </row>
    <row r="13270" spans="2:16" x14ac:dyDescent="0.3">
      <c r="B13270" s="3"/>
      <c r="C13270" s="3"/>
      <c r="D13270" s="1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>
        <v>0.71799999999999997</v>
      </c>
      <c r="P13270" s="3">
        <v>275501344</v>
      </c>
    </row>
    <row r="13271" spans="2:16" x14ac:dyDescent="0.3">
      <c r="B13271" s="3"/>
      <c r="C13271" s="3"/>
      <c r="D13271" s="1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>
        <v>0.71799999999999997</v>
      </c>
      <c r="P13271" s="3">
        <v>275501344</v>
      </c>
    </row>
    <row r="13272" spans="2:16" x14ac:dyDescent="0.3">
      <c r="B13272" s="3"/>
      <c r="C13272" s="3"/>
      <c r="D13272" s="1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>
        <v>0.71799999999999997</v>
      </c>
      <c r="P13272" s="3">
        <v>275501344</v>
      </c>
    </row>
    <row r="13273" spans="2:16" x14ac:dyDescent="0.3">
      <c r="B13273" s="3"/>
      <c r="C13273" s="3"/>
      <c r="D13273" s="1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>
        <v>0.71799999999999997</v>
      </c>
      <c r="P13273" s="3">
        <v>275501344</v>
      </c>
    </row>
    <row r="13274" spans="2:16" x14ac:dyDescent="0.3">
      <c r="B13274" s="3"/>
      <c r="C13274" s="3"/>
      <c r="D13274" s="1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>
        <v>0.71799999999999997</v>
      </c>
      <c r="P13274" s="3">
        <v>275501344</v>
      </c>
    </row>
    <row r="13275" spans="2:16" x14ac:dyDescent="0.3">
      <c r="B13275" s="3"/>
      <c r="C13275" s="3"/>
      <c r="D13275" s="1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>
        <v>0.71799999999999997</v>
      </c>
      <c r="P13275" s="3">
        <v>275501344</v>
      </c>
    </row>
    <row r="13276" spans="2:16" x14ac:dyDescent="0.3">
      <c r="B13276" s="3"/>
      <c r="C13276" s="3"/>
      <c r="D13276" s="1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>
        <v>0.71799999999999997</v>
      </c>
      <c r="P13276" s="3">
        <v>275501344</v>
      </c>
    </row>
    <row r="13277" spans="2:16" x14ac:dyDescent="0.3">
      <c r="B13277" s="3"/>
      <c r="C13277" s="3"/>
      <c r="D13277" s="1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>
        <v>0.71799999999999997</v>
      </c>
      <c r="P13277" s="3">
        <v>275501344</v>
      </c>
    </row>
    <row r="13278" spans="2:16" x14ac:dyDescent="0.3">
      <c r="B13278" s="3"/>
      <c r="C13278" s="3"/>
      <c r="D13278" s="1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>
        <v>0.71799999999999997</v>
      </c>
      <c r="P13278" s="3">
        <v>275501344</v>
      </c>
    </row>
    <row r="13279" spans="2:16" x14ac:dyDescent="0.3">
      <c r="B13279" s="3"/>
      <c r="C13279" s="3"/>
      <c r="D13279" s="1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>
        <v>0.71799999999999997</v>
      </c>
      <c r="P13279" s="3">
        <v>275501344</v>
      </c>
    </row>
    <row r="13280" spans="2:16" x14ac:dyDescent="0.3">
      <c r="B13280" s="3"/>
      <c r="C13280" s="3"/>
      <c r="D13280" s="1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>
        <v>0.71799999999999997</v>
      </c>
      <c r="P13280" s="3">
        <v>275501344</v>
      </c>
    </row>
    <row r="13281" spans="2:16" x14ac:dyDescent="0.3">
      <c r="B13281" s="3"/>
      <c r="C13281" s="3"/>
      <c r="D13281" s="1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>
        <v>0.71799999999999997</v>
      </c>
      <c r="P13281" s="3">
        <v>275501344</v>
      </c>
    </row>
    <row r="13282" spans="2:16" x14ac:dyDescent="0.3">
      <c r="B13282" s="3"/>
      <c r="C13282" s="3"/>
      <c r="D13282" s="1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>
        <v>0.71799999999999997</v>
      </c>
      <c r="P13282" s="3">
        <v>275501344</v>
      </c>
    </row>
    <row r="13283" spans="2:16" x14ac:dyDescent="0.3">
      <c r="B13283" s="3"/>
      <c r="C13283" s="3"/>
      <c r="D13283" s="1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>
        <v>0.71799999999999997</v>
      </c>
      <c r="P13283" s="3">
        <v>275501344</v>
      </c>
    </row>
    <row r="13284" spans="2:16" x14ac:dyDescent="0.3">
      <c r="B13284" s="3"/>
      <c r="C13284" s="3"/>
      <c r="D13284" s="1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>
        <v>0.71799999999999997</v>
      </c>
      <c r="P13284" s="3">
        <v>275501344</v>
      </c>
    </row>
    <row r="13285" spans="2:16" x14ac:dyDescent="0.3">
      <c r="B13285" s="3"/>
      <c r="C13285" s="3"/>
      <c r="D13285" s="1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>
        <v>0.71799999999999997</v>
      </c>
      <c r="P13285" s="3">
        <v>275501344</v>
      </c>
    </row>
    <row r="13286" spans="2:16" x14ac:dyDescent="0.3">
      <c r="B13286" s="3"/>
      <c r="C13286" s="3"/>
      <c r="D13286" s="1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>
        <v>0.71799999999999997</v>
      </c>
      <c r="P13286" s="3">
        <v>275501344</v>
      </c>
    </row>
    <row r="13287" spans="2:16" x14ac:dyDescent="0.3">
      <c r="B13287" s="3"/>
      <c r="C13287" s="3"/>
      <c r="D13287" s="1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>
        <v>0.71799999999999997</v>
      </c>
      <c r="P13287" s="3">
        <v>275501344</v>
      </c>
    </row>
    <row r="13288" spans="2:16" x14ac:dyDescent="0.3">
      <c r="B13288" s="3"/>
      <c r="C13288" s="3"/>
      <c r="D13288" s="1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>
        <v>0.71799999999999997</v>
      </c>
      <c r="P13288" s="3">
        <v>275501344</v>
      </c>
    </row>
    <row r="13289" spans="2:16" x14ac:dyDescent="0.3">
      <c r="B13289" s="3"/>
      <c r="C13289" s="3"/>
      <c r="D13289" s="1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>
        <v>0.71799999999999997</v>
      </c>
      <c r="P13289" s="3">
        <v>275501344</v>
      </c>
    </row>
    <row r="13290" spans="2:16" x14ac:dyDescent="0.3">
      <c r="B13290" s="3"/>
      <c r="C13290" s="3"/>
      <c r="D13290" s="1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>
        <v>0.71799999999999997</v>
      </c>
      <c r="P13290" s="3">
        <v>275501344</v>
      </c>
    </row>
    <row r="13291" spans="2:16" x14ac:dyDescent="0.3">
      <c r="B13291" s="3"/>
      <c r="C13291" s="3"/>
      <c r="D13291" s="1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>
        <v>0.71799999999999997</v>
      </c>
      <c r="P13291" s="3">
        <v>275501344</v>
      </c>
    </row>
    <row r="13292" spans="2:16" x14ac:dyDescent="0.3">
      <c r="B13292" s="3"/>
      <c r="C13292" s="3"/>
      <c r="D13292" s="1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>
        <v>0.71799999999999997</v>
      </c>
      <c r="P13292" s="3">
        <v>275501344</v>
      </c>
    </row>
    <row r="13293" spans="2:16" x14ac:dyDescent="0.3">
      <c r="B13293" s="3"/>
      <c r="C13293" s="3"/>
      <c r="D13293" s="1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>
        <v>0.71799999999999997</v>
      </c>
      <c r="P13293" s="3">
        <v>275501344</v>
      </c>
    </row>
    <row r="13294" spans="2:16" x14ac:dyDescent="0.3">
      <c r="B13294" s="3"/>
      <c r="C13294" s="3"/>
      <c r="D13294" s="1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>
        <v>0.71799999999999997</v>
      </c>
      <c r="P13294" s="3">
        <v>275501344</v>
      </c>
    </row>
    <row r="13295" spans="2:16" x14ac:dyDescent="0.3">
      <c r="B13295" s="3"/>
      <c r="C13295" s="3"/>
      <c r="D13295" s="1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>
        <v>0.71799999999999997</v>
      </c>
      <c r="P13295" s="3">
        <v>275501344</v>
      </c>
    </row>
    <row r="13296" spans="2:16" x14ac:dyDescent="0.3">
      <c r="B13296" s="3"/>
      <c r="C13296" s="3"/>
      <c r="D13296" s="1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>
        <v>0.71799999999999997</v>
      </c>
      <c r="P13296" s="3">
        <v>275501344</v>
      </c>
    </row>
    <row r="13297" spans="2:16" x14ac:dyDescent="0.3">
      <c r="B13297" s="3"/>
      <c r="C13297" s="3"/>
      <c r="D13297" s="1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>
        <v>0.71799999999999997</v>
      </c>
      <c r="P13297" s="3">
        <v>275501344</v>
      </c>
    </row>
    <row r="13298" spans="2:16" x14ac:dyDescent="0.3">
      <c r="B13298" s="3"/>
      <c r="C13298" s="3"/>
      <c r="D13298" s="1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>
        <v>0.71799999999999997</v>
      </c>
      <c r="P13298" s="3">
        <v>275501344</v>
      </c>
    </row>
    <row r="13299" spans="2:16" x14ac:dyDescent="0.3">
      <c r="B13299" s="3"/>
      <c r="C13299" s="3"/>
      <c r="D13299" s="1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>
        <v>0.71799999999999997</v>
      </c>
      <c r="P13299" s="3">
        <v>275501344</v>
      </c>
    </row>
    <row r="13300" spans="2:16" x14ac:dyDescent="0.3">
      <c r="B13300" s="3"/>
      <c r="C13300" s="3"/>
      <c r="D13300" s="1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>
        <v>0.71799999999999997</v>
      </c>
      <c r="P13300" s="3">
        <v>275501344</v>
      </c>
    </row>
    <row r="13301" spans="2:16" x14ac:dyDescent="0.3">
      <c r="B13301" s="3"/>
      <c r="C13301" s="3"/>
      <c r="D13301" s="1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>
        <v>0.71799999999999997</v>
      </c>
      <c r="P13301" s="3">
        <v>275501344</v>
      </c>
    </row>
    <row r="13302" spans="2:16" x14ac:dyDescent="0.3">
      <c r="B13302" s="3"/>
      <c r="C13302" s="3"/>
      <c r="D13302" s="1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>
        <v>0.71799999999999997</v>
      </c>
      <c r="P13302" s="3">
        <v>275501344</v>
      </c>
    </row>
    <row r="13303" spans="2:16" x14ac:dyDescent="0.3">
      <c r="B13303" s="3"/>
      <c r="C13303" s="3"/>
      <c r="D13303" s="1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>
        <v>0.71799999999999997</v>
      </c>
      <c r="P13303" s="3">
        <v>275501344</v>
      </c>
    </row>
    <row r="13304" spans="2:16" x14ac:dyDescent="0.3">
      <c r="B13304" s="3"/>
      <c r="C13304" s="3"/>
      <c r="D13304" s="1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>
        <v>0.71799999999999997</v>
      </c>
      <c r="P13304" s="3">
        <v>275501344</v>
      </c>
    </row>
    <row r="13305" spans="2:16" x14ac:dyDescent="0.3">
      <c r="B13305" s="3"/>
      <c r="C13305" s="3"/>
      <c r="D13305" s="1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>
        <v>0.71799999999999997</v>
      </c>
      <c r="P13305" s="3">
        <v>275501344</v>
      </c>
    </row>
    <row r="13306" spans="2:16" x14ac:dyDescent="0.3">
      <c r="B13306" s="3"/>
      <c r="C13306" s="3"/>
      <c r="D13306" s="1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>
        <v>0.71799999999999997</v>
      </c>
      <c r="P13306" s="3">
        <v>275501344</v>
      </c>
    </row>
    <row r="13307" spans="2:16" x14ac:dyDescent="0.3">
      <c r="B13307" s="3"/>
      <c r="C13307" s="3"/>
      <c r="D13307" s="1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>
        <v>0.71799999999999997</v>
      </c>
      <c r="P13307" s="3">
        <v>275501344</v>
      </c>
    </row>
    <row r="13308" spans="2:16" x14ac:dyDescent="0.3">
      <c r="B13308" s="3"/>
      <c r="C13308" s="3"/>
      <c r="D13308" s="1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>
        <v>0.71799999999999997</v>
      </c>
      <c r="P13308" s="3">
        <v>275501344</v>
      </c>
    </row>
    <row r="13309" spans="2:16" x14ac:dyDescent="0.3">
      <c r="B13309" s="3"/>
      <c r="C13309" s="3"/>
      <c r="D13309" s="1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>
        <v>0.71799999999999997</v>
      </c>
      <c r="P13309" s="3">
        <v>275501344</v>
      </c>
    </row>
    <row r="13310" spans="2:16" x14ac:dyDescent="0.3">
      <c r="B13310" s="3"/>
      <c r="C13310" s="3"/>
      <c r="D13310" s="1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>
        <v>0.71799999999999997</v>
      </c>
      <c r="P13310" s="3">
        <v>275501344</v>
      </c>
    </row>
    <row r="13311" spans="2:16" x14ac:dyDescent="0.3">
      <c r="B13311" s="3"/>
      <c r="C13311" s="3"/>
      <c r="D13311" s="1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>
        <v>0.71799999999999997</v>
      </c>
      <c r="P13311" s="3">
        <v>275501344</v>
      </c>
    </row>
    <row r="13312" spans="2:16" x14ac:dyDescent="0.3">
      <c r="B13312" s="3"/>
      <c r="C13312" s="3"/>
      <c r="D13312" s="1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>
        <v>0.71799999999999997</v>
      </c>
      <c r="P13312" s="3">
        <v>275501344</v>
      </c>
    </row>
    <row r="13313" spans="2:16" x14ac:dyDescent="0.3">
      <c r="B13313" s="3"/>
      <c r="C13313" s="3"/>
      <c r="D13313" s="1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>
        <v>0.71799999999999997</v>
      </c>
      <c r="P13313" s="3">
        <v>275501344</v>
      </c>
    </row>
    <row r="13314" spans="2:16" x14ac:dyDescent="0.3">
      <c r="B13314" s="3"/>
      <c r="C13314" s="3"/>
      <c r="D13314" s="1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>
        <v>0.71799999999999997</v>
      </c>
      <c r="P13314" s="3">
        <v>275501344</v>
      </c>
    </row>
    <row r="13315" spans="2:16" x14ac:dyDescent="0.3">
      <c r="B13315" s="3"/>
      <c r="C13315" s="3"/>
      <c r="D13315" s="1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>
        <v>0.71799999999999997</v>
      </c>
      <c r="P13315" s="3">
        <v>275501344</v>
      </c>
    </row>
    <row r="13316" spans="2:16" x14ac:dyDescent="0.3">
      <c r="B13316" s="3"/>
      <c r="C13316" s="3"/>
      <c r="D13316" s="1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>
        <v>0.71799999999999997</v>
      </c>
      <c r="P13316" s="3">
        <v>275501344</v>
      </c>
    </row>
    <row r="13317" spans="2:16" x14ac:dyDescent="0.3">
      <c r="B13317" s="3"/>
      <c r="C13317" s="3"/>
      <c r="D13317" s="1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>
        <v>0.71799999999999997</v>
      </c>
      <c r="P13317" s="3">
        <v>275501344</v>
      </c>
    </row>
    <row r="13318" spans="2:16" x14ac:dyDescent="0.3">
      <c r="B13318" s="3"/>
      <c r="C13318" s="3"/>
      <c r="D13318" s="1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>
        <v>0.71799999999999997</v>
      </c>
      <c r="P13318" s="3">
        <v>275501344</v>
      </c>
    </row>
    <row r="13319" spans="2:16" x14ac:dyDescent="0.3">
      <c r="B13319" s="3"/>
      <c r="C13319" s="3"/>
      <c r="D13319" s="1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>
        <v>0.71799999999999997</v>
      </c>
      <c r="P13319" s="3">
        <v>275501344</v>
      </c>
    </row>
    <row r="13320" spans="2:16" x14ac:dyDescent="0.3">
      <c r="B13320" s="3"/>
      <c r="C13320" s="3"/>
      <c r="D13320" s="1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>
        <v>0.71799999999999997</v>
      </c>
      <c r="P13320" s="3">
        <v>275501344</v>
      </c>
    </row>
    <row r="13321" spans="2:16" x14ac:dyDescent="0.3">
      <c r="B13321" s="3"/>
      <c r="C13321" s="3"/>
      <c r="D13321" s="1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>
        <v>0.71799999999999997</v>
      </c>
      <c r="P13321" s="3">
        <v>275501344</v>
      </c>
    </row>
    <row r="13322" spans="2:16" x14ac:dyDescent="0.3">
      <c r="B13322" s="3"/>
      <c r="C13322" s="3"/>
      <c r="D13322" s="1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>
        <v>0.71799999999999997</v>
      </c>
      <c r="P13322" s="3">
        <v>275501344</v>
      </c>
    </row>
    <row r="13323" spans="2:16" x14ac:dyDescent="0.3">
      <c r="B13323" s="3"/>
      <c r="C13323" s="3"/>
      <c r="D13323" s="1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>
        <v>0.71799999999999997</v>
      </c>
      <c r="P13323" s="3">
        <v>275501344</v>
      </c>
    </row>
    <row r="13324" spans="2:16" x14ac:dyDescent="0.3">
      <c r="B13324" s="3"/>
      <c r="C13324" s="3"/>
      <c r="D13324" s="1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>
        <v>0.71799999999999997</v>
      </c>
      <c r="P13324" s="3">
        <v>275501344</v>
      </c>
    </row>
    <row r="13325" spans="2:16" x14ac:dyDescent="0.3">
      <c r="B13325" s="3"/>
      <c r="C13325" s="3"/>
      <c r="D13325" s="1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>
        <v>0.71799999999999997</v>
      </c>
      <c r="P13325" s="3">
        <v>275501344</v>
      </c>
    </row>
    <row r="13326" spans="2:16" x14ac:dyDescent="0.3">
      <c r="B13326" s="3"/>
      <c r="C13326" s="3"/>
      <c r="D13326" s="1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>
        <v>0.71799999999999997</v>
      </c>
      <c r="P13326" s="3">
        <v>275501344</v>
      </c>
    </row>
    <row r="13327" spans="2:16" x14ac:dyDescent="0.3">
      <c r="B13327" s="3"/>
      <c r="C13327" s="3"/>
      <c r="D13327" s="1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>
        <v>0.71799999999999997</v>
      </c>
      <c r="P13327" s="3">
        <v>275501344</v>
      </c>
    </row>
    <row r="13328" spans="2:16" x14ac:dyDescent="0.3">
      <c r="B13328" s="3"/>
      <c r="C13328" s="3"/>
      <c r="D13328" s="1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>
        <v>0.71799999999999997</v>
      </c>
      <c r="P13328" s="3">
        <v>275501344</v>
      </c>
    </row>
    <row r="13329" spans="2:16" x14ac:dyDescent="0.3">
      <c r="B13329" s="3"/>
      <c r="C13329" s="3"/>
      <c r="D13329" s="1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>
        <v>0.71799999999999997</v>
      </c>
      <c r="P13329" s="3">
        <v>275501344</v>
      </c>
    </row>
    <row r="13330" spans="2:16" x14ac:dyDescent="0.3">
      <c r="B13330" s="3"/>
      <c r="C13330" s="3"/>
      <c r="D13330" s="1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>
        <v>0.71799999999999997</v>
      </c>
      <c r="P13330" s="3">
        <v>275501344</v>
      </c>
    </row>
    <row r="13331" spans="2:16" x14ac:dyDescent="0.3">
      <c r="B13331" s="3"/>
      <c r="C13331" s="3"/>
      <c r="D13331" s="1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>
        <v>0.71799999999999997</v>
      </c>
      <c r="P13331" s="3">
        <v>275501344</v>
      </c>
    </row>
    <row r="13332" spans="2:16" x14ac:dyDescent="0.3">
      <c r="B13332" s="3"/>
      <c r="C13332" s="3"/>
      <c r="D13332" s="1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>
        <v>0.71799999999999997</v>
      </c>
      <c r="P13332" s="3">
        <v>275501344</v>
      </c>
    </row>
    <row r="13333" spans="2:16" x14ac:dyDescent="0.3">
      <c r="B13333" s="3"/>
      <c r="C13333" s="3"/>
      <c r="D13333" s="1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>
        <v>0.71799999999999997</v>
      </c>
      <c r="P13333" s="3">
        <v>275501344</v>
      </c>
    </row>
    <row r="13334" spans="2:16" x14ac:dyDescent="0.3">
      <c r="B13334" s="3"/>
      <c r="C13334" s="3"/>
      <c r="D13334" s="1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>
        <v>0.71799999999999997</v>
      </c>
      <c r="P13334" s="3">
        <v>275501344</v>
      </c>
    </row>
    <row r="13335" spans="2:16" x14ac:dyDescent="0.3">
      <c r="B13335" s="3"/>
      <c r="C13335" s="3"/>
      <c r="D13335" s="1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>
        <v>0.71799999999999997</v>
      </c>
      <c r="P13335" s="3">
        <v>275501344</v>
      </c>
    </row>
    <row r="13336" spans="2:16" x14ac:dyDescent="0.3">
      <c r="B13336" s="3"/>
      <c r="C13336" s="3"/>
      <c r="D13336" s="1"/>
      <c r="E13336" s="3"/>
      <c r="F13336" s="3"/>
      <c r="G13336" s="3"/>
      <c r="H13336" s="3"/>
      <c r="I13336" s="3"/>
      <c r="J13336" s="3"/>
      <c r="K13336" s="3"/>
      <c r="L13336" s="3"/>
      <c r="N13336" s="3"/>
      <c r="O13336" s="3">
        <v>0.71799999999999997</v>
      </c>
      <c r="P13336" s="3">
        <v>115559008</v>
      </c>
    </row>
    <row r="13337" spans="2:16" x14ac:dyDescent="0.3">
      <c r="B13337" s="3"/>
      <c r="C13337" s="3"/>
      <c r="D13337" s="1"/>
      <c r="E13337" s="3"/>
      <c r="F13337" s="3"/>
      <c r="G13337" s="3"/>
      <c r="H13337" s="3"/>
      <c r="I13337" s="3"/>
      <c r="J13337" s="3"/>
      <c r="K13337" s="3"/>
      <c r="L13337" s="3"/>
      <c r="N13337" s="3"/>
      <c r="O13337" s="3">
        <v>0.71799999999999997</v>
      </c>
      <c r="P13337" s="3">
        <v>115559008</v>
      </c>
    </row>
    <row r="13338" spans="2:16" x14ac:dyDescent="0.3">
      <c r="B13338" s="3"/>
      <c r="C13338" s="3"/>
      <c r="D13338" s="1"/>
      <c r="E13338" s="3"/>
      <c r="F13338" s="3"/>
      <c r="G13338" s="3"/>
      <c r="H13338" s="3"/>
      <c r="I13338" s="3"/>
      <c r="J13338" s="3"/>
      <c r="K13338" s="3"/>
      <c r="L13338" s="3"/>
      <c r="N13338" s="3"/>
      <c r="O13338" s="3">
        <v>0.71799999999999997</v>
      </c>
      <c r="P13338" s="3">
        <v>115559008</v>
      </c>
    </row>
    <row r="13339" spans="2:16" x14ac:dyDescent="0.3">
      <c r="B13339" s="3"/>
      <c r="C13339" s="3"/>
      <c r="D13339" s="1"/>
      <c r="E13339" s="3"/>
      <c r="F13339" s="3"/>
      <c r="G13339" s="3"/>
      <c r="H13339" s="3"/>
      <c r="I13339" s="3"/>
      <c r="J13339" s="3"/>
      <c r="K13339" s="3"/>
      <c r="L13339" s="3"/>
      <c r="N13339" s="3"/>
      <c r="O13339" s="3">
        <v>0.71799999999999997</v>
      </c>
      <c r="P13339" s="3">
        <v>115559008</v>
      </c>
    </row>
    <row r="13340" spans="2:16" x14ac:dyDescent="0.3">
      <c r="B13340" s="3"/>
      <c r="C13340" s="3"/>
      <c r="D13340" s="1"/>
      <c r="E13340" s="3"/>
      <c r="F13340" s="3"/>
      <c r="G13340" s="3"/>
      <c r="H13340" s="3"/>
      <c r="I13340" s="3"/>
      <c r="J13340" s="3"/>
      <c r="K13340" s="3"/>
      <c r="L13340" s="3"/>
      <c r="N13340" s="3"/>
      <c r="O13340" s="3">
        <v>0.71799999999999997</v>
      </c>
      <c r="P13340" s="3">
        <v>115559008</v>
      </c>
    </row>
    <row r="13341" spans="2:16" x14ac:dyDescent="0.3">
      <c r="B13341" s="3"/>
      <c r="C13341" s="3"/>
      <c r="D13341" s="1"/>
      <c r="E13341" s="3"/>
      <c r="F13341" s="3"/>
      <c r="G13341" s="3"/>
      <c r="H13341" s="3"/>
      <c r="I13341" s="3"/>
      <c r="J13341" s="3"/>
      <c r="K13341" s="3"/>
      <c r="L13341" s="3"/>
      <c r="N13341" s="3"/>
      <c r="O13341" s="3">
        <v>0.71799999999999997</v>
      </c>
      <c r="P13341" s="3">
        <v>115559008</v>
      </c>
    </row>
    <row r="13342" spans="2:16" x14ac:dyDescent="0.3">
      <c r="B13342" s="3"/>
      <c r="C13342" s="3"/>
      <c r="D13342" s="1"/>
      <c r="E13342" s="3"/>
      <c r="F13342" s="3"/>
      <c r="G13342" s="3"/>
      <c r="H13342" s="3"/>
      <c r="I13342" s="3"/>
      <c r="J13342" s="3"/>
      <c r="K13342" s="3"/>
      <c r="L13342" s="3"/>
      <c r="N13342" s="3"/>
      <c r="O13342" s="3">
        <v>0.71799999999999997</v>
      </c>
      <c r="P13342" s="3">
        <v>115559008</v>
      </c>
    </row>
    <row r="13343" spans="2:16" x14ac:dyDescent="0.3">
      <c r="B13343" s="3"/>
      <c r="C13343" s="3"/>
      <c r="D13343" s="1"/>
      <c r="E13343" s="3"/>
      <c r="F13343" s="3"/>
      <c r="G13343" s="3"/>
      <c r="H13343" s="3"/>
      <c r="I13343" s="3"/>
      <c r="J13343" s="3"/>
      <c r="K13343" s="3"/>
      <c r="L13343" s="3"/>
      <c r="N13343" s="3"/>
      <c r="O13343" s="3">
        <v>0.71799999999999997</v>
      </c>
      <c r="P13343" s="3">
        <v>115559008</v>
      </c>
    </row>
    <row r="13344" spans="2:16" x14ac:dyDescent="0.3">
      <c r="B13344" s="3"/>
      <c r="C13344" s="3"/>
      <c r="D13344" s="1"/>
      <c r="E13344" s="3"/>
      <c r="F13344" s="3"/>
      <c r="G13344" s="3"/>
      <c r="H13344" s="3"/>
      <c r="I13344" s="3"/>
      <c r="J13344" s="3"/>
      <c r="K13344" s="3"/>
      <c r="L13344" s="3"/>
      <c r="N13344" s="3"/>
      <c r="O13344" s="3">
        <v>0.71799999999999997</v>
      </c>
      <c r="P13344" s="3">
        <v>115559008</v>
      </c>
    </row>
    <row r="13345" spans="2:16" x14ac:dyDescent="0.3">
      <c r="B13345" s="3"/>
      <c r="C13345" s="3"/>
      <c r="D13345" s="1"/>
      <c r="E13345" s="3"/>
      <c r="F13345" s="3"/>
      <c r="G13345" s="3"/>
      <c r="H13345" s="3"/>
      <c r="I13345" s="3"/>
      <c r="J13345" s="3"/>
      <c r="K13345" s="3"/>
      <c r="L13345" s="3"/>
      <c r="N13345" s="3"/>
      <c r="O13345" s="3">
        <v>0.71799999999999997</v>
      </c>
      <c r="P13345" s="3">
        <v>115559008</v>
      </c>
    </row>
    <row r="13346" spans="2:16" x14ac:dyDescent="0.3">
      <c r="B13346" s="3"/>
      <c r="C13346" s="3"/>
      <c r="D13346" s="1"/>
      <c r="E13346" s="3"/>
      <c r="F13346" s="3"/>
      <c r="G13346" s="3"/>
      <c r="H13346" s="3"/>
      <c r="I13346" s="3"/>
      <c r="J13346" s="3"/>
      <c r="K13346" s="3"/>
      <c r="L13346" s="3"/>
      <c r="N13346" s="3"/>
      <c r="O13346" s="3">
        <v>0.71799999999999997</v>
      </c>
      <c r="P13346" s="3">
        <v>115559008</v>
      </c>
    </row>
    <row r="13347" spans="2:16" x14ac:dyDescent="0.3">
      <c r="B13347" s="3"/>
      <c r="C13347" s="3"/>
      <c r="D13347" s="1"/>
      <c r="E13347" s="3"/>
      <c r="F13347" s="3"/>
      <c r="G13347" s="3"/>
      <c r="H13347" s="3"/>
      <c r="I13347" s="3"/>
      <c r="J13347" s="3"/>
      <c r="K13347" s="3"/>
      <c r="L13347" s="3"/>
      <c r="N13347" s="3"/>
      <c r="O13347" s="3">
        <v>0.71799999999999997</v>
      </c>
      <c r="P13347" s="3">
        <v>115559008</v>
      </c>
    </row>
    <row r="13348" spans="2:16" x14ac:dyDescent="0.3">
      <c r="B13348" s="3"/>
      <c r="C13348" s="3"/>
      <c r="D13348" s="1"/>
      <c r="E13348" s="3"/>
      <c r="F13348" s="3"/>
      <c r="G13348" s="3"/>
      <c r="H13348" s="3"/>
      <c r="I13348" s="3"/>
      <c r="J13348" s="3"/>
      <c r="K13348" s="3"/>
      <c r="L13348" s="3"/>
      <c r="N13348" s="3"/>
      <c r="O13348" s="3">
        <v>0.71799999999999997</v>
      </c>
      <c r="P13348" s="3">
        <v>115559008</v>
      </c>
    </row>
    <row r="13349" spans="2:16" x14ac:dyDescent="0.3">
      <c r="B13349" s="3"/>
      <c r="C13349" s="3"/>
      <c r="D13349" s="1"/>
      <c r="E13349" s="3"/>
      <c r="F13349" s="3"/>
      <c r="G13349" s="3"/>
      <c r="H13349" s="3"/>
      <c r="I13349" s="3"/>
      <c r="J13349" s="3"/>
      <c r="K13349" s="3"/>
      <c r="L13349" s="3"/>
      <c r="N13349" s="3"/>
      <c r="O13349" s="3">
        <v>0.71799999999999997</v>
      </c>
      <c r="P13349" s="3">
        <v>115559008</v>
      </c>
    </row>
    <row r="13350" spans="2:16" x14ac:dyDescent="0.3">
      <c r="B13350" s="3"/>
      <c r="C13350" s="3"/>
      <c r="D13350" s="1"/>
      <c r="E13350" s="3"/>
      <c r="F13350" s="3"/>
      <c r="G13350" s="3"/>
      <c r="H13350" s="3"/>
      <c r="I13350" s="3"/>
      <c r="J13350" s="3"/>
      <c r="K13350" s="3"/>
      <c r="L13350" s="3"/>
      <c r="N13350" s="3"/>
      <c r="O13350" s="3">
        <v>0.71799999999999997</v>
      </c>
      <c r="P13350" s="3">
        <v>115559008</v>
      </c>
    </row>
    <row r="13351" spans="2:16" x14ac:dyDescent="0.3">
      <c r="B13351" s="3"/>
      <c r="C13351" s="3"/>
      <c r="D13351" s="1"/>
      <c r="E13351" s="3"/>
      <c r="F13351" s="3"/>
      <c r="G13351" s="3"/>
      <c r="H13351" s="3"/>
      <c r="I13351" s="3"/>
      <c r="J13351" s="3"/>
      <c r="K13351" s="3"/>
      <c r="L13351" s="3"/>
      <c r="N13351" s="3"/>
      <c r="O13351" s="3">
        <v>0.71799999999999997</v>
      </c>
      <c r="P13351" s="3">
        <v>115559008</v>
      </c>
    </row>
    <row r="13352" spans="2:16" x14ac:dyDescent="0.3">
      <c r="B13352" s="3"/>
      <c r="C13352" s="3"/>
      <c r="D13352" s="1"/>
      <c r="E13352" s="3"/>
      <c r="F13352" s="3"/>
      <c r="G13352" s="3"/>
      <c r="H13352" s="3"/>
      <c r="I13352" s="3"/>
      <c r="J13352" s="3"/>
      <c r="K13352" s="3"/>
      <c r="L13352" s="3"/>
      <c r="N13352" s="3"/>
      <c r="O13352" s="3">
        <v>0.71799999999999997</v>
      </c>
      <c r="P13352" s="3">
        <v>115559008</v>
      </c>
    </row>
    <row r="13353" spans="2:16" x14ac:dyDescent="0.3">
      <c r="B13353" s="3"/>
      <c r="C13353" s="3"/>
      <c r="D13353" s="1"/>
      <c r="E13353" s="3"/>
      <c r="F13353" s="3"/>
      <c r="G13353" s="3"/>
      <c r="H13353" s="3"/>
      <c r="I13353" s="3"/>
      <c r="J13353" s="3"/>
      <c r="K13353" s="3"/>
      <c r="L13353" s="3"/>
      <c r="N13353" s="3"/>
      <c r="O13353" s="3">
        <v>0.71799999999999997</v>
      </c>
      <c r="P13353" s="3">
        <v>115559008</v>
      </c>
    </row>
    <row r="13354" spans="2:16" x14ac:dyDescent="0.3">
      <c r="B13354" s="3"/>
      <c r="C13354" s="3"/>
      <c r="D13354" s="1"/>
      <c r="E13354" s="3"/>
      <c r="F13354" s="3"/>
      <c r="G13354" s="3"/>
      <c r="H13354" s="3"/>
      <c r="I13354" s="3"/>
      <c r="J13354" s="3"/>
      <c r="K13354" s="3"/>
      <c r="L13354" s="3"/>
      <c r="N13354" s="3"/>
      <c r="O13354" s="3">
        <v>0.71799999999999997</v>
      </c>
      <c r="P13354" s="3">
        <v>115559008</v>
      </c>
    </row>
    <row r="13355" spans="2:16" x14ac:dyDescent="0.3">
      <c r="B13355" s="3"/>
      <c r="C13355" s="3"/>
      <c r="D13355" s="1"/>
      <c r="E13355" s="3"/>
      <c r="F13355" s="3"/>
      <c r="G13355" s="3"/>
      <c r="H13355" s="3"/>
      <c r="I13355" s="3"/>
      <c r="J13355" s="3"/>
      <c r="K13355" s="3"/>
      <c r="L13355" s="3"/>
      <c r="N13355" s="3"/>
      <c r="O13355" s="3">
        <v>0.71799999999999997</v>
      </c>
      <c r="P13355" s="3">
        <v>115559008</v>
      </c>
    </row>
    <row r="13356" spans="2:16" x14ac:dyDescent="0.3">
      <c r="B13356" s="3"/>
      <c r="C13356" s="3"/>
      <c r="D13356" s="1"/>
      <c r="E13356" s="3"/>
      <c r="F13356" s="3"/>
      <c r="G13356" s="3"/>
      <c r="H13356" s="3"/>
      <c r="I13356" s="3"/>
      <c r="J13356" s="3"/>
      <c r="K13356" s="3"/>
      <c r="L13356" s="3"/>
      <c r="N13356" s="3"/>
      <c r="O13356" s="3">
        <v>0.71799999999999997</v>
      </c>
      <c r="P13356" s="3">
        <v>115559008</v>
      </c>
    </row>
    <row r="13357" spans="2:16" x14ac:dyDescent="0.3">
      <c r="B13357" s="3"/>
      <c r="C13357" s="3"/>
      <c r="D13357" s="1"/>
      <c r="E13357" s="3"/>
      <c r="F13357" s="3"/>
      <c r="G13357" s="3"/>
      <c r="H13357" s="3"/>
      <c r="I13357" s="3"/>
      <c r="J13357" s="3"/>
      <c r="K13357" s="3"/>
      <c r="L13357" s="3"/>
      <c r="N13357" s="3"/>
      <c r="O13357" s="3">
        <v>0.71799999999999997</v>
      </c>
      <c r="P13357" s="3">
        <v>115559008</v>
      </c>
    </row>
    <row r="13358" spans="2:16" x14ac:dyDescent="0.3">
      <c r="B13358" s="3"/>
      <c r="C13358" s="3"/>
      <c r="D13358" s="1"/>
      <c r="E13358" s="3"/>
      <c r="F13358" s="3"/>
      <c r="G13358" s="3"/>
      <c r="H13358" s="3"/>
      <c r="I13358" s="3"/>
      <c r="J13358" s="3"/>
      <c r="K13358" s="3"/>
      <c r="L13358" s="3"/>
      <c r="N13358" s="3"/>
      <c r="O13358" s="3">
        <v>0.71799999999999997</v>
      </c>
      <c r="P13358" s="3">
        <v>115559008</v>
      </c>
    </row>
    <row r="13359" spans="2:16" x14ac:dyDescent="0.3">
      <c r="B13359" s="3"/>
      <c r="C13359" s="3"/>
      <c r="D13359" s="1"/>
      <c r="E13359" s="3"/>
      <c r="F13359" s="3"/>
      <c r="G13359" s="3"/>
      <c r="H13359" s="3"/>
      <c r="I13359" s="3"/>
      <c r="J13359" s="3"/>
      <c r="K13359" s="3"/>
      <c r="L13359" s="3"/>
      <c r="N13359" s="3"/>
      <c r="O13359" s="3">
        <v>0.71799999999999997</v>
      </c>
      <c r="P13359" s="3">
        <v>115559008</v>
      </c>
    </row>
    <row r="13360" spans="2:16" x14ac:dyDescent="0.3">
      <c r="B13360" s="3"/>
      <c r="C13360" s="3"/>
      <c r="D13360" s="1"/>
      <c r="E13360" s="3"/>
      <c r="F13360" s="3"/>
      <c r="G13360" s="3"/>
      <c r="H13360" s="3"/>
      <c r="I13360" s="3"/>
      <c r="J13360" s="3"/>
      <c r="K13360" s="3"/>
      <c r="L13360" s="3"/>
      <c r="N13360" s="3"/>
      <c r="O13360" s="3">
        <v>0.71799999999999997</v>
      </c>
      <c r="P13360" s="3">
        <v>115559008</v>
      </c>
    </row>
    <row r="13361" spans="2:16" x14ac:dyDescent="0.3">
      <c r="B13361" s="3"/>
      <c r="C13361" s="3"/>
      <c r="D13361" s="1"/>
      <c r="E13361" s="3"/>
      <c r="F13361" s="3"/>
      <c r="G13361" s="3"/>
      <c r="H13361" s="3"/>
      <c r="I13361" s="3"/>
      <c r="J13361" s="3"/>
      <c r="K13361" s="3"/>
      <c r="L13361" s="3"/>
      <c r="N13361" s="3"/>
      <c r="O13361" s="3">
        <v>0.71799999999999997</v>
      </c>
      <c r="P13361" s="3">
        <v>115559008</v>
      </c>
    </row>
    <row r="13362" spans="2:16" x14ac:dyDescent="0.3">
      <c r="B13362" s="3"/>
      <c r="C13362" s="3"/>
      <c r="D13362" s="1"/>
      <c r="E13362" s="3"/>
      <c r="F13362" s="3"/>
      <c r="G13362" s="3"/>
      <c r="H13362" s="3"/>
      <c r="I13362" s="3"/>
      <c r="J13362" s="3"/>
      <c r="K13362" s="3"/>
      <c r="L13362" s="3"/>
      <c r="N13362" s="3"/>
      <c r="O13362" s="3">
        <v>0.71799999999999997</v>
      </c>
      <c r="P13362" s="3">
        <v>115559008</v>
      </c>
    </row>
    <row r="13363" spans="2:16" x14ac:dyDescent="0.3">
      <c r="B13363" s="3"/>
      <c r="C13363" s="3"/>
      <c r="D13363" s="1"/>
      <c r="E13363" s="3"/>
      <c r="F13363" s="3"/>
      <c r="G13363" s="3"/>
      <c r="H13363" s="3"/>
      <c r="I13363" s="3"/>
      <c r="J13363" s="3"/>
      <c r="K13363" s="3"/>
      <c r="L13363" s="3"/>
      <c r="N13363" s="3"/>
      <c r="O13363" s="3">
        <v>0.71799999999999997</v>
      </c>
      <c r="P13363" s="3">
        <v>115559008</v>
      </c>
    </row>
    <row r="13364" spans="2:16" x14ac:dyDescent="0.3">
      <c r="B13364" s="3"/>
      <c r="C13364" s="3"/>
      <c r="D13364" s="1"/>
      <c r="E13364" s="3"/>
      <c r="F13364" s="3"/>
      <c r="G13364" s="3"/>
      <c r="H13364" s="3"/>
      <c r="I13364" s="3"/>
      <c r="J13364" s="3"/>
      <c r="K13364" s="3"/>
      <c r="L13364" s="3"/>
      <c r="N13364" s="3"/>
      <c r="O13364" s="3">
        <v>0.71799999999999997</v>
      </c>
      <c r="P13364" s="3">
        <v>115559008</v>
      </c>
    </row>
    <row r="13365" spans="2:16" x14ac:dyDescent="0.3">
      <c r="B13365" s="3"/>
      <c r="C13365" s="3"/>
      <c r="D13365" s="1"/>
      <c r="E13365" s="3"/>
      <c r="F13365" s="3"/>
      <c r="G13365" s="3"/>
      <c r="H13365" s="3"/>
      <c r="I13365" s="3"/>
      <c r="J13365" s="3"/>
      <c r="K13365" s="3"/>
      <c r="L13365" s="3"/>
      <c r="N13365" s="3"/>
      <c r="O13365" s="3">
        <v>0.71799999999999997</v>
      </c>
      <c r="P13365" s="3">
        <v>115559008</v>
      </c>
    </row>
    <row r="13366" spans="2:16" x14ac:dyDescent="0.3">
      <c r="B13366" s="3"/>
      <c r="C13366" s="3"/>
      <c r="D13366" s="1"/>
      <c r="E13366" s="3"/>
      <c r="F13366" s="3"/>
      <c r="G13366" s="3"/>
      <c r="H13366" s="3"/>
      <c r="I13366" s="3"/>
      <c r="J13366" s="3"/>
      <c r="K13366" s="3"/>
      <c r="L13366" s="3"/>
      <c r="N13366" s="3"/>
      <c r="O13366" s="3">
        <v>0.71799999999999997</v>
      </c>
      <c r="P13366" s="3">
        <v>115559008</v>
      </c>
    </row>
    <row r="13367" spans="2:16" x14ac:dyDescent="0.3">
      <c r="B13367" s="3"/>
      <c r="C13367" s="3"/>
      <c r="D13367" s="1"/>
      <c r="E13367" s="3"/>
      <c r="F13367" s="3"/>
      <c r="G13367" s="3"/>
      <c r="H13367" s="3"/>
      <c r="I13367" s="3"/>
      <c r="J13367" s="3"/>
      <c r="K13367" s="3"/>
      <c r="L13367" s="3"/>
      <c r="N13367" s="3"/>
      <c r="O13367" s="3">
        <v>0.71799999999999997</v>
      </c>
      <c r="P13367" s="3">
        <v>115559008</v>
      </c>
    </row>
    <row r="13368" spans="2:16" x14ac:dyDescent="0.3">
      <c r="B13368" s="3"/>
      <c r="C13368" s="3"/>
      <c r="D13368" s="1"/>
      <c r="E13368" s="3"/>
      <c r="F13368" s="3"/>
      <c r="G13368" s="3"/>
      <c r="H13368" s="3"/>
      <c r="I13368" s="3"/>
      <c r="J13368" s="3"/>
      <c r="K13368" s="3"/>
      <c r="L13368" s="3"/>
      <c r="N13368" s="3"/>
      <c r="O13368" s="3">
        <v>0.71799999999999997</v>
      </c>
      <c r="P13368" s="3">
        <v>115559008</v>
      </c>
    </row>
    <row r="13369" spans="2:16" x14ac:dyDescent="0.3">
      <c r="B13369" s="3"/>
      <c r="C13369" s="3"/>
      <c r="D13369" s="1"/>
      <c r="E13369" s="3"/>
      <c r="F13369" s="3"/>
      <c r="G13369" s="3"/>
      <c r="H13369" s="3"/>
      <c r="I13369" s="3"/>
      <c r="J13369" s="3"/>
      <c r="K13369" s="3"/>
      <c r="L13369" s="3"/>
      <c r="N13369" s="3"/>
      <c r="O13369" s="3">
        <v>0.71799999999999997</v>
      </c>
      <c r="P13369" s="3">
        <v>115559008</v>
      </c>
    </row>
    <row r="13370" spans="2:16" x14ac:dyDescent="0.3">
      <c r="B13370" s="3"/>
      <c r="C13370" s="3"/>
      <c r="D13370" s="1"/>
      <c r="E13370" s="3"/>
      <c r="F13370" s="3"/>
      <c r="G13370" s="3"/>
      <c r="H13370" s="3"/>
      <c r="I13370" s="3"/>
      <c r="J13370" s="3"/>
      <c r="K13370" s="3"/>
      <c r="L13370" s="3"/>
      <c r="N13370" s="3"/>
      <c r="O13370" s="3">
        <v>0.71799999999999997</v>
      </c>
      <c r="P13370" s="3">
        <v>115559008</v>
      </c>
    </row>
    <row r="13371" spans="2:16" x14ac:dyDescent="0.3">
      <c r="B13371" s="3"/>
      <c r="C13371" s="3"/>
      <c r="D13371" s="1"/>
      <c r="E13371" s="3"/>
      <c r="F13371" s="3"/>
      <c r="G13371" s="3"/>
      <c r="H13371" s="3"/>
      <c r="I13371" s="3"/>
      <c r="J13371" s="3"/>
      <c r="K13371" s="3"/>
      <c r="L13371" s="3"/>
      <c r="N13371" s="3"/>
      <c r="O13371" s="3">
        <v>0.71799999999999997</v>
      </c>
      <c r="P13371" s="3">
        <v>115559008</v>
      </c>
    </row>
    <row r="13372" spans="2:16" x14ac:dyDescent="0.3">
      <c r="B13372" s="3"/>
      <c r="C13372" s="3"/>
      <c r="D13372" s="1"/>
      <c r="E13372" s="3"/>
      <c r="F13372" s="3"/>
      <c r="G13372" s="3"/>
      <c r="H13372" s="3"/>
      <c r="I13372" s="3"/>
      <c r="J13372" s="3"/>
      <c r="K13372" s="3"/>
      <c r="L13372" s="3"/>
      <c r="N13372" s="3"/>
      <c r="O13372" s="3">
        <v>0.71799999999999997</v>
      </c>
      <c r="P13372" s="3">
        <v>115559008</v>
      </c>
    </row>
    <row r="13373" spans="2:16" x14ac:dyDescent="0.3">
      <c r="B13373" s="3"/>
      <c r="C13373" s="3"/>
      <c r="D13373" s="1"/>
      <c r="E13373" s="3"/>
      <c r="F13373" s="3"/>
      <c r="G13373" s="3"/>
      <c r="H13373" s="3"/>
      <c r="I13373" s="3"/>
      <c r="J13373" s="3"/>
      <c r="K13373" s="3"/>
      <c r="L13373" s="3"/>
      <c r="N13373" s="3"/>
      <c r="O13373" s="3">
        <v>0.71799999999999997</v>
      </c>
      <c r="P13373" s="3">
        <v>115559008</v>
      </c>
    </row>
    <row r="13374" spans="2:16" x14ac:dyDescent="0.3">
      <c r="B13374" s="3"/>
      <c r="C13374" s="3"/>
      <c r="D13374" s="1"/>
      <c r="E13374" s="3"/>
      <c r="F13374" s="3"/>
      <c r="G13374" s="3"/>
      <c r="H13374" s="3"/>
      <c r="I13374" s="3"/>
      <c r="J13374" s="3"/>
      <c r="K13374" s="3"/>
      <c r="L13374" s="3"/>
      <c r="N13374" s="3"/>
      <c r="O13374" s="3">
        <v>0.71799999999999997</v>
      </c>
      <c r="P13374" s="3">
        <v>115559008</v>
      </c>
    </row>
    <row r="13375" spans="2:16" x14ac:dyDescent="0.3">
      <c r="B13375" s="3"/>
      <c r="C13375" s="3"/>
      <c r="D13375" s="1"/>
      <c r="E13375" s="3"/>
      <c r="F13375" s="3"/>
      <c r="G13375" s="3"/>
      <c r="H13375" s="3"/>
      <c r="I13375" s="3"/>
      <c r="J13375" s="3"/>
      <c r="K13375" s="3"/>
      <c r="L13375" s="3"/>
      <c r="N13375" s="3"/>
      <c r="O13375" s="3">
        <v>0.71799999999999997</v>
      </c>
      <c r="P13375" s="3">
        <v>115559008</v>
      </c>
    </row>
    <row r="13376" spans="2:16" x14ac:dyDescent="0.3">
      <c r="B13376" s="3"/>
      <c r="C13376" s="3"/>
      <c r="D13376" s="1"/>
      <c r="E13376" s="3"/>
      <c r="F13376" s="3"/>
      <c r="G13376" s="3"/>
      <c r="H13376" s="3"/>
      <c r="I13376" s="3"/>
      <c r="J13376" s="3"/>
      <c r="K13376" s="3"/>
      <c r="L13376" s="3"/>
      <c r="N13376" s="3"/>
      <c r="O13376" s="3">
        <v>0.71799999999999997</v>
      </c>
      <c r="P13376" s="3">
        <v>115559008</v>
      </c>
    </row>
    <row r="13377" spans="2:16" x14ac:dyDescent="0.3">
      <c r="B13377" s="3"/>
      <c r="C13377" s="3"/>
      <c r="D13377" s="1"/>
      <c r="E13377" s="3"/>
      <c r="F13377" s="3"/>
      <c r="G13377" s="3"/>
      <c r="H13377" s="3"/>
      <c r="I13377" s="3"/>
      <c r="J13377" s="3"/>
      <c r="K13377" s="3"/>
      <c r="L13377" s="3"/>
      <c r="N13377" s="3"/>
      <c r="O13377" s="3">
        <v>0.71799999999999997</v>
      </c>
      <c r="P13377" s="3">
        <v>115559008</v>
      </c>
    </row>
    <row r="13378" spans="2:16" x14ac:dyDescent="0.3">
      <c r="B13378" s="3"/>
      <c r="C13378" s="3"/>
      <c r="D13378" s="1"/>
      <c r="E13378" s="3"/>
      <c r="F13378" s="3"/>
      <c r="G13378" s="3"/>
      <c r="H13378" s="3"/>
      <c r="I13378" s="3"/>
      <c r="J13378" s="3"/>
      <c r="K13378" s="3"/>
      <c r="L13378" s="3"/>
      <c r="N13378" s="3"/>
      <c r="O13378" s="3">
        <v>0.71799999999999997</v>
      </c>
      <c r="P13378" s="3">
        <v>115559008</v>
      </c>
    </row>
    <row r="13379" spans="2:16" x14ac:dyDescent="0.3">
      <c r="B13379" s="3"/>
      <c r="C13379" s="3"/>
      <c r="D13379" s="1"/>
      <c r="E13379" s="3"/>
      <c r="F13379" s="3"/>
      <c r="G13379" s="3"/>
      <c r="H13379" s="3"/>
      <c r="I13379" s="3"/>
      <c r="J13379" s="3"/>
      <c r="K13379" s="3"/>
      <c r="L13379" s="3"/>
      <c r="N13379" s="3"/>
      <c r="O13379" s="3">
        <v>0.71799999999999997</v>
      </c>
      <c r="P13379" s="3">
        <v>115559008</v>
      </c>
    </row>
    <row r="13380" spans="2:16" x14ac:dyDescent="0.3">
      <c r="B13380" s="3"/>
      <c r="C13380" s="3"/>
      <c r="D13380" s="1"/>
      <c r="E13380" s="3"/>
      <c r="F13380" s="3"/>
      <c r="G13380" s="3"/>
      <c r="H13380" s="3"/>
      <c r="I13380" s="3"/>
      <c r="J13380" s="3"/>
      <c r="K13380" s="3"/>
      <c r="L13380" s="3"/>
      <c r="N13380" s="3"/>
      <c r="O13380" s="3">
        <v>0.71799999999999997</v>
      </c>
      <c r="P13380" s="3">
        <v>115559008</v>
      </c>
    </row>
    <row r="13381" spans="2:16" x14ac:dyDescent="0.3">
      <c r="B13381" s="3"/>
      <c r="C13381" s="3"/>
      <c r="D13381" s="1"/>
      <c r="E13381" s="3"/>
      <c r="F13381" s="3"/>
      <c r="G13381" s="3"/>
      <c r="H13381" s="3"/>
      <c r="I13381" s="3"/>
      <c r="J13381" s="3"/>
      <c r="K13381" s="3"/>
      <c r="L13381" s="3"/>
      <c r="N13381" s="3"/>
      <c r="O13381" s="3">
        <v>0.71799999999999997</v>
      </c>
      <c r="P13381" s="3">
        <v>115559008</v>
      </c>
    </row>
    <row r="13382" spans="2:16" x14ac:dyDescent="0.3">
      <c r="B13382" s="3"/>
      <c r="C13382" s="3"/>
      <c r="D13382" s="1"/>
      <c r="E13382" s="3"/>
      <c r="F13382" s="3"/>
      <c r="G13382" s="3"/>
      <c r="H13382" s="3"/>
      <c r="I13382" s="3"/>
      <c r="J13382" s="3"/>
      <c r="K13382" s="3"/>
      <c r="L13382" s="3"/>
      <c r="N13382" s="3"/>
      <c r="O13382" s="3">
        <v>0.71799999999999997</v>
      </c>
      <c r="P13382" s="3">
        <v>115559008</v>
      </c>
    </row>
    <row r="13383" spans="2:16" x14ac:dyDescent="0.3">
      <c r="B13383" s="3"/>
      <c r="C13383" s="3"/>
      <c r="D13383" s="1"/>
      <c r="E13383" s="3"/>
      <c r="F13383" s="3"/>
      <c r="G13383" s="3"/>
      <c r="H13383" s="3"/>
      <c r="I13383" s="3"/>
      <c r="J13383" s="3"/>
      <c r="K13383" s="3"/>
      <c r="L13383" s="3"/>
      <c r="N13383" s="3"/>
      <c r="O13383" s="3">
        <v>0.71799999999999997</v>
      </c>
      <c r="P13383" s="3">
        <v>115559008</v>
      </c>
    </row>
    <row r="13384" spans="2:16" x14ac:dyDescent="0.3">
      <c r="B13384" s="3"/>
      <c r="C13384" s="3"/>
      <c r="D13384" s="1"/>
      <c r="E13384" s="3"/>
      <c r="F13384" s="3"/>
      <c r="G13384" s="3"/>
      <c r="H13384" s="3"/>
      <c r="I13384" s="3"/>
      <c r="J13384" s="3"/>
      <c r="K13384" s="3"/>
      <c r="L13384" s="3"/>
      <c r="N13384" s="3"/>
      <c r="O13384" s="3">
        <v>0.71799999999999997</v>
      </c>
      <c r="P13384" s="3">
        <v>115559008</v>
      </c>
    </row>
    <row r="13385" spans="2:16" x14ac:dyDescent="0.3">
      <c r="B13385" s="3"/>
      <c r="C13385" s="3"/>
      <c r="D13385" s="1"/>
      <c r="E13385" s="3"/>
      <c r="F13385" s="3"/>
      <c r="G13385" s="3"/>
      <c r="H13385" s="3"/>
      <c r="I13385" s="3"/>
      <c r="J13385" s="3"/>
      <c r="K13385" s="3"/>
      <c r="L13385" s="3"/>
      <c r="N13385" s="3"/>
      <c r="O13385" s="3">
        <v>0.71799999999999997</v>
      </c>
      <c r="P13385" s="3">
        <v>115559008</v>
      </c>
    </row>
    <row r="13386" spans="2:16" x14ac:dyDescent="0.3">
      <c r="B13386" s="3"/>
      <c r="C13386" s="3"/>
      <c r="D13386" s="1"/>
      <c r="E13386" s="3"/>
      <c r="F13386" s="3"/>
      <c r="G13386" s="3"/>
      <c r="H13386" s="3"/>
      <c r="I13386" s="3"/>
      <c r="J13386" s="3"/>
      <c r="K13386" s="3"/>
      <c r="L13386" s="3"/>
      <c r="N13386" s="3"/>
      <c r="O13386" s="3">
        <v>0.71799999999999997</v>
      </c>
      <c r="P13386" s="3">
        <v>115559008</v>
      </c>
    </row>
    <row r="13387" spans="2:16" x14ac:dyDescent="0.3">
      <c r="B13387" s="3"/>
      <c r="C13387" s="3"/>
      <c r="D13387" s="1"/>
      <c r="E13387" s="3"/>
      <c r="F13387" s="3"/>
      <c r="G13387" s="3"/>
      <c r="H13387" s="3"/>
      <c r="I13387" s="3"/>
      <c r="J13387" s="3"/>
      <c r="K13387" s="3"/>
      <c r="L13387" s="3"/>
      <c r="N13387" s="3"/>
      <c r="O13387" s="3">
        <v>0.71799999999999997</v>
      </c>
      <c r="P13387" s="3">
        <v>115559008</v>
      </c>
    </row>
    <row r="13388" spans="2:16" x14ac:dyDescent="0.3">
      <c r="B13388" s="3"/>
      <c r="C13388" s="3"/>
      <c r="D13388" s="1"/>
      <c r="E13388" s="3"/>
      <c r="F13388" s="3"/>
      <c r="G13388" s="3"/>
      <c r="H13388" s="3"/>
      <c r="I13388" s="3"/>
      <c r="J13388" s="3"/>
      <c r="K13388" s="3"/>
      <c r="L13388" s="3"/>
      <c r="N13388" s="3"/>
      <c r="O13388" s="3">
        <v>0.71799999999999997</v>
      </c>
      <c r="P13388" s="3">
        <v>115559008</v>
      </c>
    </row>
    <row r="13389" spans="2:16" x14ac:dyDescent="0.3">
      <c r="B13389" s="3"/>
      <c r="C13389" s="3"/>
      <c r="D13389" s="1"/>
      <c r="E13389" s="3"/>
      <c r="F13389" s="3"/>
      <c r="G13389" s="3"/>
      <c r="H13389" s="3"/>
      <c r="I13389" s="3"/>
      <c r="J13389" s="3"/>
      <c r="K13389" s="3"/>
      <c r="L13389" s="3"/>
      <c r="N13389" s="3"/>
      <c r="O13389" s="3">
        <v>0.71799999999999997</v>
      </c>
      <c r="P13389" s="3">
        <v>115559008</v>
      </c>
    </row>
    <row r="13390" spans="2:16" x14ac:dyDescent="0.3">
      <c r="B13390" s="3"/>
      <c r="C13390" s="3"/>
      <c r="D13390" s="1"/>
      <c r="E13390" s="3"/>
      <c r="F13390" s="3"/>
      <c r="G13390" s="3"/>
      <c r="H13390" s="3"/>
      <c r="I13390" s="3"/>
      <c r="J13390" s="3"/>
      <c r="K13390" s="3"/>
      <c r="L13390" s="3"/>
      <c r="N13390" s="3"/>
      <c r="O13390" s="3">
        <v>0.71799999999999997</v>
      </c>
      <c r="P13390" s="3">
        <v>115559008</v>
      </c>
    </row>
    <row r="13391" spans="2:16" x14ac:dyDescent="0.3">
      <c r="B13391" s="3"/>
      <c r="C13391" s="3"/>
      <c r="D13391" s="1"/>
      <c r="E13391" s="3"/>
      <c r="F13391" s="3"/>
      <c r="G13391" s="3"/>
      <c r="H13391" s="3"/>
      <c r="I13391" s="3"/>
      <c r="J13391" s="3"/>
      <c r="K13391" s="3"/>
      <c r="L13391" s="3"/>
      <c r="N13391" s="3"/>
      <c r="O13391" s="3">
        <v>0.71799999999999997</v>
      </c>
      <c r="P13391" s="3">
        <v>115559008</v>
      </c>
    </row>
    <row r="13392" spans="2:16" x14ac:dyDescent="0.3">
      <c r="B13392" s="3"/>
      <c r="C13392" s="3"/>
      <c r="D13392" s="1"/>
      <c r="E13392" s="3"/>
      <c r="F13392" s="3"/>
      <c r="G13392" s="3"/>
      <c r="H13392" s="3"/>
      <c r="I13392" s="3"/>
      <c r="J13392" s="3"/>
      <c r="K13392" s="3"/>
      <c r="L13392" s="3"/>
      <c r="N13392" s="3"/>
      <c r="O13392" s="3">
        <v>0.71799999999999997</v>
      </c>
      <c r="P13392" s="3">
        <v>115559008</v>
      </c>
    </row>
    <row r="13393" spans="2:16" x14ac:dyDescent="0.3">
      <c r="B13393" s="3"/>
      <c r="C13393" s="3"/>
      <c r="D13393" s="1"/>
      <c r="E13393" s="3"/>
      <c r="F13393" s="3"/>
      <c r="G13393" s="3"/>
      <c r="H13393" s="3"/>
      <c r="I13393" s="3"/>
      <c r="J13393" s="3"/>
      <c r="K13393" s="3"/>
      <c r="L13393" s="3"/>
      <c r="N13393" s="3"/>
      <c r="O13393" s="3">
        <v>0.71799999999999997</v>
      </c>
      <c r="P13393" s="3">
        <v>115559008</v>
      </c>
    </row>
    <row r="13394" spans="2:16" x14ac:dyDescent="0.3">
      <c r="B13394" s="3"/>
      <c r="C13394" s="3"/>
      <c r="D13394" s="1"/>
      <c r="E13394" s="3"/>
      <c r="F13394" s="3"/>
      <c r="G13394" s="3"/>
      <c r="H13394" s="3"/>
      <c r="I13394" s="3"/>
      <c r="J13394" s="3"/>
      <c r="K13394" s="3"/>
      <c r="L13394" s="3"/>
      <c r="N13394" s="3"/>
      <c r="O13394" s="3">
        <v>0.71799999999999997</v>
      </c>
      <c r="P13394" s="3">
        <v>115559008</v>
      </c>
    </row>
    <row r="13395" spans="2:16" x14ac:dyDescent="0.3">
      <c r="B13395" s="3"/>
      <c r="C13395" s="3"/>
      <c r="D13395" s="1"/>
      <c r="E13395" s="3"/>
      <c r="F13395" s="3"/>
      <c r="G13395" s="3"/>
      <c r="H13395" s="3"/>
      <c r="I13395" s="3"/>
      <c r="J13395" s="3"/>
      <c r="K13395" s="3"/>
      <c r="L13395" s="3"/>
      <c r="N13395" s="3"/>
      <c r="O13395" s="3">
        <v>0.71799999999999997</v>
      </c>
      <c r="P13395" s="3">
        <v>115559008</v>
      </c>
    </row>
    <row r="13396" spans="2:16" x14ac:dyDescent="0.3">
      <c r="B13396" s="3"/>
      <c r="C13396" s="3"/>
      <c r="D13396" s="1"/>
      <c r="E13396" s="3"/>
      <c r="F13396" s="3"/>
      <c r="G13396" s="3"/>
      <c r="H13396" s="3"/>
      <c r="I13396" s="3"/>
      <c r="J13396" s="3"/>
      <c r="K13396" s="3"/>
      <c r="L13396" s="3"/>
      <c r="N13396" s="3"/>
      <c r="O13396" s="3">
        <v>0.71799999999999997</v>
      </c>
      <c r="P13396" s="3">
        <v>115559008</v>
      </c>
    </row>
    <row r="13397" spans="2:16" x14ac:dyDescent="0.3">
      <c r="B13397" s="3"/>
      <c r="C13397" s="3"/>
      <c r="D13397" s="1"/>
      <c r="E13397" s="3"/>
      <c r="F13397" s="3"/>
      <c r="G13397" s="3"/>
      <c r="H13397" s="3"/>
      <c r="I13397" s="3"/>
      <c r="J13397" s="3"/>
      <c r="K13397" s="3"/>
      <c r="L13397" s="3"/>
      <c r="N13397" s="3"/>
      <c r="O13397" s="3">
        <v>0.71799999999999997</v>
      </c>
      <c r="P13397" s="3">
        <v>115559008</v>
      </c>
    </row>
    <row r="13398" spans="2:16" x14ac:dyDescent="0.3">
      <c r="B13398" s="3"/>
      <c r="C13398" s="3"/>
      <c r="D13398" s="1"/>
      <c r="E13398" s="3"/>
      <c r="F13398" s="3"/>
      <c r="G13398" s="3"/>
      <c r="H13398" s="3"/>
      <c r="I13398" s="3"/>
      <c r="J13398" s="3"/>
      <c r="K13398" s="3"/>
      <c r="L13398" s="3"/>
      <c r="N13398" s="3"/>
      <c r="O13398" s="3">
        <v>0.71799999999999997</v>
      </c>
      <c r="P13398" s="3">
        <v>115559008</v>
      </c>
    </row>
    <row r="13399" spans="2:16" x14ac:dyDescent="0.3">
      <c r="B13399" s="3"/>
      <c r="C13399" s="3"/>
      <c r="D13399" s="1"/>
      <c r="E13399" s="3"/>
      <c r="F13399" s="3"/>
      <c r="G13399" s="3"/>
      <c r="H13399" s="3"/>
      <c r="I13399" s="3"/>
      <c r="J13399" s="3"/>
      <c r="K13399" s="3"/>
      <c r="L13399" s="3"/>
      <c r="N13399" s="3"/>
      <c r="O13399" s="3">
        <v>0.71799999999999997</v>
      </c>
      <c r="P13399" s="3">
        <v>115559008</v>
      </c>
    </row>
    <row r="13400" spans="2:16" x14ac:dyDescent="0.3">
      <c r="B13400" s="3"/>
      <c r="C13400" s="3"/>
      <c r="D13400" s="1"/>
      <c r="E13400" s="3"/>
      <c r="F13400" s="3"/>
      <c r="G13400" s="3"/>
      <c r="H13400" s="3"/>
      <c r="I13400" s="3"/>
      <c r="J13400" s="3"/>
      <c r="K13400" s="3"/>
      <c r="L13400" s="3"/>
      <c r="N13400" s="3"/>
      <c r="O13400" s="3">
        <v>0.71799999999999997</v>
      </c>
      <c r="P13400" s="3">
        <v>115559008</v>
      </c>
    </row>
    <row r="13401" spans="2:16" x14ac:dyDescent="0.3">
      <c r="B13401" s="3"/>
      <c r="C13401" s="3"/>
      <c r="D13401" s="1"/>
      <c r="E13401" s="3"/>
      <c r="F13401" s="3"/>
      <c r="G13401" s="3"/>
      <c r="H13401" s="3"/>
      <c r="I13401" s="3"/>
      <c r="J13401" s="3"/>
      <c r="K13401" s="3"/>
      <c r="L13401" s="3"/>
      <c r="N13401" s="3"/>
      <c r="O13401" s="3">
        <v>0.71799999999999997</v>
      </c>
      <c r="P13401" s="3">
        <v>115559008</v>
      </c>
    </row>
    <row r="13402" spans="2:16" x14ac:dyDescent="0.3">
      <c r="B13402" s="3"/>
      <c r="C13402" s="3"/>
      <c r="D13402" s="1"/>
      <c r="E13402" s="3"/>
      <c r="F13402" s="3"/>
      <c r="G13402" s="3"/>
      <c r="H13402" s="3"/>
      <c r="I13402" s="3"/>
      <c r="J13402" s="3"/>
      <c r="K13402" s="3"/>
      <c r="L13402" s="3"/>
      <c r="N13402" s="3"/>
      <c r="O13402" s="3">
        <v>0.71799999999999997</v>
      </c>
      <c r="P13402" s="3">
        <v>115559008</v>
      </c>
    </row>
    <row r="13403" spans="2:16" x14ac:dyDescent="0.3">
      <c r="B13403" s="3"/>
      <c r="C13403" s="3"/>
      <c r="D13403" s="1"/>
      <c r="E13403" s="3"/>
      <c r="F13403" s="3"/>
      <c r="G13403" s="3"/>
      <c r="H13403" s="3"/>
      <c r="I13403" s="3"/>
      <c r="J13403" s="3"/>
      <c r="K13403" s="3"/>
      <c r="L13403" s="3"/>
      <c r="N13403" s="3"/>
      <c r="O13403" s="3">
        <v>0.71799999999999997</v>
      </c>
      <c r="P13403" s="3">
        <v>115559008</v>
      </c>
    </row>
    <row r="13404" spans="2:16" x14ac:dyDescent="0.3">
      <c r="B13404" s="3"/>
      <c r="C13404" s="3"/>
      <c r="D13404" s="1"/>
      <c r="E13404" s="3"/>
      <c r="F13404" s="3"/>
      <c r="G13404" s="3"/>
      <c r="H13404" s="3"/>
      <c r="I13404" s="3"/>
      <c r="J13404" s="3"/>
      <c r="K13404" s="3"/>
      <c r="L13404" s="3"/>
      <c r="N13404" s="3"/>
      <c r="O13404" s="3">
        <v>0.71799999999999997</v>
      </c>
      <c r="P13404" s="3">
        <v>115559008</v>
      </c>
    </row>
    <row r="13405" spans="2:16" x14ac:dyDescent="0.3">
      <c r="B13405" s="3"/>
      <c r="C13405" s="3"/>
      <c r="D13405" s="1"/>
      <c r="E13405" s="3"/>
      <c r="F13405" s="3"/>
      <c r="G13405" s="3"/>
      <c r="H13405" s="3"/>
      <c r="I13405" s="3"/>
      <c r="J13405" s="3"/>
      <c r="K13405" s="3"/>
      <c r="L13405" s="3"/>
      <c r="N13405" s="3"/>
      <c r="O13405" s="3">
        <v>0.71799999999999997</v>
      </c>
      <c r="P13405" s="3">
        <v>115559008</v>
      </c>
    </row>
    <row r="13406" spans="2:16" x14ac:dyDescent="0.3">
      <c r="B13406" s="3"/>
      <c r="C13406" s="3"/>
      <c r="D13406" s="1"/>
      <c r="E13406" s="3"/>
      <c r="F13406" s="3"/>
      <c r="G13406" s="3"/>
      <c r="H13406" s="3"/>
      <c r="I13406" s="3"/>
      <c r="J13406" s="3"/>
      <c r="K13406" s="3"/>
      <c r="L13406" s="3"/>
      <c r="N13406" s="3"/>
      <c r="O13406" s="3">
        <v>0.71799999999999997</v>
      </c>
      <c r="P13406" s="3">
        <v>115559008</v>
      </c>
    </row>
    <row r="13407" spans="2:16" x14ac:dyDescent="0.3">
      <c r="B13407" s="3"/>
      <c r="C13407" s="3"/>
      <c r="D13407" s="1"/>
      <c r="E13407" s="3"/>
      <c r="F13407" s="3"/>
      <c r="G13407" s="3"/>
      <c r="H13407" s="3"/>
      <c r="I13407" s="3"/>
      <c r="J13407" s="3"/>
      <c r="K13407" s="3"/>
      <c r="L13407" s="3"/>
      <c r="N13407" s="3"/>
      <c r="O13407" s="3">
        <v>0.71799999999999997</v>
      </c>
      <c r="P13407" s="3">
        <v>115559008</v>
      </c>
    </row>
    <row r="13408" spans="2:16" x14ac:dyDescent="0.3">
      <c r="B13408" s="3"/>
      <c r="C13408" s="3"/>
      <c r="D13408" s="1"/>
      <c r="E13408" s="3"/>
      <c r="F13408" s="3"/>
      <c r="G13408" s="3"/>
      <c r="H13408" s="3"/>
      <c r="I13408" s="3"/>
      <c r="J13408" s="3"/>
      <c r="K13408" s="3"/>
      <c r="L13408" s="3"/>
      <c r="N13408" s="3"/>
      <c r="O13408" s="3">
        <v>0.71799999999999997</v>
      </c>
      <c r="P13408" s="3">
        <v>115559008</v>
      </c>
    </row>
    <row r="13409" spans="2:16" x14ac:dyDescent="0.3">
      <c r="B13409" s="3"/>
      <c r="C13409" s="3"/>
      <c r="D13409" s="1"/>
      <c r="E13409" s="3"/>
      <c r="F13409" s="3"/>
      <c r="G13409" s="3"/>
      <c r="H13409" s="3"/>
      <c r="I13409" s="3"/>
      <c r="J13409" s="3"/>
      <c r="K13409" s="3"/>
      <c r="L13409" s="3"/>
      <c r="N13409" s="3"/>
      <c r="O13409" s="3">
        <v>0.71799999999999997</v>
      </c>
      <c r="P13409" s="3">
        <v>115559008</v>
      </c>
    </row>
    <row r="13410" spans="2:16" x14ac:dyDescent="0.3">
      <c r="B13410" s="3"/>
      <c r="C13410" s="3"/>
      <c r="D13410" s="1"/>
      <c r="E13410" s="3"/>
      <c r="F13410" s="3"/>
      <c r="G13410" s="3"/>
      <c r="H13410" s="3"/>
      <c r="I13410" s="3"/>
      <c r="J13410" s="3"/>
      <c r="K13410" s="3"/>
      <c r="L13410" s="3"/>
      <c r="N13410" s="3"/>
      <c r="O13410" s="3">
        <v>0.71799999999999997</v>
      </c>
      <c r="P13410" s="3">
        <v>115559008</v>
      </c>
    </row>
    <row r="13411" spans="2:16" x14ac:dyDescent="0.3">
      <c r="B13411" s="3"/>
      <c r="C13411" s="3"/>
      <c r="D13411" s="1"/>
      <c r="E13411" s="3"/>
      <c r="F13411" s="3"/>
      <c r="G13411" s="3"/>
      <c r="H13411" s="3"/>
      <c r="I13411" s="3"/>
      <c r="J13411" s="3"/>
      <c r="K13411" s="3"/>
      <c r="L13411" s="3"/>
      <c r="N13411" s="3"/>
      <c r="O13411" s="3">
        <v>0.71799999999999997</v>
      </c>
      <c r="P13411" s="3">
        <v>115559008</v>
      </c>
    </row>
    <row r="13412" spans="2:16" x14ac:dyDescent="0.3">
      <c r="B13412" s="3"/>
      <c r="C13412" s="3"/>
      <c r="D13412" s="1"/>
      <c r="E13412" s="3"/>
      <c r="F13412" s="3"/>
      <c r="G13412" s="3"/>
      <c r="H13412" s="3"/>
      <c r="I13412" s="3"/>
      <c r="J13412" s="3"/>
      <c r="K13412" s="3"/>
      <c r="L13412" s="3"/>
      <c r="N13412" s="3"/>
      <c r="O13412" s="3">
        <v>0.71799999999999997</v>
      </c>
      <c r="P13412" s="3">
        <v>115559008</v>
      </c>
    </row>
    <row r="13413" spans="2:16" x14ac:dyDescent="0.3">
      <c r="B13413" s="3"/>
      <c r="C13413" s="3"/>
      <c r="D13413" s="1"/>
      <c r="E13413" s="3"/>
      <c r="F13413" s="3"/>
      <c r="G13413" s="3"/>
      <c r="H13413" s="3"/>
      <c r="I13413" s="3"/>
      <c r="J13413" s="3"/>
      <c r="K13413" s="3"/>
      <c r="L13413" s="3"/>
      <c r="N13413" s="3"/>
      <c r="O13413" s="3">
        <v>0.71799999999999997</v>
      </c>
      <c r="P13413" s="3">
        <v>115559008</v>
      </c>
    </row>
    <row r="13414" spans="2:16" x14ac:dyDescent="0.3">
      <c r="B13414" s="3"/>
      <c r="C13414" s="3"/>
      <c r="D13414" s="1"/>
      <c r="E13414" s="3"/>
      <c r="F13414" s="3"/>
      <c r="G13414" s="3"/>
      <c r="H13414" s="3"/>
      <c r="I13414" s="3"/>
      <c r="J13414" s="3"/>
      <c r="K13414" s="3"/>
      <c r="L13414" s="3"/>
      <c r="N13414" s="3"/>
      <c r="O13414" s="3">
        <v>0.71799999999999997</v>
      </c>
      <c r="P13414" s="3">
        <v>115559008</v>
      </c>
    </row>
    <row r="13415" spans="2:16" x14ac:dyDescent="0.3">
      <c r="B13415" s="3"/>
      <c r="C13415" s="3"/>
      <c r="D13415" s="1"/>
      <c r="E13415" s="3"/>
      <c r="F13415" s="3"/>
      <c r="G13415" s="3"/>
      <c r="H13415" s="3"/>
      <c r="I13415" s="3"/>
      <c r="J13415" s="3"/>
      <c r="K13415" s="3"/>
      <c r="L13415" s="3"/>
      <c r="N13415" s="3"/>
      <c r="O13415" s="3">
        <v>0.71799999999999997</v>
      </c>
      <c r="P13415" s="3">
        <v>115559008</v>
      </c>
    </row>
    <row r="13416" spans="2:16" x14ac:dyDescent="0.3">
      <c r="B13416" s="3"/>
      <c r="C13416" s="3"/>
      <c r="D13416" s="1"/>
      <c r="E13416" s="3"/>
      <c r="F13416" s="3"/>
      <c r="G13416" s="3"/>
      <c r="H13416" s="3"/>
      <c r="I13416" s="3"/>
      <c r="J13416" s="3"/>
      <c r="K13416" s="3"/>
      <c r="L13416" s="3"/>
      <c r="N13416" s="3"/>
      <c r="O13416" s="3">
        <v>0.71799999999999997</v>
      </c>
      <c r="P13416" s="3">
        <v>115559008</v>
      </c>
    </row>
    <row r="13417" spans="2:16" x14ac:dyDescent="0.3">
      <c r="B13417" s="3"/>
      <c r="C13417" s="3"/>
      <c r="D13417" s="1"/>
      <c r="E13417" s="3"/>
      <c r="F13417" s="3"/>
      <c r="G13417" s="3"/>
      <c r="H13417" s="3"/>
      <c r="I13417" s="3"/>
      <c r="J13417" s="3"/>
      <c r="K13417" s="3"/>
      <c r="L13417" s="3"/>
      <c r="N13417" s="3"/>
      <c r="O13417" s="3">
        <v>0.71799999999999997</v>
      </c>
      <c r="P13417" s="3">
        <v>115559008</v>
      </c>
    </row>
    <row r="13418" spans="2:16" x14ac:dyDescent="0.3">
      <c r="B13418" s="3"/>
      <c r="C13418" s="3"/>
      <c r="D13418" s="1"/>
      <c r="E13418" s="3"/>
      <c r="F13418" s="3"/>
      <c r="G13418" s="3"/>
      <c r="H13418" s="3"/>
      <c r="I13418" s="3"/>
      <c r="J13418" s="3"/>
      <c r="K13418" s="3"/>
      <c r="L13418" s="3"/>
      <c r="N13418" s="3"/>
      <c r="O13418" s="3">
        <v>0.71799999999999997</v>
      </c>
      <c r="P13418" s="3">
        <v>115559008</v>
      </c>
    </row>
    <row r="13419" spans="2:16" x14ac:dyDescent="0.3">
      <c r="B13419" s="3"/>
      <c r="C13419" s="3"/>
      <c r="D13419" s="1"/>
      <c r="E13419" s="3"/>
      <c r="F13419" s="3"/>
      <c r="G13419" s="3"/>
      <c r="H13419" s="3"/>
      <c r="I13419" s="3"/>
      <c r="J13419" s="3"/>
      <c r="K13419" s="3"/>
      <c r="L13419" s="3"/>
      <c r="N13419" s="3"/>
      <c r="O13419" s="3">
        <v>0.71799999999999997</v>
      </c>
      <c r="P13419" s="3">
        <v>115559008</v>
      </c>
    </row>
    <row r="13420" spans="2:16" x14ac:dyDescent="0.3">
      <c r="B13420" s="3"/>
      <c r="C13420" s="3"/>
      <c r="D13420" s="1"/>
      <c r="E13420" s="3"/>
      <c r="F13420" s="3"/>
      <c r="G13420" s="3"/>
      <c r="H13420" s="3"/>
      <c r="I13420" s="3"/>
      <c r="J13420" s="3"/>
      <c r="K13420" s="3"/>
      <c r="L13420" s="3"/>
      <c r="N13420" s="3"/>
      <c r="O13420" s="3">
        <v>0.71799999999999997</v>
      </c>
      <c r="P13420" s="3">
        <v>115559008</v>
      </c>
    </row>
    <row r="13421" spans="2:16" x14ac:dyDescent="0.3">
      <c r="B13421" s="3"/>
      <c r="C13421" s="3"/>
      <c r="D13421" s="1"/>
      <c r="E13421" s="3"/>
      <c r="F13421" s="3"/>
      <c r="G13421" s="3"/>
      <c r="H13421" s="3"/>
      <c r="I13421" s="3"/>
      <c r="J13421" s="3"/>
      <c r="K13421" s="3"/>
      <c r="L13421" s="3"/>
      <c r="N13421" s="3"/>
      <c r="O13421" s="3">
        <v>0.71799999999999997</v>
      </c>
      <c r="P13421" s="3">
        <v>115559008</v>
      </c>
    </row>
    <row r="13422" spans="2:16" x14ac:dyDescent="0.3">
      <c r="B13422" s="3"/>
      <c r="C13422" s="3"/>
      <c r="D13422" s="1"/>
      <c r="E13422" s="3"/>
      <c r="F13422" s="3"/>
      <c r="G13422" s="3"/>
      <c r="H13422" s="3"/>
      <c r="I13422" s="3"/>
      <c r="J13422" s="3"/>
      <c r="K13422" s="3"/>
      <c r="L13422" s="3"/>
      <c r="N13422" s="3"/>
      <c r="O13422" s="3">
        <v>0.71799999999999997</v>
      </c>
      <c r="P13422" s="3">
        <v>115559008</v>
      </c>
    </row>
    <row r="13423" spans="2:16" x14ac:dyDescent="0.3">
      <c r="B13423" s="3"/>
      <c r="C13423" s="3"/>
      <c r="D13423" s="1"/>
      <c r="E13423" s="3"/>
      <c r="F13423" s="3"/>
      <c r="G13423" s="3"/>
      <c r="H13423" s="3"/>
      <c r="I13423" s="3"/>
      <c r="J13423" s="3"/>
      <c r="K13423" s="3"/>
      <c r="L13423" s="3"/>
      <c r="N13423" s="3"/>
      <c r="O13423" s="3">
        <v>0.71799999999999997</v>
      </c>
      <c r="P13423" s="3">
        <v>115559008</v>
      </c>
    </row>
    <row r="13424" spans="2:16" x14ac:dyDescent="0.3">
      <c r="B13424" s="3"/>
      <c r="C13424" s="3"/>
      <c r="D13424" s="1"/>
      <c r="E13424" s="3"/>
      <c r="F13424" s="3"/>
      <c r="G13424" s="3"/>
      <c r="H13424" s="3"/>
      <c r="I13424" s="3"/>
      <c r="J13424" s="3"/>
      <c r="K13424" s="3"/>
      <c r="L13424" s="3"/>
      <c r="N13424" s="3"/>
      <c r="O13424" s="3">
        <v>0.71799999999999997</v>
      </c>
      <c r="P13424" s="3">
        <v>115559008</v>
      </c>
    </row>
    <row r="13425" spans="2:16" x14ac:dyDescent="0.3">
      <c r="B13425" s="3"/>
      <c r="C13425" s="3"/>
      <c r="D13425" s="1"/>
      <c r="E13425" s="3"/>
      <c r="F13425" s="3"/>
      <c r="G13425" s="3"/>
      <c r="H13425" s="3"/>
      <c r="I13425" s="3"/>
      <c r="J13425" s="3"/>
      <c r="K13425" s="3"/>
      <c r="L13425" s="3"/>
      <c r="N13425" s="3"/>
      <c r="O13425" s="3">
        <v>0.71799999999999997</v>
      </c>
      <c r="P13425" s="3">
        <v>115559008</v>
      </c>
    </row>
    <row r="13426" spans="2:16" x14ac:dyDescent="0.3">
      <c r="B13426" s="3"/>
      <c r="C13426" s="3"/>
      <c r="D13426" s="1"/>
      <c r="E13426" s="3"/>
      <c r="F13426" s="3"/>
      <c r="G13426" s="3"/>
      <c r="H13426" s="3"/>
      <c r="I13426" s="3"/>
      <c r="J13426" s="3"/>
      <c r="K13426" s="3"/>
      <c r="L13426" s="3"/>
      <c r="N13426" s="3"/>
      <c r="O13426" s="3">
        <v>0.71799999999999997</v>
      </c>
      <c r="P13426" s="3">
        <v>115559008</v>
      </c>
    </row>
    <row r="13427" spans="2:16" x14ac:dyDescent="0.3">
      <c r="B13427" s="3"/>
      <c r="C13427" s="3"/>
      <c r="D13427" s="1"/>
      <c r="E13427" s="3"/>
      <c r="F13427" s="3"/>
      <c r="G13427" s="3"/>
      <c r="H13427" s="3"/>
      <c r="I13427" s="3"/>
      <c r="J13427" s="3"/>
      <c r="K13427" s="3"/>
      <c r="L13427" s="3"/>
      <c r="N13427" s="3"/>
      <c r="O13427" s="3">
        <v>0.71799999999999997</v>
      </c>
      <c r="P13427" s="3">
        <v>115559008</v>
      </c>
    </row>
    <row r="13428" spans="2:16" x14ac:dyDescent="0.3">
      <c r="B13428" s="3"/>
      <c r="C13428" s="3"/>
      <c r="D13428" s="1"/>
      <c r="E13428" s="3"/>
      <c r="F13428" s="3"/>
      <c r="G13428" s="3"/>
      <c r="H13428" s="3"/>
      <c r="I13428" s="3"/>
      <c r="J13428" s="3"/>
      <c r="K13428" s="3"/>
      <c r="L13428" s="3"/>
      <c r="N13428" s="3"/>
      <c r="O13428" s="3">
        <v>0.71799999999999997</v>
      </c>
      <c r="P13428" s="3">
        <v>115559008</v>
      </c>
    </row>
    <row r="13429" spans="2:16" x14ac:dyDescent="0.3">
      <c r="B13429" s="3"/>
      <c r="C13429" s="3"/>
      <c r="D13429" s="1"/>
      <c r="E13429" s="3"/>
      <c r="F13429" s="3"/>
      <c r="G13429" s="3"/>
      <c r="H13429" s="3"/>
      <c r="I13429" s="3"/>
      <c r="J13429" s="3"/>
      <c r="K13429" s="3"/>
      <c r="L13429" s="3"/>
      <c r="N13429" s="3"/>
      <c r="O13429" s="3">
        <v>0.71799999999999997</v>
      </c>
      <c r="P13429" s="3">
        <v>115559008</v>
      </c>
    </row>
    <row r="13430" spans="2:16" x14ac:dyDescent="0.3">
      <c r="B13430" s="3"/>
      <c r="C13430" s="3"/>
      <c r="D13430" s="1"/>
      <c r="E13430" s="3"/>
      <c r="F13430" s="3"/>
      <c r="G13430" s="3"/>
      <c r="H13430" s="3"/>
      <c r="I13430" s="3"/>
      <c r="J13430" s="3"/>
      <c r="K13430" s="3"/>
      <c r="L13430" s="3"/>
      <c r="N13430" s="3"/>
      <c r="O13430" s="3">
        <v>0.71799999999999997</v>
      </c>
      <c r="P13430" s="3">
        <v>115559008</v>
      </c>
    </row>
    <row r="13431" spans="2:16" x14ac:dyDescent="0.3">
      <c r="B13431" s="3"/>
      <c r="C13431" s="3"/>
      <c r="D13431" s="1"/>
      <c r="E13431" s="3"/>
      <c r="F13431" s="3"/>
      <c r="G13431" s="3"/>
      <c r="H13431" s="3"/>
      <c r="I13431" s="3"/>
      <c r="J13431" s="3"/>
      <c r="K13431" s="3"/>
      <c r="L13431" s="3"/>
      <c r="N13431" s="3"/>
      <c r="O13431" s="3">
        <v>0.71799999999999997</v>
      </c>
      <c r="P13431" s="3">
        <v>115559008</v>
      </c>
    </row>
    <row r="13432" spans="2:16" x14ac:dyDescent="0.3">
      <c r="B13432" s="3"/>
      <c r="C13432" s="3"/>
      <c r="D13432" s="1"/>
      <c r="E13432" s="3"/>
      <c r="F13432" s="3"/>
      <c r="G13432" s="3"/>
      <c r="H13432" s="3"/>
      <c r="I13432" s="3"/>
      <c r="J13432" s="3"/>
      <c r="K13432" s="3"/>
      <c r="L13432" s="3"/>
      <c r="N13432" s="3"/>
      <c r="O13432" s="3">
        <v>0.71799999999999997</v>
      </c>
      <c r="P13432" s="3">
        <v>115559008</v>
      </c>
    </row>
    <row r="13433" spans="2:16" x14ac:dyDescent="0.3">
      <c r="B13433" s="3"/>
      <c r="C13433" s="3"/>
      <c r="D13433" s="1"/>
      <c r="E13433" s="3"/>
      <c r="F13433" s="3"/>
      <c r="G13433" s="3"/>
      <c r="H13433" s="3"/>
      <c r="I13433" s="3"/>
      <c r="J13433" s="3"/>
      <c r="K13433" s="3"/>
      <c r="L13433" s="3"/>
      <c r="N13433" s="3"/>
      <c r="O13433" s="3">
        <v>0.71799999999999997</v>
      </c>
      <c r="P13433" s="3">
        <v>115559008</v>
      </c>
    </row>
    <row r="13434" spans="2:16" x14ac:dyDescent="0.3">
      <c r="B13434" s="3"/>
      <c r="C13434" s="3"/>
      <c r="D13434" s="1"/>
      <c r="E13434" s="3"/>
      <c r="F13434" s="3"/>
      <c r="G13434" s="3"/>
      <c r="H13434" s="3"/>
      <c r="I13434" s="3"/>
      <c r="J13434" s="3"/>
      <c r="K13434" s="3"/>
      <c r="L13434" s="3"/>
      <c r="N13434" s="3"/>
      <c r="O13434" s="3">
        <v>0.71799999999999997</v>
      </c>
      <c r="P13434" s="3">
        <v>115559008</v>
      </c>
    </row>
    <row r="13435" spans="2:16" x14ac:dyDescent="0.3">
      <c r="B13435" s="3"/>
      <c r="C13435" s="3"/>
      <c r="D13435" s="1"/>
      <c r="E13435" s="3"/>
      <c r="F13435" s="3"/>
      <c r="G13435" s="3"/>
      <c r="H13435" s="3"/>
      <c r="I13435" s="3"/>
      <c r="J13435" s="3"/>
      <c r="K13435" s="3"/>
      <c r="L13435" s="3"/>
      <c r="N13435" s="3"/>
      <c r="O13435" s="3">
        <v>0.71799999999999997</v>
      </c>
      <c r="P13435" s="3">
        <v>115559008</v>
      </c>
    </row>
    <row r="13436" spans="2:16" x14ac:dyDescent="0.3">
      <c r="B13436" s="3"/>
      <c r="C13436" s="3"/>
      <c r="D13436" s="1"/>
      <c r="E13436" s="3"/>
      <c r="F13436" s="3"/>
      <c r="G13436" s="3"/>
      <c r="H13436" s="3"/>
      <c r="I13436" s="3"/>
      <c r="J13436" s="3"/>
      <c r="K13436" s="3"/>
      <c r="L13436" s="3"/>
      <c r="N13436" s="3"/>
      <c r="O13436" s="3">
        <v>0.71799999999999997</v>
      </c>
      <c r="P13436" s="3">
        <v>115559008</v>
      </c>
    </row>
    <row r="13437" spans="2:16" x14ac:dyDescent="0.3">
      <c r="B13437" s="3"/>
      <c r="C13437" s="3"/>
      <c r="D13437" s="1"/>
      <c r="E13437" s="3"/>
      <c r="F13437" s="3"/>
      <c r="G13437" s="3"/>
      <c r="H13437" s="3"/>
      <c r="I13437" s="3"/>
      <c r="J13437" s="3"/>
      <c r="K13437" s="3"/>
      <c r="L13437" s="3"/>
      <c r="N13437" s="3"/>
      <c r="O13437" s="3">
        <v>0.71799999999999997</v>
      </c>
      <c r="P13437" s="3">
        <v>115559008</v>
      </c>
    </row>
    <row r="13438" spans="2:16" x14ac:dyDescent="0.3">
      <c r="B13438" s="3"/>
      <c r="C13438" s="3"/>
      <c r="D13438" s="1"/>
      <c r="E13438" s="3"/>
      <c r="F13438" s="3"/>
      <c r="G13438" s="3"/>
      <c r="H13438" s="3"/>
      <c r="I13438" s="3"/>
      <c r="J13438" s="3"/>
      <c r="K13438" s="3"/>
      <c r="L13438" s="3"/>
      <c r="N13438" s="3"/>
      <c r="O13438" s="3">
        <v>0.71799999999999997</v>
      </c>
      <c r="P13438" s="3">
        <v>115559008</v>
      </c>
    </row>
    <row r="13439" spans="2:16" x14ac:dyDescent="0.3">
      <c r="B13439" s="3"/>
      <c r="C13439" s="3"/>
      <c r="D13439" s="1"/>
      <c r="E13439" s="3"/>
      <c r="F13439" s="3"/>
      <c r="G13439" s="3"/>
      <c r="H13439" s="3"/>
      <c r="I13439" s="3"/>
      <c r="J13439" s="3"/>
      <c r="K13439" s="3"/>
      <c r="L13439" s="3"/>
      <c r="N13439" s="3"/>
      <c r="O13439" s="3">
        <v>0.71799999999999997</v>
      </c>
      <c r="P13439" s="3">
        <v>115559008</v>
      </c>
    </row>
    <row r="13440" spans="2:16" x14ac:dyDescent="0.3">
      <c r="B13440" s="3"/>
      <c r="C13440" s="3"/>
      <c r="D13440" s="1"/>
      <c r="E13440" s="3"/>
      <c r="F13440" s="3"/>
      <c r="G13440" s="3"/>
      <c r="H13440" s="3"/>
      <c r="I13440" s="3"/>
      <c r="J13440" s="3"/>
      <c r="K13440" s="3"/>
      <c r="L13440" s="3"/>
      <c r="N13440" s="3"/>
      <c r="O13440" s="3">
        <v>0.71799999999999997</v>
      </c>
      <c r="P13440" s="3">
        <v>115559008</v>
      </c>
    </row>
    <row r="13441" spans="2:16" x14ac:dyDescent="0.3">
      <c r="B13441" s="3"/>
      <c r="C13441" s="3"/>
      <c r="D13441" s="1"/>
      <c r="E13441" s="3"/>
      <c r="F13441" s="3"/>
      <c r="G13441" s="3"/>
      <c r="H13441" s="3"/>
      <c r="I13441" s="3"/>
      <c r="J13441" s="3"/>
      <c r="K13441" s="3"/>
      <c r="L13441" s="3"/>
      <c r="N13441" s="3"/>
      <c r="O13441" s="3">
        <v>0.71799999999999997</v>
      </c>
      <c r="P13441" s="3">
        <v>115559008</v>
      </c>
    </row>
    <row r="13442" spans="2:16" x14ac:dyDescent="0.3">
      <c r="B13442" s="3"/>
      <c r="C13442" s="3"/>
      <c r="D13442" s="1"/>
      <c r="E13442" s="3"/>
      <c r="F13442" s="3"/>
      <c r="G13442" s="3"/>
      <c r="H13442" s="3"/>
      <c r="I13442" s="3"/>
      <c r="J13442" s="3"/>
      <c r="K13442" s="3"/>
      <c r="L13442" s="3"/>
      <c r="N13442" s="3"/>
      <c r="O13442" s="3">
        <v>0.71799999999999997</v>
      </c>
      <c r="P13442" s="3">
        <v>115559008</v>
      </c>
    </row>
    <row r="13443" spans="2:16" x14ac:dyDescent="0.3">
      <c r="B13443" s="3"/>
      <c r="C13443" s="3"/>
      <c r="D13443" s="1"/>
      <c r="E13443" s="3"/>
      <c r="F13443" s="3"/>
      <c r="G13443" s="3"/>
      <c r="H13443" s="3"/>
      <c r="I13443" s="3"/>
      <c r="J13443" s="3"/>
      <c r="K13443" s="3"/>
      <c r="L13443" s="3"/>
      <c r="N13443" s="3"/>
      <c r="O13443" s="3">
        <v>0.71799999999999997</v>
      </c>
      <c r="P13443" s="3">
        <v>115559008</v>
      </c>
    </row>
    <row r="13444" spans="2:16" x14ac:dyDescent="0.3">
      <c r="B13444" s="3"/>
      <c r="C13444" s="3"/>
      <c r="D13444" s="1"/>
      <c r="E13444" s="3"/>
      <c r="F13444" s="3"/>
      <c r="G13444" s="3"/>
      <c r="H13444" s="3"/>
      <c r="I13444" s="3"/>
      <c r="J13444" s="3"/>
      <c r="K13444" s="3"/>
      <c r="L13444" s="3"/>
      <c r="N13444" s="3"/>
      <c r="O13444" s="3">
        <v>0.71799999999999997</v>
      </c>
      <c r="P13444" s="3">
        <v>115559008</v>
      </c>
    </row>
    <row r="13445" spans="2:16" x14ac:dyDescent="0.3">
      <c r="B13445" s="3"/>
      <c r="C13445" s="3"/>
      <c r="D13445" s="1"/>
      <c r="E13445" s="3"/>
      <c r="F13445" s="3"/>
      <c r="G13445" s="3"/>
      <c r="H13445" s="3"/>
      <c r="I13445" s="3"/>
      <c r="J13445" s="3"/>
      <c r="K13445" s="3"/>
      <c r="L13445" s="3"/>
      <c r="N13445" s="3"/>
      <c r="O13445" s="3">
        <v>0.71799999999999997</v>
      </c>
      <c r="P13445" s="3">
        <v>115559008</v>
      </c>
    </row>
    <row r="13446" spans="2:16" x14ac:dyDescent="0.3">
      <c r="B13446" s="3"/>
      <c r="C13446" s="3"/>
      <c r="D13446" s="1"/>
      <c r="E13446" s="3"/>
      <c r="F13446" s="3"/>
      <c r="G13446" s="3"/>
      <c r="H13446" s="3"/>
      <c r="I13446" s="3"/>
      <c r="J13446" s="3"/>
      <c r="K13446" s="3"/>
      <c r="L13446" s="3"/>
      <c r="N13446" s="3"/>
      <c r="O13446" s="3">
        <v>0.71799999999999997</v>
      </c>
      <c r="P13446" s="3">
        <v>115559008</v>
      </c>
    </row>
    <row r="13447" spans="2:16" x14ac:dyDescent="0.3">
      <c r="B13447" s="3"/>
      <c r="C13447" s="3"/>
      <c r="D13447" s="1"/>
      <c r="E13447" s="3"/>
      <c r="F13447" s="3"/>
      <c r="G13447" s="3"/>
      <c r="H13447" s="3"/>
      <c r="I13447" s="3"/>
      <c r="J13447" s="3"/>
      <c r="K13447" s="3"/>
      <c r="L13447" s="3"/>
      <c r="N13447" s="3"/>
      <c r="O13447" s="3">
        <v>0.71799999999999997</v>
      </c>
      <c r="P13447" s="3">
        <v>115559008</v>
      </c>
    </row>
    <row r="13448" spans="2:16" x14ac:dyDescent="0.3">
      <c r="B13448" s="3"/>
      <c r="C13448" s="3"/>
      <c r="D13448" s="1"/>
      <c r="E13448" s="3"/>
      <c r="F13448" s="3"/>
      <c r="G13448" s="3"/>
      <c r="H13448" s="3"/>
      <c r="I13448" s="3"/>
      <c r="J13448" s="3"/>
      <c r="K13448" s="3"/>
      <c r="L13448" s="3"/>
      <c r="N13448" s="3"/>
      <c r="O13448" s="3">
        <v>0.71799999999999997</v>
      </c>
      <c r="P13448" s="3">
        <v>115559008</v>
      </c>
    </row>
    <row r="13449" spans="2:16" x14ac:dyDescent="0.3">
      <c r="B13449" s="3"/>
      <c r="C13449" s="3"/>
      <c r="D13449" s="1"/>
      <c r="E13449" s="3"/>
      <c r="F13449" s="3"/>
      <c r="G13449" s="3"/>
      <c r="H13449" s="3"/>
      <c r="I13449" s="3"/>
      <c r="J13449" s="3"/>
      <c r="K13449" s="3"/>
      <c r="L13449" s="3"/>
      <c r="N13449" s="3"/>
      <c r="O13449" s="3">
        <v>0.71799999999999997</v>
      </c>
      <c r="P13449" s="3">
        <v>115559008</v>
      </c>
    </row>
    <row r="13450" spans="2:16" x14ac:dyDescent="0.3">
      <c r="B13450" s="3"/>
      <c r="C13450" s="3"/>
      <c r="D13450" s="1"/>
      <c r="E13450" s="3"/>
      <c r="F13450" s="3"/>
      <c r="G13450" s="3"/>
      <c r="H13450" s="3"/>
      <c r="I13450" s="3"/>
      <c r="J13450" s="3"/>
      <c r="K13450" s="3"/>
      <c r="L13450" s="3"/>
      <c r="N13450" s="3"/>
      <c r="O13450" s="3">
        <v>0.71799999999999997</v>
      </c>
      <c r="P13450" s="3">
        <v>115559008</v>
      </c>
    </row>
    <row r="13451" spans="2:16" x14ac:dyDescent="0.3">
      <c r="B13451" s="3"/>
      <c r="C13451" s="3"/>
      <c r="D13451" s="1"/>
      <c r="E13451" s="3"/>
      <c r="F13451" s="3"/>
      <c r="G13451" s="3"/>
      <c r="H13451" s="3"/>
      <c r="I13451" s="3"/>
      <c r="J13451" s="3"/>
      <c r="K13451" s="3"/>
      <c r="L13451" s="3"/>
      <c r="N13451" s="3"/>
      <c r="O13451" s="3">
        <v>0.71799999999999997</v>
      </c>
      <c r="P13451" s="3">
        <v>115559008</v>
      </c>
    </row>
    <row r="13452" spans="2:16" x14ac:dyDescent="0.3">
      <c r="B13452" s="3"/>
      <c r="C13452" s="3"/>
      <c r="D13452" s="1"/>
      <c r="E13452" s="3"/>
      <c r="F13452" s="3"/>
      <c r="G13452" s="3"/>
      <c r="H13452" s="3"/>
      <c r="I13452" s="3"/>
      <c r="J13452" s="3"/>
      <c r="K13452" s="3"/>
      <c r="L13452" s="3"/>
      <c r="N13452" s="3"/>
      <c r="O13452" s="3">
        <v>0.71799999999999997</v>
      </c>
      <c r="P13452" s="3">
        <v>115559008</v>
      </c>
    </row>
    <row r="13453" spans="2:16" x14ac:dyDescent="0.3">
      <c r="B13453" s="3"/>
      <c r="C13453" s="3"/>
      <c r="D13453" s="1"/>
      <c r="E13453" s="3"/>
      <c r="F13453" s="3"/>
      <c r="G13453" s="3"/>
      <c r="H13453" s="3"/>
      <c r="I13453" s="3"/>
      <c r="J13453" s="3"/>
      <c r="K13453" s="3"/>
      <c r="L13453" s="3"/>
      <c r="N13453" s="3"/>
      <c r="O13453" s="3">
        <v>0.71799999999999997</v>
      </c>
      <c r="P13453" s="3">
        <v>115559008</v>
      </c>
    </row>
    <row r="13454" spans="2:16" x14ac:dyDescent="0.3">
      <c r="B13454" s="3"/>
      <c r="C13454" s="3"/>
      <c r="D13454" s="1"/>
      <c r="E13454" s="3"/>
      <c r="F13454" s="3"/>
      <c r="G13454" s="3"/>
      <c r="H13454" s="3"/>
      <c r="I13454" s="3"/>
      <c r="J13454" s="3"/>
      <c r="K13454" s="3"/>
      <c r="L13454" s="3"/>
      <c r="N13454" s="3"/>
      <c r="O13454" s="3">
        <v>0.71799999999999997</v>
      </c>
      <c r="P13454" s="3">
        <v>115559008</v>
      </c>
    </row>
    <row r="13455" spans="2:16" x14ac:dyDescent="0.3">
      <c r="B13455" s="3"/>
      <c r="C13455" s="3"/>
      <c r="D13455" s="1"/>
      <c r="E13455" s="3"/>
      <c r="F13455" s="3"/>
      <c r="G13455" s="3"/>
      <c r="H13455" s="3"/>
      <c r="I13455" s="3"/>
      <c r="J13455" s="3"/>
      <c r="K13455" s="3"/>
      <c r="L13455" s="3"/>
      <c r="N13455" s="3"/>
      <c r="O13455" s="3">
        <v>0.71799999999999997</v>
      </c>
      <c r="P13455" s="3">
        <v>115559008</v>
      </c>
    </row>
    <row r="13456" spans="2:16" x14ac:dyDescent="0.3">
      <c r="B13456" s="3"/>
      <c r="C13456" s="3"/>
      <c r="D13456" s="1"/>
      <c r="E13456" s="3"/>
      <c r="F13456" s="3"/>
      <c r="G13456" s="3"/>
      <c r="H13456" s="3"/>
      <c r="I13456" s="3"/>
      <c r="J13456" s="3"/>
      <c r="K13456" s="3"/>
      <c r="L13456" s="3"/>
      <c r="N13456" s="3"/>
      <c r="O13456" s="3">
        <v>0.71799999999999997</v>
      </c>
      <c r="P13456" s="3">
        <v>115559008</v>
      </c>
    </row>
    <row r="13457" spans="2:16" x14ac:dyDescent="0.3">
      <c r="B13457" s="3"/>
      <c r="C13457" s="3"/>
      <c r="D13457" s="1"/>
      <c r="E13457" s="3"/>
      <c r="F13457" s="3"/>
      <c r="G13457" s="3"/>
      <c r="H13457" s="3"/>
      <c r="I13457" s="3"/>
      <c r="J13457" s="3"/>
      <c r="K13457" s="3"/>
      <c r="L13457" s="3"/>
      <c r="N13457" s="3"/>
      <c r="O13457" s="3">
        <v>0.71799999999999997</v>
      </c>
      <c r="P13457" s="3">
        <v>115559008</v>
      </c>
    </row>
    <row r="13458" spans="2:16" x14ac:dyDescent="0.3">
      <c r="B13458" s="3"/>
      <c r="C13458" s="3"/>
      <c r="D13458" s="1"/>
      <c r="E13458" s="3"/>
      <c r="F13458" s="3"/>
      <c r="G13458" s="3"/>
      <c r="H13458" s="3"/>
      <c r="I13458" s="3"/>
      <c r="J13458" s="3"/>
      <c r="K13458" s="3"/>
      <c r="L13458" s="3"/>
      <c r="N13458" s="3"/>
      <c r="O13458" s="3">
        <v>0.71799999999999997</v>
      </c>
      <c r="P13458" s="3">
        <v>115559008</v>
      </c>
    </row>
    <row r="13459" spans="2:16" x14ac:dyDescent="0.3">
      <c r="B13459" s="3"/>
      <c r="C13459" s="3"/>
      <c r="D13459" s="1"/>
      <c r="E13459" s="3"/>
      <c r="F13459" s="3"/>
      <c r="G13459" s="3"/>
      <c r="J13459" s="3"/>
      <c r="K13459" s="3"/>
      <c r="L13459" s="3"/>
      <c r="M13459" s="3"/>
      <c r="N13459" s="3"/>
      <c r="O13459" s="3">
        <v>0.58299999999999996</v>
      </c>
      <c r="P13459" s="3">
        <v>54179312</v>
      </c>
    </row>
    <row r="13460" spans="2:16" x14ac:dyDescent="0.3">
      <c r="B13460" s="3"/>
      <c r="C13460" s="3"/>
      <c r="D13460" s="1"/>
      <c r="E13460" s="3"/>
      <c r="F13460" s="3"/>
      <c r="G13460" s="3"/>
      <c r="J13460" s="3"/>
      <c r="K13460" s="3"/>
      <c r="L13460" s="3"/>
      <c r="M13460" s="3"/>
      <c r="N13460" s="3"/>
      <c r="O13460" s="3">
        <v>0.58299999999999996</v>
      </c>
      <c r="P13460" s="3">
        <v>54179312</v>
      </c>
    </row>
    <row r="13461" spans="2:16" x14ac:dyDescent="0.3">
      <c r="B13461" s="3"/>
      <c r="C13461" s="3"/>
      <c r="D13461" s="1"/>
      <c r="E13461" s="3"/>
      <c r="F13461" s="3"/>
      <c r="G13461" s="3"/>
      <c r="J13461" s="3"/>
      <c r="K13461" s="3"/>
      <c r="L13461" s="3"/>
      <c r="M13461" s="3"/>
      <c r="N13461" s="3"/>
      <c r="O13461" s="3">
        <v>0.58299999999999996</v>
      </c>
      <c r="P13461" s="3">
        <v>54179312</v>
      </c>
    </row>
    <row r="13462" spans="2:16" x14ac:dyDescent="0.3">
      <c r="B13462" s="3"/>
      <c r="C13462" s="3"/>
      <c r="D13462" s="1"/>
      <c r="E13462" s="3"/>
      <c r="F13462" s="3"/>
      <c r="G13462" s="3"/>
      <c r="J13462" s="3"/>
      <c r="K13462" s="3"/>
      <c r="L13462" s="3"/>
      <c r="M13462" s="3"/>
      <c r="N13462" s="3"/>
      <c r="O13462" s="3">
        <v>0.58299999999999996</v>
      </c>
      <c r="P13462" s="3">
        <v>54179312</v>
      </c>
    </row>
    <row r="13463" spans="2:16" x14ac:dyDescent="0.3">
      <c r="B13463" s="3"/>
      <c r="C13463" s="3"/>
      <c r="D13463" s="1"/>
      <c r="E13463" s="3"/>
      <c r="F13463" s="3"/>
      <c r="G13463" s="3"/>
      <c r="J13463" s="3"/>
      <c r="K13463" s="3"/>
      <c r="L13463" s="3"/>
      <c r="M13463" s="3"/>
      <c r="N13463" s="3"/>
      <c r="O13463" s="3">
        <v>0.58299999999999996</v>
      </c>
      <c r="P13463" s="3">
        <v>54179312</v>
      </c>
    </row>
    <row r="13464" spans="2:16" x14ac:dyDescent="0.3">
      <c r="B13464" s="3"/>
      <c r="C13464" s="3"/>
      <c r="D13464" s="1"/>
      <c r="E13464" s="3"/>
      <c r="F13464" s="3"/>
      <c r="G13464" s="3"/>
      <c r="J13464" s="3"/>
      <c r="K13464" s="3"/>
      <c r="L13464" s="3"/>
      <c r="M13464" s="3"/>
      <c r="N13464" s="3"/>
      <c r="O13464" s="3">
        <v>0.58299999999999996</v>
      </c>
      <c r="P13464" s="3">
        <v>54179312</v>
      </c>
    </row>
    <row r="13465" spans="2:16" x14ac:dyDescent="0.3">
      <c r="B13465" s="3"/>
      <c r="C13465" s="3"/>
      <c r="D13465" s="1"/>
      <c r="E13465" s="3"/>
      <c r="F13465" s="3"/>
      <c r="G13465" s="3"/>
      <c r="J13465" s="3"/>
      <c r="K13465" s="3"/>
      <c r="L13465" s="3"/>
      <c r="M13465" s="3"/>
      <c r="N13465" s="3"/>
      <c r="O13465" s="3">
        <v>0.58299999999999996</v>
      </c>
      <c r="P13465" s="3">
        <v>54179312</v>
      </c>
    </row>
    <row r="13466" spans="2:16" x14ac:dyDescent="0.3">
      <c r="B13466" s="3"/>
      <c r="C13466" s="3"/>
      <c r="D13466" s="1"/>
      <c r="E13466" s="3"/>
      <c r="F13466" s="3"/>
      <c r="G13466" s="3"/>
      <c r="J13466" s="3"/>
      <c r="K13466" s="3"/>
      <c r="L13466" s="3"/>
      <c r="M13466" s="3"/>
      <c r="N13466" s="3"/>
      <c r="O13466" s="3">
        <v>0.58299999999999996</v>
      </c>
      <c r="P13466" s="3">
        <v>54179312</v>
      </c>
    </row>
    <row r="13467" spans="2:16" x14ac:dyDescent="0.3">
      <c r="B13467" s="3"/>
      <c r="C13467" s="3"/>
      <c r="D13467" s="1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>
        <v>0.71799999999999997</v>
      </c>
      <c r="P13467" s="3">
        <v>275501344</v>
      </c>
    </row>
    <row r="13468" spans="2:16" x14ac:dyDescent="0.3">
      <c r="B13468" s="3"/>
      <c r="C13468" s="3"/>
      <c r="D13468" s="1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>
        <v>0.71799999999999997</v>
      </c>
      <c r="P13468" s="3">
        <v>275501344</v>
      </c>
    </row>
    <row r="13469" spans="2:16" x14ac:dyDescent="0.3">
      <c r="B13469" s="3"/>
      <c r="C13469" s="3"/>
      <c r="D13469" s="1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>
        <v>0.71799999999999997</v>
      </c>
      <c r="P13469" s="3">
        <v>275501344</v>
      </c>
    </row>
    <row r="13470" spans="2:16" x14ac:dyDescent="0.3">
      <c r="B13470" s="3"/>
      <c r="C13470" s="3"/>
      <c r="D13470" s="1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>
        <v>0.71799999999999997</v>
      </c>
      <c r="P13470" s="3">
        <v>275501344</v>
      </c>
    </row>
    <row r="13471" spans="2:16" x14ac:dyDescent="0.3">
      <c r="B13471" s="3"/>
      <c r="C13471" s="3"/>
      <c r="D13471" s="1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>
        <v>0.71799999999999997</v>
      </c>
      <c r="P13471" s="3">
        <v>275501344</v>
      </c>
    </row>
    <row r="13472" spans="2:16" x14ac:dyDescent="0.3">
      <c r="B13472" s="3"/>
      <c r="C13472" s="3"/>
      <c r="D13472" s="1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>
        <v>0.71799999999999997</v>
      </c>
      <c r="P13472" s="3">
        <v>275501344</v>
      </c>
    </row>
    <row r="13473" spans="2:16" x14ac:dyDescent="0.3">
      <c r="B13473" s="3"/>
      <c r="C13473" s="3"/>
      <c r="D13473" s="1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>
        <v>0.71799999999999997</v>
      </c>
      <c r="P13473" s="3">
        <v>275501344</v>
      </c>
    </row>
    <row r="13474" spans="2:16" x14ac:dyDescent="0.3">
      <c r="B13474" s="3"/>
      <c r="C13474" s="3"/>
      <c r="D13474" s="1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>
        <v>0.71799999999999997</v>
      </c>
      <c r="P13474" s="3">
        <v>275501344</v>
      </c>
    </row>
    <row r="13475" spans="2:16" x14ac:dyDescent="0.3">
      <c r="B13475" s="3"/>
      <c r="C13475" s="3"/>
      <c r="D13475" s="1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>
        <v>0.71799999999999997</v>
      </c>
      <c r="P13475" s="3">
        <v>275501344</v>
      </c>
    </row>
    <row r="13476" spans="2:16" x14ac:dyDescent="0.3">
      <c r="B13476" s="3"/>
      <c r="C13476" s="3"/>
      <c r="D13476" s="1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>
        <v>0.71799999999999997</v>
      </c>
      <c r="P13476" s="3">
        <v>275501344</v>
      </c>
    </row>
    <row r="13477" spans="2:16" x14ac:dyDescent="0.3">
      <c r="B13477" s="3"/>
      <c r="C13477" s="3"/>
      <c r="D13477" s="1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>
        <v>0.71799999999999997</v>
      </c>
      <c r="P13477" s="3">
        <v>275501344</v>
      </c>
    </row>
    <row r="13478" spans="2:16" x14ac:dyDescent="0.3">
      <c r="B13478" s="3"/>
      <c r="C13478" s="3"/>
      <c r="D13478" s="1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>
        <v>0.71799999999999997</v>
      </c>
      <c r="P13478" s="3">
        <v>275501344</v>
      </c>
    </row>
    <row r="13479" spans="2:16" x14ac:dyDescent="0.3">
      <c r="B13479" s="3"/>
      <c r="C13479" s="3"/>
      <c r="D13479" s="1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>
        <v>0.71799999999999997</v>
      </c>
      <c r="P13479" s="3">
        <v>275501344</v>
      </c>
    </row>
    <row r="13480" spans="2:16" x14ac:dyDescent="0.3">
      <c r="B13480" s="3"/>
      <c r="C13480" s="3"/>
      <c r="D13480" s="1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>
        <v>0.71799999999999997</v>
      </c>
      <c r="P13480" s="3">
        <v>275501344</v>
      </c>
    </row>
    <row r="13481" spans="2:16" x14ac:dyDescent="0.3">
      <c r="B13481" s="3"/>
      <c r="C13481" s="3"/>
      <c r="D13481" s="1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>
        <v>0.71799999999999997</v>
      </c>
      <c r="P13481" s="3">
        <v>275501344</v>
      </c>
    </row>
    <row r="13482" spans="2:16" x14ac:dyDescent="0.3">
      <c r="B13482" s="3"/>
      <c r="C13482" s="3"/>
      <c r="D13482" s="1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>
        <v>0.71799999999999997</v>
      </c>
      <c r="P13482" s="3">
        <v>275501344</v>
      </c>
    </row>
    <row r="13483" spans="2:16" x14ac:dyDescent="0.3">
      <c r="B13483" s="3"/>
      <c r="C13483" s="3"/>
      <c r="D13483" s="1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>
        <v>0.71799999999999997</v>
      </c>
      <c r="P13483" s="3">
        <v>275501344</v>
      </c>
    </row>
    <row r="13484" spans="2:16" x14ac:dyDescent="0.3">
      <c r="B13484" s="3"/>
      <c r="C13484" s="3"/>
      <c r="D13484" s="1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>
        <v>0.71799999999999997</v>
      </c>
      <c r="P13484" s="3">
        <v>275501344</v>
      </c>
    </row>
    <row r="13485" spans="2:16" x14ac:dyDescent="0.3">
      <c r="B13485" s="3"/>
      <c r="C13485" s="3"/>
      <c r="D13485" s="1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>
        <v>0.71799999999999997</v>
      </c>
      <c r="P13485" s="3">
        <v>275501344</v>
      </c>
    </row>
    <row r="13486" spans="2:16" x14ac:dyDescent="0.3">
      <c r="B13486" s="3"/>
      <c r="C13486" s="3"/>
      <c r="D13486" s="1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>
        <v>0.71799999999999997</v>
      </c>
      <c r="P13486" s="3">
        <v>275501344</v>
      </c>
    </row>
    <row r="13487" spans="2:16" x14ac:dyDescent="0.3">
      <c r="B13487" s="3"/>
      <c r="C13487" s="3"/>
      <c r="D13487" s="1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>
        <v>0.71799999999999997</v>
      </c>
      <c r="P13487" s="3">
        <v>275501344</v>
      </c>
    </row>
    <row r="13488" spans="2:16" x14ac:dyDescent="0.3">
      <c r="B13488" s="3"/>
      <c r="C13488" s="3"/>
      <c r="D13488" s="1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>
        <v>0.71799999999999997</v>
      </c>
      <c r="P13488" s="3">
        <v>275501344</v>
      </c>
    </row>
    <row r="13489" spans="2:16" x14ac:dyDescent="0.3">
      <c r="B13489" s="3"/>
      <c r="C13489" s="3"/>
      <c r="D13489" s="1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>
        <v>0.71799999999999997</v>
      </c>
      <c r="P13489" s="3">
        <v>275501344</v>
      </c>
    </row>
    <row r="13490" spans="2:16" x14ac:dyDescent="0.3">
      <c r="B13490" s="3"/>
      <c r="C13490" s="3"/>
      <c r="D13490" s="1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>
        <v>0.71799999999999997</v>
      </c>
      <c r="P13490" s="3">
        <v>275501344</v>
      </c>
    </row>
    <row r="13491" spans="2:16" x14ac:dyDescent="0.3">
      <c r="B13491" s="3"/>
      <c r="C13491" s="3"/>
      <c r="D13491" s="1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>
        <v>0.71799999999999997</v>
      </c>
      <c r="P13491" s="3">
        <v>275501344</v>
      </c>
    </row>
    <row r="13492" spans="2:16" x14ac:dyDescent="0.3">
      <c r="B13492" s="3"/>
      <c r="C13492" s="3"/>
      <c r="D13492" s="1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>
        <v>0.71799999999999997</v>
      </c>
      <c r="P13492" s="3">
        <v>275501344</v>
      </c>
    </row>
    <row r="13493" spans="2:16" x14ac:dyDescent="0.3">
      <c r="B13493" s="3"/>
      <c r="C13493" s="3"/>
      <c r="D13493" s="1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>
        <v>0.71799999999999997</v>
      </c>
      <c r="P13493" s="3">
        <v>275501344</v>
      </c>
    </row>
    <row r="13494" spans="2:16" x14ac:dyDescent="0.3">
      <c r="B13494" s="3"/>
      <c r="C13494" s="3"/>
      <c r="D13494" s="1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>
        <v>0.71799999999999997</v>
      </c>
      <c r="P13494" s="3">
        <v>275501344</v>
      </c>
    </row>
    <row r="13495" spans="2:16" x14ac:dyDescent="0.3">
      <c r="B13495" s="3"/>
      <c r="C13495" s="3"/>
      <c r="D13495" s="1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>
        <v>0.71799999999999997</v>
      </c>
      <c r="P13495" s="3">
        <v>275501344</v>
      </c>
    </row>
    <row r="13496" spans="2:16" x14ac:dyDescent="0.3">
      <c r="B13496" s="3"/>
      <c r="C13496" s="3"/>
      <c r="D13496" s="1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>
        <v>0.71799999999999997</v>
      </c>
      <c r="P13496" s="3">
        <v>275501344</v>
      </c>
    </row>
    <row r="13497" spans="2:16" x14ac:dyDescent="0.3">
      <c r="B13497" s="3"/>
      <c r="C13497" s="3"/>
      <c r="D13497" s="1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>
        <v>0.71799999999999997</v>
      </c>
      <c r="P13497" s="3">
        <v>275501344</v>
      </c>
    </row>
    <row r="13498" spans="2:16" x14ac:dyDescent="0.3">
      <c r="B13498" s="3"/>
      <c r="C13498" s="3"/>
      <c r="D13498" s="1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>
        <v>0.71799999999999997</v>
      </c>
      <c r="P13498" s="3">
        <v>275501344</v>
      </c>
    </row>
    <row r="13499" spans="2:16" x14ac:dyDescent="0.3">
      <c r="B13499" s="3"/>
      <c r="C13499" s="3"/>
      <c r="D13499" s="1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>
        <v>0.71799999999999997</v>
      </c>
      <c r="P13499" s="3">
        <v>275501344</v>
      </c>
    </row>
    <row r="13500" spans="2:16" x14ac:dyDescent="0.3">
      <c r="B13500" s="3"/>
      <c r="C13500" s="3"/>
      <c r="D13500" s="1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>
        <v>0.71799999999999997</v>
      </c>
      <c r="P13500" s="3">
        <v>275501344</v>
      </c>
    </row>
    <row r="13501" spans="2:16" x14ac:dyDescent="0.3">
      <c r="B13501" s="3"/>
      <c r="C13501" s="3"/>
      <c r="D13501" s="1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>
        <v>0.71799999999999997</v>
      </c>
      <c r="P13501" s="3">
        <v>275501344</v>
      </c>
    </row>
    <row r="13502" spans="2:16" x14ac:dyDescent="0.3">
      <c r="B13502" s="3"/>
      <c r="C13502" s="3"/>
      <c r="D13502" s="1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>
        <v>0.71799999999999997</v>
      </c>
      <c r="P13502" s="3">
        <v>275501344</v>
      </c>
    </row>
    <row r="13503" spans="2:16" x14ac:dyDescent="0.3">
      <c r="B13503" s="3"/>
      <c r="C13503" s="3"/>
      <c r="D13503" s="1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>
        <v>0.71799999999999997</v>
      </c>
      <c r="P13503" s="3">
        <v>275501344</v>
      </c>
    </row>
    <row r="13504" spans="2:16" x14ac:dyDescent="0.3">
      <c r="B13504" s="3"/>
      <c r="C13504" s="3"/>
      <c r="D13504" s="1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>
        <v>0.71799999999999997</v>
      </c>
      <c r="P13504" s="3">
        <v>275501344</v>
      </c>
    </row>
    <row r="13505" spans="2:16" x14ac:dyDescent="0.3">
      <c r="B13505" s="3"/>
      <c r="C13505" s="3"/>
      <c r="D13505" s="1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>
        <v>0.71799999999999997</v>
      </c>
      <c r="P13505" s="3">
        <v>275501344</v>
      </c>
    </row>
    <row r="13506" spans="2:16" x14ac:dyDescent="0.3">
      <c r="B13506" s="3"/>
      <c r="C13506" s="3"/>
      <c r="D13506" s="1"/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>
        <v>0.71799999999999997</v>
      </c>
      <c r="P13506" s="3">
        <v>275501344</v>
      </c>
    </row>
    <row r="13507" spans="2:16" x14ac:dyDescent="0.3">
      <c r="B13507" s="3"/>
      <c r="C13507" s="3"/>
      <c r="D13507" s="1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>
        <v>0.71799999999999997</v>
      </c>
      <c r="P13507" s="3">
        <v>275501344</v>
      </c>
    </row>
    <row r="13508" spans="2:16" x14ac:dyDescent="0.3">
      <c r="B13508" s="3"/>
      <c r="C13508" s="3"/>
      <c r="D13508" s="1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>
        <v>0.71799999999999997</v>
      </c>
      <c r="P13508" s="3">
        <v>275501344</v>
      </c>
    </row>
    <row r="13509" spans="2:16" x14ac:dyDescent="0.3">
      <c r="B13509" s="3"/>
      <c r="C13509" s="3"/>
      <c r="D13509" s="1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>
        <v>0.71799999999999997</v>
      </c>
      <c r="P13509" s="3">
        <v>275501344</v>
      </c>
    </row>
    <row r="13510" spans="2:16" x14ac:dyDescent="0.3">
      <c r="B13510" s="3"/>
      <c r="C13510" s="3"/>
      <c r="D13510" s="1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>
        <v>0.71799999999999997</v>
      </c>
      <c r="P13510" s="3">
        <v>275501344</v>
      </c>
    </row>
    <row r="13511" spans="2:16" x14ac:dyDescent="0.3">
      <c r="B13511" s="3"/>
      <c r="C13511" s="3"/>
      <c r="D13511" s="1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>
        <v>0.71799999999999997</v>
      </c>
      <c r="P13511" s="3">
        <v>275501344</v>
      </c>
    </row>
    <row r="13512" spans="2:16" x14ac:dyDescent="0.3">
      <c r="B13512" s="3"/>
      <c r="C13512" s="3"/>
      <c r="D13512" s="1"/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>
        <v>0.71799999999999997</v>
      </c>
      <c r="P13512" s="3">
        <v>275501344</v>
      </c>
    </row>
    <row r="13513" spans="2:16" x14ac:dyDescent="0.3">
      <c r="B13513" s="3"/>
      <c r="C13513" s="3"/>
      <c r="D13513" s="1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>
        <v>0.71799999999999997</v>
      </c>
      <c r="P13513" s="3">
        <v>275501344</v>
      </c>
    </row>
    <row r="13514" spans="2:16" x14ac:dyDescent="0.3">
      <c r="B13514" s="3"/>
      <c r="C13514" s="3"/>
      <c r="D13514" s="1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>
        <v>0.71799999999999997</v>
      </c>
      <c r="P13514" s="3">
        <v>275501344</v>
      </c>
    </row>
    <row r="13515" spans="2:16" x14ac:dyDescent="0.3">
      <c r="B13515" s="3"/>
      <c r="C13515" s="3"/>
      <c r="D13515" s="1"/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>
        <v>0.71799999999999997</v>
      </c>
      <c r="P13515" s="3">
        <v>275501344</v>
      </c>
    </row>
    <row r="13516" spans="2:16" x14ac:dyDescent="0.3">
      <c r="B13516" s="3"/>
      <c r="C13516" s="3"/>
      <c r="D13516" s="1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>
        <v>0.71799999999999997</v>
      </c>
      <c r="P13516" s="3">
        <v>275501344</v>
      </c>
    </row>
    <row r="13517" spans="2:16" x14ac:dyDescent="0.3">
      <c r="B13517" s="3"/>
      <c r="C13517" s="3"/>
      <c r="D13517" s="1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>
        <v>0.71799999999999997</v>
      </c>
      <c r="P13517" s="3">
        <v>275501344</v>
      </c>
    </row>
    <row r="13518" spans="2:16" x14ac:dyDescent="0.3">
      <c r="B13518" s="3"/>
      <c r="C13518" s="3"/>
      <c r="D13518" s="1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>
        <v>0.71799999999999997</v>
      </c>
      <c r="P13518" s="3">
        <v>275501344</v>
      </c>
    </row>
    <row r="13519" spans="2:16" x14ac:dyDescent="0.3">
      <c r="B13519" s="3"/>
      <c r="C13519" s="3"/>
      <c r="D13519" s="1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>
        <v>0.71799999999999997</v>
      </c>
      <c r="P13519" s="3">
        <v>275501344</v>
      </c>
    </row>
    <row r="13520" spans="2:16" x14ac:dyDescent="0.3">
      <c r="B13520" s="3"/>
      <c r="C13520" s="3"/>
      <c r="D13520" s="1"/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>
        <v>0.71799999999999997</v>
      </c>
      <c r="P13520" s="3">
        <v>275501344</v>
      </c>
    </row>
    <row r="13521" spans="2:16" x14ac:dyDescent="0.3">
      <c r="B13521" s="3"/>
      <c r="C13521" s="3"/>
      <c r="D13521" s="1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>
        <v>0.71799999999999997</v>
      </c>
      <c r="P13521" s="3">
        <v>275501344</v>
      </c>
    </row>
    <row r="13522" spans="2:16" x14ac:dyDescent="0.3">
      <c r="B13522" s="3"/>
      <c r="C13522" s="3"/>
      <c r="D13522" s="1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>
        <v>0.71799999999999997</v>
      </c>
      <c r="P13522" s="3">
        <v>275501344</v>
      </c>
    </row>
    <row r="13523" spans="2:16" x14ac:dyDescent="0.3">
      <c r="B13523" s="3"/>
      <c r="C13523" s="3"/>
      <c r="D13523" s="1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>
        <v>0.71799999999999997</v>
      </c>
      <c r="P13523" s="3">
        <v>275501344</v>
      </c>
    </row>
    <row r="13524" spans="2:16" x14ac:dyDescent="0.3">
      <c r="B13524" s="3"/>
      <c r="C13524" s="3"/>
      <c r="D13524" s="1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>
        <v>0.71799999999999997</v>
      </c>
      <c r="P13524" s="3">
        <v>275501344</v>
      </c>
    </row>
    <row r="13525" spans="2:16" x14ac:dyDescent="0.3">
      <c r="B13525" s="3"/>
      <c r="C13525" s="3"/>
      <c r="D13525" s="1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>
        <v>0.71799999999999997</v>
      </c>
      <c r="P13525" s="3">
        <v>275501344</v>
      </c>
    </row>
    <row r="13526" spans="2:16" x14ac:dyDescent="0.3">
      <c r="B13526" s="3"/>
      <c r="C13526" s="3"/>
      <c r="D13526" s="1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>
        <v>0.71799999999999997</v>
      </c>
      <c r="P13526" s="3">
        <v>275501344</v>
      </c>
    </row>
    <row r="13527" spans="2:16" x14ac:dyDescent="0.3">
      <c r="B13527" s="3"/>
      <c r="C13527" s="3"/>
      <c r="D13527" s="1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>
        <v>0.71799999999999997</v>
      </c>
      <c r="P13527" s="3">
        <v>275501344</v>
      </c>
    </row>
    <row r="13528" spans="2:16" x14ac:dyDescent="0.3">
      <c r="B13528" s="3"/>
      <c r="C13528" s="3"/>
      <c r="D13528" s="1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>
        <v>0.71799999999999997</v>
      </c>
      <c r="P13528" s="3">
        <v>275501344</v>
      </c>
    </row>
    <row r="13529" spans="2:16" x14ac:dyDescent="0.3">
      <c r="B13529" s="3"/>
      <c r="C13529" s="3"/>
      <c r="D13529" s="1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>
        <v>0.71799999999999997</v>
      </c>
      <c r="P13529" s="3">
        <v>275501344</v>
      </c>
    </row>
    <row r="13530" spans="2:16" x14ac:dyDescent="0.3">
      <c r="B13530" s="3"/>
      <c r="C13530" s="3"/>
      <c r="D13530" s="1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>
        <v>0.71799999999999997</v>
      </c>
      <c r="P13530" s="3">
        <v>275501344</v>
      </c>
    </row>
    <row r="13531" spans="2:16" x14ac:dyDescent="0.3">
      <c r="B13531" s="3"/>
      <c r="C13531" s="3"/>
      <c r="D13531" s="1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>
        <v>0.71799999999999997</v>
      </c>
      <c r="P13531" s="3">
        <v>275501344</v>
      </c>
    </row>
    <row r="13532" spans="2:16" x14ac:dyDescent="0.3">
      <c r="B13532" s="3"/>
      <c r="C13532" s="3"/>
      <c r="D13532" s="1"/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>
        <v>0.71799999999999997</v>
      </c>
      <c r="P13532" s="3">
        <v>275501344</v>
      </c>
    </row>
    <row r="13533" spans="2:16" x14ac:dyDescent="0.3">
      <c r="B13533" s="3"/>
      <c r="C13533" s="3"/>
      <c r="D13533" s="1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>
        <v>0.71799999999999997</v>
      </c>
      <c r="P13533" s="3">
        <v>275501344</v>
      </c>
    </row>
    <row r="13534" spans="2:16" x14ac:dyDescent="0.3">
      <c r="B13534" s="3"/>
      <c r="C13534" s="3"/>
      <c r="D13534" s="1"/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>
        <v>0.71799999999999997</v>
      </c>
      <c r="P13534" s="3">
        <v>275501344</v>
      </c>
    </row>
    <row r="13535" spans="2:16" x14ac:dyDescent="0.3">
      <c r="B13535" s="3"/>
      <c r="C13535" s="3"/>
      <c r="D13535" s="1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>
        <v>0.71799999999999997</v>
      </c>
      <c r="P13535" s="3">
        <v>275501344</v>
      </c>
    </row>
    <row r="13536" spans="2:16" x14ac:dyDescent="0.3">
      <c r="B13536" s="3"/>
      <c r="C13536" s="3"/>
      <c r="D13536" s="1"/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>
        <v>0.71799999999999997</v>
      </c>
      <c r="P13536" s="3">
        <v>275501344</v>
      </c>
    </row>
    <row r="13537" spans="2:16" x14ac:dyDescent="0.3">
      <c r="B13537" s="3"/>
      <c r="C13537" s="3"/>
      <c r="D13537" s="1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>
        <v>0.71799999999999997</v>
      </c>
      <c r="P13537" s="3">
        <v>275501344</v>
      </c>
    </row>
    <row r="13538" spans="2:16" x14ac:dyDescent="0.3">
      <c r="B13538" s="3"/>
      <c r="C13538" s="3"/>
      <c r="D13538" s="1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>
        <v>0.71799999999999997</v>
      </c>
      <c r="P13538" s="3">
        <v>275501344</v>
      </c>
    </row>
    <row r="13539" spans="2:16" x14ac:dyDescent="0.3">
      <c r="B13539" s="3"/>
      <c r="C13539" s="3"/>
      <c r="D13539" s="1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>
        <v>0.71799999999999997</v>
      </c>
      <c r="P13539" s="3">
        <v>275501344</v>
      </c>
    </row>
    <row r="13540" spans="2:16" x14ac:dyDescent="0.3">
      <c r="B13540" s="3"/>
      <c r="C13540" s="3"/>
      <c r="D13540" s="1"/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>
        <v>0.71799999999999997</v>
      </c>
      <c r="P13540" s="3">
        <v>275501344</v>
      </c>
    </row>
    <row r="13541" spans="2:16" x14ac:dyDescent="0.3">
      <c r="B13541" s="3"/>
      <c r="C13541" s="3"/>
      <c r="D13541" s="1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>
        <v>0.71799999999999997</v>
      </c>
      <c r="P13541" s="3">
        <v>275501344</v>
      </c>
    </row>
    <row r="13542" spans="2:16" x14ac:dyDescent="0.3">
      <c r="B13542" s="3"/>
      <c r="C13542" s="3"/>
      <c r="D13542" s="1"/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>
        <v>0.71799999999999997</v>
      </c>
      <c r="P13542" s="3">
        <v>275501344</v>
      </c>
    </row>
    <row r="13543" spans="2:16" x14ac:dyDescent="0.3">
      <c r="B13543" s="3"/>
      <c r="C13543" s="3"/>
      <c r="D13543" s="1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>
        <v>0.71799999999999997</v>
      </c>
      <c r="P13543" s="3">
        <v>275501344</v>
      </c>
    </row>
    <row r="13544" spans="2:16" x14ac:dyDescent="0.3">
      <c r="B13544" s="3"/>
      <c r="C13544" s="3"/>
      <c r="D13544" s="1"/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>
        <v>0.71799999999999997</v>
      </c>
      <c r="P13544" s="3">
        <v>275501344</v>
      </c>
    </row>
    <row r="13545" spans="2:16" x14ac:dyDescent="0.3">
      <c r="B13545" s="3"/>
      <c r="C13545" s="3"/>
      <c r="D13545" s="1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>
        <v>0.71799999999999997</v>
      </c>
      <c r="P13545" s="3">
        <v>275501344</v>
      </c>
    </row>
    <row r="13546" spans="2:16" x14ac:dyDescent="0.3">
      <c r="B13546" s="3"/>
      <c r="C13546" s="3"/>
      <c r="D13546" s="1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>
        <v>0.71799999999999997</v>
      </c>
      <c r="P13546" s="3">
        <v>275501344</v>
      </c>
    </row>
    <row r="13547" spans="2:16" x14ac:dyDescent="0.3">
      <c r="B13547" s="3"/>
      <c r="C13547" s="3"/>
      <c r="D13547" s="1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>
        <v>0.71799999999999997</v>
      </c>
      <c r="P13547" s="3">
        <v>275501344</v>
      </c>
    </row>
    <row r="13548" spans="2:16" x14ac:dyDescent="0.3">
      <c r="B13548" s="3"/>
      <c r="C13548" s="3"/>
      <c r="D13548" s="1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>
        <v>0.71799999999999997</v>
      </c>
      <c r="P13548" s="3">
        <v>275501344</v>
      </c>
    </row>
    <row r="13549" spans="2:16" x14ac:dyDescent="0.3">
      <c r="B13549" s="3"/>
      <c r="C13549" s="3"/>
      <c r="D13549" s="1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>
        <v>0.71799999999999997</v>
      </c>
      <c r="P13549" s="3">
        <v>275501344</v>
      </c>
    </row>
    <row r="13550" spans="2:16" x14ac:dyDescent="0.3">
      <c r="B13550" s="3"/>
      <c r="C13550" s="3"/>
      <c r="D13550" s="1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>
        <v>0.71799999999999997</v>
      </c>
      <c r="P13550" s="3">
        <v>275501344</v>
      </c>
    </row>
    <row r="13551" spans="2:16" x14ac:dyDescent="0.3">
      <c r="B13551" s="3"/>
      <c r="C13551" s="3"/>
      <c r="D13551" s="1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>
        <v>0.71799999999999997</v>
      </c>
      <c r="P13551" s="3">
        <v>275501344</v>
      </c>
    </row>
    <row r="13552" spans="2:16" x14ac:dyDescent="0.3">
      <c r="B13552" s="3"/>
      <c r="C13552" s="3"/>
      <c r="D13552" s="1"/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>
        <v>0.71799999999999997</v>
      </c>
      <c r="P13552" s="3">
        <v>275501344</v>
      </c>
    </row>
    <row r="13553" spans="2:16" x14ac:dyDescent="0.3">
      <c r="B13553" s="3"/>
      <c r="C13553" s="3"/>
      <c r="D13553" s="1"/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>
        <v>0.71799999999999997</v>
      </c>
      <c r="P13553" s="3">
        <v>275501344</v>
      </c>
    </row>
    <row r="13554" spans="2:16" x14ac:dyDescent="0.3">
      <c r="B13554" s="3"/>
      <c r="C13554" s="3"/>
      <c r="D13554" s="1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>
        <v>0.71799999999999997</v>
      </c>
      <c r="P13554" s="3">
        <v>275501344</v>
      </c>
    </row>
    <row r="13555" spans="2:16" x14ac:dyDescent="0.3">
      <c r="B13555" s="3"/>
      <c r="C13555" s="3"/>
      <c r="D13555" s="1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>
        <v>0.71799999999999997</v>
      </c>
      <c r="P13555" s="3">
        <v>275501344</v>
      </c>
    </row>
    <row r="13556" spans="2:16" x14ac:dyDescent="0.3">
      <c r="B13556" s="3"/>
      <c r="C13556" s="3"/>
      <c r="D13556" s="1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>
        <v>0.71799999999999997</v>
      </c>
      <c r="P13556" s="3">
        <v>275501344</v>
      </c>
    </row>
    <row r="13557" spans="2:16" x14ac:dyDescent="0.3">
      <c r="B13557" s="3"/>
      <c r="C13557" s="3"/>
      <c r="D13557" s="1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>
        <v>0.71799999999999997</v>
      </c>
      <c r="P13557" s="3">
        <v>275501344</v>
      </c>
    </row>
    <row r="13558" spans="2:16" x14ac:dyDescent="0.3">
      <c r="B13558" s="3"/>
      <c r="C13558" s="3"/>
      <c r="D13558" s="1"/>
      <c r="E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>
        <v>0.71799999999999997</v>
      </c>
      <c r="P13558" s="3">
        <v>275501344</v>
      </c>
    </row>
    <row r="13559" spans="2:16" x14ac:dyDescent="0.3">
      <c r="B13559" s="3"/>
      <c r="C13559" s="3"/>
      <c r="D13559" s="1"/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>
        <v>0.71799999999999997</v>
      </c>
      <c r="P13559" s="3">
        <v>275501344</v>
      </c>
    </row>
    <row r="13560" spans="2:16" x14ac:dyDescent="0.3">
      <c r="B13560" s="3"/>
      <c r="C13560" s="3"/>
      <c r="D13560" s="1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>
        <v>0.71799999999999997</v>
      </c>
      <c r="P13560" s="3">
        <v>275501344</v>
      </c>
    </row>
    <row r="13561" spans="2:16" x14ac:dyDescent="0.3">
      <c r="B13561" s="3"/>
      <c r="C13561" s="3"/>
      <c r="D13561" s="1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>
        <v>0.71799999999999997</v>
      </c>
      <c r="P13561" s="3">
        <v>275501344</v>
      </c>
    </row>
    <row r="13562" spans="2:16" x14ac:dyDescent="0.3">
      <c r="B13562" s="3"/>
      <c r="C13562" s="3"/>
      <c r="D13562" s="1"/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>
        <v>0.71799999999999997</v>
      </c>
      <c r="P13562" s="3">
        <v>275501344</v>
      </c>
    </row>
    <row r="13563" spans="2:16" x14ac:dyDescent="0.3">
      <c r="B13563" s="3"/>
      <c r="C13563" s="3"/>
      <c r="D13563" s="1"/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>
        <v>0.71799999999999997</v>
      </c>
      <c r="P13563" s="3">
        <v>275501344</v>
      </c>
    </row>
    <row r="13564" spans="2:16" x14ac:dyDescent="0.3">
      <c r="B13564" s="3"/>
      <c r="C13564" s="3"/>
      <c r="D13564" s="1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>
        <v>0.71799999999999997</v>
      </c>
      <c r="P13564" s="3">
        <v>275501344</v>
      </c>
    </row>
    <row r="13565" spans="2:16" x14ac:dyDescent="0.3">
      <c r="B13565" s="3"/>
      <c r="C13565" s="3"/>
      <c r="D13565" s="1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>
        <v>0.71799999999999997</v>
      </c>
      <c r="P13565" s="3">
        <v>275501344</v>
      </c>
    </row>
    <row r="13566" spans="2:16" x14ac:dyDescent="0.3">
      <c r="B13566" s="3"/>
      <c r="C13566" s="3"/>
      <c r="D13566" s="1"/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>
        <v>0.71799999999999997</v>
      </c>
      <c r="P13566" s="3">
        <v>275501344</v>
      </c>
    </row>
    <row r="13567" spans="2:16" x14ac:dyDescent="0.3">
      <c r="B13567" s="3"/>
      <c r="C13567" s="3"/>
      <c r="D13567" s="1"/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>
        <v>0.71799999999999997</v>
      </c>
      <c r="P13567" s="3">
        <v>275501344</v>
      </c>
    </row>
    <row r="13568" spans="2:16" x14ac:dyDescent="0.3">
      <c r="B13568" s="3"/>
      <c r="C13568" s="3"/>
      <c r="D13568" s="1"/>
      <c r="E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>
        <v>0.71799999999999997</v>
      </c>
      <c r="P13568" s="3">
        <v>275501344</v>
      </c>
    </row>
    <row r="13569" spans="2:16" x14ac:dyDescent="0.3">
      <c r="B13569" s="3"/>
      <c r="C13569" s="3"/>
      <c r="D13569" s="1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>
        <v>0.71799999999999997</v>
      </c>
      <c r="P13569" s="3">
        <v>275501344</v>
      </c>
    </row>
    <row r="13570" spans="2:16" x14ac:dyDescent="0.3">
      <c r="B13570" s="3"/>
      <c r="C13570" s="3"/>
      <c r="D13570" s="1"/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>
        <v>0.71799999999999997</v>
      </c>
      <c r="P13570" s="3">
        <v>275501344</v>
      </c>
    </row>
    <row r="13571" spans="2:16" x14ac:dyDescent="0.3">
      <c r="B13571" s="3"/>
      <c r="C13571" s="3"/>
      <c r="D13571" s="1"/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>
        <v>0.71799999999999997</v>
      </c>
      <c r="P13571" s="3">
        <v>275501344</v>
      </c>
    </row>
    <row r="13572" spans="2:16" x14ac:dyDescent="0.3">
      <c r="B13572" s="3"/>
      <c r="C13572" s="3"/>
      <c r="D13572" s="1"/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>
        <v>0.71799999999999997</v>
      </c>
      <c r="P13572" s="3">
        <v>275501344</v>
      </c>
    </row>
    <row r="13573" spans="2:16" x14ac:dyDescent="0.3">
      <c r="B13573" s="3"/>
      <c r="C13573" s="3"/>
      <c r="D13573" s="1"/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>
        <v>0.71799999999999997</v>
      </c>
      <c r="P13573" s="3">
        <v>275501344</v>
      </c>
    </row>
    <row r="13574" spans="2:16" x14ac:dyDescent="0.3">
      <c r="B13574" s="3"/>
      <c r="C13574" s="3"/>
      <c r="D13574" s="1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>
        <v>0.71799999999999997</v>
      </c>
      <c r="P13574" s="3">
        <v>275501344</v>
      </c>
    </row>
    <row r="13575" spans="2:16" x14ac:dyDescent="0.3">
      <c r="B13575" s="3"/>
      <c r="C13575" s="3"/>
      <c r="D13575" s="1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>
        <v>0.71799999999999997</v>
      </c>
      <c r="P13575" s="3">
        <v>275501344</v>
      </c>
    </row>
    <row r="13576" spans="2:16" x14ac:dyDescent="0.3">
      <c r="B13576" s="3"/>
      <c r="C13576" s="3"/>
      <c r="D13576" s="1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>
        <v>0.71799999999999997</v>
      </c>
      <c r="P13576" s="3">
        <v>275501344</v>
      </c>
    </row>
    <row r="13577" spans="2:16" x14ac:dyDescent="0.3">
      <c r="B13577" s="3"/>
      <c r="C13577" s="3"/>
      <c r="D13577" s="1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>
        <v>0.71799999999999997</v>
      </c>
      <c r="P13577" s="3">
        <v>275501344</v>
      </c>
    </row>
    <row r="13578" spans="2:16" x14ac:dyDescent="0.3">
      <c r="B13578" s="3"/>
      <c r="C13578" s="3"/>
      <c r="D13578" s="1"/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>
        <v>0.71799999999999997</v>
      </c>
      <c r="P13578" s="3">
        <v>275501344</v>
      </c>
    </row>
    <row r="13579" spans="2:16" x14ac:dyDescent="0.3">
      <c r="B13579" s="3"/>
      <c r="C13579" s="3"/>
      <c r="D13579" s="1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>
        <v>0.71799999999999997</v>
      </c>
      <c r="P13579" s="3">
        <v>275501344</v>
      </c>
    </row>
    <row r="13580" spans="2:16" x14ac:dyDescent="0.3">
      <c r="B13580" s="3"/>
      <c r="C13580" s="3"/>
      <c r="D13580" s="1"/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>
        <v>0.71799999999999997</v>
      </c>
      <c r="P13580" s="3">
        <v>275501344</v>
      </c>
    </row>
    <row r="13581" spans="2:16" x14ac:dyDescent="0.3">
      <c r="B13581" s="3"/>
      <c r="C13581" s="3"/>
      <c r="D13581" s="1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>
        <v>0.71799999999999997</v>
      </c>
      <c r="P13581" s="3">
        <v>275501344</v>
      </c>
    </row>
    <row r="13582" spans="2:16" x14ac:dyDescent="0.3">
      <c r="B13582" s="3"/>
      <c r="C13582" s="3"/>
      <c r="D13582" s="1"/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>
        <v>0.71799999999999997</v>
      </c>
      <c r="P13582" s="3">
        <v>275501344</v>
      </c>
    </row>
    <row r="13583" spans="2:16" x14ac:dyDescent="0.3">
      <c r="B13583" s="3"/>
      <c r="C13583" s="3"/>
      <c r="D13583" s="1"/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>
        <v>0.71799999999999997</v>
      </c>
      <c r="P13583" s="3">
        <v>275501344</v>
      </c>
    </row>
    <row r="13584" spans="2:16" x14ac:dyDescent="0.3">
      <c r="B13584" s="3"/>
      <c r="C13584" s="3"/>
      <c r="D13584" s="1"/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>
        <v>0.71799999999999997</v>
      </c>
      <c r="P13584" s="3">
        <v>275501344</v>
      </c>
    </row>
    <row r="13585" spans="2:16" x14ac:dyDescent="0.3">
      <c r="B13585" s="3"/>
      <c r="C13585" s="3"/>
      <c r="D13585" s="1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>
        <v>0.71799999999999997</v>
      </c>
      <c r="P13585" s="3">
        <v>275501344</v>
      </c>
    </row>
    <row r="13586" spans="2:16" x14ac:dyDescent="0.3">
      <c r="B13586" s="3"/>
      <c r="C13586" s="3"/>
      <c r="D13586" s="1"/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>
        <v>0.71799999999999997</v>
      </c>
      <c r="P13586" s="3">
        <v>275501344</v>
      </c>
    </row>
    <row r="13587" spans="2:16" x14ac:dyDescent="0.3">
      <c r="B13587" s="3"/>
      <c r="C13587" s="3"/>
      <c r="D13587" s="1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>
        <v>0.71799999999999997</v>
      </c>
      <c r="P13587" s="3">
        <v>275501344</v>
      </c>
    </row>
    <row r="13588" spans="2:16" x14ac:dyDescent="0.3">
      <c r="B13588" s="3"/>
      <c r="C13588" s="3"/>
      <c r="D13588" s="1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>
        <v>0.71799999999999997</v>
      </c>
      <c r="P13588" s="3">
        <v>275501344</v>
      </c>
    </row>
    <row r="13589" spans="2:16" x14ac:dyDescent="0.3">
      <c r="B13589" s="3"/>
      <c r="C13589" s="3"/>
      <c r="D13589" s="1"/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>
        <v>0.71799999999999997</v>
      </c>
      <c r="P13589" s="3">
        <v>275501344</v>
      </c>
    </row>
    <row r="13590" spans="2:16" x14ac:dyDescent="0.3">
      <c r="B13590" s="3"/>
      <c r="C13590" s="3"/>
      <c r="D13590" s="1"/>
      <c r="E13590" s="3"/>
      <c r="F13590" s="3"/>
      <c r="G13590" s="3"/>
      <c r="H13590" s="3"/>
      <c r="I13590" s="3"/>
      <c r="J13590" s="3"/>
      <c r="K13590" s="3"/>
      <c r="L13590" s="3"/>
      <c r="N13590" s="3"/>
      <c r="O13590" s="3">
        <v>0.71799999999999997</v>
      </c>
      <c r="P13590" s="3">
        <v>115559008</v>
      </c>
    </row>
    <row r="13591" spans="2:16" x14ac:dyDescent="0.3">
      <c r="B13591" s="3"/>
      <c r="C13591" s="3"/>
      <c r="D13591" s="1"/>
      <c r="E13591" s="3"/>
      <c r="F13591" s="3"/>
      <c r="G13591" s="3"/>
      <c r="H13591" s="3"/>
      <c r="I13591" s="3"/>
      <c r="J13591" s="3"/>
      <c r="K13591" s="3"/>
      <c r="L13591" s="3"/>
      <c r="N13591" s="3"/>
      <c r="O13591" s="3">
        <v>0.71799999999999997</v>
      </c>
      <c r="P13591" s="3">
        <v>115559008</v>
      </c>
    </row>
    <row r="13592" spans="2:16" x14ac:dyDescent="0.3">
      <c r="B13592" s="3"/>
      <c r="C13592" s="3"/>
      <c r="D13592" s="1"/>
      <c r="E13592" s="3"/>
      <c r="F13592" s="3"/>
      <c r="G13592" s="3"/>
      <c r="H13592" s="3"/>
      <c r="I13592" s="3"/>
      <c r="J13592" s="3"/>
      <c r="K13592" s="3"/>
      <c r="L13592" s="3"/>
      <c r="N13592" s="3"/>
      <c r="O13592" s="3">
        <v>0.71799999999999997</v>
      </c>
      <c r="P13592" s="3">
        <v>115559008</v>
      </c>
    </row>
    <row r="13593" spans="2:16" x14ac:dyDescent="0.3">
      <c r="B13593" s="3"/>
      <c r="C13593" s="3"/>
      <c r="D13593" s="1"/>
      <c r="E13593" s="3"/>
      <c r="F13593" s="3"/>
      <c r="G13593" s="3"/>
      <c r="H13593" s="3"/>
      <c r="I13593" s="3"/>
      <c r="J13593" s="3"/>
      <c r="K13593" s="3"/>
      <c r="L13593" s="3"/>
      <c r="N13593" s="3"/>
      <c r="O13593" s="3">
        <v>0.71799999999999997</v>
      </c>
      <c r="P13593" s="3">
        <v>115559008</v>
      </c>
    </row>
    <row r="13594" spans="2:16" x14ac:dyDescent="0.3">
      <c r="B13594" s="3"/>
      <c r="C13594" s="3"/>
      <c r="D13594" s="1"/>
      <c r="E13594" s="3"/>
      <c r="F13594" s="3"/>
      <c r="G13594" s="3"/>
      <c r="H13594" s="3"/>
      <c r="I13594" s="3"/>
      <c r="J13594" s="3"/>
      <c r="K13594" s="3"/>
      <c r="L13594" s="3"/>
      <c r="N13594" s="3"/>
      <c r="O13594" s="3">
        <v>0.71799999999999997</v>
      </c>
      <c r="P13594" s="3">
        <v>115559008</v>
      </c>
    </row>
    <row r="13595" spans="2:16" x14ac:dyDescent="0.3">
      <c r="B13595" s="3"/>
      <c r="C13595" s="3"/>
      <c r="D13595" s="1"/>
      <c r="E13595" s="3"/>
      <c r="F13595" s="3"/>
      <c r="G13595" s="3"/>
      <c r="H13595" s="3"/>
      <c r="I13595" s="3"/>
      <c r="J13595" s="3"/>
      <c r="K13595" s="3"/>
      <c r="L13595" s="3"/>
      <c r="N13595" s="3"/>
      <c r="O13595" s="3">
        <v>0.71799999999999997</v>
      </c>
      <c r="P13595" s="3">
        <v>115559008</v>
      </c>
    </row>
    <row r="13596" spans="2:16" x14ac:dyDescent="0.3">
      <c r="B13596" s="3"/>
      <c r="C13596" s="3"/>
      <c r="D13596" s="1"/>
      <c r="E13596" s="3"/>
      <c r="F13596" s="3"/>
      <c r="G13596" s="3"/>
      <c r="H13596" s="3"/>
      <c r="I13596" s="3"/>
      <c r="J13596" s="3"/>
      <c r="K13596" s="3"/>
      <c r="L13596" s="3"/>
      <c r="N13596" s="3"/>
      <c r="O13596" s="3">
        <v>0.71799999999999997</v>
      </c>
      <c r="P13596" s="3">
        <v>115559008</v>
      </c>
    </row>
    <row r="13597" spans="2:16" x14ac:dyDescent="0.3">
      <c r="B13597" s="3"/>
      <c r="C13597" s="3"/>
      <c r="D13597" s="1"/>
      <c r="E13597" s="3"/>
      <c r="F13597" s="3"/>
      <c r="G13597" s="3"/>
      <c r="H13597" s="3"/>
      <c r="I13597" s="3"/>
      <c r="J13597" s="3"/>
      <c r="K13597" s="3"/>
      <c r="L13597" s="3"/>
      <c r="N13597" s="3"/>
      <c r="O13597" s="3">
        <v>0.71799999999999997</v>
      </c>
      <c r="P13597" s="3">
        <v>115559008</v>
      </c>
    </row>
    <row r="13598" spans="2:16" x14ac:dyDescent="0.3">
      <c r="B13598" s="3"/>
      <c r="C13598" s="3"/>
      <c r="D13598" s="1"/>
      <c r="E13598" s="3"/>
      <c r="F13598" s="3"/>
      <c r="G13598" s="3"/>
      <c r="H13598" s="3"/>
      <c r="I13598" s="3"/>
      <c r="J13598" s="3"/>
      <c r="K13598" s="3"/>
      <c r="L13598" s="3"/>
      <c r="N13598" s="3"/>
      <c r="O13598" s="3">
        <v>0.71799999999999997</v>
      </c>
      <c r="P13598" s="3">
        <v>115559008</v>
      </c>
    </row>
    <row r="13599" spans="2:16" x14ac:dyDescent="0.3">
      <c r="B13599" s="3"/>
      <c r="C13599" s="3"/>
      <c r="D13599" s="1"/>
      <c r="E13599" s="3"/>
      <c r="F13599" s="3"/>
      <c r="G13599" s="3"/>
      <c r="H13599" s="3"/>
      <c r="I13599" s="3"/>
      <c r="J13599" s="3"/>
      <c r="K13599" s="3"/>
      <c r="L13599" s="3"/>
      <c r="N13599" s="3"/>
      <c r="O13599" s="3">
        <v>0.71799999999999997</v>
      </c>
      <c r="P13599" s="3">
        <v>115559008</v>
      </c>
    </row>
    <row r="13600" spans="2:16" x14ac:dyDescent="0.3">
      <c r="B13600" s="3"/>
      <c r="C13600" s="3"/>
      <c r="D13600" s="1"/>
      <c r="E13600" s="3"/>
      <c r="F13600" s="3"/>
      <c r="G13600" s="3"/>
      <c r="H13600" s="3"/>
      <c r="I13600" s="3"/>
      <c r="J13600" s="3"/>
      <c r="K13600" s="3"/>
      <c r="L13600" s="3"/>
      <c r="N13600" s="3"/>
      <c r="O13600" s="3">
        <v>0.71799999999999997</v>
      </c>
      <c r="P13600" s="3">
        <v>115559008</v>
      </c>
    </row>
    <row r="13601" spans="2:16" x14ac:dyDescent="0.3">
      <c r="B13601" s="3"/>
      <c r="C13601" s="3"/>
      <c r="D13601" s="1"/>
      <c r="E13601" s="3"/>
      <c r="F13601" s="3"/>
      <c r="G13601" s="3"/>
      <c r="H13601" s="3"/>
      <c r="I13601" s="3"/>
      <c r="J13601" s="3"/>
      <c r="K13601" s="3"/>
      <c r="L13601" s="3"/>
      <c r="N13601" s="3"/>
      <c r="O13601" s="3">
        <v>0.71799999999999997</v>
      </c>
      <c r="P13601" s="3">
        <v>115559008</v>
      </c>
    </row>
    <row r="13602" spans="2:16" x14ac:dyDescent="0.3">
      <c r="B13602" s="3"/>
      <c r="C13602" s="3"/>
      <c r="D13602" s="1"/>
      <c r="E13602" s="3"/>
      <c r="F13602" s="3"/>
      <c r="G13602" s="3"/>
      <c r="H13602" s="3"/>
      <c r="I13602" s="3"/>
      <c r="J13602" s="3"/>
      <c r="K13602" s="3"/>
      <c r="L13602" s="3"/>
      <c r="N13602" s="3"/>
      <c r="O13602" s="3">
        <v>0.71799999999999997</v>
      </c>
      <c r="P13602" s="3">
        <v>115559008</v>
      </c>
    </row>
    <row r="13603" spans="2:16" x14ac:dyDescent="0.3">
      <c r="B13603" s="3"/>
      <c r="C13603" s="3"/>
      <c r="D13603" s="1"/>
      <c r="E13603" s="3"/>
      <c r="F13603" s="3"/>
      <c r="G13603" s="3"/>
      <c r="H13603" s="3"/>
      <c r="I13603" s="3"/>
      <c r="J13603" s="3"/>
      <c r="K13603" s="3"/>
      <c r="L13603" s="3"/>
      <c r="N13603" s="3"/>
      <c r="O13603" s="3">
        <v>0.71799999999999997</v>
      </c>
      <c r="P13603" s="3">
        <v>115559008</v>
      </c>
    </row>
    <row r="13604" spans="2:16" x14ac:dyDescent="0.3">
      <c r="B13604" s="3"/>
      <c r="C13604" s="3"/>
      <c r="D13604" s="1"/>
      <c r="E13604" s="3"/>
      <c r="F13604" s="3"/>
      <c r="G13604" s="3"/>
      <c r="H13604" s="3"/>
      <c r="I13604" s="3"/>
      <c r="J13604" s="3"/>
      <c r="K13604" s="3"/>
      <c r="L13604" s="3"/>
      <c r="N13604" s="3"/>
      <c r="O13604" s="3">
        <v>0.71799999999999997</v>
      </c>
      <c r="P13604" s="3">
        <v>115559008</v>
      </c>
    </row>
    <row r="13605" spans="2:16" x14ac:dyDescent="0.3">
      <c r="B13605" s="3"/>
      <c r="C13605" s="3"/>
      <c r="D13605" s="1"/>
      <c r="E13605" s="3"/>
      <c r="F13605" s="3"/>
      <c r="G13605" s="3"/>
      <c r="H13605" s="3"/>
      <c r="I13605" s="3"/>
      <c r="J13605" s="3"/>
      <c r="K13605" s="3"/>
      <c r="L13605" s="3"/>
      <c r="N13605" s="3"/>
      <c r="O13605" s="3">
        <v>0.71799999999999997</v>
      </c>
      <c r="P13605" s="3">
        <v>115559008</v>
      </c>
    </row>
    <row r="13606" spans="2:16" x14ac:dyDescent="0.3">
      <c r="B13606" s="3"/>
      <c r="C13606" s="3"/>
      <c r="D13606" s="1"/>
      <c r="E13606" s="3"/>
      <c r="F13606" s="3"/>
      <c r="G13606" s="3"/>
      <c r="H13606" s="3"/>
      <c r="I13606" s="3"/>
      <c r="J13606" s="3"/>
      <c r="K13606" s="3"/>
      <c r="L13606" s="3"/>
      <c r="N13606" s="3"/>
      <c r="O13606" s="3">
        <v>0.71799999999999997</v>
      </c>
      <c r="P13606" s="3">
        <v>115559008</v>
      </c>
    </row>
    <row r="13607" spans="2:16" x14ac:dyDescent="0.3">
      <c r="B13607" s="3"/>
      <c r="C13607" s="3"/>
      <c r="D13607" s="1"/>
      <c r="E13607" s="3"/>
      <c r="F13607" s="3"/>
      <c r="G13607" s="3"/>
      <c r="H13607" s="3"/>
      <c r="I13607" s="3"/>
      <c r="J13607" s="3"/>
      <c r="K13607" s="3"/>
      <c r="L13607" s="3"/>
      <c r="N13607" s="3"/>
      <c r="O13607" s="3">
        <v>0.71799999999999997</v>
      </c>
      <c r="P13607" s="3">
        <v>115559008</v>
      </c>
    </row>
    <row r="13608" spans="2:16" x14ac:dyDescent="0.3">
      <c r="B13608" s="3"/>
      <c r="C13608" s="3"/>
      <c r="D13608" s="1"/>
      <c r="E13608" s="3"/>
      <c r="F13608" s="3"/>
      <c r="G13608" s="3"/>
      <c r="H13608" s="3"/>
      <c r="I13608" s="3"/>
      <c r="J13608" s="3"/>
      <c r="K13608" s="3"/>
      <c r="L13608" s="3"/>
      <c r="N13608" s="3"/>
      <c r="O13608" s="3">
        <v>0.71799999999999997</v>
      </c>
      <c r="P13608" s="3">
        <v>115559008</v>
      </c>
    </row>
    <row r="13609" spans="2:16" x14ac:dyDescent="0.3">
      <c r="B13609" s="3"/>
      <c r="C13609" s="3"/>
      <c r="D13609" s="1"/>
      <c r="E13609" s="3"/>
      <c r="F13609" s="3"/>
      <c r="G13609" s="3"/>
      <c r="H13609" s="3"/>
      <c r="I13609" s="3"/>
      <c r="J13609" s="3"/>
      <c r="K13609" s="3"/>
      <c r="L13609" s="3"/>
      <c r="N13609" s="3"/>
      <c r="O13609" s="3">
        <v>0.71799999999999997</v>
      </c>
      <c r="P13609" s="3">
        <v>115559008</v>
      </c>
    </row>
    <row r="13610" spans="2:16" x14ac:dyDescent="0.3">
      <c r="B13610" s="3"/>
      <c r="C13610" s="3"/>
      <c r="D13610" s="1"/>
      <c r="E13610" s="3"/>
      <c r="F13610" s="3"/>
      <c r="G13610" s="3"/>
      <c r="H13610" s="3"/>
      <c r="I13610" s="3"/>
      <c r="J13610" s="3"/>
      <c r="K13610" s="3"/>
      <c r="L13610" s="3"/>
      <c r="N13610" s="3"/>
      <c r="O13610" s="3">
        <v>0.71799999999999997</v>
      </c>
      <c r="P13610" s="3">
        <v>115559008</v>
      </c>
    </row>
    <row r="13611" spans="2:16" x14ac:dyDescent="0.3">
      <c r="B13611" s="3"/>
      <c r="C13611" s="3"/>
      <c r="D13611" s="1"/>
      <c r="E13611" s="3"/>
      <c r="F13611" s="3"/>
      <c r="G13611" s="3"/>
      <c r="H13611" s="3"/>
      <c r="I13611" s="3"/>
      <c r="J13611" s="3"/>
      <c r="K13611" s="3"/>
      <c r="L13611" s="3"/>
      <c r="N13611" s="3"/>
      <c r="O13611" s="3">
        <v>0.71799999999999997</v>
      </c>
      <c r="P13611" s="3">
        <v>115559008</v>
      </c>
    </row>
    <row r="13612" spans="2:16" x14ac:dyDescent="0.3">
      <c r="B13612" s="3"/>
      <c r="C13612" s="3"/>
      <c r="D13612" s="1"/>
      <c r="E13612" s="3"/>
      <c r="F13612" s="3"/>
      <c r="G13612" s="3"/>
      <c r="H13612" s="3"/>
      <c r="I13612" s="3"/>
      <c r="J13612" s="3"/>
      <c r="K13612" s="3"/>
      <c r="L13612" s="3"/>
      <c r="N13612" s="3"/>
      <c r="O13612" s="3">
        <v>0.71799999999999997</v>
      </c>
      <c r="P13612" s="3">
        <v>115559008</v>
      </c>
    </row>
    <row r="13613" spans="2:16" x14ac:dyDescent="0.3">
      <c r="B13613" s="3"/>
      <c r="C13613" s="3"/>
      <c r="D13613" s="1"/>
      <c r="E13613" s="3"/>
      <c r="F13613" s="3"/>
      <c r="G13613" s="3"/>
      <c r="H13613" s="3"/>
      <c r="I13613" s="3"/>
      <c r="J13613" s="3"/>
      <c r="K13613" s="3"/>
      <c r="L13613" s="3"/>
      <c r="N13613" s="3"/>
      <c r="O13613" s="3">
        <v>0.71799999999999997</v>
      </c>
      <c r="P13613" s="3">
        <v>115559008</v>
      </c>
    </row>
    <row r="13614" spans="2:16" x14ac:dyDescent="0.3">
      <c r="B13614" s="3"/>
      <c r="C13614" s="3"/>
      <c r="D13614" s="1"/>
      <c r="E13614" s="3"/>
      <c r="F13614" s="3"/>
      <c r="G13614" s="3"/>
      <c r="H13614" s="3"/>
      <c r="I13614" s="3"/>
      <c r="J13614" s="3"/>
      <c r="K13614" s="3"/>
      <c r="L13614" s="3"/>
      <c r="N13614" s="3"/>
      <c r="O13614" s="3">
        <v>0.71799999999999997</v>
      </c>
      <c r="P13614" s="3">
        <v>115559008</v>
      </c>
    </row>
    <row r="13615" spans="2:16" x14ac:dyDescent="0.3">
      <c r="B13615" s="3"/>
      <c r="C13615" s="3"/>
      <c r="D13615" s="1"/>
      <c r="E13615" s="3"/>
      <c r="F13615" s="3"/>
      <c r="G13615" s="3"/>
      <c r="H13615" s="3"/>
      <c r="I13615" s="3"/>
      <c r="J13615" s="3"/>
      <c r="K13615" s="3"/>
      <c r="L13615" s="3"/>
      <c r="N13615" s="3"/>
      <c r="O13615" s="3">
        <v>0.71799999999999997</v>
      </c>
      <c r="P13615" s="3">
        <v>115559008</v>
      </c>
    </row>
    <row r="13616" spans="2:16" x14ac:dyDescent="0.3">
      <c r="B13616" s="3"/>
      <c r="C13616" s="3"/>
      <c r="D13616" s="1"/>
      <c r="E13616" s="3"/>
      <c r="F13616" s="3"/>
      <c r="G13616" s="3"/>
      <c r="H13616" s="3"/>
      <c r="I13616" s="3"/>
      <c r="J13616" s="3"/>
      <c r="K13616" s="3"/>
      <c r="L13616" s="3"/>
      <c r="N13616" s="3"/>
      <c r="O13616" s="3">
        <v>0.71799999999999997</v>
      </c>
      <c r="P13616" s="3">
        <v>115559008</v>
      </c>
    </row>
    <row r="13617" spans="2:16" x14ac:dyDescent="0.3">
      <c r="B13617" s="3"/>
      <c r="C13617" s="3"/>
      <c r="D13617" s="1"/>
      <c r="E13617" s="3"/>
      <c r="F13617" s="3"/>
      <c r="G13617" s="3"/>
      <c r="H13617" s="3"/>
      <c r="I13617" s="3"/>
      <c r="J13617" s="3"/>
      <c r="K13617" s="3"/>
      <c r="L13617" s="3"/>
      <c r="N13617" s="3"/>
      <c r="O13617" s="3">
        <v>0.71799999999999997</v>
      </c>
      <c r="P13617" s="3">
        <v>115559008</v>
      </c>
    </row>
    <row r="13618" spans="2:16" x14ac:dyDescent="0.3">
      <c r="B13618" s="3"/>
      <c r="C13618" s="3"/>
      <c r="D13618" s="1"/>
      <c r="E13618" s="3"/>
      <c r="F13618" s="3"/>
      <c r="G13618" s="3"/>
      <c r="H13618" s="3"/>
      <c r="I13618" s="3"/>
      <c r="J13618" s="3"/>
      <c r="K13618" s="3"/>
      <c r="L13618" s="3"/>
      <c r="N13618" s="3"/>
      <c r="O13618" s="3">
        <v>0.71799999999999997</v>
      </c>
      <c r="P13618" s="3">
        <v>115559008</v>
      </c>
    </row>
    <row r="13619" spans="2:16" x14ac:dyDescent="0.3">
      <c r="B13619" s="3"/>
      <c r="C13619" s="3"/>
      <c r="D13619" s="1"/>
      <c r="E13619" s="3"/>
      <c r="F13619" s="3"/>
      <c r="G13619" s="3"/>
      <c r="H13619" s="3"/>
      <c r="I13619" s="3"/>
      <c r="J13619" s="3"/>
      <c r="K13619" s="3"/>
      <c r="L13619" s="3"/>
      <c r="N13619" s="3"/>
      <c r="O13619" s="3">
        <v>0.71799999999999997</v>
      </c>
      <c r="P13619" s="3">
        <v>115559008</v>
      </c>
    </row>
    <row r="13620" spans="2:16" x14ac:dyDescent="0.3">
      <c r="B13620" s="3"/>
      <c r="C13620" s="3"/>
      <c r="D13620" s="1"/>
      <c r="E13620" s="3"/>
      <c r="F13620" s="3"/>
      <c r="G13620" s="3"/>
      <c r="H13620" s="3"/>
      <c r="I13620" s="3"/>
      <c r="J13620" s="3"/>
      <c r="K13620" s="3"/>
      <c r="L13620" s="3"/>
      <c r="N13620" s="3"/>
      <c r="O13620" s="3">
        <v>0.71799999999999997</v>
      </c>
      <c r="P13620" s="3">
        <v>115559008</v>
      </c>
    </row>
    <row r="13621" spans="2:16" x14ac:dyDescent="0.3">
      <c r="B13621" s="3"/>
      <c r="C13621" s="3"/>
      <c r="D13621" s="1"/>
      <c r="E13621" s="3"/>
      <c r="F13621" s="3"/>
      <c r="G13621" s="3"/>
      <c r="H13621" s="3"/>
      <c r="I13621" s="3"/>
      <c r="J13621" s="3"/>
      <c r="K13621" s="3"/>
      <c r="L13621" s="3"/>
      <c r="N13621" s="3"/>
      <c r="O13621" s="3">
        <v>0.71799999999999997</v>
      </c>
      <c r="P13621" s="3">
        <v>115559008</v>
      </c>
    </row>
    <row r="13622" spans="2:16" x14ac:dyDescent="0.3">
      <c r="B13622" s="3"/>
      <c r="C13622" s="3"/>
      <c r="D13622" s="1"/>
      <c r="E13622" s="3"/>
      <c r="F13622" s="3"/>
      <c r="G13622" s="3"/>
      <c r="H13622" s="3"/>
      <c r="I13622" s="3"/>
      <c r="J13622" s="3"/>
      <c r="K13622" s="3"/>
      <c r="L13622" s="3"/>
      <c r="N13622" s="3"/>
      <c r="O13622" s="3">
        <v>0.71799999999999997</v>
      </c>
      <c r="P13622" s="3">
        <v>115559008</v>
      </c>
    </row>
    <row r="13623" spans="2:16" x14ac:dyDescent="0.3">
      <c r="B13623" s="3"/>
      <c r="C13623" s="3"/>
      <c r="D13623" s="1"/>
      <c r="E13623" s="3"/>
      <c r="F13623" s="3"/>
      <c r="G13623" s="3"/>
      <c r="H13623" s="3"/>
      <c r="I13623" s="3"/>
      <c r="J13623" s="3"/>
      <c r="K13623" s="3"/>
      <c r="L13623" s="3"/>
      <c r="N13623" s="3"/>
      <c r="O13623" s="3">
        <v>0.71799999999999997</v>
      </c>
      <c r="P13623" s="3">
        <v>115559008</v>
      </c>
    </row>
    <row r="13624" spans="2:16" x14ac:dyDescent="0.3">
      <c r="B13624" s="3"/>
      <c r="C13624" s="3"/>
      <c r="D13624" s="1"/>
      <c r="E13624" s="3"/>
      <c r="F13624" s="3"/>
      <c r="G13624" s="3"/>
      <c r="H13624" s="3"/>
      <c r="I13624" s="3"/>
      <c r="J13624" s="3"/>
      <c r="K13624" s="3"/>
      <c r="L13624" s="3"/>
      <c r="N13624" s="3"/>
      <c r="O13624" s="3">
        <v>0.71799999999999997</v>
      </c>
      <c r="P13624" s="3">
        <v>115559008</v>
      </c>
    </row>
    <row r="13625" spans="2:16" x14ac:dyDescent="0.3">
      <c r="B13625" s="3"/>
      <c r="C13625" s="3"/>
      <c r="D13625" s="1"/>
      <c r="E13625" s="3"/>
      <c r="F13625" s="3"/>
      <c r="G13625" s="3"/>
      <c r="H13625" s="3"/>
      <c r="I13625" s="3"/>
      <c r="J13625" s="3"/>
      <c r="K13625" s="3"/>
      <c r="L13625" s="3"/>
      <c r="N13625" s="3"/>
      <c r="O13625" s="3">
        <v>0.71799999999999997</v>
      </c>
      <c r="P13625" s="3">
        <v>115559008</v>
      </c>
    </row>
    <row r="13626" spans="2:16" x14ac:dyDescent="0.3">
      <c r="B13626" s="3"/>
      <c r="C13626" s="3"/>
      <c r="D13626" s="1"/>
      <c r="E13626" s="3"/>
      <c r="F13626" s="3"/>
      <c r="G13626" s="3"/>
      <c r="H13626" s="3"/>
      <c r="I13626" s="3"/>
      <c r="J13626" s="3"/>
      <c r="K13626" s="3"/>
      <c r="L13626" s="3"/>
      <c r="N13626" s="3"/>
      <c r="O13626" s="3">
        <v>0.71799999999999997</v>
      </c>
      <c r="P13626" s="3">
        <v>115559008</v>
      </c>
    </row>
    <row r="13627" spans="2:16" x14ac:dyDescent="0.3">
      <c r="B13627" s="3"/>
      <c r="C13627" s="3"/>
      <c r="D13627" s="1"/>
      <c r="E13627" s="3"/>
      <c r="F13627" s="3"/>
      <c r="G13627" s="3"/>
      <c r="H13627" s="3"/>
      <c r="I13627" s="3"/>
      <c r="J13627" s="3"/>
      <c r="K13627" s="3"/>
      <c r="L13627" s="3"/>
      <c r="N13627" s="3"/>
      <c r="O13627" s="3">
        <v>0.71799999999999997</v>
      </c>
      <c r="P13627" s="3">
        <v>115559008</v>
      </c>
    </row>
    <row r="13628" spans="2:16" x14ac:dyDescent="0.3">
      <c r="B13628" s="3"/>
      <c r="C13628" s="3"/>
      <c r="D13628" s="1"/>
      <c r="E13628" s="3"/>
      <c r="F13628" s="3"/>
      <c r="G13628" s="3"/>
      <c r="H13628" s="3"/>
      <c r="I13628" s="3"/>
      <c r="J13628" s="3"/>
      <c r="K13628" s="3"/>
      <c r="L13628" s="3"/>
      <c r="N13628" s="3"/>
      <c r="O13628" s="3">
        <v>0.71799999999999997</v>
      </c>
      <c r="P13628" s="3">
        <v>115559008</v>
      </c>
    </row>
    <row r="13629" spans="2:16" x14ac:dyDescent="0.3">
      <c r="B13629" s="3"/>
      <c r="C13629" s="3"/>
      <c r="D13629" s="1"/>
      <c r="E13629" s="3"/>
      <c r="F13629" s="3"/>
      <c r="G13629" s="3"/>
      <c r="H13629" s="3"/>
      <c r="I13629" s="3"/>
      <c r="J13629" s="3"/>
      <c r="K13629" s="3"/>
      <c r="L13629" s="3"/>
      <c r="N13629" s="3"/>
      <c r="O13629" s="3">
        <v>0.71799999999999997</v>
      </c>
      <c r="P13629" s="3">
        <v>115559008</v>
      </c>
    </row>
    <row r="13630" spans="2:16" x14ac:dyDescent="0.3">
      <c r="B13630" s="3"/>
      <c r="C13630" s="3"/>
      <c r="D13630" s="1"/>
      <c r="E13630" s="3"/>
      <c r="F13630" s="3"/>
      <c r="G13630" s="3"/>
      <c r="H13630" s="3"/>
      <c r="I13630" s="3"/>
      <c r="J13630" s="3"/>
      <c r="K13630" s="3"/>
      <c r="L13630" s="3"/>
      <c r="N13630" s="3"/>
      <c r="O13630" s="3">
        <v>0.71799999999999997</v>
      </c>
      <c r="P13630" s="3">
        <v>115559008</v>
      </c>
    </row>
    <row r="13631" spans="2:16" x14ac:dyDescent="0.3">
      <c r="B13631" s="3"/>
      <c r="C13631" s="3"/>
      <c r="D13631" s="1"/>
      <c r="E13631" s="3"/>
      <c r="F13631" s="3"/>
      <c r="G13631" s="3"/>
      <c r="H13631" s="3"/>
      <c r="I13631" s="3"/>
      <c r="J13631" s="3"/>
      <c r="K13631" s="3"/>
      <c r="L13631" s="3"/>
      <c r="N13631" s="3"/>
      <c r="O13631" s="3">
        <v>0.71799999999999997</v>
      </c>
      <c r="P13631" s="3">
        <v>115559008</v>
      </c>
    </row>
    <row r="13632" spans="2:16" x14ac:dyDescent="0.3">
      <c r="B13632" s="3"/>
      <c r="C13632" s="3"/>
      <c r="D13632" s="1"/>
      <c r="E13632" s="3"/>
      <c r="F13632" s="3"/>
      <c r="G13632" s="3"/>
      <c r="H13632" s="3"/>
      <c r="I13632" s="3"/>
      <c r="J13632" s="3"/>
      <c r="K13632" s="3"/>
      <c r="L13632" s="3"/>
      <c r="N13632" s="3"/>
      <c r="O13632" s="3">
        <v>0.71799999999999997</v>
      </c>
      <c r="P13632" s="3">
        <v>115559008</v>
      </c>
    </row>
    <row r="13633" spans="2:16" x14ac:dyDescent="0.3">
      <c r="B13633" s="3"/>
      <c r="C13633" s="3"/>
      <c r="D13633" s="1"/>
      <c r="E13633" s="3"/>
      <c r="F13633" s="3"/>
      <c r="G13633" s="3"/>
      <c r="H13633" s="3"/>
      <c r="I13633" s="3"/>
      <c r="J13633" s="3"/>
      <c r="K13633" s="3"/>
      <c r="L13633" s="3"/>
      <c r="N13633" s="3"/>
      <c r="O13633" s="3">
        <v>0.71799999999999997</v>
      </c>
      <c r="P13633" s="3">
        <v>115559008</v>
      </c>
    </row>
    <row r="13634" spans="2:16" x14ac:dyDescent="0.3">
      <c r="B13634" s="3"/>
      <c r="C13634" s="3"/>
      <c r="D13634" s="1"/>
      <c r="E13634" s="3"/>
      <c r="F13634" s="3"/>
      <c r="G13634" s="3"/>
      <c r="H13634" s="3"/>
      <c r="I13634" s="3"/>
      <c r="J13634" s="3"/>
      <c r="K13634" s="3"/>
      <c r="L13634" s="3"/>
      <c r="N13634" s="3"/>
      <c r="O13634" s="3">
        <v>0.71799999999999997</v>
      </c>
      <c r="P13634" s="3">
        <v>115559008</v>
      </c>
    </row>
    <row r="13635" spans="2:16" x14ac:dyDescent="0.3">
      <c r="B13635" s="3"/>
      <c r="C13635" s="3"/>
      <c r="D13635" s="1"/>
      <c r="E13635" s="3"/>
      <c r="F13635" s="3"/>
      <c r="G13635" s="3"/>
      <c r="H13635" s="3"/>
      <c r="I13635" s="3"/>
      <c r="J13635" s="3"/>
      <c r="K13635" s="3"/>
      <c r="L13635" s="3"/>
      <c r="N13635" s="3"/>
      <c r="O13635" s="3">
        <v>0.71799999999999997</v>
      </c>
      <c r="P13635" s="3">
        <v>115559008</v>
      </c>
    </row>
    <row r="13636" spans="2:16" x14ac:dyDescent="0.3">
      <c r="B13636" s="3"/>
      <c r="C13636" s="3"/>
      <c r="D13636" s="1"/>
      <c r="E13636" s="3"/>
      <c r="F13636" s="3"/>
      <c r="G13636" s="3"/>
      <c r="H13636" s="3"/>
      <c r="I13636" s="3"/>
      <c r="J13636" s="3"/>
      <c r="K13636" s="3"/>
      <c r="L13636" s="3"/>
      <c r="N13636" s="3"/>
      <c r="O13636" s="3">
        <v>0.71799999999999997</v>
      </c>
      <c r="P13636" s="3">
        <v>115559008</v>
      </c>
    </row>
    <row r="13637" spans="2:16" x14ac:dyDescent="0.3">
      <c r="B13637" s="3"/>
      <c r="C13637" s="3"/>
      <c r="D13637" s="1"/>
      <c r="E13637" s="3"/>
      <c r="F13637" s="3"/>
      <c r="G13637" s="3"/>
      <c r="H13637" s="3"/>
      <c r="I13637" s="3"/>
      <c r="J13637" s="3"/>
      <c r="K13637" s="3"/>
      <c r="L13637" s="3"/>
      <c r="N13637" s="3"/>
      <c r="O13637" s="3">
        <v>0.71799999999999997</v>
      </c>
      <c r="P13637" s="3">
        <v>115559008</v>
      </c>
    </row>
    <row r="13638" spans="2:16" x14ac:dyDescent="0.3">
      <c r="B13638" s="3"/>
      <c r="C13638" s="3"/>
      <c r="D13638" s="1"/>
      <c r="E13638" s="3"/>
      <c r="F13638" s="3"/>
      <c r="G13638" s="3"/>
      <c r="H13638" s="3"/>
      <c r="I13638" s="3"/>
      <c r="J13638" s="3"/>
      <c r="K13638" s="3"/>
      <c r="L13638" s="3"/>
      <c r="N13638" s="3"/>
      <c r="O13638" s="3">
        <v>0.71799999999999997</v>
      </c>
      <c r="P13638" s="3">
        <v>115559008</v>
      </c>
    </row>
    <row r="13639" spans="2:16" x14ac:dyDescent="0.3">
      <c r="B13639" s="3"/>
      <c r="C13639" s="3"/>
      <c r="D13639" s="1"/>
      <c r="E13639" s="3"/>
      <c r="F13639" s="3"/>
      <c r="G13639" s="3"/>
      <c r="H13639" s="3"/>
      <c r="I13639" s="3"/>
      <c r="J13639" s="3"/>
      <c r="K13639" s="3"/>
      <c r="L13639" s="3"/>
      <c r="N13639" s="3"/>
      <c r="O13639" s="3">
        <v>0.71799999999999997</v>
      </c>
      <c r="P13639" s="3">
        <v>115559008</v>
      </c>
    </row>
    <row r="13640" spans="2:16" x14ac:dyDescent="0.3">
      <c r="B13640" s="3"/>
      <c r="C13640" s="3"/>
      <c r="D13640" s="1"/>
      <c r="E13640" s="3"/>
      <c r="F13640" s="3"/>
      <c r="G13640" s="3"/>
      <c r="H13640" s="3"/>
      <c r="I13640" s="3"/>
      <c r="J13640" s="3"/>
      <c r="K13640" s="3"/>
      <c r="L13640" s="3"/>
      <c r="N13640" s="3"/>
      <c r="O13640" s="3">
        <v>0.71799999999999997</v>
      </c>
      <c r="P13640" s="3">
        <v>115559008</v>
      </c>
    </row>
    <row r="13641" spans="2:16" x14ac:dyDescent="0.3">
      <c r="B13641" s="3"/>
      <c r="C13641" s="3"/>
      <c r="D13641" s="1"/>
      <c r="E13641" s="3"/>
      <c r="F13641" s="3"/>
      <c r="G13641" s="3"/>
      <c r="H13641" s="3"/>
      <c r="I13641" s="3"/>
      <c r="J13641" s="3"/>
      <c r="K13641" s="3"/>
      <c r="L13641" s="3"/>
      <c r="N13641" s="3"/>
      <c r="O13641" s="3">
        <v>0.71799999999999997</v>
      </c>
      <c r="P13641" s="3">
        <v>115559008</v>
      </c>
    </row>
    <row r="13642" spans="2:16" x14ac:dyDescent="0.3">
      <c r="B13642" s="3"/>
      <c r="C13642" s="3"/>
      <c r="D13642" s="1"/>
      <c r="E13642" s="3"/>
      <c r="F13642" s="3"/>
      <c r="G13642" s="3"/>
      <c r="H13642" s="3"/>
      <c r="I13642" s="3"/>
      <c r="J13642" s="3"/>
      <c r="K13642" s="3"/>
      <c r="L13642" s="3"/>
      <c r="N13642" s="3"/>
      <c r="O13642" s="3">
        <v>0.71799999999999997</v>
      </c>
      <c r="P13642" s="3">
        <v>115559008</v>
      </c>
    </row>
    <row r="13643" spans="2:16" x14ac:dyDescent="0.3">
      <c r="B13643" s="3"/>
      <c r="C13643" s="3"/>
      <c r="D13643" s="1"/>
      <c r="E13643" s="3"/>
      <c r="F13643" s="3"/>
      <c r="G13643" s="3"/>
      <c r="H13643" s="3"/>
      <c r="I13643" s="3"/>
      <c r="J13643" s="3"/>
      <c r="K13643" s="3"/>
      <c r="L13643" s="3"/>
      <c r="N13643" s="3"/>
      <c r="O13643" s="3">
        <v>0.71799999999999997</v>
      </c>
      <c r="P13643" s="3">
        <v>115559008</v>
      </c>
    </row>
    <row r="13644" spans="2:16" x14ac:dyDescent="0.3">
      <c r="B13644" s="3"/>
      <c r="C13644" s="3"/>
      <c r="D13644" s="1"/>
      <c r="E13644" s="3"/>
      <c r="F13644" s="3"/>
      <c r="G13644" s="3"/>
      <c r="H13644" s="3"/>
      <c r="I13644" s="3"/>
      <c r="J13644" s="3"/>
      <c r="K13644" s="3"/>
      <c r="L13644" s="3"/>
      <c r="N13644" s="3"/>
      <c r="O13644" s="3">
        <v>0.71799999999999997</v>
      </c>
      <c r="P13644" s="3">
        <v>115559008</v>
      </c>
    </row>
    <row r="13645" spans="2:16" x14ac:dyDescent="0.3">
      <c r="B13645" s="3"/>
      <c r="C13645" s="3"/>
      <c r="D13645" s="1"/>
      <c r="E13645" s="3"/>
      <c r="F13645" s="3"/>
      <c r="G13645" s="3"/>
      <c r="H13645" s="3"/>
      <c r="I13645" s="3"/>
      <c r="J13645" s="3"/>
      <c r="K13645" s="3"/>
      <c r="L13645" s="3"/>
      <c r="N13645" s="3"/>
      <c r="O13645" s="3">
        <v>0.71799999999999997</v>
      </c>
      <c r="P13645" s="3">
        <v>115559008</v>
      </c>
    </row>
    <row r="13646" spans="2:16" x14ac:dyDescent="0.3">
      <c r="B13646" s="3"/>
      <c r="C13646" s="3"/>
      <c r="D13646" s="1"/>
      <c r="E13646" s="3"/>
      <c r="F13646" s="3"/>
      <c r="G13646" s="3"/>
      <c r="H13646" s="3"/>
      <c r="I13646" s="3"/>
      <c r="J13646" s="3"/>
      <c r="K13646" s="3"/>
      <c r="L13646" s="3"/>
      <c r="N13646" s="3"/>
      <c r="O13646" s="3">
        <v>0.71799999999999997</v>
      </c>
      <c r="P13646" s="3">
        <v>115559008</v>
      </c>
    </row>
    <row r="13647" spans="2:16" x14ac:dyDescent="0.3">
      <c r="B13647" s="3"/>
      <c r="C13647" s="3"/>
      <c r="D13647" s="1"/>
      <c r="E13647" s="3"/>
      <c r="F13647" s="3"/>
      <c r="G13647" s="3"/>
      <c r="H13647" s="3"/>
      <c r="I13647" s="3"/>
      <c r="J13647" s="3"/>
      <c r="K13647" s="3"/>
      <c r="L13647" s="3"/>
      <c r="N13647" s="3"/>
      <c r="O13647" s="3">
        <v>0.71799999999999997</v>
      </c>
      <c r="P13647" s="3">
        <v>115559008</v>
      </c>
    </row>
    <row r="13648" spans="2:16" x14ac:dyDescent="0.3">
      <c r="B13648" s="3"/>
      <c r="C13648" s="3"/>
      <c r="D13648" s="1"/>
      <c r="E13648" s="3"/>
      <c r="F13648" s="3"/>
      <c r="G13648" s="3"/>
      <c r="H13648" s="3"/>
      <c r="I13648" s="3"/>
      <c r="J13648" s="3"/>
      <c r="K13648" s="3"/>
      <c r="L13648" s="3"/>
      <c r="N13648" s="3"/>
      <c r="O13648" s="3">
        <v>0.71799999999999997</v>
      </c>
      <c r="P13648" s="3">
        <v>115559008</v>
      </c>
    </row>
    <row r="13649" spans="2:16" x14ac:dyDescent="0.3">
      <c r="B13649" s="3"/>
      <c r="C13649" s="3"/>
      <c r="D13649" s="1"/>
      <c r="E13649" s="3"/>
      <c r="F13649" s="3"/>
      <c r="G13649" s="3"/>
      <c r="H13649" s="3"/>
      <c r="I13649" s="3"/>
      <c r="J13649" s="3"/>
      <c r="K13649" s="3"/>
      <c r="L13649" s="3"/>
      <c r="N13649" s="3"/>
      <c r="O13649" s="3">
        <v>0.71799999999999997</v>
      </c>
      <c r="P13649" s="3">
        <v>115559008</v>
      </c>
    </row>
    <row r="13650" spans="2:16" x14ac:dyDescent="0.3">
      <c r="B13650" s="3"/>
      <c r="C13650" s="3"/>
      <c r="D13650" s="1"/>
      <c r="E13650" s="3"/>
      <c r="F13650" s="3"/>
      <c r="G13650" s="3"/>
      <c r="H13650" s="3"/>
      <c r="I13650" s="3"/>
      <c r="J13650" s="3"/>
      <c r="K13650" s="3"/>
      <c r="L13650" s="3"/>
      <c r="N13650" s="3"/>
      <c r="O13650" s="3">
        <v>0.71799999999999997</v>
      </c>
      <c r="P13650" s="3">
        <v>115559008</v>
      </c>
    </row>
    <row r="13651" spans="2:16" x14ac:dyDescent="0.3">
      <c r="B13651" s="3"/>
      <c r="C13651" s="3"/>
      <c r="D13651" s="1"/>
      <c r="E13651" s="3"/>
      <c r="F13651" s="3"/>
      <c r="G13651" s="3"/>
      <c r="H13651" s="3"/>
      <c r="I13651" s="3"/>
      <c r="J13651" s="3"/>
      <c r="K13651" s="3"/>
      <c r="L13651" s="3"/>
      <c r="N13651" s="3"/>
      <c r="O13651" s="3">
        <v>0.71799999999999997</v>
      </c>
      <c r="P13651" s="3">
        <v>115559008</v>
      </c>
    </row>
    <row r="13652" spans="2:16" x14ac:dyDescent="0.3">
      <c r="B13652" s="3"/>
      <c r="C13652" s="3"/>
      <c r="D13652" s="1"/>
      <c r="E13652" s="3"/>
      <c r="F13652" s="3"/>
      <c r="G13652" s="3"/>
      <c r="H13652" s="3"/>
      <c r="I13652" s="3"/>
      <c r="J13652" s="3"/>
      <c r="K13652" s="3"/>
      <c r="L13652" s="3"/>
      <c r="N13652" s="3"/>
      <c r="O13652" s="3">
        <v>0.71799999999999997</v>
      </c>
      <c r="P13652" s="3">
        <v>115559008</v>
      </c>
    </row>
    <row r="13653" spans="2:16" x14ac:dyDescent="0.3">
      <c r="B13653" s="3"/>
      <c r="C13653" s="3"/>
      <c r="D13653" s="1"/>
      <c r="E13653" s="3"/>
      <c r="F13653" s="3"/>
      <c r="G13653" s="3"/>
      <c r="H13653" s="3"/>
      <c r="I13653" s="3"/>
      <c r="J13653" s="3"/>
      <c r="K13653" s="3"/>
      <c r="L13653" s="3"/>
      <c r="N13653" s="3"/>
      <c r="O13653" s="3">
        <v>0.71799999999999997</v>
      </c>
      <c r="P13653" s="3">
        <v>115559008</v>
      </c>
    </row>
    <row r="13654" spans="2:16" x14ac:dyDescent="0.3">
      <c r="B13654" s="3"/>
      <c r="C13654" s="3"/>
      <c r="D13654" s="1"/>
      <c r="E13654" s="3"/>
      <c r="F13654" s="3"/>
      <c r="G13654" s="3"/>
      <c r="H13654" s="3"/>
      <c r="I13654" s="3"/>
      <c r="J13654" s="3"/>
      <c r="K13654" s="3"/>
      <c r="L13654" s="3"/>
      <c r="N13654" s="3"/>
      <c r="O13654" s="3">
        <v>0.71799999999999997</v>
      </c>
      <c r="P13654" s="3">
        <v>115559008</v>
      </c>
    </row>
    <row r="13655" spans="2:16" x14ac:dyDescent="0.3">
      <c r="B13655" s="3"/>
      <c r="C13655" s="3"/>
      <c r="D13655" s="1"/>
      <c r="E13655" s="3"/>
      <c r="F13655" s="3"/>
      <c r="G13655" s="3"/>
      <c r="H13655" s="3"/>
      <c r="I13655" s="3"/>
      <c r="J13655" s="3"/>
      <c r="K13655" s="3"/>
      <c r="L13655" s="3"/>
      <c r="N13655" s="3"/>
      <c r="O13655" s="3">
        <v>0.71799999999999997</v>
      </c>
      <c r="P13655" s="3">
        <v>115559008</v>
      </c>
    </row>
    <row r="13656" spans="2:16" x14ac:dyDescent="0.3">
      <c r="B13656" s="3"/>
      <c r="C13656" s="3"/>
      <c r="D13656" s="1"/>
      <c r="E13656" s="3"/>
      <c r="F13656" s="3"/>
      <c r="G13656" s="3"/>
      <c r="H13656" s="3"/>
      <c r="I13656" s="3"/>
      <c r="J13656" s="3"/>
      <c r="K13656" s="3"/>
      <c r="L13656" s="3"/>
      <c r="N13656" s="3"/>
      <c r="O13656" s="3">
        <v>0.71799999999999997</v>
      </c>
      <c r="P13656" s="3">
        <v>115559008</v>
      </c>
    </row>
    <row r="13657" spans="2:16" x14ac:dyDescent="0.3">
      <c r="B13657" s="3"/>
      <c r="C13657" s="3"/>
      <c r="D13657" s="1"/>
      <c r="E13657" s="3"/>
      <c r="F13657" s="3"/>
      <c r="G13657" s="3"/>
      <c r="H13657" s="3"/>
      <c r="I13657" s="3"/>
      <c r="J13657" s="3"/>
      <c r="K13657" s="3"/>
      <c r="L13657" s="3"/>
      <c r="N13657" s="3"/>
      <c r="O13657" s="3">
        <v>0.71799999999999997</v>
      </c>
      <c r="P13657" s="3">
        <v>115559008</v>
      </c>
    </row>
    <row r="13658" spans="2:16" x14ac:dyDescent="0.3">
      <c r="B13658" s="3"/>
      <c r="C13658" s="3"/>
      <c r="D13658" s="1"/>
      <c r="E13658" s="3"/>
      <c r="F13658" s="3"/>
      <c r="G13658" s="3"/>
      <c r="H13658" s="3"/>
      <c r="I13658" s="3"/>
      <c r="J13658" s="3"/>
      <c r="K13658" s="3"/>
      <c r="L13658" s="3"/>
      <c r="N13658" s="3"/>
      <c r="O13658" s="3">
        <v>0.71799999999999997</v>
      </c>
      <c r="P13658" s="3">
        <v>115559008</v>
      </c>
    </row>
    <row r="13659" spans="2:16" x14ac:dyDescent="0.3">
      <c r="B13659" s="3"/>
      <c r="C13659" s="3"/>
      <c r="D13659" s="1"/>
      <c r="E13659" s="3"/>
      <c r="F13659" s="3"/>
      <c r="G13659" s="3"/>
      <c r="H13659" s="3"/>
      <c r="I13659" s="3"/>
      <c r="J13659" s="3"/>
      <c r="K13659" s="3"/>
      <c r="L13659" s="3"/>
      <c r="N13659" s="3"/>
      <c r="O13659" s="3">
        <v>0.71799999999999997</v>
      </c>
      <c r="P13659" s="3">
        <v>115559008</v>
      </c>
    </row>
    <row r="13660" spans="2:16" x14ac:dyDescent="0.3">
      <c r="B13660" s="3"/>
      <c r="C13660" s="3"/>
      <c r="D13660" s="1"/>
      <c r="E13660" s="3"/>
      <c r="F13660" s="3"/>
      <c r="G13660" s="3"/>
      <c r="H13660" s="3"/>
      <c r="I13660" s="3"/>
      <c r="J13660" s="3"/>
      <c r="K13660" s="3"/>
      <c r="L13660" s="3"/>
      <c r="N13660" s="3"/>
      <c r="O13660" s="3">
        <v>0.71799999999999997</v>
      </c>
      <c r="P13660" s="3">
        <v>115559008</v>
      </c>
    </row>
    <row r="13661" spans="2:16" x14ac:dyDescent="0.3">
      <c r="B13661" s="3"/>
      <c r="C13661" s="3"/>
      <c r="D13661" s="1"/>
      <c r="E13661" s="3"/>
      <c r="F13661" s="3"/>
      <c r="G13661" s="3"/>
      <c r="H13661" s="3"/>
      <c r="I13661" s="3"/>
      <c r="J13661" s="3"/>
      <c r="K13661" s="3"/>
      <c r="L13661" s="3"/>
      <c r="N13661" s="3"/>
      <c r="O13661" s="3">
        <v>0.71799999999999997</v>
      </c>
      <c r="P13661" s="3">
        <v>115559008</v>
      </c>
    </row>
    <row r="13662" spans="2:16" x14ac:dyDescent="0.3">
      <c r="B13662" s="3"/>
      <c r="C13662" s="3"/>
      <c r="D13662" s="1"/>
      <c r="E13662" s="3"/>
      <c r="F13662" s="3"/>
      <c r="G13662" s="3"/>
      <c r="H13662" s="3"/>
      <c r="I13662" s="3"/>
      <c r="J13662" s="3"/>
      <c r="K13662" s="3"/>
      <c r="L13662" s="3"/>
      <c r="N13662" s="3"/>
      <c r="O13662" s="3">
        <v>0.71799999999999997</v>
      </c>
      <c r="P13662" s="3">
        <v>115559008</v>
      </c>
    </row>
    <row r="13663" spans="2:16" x14ac:dyDescent="0.3">
      <c r="B13663" s="3"/>
      <c r="C13663" s="3"/>
      <c r="D13663" s="1"/>
      <c r="E13663" s="3"/>
      <c r="F13663" s="3"/>
      <c r="G13663" s="3"/>
      <c r="H13663" s="3"/>
      <c r="I13663" s="3"/>
      <c r="J13663" s="3"/>
      <c r="K13663" s="3"/>
      <c r="L13663" s="3"/>
      <c r="N13663" s="3"/>
      <c r="O13663" s="3">
        <v>0.71799999999999997</v>
      </c>
      <c r="P13663" s="3">
        <v>115559008</v>
      </c>
    </row>
    <row r="13664" spans="2:16" x14ac:dyDescent="0.3">
      <c r="B13664" s="3"/>
      <c r="C13664" s="3"/>
      <c r="D13664" s="1"/>
      <c r="E13664" s="3"/>
      <c r="F13664" s="3"/>
      <c r="G13664" s="3"/>
      <c r="H13664" s="3"/>
      <c r="I13664" s="3"/>
      <c r="J13664" s="3"/>
      <c r="K13664" s="3"/>
      <c r="L13664" s="3"/>
      <c r="N13664" s="3"/>
      <c r="O13664" s="3">
        <v>0.71799999999999997</v>
      </c>
      <c r="P13664" s="3">
        <v>115559008</v>
      </c>
    </row>
    <row r="13665" spans="2:16" x14ac:dyDescent="0.3">
      <c r="B13665" s="3"/>
      <c r="C13665" s="3"/>
      <c r="D13665" s="1"/>
      <c r="E13665" s="3"/>
      <c r="F13665" s="3"/>
      <c r="G13665" s="3"/>
      <c r="H13665" s="3"/>
      <c r="I13665" s="3"/>
      <c r="J13665" s="3"/>
      <c r="K13665" s="3"/>
      <c r="L13665" s="3"/>
      <c r="N13665" s="3"/>
      <c r="O13665" s="3">
        <v>0.71799999999999997</v>
      </c>
      <c r="P13665" s="3">
        <v>115559008</v>
      </c>
    </row>
    <row r="13666" spans="2:16" x14ac:dyDescent="0.3">
      <c r="B13666" s="3"/>
      <c r="C13666" s="3"/>
      <c r="D13666" s="1"/>
      <c r="E13666" s="3"/>
      <c r="F13666" s="3"/>
      <c r="G13666" s="3"/>
      <c r="H13666" s="3"/>
      <c r="I13666" s="3"/>
      <c r="J13666" s="3"/>
      <c r="K13666" s="3"/>
      <c r="L13666" s="3"/>
      <c r="N13666" s="3"/>
      <c r="O13666" s="3">
        <v>0.71799999999999997</v>
      </c>
      <c r="P13666" s="3">
        <v>115559008</v>
      </c>
    </row>
    <row r="13667" spans="2:16" x14ac:dyDescent="0.3">
      <c r="B13667" s="3"/>
      <c r="C13667" s="3"/>
      <c r="D13667" s="1"/>
      <c r="E13667" s="3"/>
      <c r="F13667" s="3"/>
      <c r="G13667" s="3"/>
      <c r="H13667" s="3"/>
      <c r="I13667" s="3"/>
      <c r="J13667" s="3"/>
      <c r="K13667" s="3"/>
      <c r="L13667" s="3"/>
      <c r="N13667" s="3"/>
      <c r="O13667" s="3">
        <v>0.71799999999999997</v>
      </c>
      <c r="P13667" s="3">
        <v>115559008</v>
      </c>
    </row>
    <row r="13668" spans="2:16" x14ac:dyDescent="0.3">
      <c r="B13668" s="3"/>
      <c r="C13668" s="3"/>
      <c r="D13668" s="1"/>
      <c r="E13668" s="3"/>
      <c r="F13668" s="3"/>
      <c r="G13668" s="3"/>
      <c r="H13668" s="3"/>
      <c r="I13668" s="3"/>
      <c r="J13668" s="3"/>
      <c r="K13668" s="3"/>
      <c r="L13668" s="3"/>
      <c r="N13668" s="3"/>
      <c r="O13668" s="3">
        <v>0.71799999999999997</v>
      </c>
      <c r="P13668" s="3">
        <v>115559008</v>
      </c>
    </row>
    <row r="13669" spans="2:16" x14ac:dyDescent="0.3">
      <c r="B13669" s="3"/>
      <c r="C13669" s="3"/>
      <c r="D13669" s="1"/>
      <c r="E13669" s="3"/>
      <c r="F13669" s="3"/>
      <c r="G13669" s="3"/>
      <c r="H13669" s="3"/>
      <c r="I13669" s="3"/>
      <c r="J13669" s="3"/>
      <c r="K13669" s="3"/>
      <c r="L13669" s="3"/>
      <c r="N13669" s="3"/>
      <c r="O13669" s="3">
        <v>0.71799999999999997</v>
      </c>
      <c r="P13669" s="3">
        <v>115559008</v>
      </c>
    </row>
    <row r="13670" spans="2:16" x14ac:dyDescent="0.3">
      <c r="B13670" s="3"/>
      <c r="C13670" s="3"/>
      <c r="D13670" s="1"/>
      <c r="E13670" s="3"/>
      <c r="F13670" s="3"/>
      <c r="G13670" s="3"/>
      <c r="H13670" s="3"/>
      <c r="I13670" s="3"/>
      <c r="J13670" s="3"/>
      <c r="K13670" s="3"/>
      <c r="L13670" s="3"/>
      <c r="N13670" s="3"/>
      <c r="O13670" s="3">
        <v>0.71799999999999997</v>
      </c>
      <c r="P13670" s="3">
        <v>115559008</v>
      </c>
    </row>
    <row r="13671" spans="2:16" x14ac:dyDescent="0.3">
      <c r="B13671" s="3"/>
      <c r="C13671" s="3"/>
      <c r="D13671" s="1"/>
      <c r="E13671" s="3"/>
      <c r="F13671" s="3"/>
      <c r="G13671" s="3"/>
      <c r="H13671" s="3"/>
      <c r="I13671" s="3"/>
      <c r="J13671" s="3"/>
      <c r="K13671" s="3"/>
      <c r="L13671" s="3"/>
      <c r="N13671" s="3"/>
      <c r="O13671" s="3">
        <v>0.71799999999999997</v>
      </c>
      <c r="P13671" s="3">
        <v>115559008</v>
      </c>
    </row>
    <row r="13672" spans="2:16" x14ac:dyDescent="0.3">
      <c r="B13672" s="3"/>
      <c r="C13672" s="3"/>
      <c r="D13672" s="1"/>
      <c r="E13672" s="3"/>
      <c r="F13672" s="3"/>
      <c r="G13672" s="3"/>
      <c r="H13672" s="3"/>
      <c r="I13672" s="3"/>
      <c r="J13672" s="3"/>
      <c r="K13672" s="3"/>
      <c r="L13672" s="3"/>
      <c r="N13672" s="3"/>
      <c r="O13672" s="3">
        <v>0.71799999999999997</v>
      </c>
      <c r="P13672" s="3">
        <v>115559008</v>
      </c>
    </row>
    <row r="13673" spans="2:16" x14ac:dyDescent="0.3">
      <c r="B13673" s="3"/>
      <c r="C13673" s="3"/>
      <c r="D13673" s="1"/>
      <c r="E13673" s="3"/>
      <c r="F13673" s="3"/>
      <c r="G13673" s="3"/>
      <c r="H13673" s="3"/>
      <c r="I13673" s="3"/>
      <c r="J13673" s="3"/>
      <c r="K13673" s="3"/>
      <c r="L13673" s="3"/>
      <c r="N13673" s="3"/>
      <c r="O13673" s="3">
        <v>0.71799999999999997</v>
      </c>
      <c r="P13673" s="3">
        <v>115559008</v>
      </c>
    </row>
    <row r="13674" spans="2:16" x14ac:dyDescent="0.3">
      <c r="B13674" s="3"/>
      <c r="C13674" s="3"/>
      <c r="D13674" s="1"/>
      <c r="E13674" s="3"/>
      <c r="F13674" s="3"/>
      <c r="G13674" s="3"/>
      <c r="H13674" s="3"/>
      <c r="I13674" s="3"/>
      <c r="J13674" s="3"/>
      <c r="K13674" s="3"/>
      <c r="L13674" s="3"/>
      <c r="N13674" s="3"/>
      <c r="O13674" s="3">
        <v>0.71799999999999997</v>
      </c>
      <c r="P13674" s="3">
        <v>115559008</v>
      </c>
    </row>
    <row r="13675" spans="2:16" x14ac:dyDescent="0.3">
      <c r="B13675" s="3"/>
      <c r="C13675" s="3"/>
      <c r="D13675" s="1"/>
      <c r="E13675" s="3"/>
      <c r="F13675" s="3"/>
      <c r="G13675" s="3"/>
      <c r="H13675" s="3"/>
      <c r="I13675" s="3"/>
      <c r="J13675" s="3"/>
      <c r="K13675" s="3"/>
      <c r="L13675" s="3"/>
      <c r="N13675" s="3"/>
      <c r="O13675" s="3">
        <v>0.71799999999999997</v>
      </c>
      <c r="P13675" s="3">
        <v>115559008</v>
      </c>
    </row>
    <row r="13676" spans="2:16" x14ac:dyDescent="0.3">
      <c r="B13676" s="3"/>
      <c r="C13676" s="3"/>
      <c r="D13676" s="1"/>
      <c r="E13676" s="3"/>
      <c r="F13676" s="3"/>
      <c r="G13676" s="3"/>
      <c r="H13676" s="3"/>
      <c r="I13676" s="3"/>
      <c r="J13676" s="3"/>
      <c r="K13676" s="3"/>
      <c r="L13676" s="3"/>
      <c r="N13676" s="3"/>
      <c r="O13676" s="3">
        <v>0.71799999999999997</v>
      </c>
      <c r="P13676" s="3">
        <v>115559008</v>
      </c>
    </row>
    <row r="13677" spans="2:16" x14ac:dyDescent="0.3">
      <c r="B13677" s="3"/>
      <c r="C13677" s="3"/>
      <c r="D13677" s="1"/>
      <c r="E13677" s="3"/>
      <c r="F13677" s="3"/>
      <c r="G13677" s="3"/>
      <c r="H13677" s="3"/>
      <c r="I13677" s="3"/>
      <c r="J13677" s="3"/>
      <c r="K13677" s="3"/>
      <c r="L13677" s="3"/>
      <c r="N13677" s="3"/>
      <c r="O13677" s="3">
        <v>0.71799999999999997</v>
      </c>
      <c r="P13677" s="3">
        <v>115559008</v>
      </c>
    </row>
    <row r="13678" spans="2:16" x14ac:dyDescent="0.3">
      <c r="B13678" s="3"/>
      <c r="C13678" s="3"/>
      <c r="D13678" s="1"/>
      <c r="E13678" s="3"/>
      <c r="F13678" s="3"/>
      <c r="G13678" s="3"/>
      <c r="H13678" s="3"/>
      <c r="I13678" s="3"/>
      <c r="J13678" s="3"/>
      <c r="K13678" s="3"/>
      <c r="L13678" s="3"/>
      <c r="N13678" s="3"/>
      <c r="O13678" s="3">
        <v>0.71799999999999997</v>
      </c>
      <c r="P13678" s="3">
        <v>115559008</v>
      </c>
    </row>
    <row r="13679" spans="2:16" x14ac:dyDescent="0.3">
      <c r="B13679" s="3"/>
      <c r="C13679" s="3"/>
      <c r="D13679" s="1"/>
      <c r="E13679" s="3"/>
      <c r="F13679" s="3"/>
      <c r="G13679" s="3"/>
      <c r="H13679" s="3"/>
      <c r="I13679" s="3"/>
      <c r="J13679" s="3"/>
      <c r="K13679" s="3"/>
      <c r="L13679" s="3"/>
      <c r="N13679" s="3"/>
      <c r="O13679" s="3">
        <v>0.71799999999999997</v>
      </c>
      <c r="P13679" s="3">
        <v>115559008</v>
      </c>
    </row>
    <row r="13680" spans="2:16" x14ac:dyDescent="0.3">
      <c r="B13680" s="3"/>
      <c r="C13680" s="3"/>
      <c r="D13680" s="1"/>
      <c r="E13680" s="3"/>
      <c r="F13680" s="3"/>
      <c r="G13680" s="3"/>
      <c r="H13680" s="3"/>
      <c r="I13680" s="3"/>
      <c r="J13680" s="3"/>
      <c r="K13680" s="3"/>
      <c r="L13680" s="3"/>
      <c r="N13680" s="3"/>
      <c r="O13680" s="3">
        <v>0.71799999999999997</v>
      </c>
      <c r="P13680" s="3">
        <v>115559008</v>
      </c>
    </row>
    <row r="13681" spans="2:16" x14ac:dyDescent="0.3">
      <c r="B13681" s="3"/>
      <c r="C13681" s="3"/>
      <c r="D13681" s="1"/>
      <c r="E13681" s="3"/>
      <c r="F13681" s="3"/>
      <c r="G13681" s="3"/>
      <c r="H13681" s="3"/>
      <c r="I13681" s="3"/>
      <c r="J13681" s="3"/>
      <c r="K13681" s="3"/>
      <c r="L13681" s="3"/>
      <c r="N13681" s="3"/>
      <c r="O13681" s="3">
        <v>0.71799999999999997</v>
      </c>
      <c r="P13681" s="3">
        <v>115559008</v>
      </c>
    </row>
    <row r="13682" spans="2:16" x14ac:dyDescent="0.3">
      <c r="B13682" s="3"/>
      <c r="C13682" s="3"/>
      <c r="D13682" s="1"/>
      <c r="E13682" s="3"/>
      <c r="F13682" s="3"/>
      <c r="G13682" s="3"/>
      <c r="H13682" s="3"/>
      <c r="I13682" s="3"/>
      <c r="J13682" s="3"/>
      <c r="K13682" s="3"/>
      <c r="L13682" s="3"/>
      <c r="N13682" s="3"/>
      <c r="O13682" s="3">
        <v>0.71799999999999997</v>
      </c>
      <c r="P13682" s="3">
        <v>115559008</v>
      </c>
    </row>
    <row r="13683" spans="2:16" x14ac:dyDescent="0.3">
      <c r="B13683" s="3"/>
      <c r="C13683" s="3"/>
      <c r="D13683" s="1"/>
      <c r="E13683" s="3"/>
      <c r="F13683" s="3"/>
      <c r="G13683" s="3"/>
      <c r="H13683" s="3"/>
      <c r="I13683" s="3"/>
      <c r="J13683" s="3"/>
      <c r="K13683" s="3"/>
      <c r="L13683" s="3"/>
      <c r="N13683" s="3"/>
      <c r="O13683" s="3">
        <v>0.71799999999999997</v>
      </c>
      <c r="P13683" s="3">
        <v>115559008</v>
      </c>
    </row>
    <row r="13684" spans="2:16" x14ac:dyDescent="0.3">
      <c r="B13684" s="3"/>
      <c r="C13684" s="3"/>
      <c r="D13684" s="1"/>
      <c r="E13684" s="3"/>
      <c r="F13684" s="3"/>
      <c r="G13684" s="3"/>
      <c r="H13684" s="3"/>
      <c r="I13684" s="3"/>
      <c r="J13684" s="3"/>
      <c r="K13684" s="3"/>
      <c r="L13684" s="3"/>
      <c r="N13684" s="3"/>
      <c r="O13684" s="3">
        <v>0.71799999999999997</v>
      </c>
      <c r="P13684" s="3">
        <v>115559008</v>
      </c>
    </row>
    <row r="13685" spans="2:16" x14ac:dyDescent="0.3">
      <c r="B13685" s="3"/>
      <c r="C13685" s="3"/>
      <c r="D13685" s="1"/>
      <c r="E13685" s="3"/>
      <c r="F13685" s="3"/>
      <c r="G13685" s="3"/>
      <c r="H13685" s="3"/>
      <c r="I13685" s="3"/>
      <c r="J13685" s="3"/>
      <c r="K13685" s="3"/>
      <c r="L13685" s="3"/>
      <c r="N13685" s="3"/>
      <c r="O13685" s="3">
        <v>0.71799999999999997</v>
      </c>
      <c r="P13685" s="3">
        <v>115559008</v>
      </c>
    </row>
    <row r="13686" spans="2:16" x14ac:dyDescent="0.3">
      <c r="B13686" s="3"/>
      <c r="C13686" s="3"/>
      <c r="D13686" s="1"/>
      <c r="E13686" s="3"/>
      <c r="F13686" s="3"/>
      <c r="G13686" s="3"/>
      <c r="H13686" s="3"/>
      <c r="I13686" s="3"/>
      <c r="J13686" s="3"/>
      <c r="K13686" s="3"/>
      <c r="L13686" s="3"/>
      <c r="N13686" s="3"/>
      <c r="O13686" s="3">
        <v>0.71799999999999997</v>
      </c>
      <c r="P13686" s="3">
        <v>115559008</v>
      </c>
    </row>
    <row r="13687" spans="2:16" x14ac:dyDescent="0.3">
      <c r="B13687" s="3"/>
      <c r="C13687" s="3"/>
      <c r="D13687" s="1"/>
      <c r="E13687" s="3"/>
      <c r="F13687" s="3"/>
      <c r="G13687" s="3"/>
      <c r="H13687" s="3"/>
      <c r="I13687" s="3"/>
      <c r="J13687" s="3"/>
      <c r="K13687" s="3"/>
      <c r="L13687" s="3"/>
      <c r="N13687" s="3"/>
      <c r="O13687" s="3">
        <v>0.71799999999999997</v>
      </c>
      <c r="P13687" s="3">
        <v>115559008</v>
      </c>
    </row>
    <row r="13688" spans="2:16" x14ac:dyDescent="0.3">
      <c r="B13688" s="3"/>
      <c r="C13688" s="3"/>
      <c r="D13688" s="1"/>
      <c r="E13688" s="3"/>
      <c r="F13688" s="3"/>
      <c r="G13688" s="3"/>
      <c r="H13688" s="3"/>
      <c r="I13688" s="3"/>
      <c r="J13688" s="3"/>
      <c r="K13688" s="3"/>
      <c r="L13688" s="3"/>
      <c r="N13688" s="3"/>
      <c r="O13688" s="3">
        <v>0.71799999999999997</v>
      </c>
      <c r="P13688" s="3">
        <v>115559008</v>
      </c>
    </row>
    <row r="13689" spans="2:16" x14ac:dyDescent="0.3">
      <c r="B13689" s="3"/>
      <c r="C13689" s="3"/>
      <c r="D13689" s="1"/>
      <c r="E13689" s="3"/>
      <c r="F13689" s="3"/>
      <c r="G13689" s="3"/>
      <c r="H13689" s="3"/>
      <c r="I13689" s="3"/>
      <c r="J13689" s="3"/>
      <c r="K13689" s="3"/>
      <c r="L13689" s="3"/>
      <c r="N13689" s="3"/>
      <c r="O13689" s="3">
        <v>0.71799999999999997</v>
      </c>
      <c r="P13689" s="3">
        <v>115559008</v>
      </c>
    </row>
    <row r="13690" spans="2:16" x14ac:dyDescent="0.3">
      <c r="B13690" s="3"/>
      <c r="C13690" s="3"/>
      <c r="D13690" s="1"/>
      <c r="E13690" s="3"/>
      <c r="F13690" s="3"/>
      <c r="G13690" s="3"/>
      <c r="H13690" s="3"/>
      <c r="I13690" s="3"/>
      <c r="J13690" s="3"/>
      <c r="K13690" s="3"/>
      <c r="L13690" s="3"/>
      <c r="N13690" s="3"/>
      <c r="O13690" s="3">
        <v>0.71799999999999997</v>
      </c>
      <c r="P13690" s="3">
        <v>115559008</v>
      </c>
    </row>
    <row r="13691" spans="2:16" x14ac:dyDescent="0.3">
      <c r="B13691" s="3"/>
      <c r="C13691" s="3"/>
      <c r="D13691" s="1"/>
      <c r="E13691" s="3"/>
      <c r="F13691" s="3"/>
      <c r="G13691" s="3"/>
      <c r="H13691" s="3"/>
      <c r="I13691" s="3"/>
      <c r="J13691" s="3"/>
      <c r="K13691" s="3"/>
      <c r="L13691" s="3"/>
      <c r="N13691" s="3"/>
      <c r="O13691" s="3">
        <v>0.71799999999999997</v>
      </c>
      <c r="P13691" s="3">
        <v>115559008</v>
      </c>
    </row>
    <row r="13692" spans="2:16" x14ac:dyDescent="0.3">
      <c r="B13692" s="3"/>
      <c r="C13692" s="3"/>
      <c r="D13692" s="1"/>
      <c r="E13692" s="3"/>
      <c r="F13692" s="3"/>
      <c r="G13692" s="3"/>
      <c r="H13692" s="3"/>
      <c r="I13692" s="3"/>
      <c r="J13692" s="3"/>
      <c r="K13692" s="3"/>
      <c r="L13692" s="3"/>
      <c r="N13692" s="3"/>
      <c r="O13692" s="3">
        <v>0.71799999999999997</v>
      </c>
      <c r="P13692" s="3">
        <v>115559008</v>
      </c>
    </row>
    <row r="13693" spans="2:16" x14ac:dyDescent="0.3">
      <c r="B13693" s="3"/>
      <c r="C13693" s="3"/>
      <c r="D13693" s="1"/>
      <c r="E13693" s="3"/>
      <c r="F13693" s="3"/>
      <c r="G13693" s="3"/>
      <c r="H13693" s="3"/>
      <c r="I13693" s="3"/>
      <c r="J13693" s="3"/>
      <c r="K13693" s="3"/>
      <c r="L13693" s="3"/>
      <c r="N13693" s="3"/>
      <c r="O13693" s="3">
        <v>0.71799999999999997</v>
      </c>
      <c r="P13693" s="3">
        <v>115559008</v>
      </c>
    </row>
    <row r="13694" spans="2:16" x14ac:dyDescent="0.3">
      <c r="B13694" s="3"/>
      <c r="C13694" s="3"/>
      <c r="D13694" s="1"/>
      <c r="E13694" s="3"/>
      <c r="F13694" s="3"/>
      <c r="G13694" s="3"/>
      <c r="H13694" s="3"/>
      <c r="I13694" s="3"/>
      <c r="J13694" s="3"/>
      <c r="K13694" s="3"/>
      <c r="L13694" s="3"/>
      <c r="N13694" s="3"/>
      <c r="O13694" s="3">
        <v>0.71799999999999997</v>
      </c>
      <c r="P13694" s="3">
        <v>115559008</v>
      </c>
    </row>
    <row r="13695" spans="2:16" x14ac:dyDescent="0.3">
      <c r="B13695" s="3"/>
      <c r="C13695" s="3"/>
      <c r="D13695" s="1"/>
      <c r="E13695" s="3"/>
      <c r="F13695" s="3"/>
      <c r="G13695" s="3"/>
      <c r="H13695" s="3"/>
      <c r="I13695" s="3"/>
      <c r="J13695" s="3"/>
      <c r="K13695" s="3"/>
      <c r="L13695" s="3"/>
      <c r="N13695" s="3"/>
      <c r="O13695" s="3">
        <v>0.71799999999999997</v>
      </c>
      <c r="P13695" s="3">
        <v>115559008</v>
      </c>
    </row>
    <row r="13696" spans="2:16" x14ac:dyDescent="0.3">
      <c r="B13696" s="3"/>
      <c r="C13696" s="3"/>
      <c r="D13696" s="1"/>
      <c r="E13696" s="3"/>
      <c r="F13696" s="3"/>
      <c r="G13696" s="3"/>
      <c r="H13696" s="3"/>
      <c r="I13696" s="3"/>
      <c r="J13696" s="3"/>
      <c r="K13696" s="3"/>
      <c r="L13696" s="3"/>
      <c r="N13696" s="3"/>
      <c r="O13696" s="3">
        <v>0.71799999999999997</v>
      </c>
      <c r="P13696" s="3">
        <v>115559008</v>
      </c>
    </row>
    <row r="13697" spans="2:16" x14ac:dyDescent="0.3">
      <c r="B13697" s="3"/>
      <c r="C13697" s="3"/>
      <c r="D13697" s="1"/>
      <c r="E13697" s="3"/>
      <c r="F13697" s="3"/>
      <c r="G13697" s="3"/>
      <c r="H13697" s="3"/>
      <c r="I13697" s="3"/>
      <c r="J13697" s="3"/>
      <c r="K13697" s="3"/>
      <c r="L13697" s="3"/>
      <c r="N13697" s="3"/>
      <c r="O13697" s="3">
        <v>0.71799999999999997</v>
      </c>
      <c r="P13697" s="3">
        <v>115559008</v>
      </c>
    </row>
    <row r="13698" spans="2:16" x14ac:dyDescent="0.3">
      <c r="B13698" s="3"/>
      <c r="C13698" s="3"/>
      <c r="D13698" s="1"/>
      <c r="E13698" s="3"/>
      <c r="F13698" s="3"/>
      <c r="G13698" s="3"/>
      <c r="H13698" s="3"/>
      <c r="I13698" s="3"/>
      <c r="J13698" s="3"/>
      <c r="K13698" s="3"/>
      <c r="L13698" s="3"/>
      <c r="N13698" s="3"/>
      <c r="O13698" s="3">
        <v>0.71799999999999997</v>
      </c>
      <c r="P13698" s="3">
        <v>115559008</v>
      </c>
    </row>
    <row r="13699" spans="2:16" x14ac:dyDescent="0.3">
      <c r="B13699" s="3"/>
      <c r="C13699" s="3"/>
      <c r="D13699" s="1"/>
      <c r="E13699" s="3"/>
      <c r="F13699" s="3"/>
      <c r="G13699" s="3"/>
      <c r="H13699" s="3"/>
      <c r="I13699" s="3"/>
      <c r="J13699" s="3"/>
      <c r="K13699" s="3"/>
      <c r="L13699" s="3"/>
      <c r="N13699" s="3"/>
      <c r="O13699" s="3">
        <v>0.71799999999999997</v>
      </c>
      <c r="P13699" s="3">
        <v>115559008</v>
      </c>
    </row>
    <row r="13700" spans="2:16" x14ac:dyDescent="0.3">
      <c r="B13700" s="3"/>
      <c r="C13700" s="3"/>
      <c r="D13700" s="1"/>
      <c r="E13700" s="3"/>
      <c r="F13700" s="3"/>
      <c r="G13700" s="3"/>
      <c r="H13700" s="3"/>
      <c r="I13700" s="3"/>
      <c r="J13700" s="3"/>
      <c r="K13700" s="3"/>
      <c r="L13700" s="3"/>
      <c r="N13700" s="3"/>
      <c r="O13700" s="3">
        <v>0.71799999999999997</v>
      </c>
      <c r="P13700" s="3">
        <v>115559008</v>
      </c>
    </row>
    <row r="13701" spans="2:16" x14ac:dyDescent="0.3">
      <c r="B13701" s="3"/>
      <c r="C13701" s="3"/>
      <c r="D13701" s="1"/>
      <c r="E13701" s="3"/>
      <c r="F13701" s="3"/>
      <c r="G13701" s="3"/>
      <c r="H13701" s="3"/>
      <c r="I13701" s="3"/>
      <c r="J13701" s="3"/>
      <c r="K13701" s="3"/>
      <c r="L13701" s="3"/>
      <c r="N13701" s="3"/>
      <c r="O13701" s="3">
        <v>0.71799999999999997</v>
      </c>
      <c r="P13701" s="3">
        <v>115559008</v>
      </c>
    </row>
    <row r="13702" spans="2:16" x14ac:dyDescent="0.3">
      <c r="B13702" s="3"/>
      <c r="C13702" s="3"/>
      <c r="D13702" s="1"/>
      <c r="E13702" s="3"/>
      <c r="F13702" s="3"/>
      <c r="G13702" s="3"/>
      <c r="H13702" s="3"/>
      <c r="I13702" s="3"/>
      <c r="J13702" s="3"/>
      <c r="K13702" s="3"/>
      <c r="L13702" s="3"/>
      <c r="N13702" s="3"/>
      <c r="O13702" s="3">
        <v>0.71799999999999997</v>
      </c>
      <c r="P13702" s="3">
        <v>115559008</v>
      </c>
    </row>
    <row r="13703" spans="2:16" x14ac:dyDescent="0.3">
      <c r="B13703" s="3"/>
      <c r="C13703" s="3"/>
      <c r="D13703" s="1"/>
      <c r="E13703" s="3"/>
      <c r="F13703" s="3"/>
      <c r="G13703" s="3"/>
      <c r="H13703" s="3"/>
      <c r="I13703" s="3"/>
      <c r="J13703" s="3"/>
      <c r="K13703" s="3"/>
      <c r="L13703" s="3"/>
      <c r="N13703" s="3"/>
      <c r="O13703" s="3">
        <v>0.71799999999999997</v>
      </c>
      <c r="P13703" s="3">
        <v>115559008</v>
      </c>
    </row>
    <row r="13704" spans="2:16" x14ac:dyDescent="0.3">
      <c r="B13704" s="3"/>
      <c r="C13704" s="3"/>
      <c r="D13704" s="1"/>
      <c r="E13704" s="3"/>
      <c r="F13704" s="3"/>
      <c r="G13704" s="3"/>
      <c r="H13704" s="3"/>
      <c r="I13704" s="3"/>
      <c r="J13704" s="3"/>
      <c r="K13704" s="3"/>
      <c r="L13704" s="3"/>
      <c r="N13704" s="3"/>
      <c r="O13704" s="3">
        <v>0.71799999999999997</v>
      </c>
      <c r="P13704" s="3">
        <v>115559008</v>
      </c>
    </row>
    <row r="13705" spans="2:16" x14ac:dyDescent="0.3">
      <c r="B13705" s="3"/>
      <c r="C13705" s="3"/>
      <c r="D13705" s="1"/>
      <c r="E13705" s="3"/>
      <c r="F13705" s="3"/>
      <c r="G13705" s="3"/>
      <c r="H13705" s="3"/>
      <c r="I13705" s="3"/>
      <c r="J13705" s="3"/>
      <c r="K13705" s="3"/>
      <c r="L13705" s="3"/>
      <c r="N13705" s="3"/>
      <c r="O13705" s="3">
        <v>0.71799999999999997</v>
      </c>
      <c r="P13705" s="3">
        <v>115559008</v>
      </c>
    </row>
    <row r="13706" spans="2:16" x14ac:dyDescent="0.3">
      <c r="B13706" s="3"/>
      <c r="C13706" s="3"/>
      <c r="D13706" s="1"/>
      <c r="E13706" s="3"/>
      <c r="F13706" s="3"/>
      <c r="G13706" s="3"/>
      <c r="H13706" s="3"/>
      <c r="I13706" s="3"/>
      <c r="J13706" s="3"/>
      <c r="K13706" s="3"/>
      <c r="L13706" s="3"/>
      <c r="N13706" s="3"/>
      <c r="O13706" s="3">
        <v>0.71799999999999997</v>
      </c>
      <c r="P13706" s="3">
        <v>115559008</v>
      </c>
    </row>
    <row r="13707" spans="2:16" x14ac:dyDescent="0.3">
      <c r="B13707" s="3"/>
      <c r="C13707" s="3"/>
      <c r="D13707" s="1"/>
      <c r="E13707" s="3"/>
      <c r="F13707" s="3"/>
      <c r="G13707" s="3"/>
      <c r="H13707" s="3"/>
      <c r="I13707" s="3"/>
      <c r="J13707" s="3"/>
      <c r="K13707" s="3"/>
      <c r="L13707" s="3"/>
      <c r="N13707" s="3"/>
      <c r="O13707" s="3">
        <v>0.71799999999999997</v>
      </c>
      <c r="P13707" s="3">
        <v>115559008</v>
      </c>
    </row>
    <row r="13708" spans="2:16" x14ac:dyDescent="0.3">
      <c r="B13708" s="3"/>
      <c r="C13708" s="3"/>
      <c r="D13708" s="1"/>
      <c r="E13708" s="3"/>
      <c r="F13708" s="3"/>
      <c r="G13708" s="3"/>
      <c r="H13708" s="3"/>
      <c r="I13708" s="3"/>
      <c r="J13708" s="3"/>
      <c r="K13708" s="3"/>
      <c r="L13708" s="3"/>
      <c r="N13708" s="3"/>
      <c r="O13708" s="3">
        <v>0.71799999999999997</v>
      </c>
      <c r="P13708" s="3">
        <v>115559008</v>
      </c>
    </row>
    <row r="13709" spans="2:16" x14ac:dyDescent="0.3">
      <c r="B13709" s="3"/>
      <c r="C13709" s="3"/>
      <c r="D13709" s="1"/>
      <c r="E13709" s="3"/>
      <c r="F13709" s="3"/>
      <c r="G13709" s="3"/>
      <c r="H13709" s="3"/>
      <c r="I13709" s="3"/>
      <c r="J13709" s="3"/>
      <c r="K13709" s="3"/>
      <c r="L13709" s="3"/>
      <c r="N13709" s="3"/>
      <c r="O13709" s="3">
        <v>0.71799999999999997</v>
      </c>
      <c r="P13709" s="3">
        <v>115559008</v>
      </c>
    </row>
    <row r="13710" spans="2:16" x14ac:dyDescent="0.3">
      <c r="B13710" s="3"/>
      <c r="C13710" s="3"/>
      <c r="D13710" s="1"/>
      <c r="E13710" s="3"/>
      <c r="F13710" s="3"/>
      <c r="G13710" s="3"/>
      <c r="H13710" s="3"/>
      <c r="I13710" s="3"/>
      <c r="J13710" s="3"/>
      <c r="K13710" s="3"/>
      <c r="L13710" s="3"/>
      <c r="N13710" s="3"/>
      <c r="O13710" s="3">
        <v>0.71799999999999997</v>
      </c>
      <c r="P13710" s="3">
        <v>115559008</v>
      </c>
    </row>
    <row r="13711" spans="2:16" x14ac:dyDescent="0.3">
      <c r="B13711" s="3"/>
      <c r="C13711" s="3"/>
      <c r="D13711" s="1"/>
      <c r="E13711" s="3"/>
      <c r="F13711" s="3"/>
      <c r="G13711" s="3"/>
      <c r="H13711" s="3"/>
      <c r="I13711" s="3"/>
      <c r="J13711" s="3"/>
      <c r="K13711" s="3"/>
      <c r="L13711" s="3"/>
      <c r="N13711" s="3"/>
      <c r="O13711" s="3">
        <v>0.71799999999999997</v>
      </c>
      <c r="P13711" s="3">
        <v>115559008</v>
      </c>
    </row>
    <row r="13712" spans="2:16" x14ac:dyDescent="0.3">
      <c r="B13712" s="3"/>
      <c r="C13712" s="3"/>
      <c r="D13712" s="1"/>
      <c r="E13712" s="3"/>
      <c r="F13712" s="3"/>
      <c r="G13712" s="3"/>
      <c r="H13712" s="3"/>
      <c r="I13712" s="3"/>
      <c r="J13712" s="3"/>
      <c r="K13712" s="3"/>
      <c r="L13712" s="3"/>
      <c r="N13712" s="3"/>
      <c r="O13712" s="3">
        <v>0.71799999999999997</v>
      </c>
      <c r="P13712" s="3">
        <v>115559008</v>
      </c>
    </row>
    <row r="13713" spans="2:16" x14ac:dyDescent="0.3">
      <c r="B13713" s="3"/>
      <c r="C13713" s="3"/>
      <c r="D13713" s="1"/>
      <c r="E13713" s="3"/>
      <c r="F13713" s="3"/>
      <c r="G13713" s="3"/>
      <c r="J13713" s="3"/>
      <c r="K13713" s="3"/>
      <c r="L13713" s="3"/>
      <c r="M13713" s="3"/>
      <c r="N13713" s="3"/>
      <c r="O13713" s="3">
        <v>0.58299999999999996</v>
      </c>
      <c r="P13713" s="3">
        <v>54179312</v>
      </c>
    </row>
    <row r="13714" spans="2:16" x14ac:dyDescent="0.3">
      <c r="B13714" s="3"/>
      <c r="C13714" s="3"/>
      <c r="D13714" s="1"/>
      <c r="E13714" s="3"/>
      <c r="F13714" s="3"/>
      <c r="G13714" s="3"/>
      <c r="J13714" s="3"/>
      <c r="K13714" s="3"/>
      <c r="L13714" s="3"/>
      <c r="M13714" s="3"/>
      <c r="N13714" s="3"/>
      <c r="O13714" s="3">
        <v>0.58299999999999996</v>
      </c>
      <c r="P13714" s="3">
        <v>54179312</v>
      </c>
    </row>
    <row r="13715" spans="2:16" x14ac:dyDescent="0.3">
      <c r="B13715" s="3"/>
      <c r="C13715" s="3"/>
      <c r="D13715" s="1"/>
      <c r="E13715" s="3"/>
      <c r="F13715" s="3"/>
      <c r="G13715" s="3"/>
      <c r="J13715" s="3"/>
      <c r="K13715" s="3"/>
      <c r="L13715" s="3"/>
      <c r="M13715" s="3"/>
      <c r="N13715" s="3"/>
      <c r="O13715" s="3">
        <v>0.58299999999999996</v>
      </c>
      <c r="P13715" s="3">
        <v>54179312</v>
      </c>
    </row>
    <row r="13716" spans="2:16" x14ac:dyDescent="0.3">
      <c r="B13716" s="3"/>
      <c r="C13716" s="3"/>
      <c r="D13716" s="1"/>
      <c r="E13716" s="3"/>
      <c r="F13716" s="3"/>
      <c r="G13716" s="3"/>
      <c r="J13716" s="3"/>
      <c r="K13716" s="3"/>
      <c r="L13716" s="3"/>
      <c r="M13716" s="3"/>
      <c r="N13716" s="3"/>
      <c r="O13716" s="3">
        <v>0.58299999999999996</v>
      </c>
      <c r="P13716" s="3">
        <v>54179312</v>
      </c>
    </row>
    <row r="13717" spans="2:16" x14ac:dyDescent="0.3">
      <c r="B13717" s="3"/>
      <c r="C13717" s="3"/>
      <c r="D13717" s="1"/>
      <c r="E13717" s="3"/>
      <c r="F13717" s="3"/>
      <c r="G13717" s="3"/>
      <c r="J13717" s="3"/>
      <c r="K13717" s="3"/>
      <c r="L13717" s="3"/>
      <c r="M13717" s="3"/>
      <c r="N13717" s="3"/>
      <c r="O13717" s="3">
        <v>0.58299999999999996</v>
      </c>
      <c r="P13717" s="3">
        <v>54179312</v>
      </c>
    </row>
    <row r="13718" spans="2:16" x14ac:dyDescent="0.3">
      <c r="B13718" s="3"/>
      <c r="C13718" s="3"/>
      <c r="D13718" s="1"/>
      <c r="E13718" s="3"/>
      <c r="F13718" s="3"/>
      <c r="G13718" s="3"/>
      <c r="J13718" s="3"/>
      <c r="K13718" s="3"/>
      <c r="L13718" s="3"/>
      <c r="M13718" s="3"/>
      <c r="N13718" s="3"/>
      <c r="O13718" s="3">
        <v>0.58299999999999996</v>
      </c>
      <c r="P13718" s="3">
        <v>54179312</v>
      </c>
    </row>
    <row r="13719" spans="2:16" x14ac:dyDescent="0.3">
      <c r="B13719" s="3"/>
      <c r="C13719" s="3"/>
      <c r="D13719" s="1"/>
      <c r="E13719" s="3"/>
      <c r="F13719" s="3"/>
      <c r="G13719" s="3"/>
      <c r="J13719" s="3"/>
      <c r="K13719" s="3"/>
      <c r="L13719" s="3"/>
      <c r="M13719" s="3"/>
      <c r="N13719" s="3"/>
      <c r="O13719" s="3">
        <v>0.58299999999999996</v>
      </c>
      <c r="P13719" s="3">
        <v>54179312</v>
      </c>
    </row>
    <row r="13720" spans="2:16" x14ac:dyDescent="0.3">
      <c r="B13720" s="3"/>
      <c r="C13720" s="3"/>
      <c r="D13720" s="1"/>
      <c r="E13720" s="3"/>
      <c r="F13720" s="3"/>
      <c r="G13720" s="3"/>
      <c r="J13720" s="3"/>
      <c r="K13720" s="3"/>
      <c r="L13720" s="3"/>
      <c r="M13720" s="3"/>
      <c r="N13720" s="3"/>
      <c r="O13720" s="3">
        <v>0.58299999999999996</v>
      </c>
      <c r="P13720" s="3">
        <v>54179312</v>
      </c>
    </row>
    <row r="13721" spans="2:16" x14ac:dyDescent="0.3">
      <c r="B13721" s="3"/>
      <c r="C13721" s="3"/>
      <c r="D13721" s="1"/>
      <c r="E13721" s="3"/>
      <c r="F13721" s="3"/>
      <c r="G13721" s="3"/>
      <c r="J13721" s="3"/>
      <c r="K13721" s="3"/>
      <c r="L13721" s="3"/>
      <c r="M13721" s="3"/>
      <c r="N13721" s="3"/>
      <c r="O13721" s="3">
        <v>0.58299999999999996</v>
      </c>
      <c r="P13721" s="3">
        <v>54179312</v>
      </c>
    </row>
    <row r="13722" spans="2:16" x14ac:dyDescent="0.3">
      <c r="B13722" s="3"/>
      <c r="C13722" s="3"/>
      <c r="D13722" s="1"/>
      <c r="E13722" s="3"/>
      <c r="F13722" s="3"/>
      <c r="G13722" s="3"/>
      <c r="J13722" s="3"/>
      <c r="K13722" s="3"/>
      <c r="L13722" s="3"/>
      <c r="M13722" s="3"/>
      <c r="N13722" s="3"/>
      <c r="O13722" s="3">
        <v>0.58299999999999996</v>
      </c>
      <c r="P13722" s="3">
        <v>54179312</v>
      </c>
    </row>
    <row r="13723" spans="2:16" x14ac:dyDescent="0.3">
      <c r="B13723" s="3"/>
      <c r="C13723" s="3"/>
      <c r="D13723" s="1"/>
      <c r="E13723" s="3"/>
      <c r="F13723" s="3"/>
      <c r="G13723" s="3"/>
      <c r="J13723" s="3"/>
      <c r="K13723" s="3"/>
      <c r="L13723" s="3"/>
      <c r="M13723" s="3"/>
      <c r="N13723" s="3"/>
      <c r="O13723" s="3">
        <v>0.58299999999999996</v>
      </c>
      <c r="P13723" s="3">
        <v>54179312</v>
      </c>
    </row>
    <row r="13724" spans="2:16" x14ac:dyDescent="0.3">
      <c r="B13724" s="3"/>
      <c r="C13724" s="3"/>
      <c r="D13724" s="1"/>
      <c r="E13724" s="3"/>
      <c r="F13724" s="3"/>
      <c r="G13724" s="3"/>
      <c r="I13724" s="3"/>
      <c r="J13724" s="3"/>
      <c r="K13724" s="3"/>
      <c r="L13724" s="3"/>
      <c r="M13724" s="3"/>
      <c r="N13724" s="3"/>
      <c r="O13724" s="3">
        <v>0.58299999999999996</v>
      </c>
      <c r="P13724" s="3">
        <v>54179312</v>
      </c>
    </row>
    <row r="13725" spans="2:16" x14ac:dyDescent="0.3">
      <c r="B13725" s="3"/>
      <c r="C13725" s="3"/>
      <c r="D13725" s="1"/>
      <c r="E13725" s="3"/>
      <c r="F13725" s="3"/>
      <c r="G13725" s="3"/>
      <c r="I13725" s="3"/>
      <c r="J13725" s="3"/>
      <c r="K13725" s="3"/>
      <c r="L13725" s="3"/>
      <c r="M13725" s="3"/>
      <c r="N13725" s="3"/>
      <c r="O13725" s="3">
        <v>0.58299999999999996</v>
      </c>
      <c r="P13725" s="3">
        <v>54179312</v>
      </c>
    </row>
    <row r="13726" spans="2:16" x14ac:dyDescent="0.3">
      <c r="B13726" s="3"/>
      <c r="C13726" s="3"/>
      <c r="D13726" s="1"/>
      <c r="E13726" s="3"/>
      <c r="F13726" s="3"/>
      <c r="G13726" s="3"/>
      <c r="I13726" s="3"/>
      <c r="J13726" s="3"/>
      <c r="K13726" s="3"/>
      <c r="L13726" s="3"/>
      <c r="M13726" s="3"/>
      <c r="N13726" s="3"/>
      <c r="O13726" s="3">
        <v>0.58299999999999996</v>
      </c>
      <c r="P13726" s="3">
        <v>54179312</v>
      </c>
    </row>
    <row r="13727" spans="2:16" x14ac:dyDescent="0.3">
      <c r="B13727" s="3"/>
      <c r="C13727" s="3"/>
      <c r="D13727" s="1"/>
      <c r="E13727" s="3"/>
      <c r="F13727" s="3"/>
      <c r="G13727" s="3"/>
      <c r="I13727" s="3"/>
      <c r="J13727" s="3"/>
      <c r="K13727" s="3"/>
      <c r="L13727" s="3"/>
      <c r="M13727" s="3"/>
      <c r="N13727" s="3"/>
      <c r="O13727" s="3">
        <v>0.58299999999999996</v>
      </c>
      <c r="P13727" s="3">
        <v>54179312</v>
      </c>
    </row>
    <row r="13728" spans="2:16" x14ac:dyDescent="0.3">
      <c r="B13728" s="3"/>
      <c r="C13728" s="3"/>
      <c r="D13728" s="1"/>
      <c r="E13728" s="3"/>
      <c r="F13728" s="3"/>
      <c r="G13728" s="3"/>
      <c r="I13728" s="3"/>
      <c r="J13728" s="3"/>
      <c r="K13728" s="3"/>
      <c r="L13728" s="3"/>
      <c r="M13728" s="3"/>
      <c r="N13728" s="3"/>
      <c r="O13728" s="3">
        <v>0.58299999999999996</v>
      </c>
      <c r="P13728" s="3">
        <v>54179312</v>
      </c>
    </row>
    <row r="13729" spans="2:16" x14ac:dyDescent="0.3">
      <c r="B13729" s="3"/>
      <c r="C13729" s="3"/>
      <c r="D13729" s="1"/>
      <c r="E13729" s="3"/>
      <c r="F13729" s="3"/>
      <c r="G13729" s="3"/>
      <c r="I13729" s="3"/>
      <c r="J13729" s="3"/>
      <c r="K13729" s="3"/>
      <c r="L13729" s="3"/>
      <c r="M13729" s="3"/>
      <c r="N13729" s="3"/>
      <c r="O13729" s="3">
        <v>0.58299999999999996</v>
      </c>
      <c r="P13729" s="3">
        <v>54179312</v>
      </c>
    </row>
    <row r="13730" spans="2:16" x14ac:dyDescent="0.3">
      <c r="B13730" s="3"/>
      <c r="C13730" s="3"/>
      <c r="D13730" s="1"/>
      <c r="E13730" s="3"/>
      <c r="F13730" s="3"/>
      <c r="G13730" s="3"/>
      <c r="I13730" s="3"/>
      <c r="J13730" s="3"/>
      <c r="K13730" s="3"/>
      <c r="L13730" s="3"/>
      <c r="M13730" s="3"/>
      <c r="N13730" s="3"/>
      <c r="O13730" s="3">
        <v>0.58299999999999996</v>
      </c>
      <c r="P13730" s="3">
        <v>54179312</v>
      </c>
    </row>
    <row r="13731" spans="2:16" x14ac:dyDescent="0.3">
      <c r="B13731" s="3"/>
      <c r="C13731" s="3"/>
      <c r="D13731" s="1"/>
      <c r="E13731" s="3"/>
      <c r="F13731" s="3"/>
      <c r="G13731" s="3"/>
      <c r="I13731" s="3"/>
      <c r="J13731" s="3"/>
      <c r="K13731" s="3"/>
      <c r="L13731" s="3"/>
      <c r="M13731" s="3"/>
      <c r="N13731" s="3"/>
      <c r="O13731" s="3">
        <v>0.58299999999999996</v>
      </c>
      <c r="P13731" s="3">
        <v>54179312</v>
      </c>
    </row>
    <row r="13732" spans="2:16" x14ac:dyDescent="0.3">
      <c r="B13732" s="3"/>
      <c r="C13732" s="3"/>
      <c r="D13732" s="1"/>
      <c r="E13732" s="3"/>
      <c r="F13732" s="3"/>
      <c r="G13732" s="3"/>
      <c r="I13732" s="3"/>
      <c r="J13732" s="3"/>
      <c r="K13732" s="3"/>
      <c r="L13732" s="3"/>
      <c r="M13732" s="3"/>
      <c r="N13732" s="3"/>
      <c r="O13732" s="3">
        <v>0.58299999999999996</v>
      </c>
      <c r="P13732" s="3">
        <v>54179312</v>
      </c>
    </row>
    <row r="13733" spans="2:16" x14ac:dyDescent="0.3">
      <c r="B13733" s="3"/>
      <c r="C13733" s="3"/>
      <c r="D13733" s="1"/>
      <c r="E13733" s="3"/>
      <c r="F13733" s="3"/>
      <c r="G13733" s="3"/>
      <c r="I13733" s="3"/>
      <c r="J13733" s="3"/>
      <c r="K13733" s="3"/>
      <c r="L13733" s="3"/>
      <c r="M13733" s="3"/>
      <c r="N13733" s="3"/>
      <c r="O13733" s="3">
        <v>0.58299999999999996</v>
      </c>
      <c r="P13733" s="3">
        <v>54179312</v>
      </c>
    </row>
    <row r="13734" spans="2:16" x14ac:dyDescent="0.3">
      <c r="B13734" s="3"/>
      <c r="C13734" s="3"/>
      <c r="D13734" s="1"/>
      <c r="E13734" s="3"/>
      <c r="F13734" s="3"/>
      <c r="G13734" s="3"/>
      <c r="I13734" s="3"/>
      <c r="J13734" s="3"/>
      <c r="K13734" s="3"/>
      <c r="L13734" s="3"/>
      <c r="M13734" s="3"/>
      <c r="N13734" s="3"/>
      <c r="O13734" s="3">
        <v>0.58299999999999996</v>
      </c>
      <c r="P13734" s="3">
        <v>54179312</v>
      </c>
    </row>
    <row r="13735" spans="2:16" x14ac:dyDescent="0.3">
      <c r="B13735" s="3"/>
      <c r="C13735" s="3"/>
      <c r="D13735" s="1"/>
      <c r="E13735" s="3"/>
      <c r="F13735" s="3"/>
      <c r="G13735" s="3"/>
      <c r="I13735" s="3"/>
      <c r="J13735" s="3"/>
      <c r="K13735" s="3"/>
      <c r="L13735" s="3"/>
      <c r="M13735" s="3"/>
      <c r="N13735" s="3"/>
      <c r="O13735" s="3">
        <v>0.58299999999999996</v>
      </c>
      <c r="P13735" s="3">
        <v>54179312</v>
      </c>
    </row>
    <row r="13736" spans="2:16" x14ac:dyDescent="0.3">
      <c r="B13736" s="3"/>
      <c r="C13736" s="3"/>
      <c r="D13736" s="1"/>
      <c r="E13736" s="3"/>
      <c r="F13736" s="3"/>
      <c r="G13736" s="3"/>
      <c r="I13736" s="3"/>
      <c r="J13736" s="3"/>
      <c r="K13736" s="3"/>
      <c r="L13736" s="3"/>
      <c r="M13736" s="3"/>
      <c r="N13736" s="3"/>
      <c r="O13736" s="3">
        <v>0.58299999999999996</v>
      </c>
      <c r="P13736" s="3">
        <v>54179312</v>
      </c>
    </row>
    <row r="13737" spans="2:16" x14ac:dyDescent="0.3">
      <c r="B13737" s="3"/>
      <c r="C13737" s="3"/>
      <c r="D13737" s="1"/>
      <c r="E13737" s="3"/>
      <c r="F13737" s="3"/>
      <c r="G13737" s="3"/>
      <c r="I13737" s="3"/>
      <c r="J13737" s="3"/>
      <c r="K13737" s="3"/>
      <c r="L13737" s="3"/>
      <c r="M13737" s="3"/>
      <c r="N13737" s="3"/>
      <c r="O13737" s="3">
        <v>0.58299999999999996</v>
      </c>
      <c r="P13737" s="3">
        <v>54179312</v>
      </c>
    </row>
    <row r="13738" spans="2:16" x14ac:dyDescent="0.3">
      <c r="B13738" s="3"/>
      <c r="C13738" s="3"/>
      <c r="D13738" s="1"/>
      <c r="E13738" s="3"/>
      <c r="F13738" s="3"/>
      <c r="G13738" s="3"/>
      <c r="I13738" s="3"/>
      <c r="J13738" s="3"/>
      <c r="K13738" s="3"/>
      <c r="L13738" s="3"/>
      <c r="M13738" s="3"/>
      <c r="N13738" s="3"/>
      <c r="O13738" s="3">
        <v>0.58299999999999996</v>
      </c>
      <c r="P13738" s="3">
        <v>54179312</v>
      </c>
    </row>
    <row r="13739" spans="2:16" x14ac:dyDescent="0.3">
      <c r="B13739" s="3"/>
      <c r="C13739" s="3"/>
      <c r="D13739" s="1"/>
      <c r="E13739" s="3"/>
      <c r="F13739" s="3"/>
      <c r="G13739" s="3"/>
      <c r="I13739" s="3"/>
      <c r="J13739" s="3"/>
      <c r="K13739" s="3"/>
      <c r="L13739" s="3"/>
      <c r="M13739" s="3"/>
      <c r="N13739" s="3"/>
      <c r="O13739" s="3">
        <v>0.58299999999999996</v>
      </c>
      <c r="P13739" s="3">
        <v>54179312</v>
      </c>
    </row>
    <row r="13740" spans="2:16" x14ac:dyDescent="0.3">
      <c r="B13740" s="3"/>
      <c r="C13740" s="3"/>
      <c r="D13740" s="1"/>
      <c r="E13740" s="3"/>
      <c r="F13740" s="3"/>
      <c r="G13740" s="3"/>
      <c r="I13740" s="3"/>
      <c r="J13740" s="3"/>
      <c r="K13740" s="3"/>
      <c r="L13740" s="3"/>
      <c r="M13740" s="3"/>
      <c r="N13740" s="3"/>
      <c r="O13740" s="3">
        <v>0.58299999999999996</v>
      </c>
      <c r="P13740" s="3">
        <v>54179312</v>
      </c>
    </row>
    <row r="13741" spans="2:16" x14ac:dyDescent="0.3">
      <c r="B13741" s="3"/>
      <c r="C13741" s="3"/>
      <c r="D13741" s="1"/>
      <c r="E13741" s="3"/>
      <c r="F13741" s="3"/>
      <c r="G13741" s="3"/>
      <c r="I13741" s="3"/>
      <c r="J13741" s="3"/>
      <c r="K13741" s="3"/>
      <c r="L13741" s="3"/>
      <c r="M13741" s="3"/>
      <c r="N13741" s="3"/>
      <c r="O13741" s="3">
        <v>0.58299999999999996</v>
      </c>
      <c r="P13741" s="3">
        <v>54179312</v>
      </c>
    </row>
    <row r="13742" spans="2:16" x14ac:dyDescent="0.3">
      <c r="B13742" s="3"/>
      <c r="C13742" s="3"/>
      <c r="D13742" s="1"/>
      <c r="E13742" s="3"/>
      <c r="F13742" s="3"/>
      <c r="G13742" s="3"/>
      <c r="I13742" s="3"/>
      <c r="J13742" s="3"/>
      <c r="K13742" s="3"/>
      <c r="L13742" s="3"/>
      <c r="M13742" s="3"/>
      <c r="N13742" s="3"/>
      <c r="O13742" s="3">
        <v>0.58299999999999996</v>
      </c>
      <c r="P13742" s="3">
        <v>54179312</v>
      </c>
    </row>
    <row r="13743" spans="2:16" x14ac:dyDescent="0.3">
      <c r="B13743" s="3"/>
      <c r="C13743" s="3"/>
      <c r="D13743" s="1"/>
      <c r="E13743" s="3"/>
      <c r="F13743" s="3"/>
      <c r="G13743" s="3"/>
      <c r="I13743" s="3"/>
      <c r="J13743" s="3"/>
      <c r="K13743" s="3"/>
      <c r="L13743" s="3"/>
      <c r="M13743" s="3"/>
      <c r="N13743" s="3"/>
      <c r="O13743" s="3">
        <v>0.58299999999999996</v>
      </c>
      <c r="P13743" s="3">
        <v>54179312</v>
      </c>
    </row>
    <row r="13744" spans="2:16" x14ac:dyDescent="0.3">
      <c r="B13744" s="3"/>
      <c r="C13744" s="3"/>
      <c r="D13744" s="1"/>
      <c r="E13744" s="3"/>
      <c r="F13744" s="3"/>
      <c r="G13744" s="3"/>
      <c r="I13744" s="3"/>
      <c r="J13744" s="3"/>
      <c r="K13744" s="3"/>
      <c r="L13744" s="3"/>
      <c r="M13744" s="3"/>
      <c r="N13744" s="3"/>
      <c r="O13744" s="3">
        <v>0.58299999999999996</v>
      </c>
      <c r="P13744" s="3">
        <v>54179312</v>
      </c>
    </row>
    <row r="13745" spans="2:16" x14ac:dyDescent="0.3">
      <c r="B13745" s="3"/>
      <c r="C13745" s="3"/>
      <c r="D13745" s="1"/>
      <c r="E13745" s="3"/>
      <c r="F13745" s="3"/>
      <c r="G13745" s="3"/>
      <c r="I13745" s="3"/>
      <c r="J13745" s="3"/>
      <c r="K13745" s="3"/>
      <c r="L13745" s="3"/>
      <c r="M13745" s="3"/>
      <c r="N13745" s="3"/>
      <c r="O13745" s="3">
        <v>0.58299999999999996</v>
      </c>
      <c r="P13745" s="3">
        <v>54179312</v>
      </c>
    </row>
    <row r="13746" spans="2:16" x14ac:dyDescent="0.3">
      <c r="B13746" s="3"/>
      <c r="C13746" s="3"/>
      <c r="D13746" s="1"/>
      <c r="E13746" s="3"/>
      <c r="F13746" s="3"/>
      <c r="G13746" s="3"/>
      <c r="I13746" s="3"/>
      <c r="J13746" s="3"/>
      <c r="K13746" s="3"/>
      <c r="L13746" s="3"/>
      <c r="M13746" s="3"/>
      <c r="N13746" s="3"/>
      <c r="O13746" s="3">
        <v>0.58299999999999996</v>
      </c>
      <c r="P13746" s="3">
        <v>54179312</v>
      </c>
    </row>
    <row r="13747" spans="2:16" x14ac:dyDescent="0.3">
      <c r="B13747" s="3"/>
      <c r="C13747" s="3"/>
      <c r="D13747" s="1"/>
      <c r="E13747" s="3"/>
      <c r="F13747" s="3"/>
      <c r="G13747" s="3"/>
      <c r="I13747" s="3"/>
      <c r="J13747" s="3"/>
      <c r="K13747" s="3"/>
      <c r="L13747" s="3"/>
      <c r="M13747" s="3"/>
      <c r="N13747" s="3"/>
      <c r="O13747" s="3">
        <v>0.58299999999999996</v>
      </c>
      <c r="P13747" s="3">
        <v>54179312</v>
      </c>
    </row>
    <row r="13748" spans="2:16" x14ac:dyDescent="0.3">
      <c r="B13748" s="3"/>
      <c r="C13748" s="3"/>
      <c r="D13748" s="1"/>
      <c r="E13748" s="3"/>
      <c r="F13748" s="3"/>
      <c r="G13748" s="3"/>
      <c r="I13748" s="3"/>
      <c r="J13748" s="3"/>
      <c r="K13748" s="3"/>
      <c r="L13748" s="3"/>
      <c r="M13748" s="3"/>
      <c r="N13748" s="3"/>
      <c r="O13748" s="3">
        <v>0.58299999999999996</v>
      </c>
      <c r="P13748" s="3">
        <v>54179312</v>
      </c>
    </row>
    <row r="13749" spans="2:16" x14ac:dyDescent="0.3">
      <c r="B13749" s="3"/>
      <c r="C13749" s="3"/>
      <c r="D13749" s="1"/>
      <c r="E13749" s="3"/>
      <c r="F13749" s="3"/>
      <c r="G13749" s="3"/>
      <c r="I13749" s="3"/>
      <c r="J13749" s="3"/>
      <c r="K13749" s="3"/>
      <c r="L13749" s="3"/>
      <c r="M13749" s="3"/>
      <c r="N13749" s="3"/>
      <c r="O13749" s="3">
        <v>0.58299999999999996</v>
      </c>
      <c r="P13749" s="3">
        <v>54179312</v>
      </c>
    </row>
    <row r="13750" spans="2:16" x14ac:dyDescent="0.3">
      <c r="B13750" s="3"/>
      <c r="C13750" s="3"/>
      <c r="D13750" s="1"/>
      <c r="E13750" s="3"/>
      <c r="F13750" s="3"/>
      <c r="G13750" s="3"/>
      <c r="I13750" s="3"/>
      <c r="J13750" s="3"/>
      <c r="K13750" s="3"/>
      <c r="L13750" s="3"/>
      <c r="M13750" s="3"/>
      <c r="N13750" s="3"/>
      <c r="O13750" s="3">
        <v>0.58299999999999996</v>
      </c>
      <c r="P13750" s="3">
        <v>54179312</v>
      </c>
    </row>
    <row r="13751" spans="2:16" x14ac:dyDescent="0.3">
      <c r="B13751" s="3"/>
      <c r="C13751" s="3"/>
      <c r="D13751" s="1"/>
      <c r="E13751" s="3"/>
      <c r="F13751" s="3"/>
      <c r="G13751" s="3"/>
      <c r="I13751" s="3"/>
      <c r="J13751" s="3"/>
      <c r="K13751" s="3"/>
      <c r="L13751" s="3"/>
      <c r="M13751" s="3"/>
      <c r="N13751" s="3"/>
      <c r="O13751" s="3">
        <v>0.58299999999999996</v>
      </c>
      <c r="P13751" s="3">
        <v>54179312</v>
      </c>
    </row>
    <row r="13752" spans="2:16" x14ac:dyDescent="0.3">
      <c r="B13752" s="3"/>
      <c r="C13752" s="3"/>
      <c r="D13752" s="1"/>
      <c r="E13752" s="3"/>
      <c r="F13752" s="3"/>
      <c r="G13752" s="3"/>
      <c r="I13752" s="3"/>
      <c r="J13752" s="3"/>
      <c r="K13752" s="3"/>
      <c r="L13752" s="3"/>
      <c r="M13752" s="3"/>
      <c r="N13752" s="3"/>
      <c r="O13752" s="3">
        <v>0.58299999999999996</v>
      </c>
      <c r="P13752" s="3">
        <v>54179312</v>
      </c>
    </row>
    <row r="13753" spans="2:16" x14ac:dyDescent="0.3">
      <c r="B13753" s="3"/>
      <c r="C13753" s="3"/>
      <c r="D13753" s="1"/>
      <c r="E13753" s="3"/>
      <c r="F13753" s="3"/>
      <c r="G13753" s="3"/>
      <c r="I13753" s="3"/>
      <c r="J13753" s="3"/>
      <c r="K13753" s="3"/>
      <c r="L13753" s="3"/>
      <c r="M13753" s="3"/>
      <c r="N13753" s="3"/>
      <c r="O13753" s="3">
        <v>0.58299999999999996</v>
      </c>
      <c r="P13753" s="3">
        <v>54179312</v>
      </c>
    </row>
    <row r="13754" spans="2:16" x14ac:dyDescent="0.3">
      <c r="B13754" s="3"/>
      <c r="C13754" s="3"/>
      <c r="D13754" s="1"/>
      <c r="E13754" s="3"/>
      <c r="F13754" s="3"/>
      <c r="G13754" s="3"/>
      <c r="I13754" s="3"/>
      <c r="J13754" s="3"/>
      <c r="K13754" s="3"/>
      <c r="L13754" s="3"/>
      <c r="M13754" s="3"/>
      <c r="N13754" s="3"/>
      <c r="O13754" s="3">
        <v>0.58299999999999996</v>
      </c>
      <c r="P13754" s="3">
        <v>54179312</v>
      </c>
    </row>
    <row r="13755" spans="2:16" x14ac:dyDescent="0.3">
      <c r="B13755" s="3"/>
      <c r="C13755" s="3"/>
      <c r="D13755" s="1"/>
      <c r="E13755" s="3"/>
      <c r="F13755" s="3"/>
      <c r="G13755" s="3"/>
      <c r="I13755" s="3"/>
      <c r="J13755" s="3"/>
      <c r="K13755" s="3"/>
      <c r="L13755" s="3"/>
      <c r="M13755" s="3"/>
      <c r="N13755" s="3"/>
      <c r="O13755" s="3">
        <v>0.58299999999999996</v>
      </c>
      <c r="P13755" s="3">
        <v>54179312</v>
      </c>
    </row>
    <row r="13756" spans="2:16" x14ac:dyDescent="0.3">
      <c r="B13756" s="3"/>
      <c r="C13756" s="3"/>
      <c r="D13756" s="1"/>
      <c r="E13756" s="3"/>
      <c r="F13756" s="3"/>
      <c r="G13756" s="3"/>
      <c r="I13756" s="3"/>
      <c r="J13756" s="3"/>
      <c r="K13756" s="3"/>
      <c r="L13756" s="3"/>
      <c r="M13756" s="3"/>
      <c r="N13756" s="3"/>
      <c r="O13756" s="3">
        <v>0.58299999999999996</v>
      </c>
      <c r="P13756" s="3">
        <v>54179312</v>
      </c>
    </row>
    <row r="13757" spans="2:16" x14ac:dyDescent="0.3">
      <c r="B13757" s="3"/>
      <c r="C13757" s="3"/>
      <c r="D13757" s="1"/>
      <c r="E13757" s="3"/>
      <c r="F13757" s="3"/>
      <c r="G13757" s="3"/>
      <c r="I13757" s="3"/>
      <c r="J13757" s="3"/>
      <c r="K13757" s="3"/>
      <c r="L13757" s="3"/>
      <c r="M13757" s="3"/>
      <c r="N13757" s="3"/>
      <c r="O13757" s="3">
        <v>0.58299999999999996</v>
      </c>
      <c r="P13757" s="3">
        <v>54179312</v>
      </c>
    </row>
    <row r="13758" spans="2:16" x14ac:dyDescent="0.3">
      <c r="B13758" s="3"/>
      <c r="C13758" s="3"/>
      <c r="D13758" s="1"/>
      <c r="E13758" s="3"/>
      <c r="F13758" s="3"/>
      <c r="G13758" s="3"/>
      <c r="I13758" s="3"/>
      <c r="J13758" s="3"/>
      <c r="K13758" s="3"/>
      <c r="L13758" s="3"/>
      <c r="M13758" s="3"/>
      <c r="N13758" s="3"/>
      <c r="O13758" s="3">
        <v>0.58299999999999996</v>
      </c>
      <c r="P13758" s="3">
        <v>54179312</v>
      </c>
    </row>
    <row r="13759" spans="2:16" x14ac:dyDescent="0.3">
      <c r="B13759" s="3"/>
      <c r="C13759" s="3"/>
      <c r="D13759" s="1"/>
      <c r="E13759" s="3"/>
      <c r="F13759" s="3"/>
      <c r="G13759" s="3"/>
      <c r="I13759" s="3"/>
      <c r="J13759" s="3"/>
      <c r="K13759" s="3"/>
      <c r="L13759" s="3"/>
      <c r="M13759" s="3"/>
      <c r="N13759" s="3"/>
      <c r="O13759" s="3">
        <v>0.58299999999999996</v>
      </c>
      <c r="P13759" s="3">
        <v>54179312</v>
      </c>
    </row>
    <row r="13760" spans="2:16" x14ac:dyDescent="0.3">
      <c r="B13760" s="3"/>
      <c r="C13760" s="3"/>
      <c r="D13760" s="1"/>
      <c r="E13760" s="3"/>
      <c r="F13760" s="3"/>
      <c r="G13760" s="3"/>
      <c r="I13760" s="3"/>
      <c r="J13760" s="3"/>
      <c r="K13760" s="3"/>
      <c r="L13760" s="3"/>
      <c r="M13760" s="3"/>
      <c r="N13760" s="3"/>
      <c r="O13760" s="3">
        <v>0.58299999999999996</v>
      </c>
      <c r="P13760" s="3">
        <v>54179312</v>
      </c>
    </row>
    <row r="13761" spans="2:16" x14ac:dyDescent="0.3">
      <c r="B13761" s="3"/>
      <c r="C13761" s="3"/>
      <c r="D13761" s="1"/>
      <c r="E13761" s="3"/>
      <c r="F13761" s="3"/>
      <c r="G13761" s="3"/>
      <c r="I13761" s="3"/>
      <c r="J13761" s="3"/>
      <c r="K13761" s="3"/>
      <c r="L13761" s="3"/>
      <c r="M13761" s="3"/>
      <c r="N13761" s="3"/>
      <c r="O13761" s="3">
        <v>0.58299999999999996</v>
      </c>
      <c r="P13761" s="3">
        <v>54179312</v>
      </c>
    </row>
    <row r="13762" spans="2:16" x14ac:dyDescent="0.3">
      <c r="B13762" s="3"/>
      <c r="C13762" s="3"/>
      <c r="D13762" s="1"/>
      <c r="E13762" s="3"/>
      <c r="F13762" s="3"/>
      <c r="G13762" s="3"/>
      <c r="I13762" s="3"/>
      <c r="J13762" s="3"/>
      <c r="K13762" s="3"/>
      <c r="L13762" s="3"/>
      <c r="M13762" s="3"/>
      <c r="N13762" s="3"/>
      <c r="O13762" s="3">
        <v>0.58299999999999996</v>
      </c>
      <c r="P13762" s="3">
        <v>54179312</v>
      </c>
    </row>
    <row r="13763" spans="2:16" x14ac:dyDescent="0.3">
      <c r="B13763" s="3"/>
      <c r="C13763" s="3"/>
      <c r="D13763" s="1"/>
      <c r="E13763" s="3"/>
      <c r="F13763" s="3"/>
      <c r="G13763" s="3"/>
      <c r="I13763" s="3"/>
      <c r="J13763" s="3"/>
      <c r="K13763" s="3"/>
      <c r="L13763" s="3"/>
      <c r="M13763" s="3"/>
      <c r="N13763" s="3"/>
      <c r="O13763" s="3">
        <v>0.58299999999999996</v>
      </c>
      <c r="P13763" s="3">
        <v>54179312</v>
      </c>
    </row>
    <row r="13764" spans="2:16" x14ac:dyDescent="0.3">
      <c r="B13764" s="3"/>
      <c r="C13764" s="3"/>
      <c r="D13764" s="1"/>
      <c r="E13764" s="3"/>
      <c r="F13764" s="3"/>
      <c r="G13764" s="3"/>
      <c r="I13764" s="3"/>
      <c r="J13764" s="3"/>
      <c r="K13764" s="3"/>
      <c r="L13764" s="3"/>
      <c r="M13764" s="3"/>
      <c r="N13764" s="3"/>
      <c r="O13764" s="3">
        <v>0.58299999999999996</v>
      </c>
      <c r="P13764" s="3">
        <v>54179312</v>
      </c>
    </row>
    <row r="13765" spans="2:16" x14ac:dyDescent="0.3">
      <c r="B13765" s="3"/>
      <c r="C13765" s="3"/>
      <c r="D13765" s="1"/>
      <c r="E13765" s="3"/>
      <c r="F13765" s="3"/>
      <c r="G13765" s="3"/>
      <c r="I13765" s="3"/>
      <c r="J13765" s="3"/>
      <c r="K13765" s="3"/>
      <c r="L13765" s="3"/>
      <c r="M13765" s="3"/>
      <c r="N13765" s="3"/>
      <c r="O13765" s="3">
        <v>0.58299999999999996</v>
      </c>
      <c r="P13765" s="3">
        <v>54179312</v>
      </c>
    </row>
    <row r="13766" spans="2:16" x14ac:dyDescent="0.3">
      <c r="B13766" s="3"/>
      <c r="C13766" s="3"/>
      <c r="D13766" s="1"/>
      <c r="E13766" s="3"/>
      <c r="F13766" s="3"/>
      <c r="G13766" s="3"/>
      <c r="I13766" s="3"/>
      <c r="J13766" s="3"/>
      <c r="K13766" s="3"/>
      <c r="L13766" s="3"/>
      <c r="M13766" s="3"/>
      <c r="N13766" s="3"/>
      <c r="O13766" s="3">
        <v>0.58299999999999996</v>
      </c>
      <c r="P13766" s="3">
        <v>54179312</v>
      </c>
    </row>
    <row r="13767" spans="2:16" x14ac:dyDescent="0.3">
      <c r="B13767" s="3"/>
      <c r="C13767" s="3"/>
      <c r="D13767" s="1"/>
      <c r="E13767" s="3"/>
      <c r="F13767" s="3"/>
      <c r="G13767" s="3"/>
      <c r="I13767" s="3"/>
      <c r="J13767" s="3"/>
      <c r="K13767" s="3"/>
      <c r="L13767" s="3"/>
      <c r="M13767" s="3"/>
      <c r="N13767" s="3"/>
      <c r="O13767" s="3">
        <v>0.58299999999999996</v>
      </c>
      <c r="P13767" s="3">
        <v>54179312</v>
      </c>
    </row>
    <row r="13768" spans="2:16" x14ac:dyDescent="0.3">
      <c r="B13768" s="3"/>
      <c r="C13768" s="3"/>
      <c r="D13768" s="1"/>
      <c r="E13768" s="3"/>
      <c r="F13768" s="3"/>
      <c r="G13768" s="3"/>
      <c r="I13768" s="3"/>
      <c r="J13768" s="3"/>
      <c r="K13768" s="3"/>
      <c r="L13768" s="3"/>
      <c r="M13768" s="3"/>
      <c r="N13768" s="3"/>
      <c r="O13768" s="3">
        <v>0.58299999999999996</v>
      </c>
      <c r="P13768" s="3">
        <v>54179312</v>
      </c>
    </row>
    <row r="13769" spans="2:16" x14ac:dyDescent="0.3">
      <c r="B13769" s="3"/>
      <c r="C13769" s="3"/>
      <c r="D13769" s="1"/>
      <c r="E13769" s="3"/>
      <c r="F13769" s="3"/>
      <c r="G13769" s="3"/>
      <c r="I13769" s="3"/>
      <c r="J13769" s="3"/>
      <c r="K13769" s="3"/>
      <c r="L13769" s="3"/>
      <c r="M13769" s="3"/>
      <c r="N13769" s="3"/>
      <c r="O13769" s="3">
        <v>0.58299999999999996</v>
      </c>
      <c r="P13769" s="3">
        <v>54179312</v>
      </c>
    </row>
    <row r="13770" spans="2:16" x14ac:dyDescent="0.3">
      <c r="B13770" s="3"/>
      <c r="C13770" s="3"/>
      <c r="D13770" s="1"/>
      <c r="E13770" s="3"/>
      <c r="F13770" s="3"/>
      <c r="G13770" s="3"/>
      <c r="I13770" s="3"/>
      <c r="J13770" s="3"/>
      <c r="K13770" s="3"/>
      <c r="L13770" s="3"/>
      <c r="M13770" s="3"/>
      <c r="N13770" s="3"/>
      <c r="O13770" s="3">
        <v>0.58299999999999996</v>
      </c>
      <c r="P13770" s="3">
        <v>54179312</v>
      </c>
    </row>
    <row r="13771" spans="2:16" x14ac:dyDescent="0.3">
      <c r="B13771" s="3"/>
      <c r="C13771" s="3"/>
      <c r="D13771" s="1"/>
      <c r="E13771" s="3"/>
      <c r="F13771" s="3"/>
      <c r="G13771" s="3"/>
      <c r="I13771" s="3"/>
      <c r="J13771" s="3"/>
      <c r="K13771" s="3"/>
      <c r="L13771" s="3"/>
      <c r="M13771" s="3"/>
      <c r="N13771" s="3"/>
      <c r="O13771" s="3">
        <v>0.58299999999999996</v>
      </c>
      <c r="P13771" s="3">
        <v>54179312</v>
      </c>
    </row>
    <row r="13772" spans="2:16" x14ac:dyDescent="0.3">
      <c r="B13772" s="3"/>
      <c r="C13772" s="3"/>
      <c r="D13772" s="1"/>
      <c r="E13772" s="3"/>
      <c r="F13772" s="3"/>
      <c r="G13772" s="3"/>
      <c r="I13772" s="3"/>
      <c r="J13772" s="3"/>
      <c r="K13772" s="3"/>
      <c r="L13772" s="3"/>
      <c r="M13772" s="3"/>
      <c r="N13772" s="3"/>
      <c r="O13772" s="3">
        <v>0.58299999999999996</v>
      </c>
      <c r="P13772" s="3">
        <v>54179312</v>
      </c>
    </row>
    <row r="13773" spans="2:16" x14ac:dyDescent="0.3">
      <c r="B13773" s="3"/>
      <c r="C13773" s="3"/>
      <c r="D13773" s="1"/>
      <c r="E13773" s="3"/>
      <c r="F13773" s="3"/>
      <c r="G13773" s="3"/>
      <c r="I13773" s="3"/>
      <c r="J13773" s="3"/>
      <c r="K13773" s="3"/>
      <c r="L13773" s="3"/>
      <c r="M13773" s="3"/>
      <c r="N13773" s="3"/>
      <c r="O13773" s="3">
        <v>0.58299999999999996</v>
      </c>
      <c r="P13773" s="3">
        <v>54179312</v>
      </c>
    </row>
    <row r="13774" spans="2:16" x14ac:dyDescent="0.3">
      <c r="B13774" s="3"/>
      <c r="C13774" s="3"/>
      <c r="D13774" s="1"/>
      <c r="E13774" s="3"/>
      <c r="F13774" s="3"/>
      <c r="G13774" s="3"/>
      <c r="I13774" s="3"/>
      <c r="J13774" s="3"/>
      <c r="K13774" s="3"/>
      <c r="L13774" s="3"/>
      <c r="M13774" s="3"/>
      <c r="N13774" s="3"/>
      <c r="O13774" s="3">
        <v>0.58299999999999996</v>
      </c>
      <c r="P13774" s="3">
        <v>54179312</v>
      </c>
    </row>
    <row r="13775" spans="2:16" x14ac:dyDescent="0.3">
      <c r="B13775" s="3"/>
      <c r="C13775" s="3"/>
      <c r="D13775" s="1"/>
      <c r="E13775" s="3"/>
      <c r="F13775" s="3"/>
      <c r="G13775" s="3"/>
      <c r="I13775" s="3"/>
      <c r="J13775" s="3"/>
      <c r="K13775" s="3"/>
      <c r="L13775" s="3"/>
      <c r="M13775" s="3"/>
      <c r="N13775" s="3"/>
      <c r="O13775" s="3">
        <v>0.58299999999999996</v>
      </c>
      <c r="P13775" s="3">
        <v>54179312</v>
      </c>
    </row>
    <row r="13776" spans="2:16" x14ac:dyDescent="0.3">
      <c r="B13776" s="3"/>
      <c r="C13776" s="3"/>
      <c r="D13776" s="1"/>
      <c r="E13776" s="3"/>
      <c r="F13776" s="3"/>
      <c r="G13776" s="3"/>
      <c r="I13776" s="3"/>
      <c r="J13776" s="3"/>
      <c r="K13776" s="3"/>
      <c r="L13776" s="3"/>
      <c r="M13776" s="3"/>
      <c r="N13776" s="3"/>
      <c r="O13776" s="3">
        <v>0.58299999999999996</v>
      </c>
      <c r="P13776" s="3">
        <v>54179312</v>
      </c>
    </row>
    <row r="13777" spans="2:16" x14ac:dyDescent="0.3">
      <c r="B13777" s="3"/>
      <c r="C13777" s="3"/>
      <c r="D13777" s="1"/>
      <c r="E13777" s="3"/>
      <c r="F13777" s="3"/>
      <c r="G13777" s="3"/>
      <c r="I13777" s="3"/>
      <c r="J13777" s="3"/>
      <c r="K13777" s="3"/>
      <c r="L13777" s="3"/>
      <c r="M13777" s="3"/>
      <c r="N13777" s="3"/>
      <c r="O13777" s="3">
        <v>0.58299999999999996</v>
      </c>
      <c r="P13777" s="3">
        <v>54179312</v>
      </c>
    </row>
    <row r="13778" spans="2:16" x14ac:dyDescent="0.3">
      <c r="B13778" s="3"/>
      <c r="C13778" s="3"/>
      <c r="D13778" s="1"/>
      <c r="E13778" s="3"/>
      <c r="F13778" s="3"/>
      <c r="G13778" s="3"/>
      <c r="I13778" s="3"/>
      <c r="J13778" s="3"/>
      <c r="K13778" s="3"/>
      <c r="L13778" s="3"/>
      <c r="M13778" s="3"/>
      <c r="N13778" s="3"/>
      <c r="O13778" s="3">
        <v>0.58299999999999996</v>
      </c>
      <c r="P13778" s="3">
        <v>54179312</v>
      </c>
    </row>
    <row r="13779" spans="2:16" x14ac:dyDescent="0.3">
      <c r="B13779" s="3"/>
      <c r="C13779" s="3"/>
      <c r="D13779" s="1"/>
      <c r="E13779" s="3"/>
      <c r="F13779" s="3"/>
      <c r="G13779" s="3"/>
      <c r="I13779" s="3"/>
      <c r="J13779" s="3"/>
      <c r="K13779" s="3"/>
      <c r="L13779" s="3"/>
      <c r="M13779" s="3"/>
      <c r="N13779" s="3"/>
      <c r="O13779" s="3">
        <v>0.58299999999999996</v>
      </c>
      <c r="P13779" s="3">
        <v>54179312</v>
      </c>
    </row>
    <row r="13780" spans="2:16" x14ac:dyDescent="0.3">
      <c r="B13780" s="3"/>
      <c r="C13780" s="3"/>
      <c r="D13780" s="1"/>
      <c r="E13780" s="3"/>
      <c r="F13780" s="3"/>
      <c r="G13780" s="3"/>
      <c r="I13780" s="3"/>
      <c r="J13780" s="3"/>
      <c r="K13780" s="3"/>
      <c r="L13780" s="3"/>
      <c r="M13780" s="3"/>
      <c r="N13780" s="3"/>
      <c r="O13780" s="3">
        <v>0.58299999999999996</v>
      </c>
      <c r="P13780" s="3">
        <v>54179312</v>
      </c>
    </row>
    <row r="13781" spans="2:16" x14ac:dyDescent="0.3">
      <c r="B13781" s="3"/>
      <c r="C13781" s="3"/>
      <c r="D13781" s="1"/>
      <c r="E13781" s="3"/>
      <c r="F13781" s="3"/>
      <c r="G13781" s="3"/>
      <c r="I13781" s="3"/>
      <c r="J13781" s="3"/>
      <c r="K13781" s="3"/>
      <c r="L13781" s="3"/>
      <c r="M13781" s="3"/>
      <c r="N13781" s="3"/>
      <c r="O13781" s="3">
        <v>0.58299999999999996</v>
      </c>
      <c r="P13781" s="3">
        <v>54179312</v>
      </c>
    </row>
    <row r="13782" spans="2:16" x14ac:dyDescent="0.3">
      <c r="B13782" s="3"/>
      <c r="C13782" s="3"/>
      <c r="D13782" s="1"/>
      <c r="E13782" s="3"/>
      <c r="F13782" s="3"/>
      <c r="G13782" s="3"/>
      <c r="I13782" s="3"/>
      <c r="J13782" s="3"/>
      <c r="K13782" s="3"/>
      <c r="L13782" s="3"/>
      <c r="M13782" s="3"/>
      <c r="N13782" s="3"/>
      <c r="O13782" s="3">
        <v>0.58299999999999996</v>
      </c>
      <c r="P13782" s="3">
        <v>54179312</v>
      </c>
    </row>
    <row r="13783" spans="2:16" x14ac:dyDescent="0.3">
      <c r="B13783" s="3"/>
      <c r="C13783" s="3"/>
      <c r="D13783" s="1"/>
      <c r="E13783" s="3"/>
      <c r="F13783" s="3"/>
      <c r="G13783" s="3"/>
      <c r="I13783" s="3"/>
      <c r="J13783" s="3"/>
      <c r="K13783" s="3"/>
      <c r="L13783" s="3"/>
      <c r="M13783" s="3"/>
      <c r="N13783" s="3"/>
      <c r="O13783" s="3">
        <v>0.58299999999999996</v>
      </c>
      <c r="P13783" s="3">
        <v>54179312</v>
      </c>
    </row>
    <row r="13784" spans="2:16" x14ac:dyDescent="0.3">
      <c r="B13784" s="3"/>
      <c r="C13784" s="3"/>
      <c r="D13784" s="1"/>
      <c r="E13784" s="3"/>
      <c r="F13784" s="3"/>
      <c r="G13784" s="3"/>
      <c r="I13784" s="3"/>
      <c r="J13784" s="3"/>
      <c r="K13784" s="3"/>
      <c r="L13784" s="3"/>
      <c r="M13784" s="3"/>
      <c r="N13784" s="3"/>
      <c r="O13784" s="3">
        <v>0.58299999999999996</v>
      </c>
      <c r="P13784" s="3">
        <v>54179312</v>
      </c>
    </row>
    <row r="13785" spans="2:16" x14ac:dyDescent="0.3">
      <c r="B13785" s="3"/>
      <c r="C13785" s="3"/>
      <c r="D13785" s="1"/>
      <c r="E13785" s="3"/>
      <c r="F13785" s="3"/>
      <c r="G13785" s="3"/>
      <c r="I13785" s="3"/>
      <c r="J13785" s="3"/>
      <c r="K13785" s="3"/>
      <c r="L13785" s="3"/>
      <c r="M13785" s="3"/>
      <c r="N13785" s="3"/>
      <c r="O13785" s="3">
        <v>0.58299999999999996</v>
      </c>
      <c r="P13785" s="3">
        <v>54179312</v>
      </c>
    </row>
    <row r="13786" spans="2:16" x14ac:dyDescent="0.3">
      <c r="B13786" s="3"/>
      <c r="C13786" s="3"/>
      <c r="D13786" s="1"/>
      <c r="E13786" s="3"/>
      <c r="F13786" s="3"/>
      <c r="G13786" s="3"/>
      <c r="I13786" s="3"/>
      <c r="J13786" s="3"/>
      <c r="K13786" s="3"/>
      <c r="L13786" s="3"/>
      <c r="M13786" s="3"/>
      <c r="N13786" s="3"/>
      <c r="O13786" s="3">
        <v>0.58299999999999996</v>
      </c>
      <c r="P13786" s="3">
        <v>54179312</v>
      </c>
    </row>
    <row r="13787" spans="2:16" x14ac:dyDescent="0.3">
      <c r="B13787" s="3"/>
      <c r="C13787" s="3"/>
      <c r="D13787" s="1"/>
      <c r="E13787" s="3"/>
      <c r="F13787" s="3"/>
      <c r="G13787" s="3"/>
      <c r="I13787" s="3"/>
      <c r="J13787" s="3"/>
      <c r="K13787" s="3"/>
      <c r="L13787" s="3"/>
      <c r="M13787" s="3"/>
      <c r="N13787" s="3"/>
      <c r="O13787" s="3">
        <v>0.58299999999999996</v>
      </c>
      <c r="P13787" s="3">
        <v>54179312</v>
      </c>
    </row>
    <row r="13788" spans="2:16" x14ac:dyDescent="0.3">
      <c r="B13788" s="3"/>
      <c r="C13788" s="3"/>
      <c r="D13788" s="1"/>
      <c r="E13788" s="3"/>
      <c r="F13788" s="3"/>
      <c r="G13788" s="3"/>
      <c r="I13788" s="3"/>
      <c r="J13788" s="3"/>
      <c r="K13788" s="3"/>
      <c r="L13788" s="3"/>
      <c r="M13788" s="3"/>
      <c r="N13788" s="3"/>
      <c r="O13788" s="3">
        <v>0.58299999999999996</v>
      </c>
      <c r="P13788" s="3">
        <v>54179312</v>
      </c>
    </row>
    <row r="13789" spans="2:16" x14ac:dyDescent="0.3">
      <c r="B13789" s="3"/>
      <c r="C13789" s="3"/>
      <c r="D13789" s="1"/>
      <c r="E13789" s="3"/>
      <c r="F13789" s="3"/>
      <c r="G13789" s="3"/>
      <c r="I13789" s="3"/>
      <c r="J13789" s="3"/>
      <c r="K13789" s="3"/>
      <c r="L13789" s="3"/>
      <c r="M13789" s="3"/>
      <c r="N13789" s="3"/>
      <c r="O13789" s="3">
        <v>0.58299999999999996</v>
      </c>
      <c r="P13789" s="3">
        <v>54179312</v>
      </c>
    </row>
    <row r="13790" spans="2:16" x14ac:dyDescent="0.3">
      <c r="B13790" s="3"/>
      <c r="C13790" s="3"/>
      <c r="D13790" s="1"/>
      <c r="E13790" s="3"/>
      <c r="F13790" s="3"/>
      <c r="G13790" s="3"/>
      <c r="I13790" s="3"/>
      <c r="J13790" s="3"/>
      <c r="K13790" s="3"/>
      <c r="L13790" s="3"/>
      <c r="M13790" s="3"/>
      <c r="N13790" s="3"/>
      <c r="O13790" s="3">
        <v>0.58299999999999996</v>
      </c>
      <c r="P13790" s="3">
        <v>54179312</v>
      </c>
    </row>
    <row r="13791" spans="2:16" x14ac:dyDescent="0.3">
      <c r="B13791" s="3"/>
      <c r="C13791" s="3"/>
      <c r="D13791" s="1"/>
      <c r="E13791" s="3"/>
      <c r="F13791" s="3"/>
      <c r="G13791" s="3"/>
      <c r="I13791" s="3"/>
      <c r="J13791" s="3"/>
      <c r="K13791" s="3"/>
      <c r="L13791" s="3"/>
      <c r="M13791" s="3"/>
      <c r="N13791" s="3"/>
      <c r="O13791" s="3">
        <v>0.58299999999999996</v>
      </c>
      <c r="P13791" s="3">
        <v>54179312</v>
      </c>
    </row>
    <row r="13792" spans="2:16" x14ac:dyDescent="0.3">
      <c r="B13792" s="3"/>
      <c r="C13792" s="3"/>
      <c r="D13792" s="1"/>
      <c r="E13792" s="3"/>
      <c r="F13792" s="3"/>
      <c r="G13792" s="3"/>
      <c r="I13792" s="3"/>
      <c r="J13792" s="3"/>
      <c r="K13792" s="3"/>
      <c r="L13792" s="3"/>
      <c r="M13792" s="3"/>
      <c r="N13792" s="3"/>
      <c r="O13792" s="3">
        <v>0.58299999999999996</v>
      </c>
      <c r="P13792" s="3">
        <v>54179312</v>
      </c>
    </row>
    <row r="13793" spans="2:16" x14ac:dyDescent="0.3">
      <c r="B13793" s="3"/>
      <c r="C13793" s="3"/>
      <c r="D13793" s="1"/>
      <c r="E13793" s="3"/>
      <c r="F13793" s="3"/>
      <c r="G13793" s="3"/>
      <c r="I13793" s="3"/>
      <c r="J13793" s="3"/>
      <c r="K13793" s="3"/>
      <c r="L13793" s="3"/>
      <c r="M13793" s="3"/>
      <c r="N13793" s="3"/>
      <c r="O13793" s="3">
        <v>0.58299999999999996</v>
      </c>
      <c r="P13793" s="3">
        <v>54179312</v>
      </c>
    </row>
    <row r="13794" spans="2:16" x14ac:dyDescent="0.3">
      <c r="B13794" s="3"/>
      <c r="C13794" s="3"/>
      <c r="D13794" s="1"/>
      <c r="E13794" s="3"/>
      <c r="F13794" s="3"/>
      <c r="G13794" s="3"/>
      <c r="I13794" s="3"/>
      <c r="J13794" s="3"/>
      <c r="K13794" s="3"/>
      <c r="L13794" s="3"/>
      <c r="M13794" s="3"/>
      <c r="N13794" s="3"/>
      <c r="O13794" s="3">
        <v>0.58299999999999996</v>
      </c>
      <c r="P13794" s="3">
        <v>54179312</v>
      </c>
    </row>
    <row r="13795" spans="2:16" x14ac:dyDescent="0.3">
      <c r="B13795" s="3"/>
      <c r="C13795" s="3"/>
      <c r="D13795" s="1"/>
      <c r="E13795" s="3"/>
      <c r="F13795" s="3"/>
      <c r="G13795" s="3"/>
      <c r="I13795" s="3"/>
      <c r="J13795" s="3"/>
      <c r="K13795" s="3"/>
      <c r="L13795" s="3"/>
      <c r="M13795" s="3"/>
      <c r="N13795" s="3"/>
      <c r="O13795" s="3">
        <v>0.58299999999999996</v>
      </c>
      <c r="P13795" s="3">
        <v>54179312</v>
      </c>
    </row>
    <row r="13796" spans="2:16" x14ac:dyDescent="0.3">
      <c r="B13796" s="3"/>
      <c r="C13796" s="3"/>
      <c r="D13796" s="1"/>
      <c r="E13796" s="3"/>
      <c r="F13796" s="3"/>
      <c r="G13796" s="3"/>
      <c r="I13796" s="3"/>
      <c r="J13796" s="3"/>
      <c r="K13796" s="3"/>
      <c r="L13796" s="3"/>
      <c r="M13796" s="3"/>
      <c r="N13796" s="3"/>
      <c r="O13796" s="3">
        <v>0.58299999999999996</v>
      </c>
      <c r="P13796" s="3">
        <v>54179312</v>
      </c>
    </row>
    <row r="13797" spans="2:16" x14ac:dyDescent="0.3">
      <c r="B13797" s="3"/>
      <c r="C13797" s="3"/>
      <c r="D13797" s="1"/>
      <c r="E13797" s="3"/>
      <c r="F13797" s="3"/>
      <c r="G13797" s="3"/>
      <c r="I13797" s="3"/>
      <c r="J13797" s="3"/>
      <c r="K13797" s="3"/>
      <c r="L13797" s="3"/>
      <c r="M13797" s="3"/>
      <c r="N13797" s="3"/>
      <c r="O13797" s="3">
        <v>0.58299999999999996</v>
      </c>
      <c r="P13797" s="3">
        <v>54179312</v>
      </c>
    </row>
    <row r="13798" spans="2:16" x14ac:dyDescent="0.3">
      <c r="B13798" s="3"/>
      <c r="C13798" s="3"/>
      <c r="D13798" s="1"/>
      <c r="E13798" s="3"/>
      <c r="F13798" s="3"/>
      <c r="G13798" s="3"/>
      <c r="I13798" s="3"/>
      <c r="J13798" s="3"/>
      <c r="K13798" s="3"/>
      <c r="L13798" s="3"/>
      <c r="M13798" s="3"/>
      <c r="N13798" s="3"/>
      <c r="O13798" s="3">
        <v>0.58299999999999996</v>
      </c>
      <c r="P13798" s="3">
        <v>54179312</v>
      </c>
    </row>
    <row r="13799" spans="2:16" x14ac:dyDescent="0.3">
      <c r="B13799" s="3"/>
      <c r="C13799" s="3"/>
      <c r="D13799" s="1"/>
      <c r="E13799" s="3"/>
      <c r="F13799" s="3"/>
      <c r="G13799" s="3"/>
      <c r="I13799" s="3"/>
      <c r="J13799" s="3"/>
      <c r="K13799" s="3"/>
      <c r="L13799" s="3"/>
      <c r="M13799" s="3"/>
      <c r="N13799" s="3"/>
      <c r="O13799" s="3">
        <v>0.58299999999999996</v>
      </c>
      <c r="P13799" s="3">
        <v>54179312</v>
      </c>
    </row>
    <row r="13800" spans="2:16" x14ac:dyDescent="0.3">
      <c r="B13800" s="3"/>
      <c r="C13800" s="3"/>
      <c r="D13800" s="1"/>
      <c r="E13800" s="3"/>
      <c r="F13800" s="3"/>
      <c r="G13800" s="3"/>
      <c r="I13800" s="3"/>
      <c r="J13800" s="3"/>
      <c r="K13800" s="3"/>
      <c r="L13800" s="3"/>
      <c r="M13800" s="3"/>
      <c r="N13800" s="3"/>
      <c r="O13800" s="3">
        <v>0.58299999999999996</v>
      </c>
      <c r="P13800" s="3">
        <v>54179312</v>
      </c>
    </row>
    <row r="13801" spans="2:16" x14ac:dyDescent="0.3">
      <c r="B13801" s="3"/>
      <c r="C13801" s="3"/>
      <c r="D13801" s="1"/>
      <c r="E13801" s="3"/>
      <c r="F13801" s="3"/>
      <c r="G13801" s="3"/>
      <c r="I13801" s="3"/>
      <c r="J13801" s="3"/>
      <c r="K13801" s="3"/>
      <c r="L13801" s="3"/>
      <c r="M13801" s="3"/>
      <c r="N13801" s="3"/>
      <c r="O13801" s="3">
        <v>0.58299999999999996</v>
      </c>
      <c r="P13801" s="3">
        <v>54179312</v>
      </c>
    </row>
    <row r="13802" spans="2:16" x14ac:dyDescent="0.3">
      <c r="B13802" s="3"/>
      <c r="C13802" s="3"/>
      <c r="D13802" s="1"/>
      <c r="E13802" s="3"/>
      <c r="F13802" s="3"/>
      <c r="G13802" s="3"/>
      <c r="I13802" s="3"/>
      <c r="J13802" s="3"/>
      <c r="K13802" s="3"/>
      <c r="L13802" s="3"/>
      <c r="M13802" s="3"/>
      <c r="N13802" s="3"/>
      <c r="O13802" s="3">
        <v>0.58299999999999996</v>
      </c>
      <c r="P13802" s="3">
        <v>54179312</v>
      </c>
    </row>
    <row r="13803" spans="2:16" x14ac:dyDescent="0.3">
      <c r="B13803" s="3"/>
      <c r="C13803" s="3"/>
      <c r="D13803" s="1"/>
      <c r="E13803" s="3"/>
      <c r="F13803" s="3"/>
      <c r="G13803" s="3"/>
      <c r="I13803" s="3"/>
      <c r="J13803" s="3"/>
      <c r="K13803" s="3"/>
      <c r="L13803" s="3"/>
      <c r="M13803" s="3"/>
      <c r="N13803" s="3"/>
      <c r="O13803" s="3">
        <v>0.58299999999999996</v>
      </c>
      <c r="P13803" s="3">
        <v>54179312</v>
      </c>
    </row>
    <row r="13804" spans="2:16" x14ac:dyDescent="0.3">
      <c r="B13804" s="3"/>
      <c r="C13804" s="3"/>
      <c r="D13804" s="1"/>
      <c r="E13804" s="3"/>
      <c r="F13804" s="3"/>
      <c r="G13804" s="3"/>
      <c r="I13804" s="3"/>
      <c r="J13804" s="3"/>
      <c r="K13804" s="3"/>
      <c r="L13804" s="3"/>
      <c r="M13804" s="3"/>
      <c r="N13804" s="3"/>
      <c r="O13804" s="3">
        <v>0.58299999999999996</v>
      </c>
      <c r="P13804" s="3">
        <v>54179312</v>
      </c>
    </row>
    <row r="13805" spans="2:16" x14ac:dyDescent="0.3">
      <c r="B13805" s="3"/>
      <c r="C13805" s="3"/>
      <c r="D13805" s="1"/>
      <c r="E13805" s="3"/>
      <c r="F13805" s="3"/>
      <c r="G13805" s="3"/>
      <c r="I13805" s="3"/>
      <c r="J13805" s="3"/>
      <c r="K13805" s="3"/>
      <c r="L13805" s="3"/>
      <c r="M13805" s="3"/>
      <c r="N13805" s="3"/>
      <c r="O13805" s="3">
        <v>0.58299999999999996</v>
      </c>
      <c r="P13805" s="3">
        <v>54179312</v>
      </c>
    </row>
    <row r="13806" spans="2:16" x14ac:dyDescent="0.3">
      <c r="B13806" s="3"/>
      <c r="C13806" s="3"/>
      <c r="D13806" s="1"/>
      <c r="E13806" s="3"/>
      <c r="F13806" s="3"/>
      <c r="G13806" s="3"/>
      <c r="I13806" s="3"/>
      <c r="J13806" s="3"/>
      <c r="K13806" s="3"/>
      <c r="L13806" s="3"/>
      <c r="M13806" s="3"/>
      <c r="N13806" s="3"/>
      <c r="O13806" s="3">
        <v>0.58299999999999996</v>
      </c>
      <c r="P13806" s="3">
        <v>54179312</v>
      </c>
    </row>
    <row r="13807" spans="2:16" x14ac:dyDescent="0.3">
      <c r="B13807" s="3"/>
      <c r="C13807" s="3"/>
      <c r="D13807" s="1"/>
      <c r="E13807" s="3"/>
      <c r="F13807" s="3"/>
      <c r="G13807" s="3"/>
      <c r="I13807" s="3"/>
      <c r="J13807" s="3"/>
      <c r="K13807" s="3"/>
      <c r="L13807" s="3"/>
      <c r="M13807" s="3"/>
      <c r="N13807" s="3"/>
      <c r="O13807" s="3">
        <v>0.58299999999999996</v>
      </c>
      <c r="P13807" s="3">
        <v>54179312</v>
      </c>
    </row>
    <row r="13808" spans="2:16" x14ac:dyDescent="0.3">
      <c r="B13808" s="3"/>
      <c r="C13808" s="3"/>
      <c r="D13808" s="1"/>
      <c r="E13808" s="3"/>
      <c r="F13808" s="3"/>
      <c r="G13808" s="3"/>
      <c r="I13808" s="3"/>
      <c r="J13808" s="3"/>
      <c r="K13808" s="3"/>
      <c r="L13808" s="3"/>
      <c r="M13808" s="3"/>
      <c r="N13808" s="3"/>
      <c r="O13808" s="3">
        <v>0.58299999999999996</v>
      </c>
      <c r="P13808" s="3">
        <v>54179312</v>
      </c>
    </row>
    <row r="13809" spans="2:16" x14ac:dyDescent="0.3">
      <c r="B13809" s="3"/>
      <c r="C13809" s="3"/>
      <c r="D13809" s="1"/>
      <c r="E13809" s="3"/>
      <c r="F13809" s="3"/>
      <c r="G13809" s="3"/>
      <c r="I13809" s="3"/>
      <c r="J13809" s="3"/>
      <c r="K13809" s="3"/>
      <c r="L13809" s="3"/>
      <c r="M13809" s="3"/>
      <c r="N13809" s="3"/>
      <c r="O13809" s="3">
        <v>0.58299999999999996</v>
      </c>
      <c r="P13809" s="3">
        <v>54179312</v>
      </c>
    </row>
    <row r="13810" spans="2:16" x14ac:dyDescent="0.3">
      <c r="B13810" s="3"/>
      <c r="C13810" s="3"/>
      <c r="D13810" s="1"/>
      <c r="E13810" s="3"/>
      <c r="F13810" s="3"/>
      <c r="G13810" s="3"/>
      <c r="I13810" s="3"/>
      <c r="J13810" s="3"/>
      <c r="K13810" s="3"/>
      <c r="L13810" s="3"/>
      <c r="M13810" s="3"/>
      <c r="N13810" s="3"/>
      <c r="O13810" s="3">
        <v>0.58299999999999996</v>
      </c>
      <c r="P13810" s="3">
        <v>54179312</v>
      </c>
    </row>
    <row r="13811" spans="2:16" x14ac:dyDescent="0.3">
      <c r="B13811" s="3"/>
      <c r="C13811" s="3"/>
      <c r="D13811" s="1"/>
      <c r="E13811" s="3"/>
      <c r="F13811" s="3"/>
      <c r="G13811" s="3"/>
      <c r="I13811" s="3"/>
      <c r="J13811" s="3"/>
      <c r="K13811" s="3"/>
      <c r="L13811" s="3"/>
      <c r="M13811" s="3"/>
      <c r="N13811" s="3"/>
      <c r="O13811" s="3">
        <v>0.58299999999999996</v>
      </c>
      <c r="P13811" s="3">
        <v>54179312</v>
      </c>
    </row>
    <row r="13812" spans="2:16" x14ac:dyDescent="0.3">
      <c r="B13812" s="3"/>
      <c r="C13812" s="3"/>
      <c r="D13812" s="1"/>
      <c r="E13812" s="3"/>
      <c r="F13812" s="3"/>
      <c r="G13812" s="3"/>
      <c r="I13812" s="3"/>
      <c r="J13812" s="3"/>
      <c r="K13812" s="3"/>
      <c r="L13812" s="3"/>
      <c r="M13812" s="3"/>
      <c r="N13812" s="3"/>
      <c r="O13812" s="3">
        <v>0.58299999999999996</v>
      </c>
      <c r="P13812" s="3">
        <v>54179312</v>
      </c>
    </row>
    <row r="13813" spans="2:16" x14ac:dyDescent="0.3">
      <c r="B13813" s="3"/>
      <c r="C13813" s="3"/>
      <c r="D13813" s="1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>
        <v>0.58299999999999996</v>
      </c>
      <c r="P13813" s="3">
        <v>54179312</v>
      </c>
    </row>
    <row r="13814" spans="2:16" x14ac:dyDescent="0.3">
      <c r="B13814" s="3"/>
      <c r="C13814" s="3"/>
      <c r="D13814" s="1"/>
      <c r="E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3">
        <v>0.58299999999999996</v>
      </c>
      <c r="P13814" s="3">
        <v>54179312</v>
      </c>
    </row>
    <row r="13815" spans="2:16" x14ac:dyDescent="0.3">
      <c r="B13815" s="3"/>
      <c r="C13815" s="3"/>
      <c r="D13815" s="1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>
        <v>0.58299999999999996</v>
      </c>
      <c r="P13815" s="3">
        <v>54179312</v>
      </c>
    </row>
    <row r="13816" spans="2:16" x14ac:dyDescent="0.3">
      <c r="B13816" s="3"/>
      <c r="C13816" s="3"/>
      <c r="D13816" s="1"/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>
        <v>0.58299999999999996</v>
      </c>
      <c r="P13816" s="3">
        <v>54179312</v>
      </c>
    </row>
    <row r="13817" spans="2:16" x14ac:dyDescent="0.3">
      <c r="B13817" s="3"/>
      <c r="C13817" s="3"/>
      <c r="D13817" s="1"/>
      <c r="E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3">
        <v>0.58299999999999996</v>
      </c>
      <c r="P13817" s="3">
        <v>54179312</v>
      </c>
    </row>
    <row r="13818" spans="2:16" x14ac:dyDescent="0.3">
      <c r="B13818" s="3"/>
      <c r="C13818" s="3"/>
      <c r="D13818" s="1"/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>
        <v>0.58299999999999996</v>
      </c>
      <c r="P13818" s="3">
        <v>54179312</v>
      </c>
    </row>
    <row r="13819" spans="2:16" x14ac:dyDescent="0.3">
      <c r="B13819" s="3"/>
      <c r="C13819" s="3"/>
      <c r="D13819" s="1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>
        <v>0.58299999999999996</v>
      </c>
      <c r="P13819" s="3">
        <v>54179312</v>
      </c>
    </row>
    <row r="13820" spans="2:16" x14ac:dyDescent="0.3">
      <c r="B13820" s="3"/>
      <c r="C13820" s="3"/>
      <c r="D13820" s="1"/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>
        <v>0.58299999999999996</v>
      </c>
      <c r="P13820" s="3">
        <v>54179312</v>
      </c>
    </row>
    <row r="13821" spans="2:16" x14ac:dyDescent="0.3">
      <c r="B13821" s="3"/>
      <c r="C13821" s="3"/>
      <c r="D13821" s="1"/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>
        <v>0.58299999999999996</v>
      </c>
      <c r="P13821" s="3">
        <v>54179312</v>
      </c>
    </row>
    <row r="13822" spans="2:16" x14ac:dyDescent="0.3">
      <c r="B13822" s="3"/>
      <c r="C13822" s="3"/>
      <c r="D13822" s="1"/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>
        <v>0.58299999999999996</v>
      </c>
      <c r="P13822" s="3">
        <v>54179312</v>
      </c>
    </row>
    <row r="13823" spans="2:16" x14ac:dyDescent="0.3">
      <c r="B13823" s="3"/>
      <c r="C13823" s="3"/>
      <c r="D13823" s="1"/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>
        <v>0.58299999999999996</v>
      </c>
      <c r="P13823" s="3">
        <v>54179312</v>
      </c>
    </row>
    <row r="13824" spans="2:16" x14ac:dyDescent="0.3">
      <c r="B13824" s="3"/>
      <c r="C13824" s="3"/>
      <c r="D13824" s="1"/>
      <c r="E13824" s="3"/>
      <c r="F13824" s="3"/>
      <c r="G13824" s="3"/>
      <c r="H13824" s="3"/>
      <c r="I13824" s="3"/>
      <c r="J13824" s="3"/>
      <c r="K13824" s="3"/>
      <c r="L13824" s="3"/>
      <c r="M13824" s="3"/>
      <c r="N13824" s="3"/>
      <c r="O13824" s="3">
        <v>0.58299999999999996</v>
      </c>
      <c r="P13824" s="3">
        <v>54179312</v>
      </c>
    </row>
    <row r="13825" spans="2:16" x14ac:dyDescent="0.3">
      <c r="B13825" s="3"/>
      <c r="C13825" s="3"/>
      <c r="D13825" s="1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>
        <v>0.58299999999999996</v>
      </c>
      <c r="P13825" s="3">
        <v>54179312</v>
      </c>
    </row>
    <row r="13826" spans="2:16" x14ac:dyDescent="0.3">
      <c r="B13826" s="3"/>
      <c r="C13826" s="3"/>
      <c r="D13826" s="1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>
        <v>0.58299999999999996</v>
      </c>
      <c r="P13826" s="3">
        <v>54179312</v>
      </c>
    </row>
    <row r="13827" spans="2:16" x14ac:dyDescent="0.3">
      <c r="B13827" s="3"/>
      <c r="C13827" s="3"/>
      <c r="D13827" s="1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>
        <v>0.58299999999999996</v>
      </c>
      <c r="P13827" s="3">
        <v>54179312</v>
      </c>
    </row>
    <row r="13828" spans="2:16" x14ac:dyDescent="0.3">
      <c r="B13828" s="3"/>
      <c r="C13828" s="3"/>
      <c r="D13828" s="1"/>
      <c r="E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>
        <v>0.58299999999999996</v>
      </c>
      <c r="P13828" s="3">
        <v>54179312</v>
      </c>
    </row>
    <row r="13829" spans="2:16" x14ac:dyDescent="0.3">
      <c r="B13829" s="3"/>
      <c r="C13829" s="3"/>
      <c r="D13829" s="1"/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>
        <v>0.58299999999999996</v>
      </c>
      <c r="P13829" s="3">
        <v>54179312</v>
      </c>
    </row>
    <row r="13830" spans="2:16" x14ac:dyDescent="0.3">
      <c r="B13830" s="3"/>
      <c r="C13830" s="3"/>
      <c r="D13830" s="1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>
        <v>0.58299999999999996</v>
      </c>
      <c r="P13830" s="3">
        <v>54179312</v>
      </c>
    </row>
    <row r="13831" spans="2:16" x14ac:dyDescent="0.3">
      <c r="B13831" s="3"/>
      <c r="C13831" s="3"/>
      <c r="D13831" s="1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>
        <v>0.58299999999999996</v>
      </c>
      <c r="P13831" s="3">
        <v>54179312</v>
      </c>
    </row>
    <row r="13832" spans="2:16" x14ac:dyDescent="0.3">
      <c r="B13832" s="3"/>
      <c r="C13832" s="3"/>
      <c r="D13832" s="1"/>
      <c r="E13832" s="3"/>
      <c r="F13832" s="3"/>
      <c r="G13832" s="3"/>
      <c r="H13832" s="3"/>
      <c r="I13832" s="3"/>
      <c r="J13832" s="3"/>
      <c r="K13832" s="3"/>
      <c r="L13832" s="3"/>
      <c r="M13832" s="3"/>
      <c r="N13832" s="3"/>
      <c r="O13832" s="3">
        <v>0.58299999999999996</v>
      </c>
      <c r="P13832" s="3">
        <v>54179312</v>
      </c>
    </row>
    <row r="13833" spans="2:16" x14ac:dyDescent="0.3">
      <c r="B13833" s="3"/>
      <c r="C13833" s="3"/>
      <c r="D13833" s="1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>
        <v>0.58299999999999996</v>
      </c>
      <c r="P13833" s="3">
        <v>54179312</v>
      </c>
    </row>
    <row r="13834" spans="2:16" x14ac:dyDescent="0.3">
      <c r="B13834" s="3"/>
      <c r="C13834" s="3"/>
      <c r="D13834" s="1"/>
      <c r="E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3">
        <v>0.58299999999999996</v>
      </c>
      <c r="P13834" s="3">
        <v>54179312</v>
      </c>
    </row>
    <row r="13835" spans="2:16" x14ac:dyDescent="0.3">
      <c r="B13835" s="3"/>
      <c r="C13835" s="3"/>
      <c r="D13835" s="1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>
        <v>0.58299999999999996</v>
      </c>
      <c r="P13835" s="3">
        <v>54179312</v>
      </c>
    </row>
    <row r="13836" spans="2:16" x14ac:dyDescent="0.3">
      <c r="B13836" s="3"/>
      <c r="C13836" s="3"/>
      <c r="D13836" s="1"/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>
        <v>0.71799999999999997</v>
      </c>
      <c r="P13836" s="3">
        <v>275501344</v>
      </c>
    </row>
    <row r="13837" spans="2:16" x14ac:dyDescent="0.3">
      <c r="B13837" s="3"/>
      <c r="C13837" s="3"/>
      <c r="D13837" s="1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>
        <v>0.71799999999999997</v>
      </c>
      <c r="P13837" s="3">
        <v>275501344</v>
      </c>
    </row>
    <row r="13838" spans="2:16" x14ac:dyDescent="0.3">
      <c r="B13838" s="3"/>
      <c r="C13838" s="3"/>
      <c r="D13838" s="1"/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>
        <v>0.71799999999999997</v>
      </c>
      <c r="P13838" s="3">
        <v>275501344</v>
      </c>
    </row>
    <row r="13839" spans="2:16" x14ac:dyDescent="0.3">
      <c r="B13839" s="3"/>
      <c r="C13839" s="3"/>
      <c r="D13839" s="1"/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>
        <v>0.71799999999999997</v>
      </c>
      <c r="P13839" s="3">
        <v>275501344</v>
      </c>
    </row>
    <row r="13840" spans="2:16" x14ac:dyDescent="0.3">
      <c r="B13840" s="3"/>
      <c r="C13840" s="3"/>
      <c r="D13840" s="1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>
        <v>0.71799999999999997</v>
      </c>
      <c r="P13840" s="3">
        <v>275501344</v>
      </c>
    </row>
    <row r="13841" spans="2:16" x14ac:dyDescent="0.3">
      <c r="B13841" s="3"/>
      <c r="C13841" s="3"/>
      <c r="D13841" s="1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>
        <v>0.71799999999999997</v>
      </c>
      <c r="P13841" s="3">
        <v>275501344</v>
      </c>
    </row>
    <row r="13842" spans="2:16" x14ac:dyDescent="0.3">
      <c r="B13842" s="3"/>
      <c r="C13842" s="3"/>
      <c r="D13842" s="1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>
        <v>0.71799999999999997</v>
      </c>
      <c r="P13842" s="3">
        <v>275501344</v>
      </c>
    </row>
    <row r="13843" spans="2:16" x14ac:dyDescent="0.3">
      <c r="B13843" s="3"/>
      <c r="C13843" s="3"/>
      <c r="D13843" s="1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>
        <v>0.71799999999999997</v>
      </c>
      <c r="P13843" s="3">
        <v>275501344</v>
      </c>
    </row>
    <row r="13844" spans="2:16" x14ac:dyDescent="0.3">
      <c r="B13844" s="3"/>
      <c r="C13844" s="3"/>
      <c r="D13844" s="1"/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>
        <v>0.71799999999999997</v>
      </c>
      <c r="P13844" s="3">
        <v>275501344</v>
      </c>
    </row>
    <row r="13845" spans="2:16" x14ac:dyDescent="0.3">
      <c r="B13845" s="3"/>
      <c r="C13845" s="3"/>
      <c r="D13845" s="1"/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>
        <v>0.71799999999999997</v>
      </c>
      <c r="P13845" s="3">
        <v>275501344</v>
      </c>
    </row>
    <row r="13846" spans="2:16" x14ac:dyDescent="0.3">
      <c r="B13846" s="3"/>
      <c r="C13846" s="3"/>
      <c r="D13846" s="1"/>
      <c r="E13846" s="3"/>
      <c r="F13846" s="3"/>
      <c r="G13846" s="3"/>
      <c r="H13846" s="3"/>
      <c r="I13846" s="3"/>
      <c r="J13846" s="3"/>
      <c r="K13846" s="3"/>
      <c r="L13846" s="3"/>
      <c r="M13846" s="3"/>
      <c r="N13846" s="3"/>
      <c r="O13846" s="3">
        <v>0.71799999999999997</v>
      </c>
      <c r="P13846" s="3">
        <v>275501344</v>
      </c>
    </row>
    <row r="13847" spans="2:16" x14ac:dyDescent="0.3">
      <c r="B13847" s="3"/>
      <c r="C13847" s="3"/>
      <c r="D13847" s="1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>
        <v>0.71799999999999997</v>
      </c>
      <c r="P13847" s="3">
        <v>275501344</v>
      </c>
    </row>
    <row r="13848" spans="2:16" x14ac:dyDescent="0.3">
      <c r="B13848" s="3"/>
      <c r="C13848" s="3"/>
      <c r="D13848" s="1"/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>
        <v>0.71799999999999997</v>
      </c>
      <c r="P13848" s="3">
        <v>275501344</v>
      </c>
    </row>
    <row r="13849" spans="2:16" x14ac:dyDescent="0.3">
      <c r="B13849" s="3"/>
      <c r="C13849" s="3"/>
      <c r="D13849" s="1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>
        <v>0.71799999999999997</v>
      </c>
      <c r="P13849" s="3">
        <v>275501344</v>
      </c>
    </row>
    <row r="13850" spans="2:16" x14ac:dyDescent="0.3">
      <c r="B13850" s="3"/>
      <c r="C13850" s="3"/>
      <c r="D13850" s="1"/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>
        <v>0.71799999999999997</v>
      </c>
      <c r="P13850" s="3">
        <v>275501344</v>
      </c>
    </row>
    <row r="13851" spans="2:16" x14ac:dyDescent="0.3">
      <c r="B13851" s="3"/>
      <c r="C13851" s="3"/>
      <c r="D13851" s="1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>
        <v>0.71799999999999997</v>
      </c>
      <c r="P13851" s="3">
        <v>275501344</v>
      </c>
    </row>
    <row r="13852" spans="2:16" x14ac:dyDescent="0.3">
      <c r="B13852" s="3"/>
      <c r="C13852" s="3"/>
      <c r="D13852" s="1"/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>
        <v>0.71799999999999997</v>
      </c>
      <c r="P13852" s="3">
        <v>275501344</v>
      </c>
    </row>
    <row r="13853" spans="2:16" x14ac:dyDescent="0.3">
      <c r="B13853" s="3"/>
      <c r="C13853" s="3"/>
      <c r="D13853" s="1"/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>
        <v>0.71799999999999997</v>
      </c>
      <c r="P13853" s="3">
        <v>275501344</v>
      </c>
    </row>
    <row r="13854" spans="2:16" x14ac:dyDescent="0.3">
      <c r="B13854" s="3"/>
      <c r="C13854" s="3"/>
      <c r="D13854" s="1"/>
      <c r="E13854" s="3"/>
      <c r="F13854" s="3"/>
      <c r="G13854" s="3"/>
      <c r="H13854" s="3"/>
      <c r="I13854" s="3"/>
      <c r="J13854" s="3"/>
      <c r="K13854" s="3"/>
      <c r="L13854" s="3"/>
      <c r="M13854" s="3"/>
      <c r="N13854" s="3"/>
      <c r="O13854" s="3">
        <v>0.71799999999999997</v>
      </c>
      <c r="P13854" s="3">
        <v>275501344</v>
      </c>
    </row>
    <row r="13855" spans="2:16" x14ac:dyDescent="0.3">
      <c r="B13855" s="3"/>
      <c r="C13855" s="3"/>
      <c r="D13855" s="1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>
        <v>0.71799999999999997</v>
      </c>
      <c r="P13855" s="3">
        <v>275501344</v>
      </c>
    </row>
    <row r="13856" spans="2:16" x14ac:dyDescent="0.3">
      <c r="B13856" s="3"/>
      <c r="C13856" s="3"/>
      <c r="D13856" s="1"/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>
        <v>0.71799999999999997</v>
      </c>
      <c r="P13856" s="3">
        <v>275501344</v>
      </c>
    </row>
    <row r="13857" spans="2:16" x14ac:dyDescent="0.3">
      <c r="B13857" s="3"/>
      <c r="C13857" s="3"/>
      <c r="D13857" s="1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>
        <v>0.71799999999999997</v>
      </c>
      <c r="P13857" s="3">
        <v>275501344</v>
      </c>
    </row>
    <row r="13858" spans="2:16" x14ac:dyDescent="0.3">
      <c r="B13858" s="3"/>
      <c r="C13858" s="3"/>
      <c r="D13858" s="1"/>
      <c r="E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>
        <v>0.71799999999999997</v>
      </c>
      <c r="P13858" s="3">
        <v>275501344</v>
      </c>
    </row>
    <row r="13859" spans="2:16" x14ac:dyDescent="0.3">
      <c r="B13859" s="3"/>
      <c r="C13859" s="3"/>
      <c r="D13859" s="1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>
        <v>0.71799999999999997</v>
      </c>
      <c r="P13859" s="3">
        <v>275501344</v>
      </c>
    </row>
    <row r="13860" spans="2:16" x14ac:dyDescent="0.3">
      <c r="B13860" s="3"/>
      <c r="C13860" s="3"/>
      <c r="D13860" s="1"/>
      <c r="E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3">
        <v>0.71799999999999997</v>
      </c>
      <c r="P13860" s="3">
        <v>275501344</v>
      </c>
    </row>
    <row r="13861" spans="2:16" x14ac:dyDescent="0.3">
      <c r="B13861" s="3"/>
      <c r="C13861" s="3"/>
      <c r="D13861" s="1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>
        <v>0.71799999999999997</v>
      </c>
      <c r="P13861" s="3">
        <v>275501344</v>
      </c>
    </row>
    <row r="13862" spans="2:16" x14ac:dyDescent="0.3">
      <c r="B13862" s="3"/>
      <c r="C13862" s="3"/>
      <c r="D13862" s="1"/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>
        <v>0.71799999999999997</v>
      </c>
      <c r="P13862" s="3">
        <v>275501344</v>
      </c>
    </row>
    <row r="13863" spans="2:16" x14ac:dyDescent="0.3">
      <c r="B13863" s="3"/>
      <c r="C13863" s="3"/>
      <c r="D13863" s="1"/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>
        <v>0.71799999999999997</v>
      </c>
      <c r="P13863" s="3">
        <v>275501344</v>
      </c>
    </row>
    <row r="13864" spans="2:16" x14ac:dyDescent="0.3">
      <c r="B13864" s="3"/>
      <c r="C13864" s="3"/>
      <c r="D13864" s="1"/>
      <c r="E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>
        <v>0.71799999999999997</v>
      </c>
      <c r="P13864" s="3">
        <v>275501344</v>
      </c>
    </row>
    <row r="13865" spans="2:16" x14ac:dyDescent="0.3">
      <c r="B13865" s="3"/>
      <c r="C13865" s="3"/>
      <c r="D13865" s="1"/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>
        <v>0.71799999999999997</v>
      </c>
      <c r="P13865" s="3">
        <v>275501344</v>
      </c>
    </row>
    <row r="13866" spans="2:16" x14ac:dyDescent="0.3">
      <c r="B13866" s="3"/>
      <c r="C13866" s="3"/>
      <c r="D13866" s="1"/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>
        <v>0.71799999999999997</v>
      </c>
      <c r="P13866" s="3">
        <v>275501344</v>
      </c>
    </row>
    <row r="13867" spans="2:16" x14ac:dyDescent="0.3">
      <c r="B13867" s="3"/>
      <c r="C13867" s="3"/>
      <c r="D13867" s="1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>
        <v>0.71799999999999997</v>
      </c>
      <c r="P13867" s="3">
        <v>275501344</v>
      </c>
    </row>
    <row r="13868" spans="2:16" x14ac:dyDescent="0.3">
      <c r="B13868" s="3"/>
      <c r="C13868" s="3"/>
      <c r="D13868" s="1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>
        <v>0.71799999999999997</v>
      </c>
      <c r="P13868" s="3">
        <v>275501344</v>
      </c>
    </row>
    <row r="13869" spans="2:16" x14ac:dyDescent="0.3">
      <c r="B13869" s="3"/>
      <c r="C13869" s="3"/>
      <c r="D13869" s="1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>
        <v>0.71799999999999997</v>
      </c>
      <c r="P13869" s="3">
        <v>275501344</v>
      </c>
    </row>
    <row r="13870" spans="2:16" x14ac:dyDescent="0.3">
      <c r="B13870" s="3"/>
      <c r="C13870" s="3"/>
      <c r="D13870" s="1"/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>
        <v>0.71799999999999997</v>
      </c>
      <c r="P13870" s="3">
        <v>275501344</v>
      </c>
    </row>
    <row r="13871" spans="2:16" x14ac:dyDescent="0.3">
      <c r="B13871" s="3"/>
      <c r="C13871" s="3"/>
      <c r="D13871" s="1"/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>
        <v>0.71799999999999997</v>
      </c>
      <c r="P13871" s="3">
        <v>275501344</v>
      </c>
    </row>
    <row r="13872" spans="2:16" x14ac:dyDescent="0.3">
      <c r="B13872" s="3"/>
      <c r="C13872" s="3"/>
      <c r="D13872" s="1"/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>
        <v>0.71799999999999997</v>
      </c>
      <c r="P13872" s="3">
        <v>275501344</v>
      </c>
    </row>
    <row r="13873" spans="2:16" x14ac:dyDescent="0.3">
      <c r="B13873" s="3"/>
      <c r="C13873" s="3"/>
      <c r="D13873" s="1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>
        <v>0.71799999999999997</v>
      </c>
      <c r="P13873" s="3">
        <v>275501344</v>
      </c>
    </row>
    <row r="13874" spans="2:16" x14ac:dyDescent="0.3">
      <c r="B13874" s="3"/>
      <c r="C13874" s="3"/>
      <c r="D13874" s="1"/>
      <c r="E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>
        <v>0.71799999999999997</v>
      </c>
      <c r="P13874" s="3">
        <v>275501344</v>
      </c>
    </row>
    <row r="13875" spans="2:16" x14ac:dyDescent="0.3">
      <c r="B13875" s="3"/>
      <c r="C13875" s="3"/>
      <c r="D13875" s="1"/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>
        <v>0.71799999999999997</v>
      </c>
      <c r="P13875" s="3">
        <v>275501344</v>
      </c>
    </row>
    <row r="13876" spans="2:16" x14ac:dyDescent="0.3">
      <c r="B13876" s="3"/>
      <c r="C13876" s="3"/>
      <c r="D13876" s="1"/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>
        <v>0.71799999999999997</v>
      </c>
      <c r="P13876" s="3">
        <v>275501344</v>
      </c>
    </row>
    <row r="13877" spans="2:16" x14ac:dyDescent="0.3">
      <c r="B13877" s="3"/>
      <c r="C13877" s="3"/>
      <c r="D13877" s="1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>
        <v>0.71799999999999997</v>
      </c>
      <c r="P13877" s="3">
        <v>275501344</v>
      </c>
    </row>
    <row r="13878" spans="2:16" x14ac:dyDescent="0.3">
      <c r="B13878" s="3"/>
      <c r="C13878" s="3"/>
      <c r="D13878" s="1"/>
      <c r="E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>
        <v>0.71799999999999997</v>
      </c>
      <c r="P13878" s="3">
        <v>275501344</v>
      </c>
    </row>
    <row r="13879" spans="2:16" x14ac:dyDescent="0.3">
      <c r="B13879" s="3"/>
      <c r="C13879" s="3"/>
      <c r="D13879" s="1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>
        <v>0.71799999999999997</v>
      </c>
      <c r="P13879" s="3">
        <v>275501344</v>
      </c>
    </row>
    <row r="13880" spans="2:16" x14ac:dyDescent="0.3">
      <c r="B13880" s="3"/>
      <c r="C13880" s="3"/>
      <c r="D13880" s="1"/>
      <c r="E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>
        <v>0.71799999999999997</v>
      </c>
      <c r="P13880" s="3">
        <v>275501344</v>
      </c>
    </row>
    <row r="13881" spans="2:16" x14ac:dyDescent="0.3">
      <c r="B13881" s="3"/>
      <c r="C13881" s="3"/>
      <c r="D13881" s="1"/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>
        <v>0.71799999999999997</v>
      </c>
      <c r="P13881" s="3">
        <v>275501344</v>
      </c>
    </row>
    <row r="13882" spans="2:16" x14ac:dyDescent="0.3">
      <c r="B13882" s="3"/>
      <c r="C13882" s="3"/>
      <c r="D13882" s="1"/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>
        <v>0.71799999999999997</v>
      </c>
      <c r="P13882" s="3">
        <v>275501344</v>
      </c>
    </row>
    <row r="13883" spans="2:16" x14ac:dyDescent="0.3">
      <c r="B13883" s="3"/>
      <c r="C13883" s="3"/>
      <c r="D13883" s="1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>
        <v>0.71799999999999997</v>
      </c>
      <c r="P13883" s="3">
        <v>275501344</v>
      </c>
    </row>
    <row r="13884" spans="2:16" x14ac:dyDescent="0.3">
      <c r="B13884" s="3"/>
      <c r="C13884" s="3"/>
      <c r="D13884" s="1"/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>
        <v>0.71799999999999997</v>
      </c>
      <c r="P13884" s="3">
        <v>275501344</v>
      </c>
    </row>
    <row r="13885" spans="2:16" x14ac:dyDescent="0.3">
      <c r="B13885" s="3"/>
      <c r="C13885" s="3"/>
      <c r="D13885" s="1"/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>
        <v>0.71799999999999997</v>
      </c>
      <c r="P13885" s="3">
        <v>275501344</v>
      </c>
    </row>
    <row r="13886" spans="2:16" x14ac:dyDescent="0.3">
      <c r="B13886" s="3"/>
      <c r="C13886" s="3"/>
      <c r="D13886" s="1"/>
      <c r="E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>
        <v>0.71799999999999997</v>
      </c>
      <c r="P13886" s="3">
        <v>275501344</v>
      </c>
    </row>
    <row r="13887" spans="2:16" x14ac:dyDescent="0.3">
      <c r="B13887" s="3"/>
      <c r="C13887" s="3"/>
      <c r="D13887" s="1"/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>
        <v>0.71799999999999997</v>
      </c>
      <c r="P13887" s="3">
        <v>275501344</v>
      </c>
    </row>
    <row r="13888" spans="2:16" x14ac:dyDescent="0.3">
      <c r="B13888" s="3"/>
      <c r="C13888" s="3"/>
      <c r="D13888" s="1"/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>
        <v>0.71799999999999997</v>
      </c>
      <c r="P13888" s="3">
        <v>275501344</v>
      </c>
    </row>
    <row r="13889" spans="2:16" x14ac:dyDescent="0.3">
      <c r="B13889" s="3"/>
      <c r="C13889" s="3"/>
      <c r="D13889" s="1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>
        <v>0.71799999999999997</v>
      </c>
      <c r="P13889" s="3">
        <v>275501344</v>
      </c>
    </row>
    <row r="13890" spans="2:16" x14ac:dyDescent="0.3">
      <c r="B13890" s="3"/>
      <c r="C13890" s="3"/>
      <c r="D13890" s="1"/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>
        <v>0.71799999999999997</v>
      </c>
      <c r="P13890" s="3">
        <v>275501344</v>
      </c>
    </row>
    <row r="13891" spans="2:16" x14ac:dyDescent="0.3">
      <c r="B13891" s="3"/>
      <c r="C13891" s="3"/>
      <c r="D13891" s="1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>
        <v>0.71799999999999997</v>
      </c>
      <c r="P13891" s="3">
        <v>275501344</v>
      </c>
    </row>
    <row r="13892" spans="2:16" x14ac:dyDescent="0.3">
      <c r="B13892" s="3"/>
      <c r="C13892" s="3"/>
      <c r="D13892" s="1"/>
      <c r="E13892" s="3"/>
      <c r="F13892" s="3"/>
      <c r="G13892" s="3"/>
      <c r="H13892" s="3"/>
      <c r="I13892" s="3"/>
      <c r="J13892" s="3"/>
      <c r="K13892" s="3"/>
      <c r="L13892" s="3"/>
      <c r="M13892" s="3"/>
      <c r="N13892" s="3"/>
      <c r="O13892" s="3">
        <v>0.71799999999999997</v>
      </c>
      <c r="P13892" s="3">
        <v>275501344</v>
      </c>
    </row>
    <row r="13893" spans="2:16" x14ac:dyDescent="0.3">
      <c r="B13893" s="3"/>
      <c r="C13893" s="3"/>
      <c r="D13893" s="1"/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>
        <v>0.71799999999999997</v>
      </c>
      <c r="P13893" s="3">
        <v>275501344</v>
      </c>
    </row>
    <row r="13894" spans="2:16" x14ac:dyDescent="0.3">
      <c r="B13894" s="3"/>
      <c r="C13894" s="3"/>
      <c r="D13894" s="1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>
        <v>0.71799999999999997</v>
      </c>
      <c r="P13894" s="3">
        <v>275501344</v>
      </c>
    </row>
    <row r="13895" spans="2:16" x14ac:dyDescent="0.3">
      <c r="B13895" s="3"/>
      <c r="C13895" s="3"/>
      <c r="D13895" s="1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>
        <v>0.71799999999999997</v>
      </c>
      <c r="P13895" s="3">
        <v>275501344</v>
      </c>
    </row>
    <row r="13896" spans="2:16" x14ac:dyDescent="0.3">
      <c r="B13896" s="3"/>
      <c r="C13896" s="3"/>
      <c r="D13896" s="1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>
        <v>0.71799999999999997</v>
      </c>
      <c r="P13896" s="3">
        <v>275501344</v>
      </c>
    </row>
    <row r="13897" spans="2:16" x14ac:dyDescent="0.3">
      <c r="B13897" s="3"/>
      <c r="C13897" s="3"/>
      <c r="D13897" s="1"/>
      <c r="E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>
        <v>0.71799999999999997</v>
      </c>
      <c r="P13897" s="3">
        <v>275501344</v>
      </c>
    </row>
    <row r="13898" spans="2:16" x14ac:dyDescent="0.3">
      <c r="B13898" s="3"/>
      <c r="C13898" s="3"/>
      <c r="D13898" s="1"/>
      <c r="E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>
        <v>0.71799999999999997</v>
      </c>
      <c r="P13898" s="3">
        <v>275501344</v>
      </c>
    </row>
    <row r="13899" spans="2:16" x14ac:dyDescent="0.3">
      <c r="B13899" s="3"/>
      <c r="C13899" s="3"/>
      <c r="D13899" s="1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>
        <v>0.71799999999999997</v>
      </c>
      <c r="P13899" s="3">
        <v>275501344</v>
      </c>
    </row>
    <row r="13900" spans="2:16" x14ac:dyDescent="0.3">
      <c r="B13900" s="3"/>
      <c r="C13900" s="3"/>
      <c r="D13900" s="1"/>
      <c r="E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>
        <v>0.71799999999999997</v>
      </c>
      <c r="P13900" s="3">
        <v>275501344</v>
      </c>
    </row>
    <row r="13901" spans="2:16" x14ac:dyDescent="0.3">
      <c r="B13901" s="3"/>
      <c r="C13901" s="3"/>
      <c r="D13901" s="1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>
        <v>0.71799999999999997</v>
      </c>
      <c r="P13901" s="3">
        <v>275501344</v>
      </c>
    </row>
    <row r="13902" spans="2:16" x14ac:dyDescent="0.3">
      <c r="B13902" s="3"/>
      <c r="C13902" s="3"/>
      <c r="D13902" s="1"/>
      <c r="E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3">
        <v>0.71799999999999997</v>
      </c>
      <c r="P13902" s="3">
        <v>275501344</v>
      </c>
    </row>
    <row r="13903" spans="2:16" x14ac:dyDescent="0.3">
      <c r="B13903" s="3"/>
      <c r="C13903" s="3"/>
      <c r="D13903" s="1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>
        <v>0.71799999999999997</v>
      </c>
      <c r="P13903" s="3">
        <v>275501344</v>
      </c>
    </row>
    <row r="13904" spans="2:16" x14ac:dyDescent="0.3">
      <c r="B13904" s="3"/>
      <c r="C13904" s="3"/>
      <c r="D13904" s="1"/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>
        <v>0.71799999999999997</v>
      </c>
      <c r="P13904" s="3">
        <v>275501344</v>
      </c>
    </row>
    <row r="13905" spans="2:16" x14ac:dyDescent="0.3">
      <c r="B13905" s="3"/>
      <c r="C13905" s="3"/>
      <c r="D13905" s="1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>
        <v>0.71799999999999997</v>
      </c>
      <c r="P13905" s="3">
        <v>275501344</v>
      </c>
    </row>
    <row r="13906" spans="2:16" x14ac:dyDescent="0.3">
      <c r="B13906" s="3"/>
      <c r="C13906" s="3"/>
      <c r="D13906" s="1"/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>
        <v>0.71799999999999997</v>
      </c>
      <c r="P13906" s="3">
        <v>275501344</v>
      </c>
    </row>
    <row r="13907" spans="2:16" x14ac:dyDescent="0.3">
      <c r="B13907" s="3"/>
      <c r="C13907" s="3"/>
      <c r="D13907" s="1"/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>
        <v>0.71799999999999997</v>
      </c>
      <c r="P13907" s="3">
        <v>275501344</v>
      </c>
    </row>
    <row r="13908" spans="2:16" x14ac:dyDescent="0.3">
      <c r="B13908" s="3"/>
      <c r="C13908" s="3"/>
      <c r="D13908" s="1"/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>
        <v>0.71799999999999997</v>
      </c>
      <c r="P13908" s="3">
        <v>275501344</v>
      </c>
    </row>
    <row r="13909" spans="2:16" x14ac:dyDescent="0.3">
      <c r="B13909" s="3"/>
      <c r="C13909" s="3"/>
      <c r="D13909" s="1"/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>
        <v>0.71799999999999997</v>
      </c>
      <c r="P13909" s="3">
        <v>275501344</v>
      </c>
    </row>
    <row r="13910" spans="2:16" x14ac:dyDescent="0.3">
      <c r="B13910" s="3"/>
      <c r="C13910" s="3"/>
      <c r="D13910" s="1"/>
      <c r="E13910" s="3"/>
      <c r="F13910" s="3"/>
      <c r="G13910" s="3"/>
      <c r="H13910" s="3"/>
      <c r="I13910" s="3"/>
      <c r="J13910" s="3"/>
      <c r="K13910" s="3"/>
      <c r="L13910" s="3"/>
      <c r="M13910" s="3"/>
      <c r="N13910" s="3"/>
      <c r="O13910" s="3">
        <v>0.71799999999999997</v>
      </c>
      <c r="P13910" s="3">
        <v>275501344</v>
      </c>
    </row>
    <row r="13911" spans="2:16" x14ac:dyDescent="0.3">
      <c r="B13911" s="3"/>
      <c r="C13911" s="3"/>
      <c r="D13911" s="1"/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>
        <v>0.71799999999999997</v>
      </c>
      <c r="P13911" s="3">
        <v>275501344</v>
      </c>
    </row>
    <row r="13912" spans="2:16" x14ac:dyDescent="0.3">
      <c r="B13912" s="3"/>
      <c r="C13912" s="3"/>
      <c r="D13912" s="1"/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>
        <v>0.71799999999999997</v>
      </c>
      <c r="P13912" s="3">
        <v>275501344</v>
      </c>
    </row>
    <row r="13913" spans="2:16" x14ac:dyDescent="0.3">
      <c r="B13913" s="3"/>
      <c r="C13913" s="3"/>
      <c r="D13913" s="1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>
        <v>0.71799999999999997</v>
      </c>
      <c r="P13913" s="3">
        <v>275501344</v>
      </c>
    </row>
    <row r="13914" spans="2:16" x14ac:dyDescent="0.3">
      <c r="B13914" s="3"/>
      <c r="C13914" s="3"/>
      <c r="D13914" s="1"/>
      <c r="E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>
        <v>0.71799999999999997</v>
      </c>
      <c r="P13914" s="3">
        <v>275501344</v>
      </c>
    </row>
    <row r="13915" spans="2:16" x14ac:dyDescent="0.3">
      <c r="B13915" s="3"/>
      <c r="C13915" s="3"/>
      <c r="D13915" s="1"/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>
        <v>0.71799999999999997</v>
      </c>
      <c r="P13915" s="3">
        <v>275501344</v>
      </c>
    </row>
    <row r="13916" spans="2:16" x14ac:dyDescent="0.3">
      <c r="B13916" s="3"/>
      <c r="C13916" s="3"/>
      <c r="D13916" s="1"/>
      <c r="E13916" s="3"/>
      <c r="F13916" s="3"/>
      <c r="G13916" s="3"/>
      <c r="H13916" s="3"/>
      <c r="I13916" s="3"/>
      <c r="J13916" s="3"/>
      <c r="K13916" s="3"/>
      <c r="L13916" s="3"/>
      <c r="M13916" s="3"/>
      <c r="N13916" s="3"/>
      <c r="O13916" s="3">
        <v>0.71799999999999997</v>
      </c>
      <c r="P13916" s="3">
        <v>275501344</v>
      </c>
    </row>
    <row r="13917" spans="2:16" x14ac:dyDescent="0.3">
      <c r="B13917" s="3"/>
      <c r="C13917" s="3"/>
      <c r="D13917" s="1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>
        <v>0.71799999999999997</v>
      </c>
      <c r="P13917" s="3">
        <v>275501344</v>
      </c>
    </row>
    <row r="13918" spans="2:16" x14ac:dyDescent="0.3">
      <c r="B13918" s="3"/>
      <c r="C13918" s="3"/>
      <c r="D13918" s="1"/>
      <c r="E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3">
        <v>0.71799999999999997</v>
      </c>
      <c r="P13918" s="3">
        <v>275501344</v>
      </c>
    </row>
    <row r="13919" spans="2:16" x14ac:dyDescent="0.3">
      <c r="B13919" s="3"/>
      <c r="C13919" s="3"/>
      <c r="D13919" s="1"/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>
        <v>0.71799999999999997</v>
      </c>
      <c r="P13919" s="3">
        <v>275501344</v>
      </c>
    </row>
    <row r="13920" spans="2:16" x14ac:dyDescent="0.3">
      <c r="B13920" s="3"/>
      <c r="C13920" s="3"/>
      <c r="D13920" s="1"/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>
        <v>0.71799999999999997</v>
      </c>
      <c r="P13920" s="3">
        <v>275501344</v>
      </c>
    </row>
    <row r="13921" spans="2:16" x14ac:dyDescent="0.3">
      <c r="B13921" s="3"/>
      <c r="C13921" s="3"/>
      <c r="D13921" s="1"/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>
        <v>0.71799999999999997</v>
      </c>
      <c r="P13921" s="3">
        <v>275501344</v>
      </c>
    </row>
    <row r="13922" spans="2:16" x14ac:dyDescent="0.3">
      <c r="B13922" s="3"/>
      <c r="C13922" s="3"/>
      <c r="D13922" s="1"/>
      <c r="E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>
        <v>0.71799999999999997</v>
      </c>
      <c r="P13922" s="3">
        <v>275501344</v>
      </c>
    </row>
    <row r="13923" spans="2:16" x14ac:dyDescent="0.3">
      <c r="B13923" s="3"/>
      <c r="C13923" s="3"/>
      <c r="D13923" s="1"/>
      <c r="E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>
        <v>0.71799999999999997</v>
      </c>
      <c r="P13923" s="3">
        <v>275501344</v>
      </c>
    </row>
    <row r="13924" spans="2:16" x14ac:dyDescent="0.3">
      <c r="B13924" s="3"/>
      <c r="C13924" s="3"/>
      <c r="D13924" s="1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>
        <v>0.71799999999999997</v>
      </c>
      <c r="P13924" s="3">
        <v>275501344</v>
      </c>
    </row>
    <row r="13925" spans="2:16" x14ac:dyDescent="0.3">
      <c r="B13925" s="3"/>
      <c r="C13925" s="3"/>
      <c r="D13925" s="1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>
        <v>0.71799999999999997</v>
      </c>
      <c r="P13925" s="3">
        <v>275501344</v>
      </c>
    </row>
    <row r="13926" spans="2:16" x14ac:dyDescent="0.3">
      <c r="B13926" s="3"/>
      <c r="C13926" s="3"/>
      <c r="D13926" s="1"/>
      <c r="E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>
        <v>0.71799999999999997</v>
      </c>
      <c r="P13926" s="3">
        <v>275501344</v>
      </c>
    </row>
    <row r="13927" spans="2:16" x14ac:dyDescent="0.3">
      <c r="B13927" s="3"/>
      <c r="C13927" s="3"/>
      <c r="D13927" s="1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>
        <v>0.71799999999999997</v>
      </c>
      <c r="P13927" s="3">
        <v>275501344</v>
      </c>
    </row>
    <row r="13928" spans="2:16" x14ac:dyDescent="0.3">
      <c r="B13928" s="3"/>
      <c r="C13928" s="3"/>
      <c r="D13928" s="1"/>
      <c r="E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>
        <v>0.71799999999999997</v>
      </c>
      <c r="P13928" s="3">
        <v>275501344</v>
      </c>
    </row>
    <row r="13929" spans="2:16" x14ac:dyDescent="0.3">
      <c r="B13929" s="3"/>
      <c r="C13929" s="3"/>
      <c r="D13929" s="1"/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>
        <v>0.71799999999999997</v>
      </c>
      <c r="P13929" s="3">
        <v>275501344</v>
      </c>
    </row>
    <row r="13930" spans="2:16" x14ac:dyDescent="0.3">
      <c r="B13930" s="3"/>
      <c r="C13930" s="3"/>
      <c r="D13930" s="1"/>
      <c r="E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>
        <v>0.71799999999999997</v>
      </c>
      <c r="P13930" s="3">
        <v>275501344</v>
      </c>
    </row>
    <row r="13931" spans="2:16" x14ac:dyDescent="0.3">
      <c r="B13931" s="3"/>
      <c r="C13931" s="3"/>
      <c r="D13931" s="1"/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>
        <v>0.71799999999999997</v>
      </c>
      <c r="P13931" s="3">
        <v>275501344</v>
      </c>
    </row>
    <row r="13932" spans="2:16" x14ac:dyDescent="0.3">
      <c r="B13932" s="3"/>
      <c r="C13932" s="3"/>
      <c r="D13932" s="1"/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>
        <v>0.71799999999999997</v>
      </c>
      <c r="P13932" s="3">
        <v>275501344</v>
      </c>
    </row>
    <row r="13933" spans="2:16" x14ac:dyDescent="0.3">
      <c r="B13933" s="3"/>
      <c r="C13933" s="3"/>
      <c r="D13933" s="1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>
        <v>0.71799999999999997</v>
      </c>
      <c r="P13933" s="3">
        <v>275501344</v>
      </c>
    </row>
    <row r="13934" spans="2:16" x14ac:dyDescent="0.3">
      <c r="B13934" s="3"/>
      <c r="C13934" s="3"/>
      <c r="D13934" s="1"/>
      <c r="E13934" s="3"/>
      <c r="F13934" s="3"/>
      <c r="G13934" s="3"/>
      <c r="H13934" s="3"/>
      <c r="I13934" s="3"/>
      <c r="J13934" s="3"/>
      <c r="K13934" s="3"/>
      <c r="L13934" s="3"/>
      <c r="M13934" s="3"/>
      <c r="N13934" s="3"/>
      <c r="O13934" s="3">
        <v>0.71799999999999997</v>
      </c>
      <c r="P13934" s="3">
        <v>275501344</v>
      </c>
    </row>
    <row r="13935" spans="2:16" x14ac:dyDescent="0.3">
      <c r="B13935" s="3"/>
      <c r="C13935" s="3"/>
      <c r="D13935" s="1"/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>
        <v>0.71799999999999997</v>
      </c>
      <c r="P13935" s="3">
        <v>275501344</v>
      </c>
    </row>
    <row r="13936" spans="2:16" x14ac:dyDescent="0.3">
      <c r="B13936" s="3"/>
      <c r="C13936" s="3"/>
      <c r="D13936" s="1"/>
      <c r="E13936" s="3"/>
      <c r="F13936" s="3"/>
      <c r="G13936" s="3"/>
      <c r="H13936" s="3"/>
      <c r="I13936" s="3"/>
      <c r="J13936" s="3"/>
      <c r="K13936" s="3"/>
      <c r="L13936" s="3"/>
      <c r="M13936" s="3"/>
      <c r="N13936" s="3"/>
      <c r="O13936" s="3">
        <v>0.71799999999999997</v>
      </c>
      <c r="P13936" s="3">
        <v>275501344</v>
      </c>
    </row>
    <row r="13937" spans="2:16" x14ac:dyDescent="0.3">
      <c r="B13937" s="3"/>
      <c r="C13937" s="3"/>
      <c r="D13937" s="1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>
        <v>0.71799999999999997</v>
      </c>
      <c r="P13937" s="3">
        <v>275501344</v>
      </c>
    </row>
    <row r="13938" spans="2:16" x14ac:dyDescent="0.3">
      <c r="B13938" s="3"/>
      <c r="C13938" s="3"/>
      <c r="D13938" s="1"/>
      <c r="E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>
        <v>0.71799999999999997</v>
      </c>
      <c r="P13938" s="3">
        <v>275501344</v>
      </c>
    </row>
    <row r="13939" spans="2:16" x14ac:dyDescent="0.3">
      <c r="B13939" s="3"/>
      <c r="C13939" s="3"/>
      <c r="D13939" s="1"/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>
        <v>0.71799999999999997</v>
      </c>
      <c r="P13939" s="3">
        <v>275501344</v>
      </c>
    </row>
    <row r="13940" spans="2:16" x14ac:dyDescent="0.3">
      <c r="B13940" s="3"/>
      <c r="C13940" s="3"/>
      <c r="D13940" s="1"/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>
        <v>0.71799999999999997</v>
      </c>
      <c r="P13940" s="3">
        <v>275501344</v>
      </c>
    </row>
    <row r="13941" spans="2:16" x14ac:dyDescent="0.3">
      <c r="B13941" s="3"/>
      <c r="C13941" s="3"/>
      <c r="D13941" s="1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>
        <v>0.71799999999999997</v>
      </c>
      <c r="P13941" s="3">
        <v>275501344</v>
      </c>
    </row>
    <row r="13942" spans="2:16" x14ac:dyDescent="0.3">
      <c r="B13942" s="3"/>
      <c r="C13942" s="3"/>
      <c r="D13942" s="1"/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>
        <v>0.71799999999999997</v>
      </c>
      <c r="P13942" s="3">
        <v>275501344</v>
      </c>
    </row>
    <row r="13943" spans="2:16" x14ac:dyDescent="0.3">
      <c r="B13943" s="3"/>
      <c r="C13943" s="3"/>
      <c r="D13943" s="1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>
        <v>0.71799999999999997</v>
      </c>
      <c r="P13943" s="3">
        <v>275501344</v>
      </c>
    </row>
    <row r="13944" spans="2:16" x14ac:dyDescent="0.3">
      <c r="B13944" s="3"/>
      <c r="C13944" s="3"/>
      <c r="D13944" s="1"/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>
        <v>0.71799999999999997</v>
      </c>
      <c r="P13944" s="3">
        <v>275501344</v>
      </c>
    </row>
    <row r="13945" spans="2:16" x14ac:dyDescent="0.3">
      <c r="B13945" s="3"/>
      <c r="C13945" s="3"/>
      <c r="D13945" s="1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>
        <v>0.71799999999999997</v>
      </c>
      <c r="P13945" s="3">
        <v>275501344</v>
      </c>
    </row>
    <row r="13946" spans="2:16" x14ac:dyDescent="0.3">
      <c r="B13946" s="3"/>
      <c r="C13946" s="3"/>
      <c r="D13946" s="1"/>
      <c r="E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>
        <v>0.71799999999999997</v>
      </c>
      <c r="P13946" s="3">
        <v>275501344</v>
      </c>
    </row>
    <row r="13947" spans="2:16" x14ac:dyDescent="0.3">
      <c r="B13947" s="3"/>
      <c r="C13947" s="3"/>
      <c r="D13947" s="1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>
        <v>0.71799999999999997</v>
      </c>
      <c r="P13947" s="3">
        <v>275501344</v>
      </c>
    </row>
    <row r="13948" spans="2:16" x14ac:dyDescent="0.3">
      <c r="B13948" s="3"/>
      <c r="C13948" s="3"/>
      <c r="D13948" s="1"/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>
        <v>0.71799999999999997</v>
      </c>
      <c r="P13948" s="3">
        <v>275501344</v>
      </c>
    </row>
    <row r="13949" spans="2:16" x14ac:dyDescent="0.3">
      <c r="B13949" s="3"/>
      <c r="C13949" s="3"/>
      <c r="D13949" s="1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>
        <v>0.71799999999999997</v>
      </c>
      <c r="P13949" s="3">
        <v>275501344</v>
      </c>
    </row>
    <row r="13950" spans="2:16" x14ac:dyDescent="0.3">
      <c r="B13950" s="3"/>
      <c r="C13950" s="3"/>
      <c r="D13950" s="1"/>
      <c r="E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>
        <v>0.71799999999999997</v>
      </c>
      <c r="P13950" s="3">
        <v>275501344</v>
      </c>
    </row>
    <row r="13951" spans="2:16" x14ac:dyDescent="0.3">
      <c r="B13951" s="3"/>
      <c r="C13951" s="3"/>
      <c r="D13951" s="1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>
        <v>0.71799999999999997</v>
      </c>
      <c r="P13951" s="3">
        <v>275501344</v>
      </c>
    </row>
    <row r="13952" spans="2:16" x14ac:dyDescent="0.3">
      <c r="B13952" s="3"/>
      <c r="C13952" s="3"/>
      <c r="D13952" s="1"/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>
        <v>0.71799999999999997</v>
      </c>
      <c r="P13952" s="3">
        <v>275501344</v>
      </c>
    </row>
    <row r="13953" spans="2:16" x14ac:dyDescent="0.3">
      <c r="B13953" s="3"/>
      <c r="C13953" s="3"/>
      <c r="D13953" s="1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>
        <v>0.71799999999999997</v>
      </c>
      <c r="P13953" s="3">
        <v>275501344</v>
      </c>
    </row>
    <row r="13954" spans="2:16" x14ac:dyDescent="0.3">
      <c r="B13954" s="3"/>
      <c r="C13954" s="3"/>
      <c r="D13954" s="1"/>
      <c r="E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>
        <v>0.71799999999999997</v>
      </c>
      <c r="P13954" s="3">
        <v>275501344</v>
      </c>
    </row>
    <row r="13955" spans="2:16" x14ac:dyDescent="0.3">
      <c r="B13955" s="3"/>
      <c r="C13955" s="3"/>
      <c r="D13955" s="1"/>
      <c r="E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>
        <v>0.71799999999999997</v>
      </c>
      <c r="P13955" s="3">
        <v>275501344</v>
      </c>
    </row>
    <row r="13956" spans="2:16" x14ac:dyDescent="0.3">
      <c r="B13956" s="3"/>
      <c r="C13956" s="3"/>
      <c r="D13956" s="1"/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>
        <v>0.71799999999999997</v>
      </c>
      <c r="P13956" s="3">
        <v>275501344</v>
      </c>
    </row>
    <row r="13957" spans="2:16" x14ac:dyDescent="0.3">
      <c r="B13957" s="3"/>
      <c r="C13957" s="3"/>
      <c r="D13957" s="1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>
        <v>0.71799999999999997</v>
      </c>
      <c r="P13957" s="3">
        <v>275501344</v>
      </c>
    </row>
    <row r="13958" spans="2:16" x14ac:dyDescent="0.3">
      <c r="B13958" s="3"/>
      <c r="C13958" s="3"/>
      <c r="D13958" s="1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>
        <v>0.71799999999999997</v>
      </c>
      <c r="P13958" s="3">
        <v>275501344</v>
      </c>
    </row>
    <row r="13959" spans="2:16" x14ac:dyDescent="0.3">
      <c r="B13959" s="3"/>
      <c r="C13959" s="3"/>
      <c r="D13959" s="1"/>
      <c r="E13959" s="3"/>
      <c r="F13959" s="3"/>
      <c r="G13959" s="3"/>
      <c r="H13959" s="3"/>
      <c r="I13959" s="3"/>
      <c r="J13959" s="3"/>
      <c r="K13959" s="3"/>
      <c r="L13959" s="3"/>
      <c r="N13959" s="3"/>
      <c r="O13959" s="3">
        <v>0.71799999999999997</v>
      </c>
      <c r="P13959" s="3">
        <v>115559008</v>
      </c>
    </row>
    <row r="13960" spans="2:16" x14ac:dyDescent="0.3">
      <c r="B13960" s="3"/>
      <c r="C13960" s="3"/>
      <c r="D13960" s="1"/>
      <c r="E13960" s="3"/>
      <c r="F13960" s="3"/>
      <c r="G13960" s="3"/>
      <c r="H13960" s="3"/>
      <c r="I13960" s="3"/>
      <c r="J13960" s="3"/>
      <c r="K13960" s="3"/>
      <c r="L13960" s="3"/>
      <c r="N13960" s="3"/>
      <c r="O13960" s="3">
        <v>0.71799999999999997</v>
      </c>
      <c r="P13960" s="3">
        <v>115559008</v>
      </c>
    </row>
    <row r="13961" spans="2:16" x14ac:dyDescent="0.3">
      <c r="B13961" s="3"/>
      <c r="C13961" s="3"/>
      <c r="D13961" s="1"/>
      <c r="E13961" s="3"/>
      <c r="F13961" s="3"/>
      <c r="G13961" s="3"/>
      <c r="H13961" s="3"/>
      <c r="I13961" s="3"/>
      <c r="J13961" s="3"/>
      <c r="K13961" s="3"/>
      <c r="L13961" s="3"/>
      <c r="N13961" s="3"/>
      <c r="O13961" s="3">
        <v>0.71799999999999997</v>
      </c>
      <c r="P13961" s="3">
        <v>115559008</v>
      </c>
    </row>
    <row r="13962" spans="2:16" x14ac:dyDescent="0.3">
      <c r="B13962" s="3"/>
      <c r="C13962" s="3"/>
      <c r="D13962" s="1"/>
      <c r="E13962" s="3"/>
      <c r="F13962" s="3"/>
      <c r="G13962" s="3"/>
      <c r="H13962" s="3"/>
      <c r="I13962" s="3"/>
      <c r="J13962" s="3"/>
      <c r="K13962" s="3"/>
      <c r="L13962" s="3"/>
      <c r="N13962" s="3"/>
      <c r="O13962" s="3">
        <v>0.71799999999999997</v>
      </c>
      <c r="P13962" s="3">
        <v>115559008</v>
      </c>
    </row>
    <row r="13963" spans="2:16" x14ac:dyDescent="0.3">
      <c r="B13963" s="3"/>
      <c r="C13963" s="3"/>
      <c r="D13963" s="1"/>
      <c r="E13963" s="3"/>
      <c r="F13963" s="3"/>
      <c r="G13963" s="3"/>
      <c r="H13963" s="3"/>
      <c r="I13963" s="3"/>
      <c r="J13963" s="3"/>
      <c r="K13963" s="3"/>
      <c r="L13963" s="3"/>
      <c r="N13963" s="3"/>
      <c r="O13963" s="3">
        <v>0.71799999999999997</v>
      </c>
      <c r="P13963" s="3">
        <v>115559008</v>
      </c>
    </row>
    <row r="13964" spans="2:16" x14ac:dyDescent="0.3">
      <c r="B13964" s="3"/>
      <c r="C13964" s="3"/>
      <c r="D13964" s="1"/>
      <c r="E13964" s="3"/>
      <c r="F13964" s="3"/>
      <c r="G13964" s="3"/>
      <c r="H13964" s="3"/>
      <c r="I13964" s="3"/>
      <c r="J13964" s="3"/>
      <c r="K13964" s="3"/>
      <c r="L13964" s="3"/>
      <c r="N13964" s="3"/>
      <c r="O13964" s="3">
        <v>0.71799999999999997</v>
      </c>
      <c r="P13964" s="3">
        <v>115559008</v>
      </c>
    </row>
    <row r="13965" spans="2:16" x14ac:dyDescent="0.3">
      <c r="B13965" s="3"/>
      <c r="C13965" s="3"/>
      <c r="D13965" s="1"/>
      <c r="E13965" s="3"/>
      <c r="F13965" s="3"/>
      <c r="G13965" s="3"/>
      <c r="H13965" s="3"/>
      <c r="I13965" s="3"/>
      <c r="J13965" s="3"/>
      <c r="K13965" s="3"/>
      <c r="L13965" s="3"/>
      <c r="N13965" s="3"/>
      <c r="O13965" s="3">
        <v>0.71799999999999997</v>
      </c>
      <c r="P13965" s="3">
        <v>115559008</v>
      </c>
    </row>
    <row r="13966" spans="2:16" x14ac:dyDescent="0.3">
      <c r="B13966" s="3"/>
      <c r="C13966" s="3"/>
      <c r="D13966" s="1"/>
      <c r="E13966" s="3"/>
      <c r="F13966" s="3"/>
      <c r="G13966" s="3"/>
      <c r="H13966" s="3"/>
      <c r="I13966" s="3"/>
      <c r="J13966" s="3"/>
      <c r="K13966" s="3"/>
      <c r="L13966" s="3"/>
      <c r="N13966" s="3"/>
      <c r="O13966" s="3">
        <v>0.71799999999999997</v>
      </c>
      <c r="P13966" s="3">
        <v>115559008</v>
      </c>
    </row>
    <row r="13967" spans="2:16" x14ac:dyDescent="0.3">
      <c r="B13967" s="3"/>
      <c r="C13967" s="3"/>
      <c r="D13967" s="1"/>
      <c r="E13967" s="3"/>
      <c r="F13967" s="3"/>
      <c r="G13967" s="3"/>
      <c r="H13967" s="3"/>
      <c r="I13967" s="3"/>
      <c r="J13967" s="3"/>
      <c r="K13967" s="3"/>
      <c r="L13967" s="3"/>
      <c r="N13967" s="3"/>
      <c r="O13967" s="3">
        <v>0.71799999999999997</v>
      </c>
      <c r="P13967" s="3">
        <v>115559008</v>
      </c>
    </row>
    <row r="13968" spans="2:16" x14ac:dyDescent="0.3">
      <c r="B13968" s="3"/>
      <c r="C13968" s="3"/>
      <c r="D13968" s="1"/>
      <c r="E13968" s="3"/>
      <c r="F13968" s="3"/>
      <c r="G13968" s="3"/>
      <c r="H13968" s="3"/>
      <c r="I13968" s="3"/>
      <c r="J13968" s="3"/>
      <c r="K13968" s="3"/>
      <c r="L13968" s="3"/>
      <c r="N13968" s="3"/>
      <c r="O13968" s="3">
        <v>0.71799999999999997</v>
      </c>
      <c r="P13968" s="3">
        <v>115559008</v>
      </c>
    </row>
    <row r="13969" spans="2:16" x14ac:dyDescent="0.3">
      <c r="B13969" s="3"/>
      <c r="C13969" s="3"/>
      <c r="D13969" s="1"/>
      <c r="E13969" s="3"/>
      <c r="F13969" s="3"/>
      <c r="G13969" s="3"/>
      <c r="H13969" s="3"/>
      <c r="I13969" s="3"/>
      <c r="J13969" s="3"/>
      <c r="K13969" s="3"/>
      <c r="L13969" s="3"/>
      <c r="N13969" s="3"/>
      <c r="O13969" s="3">
        <v>0.71799999999999997</v>
      </c>
      <c r="P13969" s="3">
        <v>115559008</v>
      </c>
    </row>
    <row r="13970" spans="2:16" x14ac:dyDescent="0.3">
      <c r="B13970" s="3"/>
      <c r="C13970" s="3"/>
      <c r="D13970" s="1"/>
      <c r="E13970" s="3"/>
      <c r="F13970" s="3"/>
      <c r="G13970" s="3"/>
      <c r="H13970" s="3"/>
      <c r="I13970" s="3"/>
      <c r="J13970" s="3"/>
      <c r="K13970" s="3"/>
      <c r="L13970" s="3"/>
      <c r="N13970" s="3"/>
      <c r="O13970" s="3">
        <v>0.71799999999999997</v>
      </c>
      <c r="P13970" s="3">
        <v>115559008</v>
      </c>
    </row>
    <row r="13971" spans="2:16" x14ac:dyDescent="0.3">
      <c r="B13971" s="3"/>
      <c r="C13971" s="3"/>
      <c r="D13971" s="1"/>
      <c r="E13971" s="3"/>
      <c r="F13971" s="3"/>
      <c r="G13971" s="3"/>
      <c r="H13971" s="3"/>
      <c r="I13971" s="3"/>
      <c r="J13971" s="3"/>
      <c r="K13971" s="3"/>
      <c r="L13971" s="3"/>
      <c r="N13971" s="3"/>
      <c r="O13971" s="3">
        <v>0.71799999999999997</v>
      </c>
      <c r="P13971" s="3">
        <v>115559008</v>
      </c>
    </row>
    <row r="13972" spans="2:16" x14ac:dyDescent="0.3">
      <c r="B13972" s="3"/>
      <c r="C13972" s="3"/>
      <c r="D13972" s="1"/>
      <c r="E13972" s="3"/>
      <c r="F13972" s="3"/>
      <c r="G13972" s="3"/>
      <c r="H13972" s="3"/>
      <c r="I13972" s="3"/>
      <c r="J13972" s="3"/>
      <c r="K13972" s="3"/>
      <c r="L13972" s="3"/>
      <c r="N13972" s="3"/>
      <c r="O13972" s="3">
        <v>0.71799999999999997</v>
      </c>
      <c r="P13972" s="3">
        <v>115559008</v>
      </c>
    </row>
    <row r="13973" spans="2:16" x14ac:dyDescent="0.3">
      <c r="B13973" s="3"/>
      <c r="C13973" s="3"/>
      <c r="D13973" s="1"/>
      <c r="E13973" s="3"/>
      <c r="F13973" s="3"/>
      <c r="G13973" s="3"/>
      <c r="H13973" s="3"/>
      <c r="I13973" s="3"/>
      <c r="J13973" s="3"/>
      <c r="K13973" s="3"/>
      <c r="L13973" s="3"/>
      <c r="N13973" s="3"/>
      <c r="O13973" s="3">
        <v>0.71799999999999997</v>
      </c>
      <c r="P13973" s="3">
        <v>115559008</v>
      </c>
    </row>
    <row r="13974" spans="2:16" x14ac:dyDescent="0.3">
      <c r="B13974" s="3"/>
      <c r="C13974" s="3"/>
      <c r="D13974" s="1"/>
      <c r="E13974" s="3"/>
      <c r="F13974" s="3"/>
      <c r="G13974" s="3"/>
      <c r="H13974" s="3"/>
      <c r="I13974" s="3"/>
      <c r="J13974" s="3"/>
      <c r="K13974" s="3"/>
      <c r="L13974" s="3"/>
      <c r="N13974" s="3"/>
      <c r="O13974" s="3">
        <v>0.71799999999999997</v>
      </c>
      <c r="P13974" s="3">
        <v>115559008</v>
      </c>
    </row>
    <row r="13975" spans="2:16" x14ac:dyDescent="0.3">
      <c r="B13975" s="3"/>
      <c r="C13975" s="3"/>
      <c r="D13975" s="1"/>
      <c r="E13975" s="3"/>
      <c r="F13975" s="3"/>
      <c r="G13975" s="3"/>
      <c r="H13975" s="3"/>
      <c r="I13975" s="3"/>
      <c r="J13975" s="3"/>
      <c r="K13975" s="3"/>
      <c r="L13975" s="3"/>
      <c r="N13975" s="3"/>
      <c r="O13975" s="3">
        <v>0.71799999999999997</v>
      </c>
      <c r="P13975" s="3">
        <v>115559008</v>
      </c>
    </row>
    <row r="13976" spans="2:16" x14ac:dyDescent="0.3">
      <c r="B13976" s="3"/>
      <c r="C13976" s="3"/>
      <c r="D13976" s="1"/>
      <c r="E13976" s="3"/>
      <c r="F13976" s="3"/>
      <c r="G13976" s="3"/>
      <c r="H13976" s="3"/>
      <c r="I13976" s="3"/>
      <c r="J13976" s="3"/>
      <c r="K13976" s="3"/>
      <c r="L13976" s="3"/>
      <c r="N13976" s="3"/>
      <c r="O13976" s="3">
        <v>0.71799999999999997</v>
      </c>
      <c r="P13976" s="3">
        <v>115559008</v>
      </c>
    </row>
    <row r="13977" spans="2:16" x14ac:dyDescent="0.3">
      <c r="B13977" s="3"/>
      <c r="C13977" s="3"/>
      <c r="D13977" s="1"/>
      <c r="E13977" s="3"/>
      <c r="F13977" s="3"/>
      <c r="G13977" s="3"/>
      <c r="H13977" s="3"/>
      <c r="I13977" s="3"/>
      <c r="J13977" s="3"/>
      <c r="K13977" s="3"/>
      <c r="L13977" s="3"/>
      <c r="N13977" s="3"/>
      <c r="O13977" s="3">
        <v>0.71799999999999997</v>
      </c>
      <c r="P13977" s="3">
        <v>115559008</v>
      </c>
    </row>
    <row r="13978" spans="2:16" x14ac:dyDescent="0.3">
      <c r="B13978" s="3"/>
      <c r="C13978" s="3"/>
      <c r="D13978" s="1"/>
      <c r="E13978" s="3"/>
      <c r="F13978" s="3"/>
      <c r="G13978" s="3"/>
      <c r="H13978" s="3"/>
      <c r="I13978" s="3"/>
      <c r="J13978" s="3"/>
      <c r="K13978" s="3"/>
      <c r="L13978" s="3"/>
      <c r="N13978" s="3"/>
      <c r="O13978" s="3">
        <v>0.71799999999999997</v>
      </c>
      <c r="P13978" s="3">
        <v>115559008</v>
      </c>
    </row>
    <row r="13979" spans="2:16" x14ac:dyDescent="0.3">
      <c r="B13979" s="3"/>
      <c r="C13979" s="3"/>
      <c r="D13979" s="1"/>
      <c r="E13979" s="3"/>
      <c r="F13979" s="3"/>
      <c r="G13979" s="3"/>
      <c r="H13979" s="3"/>
      <c r="I13979" s="3"/>
      <c r="J13979" s="3"/>
      <c r="K13979" s="3"/>
      <c r="L13979" s="3"/>
      <c r="N13979" s="3"/>
      <c r="O13979" s="3">
        <v>0.71799999999999997</v>
      </c>
      <c r="P13979" s="3">
        <v>115559008</v>
      </c>
    </row>
    <row r="13980" spans="2:16" x14ac:dyDescent="0.3">
      <c r="B13980" s="3"/>
      <c r="C13980" s="3"/>
      <c r="D13980" s="1"/>
      <c r="E13980" s="3"/>
      <c r="F13980" s="3"/>
      <c r="G13980" s="3"/>
      <c r="H13980" s="3"/>
      <c r="I13980" s="3"/>
      <c r="J13980" s="3"/>
      <c r="K13980" s="3"/>
      <c r="L13980" s="3"/>
      <c r="N13980" s="3"/>
      <c r="O13980" s="3">
        <v>0.71799999999999997</v>
      </c>
      <c r="P13980" s="3">
        <v>115559008</v>
      </c>
    </row>
    <row r="13981" spans="2:16" x14ac:dyDescent="0.3">
      <c r="B13981" s="3"/>
      <c r="C13981" s="3"/>
      <c r="D13981" s="1"/>
      <c r="E13981" s="3"/>
      <c r="F13981" s="3"/>
      <c r="G13981" s="3"/>
      <c r="H13981" s="3"/>
      <c r="I13981" s="3"/>
      <c r="J13981" s="3"/>
      <c r="K13981" s="3"/>
      <c r="L13981" s="3"/>
      <c r="N13981" s="3"/>
      <c r="O13981" s="3">
        <v>0.71799999999999997</v>
      </c>
      <c r="P13981" s="3">
        <v>115559008</v>
      </c>
    </row>
    <row r="13982" spans="2:16" x14ac:dyDescent="0.3">
      <c r="B13982" s="3"/>
      <c r="C13982" s="3"/>
      <c r="D13982" s="1"/>
      <c r="E13982" s="3"/>
      <c r="F13982" s="3"/>
      <c r="G13982" s="3"/>
      <c r="H13982" s="3"/>
      <c r="I13982" s="3"/>
      <c r="J13982" s="3"/>
      <c r="K13982" s="3"/>
      <c r="L13982" s="3"/>
      <c r="N13982" s="3"/>
      <c r="O13982" s="3">
        <v>0.71799999999999997</v>
      </c>
      <c r="P13982" s="3">
        <v>115559008</v>
      </c>
    </row>
    <row r="13983" spans="2:16" x14ac:dyDescent="0.3">
      <c r="B13983" s="3"/>
      <c r="C13983" s="3"/>
      <c r="D13983" s="1"/>
      <c r="E13983" s="3"/>
      <c r="F13983" s="3"/>
      <c r="G13983" s="3"/>
      <c r="H13983" s="3"/>
      <c r="I13983" s="3"/>
      <c r="J13983" s="3"/>
      <c r="K13983" s="3"/>
      <c r="L13983" s="3"/>
      <c r="N13983" s="3"/>
      <c r="O13983" s="3">
        <v>0.71799999999999997</v>
      </c>
      <c r="P13983" s="3">
        <v>115559008</v>
      </c>
    </row>
    <row r="13984" spans="2:16" x14ac:dyDescent="0.3">
      <c r="B13984" s="3"/>
      <c r="C13984" s="3"/>
      <c r="D13984" s="1"/>
      <c r="E13984" s="3"/>
      <c r="F13984" s="3"/>
      <c r="G13984" s="3"/>
      <c r="H13984" s="3"/>
      <c r="I13984" s="3"/>
      <c r="J13984" s="3"/>
      <c r="K13984" s="3"/>
      <c r="L13984" s="3"/>
      <c r="N13984" s="3"/>
      <c r="O13984" s="3">
        <v>0.71799999999999997</v>
      </c>
      <c r="P13984" s="3">
        <v>115559008</v>
      </c>
    </row>
    <row r="13985" spans="2:16" x14ac:dyDescent="0.3">
      <c r="B13985" s="3"/>
      <c r="C13985" s="3"/>
      <c r="D13985" s="1"/>
      <c r="E13985" s="3"/>
      <c r="F13985" s="3"/>
      <c r="G13985" s="3"/>
      <c r="H13985" s="3"/>
      <c r="I13985" s="3"/>
      <c r="J13985" s="3"/>
      <c r="K13985" s="3"/>
      <c r="L13985" s="3"/>
      <c r="N13985" s="3"/>
      <c r="O13985" s="3">
        <v>0.71799999999999997</v>
      </c>
      <c r="P13985" s="3">
        <v>115559008</v>
      </c>
    </row>
    <row r="13986" spans="2:16" x14ac:dyDescent="0.3">
      <c r="B13986" s="3"/>
      <c r="C13986" s="3"/>
      <c r="D13986" s="1"/>
      <c r="E13986" s="3"/>
      <c r="F13986" s="3"/>
      <c r="G13986" s="3"/>
      <c r="H13986" s="3"/>
      <c r="I13986" s="3"/>
      <c r="J13986" s="3"/>
      <c r="K13986" s="3"/>
      <c r="L13986" s="3"/>
      <c r="N13986" s="3"/>
      <c r="O13986" s="3">
        <v>0.71799999999999997</v>
      </c>
      <c r="P13986" s="3">
        <v>115559008</v>
      </c>
    </row>
    <row r="13987" spans="2:16" x14ac:dyDescent="0.3">
      <c r="B13987" s="3"/>
      <c r="C13987" s="3"/>
      <c r="D13987" s="1"/>
      <c r="E13987" s="3"/>
      <c r="F13987" s="3"/>
      <c r="G13987" s="3"/>
      <c r="H13987" s="3"/>
      <c r="I13987" s="3"/>
      <c r="J13987" s="3"/>
      <c r="K13987" s="3"/>
      <c r="L13987" s="3"/>
      <c r="N13987" s="3"/>
      <c r="O13987" s="3">
        <v>0.71799999999999997</v>
      </c>
      <c r="P13987" s="3">
        <v>115559008</v>
      </c>
    </row>
    <row r="13988" spans="2:16" x14ac:dyDescent="0.3">
      <c r="B13988" s="3"/>
      <c r="C13988" s="3"/>
      <c r="D13988" s="1"/>
      <c r="E13988" s="3"/>
      <c r="F13988" s="3"/>
      <c r="G13988" s="3"/>
      <c r="H13988" s="3"/>
      <c r="I13988" s="3"/>
      <c r="J13988" s="3"/>
      <c r="K13988" s="3"/>
      <c r="L13988" s="3"/>
      <c r="N13988" s="3"/>
      <c r="O13988" s="3">
        <v>0.71799999999999997</v>
      </c>
      <c r="P13988" s="3">
        <v>115559008</v>
      </c>
    </row>
    <row r="13989" spans="2:16" x14ac:dyDescent="0.3">
      <c r="B13989" s="3"/>
      <c r="C13989" s="3"/>
      <c r="D13989" s="1"/>
      <c r="E13989" s="3"/>
      <c r="F13989" s="3"/>
      <c r="G13989" s="3"/>
      <c r="H13989" s="3"/>
      <c r="I13989" s="3"/>
      <c r="J13989" s="3"/>
      <c r="K13989" s="3"/>
      <c r="L13989" s="3"/>
      <c r="N13989" s="3"/>
      <c r="O13989" s="3">
        <v>0.71799999999999997</v>
      </c>
      <c r="P13989" s="3">
        <v>115559008</v>
      </c>
    </row>
    <row r="13990" spans="2:16" x14ac:dyDescent="0.3">
      <c r="B13990" s="3"/>
      <c r="C13990" s="3"/>
      <c r="D13990" s="1"/>
      <c r="E13990" s="3"/>
      <c r="F13990" s="3"/>
      <c r="G13990" s="3"/>
      <c r="H13990" s="3"/>
      <c r="I13990" s="3"/>
      <c r="J13990" s="3"/>
      <c r="K13990" s="3"/>
      <c r="L13990" s="3"/>
      <c r="N13990" s="3"/>
      <c r="O13990" s="3">
        <v>0.71799999999999997</v>
      </c>
      <c r="P13990" s="3">
        <v>115559008</v>
      </c>
    </row>
    <row r="13991" spans="2:16" x14ac:dyDescent="0.3">
      <c r="B13991" s="3"/>
      <c r="C13991" s="3"/>
      <c r="D13991" s="1"/>
      <c r="E13991" s="3"/>
      <c r="F13991" s="3"/>
      <c r="G13991" s="3"/>
      <c r="H13991" s="3"/>
      <c r="I13991" s="3"/>
      <c r="J13991" s="3"/>
      <c r="K13991" s="3"/>
      <c r="L13991" s="3"/>
      <c r="N13991" s="3"/>
      <c r="O13991" s="3">
        <v>0.71799999999999997</v>
      </c>
      <c r="P13991" s="3">
        <v>115559008</v>
      </c>
    </row>
    <row r="13992" spans="2:16" x14ac:dyDescent="0.3">
      <c r="B13992" s="3"/>
      <c r="C13992" s="3"/>
      <c r="D13992" s="1"/>
      <c r="E13992" s="3"/>
      <c r="F13992" s="3"/>
      <c r="G13992" s="3"/>
      <c r="H13992" s="3"/>
      <c r="I13992" s="3"/>
      <c r="J13992" s="3"/>
      <c r="K13992" s="3"/>
      <c r="L13992" s="3"/>
      <c r="N13992" s="3"/>
      <c r="O13992" s="3">
        <v>0.71799999999999997</v>
      </c>
      <c r="P13992" s="3">
        <v>115559008</v>
      </c>
    </row>
    <row r="13993" spans="2:16" x14ac:dyDescent="0.3">
      <c r="B13993" s="3"/>
      <c r="C13993" s="3"/>
      <c r="D13993" s="1"/>
      <c r="E13993" s="3"/>
      <c r="F13993" s="3"/>
      <c r="G13993" s="3"/>
      <c r="H13993" s="3"/>
      <c r="I13993" s="3"/>
      <c r="J13993" s="3"/>
      <c r="K13993" s="3"/>
      <c r="L13993" s="3"/>
      <c r="N13993" s="3"/>
      <c r="O13993" s="3">
        <v>0.71799999999999997</v>
      </c>
      <c r="P13993" s="3">
        <v>115559008</v>
      </c>
    </row>
    <row r="13994" spans="2:16" x14ac:dyDescent="0.3">
      <c r="B13994" s="3"/>
      <c r="C13994" s="3"/>
      <c r="D13994" s="1"/>
      <c r="E13994" s="3"/>
      <c r="F13994" s="3"/>
      <c r="G13994" s="3"/>
      <c r="H13994" s="3"/>
      <c r="I13994" s="3"/>
      <c r="J13994" s="3"/>
      <c r="K13994" s="3"/>
      <c r="L13994" s="3"/>
      <c r="N13994" s="3"/>
      <c r="O13994" s="3">
        <v>0.71799999999999997</v>
      </c>
      <c r="P13994" s="3">
        <v>115559008</v>
      </c>
    </row>
    <row r="13995" spans="2:16" x14ac:dyDescent="0.3">
      <c r="B13995" s="3"/>
      <c r="C13995" s="3"/>
      <c r="D13995" s="1"/>
      <c r="E13995" s="3"/>
      <c r="F13995" s="3"/>
      <c r="G13995" s="3"/>
      <c r="H13995" s="3"/>
      <c r="I13995" s="3"/>
      <c r="J13995" s="3"/>
      <c r="K13995" s="3"/>
      <c r="L13995" s="3"/>
      <c r="N13995" s="3"/>
      <c r="O13995" s="3">
        <v>0.71799999999999997</v>
      </c>
      <c r="P13995" s="3">
        <v>115559008</v>
      </c>
    </row>
    <row r="13996" spans="2:16" x14ac:dyDescent="0.3">
      <c r="B13996" s="3"/>
      <c r="C13996" s="3"/>
      <c r="D13996" s="1"/>
      <c r="E13996" s="3"/>
      <c r="F13996" s="3"/>
      <c r="G13996" s="3"/>
      <c r="H13996" s="3"/>
      <c r="I13996" s="3"/>
      <c r="J13996" s="3"/>
      <c r="K13996" s="3"/>
      <c r="L13996" s="3"/>
      <c r="N13996" s="3"/>
      <c r="O13996" s="3">
        <v>0.71799999999999997</v>
      </c>
      <c r="P13996" s="3">
        <v>115559008</v>
      </c>
    </row>
    <row r="13997" spans="2:16" x14ac:dyDescent="0.3">
      <c r="B13997" s="3"/>
      <c r="C13997" s="3"/>
      <c r="D13997" s="1"/>
      <c r="E13997" s="3"/>
      <c r="F13997" s="3"/>
      <c r="G13997" s="3"/>
      <c r="H13997" s="3"/>
      <c r="I13997" s="3"/>
      <c r="J13997" s="3"/>
      <c r="K13997" s="3"/>
      <c r="L13997" s="3"/>
      <c r="N13997" s="3"/>
      <c r="O13997" s="3">
        <v>0.71799999999999997</v>
      </c>
      <c r="P13997" s="3">
        <v>115559008</v>
      </c>
    </row>
    <row r="13998" spans="2:16" x14ac:dyDescent="0.3">
      <c r="B13998" s="3"/>
      <c r="C13998" s="3"/>
      <c r="D13998" s="1"/>
      <c r="E13998" s="3"/>
      <c r="F13998" s="3"/>
      <c r="G13998" s="3"/>
      <c r="H13998" s="3"/>
      <c r="I13998" s="3"/>
      <c r="J13998" s="3"/>
      <c r="K13998" s="3"/>
      <c r="L13998" s="3"/>
      <c r="N13998" s="3"/>
      <c r="O13998" s="3">
        <v>0.71799999999999997</v>
      </c>
      <c r="P13998" s="3">
        <v>115559008</v>
      </c>
    </row>
    <row r="13999" spans="2:16" x14ac:dyDescent="0.3">
      <c r="B13999" s="3"/>
      <c r="C13999" s="3"/>
      <c r="D13999" s="1"/>
      <c r="E13999" s="3"/>
      <c r="F13999" s="3"/>
      <c r="G13999" s="3"/>
      <c r="H13999" s="3"/>
      <c r="I13999" s="3"/>
      <c r="J13999" s="3"/>
      <c r="K13999" s="3"/>
      <c r="L13999" s="3"/>
      <c r="N13999" s="3"/>
      <c r="O13999" s="3">
        <v>0.71799999999999997</v>
      </c>
      <c r="P13999" s="3">
        <v>115559008</v>
      </c>
    </row>
    <row r="14000" spans="2:16" x14ac:dyDescent="0.3">
      <c r="B14000" s="3"/>
      <c r="C14000" s="3"/>
      <c r="D14000" s="1"/>
      <c r="E14000" s="3"/>
      <c r="F14000" s="3"/>
      <c r="G14000" s="3"/>
      <c r="H14000" s="3"/>
      <c r="I14000" s="3"/>
      <c r="J14000" s="3"/>
      <c r="K14000" s="3"/>
      <c r="L14000" s="3"/>
      <c r="N14000" s="3"/>
      <c r="O14000" s="3">
        <v>0.71799999999999997</v>
      </c>
      <c r="P14000" s="3">
        <v>115559008</v>
      </c>
    </row>
    <row r="14001" spans="2:16" x14ac:dyDescent="0.3">
      <c r="B14001" s="3"/>
      <c r="C14001" s="3"/>
      <c r="D14001" s="1"/>
      <c r="E14001" s="3"/>
      <c r="F14001" s="3"/>
      <c r="G14001" s="3"/>
      <c r="H14001" s="3"/>
      <c r="I14001" s="3"/>
      <c r="J14001" s="3"/>
      <c r="K14001" s="3"/>
      <c r="L14001" s="3"/>
      <c r="N14001" s="3"/>
      <c r="O14001" s="3">
        <v>0.71799999999999997</v>
      </c>
      <c r="P14001" s="3">
        <v>115559008</v>
      </c>
    </row>
    <row r="14002" spans="2:16" x14ac:dyDescent="0.3">
      <c r="B14002" s="3"/>
      <c r="C14002" s="3"/>
      <c r="D14002" s="1"/>
      <c r="E14002" s="3"/>
      <c r="F14002" s="3"/>
      <c r="G14002" s="3"/>
      <c r="H14002" s="3"/>
      <c r="I14002" s="3"/>
      <c r="J14002" s="3"/>
      <c r="K14002" s="3"/>
      <c r="L14002" s="3"/>
      <c r="N14002" s="3"/>
      <c r="O14002" s="3">
        <v>0.71799999999999997</v>
      </c>
      <c r="P14002" s="3">
        <v>115559008</v>
      </c>
    </row>
    <row r="14003" spans="2:16" x14ac:dyDescent="0.3">
      <c r="B14003" s="3"/>
      <c r="C14003" s="3"/>
      <c r="D14003" s="1"/>
      <c r="E14003" s="3"/>
      <c r="F14003" s="3"/>
      <c r="G14003" s="3"/>
      <c r="H14003" s="3"/>
      <c r="I14003" s="3"/>
      <c r="J14003" s="3"/>
      <c r="K14003" s="3"/>
      <c r="L14003" s="3"/>
      <c r="N14003" s="3"/>
      <c r="O14003" s="3">
        <v>0.71799999999999997</v>
      </c>
      <c r="P14003" s="3">
        <v>115559008</v>
      </c>
    </row>
    <row r="14004" spans="2:16" x14ac:dyDescent="0.3">
      <c r="B14004" s="3"/>
      <c r="C14004" s="3"/>
      <c r="D14004" s="1"/>
      <c r="E14004" s="3"/>
      <c r="F14004" s="3"/>
      <c r="G14004" s="3"/>
      <c r="H14004" s="3"/>
      <c r="I14004" s="3"/>
      <c r="J14004" s="3"/>
      <c r="K14004" s="3"/>
      <c r="L14004" s="3"/>
      <c r="N14004" s="3"/>
      <c r="O14004" s="3">
        <v>0.71799999999999997</v>
      </c>
      <c r="P14004" s="3">
        <v>115559008</v>
      </c>
    </row>
    <row r="14005" spans="2:16" x14ac:dyDescent="0.3">
      <c r="B14005" s="3"/>
      <c r="C14005" s="3"/>
      <c r="D14005" s="1"/>
      <c r="E14005" s="3"/>
      <c r="F14005" s="3"/>
      <c r="G14005" s="3"/>
      <c r="H14005" s="3"/>
      <c r="I14005" s="3"/>
      <c r="J14005" s="3"/>
      <c r="K14005" s="3"/>
      <c r="L14005" s="3"/>
      <c r="N14005" s="3"/>
      <c r="O14005" s="3">
        <v>0.71799999999999997</v>
      </c>
      <c r="P14005" s="3">
        <v>115559008</v>
      </c>
    </row>
    <row r="14006" spans="2:16" x14ac:dyDescent="0.3">
      <c r="B14006" s="3"/>
      <c r="C14006" s="3"/>
      <c r="D14006" s="1"/>
      <c r="E14006" s="3"/>
      <c r="F14006" s="3"/>
      <c r="G14006" s="3"/>
      <c r="H14006" s="3"/>
      <c r="I14006" s="3"/>
      <c r="J14006" s="3"/>
      <c r="K14006" s="3"/>
      <c r="L14006" s="3"/>
      <c r="N14006" s="3"/>
      <c r="O14006" s="3">
        <v>0.71799999999999997</v>
      </c>
      <c r="P14006" s="3">
        <v>115559008</v>
      </c>
    </row>
    <row r="14007" spans="2:16" x14ac:dyDescent="0.3">
      <c r="B14007" s="3"/>
      <c r="C14007" s="3"/>
      <c r="D14007" s="1"/>
      <c r="E14007" s="3"/>
      <c r="F14007" s="3"/>
      <c r="G14007" s="3"/>
      <c r="H14007" s="3"/>
      <c r="I14007" s="3"/>
      <c r="J14007" s="3"/>
      <c r="K14007" s="3"/>
      <c r="L14007" s="3"/>
      <c r="N14007" s="3"/>
      <c r="O14007" s="3">
        <v>0.71799999999999997</v>
      </c>
      <c r="P14007" s="3">
        <v>115559008</v>
      </c>
    </row>
    <row r="14008" spans="2:16" x14ac:dyDescent="0.3">
      <c r="B14008" s="3"/>
      <c r="C14008" s="3"/>
      <c r="D14008" s="1"/>
      <c r="E14008" s="3"/>
      <c r="F14008" s="3"/>
      <c r="G14008" s="3"/>
      <c r="H14008" s="3"/>
      <c r="I14008" s="3"/>
      <c r="J14008" s="3"/>
      <c r="K14008" s="3"/>
      <c r="L14008" s="3"/>
      <c r="N14008" s="3"/>
      <c r="O14008" s="3">
        <v>0.71799999999999997</v>
      </c>
      <c r="P14008" s="3">
        <v>115559008</v>
      </c>
    </row>
    <row r="14009" spans="2:16" x14ac:dyDescent="0.3">
      <c r="B14009" s="3"/>
      <c r="C14009" s="3"/>
      <c r="D14009" s="1"/>
      <c r="E14009" s="3"/>
      <c r="F14009" s="3"/>
      <c r="G14009" s="3"/>
      <c r="H14009" s="3"/>
      <c r="I14009" s="3"/>
      <c r="J14009" s="3"/>
      <c r="K14009" s="3"/>
      <c r="L14009" s="3"/>
      <c r="N14009" s="3"/>
      <c r="O14009" s="3">
        <v>0.71799999999999997</v>
      </c>
      <c r="P14009" s="3">
        <v>115559008</v>
      </c>
    </row>
    <row r="14010" spans="2:16" x14ac:dyDescent="0.3">
      <c r="B14010" s="3"/>
      <c r="C14010" s="3"/>
      <c r="D14010" s="1"/>
      <c r="E14010" s="3"/>
      <c r="F14010" s="3"/>
      <c r="G14010" s="3"/>
      <c r="H14010" s="3"/>
      <c r="I14010" s="3"/>
      <c r="J14010" s="3"/>
      <c r="K14010" s="3"/>
      <c r="L14010" s="3"/>
      <c r="N14010" s="3"/>
      <c r="O14010" s="3">
        <v>0.71799999999999997</v>
      </c>
      <c r="P14010" s="3">
        <v>115559008</v>
      </c>
    </row>
    <row r="14011" spans="2:16" x14ac:dyDescent="0.3">
      <c r="B14011" s="3"/>
      <c r="C14011" s="3"/>
      <c r="D14011" s="1"/>
      <c r="E14011" s="3"/>
      <c r="F14011" s="3"/>
      <c r="G14011" s="3"/>
      <c r="H14011" s="3"/>
      <c r="I14011" s="3"/>
      <c r="J14011" s="3"/>
      <c r="K14011" s="3"/>
      <c r="L14011" s="3"/>
      <c r="N14011" s="3"/>
      <c r="O14011" s="3">
        <v>0.71799999999999997</v>
      </c>
      <c r="P14011" s="3">
        <v>115559008</v>
      </c>
    </row>
    <row r="14012" spans="2:16" x14ac:dyDescent="0.3">
      <c r="B14012" s="3"/>
      <c r="C14012" s="3"/>
      <c r="D14012" s="1"/>
      <c r="E14012" s="3"/>
      <c r="F14012" s="3"/>
      <c r="G14012" s="3"/>
      <c r="H14012" s="3"/>
      <c r="I14012" s="3"/>
      <c r="J14012" s="3"/>
      <c r="K14012" s="3"/>
      <c r="L14012" s="3"/>
      <c r="N14012" s="3"/>
      <c r="O14012" s="3">
        <v>0.71799999999999997</v>
      </c>
      <c r="P14012" s="3">
        <v>115559008</v>
      </c>
    </row>
    <row r="14013" spans="2:16" x14ac:dyDescent="0.3">
      <c r="B14013" s="3"/>
      <c r="C14013" s="3"/>
      <c r="D14013" s="1"/>
      <c r="E14013" s="3"/>
      <c r="F14013" s="3"/>
      <c r="G14013" s="3"/>
      <c r="H14013" s="3"/>
      <c r="I14013" s="3"/>
      <c r="J14013" s="3"/>
      <c r="K14013" s="3"/>
      <c r="L14013" s="3"/>
      <c r="N14013" s="3"/>
      <c r="O14013" s="3">
        <v>0.71799999999999997</v>
      </c>
      <c r="P14013" s="3">
        <v>115559008</v>
      </c>
    </row>
    <row r="14014" spans="2:16" x14ac:dyDescent="0.3">
      <c r="B14014" s="3"/>
      <c r="C14014" s="3"/>
      <c r="D14014" s="1"/>
      <c r="E14014" s="3"/>
      <c r="F14014" s="3"/>
      <c r="G14014" s="3"/>
      <c r="H14014" s="3"/>
      <c r="I14014" s="3"/>
      <c r="J14014" s="3"/>
      <c r="K14014" s="3"/>
      <c r="L14014" s="3"/>
      <c r="N14014" s="3"/>
      <c r="O14014" s="3">
        <v>0.71799999999999997</v>
      </c>
      <c r="P14014" s="3">
        <v>115559008</v>
      </c>
    </row>
    <row r="14015" spans="2:16" x14ac:dyDescent="0.3">
      <c r="B14015" s="3"/>
      <c r="C14015" s="3"/>
      <c r="D14015" s="1"/>
      <c r="E14015" s="3"/>
      <c r="F14015" s="3"/>
      <c r="G14015" s="3"/>
      <c r="H14015" s="3"/>
      <c r="I14015" s="3"/>
      <c r="J14015" s="3"/>
      <c r="K14015" s="3"/>
      <c r="L14015" s="3"/>
      <c r="N14015" s="3"/>
      <c r="O14015" s="3">
        <v>0.71799999999999997</v>
      </c>
      <c r="P14015" s="3">
        <v>115559008</v>
      </c>
    </row>
    <row r="14016" spans="2:16" x14ac:dyDescent="0.3">
      <c r="B14016" s="3"/>
      <c r="C14016" s="3"/>
      <c r="D14016" s="1"/>
      <c r="E14016" s="3"/>
      <c r="F14016" s="3"/>
      <c r="G14016" s="3"/>
      <c r="H14016" s="3"/>
      <c r="I14016" s="3"/>
      <c r="J14016" s="3"/>
      <c r="K14016" s="3"/>
      <c r="L14016" s="3"/>
      <c r="N14016" s="3"/>
      <c r="O14016" s="3">
        <v>0.71799999999999997</v>
      </c>
      <c r="P14016" s="3">
        <v>115559008</v>
      </c>
    </row>
    <row r="14017" spans="2:16" x14ac:dyDescent="0.3">
      <c r="B14017" s="3"/>
      <c r="C14017" s="3"/>
      <c r="D14017" s="1"/>
      <c r="E14017" s="3"/>
      <c r="F14017" s="3"/>
      <c r="G14017" s="3"/>
      <c r="H14017" s="3"/>
      <c r="I14017" s="3"/>
      <c r="J14017" s="3"/>
      <c r="K14017" s="3"/>
      <c r="L14017" s="3"/>
      <c r="N14017" s="3"/>
      <c r="O14017" s="3">
        <v>0.71799999999999997</v>
      </c>
      <c r="P14017" s="3">
        <v>115559008</v>
      </c>
    </row>
    <row r="14018" spans="2:16" x14ac:dyDescent="0.3">
      <c r="B14018" s="3"/>
      <c r="C14018" s="3"/>
      <c r="D14018" s="1"/>
      <c r="E14018" s="3"/>
      <c r="F14018" s="3"/>
      <c r="G14018" s="3"/>
      <c r="H14018" s="3"/>
      <c r="I14018" s="3"/>
      <c r="J14018" s="3"/>
      <c r="K14018" s="3"/>
      <c r="L14018" s="3"/>
      <c r="N14018" s="3"/>
      <c r="O14018" s="3">
        <v>0.71799999999999997</v>
      </c>
      <c r="P14018" s="3">
        <v>115559008</v>
      </c>
    </row>
    <row r="14019" spans="2:16" x14ac:dyDescent="0.3">
      <c r="B14019" s="3"/>
      <c r="C14019" s="3"/>
      <c r="D14019" s="1"/>
      <c r="E14019" s="3"/>
      <c r="F14019" s="3"/>
      <c r="G14019" s="3"/>
      <c r="H14019" s="3"/>
      <c r="I14019" s="3"/>
      <c r="J14019" s="3"/>
      <c r="K14019" s="3"/>
      <c r="L14019" s="3"/>
      <c r="N14019" s="3"/>
      <c r="O14019" s="3">
        <v>0.71799999999999997</v>
      </c>
      <c r="P14019" s="3">
        <v>115559008</v>
      </c>
    </row>
    <row r="14020" spans="2:16" x14ac:dyDescent="0.3">
      <c r="B14020" s="3"/>
      <c r="C14020" s="3"/>
      <c r="D14020" s="1"/>
      <c r="E14020" s="3"/>
      <c r="F14020" s="3"/>
      <c r="G14020" s="3"/>
      <c r="H14020" s="3"/>
      <c r="I14020" s="3"/>
      <c r="J14020" s="3"/>
      <c r="K14020" s="3"/>
      <c r="L14020" s="3"/>
      <c r="N14020" s="3"/>
      <c r="O14020" s="3">
        <v>0.71799999999999997</v>
      </c>
      <c r="P14020" s="3">
        <v>115559008</v>
      </c>
    </row>
    <row r="14021" spans="2:16" x14ac:dyDescent="0.3">
      <c r="B14021" s="3"/>
      <c r="C14021" s="3"/>
      <c r="D14021" s="1"/>
      <c r="E14021" s="3"/>
      <c r="F14021" s="3"/>
      <c r="G14021" s="3"/>
      <c r="H14021" s="3"/>
      <c r="I14021" s="3"/>
      <c r="J14021" s="3"/>
      <c r="K14021" s="3"/>
      <c r="L14021" s="3"/>
      <c r="N14021" s="3"/>
      <c r="O14021" s="3">
        <v>0.71799999999999997</v>
      </c>
      <c r="P14021" s="3">
        <v>115559008</v>
      </c>
    </row>
    <row r="14022" spans="2:16" x14ac:dyDescent="0.3">
      <c r="B14022" s="3"/>
      <c r="C14022" s="3"/>
      <c r="D14022" s="1"/>
      <c r="E14022" s="3"/>
      <c r="F14022" s="3"/>
      <c r="G14022" s="3"/>
      <c r="H14022" s="3"/>
      <c r="I14022" s="3"/>
      <c r="J14022" s="3"/>
      <c r="K14022" s="3"/>
      <c r="L14022" s="3"/>
      <c r="N14022" s="3"/>
      <c r="O14022" s="3">
        <v>0.71799999999999997</v>
      </c>
      <c r="P14022" s="3">
        <v>115559008</v>
      </c>
    </row>
    <row r="14023" spans="2:16" x14ac:dyDescent="0.3">
      <c r="B14023" s="3"/>
      <c r="C14023" s="3"/>
      <c r="D14023" s="1"/>
      <c r="E14023" s="3"/>
      <c r="F14023" s="3"/>
      <c r="G14023" s="3"/>
      <c r="H14023" s="3"/>
      <c r="I14023" s="3"/>
      <c r="J14023" s="3"/>
      <c r="K14023" s="3"/>
      <c r="L14023" s="3"/>
      <c r="N14023" s="3"/>
      <c r="O14023" s="3">
        <v>0.71799999999999997</v>
      </c>
      <c r="P14023" s="3">
        <v>115559008</v>
      </c>
    </row>
    <row r="14024" spans="2:16" x14ac:dyDescent="0.3">
      <c r="B14024" s="3"/>
      <c r="C14024" s="3"/>
      <c r="D14024" s="1"/>
      <c r="E14024" s="3"/>
      <c r="F14024" s="3"/>
      <c r="G14024" s="3"/>
      <c r="H14024" s="3"/>
      <c r="I14024" s="3"/>
      <c r="J14024" s="3"/>
      <c r="K14024" s="3"/>
      <c r="L14024" s="3"/>
      <c r="N14024" s="3"/>
      <c r="O14024" s="3">
        <v>0.71799999999999997</v>
      </c>
      <c r="P14024" s="3">
        <v>115559008</v>
      </c>
    </row>
    <row r="14025" spans="2:16" x14ac:dyDescent="0.3">
      <c r="B14025" s="3"/>
      <c r="C14025" s="3"/>
      <c r="D14025" s="1"/>
      <c r="E14025" s="3"/>
      <c r="F14025" s="3"/>
      <c r="G14025" s="3"/>
      <c r="H14025" s="3"/>
      <c r="I14025" s="3"/>
      <c r="J14025" s="3"/>
      <c r="K14025" s="3"/>
      <c r="L14025" s="3"/>
      <c r="N14025" s="3"/>
      <c r="O14025" s="3">
        <v>0.71799999999999997</v>
      </c>
      <c r="P14025" s="3">
        <v>115559008</v>
      </c>
    </row>
    <row r="14026" spans="2:16" x14ac:dyDescent="0.3">
      <c r="B14026" s="3"/>
      <c r="C14026" s="3"/>
      <c r="D14026" s="1"/>
      <c r="E14026" s="3"/>
      <c r="F14026" s="3"/>
      <c r="G14026" s="3"/>
      <c r="H14026" s="3"/>
      <c r="I14026" s="3"/>
      <c r="J14026" s="3"/>
      <c r="K14026" s="3"/>
      <c r="L14026" s="3"/>
      <c r="N14026" s="3"/>
      <c r="O14026" s="3">
        <v>0.71799999999999997</v>
      </c>
      <c r="P14026" s="3">
        <v>115559008</v>
      </c>
    </row>
    <row r="14027" spans="2:16" x14ac:dyDescent="0.3">
      <c r="B14027" s="3"/>
      <c r="C14027" s="3"/>
      <c r="D14027" s="1"/>
      <c r="E14027" s="3"/>
      <c r="F14027" s="3"/>
      <c r="G14027" s="3"/>
      <c r="H14027" s="3"/>
      <c r="I14027" s="3"/>
      <c r="J14027" s="3"/>
      <c r="K14027" s="3"/>
      <c r="L14027" s="3"/>
      <c r="N14027" s="3"/>
      <c r="O14027" s="3">
        <v>0.71799999999999997</v>
      </c>
      <c r="P14027" s="3">
        <v>115559008</v>
      </c>
    </row>
    <row r="14028" spans="2:16" x14ac:dyDescent="0.3">
      <c r="B14028" s="3"/>
      <c r="C14028" s="3"/>
      <c r="D14028" s="1"/>
      <c r="E14028" s="3"/>
      <c r="F14028" s="3"/>
      <c r="G14028" s="3"/>
      <c r="H14028" s="3"/>
      <c r="I14028" s="3"/>
      <c r="J14028" s="3"/>
      <c r="K14028" s="3"/>
      <c r="L14028" s="3"/>
      <c r="N14028" s="3"/>
      <c r="O14028" s="3">
        <v>0.71799999999999997</v>
      </c>
      <c r="P14028" s="3">
        <v>115559008</v>
      </c>
    </row>
    <row r="14029" spans="2:16" x14ac:dyDescent="0.3">
      <c r="B14029" s="3"/>
      <c r="C14029" s="3"/>
      <c r="D14029" s="1"/>
      <c r="E14029" s="3"/>
      <c r="F14029" s="3"/>
      <c r="G14029" s="3"/>
      <c r="H14029" s="3"/>
      <c r="I14029" s="3"/>
      <c r="J14029" s="3"/>
      <c r="K14029" s="3"/>
      <c r="L14029" s="3"/>
      <c r="N14029" s="3"/>
      <c r="O14029" s="3">
        <v>0.71799999999999997</v>
      </c>
      <c r="P14029" s="3">
        <v>115559008</v>
      </c>
    </row>
    <row r="14030" spans="2:16" x14ac:dyDescent="0.3">
      <c r="B14030" s="3"/>
      <c r="C14030" s="3"/>
      <c r="D14030" s="1"/>
      <c r="E14030" s="3"/>
      <c r="F14030" s="3"/>
      <c r="G14030" s="3"/>
      <c r="H14030" s="3"/>
      <c r="I14030" s="3"/>
      <c r="J14030" s="3"/>
      <c r="K14030" s="3"/>
      <c r="L14030" s="3"/>
      <c r="N14030" s="3"/>
      <c r="O14030" s="3">
        <v>0.71799999999999997</v>
      </c>
      <c r="P14030" s="3">
        <v>115559008</v>
      </c>
    </row>
    <row r="14031" spans="2:16" x14ac:dyDescent="0.3">
      <c r="B14031" s="3"/>
      <c r="C14031" s="3"/>
      <c r="D14031" s="1"/>
      <c r="E14031" s="3"/>
      <c r="F14031" s="3"/>
      <c r="G14031" s="3"/>
      <c r="H14031" s="3"/>
      <c r="I14031" s="3"/>
      <c r="J14031" s="3"/>
      <c r="K14031" s="3"/>
      <c r="L14031" s="3"/>
      <c r="N14031" s="3"/>
      <c r="O14031" s="3">
        <v>0.71799999999999997</v>
      </c>
      <c r="P14031" s="3">
        <v>115559008</v>
      </c>
    </row>
    <row r="14032" spans="2:16" x14ac:dyDescent="0.3">
      <c r="B14032" s="3"/>
      <c r="C14032" s="3"/>
      <c r="D14032" s="1"/>
      <c r="E14032" s="3"/>
      <c r="F14032" s="3"/>
      <c r="G14032" s="3"/>
      <c r="H14032" s="3"/>
      <c r="I14032" s="3"/>
      <c r="J14032" s="3"/>
      <c r="K14032" s="3"/>
      <c r="L14032" s="3"/>
      <c r="N14032" s="3"/>
      <c r="O14032" s="3">
        <v>0.71799999999999997</v>
      </c>
      <c r="P14032" s="3">
        <v>115559008</v>
      </c>
    </row>
    <row r="14033" spans="2:16" x14ac:dyDescent="0.3">
      <c r="B14033" s="3"/>
      <c r="C14033" s="3"/>
      <c r="D14033" s="1"/>
      <c r="E14033" s="3"/>
      <c r="F14033" s="3"/>
      <c r="G14033" s="3"/>
      <c r="H14033" s="3"/>
      <c r="I14033" s="3"/>
      <c r="J14033" s="3"/>
      <c r="K14033" s="3"/>
      <c r="L14033" s="3"/>
      <c r="N14033" s="3"/>
      <c r="O14033" s="3">
        <v>0.71799999999999997</v>
      </c>
      <c r="P14033" s="3">
        <v>115559008</v>
      </c>
    </row>
    <row r="14034" spans="2:16" x14ac:dyDescent="0.3">
      <c r="B14034" s="3"/>
      <c r="C14034" s="3"/>
      <c r="D14034" s="1"/>
      <c r="E14034" s="3"/>
      <c r="F14034" s="3"/>
      <c r="G14034" s="3"/>
      <c r="H14034" s="3"/>
      <c r="I14034" s="3"/>
      <c r="J14034" s="3"/>
      <c r="K14034" s="3"/>
      <c r="L14034" s="3"/>
      <c r="N14034" s="3"/>
      <c r="O14034" s="3">
        <v>0.71799999999999997</v>
      </c>
      <c r="P14034" s="3">
        <v>115559008</v>
      </c>
    </row>
    <row r="14035" spans="2:16" x14ac:dyDescent="0.3">
      <c r="B14035" s="3"/>
      <c r="C14035" s="3"/>
      <c r="D14035" s="1"/>
      <c r="E14035" s="3"/>
      <c r="F14035" s="3"/>
      <c r="G14035" s="3"/>
      <c r="H14035" s="3"/>
      <c r="I14035" s="3"/>
      <c r="J14035" s="3"/>
      <c r="K14035" s="3"/>
      <c r="L14035" s="3"/>
      <c r="N14035" s="3"/>
      <c r="O14035" s="3">
        <v>0.71799999999999997</v>
      </c>
      <c r="P14035" s="3">
        <v>115559008</v>
      </c>
    </row>
    <row r="14036" spans="2:16" x14ac:dyDescent="0.3">
      <c r="B14036" s="3"/>
      <c r="C14036" s="3"/>
      <c r="D14036" s="1"/>
      <c r="E14036" s="3"/>
      <c r="F14036" s="3"/>
      <c r="G14036" s="3"/>
      <c r="H14036" s="3"/>
      <c r="I14036" s="3"/>
      <c r="J14036" s="3"/>
      <c r="K14036" s="3"/>
      <c r="L14036" s="3"/>
      <c r="N14036" s="3"/>
      <c r="O14036" s="3">
        <v>0.71799999999999997</v>
      </c>
      <c r="P14036" s="3">
        <v>115559008</v>
      </c>
    </row>
    <row r="14037" spans="2:16" x14ac:dyDescent="0.3">
      <c r="B14037" s="3"/>
      <c r="C14037" s="3"/>
      <c r="D14037" s="1"/>
      <c r="E14037" s="3"/>
      <c r="F14037" s="3"/>
      <c r="G14037" s="3"/>
      <c r="H14037" s="3"/>
      <c r="I14037" s="3"/>
      <c r="J14037" s="3"/>
      <c r="K14037" s="3"/>
      <c r="L14037" s="3"/>
      <c r="N14037" s="3"/>
      <c r="O14037" s="3">
        <v>0.71799999999999997</v>
      </c>
      <c r="P14037" s="3">
        <v>115559008</v>
      </c>
    </row>
    <row r="14038" spans="2:16" x14ac:dyDescent="0.3">
      <c r="B14038" s="3"/>
      <c r="C14038" s="3"/>
      <c r="D14038" s="1"/>
      <c r="E14038" s="3"/>
      <c r="F14038" s="3"/>
      <c r="G14038" s="3"/>
      <c r="H14038" s="3"/>
      <c r="I14038" s="3"/>
      <c r="J14038" s="3"/>
      <c r="K14038" s="3"/>
      <c r="L14038" s="3"/>
      <c r="N14038" s="3"/>
      <c r="O14038" s="3">
        <v>0.71799999999999997</v>
      </c>
      <c r="P14038" s="3">
        <v>115559008</v>
      </c>
    </row>
    <row r="14039" spans="2:16" x14ac:dyDescent="0.3">
      <c r="B14039" s="3"/>
      <c r="C14039" s="3"/>
      <c r="D14039" s="1"/>
      <c r="E14039" s="3"/>
      <c r="F14039" s="3"/>
      <c r="G14039" s="3"/>
      <c r="H14039" s="3"/>
      <c r="I14039" s="3"/>
      <c r="J14039" s="3"/>
      <c r="K14039" s="3"/>
      <c r="L14039" s="3"/>
      <c r="N14039" s="3"/>
      <c r="O14039" s="3">
        <v>0.71799999999999997</v>
      </c>
      <c r="P14039" s="3">
        <v>115559008</v>
      </c>
    </row>
    <row r="14040" spans="2:16" x14ac:dyDescent="0.3">
      <c r="B14040" s="3"/>
      <c r="C14040" s="3"/>
      <c r="D14040" s="1"/>
      <c r="E14040" s="3"/>
      <c r="F14040" s="3"/>
      <c r="G14040" s="3"/>
      <c r="H14040" s="3"/>
      <c r="I14040" s="3"/>
      <c r="J14040" s="3"/>
      <c r="K14040" s="3"/>
      <c r="L14040" s="3"/>
      <c r="N14040" s="3"/>
      <c r="O14040" s="3">
        <v>0.71799999999999997</v>
      </c>
      <c r="P14040" s="3">
        <v>115559008</v>
      </c>
    </row>
    <row r="14041" spans="2:16" x14ac:dyDescent="0.3">
      <c r="B14041" s="3"/>
      <c r="C14041" s="3"/>
      <c r="D14041" s="1"/>
      <c r="E14041" s="3"/>
      <c r="F14041" s="3"/>
      <c r="G14041" s="3"/>
      <c r="H14041" s="3"/>
      <c r="I14041" s="3"/>
      <c r="J14041" s="3"/>
      <c r="K14041" s="3"/>
      <c r="L14041" s="3"/>
      <c r="N14041" s="3"/>
      <c r="O14041" s="3">
        <v>0.71799999999999997</v>
      </c>
      <c r="P14041" s="3">
        <v>115559008</v>
      </c>
    </row>
    <row r="14042" spans="2:16" x14ac:dyDescent="0.3">
      <c r="B14042" s="3"/>
      <c r="C14042" s="3"/>
      <c r="D14042" s="1"/>
      <c r="E14042" s="3"/>
      <c r="F14042" s="3"/>
      <c r="G14042" s="3"/>
      <c r="H14042" s="3"/>
      <c r="I14042" s="3"/>
      <c r="J14042" s="3"/>
      <c r="K14042" s="3"/>
      <c r="L14042" s="3"/>
      <c r="N14042" s="3"/>
      <c r="O14042" s="3">
        <v>0.71799999999999997</v>
      </c>
      <c r="P14042" s="3">
        <v>115559008</v>
      </c>
    </row>
    <row r="14043" spans="2:16" x14ac:dyDescent="0.3">
      <c r="B14043" s="3"/>
      <c r="C14043" s="3"/>
      <c r="D14043" s="1"/>
      <c r="E14043" s="3"/>
      <c r="F14043" s="3"/>
      <c r="G14043" s="3"/>
      <c r="H14043" s="3"/>
      <c r="I14043" s="3"/>
      <c r="J14043" s="3"/>
      <c r="K14043" s="3"/>
      <c r="L14043" s="3"/>
      <c r="N14043" s="3"/>
      <c r="O14043" s="3">
        <v>0.71799999999999997</v>
      </c>
      <c r="P14043" s="3">
        <v>115559008</v>
      </c>
    </row>
    <row r="14044" spans="2:16" x14ac:dyDescent="0.3">
      <c r="B14044" s="3"/>
      <c r="C14044" s="3"/>
      <c r="D14044" s="1"/>
      <c r="E14044" s="3"/>
      <c r="F14044" s="3"/>
      <c r="G14044" s="3"/>
      <c r="H14044" s="3"/>
      <c r="I14044" s="3"/>
      <c r="J14044" s="3"/>
      <c r="K14044" s="3"/>
      <c r="L14044" s="3"/>
      <c r="N14044" s="3"/>
      <c r="O14044" s="3">
        <v>0.71799999999999997</v>
      </c>
      <c r="P14044" s="3">
        <v>115559008</v>
      </c>
    </row>
    <row r="14045" spans="2:16" x14ac:dyDescent="0.3">
      <c r="B14045" s="3"/>
      <c r="C14045" s="3"/>
      <c r="D14045" s="1"/>
      <c r="E14045" s="3"/>
      <c r="F14045" s="3"/>
      <c r="G14045" s="3"/>
      <c r="H14045" s="3"/>
      <c r="I14045" s="3"/>
      <c r="J14045" s="3"/>
      <c r="K14045" s="3"/>
      <c r="L14045" s="3"/>
      <c r="N14045" s="3"/>
      <c r="O14045" s="3">
        <v>0.71799999999999997</v>
      </c>
      <c r="P14045" s="3">
        <v>115559008</v>
      </c>
    </row>
    <row r="14046" spans="2:16" x14ac:dyDescent="0.3">
      <c r="B14046" s="3"/>
      <c r="C14046" s="3"/>
      <c r="D14046" s="1"/>
      <c r="E14046" s="3"/>
      <c r="F14046" s="3"/>
      <c r="G14046" s="3"/>
      <c r="H14046" s="3"/>
      <c r="I14046" s="3"/>
      <c r="J14046" s="3"/>
      <c r="K14046" s="3"/>
      <c r="L14046" s="3"/>
      <c r="N14046" s="3"/>
      <c r="O14046" s="3">
        <v>0.71799999999999997</v>
      </c>
      <c r="P14046" s="3">
        <v>115559008</v>
      </c>
    </row>
    <row r="14047" spans="2:16" x14ac:dyDescent="0.3">
      <c r="B14047" s="3"/>
      <c r="C14047" s="3"/>
      <c r="D14047" s="1"/>
      <c r="E14047" s="3"/>
      <c r="F14047" s="3"/>
      <c r="G14047" s="3"/>
      <c r="H14047" s="3"/>
      <c r="I14047" s="3"/>
      <c r="J14047" s="3"/>
      <c r="K14047" s="3"/>
      <c r="L14047" s="3"/>
      <c r="N14047" s="3"/>
      <c r="O14047" s="3">
        <v>0.71799999999999997</v>
      </c>
      <c r="P14047" s="3">
        <v>115559008</v>
      </c>
    </row>
    <row r="14048" spans="2:16" x14ac:dyDescent="0.3">
      <c r="B14048" s="3"/>
      <c r="C14048" s="3"/>
      <c r="D14048" s="1"/>
      <c r="E14048" s="3"/>
      <c r="F14048" s="3"/>
      <c r="G14048" s="3"/>
      <c r="H14048" s="3"/>
      <c r="I14048" s="3"/>
      <c r="J14048" s="3"/>
      <c r="K14048" s="3"/>
      <c r="L14048" s="3"/>
      <c r="N14048" s="3"/>
      <c r="O14048" s="3">
        <v>0.71799999999999997</v>
      </c>
      <c r="P14048" s="3">
        <v>115559008</v>
      </c>
    </row>
    <row r="14049" spans="2:16" x14ac:dyDescent="0.3">
      <c r="B14049" s="3"/>
      <c r="C14049" s="3"/>
      <c r="D14049" s="1"/>
      <c r="E14049" s="3"/>
      <c r="F14049" s="3"/>
      <c r="G14049" s="3"/>
      <c r="H14049" s="3"/>
      <c r="I14049" s="3"/>
      <c r="J14049" s="3"/>
      <c r="K14049" s="3"/>
      <c r="L14049" s="3"/>
      <c r="N14049" s="3"/>
      <c r="O14049" s="3">
        <v>0.71799999999999997</v>
      </c>
      <c r="P14049" s="3">
        <v>115559008</v>
      </c>
    </row>
    <row r="14050" spans="2:16" x14ac:dyDescent="0.3">
      <c r="B14050" s="3"/>
      <c r="C14050" s="3"/>
      <c r="D14050" s="1"/>
      <c r="E14050" s="3"/>
      <c r="F14050" s="3"/>
      <c r="G14050" s="3"/>
      <c r="H14050" s="3"/>
      <c r="I14050" s="3"/>
      <c r="J14050" s="3"/>
      <c r="K14050" s="3"/>
      <c r="L14050" s="3"/>
      <c r="N14050" s="3"/>
      <c r="O14050" s="3">
        <v>0.71799999999999997</v>
      </c>
      <c r="P14050" s="3">
        <v>115559008</v>
      </c>
    </row>
    <row r="14051" spans="2:16" x14ac:dyDescent="0.3">
      <c r="B14051" s="3"/>
      <c r="C14051" s="3"/>
      <c r="D14051" s="1"/>
      <c r="E14051" s="3"/>
      <c r="F14051" s="3"/>
      <c r="G14051" s="3"/>
      <c r="H14051" s="3"/>
      <c r="I14051" s="3"/>
      <c r="J14051" s="3"/>
      <c r="K14051" s="3"/>
      <c r="L14051" s="3"/>
      <c r="N14051" s="3"/>
      <c r="O14051" s="3">
        <v>0.71799999999999997</v>
      </c>
      <c r="P14051" s="3">
        <v>115559008</v>
      </c>
    </row>
    <row r="14052" spans="2:16" x14ac:dyDescent="0.3">
      <c r="B14052" s="3"/>
      <c r="C14052" s="3"/>
      <c r="D14052" s="1"/>
      <c r="E14052" s="3"/>
      <c r="F14052" s="3"/>
      <c r="G14052" s="3"/>
      <c r="H14052" s="3"/>
      <c r="I14052" s="3"/>
      <c r="J14052" s="3"/>
      <c r="K14052" s="3"/>
      <c r="L14052" s="3"/>
      <c r="N14052" s="3"/>
      <c r="O14052" s="3">
        <v>0.71799999999999997</v>
      </c>
      <c r="P14052" s="3">
        <v>115559008</v>
      </c>
    </row>
    <row r="14053" spans="2:16" x14ac:dyDescent="0.3">
      <c r="B14053" s="3"/>
      <c r="C14053" s="3"/>
      <c r="D14053" s="1"/>
      <c r="E14053" s="3"/>
      <c r="F14053" s="3"/>
      <c r="G14053" s="3"/>
      <c r="H14053" s="3"/>
      <c r="I14053" s="3"/>
      <c r="J14053" s="3"/>
      <c r="K14053" s="3"/>
      <c r="L14053" s="3"/>
      <c r="N14053" s="3"/>
      <c r="O14053" s="3">
        <v>0.71799999999999997</v>
      </c>
      <c r="P14053" s="3">
        <v>115559008</v>
      </c>
    </row>
    <row r="14054" spans="2:16" x14ac:dyDescent="0.3">
      <c r="B14054" s="3"/>
      <c r="C14054" s="3"/>
      <c r="D14054" s="1"/>
      <c r="E14054" s="3"/>
      <c r="F14054" s="3"/>
      <c r="G14054" s="3"/>
      <c r="H14054" s="3"/>
      <c r="I14054" s="3"/>
      <c r="J14054" s="3"/>
      <c r="K14054" s="3"/>
      <c r="L14054" s="3"/>
      <c r="N14054" s="3"/>
      <c r="O14054" s="3">
        <v>0.71799999999999997</v>
      </c>
      <c r="P14054" s="3">
        <v>115559008</v>
      </c>
    </row>
    <row r="14055" spans="2:16" x14ac:dyDescent="0.3">
      <c r="B14055" s="3"/>
      <c r="C14055" s="3"/>
      <c r="D14055" s="1"/>
      <c r="E14055" s="3"/>
      <c r="F14055" s="3"/>
      <c r="G14055" s="3"/>
      <c r="H14055" s="3"/>
      <c r="I14055" s="3"/>
      <c r="J14055" s="3"/>
      <c r="K14055" s="3"/>
      <c r="L14055" s="3"/>
      <c r="N14055" s="3"/>
      <c r="O14055" s="3">
        <v>0.71799999999999997</v>
      </c>
      <c r="P14055" s="3">
        <v>115559008</v>
      </c>
    </row>
    <row r="14056" spans="2:16" x14ac:dyDescent="0.3">
      <c r="B14056" s="3"/>
      <c r="C14056" s="3"/>
      <c r="D14056" s="1"/>
      <c r="E14056" s="3"/>
      <c r="F14056" s="3"/>
      <c r="G14056" s="3"/>
      <c r="H14056" s="3"/>
      <c r="I14056" s="3"/>
      <c r="J14056" s="3"/>
      <c r="K14056" s="3"/>
      <c r="L14056" s="3"/>
      <c r="N14056" s="3"/>
      <c r="O14056" s="3">
        <v>0.71799999999999997</v>
      </c>
      <c r="P14056" s="3">
        <v>115559008</v>
      </c>
    </row>
    <row r="14057" spans="2:16" x14ac:dyDescent="0.3">
      <c r="B14057" s="3"/>
      <c r="C14057" s="3"/>
      <c r="D14057" s="1"/>
      <c r="E14057" s="3"/>
      <c r="F14057" s="3"/>
      <c r="G14057" s="3"/>
      <c r="H14057" s="3"/>
      <c r="I14057" s="3"/>
      <c r="J14057" s="3"/>
      <c r="K14057" s="3"/>
      <c r="L14057" s="3"/>
      <c r="N14057" s="3"/>
      <c r="O14057" s="3">
        <v>0.71799999999999997</v>
      </c>
      <c r="P14057" s="3">
        <v>115559008</v>
      </c>
    </row>
    <row r="14058" spans="2:16" x14ac:dyDescent="0.3">
      <c r="B14058" s="3"/>
      <c r="C14058" s="3"/>
      <c r="D14058" s="1"/>
      <c r="E14058" s="3"/>
      <c r="F14058" s="3"/>
      <c r="G14058" s="3"/>
      <c r="H14058" s="3"/>
      <c r="I14058" s="3"/>
      <c r="J14058" s="3"/>
      <c r="K14058" s="3"/>
      <c r="L14058" s="3"/>
      <c r="N14058" s="3"/>
      <c r="O14058" s="3">
        <v>0.71799999999999997</v>
      </c>
      <c r="P14058" s="3">
        <v>115559008</v>
      </c>
    </row>
    <row r="14059" spans="2:16" x14ac:dyDescent="0.3">
      <c r="B14059" s="3"/>
      <c r="C14059" s="3"/>
      <c r="D14059" s="1"/>
      <c r="E14059" s="3"/>
      <c r="F14059" s="3"/>
      <c r="G14059" s="3"/>
      <c r="H14059" s="3"/>
      <c r="I14059" s="3"/>
      <c r="J14059" s="3"/>
      <c r="K14059" s="3"/>
      <c r="L14059" s="3"/>
      <c r="N14059" s="3"/>
      <c r="O14059" s="3">
        <v>0.71799999999999997</v>
      </c>
      <c r="P14059" s="3">
        <v>115559008</v>
      </c>
    </row>
    <row r="14060" spans="2:16" x14ac:dyDescent="0.3">
      <c r="B14060" s="3"/>
      <c r="C14060" s="3"/>
      <c r="D14060" s="1"/>
      <c r="E14060" s="3"/>
      <c r="F14060" s="3"/>
      <c r="G14060" s="3"/>
      <c r="H14060" s="3"/>
      <c r="I14060" s="3"/>
      <c r="J14060" s="3"/>
      <c r="K14060" s="3"/>
      <c r="L14060" s="3"/>
      <c r="N14060" s="3"/>
      <c r="O14060" s="3">
        <v>0.71799999999999997</v>
      </c>
      <c r="P14060" s="3">
        <v>115559008</v>
      </c>
    </row>
    <row r="14061" spans="2:16" x14ac:dyDescent="0.3">
      <c r="B14061" s="3"/>
      <c r="C14061" s="3"/>
      <c r="D14061" s="1"/>
      <c r="E14061" s="3"/>
      <c r="F14061" s="3"/>
      <c r="G14061" s="3"/>
      <c r="H14061" s="3"/>
      <c r="I14061" s="3"/>
      <c r="J14061" s="3"/>
      <c r="K14061" s="3"/>
      <c r="L14061" s="3"/>
      <c r="N14061" s="3"/>
      <c r="O14061" s="3">
        <v>0.71799999999999997</v>
      </c>
      <c r="P14061" s="3">
        <v>115559008</v>
      </c>
    </row>
    <row r="14062" spans="2:16" x14ac:dyDescent="0.3">
      <c r="B14062" s="3"/>
      <c r="C14062" s="3"/>
      <c r="D14062" s="1"/>
      <c r="E14062" s="3"/>
      <c r="F14062" s="3"/>
      <c r="G14062" s="3"/>
      <c r="H14062" s="3"/>
      <c r="I14062" s="3"/>
      <c r="J14062" s="3"/>
      <c r="K14062" s="3"/>
      <c r="L14062" s="3"/>
      <c r="N14062" s="3"/>
      <c r="O14062" s="3">
        <v>0.71799999999999997</v>
      </c>
      <c r="P14062" s="3">
        <v>115559008</v>
      </c>
    </row>
    <row r="14063" spans="2:16" x14ac:dyDescent="0.3">
      <c r="B14063" s="3"/>
      <c r="C14063" s="3"/>
      <c r="D14063" s="1"/>
      <c r="E14063" s="3"/>
      <c r="F14063" s="3"/>
      <c r="G14063" s="3"/>
      <c r="H14063" s="3"/>
      <c r="I14063" s="3"/>
      <c r="J14063" s="3"/>
      <c r="K14063" s="3"/>
      <c r="L14063" s="3"/>
      <c r="N14063" s="3"/>
      <c r="O14063" s="3">
        <v>0.71799999999999997</v>
      </c>
      <c r="P14063" s="3">
        <v>115559008</v>
      </c>
    </row>
    <row r="14064" spans="2:16" x14ac:dyDescent="0.3">
      <c r="B14064" s="3"/>
      <c r="C14064" s="3"/>
      <c r="D14064" s="1"/>
      <c r="E14064" s="3"/>
      <c r="F14064" s="3"/>
      <c r="G14064" s="3"/>
      <c r="H14064" s="3"/>
      <c r="I14064" s="3"/>
      <c r="J14064" s="3"/>
      <c r="K14064" s="3"/>
      <c r="L14064" s="3"/>
      <c r="N14064" s="3"/>
      <c r="O14064" s="3">
        <v>0.71799999999999997</v>
      </c>
      <c r="P14064" s="3">
        <v>115559008</v>
      </c>
    </row>
    <row r="14065" spans="2:16" x14ac:dyDescent="0.3">
      <c r="B14065" s="3"/>
      <c r="C14065" s="3"/>
      <c r="D14065" s="1"/>
      <c r="E14065" s="3"/>
      <c r="F14065" s="3"/>
      <c r="G14065" s="3"/>
      <c r="H14065" s="3"/>
      <c r="I14065" s="3"/>
      <c r="J14065" s="3"/>
      <c r="K14065" s="3"/>
      <c r="L14065" s="3"/>
      <c r="N14065" s="3"/>
      <c r="O14065" s="3">
        <v>0.71799999999999997</v>
      </c>
      <c r="P14065" s="3">
        <v>115559008</v>
      </c>
    </row>
    <row r="14066" spans="2:16" x14ac:dyDescent="0.3">
      <c r="B14066" s="3"/>
      <c r="C14066" s="3"/>
      <c r="D14066" s="1"/>
      <c r="E14066" s="3"/>
      <c r="F14066" s="3"/>
      <c r="G14066" s="3"/>
      <c r="H14066" s="3"/>
      <c r="I14066" s="3"/>
      <c r="J14066" s="3"/>
      <c r="K14066" s="3"/>
      <c r="L14066" s="3"/>
      <c r="N14066" s="3"/>
      <c r="O14066" s="3">
        <v>0.71799999999999997</v>
      </c>
      <c r="P14066" s="3">
        <v>115559008</v>
      </c>
    </row>
    <row r="14067" spans="2:16" x14ac:dyDescent="0.3">
      <c r="B14067" s="3"/>
      <c r="C14067" s="3"/>
      <c r="D14067" s="1"/>
      <c r="E14067" s="3"/>
      <c r="F14067" s="3"/>
      <c r="G14067" s="3"/>
      <c r="H14067" s="3"/>
      <c r="I14067" s="3"/>
      <c r="J14067" s="3"/>
      <c r="K14067" s="3"/>
      <c r="L14067" s="3"/>
      <c r="N14067" s="3"/>
      <c r="O14067" s="3">
        <v>0.71799999999999997</v>
      </c>
      <c r="P14067" s="3">
        <v>115559008</v>
      </c>
    </row>
    <row r="14068" spans="2:16" x14ac:dyDescent="0.3">
      <c r="B14068" s="3"/>
      <c r="C14068" s="3"/>
      <c r="D14068" s="1"/>
      <c r="E14068" s="3"/>
      <c r="F14068" s="3"/>
      <c r="G14068" s="3"/>
      <c r="H14068" s="3"/>
      <c r="I14068" s="3"/>
      <c r="J14068" s="3"/>
      <c r="K14068" s="3"/>
      <c r="L14068" s="3"/>
      <c r="N14068" s="3"/>
      <c r="O14068" s="3">
        <v>0.71799999999999997</v>
      </c>
      <c r="P14068" s="3">
        <v>115559008</v>
      </c>
    </row>
    <row r="14069" spans="2:16" x14ac:dyDescent="0.3">
      <c r="B14069" s="3"/>
      <c r="C14069" s="3"/>
      <c r="D14069" s="1"/>
      <c r="E14069" s="3"/>
      <c r="F14069" s="3"/>
      <c r="G14069" s="3"/>
      <c r="H14069" s="3"/>
      <c r="I14069" s="3"/>
      <c r="J14069" s="3"/>
      <c r="K14069" s="3"/>
      <c r="L14069" s="3"/>
      <c r="N14069" s="3"/>
      <c r="O14069" s="3">
        <v>0.71799999999999997</v>
      </c>
      <c r="P14069" s="3">
        <v>115559008</v>
      </c>
    </row>
    <row r="14070" spans="2:16" x14ac:dyDescent="0.3">
      <c r="B14070" s="3"/>
      <c r="C14070" s="3"/>
      <c r="D14070" s="1"/>
      <c r="E14070" s="3"/>
      <c r="F14070" s="3"/>
      <c r="G14070" s="3"/>
      <c r="H14070" s="3"/>
      <c r="I14070" s="3"/>
      <c r="J14070" s="3"/>
      <c r="K14070" s="3"/>
      <c r="L14070" s="3"/>
      <c r="N14070" s="3"/>
      <c r="O14070" s="3">
        <v>0.71799999999999997</v>
      </c>
      <c r="P14070" s="3">
        <v>115559008</v>
      </c>
    </row>
    <row r="14071" spans="2:16" x14ac:dyDescent="0.3">
      <c r="B14071" s="3"/>
      <c r="C14071" s="3"/>
      <c r="D14071" s="1"/>
      <c r="E14071" s="3"/>
      <c r="F14071" s="3"/>
      <c r="G14071" s="3"/>
      <c r="H14071" s="3"/>
      <c r="I14071" s="3"/>
      <c r="J14071" s="3"/>
      <c r="K14071" s="3"/>
      <c r="L14071" s="3"/>
      <c r="N14071" s="3"/>
      <c r="O14071" s="3">
        <v>0.71799999999999997</v>
      </c>
      <c r="P14071" s="3">
        <v>115559008</v>
      </c>
    </row>
    <row r="14072" spans="2:16" x14ac:dyDescent="0.3">
      <c r="B14072" s="3"/>
      <c r="C14072" s="3"/>
      <c r="D14072" s="1"/>
      <c r="E14072" s="3"/>
      <c r="F14072" s="3"/>
      <c r="G14072" s="3"/>
      <c r="H14072" s="3"/>
      <c r="I14072" s="3"/>
      <c r="J14072" s="3"/>
      <c r="K14072" s="3"/>
      <c r="L14072" s="3"/>
      <c r="N14072" s="3"/>
      <c r="O14072" s="3">
        <v>0.71799999999999997</v>
      </c>
      <c r="P14072" s="3">
        <v>115559008</v>
      </c>
    </row>
    <row r="14073" spans="2:16" x14ac:dyDescent="0.3">
      <c r="B14073" s="3"/>
      <c r="C14073" s="3"/>
      <c r="D14073" s="1"/>
      <c r="E14073" s="3"/>
      <c r="F14073" s="3"/>
      <c r="G14073" s="3"/>
      <c r="H14073" s="3"/>
      <c r="I14073" s="3"/>
      <c r="J14073" s="3"/>
      <c r="K14073" s="3"/>
      <c r="L14073" s="3"/>
      <c r="N14073" s="3"/>
      <c r="O14073" s="3">
        <v>0.71799999999999997</v>
      </c>
      <c r="P14073" s="3">
        <v>115559008</v>
      </c>
    </row>
    <row r="14074" spans="2:16" x14ac:dyDescent="0.3">
      <c r="B14074" s="3"/>
      <c r="C14074" s="3"/>
      <c r="D14074" s="1"/>
      <c r="E14074" s="3"/>
      <c r="F14074" s="3"/>
      <c r="G14074" s="3"/>
      <c r="H14074" s="3"/>
      <c r="I14074" s="3"/>
      <c r="J14074" s="3"/>
      <c r="K14074" s="3"/>
      <c r="L14074" s="3"/>
      <c r="N14074" s="3"/>
      <c r="O14074" s="3">
        <v>0.71799999999999997</v>
      </c>
      <c r="P14074" s="3">
        <v>115559008</v>
      </c>
    </row>
    <row r="14075" spans="2:16" x14ac:dyDescent="0.3">
      <c r="B14075" s="3"/>
      <c r="C14075" s="3"/>
      <c r="D14075" s="1"/>
      <c r="E14075" s="3"/>
      <c r="F14075" s="3"/>
      <c r="G14075" s="3"/>
      <c r="H14075" s="3"/>
      <c r="I14075" s="3"/>
      <c r="J14075" s="3"/>
      <c r="K14075" s="3"/>
      <c r="L14075" s="3"/>
      <c r="N14075" s="3"/>
      <c r="O14075" s="3">
        <v>0.71799999999999997</v>
      </c>
      <c r="P14075" s="3">
        <v>115559008</v>
      </c>
    </row>
    <row r="14076" spans="2:16" x14ac:dyDescent="0.3">
      <c r="B14076" s="3"/>
      <c r="C14076" s="3"/>
      <c r="D14076" s="1"/>
      <c r="E14076" s="3"/>
      <c r="F14076" s="3"/>
      <c r="G14076" s="3"/>
      <c r="H14076" s="3"/>
      <c r="I14076" s="3"/>
      <c r="J14076" s="3"/>
      <c r="K14076" s="3"/>
      <c r="L14076" s="3"/>
      <c r="N14076" s="3"/>
      <c r="O14076" s="3">
        <v>0.71799999999999997</v>
      </c>
      <c r="P14076" s="3">
        <v>115559008</v>
      </c>
    </row>
    <row r="14077" spans="2:16" x14ac:dyDescent="0.3">
      <c r="B14077" s="3"/>
      <c r="C14077" s="3"/>
      <c r="D14077" s="1"/>
      <c r="E14077" s="3"/>
      <c r="F14077" s="3"/>
      <c r="G14077" s="3"/>
      <c r="H14077" s="3"/>
      <c r="I14077" s="3"/>
      <c r="J14077" s="3"/>
      <c r="K14077" s="3"/>
      <c r="L14077" s="3"/>
      <c r="N14077" s="3"/>
      <c r="O14077" s="3">
        <v>0.71799999999999997</v>
      </c>
      <c r="P14077" s="3">
        <v>115559008</v>
      </c>
    </row>
    <row r="14078" spans="2:16" x14ac:dyDescent="0.3">
      <c r="B14078" s="3"/>
      <c r="C14078" s="3"/>
      <c r="D14078" s="1"/>
      <c r="E14078" s="3"/>
      <c r="F14078" s="3"/>
      <c r="G14078" s="3"/>
      <c r="H14078" s="3"/>
      <c r="I14078" s="3"/>
      <c r="J14078" s="3"/>
      <c r="K14078" s="3"/>
      <c r="L14078" s="3"/>
      <c r="N14078" s="3"/>
      <c r="O14078" s="3">
        <v>0.71799999999999997</v>
      </c>
      <c r="P14078" s="3">
        <v>115559008</v>
      </c>
    </row>
    <row r="14079" spans="2:16" x14ac:dyDescent="0.3">
      <c r="B14079" s="3"/>
      <c r="C14079" s="3"/>
      <c r="D14079" s="1"/>
      <c r="E14079" s="3"/>
      <c r="F14079" s="3"/>
      <c r="G14079" s="3"/>
      <c r="H14079" s="3"/>
      <c r="I14079" s="3"/>
      <c r="J14079" s="3"/>
      <c r="K14079" s="3"/>
      <c r="L14079" s="3"/>
      <c r="N14079" s="3"/>
      <c r="O14079" s="3">
        <v>0.71799999999999997</v>
      </c>
      <c r="P14079" s="3">
        <v>115559008</v>
      </c>
    </row>
    <row r="14080" spans="2:16" x14ac:dyDescent="0.3">
      <c r="B14080" s="3"/>
      <c r="C14080" s="3"/>
      <c r="D14080" s="1"/>
      <c r="E14080" s="3"/>
      <c r="F14080" s="3"/>
      <c r="G14080" s="3"/>
      <c r="H14080" s="3"/>
      <c r="I14080" s="3"/>
      <c r="J14080" s="3"/>
      <c r="K14080" s="3"/>
      <c r="L14080" s="3"/>
      <c r="N14080" s="3"/>
      <c r="O14080" s="3">
        <v>0.71799999999999997</v>
      </c>
      <c r="P14080" s="3">
        <v>115559008</v>
      </c>
    </row>
    <row r="14081" spans="2:16" x14ac:dyDescent="0.3">
      <c r="B14081" s="3"/>
      <c r="C14081" s="3"/>
      <c r="D14081" s="1"/>
      <c r="E14081" s="3"/>
      <c r="F14081" s="3"/>
      <c r="G14081" s="3"/>
      <c r="H14081" s="3"/>
      <c r="I14081" s="3"/>
      <c r="J14081" s="3"/>
      <c r="K14081" s="3"/>
      <c r="L14081" s="3"/>
      <c r="N14081" s="3"/>
      <c r="O14081" s="3">
        <v>0.71799999999999997</v>
      </c>
      <c r="P14081" s="3">
        <v>115559008</v>
      </c>
    </row>
    <row r="14082" spans="2:16" x14ac:dyDescent="0.3">
      <c r="B14082" s="3"/>
      <c r="C14082" s="3"/>
      <c r="D14082" s="1"/>
      <c r="E14082" s="3"/>
      <c r="F14082" s="3"/>
      <c r="G14082" s="3"/>
      <c r="J14082" s="3"/>
      <c r="K14082" s="3"/>
      <c r="L14082" s="3"/>
      <c r="N14082" s="3"/>
      <c r="O14082" s="3">
        <v>0.93799999999999994</v>
      </c>
      <c r="P14082" s="3">
        <v>5637022</v>
      </c>
    </row>
    <row r="14083" spans="2:16" x14ac:dyDescent="0.3">
      <c r="B14083" s="3"/>
      <c r="C14083" s="3"/>
      <c r="D14083" s="1"/>
      <c r="E14083" s="3"/>
      <c r="F14083" s="3"/>
      <c r="G14083" s="3"/>
      <c r="J14083" s="3"/>
      <c r="K14083" s="3"/>
      <c r="L14083" s="3"/>
      <c r="N14083" s="3"/>
      <c r="O14083" s="3">
        <v>0.93799999999999994</v>
      </c>
      <c r="P14083" s="3">
        <v>5637022</v>
      </c>
    </row>
    <row r="14084" spans="2:16" x14ac:dyDescent="0.3">
      <c r="B14084" s="3"/>
      <c r="C14084" s="3"/>
      <c r="D14084" s="1"/>
      <c r="E14084" s="3"/>
      <c r="F14084" s="3"/>
      <c r="G14084" s="3"/>
      <c r="J14084" s="3"/>
      <c r="K14084" s="3"/>
      <c r="L14084" s="3"/>
      <c r="N14084" s="3"/>
      <c r="O14084" s="3">
        <v>0.93799999999999994</v>
      </c>
      <c r="P14084" s="3">
        <v>5637022</v>
      </c>
    </row>
    <row r="14085" spans="2:16" x14ac:dyDescent="0.3">
      <c r="B14085" s="3"/>
      <c r="C14085" s="3"/>
      <c r="D14085" s="1"/>
      <c r="E14085" s="3"/>
      <c r="F14085" s="3"/>
      <c r="G14085" s="3"/>
      <c r="J14085" s="3"/>
      <c r="K14085" s="3"/>
      <c r="L14085" s="3"/>
      <c r="N14085" s="3"/>
      <c r="O14085" s="3">
        <v>0.93799999999999994</v>
      </c>
      <c r="P14085" s="3">
        <v>5637022</v>
      </c>
    </row>
    <row r="14086" spans="2:16" x14ac:dyDescent="0.3">
      <c r="B14086" s="3"/>
      <c r="C14086" s="3"/>
      <c r="D14086" s="1"/>
      <c r="E14086" s="3"/>
      <c r="F14086" s="3"/>
      <c r="G14086" s="3"/>
      <c r="J14086" s="3"/>
      <c r="K14086" s="3"/>
      <c r="L14086" s="3"/>
      <c r="N14086" s="3"/>
      <c r="O14086" s="3">
        <v>0.93799999999999994</v>
      </c>
      <c r="P14086" s="3">
        <v>5637022</v>
      </c>
    </row>
    <row r="14087" spans="2:16" x14ac:dyDescent="0.3">
      <c r="B14087" s="3"/>
      <c r="C14087" s="3"/>
      <c r="D14087" s="1"/>
      <c r="E14087" s="3"/>
      <c r="F14087" s="3"/>
      <c r="G14087" s="3"/>
      <c r="J14087" s="3"/>
      <c r="K14087" s="3"/>
      <c r="L14087" s="3"/>
      <c r="N14087" s="3"/>
      <c r="O14087" s="3">
        <v>0.93799999999999994</v>
      </c>
      <c r="P14087" s="3">
        <v>5637022</v>
      </c>
    </row>
    <row r="14088" spans="2:16" x14ac:dyDescent="0.3">
      <c r="B14088" s="3"/>
      <c r="C14088" s="3"/>
      <c r="D14088" s="1"/>
      <c r="E14088" s="3"/>
      <c r="F14088" s="3"/>
      <c r="G14088" s="3"/>
      <c r="J14088" s="3"/>
      <c r="K14088" s="3"/>
      <c r="L14088" s="3"/>
      <c r="N14088" s="3"/>
      <c r="O14088" s="3">
        <v>0.93799999999999994</v>
      </c>
      <c r="P14088" s="3">
        <v>5637022</v>
      </c>
    </row>
    <row r="14089" spans="2:16" x14ac:dyDescent="0.3">
      <c r="B14089" s="3"/>
      <c r="C14089" s="3"/>
      <c r="D14089" s="1"/>
      <c r="E14089" s="3"/>
      <c r="F14089" s="3"/>
      <c r="G14089" s="3"/>
      <c r="J14089" s="3"/>
      <c r="K14089" s="3"/>
      <c r="L14089" s="3"/>
      <c r="N14089" s="3"/>
      <c r="O14089" s="3">
        <v>0.93799999999999994</v>
      </c>
      <c r="P14089" s="3">
        <v>5637022</v>
      </c>
    </row>
    <row r="14090" spans="2:16" x14ac:dyDescent="0.3">
      <c r="B14090" s="3"/>
      <c r="C14090" s="3"/>
      <c r="D14090" s="1"/>
      <c r="E14090" s="3"/>
      <c r="F14090" s="3"/>
      <c r="G14090" s="3"/>
      <c r="J14090" s="3"/>
      <c r="K14090" s="3"/>
      <c r="L14090" s="3"/>
      <c r="N14090" s="3"/>
      <c r="O14090" s="3">
        <v>0.93799999999999994</v>
      </c>
      <c r="P14090" s="3">
        <v>5637022</v>
      </c>
    </row>
    <row r="14091" spans="2:16" x14ac:dyDescent="0.3">
      <c r="B14091" s="3"/>
      <c r="C14091" s="3"/>
      <c r="D14091" s="1"/>
      <c r="E14091" s="3"/>
      <c r="F14091" s="3"/>
      <c r="G14091" s="3"/>
      <c r="J14091" s="3"/>
      <c r="K14091" s="3"/>
      <c r="L14091" s="3"/>
      <c r="N14091" s="3"/>
      <c r="O14091" s="3">
        <v>0.93799999999999994</v>
      </c>
      <c r="P14091" s="3">
        <v>5637022</v>
      </c>
    </row>
    <row r="14092" spans="2:16" x14ac:dyDescent="0.3">
      <c r="B14092" s="3"/>
      <c r="C14092" s="3"/>
      <c r="D14092" s="1"/>
      <c r="E14092" s="3"/>
      <c r="F14092" s="3"/>
      <c r="G14092" s="3"/>
      <c r="J14092" s="3"/>
      <c r="K14092" s="3"/>
      <c r="L14092" s="3"/>
      <c r="N14092" s="3"/>
      <c r="O14092" s="3">
        <v>0.93799999999999994</v>
      </c>
      <c r="P14092" s="3">
        <v>5637022</v>
      </c>
    </row>
    <row r="14093" spans="2:16" x14ac:dyDescent="0.3">
      <c r="B14093" s="3"/>
      <c r="C14093" s="3"/>
      <c r="D14093" s="1"/>
      <c r="E14093" s="3"/>
      <c r="F14093" s="3"/>
      <c r="G14093" s="3"/>
      <c r="J14093" s="3"/>
      <c r="K14093" s="3"/>
      <c r="L14093" s="3"/>
      <c r="N14093" s="3"/>
      <c r="O14093" s="3">
        <v>0.93799999999999994</v>
      </c>
      <c r="P14093" s="3">
        <v>5637022</v>
      </c>
    </row>
    <row r="14094" spans="2:16" x14ac:dyDescent="0.3">
      <c r="B14094" s="3"/>
      <c r="C14094" s="3"/>
      <c r="D14094" s="1"/>
      <c r="E14094" s="3"/>
      <c r="F14094" s="3"/>
      <c r="G14094" s="3"/>
      <c r="J14094" s="3"/>
      <c r="K14094" s="3"/>
      <c r="L14094" s="3"/>
      <c r="N14094" s="3"/>
      <c r="O14094" s="3">
        <v>0.93799999999999994</v>
      </c>
      <c r="P14094" s="3">
        <v>5637022</v>
      </c>
    </row>
    <row r="14095" spans="2:16" x14ac:dyDescent="0.3">
      <c r="B14095" s="3"/>
      <c r="C14095" s="3"/>
      <c r="D14095" s="1"/>
      <c r="E14095" s="3"/>
      <c r="F14095" s="3"/>
      <c r="G14095" s="3"/>
      <c r="J14095" s="3"/>
      <c r="K14095" s="3"/>
      <c r="L14095" s="3"/>
      <c r="N14095" s="3"/>
      <c r="O14095" s="3">
        <v>0.93799999999999994</v>
      </c>
      <c r="P14095" s="3">
        <v>5637022</v>
      </c>
    </row>
    <row r="14096" spans="2:16" x14ac:dyDescent="0.3">
      <c r="B14096" s="3"/>
      <c r="C14096" s="3"/>
      <c r="D14096" s="1"/>
      <c r="E14096" s="3"/>
      <c r="F14096" s="3"/>
      <c r="G14096" s="3"/>
      <c r="J14096" s="3"/>
      <c r="K14096" s="3"/>
      <c r="L14096" s="3"/>
      <c r="N14096" s="3"/>
      <c r="O14096" s="3">
        <v>0.93799999999999994</v>
      </c>
      <c r="P14096" s="3">
        <v>5637022</v>
      </c>
    </row>
    <row r="14097" spans="2:16" x14ac:dyDescent="0.3">
      <c r="B14097" s="3"/>
      <c r="C14097" s="3"/>
      <c r="D14097" s="1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>
        <v>0.71799999999999997</v>
      </c>
      <c r="P14097" s="3">
        <v>275501344</v>
      </c>
    </row>
    <row r="14098" spans="2:16" x14ac:dyDescent="0.3">
      <c r="B14098" s="3"/>
      <c r="C14098" s="3"/>
      <c r="D14098" s="1"/>
      <c r="E14098" s="3"/>
      <c r="F14098" s="3"/>
      <c r="G14098" s="3"/>
      <c r="H14098" s="3"/>
      <c r="I14098" s="3"/>
      <c r="J14098" s="3"/>
      <c r="K14098" s="3"/>
      <c r="L14098" s="3"/>
      <c r="M14098" s="3"/>
      <c r="N14098" s="3"/>
      <c r="O14098" s="3">
        <v>0.71799999999999997</v>
      </c>
      <c r="P14098" s="3">
        <v>275501344</v>
      </c>
    </row>
    <row r="14099" spans="2:16" x14ac:dyDescent="0.3">
      <c r="B14099" s="3"/>
      <c r="C14099" s="3"/>
      <c r="D14099" s="1"/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>
        <v>0.71799999999999997</v>
      </c>
      <c r="P14099" s="3">
        <v>275501344</v>
      </c>
    </row>
    <row r="14100" spans="2:16" x14ac:dyDescent="0.3">
      <c r="B14100" s="3"/>
      <c r="C14100" s="3"/>
      <c r="D14100" s="1"/>
      <c r="E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>
        <v>0.71799999999999997</v>
      </c>
      <c r="P14100" s="3">
        <v>275501344</v>
      </c>
    </row>
    <row r="14101" spans="2:16" x14ac:dyDescent="0.3">
      <c r="B14101" s="3"/>
      <c r="C14101" s="3"/>
      <c r="D14101" s="1"/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>
        <v>0.71799999999999997</v>
      </c>
      <c r="P14101" s="3">
        <v>275501344</v>
      </c>
    </row>
    <row r="14102" spans="2:16" x14ac:dyDescent="0.3">
      <c r="B14102" s="3"/>
      <c r="C14102" s="3"/>
      <c r="D14102" s="1"/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>
        <v>0.71799999999999997</v>
      </c>
      <c r="P14102" s="3">
        <v>275501344</v>
      </c>
    </row>
    <row r="14103" spans="2:16" x14ac:dyDescent="0.3">
      <c r="B14103" s="3"/>
      <c r="C14103" s="3"/>
      <c r="D14103" s="1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>
        <v>0.71799999999999997</v>
      </c>
      <c r="P14103" s="3">
        <v>275501344</v>
      </c>
    </row>
    <row r="14104" spans="2:16" x14ac:dyDescent="0.3">
      <c r="B14104" s="3"/>
      <c r="C14104" s="3"/>
      <c r="D14104" s="1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>
        <v>0.71799999999999997</v>
      </c>
      <c r="P14104" s="3">
        <v>275501344</v>
      </c>
    </row>
    <row r="14105" spans="2:16" x14ac:dyDescent="0.3">
      <c r="B14105" s="3"/>
      <c r="C14105" s="3"/>
      <c r="D14105" s="1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3">
        <v>0.71799999999999997</v>
      </c>
      <c r="P14105" s="3">
        <v>275501344</v>
      </c>
    </row>
    <row r="14106" spans="2:16" x14ac:dyDescent="0.3">
      <c r="B14106" s="3"/>
      <c r="C14106" s="3"/>
      <c r="D14106" s="1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>
        <v>0.71799999999999997</v>
      </c>
      <c r="P14106" s="3">
        <v>275501344</v>
      </c>
    </row>
    <row r="14107" spans="2:16" x14ac:dyDescent="0.3">
      <c r="B14107" s="3"/>
      <c r="C14107" s="3"/>
      <c r="D14107" s="1"/>
      <c r="E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>
        <v>0.71799999999999997</v>
      </c>
      <c r="P14107" s="3">
        <v>275501344</v>
      </c>
    </row>
    <row r="14108" spans="2:16" x14ac:dyDescent="0.3">
      <c r="B14108" s="3"/>
      <c r="C14108" s="3"/>
      <c r="D14108" s="1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>
        <v>0.71799999999999997</v>
      </c>
      <c r="P14108" s="3">
        <v>275501344</v>
      </c>
    </row>
    <row r="14109" spans="2:16" x14ac:dyDescent="0.3">
      <c r="B14109" s="3"/>
      <c r="C14109" s="3"/>
      <c r="D14109" s="1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>
        <v>0.71799999999999997</v>
      </c>
      <c r="P14109" s="3">
        <v>275501344</v>
      </c>
    </row>
    <row r="14110" spans="2:16" x14ac:dyDescent="0.3">
      <c r="B14110" s="3"/>
      <c r="C14110" s="3"/>
      <c r="D14110" s="1"/>
      <c r="E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>
        <v>0.71799999999999997</v>
      </c>
      <c r="P14110" s="3">
        <v>275501344</v>
      </c>
    </row>
    <row r="14111" spans="2:16" x14ac:dyDescent="0.3">
      <c r="B14111" s="3"/>
      <c r="C14111" s="3"/>
      <c r="D14111" s="1"/>
      <c r="E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>
        <v>0.71799999999999997</v>
      </c>
      <c r="P14111" s="3">
        <v>275501344</v>
      </c>
    </row>
    <row r="14112" spans="2:16" x14ac:dyDescent="0.3">
      <c r="B14112" s="3"/>
      <c r="C14112" s="3"/>
      <c r="D14112" s="1"/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>
        <v>0.71799999999999997</v>
      </c>
      <c r="P14112" s="3">
        <v>275501344</v>
      </c>
    </row>
    <row r="14113" spans="2:16" x14ac:dyDescent="0.3">
      <c r="B14113" s="3"/>
      <c r="C14113" s="3"/>
      <c r="D14113" s="1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>
        <v>0.71799999999999997</v>
      </c>
      <c r="P14113" s="3">
        <v>275501344</v>
      </c>
    </row>
    <row r="14114" spans="2:16" x14ac:dyDescent="0.3">
      <c r="B14114" s="3"/>
      <c r="C14114" s="3"/>
      <c r="D14114" s="1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>
        <v>0.71799999999999997</v>
      </c>
      <c r="P14114" s="3">
        <v>275501344</v>
      </c>
    </row>
    <row r="14115" spans="2:16" x14ac:dyDescent="0.3">
      <c r="B14115" s="3"/>
      <c r="C14115" s="3"/>
      <c r="D14115" s="1"/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>
        <v>0.71799999999999997</v>
      </c>
      <c r="P14115" s="3">
        <v>275501344</v>
      </c>
    </row>
    <row r="14116" spans="2:16" x14ac:dyDescent="0.3">
      <c r="B14116" s="3"/>
      <c r="C14116" s="3"/>
      <c r="D14116" s="1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>
        <v>0.71799999999999997</v>
      </c>
      <c r="P14116" s="3">
        <v>275501344</v>
      </c>
    </row>
    <row r="14117" spans="2:16" x14ac:dyDescent="0.3">
      <c r="B14117" s="3"/>
      <c r="C14117" s="3"/>
      <c r="D14117" s="1"/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>
        <v>0.71799999999999997</v>
      </c>
      <c r="P14117" s="3">
        <v>275501344</v>
      </c>
    </row>
    <row r="14118" spans="2:16" x14ac:dyDescent="0.3">
      <c r="B14118" s="3"/>
      <c r="C14118" s="3"/>
      <c r="D14118" s="1"/>
      <c r="E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>
        <v>0.71799999999999997</v>
      </c>
      <c r="P14118" s="3">
        <v>275501344</v>
      </c>
    </row>
    <row r="14119" spans="2:16" x14ac:dyDescent="0.3">
      <c r="B14119" s="3"/>
      <c r="C14119" s="3"/>
      <c r="D14119" s="1"/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>
        <v>0.71799999999999997</v>
      </c>
      <c r="P14119" s="3">
        <v>275501344</v>
      </c>
    </row>
    <row r="14120" spans="2:16" x14ac:dyDescent="0.3">
      <c r="B14120" s="3"/>
      <c r="C14120" s="3"/>
      <c r="D14120" s="1"/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>
        <v>0.71799999999999997</v>
      </c>
      <c r="P14120" s="3">
        <v>275501344</v>
      </c>
    </row>
    <row r="14121" spans="2:16" x14ac:dyDescent="0.3">
      <c r="B14121" s="3"/>
      <c r="C14121" s="3"/>
      <c r="D14121" s="1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>
        <v>0.71799999999999997</v>
      </c>
      <c r="P14121" s="3">
        <v>275501344</v>
      </c>
    </row>
    <row r="14122" spans="2:16" x14ac:dyDescent="0.3">
      <c r="B14122" s="3"/>
      <c r="C14122" s="3"/>
      <c r="D14122" s="1"/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>
        <v>0.71799999999999997</v>
      </c>
      <c r="P14122" s="3">
        <v>275501344</v>
      </c>
    </row>
    <row r="14123" spans="2:16" x14ac:dyDescent="0.3">
      <c r="B14123" s="3"/>
      <c r="C14123" s="3"/>
      <c r="D14123" s="1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>
        <v>0.71799999999999997</v>
      </c>
      <c r="P14123" s="3">
        <v>275501344</v>
      </c>
    </row>
    <row r="14124" spans="2:16" x14ac:dyDescent="0.3">
      <c r="B14124" s="3"/>
      <c r="C14124" s="3"/>
      <c r="D14124" s="1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>
        <v>0.71799999999999997</v>
      </c>
      <c r="P14124" s="3">
        <v>275501344</v>
      </c>
    </row>
    <row r="14125" spans="2:16" x14ac:dyDescent="0.3">
      <c r="B14125" s="3"/>
      <c r="C14125" s="3"/>
      <c r="D14125" s="1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>
        <v>0.71799999999999997</v>
      </c>
      <c r="P14125" s="3">
        <v>275501344</v>
      </c>
    </row>
    <row r="14126" spans="2:16" x14ac:dyDescent="0.3">
      <c r="B14126" s="3"/>
      <c r="C14126" s="3"/>
      <c r="D14126" s="1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>
        <v>0.71799999999999997</v>
      </c>
      <c r="P14126" s="3">
        <v>275501344</v>
      </c>
    </row>
    <row r="14127" spans="2:16" x14ac:dyDescent="0.3">
      <c r="B14127" s="3"/>
      <c r="C14127" s="3"/>
      <c r="D14127" s="1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>
        <v>0.71799999999999997</v>
      </c>
      <c r="P14127" s="3">
        <v>275501344</v>
      </c>
    </row>
    <row r="14128" spans="2:16" x14ac:dyDescent="0.3">
      <c r="B14128" s="3"/>
      <c r="C14128" s="3"/>
      <c r="D14128" s="1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>
        <v>0.71799999999999997</v>
      </c>
      <c r="P14128" s="3">
        <v>275501344</v>
      </c>
    </row>
    <row r="14129" spans="2:16" x14ac:dyDescent="0.3">
      <c r="B14129" s="3"/>
      <c r="C14129" s="3"/>
      <c r="D14129" s="1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>
        <v>0.71799999999999997</v>
      </c>
      <c r="P14129" s="3">
        <v>275501344</v>
      </c>
    </row>
    <row r="14130" spans="2:16" x14ac:dyDescent="0.3">
      <c r="B14130" s="3"/>
      <c r="C14130" s="3"/>
      <c r="D14130" s="1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>
        <v>0.71799999999999997</v>
      </c>
      <c r="P14130" s="3">
        <v>275501344</v>
      </c>
    </row>
    <row r="14131" spans="2:16" x14ac:dyDescent="0.3">
      <c r="B14131" s="3"/>
      <c r="C14131" s="3"/>
      <c r="D14131" s="1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>
        <v>0.71799999999999997</v>
      </c>
      <c r="P14131" s="3">
        <v>275501344</v>
      </c>
    </row>
    <row r="14132" spans="2:16" x14ac:dyDescent="0.3">
      <c r="B14132" s="3"/>
      <c r="C14132" s="3"/>
      <c r="D14132" s="1"/>
      <c r="E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>
        <v>0.71799999999999997</v>
      </c>
      <c r="P14132" s="3">
        <v>275501344</v>
      </c>
    </row>
    <row r="14133" spans="2:16" x14ac:dyDescent="0.3">
      <c r="B14133" s="3"/>
      <c r="C14133" s="3"/>
      <c r="D14133" s="1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>
        <v>0.71799999999999997</v>
      </c>
      <c r="P14133" s="3">
        <v>275501344</v>
      </c>
    </row>
    <row r="14134" spans="2:16" x14ac:dyDescent="0.3">
      <c r="B14134" s="3"/>
      <c r="C14134" s="3"/>
      <c r="D14134" s="1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>
        <v>0.71799999999999997</v>
      </c>
      <c r="P14134" s="3">
        <v>275501344</v>
      </c>
    </row>
    <row r="14135" spans="2:16" x14ac:dyDescent="0.3">
      <c r="B14135" s="3"/>
      <c r="C14135" s="3"/>
      <c r="D14135" s="1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>
        <v>0.71799999999999997</v>
      </c>
      <c r="P14135" s="3">
        <v>275501344</v>
      </c>
    </row>
    <row r="14136" spans="2:16" x14ac:dyDescent="0.3">
      <c r="B14136" s="3"/>
      <c r="C14136" s="3"/>
      <c r="D14136" s="1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>
        <v>0.71799999999999997</v>
      </c>
      <c r="P14136" s="3">
        <v>275501344</v>
      </c>
    </row>
    <row r="14137" spans="2:16" x14ac:dyDescent="0.3">
      <c r="B14137" s="3"/>
      <c r="C14137" s="3"/>
      <c r="D14137" s="1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>
        <v>0.71799999999999997</v>
      </c>
      <c r="P14137" s="3">
        <v>275501344</v>
      </c>
    </row>
    <row r="14138" spans="2:16" x14ac:dyDescent="0.3">
      <c r="B14138" s="3"/>
      <c r="C14138" s="3"/>
      <c r="D14138" s="1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>
        <v>0.71799999999999997</v>
      </c>
      <c r="P14138" s="3">
        <v>275501344</v>
      </c>
    </row>
    <row r="14139" spans="2:16" x14ac:dyDescent="0.3">
      <c r="B14139" s="3"/>
      <c r="C14139" s="3"/>
      <c r="D14139" s="1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>
        <v>0.71799999999999997</v>
      </c>
      <c r="P14139" s="3">
        <v>275501344</v>
      </c>
    </row>
    <row r="14140" spans="2:16" x14ac:dyDescent="0.3">
      <c r="B14140" s="3"/>
      <c r="C14140" s="3"/>
      <c r="D14140" s="1"/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>
        <v>0.71799999999999997</v>
      </c>
      <c r="P14140" s="3">
        <v>275501344</v>
      </c>
    </row>
    <row r="14141" spans="2:16" x14ac:dyDescent="0.3">
      <c r="B14141" s="3"/>
      <c r="C14141" s="3"/>
      <c r="D14141" s="1"/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>
        <v>0.71799999999999997</v>
      </c>
      <c r="P14141" s="3">
        <v>275501344</v>
      </c>
    </row>
    <row r="14142" spans="2:16" x14ac:dyDescent="0.3">
      <c r="B14142" s="3"/>
      <c r="C14142" s="3"/>
      <c r="D14142" s="1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>
        <v>0.71799999999999997</v>
      </c>
      <c r="P14142" s="3">
        <v>275501344</v>
      </c>
    </row>
    <row r="14143" spans="2:16" x14ac:dyDescent="0.3">
      <c r="B14143" s="3"/>
      <c r="C14143" s="3"/>
      <c r="D14143" s="1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>
        <v>0.71799999999999997</v>
      </c>
      <c r="P14143" s="3">
        <v>275501344</v>
      </c>
    </row>
    <row r="14144" spans="2:16" x14ac:dyDescent="0.3">
      <c r="B14144" s="3"/>
      <c r="C14144" s="3"/>
      <c r="D14144" s="1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>
        <v>0.71799999999999997</v>
      </c>
      <c r="P14144" s="3">
        <v>275501344</v>
      </c>
    </row>
    <row r="14145" spans="2:16" x14ac:dyDescent="0.3">
      <c r="B14145" s="3"/>
      <c r="C14145" s="3"/>
      <c r="D14145" s="1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>
        <v>0.71799999999999997</v>
      </c>
      <c r="P14145" s="3">
        <v>275501344</v>
      </c>
    </row>
    <row r="14146" spans="2:16" x14ac:dyDescent="0.3">
      <c r="B14146" s="3"/>
      <c r="C14146" s="3"/>
      <c r="D14146" s="1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>
        <v>0.71799999999999997</v>
      </c>
      <c r="P14146" s="3">
        <v>275501344</v>
      </c>
    </row>
    <row r="14147" spans="2:16" x14ac:dyDescent="0.3">
      <c r="B14147" s="3"/>
      <c r="C14147" s="3"/>
      <c r="D14147" s="1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>
        <v>0.71799999999999997</v>
      </c>
      <c r="P14147" s="3">
        <v>275501344</v>
      </c>
    </row>
    <row r="14148" spans="2:16" x14ac:dyDescent="0.3">
      <c r="B14148" s="3"/>
      <c r="C14148" s="3"/>
      <c r="D14148" s="1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>
        <v>0.71799999999999997</v>
      </c>
      <c r="P14148" s="3">
        <v>275501344</v>
      </c>
    </row>
    <row r="14149" spans="2:16" x14ac:dyDescent="0.3">
      <c r="B14149" s="3"/>
      <c r="C14149" s="3"/>
      <c r="D14149" s="1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>
        <v>0.71799999999999997</v>
      </c>
      <c r="P14149" s="3">
        <v>275501344</v>
      </c>
    </row>
    <row r="14150" spans="2:16" x14ac:dyDescent="0.3">
      <c r="B14150" s="3"/>
      <c r="C14150" s="3"/>
      <c r="D14150" s="1"/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>
        <v>0.71799999999999997</v>
      </c>
      <c r="P14150" s="3">
        <v>275501344</v>
      </c>
    </row>
    <row r="14151" spans="2:16" x14ac:dyDescent="0.3">
      <c r="B14151" s="3"/>
      <c r="C14151" s="3"/>
      <c r="D14151" s="1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>
        <v>0.71799999999999997</v>
      </c>
      <c r="P14151" s="3">
        <v>275501344</v>
      </c>
    </row>
    <row r="14152" spans="2:16" x14ac:dyDescent="0.3">
      <c r="B14152" s="3"/>
      <c r="C14152" s="3"/>
      <c r="D14152" s="1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>
        <v>0.71799999999999997</v>
      </c>
      <c r="P14152" s="3">
        <v>275501344</v>
      </c>
    </row>
    <row r="14153" spans="2:16" x14ac:dyDescent="0.3">
      <c r="B14153" s="3"/>
      <c r="C14153" s="3"/>
      <c r="D14153" s="1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>
        <v>0.71799999999999997</v>
      </c>
      <c r="P14153" s="3">
        <v>275501344</v>
      </c>
    </row>
    <row r="14154" spans="2:16" x14ac:dyDescent="0.3">
      <c r="B14154" s="3"/>
      <c r="C14154" s="3"/>
      <c r="D14154" s="1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>
        <v>0.71799999999999997</v>
      </c>
      <c r="P14154" s="3">
        <v>275501344</v>
      </c>
    </row>
    <row r="14155" spans="2:16" x14ac:dyDescent="0.3">
      <c r="B14155" s="3"/>
      <c r="C14155" s="3"/>
      <c r="D14155" s="1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>
        <v>0.71799999999999997</v>
      </c>
      <c r="P14155" s="3">
        <v>275501344</v>
      </c>
    </row>
    <row r="14156" spans="2:16" x14ac:dyDescent="0.3">
      <c r="B14156" s="3"/>
      <c r="C14156" s="3"/>
      <c r="D14156" s="1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>
        <v>0.71799999999999997</v>
      </c>
      <c r="P14156" s="3">
        <v>275501344</v>
      </c>
    </row>
    <row r="14157" spans="2:16" x14ac:dyDescent="0.3">
      <c r="B14157" s="3"/>
      <c r="C14157" s="3"/>
      <c r="D14157" s="1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>
        <v>0.71799999999999997</v>
      </c>
      <c r="P14157" s="3">
        <v>275501344</v>
      </c>
    </row>
    <row r="14158" spans="2:16" x14ac:dyDescent="0.3">
      <c r="B14158" s="3"/>
      <c r="C14158" s="3"/>
      <c r="D14158" s="1"/>
      <c r="E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>
        <v>0.71799999999999997</v>
      </c>
      <c r="P14158" s="3">
        <v>275501344</v>
      </c>
    </row>
    <row r="14159" spans="2:16" x14ac:dyDescent="0.3">
      <c r="B14159" s="3"/>
      <c r="C14159" s="3"/>
      <c r="D14159" s="1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>
        <v>0.71799999999999997</v>
      </c>
      <c r="P14159" s="3">
        <v>275501344</v>
      </c>
    </row>
    <row r="14160" spans="2:16" x14ac:dyDescent="0.3">
      <c r="B14160" s="3"/>
      <c r="C14160" s="3"/>
      <c r="D14160" s="1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>
        <v>0.71799999999999997</v>
      </c>
      <c r="P14160" s="3">
        <v>275501344</v>
      </c>
    </row>
    <row r="14161" spans="2:16" x14ac:dyDescent="0.3">
      <c r="B14161" s="3"/>
      <c r="C14161" s="3"/>
      <c r="D14161" s="1"/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>
        <v>0.71799999999999997</v>
      </c>
      <c r="P14161" s="3">
        <v>275501344</v>
      </c>
    </row>
    <row r="14162" spans="2:16" x14ac:dyDescent="0.3">
      <c r="B14162" s="3"/>
      <c r="C14162" s="3"/>
      <c r="D14162" s="1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>
        <v>0.71799999999999997</v>
      </c>
      <c r="P14162" s="3">
        <v>275501344</v>
      </c>
    </row>
    <row r="14163" spans="2:16" x14ac:dyDescent="0.3">
      <c r="B14163" s="3"/>
      <c r="C14163" s="3"/>
      <c r="D14163" s="1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>
        <v>0.71799999999999997</v>
      </c>
      <c r="P14163" s="3">
        <v>275501344</v>
      </c>
    </row>
    <row r="14164" spans="2:16" x14ac:dyDescent="0.3">
      <c r="B14164" s="3"/>
      <c r="C14164" s="3"/>
      <c r="D14164" s="1"/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>
        <v>0.71799999999999997</v>
      </c>
      <c r="P14164" s="3">
        <v>275501344</v>
      </c>
    </row>
    <row r="14165" spans="2:16" x14ac:dyDescent="0.3">
      <c r="B14165" s="3"/>
      <c r="C14165" s="3"/>
      <c r="D14165" s="1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>
        <v>0.71799999999999997</v>
      </c>
      <c r="P14165" s="3">
        <v>275501344</v>
      </c>
    </row>
    <row r="14166" spans="2:16" x14ac:dyDescent="0.3">
      <c r="B14166" s="3"/>
      <c r="C14166" s="3"/>
      <c r="D14166" s="1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>
        <v>0.71799999999999997</v>
      </c>
      <c r="P14166" s="3">
        <v>275501344</v>
      </c>
    </row>
    <row r="14167" spans="2:16" x14ac:dyDescent="0.3">
      <c r="B14167" s="3"/>
      <c r="C14167" s="3"/>
      <c r="D14167" s="1"/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>
        <v>0.71799999999999997</v>
      </c>
      <c r="P14167" s="3">
        <v>275501344</v>
      </c>
    </row>
    <row r="14168" spans="2:16" x14ac:dyDescent="0.3">
      <c r="B14168" s="3"/>
      <c r="C14168" s="3"/>
      <c r="D14168" s="1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>
        <v>0.71799999999999997</v>
      </c>
      <c r="P14168" s="3">
        <v>275501344</v>
      </c>
    </row>
    <row r="14169" spans="2:16" x14ac:dyDescent="0.3">
      <c r="B14169" s="3"/>
      <c r="C14169" s="3"/>
      <c r="D14169" s="1"/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>
        <v>0.71799999999999997</v>
      </c>
      <c r="P14169" s="3">
        <v>275501344</v>
      </c>
    </row>
    <row r="14170" spans="2:16" x14ac:dyDescent="0.3">
      <c r="B14170" s="3"/>
      <c r="C14170" s="3"/>
      <c r="D14170" s="1"/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>
        <v>0.71799999999999997</v>
      </c>
      <c r="P14170" s="3">
        <v>275501344</v>
      </c>
    </row>
    <row r="14171" spans="2:16" x14ac:dyDescent="0.3">
      <c r="B14171" s="3"/>
      <c r="C14171" s="3"/>
      <c r="D14171" s="1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>
        <v>0.71799999999999997</v>
      </c>
      <c r="P14171" s="3">
        <v>275501344</v>
      </c>
    </row>
    <row r="14172" spans="2:16" x14ac:dyDescent="0.3">
      <c r="B14172" s="3"/>
      <c r="C14172" s="3"/>
      <c r="D14172" s="1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>
        <v>0.71799999999999997</v>
      </c>
      <c r="P14172" s="3">
        <v>275501344</v>
      </c>
    </row>
    <row r="14173" spans="2:16" x14ac:dyDescent="0.3">
      <c r="B14173" s="3"/>
      <c r="C14173" s="3"/>
      <c r="D14173" s="1"/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>
        <v>0.71799999999999997</v>
      </c>
      <c r="P14173" s="3">
        <v>275501344</v>
      </c>
    </row>
    <row r="14174" spans="2:16" x14ac:dyDescent="0.3">
      <c r="B14174" s="3"/>
      <c r="C14174" s="3"/>
      <c r="D14174" s="1"/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>
        <v>0.71799999999999997</v>
      </c>
      <c r="P14174" s="3">
        <v>275501344</v>
      </c>
    </row>
    <row r="14175" spans="2:16" x14ac:dyDescent="0.3">
      <c r="B14175" s="3"/>
      <c r="C14175" s="3"/>
      <c r="D14175" s="1"/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>
        <v>0.71799999999999997</v>
      </c>
      <c r="P14175" s="3">
        <v>275501344</v>
      </c>
    </row>
    <row r="14176" spans="2:16" x14ac:dyDescent="0.3">
      <c r="B14176" s="3"/>
      <c r="C14176" s="3"/>
      <c r="D14176" s="1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>
        <v>0.71799999999999997</v>
      </c>
      <c r="P14176" s="3">
        <v>275501344</v>
      </c>
    </row>
    <row r="14177" spans="2:16" x14ac:dyDescent="0.3">
      <c r="B14177" s="3"/>
      <c r="C14177" s="3"/>
      <c r="D14177" s="1"/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>
        <v>0.71799999999999997</v>
      </c>
      <c r="P14177" s="3">
        <v>275501344</v>
      </c>
    </row>
    <row r="14178" spans="2:16" x14ac:dyDescent="0.3">
      <c r="B14178" s="3"/>
      <c r="C14178" s="3"/>
      <c r="D14178" s="1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>
        <v>0.71799999999999997</v>
      </c>
      <c r="P14178" s="3">
        <v>275501344</v>
      </c>
    </row>
    <row r="14179" spans="2:16" x14ac:dyDescent="0.3">
      <c r="B14179" s="3"/>
      <c r="C14179" s="3"/>
      <c r="D14179" s="1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>
        <v>0.71799999999999997</v>
      </c>
      <c r="P14179" s="3">
        <v>275501344</v>
      </c>
    </row>
    <row r="14180" spans="2:16" x14ac:dyDescent="0.3">
      <c r="B14180" s="3"/>
      <c r="C14180" s="3"/>
      <c r="D14180" s="1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>
        <v>0.71799999999999997</v>
      </c>
      <c r="P14180" s="3">
        <v>275501344</v>
      </c>
    </row>
    <row r="14181" spans="2:16" x14ac:dyDescent="0.3">
      <c r="B14181" s="3"/>
      <c r="C14181" s="3"/>
      <c r="D14181" s="1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>
        <v>0.71799999999999997</v>
      </c>
      <c r="P14181" s="3">
        <v>275501344</v>
      </c>
    </row>
    <row r="14182" spans="2:16" x14ac:dyDescent="0.3">
      <c r="B14182" s="3"/>
      <c r="C14182" s="3"/>
      <c r="D14182" s="1"/>
      <c r="E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>
        <v>0.71799999999999997</v>
      </c>
      <c r="P14182" s="3">
        <v>275501344</v>
      </c>
    </row>
    <row r="14183" spans="2:16" x14ac:dyDescent="0.3">
      <c r="B14183" s="3"/>
      <c r="C14183" s="3"/>
      <c r="D14183" s="1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>
        <v>0.71799999999999997</v>
      </c>
      <c r="P14183" s="3">
        <v>275501344</v>
      </c>
    </row>
    <row r="14184" spans="2:16" x14ac:dyDescent="0.3">
      <c r="B14184" s="3"/>
      <c r="C14184" s="3"/>
      <c r="D14184" s="1"/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>
        <v>0.71799999999999997</v>
      </c>
      <c r="P14184" s="3">
        <v>275501344</v>
      </c>
    </row>
    <row r="14185" spans="2:16" x14ac:dyDescent="0.3">
      <c r="B14185" s="3"/>
      <c r="C14185" s="3"/>
      <c r="D14185" s="1"/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>
        <v>0.71799999999999997</v>
      </c>
      <c r="P14185" s="3">
        <v>275501344</v>
      </c>
    </row>
    <row r="14186" spans="2:16" x14ac:dyDescent="0.3">
      <c r="B14186" s="3"/>
      <c r="C14186" s="3"/>
      <c r="D14186" s="1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>
        <v>0.71799999999999997</v>
      </c>
      <c r="P14186" s="3">
        <v>275501344</v>
      </c>
    </row>
    <row r="14187" spans="2:16" x14ac:dyDescent="0.3">
      <c r="B14187" s="3"/>
      <c r="C14187" s="3"/>
      <c r="D14187" s="1"/>
      <c r="E14187" s="3"/>
      <c r="F14187" s="3"/>
      <c r="G14187" s="3"/>
      <c r="H14187" s="3"/>
      <c r="I14187" s="3"/>
      <c r="J14187" s="3"/>
      <c r="K14187" s="3"/>
      <c r="L14187" s="3"/>
      <c r="M14187" s="3"/>
      <c r="N14187" s="3"/>
      <c r="O14187" s="3">
        <v>0.71799999999999997</v>
      </c>
      <c r="P14187" s="3">
        <v>275501344</v>
      </c>
    </row>
    <row r="14188" spans="2:16" x14ac:dyDescent="0.3">
      <c r="B14188" s="3"/>
      <c r="C14188" s="3"/>
      <c r="D14188" s="1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>
        <v>0.71799999999999997</v>
      </c>
      <c r="P14188" s="3">
        <v>275501344</v>
      </c>
    </row>
    <row r="14189" spans="2:16" x14ac:dyDescent="0.3">
      <c r="B14189" s="3"/>
      <c r="C14189" s="3"/>
      <c r="D14189" s="1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>
        <v>0.71799999999999997</v>
      </c>
      <c r="P14189" s="3">
        <v>275501344</v>
      </c>
    </row>
    <row r="14190" spans="2:16" x14ac:dyDescent="0.3">
      <c r="B14190" s="3"/>
      <c r="C14190" s="3"/>
      <c r="D14190" s="1"/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>
        <v>0.71799999999999997</v>
      </c>
      <c r="P14190" s="3">
        <v>275501344</v>
      </c>
    </row>
    <row r="14191" spans="2:16" x14ac:dyDescent="0.3">
      <c r="B14191" s="3"/>
      <c r="C14191" s="3"/>
      <c r="D14191" s="1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>
        <v>0.71799999999999997</v>
      </c>
      <c r="P14191" s="3">
        <v>275501344</v>
      </c>
    </row>
    <row r="14192" spans="2:16" x14ac:dyDescent="0.3">
      <c r="B14192" s="3"/>
      <c r="C14192" s="3"/>
      <c r="D14192" s="1"/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>
        <v>0.71799999999999997</v>
      </c>
      <c r="P14192" s="3">
        <v>275501344</v>
      </c>
    </row>
    <row r="14193" spans="2:16" x14ac:dyDescent="0.3">
      <c r="B14193" s="3"/>
      <c r="C14193" s="3"/>
      <c r="D14193" s="1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>
        <v>0.71799999999999997</v>
      </c>
      <c r="P14193" s="3">
        <v>275501344</v>
      </c>
    </row>
    <row r="14194" spans="2:16" x14ac:dyDescent="0.3">
      <c r="B14194" s="3"/>
      <c r="C14194" s="3"/>
      <c r="D14194" s="1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>
        <v>0.71799999999999997</v>
      </c>
      <c r="P14194" s="3">
        <v>275501344</v>
      </c>
    </row>
    <row r="14195" spans="2:16" x14ac:dyDescent="0.3">
      <c r="B14195" s="3"/>
      <c r="C14195" s="3"/>
      <c r="D14195" s="1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>
        <v>0.71799999999999997</v>
      </c>
      <c r="P14195" s="3">
        <v>275501344</v>
      </c>
    </row>
    <row r="14196" spans="2:16" x14ac:dyDescent="0.3">
      <c r="B14196" s="3"/>
      <c r="C14196" s="3"/>
      <c r="D14196" s="1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>
        <v>0.71799999999999997</v>
      </c>
      <c r="P14196" s="3">
        <v>275501344</v>
      </c>
    </row>
    <row r="14197" spans="2:16" x14ac:dyDescent="0.3">
      <c r="B14197" s="3"/>
      <c r="C14197" s="3"/>
      <c r="D14197" s="1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>
        <v>0.71799999999999997</v>
      </c>
      <c r="P14197" s="3">
        <v>275501344</v>
      </c>
    </row>
    <row r="14198" spans="2:16" x14ac:dyDescent="0.3">
      <c r="B14198" s="3"/>
      <c r="C14198" s="3"/>
      <c r="D14198" s="1"/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>
        <v>0.71799999999999997</v>
      </c>
      <c r="P14198" s="3">
        <v>275501344</v>
      </c>
    </row>
    <row r="14199" spans="2:16" x14ac:dyDescent="0.3">
      <c r="B14199" s="3"/>
      <c r="C14199" s="3"/>
      <c r="D14199" s="1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>
        <v>0.71799999999999997</v>
      </c>
      <c r="P14199" s="3">
        <v>275501344</v>
      </c>
    </row>
    <row r="14200" spans="2:16" x14ac:dyDescent="0.3">
      <c r="B14200" s="3"/>
      <c r="C14200" s="3"/>
      <c r="D14200" s="1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>
        <v>0.71799999999999997</v>
      </c>
      <c r="P14200" s="3">
        <v>275501344</v>
      </c>
    </row>
    <row r="14201" spans="2:16" x14ac:dyDescent="0.3">
      <c r="B14201" s="3"/>
      <c r="C14201" s="3"/>
      <c r="D14201" s="1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>
        <v>0.71799999999999997</v>
      </c>
      <c r="P14201" s="3">
        <v>275501344</v>
      </c>
    </row>
    <row r="14202" spans="2:16" x14ac:dyDescent="0.3">
      <c r="B14202" s="3"/>
      <c r="C14202" s="3"/>
      <c r="D14202" s="1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>
        <v>0.71799999999999997</v>
      </c>
      <c r="P14202" s="3">
        <v>275501344</v>
      </c>
    </row>
    <row r="14203" spans="2:16" x14ac:dyDescent="0.3">
      <c r="B14203" s="3"/>
      <c r="C14203" s="3"/>
      <c r="D14203" s="1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>
        <v>0.71799999999999997</v>
      </c>
      <c r="P14203" s="3">
        <v>275501344</v>
      </c>
    </row>
    <row r="14204" spans="2:16" x14ac:dyDescent="0.3">
      <c r="B14204" s="3"/>
      <c r="C14204" s="3"/>
      <c r="D14204" s="1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>
        <v>0.71799999999999997</v>
      </c>
      <c r="P14204" s="3">
        <v>275501344</v>
      </c>
    </row>
    <row r="14205" spans="2:16" x14ac:dyDescent="0.3">
      <c r="B14205" s="3"/>
      <c r="C14205" s="3"/>
      <c r="D14205" s="1"/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>
        <v>0.71799999999999997</v>
      </c>
      <c r="P14205" s="3">
        <v>275501344</v>
      </c>
    </row>
    <row r="14206" spans="2:16" x14ac:dyDescent="0.3">
      <c r="B14206" s="3"/>
      <c r="C14206" s="3"/>
      <c r="D14206" s="1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>
        <v>0.71799999999999997</v>
      </c>
      <c r="P14206" s="3">
        <v>275501344</v>
      </c>
    </row>
    <row r="14207" spans="2:16" x14ac:dyDescent="0.3">
      <c r="B14207" s="3"/>
      <c r="C14207" s="3"/>
      <c r="D14207" s="1"/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>
        <v>0.71799999999999997</v>
      </c>
      <c r="P14207" s="3">
        <v>275501344</v>
      </c>
    </row>
    <row r="14208" spans="2:16" x14ac:dyDescent="0.3">
      <c r="B14208" s="3"/>
      <c r="C14208" s="3"/>
      <c r="D14208" s="1"/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>
        <v>0.71799999999999997</v>
      </c>
      <c r="P14208" s="3">
        <v>275501344</v>
      </c>
    </row>
    <row r="14209" spans="2:16" x14ac:dyDescent="0.3">
      <c r="B14209" s="3"/>
      <c r="C14209" s="3"/>
      <c r="D14209" s="1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>
        <v>0.71799999999999997</v>
      </c>
      <c r="P14209" s="3">
        <v>275501344</v>
      </c>
    </row>
    <row r="14210" spans="2:16" x14ac:dyDescent="0.3">
      <c r="B14210" s="3"/>
      <c r="C14210" s="3"/>
      <c r="D14210" s="1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>
        <v>0.71799999999999997</v>
      </c>
      <c r="P14210" s="3">
        <v>275501344</v>
      </c>
    </row>
    <row r="14211" spans="2:16" x14ac:dyDescent="0.3">
      <c r="B14211" s="3"/>
      <c r="C14211" s="3"/>
      <c r="D14211" s="1"/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>
        <v>0.71799999999999997</v>
      </c>
      <c r="P14211" s="3">
        <v>275501344</v>
      </c>
    </row>
    <row r="14212" spans="2:16" x14ac:dyDescent="0.3">
      <c r="B14212" s="3"/>
      <c r="C14212" s="3"/>
      <c r="D14212" s="1"/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>
        <v>0.71799999999999997</v>
      </c>
      <c r="P14212" s="3">
        <v>275501344</v>
      </c>
    </row>
    <row r="14213" spans="2:16" x14ac:dyDescent="0.3">
      <c r="B14213" s="3"/>
      <c r="C14213" s="3"/>
      <c r="D14213" s="1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>
        <v>0.71799999999999997</v>
      </c>
      <c r="P14213" s="3">
        <v>275501344</v>
      </c>
    </row>
    <row r="14214" spans="2:16" x14ac:dyDescent="0.3">
      <c r="B14214" s="3"/>
      <c r="C14214" s="3"/>
      <c r="D14214" s="1"/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>
        <v>0.71799999999999997</v>
      </c>
      <c r="P14214" s="3">
        <v>275501344</v>
      </c>
    </row>
    <row r="14215" spans="2:16" x14ac:dyDescent="0.3">
      <c r="B14215" s="3"/>
      <c r="C14215" s="3"/>
      <c r="D14215" s="1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>
        <v>0.71799999999999997</v>
      </c>
      <c r="P14215" s="3">
        <v>275501344</v>
      </c>
    </row>
    <row r="14216" spans="2:16" x14ac:dyDescent="0.3">
      <c r="B14216" s="3"/>
      <c r="C14216" s="3"/>
      <c r="D14216" s="1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>
        <v>0.71799999999999997</v>
      </c>
      <c r="P14216" s="3">
        <v>275501344</v>
      </c>
    </row>
    <row r="14217" spans="2:16" x14ac:dyDescent="0.3">
      <c r="B14217" s="3"/>
      <c r="C14217" s="3"/>
      <c r="D14217" s="1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>
        <v>0.71799999999999997</v>
      </c>
      <c r="P14217" s="3">
        <v>275501344</v>
      </c>
    </row>
    <row r="14218" spans="2:16" x14ac:dyDescent="0.3">
      <c r="B14218" s="3"/>
      <c r="C14218" s="3"/>
      <c r="D14218" s="1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>
        <v>0.71799999999999997</v>
      </c>
      <c r="P14218" s="3">
        <v>275501344</v>
      </c>
    </row>
    <row r="14219" spans="2:16" x14ac:dyDescent="0.3">
      <c r="B14219" s="3"/>
      <c r="C14219" s="3"/>
      <c r="D14219" s="1"/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>
        <v>0.71799999999999997</v>
      </c>
      <c r="P14219" s="3">
        <v>275501344</v>
      </c>
    </row>
    <row r="14220" spans="2:16" x14ac:dyDescent="0.3">
      <c r="B14220" s="3"/>
      <c r="C14220" s="3"/>
      <c r="D14220" s="1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>
        <v>0.58299999999999996</v>
      </c>
      <c r="P14220" s="3">
        <v>54179312</v>
      </c>
    </row>
    <row r="14221" spans="2:16" x14ac:dyDescent="0.3">
      <c r="B14221" s="3"/>
      <c r="C14221" s="3"/>
      <c r="D14221" s="1"/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>
        <v>0.58299999999999996</v>
      </c>
      <c r="P14221" s="3">
        <v>54179312</v>
      </c>
    </row>
    <row r="14222" spans="2:16" x14ac:dyDescent="0.3">
      <c r="B14222" s="3"/>
      <c r="C14222" s="3"/>
      <c r="D14222" s="1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>
        <v>0.58299999999999996</v>
      </c>
      <c r="P14222" s="3">
        <v>54179312</v>
      </c>
    </row>
    <row r="14223" spans="2:16" x14ac:dyDescent="0.3">
      <c r="B14223" s="3"/>
      <c r="C14223" s="3"/>
      <c r="D14223" s="1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>
        <v>0.58299999999999996</v>
      </c>
      <c r="P14223" s="3">
        <v>54179312</v>
      </c>
    </row>
    <row r="14224" spans="2:16" x14ac:dyDescent="0.3">
      <c r="B14224" s="3"/>
      <c r="C14224" s="3"/>
      <c r="D14224" s="1"/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>
        <v>0.58299999999999996</v>
      </c>
      <c r="P14224" s="3">
        <v>54179312</v>
      </c>
    </row>
    <row r="14225" spans="2:16" x14ac:dyDescent="0.3">
      <c r="B14225" s="3"/>
      <c r="C14225" s="3"/>
      <c r="D14225" s="1"/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>
        <v>0.58299999999999996</v>
      </c>
      <c r="P14225" s="3">
        <v>54179312</v>
      </c>
    </row>
    <row r="14226" spans="2:16" x14ac:dyDescent="0.3">
      <c r="B14226" s="3"/>
      <c r="C14226" s="3"/>
      <c r="D14226" s="1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>
        <v>0.58299999999999996</v>
      </c>
      <c r="P14226" s="3">
        <v>54179312</v>
      </c>
    </row>
    <row r="14227" spans="2:16" x14ac:dyDescent="0.3">
      <c r="B14227" s="3"/>
      <c r="C14227" s="3"/>
      <c r="D14227" s="1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>
        <v>0.58299999999999996</v>
      </c>
      <c r="P14227" s="3">
        <v>54179312</v>
      </c>
    </row>
    <row r="14228" spans="2:16" x14ac:dyDescent="0.3">
      <c r="B14228" s="3"/>
      <c r="C14228" s="3"/>
      <c r="D14228" s="1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>
        <v>0.58299999999999996</v>
      </c>
      <c r="P14228" s="3">
        <v>54179312</v>
      </c>
    </row>
    <row r="14229" spans="2:16" x14ac:dyDescent="0.3">
      <c r="B14229" s="3"/>
      <c r="C14229" s="3"/>
      <c r="D14229" s="1"/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>
        <v>0.58299999999999996</v>
      </c>
      <c r="P14229" s="3">
        <v>54179312</v>
      </c>
    </row>
    <row r="14230" spans="2:16" x14ac:dyDescent="0.3">
      <c r="B14230" s="3"/>
      <c r="C14230" s="3"/>
      <c r="D14230" s="1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>
        <v>0.58299999999999996</v>
      </c>
      <c r="P14230" s="3">
        <v>54179312</v>
      </c>
    </row>
    <row r="14231" spans="2:16" x14ac:dyDescent="0.3">
      <c r="B14231" s="3"/>
      <c r="C14231" s="3"/>
      <c r="D14231" s="1"/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>
        <v>0.58299999999999996</v>
      </c>
      <c r="P14231" s="3">
        <v>54179312</v>
      </c>
    </row>
    <row r="14232" spans="2:16" x14ac:dyDescent="0.3">
      <c r="B14232" s="3"/>
      <c r="C14232" s="3"/>
      <c r="D14232" s="1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>
        <v>0.58299999999999996</v>
      </c>
      <c r="P14232" s="3">
        <v>54179312</v>
      </c>
    </row>
    <row r="14233" spans="2:16" x14ac:dyDescent="0.3">
      <c r="B14233" s="3"/>
      <c r="C14233" s="3"/>
      <c r="D14233" s="1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>
        <v>0.58299999999999996</v>
      </c>
      <c r="P14233" s="3">
        <v>54179312</v>
      </c>
    </row>
    <row r="14234" spans="2:16" x14ac:dyDescent="0.3">
      <c r="B14234" s="3"/>
      <c r="C14234" s="3"/>
      <c r="D14234" s="1"/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>
        <v>0.58299999999999996</v>
      </c>
      <c r="P14234" s="3">
        <v>54179312</v>
      </c>
    </row>
    <row r="14235" spans="2:16" x14ac:dyDescent="0.3">
      <c r="B14235" s="3"/>
      <c r="C14235" s="3"/>
      <c r="D14235" s="1"/>
      <c r="E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>
        <v>0.58299999999999996</v>
      </c>
      <c r="P14235" s="3">
        <v>54179312</v>
      </c>
    </row>
    <row r="14236" spans="2:16" x14ac:dyDescent="0.3">
      <c r="B14236" s="3"/>
      <c r="C14236" s="3"/>
      <c r="D14236" s="1"/>
      <c r="E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>
        <v>0.58299999999999996</v>
      </c>
      <c r="P14236" s="3">
        <v>54179312</v>
      </c>
    </row>
    <row r="14237" spans="2:16" x14ac:dyDescent="0.3">
      <c r="B14237" s="3"/>
      <c r="C14237" s="3"/>
      <c r="D14237" s="1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>
        <v>0.58299999999999996</v>
      </c>
      <c r="P14237" s="3">
        <v>54179312</v>
      </c>
    </row>
    <row r="14238" spans="2:16" x14ac:dyDescent="0.3">
      <c r="B14238" s="3"/>
      <c r="C14238" s="3"/>
      <c r="D14238" s="1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>
        <v>0.58299999999999996</v>
      </c>
      <c r="P14238" s="3">
        <v>54179312</v>
      </c>
    </row>
    <row r="14239" spans="2:16" x14ac:dyDescent="0.3">
      <c r="B14239" s="3"/>
      <c r="C14239" s="3"/>
      <c r="D14239" s="1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>
        <v>0.58299999999999996</v>
      </c>
      <c r="P14239" s="3">
        <v>54179312</v>
      </c>
    </row>
    <row r="14240" spans="2:16" x14ac:dyDescent="0.3">
      <c r="B14240" s="3"/>
      <c r="C14240" s="3"/>
      <c r="D14240" s="1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>
        <v>0.58299999999999996</v>
      </c>
      <c r="P14240" s="3">
        <v>54179312</v>
      </c>
    </row>
    <row r="14241" spans="2:16" x14ac:dyDescent="0.3">
      <c r="B14241" s="3"/>
      <c r="C14241" s="3"/>
      <c r="D14241" s="1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>
        <v>0.58299999999999996</v>
      </c>
      <c r="P14241" s="3">
        <v>54179312</v>
      </c>
    </row>
    <row r="14242" spans="2:16" x14ac:dyDescent="0.3">
      <c r="B14242" s="3"/>
      <c r="C14242" s="3"/>
      <c r="D14242" s="1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>
        <v>0.58299999999999996</v>
      </c>
      <c r="P14242" s="3">
        <v>54179312</v>
      </c>
    </row>
    <row r="14243" spans="2:16" x14ac:dyDescent="0.3">
      <c r="B14243" s="3"/>
      <c r="C14243" s="3"/>
      <c r="D14243" s="1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>
        <v>0.58299999999999996</v>
      </c>
      <c r="P14243" s="3">
        <v>54179312</v>
      </c>
    </row>
    <row r="14244" spans="2:16" x14ac:dyDescent="0.3">
      <c r="B14244" s="3"/>
      <c r="C14244" s="3"/>
      <c r="D14244" s="1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>
        <v>0.58299999999999996</v>
      </c>
      <c r="P14244" s="3">
        <v>54179312</v>
      </c>
    </row>
    <row r="14245" spans="2:16" x14ac:dyDescent="0.3">
      <c r="B14245" s="3"/>
      <c r="C14245" s="3"/>
      <c r="D14245" s="1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>
        <v>0.58299999999999996</v>
      </c>
      <c r="P14245" s="3">
        <v>54179312</v>
      </c>
    </row>
    <row r="14246" spans="2:16" x14ac:dyDescent="0.3">
      <c r="B14246" s="3"/>
      <c r="C14246" s="3"/>
      <c r="D14246" s="1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>
        <v>0.58299999999999996</v>
      </c>
      <c r="P14246" s="3">
        <v>54179312</v>
      </c>
    </row>
    <row r="14247" spans="2:16" x14ac:dyDescent="0.3">
      <c r="B14247" s="3"/>
      <c r="C14247" s="3"/>
      <c r="D14247" s="1"/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>
        <v>0.58299999999999996</v>
      </c>
      <c r="P14247" s="3">
        <v>54179312</v>
      </c>
    </row>
    <row r="14248" spans="2:16" x14ac:dyDescent="0.3">
      <c r="B14248" s="3"/>
      <c r="C14248" s="3"/>
      <c r="D14248" s="1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>
        <v>0.58299999999999996</v>
      </c>
      <c r="P14248" s="3">
        <v>54179312</v>
      </c>
    </row>
    <row r="14249" spans="2:16" x14ac:dyDescent="0.3">
      <c r="B14249" s="3"/>
      <c r="C14249" s="3"/>
      <c r="D14249" s="1"/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>
        <v>0.58299999999999996</v>
      </c>
      <c r="P14249" s="3">
        <v>54179312</v>
      </c>
    </row>
    <row r="14250" spans="2:16" x14ac:dyDescent="0.3">
      <c r="B14250" s="3"/>
      <c r="C14250" s="3"/>
      <c r="D14250" s="1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>
        <v>0.58299999999999996</v>
      </c>
      <c r="P14250" s="3">
        <v>54179312</v>
      </c>
    </row>
    <row r="14251" spans="2:16" x14ac:dyDescent="0.3">
      <c r="B14251" s="3"/>
      <c r="C14251" s="3"/>
      <c r="D14251" s="1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>
        <v>0.58299999999999996</v>
      </c>
      <c r="P14251" s="3">
        <v>54179312</v>
      </c>
    </row>
    <row r="14252" spans="2:16" x14ac:dyDescent="0.3">
      <c r="B14252" s="3"/>
      <c r="C14252" s="3"/>
      <c r="D14252" s="1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>
        <v>0.58299999999999996</v>
      </c>
      <c r="P14252" s="3">
        <v>54179312</v>
      </c>
    </row>
    <row r="14253" spans="2:16" x14ac:dyDescent="0.3">
      <c r="B14253" s="3"/>
      <c r="C14253" s="3"/>
      <c r="D14253" s="1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>
        <v>0.58299999999999996</v>
      </c>
      <c r="P14253" s="3">
        <v>54179312</v>
      </c>
    </row>
    <row r="14254" spans="2:16" x14ac:dyDescent="0.3">
      <c r="B14254" s="3"/>
      <c r="C14254" s="3"/>
      <c r="D14254" s="1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>
        <v>0.58299999999999996</v>
      </c>
      <c r="P14254" s="3">
        <v>54179312</v>
      </c>
    </row>
    <row r="14255" spans="2:16" x14ac:dyDescent="0.3">
      <c r="B14255" s="3"/>
      <c r="C14255" s="3"/>
      <c r="D14255" s="1"/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>
        <v>0.58299999999999996</v>
      </c>
      <c r="P14255" s="3">
        <v>54179312</v>
      </c>
    </row>
    <row r="14256" spans="2:16" x14ac:dyDescent="0.3">
      <c r="B14256" s="3"/>
      <c r="C14256" s="3"/>
      <c r="D14256" s="1"/>
      <c r="E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>
        <v>0.58299999999999996</v>
      </c>
      <c r="P14256" s="3">
        <v>54179312</v>
      </c>
    </row>
    <row r="14257" spans="2:16" x14ac:dyDescent="0.3">
      <c r="B14257" s="3"/>
      <c r="C14257" s="3"/>
      <c r="D14257" s="1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>
        <v>0.58299999999999996</v>
      </c>
      <c r="P14257" s="3">
        <v>54179312</v>
      </c>
    </row>
    <row r="14258" spans="2:16" x14ac:dyDescent="0.3">
      <c r="B14258" s="3"/>
      <c r="C14258" s="3"/>
      <c r="D14258" s="1"/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>
        <v>0.58299999999999996</v>
      </c>
      <c r="P14258" s="3">
        <v>54179312</v>
      </c>
    </row>
    <row r="14259" spans="2:16" x14ac:dyDescent="0.3">
      <c r="B14259" s="3"/>
      <c r="C14259" s="3"/>
      <c r="D14259" s="1"/>
      <c r="E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>
        <v>0.58299999999999996</v>
      </c>
      <c r="P14259" s="3">
        <v>54179312</v>
      </c>
    </row>
    <row r="14260" spans="2:16" x14ac:dyDescent="0.3">
      <c r="B14260" s="3"/>
      <c r="C14260" s="3"/>
      <c r="D14260" s="1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>
        <v>0.58299999999999996</v>
      </c>
      <c r="P14260" s="3">
        <v>54179312</v>
      </c>
    </row>
    <row r="14261" spans="2:16" x14ac:dyDescent="0.3">
      <c r="B14261" s="3"/>
      <c r="C14261" s="3"/>
      <c r="D14261" s="1"/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>
        <v>0.58299999999999996</v>
      </c>
      <c r="P14261" s="3">
        <v>54179312</v>
      </c>
    </row>
    <row r="14262" spans="2:16" x14ac:dyDescent="0.3">
      <c r="B14262" s="3"/>
      <c r="C14262" s="3"/>
      <c r="D14262" s="1"/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>
        <v>0.58299999999999996</v>
      </c>
      <c r="P14262" s="3">
        <v>54179312</v>
      </c>
    </row>
    <row r="14263" spans="2:16" x14ac:dyDescent="0.3">
      <c r="B14263" s="3"/>
      <c r="C14263" s="3"/>
      <c r="D14263" s="1"/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>
        <v>0.58299999999999996</v>
      </c>
      <c r="P14263" s="3">
        <v>54179312</v>
      </c>
    </row>
    <row r="14264" spans="2:16" x14ac:dyDescent="0.3">
      <c r="B14264" s="3"/>
      <c r="C14264" s="3"/>
      <c r="D14264" s="1"/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>
        <v>0.58299999999999996</v>
      </c>
      <c r="P14264" s="3">
        <v>54179312</v>
      </c>
    </row>
    <row r="14265" spans="2:16" x14ac:dyDescent="0.3">
      <c r="B14265" s="3"/>
      <c r="C14265" s="3"/>
      <c r="D14265" s="1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>
        <v>0.58299999999999996</v>
      </c>
      <c r="P14265" s="3">
        <v>54179312</v>
      </c>
    </row>
    <row r="14266" spans="2:16" x14ac:dyDescent="0.3">
      <c r="B14266" s="3"/>
      <c r="C14266" s="3"/>
      <c r="D14266" s="1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>
        <v>0.58299999999999996</v>
      </c>
      <c r="P14266" s="3">
        <v>54179312</v>
      </c>
    </row>
    <row r="14267" spans="2:16" x14ac:dyDescent="0.3">
      <c r="B14267" s="3"/>
      <c r="C14267" s="3"/>
      <c r="D14267" s="1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>
        <v>0.58299999999999996</v>
      </c>
      <c r="P14267" s="3">
        <v>54179312</v>
      </c>
    </row>
    <row r="14268" spans="2:16" x14ac:dyDescent="0.3">
      <c r="B14268" s="3"/>
      <c r="C14268" s="3"/>
      <c r="D14268" s="1"/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>
        <v>0.58299999999999996</v>
      </c>
      <c r="P14268" s="3">
        <v>54179312</v>
      </c>
    </row>
    <row r="14269" spans="2:16" x14ac:dyDescent="0.3">
      <c r="B14269" s="3"/>
      <c r="C14269" s="3"/>
      <c r="D14269" s="1"/>
      <c r="E14269" s="3"/>
      <c r="F14269" s="3"/>
      <c r="G14269" s="3"/>
      <c r="H14269" s="3"/>
      <c r="I14269" s="3"/>
      <c r="J14269" s="3"/>
      <c r="K14269" s="3"/>
      <c r="L14269" s="3"/>
      <c r="M14269" s="3"/>
      <c r="N14269" s="3"/>
      <c r="O14269" s="3">
        <v>0.58299999999999996</v>
      </c>
      <c r="P14269" s="3">
        <v>54179312</v>
      </c>
    </row>
    <row r="14270" spans="2:16" x14ac:dyDescent="0.3">
      <c r="B14270" s="3"/>
      <c r="C14270" s="3"/>
      <c r="D14270" s="1"/>
      <c r="E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>
        <v>0.58299999999999996</v>
      </c>
      <c r="P14270" s="3">
        <v>54179312</v>
      </c>
    </row>
    <row r="14271" spans="2:16" x14ac:dyDescent="0.3">
      <c r="B14271" s="3"/>
      <c r="C14271" s="3"/>
      <c r="D14271" s="1"/>
      <c r="E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>
        <v>0.58299999999999996</v>
      </c>
      <c r="P14271" s="3">
        <v>54179312</v>
      </c>
    </row>
    <row r="14272" spans="2:16" x14ac:dyDescent="0.3">
      <c r="B14272" s="3"/>
      <c r="C14272" s="3"/>
      <c r="D14272" s="1"/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>
        <v>0.58299999999999996</v>
      </c>
      <c r="P14272" s="3">
        <v>54179312</v>
      </c>
    </row>
    <row r="14273" spans="2:16" x14ac:dyDescent="0.3">
      <c r="B14273" s="3"/>
      <c r="C14273" s="3"/>
      <c r="D14273" s="1"/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>
        <v>0.58299999999999996</v>
      </c>
      <c r="P14273" s="3">
        <v>54179312</v>
      </c>
    </row>
    <row r="14274" spans="2:16" x14ac:dyDescent="0.3">
      <c r="B14274" s="3"/>
      <c r="C14274" s="3"/>
      <c r="D14274" s="1"/>
      <c r="E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>
        <v>0.58299999999999996</v>
      </c>
      <c r="P14274" s="3">
        <v>54179312</v>
      </c>
    </row>
    <row r="14275" spans="2:16" x14ac:dyDescent="0.3">
      <c r="B14275" s="3"/>
      <c r="C14275" s="3"/>
      <c r="D14275" s="1"/>
      <c r="E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>
        <v>0.58299999999999996</v>
      </c>
      <c r="P14275" s="3">
        <v>54179312</v>
      </c>
    </row>
    <row r="14276" spans="2:16" x14ac:dyDescent="0.3">
      <c r="B14276" s="3"/>
      <c r="C14276" s="3"/>
      <c r="D14276" s="1"/>
      <c r="E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>
        <v>0.58299999999999996</v>
      </c>
      <c r="P14276" s="3">
        <v>54179312</v>
      </c>
    </row>
    <row r="14277" spans="2:16" x14ac:dyDescent="0.3">
      <c r="B14277" s="3"/>
      <c r="C14277" s="3"/>
      <c r="D14277" s="1"/>
      <c r="E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>
        <v>0.58299999999999996</v>
      </c>
      <c r="P14277" s="3">
        <v>54179312</v>
      </c>
    </row>
    <row r="14278" spans="2:16" x14ac:dyDescent="0.3">
      <c r="B14278" s="3"/>
      <c r="C14278" s="3"/>
      <c r="D14278" s="1"/>
      <c r="E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>
        <v>0.58299999999999996</v>
      </c>
      <c r="P14278" s="3">
        <v>54179312</v>
      </c>
    </row>
    <row r="14279" spans="2:16" x14ac:dyDescent="0.3">
      <c r="B14279" s="3"/>
      <c r="C14279" s="3"/>
      <c r="D14279" s="1"/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>
        <v>0.58299999999999996</v>
      </c>
      <c r="P14279" s="3">
        <v>54179312</v>
      </c>
    </row>
    <row r="14280" spans="2:16" x14ac:dyDescent="0.3">
      <c r="B14280" s="3"/>
      <c r="C14280" s="3"/>
      <c r="D14280" s="1"/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>
        <v>0.58299999999999996</v>
      </c>
      <c r="P14280" s="3">
        <v>54179312</v>
      </c>
    </row>
    <row r="14281" spans="2:16" x14ac:dyDescent="0.3">
      <c r="B14281" s="3"/>
      <c r="C14281" s="3"/>
      <c r="D14281" s="1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>
        <v>0.58299999999999996</v>
      </c>
      <c r="P14281" s="3">
        <v>54179312</v>
      </c>
    </row>
    <row r="14282" spans="2:16" x14ac:dyDescent="0.3">
      <c r="B14282" s="3"/>
      <c r="C14282" s="3"/>
      <c r="D14282" s="1"/>
      <c r="E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>
        <v>0.58299999999999996</v>
      </c>
      <c r="P14282" s="3">
        <v>54179312</v>
      </c>
    </row>
    <row r="14283" spans="2:16" x14ac:dyDescent="0.3">
      <c r="B14283" s="3"/>
      <c r="C14283" s="3"/>
      <c r="D14283" s="1"/>
      <c r="E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>
        <v>0.58299999999999996</v>
      </c>
      <c r="P14283" s="3">
        <v>54179312</v>
      </c>
    </row>
    <row r="14284" spans="2:16" x14ac:dyDescent="0.3">
      <c r="B14284" s="3"/>
      <c r="C14284" s="3"/>
      <c r="D14284" s="1"/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>
        <v>0.58299999999999996</v>
      </c>
      <c r="P14284" s="3">
        <v>54179312</v>
      </c>
    </row>
    <row r="14285" spans="2:16" x14ac:dyDescent="0.3">
      <c r="B14285" s="3"/>
      <c r="C14285" s="3"/>
      <c r="D14285" s="1"/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>
        <v>0.58299999999999996</v>
      </c>
      <c r="P14285" s="3">
        <v>54179312</v>
      </c>
    </row>
    <row r="14286" spans="2:16" x14ac:dyDescent="0.3">
      <c r="B14286" s="3"/>
      <c r="C14286" s="3"/>
      <c r="D14286" s="1"/>
      <c r="E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>
        <v>0.58299999999999996</v>
      </c>
      <c r="P14286" s="3">
        <v>54179312</v>
      </c>
    </row>
    <row r="14287" spans="2:16" x14ac:dyDescent="0.3">
      <c r="B14287" s="3"/>
      <c r="C14287" s="3"/>
      <c r="D14287" s="1"/>
      <c r="E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>
        <v>0.58299999999999996</v>
      </c>
      <c r="P14287" s="3">
        <v>54179312</v>
      </c>
    </row>
    <row r="14288" spans="2:16" x14ac:dyDescent="0.3">
      <c r="B14288" s="3"/>
      <c r="C14288" s="3"/>
      <c r="D14288" s="1"/>
      <c r="E14288" s="3"/>
      <c r="F14288" s="3"/>
      <c r="G14288" s="3"/>
      <c r="H14288" s="3"/>
      <c r="I14288" s="3"/>
      <c r="J14288" s="3"/>
      <c r="K14288" s="3"/>
      <c r="L14288" s="3"/>
      <c r="M14288" s="3"/>
      <c r="N14288" s="3"/>
      <c r="O14288" s="3">
        <v>0.58299999999999996</v>
      </c>
      <c r="P14288" s="3">
        <v>54179312</v>
      </c>
    </row>
    <row r="14289" spans="2:16" x14ac:dyDescent="0.3">
      <c r="B14289" s="3"/>
      <c r="C14289" s="3"/>
      <c r="D14289" s="1"/>
      <c r="E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>
        <v>0.58299999999999996</v>
      </c>
      <c r="P14289" s="3">
        <v>54179312</v>
      </c>
    </row>
    <row r="14290" spans="2:16" x14ac:dyDescent="0.3">
      <c r="B14290" s="3"/>
      <c r="C14290" s="3"/>
      <c r="D14290" s="1"/>
      <c r="E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>
        <v>0.58299999999999996</v>
      </c>
      <c r="P14290" s="3">
        <v>54179312</v>
      </c>
    </row>
    <row r="14291" spans="2:16" x14ac:dyDescent="0.3">
      <c r="B14291" s="3"/>
      <c r="C14291" s="3"/>
      <c r="D14291" s="1"/>
      <c r="E14291" s="3"/>
      <c r="F14291" s="3"/>
      <c r="G14291" s="3"/>
      <c r="H14291" s="3"/>
      <c r="I14291" s="3"/>
      <c r="J14291" s="3"/>
      <c r="K14291" s="3"/>
      <c r="L14291" s="3"/>
      <c r="M14291" s="3"/>
      <c r="N14291" s="3"/>
      <c r="O14291" s="3">
        <v>0.58299999999999996</v>
      </c>
      <c r="P14291" s="3">
        <v>54179312</v>
      </c>
    </row>
    <row r="14292" spans="2:16" x14ac:dyDescent="0.3">
      <c r="B14292" s="3"/>
      <c r="C14292" s="3"/>
      <c r="D14292" s="1"/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>
        <v>0.58299999999999996</v>
      </c>
      <c r="P14292" s="3">
        <v>54179312</v>
      </c>
    </row>
    <row r="14293" spans="2:16" x14ac:dyDescent="0.3">
      <c r="B14293" s="3"/>
      <c r="C14293" s="3"/>
      <c r="D14293" s="1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>
        <v>0.58299999999999996</v>
      </c>
      <c r="P14293" s="3">
        <v>54179312</v>
      </c>
    </row>
    <row r="14294" spans="2:16" x14ac:dyDescent="0.3">
      <c r="B14294" s="3"/>
      <c r="C14294" s="3"/>
      <c r="D14294" s="1"/>
      <c r="E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>
        <v>0.58299999999999996</v>
      </c>
      <c r="P14294" s="3">
        <v>54179312</v>
      </c>
    </row>
    <row r="14295" spans="2:16" x14ac:dyDescent="0.3">
      <c r="B14295" s="3"/>
      <c r="C14295" s="3"/>
      <c r="D14295" s="1"/>
      <c r="E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>
        <v>0.58299999999999996</v>
      </c>
      <c r="P14295" s="3">
        <v>54179312</v>
      </c>
    </row>
    <row r="14296" spans="2:16" x14ac:dyDescent="0.3">
      <c r="B14296" s="3"/>
      <c r="C14296" s="3"/>
      <c r="D14296" s="1"/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>
        <v>0.58299999999999996</v>
      </c>
      <c r="P14296" s="3">
        <v>54179312</v>
      </c>
    </row>
    <row r="14297" spans="2:16" x14ac:dyDescent="0.3">
      <c r="B14297" s="3"/>
      <c r="C14297" s="3"/>
      <c r="D14297" s="1"/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>
        <v>0.58299999999999996</v>
      </c>
      <c r="P14297" s="3">
        <v>54179312</v>
      </c>
    </row>
    <row r="14298" spans="2:16" x14ac:dyDescent="0.3">
      <c r="B14298" s="3"/>
      <c r="C14298" s="3"/>
      <c r="D14298" s="1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>
        <v>0.58299999999999996</v>
      </c>
      <c r="P14298" s="3">
        <v>54179312</v>
      </c>
    </row>
    <row r="14299" spans="2:16" x14ac:dyDescent="0.3">
      <c r="B14299" s="3"/>
      <c r="C14299" s="3"/>
      <c r="D14299" s="1"/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>
        <v>0.58299999999999996</v>
      </c>
      <c r="P14299" s="3">
        <v>54179312</v>
      </c>
    </row>
    <row r="14300" spans="2:16" x14ac:dyDescent="0.3">
      <c r="B14300" s="3"/>
      <c r="C14300" s="3"/>
      <c r="D14300" s="1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>
        <v>0.58299999999999996</v>
      </c>
      <c r="P14300" s="3">
        <v>54179312</v>
      </c>
    </row>
    <row r="14301" spans="2:16" x14ac:dyDescent="0.3">
      <c r="B14301" s="3"/>
      <c r="C14301" s="3"/>
      <c r="D14301" s="1"/>
      <c r="E14301" s="3"/>
      <c r="F14301" s="3"/>
      <c r="G14301" s="3"/>
      <c r="H14301" s="3"/>
      <c r="I14301" s="3"/>
      <c r="J14301" s="3"/>
      <c r="K14301" s="3"/>
      <c r="L14301" s="3"/>
      <c r="M14301" s="3"/>
      <c r="N14301" s="3"/>
      <c r="O14301" s="3">
        <v>0.58299999999999996</v>
      </c>
      <c r="P14301" s="3">
        <v>54179312</v>
      </c>
    </row>
    <row r="14302" spans="2:16" x14ac:dyDescent="0.3">
      <c r="B14302" s="3"/>
      <c r="C14302" s="3"/>
      <c r="D14302" s="1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>
        <v>0.58299999999999996</v>
      </c>
      <c r="P14302" s="3">
        <v>54179312</v>
      </c>
    </row>
    <row r="14303" spans="2:16" x14ac:dyDescent="0.3">
      <c r="B14303" s="3"/>
      <c r="C14303" s="3"/>
      <c r="D14303" s="1"/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>
        <v>0.58299999999999996</v>
      </c>
      <c r="P14303" s="3">
        <v>54179312</v>
      </c>
    </row>
    <row r="14304" spans="2:16" x14ac:dyDescent="0.3">
      <c r="B14304" s="3"/>
      <c r="C14304" s="3"/>
      <c r="D14304" s="1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>
        <v>0.58299999999999996</v>
      </c>
      <c r="P14304" s="3">
        <v>54179312</v>
      </c>
    </row>
    <row r="14305" spans="2:16" x14ac:dyDescent="0.3">
      <c r="B14305" s="3"/>
      <c r="C14305" s="3"/>
      <c r="D14305" s="1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>
        <v>0.58299999999999996</v>
      </c>
      <c r="P14305" s="3">
        <v>54179312</v>
      </c>
    </row>
    <row r="14306" spans="2:16" x14ac:dyDescent="0.3">
      <c r="B14306" s="3"/>
      <c r="C14306" s="3"/>
      <c r="D14306" s="1"/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>
        <v>0.58299999999999996</v>
      </c>
      <c r="P14306" s="3">
        <v>54179312</v>
      </c>
    </row>
    <row r="14307" spans="2:16" x14ac:dyDescent="0.3">
      <c r="B14307" s="3"/>
      <c r="C14307" s="3"/>
      <c r="D14307" s="1"/>
      <c r="E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>
        <v>0.58299999999999996</v>
      </c>
      <c r="P14307" s="3">
        <v>54179312</v>
      </c>
    </row>
    <row r="14308" spans="2:16" x14ac:dyDescent="0.3">
      <c r="B14308" s="3"/>
      <c r="C14308" s="3"/>
      <c r="D14308" s="1"/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>
        <v>0.58299999999999996</v>
      </c>
      <c r="P14308" s="3">
        <v>54179312</v>
      </c>
    </row>
    <row r="14309" spans="2:16" x14ac:dyDescent="0.3">
      <c r="B14309" s="3"/>
      <c r="C14309" s="3"/>
      <c r="D14309" s="1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>
        <v>0.58299999999999996</v>
      </c>
      <c r="P14309" s="3">
        <v>54179312</v>
      </c>
    </row>
    <row r="14310" spans="2:16" x14ac:dyDescent="0.3">
      <c r="B14310" s="3"/>
      <c r="C14310" s="3"/>
      <c r="D14310" s="1"/>
      <c r="E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>
        <v>0.58299999999999996</v>
      </c>
      <c r="P14310" s="3">
        <v>54179312</v>
      </c>
    </row>
    <row r="14311" spans="2:16" x14ac:dyDescent="0.3">
      <c r="B14311" s="3"/>
      <c r="C14311" s="3"/>
      <c r="D14311" s="1"/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>
        <v>0.58299999999999996</v>
      </c>
      <c r="P14311" s="3">
        <v>54179312</v>
      </c>
    </row>
    <row r="14312" spans="2:16" x14ac:dyDescent="0.3">
      <c r="B14312" s="3"/>
      <c r="C14312" s="3"/>
      <c r="D14312" s="1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>
        <v>0.58299999999999996</v>
      </c>
      <c r="P14312" s="3">
        <v>54179312</v>
      </c>
    </row>
    <row r="14313" spans="2:16" x14ac:dyDescent="0.3">
      <c r="B14313" s="3"/>
      <c r="C14313" s="3"/>
      <c r="D14313" s="1"/>
      <c r="E14313" s="3"/>
      <c r="F14313" s="3"/>
      <c r="G14313" s="3"/>
      <c r="H14313" s="3"/>
      <c r="I14313" s="3"/>
      <c r="J14313" s="3"/>
      <c r="K14313" s="3"/>
      <c r="L14313" s="3"/>
      <c r="M14313" s="3"/>
      <c r="N14313" s="3"/>
      <c r="O14313" s="3">
        <v>0.58299999999999996</v>
      </c>
      <c r="P14313" s="3">
        <v>54179312</v>
      </c>
    </row>
    <row r="14314" spans="2:16" x14ac:dyDescent="0.3">
      <c r="B14314" s="3"/>
      <c r="C14314" s="3"/>
      <c r="D14314" s="1"/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>
        <v>0.58299999999999996</v>
      </c>
      <c r="P14314" s="3">
        <v>54179312</v>
      </c>
    </row>
    <row r="14315" spans="2:16" x14ac:dyDescent="0.3">
      <c r="B14315" s="3"/>
      <c r="C14315" s="3"/>
      <c r="D14315" s="1"/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>
        <v>0.58299999999999996</v>
      </c>
      <c r="P14315" s="3">
        <v>54179312</v>
      </c>
    </row>
    <row r="14316" spans="2:16" x14ac:dyDescent="0.3">
      <c r="B14316" s="3"/>
      <c r="C14316" s="3"/>
      <c r="D14316" s="1"/>
      <c r="E14316" s="3"/>
      <c r="F14316" s="3"/>
      <c r="G14316" s="3"/>
      <c r="H14316" s="3"/>
      <c r="I14316" s="3"/>
      <c r="J14316" s="3"/>
      <c r="K14316" s="3"/>
      <c r="L14316" s="3"/>
      <c r="M14316" s="3"/>
      <c r="N14316" s="3"/>
      <c r="O14316" s="3">
        <v>0.58299999999999996</v>
      </c>
      <c r="P14316" s="3">
        <v>54179312</v>
      </c>
    </row>
    <row r="14317" spans="2:16" x14ac:dyDescent="0.3">
      <c r="B14317" s="3"/>
      <c r="C14317" s="3"/>
      <c r="D14317" s="1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>
        <v>0.58299999999999996</v>
      </c>
      <c r="P14317" s="3">
        <v>54179312</v>
      </c>
    </row>
    <row r="14318" spans="2:16" x14ac:dyDescent="0.3">
      <c r="B14318" s="3"/>
      <c r="C14318" s="3"/>
      <c r="D14318" s="1"/>
      <c r="E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>
        <v>0.58299999999999996</v>
      </c>
      <c r="P14318" s="3">
        <v>54179312</v>
      </c>
    </row>
    <row r="14319" spans="2:16" x14ac:dyDescent="0.3">
      <c r="B14319" s="3"/>
      <c r="C14319" s="3"/>
      <c r="D14319" s="1"/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>
        <v>0.58299999999999996</v>
      </c>
      <c r="P14319" s="3">
        <v>54179312</v>
      </c>
    </row>
    <row r="14320" spans="2:16" x14ac:dyDescent="0.3">
      <c r="B14320" s="3"/>
      <c r="C14320" s="3"/>
      <c r="D14320" s="1"/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>
        <v>0.58299999999999996</v>
      </c>
      <c r="P14320" s="3">
        <v>54179312</v>
      </c>
    </row>
    <row r="14321" spans="2:16" x14ac:dyDescent="0.3">
      <c r="B14321" s="3"/>
      <c r="C14321" s="3"/>
      <c r="D14321" s="1"/>
      <c r="E14321" s="3"/>
      <c r="F14321" s="3"/>
      <c r="G14321" s="3"/>
      <c r="H14321" s="3"/>
      <c r="I14321" s="3"/>
      <c r="J14321" s="3"/>
      <c r="K14321" s="3"/>
      <c r="L14321" s="3"/>
      <c r="M14321" s="3"/>
      <c r="N14321" s="3"/>
      <c r="O14321" s="3">
        <v>0.58299999999999996</v>
      </c>
      <c r="P14321" s="3">
        <v>54179312</v>
      </c>
    </row>
    <row r="14322" spans="2:16" x14ac:dyDescent="0.3">
      <c r="B14322" s="3"/>
      <c r="C14322" s="3"/>
      <c r="D14322" s="1"/>
      <c r="E14322" s="3"/>
      <c r="F14322" s="3"/>
      <c r="G14322" s="3"/>
      <c r="H14322" s="3"/>
      <c r="I14322" s="3"/>
      <c r="J14322" s="3"/>
      <c r="K14322" s="3"/>
      <c r="L14322" s="3"/>
      <c r="M14322" s="3"/>
      <c r="N14322" s="3"/>
      <c r="O14322" s="3">
        <v>0.58299999999999996</v>
      </c>
      <c r="P14322" s="3">
        <v>54179312</v>
      </c>
    </row>
    <row r="14323" spans="2:16" x14ac:dyDescent="0.3">
      <c r="B14323" s="3"/>
      <c r="C14323" s="3"/>
      <c r="D14323" s="1"/>
      <c r="E14323" s="3"/>
      <c r="F14323" s="3"/>
      <c r="G14323" s="3"/>
      <c r="H14323" s="3"/>
      <c r="I14323" s="3"/>
      <c r="J14323" s="3"/>
      <c r="K14323" s="3"/>
      <c r="L14323" s="3"/>
      <c r="M14323" s="3"/>
      <c r="N14323" s="3"/>
      <c r="O14323" s="3">
        <v>0.58299999999999996</v>
      </c>
      <c r="P14323" s="3">
        <v>54179312</v>
      </c>
    </row>
    <row r="14324" spans="2:16" x14ac:dyDescent="0.3">
      <c r="B14324" s="3"/>
      <c r="C14324" s="3"/>
      <c r="D14324" s="1"/>
      <c r="E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3">
        <v>0.58299999999999996</v>
      </c>
      <c r="P14324" s="3">
        <v>54179312</v>
      </c>
    </row>
    <row r="14325" spans="2:16" x14ac:dyDescent="0.3">
      <c r="B14325" s="3"/>
      <c r="C14325" s="3"/>
      <c r="D14325" s="1"/>
      <c r="E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>
        <v>0.58299999999999996</v>
      </c>
      <c r="P14325" s="3">
        <v>54179312</v>
      </c>
    </row>
    <row r="14326" spans="2:16" x14ac:dyDescent="0.3">
      <c r="B14326" s="3"/>
      <c r="C14326" s="3"/>
      <c r="D14326" s="1"/>
      <c r="E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>
        <v>0.58299999999999996</v>
      </c>
      <c r="P14326" s="3">
        <v>54179312</v>
      </c>
    </row>
    <row r="14327" spans="2:16" x14ac:dyDescent="0.3">
      <c r="B14327" s="3"/>
      <c r="C14327" s="3"/>
      <c r="D14327" s="1"/>
      <c r="E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>
        <v>0.58299999999999996</v>
      </c>
      <c r="P14327" s="3">
        <v>54179312</v>
      </c>
    </row>
    <row r="14328" spans="2:16" x14ac:dyDescent="0.3">
      <c r="B14328" s="3"/>
      <c r="C14328" s="3"/>
      <c r="D14328" s="1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>
        <v>0.58299999999999996</v>
      </c>
      <c r="P14328" s="3">
        <v>54179312</v>
      </c>
    </row>
    <row r="14329" spans="2:16" x14ac:dyDescent="0.3">
      <c r="B14329" s="3"/>
      <c r="C14329" s="3"/>
      <c r="D14329" s="1"/>
      <c r="E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>
        <v>0.58299999999999996</v>
      </c>
      <c r="P14329" s="3">
        <v>54179312</v>
      </c>
    </row>
    <row r="14330" spans="2:16" x14ac:dyDescent="0.3">
      <c r="B14330" s="3"/>
      <c r="C14330" s="3"/>
      <c r="D14330" s="1"/>
      <c r="E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>
        <v>0.58299999999999996</v>
      </c>
      <c r="P14330" s="3">
        <v>54179312</v>
      </c>
    </row>
    <row r="14331" spans="2:16" x14ac:dyDescent="0.3">
      <c r="B14331" s="3"/>
      <c r="C14331" s="3"/>
      <c r="D14331" s="1"/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>
        <v>0.58299999999999996</v>
      </c>
      <c r="P14331" s="3">
        <v>54179312</v>
      </c>
    </row>
    <row r="14332" spans="2:16" x14ac:dyDescent="0.3">
      <c r="B14332" s="3"/>
      <c r="C14332" s="3"/>
      <c r="D14332" s="1"/>
      <c r="E14332" s="3"/>
      <c r="F14332" s="3"/>
      <c r="G14332" s="3"/>
      <c r="H14332" s="3"/>
      <c r="I14332" s="3"/>
      <c r="J14332" s="3"/>
      <c r="K14332" s="3"/>
      <c r="L14332" s="3"/>
      <c r="M14332" s="3"/>
      <c r="N14332" s="3"/>
      <c r="O14332" s="3">
        <v>0.58299999999999996</v>
      </c>
      <c r="P14332" s="3">
        <v>54179312</v>
      </c>
    </row>
    <row r="14333" spans="2:16" x14ac:dyDescent="0.3">
      <c r="B14333" s="3"/>
      <c r="C14333" s="3"/>
      <c r="D14333" s="1"/>
      <c r="E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>
        <v>0.58299999999999996</v>
      </c>
      <c r="P14333" s="3">
        <v>54179312</v>
      </c>
    </row>
    <row r="14334" spans="2:16" x14ac:dyDescent="0.3">
      <c r="B14334" s="3"/>
      <c r="C14334" s="3"/>
      <c r="D14334" s="1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>
        <v>0.58299999999999996</v>
      </c>
      <c r="P14334" s="3">
        <v>54179312</v>
      </c>
    </row>
    <row r="14335" spans="2:16" x14ac:dyDescent="0.3">
      <c r="B14335" s="3"/>
      <c r="C14335" s="3"/>
      <c r="D14335" s="1"/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>
        <v>0.58299999999999996</v>
      </c>
      <c r="P14335" s="3">
        <v>54179312</v>
      </c>
    </row>
    <row r="14336" spans="2:16" x14ac:dyDescent="0.3">
      <c r="B14336" s="3"/>
      <c r="C14336" s="3"/>
      <c r="D14336" s="1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>
        <v>0.58299999999999996</v>
      </c>
      <c r="P14336" s="3">
        <v>54179312</v>
      </c>
    </row>
    <row r="14337" spans="2:16" x14ac:dyDescent="0.3">
      <c r="B14337" s="3"/>
      <c r="C14337" s="3"/>
      <c r="D14337" s="1"/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>
        <v>0.58299999999999996</v>
      </c>
      <c r="P14337" s="3">
        <v>54179312</v>
      </c>
    </row>
    <row r="14338" spans="2:16" x14ac:dyDescent="0.3">
      <c r="B14338" s="3"/>
      <c r="C14338" s="3"/>
      <c r="D14338" s="1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>
        <v>0.58299999999999996</v>
      </c>
      <c r="P14338" s="3">
        <v>54179312</v>
      </c>
    </row>
    <row r="14339" spans="2:16" x14ac:dyDescent="0.3">
      <c r="B14339" s="3"/>
      <c r="C14339" s="3"/>
      <c r="D14339" s="1"/>
      <c r="E14339" s="3"/>
      <c r="F14339" s="3"/>
      <c r="G14339" s="3"/>
      <c r="H14339" s="3"/>
      <c r="I14339" s="3"/>
      <c r="J14339" s="3"/>
      <c r="K14339" s="3"/>
      <c r="L14339" s="3"/>
      <c r="M14339" s="3"/>
      <c r="N14339" s="3"/>
      <c r="O14339" s="3">
        <v>0.58299999999999996</v>
      </c>
      <c r="P14339" s="3">
        <v>54179312</v>
      </c>
    </row>
    <row r="14340" spans="2:16" x14ac:dyDescent="0.3">
      <c r="B14340" s="3"/>
      <c r="C14340" s="3"/>
      <c r="D14340" s="1"/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>
        <v>0.58299999999999996</v>
      </c>
      <c r="P14340" s="3">
        <v>54179312</v>
      </c>
    </row>
    <row r="14341" spans="2:16" x14ac:dyDescent="0.3">
      <c r="B14341" s="3"/>
      <c r="C14341" s="3"/>
      <c r="D14341" s="1"/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>
        <v>0.58299999999999996</v>
      </c>
      <c r="P14341" s="3">
        <v>54179312</v>
      </c>
    </row>
    <row r="14342" spans="2:16" x14ac:dyDescent="0.3">
      <c r="B14342" s="3"/>
      <c r="C14342" s="3"/>
      <c r="D14342" s="1"/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>
        <v>0.58299999999999996</v>
      </c>
      <c r="P14342" s="3">
        <v>54179312</v>
      </c>
    </row>
    <row r="14343" spans="2:16" x14ac:dyDescent="0.3">
      <c r="B14343" s="3"/>
      <c r="C14343" s="3"/>
      <c r="D14343" s="1"/>
      <c r="E14343" s="3"/>
      <c r="F14343" s="3"/>
      <c r="G14343" s="3"/>
      <c r="H14343" s="3"/>
      <c r="I14343" s="3"/>
      <c r="J14343" s="3"/>
      <c r="K14343" s="3"/>
      <c r="L14343" s="3"/>
      <c r="N14343" s="3"/>
      <c r="O14343" s="3">
        <v>0.71799999999999997</v>
      </c>
      <c r="P14343" s="3">
        <v>115559008</v>
      </c>
    </row>
    <row r="14344" spans="2:16" x14ac:dyDescent="0.3">
      <c r="B14344" s="3"/>
      <c r="C14344" s="3"/>
      <c r="D14344" s="1"/>
      <c r="E14344" s="3"/>
      <c r="F14344" s="3"/>
      <c r="G14344" s="3"/>
      <c r="H14344" s="3"/>
      <c r="I14344" s="3"/>
      <c r="J14344" s="3"/>
      <c r="K14344" s="3"/>
      <c r="L14344" s="3"/>
      <c r="N14344" s="3"/>
      <c r="O14344" s="3">
        <v>0.71799999999999997</v>
      </c>
      <c r="P14344" s="3">
        <v>115559008</v>
      </c>
    </row>
    <row r="14345" spans="2:16" x14ac:dyDescent="0.3">
      <c r="B14345" s="3"/>
      <c r="C14345" s="3"/>
      <c r="D14345" s="1"/>
      <c r="E14345" s="3"/>
      <c r="F14345" s="3"/>
      <c r="G14345" s="3"/>
      <c r="H14345" s="3"/>
      <c r="I14345" s="3"/>
      <c r="J14345" s="3"/>
      <c r="K14345" s="3"/>
      <c r="L14345" s="3"/>
      <c r="N14345" s="3"/>
      <c r="O14345" s="3">
        <v>0.71799999999999997</v>
      </c>
      <c r="P14345" s="3">
        <v>115559008</v>
      </c>
    </row>
    <row r="14346" spans="2:16" x14ac:dyDescent="0.3">
      <c r="B14346" s="3"/>
      <c r="C14346" s="3"/>
      <c r="D14346" s="1"/>
      <c r="E14346" s="3"/>
      <c r="F14346" s="3"/>
      <c r="G14346" s="3"/>
      <c r="H14346" s="3"/>
      <c r="I14346" s="3"/>
      <c r="J14346" s="3"/>
      <c r="K14346" s="3"/>
      <c r="L14346" s="3"/>
      <c r="N14346" s="3"/>
      <c r="O14346" s="3">
        <v>0.71799999999999997</v>
      </c>
      <c r="P14346" s="3">
        <v>115559008</v>
      </c>
    </row>
    <row r="14347" spans="2:16" x14ac:dyDescent="0.3">
      <c r="B14347" s="3"/>
      <c r="C14347" s="3"/>
      <c r="D14347" s="1"/>
      <c r="E14347" s="3"/>
      <c r="F14347" s="3"/>
      <c r="G14347" s="3"/>
      <c r="H14347" s="3"/>
      <c r="I14347" s="3"/>
      <c r="J14347" s="3"/>
      <c r="K14347" s="3"/>
      <c r="L14347" s="3"/>
      <c r="N14347" s="3"/>
      <c r="O14347" s="3">
        <v>0.71799999999999997</v>
      </c>
      <c r="P14347" s="3">
        <v>115559008</v>
      </c>
    </row>
    <row r="14348" spans="2:16" x14ac:dyDescent="0.3">
      <c r="B14348" s="3"/>
      <c r="C14348" s="3"/>
      <c r="D14348" s="1"/>
      <c r="E14348" s="3"/>
      <c r="F14348" s="3"/>
      <c r="G14348" s="3"/>
      <c r="H14348" s="3"/>
      <c r="I14348" s="3"/>
      <c r="J14348" s="3"/>
      <c r="K14348" s="3"/>
      <c r="L14348" s="3"/>
      <c r="N14348" s="3"/>
      <c r="O14348" s="3">
        <v>0.71799999999999997</v>
      </c>
      <c r="P14348" s="3">
        <v>115559008</v>
      </c>
    </row>
    <row r="14349" spans="2:16" x14ac:dyDescent="0.3">
      <c r="B14349" s="3"/>
      <c r="C14349" s="3"/>
      <c r="D14349" s="1"/>
      <c r="E14349" s="3"/>
      <c r="F14349" s="3"/>
      <c r="G14349" s="3"/>
      <c r="H14349" s="3"/>
      <c r="I14349" s="3"/>
      <c r="J14349" s="3"/>
      <c r="K14349" s="3"/>
      <c r="L14349" s="3"/>
      <c r="N14349" s="3"/>
      <c r="O14349" s="3">
        <v>0.71799999999999997</v>
      </c>
      <c r="P14349" s="3">
        <v>115559008</v>
      </c>
    </row>
    <row r="14350" spans="2:16" x14ac:dyDescent="0.3">
      <c r="B14350" s="3"/>
      <c r="C14350" s="3"/>
      <c r="D14350" s="1"/>
      <c r="E14350" s="3"/>
      <c r="F14350" s="3"/>
      <c r="G14350" s="3"/>
      <c r="H14350" s="3"/>
      <c r="I14350" s="3"/>
      <c r="J14350" s="3"/>
      <c r="K14350" s="3"/>
      <c r="L14350" s="3"/>
      <c r="N14350" s="3"/>
      <c r="O14350" s="3">
        <v>0.71799999999999997</v>
      </c>
      <c r="P14350" s="3">
        <v>115559008</v>
      </c>
    </row>
    <row r="14351" spans="2:16" x14ac:dyDescent="0.3">
      <c r="B14351" s="3"/>
      <c r="C14351" s="3"/>
      <c r="D14351" s="1"/>
      <c r="E14351" s="3"/>
      <c r="F14351" s="3"/>
      <c r="G14351" s="3"/>
      <c r="H14351" s="3"/>
      <c r="I14351" s="3"/>
      <c r="J14351" s="3"/>
      <c r="K14351" s="3"/>
      <c r="L14351" s="3"/>
      <c r="N14351" s="3"/>
      <c r="O14351" s="3">
        <v>0.71799999999999997</v>
      </c>
      <c r="P14351" s="3">
        <v>115559008</v>
      </c>
    </row>
    <row r="14352" spans="2:16" x14ac:dyDescent="0.3">
      <c r="B14352" s="3"/>
      <c r="C14352" s="3"/>
      <c r="D14352" s="1"/>
      <c r="E14352" s="3"/>
      <c r="F14352" s="3"/>
      <c r="G14352" s="3"/>
      <c r="H14352" s="3"/>
      <c r="I14352" s="3"/>
      <c r="J14352" s="3"/>
      <c r="K14352" s="3"/>
      <c r="L14352" s="3"/>
      <c r="N14352" s="3"/>
      <c r="O14352" s="3">
        <v>0.71799999999999997</v>
      </c>
      <c r="P14352" s="3">
        <v>115559008</v>
      </c>
    </row>
    <row r="14353" spans="2:16" x14ac:dyDescent="0.3">
      <c r="B14353" s="3"/>
      <c r="C14353" s="3"/>
      <c r="D14353" s="1"/>
      <c r="E14353" s="3"/>
      <c r="F14353" s="3"/>
      <c r="G14353" s="3"/>
      <c r="H14353" s="3"/>
      <c r="I14353" s="3"/>
      <c r="J14353" s="3"/>
      <c r="K14353" s="3"/>
      <c r="L14353" s="3"/>
      <c r="N14353" s="3"/>
      <c r="O14353" s="3">
        <v>0.71799999999999997</v>
      </c>
      <c r="P14353" s="3">
        <v>115559008</v>
      </c>
    </row>
    <row r="14354" spans="2:16" x14ac:dyDescent="0.3">
      <c r="B14354" s="3"/>
      <c r="C14354" s="3"/>
      <c r="D14354" s="1"/>
      <c r="E14354" s="3"/>
      <c r="F14354" s="3"/>
      <c r="G14354" s="3"/>
      <c r="H14354" s="3"/>
      <c r="I14354" s="3"/>
      <c r="J14354" s="3"/>
      <c r="K14354" s="3"/>
      <c r="L14354" s="3"/>
      <c r="N14354" s="3"/>
      <c r="O14354" s="3">
        <v>0.71799999999999997</v>
      </c>
      <c r="P14354" s="3">
        <v>115559008</v>
      </c>
    </row>
    <row r="14355" spans="2:16" x14ac:dyDescent="0.3">
      <c r="B14355" s="3"/>
      <c r="C14355" s="3"/>
      <c r="D14355" s="1"/>
      <c r="E14355" s="3"/>
      <c r="F14355" s="3"/>
      <c r="G14355" s="3"/>
      <c r="H14355" s="3"/>
      <c r="I14355" s="3"/>
      <c r="J14355" s="3"/>
      <c r="K14355" s="3"/>
      <c r="L14355" s="3"/>
      <c r="N14355" s="3"/>
      <c r="O14355" s="3">
        <v>0.71799999999999997</v>
      </c>
      <c r="P14355" s="3">
        <v>115559008</v>
      </c>
    </row>
    <row r="14356" spans="2:16" x14ac:dyDescent="0.3">
      <c r="B14356" s="3"/>
      <c r="C14356" s="3"/>
      <c r="D14356" s="1"/>
      <c r="E14356" s="3"/>
      <c r="F14356" s="3"/>
      <c r="G14356" s="3"/>
      <c r="H14356" s="3"/>
      <c r="I14356" s="3"/>
      <c r="J14356" s="3"/>
      <c r="K14356" s="3"/>
      <c r="L14356" s="3"/>
      <c r="N14356" s="3"/>
      <c r="O14356" s="3">
        <v>0.71799999999999997</v>
      </c>
      <c r="P14356" s="3">
        <v>115559008</v>
      </c>
    </row>
    <row r="14357" spans="2:16" x14ac:dyDescent="0.3">
      <c r="B14357" s="3"/>
      <c r="C14357" s="3"/>
      <c r="D14357" s="1"/>
      <c r="E14357" s="3"/>
      <c r="F14357" s="3"/>
      <c r="G14357" s="3"/>
      <c r="H14357" s="3"/>
      <c r="I14357" s="3"/>
      <c r="J14357" s="3"/>
      <c r="K14357" s="3"/>
      <c r="L14357" s="3"/>
      <c r="N14357" s="3"/>
      <c r="O14357" s="3">
        <v>0.71799999999999997</v>
      </c>
      <c r="P14357" s="3">
        <v>115559008</v>
      </c>
    </row>
    <row r="14358" spans="2:16" x14ac:dyDescent="0.3">
      <c r="B14358" s="3"/>
      <c r="C14358" s="3"/>
      <c r="D14358" s="1"/>
      <c r="E14358" s="3"/>
      <c r="F14358" s="3"/>
      <c r="G14358" s="3"/>
      <c r="H14358" s="3"/>
      <c r="I14358" s="3"/>
      <c r="J14358" s="3"/>
      <c r="K14358" s="3"/>
      <c r="L14358" s="3"/>
      <c r="N14358" s="3"/>
      <c r="O14358" s="3">
        <v>0.71799999999999997</v>
      </c>
      <c r="P14358" s="3">
        <v>115559008</v>
      </c>
    </row>
    <row r="14359" spans="2:16" x14ac:dyDescent="0.3">
      <c r="B14359" s="3"/>
      <c r="C14359" s="3"/>
      <c r="D14359" s="1"/>
      <c r="E14359" s="3"/>
      <c r="F14359" s="3"/>
      <c r="G14359" s="3"/>
      <c r="H14359" s="3"/>
      <c r="I14359" s="3"/>
      <c r="J14359" s="3"/>
      <c r="K14359" s="3"/>
      <c r="L14359" s="3"/>
      <c r="N14359" s="3"/>
      <c r="O14359" s="3">
        <v>0.71799999999999997</v>
      </c>
      <c r="P14359" s="3">
        <v>115559008</v>
      </c>
    </row>
    <row r="14360" spans="2:16" x14ac:dyDescent="0.3">
      <c r="B14360" s="3"/>
      <c r="C14360" s="3"/>
      <c r="D14360" s="1"/>
      <c r="E14360" s="3"/>
      <c r="F14360" s="3"/>
      <c r="G14360" s="3"/>
      <c r="H14360" s="3"/>
      <c r="I14360" s="3"/>
      <c r="J14360" s="3"/>
      <c r="K14360" s="3"/>
      <c r="L14360" s="3"/>
      <c r="N14360" s="3"/>
      <c r="O14360" s="3">
        <v>0.71799999999999997</v>
      </c>
      <c r="P14360" s="3">
        <v>115559008</v>
      </c>
    </row>
    <row r="14361" spans="2:16" x14ac:dyDescent="0.3">
      <c r="B14361" s="3"/>
      <c r="C14361" s="3"/>
      <c r="D14361" s="1"/>
      <c r="E14361" s="3"/>
      <c r="F14361" s="3"/>
      <c r="G14361" s="3"/>
      <c r="H14361" s="3"/>
      <c r="I14361" s="3"/>
      <c r="J14361" s="3"/>
      <c r="K14361" s="3"/>
      <c r="L14361" s="3"/>
      <c r="N14361" s="3"/>
      <c r="O14361" s="3">
        <v>0.71799999999999997</v>
      </c>
      <c r="P14361" s="3">
        <v>115559008</v>
      </c>
    </row>
    <row r="14362" spans="2:16" x14ac:dyDescent="0.3">
      <c r="B14362" s="3"/>
      <c r="C14362" s="3"/>
      <c r="D14362" s="1"/>
      <c r="E14362" s="3"/>
      <c r="F14362" s="3"/>
      <c r="G14362" s="3"/>
      <c r="H14362" s="3"/>
      <c r="I14362" s="3"/>
      <c r="J14362" s="3"/>
      <c r="K14362" s="3"/>
      <c r="L14362" s="3"/>
      <c r="N14362" s="3"/>
      <c r="O14362" s="3">
        <v>0.71799999999999997</v>
      </c>
      <c r="P14362" s="3">
        <v>115559008</v>
      </c>
    </row>
    <row r="14363" spans="2:16" x14ac:dyDescent="0.3">
      <c r="B14363" s="3"/>
      <c r="C14363" s="3"/>
      <c r="D14363" s="1"/>
      <c r="E14363" s="3"/>
      <c r="F14363" s="3"/>
      <c r="G14363" s="3"/>
      <c r="H14363" s="3"/>
      <c r="I14363" s="3"/>
      <c r="J14363" s="3"/>
      <c r="K14363" s="3"/>
      <c r="L14363" s="3"/>
      <c r="N14363" s="3"/>
      <c r="O14363" s="3">
        <v>0.71799999999999997</v>
      </c>
      <c r="P14363" s="3">
        <v>115559008</v>
      </c>
    </row>
    <row r="14364" spans="2:16" x14ac:dyDescent="0.3">
      <c r="B14364" s="3"/>
      <c r="C14364" s="3"/>
      <c r="D14364" s="1"/>
      <c r="E14364" s="3"/>
      <c r="F14364" s="3"/>
      <c r="G14364" s="3"/>
      <c r="H14364" s="3"/>
      <c r="I14364" s="3"/>
      <c r="J14364" s="3"/>
      <c r="K14364" s="3"/>
      <c r="L14364" s="3"/>
      <c r="N14364" s="3"/>
      <c r="O14364" s="3">
        <v>0.71799999999999997</v>
      </c>
      <c r="P14364" s="3">
        <v>115559008</v>
      </c>
    </row>
    <row r="14365" spans="2:16" x14ac:dyDescent="0.3">
      <c r="B14365" s="3"/>
      <c r="C14365" s="3"/>
      <c r="D14365" s="1"/>
      <c r="E14365" s="3"/>
      <c r="F14365" s="3"/>
      <c r="G14365" s="3"/>
      <c r="H14365" s="3"/>
      <c r="I14365" s="3"/>
      <c r="J14365" s="3"/>
      <c r="K14365" s="3"/>
      <c r="L14365" s="3"/>
      <c r="N14365" s="3"/>
      <c r="O14365" s="3">
        <v>0.71799999999999997</v>
      </c>
      <c r="P14365" s="3">
        <v>115559008</v>
      </c>
    </row>
    <row r="14366" spans="2:16" x14ac:dyDescent="0.3">
      <c r="B14366" s="3"/>
      <c r="C14366" s="3"/>
      <c r="D14366" s="1"/>
      <c r="E14366" s="3"/>
      <c r="F14366" s="3"/>
      <c r="G14366" s="3"/>
      <c r="H14366" s="3"/>
      <c r="I14366" s="3"/>
      <c r="J14366" s="3"/>
      <c r="K14366" s="3"/>
      <c r="L14366" s="3"/>
      <c r="N14366" s="3"/>
      <c r="O14366" s="3">
        <v>0.71799999999999997</v>
      </c>
      <c r="P14366" s="3">
        <v>115559008</v>
      </c>
    </row>
    <row r="14367" spans="2:16" x14ac:dyDescent="0.3">
      <c r="B14367" s="3"/>
      <c r="C14367" s="3"/>
      <c r="D14367" s="1"/>
      <c r="E14367" s="3"/>
      <c r="F14367" s="3"/>
      <c r="G14367" s="3"/>
      <c r="H14367" s="3"/>
      <c r="I14367" s="3"/>
      <c r="J14367" s="3"/>
      <c r="K14367" s="3"/>
      <c r="L14367" s="3"/>
      <c r="N14367" s="3"/>
      <c r="O14367" s="3">
        <v>0.71799999999999997</v>
      </c>
      <c r="P14367" s="3">
        <v>115559008</v>
      </c>
    </row>
    <row r="14368" spans="2:16" x14ac:dyDescent="0.3">
      <c r="B14368" s="3"/>
      <c r="C14368" s="3"/>
      <c r="D14368" s="1"/>
      <c r="E14368" s="3"/>
      <c r="F14368" s="3"/>
      <c r="G14368" s="3"/>
      <c r="H14368" s="3"/>
      <c r="I14368" s="3"/>
      <c r="J14368" s="3"/>
      <c r="K14368" s="3"/>
      <c r="L14368" s="3"/>
      <c r="N14368" s="3"/>
      <c r="O14368" s="3">
        <v>0.71799999999999997</v>
      </c>
      <c r="P14368" s="3">
        <v>115559008</v>
      </c>
    </row>
    <row r="14369" spans="2:16" x14ac:dyDescent="0.3">
      <c r="B14369" s="3"/>
      <c r="C14369" s="3"/>
      <c r="D14369" s="1"/>
      <c r="E14369" s="3"/>
      <c r="F14369" s="3"/>
      <c r="G14369" s="3"/>
      <c r="H14369" s="3"/>
      <c r="I14369" s="3"/>
      <c r="J14369" s="3"/>
      <c r="K14369" s="3"/>
      <c r="L14369" s="3"/>
      <c r="N14369" s="3"/>
      <c r="O14369" s="3">
        <v>0.71799999999999997</v>
      </c>
      <c r="P14369" s="3">
        <v>115559008</v>
      </c>
    </row>
    <row r="14370" spans="2:16" x14ac:dyDescent="0.3">
      <c r="B14370" s="3"/>
      <c r="C14370" s="3"/>
      <c r="D14370" s="1"/>
      <c r="E14370" s="3"/>
      <c r="F14370" s="3"/>
      <c r="G14370" s="3"/>
      <c r="H14370" s="3"/>
      <c r="I14370" s="3"/>
      <c r="J14370" s="3"/>
      <c r="K14370" s="3"/>
      <c r="L14370" s="3"/>
      <c r="N14370" s="3"/>
      <c r="O14370" s="3">
        <v>0.71799999999999997</v>
      </c>
      <c r="P14370" s="3">
        <v>115559008</v>
      </c>
    </row>
    <row r="14371" spans="2:16" x14ac:dyDescent="0.3">
      <c r="B14371" s="3"/>
      <c r="C14371" s="3"/>
      <c r="D14371" s="1"/>
      <c r="E14371" s="3"/>
      <c r="F14371" s="3"/>
      <c r="G14371" s="3"/>
      <c r="H14371" s="3"/>
      <c r="I14371" s="3"/>
      <c r="J14371" s="3"/>
      <c r="K14371" s="3"/>
      <c r="L14371" s="3"/>
      <c r="N14371" s="3"/>
      <c r="O14371" s="3">
        <v>0.71799999999999997</v>
      </c>
      <c r="P14371" s="3">
        <v>115559008</v>
      </c>
    </row>
    <row r="14372" spans="2:16" x14ac:dyDescent="0.3">
      <c r="B14372" s="3"/>
      <c r="C14372" s="3"/>
      <c r="D14372" s="1"/>
      <c r="E14372" s="3"/>
      <c r="F14372" s="3"/>
      <c r="G14372" s="3"/>
      <c r="H14372" s="3"/>
      <c r="I14372" s="3"/>
      <c r="J14372" s="3"/>
      <c r="K14372" s="3"/>
      <c r="L14372" s="3"/>
      <c r="N14372" s="3"/>
      <c r="O14372" s="3">
        <v>0.71799999999999997</v>
      </c>
      <c r="P14372" s="3">
        <v>115559008</v>
      </c>
    </row>
    <row r="14373" spans="2:16" x14ac:dyDescent="0.3">
      <c r="B14373" s="3"/>
      <c r="C14373" s="3"/>
      <c r="D14373" s="1"/>
      <c r="E14373" s="3"/>
      <c r="F14373" s="3"/>
      <c r="G14373" s="3"/>
      <c r="H14373" s="3"/>
      <c r="I14373" s="3"/>
      <c r="J14373" s="3"/>
      <c r="K14373" s="3"/>
      <c r="L14373" s="3"/>
      <c r="N14373" s="3"/>
      <c r="O14373" s="3">
        <v>0.71799999999999997</v>
      </c>
      <c r="P14373" s="3">
        <v>115559008</v>
      </c>
    </row>
    <row r="14374" spans="2:16" x14ac:dyDescent="0.3">
      <c r="B14374" s="3"/>
      <c r="C14374" s="3"/>
      <c r="D14374" s="1"/>
      <c r="E14374" s="3"/>
      <c r="F14374" s="3"/>
      <c r="G14374" s="3"/>
      <c r="H14374" s="3"/>
      <c r="I14374" s="3"/>
      <c r="J14374" s="3"/>
      <c r="K14374" s="3"/>
      <c r="L14374" s="3"/>
      <c r="N14374" s="3"/>
      <c r="O14374" s="3">
        <v>0.71799999999999997</v>
      </c>
      <c r="P14374" s="3">
        <v>115559008</v>
      </c>
    </row>
    <row r="14375" spans="2:16" x14ac:dyDescent="0.3">
      <c r="B14375" s="3"/>
      <c r="C14375" s="3"/>
      <c r="D14375" s="1"/>
      <c r="E14375" s="3"/>
      <c r="F14375" s="3"/>
      <c r="G14375" s="3"/>
      <c r="H14375" s="3"/>
      <c r="I14375" s="3"/>
      <c r="J14375" s="3"/>
      <c r="K14375" s="3"/>
      <c r="L14375" s="3"/>
      <c r="N14375" s="3"/>
      <c r="O14375" s="3">
        <v>0.71799999999999997</v>
      </c>
      <c r="P14375" s="3">
        <v>115559008</v>
      </c>
    </row>
    <row r="14376" spans="2:16" x14ac:dyDescent="0.3">
      <c r="B14376" s="3"/>
      <c r="C14376" s="3"/>
      <c r="D14376" s="1"/>
      <c r="E14376" s="3"/>
      <c r="F14376" s="3"/>
      <c r="G14376" s="3"/>
      <c r="H14376" s="3"/>
      <c r="I14376" s="3"/>
      <c r="J14376" s="3"/>
      <c r="K14376" s="3"/>
      <c r="L14376" s="3"/>
      <c r="N14376" s="3"/>
      <c r="O14376" s="3">
        <v>0.71799999999999997</v>
      </c>
      <c r="P14376" s="3">
        <v>115559008</v>
      </c>
    </row>
    <row r="14377" spans="2:16" x14ac:dyDescent="0.3">
      <c r="B14377" s="3"/>
      <c r="C14377" s="3"/>
      <c r="D14377" s="1"/>
      <c r="E14377" s="3"/>
      <c r="F14377" s="3"/>
      <c r="G14377" s="3"/>
      <c r="H14377" s="3"/>
      <c r="I14377" s="3"/>
      <c r="J14377" s="3"/>
      <c r="K14377" s="3"/>
      <c r="L14377" s="3"/>
      <c r="N14377" s="3"/>
      <c r="O14377" s="3">
        <v>0.71799999999999997</v>
      </c>
      <c r="P14377" s="3">
        <v>115559008</v>
      </c>
    </row>
    <row r="14378" spans="2:16" x14ac:dyDescent="0.3">
      <c r="B14378" s="3"/>
      <c r="C14378" s="3"/>
      <c r="D14378" s="1"/>
      <c r="E14378" s="3"/>
      <c r="F14378" s="3"/>
      <c r="G14378" s="3"/>
      <c r="H14378" s="3"/>
      <c r="I14378" s="3"/>
      <c r="J14378" s="3"/>
      <c r="K14378" s="3"/>
      <c r="L14378" s="3"/>
      <c r="N14378" s="3"/>
      <c r="O14378" s="3">
        <v>0.71799999999999997</v>
      </c>
      <c r="P14378" s="3">
        <v>115559008</v>
      </c>
    </row>
    <row r="14379" spans="2:16" x14ac:dyDescent="0.3">
      <c r="B14379" s="3"/>
      <c r="C14379" s="3"/>
      <c r="D14379" s="1"/>
      <c r="E14379" s="3"/>
      <c r="F14379" s="3"/>
      <c r="G14379" s="3"/>
      <c r="H14379" s="3"/>
      <c r="I14379" s="3"/>
      <c r="J14379" s="3"/>
      <c r="K14379" s="3"/>
      <c r="L14379" s="3"/>
      <c r="N14379" s="3"/>
      <c r="O14379" s="3">
        <v>0.71799999999999997</v>
      </c>
      <c r="P14379" s="3">
        <v>115559008</v>
      </c>
    </row>
    <row r="14380" spans="2:16" x14ac:dyDescent="0.3">
      <c r="B14380" s="3"/>
      <c r="C14380" s="3"/>
      <c r="D14380" s="1"/>
      <c r="E14380" s="3"/>
      <c r="F14380" s="3"/>
      <c r="G14380" s="3"/>
      <c r="H14380" s="3"/>
      <c r="I14380" s="3"/>
      <c r="J14380" s="3"/>
      <c r="K14380" s="3"/>
      <c r="L14380" s="3"/>
      <c r="N14380" s="3"/>
      <c r="O14380" s="3">
        <v>0.71799999999999997</v>
      </c>
      <c r="P14380" s="3">
        <v>115559008</v>
      </c>
    </row>
    <row r="14381" spans="2:16" x14ac:dyDescent="0.3">
      <c r="B14381" s="3"/>
      <c r="C14381" s="3"/>
      <c r="D14381" s="1"/>
      <c r="E14381" s="3"/>
      <c r="F14381" s="3"/>
      <c r="G14381" s="3"/>
      <c r="H14381" s="3"/>
      <c r="I14381" s="3"/>
      <c r="J14381" s="3"/>
      <c r="K14381" s="3"/>
      <c r="L14381" s="3"/>
      <c r="N14381" s="3"/>
      <c r="O14381" s="3">
        <v>0.71799999999999997</v>
      </c>
      <c r="P14381" s="3">
        <v>115559008</v>
      </c>
    </row>
    <row r="14382" spans="2:16" x14ac:dyDescent="0.3">
      <c r="B14382" s="3"/>
      <c r="C14382" s="3"/>
      <c r="D14382" s="1"/>
      <c r="E14382" s="3"/>
      <c r="F14382" s="3"/>
      <c r="G14382" s="3"/>
      <c r="H14382" s="3"/>
      <c r="I14382" s="3"/>
      <c r="J14382" s="3"/>
      <c r="K14382" s="3"/>
      <c r="L14382" s="3"/>
      <c r="N14382" s="3"/>
      <c r="O14382" s="3">
        <v>0.71799999999999997</v>
      </c>
      <c r="P14382" s="3">
        <v>115559008</v>
      </c>
    </row>
    <row r="14383" spans="2:16" x14ac:dyDescent="0.3">
      <c r="B14383" s="3"/>
      <c r="C14383" s="3"/>
      <c r="D14383" s="1"/>
      <c r="E14383" s="3"/>
      <c r="F14383" s="3"/>
      <c r="G14383" s="3"/>
      <c r="H14383" s="3"/>
      <c r="I14383" s="3"/>
      <c r="J14383" s="3"/>
      <c r="K14383" s="3"/>
      <c r="L14383" s="3"/>
      <c r="N14383" s="3"/>
      <c r="O14383" s="3">
        <v>0.71799999999999997</v>
      </c>
      <c r="P14383" s="3">
        <v>115559008</v>
      </c>
    </row>
    <row r="14384" spans="2:16" x14ac:dyDescent="0.3">
      <c r="B14384" s="3"/>
      <c r="C14384" s="3"/>
      <c r="D14384" s="1"/>
      <c r="E14384" s="3"/>
      <c r="F14384" s="3"/>
      <c r="G14384" s="3"/>
      <c r="H14384" s="3"/>
      <c r="I14384" s="3"/>
      <c r="J14384" s="3"/>
      <c r="K14384" s="3"/>
      <c r="L14384" s="3"/>
      <c r="N14384" s="3"/>
      <c r="O14384" s="3">
        <v>0.71799999999999997</v>
      </c>
      <c r="P14384" s="3">
        <v>115559008</v>
      </c>
    </row>
    <row r="14385" spans="2:16" x14ac:dyDescent="0.3">
      <c r="B14385" s="3"/>
      <c r="C14385" s="3"/>
      <c r="D14385" s="1"/>
      <c r="E14385" s="3"/>
      <c r="F14385" s="3"/>
      <c r="G14385" s="3"/>
      <c r="H14385" s="3"/>
      <c r="I14385" s="3"/>
      <c r="J14385" s="3"/>
      <c r="K14385" s="3"/>
      <c r="L14385" s="3"/>
      <c r="N14385" s="3"/>
      <c r="O14385" s="3">
        <v>0.71799999999999997</v>
      </c>
      <c r="P14385" s="3">
        <v>115559008</v>
      </c>
    </row>
    <row r="14386" spans="2:16" x14ac:dyDescent="0.3">
      <c r="B14386" s="3"/>
      <c r="C14386" s="3"/>
      <c r="D14386" s="1"/>
      <c r="E14386" s="3"/>
      <c r="F14386" s="3"/>
      <c r="G14386" s="3"/>
      <c r="H14386" s="3"/>
      <c r="I14386" s="3"/>
      <c r="J14386" s="3"/>
      <c r="K14386" s="3"/>
      <c r="L14386" s="3"/>
      <c r="N14386" s="3"/>
      <c r="O14386" s="3">
        <v>0.71799999999999997</v>
      </c>
      <c r="P14386" s="3">
        <v>115559008</v>
      </c>
    </row>
    <row r="14387" spans="2:16" x14ac:dyDescent="0.3">
      <c r="B14387" s="3"/>
      <c r="C14387" s="3"/>
      <c r="D14387" s="1"/>
      <c r="E14387" s="3"/>
      <c r="F14387" s="3"/>
      <c r="G14387" s="3"/>
      <c r="H14387" s="3"/>
      <c r="I14387" s="3"/>
      <c r="J14387" s="3"/>
      <c r="K14387" s="3"/>
      <c r="L14387" s="3"/>
      <c r="N14387" s="3"/>
      <c r="O14387" s="3">
        <v>0.71799999999999997</v>
      </c>
      <c r="P14387" s="3">
        <v>115559008</v>
      </c>
    </row>
    <row r="14388" spans="2:16" x14ac:dyDescent="0.3">
      <c r="B14388" s="3"/>
      <c r="C14388" s="3"/>
      <c r="D14388" s="1"/>
      <c r="E14388" s="3"/>
      <c r="F14388" s="3"/>
      <c r="G14388" s="3"/>
      <c r="H14388" s="3"/>
      <c r="I14388" s="3"/>
      <c r="J14388" s="3"/>
      <c r="K14388" s="3"/>
      <c r="L14388" s="3"/>
      <c r="N14388" s="3"/>
      <c r="O14388" s="3">
        <v>0.71799999999999997</v>
      </c>
      <c r="P14388" s="3">
        <v>115559008</v>
      </c>
    </row>
    <row r="14389" spans="2:16" x14ac:dyDescent="0.3">
      <c r="B14389" s="3"/>
      <c r="C14389" s="3"/>
      <c r="D14389" s="1"/>
      <c r="E14389" s="3"/>
      <c r="F14389" s="3"/>
      <c r="G14389" s="3"/>
      <c r="H14389" s="3"/>
      <c r="I14389" s="3"/>
      <c r="J14389" s="3"/>
      <c r="K14389" s="3"/>
      <c r="L14389" s="3"/>
      <c r="N14389" s="3"/>
      <c r="O14389" s="3">
        <v>0.71799999999999997</v>
      </c>
      <c r="P14389" s="3">
        <v>115559008</v>
      </c>
    </row>
    <row r="14390" spans="2:16" x14ac:dyDescent="0.3">
      <c r="B14390" s="3"/>
      <c r="C14390" s="3"/>
      <c r="D14390" s="1"/>
      <c r="E14390" s="3"/>
      <c r="F14390" s="3"/>
      <c r="G14390" s="3"/>
      <c r="H14390" s="3"/>
      <c r="I14390" s="3"/>
      <c r="J14390" s="3"/>
      <c r="K14390" s="3"/>
      <c r="L14390" s="3"/>
      <c r="N14390" s="3"/>
      <c r="O14390" s="3">
        <v>0.71799999999999997</v>
      </c>
      <c r="P14390" s="3">
        <v>115559008</v>
      </c>
    </row>
    <row r="14391" spans="2:16" x14ac:dyDescent="0.3">
      <c r="B14391" s="3"/>
      <c r="C14391" s="3"/>
      <c r="D14391" s="1"/>
      <c r="E14391" s="3"/>
      <c r="F14391" s="3"/>
      <c r="G14391" s="3"/>
      <c r="H14391" s="3"/>
      <c r="I14391" s="3"/>
      <c r="J14391" s="3"/>
      <c r="K14391" s="3"/>
      <c r="L14391" s="3"/>
      <c r="N14391" s="3"/>
      <c r="O14391" s="3">
        <v>0.71799999999999997</v>
      </c>
      <c r="P14391" s="3">
        <v>115559008</v>
      </c>
    </row>
    <row r="14392" spans="2:16" x14ac:dyDescent="0.3">
      <c r="B14392" s="3"/>
      <c r="C14392" s="3"/>
      <c r="D14392" s="1"/>
      <c r="E14392" s="3"/>
      <c r="F14392" s="3"/>
      <c r="G14392" s="3"/>
      <c r="H14392" s="3"/>
      <c r="I14392" s="3"/>
      <c r="J14392" s="3"/>
      <c r="K14392" s="3"/>
      <c r="L14392" s="3"/>
      <c r="N14392" s="3"/>
      <c r="O14392" s="3">
        <v>0.71799999999999997</v>
      </c>
      <c r="P14392" s="3">
        <v>115559008</v>
      </c>
    </row>
    <row r="14393" spans="2:16" x14ac:dyDescent="0.3">
      <c r="B14393" s="3"/>
      <c r="C14393" s="3"/>
      <c r="D14393" s="1"/>
      <c r="E14393" s="3"/>
      <c r="F14393" s="3"/>
      <c r="G14393" s="3"/>
      <c r="H14393" s="3"/>
      <c r="I14393" s="3"/>
      <c r="J14393" s="3"/>
      <c r="K14393" s="3"/>
      <c r="L14393" s="3"/>
      <c r="N14393" s="3"/>
      <c r="O14393" s="3">
        <v>0.71799999999999997</v>
      </c>
      <c r="P14393" s="3">
        <v>115559008</v>
      </c>
    </row>
    <row r="14394" spans="2:16" x14ac:dyDescent="0.3">
      <c r="B14394" s="3"/>
      <c r="C14394" s="3"/>
      <c r="D14394" s="1"/>
      <c r="E14394" s="3"/>
      <c r="F14394" s="3"/>
      <c r="G14394" s="3"/>
      <c r="H14394" s="3"/>
      <c r="I14394" s="3"/>
      <c r="J14394" s="3"/>
      <c r="K14394" s="3"/>
      <c r="L14394" s="3"/>
      <c r="N14394" s="3"/>
      <c r="O14394" s="3">
        <v>0.71799999999999997</v>
      </c>
      <c r="P14394" s="3">
        <v>115559008</v>
      </c>
    </row>
    <row r="14395" spans="2:16" x14ac:dyDescent="0.3">
      <c r="B14395" s="3"/>
      <c r="C14395" s="3"/>
      <c r="D14395" s="1"/>
      <c r="E14395" s="3"/>
      <c r="F14395" s="3"/>
      <c r="G14395" s="3"/>
      <c r="H14395" s="3"/>
      <c r="I14395" s="3"/>
      <c r="J14395" s="3"/>
      <c r="K14395" s="3"/>
      <c r="L14395" s="3"/>
      <c r="N14395" s="3"/>
      <c r="O14395" s="3">
        <v>0.71799999999999997</v>
      </c>
      <c r="P14395" s="3">
        <v>115559008</v>
      </c>
    </row>
    <row r="14396" spans="2:16" x14ac:dyDescent="0.3">
      <c r="B14396" s="3"/>
      <c r="C14396" s="3"/>
      <c r="D14396" s="1"/>
      <c r="E14396" s="3"/>
      <c r="F14396" s="3"/>
      <c r="G14396" s="3"/>
      <c r="H14396" s="3"/>
      <c r="I14396" s="3"/>
      <c r="J14396" s="3"/>
      <c r="K14396" s="3"/>
      <c r="L14396" s="3"/>
      <c r="N14396" s="3"/>
      <c r="O14396" s="3">
        <v>0.71799999999999997</v>
      </c>
      <c r="P14396" s="3">
        <v>115559008</v>
      </c>
    </row>
    <row r="14397" spans="2:16" x14ac:dyDescent="0.3">
      <c r="B14397" s="3"/>
      <c r="C14397" s="3"/>
      <c r="D14397" s="1"/>
      <c r="E14397" s="3"/>
      <c r="F14397" s="3"/>
      <c r="G14397" s="3"/>
      <c r="H14397" s="3"/>
      <c r="I14397" s="3"/>
      <c r="J14397" s="3"/>
      <c r="K14397" s="3"/>
      <c r="L14397" s="3"/>
      <c r="N14397" s="3"/>
      <c r="O14397" s="3">
        <v>0.71799999999999997</v>
      </c>
      <c r="P14397" s="3">
        <v>115559008</v>
      </c>
    </row>
    <row r="14398" spans="2:16" x14ac:dyDescent="0.3">
      <c r="B14398" s="3"/>
      <c r="C14398" s="3"/>
      <c r="D14398" s="1"/>
      <c r="E14398" s="3"/>
      <c r="F14398" s="3"/>
      <c r="G14398" s="3"/>
      <c r="H14398" s="3"/>
      <c r="I14398" s="3"/>
      <c r="J14398" s="3"/>
      <c r="K14398" s="3"/>
      <c r="L14398" s="3"/>
      <c r="N14398" s="3"/>
      <c r="O14398" s="3">
        <v>0.71799999999999997</v>
      </c>
      <c r="P14398" s="3">
        <v>115559008</v>
      </c>
    </row>
    <row r="14399" spans="2:16" x14ac:dyDescent="0.3">
      <c r="B14399" s="3"/>
      <c r="C14399" s="3"/>
      <c r="D14399" s="1"/>
      <c r="E14399" s="3"/>
      <c r="F14399" s="3"/>
      <c r="G14399" s="3"/>
      <c r="H14399" s="3"/>
      <c r="I14399" s="3"/>
      <c r="J14399" s="3"/>
      <c r="K14399" s="3"/>
      <c r="L14399" s="3"/>
      <c r="N14399" s="3"/>
      <c r="O14399" s="3">
        <v>0.71799999999999997</v>
      </c>
      <c r="P14399" s="3">
        <v>115559008</v>
      </c>
    </row>
    <row r="14400" spans="2:16" x14ac:dyDescent="0.3">
      <c r="B14400" s="3"/>
      <c r="C14400" s="3"/>
      <c r="D14400" s="1"/>
      <c r="E14400" s="3"/>
      <c r="F14400" s="3"/>
      <c r="G14400" s="3"/>
      <c r="H14400" s="3"/>
      <c r="I14400" s="3"/>
      <c r="J14400" s="3"/>
      <c r="K14400" s="3"/>
      <c r="L14400" s="3"/>
      <c r="N14400" s="3"/>
      <c r="O14400" s="3">
        <v>0.71799999999999997</v>
      </c>
      <c r="P14400" s="3">
        <v>115559008</v>
      </c>
    </row>
    <row r="14401" spans="2:16" x14ac:dyDescent="0.3">
      <c r="B14401" s="3"/>
      <c r="C14401" s="3"/>
      <c r="D14401" s="1"/>
      <c r="E14401" s="3"/>
      <c r="F14401" s="3"/>
      <c r="G14401" s="3"/>
      <c r="H14401" s="3"/>
      <c r="I14401" s="3"/>
      <c r="J14401" s="3"/>
      <c r="K14401" s="3"/>
      <c r="L14401" s="3"/>
      <c r="N14401" s="3"/>
      <c r="O14401" s="3">
        <v>0.71799999999999997</v>
      </c>
      <c r="P14401" s="3">
        <v>115559008</v>
      </c>
    </row>
    <row r="14402" spans="2:16" x14ac:dyDescent="0.3">
      <c r="B14402" s="3"/>
      <c r="C14402" s="3"/>
      <c r="D14402" s="1"/>
      <c r="E14402" s="3"/>
      <c r="F14402" s="3"/>
      <c r="G14402" s="3"/>
      <c r="H14402" s="3"/>
      <c r="I14402" s="3"/>
      <c r="J14402" s="3"/>
      <c r="K14402" s="3"/>
      <c r="L14402" s="3"/>
      <c r="N14402" s="3"/>
      <c r="O14402" s="3">
        <v>0.71799999999999997</v>
      </c>
      <c r="P14402" s="3">
        <v>115559008</v>
      </c>
    </row>
    <row r="14403" spans="2:16" x14ac:dyDescent="0.3">
      <c r="B14403" s="3"/>
      <c r="C14403" s="3"/>
      <c r="D14403" s="1"/>
      <c r="E14403" s="3"/>
      <c r="F14403" s="3"/>
      <c r="G14403" s="3"/>
      <c r="H14403" s="3"/>
      <c r="I14403" s="3"/>
      <c r="J14403" s="3"/>
      <c r="K14403" s="3"/>
      <c r="L14403" s="3"/>
      <c r="N14403" s="3"/>
      <c r="O14403" s="3">
        <v>0.71799999999999997</v>
      </c>
      <c r="P14403" s="3">
        <v>115559008</v>
      </c>
    </row>
    <row r="14404" spans="2:16" x14ac:dyDescent="0.3">
      <c r="B14404" s="3"/>
      <c r="C14404" s="3"/>
      <c r="D14404" s="1"/>
      <c r="E14404" s="3"/>
      <c r="F14404" s="3"/>
      <c r="G14404" s="3"/>
      <c r="H14404" s="3"/>
      <c r="I14404" s="3"/>
      <c r="J14404" s="3"/>
      <c r="K14404" s="3"/>
      <c r="L14404" s="3"/>
      <c r="N14404" s="3"/>
      <c r="O14404" s="3">
        <v>0.71799999999999997</v>
      </c>
      <c r="P14404" s="3">
        <v>115559008</v>
      </c>
    </row>
    <row r="14405" spans="2:16" x14ac:dyDescent="0.3">
      <c r="B14405" s="3"/>
      <c r="C14405" s="3"/>
      <c r="D14405" s="1"/>
      <c r="E14405" s="3"/>
      <c r="F14405" s="3"/>
      <c r="G14405" s="3"/>
      <c r="H14405" s="3"/>
      <c r="I14405" s="3"/>
      <c r="J14405" s="3"/>
      <c r="K14405" s="3"/>
      <c r="L14405" s="3"/>
      <c r="N14405" s="3"/>
      <c r="O14405" s="3">
        <v>0.71799999999999997</v>
      </c>
      <c r="P14405" s="3">
        <v>115559008</v>
      </c>
    </row>
    <row r="14406" spans="2:16" x14ac:dyDescent="0.3">
      <c r="B14406" s="3"/>
      <c r="C14406" s="3"/>
      <c r="D14406" s="1"/>
      <c r="E14406" s="3"/>
      <c r="F14406" s="3"/>
      <c r="G14406" s="3"/>
      <c r="H14406" s="3"/>
      <c r="I14406" s="3"/>
      <c r="J14406" s="3"/>
      <c r="K14406" s="3"/>
      <c r="L14406" s="3"/>
      <c r="N14406" s="3"/>
      <c r="O14406" s="3">
        <v>0.71799999999999997</v>
      </c>
      <c r="P14406" s="3">
        <v>115559008</v>
      </c>
    </row>
    <row r="14407" spans="2:16" x14ac:dyDescent="0.3">
      <c r="B14407" s="3"/>
      <c r="C14407" s="3"/>
      <c r="D14407" s="1"/>
      <c r="E14407" s="3"/>
      <c r="F14407" s="3"/>
      <c r="G14407" s="3"/>
      <c r="H14407" s="3"/>
      <c r="I14407" s="3"/>
      <c r="J14407" s="3"/>
      <c r="K14407" s="3"/>
      <c r="L14407" s="3"/>
      <c r="N14407" s="3"/>
      <c r="O14407" s="3">
        <v>0.71799999999999997</v>
      </c>
      <c r="P14407" s="3">
        <v>115559008</v>
      </c>
    </row>
    <row r="14408" spans="2:16" x14ac:dyDescent="0.3">
      <c r="B14408" s="3"/>
      <c r="C14408" s="3"/>
      <c r="D14408" s="1"/>
      <c r="E14408" s="3"/>
      <c r="F14408" s="3"/>
      <c r="G14408" s="3"/>
      <c r="H14408" s="3"/>
      <c r="I14408" s="3"/>
      <c r="J14408" s="3"/>
      <c r="K14408" s="3"/>
      <c r="L14408" s="3"/>
      <c r="N14408" s="3"/>
      <c r="O14408" s="3">
        <v>0.71799999999999997</v>
      </c>
      <c r="P14408" s="3">
        <v>115559008</v>
      </c>
    </row>
    <row r="14409" spans="2:16" x14ac:dyDescent="0.3">
      <c r="B14409" s="3"/>
      <c r="C14409" s="3"/>
      <c r="D14409" s="1"/>
      <c r="E14409" s="3"/>
      <c r="F14409" s="3"/>
      <c r="G14409" s="3"/>
      <c r="H14409" s="3"/>
      <c r="I14409" s="3"/>
      <c r="J14409" s="3"/>
      <c r="K14409" s="3"/>
      <c r="L14409" s="3"/>
      <c r="N14409" s="3"/>
      <c r="O14409" s="3">
        <v>0.71799999999999997</v>
      </c>
      <c r="P14409" s="3">
        <v>115559008</v>
      </c>
    </row>
    <row r="14410" spans="2:16" x14ac:dyDescent="0.3">
      <c r="B14410" s="3"/>
      <c r="C14410" s="3"/>
      <c r="D14410" s="1"/>
      <c r="E14410" s="3"/>
      <c r="F14410" s="3"/>
      <c r="G14410" s="3"/>
      <c r="H14410" s="3"/>
      <c r="I14410" s="3"/>
      <c r="J14410" s="3"/>
      <c r="K14410" s="3"/>
      <c r="L14410" s="3"/>
      <c r="N14410" s="3"/>
      <c r="O14410" s="3">
        <v>0.71799999999999997</v>
      </c>
      <c r="P14410" s="3">
        <v>115559008</v>
      </c>
    </row>
    <row r="14411" spans="2:16" x14ac:dyDescent="0.3">
      <c r="B14411" s="3"/>
      <c r="C14411" s="3"/>
      <c r="D14411" s="1"/>
      <c r="E14411" s="3"/>
      <c r="F14411" s="3"/>
      <c r="G14411" s="3"/>
      <c r="H14411" s="3"/>
      <c r="I14411" s="3"/>
      <c r="J14411" s="3"/>
      <c r="K14411" s="3"/>
      <c r="L14411" s="3"/>
      <c r="N14411" s="3"/>
      <c r="O14411" s="3">
        <v>0.71799999999999997</v>
      </c>
      <c r="P14411" s="3">
        <v>115559008</v>
      </c>
    </row>
    <row r="14412" spans="2:16" x14ac:dyDescent="0.3">
      <c r="B14412" s="3"/>
      <c r="C14412" s="3"/>
      <c r="D14412" s="1"/>
      <c r="E14412" s="3"/>
      <c r="F14412" s="3"/>
      <c r="G14412" s="3"/>
      <c r="H14412" s="3"/>
      <c r="I14412" s="3"/>
      <c r="J14412" s="3"/>
      <c r="K14412" s="3"/>
      <c r="L14412" s="3"/>
      <c r="N14412" s="3"/>
      <c r="O14412" s="3">
        <v>0.71799999999999997</v>
      </c>
      <c r="P14412" s="3">
        <v>115559008</v>
      </c>
    </row>
    <row r="14413" spans="2:16" x14ac:dyDescent="0.3">
      <c r="B14413" s="3"/>
      <c r="C14413" s="3"/>
      <c r="D14413" s="1"/>
      <c r="E14413" s="3"/>
      <c r="F14413" s="3"/>
      <c r="G14413" s="3"/>
      <c r="H14413" s="3"/>
      <c r="I14413" s="3"/>
      <c r="J14413" s="3"/>
      <c r="K14413" s="3"/>
      <c r="L14413" s="3"/>
      <c r="N14413" s="3"/>
      <c r="O14413" s="3">
        <v>0.71799999999999997</v>
      </c>
      <c r="P14413" s="3">
        <v>115559008</v>
      </c>
    </row>
    <row r="14414" spans="2:16" x14ac:dyDescent="0.3">
      <c r="B14414" s="3"/>
      <c r="C14414" s="3"/>
      <c r="D14414" s="1"/>
      <c r="E14414" s="3"/>
      <c r="F14414" s="3"/>
      <c r="G14414" s="3"/>
      <c r="H14414" s="3"/>
      <c r="I14414" s="3"/>
      <c r="J14414" s="3"/>
      <c r="K14414" s="3"/>
      <c r="L14414" s="3"/>
      <c r="N14414" s="3"/>
      <c r="O14414" s="3">
        <v>0.71799999999999997</v>
      </c>
      <c r="P14414" s="3">
        <v>115559008</v>
      </c>
    </row>
    <row r="14415" spans="2:16" x14ac:dyDescent="0.3">
      <c r="B14415" s="3"/>
      <c r="C14415" s="3"/>
      <c r="D14415" s="1"/>
      <c r="E14415" s="3"/>
      <c r="F14415" s="3"/>
      <c r="G14415" s="3"/>
      <c r="H14415" s="3"/>
      <c r="I14415" s="3"/>
      <c r="J14415" s="3"/>
      <c r="K14415" s="3"/>
      <c r="L14415" s="3"/>
      <c r="N14415" s="3"/>
      <c r="O14415" s="3">
        <v>0.71799999999999997</v>
      </c>
      <c r="P14415" s="3">
        <v>115559008</v>
      </c>
    </row>
    <row r="14416" spans="2:16" x14ac:dyDescent="0.3">
      <c r="B14416" s="3"/>
      <c r="C14416" s="3"/>
      <c r="D14416" s="1"/>
      <c r="E14416" s="3"/>
      <c r="F14416" s="3"/>
      <c r="G14416" s="3"/>
      <c r="H14416" s="3"/>
      <c r="I14416" s="3"/>
      <c r="J14416" s="3"/>
      <c r="K14416" s="3"/>
      <c r="L14416" s="3"/>
      <c r="N14416" s="3"/>
      <c r="O14416" s="3">
        <v>0.71799999999999997</v>
      </c>
      <c r="P14416" s="3">
        <v>115559008</v>
      </c>
    </row>
    <row r="14417" spans="2:16" x14ac:dyDescent="0.3">
      <c r="B14417" s="3"/>
      <c r="C14417" s="3"/>
      <c r="D14417" s="1"/>
      <c r="E14417" s="3"/>
      <c r="F14417" s="3"/>
      <c r="G14417" s="3"/>
      <c r="H14417" s="3"/>
      <c r="I14417" s="3"/>
      <c r="J14417" s="3"/>
      <c r="K14417" s="3"/>
      <c r="L14417" s="3"/>
      <c r="N14417" s="3"/>
      <c r="O14417" s="3">
        <v>0.71799999999999997</v>
      </c>
      <c r="P14417" s="3">
        <v>115559008</v>
      </c>
    </row>
    <row r="14418" spans="2:16" x14ac:dyDescent="0.3">
      <c r="B14418" s="3"/>
      <c r="C14418" s="3"/>
      <c r="D14418" s="1"/>
      <c r="E14418" s="3"/>
      <c r="F14418" s="3"/>
      <c r="G14418" s="3"/>
      <c r="H14418" s="3"/>
      <c r="I14418" s="3"/>
      <c r="J14418" s="3"/>
      <c r="K14418" s="3"/>
      <c r="L14418" s="3"/>
      <c r="N14418" s="3"/>
      <c r="O14418" s="3">
        <v>0.71799999999999997</v>
      </c>
      <c r="P14418" s="3">
        <v>115559008</v>
      </c>
    </row>
    <row r="14419" spans="2:16" x14ac:dyDescent="0.3">
      <c r="B14419" s="3"/>
      <c r="C14419" s="3"/>
      <c r="D14419" s="1"/>
      <c r="E14419" s="3"/>
      <c r="F14419" s="3"/>
      <c r="G14419" s="3"/>
      <c r="H14419" s="3"/>
      <c r="I14419" s="3"/>
      <c r="J14419" s="3"/>
      <c r="K14419" s="3"/>
      <c r="L14419" s="3"/>
      <c r="N14419" s="3"/>
      <c r="O14419" s="3">
        <v>0.71799999999999997</v>
      </c>
      <c r="P14419" s="3">
        <v>115559008</v>
      </c>
    </row>
    <row r="14420" spans="2:16" x14ac:dyDescent="0.3">
      <c r="B14420" s="3"/>
      <c r="C14420" s="3"/>
      <c r="D14420" s="1"/>
      <c r="E14420" s="3"/>
      <c r="F14420" s="3"/>
      <c r="G14420" s="3"/>
      <c r="H14420" s="3"/>
      <c r="I14420" s="3"/>
      <c r="J14420" s="3"/>
      <c r="K14420" s="3"/>
      <c r="L14420" s="3"/>
      <c r="N14420" s="3"/>
      <c r="O14420" s="3">
        <v>0.71799999999999997</v>
      </c>
      <c r="P14420" s="3">
        <v>115559008</v>
      </c>
    </row>
    <row r="14421" spans="2:16" x14ac:dyDescent="0.3">
      <c r="B14421" s="3"/>
      <c r="C14421" s="3"/>
      <c r="D14421" s="1"/>
      <c r="E14421" s="3"/>
      <c r="F14421" s="3"/>
      <c r="G14421" s="3"/>
      <c r="H14421" s="3"/>
      <c r="I14421" s="3"/>
      <c r="J14421" s="3"/>
      <c r="K14421" s="3"/>
      <c r="L14421" s="3"/>
      <c r="N14421" s="3"/>
      <c r="O14421" s="3">
        <v>0.71799999999999997</v>
      </c>
      <c r="P14421" s="3">
        <v>115559008</v>
      </c>
    </row>
    <row r="14422" spans="2:16" x14ac:dyDescent="0.3">
      <c r="B14422" s="3"/>
      <c r="C14422" s="3"/>
      <c r="D14422" s="1"/>
      <c r="E14422" s="3"/>
      <c r="F14422" s="3"/>
      <c r="G14422" s="3"/>
      <c r="H14422" s="3"/>
      <c r="I14422" s="3"/>
      <c r="J14422" s="3"/>
      <c r="K14422" s="3"/>
      <c r="L14422" s="3"/>
      <c r="N14422" s="3"/>
      <c r="O14422" s="3">
        <v>0.71799999999999997</v>
      </c>
      <c r="P14422" s="3">
        <v>115559008</v>
      </c>
    </row>
    <row r="14423" spans="2:16" x14ac:dyDescent="0.3">
      <c r="B14423" s="3"/>
      <c r="C14423" s="3"/>
      <c r="D14423" s="1"/>
      <c r="E14423" s="3"/>
      <c r="F14423" s="3"/>
      <c r="G14423" s="3"/>
      <c r="H14423" s="3"/>
      <c r="I14423" s="3"/>
      <c r="J14423" s="3"/>
      <c r="K14423" s="3"/>
      <c r="L14423" s="3"/>
      <c r="N14423" s="3"/>
      <c r="O14423" s="3">
        <v>0.71799999999999997</v>
      </c>
      <c r="P14423" s="3">
        <v>115559008</v>
      </c>
    </row>
    <row r="14424" spans="2:16" x14ac:dyDescent="0.3">
      <c r="B14424" s="3"/>
      <c r="C14424" s="3"/>
      <c r="D14424" s="1"/>
      <c r="E14424" s="3"/>
      <c r="F14424" s="3"/>
      <c r="G14424" s="3"/>
      <c r="H14424" s="3"/>
      <c r="I14424" s="3"/>
      <c r="J14424" s="3"/>
      <c r="K14424" s="3"/>
      <c r="L14424" s="3"/>
      <c r="N14424" s="3"/>
      <c r="O14424" s="3">
        <v>0.71799999999999997</v>
      </c>
      <c r="P14424" s="3">
        <v>115559008</v>
      </c>
    </row>
    <row r="14425" spans="2:16" x14ac:dyDescent="0.3">
      <c r="B14425" s="3"/>
      <c r="C14425" s="3"/>
      <c r="D14425" s="1"/>
      <c r="E14425" s="3"/>
      <c r="F14425" s="3"/>
      <c r="G14425" s="3"/>
      <c r="H14425" s="3"/>
      <c r="I14425" s="3"/>
      <c r="J14425" s="3"/>
      <c r="K14425" s="3"/>
      <c r="L14425" s="3"/>
      <c r="N14425" s="3"/>
      <c r="O14425" s="3">
        <v>0.71799999999999997</v>
      </c>
      <c r="P14425" s="3">
        <v>115559008</v>
      </c>
    </row>
    <row r="14426" spans="2:16" x14ac:dyDescent="0.3">
      <c r="B14426" s="3"/>
      <c r="C14426" s="3"/>
      <c r="D14426" s="1"/>
      <c r="E14426" s="3"/>
      <c r="F14426" s="3"/>
      <c r="G14426" s="3"/>
      <c r="H14426" s="3"/>
      <c r="I14426" s="3"/>
      <c r="J14426" s="3"/>
      <c r="K14426" s="3"/>
      <c r="L14426" s="3"/>
      <c r="N14426" s="3"/>
      <c r="O14426" s="3">
        <v>0.71799999999999997</v>
      </c>
      <c r="P14426" s="3">
        <v>115559008</v>
      </c>
    </row>
    <row r="14427" spans="2:16" x14ac:dyDescent="0.3">
      <c r="B14427" s="3"/>
      <c r="C14427" s="3"/>
      <c r="D14427" s="1"/>
      <c r="E14427" s="3"/>
      <c r="F14427" s="3"/>
      <c r="G14427" s="3"/>
      <c r="H14427" s="3"/>
      <c r="I14427" s="3"/>
      <c r="J14427" s="3"/>
      <c r="K14427" s="3"/>
      <c r="L14427" s="3"/>
      <c r="N14427" s="3"/>
      <c r="O14427" s="3">
        <v>0.71799999999999997</v>
      </c>
      <c r="P14427" s="3">
        <v>115559008</v>
      </c>
    </row>
    <row r="14428" spans="2:16" x14ac:dyDescent="0.3">
      <c r="B14428" s="3"/>
      <c r="C14428" s="3"/>
      <c r="D14428" s="1"/>
      <c r="E14428" s="3"/>
      <c r="F14428" s="3"/>
      <c r="G14428" s="3"/>
      <c r="H14428" s="3"/>
      <c r="I14428" s="3"/>
      <c r="J14428" s="3"/>
      <c r="K14428" s="3"/>
      <c r="L14428" s="3"/>
      <c r="N14428" s="3"/>
      <c r="O14428" s="3">
        <v>0.71799999999999997</v>
      </c>
      <c r="P14428" s="3">
        <v>115559008</v>
      </c>
    </row>
    <row r="14429" spans="2:16" x14ac:dyDescent="0.3">
      <c r="B14429" s="3"/>
      <c r="C14429" s="3"/>
      <c r="D14429" s="1"/>
      <c r="E14429" s="3"/>
      <c r="F14429" s="3"/>
      <c r="G14429" s="3"/>
      <c r="H14429" s="3"/>
      <c r="I14429" s="3"/>
      <c r="J14429" s="3"/>
      <c r="K14429" s="3"/>
      <c r="L14429" s="3"/>
      <c r="N14429" s="3"/>
      <c r="O14429" s="3">
        <v>0.71799999999999997</v>
      </c>
      <c r="P14429" s="3">
        <v>115559008</v>
      </c>
    </row>
    <row r="14430" spans="2:16" x14ac:dyDescent="0.3">
      <c r="B14430" s="3"/>
      <c r="C14430" s="3"/>
      <c r="D14430" s="1"/>
      <c r="E14430" s="3"/>
      <c r="F14430" s="3"/>
      <c r="G14430" s="3"/>
      <c r="H14430" s="3"/>
      <c r="I14430" s="3"/>
      <c r="J14430" s="3"/>
      <c r="K14430" s="3"/>
      <c r="L14430" s="3"/>
      <c r="N14430" s="3"/>
      <c r="O14430" s="3">
        <v>0.71799999999999997</v>
      </c>
      <c r="P14430" s="3">
        <v>115559008</v>
      </c>
    </row>
    <row r="14431" spans="2:16" x14ac:dyDescent="0.3">
      <c r="B14431" s="3"/>
      <c r="C14431" s="3"/>
      <c r="D14431" s="1"/>
      <c r="E14431" s="3"/>
      <c r="F14431" s="3"/>
      <c r="G14431" s="3"/>
      <c r="H14431" s="3"/>
      <c r="I14431" s="3"/>
      <c r="J14431" s="3"/>
      <c r="K14431" s="3"/>
      <c r="L14431" s="3"/>
      <c r="N14431" s="3"/>
      <c r="O14431" s="3">
        <v>0.71799999999999997</v>
      </c>
      <c r="P14431" s="3">
        <v>115559008</v>
      </c>
    </row>
    <row r="14432" spans="2:16" x14ac:dyDescent="0.3">
      <c r="B14432" s="3"/>
      <c r="C14432" s="3"/>
      <c r="D14432" s="1"/>
      <c r="E14432" s="3"/>
      <c r="F14432" s="3"/>
      <c r="G14432" s="3"/>
      <c r="H14432" s="3"/>
      <c r="I14432" s="3"/>
      <c r="J14432" s="3"/>
      <c r="K14432" s="3"/>
      <c r="L14432" s="3"/>
      <c r="N14432" s="3"/>
      <c r="O14432" s="3">
        <v>0.71799999999999997</v>
      </c>
      <c r="P14432" s="3">
        <v>115559008</v>
      </c>
    </row>
    <row r="14433" spans="2:16" x14ac:dyDescent="0.3">
      <c r="B14433" s="3"/>
      <c r="C14433" s="3"/>
      <c r="D14433" s="1"/>
      <c r="E14433" s="3"/>
      <c r="F14433" s="3"/>
      <c r="G14433" s="3"/>
      <c r="H14433" s="3"/>
      <c r="I14433" s="3"/>
      <c r="J14433" s="3"/>
      <c r="K14433" s="3"/>
      <c r="L14433" s="3"/>
      <c r="N14433" s="3"/>
      <c r="O14433" s="3">
        <v>0.71799999999999997</v>
      </c>
      <c r="P14433" s="3">
        <v>115559008</v>
      </c>
    </row>
    <row r="14434" spans="2:16" x14ac:dyDescent="0.3">
      <c r="B14434" s="3"/>
      <c r="C14434" s="3"/>
      <c r="D14434" s="1"/>
      <c r="E14434" s="3"/>
      <c r="F14434" s="3"/>
      <c r="G14434" s="3"/>
      <c r="H14434" s="3"/>
      <c r="I14434" s="3"/>
      <c r="J14434" s="3"/>
      <c r="K14434" s="3"/>
      <c r="L14434" s="3"/>
      <c r="N14434" s="3"/>
      <c r="O14434" s="3">
        <v>0.71799999999999997</v>
      </c>
      <c r="P14434" s="3">
        <v>115559008</v>
      </c>
    </row>
    <row r="14435" spans="2:16" x14ac:dyDescent="0.3">
      <c r="B14435" s="3"/>
      <c r="C14435" s="3"/>
      <c r="D14435" s="1"/>
      <c r="E14435" s="3"/>
      <c r="F14435" s="3"/>
      <c r="G14435" s="3"/>
      <c r="H14435" s="3"/>
      <c r="I14435" s="3"/>
      <c r="J14435" s="3"/>
      <c r="K14435" s="3"/>
      <c r="L14435" s="3"/>
      <c r="N14435" s="3"/>
      <c r="O14435" s="3">
        <v>0.71799999999999997</v>
      </c>
      <c r="P14435" s="3">
        <v>115559008</v>
      </c>
    </row>
    <row r="14436" spans="2:16" x14ac:dyDescent="0.3">
      <c r="B14436" s="3"/>
      <c r="C14436" s="3"/>
      <c r="D14436" s="1"/>
      <c r="E14436" s="3"/>
      <c r="F14436" s="3"/>
      <c r="G14436" s="3"/>
      <c r="H14436" s="3"/>
      <c r="I14436" s="3"/>
      <c r="J14436" s="3"/>
      <c r="K14436" s="3"/>
      <c r="L14436" s="3"/>
      <c r="N14436" s="3"/>
      <c r="O14436" s="3">
        <v>0.71799999999999997</v>
      </c>
      <c r="P14436" s="3">
        <v>115559008</v>
      </c>
    </row>
    <row r="14437" spans="2:16" x14ac:dyDescent="0.3">
      <c r="B14437" s="3"/>
      <c r="C14437" s="3"/>
      <c r="D14437" s="1"/>
      <c r="E14437" s="3"/>
      <c r="F14437" s="3"/>
      <c r="G14437" s="3"/>
      <c r="H14437" s="3"/>
      <c r="I14437" s="3"/>
      <c r="J14437" s="3"/>
      <c r="K14437" s="3"/>
      <c r="L14437" s="3"/>
      <c r="N14437" s="3"/>
      <c r="O14437" s="3">
        <v>0.71799999999999997</v>
      </c>
      <c r="P14437" s="3">
        <v>115559008</v>
      </c>
    </row>
    <row r="14438" spans="2:16" x14ac:dyDescent="0.3">
      <c r="B14438" s="3"/>
      <c r="C14438" s="3"/>
      <c r="D14438" s="1"/>
      <c r="E14438" s="3"/>
      <c r="F14438" s="3"/>
      <c r="G14438" s="3"/>
      <c r="H14438" s="3"/>
      <c r="I14438" s="3"/>
      <c r="J14438" s="3"/>
      <c r="K14438" s="3"/>
      <c r="L14438" s="3"/>
      <c r="N14438" s="3"/>
      <c r="O14438" s="3">
        <v>0.71799999999999997</v>
      </c>
      <c r="P14438" s="3">
        <v>115559008</v>
      </c>
    </row>
    <row r="14439" spans="2:16" x14ac:dyDescent="0.3">
      <c r="B14439" s="3"/>
      <c r="C14439" s="3"/>
      <c r="D14439" s="1"/>
      <c r="E14439" s="3"/>
      <c r="F14439" s="3"/>
      <c r="G14439" s="3"/>
      <c r="H14439" s="3"/>
      <c r="I14439" s="3"/>
      <c r="J14439" s="3"/>
      <c r="K14439" s="3"/>
      <c r="L14439" s="3"/>
      <c r="N14439" s="3"/>
      <c r="O14439" s="3">
        <v>0.71799999999999997</v>
      </c>
      <c r="P14439" s="3">
        <v>115559008</v>
      </c>
    </row>
    <row r="14440" spans="2:16" x14ac:dyDescent="0.3">
      <c r="B14440" s="3"/>
      <c r="C14440" s="3"/>
      <c r="D14440" s="1"/>
      <c r="E14440" s="3"/>
      <c r="F14440" s="3"/>
      <c r="G14440" s="3"/>
      <c r="H14440" s="3"/>
      <c r="I14440" s="3"/>
      <c r="J14440" s="3"/>
      <c r="K14440" s="3"/>
      <c r="L14440" s="3"/>
      <c r="N14440" s="3"/>
      <c r="O14440" s="3">
        <v>0.71799999999999997</v>
      </c>
      <c r="P14440" s="3">
        <v>115559008</v>
      </c>
    </row>
    <row r="14441" spans="2:16" x14ac:dyDescent="0.3">
      <c r="B14441" s="3"/>
      <c r="C14441" s="3"/>
      <c r="D14441" s="1"/>
      <c r="E14441" s="3"/>
      <c r="F14441" s="3"/>
      <c r="G14441" s="3"/>
      <c r="H14441" s="3"/>
      <c r="I14441" s="3"/>
      <c r="J14441" s="3"/>
      <c r="K14441" s="3"/>
      <c r="L14441" s="3"/>
      <c r="N14441" s="3"/>
      <c r="O14441" s="3">
        <v>0.71799999999999997</v>
      </c>
      <c r="P14441" s="3">
        <v>115559008</v>
      </c>
    </row>
    <row r="14442" spans="2:16" x14ac:dyDescent="0.3">
      <c r="B14442" s="3"/>
      <c r="C14442" s="3"/>
      <c r="D14442" s="1"/>
      <c r="E14442" s="3"/>
      <c r="F14442" s="3"/>
      <c r="G14442" s="3"/>
      <c r="H14442" s="3"/>
      <c r="I14442" s="3"/>
      <c r="J14442" s="3"/>
      <c r="K14442" s="3"/>
      <c r="L14442" s="3"/>
      <c r="N14442" s="3"/>
      <c r="O14442" s="3">
        <v>0.71799999999999997</v>
      </c>
      <c r="P14442" s="3">
        <v>115559008</v>
      </c>
    </row>
    <row r="14443" spans="2:16" x14ac:dyDescent="0.3">
      <c r="B14443" s="3"/>
      <c r="C14443" s="3"/>
      <c r="D14443" s="1"/>
      <c r="E14443" s="3"/>
      <c r="F14443" s="3"/>
      <c r="G14443" s="3"/>
      <c r="H14443" s="3"/>
      <c r="I14443" s="3"/>
      <c r="J14443" s="3"/>
      <c r="K14443" s="3"/>
      <c r="L14443" s="3"/>
      <c r="N14443" s="3"/>
      <c r="O14443" s="3">
        <v>0.71799999999999997</v>
      </c>
      <c r="P14443" s="3">
        <v>115559008</v>
      </c>
    </row>
    <row r="14444" spans="2:16" x14ac:dyDescent="0.3">
      <c r="B14444" s="3"/>
      <c r="C14444" s="3"/>
      <c r="D14444" s="1"/>
      <c r="E14444" s="3"/>
      <c r="F14444" s="3"/>
      <c r="G14444" s="3"/>
      <c r="H14444" s="3"/>
      <c r="I14444" s="3"/>
      <c r="J14444" s="3"/>
      <c r="K14444" s="3"/>
      <c r="L14444" s="3"/>
      <c r="N14444" s="3"/>
      <c r="O14444" s="3">
        <v>0.71799999999999997</v>
      </c>
      <c r="P14444" s="3">
        <v>115559008</v>
      </c>
    </row>
    <row r="14445" spans="2:16" x14ac:dyDescent="0.3">
      <c r="B14445" s="3"/>
      <c r="C14445" s="3"/>
      <c r="D14445" s="1"/>
      <c r="E14445" s="3"/>
      <c r="F14445" s="3"/>
      <c r="G14445" s="3"/>
      <c r="H14445" s="3"/>
      <c r="I14445" s="3"/>
      <c r="J14445" s="3"/>
      <c r="K14445" s="3"/>
      <c r="L14445" s="3"/>
      <c r="N14445" s="3"/>
      <c r="O14445" s="3">
        <v>0.71799999999999997</v>
      </c>
      <c r="P14445" s="3">
        <v>115559008</v>
      </c>
    </row>
    <row r="14446" spans="2:16" x14ac:dyDescent="0.3">
      <c r="B14446" s="3"/>
      <c r="C14446" s="3"/>
      <c r="D14446" s="1"/>
      <c r="E14446" s="3"/>
      <c r="F14446" s="3"/>
      <c r="G14446" s="3"/>
      <c r="H14446" s="3"/>
      <c r="I14446" s="3"/>
      <c r="J14446" s="3"/>
      <c r="K14446" s="3"/>
      <c r="L14446" s="3"/>
      <c r="N14446" s="3"/>
      <c r="O14446" s="3">
        <v>0.71799999999999997</v>
      </c>
      <c r="P14446" s="3">
        <v>115559008</v>
      </c>
    </row>
    <row r="14447" spans="2:16" x14ac:dyDescent="0.3">
      <c r="B14447" s="3"/>
      <c r="C14447" s="3"/>
      <c r="D14447" s="1"/>
      <c r="E14447" s="3"/>
      <c r="F14447" s="3"/>
      <c r="G14447" s="3"/>
      <c r="H14447" s="3"/>
      <c r="I14447" s="3"/>
      <c r="J14447" s="3"/>
      <c r="K14447" s="3"/>
      <c r="L14447" s="3"/>
      <c r="N14447" s="3"/>
      <c r="O14447" s="3">
        <v>0.71799999999999997</v>
      </c>
      <c r="P14447" s="3">
        <v>115559008</v>
      </c>
    </row>
    <row r="14448" spans="2:16" x14ac:dyDescent="0.3">
      <c r="B14448" s="3"/>
      <c r="C14448" s="3"/>
      <c r="D14448" s="1"/>
      <c r="E14448" s="3"/>
      <c r="F14448" s="3"/>
      <c r="G14448" s="3"/>
      <c r="H14448" s="3"/>
      <c r="I14448" s="3"/>
      <c r="J14448" s="3"/>
      <c r="K14448" s="3"/>
      <c r="L14448" s="3"/>
      <c r="N14448" s="3"/>
      <c r="O14448" s="3">
        <v>0.71799999999999997</v>
      </c>
      <c r="P14448" s="3">
        <v>115559008</v>
      </c>
    </row>
    <row r="14449" spans="2:16" x14ac:dyDescent="0.3">
      <c r="B14449" s="3"/>
      <c r="C14449" s="3"/>
      <c r="D14449" s="1"/>
      <c r="E14449" s="3"/>
      <c r="F14449" s="3"/>
      <c r="G14449" s="3"/>
      <c r="H14449" s="3"/>
      <c r="I14449" s="3"/>
      <c r="J14449" s="3"/>
      <c r="K14449" s="3"/>
      <c r="L14449" s="3"/>
      <c r="N14449" s="3"/>
      <c r="O14449" s="3">
        <v>0.71799999999999997</v>
      </c>
      <c r="P14449" s="3">
        <v>115559008</v>
      </c>
    </row>
    <row r="14450" spans="2:16" x14ac:dyDescent="0.3">
      <c r="B14450" s="3"/>
      <c r="C14450" s="3"/>
      <c r="D14450" s="1"/>
      <c r="E14450" s="3"/>
      <c r="F14450" s="3"/>
      <c r="G14450" s="3"/>
      <c r="H14450" s="3"/>
      <c r="I14450" s="3"/>
      <c r="J14450" s="3"/>
      <c r="K14450" s="3"/>
      <c r="L14450" s="3"/>
      <c r="N14450" s="3"/>
      <c r="O14450" s="3">
        <v>0.71799999999999997</v>
      </c>
      <c r="P14450" s="3">
        <v>115559008</v>
      </c>
    </row>
    <row r="14451" spans="2:16" x14ac:dyDescent="0.3">
      <c r="B14451" s="3"/>
      <c r="C14451" s="3"/>
      <c r="D14451" s="1"/>
      <c r="E14451" s="3"/>
      <c r="F14451" s="3"/>
      <c r="G14451" s="3"/>
      <c r="H14451" s="3"/>
      <c r="I14451" s="3"/>
      <c r="J14451" s="3"/>
      <c r="K14451" s="3"/>
      <c r="L14451" s="3"/>
      <c r="N14451" s="3"/>
      <c r="O14451" s="3">
        <v>0.71799999999999997</v>
      </c>
      <c r="P14451" s="3">
        <v>115559008</v>
      </c>
    </row>
    <row r="14452" spans="2:16" x14ac:dyDescent="0.3">
      <c r="B14452" s="3"/>
      <c r="C14452" s="3"/>
      <c r="D14452" s="1"/>
      <c r="E14452" s="3"/>
      <c r="F14452" s="3"/>
      <c r="G14452" s="3"/>
      <c r="H14452" s="3"/>
      <c r="I14452" s="3"/>
      <c r="J14452" s="3"/>
      <c r="K14452" s="3"/>
      <c r="L14452" s="3"/>
      <c r="N14452" s="3"/>
      <c r="O14452" s="3">
        <v>0.71799999999999997</v>
      </c>
      <c r="P14452" s="3">
        <v>115559008</v>
      </c>
    </row>
    <row r="14453" spans="2:16" x14ac:dyDescent="0.3">
      <c r="B14453" s="3"/>
      <c r="C14453" s="3"/>
      <c r="D14453" s="1"/>
      <c r="E14453" s="3"/>
      <c r="F14453" s="3"/>
      <c r="G14453" s="3"/>
      <c r="H14453" s="3"/>
      <c r="I14453" s="3"/>
      <c r="J14453" s="3"/>
      <c r="K14453" s="3"/>
      <c r="L14453" s="3"/>
      <c r="N14453" s="3"/>
      <c r="O14453" s="3">
        <v>0.71799999999999997</v>
      </c>
      <c r="P14453" s="3">
        <v>115559008</v>
      </c>
    </row>
    <row r="14454" spans="2:16" x14ac:dyDescent="0.3">
      <c r="B14454" s="3"/>
      <c r="C14454" s="3"/>
      <c r="D14454" s="1"/>
      <c r="E14454" s="3"/>
      <c r="F14454" s="3"/>
      <c r="G14454" s="3"/>
      <c r="H14454" s="3"/>
      <c r="I14454" s="3"/>
      <c r="J14454" s="3"/>
      <c r="K14454" s="3"/>
      <c r="L14454" s="3"/>
      <c r="N14454" s="3"/>
      <c r="O14454" s="3">
        <v>0.71799999999999997</v>
      </c>
      <c r="P14454" s="3">
        <v>115559008</v>
      </c>
    </row>
    <row r="14455" spans="2:16" x14ac:dyDescent="0.3">
      <c r="B14455" s="3"/>
      <c r="C14455" s="3"/>
      <c r="D14455" s="1"/>
      <c r="E14455" s="3"/>
      <c r="F14455" s="3"/>
      <c r="G14455" s="3"/>
      <c r="H14455" s="3"/>
      <c r="I14455" s="3"/>
      <c r="J14455" s="3"/>
      <c r="K14455" s="3"/>
      <c r="L14455" s="3"/>
      <c r="N14455" s="3"/>
      <c r="O14455" s="3">
        <v>0.71799999999999997</v>
      </c>
      <c r="P14455" s="3">
        <v>115559008</v>
      </c>
    </row>
    <row r="14456" spans="2:16" x14ac:dyDescent="0.3">
      <c r="B14456" s="3"/>
      <c r="C14456" s="3"/>
      <c r="D14456" s="1"/>
      <c r="E14456" s="3"/>
      <c r="F14456" s="3"/>
      <c r="G14456" s="3"/>
      <c r="H14456" s="3"/>
      <c r="I14456" s="3"/>
      <c r="J14456" s="3"/>
      <c r="K14456" s="3"/>
      <c r="L14456" s="3"/>
      <c r="N14456" s="3"/>
      <c r="O14456" s="3">
        <v>0.71799999999999997</v>
      </c>
      <c r="P14456" s="3">
        <v>115559008</v>
      </c>
    </row>
    <row r="14457" spans="2:16" x14ac:dyDescent="0.3">
      <c r="B14457" s="3"/>
      <c r="C14457" s="3"/>
      <c r="D14457" s="1"/>
      <c r="E14457" s="3"/>
      <c r="F14457" s="3"/>
      <c r="G14457" s="3"/>
      <c r="H14457" s="3"/>
      <c r="I14457" s="3"/>
      <c r="J14457" s="3"/>
      <c r="K14457" s="3"/>
      <c r="L14457" s="3"/>
      <c r="N14457" s="3"/>
      <c r="O14457" s="3">
        <v>0.71799999999999997</v>
      </c>
      <c r="P14457" s="3">
        <v>115559008</v>
      </c>
    </row>
    <row r="14458" spans="2:16" x14ac:dyDescent="0.3">
      <c r="B14458" s="3"/>
      <c r="C14458" s="3"/>
      <c r="D14458" s="1"/>
      <c r="E14458" s="3"/>
      <c r="F14458" s="3"/>
      <c r="G14458" s="3"/>
      <c r="H14458" s="3"/>
      <c r="I14458" s="3"/>
      <c r="J14458" s="3"/>
      <c r="K14458" s="3"/>
      <c r="L14458" s="3"/>
      <c r="N14458" s="3"/>
      <c r="O14458" s="3">
        <v>0.71799999999999997</v>
      </c>
      <c r="P14458" s="3">
        <v>115559008</v>
      </c>
    </row>
    <row r="14459" spans="2:16" x14ac:dyDescent="0.3">
      <c r="B14459" s="3"/>
      <c r="C14459" s="3"/>
      <c r="D14459" s="1"/>
      <c r="E14459" s="3"/>
      <c r="F14459" s="3"/>
      <c r="G14459" s="3"/>
      <c r="H14459" s="3"/>
      <c r="I14459" s="3"/>
      <c r="J14459" s="3"/>
      <c r="K14459" s="3"/>
      <c r="L14459" s="3"/>
      <c r="N14459" s="3"/>
      <c r="O14459" s="3">
        <v>0.71799999999999997</v>
      </c>
      <c r="P14459" s="3">
        <v>115559008</v>
      </c>
    </row>
    <row r="14460" spans="2:16" x14ac:dyDescent="0.3">
      <c r="B14460" s="3"/>
      <c r="C14460" s="3"/>
      <c r="D14460" s="1"/>
      <c r="E14460" s="3"/>
      <c r="F14460" s="3"/>
      <c r="G14460" s="3"/>
      <c r="H14460" s="3"/>
      <c r="I14460" s="3"/>
      <c r="J14460" s="3"/>
      <c r="K14460" s="3"/>
      <c r="L14460" s="3"/>
      <c r="N14460" s="3"/>
      <c r="O14460" s="3">
        <v>0.71799999999999997</v>
      </c>
      <c r="P14460" s="3">
        <v>115559008</v>
      </c>
    </row>
    <row r="14461" spans="2:16" x14ac:dyDescent="0.3">
      <c r="B14461" s="3"/>
      <c r="C14461" s="3"/>
      <c r="D14461" s="1"/>
      <c r="E14461" s="3"/>
      <c r="F14461" s="3"/>
      <c r="G14461" s="3"/>
      <c r="H14461" s="3"/>
      <c r="I14461" s="3"/>
      <c r="J14461" s="3"/>
      <c r="K14461" s="3"/>
      <c r="L14461" s="3"/>
      <c r="N14461" s="3"/>
      <c r="O14461" s="3">
        <v>0.71799999999999997</v>
      </c>
      <c r="P14461" s="3">
        <v>115559008</v>
      </c>
    </row>
    <row r="14462" spans="2:16" x14ac:dyDescent="0.3">
      <c r="B14462" s="3"/>
      <c r="C14462" s="3"/>
      <c r="D14462" s="1"/>
      <c r="E14462" s="3"/>
      <c r="F14462" s="3"/>
      <c r="G14462" s="3"/>
      <c r="H14462" s="3"/>
      <c r="I14462" s="3"/>
      <c r="J14462" s="3"/>
      <c r="K14462" s="3"/>
      <c r="L14462" s="3"/>
      <c r="N14462" s="3"/>
      <c r="O14462" s="3">
        <v>0.71799999999999997</v>
      </c>
      <c r="P14462" s="3">
        <v>115559008</v>
      </c>
    </row>
    <row r="14463" spans="2:16" x14ac:dyDescent="0.3">
      <c r="B14463" s="3"/>
      <c r="C14463" s="3"/>
      <c r="D14463" s="1"/>
      <c r="E14463" s="3"/>
      <c r="F14463" s="3"/>
      <c r="G14463" s="3"/>
      <c r="H14463" s="3"/>
      <c r="I14463" s="3"/>
      <c r="J14463" s="3"/>
      <c r="K14463" s="3"/>
      <c r="L14463" s="3"/>
      <c r="N14463" s="3"/>
      <c r="O14463" s="3">
        <v>0.71799999999999997</v>
      </c>
      <c r="P14463" s="3">
        <v>115559008</v>
      </c>
    </row>
    <row r="14464" spans="2:16" x14ac:dyDescent="0.3">
      <c r="B14464" s="3"/>
      <c r="C14464" s="3"/>
      <c r="D14464" s="1"/>
      <c r="E14464" s="3"/>
      <c r="F14464" s="3"/>
      <c r="G14464" s="3"/>
      <c r="H14464" s="3"/>
      <c r="I14464" s="3"/>
      <c r="J14464" s="3"/>
      <c r="K14464" s="3"/>
      <c r="L14464" s="3"/>
      <c r="N14464" s="3"/>
      <c r="O14464" s="3">
        <v>0.71799999999999997</v>
      </c>
      <c r="P14464" s="3">
        <v>115559008</v>
      </c>
    </row>
    <row r="14465" spans="2:16" x14ac:dyDescent="0.3">
      <c r="B14465" s="3"/>
      <c r="C14465" s="3"/>
      <c r="D14465" s="1"/>
      <c r="E14465" s="3"/>
      <c r="F14465" s="3"/>
      <c r="G14465" s="3"/>
      <c r="H14465" s="3"/>
      <c r="I14465" s="3"/>
      <c r="J14465" s="3"/>
      <c r="K14465" s="3"/>
      <c r="L14465" s="3"/>
      <c r="N14465" s="3"/>
      <c r="O14465" s="3">
        <v>0.71799999999999997</v>
      </c>
      <c r="P14465" s="3">
        <v>115559008</v>
      </c>
    </row>
    <row r="14466" spans="2:16" x14ac:dyDescent="0.3">
      <c r="B14466" s="3"/>
      <c r="C14466" s="3"/>
      <c r="D14466" s="1"/>
      <c r="E14466" s="3"/>
      <c r="F14466" s="3"/>
      <c r="G14466" s="3"/>
      <c r="J14466" s="3"/>
      <c r="K14466" s="3"/>
      <c r="L14466" s="3"/>
      <c r="N14466" s="3"/>
      <c r="O14466" s="3">
        <v>0.93799999999999994</v>
      </c>
      <c r="P14466" s="3">
        <v>5637022</v>
      </c>
    </row>
    <row r="14467" spans="2:16" x14ac:dyDescent="0.3">
      <c r="B14467" s="3"/>
      <c r="C14467" s="3"/>
      <c r="D14467" s="1"/>
      <c r="E14467" s="3"/>
      <c r="F14467" s="3"/>
      <c r="G14467" s="3"/>
      <c r="J14467" s="3"/>
      <c r="K14467" s="3"/>
      <c r="L14467" s="3"/>
      <c r="N14467" s="3"/>
      <c r="O14467" s="3">
        <v>0.93799999999999994</v>
      </c>
      <c r="P14467" s="3">
        <v>5637022</v>
      </c>
    </row>
    <row r="14468" spans="2:16" x14ac:dyDescent="0.3">
      <c r="B14468" s="3"/>
      <c r="C14468" s="3"/>
      <c r="D14468" s="1"/>
      <c r="E14468" s="3"/>
      <c r="F14468" s="3"/>
      <c r="G14468" s="3"/>
      <c r="J14468" s="3"/>
      <c r="K14468" s="3"/>
      <c r="L14468" s="3"/>
      <c r="N14468" s="3"/>
      <c r="O14468" s="3">
        <v>0.93799999999999994</v>
      </c>
      <c r="P14468" s="3">
        <v>5637022</v>
      </c>
    </row>
    <row r="14469" spans="2:16" x14ac:dyDescent="0.3">
      <c r="B14469" s="3"/>
      <c r="C14469" s="3"/>
      <c r="D14469" s="1"/>
      <c r="E14469" s="3"/>
      <c r="F14469" s="3"/>
      <c r="G14469" s="3"/>
      <c r="J14469" s="3"/>
      <c r="K14469" s="3"/>
      <c r="L14469" s="3"/>
      <c r="N14469" s="3"/>
      <c r="O14469" s="3">
        <v>0.93799999999999994</v>
      </c>
      <c r="P14469" s="3">
        <v>5637022</v>
      </c>
    </row>
    <row r="14470" spans="2:16" x14ac:dyDescent="0.3">
      <c r="B14470" s="3"/>
      <c r="C14470" s="3"/>
      <c r="D14470" s="1"/>
      <c r="E14470" s="3"/>
      <c r="F14470" s="3"/>
      <c r="G14470" s="3"/>
      <c r="I14470" s="3"/>
      <c r="J14470" s="3"/>
      <c r="K14470" s="3"/>
      <c r="L14470" s="3"/>
      <c r="N14470" s="3"/>
      <c r="O14470" s="3">
        <v>0.93799999999999994</v>
      </c>
      <c r="P14470" s="3">
        <v>5637022</v>
      </c>
    </row>
    <row r="14471" spans="2:16" x14ac:dyDescent="0.3">
      <c r="B14471" s="3"/>
      <c r="C14471" s="3"/>
      <c r="D14471" s="1"/>
      <c r="E14471" s="3"/>
      <c r="F14471" s="3"/>
      <c r="G14471" s="3"/>
      <c r="I14471" s="3"/>
      <c r="J14471" s="3"/>
      <c r="K14471" s="3"/>
      <c r="L14471" s="3"/>
      <c r="N14471" s="3"/>
      <c r="O14471" s="3">
        <v>0.93799999999999994</v>
      </c>
      <c r="P14471" s="3">
        <v>5637022</v>
      </c>
    </row>
    <row r="14472" spans="2:16" x14ac:dyDescent="0.3">
      <c r="B14472" s="3"/>
      <c r="C14472" s="3"/>
      <c r="D14472" s="1"/>
      <c r="E14472" s="3"/>
      <c r="F14472" s="3"/>
      <c r="G14472" s="3"/>
      <c r="I14472" s="3"/>
      <c r="J14472" s="3"/>
      <c r="K14472" s="3"/>
      <c r="L14472" s="3"/>
      <c r="N14472" s="3"/>
      <c r="O14472" s="3">
        <v>0.93799999999999994</v>
      </c>
      <c r="P14472" s="3">
        <v>5637022</v>
      </c>
    </row>
    <row r="14473" spans="2:16" x14ac:dyDescent="0.3">
      <c r="B14473" s="3"/>
      <c r="C14473" s="3"/>
      <c r="D14473" s="1"/>
      <c r="E14473" s="3"/>
      <c r="F14473" s="3"/>
      <c r="G14473" s="3"/>
      <c r="I14473" s="3"/>
      <c r="J14473" s="3"/>
      <c r="K14473" s="3"/>
      <c r="L14473" s="3"/>
      <c r="N14473" s="3"/>
      <c r="O14473" s="3">
        <v>0.93799999999999994</v>
      </c>
      <c r="P14473" s="3">
        <v>5637022</v>
      </c>
    </row>
    <row r="14474" spans="2:16" x14ac:dyDescent="0.3">
      <c r="B14474" s="3"/>
      <c r="C14474" s="3"/>
      <c r="D14474" s="1"/>
      <c r="E14474" s="3"/>
      <c r="F14474" s="3"/>
      <c r="G14474" s="3"/>
      <c r="I14474" s="3"/>
      <c r="J14474" s="3"/>
      <c r="K14474" s="3"/>
      <c r="L14474" s="3"/>
      <c r="N14474" s="3"/>
      <c r="O14474" s="3">
        <v>0.93799999999999994</v>
      </c>
      <c r="P14474" s="3">
        <v>5637022</v>
      </c>
    </row>
    <row r="14475" spans="2:16" x14ac:dyDescent="0.3">
      <c r="B14475" s="3"/>
      <c r="C14475" s="3"/>
      <c r="D14475" s="1"/>
      <c r="E14475" s="3"/>
      <c r="F14475" s="3"/>
      <c r="G14475" s="3"/>
      <c r="I14475" s="3"/>
      <c r="J14475" s="3"/>
      <c r="K14475" s="3"/>
      <c r="L14475" s="3"/>
      <c r="N14475" s="3"/>
      <c r="O14475" s="3">
        <v>0.93799999999999994</v>
      </c>
      <c r="P14475" s="3">
        <v>5637022</v>
      </c>
    </row>
    <row r="14476" spans="2:16" x14ac:dyDescent="0.3">
      <c r="B14476" s="3"/>
      <c r="C14476" s="3"/>
      <c r="D14476" s="1"/>
      <c r="E14476" s="3"/>
      <c r="F14476" s="3"/>
      <c r="G14476" s="3"/>
      <c r="I14476" s="3"/>
      <c r="J14476" s="3"/>
      <c r="K14476" s="3"/>
      <c r="L14476" s="3"/>
      <c r="N14476" s="3"/>
      <c r="O14476" s="3">
        <v>0.93799999999999994</v>
      </c>
      <c r="P14476" s="3">
        <v>5637022</v>
      </c>
    </row>
    <row r="14477" spans="2:16" x14ac:dyDescent="0.3">
      <c r="B14477" s="3"/>
      <c r="C14477" s="3"/>
      <c r="D14477" s="1"/>
      <c r="E14477" s="3"/>
      <c r="F14477" s="3"/>
      <c r="G14477" s="3"/>
      <c r="I14477" s="3"/>
      <c r="J14477" s="3"/>
      <c r="K14477" s="3"/>
      <c r="L14477" s="3"/>
      <c r="N14477" s="3"/>
      <c r="O14477" s="3">
        <v>0.93799999999999994</v>
      </c>
      <c r="P14477" s="3">
        <v>5637022</v>
      </c>
    </row>
    <row r="14478" spans="2:16" x14ac:dyDescent="0.3">
      <c r="B14478" s="3"/>
      <c r="C14478" s="3"/>
      <c r="D14478" s="1"/>
      <c r="E14478" s="3"/>
      <c r="F14478" s="3"/>
      <c r="G14478" s="3"/>
      <c r="I14478" s="3"/>
      <c r="J14478" s="3"/>
      <c r="K14478" s="3"/>
      <c r="L14478" s="3"/>
      <c r="N14478" s="3"/>
      <c r="O14478" s="3">
        <v>0.93799999999999994</v>
      </c>
      <c r="P14478" s="3">
        <v>5637022</v>
      </c>
    </row>
    <row r="14479" spans="2:16" x14ac:dyDescent="0.3">
      <c r="B14479" s="3"/>
      <c r="C14479" s="3"/>
      <c r="D14479" s="1"/>
      <c r="E14479" s="3"/>
      <c r="F14479" s="3"/>
      <c r="G14479" s="3"/>
      <c r="I14479" s="3"/>
      <c r="J14479" s="3"/>
      <c r="K14479" s="3"/>
      <c r="L14479" s="3"/>
      <c r="N14479" s="3"/>
      <c r="O14479" s="3">
        <v>0.93799999999999994</v>
      </c>
      <c r="P14479" s="3">
        <v>5637022</v>
      </c>
    </row>
    <row r="14480" spans="2:16" x14ac:dyDescent="0.3">
      <c r="B14480" s="3"/>
      <c r="C14480" s="3"/>
      <c r="D14480" s="1"/>
      <c r="E14480" s="3"/>
      <c r="F14480" s="3"/>
      <c r="G14480" s="3"/>
      <c r="I14480" s="3"/>
      <c r="J14480" s="3"/>
      <c r="K14480" s="3"/>
      <c r="L14480" s="3"/>
      <c r="N14480" s="3"/>
      <c r="O14480" s="3">
        <v>0.93799999999999994</v>
      </c>
      <c r="P14480" s="3">
        <v>5637022</v>
      </c>
    </row>
    <row r="14481" spans="2:16" x14ac:dyDescent="0.3">
      <c r="B14481" s="3"/>
      <c r="C14481" s="3"/>
      <c r="D14481" s="1"/>
      <c r="E14481" s="3"/>
      <c r="F14481" s="3"/>
      <c r="G14481" s="3"/>
      <c r="I14481" s="3"/>
      <c r="J14481" s="3"/>
      <c r="K14481" s="3"/>
      <c r="L14481" s="3"/>
      <c r="N14481" s="3"/>
      <c r="O14481" s="3">
        <v>0.93799999999999994</v>
      </c>
      <c r="P14481" s="3">
        <v>5637022</v>
      </c>
    </row>
    <row r="14482" spans="2:16" x14ac:dyDescent="0.3">
      <c r="B14482" s="3"/>
      <c r="C14482" s="3"/>
      <c r="D14482" s="1"/>
      <c r="E14482" s="3"/>
      <c r="F14482" s="3"/>
      <c r="G14482" s="3"/>
      <c r="I14482" s="3"/>
      <c r="J14482" s="3"/>
      <c r="K14482" s="3"/>
      <c r="L14482" s="3"/>
      <c r="N14482" s="3"/>
      <c r="O14482" s="3">
        <v>0.93799999999999994</v>
      </c>
      <c r="P14482" s="3">
        <v>5637022</v>
      </c>
    </row>
    <row r="14483" spans="2:16" x14ac:dyDescent="0.3">
      <c r="B14483" s="3"/>
      <c r="C14483" s="3"/>
      <c r="D14483" s="1"/>
      <c r="E14483" s="3"/>
      <c r="F14483" s="3"/>
      <c r="G14483" s="3"/>
      <c r="I14483" s="3"/>
      <c r="J14483" s="3"/>
      <c r="K14483" s="3"/>
      <c r="L14483" s="3"/>
      <c r="N14483" s="3"/>
      <c r="O14483" s="3">
        <v>0.93799999999999994</v>
      </c>
      <c r="P14483" s="3">
        <v>5637022</v>
      </c>
    </row>
    <row r="14484" spans="2:16" x14ac:dyDescent="0.3">
      <c r="B14484" s="3"/>
      <c r="C14484" s="3"/>
      <c r="D14484" s="1"/>
      <c r="E14484" s="3"/>
      <c r="F14484" s="3"/>
      <c r="G14484" s="3"/>
      <c r="I14484" s="3"/>
      <c r="J14484" s="3"/>
      <c r="K14484" s="3"/>
      <c r="L14484" s="3"/>
      <c r="N14484" s="3"/>
      <c r="O14484" s="3">
        <v>0.93799999999999994</v>
      </c>
      <c r="P14484" s="3">
        <v>5637022</v>
      </c>
    </row>
    <row r="14485" spans="2:16" x14ac:dyDescent="0.3">
      <c r="B14485" s="3"/>
      <c r="C14485" s="3"/>
      <c r="D14485" s="1"/>
      <c r="E14485" s="3"/>
      <c r="F14485" s="3"/>
      <c r="G14485" s="3"/>
      <c r="I14485" s="3"/>
      <c r="J14485" s="3"/>
      <c r="K14485" s="3"/>
      <c r="L14485" s="3"/>
      <c r="N14485" s="3"/>
      <c r="O14485" s="3">
        <v>0.93799999999999994</v>
      </c>
      <c r="P14485" s="3">
        <v>5637022</v>
      </c>
    </row>
    <row r="14486" spans="2:16" x14ac:dyDescent="0.3">
      <c r="B14486" s="3"/>
      <c r="C14486" s="3"/>
      <c r="D14486" s="1"/>
      <c r="E14486" s="3"/>
      <c r="F14486" s="3"/>
      <c r="G14486" s="3"/>
      <c r="I14486" s="3"/>
      <c r="J14486" s="3"/>
      <c r="K14486" s="3"/>
      <c r="L14486" s="3"/>
      <c r="N14486" s="3"/>
      <c r="O14486" s="3">
        <v>0.93799999999999994</v>
      </c>
      <c r="P14486" s="3">
        <v>5637022</v>
      </c>
    </row>
    <row r="14487" spans="2:16" x14ac:dyDescent="0.3">
      <c r="B14487" s="3"/>
      <c r="C14487" s="3"/>
      <c r="D14487" s="1"/>
      <c r="E14487" s="3"/>
      <c r="F14487" s="3"/>
      <c r="G14487" s="3"/>
      <c r="I14487" s="3"/>
      <c r="J14487" s="3"/>
      <c r="K14487" s="3"/>
      <c r="L14487" s="3"/>
      <c r="N14487" s="3"/>
      <c r="O14487" s="3">
        <v>0.93799999999999994</v>
      </c>
      <c r="P14487" s="3">
        <v>5637022</v>
      </c>
    </row>
    <row r="14488" spans="2:16" x14ac:dyDescent="0.3">
      <c r="B14488" s="3"/>
      <c r="C14488" s="3"/>
      <c r="D14488" s="1"/>
      <c r="E14488" s="3"/>
      <c r="F14488" s="3"/>
      <c r="G14488" s="3"/>
      <c r="I14488" s="3"/>
      <c r="J14488" s="3"/>
      <c r="K14488" s="3"/>
      <c r="L14488" s="3"/>
      <c r="N14488" s="3"/>
      <c r="O14488" s="3">
        <v>0.93799999999999994</v>
      </c>
      <c r="P14488" s="3">
        <v>5637022</v>
      </c>
    </row>
    <row r="14489" spans="2:16" x14ac:dyDescent="0.3">
      <c r="B14489" s="3"/>
      <c r="C14489" s="3"/>
      <c r="D14489" s="1"/>
      <c r="E14489" s="3"/>
      <c r="F14489" s="3"/>
      <c r="G14489" s="3"/>
      <c r="I14489" s="3"/>
      <c r="J14489" s="3"/>
      <c r="K14489" s="3"/>
      <c r="L14489" s="3"/>
      <c r="N14489" s="3"/>
      <c r="O14489" s="3">
        <v>0.93799999999999994</v>
      </c>
      <c r="P14489" s="3">
        <v>5637022</v>
      </c>
    </row>
    <row r="14490" spans="2:16" x14ac:dyDescent="0.3">
      <c r="B14490" s="3"/>
      <c r="C14490" s="3"/>
      <c r="D14490" s="1"/>
      <c r="E14490" s="3"/>
      <c r="F14490" s="3"/>
      <c r="G14490" s="3"/>
      <c r="I14490" s="3"/>
      <c r="J14490" s="3"/>
      <c r="K14490" s="3"/>
      <c r="L14490" s="3"/>
      <c r="N14490" s="3"/>
      <c r="O14490" s="3">
        <v>0.93799999999999994</v>
      </c>
      <c r="P14490" s="3">
        <v>5637022</v>
      </c>
    </row>
    <row r="14491" spans="2:16" x14ac:dyDescent="0.3">
      <c r="B14491" s="3"/>
      <c r="C14491" s="3"/>
      <c r="D14491" s="1"/>
      <c r="E14491" s="3"/>
      <c r="F14491" s="3"/>
      <c r="G14491" s="3"/>
      <c r="I14491" s="3"/>
      <c r="J14491" s="3"/>
      <c r="K14491" s="3"/>
      <c r="L14491" s="3"/>
      <c r="N14491" s="3"/>
      <c r="O14491" s="3">
        <v>0.93799999999999994</v>
      </c>
      <c r="P14491" s="3">
        <v>5637022</v>
      </c>
    </row>
    <row r="14492" spans="2:16" x14ac:dyDescent="0.3">
      <c r="B14492" s="3"/>
      <c r="C14492" s="3"/>
      <c r="D14492" s="1"/>
      <c r="E14492" s="3"/>
      <c r="F14492" s="3"/>
      <c r="G14492" s="3"/>
      <c r="I14492" s="3"/>
      <c r="J14492" s="3"/>
      <c r="K14492" s="3"/>
      <c r="L14492" s="3"/>
      <c r="N14492" s="3"/>
      <c r="O14492" s="3">
        <v>0.93799999999999994</v>
      </c>
      <c r="P14492" s="3">
        <v>5637022</v>
      </c>
    </row>
    <row r="14493" spans="2:16" x14ac:dyDescent="0.3">
      <c r="B14493" s="3"/>
      <c r="C14493" s="3"/>
      <c r="D14493" s="1"/>
      <c r="E14493" s="3"/>
      <c r="F14493" s="3"/>
      <c r="G14493" s="3"/>
      <c r="I14493" s="3"/>
      <c r="J14493" s="3"/>
      <c r="K14493" s="3"/>
      <c r="L14493" s="3"/>
      <c r="N14493" s="3"/>
      <c r="O14493" s="3">
        <v>0.93799999999999994</v>
      </c>
      <c r="P14493" s="3">
        <v>5637022</v>
      </c>
    </row>
    <row r="14494" spans="2:16" x14ac:dyDescent="0.3">
      <c r="B14494" s="3"/>
      <c r="C14494" s="3"/>
      <c r="D14494" s="1"/>
      <c r="E14494" s="3"/>
      <c r="F14494" s="3"/>
      <c r="G14494" s="3"/>
      <c r="I14494" s="3"/>
      <c r="J14494" s="3"/>
      <c r="K14494" s="3"/>
      <c r="L14494" s="3"/>
      <c r="N14494" s="3"/>
      <c r="O14494" s="3">
        <v>0.93799999999999994</v>
      </c>
      <c r="P14494" s="3">
        <v>5637022</v>
      </c>
    </row>
    <row r="14495" spans="2:16" x14ac:dyDescent="0.3">
      <c r="B14495" s="3"/>
      <c r="C14495" s="3"/>
      <c r="D14495" s="1"/>
      <c r="E14495" s="3"/>
      <c r="F14495" s="3"/>
      <c r="G14495" s="3"/>
      <c r="I14495" s="3"/>
      <c r="J14495" s="3"/>
      <c r="K14495" s="3"/>
      <c r="L14495" s="3"/>
      <c r="N14495" s="3"/>
      <c r="O14495" s="3">
        <v>0.93799999999999994</v>
      </c>
      <c r="P14495" s="3">
        <v>5637022</v>
      </c>
    </row>
    <row r="14496" spans="2:16" x14ac:dyDescent="0.3">
      <c r="B14496" s="3"/>
      <c r="C14496" s="3"/>
      <c r="D14496" s="1"/>
      <c r="E14496" s="3"/>
      <c r="F14496" s="3"/>
      <c r="G14496" s="3"/>
      <c r="I14496" s="3"/>
      <c r="J14496" s="3"/>
      <c r="K14496" s="3"/>
      <c r="L14496" s="3"/>
      <c r="N14496" s="3"/>
      <c r="O14496" s="3">
        <v>0.93799999999999994</v>
      </c>
      <c r="P14496" s="3">
        <v>5637022</v>
      </c>
    </row>
    <row r="14497" spans="2:16" x14ac:dyDescent="0.3">
      <c r="B14497" s="3"/>
      <c r="C14497" s="3"/>
      <c r="D14497" s="1"/>
      <c r="E14497" s="3"/>
      <c r="F14497" s="3"/>
      <c r="G14497" s="3"/>
      <c r="I14497" s="3"/>
      <c r="J14497" s="3"/>
      <c r="K14497" s="3"/>
      <c r="L14497" s="3"/>
      <c r="N14497" s="3"/>
      <c r="O14497" s="3">
        <v>0.93799999999999994</v>
      </c>
      <c r="P14497" s="3">
        <v>5637022</v>
      </c>
    </row>
    <row r="14498" spans="2:16" x14ac:dyDescent="0.3">
      <c r="B14498" s="3"/>
      <c r="C14498" s="3"/>
      <c r="D14498" s="1"/>
      <c r="E14498" s="3"/>
      <c r="F14498" s="3"/>
      <c r="G14498" s="3"/>
      <c r="I14498" s="3"/>
      <c r="J14498" s="3"/>
      <c r="K14498" s="3"/>
      <c r="L14498" s="3"/>
      <c r="N14498" s="3"/>
      <c r="O14498" s="3">
        <v>0.93799999999999994</v>
      </c>
      <c r="P14498" s="3">
        <v>5637022</v>
      </c>
    </row>
    <row r="14499" spans="2:16" x14ac:dyDescent="0.3">
      <c r="B14499" s="3"/>
      <c r="C14499" s="3"/>
      <c r="D14499" s="1"/>
      <c r="E14499" s="3"/>
      <c r="F14499" s="3"/>
      <c r="G14499" s="3"/>
      <c r="I14499" s="3"/>
      <c r="J14499" s="3"/>
      <c r="K14499" s="3"/>
      <c r="L14499" s="3"/>
      <c r="N14499" s="3"/>
      <c r="O14499" s="3">
        <v>0.93799999999999994</v>
      </c>
      <c r="P14499" s="3">
        <v>5637022</v>
      </c>
    </row>
    <row r="14500" spans="2:16" x14ac:dyDescent="0.3">
      <c r="B14500" s="3"/>
      <c r="C14500" s="3"/>
      <c r="D14500" s="1"/>
      <c r="E14500" s="3"/>
      <c r="F14500" s="3"/>
      <c r="G14500" s="3"/>
      <c r="I14500" s="3"/>
      <c r="J14500" s="3"/>
      <c r="K14500" s="3"/>
      <c r="L14500" s="3"/>
      <c r="N14500" s="3"/>
      <c r="O14500" s="3">
        <v>0.93799999999999994</v>
      </c>
      <c r="P14500" s="3">
        <v>5637022</v>
      </c>
    </row>
    <row r="14501" spans="2:16" x14ac:dyDescent="0.3">
      <c r="B14501" s="3"/>
      <c r="C14501" s="3"/>
      <c r="D14501" s="1"/>
      <c r="E14501" s="3"/>
      <c r="F14501" s="3"/>
      <c r="G14501" s="3"/>
      <c r="I14501" s="3"/>
      <c r="J14501" s="3"/>
      <c r="K14501" s="3"/>
      <c r="L14501" s="3"/>
      <c r="N14501" s="3"/>
      <c r="O14501" s="3">
        <v>0.93799999999999994</v>
      </c>
      <c r="P14501" s="3">
        <v>5637022</v>
      </c>
    </row>
    <row r="14502" spans="2:16" x14ac:dyDescent="0.3">
      <c r="B14502" s="3"/>
      <c r="C14502" s="3"/>
      <c r="D14502" s="1"/>
      <c r="E14502" s="3"/>
      <c r="F14502" s="3"/>
      <c r="G14502" s="3"/>
      <c r="I14502" s="3"/>
      <c r="J14502" s="3"/>
      <c r="K14502" s="3"/>
      <c r="L14502" s="3"/>
      <c r="N14502" s="3"/>
      <c r="O14502" s="3">
        <v>0.93799999999999994</v>
      </c>
      <c r="P14502" s="3">
        <v>5637022</v>
      </c>
    </row>
    <row r="14503" spans="2:16" x14ac:dyDescent="0.3">
      <c r="B14503" s="3"/>
      <c r="C14503" s="3"/>
      <c r="D14503" s="1"/>
      <c r="E14503" s="3"/>
      <c r="F14503" s="3"/>
      <c r="G14503" s="3"/>
      <c r="I14503" s="3"/>
      <c r="J14503" s="3"/>
      <c r="K14503" s="3"/>
      <c r="L14503" s="3"/>
      <c r="N14503" s="3"/>
      <c r="O14503" s="3">
        <v>0.93799999999999994</v>
      </c>
      <c r="P14503" s="3">
        <v>5637022</v>
      </c>
    </row>
    <row r="14504" spans="2:16" x14ac:dyDescent="0.3">
      <c r="B14504" s="3"/>
      <c r="C14504" s="3"/>
      <c r="D14504" s="1"/>
      <c r="E14504" s="3"/>
      <c r="F14504" s="3"/>
      <c r="G14504" s="3"/>
      <c r="I14504" s="3"/>
      <c r="J14504" s="3"/>
      <c r="K14504" s="3"/>
      <c r="L14504" s="3"/>
      <c r="N14504" s="3"/>
      <c r="O14504" s="3">
        <v>0.93799999999999994</v>
      </c>
      <c r="P14504" s="3">
        <v>5637022</v>
      </c>
    </row>
    <row r="14505" spans="2:16" x14ac:dyDescent="0.3">
      <c r="B14505" s="3"/>
      <c r="C14505" s="3"/>
      <c r="D14505" s="1"/>
      <c r="E14505" s="3"/>
      <c r="F14505" s="3"/>
      <c r="G14505" s="3"/>
      <c r="I14505" s="3"/>
      <c r="J14505" s="3"/>
      <c r="K14505" s="3"/>
      <c r="L14505" s="3"/>
      <c r="N14505" s="3"/>
      <c r="O14505" s="3">
        <v>0.93799999999999994</v>
      </c>
      <c r="P14505" s="3">
        <v>5637022</v>
      </c>
    </row>
    <row r="14506" spans="2:16" x14ac:dyDescent="0.3">
      <c r="B14506" s="3"/>
      <c r="C14506" s="3"/>
      <c r="D14506" s="1"/>
      <c r="E14506" s="3"/>
      <c r="F14506" s="3"/>
      <c r="G14506" s="3"/>
      <c r="I14506" s="3"/>
      <c r="J14506" s="3"/>
      <c r="K14506" s="3"/>
      <c r="L14506" s="3"/>
      <c r="N14506" s="3"/>
      <c r="O14506" s="3">
        <v>0.93799999999999994</v>
      </c>
      <c r="P14506" s="3">
        <v>5637022</v>
      </c>
    </row>
    <row r="14507" spans="2:16" x14ac:dyDescent="0.3">
      <c r="B14507" s="3"/>
      <c r="C14507" s="3"/>
      <c r="D14507" s="1"/>
      <c r="E14507" s="3"/>
      <c r="F14507" s="3"/>
      <c r="G14507" s="3"/>
      <c r="I14507" s="3"/>
      <c r="J14507" s="3"/>
      <c r="K14507" s="3"/>
      <c r="L14507" s="3"/>
      <c r="N14507" s="3"/>
      <c r="O14507" s="3">
        <v>0.93799999999999994</v>
      </c>
      <c r="P14507" s="3">
        <v>5637022</v>
      </c>
    </row>
    <row r="14508" spans="2:16" x14ac:dyDescent="0.3">
      <c r="B14508" s="3"/>
      <c r="C14508" s="3"/>
      <c r="D14508" s="1"/>
      <c r="E14508" s="3"/>
      <c r="F14508" s="3"/>
      <c r="G14508" s="3"/>
      <c r="I14508" s="3"/>
      <c r="J14508" s="3"/>
      <c r="K14508" s="3"/>
      <c r="L14508" s="3"/>
      <c r="N14508" s="3"/>
      <c r="O14508" s="3">
        <v>0.93799999999999994</v>
      </c>
      <c r="P14508" s="3">
        <v>5637022</v>
      </c>
    </row>
    <row r="14509" spans="2:16" x14ac:dyDescent="0.3">
      <c r="B14509" s="3"/>
      <c r="C14509" s="3"/>
      <c r="D14509" s="1"/>
      <c r="E14509" s="3"/>
      <c r="F14509" s="3"/>
      <c r="G14509" s="3"/>
      <c r="H14509" s="3"/>
      <c r="I14509" s="3"/>
      <c r="J14509" s="3"/>
      <c r="K14509" s="3"/>
      <c r="L14509" s="3"/>
      <c r="N14509" s="3"/>
      <c r="O14509" s="3">
        <v>0.93799999999999994</v>
      </c>
      <c r="P14509" s="3">
        <v>5637022</v>
      </c>
    </row>
    <row r="14510" spans="2:16" x14ac:dyDescent="0.3">
      <c r="B14510" s="3"/>
      <c r="C14510" s="3"/>
      <c r="D14510" s="1"/>
      <c r="E14510" s="3"/>
      <c r="F14510" s="3"/>
      <c r="G14510" s="3"/>
      <c r="H14510" s="3"/>
      <c r="I14510" s="3"/>
      <c r="J14510" s="3"/>
      <c r="K14510" s="3"/>
      <c r="L14510" s="3"/>
      <c r="N14510" s="3"/>
      <c r="O14510" s="3">
        <v>0.93799999999999994</v>
      </c>
      <c r="P14510" s="3">
        <v>5637022</v>
      </c>
    </row>
    <row r="14511" spans="2:16" x14ac:dyDescent="0.3">
      <c r="B14511" s="3"/>
      <c r="C14511" s="3"/>
      <c r="D14511" s="1"/>
      <c r="E14511" s="3"/>
      <c r="F14511" s="3"/>
      <c r="G14511" s="3"/>
      <c r="H14511" s="3"/>
      <c r="I14511" s="3"/>
      <c r="J14511" s="3"/>
      <c r="K14511" s="3"/>
      <c r="L14511" s="3"/>
      <c r="N14511" s="3"/>
      <c r="O14511" s="3">
        <v>0.93799999999999994</v>
      </c>
      <c r="P14511" s="3">
        <v>5637022</v>
      </c>
    </row>
    <row r="14512" spans="2:16" x14ac:dyDescent="0.3">
      <c r="B14512" s="3"/>
      <c r="C14512" s="3"/>
      <c r="D14512" s="1"/>
      <c r="E14512" s="3"/>
      <c r="F14512" s="3"/>
      <c r="G14512" s="3"/>
      <c r="H14512" s="3"/>
      <c r="I14512" s="3"/>
      <c r="J14512" s="3"/>
      <c r="K14512" s="3"/>
      <c r="L14512" s="3"/>
      <c r="N14512" s="3"/>
      <c r="O14512" s="3">
        <v>0.93799999999999994</v>
      </c>
      <c r="P14512" s="3">
        <v>5637022</v>
      </c>
    </row>
    <row r="14513" spans="2:16" x14ac:dyDescent="0.3">
      <c r="B14513" s="3"/>
      <c r="C14513" s="3"/>
      <c r="D14513" s="1"/>
      <c r="E14513" s="3"/>
      <c r="F14513" s="3"/>
      <c r="G14513" s="3"/>
      <c r="H14513" s="3"/>
      <c r="I14513" s="3"/>
      <c r="J14513" s="3"/>
      <c r="K14513" s="3"/>
      <c r="L14513" s="3"/>
      <c r="N14513" s="3"/>
      <c r="O14513" s="3">
        <v>0.93799999999999994</v>
      </c>
      <c r="P14513" s="3">
        <v>5637022</v>
      </c>
    </row>
    <row r="14514" spans="2:16" x14ac:dyDescent="0.3">
      <c r="B14514" s="3"/>
      <c r="C14514" s="3"/>
      <c r="D14514" s="1"/>
      <c r="E14514" s="3"/>
      <c r="F14514" s="3"/>
      <c r="G14514" s="3"/>
      <c r="H14514" s="3"/>
      <c r="I14514" s="3"/>
      <c r="J14514" s="3"/>
      <c r="K14514" s="3"/>
      <c r="L14514" s="3"/>
      <c r="N14514" s="3"/>
      <c r="O14514" s="3">
        <v>0.93799999999999994</v>
      </c>
      <c r="P14514" s="3">
        <v>5637022</v>
      </c>
    </row>
    <row r="14515" spans="2:16" x14ac:dyDescent="0.3">
      <c r="B14515" s="3"/>
      <c r="C14515" s="3"/>
      <c r="D14515" s="1"/>
      <c r="E14515" s="3"/>
      <c r="F14515" s="3"/>
      <c r="G14515" s="3"/>
      <c r="H14515" s="3"/>
      <c r="I14515" s="3"/>
      <c r="J14515" s="3"/>
      <c r="K14515" s="3"/>
      <c r="L14515" s="3"/>
      <c r="N14515" s="3"/>
      <c r="O14515" s="3">
        <v>0.93799999999999994</v>
      </c>
      <c r="P14515" s="3">
        <v>5637022</v>
      </c>
    </row>
    <row r="14516" spans="2:16" x14ac:dyDescent="0.3">
      <c r="B14516" s="3"/>
      <c r="C14516" s="3"/>
      <c r="D14516" s="1"/>
      <c r="E14516" s="3"/>
      <c r="F14516" s="3"/>
      <c r="G14516" s="3"/>
      <c r="H14516" s="3"/>
      <c r="I14516" s="3"/>
      <c r="J14516" s="3"/>
      <c r="K14516" s="3"/>
      <c r="L14516" s="3"/>
      <c r="N14516" s="3"/>
      <c r="O14516" s="3">
        <v>0.93799999999999994</v>
      </c>
      <c r="P14516" s="3">
        <v>5637022</v>
      </c>
    </row>
    <row r="14517" spans="2:16" x14ac:dyDescent="0.3">
      <c r="B14517" s="3"/>
      <c r="C14517" s="3"/>
      <c r="D14517" s="1"/>
      <c r="E14517" s="3"/>
      <c r="F14517" s="3"/>
      <c r="G14517" s="3"/>
      <c r="H14517" s="3"/>
      <c r="I14517" s="3"/>
      <c r="J14517" s="3"/>
      <c r="K14517" s="3"/>
      <c r="L14517" s="3"/>
      <c r="N14517" s="3"/>
      <c r="O14517" s="3">
        <v>0.93799999999999994</v>
      </c>
      <c r="P14517" s="3">
        <v>5637022</v>
      </c>
    </row>
    <row r="14518" spans="2:16" x14ac:dyDescent="0.3">
      <c r="B14518" s="3"/>
      <c r="C14518" s="3"/>
      <c r="D14518" s="1"/>
      <c r="E14518" s="3"/>
      <c r="F14518" s="3"/>
      <c r="G14518" s="3"/>
      <c r="H14518" s="3"/>
      <c r="I14518" s="3"/>
      <c r="J14518" s="3"/>
      <c r="K14518" s="3"/>
      <c r="L14518" s="3"/>
      <c r="N14518" s="3"/>
      <c r="O14518" s="3">
        <v>0.93799999999999994</v>
      </c>
      <c r="P14518" s="3">
        <v>5637022</v>
      </c>
    </row>
    <row r="14519" spans="2:16" x14ac:dyDescent="0.3">
      <c r="B14519" s="3"/>
      <c r="C14519" s="3"/>
      <c r="D14519" s="1"/>
      <c r="E14519" s="3"/>
      <c r="F14519" s="3"/>
      <c r="G14519" s="3"/>
      <c r="H14519" s="3"/>
      <c r="I14519" s="3"/>
      <c r="J14519" s="3"/>
      <c r="K14519" s="3"/>
      <c r="L14519" s="3"/>
      <c r="N14519" s="3"/>
      <c r="O14519" s="3">
        <v>0.93799999999999994</v>
      </c>
      <c r="P14519" s="3">
        <v>5637022</v>
      </c>
    </row>
    <row r="14520" spans="2:16" x14ac:dyDescent="0.3">
      <c r="B14520" s="3"/>
      <c r="C14520" s="3"/>
      <c r="D14520" s="1"/>
      <c r="E14520" s="3"/>
      <c r="F14520" s="3"/>
      <c r="G14520" s="3"/>
      <c r="H14520" s="3"/>
      <c r="I14520" s="3"/>
      <c r="J14520" s="3"/>
      <c r="K14520" s="3"/>
      <c r="L14520" s="3"/>
      <c r="N14520" s="3"/>
      <c r="O14520" s="3">
        <v>0.93799999999999994</v>
      </c>
      <c r="P14520" s="3">
        <v>5637022</v>
      </c>
    </row>
    <row r="14521" spans="2:16" x14ac:dyDescent="0.3">
      <c r="B14521" s="3"/>
      <c r="C14521" s="3"/>
      <c r="D14521" s="1"/>
      <c r="E14521" s="3"/>
      <c r="F14521" s="3"/>
      <c r="G14521" s="3"/>
      <c r="H14521" s="3"/>
      <c r="I14521" s="3"/>
      <c r="J14521" s="3"/>
      <c r="K14521" s="3"/>
      <c r="L14521" s="3"/>
      <c r="N14521" s="3"/>
      <c r="O14521" s="3">
        <v>0.93799999999999994</v>
      </c>
      <c r="P14521" s="3">
        <v>5637022</v>
      </c>
    </row>
    <row r="14522" spans="2:16" x14ac:dyDescent="0.3">
      <c r="B14522" s="3"/>
      <c r="C14522" s="3"/>
      <c r="D14522" s="1"/>
      <c r="E14522" s="3"/>
      <c r="F14522" s="3"/>
      <c r="G14522" s="3"/>
      <c r="H14522" s="3"/>
      <c r="I14522" s="3"/>
      <c r="J14522" s="3"/>
      <c r="K14522" s="3"/>
      <c r="L14522" s="3"/>
      <c r="N14522" s="3"/>
      <c r="O14522" s="3">
        <v>0.93799999999999994</v>
      </c>
      <c r="P14522" s="3">
        <v>5637022</v>
      </c>
    </row>
    <row r="14523" spans="2:16" x14ac:dyDescent="0.3">
      <c r="B14523" s="3"/>
      <c r="C14523" s="3"/>
      <c r="D14523" s="1"/>
      <c r="E14523" s="3"/>
      <c r="F14523" s="3"/>
      <c r="G14523" s="3"/>
      <c r="H14523" s="3"/>
      <c r="I14523" s="3"/>
      <c r="J14523" s="3"/>
      <c r="K14523" s="3"/>
      <c r="L14523" s="3"/>
      <c r="N14523" s="3"/>
      <c r="O14523" s="3">
        <v>0.93799999999999994</v>
      </c>
      <c r="P14523" s="3">
        <v>5637022</v>
      </c>
    </row>
    <row r="14524" spans="2:16" x14ac:dyDescent="0.3">
      <c r="B14524" s="3"/>
      <c r="C14524" s="3"/>
      <c r="D14524" s="1"/>
      <c r="E14524" s="3"/>
      <c r="F14524" s="3"/>
      <c r="G14524" s="3"/>
      <c r="H14524" s="3"/>
      <c r="I14524" s="3"/>
      <c r="J14524" s="3"/>
      <c r="K14524" s="3"/>
      <c r="L14524" s="3"/>
      <c r="N14524" s="3"/>
      <c r="O14524" s="3">
        <v>0.93799999999999994</v>
      </c>
      <c r="P14524" s="3">
        <v>5637022</v>
      </c>
    </row>
    <row r="14525" spans="2:16" x14ac:dyDescent="0.3">
      <c r="B14525" s="3"/>
      <c r="C14525" s="3"/>
      <c r="D14525" s="1"/>
      <c r="E14525" s="3"/>
      <c r="F14525" s="3"/>
      <c r="G14525" s="3"/>
      <c r="H14525" s="3"/>
      <c r="I14525" s="3"/>
      <c r="J14525" s="3"/>
      <c r="K14525" s="3"/>
      <c r="L14525" s="3"/>
      <c r="N14525" s="3"/>
      <c r="O14525" s="3">
        <v>0.93799999999999994</v>
      </c>
      <c r="P14525" s="3">
        <v>5637022</v>
      </c>
    </row>
    <row r="14526" spans="2:16" x14ac:dyDescent="0.3">
      <c r="B14526" s="3"/>
      <c r="C14526" s="3"/>
      <c r="D14526" s="1"/>
      <c r="E14526" s="3"/>
      <c r="F14526" s="3"/>
      <c r="G14526" s="3"/>
      <c r="H14526" s="3"/>
      <c r="I14526" s="3"/>
      <c r="J14526" s="3"/>
      <c r="K14526" s="3"/>
      <c r="L14526" s="3"/>
      <c r="N14526" s="3"/>
      <c r="O14526" s="3">
        <v>0.93799999999999994</v>
      </c>
      <c r="P14526" s="3">
        <v>5637022</v>
      </c>
    </row>
    <row r="14527" spans="2:16" x14ac:dyDescent="0.3">
      <c r="B14527" s="3"/>
      <c r="C14527" s="3"/>
      <c r="D14527" s="1"/>
      <c r="E14527" s="3"/>
      <c r="F14527" s="3"/>
      <c r="G14527" s="3"/>
      <c r="H14527" s="3"/>
      <c r="I14527" s="3"/>
      <c r="J14527" s="3"/>
      <c r="K14527" s="3"/>
      <c r="L14527" s="3"/>
      <c r="N14527" s="3"/>
      <c r="O14527" s="3">
        <v>0.93799999999999994</v>
      </c>
      <c r="P14527" s="3">
        <v>5637022</v>
      </c>
    </row>
    <row r="14528" spans="2:16" x14ac:dyDescent="0.3">
      <c r="B14528" s="3"/>
      <c r="C14528" s="3"/>
      <c r="D14528" s="1"/>
      <c r="E14528" s="3"/>
      <c r="F14528" s="3"/>
      <c r="G14528" s="3"/>
      <c r="H14528" s="3"/>
      <c r="I14528" s="3"/>
      <c r="J14528" s="3"/>
      <c r="K14528" s="3"/>
      <c r="L14528" s="3"/>
      <c r="N14528" s="3"/>
      <c r="O14528" s="3">
        <v>0.93799999999999994</v>
      </c>
      <c r="P14528" s="3">
        <v>5637022</v>
      </c>
    </row>
    <row r="14529" spans="2:16" x14ac:dyDescent="0.3">
      <c r="B14529" s="3"/>
      <c r="C14529" s="3"/>
      <c r="D14529" s="1"/>
      <c r="E14529" s="3"/>
      <c r="F14529" s="3"/>
      <c r="G14529" s="3"/>
      <c r="H14529" s="3"/>
      <c r="I14529" s="3"/>
      <c r="J14529" s="3"/>
      <c r="K14529" s="3"/>
      <c r="L14529" s="3"/>
      <c r="N14529" s="3"/>
      <c r="O14529" s="3">
        <v>0.93799999999999994</v>
      </c>
      <c r="P14529" s="3">
        <v>5637022</v>
      </c>
    </row>
    <row r="14530" spans="2:16" x14ac:dyDescent="0.3">
      <c r="B14530" s="3"/>
      <c r="C14530" s="3"/>
      <c r="D14530" s="1"/>
      <c r="E14530" s="3"/>
      <c r="F14530" s="3"/>
      <c r="G14530" s="3"/>
      <c r="H14530" s="3"/>
      <c r="I14530" s="3"/>
      <c r="J14530" s="3"/>
      <c r="K14530" s="3"/>
      <c r="L14530" s="3"/>
      <c r="N14530" s="3"/>
      <c r="O14530" s="3">
        <v>0.93799999999999994</v>
      </c>
      <c r="P14530" s="3">
        <v>5637022</v>
      </c>
    </row>
    <row r="14531" spans="2:16" x14ac:dyDescent="0.3">
      <c r="B14531" s="3"/>
      <c r="C14531" s="3"/>
      <c r="D14531" s="1"/>
      <c r="E14531" s="3"/>
      <c r="F14531" s="3"/>
      <c r="G14531" s="3"/>
      <c r="H14531" s="3"/>
      <c r="I14531" s="3"/>
      <c r="J14531" s="3"/>
      <c r="K14531" s="3"/>
      <c r="L14531" s="3"/>
      <c r="N14531" s="3"/>
      <c r="O14531" s="3">
        <v>0.93799999999999994</v>
      </c>
      <c r="P14531" s="3">
        <v>5637022</v>
      </c>
    </row>
    <row r="14532" spans="2:16" x14ac:dyDescent="0.3">
      <c r="B14532" s="3"/>
      <c r="C14532" s="3"/>
      <c r="D14532" s="1"/>
      <c r="E14532" s="3"/>
      <c r="F14532" s="3"/>
      <c r="G14532" s="3"/>
      <c r="H14532" s="3"/>
      <c r="I14532" s="3"/>
      <c r="J14532" s="3"/>
      <c r="K14532" s="3"/>
      <c r="L14532" s="3"/>
      <c r="N14532" s="3"/>
      <c r="O14532" s="3">
        <v>0.93799999999999994</v>
      </c>
      <c r="P14532" s="3">
        <v>5637022</v>
      </c>
    </row>
    <row r="14533" spans="2:16" x14ac:dyDescent="0.3">
      <c r="B14533" s="3"/>
      <c r="C14533" s="3"/>
      <c r="D14533" s="1"/>
      <c r="E14533" s="3"/>
      <c r="F14533" s="3"/>
      <c r="G14533" s="3"/>
      <c r="H14533" s="3"/>
      <c r="I14533" s="3"/>
      <c r="J14533" s="3"/>
      <c r="K14533" s="3"/>
      <c r="L14533" s="3"/>
      <c r="N14533" s="3"/>
      <c r="O14533" s="3">
        <v>0.93799999999999994</v>
      </c>
      <c r="P14533" s="3">
        <v>5637022</v>
      </c>
    </row>
    <row r="14534" spans="2:16" x14ac:dyDescent="0.3">
      <c r="B14534" s="3"/>
      <c r="C14534" s="3"/>
      <c r="D14534" s="1"/>
      <c r="E14534" s="3"/>
      <c r="F14534" s="3"/>
      <c r="G14534" s="3"/>
      <c r="H14534" s="3"/>
      <c r="I14534" s="3"/>
      <c r="J14534" s="3"/>
      <c r="K14534" s="3"/>
      <c r="L14534" s="3"/>
      <c r="N14534" s="3"/>
      <c r="O14534" s="3">
        <v>0.93799999999999994</v>
      </c>
      <c r="P14534" s="3">
        <v>5637022</v>
      </c>
    </row>
    <row r="14535" spans="2:16" x14ac:dyDescent="0.3">
      <c r="B14535" s="3"/>
      <c r="C14535" s="3"/>
      <c r="D14535" s="1"/>
      <c r="E14535" s="3"/>
      <c r="F14535" s="3"/>
      <c r="G14535" s="3"/>
      <c r="H14535" s="3"/>
      <c r="I14535" s="3"/>
      <c r="J14535" s="3"/>
      <c r="K14535" s="3"/>
      <c r="L14535" s="3"/>
      <c r="N14535" s="3"/>
      <c r="O14535" s="3">
        <v>0.93799999999999994</v>
      </c>
      <c r="P14535" s="3">
        <v>5637022</v>
      </c>
    </row>
    <row r="14536" spans="2:16" x14ac:dyDescent="0.3">
      <c r="B14536" s="3"/>
      <c r="C14536" s="3"/>
      <c r="D14536" s="1"/>
      <c r="E14536" s="3"/>
      <c r="F14536" s="3"/>
      <c r="G14536" s="3"/>
      <c r="H14536" s="3"/>
      <c r="I14536" s="3"/>
      <c r="J14536" s="3"/>
      <c r="K14536" s="3"/>
      <c r="L14536" s="3"/>
      <c r="N14536" s="3"/>
      <c r="O14536" s="3">
        <v>0.93799999999999994</v>
      </c>
      <c r="P14536" s="3">
        <v>5637022</v>
      </c>
    </row>
    <row r="14537" spans="2:16" x14ac:dyDescent="0.3">
      <c r="B14537" s="3"/>
      <c r="C14537" s="3"/>
      <c r="D14537" s="1"/>
      <c r="E14537" s="3"/>
      <c r="F14537" s="3"/>
      <c r="G14537" s="3"/>
      <c r="H14537" s="3"/>
      <c r="I14537" s="3"/>
      <c r="J14537" s="3"/>
      <c r="K14537" s="3"/>
      <c r="L14537" s="3"/>
      <c r="N14537" s="3"/>
      <c r="O14537" s="3">
        <v>0.93799999999999994</v>
      </c>
      <c r="P14537" s="3">
        <v>5637022</v>
      </c>
    </row>
    <row r="14538" spans="2:16" x14ac:dyDescent="0.3">
      <c r="B14538" s="3"/>
      <c r="C14538" s="3"/>
      <c r="D14538" s="1"/>
      <c r="E14538" s="3"/>
      <c r="F14538" s="3"/>
      <c r="G14538" s="3"/>
      <c r="H14538" s="3"/>
      <c r="I14538" s="3"/>
      <c r="J14538" s="3"/>
      <c r="K14538" s="3"/>
      <c r="L14538" s="3"/>
      <c r="N14538" s="3"/>
      <c r="O14538" s="3">
        <v>0.93799999999999994</v>
      </c>
      <c r="P14538" s="3">
        <v>5637022</v>
      </c>
    </row>
    <row r="14539" spans="2:16" x14ac:dyDescent="0.3">
      <c r="B14539" s="3"/>
      <c r="C14539" s="3"/>
      <c r="D14539" s="1"/>
      <c r="E14539" s="3"/>
      <c r="F14539" s="3"/>
      <c r="G14539" s="3"/>
      <c r="H14539" s="3"/>
      <c r="I14539" s="3"/>
      <c r="J14539" s="3"/>
      <c r="K14539" s="3"/>
      <c r="L14539" s="3"/>
      <c r="N14539" s="3"/>
      <c r="O14539" s="3">
        <v>0.93799999999999994</v>
      </c>
      <c r="P14539" s="3">
        <v>5637022</v>
      </c>
    </row>
    <row r="14540" spans="2:16" x14ac:dyDescent="0.3">
      <c r="B14540" s="3"/>
      <c r="C14540" s="3"/>
      <c r="D14540" s="1"/>
      <c r="E14540" s="3"/>
      <c r="F14540" s="3"/>
      <c r="G14540" s="3"/>
      <c r="H14540" s="3"/>
      <c r="I14540" s="3"/>
      <c r="J14540" s="3"/>
      <c r="K14540" s="3"/>
      <c r="L14540" s="3"/>
      <c r="N14540" s="3"/>
      <c r="O14540" s="3">
        <v>0.93799999999999994</v>
      </c>
      <c r="P14540" s="3">
        <v>5637022</v>
      </c>
    </row>
    <row r="14541" spans="2:16" x14ac:dyDescent="0.3">
      <c r="B14541" s="3"/>
      <c r="C14541" s="3"/>
      <c r="D14541" s="1"/>
      <c r="E14541" s="3"/>
      <c r="F14541" s="3"/>
      <c r="G14541" s="3"/>
      <c r="H14541" s="3"/>
      <c r="I14541" s="3"/>
      <c r="J14541" s="3"/>
      <c r="K14541" s="3"/>
      <c r="L14541" s="3"/>
      <c r="N14541" s="3"/>
      <c r="O14541" s="3">
        <v>0.93799999999999994</v>
      </c>
      <c r="P14541" s="3">
        <v>5637022</v>
      </c>
    </row>
    <row r="14542" spans="2:16" x14ac:dyDescent="0.3">
      <c r="B14542" s="3"/>
      <c r="C14542" s="3"/>
      <c r="D14542" s="1"/>
      <c r="E14542" s="3"/>
      <c r="F14542" s="3"/>
      <c r="G14542" s="3"/>
      <c r="H14542" s="3"/>
      <c r="I14542" s="3"/>
      <c r="J14542" s="3"/>
      <c r="K14542" s="3"/>
      <c r="L14542" s="3"/>
      <c r="N14542" s="3"/>
      <c r="O14542" s="3">
        <v>0.93799999999999994</v>
      </c>
      <c r="P14542" s="3">
        <v>5637022</v>
      </c>
    </row>
    <row r="14543" spans="2:16" x14ac:dyDescent="0.3">
      <c r="B14543" s="3"/>
      <c r="C14543" s="3"/>
      <c r="D14543" s="1"/>
      <c r="E14543" s="3"/>
      <c r="F14543" s="3"/>
      <c r="G14543" s="3"/>
      <c r="H14543" s="3"/>
      <c r="I14543" s="3"/>
      <c r="J14543" s="3"/>
      <c r="K14543" s="3"/>
      <c r="L14543" s="3"/>
      <c r="N14543" s="3"/>
      <c r="O14543" s="3">
        <v>0.93799999999999994</v>
      </c>
      <c r="P14543" s="3">
        <v>5637022</v>
      </c>
    </row>
    <row r="14544" spans="2:16" x14ac:dyDescent="0.3">
      <c r="B14544" s="3"/>
      <c r="C14544" s="3"/>
      <c r="D14544" s="1"/>
      <c r="E14544" s="3"/>
      <c r="F14544" s="3"/>
      <c r="G14544" s="3"/>
      <c r="H14544" s="3"/>
      <c r="I14544" s="3"/>
      <c r="J14544" s="3"/>
      <c r="K14544" s="3"/>
      <c r="L14544" s="3"/>
      <c r="N14544" s="3"/>
      <c r="O14544" s="3">
        <v>0.93799999999999994</v>
      </c>
      <c r="P14544" s="3">
        <v>5637022</v>
      </c>
    </row>
    <row r="14545" spans="2:16" x14ac:dyDescent="0.3">
      <c r="B14545" s="3"/>
      <c r="C14545" s="3"/>
      <c r="D14545" s="1"/>
      <c r="E14545" s="3"/>
      <c r="F14545" s="3"/>
      <c r="G14545" s="3"/>
      <c r="H14545" s="3"/>
      <c r="I14545" s="3"/>
      <c r="J14545" s="3"/>
      <c r="K14545" s="3"/>
      <c r="L14545" s="3"/>
      <c r="N14545" s="3"/>
      <c r="O14545" s="3">
        <v>0.93799999999999994</v>
      </c>
      <c r="P14545" s="3">
        <v>5637022</v>
      </c>
    </row>
    <row r="14546" spans="2:16" x14ac:dyDescent="0.3">
      <c r="B14546" s="3"/>
      <c r="C14546" s="3"/>
      <c r="D14546" s="1"/>
      <c r="E14546" s="3"/>
      <c r="F14546" s="3"/>
      <c r="G14546" s="3"/>
      <c r="H14546" s="3"/>
      <c r="I14546" s="3"/>
      <c r="J14546" s="3"/>
      <c r="K14546" s="3"/>
      <c r="L14546" s="3"/>
      <c r="N14546" s="3"/>
      <c r="O14546" s="3">
        <v>0.93799999999999994</v>
      </c>
      <c r="P14546" s="3">
        <v>5637022</v>
      </c>
    </row>
    <row r="14547" spans="2:16" x14ac:dyDescent="0.3">
      <c r="B14547" s="3"/>
      <c r="C14547" s="3"/>
      <c r="D14547" s="1"/>
      <c r="E14547" s="3"/>
      <c r="F14547" s="3"/>
      <c r="G14547" s="3"/>
      <c r="H14547" s="3"/>
      <c r="I14547" s="3"/>
      <c r="J14547" s="3"/>
      <c r="K14547" s="3"/>
      <c r="L14547" s="3"/>
      <c r="N14547" s="3"/>
      <c r="O14547" s="3">
        <v>0.93799999999999994</v>
      </c>
      <c r="P14547" s="3">
        <v>5637022</v>
      </c>
    </row>
    <row r="14548" spans="2:16" x14ac:dyDescent="0.3">
      <c r="B14548" s="3"/>
      <c r="C14548" s="3"/>
      <c r="D14548" s="1"/>
      <c r="E14548" s="3"/>
      <c r="F14548" s="3"/>
      <c r="G14548" s="3"/>
      <c r="H14548" s="3"/>
      <c r="I14548" s="3"/>
      <c r="J14548" s="3"/>
      <c r="K14548" s="3"/>
      <c r="L14548" s="3"/>
      <c r="N14548" s="3"/>
      <c r="O14548" s="3">
        <v>0.93799999999999994</v>
      </c>
      <c r="P14548" s="3">
        <v>5637022</v>
      </c>
    </row>
    <row r="14549" spans="2:16" x14ac:dyDescent="0.3">
      <c r="B14549" s="3"/>
      <c r="C14549" s="3"/>
      <c r="D14549" s="1"/>
      <c r="E14549" s="3"/>
      <c r="F14549" s="3"/>
      <c r="G14549" s="3"/>
      <c r="H14549" s="3"/>
      <c r="I14549" s="3"/>
      <c r="J14549" s="3"/>
      <c r="K14549" s="3"/>
      <c r="L14549" s="3"/>
      <c r="N14549" s="3"/>
      <c r="O14549" s="3">
        <v>0.93799999999999994</v>
      </c>
      <c r="P14549" s="3">
        <v>5637022</v>
      </c>
    </row>
    <row r="14550" spans="2:16" x14ac:dyDescent="0.3">
      <c r="B14550" s="3"/>
      <c r="C14550" s="3"/>
      <c r="D14550" s="1"/>
      <c r="E14550" s="3"/>
      <c r="F14550" s="3"/>
      <c r="G14550" s="3"/>
      <c r="H14550" s="3"/>
      <c r="I14550" s="3"/>
      <c r="J14550" s="3"/>
      <c r="K14550" s="3"/>
      <c r="L14550" s="3"/>
      <c r="N14550" s="3"/>
      <c r="O14550" s="3">
        <v>0.93799999999999994</v>
      </c>
      <c r="P14550" s="3">
        <v>5637022</v>
      </c>
    </row>
    <row r="14551" spans="2:16" x14ac:dyDescent="0.3">
      <c r="B14551" s="3"/>
      <c r="C14551" s="3"/>
      <c r="D14551" s="1"/>
      <c r="E14551" s="3"/>
      <c r="F14551" s="3"/>
      <c r="G14551" s="3"/>
      <c r="H14551" s="3"/>
      <c r="I14551" s="3"/>
      <c r="J14551" s="3"/>
      <c r="K14551" s="3"/>
      <c r="L14551" s="3"/>
      <c r="N14551" s="3"/>
      <c r="O14551" s="3">
        <v>0.93799999999999994</v>
      </c>
      <c r="P14551" s="3">
        <v>5637022</v>
      </c>
    </row>
    <row r="14552" spans="2:16" x14ac:dyDescent="0.3">
      <c r="B14552" s="3"/>
      <c r="C14552" s="3"/>
      <c r="D14552" s="1"/>
      <c r="E14552" s="3"/>
      <c r="F14552" s="3"/>
      <c r="G14552" s="3"/>
      <c r="H14552" s="3"/>
      <c r="I14552" s="3"/>
      <c r="J14552" s="3"/>
      <c r="K14552" s="3"/>
      <c r="L14552" s="3"/>
      <c r="N14552" s="3"/>
      <c r="O14552" s="3">
        <v>0.93799999999999994</v>
      </c>
      <c r="P14552" s="3">
        <v>5637022</v>
      </c>
    </row>
    <row r="14553" spans="2:16" x14ac:dyDescent="0.3">
      <c r="B14553" s="3"/>
      <c r="C14553" s="3"/>
      <c r="D14553" s="1"/>
      <c r="E14553" s="3"/>
      <c r="F14553" s="3"/>
      <c r="G14553" s="3"/>
      <c r="H14553" s="3"/>
      <c r="I14553" s="3"/>
      <c r="J14553" s="3"/>
      <c r="K14553" s="3"/>
      <c r="L14553" s="3"/>
      <c r="N14553" s="3"/>
      <c r="O14553" s="3">
        <v>0.93799999999999994</v>
      </c>
      <c r="P14553" s="3">
        <v>5637022</v>
      </c>
    </row>
    <row r="14554" spans="2:16" x14ac:dyDescent="0.3">
      <c r="B14554" s="3"/>
      <c r="C14554" s="3"/>
      <c r="D14554" s="1"/>
      <c r="E14554" s="3"/>
      <c r="F14554" s="3"/>
      <c r="G14554" s="3"/>
      <c r="H14554" s="3"/>
      <c r="I14554" s="3"/>
      <c r="J14554" s="3"/>
      <c r="K14554" s="3"/>
      <c r="L14554" s="3"/>
      <c r="N14554" s="3"/>
      <c r="O14554" s="3">
        <v>0.93799999999999994</v>
      </c>
      <c r="P14554" s="3">
        <v>5637022</v>
      </c>
    </row>
    <row r="14555" spans="2:16" x14ac:dyDescent="0.3">
      <c r="B14555" s="3"/>
      <c r="C14555" s="3"/>
      <c r="D14555" s="1"/>
      <c r="E14555" s="3"/>
      <c r="F14555" s="3"/>
      <c r="G14555" s="3"/>
      <c r="H14555" s="3"/>
      <c r="I14555" s="3"/>
      <c r="J14555" s="3"/>
      <c r="K14555" s="3"/>
      <c r="L14555" s="3"/>
      <c r="N14555" s="3"/>
      <c r="O14555" s="3">
        <v>0.93799999999999994</v>
      </c>
      <c r="P14555" s="3">
        <v>5637022</v>
      </c>
    </row>
    <row r="14556" spans="2:16" x14ac:dyDescent="0.3">
      <c r="B14556" s="3"/>
      <c r="C14556" s="3"/>
      <c r="D14556" s="1"/>
      <c r="E14556" s="3"/>
      <c r="F14556" s="3"/>
      <c r="G14556" s="3"/>
      <c r="H14556" s="3"/>
      <c r="I14556" s="3"/>
      <c r="J14556" s="3"/>
      <c r="K14556" s="3"/>
      <c r="L14556" s="3"/>
      <c r="N14556" s="3"/>
      <c r="O14556" s="3">
        <v>0.93799999999999994</v>
      </c>
      <c r="P14556" s="3">
        <v>5637022</v>
      </c>
    </row>
    <row r="14557" spans="2:16" x14ac:dyDescent="0.3">
      <c r="B14557" s="3"/>
      <c r="C14557" s="3"/>
      <c r="D14557" s="1"/>
      <c r="E14557" s="3"/>
      <c r="F14557" s="3"/>
      <c r="G14557" s="3"/>
      <c r="H14557" s="3"/>
      <c r="I14557" s="3"/>
      <c r="J14557" s="3"/>
      <c r="K14557" s="3"/>
      <c r="L14557" s="3"/>
      <c r="N14557" s="3"/>
      <c r="O14557" s="3">
        <v>0.93799999999999994</v>
      </c>
      <c r="P14557" s="3">
        <v>5637022</v>
      </c>
    </row>
    <row r="14558" spans="2:16" x14ac:dyDescent="0.3">
      <c r="B14558" s="3"/>
      <c r="C14558" s="3"/>
      <c r="D14558" s="1"/>
      <c r="E14558" s="3"/>
      <c r="F14558" s="3"/>
      <c r="G14558" s="3"/>
      <c r="H14558" s="3"/>
      <c r="I14558" s="3"/>
      <c r="J14558" s="3"/>
      <c r="K14558" s="3"/>
      <c r="L14558" s="3"/>
      <c r="N14558" s="3"/>
      <c r="O14558" s="3">
        <v>0.93799999999999994</v>
      </c>
      <c r="P14558" s="3">
        <v>5637022</v>
      </c>
    </row>
    <row r="14559" spans="2:16" x14ac:dyDescent="0.3">
      <c r="B14559" s="3"/>
      <c r="C14559" s="3"/>
      <c r="D14559" s="1"/>
      <c r="E14559" s="3"/>
      <c r="F14559" s="3"/>
      <c r="G14559" s="3"/>
      <c r="H14559" s="3"/>
      <c r="I14559" s="3"/>
      <c r="J14559" s="3"/>
      <c r="K14559" s="3"/>
      <c r="L14559" s="3"/>
      <c r="N14559" s="3"/>
      <c r="O14559" s="3">
        <v>0.93799999999999994</v>
      </c>
      <c r="P14559" s="3">
        <v>5637022</v>
      </c>
    </row>
    <row r="14560" spans="2:16" x14ac:dyDescent="0.3">
      <c r="B14560" s="3"/>
      <c r="C14560" s="3"/>
      <c r="D14560" s="1"/>
      <c r="E14560" s="3"/>
      <c r="F14560" s="3"/>
      <c r="G14560" s="3"/>
      <c r="H14560" s="3"/>
      <c r="I14560" s="3"/>
      <c r="J14560" s="3"/>
      <c r="K14560" s="3"/>
      <c r="L14560" s="3"/>
      <c r="N14560" s="3"/>
      <c r="O14560" s="3">
        <v>0.93799999999999994</v>
      </c>
      <c r="P14560" s="3">
        <v>5637022</v>
      </c>
    </row>
    <row r="14561" spans="2:16" x14ac:dyDescent="0.3">
      <c r="B14561" s="3"/>
      <c r="C14561" s="3"/>
      <c r="D14561" s="1"/>
      <c r="E14561" s="3"/>
      <c r="F14561" s="3"/>
      <c r="G14561" s="3"/>
      <c r="H14561" s="3"/>
      <c r="I14561" s="3"/>
      <c r="J14561" s="3"/>
      <c r="K14561" s="3"/>
      <c r="L14561" s="3"/>
      <c r="N14561" s="3"/>
      <c r="O14561" s="3">
        <v>0.93799999999999994</v>
      </c>
      <c r="P14561" s="3">
        <v>5637022</v>
      </c>
    </row>
    <row r="14562" spans="2:16" x14ac:dyDescent="0.3">
      <c r="B14562" s="3"/>
      <c r="C14562" s="3"/>
      <c r="D14562" s="1"/>
      <c r="E14562" s="3"/>
      <c r="F14562" s="3"/>
      <c r="G14562" s="3"/>
      <c r="H14562" s="3"/>
      <c r="I14562" s="3"/>
      <c r="J14562" s="3"/>
      <c r="K14562" s="3"/>
      <c r="L14562" s="3"/>
      <c r="N14562" s="3"/>
      <c r="O14562" s="3">
        <v>0.93799999999999994</v>
      </c>
      <c r="P14562" s="3">
        <v>5637022</v>
      </c>
    </row>
    <row r="14563" spans="2:16" x14ac:dyDescent="0.3">
      <c r="B14563" s="3"/>
      <c r="C14563" s="3"/>
      <c r="D14563" s="1"/>
      <c r="E14563" s="3"/>
      <c r="F14563" s="3"/>
      <c r="G14563" s="3"/>
      <c r="H14563" s="3"/>
      <c r="I14563" s="3"/>
      <c r="J14563" s="3"/>
      <c r="K14563" s="3"/>
      <c r="L14563" s="3"/>
      <c r="N14563" s="3"/>
      <c r="O14563" s="3">
        <v>0.93799999999999994</v>
      </c>
      <c r="P14563" s="3">
        <v>5637022</v>
      </c>
    </row>
    <row r="14564" spans="2:16" x14ac:dyDescent="0.3">
      <c r="B14564" s="3"/>
      <c r="C14564" s="3"/>
      <c r="D14564" s="1"/>
      <c r="E14564" s="3"/>
      <c r="F14564" s="3"/>
      <c r="G14564" s="3"/>
      <c r="H14564" s="3"/>
      <c r="I14564" s="3"/>
      <c r="J14564" s="3"/>
      <c r="K14564" s="3"/>
      <c r="L14564" s="3"/>
      <c r="N14564" s="3"/>
      <c r="O14564" s="3">
        <v>0.93799999999999994</v>
      </c>
      <c r="P14564" s="3">
        <v>5637022</v>
      </c>
    </row>
    <row r="14565" spans="2:16" x14ac:dyDescent="0.3">
      <c r="B14565" s="3"/>
      <c r="C14565" s="3"/>
      <c r="D14565" s="1"/>
      <c r="E14565" s="3"/>
      <c r="F14565" s="3"/>
      <c r="G14565" s="3"/>
      <c r="H14565" s="3"/>
      <c r="I14565" s="3"/>
      <c r="J14565" s="3"/>
      <c r="K14565" s="3"/>
      <c r="L14565" s="3"/>
      <c r="N14565" s="3"/>
      <c r="O14565" s="3">
        <v>0.93799999999999994</v>
      </c>
      <c r="P14565" s="3">
        <v>5637022</v>
      </c>
    </row>
    <row r="14566" spans="2:16" x14ac:dyDescent="0.3">
      <c r="B14566" s="3"/>
      <c r="C14566" s="3"/>
      <c r="D14566" s="1"/>
      <c r="E14566" s="3"/>
      <c r="F14566" s="3"/>
      <c r="G14566" s="3"/>
      <c r="H14566" s="3"/>
      <c r="I14566" s="3"/>
      <c r="J14566" s="3"/>
      <c r="K14566" s="3"/>
      <c r="L14566" s="3"/>
      <c r="N14566" s="3"/>
      <c r="O14566" s="3">
        <v>0.93799999999999994</v>
      </c>
      <c r="P14566" s="3">
        <v>5637022</v>
      </c>
    </row>
    <row r="14567" spans="2:16" x14ac:dyDescent="0.3">
      <c r="B14567" s="3"/>
      <c r="C14567" s="3"/>
      <c r="D14567" s="1"/>
      <c r="E14567" s="3"/>
      <c r="F14567" s="3"/>
      <c r="G14567" s="3"/>
      <c r="H14567" s="3"/>
      <c r="I14567" s="3"/>
      <c r="J14567" s="3"/>
      <c r="K14567" s="3"/>
      <c r="L14567" s="3"/>
      <c r="N14567" s="3"/>
      <c r="O14567" s="3">
        <v>0.93799999999999994</v>
      </c>
      <c r="P14567" s="3">
        <v>5637022</v>
      </c>
    </row>
    <row r="14568" spans="2:16" x14ac:dyDescent="0.3">
      <c r="B14568" s="3"/>
      <c r="C14568" s="3"/>
      <c r="D14568" s="1"/>
      <c r="E14568" s="3"/>
      <c r="F14568" s="3"/>
      <c r="G14568" s="3"/>
      <c r="H14568" s="3"/>
      <c r="I14568" s="3"/>
      <c r="J14568" s="3"/>
      <c r="K14568" s="3"/>
      <c r="L14568" s="3"/>
      <c r="N14568" s="3"/>
      <c r="O14568" s="3">
        <v>0.93799999999999994</v>
      </c>
      <c r="P14568" s="3">
        <v>5637022</v>
      </c>
    </row>
    <row r="14569" spans="2:16" x14ac:dyDescent="0.3">
      <c r="B14569" s="3"/>
      <c r="C14569" s="3"/>
      <c r="D14569" s="1"/>
      <c r="E14569" s="3"/>
      <c r="F14569" s="3"/>
      <c r="G14569" s="3"/>
      <c r="H14569" s="3"/>
      <c r="I14569" s="3"/>
      <c r="J14569" s="3"/>
      <c r="K14569" s="3"/>
      <c r="L14569" s="3"/>
      <c r="N14569" s="3"/>
      <c r="O14569" s="3">
        <v>0.93799999999999994</v>
      </c>
      <c r="P14569" s="3">
        <v>5637022</v>
      </c>
    </row>
    <row r="14570" spans="2:16" x14ac:dyDescent="0.3">
      <c r="B14570" s="3"/>
      <c r="C14570" s="3"/>
      <c r="D14570" s="1"/>
      <c r="E14570" s="3"/>
      <c r="F14570" s="3"/>
      <c r="G14570" s="3"/>
      <c r="H14570" s="3"/>
      <c r="I14570" s="3"/>
      <c r="J14570" s="3"/>
      <c r="K14570" s="3"/>
      <c r="L14570" s="3"/>
      <c r="N14570" s="3"/>
      <c r="O14570" s="3">
        <v>0.93799999999999994</v>
      </c>
      <c r="P14570" s="3">
        <v>5637022</v>
      </c>
    </row>
    <row r="14571" spans="2:16" x14ac:dyDescent="0.3">
      <c r="B14571" s="3"/>
      <c r="C14571" s="3"/>
      <c r="D14571" s="1"/>
      <c r="E14571" s="3"/>
      <c r="F14571" s="3"/>
      <c r="G14571" s="3"/>
      <c r="H14571" s="3"/>
      <c r="I14571" s="3"/>
      <c r="J14571" s="3"/>
      <c r="K14571" s="3"/>
      <c r="L14571" s="3"/>
      <c r="N14571" s="3"/>
      <c r="O14571" s="3">
        <v>0.93799999999999994</v>
      </c>
      <c r="P14571" s="3">
        <v>5637022</v>
      </c>
    </row>
    <row r="14572" spans="2:16" x14ac:dyDescent="0.3">
      <c r="B14572" s="3"/>
      <c r="C14572" s="3"/>
      <c r="D14572" s="1"/>
      <c r="E14572" s="3"/>
      <c r="F14572" s="3"/>
      <c r="G14572" s="3"/>
      <c r="H14572" s="3"/>
      <c r="I14572" s="3"/>
      <c r="J14572" s="3"/>
      <c r="K14572" s="3"/>
      <c r="L14572" s="3"/>
      <c r="N14572" s="3"/>
      <c r="O14572" s="3">
        <v>0.93799999999999994</v>
      </c>
      <c r="P14572" s="3">
        <v>5637022</v>
      </c>
    </row>
    <row r="14573" spans="2:16" x14ac:dyDescent="0.3">
      <c r="B14573" s="3"/>
      <c r="C14573" s="3"/>
      <c r="D14573" s="1"/>
      <c r="E14573" s="3"/>
      <c r="F14573" s="3"/>
      <c r="G14573" s="3"/>
      <c r="H14573" s="3"/>
      <c r="I14573" s="3"/>
      <c r="J14573" s="3"/>
      <c r="K14573" s="3"/>
      <c r="L14573" s="3"/>
      <c r="N14573" s="3"/>
      <c r="O14573" s="3">
        <v>0.93799999999999994</v>
      </c>
      <c r="P14573" s="3">
        <v>5637022</v>
      </c>
    </row>
    <row r="14574" spans="2:16" x14ac:dyDescent="0.3">
      <c r="B14574" s="3"/>
      <c r="C14574" s="3"/>
      <c r="D14574" s="1"/>
      <c r="E14574" s="3"/>
      <c r="F14574" s="3"/>
      <c r="G14574" s="3"/>
      <c r="H14574" s="3"/>
      <c r="I14574" s="3"/>
      <c r="J14574" s="3"/>
      <c r="K14574" s="3"/>
      <c r="L14574" s="3"/>
      <c r="N14574" s="3"/>
      <c r="O14574" s="3">
        <v>0.93799999999999994</v>
      </c>
      <c r="P14574" s="3">
        <v>5637022</v>
      </c>
    </row>
    <row r="14575" spans="2:16" x14ac:dyDescent="0.3">
      <c r="B14575" s="3"/>
      <c r="C14575" s="3"/>
      <c r="D14575" s="1"/>
      <c r="E14575" s="3"/>
      <c r="F14575" s="3"/>
      <c r="G14575" s="3"/>
      <c r="H14575" s="3"/>
      <c r="I14575" s="3"/>
      <c r="J14575" s="3"/>
      <c r="K14575" s="3"/>
      <c r="L14575" s="3"/>
      <c r="N14575" s="3"/>
      <c r="O14575" s="3">
        <v>0.93799999999999994</v>
      </c>
      <c r="P14575" s="3">
        <v>5637022</v>
      </c>
    </row>
    <row r="14576" spans="2:16" x14ac:dyDescent="0.3">
      <c r="B14576" s="3"/>
      <c r="C14576" s="3"/>
      <c r="D14576" s="1"/>
      <c r="E14576" s="3"/>
      <c r="F14576" s="3"/>
      <c r="G14576" s="3"/>
      <c r="H14576" s="3"/>
      <c r="I14576" s="3"/>
      <c r="J14576" s="3"/>
      <c r="K14576" s="3"/>
      <c r="L14576" s="3"/>
      <c r="N14576" s="3"/>
      <c r="O14576" s="3">
        <v>0.93799999999999994</v>
      </c>
      <c r="P14576" s="3">
        <v>5637022</v>
      </c>
    </row>
    <row r="14577" spans="2:16" x14ac:dyDescent="0.3">
      <c r="B14577" s="3"/>
      <c r="C14577" s="3"/>
      <c r="D14577" s="1"/>
      <c r="E14577" s="3"/>
      <c r="F14577" s="3"/>
      <c r="G14577" s="3"/>
      <c r="H14577" s="3"/>
      <c r="I14577" s="3"/>
      <c r="J14577" s="3"/>
      <c r="K14577" s="3"/>
      <c r="L14577" s="3"/>
      <c r="N14577" s="3"/>
      <c r="O14577" s="3">
        <v>0.93799999999999994</v>
      </c>
      <c r="P14577" s="3">
        <v>5637022</v>
      </c>
    </row>
    <row r="14578" spans="2:16" x14ac:dyDescent="0.3">
      <c r="B14578" s="3"/>
      <c r="C14578" s="3"/>
      <c r="D14578" s="1"/>
      <c r="E14578" s="3"/>
      <c r="F14578" s="3"/>
      <c r="G14578" s="3"/>
      <c r="H14578" s="3"/>
      <c r="I14578" s="3"/>
      <c r="J14578" s="3"/>
      <c r="K14578" s="3"/>
      <c r="L14578" s="3"/>
      <c r="N14578" s="3"/>
      <c r="O14578" s="3">
        <v>0.93799999999999994</v>
      </c>
      <c r="P14578" s="3">
        <v>5637022</v>
      </c>
    </row>
    <row r="14579" spans="2:16" x14ac:dyDescent="0.3">
      <c r="B14579" s="3"/>
      <c r="C14579" s="3"/>
      <c r="D14579" s="1"/>
      <c r="E14579" s="3"/>
      <c r="F14579" s="3"/>
      <c r="G14579" s="3"/>
      <c r="H14579" s="3"/>
      <c r="I14579" s="3"/>
      <c r="J14579" s="3"/>
      <c r="K14579" s="3"/>
      <c r="L14579" s="3"/>
      <c r="N14579" s="3"/>
      <c r="O14579" s="3">
        <v>0.93799999999999994</v>
      </c>
      <c r="P14579" s="3">
        <v>5637022</v>
      </c>
    </row>
    <row r="14580" spans="2:16" x14ac:dyDescent="0.3">
      <c r="B14580" s="3"/>
      <c r="C14580" s="3"/>
      <c r="D14580" s="1"/>
      <c r="E14580" s="3"/>
      <c r="F14580" s="3"/>
      <c r="G14580" s="3"/>
      <c r="H14580" s="3"/>
      <c r="I14580" s="3"/>
      <c r="J14580" s="3"/>
      <c r="K14580" s="3"/>
      <c r="L14580" s="3"/>
      <c r="N14580" s="3"/>
      <c r="O14580" s="3">
        <v>0.93799999999999994</v>
      </c>
      <c r="P14580" s="3">
        <v>5637022</v>
      </c>
    </row>
    <row r="14581" spans="2:16" x14ac:dyDescent="0.3">
      <c r="B14581" s="3"/>
      <c r="C14581" s="3"/>
      <c r="D14581" s="1"/>
      <c r="E14581" s="3"/>
      <c r="F14581" s="3"/>
      <c r="G14581" s="3"/>
      <c r="H14581" s="3"/>
      <c r="I14581" s="3"/>
      <c r="J14581" s="3"/>
      <c r="K14581" s="3"/>
      <c r="L14581" s="3"/>
      <c r="N14581" s="3"/>
      <c r="O14581" s="3">
        <v>0.93799999999999994</v>
      </c>
      <c r="P14581" s="3">
        <v>5637022</v>
      </c>
    </row>
    <row r="14582" spans="2:16" x14ac:dyDescent="0.3">
      <c r="B14582" s="3"/>
      <c r="C14582" s="3"/>
      <c r="D14582" s="1"/>
      <c r="E14582" s="3"/>
      <c r="F14582" s="3"/>
      <c r="G14582" s="3"/>
      <c r="H14582" s="3"/>
      <c r="I14582" s="3"/>
      <c r="J14582" s="3"/>
      <c r="K14582" s="3"/>
      <c r="L14582" s="3"/>
      <c r="N14582" s="3"/>
      <c r="O14582" s="3">
        <v>0.93799999999999994</v>
      </c>
      <c r="P14582" s="3">
        <v>5637022</v>
      </c>
    </row>
    <row r="14583" spans="2:16" x14ac:dyDescent="0.3">
      <c r="B14583" s="3"/>
      <c r="C14583" s="3"/>
      <c r="D14583" s="1"/>
      <c r="E14583" s="3"/>
      <c r="F14583" s="3"/>
      <c r="G14583" s="3"/>
      <c r="H14583" s="3"/>
      <c r="I14583" s="3"/>
      <c r="J14583" s="3"/>
      <c r="K14583" s="3"/>
      <c r="L14583" s="3"/>
      <c r="N14583" s="3"/>
      <c r="O14583" s="3">
        <v>0.93799999999999994</v>
      </c>
      <c r="P14583" s="3">
        <v>5637022</v>
      </c>
    </row>
    <row r="14584" spans="2:16" x14ac:dyDescent="0.3">
      <c r="B14584" s="3"/>
      <c r="C14584" s="3"/>
      <c r="D14584" s="1"/>
      <c r="E14584" s="3"/>
      <c r="F14584" s="3"/>
      <c r="G14584" s="3"/>
      <c r="H14584" s="3"/>
      <c r="I14584" s="3"/>
      <c r="J14584" s="3"/>
      <c r="K14584" s="3"/>
      <c r="L14584" s="3"/>
      <c r="N14584" s="3"/>
      <c r="O14584" s="3">
        <v>0.93799999999999994</v>
      </c>
      <c r="P14584" s="3">
        <v>5637022</v>
      </c>
    </row>
    <row r="14585" spans="2:16" x14ac:dyDescent="0.3">
      <c r="B14585" s="3"/>
      <c r="C14585" s="3"/>
      <c r="D14585" s="1"/>
      <c r="E14585" s="3"/>
      <c r="F14585" s="3"/>
      <c r="G14585" s="3"/>
      <c r="H14585" s="3"/>
      <c r="I14585" s="3"/>
      <c r="J14585" s="3"/>
      <c r="K14585" s="3"/>
      <c r="L14585" s="3"/>
      <c r="N14585" s="3"/>
      <c r="O14585" s="3">
        <v>0.93799999999999994</v>
      </c>
      <c r="P14585" s="3">
        <v>5637022</v>
      </c>
    </row>
    <row r="14586" spans="2:16" x14ac:dyDescent="0.3">
      <c r="B14586" s="3"/>
      <c r="C14586" s="3"/>
      <c r="D14586" s="1"/>
      <c r="E14586" s="3"/>
      <c r="F14586" s="3"/>
      <c r="G14586" s="3"/>
      <c r="H14586" s="3"/>
      <c r="I14586" s="3"/>
      <c r="J14586" s="3"/>
      <c r="K14586" s="3"/>
      <c r="L14586" s="3"/>
      <c r="N14586" s="3"/>
      <c r="O14586" s="3">
        <v>0.93799999999999994</v>
      </c>
      <c r="P14586" s="3">
        <v>5637022</v>
      </c>
    </row>
    <row r="14587" spans="2:16" x14ac:dyDescent="0.3">
      <c r="B14587" s="3"/>
      <c r="C14587" s="3"/>
      <c r="D14587" s="1"/>
      <c r="E14587" s="3"/>
      <c r="F14587" s="3"/>
      <c r="G14587" s="3"/>
      <c r="H14587" s="3"/>
      <c r="I14587" s="3"/>
      <c r="J14587" s="3"/>
      <c r="K14587" s="3"/>
      <c r="L14587" s="3"/>
      <c r="N14587" s="3"/>
      <c r="O14587" s="3">
        <v>0.93799999999999994</v>
      </c>
      <c r="P14587" s="3">
        <v>5637022</v>
      </c>
    </row>
    <row r="14588" spans="2:16" x14ac:dyDescent="0.3">
      <c r="B14588" s="3"/>
      <c r="C14588" s="3"/>
      <c r="D14588" s="1"/>
      <c r="E14588" s="3"/>
      <c r="F14588" s="3"/>
      <c r="G14588" s="3"/>
      <c r="H14588" s="3"/>
      <c r="I14588" s="3"/>
      <c r="J14588" s="3"/>
      <c r="K14588" s="3"/>
      <c r="L14588" s="3"/>
      <c r="N14588" s="3"/>
      <c r="O14588" s="3">
        <v>0.93799999999999994</v>
      </c>
      <c r="P14588" s="3">
        <v>5637022</v>
      </c>
    </row>
    <row r="14589" spans="2:16" x14ac:dyDescent="0.3">
      <c r="B14589" s="3"/>
      <c r="C14589" s="3"/>
      <c r="D14589" s="1"/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>
        <v>0.71799999999999997</v>
      </c>
      <c r="P14589" s="3">
        <v>275501344</v>
      </c>
    </row>
    <row r="14590" spans="2:16" x14ac:dyDescent="0.3">
      <c r="B14590" s="3"/>
      <c r="C14590" s="3"/>
      <c r="D14590" s="1"/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>
        <v>0.71799999999999997</v>
      </c>
      <c r="P14590" s="3">
        <v>275501344</v>
      </c>
    </row>
    <row r="14591" spans="2:16" x14ac:dyDescent="0.3">
      <c r="B14591" s="3"/>
      <c r="C14591" s="3"/>
      <c r="D14591" s="1"/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>
        <v>0.71799999999999997</v>
      </c>
      <c r="P14591" s="3">
        <v>275501344</v>
      </c>
    </row>
    <row r="14592" spans="2:16" x14ac:dyDescent="0.3">
      <c r="B14592" s="3"/>
      <c r="C14592" s="3"/>
      <c r="D14592" s="1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>
        <v>0.71799999999999997</v>
      </c>
      <c r="P14592" s="3">
        <v>275501344</v>
      </c>
    </row>
    <row r="14593" spans="2:16" x14ac:dyDescent="0.3">
      <c r="B14593" s="3"/>
      <c r="C14593" s="3"/>
      <c r="D14593" s="1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>
        <v>0.71799999999999997</v>
      </c>
      <c r="P14593" s="3">
        <v>275501344</v>
      </c>
    </row>
    <row r="14594" spans="2:16" x14ac:dyDescent="0.3">
      <c r="B14594" s="3"/>
      <c r="C14594" s="3"/>
      <c r="D14594" s="1"/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>
        <v>0.71799999999999997</v>
      </c>
      <c r="P14594" s="3">
        <v>275501344</v>
      </c>
    </row>
    <row r="14595" spans="2:16" x14ac:dyDescent="0.3">
      <c r="B14595" s="3"/>
      <c r="C14595" s="3"/>
      <c r="D14595" s="1"/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>
        <v>0.71799999999999997</v>
      </c>
      <c r="P14595" s="3">
        <v>275501344</v>
      </c>
    </row>
    <row r="14596" spans="2:16" x14ac:dyDescent="0.3">
      <c r="B14596" s="3"/>
      <c r="C14596" s="3"/>
      <c r="D14596" s="1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>
        <v>0.71799999999999997</v>
      </c>
      <c r="P14596" s="3">
        <v>275501344</v>
      </c>
    </row>
    <row r="14597" spans="2:16" x14ac:dyDescent="0.3">
      <c r="B14597" s="3"/>
      <c r="C14597" s="3"/>
      <c r="D14597" s="1"/>
      <c r="E14597" s="3"/>
      <c r="F14597" s="3"/>
      <c r="G14597" s="3"/>
      <c r="H14597" s="3"/>
      <c r="I14597" s="3"/>
      <c r="J14597" s="3"/>
      <c r="K14597" s="3"/>
      <c r="L14597" s="3"/>
      <c r="M14597" s="3"/>
      <c r="N14597" s="3"/>
      <c r="O14597" s="3">
        <v>0.71799999999999997</v>
      </c>
      <c r="P14597" s="3">
        <v>275501344</v>
      </c>
    </row>
    <row r="14598" spans="2:16" x14ac:dyDescent="0.3">
      <c r="B14598" s="3"/>
      <c r="C14598" s="3"/>
      <c r="D14598" s="1"/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>
        <v>0.71799999999999997</v>
      </c>
      <c r="P14598" s="3">
        <v>275501344</v>
      </c>
    </row>
    <row r="14599" spans="2:16" x14ac:dyDescent="0.3">
      <c r="B14599" s="3"/>
      <c r="C14599" s="3"/>
      <c r="D14599" s="1"/>
      <c r="E14599" s="3"/>
      <c r="F14599" s="3"/>
      <c r="G14599" s="3"/>
      <c r="H14599" s="3"/>
      <c r="I14599" s="3"/>
      <c r="J14599" s="3"/>
      <c r="K14599" s="3"/>
      <c r="L14599" s="3"/>
      <c r="M14599" s="3"/>
      <c r="N14599" s="3"/>
      <c r="O14599" s="3">
        <v>0.71799999999999997</v>
      </c>
      <c r="P14599" s="3">
        <v>275501344</v>
      </c>
    </row>
    <row r="14600" spans="2:16" x14ac:dyDescent="0.3">
      <c r="B14600" s="3"/>
      <c r="C14600" s="3"/>
      <c r="D14600" s="1"/>
      <c r="E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>
        <v>0.71799999999999997</v>
      </c>
      <c r="P14600" s="3">
        <v>275501344</v>
      </c>
    </row>
    <row r="14601" spans="2:16" x14ac:dyDescent="0.3">
      <c r="B14601" s="3"/>
      <c r="C14601" s="3"/>
      <c r="D14601" s="1"/>
      <c r="E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>
        <v>0.71799999999999997</v>
      </c>
      <c r="P14601" s="3">
        <v>275501344</v>
      </c>
    </row>
    <row r="14602" spans="2:16" x14ac:dyDescent="0.3">
      <c r="B14602" s="3"/>
      <c r="C14602" s="3"/>
      <c r="D14602" s="1"/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>
        <v>0.71799999999999997</v>
      </c>
      <c r="P14602" s="3">
        <v>275501344</v>
      </c>
    </row>
    <row r="14603" spans="2:16" x14ac:dyDescent="0.3">
      <c r="B14603" s="3"/>
      <c r="C14603" s="3"/>
      <c r="D14603" s="1"/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>
        <v>0.71799999999999997</v>
      </c>
      <c r="P14603" s="3">
        <v>275501344</v>
      </c>
    </row>
    <row r="14604" spans="2:16" x14ac:dyDescent="0.3">
      <c r="B14604" s="3"/>
      <c r="C14604" s="3"/>
      <c r="D14604" s="1"/>
      <c r="E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>
        <v>0.71799999999999997</v>
      </c>
      <c r="P14604" s="3">
        <v>275501344</v>
      </c>
    </row>
    <row r="14605" spans="2:16" x14ac:dyDescent="0.3">
      <c r="B14605" s="3"/>
      <c r="C14605" s="3"/>
      <c r="D14605" s="1"/>
      <c r="E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>
        <v>0.71799999999999997</v>
      </c>
      <c r="P14605" s="3">
        <v>275501344</v>
      </c>
    </row>
    <row r="14606" spans="2:16" x14ac:dyDescent="0.3">
      <c r="B14606" s="3"/>
      <c r="C14606" s="3"/>
      <c r="D14606" s="1"/>
      <c r="E14606" s="3"/>
      <c r="F14606" s="3"/>
      <c r="G14606" s="3"/>
      <c r="H14606" s="3"/>
      <c r="I14606" s="3"/>
      <c r="J14606" s="3"/>
      <c r="K14606" s="3"/>
      <c r="L14606" s="3"/>
      <c r="M14606" s="3"/>
      <c r="N14606" s="3"/>
      <c r="O14606" s="3">
        <v>0.71799999999999997</v>
      </c>
      <c r="P14606" s="3">
        <v>275501344</v>
      </c>
    </row>
    <row r="14607" spans="2:16" x14ac:dyDescent="0.3">
      <c r="B14607" s="3"/>
      <c r="C14607" s="3"/>
      <c r="D14607" s="1"/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>
        <v>0.71799999999999997</v>
      </c>
      <c r="P14607" s="3">
        <v>275501344</v>
      </c>
    </row>
    <row r="14608" spans="2:16" x14ac:dyDescent="0.3">
      <c r="B14608" s="3"/>
      <c r="C14608" s="3"/>
      <c r="D14608" s="1"/>
      <c r="E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>
        <v>0.71799999999999997</v>
      </c>
      <c r="P14608" s="3">
        <v>275501344</v>
      </c>
    </row>
    <row r="14609" spans="2:16" x14ac:dyDescent="0.3">
      <c r="B14609" s="3"/>
      <c r="C14609" s="3"/>
      <c r="D14609" s="1"/>
      <c r="E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>
        <v>0.71799999999999997</v>
      </c>
      <c r="P14609" s="3">
        <v>275501344</v>
      </c>
    </row>
    <row r="14610" spans="2:16" x14ac:dyDescent="0.3">
      <c r="B14610" s="3"/>
      <c r="C14610" s="3"/>
      <c r="D14610" s="1"/>
      <c r="E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>
        <v>0.71799999999999997</v>
      </c>
      <c r="P14610" s="3">
        <v>275501344</v>
      </c>
    </row>
    <row r="14611" spans="2:16" x14ac:dyDescent="0.3">
      <c r="B14611" s="3"/>
      <c r="C14611" s="3"/>
      <c r="D14611" s="1"/>
      <c r="E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>
        <v>0.71799999999999997</v>
      </c>
      <c r="P14611" s="3">
        <v>275501344</v>
      </c>
    </row>
    <row r="14612" spans="2:16" x14ac:dyDescent="0.3">
      <c r="B14612" s="3"/>
      <c r="C14612" s="3"/>
      <c r="D14612" s="1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>
        <v>0.71799999999999997</v>
      </c>
      <c r="P14612" s="3">
        <v>275501344</v>
      </c>
    </row>
    <row r="14613" spans="2:16" x14ac:dyDescent="0.3">
      <c r="B14613" s="3"/>
      <c r="C14613" s="3"/>
      <c r="D14613" s="1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>
        <v>0.71799999999999997</v>
      </c>
      <c r="P14613" s="3">
        <v>275501344</v>
      </c>
    </row>
    <row r="14614" spans="2:16" x14ac:dyDescent="0.3">
      <c r="B14614" s="3"/>
      <c r="C14614" s="3"/>
      <c r="D14614" s="1"/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>
        <v>0.71799999999999997</v>
      </c>
      <c r="P14614" s="3">
        <v>275501344</v>
      </c>
    </row>
    <row r="14615" spans="2:16" x14ac:dyDescent="0.3">
      <c r="B14615" s="3"/>
      <c r="C14615" s="3"/>
      <c r="D14615" s="1"/>
      <c r="E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>
        <v>0.71799999999999997</v>
      </c>
      <c r="P14615" s="3">
        <v>275501344</v>
      </c>
    </row>
    <row r="14616" spans="2:16" x14ac:dyDescent="0.3">
      <c r="B14616" s="3"/>
      <c r="C14616" s="3"/>
      <c r="D14616" s="1"/>
      <c r="E14616" s="3"/>
      <c r="F14616" s="3"/>
      <c r="G14616" s="3"/>
      <c r="H14616" s="3"/>
      <c r="I14616" s="3"/>
      <c r="J14616" s="3"/>
      <c r="K14616" s="3"/>
      <c r="L14616" s="3"/>
      <c r="M14616" s="3"/>
      <c r="N14616" s="3"/>
      <c r="O14616" s="3">
        <v>0.71799999999999997</v>
      </c>
      <c r="P14616" s="3">
        <v>275501344</v>
      </c>
    </row>
    <row r="14617" spans="2:16" x14ac:dyDescent="0.3">
      <c r="B14617" s="3"/>
      <c r="C14617" s="3"/>
      <c r="D14617" s="1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>
        <v>0.71799999999999997</v>
      </c>
      <c r="P14617" s="3">
        <v>275501344</v>
      </c>
    </row>
    <row r="14618" spans="2:16" x14ac:dyDescent="0.3">
      <c r="B14618" s="3"/>
      <c r="C14618" s="3"/>
      <c r="D14618" s="1"/>
      <c r="E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>
        <v>0.71799999999999997</v>
      </c>
      <c r="P14618" s="3">
        <v>275501344</v>
      </c>
    </row>
    <row r="14619" spans="2:16" x14ac:dyDescent="0.3">
      <c r="B14619" s="3"/>
      <c r="C14619" s="3"/>
      <c r="D14619" s="1"/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>
        <v>0.71799999999999997</v>
      </c>
      <c r="P14619" s="3">
        <v>275501344</v>
      </c>
    </row>
    <row r="14620" spans="2:16" x14ac:dyDescent="0.3">
      <c r="B14620" s="3"/>
      <c r="C14620" s="3"/>
      <c r="D14620" s="1"/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>
        <v>0.71799999999999997</v>
      </c>
      <c r="P14620" s="3">
        <v>275501344</v>
      </c>
    </row>
    <row r="14621" spans="2:16" x14ac:dyDescent="0.3">
      <c r="B14621" s="3"/>
      <c r="C14621" s="3"/>
      <c r="D14621" s="1"/>
      <c r="E14621" s="3"/>
      <c r="F14621" s="3"/>
      <c r="G14621" s="3"/>
      <c r="H14621" s="3"/>
      <c r="I14621" s="3"/>
      <c r="J14621" s="3"/>
      <c r="K14621" s="3"/>
      <c r="L14621" s="3"/>
      <c r="M14621" s="3"/>
      <c r="N14621" s="3"/>
      <c r="O14621" s="3">
        <v>0.71799999999999997</v>
      </c>
      <c r="P14621" s="3">
        <v>275501344</v>
      </c>
    </row>
    <row r="14622" spans="2:16" x14ac:dyDescent="0.3">
      <c r="B14622" s="3"/>
      <c r="C14622" s="3"/>
      <c r="D14622" s="1"/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>
        <v>0.71799999999999997</v>
      </c>
      <c r="P14622" s="3">
        <v>275501344</v>
      </c>
    </row>
    <row r="14623" spans="2:16" x14ac:dyDescent="0.3">
      <c r="B14623" s="3"/>
      <c r="C14623" s="3"/>
      <c r="D14623" s="1"/>
      <c r="E14623" s="3"/>
      <c r="F14623" s="3"/>
      <c r="G14623" s="3"/>
      <c r="H14623" s="3"/>
      <c r="I14623" s="3"/>
      <c r="J14623" s="3"/>
      <c r="K14623" s="3"/>
      <c r="L14623" s="3"/>
      <c r="M14623" s="3"/>
      <c r="N14623" s="3"/>
      <c r="O14623" s="3">
        <v>0.71799999999999997</v>
      </c>
      <c r="P14623" s="3">
        <v>275501344</v>
      </c>
    </row>
    <row r="14624" spans="2:16" x14ac:dyDescent="0.3">
      <c r="B14624" s="3"/>
      <c r="C14624" s="3"/>
      <c r="D14624" s="1"/>
      <c r="E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>
        <v>0.71799999999999997</v>
      </c>
      <c r="P14624" s="3">
        <v>275501344</v>
      </c>
    </row>
    <row r="14625" spans="2:16" x14ac:dyDescent="0.3">
      <c r="B14625" s="3"/>
      <c r="C14625" s="3"/>
      <c r="D14625" s="1"/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>
        <v>0.71799999999999997</v>
      </c>
      <c r="P14625" s="3">
        <v>275501344</v>
      </c>
    </row>
    <row r="14626" spans="2:16" x14ac:dyDescent="0.3">
      <c r="B14626" s="3"/>
      <c r="C14626" s="3"/>
      <c r="D14626" s="1"/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>
        <v>0.71799999999999997</v>
      </c>
      <c r="P14626" s="3">
        <v>275501344</v>
      </c>
    </row>
    <row r="14627" spans="2:16" x14ac:dyDescent="0.3">
      <c r="B14627" s="3"/>
      <c r="C14627" s="3"/>
      <c r="D14627" s="1"/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>
        <v>0.71799999999999997</v>
      </c>
      <c r="P14627" s="3">
        <v>275501344</v>
      </c>
    </row>
    <row r="14628" spans="2:16" x14ac:dyDescent="0.3">
      <c r="B14628" s="3"/>
      <c r="C14628" s="3"/>
      <c r="D14628" s="1"/>
      <c r="E14628" s="3"/>
      <c r="F14628" s="3"/>
      <c r="G14628" s="3"/>
      <c r="H14628" s="3"/>
      <c r="I14628" s="3"/>
      <c r="J14628" s="3"/>
      <c r="K14628" s="3"/>
      <c r="L14628" s="3"/>
      <c r="M14628" s="3"/>
      <c r="N14628" s="3"/>
      <c r="O14628" s="3">
        <v>0.71799999999999997</v>
      </c>
      <c r="P14628" s="3">
        <v>275501344</v>
      </c>
    </row>
    <row r="14629" spans="2:16" x14ac:dyDescent="0.3">
      <c r="B14629" s="3"/>
      <c r="C14629" s="3"/>
      <c r="D14629" s="1"/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>
        <v>0.71799999999999997</v>
      </c>
      <c r="P14629" s="3">
        <v>275501344</v>
      </c>
    </row>
    <row r="14630" spans="2:16" x14ac:dyDescent="0.3">
      <c r="B14630" s="3"/>
      <c r="C14630" s="3"/>
      <c r="D14630" s="1"/>
      <c r="E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>
        <v>0.71799999999999997</v>
      </c>
      <c r="P14630" s="3">
        <v>275501344</v>
      </c>
    </row>
    <row r="14631" spans="2:16" x14ac:dyDescent="0.3">
      <c r="B14631" s="3"/>
      <c r="C14631" s="3"/>
      <c r="D14631" s="1"/>
      <c r="E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>
        <v>0.71799999999999997</v>
      </c>
      <c r="P14631" s="3">
        <v>275501344</v>
      </c>
    </row>
    <row r="14632" spans="2:16" x14ac:dyDescent="0.3">
      <c r="B14632" s="3"/>
      <c r="C14632" s="3"/>
      <c r="D14632" s="1"/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>
        <v>0.71799999999999997</v>
      </c>
      <c r="P14632" s="3">
        <v>275501344</v>
      </c>
    </row>
    <row r="14633" spans="2:16" x14ac:dyDescent="0.3">
      <c r="B14633" s="3"/>
      <c r="C14633" s="3"/>
      <c r="D14633" s="1"/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>
        <v>0.71799999999999997</v>
      </c>
      <c r="P14633" s="3">
        <v>275501344</v>
      </c>
    </row>
    <row r="14634" spans="2:16" x14ac:dyDescent="0.3">
      <c r="B14634" s="3"/>
      <c r="C14634" s="3"/>
      <c r="D14634" s="1"/>
      <c r="E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>
        <v>0.71799999999999997</v>
      </c>
      <c r="P14634" s="3">
        <v>275501344</v>
      </c>
    </row>
    <row r="14635" spans="2:16" x14ac:dyDescent="0.3">
      <c r="B14635" s="3"/>
      <c r="C14635" s="3"/>
      <c r="D14635" s="1"/>
      <c r="E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>
        <v>0.71799999999999997</v>
      </c>
      <c r="P14635" s="3">
        <v>275501344</v>
      </c>
    </row>
    <row r="14636" spans="2:16" x14ac:dyDescent="0.3">
      <c r="B14636" s="3"/>
      <c r="C14636" s="3"/>
      <c r="D14636" s="1"/>
      <c r="E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>
        <v>0.71799999999999997</v>
      </c>
      <c r="P14636" s="3">
        <v>275501344</v>
      </c>
    </row>
    <row r="14637" spans="2:16" x14ac:dyDescent="0.3">
      <c r="B14637" s="3"/>
      <c r="C14637" s="3"/>
      <c r="D14637" s="1"/>
      <c r="E14637" s="3"/>
      <c r="F14637" s="3"/>
      <c r="G14637" s="3"/>
      <c r="H14637" s="3"/>
      <c r="I14637" s="3"/>
      <c r="J14637" s="3"/>
      <c r="K14637" s="3"/>
      <c r="L14637" s="3"/>
      <c r="M14637" s="3"/>
      <c r="N14637" s="3"/>
      <c r="O14637" s="3">
        <v>0.71799999999999997</v>
      </c>
      <c r="P14637" s="3">
        <v>275501344</v>
      </c>
    </row>
    <row r="14638" spans="2:16" x14ac:dyDescent="0.3">
      <c r="B14638" s="3"/>
      <c r="C14638" s="3"/>
      <c r="D14638" s="1"/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>
        <v>0.71799999999999997</v>
      </c>
      <c r="P14638" s="3">
        <v>275501344</v>
      </c>
    </row>
    <row r="14639" spans="2:16" x14ac:dyDescent="0.3">
      <c r="B14639" s="3"/>
      <c r="C14639" s="3"/>
      <c r="D14639" s="1"/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>
        <v>0.71799999999999997</v>
      </c>
      <c r="P14639" s="3">
        <v>275501344</v>
      </c>
    </row>
    <row r="14640" spans="2:16" x14ac:dyDescent="0.3">
      <c r="B14640" s="3"/>
      <c r="C14640" s="3"/>
      <c r="D14640" s="1"/>
      <c r="E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>
        <v>0.71799999999999997</v>
      </c>
      <c r="P14640" s="3">
        <v>275501344</v>
      </c>
    </row>
    <row r="14641" spans="2:16" x14ac:dyDescent="0.3">
      <c r="B14641" s="3"/>
      <c r="C14641" s="3"/>
      <c r="D14641" s="1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  <c r="O14641" s="3">
        <v>0.71799999999999997</v>
      </c>
      <c r="P14641" s="3">
        <v>275501344</v>
      </c>
    </row>
    <row r="14642" spans="2:16" x14ac:dyDescent="0.3">
      <c r="B14642" s="3"/>
      <c r="C14642" s="3"/>
      <c r="D14642" s="1"/>
      <c r="E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3">
        <v>0.71799999999999997</v>
      </c>
      <c r="P14642" s="3">
        <v>275501344</v>
      </c>
    </row>
    <row r="14643" spans="2:16" x14ac:dyDescent="0.3">
      <c r="B14643" s="3"/>
      <c r="C14643" s="3"/>
      <c r="D14643" s="1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>
        <v>0.71799999999999997</v>
      </c>
      <c r="P14643" s="3">
        <v>275501344</v>
      </c>
    </row>
    <row r="14644" spans="2:16" x14ac:dyDescent="0.3">
      <c r="B14644" s="3"/>
      <c r="C14644" s="3"/>
      <c r="D14644" s="1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>
        <v>0.71799999999999997</v>
      </c>
      <c r="P14644" s="3">
        <v>275501344</v>
      </c>
    </row>
    <row r="14645" spans="2:16" x14ac:dyDescent="0.3">
      <c r="B14645" s="3"/>
      <c r="C14645" s="3"/>
      <c r="D14645" s="1"/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>
        <v>0.71799999999999997</v>
      </c>
      <c r="P14645" s="3">
        <v>275501344</v>
      </c>
    </row>
    <row r="14646" spans="2:16" x14ac:dyDescent="0.3">
      <c r="B14646" s="3"/>
      <c r="C14646" s="3"/>
      <c r="D14646" s="1"/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>
        <v>0.71799999999999997</v>
      </c>
      <c r="P14646" s="3">
        <v>275501344</v>
      </c>
    </row>
    <row r="14647" spans="2:16" x14ac:dyDescent="0.3">
      <c r="B14647" s="3"/>
      <c r="C14647" s="3"/>
      <c r="D14647" s="1"/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>
        <v>0.71799999999999997</v>
      </c>
      <c r="P14647" s="3">
        <v>275501344</v>
      </c>
    </row>
    <row r="14648" spans="2:16" x14ac:dyDescent="0.3">
      <c r="B14648" s="3"/>
      <c r="C14648" s="3"/>
      <c r="D14648" s="1"/>
      <c r="E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3">
        <v>0.71799999999999997</v>
      </c>
      <c r="P14648" s="3">
        <v>275501344</v>
      </c>
    </row>
    <row r="14649" spans="2:16" x14ac:dyDescent="0.3">
      <c r="B14649" s="3"/>
      <c r="C14649" s="3"/>
      <c r="D14649" s="1"/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>
        <v>0.71799999999999997</v>
      </c>
      <c r="P14649" s="3">
        <v>275501344</v>
      </c>
    </row>
    <row r="14650" spans="2:16" x14ac:dyDescent="0.3">
      <c r="B14650" s="3"/>
      <c r="C14650" s="3"/>
      <c r="D14650" s="1"/>
      <c r="E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>
        <v>0.71799999999999997</v>
      </c>
      <c r="P14650" s="3">
        <v>275501344</v>
      </c>
    </row>
    <row r="14651" spans="2:16" x14ac:dyDescent="0.3">
      <c r="B14651" s="3"/>
      <c r="C14651" s="3"/>
      <c r="D14651" s="1"/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>
        <v>0.71799999999999997</v>
      </c>
      <c r="P14651" s="3">
        <v>275501344</v>
      </c>
    </row>
    <row r="14652" spans="2:16" x14ac:dyDescent="0.3">
      <c r="B14652" s="3"/>
      <c r="C14652" s="3"/>
      <c r="D14652" s="1"/>
      <c r="E14652" s="3"/>
      <c r="F14652" s="3"/>
      <c r="G14652" s="3"/>
      <c r="H14652" s="3"/>
      <c r="I14652" s="3"/>
      <c r="J14652" s="3"/>
      <c r="K14652" s="3"/>
      <c r="L14652" s="3"/>
      <c r="M14652" s="3"/>
      <c r="N14652" s="3"/>
      <c r="O14652" s="3">
        <v>0.71799999999999997</v>
      </c>
      <c r="P14652" s="3">
        <v>275501344</v>
      </c>
    </row>
    <row r="14653" spans="2:16" x14ac:dyDescent="0.3">
      <c r="B14653" s="3"/>
      <c r="C14653" s="3"/>
      <c r="D14653" s="1"/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>
        <v>0.71799999999999997</v>
      </c>
      <c r="P14653" s="3">
        <v>275501344</v>
      </c>
    </row>
    <row r="14654" spans="2:16" x14ac:dyDescent="0.3">
      <c r="B14654" s="3"/>
      <c r="C14654" s="3"/>
      <c r="D14654" s="1"/>
      <c r="E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>
        <v>0.71799999999999997</v>
      </c>
      <c r="P14654" s="3">
        <v>275501344</v>
      </c>
    </row>
    <row r="14655" spans="2:16" x14ac:dyDescent="0.3">
      <c r="B14655" s="3"/>
      <c r="C14655" s="3"/>
      <c r="D14655" s="1"/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>
        <v>0.71799999999999997</v>
      </c>
      <c r="P14655" s="3">
        <v>275501344</v>
      </c>
    </row>
    <row r="14656" spans="2:16" x14ac:dyDescent="0.3">
      <c r="B14656" s="3"/>
      <c r="C14656" s="3"/>
      <c r="D14656" s="1"/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>
        <v>0.71799999999999997</v>
      </c>
      <c r="P14656" s="3">
        <v>275501344</v>
      </c>
    </row>
    <row r="14657" spans="2:16" x14ac:dyDescent="0.3">
      <c r="B14657" s="3"/>
      <c r="C14657" s="3"/>
      <c r="D14657" s="1"/>
      <c r="E14657" s="3"/>
      <c r="F14657" s="3"/>
      <c r="G14657" s="3"/>
      <c r="H14657" s="3"/>
      <c r="I14657" s="3"/>
      <c r="J14657" s="3"/>
      <c r="K14657" s="3"/>
      <c r="L14657" s="3"/>
      <c r="M14657" s="3"/>
      <c r="N14657" s="3"/>
      <c r="O14657" s="3">
        <v>0.71799999999999997</v>
      </c>
      <c r="P14657" s="3">
        <v>275501344</v>
      </c>
    </row>
    <row r="14658" spans="2:16" x14ac:dyDescent="0.3">
      <c r="B14658" s="3"/>
      <c r="C14658" s="3"/>
      <c r="D14658" s="1"/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>
        <v>0.71799999999999997</v>
      </c>
      <c r="P14658" s="3">
        <v>275501344</v>
      </c>
    </row>
    <row r="14659" spans="2:16" x14ac:dyDescent="0.3">
      <c r="B14659" s="3"/>
      <c r="C14659" s="3"/>
      <c r="D14659" s="1"/>
      <c r="E14659" s="3"/>
      <c r="F14659" s="3"/>
      <c r="G14659" s="3"/>
      <c r="H14659" s="3"/>
      <c r="I14659" s="3"/>
      <c r="J14659" s="3"/>
      <c r="K14659" s="3"/>
      <c r="L14659" s="3"/>
      <c r="M14659" s="3"/>
      <c r="N14659" s="3"/>
      <c r="O14659" s="3">
        <v>0.71799999999999997</v>
      </c>
      <c r="P14659" s="3">
        <v>275501344</v>
      </c>
    </row>
    <row r="14660" spans="2:16" x14ac:dyDescent="0.3">
      <c r="B14660" s="3"/>
      <c r="C14660" s="3"/>
      <c r="D14660" s="1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>
        <v>0.71799999999999997</v>
      </c>
      <c r="P14660" s="3">
        <v>275501344</v>
      </c>
    </row>
    <row r="14661" spans="2:16" x14ac:dyDescent="0.3">
      <c r="B14661" s="3"/>
      <c r="C14661" s="3"/>
      <c r="D14661" s="1"/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>
        <v>0.71799999999999997</v>
      </c>
      <c r="P14661" s="3">
        <v>275501344</v>
      </c>
    </row>
    <row r="14662" spans="2:16" x14ac:dyDescent="0.3">
      <c r="B14662" s="3"/>
      <c r="C14662" s="3"/>
      <c r="D14662" s="1"/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>
        <v>0.71799999999999997</v>
      </c>
      <c r="P14662" s="3">
        <v>275501344</v>
      </c>
    </row>
    <row r="14663" spans="2:16" x14ac:dyDescent="0.3">
      <c r="B14663" s="3"/>
      <c r="C14663" s="3"/>
      <c r="D14663" s="1"/>
      <c r="E14663" s="3"/>
      <c r="F14663" s="3"/>
      <c r="G14663" s="3"/>
      <c r="H14663" s="3"/>
      <c r="I14663" s="3"/>
      <c r="J14663" s="3"/>
      <c r="K14663" s="3"/>
      <c r="L14663" s="3"/>
      <c r="M14663" s="3"/>
      <c r="N14663" s="3"/>
      <c r="O14663" s="3">
        <v>0.71799999999999997</v>
      </c>
      <c r="P14663" s="3">
        <v>275501344</v>
      </c>
    </row>
    <row r="14664" spans="2:16" x14ac:dyDescent="0.3">
      <c r="B14664" s="3"/>
      <c r="C14664" s="3"/>
      <c r="D14664" s="1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>
        <v>0.71799999999999997</v>
      </c>
      <c r="P14664" s="3">
        <v>275501344</v>
      </c>
    </row>
    <row r="14665" spans="2:16" x14ac:dyDescent="0.3">
      <c r="B14665" s="3"/>
      <c r="C14665" s="3"/>
      <c r="D14665" s="1"/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>
        <v>0.71799999999999997</v>
      </c>
      <c r="P14665" s="3">
        <v>275501344</v>
      </c>
    </row>
    <row r="14666" spans="2:16" x14ac:dyDescent="0.3">
      <c r="B14666" s="3"/>
      <c r="C14666" s="3"/>
      <c r="D14666" s="1"/>
      <c r="E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>
        <v>0.71799999999999997</v>
      </c>
      <c r="P14666" s="3">
        <v>275501344</v>
      </c>
    </row>
    <row r="14667" spans="2:16" x14ac:dyDescent="0.3">
      <c r="B14667" s="3"/>
      <c r="C14667" s="3"/>
      <c r="D14667" s="1"/>
      <c r="E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>
        <v>0.71799999999999997</v>
      </c>
      <c r="P14667" s="3">
        <v>275501344</v>
      </c>
    </row>
    <row r="14668" spans="2:16" x14ac:dyDescent="0.3">
      <c r="B14668" s="3"/>
      <c r="C14668" s="3"/>
      <c r="D14668" s="1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>
        <v>0.71799999999999997</v>
      </c>
      <c r="P14668" s="3">
        <v>275501344</v>
      </c>
    </row>
    <row r="14669" spans="2:16" x14ac:dyDescent="0.3">
      <c r="B14669" s="3"/>
      <c r="C14669" s="3"/>
      <c r="D14669" s="1"/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>
        <v>0.71799999999999997</v>
      </c>
      <c r="P14669" s="3">
        <v>275501344</v>
      </c>
    </row>
    <row r="14670" spans="2:16" x14ac:dyDescent="0.3">
      <c r="B14670" s="3"/>
      <c r="C14670" s="3"/>
      <c r="D14670" s="1"/>
      <c r="E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>
        <v>0.71799999999999997</v>
      </c>
      <c r="P14670" s="3">
        <v>275501344</v>
      </c>
    </row>
    <row r="14671" spans="2:16" x14ac:dyDescent="0.3">
      <c r="B14671" s="3"/>
      <c r="C14671" s="3"/>
      <c r="D14671" s="1"/>
      <c r="E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>
        <v>0.71799999999999997</v>
      </c>
      <c r="P14671" s="3">
        <v>275501344</v>
      </c>
    </row>
    <row r="14672" spans="2:16" x14ac:dyDescent="0.3">
      <c r="B14672" s="3"/>
      <c r="C14672" s="3"/>
      <c r="D14672" s="1"/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>
        <v>0.71799999999999997</v>
      </c>
      <c r="P14672" s="3">
        <v>275501344</v>
      </c>
    </row>
    <row r="14673" spans="2:16" x14ac:dyDescent="0.3">
      <c r="B14673" s="3"/>
      <c r="C14673" s="3"/>
      <c r="D14673" s="1"/>
      <c r="E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>
        <v>0.71799999999999997</v>
      </c>
      <c r="P14673" s="3">
        <v>275501344</v>
      </c>
    </row>
    <row r="14674" spans="2:16" x14ac:dyDescent="0.3">
      <c r="B14674" s="3"/>
      <c r="C14674" s="3"/>
      <c r="D14674" s="1"/>
      <c r="E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>
        <v>0.71799999999999997</v>
      </c>
      <c r="P14674" s="3">
        <v>275501344</v>
      </c>
    </row>
    <row r="14675" spans="2:16" x14ac:dyDescent="0.3">
      <c r="B14675" s="3"/>
      <c r="C14675" s="3"/>
      <c r="D14675" s="1"/>
      <c r="E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>
        <v>0.71799999999999997</v>
      </c>
      <c r="P14675" s="3">
        <v>275501344</v>
      </c>
    </row>
    <row r="14676" spans="2:16" x14ac:dyDescent="0.3">
      <c r="B14676" s="3"/>
      <c r="C14676" s="3"/>
      <c r="D14676" s="1"/>
      <c r="E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>
        <v>0.71799999999999997</v>
      </c>
      <c r="P14676" s="3">
        <v>275501344</v>
      </c>
    </row>
    <row r="14677" spans="2:16" x14ac:dyDescent="0.3">
      <c r="B14677" s="3"/>
      <c r="C14677" s="3"/>
      <c r="D14677" s="1"/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>
        <v>0.71799999999999997</v>
      </c>
      <c r="P14677" s="3">
        <v>275501344</v>
      </c>
    </row>
    <row r="14678" spans="2:16" x14ac:dyDescent="0.3">
      <c r="B14678" s="3"/>
      <c r="C14678" s="3"/>
      <c r="D14678" s="1"/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>
        <v>0.71799999999999997</v>
      </c>
      <c r="P14678" s="3">
        <v>275501344</v>
      </c>
    </row>
    <row r="14679" spans="2:16" x14ac:dyDescent="0.3">
      <c r="B14679" s="3"/>
      <c r="C14679" s="3"/>
      <c r="D14679" s="1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>
        <v>0.71799999999999997</v>
      </c>
      <c r="P14679" s="3">
        <v>275501344</v>
      </c>
    </row>
    <row r="14680" spans="2:16" x14ac:dyDescent="0.3">
      <c r="B14680" s="3"/>
      <c r="C14680" s="3"/>
      <c r="D14680" s="1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>
        <v>0.71799999999999997</v>
      </c>
      <c r="P14680" s="3">
        <v>275501344</v>
      </c>
    </row>
    <row r="14681" spans="2:16" x14ac:dyDescent="0.3">
      <c r="B14681" s="3"/>
      <c r="C14681" s="3"/>
      <c r="D14681" s="1"/>
      <c r="E14681" s="3"/>
      <c r="F14681" s="3"/>
      <c r="G14681" s="3"/>
      <c r="H14681" s="3"/>
      <c r="I14681" s="3"/>
      <c r="J14681" s="3"/>
      <c r="K14681" s="3"/>
      <c r="L14681" s="3"/>
      <c r="M14681" s="3"/>
      <c r="N14681" s="3"/>
      <c r="O14681" s="3">
        <v>0.71799999999999997</v>
      </c>
      <c r="P14681" s="3">
        <v>275501344</v>
      </c>
    </row>
    <row r="14682" spans="2:16" x14ac:dyDescent="0.3">
      <c r="B14682" s="3"/>
      <c r="C14682" s="3"/>
      <c r="D14682" s="1"/>
      <c r="E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>
        <v>0.71799999999999997</v>
      </c>
      <c r="P14682" s="3">
        <v>275501344</v>
      </c>
    </row>
    <row r="14683" spans="2:16" x14ac:dyDescent="0.3">
      <c r="B14683" s="3"/>
      <c r="C14683" s="3"/>
      <c r="D14683" s="1"/>
      <c r="E14683" s="3"/>
      <c r="F14683" s="3"/>
      <c r="G14683" s="3"/>
      <c r="H14683" s="3"/>
      <c r="I14683" s="3"/>
      <c r="J14683" s="3"/>
      <c r="K14683" s="3"/>
      <c r="L14683" s="3"/>
      <c r="M14683" s="3"/>
      <c r="N14683" s="3"/>
      <c r="O14683" s="3">
        <v>0.71799999999999997</v>
      </c>
      <c r="P14683" s="3">
        <v>275501344</v>
      </c>
    </row>
    <row r="14684" spans="2:16" x14ac:dyDescent="0.3">
      <c r="B14684" s="3"/>
      <c r="C14684" s="3"/>
      <c r="D14684" s="1"/>
      <c r="E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>
        <v>0.71799999999999997</v>
      </c>
      <c r="P14684" s="3">
        <v>275501344</v>
      </c>
    </row>
    <row r="14685" spans="2:16" x14ac:dyDescent="0.3">
      <c r="B14685" s="3"/>
      <c r="C14685" s="3"/>
      <c r="D14685" s="1"/>
      <c r="E14685" s="3"/>
      <c r="F14685" s="3"/>
      <c r="G14685" s="3"/>
      <c r="H14685" s="3"/>
      <c r="I14685" s="3"/>
      <c r="J14685" s="3"/>
      <c r="K14685" s="3"/>
      <c r="L14685" s="3"/>
      <c r="M14685" s="3"/>
      <c r="N14685" s="3"/>
      <c r="O14685" s="3">
        <v>0.71799999999999997</v>
      </c>
      <c r="P14685" s="3">
        <v>275501344</v>
      </c>
    </row>
    <row r="14686" spans="2:16" x14ac:dyDescent="0.3">
      <c r="B14686" s="3"/>
      <c r="C14686" s="3"/>
      <c r="D14686" s="1"/>
      <c r="E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>
        <v>0.71799999999999997</v>
      </c>
      <c r="P14686" s="3">
        <v>275501344</v>
      </c>
    </row>
    <row r="14687" spans="2:16" x14ac:dyDescent="0.3">
      <c r="B14687" s="3"/>
      <c r="C14687" s="3"/>
      <c r="D14687" s="1"/>
      <c r="E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>
        <v>0.71799999999999997</v>
      </c>
      <c r="P14687" s="3">
        <v>275501344</v>
      </c>
    </row>
    <row r="14688" spans="2:16" x14ac:dyDescent="0.3">
      <c r="B14688" s="3"/>
      <c r="C14688" s="3"/>
      <c r="D14688" s="1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>
        <v>0.71799999999999997</v>
      </c>
      <c r="P14688" s="3">
        <v>275501344</v>
      </c>
    </row>
    <row r="14689" spans="2:16" x14ac:dyDescent="0.3">
      <c r="B14689" s="3"/>
      <c r="C14689" s="3"/>
      <c r="D14689" s="1"/>
      <c r="E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>
        <v>0.71799999999999997</v>
      </c>
      <c r="P14689" s="3">
        <v>275501344</v>
      </c>
    </row>
    <row r="14690" spans="2:16" x14ac:dyDescent="0.3">
      <c r="B14690" s="3"/>
      <c r="C14690" s="3"/>
      <c r="D14690" s="1"/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>
        <v>0.71799999999999997</v>
      </c>
      <c r="P14690" s="3">
        <v>275501344</v>
      </c>
    </row>
    <row r="14691" spans="2:16" x14ac:dyDescent="0.3">
      <c r="B14691" s="3"/>
      <c r="C14691" s="3"/>
      <c r="D14691" s="1"/>
      <c r="E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>
        <v>0.71799999999999997</v>
      </c>
      <c r="P14691" s="3">
        <v>275501344</v>
      </c>
    </row>
    <row r="14692" spans="2:16" x14ac:dyDescent="0.3">
      <c r="B14692" s="3"/>
      <c r="C14692" s="3"/>
      <c r="D14692" s="1"/>
      <c r="E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>
        <v>0.71799999999999997</v>
      </c>
      <c r="P14692" s="3">
        <v>275501344</v>
      </c>
    </row>
    <row r="14693" spans="2:16" x14ac:dyDescent="0.3">
      <c r="B14693" s="3"/>
      <c r="C14693" s="3"/>
      <c r="D14693" s="1"/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>
        <v>0.71799999999999997</v>
      </c>
      <c r="P14693" s="3">
        <v>275501344</v>
      </c>
    </row>
    <row r="14694" spans="2:16" x14ac:dyDescent="0.3">
      <c r="B14694" s="3"/>
      <c r="C14694" s="3"/>
      <c r="D14694" s="1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>
        <v>0.71799999999999997</v>
      </c>
      <c r="P14694" s="3">
        <v>275501344</v>
      </c>
    </row>
    <row r="14695" spans="2:16" x14ac:dyDescent="0.3">
      <c r="B14695" s="3"/>
      <c r="C14695" s="3"/>
      <c r="D14695" s="1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>
        <v>0.71799999999999997</v>
      </c>
      <c r="P14695" s="3">
        <v>275501344</v>
      </c>
    </row>
    <row r="14696" spans="2:16" x14ac:dyDescent="0.3">
      <c r="B14696" s="3"/>
      <c r="C14696" s="3"/>
      <c r="D14696" s="1"/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>
        <v>0.71799999999999997</v>
      </c>
      <c r="P14696" s="3">
        <v>275501344</v>
      </c>
    </row>
    <row r="14697" spans="2:16" x14ac:dyDescent="0.3">
      <c r="B14697" s="3"/>
      <c r="C14697" s="3"/>
      <c r="D14697" s="1"/>
      <c r="E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3">
        <v>0.71799999999999997</v>
      </c>
      <c r="P14697" s="3">
        <v>275501344</v>
      </c>
    </row>
    <row r="14698" spans="2:16" x14ac:dyDescent="0.3">
      <c r="B14698" s="3"/>
      <c r="C14698" s="3"/>
      <c r="D14698" s="1"/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>
        <v>0.71799999999999997</v>
      </c>
      <c r="P14698" s="3">
        <v>275501344</v>
      </c>
    </row>
    <row r="14699" spans="2:16" x14ac:dyDescent="0.3">
      <c r="B14699" s="3"/>
      <c r="C14699" s="3"/>
      <c r="D14699" s="1"/>
      <c r="E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>
        <v>0.71799999999999997</v>
      </c>
      <c r="P14699" s="3">
        <v>275501344</v>
      </c>
    </row>
    <row r="14700" spans="2:16" x14ac:dyDescent="0.3">
      <c r="B14700" s="3"/>
      <c r="C14700" s="3"/>
      <c r="D14700" s="1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>
        <v>0.71799999999999997</v>
      </c>
      <c r="P14700" s="3">
        <v>275501344</v>
      </c>
    </row>
    <row r="14701" spans="2:16" x14ac:dyDescent="0.3">
      <c r="B14701" s="3"/>
      <c r="C14701" s="3"/>
      <c r="D14701" s="1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>
        <v>0.71799999999999997</v>
      </c>
      <c r="P14701" s="3">
        <v>275501344</v>
      </c>
    </row>
    <row r="14702" spans="2:16" x14ac:dyDescent="0.3">
      <c r="B14702" s="3"/>
      <c r="C14702" s="3"/>
      <c r="D14702" s="1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>
        <v>0.71799999999999997</v>
      </c>
      <c r="P14702" s="3">
        <v>275501344</v>
      </c>
    </row>
    <row r="14703" spans="2:16" x14ac:dyDescent="0.3">
      <c r="B14703" s="3"/>
      <c r="C14703" s="3"/>
      <c r="D14703" s="1"/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>
        <v>0.71799999999999997</v>
      </c>
      <c r="P14703" s="3">
        <v>275501344</v>
      </c>
    </row>
    <row r="14704" spans="2:16" x14ac:dyDescent="0.3">
      <c r="B14704" s="3"/>
      <c r="C14704" s="3"/>
      <c r="D14704" s="1"/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>
        <v>0.71799999999999997</v>
      </c>
      <c r="P14704" s="3">
        <v>275501344</v>
      </c>
    </row>
    <row r="14705" spans="2:16" x14ac:dyDescent="0.3">
      <c r="B14705" s="3"/>
      <c r="C14705" s="3"/>
      <c r="D14705" s="1"/>
      <c r="E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>
        <v>0.71799999999999997</v>
      </c>
      <c r="P14705" s="3">
        <v>275501344</v>
      </c>
    </row>
    <row r="14706" spans="2:16" x14ac:dyDescent="0.3">
      <c r="B14706" s="3"/>
      <c r="C14706" s="3"/>
      <c r="D14706" s="1"/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>
        <v>0.71799999999999997</v>
      </c>
      <c r="P14706" s="3">
        <v>275501344</v>
      </c>
    </row>
    <row r="14707" spans="2:16" x14ac:dyDescent="0.3">
      <c r="B14707" s="3"/>
      <c r="C14707" s="3"/>
      <c r="D14707" s="1"/>
      <c r="E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>
        <v>0.71799999999999997</v>
      </c>
      <c r="P14707" s="3">
        <v>275501344</v>
      </c>
    </row>
    <row r="14708" spans="2:16" x14ac:dyDescent="0.3">
      <c r="B14708" s="3"/>
      <c r="C14708" s="3"/>
      <c r="D14708" s="1"/>
      <c r="E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>
        <v>0.71799999999999997</v>
      </c>
      <c r="P14708" s="3">
        <v>275501344</v>
      </c>
    </row>
    <row r="14709" spans="2:16" x14ac:dyDescent="0.3">
      <c r="B14709" s="3"/>
      <c r="C14709" s="3"/>
      <c r="D14709" s="1"/>
      <c r="E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>
        <v>0.71799999999999997</v>
      </c>
      <c r="P14709" s="3">
        <v>275501344</v>
      </c>
    </row>
    <row r="14710" spans="2:16" x14ac:dyDescent="0.3">
      <c r="B14710" s="3"/>
      <c r="C14710" s="3"/>
      <c r="D14710" s="1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>
        <v>0.71799999999999997</v>
      </c>
      <c r="P14710" s="3">
        <v>275501344</v>
      </c>
    </row>
    <row r="14711" spans="2:16" x14ac:dyDescent="0.3">
      <c r="B14711" s="3"/>
      <c r="C14711" s="3"/>
      <c r="D14711" s="1"/>
      <c r="E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>
        <v>0.71799999999999997</v>
      </c>
      <c r="P14711" s="3">
        <v>275501344</v>
      </c>
    </row>
    <row r="14712" spans="2:16" x14ac:dyDescent="0.3">
      <c r="B14712" s="3"/>
      <c r="C14712" s="3"/>
      <c r="D14712" s="1"/>
      <c r="E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>
        <v>0.58299999999999996</v>
      </c>
      <c r="P14712" s="3">
        <v>54179312</v>
      </c>
    </row>
    <row r="14713" spans="2:16" x14ac:dyDescent="0.3">
      <c r="B14713" s="3"/>
      <c r="C14713" s="3"/>
      <c r="D14713" s="1"/>
      <c r="E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>
        <v>0.58299999999999996</v>
      </c>
      <c r="P14713" s="3">
        <v>54179312</v>
      </c>
    </row>
    <row r="14714" spans="2:16" x14ac:dyDescent="0.3">
      <c r="B14714" s="3"/>
      <c r="C14714" s="3"/>
      <c r="D14714" s="1"/>
      <c r="E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>
        <v>0.58299999999999996</v>
      </c>
      <c r="P14714" s="3">
        <v>54179312</v>
      </c>
    </row>
    <row r="14715" spans="2:16" x14ac:dyDescent="0.3">
      <c r="B14715" s="3"/>
      <c r="C14715" s="3"/>
      <c r="D14715" s="1"/>
      <c r="E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>
        <v>0.58299999999999996</v>
      </c>
      <c r="P14715" s="3">
        <v>54179312</v>
      </c>
    </row>
    <row r="14716" spans="2:16" x14ac:dyDescent="0.3">
      <c r="B14716" s="3"/>
      <c r="C14716" s="3"/>
      <c r="D14716" s="1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>
        <v>0.58299999999999996</v>
      </c>
      <c r="P14716" s="3">
        <v>54179312</v>
      </c>
    </row>
    <row r="14717" spans="2:16" x14ac:dyDescent="0.3">
      <c r="B14717" s="3"/>
      <c r="C14717" s="3"/>
      <c r="D14717" s="1"/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>
        <v>0.58299999999999996</v>
      </c>
      <c r="P14717" s="3">
        <v>54179312</v>
      </c>
    </row>
    <row r="14718" spans="2:16" x14ac:dyDescent="0.3">
      <c r="B14718" s="3"/>
      <c r="C14718" s="3"/>
      <c r="D14718" s="1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>
        <v>0.58299999999999996</v>
      </c>
      <c r="P14718" s="3">
        <v>54179312</v>
      </c>
    </row>
    <row r="14719" spans="2:16" x14ac:dyDescent="0.3">
      <c r="B14719" s="3"/>
      <c r="C14719" s="3"/>
      <c r="D14719" s="1"/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>
        <v>0.58299999999999996</v>
      </c>
      <c r="P14719" s="3">
        <v>54179312</v>
      </c>
    </row>
    <row r="14720" spans="2:16" x14ac:dyDescent="0.3">
      <c r="B14720" s="3"/>
      <c r="C14720" s="3"/>
      <c r="D14720" s="1"/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>
        <v>0.58299999999999996</v>
      </c>
      <c r="P14720" s="3">
        <v>54179312</v>
      </c>
    </row>
    <row r="14721" spans="2:16" x14ac:dyDescent="0.3">
      <c r="B14721" s="3"/>
      <c r="C14721" s="3"/>
      <c r="D14721" s="1"/>
      <c r="E14721" s="3"/>
      <c r="F14721" s="3"/>
      <c r="G14721" s="3"/>
      <c r="H14721" s="3"/>
      <c r="I14721" s="3"/>
      <c r="J14721" s="3"/>
      <c r="K14721" s="3"/>
      <c r="L14721" s="3"/>
      <c r="M14721" s="3"/>
      <c r="N14721" s="3"/>
      <c r="O14721" s="3">
        <v>0.58299999999999996</v>
      </c>
      <c r="P14721" s="3">
        <v>54179312</v>
      </c>
    </row>
    <row r="14722" spans="2:16" x14ac:dyDescent="0.3">
      <c r="B14722" s="3"/>
      <c r="C14722" s="3"/>
      <c r="D14722" s="1"/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>
        <v>0.58299999999999996</v>
      </c>
      <c r="P14722" s="3">
        <v>54179312</v>
      </c>
    </row>
    <row r="14723" spans="2:16" x14ac:dyDescent="0.3">
      <c r="B14723" s="3"/>
      <c r="C14723" s="3"/>
      <c r="D14723" s="1"/>
      <c r="E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>
        <v>0.58299999999999996</v>
      </c>
      <c r="P14723" s="3">
        <v>54179312</v>
      </c>
    </row>
    <row r="14724" spans="2:16" x14ac:dyDescent="0.3">
      <c r="B14724" s="3"/>
      <c r="C14724" s="3"/>
      <c r="D14724" s="1"/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>
        <v>0.58299999999999996</v>
      </c>
      <c r="P14724" s="3">
        <v>54179312</v>
      </c>
    </row>
    <row r="14725" spans="2:16" x14ac:dyDescent="0.3">
      <c r="B14725" s="3"/>
      <c r="C14725" s="3"/>
      <c r="D14725" s="1"/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>
        <v>0.58299999999999996</v>
      </c>
      <c r="P14725" s="3">
        <v>54179312</v>
      </c>
    </row>
    <row r="14726" spans="2:16" x14ac:dyDescent="0.3">
      <c r="B14726" s="3"/>
      <c r="C14726" s="3"/>
      <c r="D14726" s="1"/>
      <c r="E14726" s="3"/>
      <c r="F14726" s="3"/>
      <c r="G14726" s="3"/>
      <c r="H14726" s="3"/>
      <c r="I14726" s="3"/>
      <c r="J14726" s="3"/>
      <c r="K14726" s="3"/>
      <c r="L14726" s="3"/>
      <c r="M14726" s="3"/>
      <c r="N14726" s="3"/>
      <c r="O14726" s="3">
        <v>0.58299999999999996</v>
      </c>
      <c r="P14726" s="3">
        <v>54179312</v>
      </c>
    </row>
    <row r="14727" spans="2:16" x14ac:dyDescent="0.3">
      <c r="B14727" s="3"/>
      <c r="C14727" s="3"/>
      <c r="D14727" s="1"/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>
        <v>0.58299999999999996</v>
      </c>
      <c r="P14727" s="3">
        <v>54179312</v>
      </c>
    </row>
    <row r="14728" spans="2:16" x14ac:dyDescent="0.3">
      <c r="B14728" s="3"/>
      <c r="C14728" s="3"/>
      <c r="D14728" s="1"/>
      <c r="E14728" s="3"/>
      <c r="F14728" s="3"/>
      <c r="G14728" s="3"/>
      <c r="H14728" s="3"/>
      <c r="I14728" s="3"/>
      <c r="J14728" s="3"/>
      <c r="K14728" s="3"/>
      <c r="L14728" s="3"/>
      <c r="M14728" s="3"/>
      <c r="N14728" s="3"/>
      <c r="O14728" s="3">
        <v>0.58299999999999996</v>
      </c>
      <c r="P14728" s="3">
        <v>54179312</v>
      </c>
    </row>
    <row r="14729" spans="2:16" x14ac:dyDescent="0.3">
      <c r="B14729" s="3"/>
      <c r="C14729" s="3"/>
      <c r="D14729" s="1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>
        <v>0.58299999999999996</v>
      </c>
      <c r="P14729" s="3">
        <v>54179312</v>
      </c>
    </row>
    <row r="14730" spans="2:16" x14ac:dyDescent="0.3">
      <c r="B14730" s="3"/>
      <c r="C14730" s="3"/>
      <c r="D14730" s="1"/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>
        <v>0.58299999999999996</v>
      </c>
      <c r="P14730" s="3">
        <v>54179312</v>
      </c>
    </row>
    <row r="14731" spans="2:16" x14ac:dyDescent="0.3">
      <c r="B14731" s="3"/>
      <c r="C14731" s="3"/>
      <c r="D14731" s="1"/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>
        <v>0.58299999999999996</v>
      </c>
      <c r="P14731" s="3">
        <v>54179312</v>
      </c>
    </row>
    <row r="14732" spans="2:16" x14ac:dyDescent="0.3">
      <c r="B14732" s="3"/>
      <c r="C14732" s="3"/>
      <c r="D14732" s="1"/>
      <c r="E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>
        <v>0.58299999999999996</v>
      </c>
      <c r="P14732" s="3">
        <v>54179312</v>
      </c>
    </row>
    <row r="14733" spans="2:16" x14ac:dyDescent="0.3">
      <c r="B14733" s="3"/>
      <c r="C14733" s="3"/>
      <c r="D14733" s="1"/>
      <c r="E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>
        <v>0.58299999999999996</v>
      </c>
      <c r="P14733" s="3">
        <v>54179312</v>
      </c>
    </row>
    <row r="14734" spans="2:16" x14ac:dyDescent="0.3">
      <c r="B14734" s="3"/>
      <c r="C14734" s="3"/>
      <c r="D14734" s="1"/>
      <c r="E14734" s="3"/>
      <c r="F14734" s="3"/>
      <c r="G14734" s="3"/>
      <c r="H14734" s="3"/>
      <c r="I14734" s="3"/>
      <c r="J14734" s="3"/>
      <c r="K14734" s="3"/>
      <c r="L14734" s="3"/>
      <c r="M14734" s="3"/>
      <c r="N14734" s="3"/>
      <c r="O14734" s="3">
        <v>0.58299999999999996</v>
      </c>
      <c r="P14734" s="3">
        <v>54179312</v>
      </c>
    </row>
    <row r="14735" spans="2:16" x14ac:dyDescent="0.3">
      <c r="B14735" s="3"/>
      <c r="C14735" s="3"/>
      <c r="D14735" s="1"/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>
        <v>0.58299999999999996</v>
      </c>
      <c r="P14735" s="3">
        <v>54179312</v>
      </c>
    </row>
    <row r="14736" spans="2:16" x14ac:dyDescent="0.3">
      <c r="B14736" s="3"/>
      <c r="C14736" s="3"/>
      <c r="D14736" s="1"/>
      <c r="E14736" s="3"/>
      <c r="F14736" s="3"/>
      <c r="G14736" s="3"/>
      <c r="H14736" s="3"/>
      <c r="I14736" s="3"/>
      <c r="J14736" s="3"/>
      <c r="K14736" s="3"/>
      <c r="L14736" s="3"/>
      <c r="M14736" s="3"/>
      <c r="N14736" s="3"/>
      <c r="O14736" s="3">
        <v>0.58299999999999996</v>
      </c>
      <c r="P14736" s="3">
        <v>54179312</v>
      </c>
    </row>
    <row r="14737" spans="2:16" x14ac:dyDescent="0.3">
      <c r="B14737" s="3"/>
      <c r="C14737" s="3"/>
      <c r="D14737" s="1"/>
      <c r="E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>
        <v>0.58299999999999996</v>
      </c>
      <c r="P14737" s="3">
        <v>54179312</v>
      </c>
    </row>
    <row r="14738" spans="2:16" x14ac:dyDescent="0.3">
      <c r="B14738" s="3"/>
      <c r="C14738" s="3"/>
      <c r="D14738" s="1"/>
      <c r="E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>
        <v>0.58299999999999996</v>
      </c>
      <c r="P14738" s="3">
        <v>54179312</v>
      </c>
    </row>
    <row r="14739" spans="2:16" x14ac:dyDescent="0.3">
      <c r="B14739" s="3"/>
      <c r="C14739" s="3"/>
      <c r="D14739" s="1"/>
      <c r="E14739" s="3"/>
      <c r="F14739" s="3"/>
      <c r="G14739" s="3"/>
      <c r="H14739" s="3"/>
      <c r="I14739" s="3"/>
      <c r="J14739" s="3"/>
      <c r="K14739" s="3"/>
      <c r="L14739" s="3"/>
      <c r="M14739" s="3"/>
      <c r="N14739" s="3"/>
      <c r="O14739" s="3">
        <v>0.58299999999999996</v>
      </c>
      <c r="P14739" s="3">
        <v>54179312</v>
      </c>
    </row>
    <row r="14740" spans="2:16" x14ac:dyDescent="0.3">
      <c r="B14740" s="3"/>
      <c r="C14740" s="3"/>
      <c r="D14740" s="1"/>
      <c r="E14740" s="3"/>
      <c r="F14740" s="3"/>
      <c r="G14740" s="3"/>
      <c r="H14740" s="3"/>
      <c r="I14740" s="3"/>
      <c r="J14740" s="3"/>
      <c r="K14740" s="3"/>
      <c r="L14740" s="3"/>
      <c r="M14740" s="3"/>
      <c r="N14740" s="3"/>
      <c r="O14740" s="3">
        <v>0.58299999999999996</v>
      </c>
      <c r="P14740" s="3">
        <v>54179312</v>
      </c>
    </row>
    <row r="14741" spans="2:16" x14ac:dyDescent="0.3">
      <c r="B14741" s="3"/>
      <c r="C14741" s="3"/>
      <c r="D14741" s="1"/>
      <c r="E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3">
        <v>0.58299999999999996</v>
      </c>
      <c r="P14741" s="3">
        <v>54179312</v>
      </c>
    </row>
    <row r="14742" spans="2:16" x14ac:dyDescent="0.3">
      <c r="B14742" s="3"/>
      <c r="C14742" s="3"/>
      <c r="D14742" s="1"/>
      <c r="E14742" s="3"/>
      <c r="F14742" s="3"/>
      <c r="G14742" s="3"/>
      <c r="H14742" s="3"/>
      <c r="I14742" s="3"/>
      <c r="J14742" s="3"/>
      <c r="K14742" s="3"/>
      <c r="L14742" s="3"/>
      <c r="M14742" s="3"/>
      <c r="N14742" s="3"/>
      <c r="O14742" s="3">
        <v>0.58299999999999996</v>
      </c>
      <c r="P14742" s="3">
        <v>54179312</v>
      </c>
    </row>
    <row r="14743" spans="2:16" x14ac:dyDescent="0.3">
      <c r="B14743" s="3"/>
      <c r="C14743" s="3"/>
      <c r="D14743" s="1"/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3">
        <v>0.58299999999999996</v>
      </c>
      <c r="P14743" s="3">
        <v>54179312</v>
      </c>
    </row>
    <row r="14744" spans="2:16" x14ac:dyDescent="0.3">
      <c r="B14744" s="3"/>
      <c r="C14744" s="3"/>
      <c r="D14744" s="1"/>
      <c r="E14744" s="3"/>
      <c r="F14744" s="3"/>
      <c r="G14744" s="3"/>
      <c r="H14744" s="3"/>
      <c r="I14744" s="3"/>
      <c r="J14744" s="3"/>
      <c r="K14744" s="3"/>
      <c r="L14744" s="3"/>
      <c r="M14744" s="3"/>
      <c r="N14744" s="3"/>
      <c r="O14744" s="3">
        <v>0.58299999999999996</v>
      </c>
      <c r="P14744" s="3">
        <v>54179312</v>
      </c>
    </row>
    <row r="14745" spans="2:16" x14ac:dyDescent="0.3">
      <c r="B14745" s="3"/>
      <c r="C14745" s="3"/>
      <c r="D14745" s="1"/>
      <c r="E14745" s="3"/>
      <c r="F14745" s="3"/>
      <c r="G14745" s="3"/>
      <c r="H14745" s="3"/>
      <c r="I14745" s="3"/>
      <c r="J14745" s="3"/>
      <c r="K14745" s="3"/>
      <c r="L14745" s="3"/>
      <c r="M14745" s="3"/>
      <c r="N14745" s="3"/>
      <c r="O14745" s="3">
        <v>0.58299999999999996</v>
      </c>
      <c r="P14745" s="3">
        <v>54179312</v>
      </c>
    </row>
    <row r="14746" spans="2:16" x14ac:dyDescent="0.3">
      <c r="B14746" s="3"/>
      <c r="C14746" s="3"/>
      <c r="D14746" s="1"/>
      <c r="E14746" s="3"/>
      <c r="F14746" s="3"/>
      <c r="G14746" s="3"/>
      <c r="H14746" s="3"/>
      <c r="I14746" s="3"/>
      <c r="J14746" s="3"/>
      <c r="K14746" s="3"/>
      <c r="L14746" s="3"/>
      <c r="M14746" s="3"/>
      <c r="N14746" s="3"/>
      <c r="O14746" s="3">
        <v>0.58299999999999996</v>
      </c>
      <c r="P14746" s="3">
        <v>54179312</v>
      </c>
    </row>
    <row r="14747" spans="2:16" x14ac:dyDescent="0.3">
      <c r="B14747" s="3"/>
      <c r="C14747" s="3"/>
      <c r="D14747" s="1"/>
      <c r="E14747" s="3"/>
      <c r="F14747" s="3"/>
      <c r="G14747" s="3"/>
      <c r="H14747" s="3"/>
      <c r="I14747" s="3"/>
      <c r="J14747" s="3"/>
      <c r="K14747" s="3"/>
      <c r="L14747" s="3"/>
      <c r="M14747" s="3"/>
      <c r="N14747" s="3"/>
      <c r="O14747" s="3">
        <v>0.58299999999999996</v>
      </c>
      <c r="P14747" s="3">
        <v>54179312</v>
      </c>
    </row>
    <row r="14748" spans="2:16" x14ac:dyDescent="0.3">
      <c r="B14748" s="3"/>
      <c r="C14748" s="3"/>
      <c r="D14748" s="1"/>
      <c r="E14748" s="3"/>
      <c r="F14748" s="3"/>
      <c r="G14748" s="3"/>
      <c r="H14748" s="3"/>
      <c r="I14748" s="3"/>
      <c r="J14748" s="3"/>
      <c r="K14748" s="3"/>
      <c r="L14748" s="3"/>
      <c r="M14748" s="3"/>
      <c r="N14748" s="3"/>
      <c r="O14748" s="3">
        <v>0.58299999999999996</v>
      </c>
      <c r="P14748" s="3">
        <v>54179312</v>
      </c>
    </row>
    <row r="14749" spans="2:16" x14ac:dyDescent="0.3">
      <c r="B14749" s="3"/>
      <c r="C14749" s="3"/>
      <c r="D14749" s="1"/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>
        <v>0.58299999999999996</v>
      </c>
      <c r="P14749" s="3">
        <v>54179312</v>
      </c>
    </row>
    <row r="14750" spans="2:16" x14ac:dyDescent="0.3">
      <c r="B14750" s="3"/>
      <c r="C14750" s="3"/>
      <c r="D14750" s="1"/>
      <c r="E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3">
        <v>0.58299999999999996</v>
      </c>
      <c r="P14750" s="3">
        <v>54179312</v>
      </c>
    </row>
    <row r="14751" spans="2:16" x14ac:dyDescent="0.3">
      <c r="B14751" s="3"/>
      <c r="C14751" s="3"/>
      <c r="D14751" s="1"/>
      <c r="E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3">
        <v>0.58299999999999996</v>
      </c>
      <c r="P14751" s="3">
        <v>54179312</v>
      </c>
    </row>
    <row r="14752" spans="2:16" x14ac:dyDescent="0.3">
      <c r="B14752" s="3"/>
      <c r="C14752" s="3"/>
      <c r="D14752" s="1"/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>
        <v>0.58299999999999996</v>
      </c>
      <c r="P14752" s="3">
        <v>54179312</v>
      </c>
    </row>
    <row r="14753" spans="2:16" x14ac:dyDescent="0.3">
      <c r="B14753" s="3"/>
      <c r="C14753" s="3"/>
      <c r="D14753" s="1"/>
      <c r="E14753" s="3"/>
      <c r="F14753" s="3"/>
      <c r="G14753" s="3"/>
      <c r="H14753" s="3"/>
      <c r="I14753" s="3"/>
      <c r="J14753" s="3"/>
      <c r="K14753" s="3"/>
      <c r="L14753" s="3"/>
      <c r="M14753" s="3"/>
      <c r="N14753" s="3"/>
      <c r="O14753" s="3">
        <v>0.58299999999999996</v>
      </c>
      <c r="P14753" s="3">
        <v>54179312</v>
      </c>
    </row>
    <row r="14754" spans="2:16" x14ac:dyDescent="0.3">
      <c r="B14754" s="3"/>
      <c r="C14754" s="3"/>
      <c r="D14754" s="1"/>
      <c r="E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>
        <v>0.58299999999999996</v>
      </c>
      <c r="P14754" s="3">
        <v>54179312</v>
      </c>
    </row>
    <row r="14755" spans="2:16" x14ac:dyDescent="0.3">
      <c r="B14755" s="3"/>
      <c r="C14755" s="3"/>
      <c r="D14755" s="1"/>
      <c r="E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3">
        <v>0.58299999999999996</v>
      </c>
      <c r="P14755" s="3">
        <v>54179312</v>
      </c>
    </row>
    <row r="14756" spans="2:16" x14ac:dyDescent="0.3">
      <c r="B14756" s="3"/>
      <c r="C14756" s="3"/>
      <c r="D14756" s="1"/>
      <c r="E14756" s="3"/>
      <c r="F14756" s="3"/>
      <c r="G14756" s="3"/>
      <c r="H14756" s="3"/>
      <c r="I14756" s="3"/>
      <c r="J14756" s="3"/>
      <c r="K14756" s="3"/>
      <c r="L14756" s="3"/>
      <c r="M14756" s="3"/>
      <c r="N14756" s="3"/>
      <c r="O14756" s="3">
        <v>0.58299999999999996</v>
      </c>
      <c r="P14756" s="3">
        <v>54179312</v>
      </c>
    </row>
    <row r="14757" spans="2:16" x14ac:dyDescent="0.3">
      <c r="B14757" s="3"/>
      <c r="C14757" s="3"/>
      <c r="D14757" s="1"/>
      <c r="E14757" s="3"/>
      <c r="F14757" s="3"/>
      <c r="G14757" s="3"/>
      <c r="H14757" s="3"/>
      <c r="I14757" s="3"/>
      <c r="J14757" s="3"/>
      <c r="K14757" s="3"/>
      <c r="L14757" s="3"/>
      <c r="M14757" s="3"/>
      <c r="N14757" s="3"/>
      <c r="O14757" s="3">
        <v>0.58299999999999996</v>
      </c>
      <c r="P14757" s="3">
        <v>54179312</v>
      </c>
    </row>
    <row r="14758" spans="2:16" x14ac:dyDescent="0.3">
      <c r="B14758" s="3"/>
      <c r="C14758" s="3"/>
      <c r="D14758" s="1"/>
      <c r="E14758" s="3"/>
      <c r="F14758" s="3"/>
      <c r="G14758" s="3"/>
      <c r="H14758" s="3"/>
      <c r="I14758" s="3"/>
      <c r="J14758" s="3"/>
      <c r="K14758" s="3"/>
      <c r="L14758" s="3"/>
      <c r="M14758" s="3"/>
      <c r="N14758" s="3"/>
      <c r="O14758" s="3">
        <v>0.58299999999999996</v>
      </c>
      <c r="P14758" s="3">
        <v>54179312</v>
      </c>
    </row>
    <row r="14759" spans="2:16" x14ac:dyDescent="0.3">
      <c r="B14759" s="3"/>
      <c r="C14759" s="3"/>
      <c r="D14759" s="1"/>
      <c r="E14759" s="3"/>
      <c r="F14759" s="3"/>
      <c r="G14759" s="3"/>
      <c r="H14759" s="3"/>
      <c r="I14759" s="3"/>
      <c r="J14759" s="3"/>
      <c r="K14759" s="3"/>
      <c r="L14759" s="3"/>
      <c r="M14759" s="3"/>
      <c r="N14759" s="3"/>
      <c r="O14759" s="3">
        <v>0.58299999999999996</v>
      </c>
      <c r="P14759" s="3">
        <v>54179312</v>
      </c>
    </row>
    <row r="14760" spans="2:16" x14ac:dyDescent="0.3">
      <c r="B14760" s="3"/>
      <c r="C14760" s="3"/>
      <c r="D14760" s="1"/>
      <c r="E14760" s="3"/>
      <c r="F14760" s="3"/>
      <c r="G14760" s="3"/>
      <c r="H14760" s="3"/>
      <c r="I14760" s="3"/>
      <c r="J14760" s="3"/>
      <c r="K14760" s="3"/>
      <c r="L14760" s="3"/>
      <c r="M14760" s="3"/>
      <c r="N14760" s="3"/>
      <c r="O14760" s="3">
        <v>0.58299999999999996</v>
      </c>
      <c r="P14760" s="3">
        <v>54179312</v>
      </c>
    </row>
    <row r="14761" spans="2:16" x14ac:dyDescent="0.3">
      <c r="B14761" s="3"/>
      <c r="C14761" s="3"/>
      <c r="D14761" s="1"/>
      <c r="E14761" s="3"/>
      <c r="F14761" s="3"/>
      <c r="G14761" s="3"/>
      <c r="H14761" s="3"/>
      <c r="I14761" s="3"/>
      <c r="J14761" s="3"/>
      <c r="K14761" s="3"/>
      <c r="L14761" s="3"/>
      <c r="M14761" s="3"/>
      <c r="N14761" s="3"/>
      <c r="O14761" s="3">
        <v>0.58299999999999996</v>
      </c>
      <c r="P14761" s="3">
        <v>54179312</v>
      </c>
    </row>
    <row r="14762" spans="2:16" x14ac:dyDescent="0.3">
      <c r="B14762" s="3"/>
      <c r="C14762" s="3"/>
      <c r="D14762" s="1"/>
      <c r="E14762" s="3"/>
      <c r="F14762" s="3"/>
      <c r="G14762" s="3"/>
      <c r="H14762" s="3"/>
      <c r="I14762" s="3"/>
      <c r="J14762" s="3"/>
      <c r="K14762" s="3"/>
      <c r="L14762" s="3"/>
      <c r="M14762" s="3"/>
      <c r="N14762" s="3"/>
      <c r="O14762" s="3">
        <v>0.58299999999999996</v>
      </c>
      <c r="P14762" s="3">
        <v>54179312</v>
      </c>
    </row>
    <row r="14763" spans="2:16" x14ac:dyDescent="0.3">
      <c r="B14763" s="3"/>
      <c r="C14763" s="3"/>
      <c r="D14763" s="1"/>
      <c r="E14763" s="3"/>
      <c r="F14763" s="3"/>
      <c r="G14763" s="3"/>
      <c r="H14763" s="3"/>
      <c r="I14763" s="3"/>
      <c r="J14763" s="3"/>
      <c r="K14763" s="3"/>
      <c r="L14763" s="3"/>
      <c r="M14763" s="3"/>
      <c r="N14763" s="3"/>
      <c r="O14763" s="3">
        <v>0.58299999999999996</v>
      </c>
      <c r="P14763" s="3">
        <v>54179312</v>
      </c>
    </row>
    <row r="14764" spans="2:16" x14ac:dyDescent="0.3">
      <c r="B14764" s="3"/>
      <c r="C14764" s="3"/>
      <c r="D14764" s="1"/>
      <c r="E14764" s="3"/>
      <c r="F14764" s="3"/>
      <c r="G14764" s="3"/>
      <c r="H14764" s="3"/>
      <c r="I14764" s="3"/>
      <c r="J14764" s="3"/>
      <c r="K14764" s="3"/>
      <c r="L14764" s="3"/>
      <c r="M14764" s="3"/>
      <c r="N14764" s="3"/>
      <c r="O14764" s="3">
        <v>0.58299999999999996</v>
      </c>
      <c r="P14764" s="3">
        <v>54179312</v>
      </c>
    </row>
    <row r="14765" spans="2:16" x14ac:dyDescent="0.3">
      <c r="B14765" s="3"/>
      <c r="C14765" s="3"/>
      <c r="D14765" s="1"/>
      <c r="E14765" s="3"/>
      <c r="F14765" s="3"/>
      <c r="G14765" s="3"/>
      <c r="H14765" s="3"/>
      <c r="I14765" s="3"/>
      <c r="J14765" s="3"/>
      <c r="K14765" s="3"/>
      <c r="L14765" s="3"/>
      <c r="M14765" s="3"/>
      <c r="N14765" s="3"/>
      <c r="O14765" s="3">
        <v>0.58299999999999996</v>
      </c>
      <c r="P14765" s="3">
        <v>54179312</v>
      </c>
    </row>
    <row r="14766" spans="2:16" x14ac:dyDescent="0.3">
      <c r="B14766" s="3"/>
      <c r="C14766" s="3"/>
      <c r="D14766" s="1"/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>
        <v>0.58299999999999996</v>
      </c>
      <c r="P14766" s="3">
        <v>54179312</v>
      </c>
    </row>
    <row r="14767" spans="2:16" x14ac:dyDescent="0.3">
      <c r="B14767" s="3"/>
      <c r="C14767" s="3"/>
      <c r="D14767" s="1"/>
      <c r="E14767" s="3"/>
      <c r="F14767" s="3"/>
      <c r="G14767" s="3"/>
      <c r="H14767" s="3"/>
      <c r="I14767" s="3"/>
      <c r="J14767" s="3"/>
      <c r="K14767" s="3"/>
      <c r="L14767" s="3"/>
      <c r="M14767" s="3"/>
      <c r="N14767" s="3"/>
      <c r="O14767" s="3">
        <v>0.58299999999999996</v>
      </c>
      <c r="P14767" s="3">
        <v>54179312</v>
      </c>
    </row>
    <row r="14768" spans="2:16" x14ac:dyDescent="0.3">
      <c r="B14768" s="3"/>
      <c r="C14768" s="3"/>
      <c r="D14768" s="1"/>
      <c r="E14768" s="3"/>
      <c r="F14768" s="3"/>
      <c r="G14768" s="3"/>
      <c r="H14768" s="3"/>
      <c r="I14768" s="3"/>
      <c r="J14768" s="3"/>
      <c r="K14768" s="3"/>
      <c r="L14768" s="3"/>
      <c r="M14768" s="3"/>
      <c r="N14768" s="3"/>
      <c r="O14768" s="3">
        <v>0.58299999999999996</v>
      </c>
      <c r="P14768" s="3">
        <v>54179312</v>
      </c>
    </row>
    <row r="14769" spans="2:16" x14ac:dyDescent="0.3">
      <c r="B14769" s="3"/>
      <c r="C14769" s="3"/>
      <c r="D14769" s="1"/>
      <c r="E14769" s="3"/>
      <c r="F14769" s="3"/>
      <c r="G14769" s="3"/>
      <c r="H14769" s="3"/>
      <c r="I14769" s="3"/>
      <c r="J14769" s="3"/>
      <c r="K14769" s="3"/>
      <c r="L14769" s="3"/>
      <c r="M14769" s="3"/>
      <c r="N14769" s="3"/>
      <c r="O14769" s="3">
        <v>0.58299999999999996</v>
      </c>
      <c r="P14769" s="3">
        <v>54179312</v>
      </c>
    </row>
    <row r="14770" spans="2:16" x14ac:dyDescent="0.3">
      <c r="B14770" s="3"/>
      <c r="C14770" s="3"/>
      <c r="D14770" s="1"/>
      <c r="E14770" s="3"/>
      <c r="F14770" s="3"/>
      <c r="G14770" s="3"/>
      <c r="H14770" s="3"/>
      <c r="I14770" s="3"/>
      <c r="J14770" s="3"/>
      <c r="K14770" s="3"/>
      <c r="L14770" s="3"/>
      <c r="M14770" s="3"/>
      <c r="N14770" s="3"/>
      <c r="O14770" s="3">
        <v>0.58299999999999996</v>
      </c>
      <c r="P14770" s="3">
        <v>54179312</v>
      </c>
    </row>
    <row r="14771" spans="2:16" x14ac:dyDescent="0.3">
      <c r="B14771" s="3"/>
      <c r="C14771" s="3"/>
      <c r="D14771" s="1"/>
      <c r="E14771" s="3"/>
      <c r="F14771" s="3"/>
      <c r="G14771" s="3"/>
      <c r="H14771" s="3"/>
      <c r="I14771" s="3"/>
      <c r="J14771" s="3"/>
      <c r="K14771" s="3"/>
      <c r="L14771" s="3"/>
      <c r="M14771" s="3"/>
      <c r="N14771" s="3"/>
      <c r="O14771" s="3">
        <v>0.58299999999999996</v>
      </c>
      <c r="P14771" s="3">
        <v>54179312</v>
      </c>
    </row>
    <row r="14772" spans="2:16" x14ac:dyDescent="0.3">
      <c r="B14772" s="3"/>
      <c r="C14772" s="3"/>
      <c r="D14772" s="1"/>
      <c r="E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>
        <v>0.58299999999999996</v>
      </c>
      <c r="P14772" s="3">
        <v>54179312</v>
      </c>
    </row>
    <row r="14773" spans="2:16" x14ac:dyDescent="0.3">
      <c r="B14773" s="3"/>
      <c r="C14773" s="3"/>
      <c r="D14773" s="1"/>
      <c r="E14773" s="3"/>
      <c r="F14773" s="3"/>
      <c r="G14773" s="3"/>
      <c r="H14773" s="3"/>
      <c r="I14773" s="3"/>
      <c r="J14773" s="3"/>
      <c r="K14773" s="3"/>
      <c r="L14773" s="3"/>
      <c r="M14773" s="3"/>
      <c r="N14773" s="3"/>
      <c r="O14773" s="3">
        <v>0.58299999999999996</v>
      </c>
      <c r="P14773" s="3">
        <v>54179312</v>
      </c>
    </row>
    <row r="14774" spans="2:16" x14ac:dyDescent="0.3">
      <c r="B14774" s="3"/>
      <c r="C14774" s="3"/>
      <c r="D14774" s="1"/>
      <c r="E14774" s="3"/>
      <c r="F14774" s="3"/>
      <c r="G14774" s="3"/>
      <c r="H14774" s="3"/>
      <c r="I14774" s="3"/>
      <c r="J14774" s="3"/>
      <c r="K14774" s="3"/>
      <c r="L14774" s="3"/>
      <c r="M14774" s="3"/>
      <c r="N14774" s="3"/>
      <c r="O14774" s="3">
        <v>0.58299999999999996</v>
      </c>
      <c r="P14774" s="3">
        <v>54179312</v>
      </c>
    </row>
    <row r="14775" spans="2:16" x14ac:dyDescent="0.3">
      <c r="B14775" s="3"/>
      <c r="C14775" s="3"/>
      <c r="D14775" s="1"/>
      <c r="E14775" s="3"/>
      <c r="F14775" s="3"/>
      <c r="G14775" s="3"/>
      <c r="H14775" s="3"/>
      <c r="I14775" s="3"/>
      <c r="J14775" s="3"/>
      <c r="K14775" s="3"/>
      <c r="L14775" s="3"/>
      <c r="M14775" s="3"/>
      <c r="N14775" s="3"/>
      <c r="O14775" s="3">
        <v>0.58299999999999996</v>
      </c>
      <c r="P14775" s="3">
        <v>54179312</v>
      </c>
    </row>
    <row r="14776" spans="2:16" x14ac:dyDescent="0.3">
      <c r="B14776" s="3"/>
      <c r="C14776" s="3"/>
      <c r="D14776" s="1"/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>
        <v>0.58299999999999996</v>
      </c>
      <c r="P14776" s="3">
        <v>54179312</v>
      </c>
    </row>
    <row r="14777" spans="2:16" x14ac:dyDescent="0.3">
      <c r="B14777" s="3"/>
      <c r="C14777" s="3"/>
      <c r="D14777" s="1"/>
      <c r="E14777" s="3"/>
      <c r="F14777" s="3"/>
      <c r="G14777" s="3"/>
      <c r="H14777" s="3"/>
      <c r="I14777" s="3"/>
      <c r="J14777" s="3"/>
      <c r="K14777" s="3"/>
      <c r="L14777" s="3"/>
      <c r="M14777" s="3"/>
      <c r="N14777" s="3"/>
      <c r="O14777" s="3">
        <v>0.58299999999999996</v>
      </c>
      <c r="P14777" s="3">
        <v>54179312</v>
      </c>
    </row>
    <row r="14778" spans="2:16" x14ac:dyDescent="0.3">
      <c r="B14778" s="3"/>
      <c r="C14778" s="3"/>
      <c r="D14778" s="1"/>
      <c r="E14778" s="3"/>
      <c r="F14778" s="3"/>
      <c r="G14778" s="3"/>
      <c r="H14778" s="3"/>
      <c r="I14778" s="3"/>
      <c r="J14778" s="3"/>
      <c r="K14778" s="3"/>
      <c r="L14778" s="3"/>
      <c r="M14778" s="3"/>
      <c r="N14778" s="3"/>
      <c r="O14778" s="3">
        <v>0.58299999999999996</v>
      </c>
      <c r="P14778" s="3">
        <v>54179312</v>
      </c>
    </row>
    <row r="14779" spans="2:16" x14ac:dyDescent="0.3">
      <c r="B14779" s="3"/>
      <c r="C14779" s="3"/>
      <c r="D14779" s="1"/>
      <c r="E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3">
        <v>0.58299999999999996</v>
      </c>
      <c r="P14779" s="3">
        <v>54179312</v>
      </c>
    </row>
    <row r="14780" spans="2:16" x14ac:dyDescent="0.3">
      <c r="B14780" s="3"/>
      <c r="C14780" s="3"/>
      <c r="D14780" s="1"/>
      <c r="E14780" s="3"/>
      <c r="F14780" s="3"/>
      <c r="G14780" s="3"/>
      <c r="H14780" s="3"/>
      <c r="I14780" s="3"/>
      <c r="J14780" s="3"/>
      <c r="K14780" s="3"/>
      <c r="L14780" s="3"/>
      <c r="M14780" s="3"/>
      <c r="N14780" s="3"/>
      <c r="O14780" s="3">
        <v>0.58299999999999996</v>
      </c>
      <c r="P14780" s="3">
        <v>54179312</v>
      </c>
    </row>
    <row r="14781" spans="2:16" x14ac:dyDescent="0.3">
      <c r="B14781" s="3"/>
      <c r="C14781" s="3"/>
      <c r="D14781" s="1"/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>
        <v>0.58299999999999996</v>
      </c>
      <c r="P14781" s="3">
        <v>54179312</v>
      </c>
    </row>
    <row r="14782" spans="2:16" x14ac:dyDescent="0.3">
      <c r="B14782" s="3"/>
      <c r="C14782" s="3"/>
      <c r="D14782" s="1"/>
      <c r="E14782" s="3"/>
      <c r="F14782" s="3"/>
      <c r="G14782" s="3"/>
      <c r="H14782" s="3"/>
      <c r="I14782" s="3"/>
      <c r="J14782" s="3"/>
      <c r="K14782" s="3"/>
      <c r="L14782" s="3"/>
      <c r="M14782" s="3"/>
      <c r="N14782" s="3"/>
      <c r="O14782" s="3">
        <v>0.58299999999999996</v>
      </c>
      <c r="P14782" s="3">
        <v>54179312</v>
      </c>
    </row>
    <row r="14783" spans="2:16" x14ac:dyDescent="0.3">
      <c r="B14783" s="3"/>
      <c r="C14783" s="3"/>
      <c r="D14783" s="1"/>
      <c r="E14783" s="3"/>
      <c r="F14783" s="3"/>
      <c r="G14783" s="3"/>
      <c r="H14783" s="3"/>
      <c r="I14783" s="3"/>
      <c r="J14783" s="3"/>
      <c r="K14783" s="3"/>
      <c r="L14783" s="3"/>
      <c r="M14783" s="3"/>
      <c r="N14783" s="3"/>
      <c r="O14783" s="3">
        <v>0.58299999999999996</v>
      </c>
      <c r="P14783" s="3">
        <v>54179312</v>
      </c>
    </row>
    <row r="14784" spans="2:16" x14ac:dyDescent="0.3">
      <c r="B14784" s="3"/>
      <c r="C14784" s="3"/>
      <c r="D14784" s="1"/>
      <c r="E14784" s="3"/>
      <c r="F14784" s="3"/>
      <c r="G14784" s="3"/>
      <c r="H14784" s="3"/>
      <c r="I14784" s="3"/>
      <c r="J14784" s="3"/>
      <c r="K14784" s="3"/>
      <c r="L14784" s="3"/>
      <c r="M14784" s="3"/>
      <c r="N14784" s="3"/>
      <c r="O14784" s="3">
        <v>0.58299999999999996</v>
      </c>
      <c r="P14784" s="3">
        <v>54179312</v>
      </c>
    </row>
    <row r="14785" spans="2:16" x14ac:dyDescent="0.3">
      <c r="B14785" s="3"/>
      <c r="C14785" s="3"/>
      <c r="D14785" s="1"/>
      <c r="E14785" s="3"/>
      <c r="F14785" s="3"/>
      <c r="G14785" s="3"/>
      <c r="H14785" s="3"/>
      <c r="I14785" s="3"/>
      <c r="J14785" s="3"/>
      <c r="K14785" s="3"/>
      <c r="L14785" s="3"/>
      <c r="M14785" s="3"/>
      <c r="N14785" s="3"/>
      <c r="O14785" s="3">
        <v>0.58299999999999996</v>
      </c>
      <c r="P14785" s="3">
        <v>54179312</v>
      </c>
    </row>
    <row r="14786" spans="2:16" x14ac:dyDescent="0.3">
      <c r="B14786" s="3"/>
      <c r="C14786" s="3"/>
      <c r="D14786" s="1"/>
      <c r="E14786" s="3"/>
      <c r="F14786" s="3"/>
      <c r="G14786" s="3"/>
      <c r="H14786" s="3"/>
      <c r="I14786" s="3"/>
      <c r="J14786" s="3"/>
      <c r="K14786" s="3"/>
      <c r="L14786" s="3"/>
      <c r="M14786" s="3"/>
      <c r="N14786" s="3"/>
      <c r="O14786" s="3">
        <v>0.58299999999999996</v>
      </c>
      <c r="P14786" s="3">
        <v>54179312</v>
      </c>
    </row>
    <row r="14787" spans="2:16" x14ac:dyDescent="0.3">
      <c r="B14787" s="3"/>
      <c r="C14787" s="3"/>
      <c r="D14787" s="1"/>
      <c r="E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3">
        <v>0.58299999999999996</v>
      </c>
      <c r="P14787" s="3">
        <v>54179312</v>
      </c>
    </row>
    <row r="14788" spans="2:16" x14ac:dyDescent="0.3">
      <c r="B14788" s="3"/>
      <c r="C14788" s="3"/>
      <c r="D14788" s="1"/>
      <c r="E14788" s="3"/>
      <c r="F14788" s="3"/>
      <c r="G14788" s="3"/>
      <c r="H14788" s="3"/>
      <c r="I14788" s="3"/>
      <c r="J14788" s="3"/>
      <c r="K14788" s="3"/>
      <c r="L14788" s="3"/>
      <c r="M14788" s="3"/>
      <c r="N14788" s="3"/>
      <c r="O14788" s="3">
        <v>0.58299999999999996</v>
      </c>
      <c r="P14788" s="3">
        <v>54179312</v>
      </c>
    </row>
    <row r="14789" spans="2:16" x14ac:dyDescent="0.3">
      <c r="B14789" s="3"/>
      <c r="C14789" s="3"/>
      <c r="D14789" s="1"/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>
        <v>0.58299999999999996</v>
      </c>
      <c r="P14789" s="3">
        <v>54179312</v>
      </c>
    </row>
    <row r="14790" spans="2:16" x14ac:dyDescent="0.3">
      <c r="B14790" s="3"/>
      <c r="C14790" s="3"/>
      <c r="D14790" s="1"/>
      <c r="E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>
        <v>0.58299999999999996</v>
      </c>
      <c r="P14790" s="3">
        <v>54179312</v>
      </c>
    </row>
    <row r="14791" spans="2:16" x14ac:dyDescent="0.3">
      <c r="B14791" s="3"/>
      <c r="C14791" s="3"/>
      <c r="D14791" s="1"/>
      <c r="E14791" s="3"/>
      <c r="F14791" s="3"/>
      <c r="G14791" s="3"/>
      <c r="H14791" s="3"/>
      <c r="I14791" s="3"/>
      <c r="J14791" s="3"/>
      <c r="K14791" s="3"/>
      <c r="L14791" s="3"/>
      <c r="M14791" s="3"/>
      <c r="N14791" s="3"/>
      <c r="O14791" s="3">
        <v>0.58299999999999996</v>
      </c>
      <c r="P14791" s="3">
        <v>54179312</v>
      </c>
    </row>
    <row r="14792" spans="2:16" x14ac:dyDescent="0.3">
      <c r="B14792" s="3"/>
      <c r="C14792" s="3"/>
      <c r="D14792" s="1"/>
      <c r="E14792" s="3"/>
      <c r="F14792" s="3"/>
      <c r="G14792" s="3"/>
      <c r="H14792" s="3"/>
      <c r="I14792" s="3"/>
      <c r="J14792" s="3"/>
      <c r="K14792" s="3"/>
      <c r="L14792" s="3"/>
      <c r="M14792" s="3"/>
      <c r="N14792" s="3"/>
      <c r="O14792" s="3">
        <v>0.58299999999999996</v>
      </c>
      <c r="P14792" s="3">
        <v>54179312</v>
      </c>
    </row>
    <row r="14793" spans="2:16" x14ac:dyDescent="0.3">
      <c r="B14793" s="3"/>
      <c r="C14793" s="3"/>
      <c r="D14793" s="1"/>
      <c r="E14793" s="3"/>
      <c r="F14793" s="3"/>
      <c r="G14793" s="3"/>
      <c r="H14793" s="3"/>
      <c r="I14793" s="3"/>
      <c r="J14793" s="3"/>
      <c r="K14793" s="3"/>
      <c r="L14793" s="3"/>
      <c r="M14793" s="3"/>
      <c r="N14793" s="3"/>
      <c r="O14793" s="3">
        <v>0.58299999999999996</v>
      </c>
      <c r="P14793" s="3">
        <v>54179312</v>
      </c>
    </row>
    <row r="14794" spans="2:16" x14ac:dyDescent="0.3">
      <c r="B14794" s="3"/>
      <c r="C14794" s="3"/>
      <c r="D14794" s="1"/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>
        <v>0.58299999999999996</v>
      </c>
      <c r="P14794" s="3">
        <v>54179312</v>
      </c>
    </row>
    <row r="14795" spans="2:16" x14ac:dyDescent="0.3">
      <c r="B14795" s="3"/>
      <c r="C14795" s="3"/>
      <c r="D14795" s="1"/>
      <c r="E14795" s="3"/>
      <c r="F14795" s="3"/>
      <c r="G14795" s="3"/>
      <c r="H14795" s="3"/>
      <c r="I14795" s="3"/>
      <c r="J14795" s="3"/>
      <c r="K14795" s="3"/>
      <c r="L14795" s="3"/>
      <c r="M14795" s="3"/>
      <c r="N14795" s="3"/>
      <c r="O14795" s="3">
        <v>0.58299999999999996</v>
      </c>
      <c r="P14795" s="3">
        <v>54179312</v>
      </c>
    </row>
    <row r="14796" spans="2:16" x14ac:dyDescent="0.3">
      <c r="B14796" s="3"/>
      <c r="C14796" s="3"/>
      <c r="D14796" s="1"/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3">
        <v>0.58299999999999996</v>
      </c>
      <c r="P14796" s="3">
        <v>54179312</v>
      </c>
    </row>
    <row r="14797" spans="2:16" x14ac:dyDescent="0.3">
      <c r="B14797" s="3"/>
      <c r="C14797" s="3"/>
      <c r="D14797" s="1"/>
      <c r="E14797" s="3"/>
      <c r="F14797" s="3"/>
      <c r="G14797" s="3"/>
      <c r="H14797" s="3"/>
      <c r="I14797" s="3"/>
      <c r="J14797" s="3"/>
      <c r="K14797" s="3"/>
      <c r="L14797" s="3"/>
      <c r="M14797" s="3"/>
      <c r="N14797" s="3"/>
      <c r="O14797" s="3">
        <v>0.58299999999999996</v>
      </c>
      <c r="P14797" s="3">
        <v>54179312</v>
      </c>
    </row>
    <row r="14798" spans="2:16" x14ac:dyDescent="0.3">
      <c r="B14798" s="3"/>
      <c r="C14798" s="3"/>
      <c r="D14798" s="1"/>
      <c r="E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>
        <v>0.58299999999999996</v>
      </c>
      <c r="P14798" s="3">
        <v>54179312</v>
      </c>
    </row>
    <row r="14799" spans="2:16" x14ac:dyDescent="0.3">
      <c r="B14799" s="3"/>
      <c r="C14799" s="3"/>
      <c r="D14799" s="1"/>
      <c r="E14799" s="3"/>
      <c r="F14799" s="3"/>
      <c r="G14799" s="3"/>
      <c r="H14799" s="3"/>
      <c r="I14799" s="3"/>
      <c r="J14799" s="3"/>
      <c r="K14799" s="3"/>
      <c r="L14799" s="3"/>
      <c r="M14799" s="3"/>
      <c r="N14799" s="3"/>
      <c r="O14799" s="3">
        <v>0.58299999999999996</v>
      </c>
      <c r="P14799" s="3">
        <v>54179312</v>
      </c>
    </row>
    <row r="14800" spans="2:16" x14ac:dyDescent="0.3">
      <c r="B14800" s="3"/>
      <c r="C14800" s="3"/>
      <c r="D14800" s="1"/>
      <c r="E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3">
        <v>0.58299999999999996</v>
      </c>
      <c r="P14800" s="3">
        <v>54179312</v>
      </c>
    </row>
    <row r="14801" spans="2:16" x14ac:dyDescent="0.3">
      <c r="B14801" s="3"/>
      <c r="C14801" s="3"/>
      <c r="D14801" s="1"/>
      <c r="E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3">
        <v>0.58299999999999996</v>
      </c>
      <c r="P14801" s="3">
        <v>54179312</v>
      </c>
    </row>
    <row r="14802" spans="2:16" x14ac:dyDescent="0.3">
      <c r="B14802" s="3"/>
      <c r="C14802" s="3"/>
      <c r="D14802" s="1"/>
      <c r="E14802" s="3"/>
      <c r="F14802" s="3"/>
      <c r="G14802" s="3"/>
      <c r="H14802" s="3"/>
      <c r="I14802" s="3"/>
      <c r="J14802" s="3"/>
      <c r="K14802" s="3"/>
      <c r="L14802" s="3"/>
      <c r="M14802" s="3"/>
      <c r="N14802" s="3"/>
      <c r="O14802" s="3">
        <v>0.58299999999999996</v>
      </c>
      <c r="P14802" s="3">
        <v>54179312</v>
      </c>
    </row>
    <row r="14803" spans="2:16" x14ac:dyDescent="0.3">
      <c r="B14803" s="3"/>
      <c r="C14803" s="3"/>
      <c r="D14803" s="1"/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>
        <v>0.58299999999999996</v>
      </c>
      <c r="P14803" s="3">
        <v>54179312</v>
      </c>
    </row>
    <row r="14804" spans="2:16" x14ac:dyDescent="0.3">
      <c r="B14804" s="3"/>
      <c r="C14804" s="3"/>
      <c r="D14804" s="1"/>
      <c r="E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>
        <v>0.58299999999999996</v>
      </c>
      <c r="P14804" s="3">
        <v>54179312</v>
      </c>
    </row>
    <row r="14805" spans="2:16" x14ac:dyDescent="0.3">
      <c r="B14805" s="3"/>
      <c r="C14805" s="3"/>
      <c r="D14805" s="1"/>
      <c r="E14805" s="3"/>
      <c r="F14805" s="3"/>
      <c r="G14805" s="3"/>
      <c r="H14805" s="3"/>
      <c r="I14805" s="3"/>
      <c r="J14805" s="3"/>
      <c r="K14805" s="3"/>
      <c r="L14805" s="3"/>
      <c r="M14805" s="3"/>
      <c r="N14805" s="3"/>
      <c r="O14805" s="3">
        <v>0.58299999999999996</v>
      </c>
      <c r="P14805" s="3">
        <v>54179312</v>
      </c>
    </row>
    <row r="14806" spans="2:16" x14ac:dyDescent="0.3">
      <c r="B14806" s="3"/>
      <c r="C14806" s="3"/>
      <c r="D14806" s="1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3">
        <v>0.58299999999999996</v>
      </c>
      <c r="P14806" s="3">
        <v>54179312</v>
      </c>
    </row>
    <row r="14807" spans="2:16" x14ac:dyDescent="0.3">
      <c r="B14807" s="3"/>
      <c r="C14807" s="3"/>
      <c r="D14807" s="1"/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>
        <v>0.58299999999999996</v>
      </c>
      <c r="P14807" s="3">
        <v>54179312</v>
      </c>
    </row>
    <row r="14808" spans="2:16" x14ac:dyDescent="0.3">
      <c r="B14808" s="3"/>
      <c r="C14808" s="3"/>
      <c r="D14808" s="1"/>
      <c r="E14808" s="3"/>
      <c r="F14808" s="3"/>
      <c r="G14808" s="3"/>
      <c r="H14808" s="3"/>
      <c r="I14808" s="3"/>
      <c r="J14808" s="3"/>
      <c r="K14808" s="3"/>
      <c r="L14808" s="3"/>
      <c r="M14808" s="3"/>
      <c r="N14808" s="3"/>
      <c r="O14808" s="3">
        <v>0.58299999999999996</v>
      </c>
      <c r="P14808" s="3">
        <v>54179312</v>
      </c>
    </row>
    <row r="14809" spans="2:16" x14ac:dyDescent="0.3">
      <c r="B14809" s="3"/>
      <c r="C14809" s="3"/>
      <c r="D14809" s="1"/>
      <c r="E14809" s="3"/>
      <c r="F14809" s="3"/>
      <c r="G14809" s="3"/>
      <c r="H14809" s="3"/>
      <c r="I14809" s="3"/>
      <c r="J14809" s="3"/>
      <c r="K14809" s="3"/>
      <c r="L14809" s="3"/>
      <c r="M14809" s="3"/>
      <c r="N14809" s="3"/>
      <c r="O14809" s="3">
        <v>0.58299999999999996</v>
      </c>
      <c r="P14809" s="3">
        <v>54179312</v>
      </c>
    </row>
    <row r="14810" spans="2:16" x14ac:dyDescent="0.3">
      <c r="B14810" s="3"/>
      <c r="C14810" s="3"/>
      <c r="D14810" s="1"/>
      <c r="E14810" s="3"/>
      <c r="F14810" s="3"/>
      <c r="G14810" s="3"/>
      <c r="H14810" s="3"/>
      <c r="I14810" s="3"/>
      <c r="J14810" s="3"/>
      <c r="K14810" s="3"/>
      <c r="L14810" s="3"/>
      <c r="M14810" s="3"/>
      <c r="N14810" s="3"/>
      <c r="O14810" s="3">
        <v>0.58299999999999996</v>
      </c>
      <c r="P14810" s="3">
        <v>54179312</v>
      </c>
    </row>
    <row r="14811" spans="2:16" x14ac:dyDescent="0.3">
      <c r="B14811" s="3"/>
      <c r="C14811" s="3"/>
      <c r="D14811" s="1"/>
      <c r="E14811" s="3"/>
      <c r="F14811" s="3"/>
      <c r="G14811" s="3"/>
      <c r="H14811" s="3"/>
      <c r="I14811" s="3"/>
      <c r="J14811" s="3"/>
      <c r="K14811" s="3"/>
      <c r="L14811" s="3"/>
      <c r="M14811" s="3"/>
      <c r="N14811" s="3"/>
      <c r="O14811" s="3">
        <v>0.58299999999999996</v>
      </c>
      <c r="P14811" s="3">
        <v>54179312</v>
      </c>
    </row>
    <row r="14812" spans="2:16" x14ac:dyDescent="0.3">
      <c r="B14812" s="3"/>
      <c r="C14812" s="3"/>
      <c r="D14812" s="1"/>
      <c r="E14812" s="3"/>
      <c r="F14812" s="3"/>
      <c r="G14812" s="3"/>
      <c r="H14812" s="3"/>
      <c r="I14812" s="3"/>
      <c r="J14812" s="3"/>
      <c r="K14812" s="3"/>
      <c r="L14812" s="3"/>
      <c r="M14812" s="3"/>
      <c r="N14812" s="3"/>
      <c r="O14812" s="3">
        <v>0.58299999999999996</v>
      </c>
      <c r="P14812" s="3">
        <v>54179312</v>
      </c>
    </row>
    <row r="14813" spans="2:16" x14ac:dyDescent="0.3">
      <c r="B14813" s="3"/>
      <c r="C14813" s="3"/>
      <c r="D14813" s="1"/>
      <c r="E14813" s="3"/>
      <c r="F14813" s="3"/>
      <c r="G14813" s="3"/>
      <c r="H14813" s="3"/>
      <c r="I14813" s="3"/>
      <c r="J14813" s="3"/>
      <c r="K14813" s="3"/>
      <c r="L14813" s="3"/>
      <c r="M14813" s="3"/>
      <c r="N14813" s="3"/>
      <c r="O14813" s="3">
        <v>0.58299999999999996</v>
      </c>
      <c r="P14813" s="3">
        <v>54179312</v>
      </c>
    </row>
    <row r="14814" spans="2:16" x14ac:dyDescent="0.3">
      <c r="B14814" s="3"/>
      <c r="C14814" s="3"/>
      <c r="D14814" s="1"/>
      <c r="E14814" s="3"/>
      <c r="F14814" s="3"/>
      <c r="G14814" s="3"/>
      <c r="H14814" s="3"/>
      <c r="I14814" s="3"/>
      <c r="J14814" s="3"/>
      <c r="K14814" s="3"/>
      <c r="L14814" s="3"/>
      <c r="M14814" s="3"/>
      <c r="N14814" s="3"/>
      <c r="O14814" s="3">
        <v>0.58299999999999996</v>
      </c>
      <c r="P14814" s="3">
        <v>54179312</v>
      </c>
    </row>
    <row r="14815" spans="2:16" x14ac:dyDescent="0.3">
      <c r="B14815" s="3"/>
      <c r="C14815" s="3"/>
      <c r="D14815" s="1"/>
      <c r="E14815" s="3"/>
      <c r="F14815" s="3"/>
      <c r="G14815" s="3"/>
      <c r="H14815" s="3"/>
      <c r="I14815" s="3"/>
      <c r="J14815" s="3"/>
      <c r="K14815" s="3"/>
      <c r="L14815" s="3"/>
      <c r="M14815" s="3"/>
      <c r="N14815" s="3"/>
      <c r="O14815" s="3">
        <v>0.58299999999999996</v>
      </c>
      <c r="P14815" s="3">
        <v>54179312</v>
      </c>
    </row>
    <row r="14816" spans="2:16" x14ac:dyDescent="0.3">
      <c r="B14816" s="3"/>
      <c r="C14816" s="3"/>
      <c r="D14816" s="1"/>
      <c r="E14816" s="3"/>
      <c r="F14816" s="3"/>
      <c r="G14816" s="3"/>
      <c r="H14816" s="3"/>
      <c r="I14816" s="3"/>
      <c r="J14816" s="3"/>
      <c r="K14816" s="3"/>
      <c r="L14816" s="3"/>
      <c r="M14816" s="3"/>
      <c r="N14816" s="3"/>
      <c r="O14816" s="3">
        <v>0.58299999999999996</v>
      </c>
      <c r="P14816" s="3">
        <v>54179312</v>
      </c>
    </row>
    <row r="14817" spans="2:16" x14ac:dyDescent="0.3">
      <c r="B14817" s="3"/>
      <c r="C14817" s="3"/>
      <c r="D14817" s="1"/>
      <c r="E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>
        <v>0.58299999999999996</v>
      </c>
      <c r="P14817" s="3">
        <v>54179312</v>
      </c>
    </row>
    <row r="14818" spans="2:16" x14ac:dyDescent="0.3">
      <c r="B14818" s="3"/>
      <c r="C14818" s="3"/>
      <c r="D14818" s="1"/>
      <c r="E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>
        <v>0.58299999999999996</v>
      </c>
      <c r="P14818" s="3">
        <v>54179312</v>
      </c>
    </row>
    <row r="14819" spans="2:16" x14ac:dyDescent="0.3">
      <c r="B14819" s="3"/>
      <c r="C14819" s="3"/>
      <c r="D14819" s="1"/>
      <c r="E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>
        <v>0.58299999999999996</v>
      </c>
      <c r="P14819" s="3">
        <v>54179312</v>
      </c>
    </row>
    <row r="14820" spans="2:16" x14ac:dyDescent="0.3">
      <c r="B14820" s="3"/>
      <c r="C14820" s="3"/>
      <c r="D14820" s="1"/>
      <c r="E14820" s="3"/>
      <c r="F14820" s="3"/>
      <c r="G14820" s="3"/>
      <c r="H14820" s="3"/>
      <c r="I14820" s="3"/>
      <c r="J14820" s="3"/>
      <c r="K14820" s="3"/>
      <c r="L14820" s="3"/>
      <c r="M14820" s="3"/>
      <c r="N14820" s="3"/>
      <c r="O14820" s="3">
        <v>0.58299999999999996</v>
      </c>
      <c r="P14820" s="3">
        <v>54179312</v>
      </c>
    </row>
    <row r="14821" spans="2:16" x14ac:dyDescent="0.3">
      <c r="B14821" s="3"/>
      <c r="C14821" s="3"/>
      <c r="D14821" s="1"/>
      <c r="E14821" s="3"/>
      <c r="F14821" s="3"/>
      <c r="G14821" s="3"/>
      <c r="H14821" s="3"/>
      <c r="I14821" s="3"/>
      <c r="J14821" s="3"/>
      <c r="K14821" s="3"/>
      <c r="L14821" s="3"/>
      <c r="M14821" s="3"/>
      <c r="N14821" s="3"/>
      <c r="O14821" s="3">
        <v>0.58299999999999996</v>
      </c>
      <c r="P14821" s="3">
        <v>54179312</v>
      </c>
    </row>
    <row r="14822" spans="2:16" x14ac:dyDescent="0.3">
      <c r="B14822" s="3"/>
      <c r="C14822" s="3"/>
      <c r="D14822" s="1"/>
      <c r="E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>
        <v>0.58299999999999996</v>
      </c>
      <c r="P14822" s="3">
        <v>54179312</v>
      </c>
    </row>
    <row r="14823" spans="2:16" x14ac:dyDescent="0.3">
      <c r="B14823" s="3"/>
      <c r="C14823" s="3"/>
      <c r="D14823" s="1"/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>
        <v>0.58299999999999996</v>
      </c>
      <c r="P14823" s="3">
        <v>54179312</v>
      </c>
    </row>
    <row r="14824" spans="2:16" x14ac:dyDescent="0.3">
      <c r="B14824" s="3"/>
      <c r="C14824" s="3"/>
      <c r="D14824" s="1"/>
      <c r="E14824" s="3"/>
      <c r="F14824" s="3"/>
      <c r="G14824" s="3"/>
      <c r="H14824" s="3"/>
      <c r="I14824" s="3"/>
      <c r="J14824" s="3"/>
      <c r="K14824" s="3"/>
      <c r="L14824" s="3"/>
      <c r="M14824" s="3"/>
      <c r="N14824" s="3"/>
      <c r="O14824" s="3">
        <v>0.58299999999999996</v>
      </c>
      <c r="P14824" s="3">
        <v>54179312</v>
      </c>
    </row>
    <row r="14825" spans="2:16" x14ac:dyDescent="0.3">
      <c r="B14825" s="3"/>
      <c r="C14825" s="3"/>
      <c r="D14825" s="1"/>
      <c r="E14825" s="3"/>
      <c r="F14825" s="3"/>
      <c r="G14825" s="3"/>
      <c r="H14825" s="3"/>
      <c r="I14825" s="3"/>
      <c r="J14825" s="3"/>
      <c r="K14825" s="3"/>
      <c r="L14825" s="3"/>
      <c r="M14825" s="3"/>
      <c r="N14825" s="3"/>
      <c r="O14825" s="3">
        <v>0.58299999999999996</v>
      </c>
      <c r="P14825" s="3">
        <v>54179312</v>
      </c>
    </row>
    <row r="14826" spans="2:16" x14ac:dyDescent="0.3">
      <c r="B14826" s="3"/>
      <c r="C14826" s="3"/>
      <c r="D14826" s="1"/>
      <c r="E14826" s="3"/>
      <c r="F14826" s="3"/>
      <c r="G14826" s="3"/>
      <c r="H14826" s="3"/>
      <c r="I14826" s="3"/>
      <c r="J14826" s="3"/>
      <c r="K14826" s="3"/>
      <c r="L14826" s="3"/>
      <c r="M14826" s="3"/>
      <c r="N14826" s="3"/>
      <c r="O14826" s="3">
        <v>0.58299999999999996</v>
      </c>
      <c r="P14826" s="3">
        <v>54179312</v>
      </c>
    </row>
    <row r="14827" spans="2:16" x14ac:dyDescent="0.3">
      <c r="B14827" s="3"/>
      <c r="C14827" s="3"/>
      <c r="D14827" s="1"/>
      <c r="E14827" s="3"/>
      <c r="F14827" s="3"/>
      <c r="G14827" s="3"/>
      <c r="H14827" s="3"/>
      <c r="I14827" s="3"/>
      <c r="J14827" s="3"/>
      <c r="K14827" s="3"/>
      <c r="L14827" s="3"/>
      <c r="M14827" s="3"/>
      <c r="N14827" s="3"/>
      <c r="O14827" s="3">
        <v>0.58299999999999996</v>
      </c>
      <c r="P14827" s="3">
        <v>54179312</v>
      </c>
    </row>
    <row r="14828" spans="2:16" x14ac:dyDescent="0.3">
      <c r="B14828" s="3"/>
      <c r="C14828" s="3"/>
      <c r="D14828" s="1"/>
      <c r="E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3">
        <v>0.58299999999999996</v>
      </c>
      <c r="P14828" s="3">
        <v>54179312</v>
      </c>
    </row>
    <row r="14829" spans="2:16" x14ac:dyDescent="0.3">
      <c r="B14829" s="3"/>
      <c r="C14829" s="3"/>
      <c r="D14829" s="1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>
        <v>0.58299999999999996</v>
      </c>
      <c r="P14829" s="3">
        <v>54179312</v>
      </c>
    </row>
    <row r="14830" spans="2:16" x14ac:dyDescent="0.3">
      <c r="B14830" s="3"/>
      <c r="C14830" s="3"/>
      <c r="D14830" s="1"/>
      <c r="E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3">
        <v>0.58299999999999996</v>
      </c>
      <c r="P14830" s="3">
        <v>54179312</v>
      </c>
    </row>
    <row r="14831" spans="2:16" x14ac:dyDescent="0.3">
      <c r="B14831" s="3"/>
      <c r="C14831" s="3"/>
      <c r="D14831" s="1"/>
      <c r="E14831" s="3"/>
      <c r="F14831" s="3"/>
      <c r="G14831" s="3"/>
      <c r="H14831" s="3"/>
      <c r="I14831" s="3"/>
      <c r="J14831" s="3"/>
      <c r="K14831" s="3"/>
      <c r="L14831" s="3"/>
      <c r="M14831" s="3"/>
      <c r="N14831" s="3"/>
      <c r="O14831" s="3">
        <v>0.58299999999999996</v>
      </c>
      <c r="P14831" s="3">
        <v>54179312</v>
      </c>
    </row>
    <row r="14832" spans="2:16" x14ac:dyDescent="0.3">
      <c r="B14832" s="3"/>
      <c r="C14832" s="3"/>
      <c r="D14832" s="1"/>
      <c r="E14832" s="3"/>
      <c r="F14832" s="3"/>
      <c r="G14832" s="3"/>
      <c r="H14832" s="3"/>
      <c r="I14832" s="3"/>
      <c r="J14832" s="3"/>
      <c r="K14832" s="3"/>
      <c r="L14832" s="3"/>
      <c r="M14832" s="3"/>
      <c r="N14832" s="3"/>
      <c r="O14832" s="3">
        <v>0.58299999999999996</v>
      </c>
      <c r="P14832" s="3">
        <v>54179312</v>
      </c>
    </row>
    <row r="14833" spans="2:16" x14ac:dyDescent="0.3">
      <c r="B14833" s="3"/>
      <c r="C14833" s="3"/>
      <c r="D14833" s="1"/>
      <c r="E14833" s="3"/>
      <c r="F14833" s="3"/>
      <c r="G14833" s="3"/>
      <c r="H14833" s="3"/>
      <c r="I14833" s="3"/>
      <c r="J14833" s="3"/>
      <c r="K14833" s="3"/>
      <c r="L14833" s="3"/>
      <c r="M14833" s="3"/>
      <c r="N14833" s="3"/>
      <c r="O14833" s="3">
        <v>0.58299999999999996</v>
      </c>
      <c r="P14833" s="3">
        <v>54179312</v>
      </c>
    </row>
    <row r="14834" spans="2:16" x14ac:dyDescent="0.3">
      <c r="B14834" s="3"/>
      <c r="C14834" s="3"/>
      <c r="D14834" s="1"/>
      <c r="E14834" s="3"/>
      <c r="F14834" s="3"/>
      <c r="G14834" s="3"/>
      <c r="H14834" s="3"/>
      <c r="I14834" s="3"/>
      <c r="J14834" s="3"/>
      <c r="K14834" s="3"/>
      <c r="L14834" s="3"/>
      <c r="M14834" s="3"/>
      <c r="N14834" s="3"/>
      <c r="O14834" s="3">
        <v>0.58299999999999996</v>
      </c>
      <c r="P14834" s="3">
        <v>54179312</v>
      </c>
    </row>
    <row r="14835" spans="2:16" x14ac:dyDescent="0.3">
      <c r="B14835" s="3"/>
      <c r="C14835" s="3"/>
      <c r="D14835" s="1"/>
      <c r="E14835" s="3"/>
      <c r="F14835" s="3"/>
      <c r="G14835" s="3"/>
      <c r="H14835" s="3"/>
      <c r="I14835" s="3"/>
      <c r="J14835" s="3"/>
      <c r="K14835" s="3"/>
      <c r="L14835" s="3"/>
      <c r="N14835" s="3"/>
      <c r="O14835" s="3">
        <v>0.71799999999999997</v>
      </c>
      <c r="P14835" s="3">
        <v>115559008</v>
      </c>
    </row>
    <row r="14836" spans="2:16" x14ac:dyDescent="0.3">
      <c r="B14836" s="3"/>
      <c r="C14836" s="3"/>
      <c r="D14836" s="1"/>
      <c r="E14836" s="3"/>
      <c r="F14836" s="3"/>
      <c r="G14836" s="3"/>
      <c r="H14836" s="3"/>
      <c r="I14836" s="3"/>
      <c r="J14836" s="3"/>
      <c r="K14836" s="3"/>
      <c r="L14836" s="3"/>
      <c r="N14836" s="3"/>
      <c r="O14836" s="3">
        <v>0.71799999999999997</v>
      </c>
      <c r="P14836" s="3">
        <v>115559008</v>
      </c>
    </row>
    <row r="14837" spans="2:16" x14ac:dyDescent="0.3">
      <c r="B14837" s="3"/>
      <c r="C14837" s="3"/>
      <c r="D14837" s="1"/>
      <c r="E14837" s="3"/>
      <c r="F14837" s="3"/>
      <c r="G14837" s="3"/>
      <c r="H14837" s="3"/>
      <c r="I14837" s="3"/>
      <c r="J14837" s="3"/>
      <c r="K14837" s="3"/>
      <c r="L14837" s="3"/>
      <c r="N14837" s="3"/>
      <c r="O14837" s="3">
        <v>0.71799999999999997</v>
      </c>
      <c r="P14837" s="3">
        <v>115559008</v>
      </c>
    </row>
    <row r="14838" spans="2:16" x14ac:dyDescent="0.3">
      <c r="B14838" s="3"/>
      <c r="C14838" s="3"/>
      <c r="D14838" s="1"/>
      <c r="E14838" s="3"/>
      <c r="F14838" s="3"/>
      <c r="G14838" s="3"/>
      <c r="H14838" s="3"/>
      <c r="I14838" s="3"/>
      <c r="J14838" s="3"/>
      <c r="K14838" s="3"/>
      <c r="L14838" s="3"/>
      <c r="N14838" s="3"/>
      <c r="O14838" s="3">
        <v>0.71799999999999997</v>
      </c>
      <c r="P14838" s="3">
        <v>115559008</v>
      </c>
    </row>
    <row r="14839" spans="2:16" x14ac:dyDescent="0.3">
      <c r="B14839" s="3"/>
      <c r="C14839" s="3"/>
      <c r="D14839" s="1"/>
      <c r="E14839" s="3"/>
      <c r="F14839" s="3"/>
      <c r="G14839" s="3"/>
      <c r="H14839" s="3"/>
      <c r="I14839" s="3"/>
      <c r="J14839" s="3"/>
      <c r="K14839" s="3"/>
      <c r="L14839" s="3"/>
      <c r="N14839" s="3"/>
      <c r="O14839" s="3">
        <v>0.71799999999999997</v>
      </c>
      <c r="P14839" s="3">
        <v>115559008</v>
      </c>
    </row>
    <row r="14840" spans="2:16" x14ac:dyDescent="0.3">
      <c r="B14840" s="3"/>
      <c r="C14840" s="3"/>
      <c r="D14840" s="1"/>
      <c r="E14840" s="3"/>
      <c r="F14840" s="3"/>
      <c r="G14840" s="3"/>
      <c r="H14840" s="3"/>
      <c r="I14840" s="3"/>
      <c r="J14840" s="3"/>
      <c r="K14840" s="3"/>
      <c r="L14840" s="3"/>
      <c r="N14840" s="3"/>
      <c r="O14840" s="3">
        <v>0.71799999999999997</v>
      </c>
      <c r="P14840" s="3">
        <v>115559008</v>
      </c>
    </row>
    <row r="14841" spans="2:16" x14ac:dyDescent="0.3">
      <c r="B14841" s="3"/>
      <c r="C14841" s="3"/>
      <c r="D14841" s="1"/>
      <c r="E14841" s="3"/>
      <c r="F14841" s="3"/>
      <c r="G14841" s="3"/>
      <c r="H14841" s="3"/>
      <c r="I14841" s="3"/>
      <c r="J14841" s="3"/>
      <c r="K14841" s="3"/>
      <c r="L14841" s="3"/>
      <c r="N14841" s="3"/>
      <c r="O14841" s="3">
        <v>0.71799999999999997</v>
      </c>
      <c r="P14841" s="3">
        <v>115559008</v>
      </c>
    </row>
    <row r="14842" spans="2:16" x14ac:dyDescent="0.3">
      <c r="B14842" s="3"/>
      <c r="C14842" s="3"/>
      <c r="D14842" s="1"/>
      <c r="E14842" s="3"/>
      <c r="F14842" s="3"/>
      <c r="G14842" s="3"/>
      <c r="H14842" s="3"/>
      <c r="I14842" s="3"/>
      <c r="J14842" s="3"/>
      <c r="K14842" s="3"/>
      <c r="L14842" s="3"/>
      <c r="N14842" s="3"/>
      <c r="O14842" s="3">
        <v>0.71799999999999997</v>
      </c>
      <c r="P14842" s="3">
        <v>115559008</v>
      </c>
    </row>
    <row r="14843" spans="2:16" x14ac:dyDescent="0.3">
      <c r="B14843" s="3"/>
      <c r="C14843" s="3"/>
      <c r="D14843" s="1"/>
      <c r="E14843" s="3"/>
      <c r="F14843" s="3"/>
      <c r="G14843" s="3"/>
      <c r="H14843" s="3"/>
      <c r="I14843" s="3"/>
      <c r="J14843" s="3"/>
      <c r="K14843" s="3"/>
      <c r="L14843" s="3"/>
      <c r="N14843" s="3"/>
      <c r="O14843" s="3">
        <v>0.71799999999999997</v>
      </c>
      <c r="P14843" s="3">
        <v>115559008</v>
      </c>
    </row>
    <row r="14844" spans="2:16" x14ac:dyDescent="0.3">
      <c r="B14844" s="3"/>
      <c r="C14844" s="3"/>
      <c r="D14844" s="1"/>
      <c r="E14844" s="3"/>
      <c r="F14844" s="3"/>
      <c r="G14844" s="3"/>
      <c r="H14844" s="3"/>
      <c r="I14844" s="3"/>
      <c r="J14844" s="3"/>
      <c r="K14844" s="3"/>
      <c r="L14844" s="3"/>
      <c r="N14844" s="3"/>
      <c r="O14844" s="3">
        <v>0.71799999999999997</v>
      </c>
      <c r="P14844" s="3">
        <v>115559008</v>
      </c>
    </row>
    <row r="14845" spans="2:16" x14ac:dyDescent="0.3">
      <c r="B14845" s="3"/>
      <c r="C14845" s="3"/>
      <c r="D14845" s="1"/>
      <c r="E14845" s="3"/>
      <c r="F14845" s="3"/>
      <c r="G14845" s="3"/>
      <c r="H14845" s="3"/>
      <c r="I14845" s="3"/>
      <c r="J14845" s="3"/>
      <c r="K14845" s="3"/>
      <c r="L14845" s="3"/>
      <c r="N14845" s="3"/>
      <c r="O14845" s="3">
        <v>0.71799999999999997</v>
      </c>
      <c r="P14845" s="3">
        <v>115559008</v>
      </c>
    </row>
    <row r="14846" spans="2:16" x14ac:dyDescent="0.3">
      <c r="B14846" s="3"/>
      <c r="C14846" s="3"/>
      <c r="D14846" s="1"/>
      <c r="E14846" s="3"/>
      <c r="F14846" s="3"/>
      <c r="G14846" s="3"/>
      <c r="H14846" s="3"/>
      <c r="I14846" s="3"/>
      <c r="J14846" s="3"/>
      <c r="K14846" s="3"/>
      <c r="L14846" s="3"/>
      <c r="N14846" s="3"/>
      <c r="O14846" s="3">
        <v>0.71799999999999997</v>
      </c>
      <c r="P14846" s="3">
        <v>115559008</v>
      </c>
    </row>
    <row r="14847" spans="2:16" x14ac:dyDescent="0.3">
      <c r="B14847" s="3"/>
      <c r="C14847" s="3"/>
      <c r="D14847" s="1"/>
      <c r="E14847" s="3"/>
      <c r="F14847" s="3"/>
      <c r="G14847" s="3"/>
      <c r="H14847" s="3"/>
      <c r="I14847" s="3"/>
      <c r="J14847" s="3"/>
      <c r="K14847" s="3"/>
      <c r="L14847" s="3"/>
      <c r="N14847" s="3"/>
      <c r="O14847" s="3">
        <v>0.71799999999999997</v>
      </c>
      <c r="P14847" s="3">
        <v>115559008</v>
      </c>
    </row>
    <row r="14848" spans="2:16" x14ac:dyDescent="0.3">
      <c r="B14848" s="3"/>
      <c r="C14848" s="3"/>
      <c r="D14848" s="1"/>
      <c r="E14848" s="3"/>
      <c r="F14848" s="3"/>
      <c r="G14848" s="3"/>
      <c r="H14848" s="3"/>
      <c r="I14848" s="3"/>
      <c r="J14848" s="3"/>
      <c r="K14848" s="3"/>
      <c r="L14848" s="3"/>
      <c r="N14848" s="3"/>
      <c r="O14848" s="3">
        <v>0.71799999999999997</v>
      </c>
      <c r="P14848" s="3">
        <v>115559008</v>
      </c>
    </row>
    <row r="14849" spans="2:16" x14ac:dyDescent="0.3">
      <c r="B14849" s="3"/>
      <c r="C14849" s="3"/>
      <c r="D14849" s="1"/>
      <c r="E14849" s="3"/>
      <c r="F14849" s="3"/>
      <c r="G14849" s="3"/>
      <c r="H14849" s="3"/>
      <c r="I14849" s="3"/>
      <c r="J14849" s="3"/>
      <c r="K14849" s="3"/>
      <c r="L14849" s="3"/>
      <c r="N14849" s="3"/>
      <c r="O14849" s="3">
        <v>0.71799999999999997</v>
      </c>
      <c r="P14849" s="3">
        <v>115559008</v>
      </c>
    </row>
    <row r="14850" spans="2:16" x14ac:dyDescent="0.3">
      <c r="B14850" s="3"/>
      <c r="C14850" s="3"/>
      <c r="D14850" s="1"/>
      <c r="E14850" s="3"/>
      <c r="F14850" s="3"/>
      <c r="G14850" s="3"/>
      <c r="H14850" s="3"/>
      <c r="I14850" s="3"/>
      <c r="J14850" s="3"/>
      <c r="K14850" s="3"/>
      <c r="L14850" s="3"/>
      <c r="N14850" s="3"/>
      <c r="O14850" s="3">
        <v>0.71799999999999997</v>
      </c>
      <c r="P14850" s="3">
        <v>115559008</v>
      </c>
    </row>
    <row r="14851" spans="2:16" x14ac:dyDescent="0.3">
      <c r="B14851" s="3"/>
      <c r="C14851" s="3"/>
      <c r="D14851" s="1"/>
      <c r="E14851" s="3"/>
      <c r="F14851" s="3"/>
      <c r="G14851" s="3"/>
      <c r="H14851" s="3"/>
      <c r="I14851" s="3"/>
      <c r="J14851" s="3"/>
      <c r="K14851" s="3"/>
      <c r="L14851" s="3"/>
      <c r="N14851" s="3"/>
      <c r="O14851" s="3">
        <v>0.71799999999999997</v>
      </c>
      <c r="P14851" s="3">
        <v>115559008</v>
      </c>
    </row>
    <row r="14852" spans="2:16" x14ac:dyDescent="0.3">
      <c r="B14852" s="3"/>
      <c r="C14852" s="3"/>
      <c r="D14852" s="1"/>
      <c r="E14852" s="3"/>
      <c r="F14852" s="3"/>
      <c r="G14852" s="3"/>
      <c r="H14852" s="3"/>
      <c r="I14852" s="3"/>
      <c r="J14852" s="3"/>
      <c r="K14852" s="3"/>
      <c r="L14852" s="3"/>
      <c r="N14852" s="3"/>
      <c r="O14852" s="3">
        <v>0.71799999999999997</v>
      </c>
      <c r="P14852" s="3">
        <v>115559008</v>
      </c>
    </row>
    <row r="14853" spans="2:16" x14ac:dyDescent="0.3">
      <c r="B14853" s="3"/>
      <c r="C14853" s="3"/>
      <c r="D14853" s="1"/>
      <c r="E14853" s="3"/>
      <c r="F14853" s="3"/>
      <c r="G14853" s="3"/>
      <c r="H14853" s="3"/>
      <c r="I14853" s="3"/>
      <c r="J14853" s="3"/>
      <c r="K14853" s="3"/>
      <c r="L14853" s="3"/>
      <c r="N14853" s="3"/>
      <c r="O14853" s="3">
        <v>0.71799999999999997</v>
      </c>
      <c r="P14853" s="3">
        <v>115559008</v>
      </c>
    </row>
    <row r="14854" spans="2:16" x14ac:dyDescent="0.3">
      <c r="B14854" s="3"/>
      <c r="C14854" s="3"/>
      <c r="D14854" s="1"/>
      <c r="E14854" s="3"/>
      <c r="F14854" s="3"/>
      <c r="G14854" s="3"/>
      <c r="H14854" s="3"/>
      <c r="I14854" s="3"/>
      <c r="J14854" s="3"/>
      <c r="K14854" s="3"/>
      <c r="L14854" s="3"/>
      <c r="N14854" s="3"/>
      <c r="O14854" s="3">
        <v>0.71799999999999997</v>
      </c>
      <c r="P14854" s="3">
        <v>115559008</v>
      </c>
    </row>
    <row r="14855" spans="2:16" x14ac:dyDescent="0.3">
      <c r="B14855" s="3"/>
      <c r="C14855" s="3"/>
      <c r="D14855" s="1"/>
      <c r="E14855" s="3"/>
      <c r="F14855" s="3"/>
      <c r="G14855" s="3"/>
      <c r="H14855" s="3"/>
      <c r="I14855" s="3"/>
      <c r="J14855" s="3"/>
      <c r="K14855" s="3"/>
      <c r="L14855" s="3"/>
      <c r="N14855" s="3"/>
      <c r="O14855" s="3">
        <v>0.71799999999999997</v>
      </c>
      <c r="P14855" s="3">
        <v>115559008</v>
      </c>
    </row>
    <row r="14856" spans="2:16" x14ac:dyDescent="0.3">
      <c r="B14856" s="3"/>
      <c r="C14856" s="3"/>
      <c r="D14856" s="1"/>
      <c r="E14856" s="3"/>
      <c r="F14856" s="3"/>
      <c r="G14856" s="3"/>
      <c r="H14856" s="3"/>
      <c r="I14856" s="3"/>
      <c r="J14856" s="3"/>
      <c r="K14856" s="3"/>
      <c r="L14856" s="3"/>
      <c r="N14856" s="3"/>
      <c r="O14856" s="3">
        <v>0.71799999999999997</v>
      </c>
      <c r="P14856" s="3">
        <v>115559008</v>
      </c>
    </row>
    <row r="14857" spans="2:16" x14ac:dyDescent="0.3">
      <c r="B14857" s="3"/>
      <c r="C14857" s="3"/>
      <c r="D14857" s="1"/>
      <c r="E14857" s="3"/>
      <c r="F14857" s="3"/>
      <c r="G14857" s="3"/>
      <c r="H14857" s="3"/>
      <c r="I14857" s="3"/>
      <c r="J14857" s="3"/>
      <c r="K14857" s="3"/>
      <c r="L14857" s="3"/>
      <c r="N14857" s="3"/>
      <c r="O14857" s="3">
        <v>0.71799999999999997</v>
      </c>
      <c r="P14857" s="3">
        <v>115559008</v>
      </c>
    </row>
    <row r="14858" spans="2:16" x14ac:dyDescent="0.3">
      <c r="B14858" s="3"/>
      <c r="C14858" s="3"/>
      <c r="D14858" s="1"/>
      <c r="E14858" s="3"/>
      <c r="F14858" s="3"/>
      <c r="G14858" s="3"/>
      <c r="H14858" s="3"/>
      <c r="I14858" s="3"/>
      <c r="J14858" s="3"/>
      <c r="K14858" s="3"/>
      <c r="L14858" s="3"/>
      <c r="N14858" s="3"/>
      <c r="O14858" s="3">
        <v>0.71799999999999997</v>
      </c>
      <c r="P14858" s="3">
        <v>115559008</v>
      </c>
    </row>
    <row r="14859" spans="2:16" x14ac:dyDescent="0.3">
      <c r="B14859" s="3"/>
      <c r="C14859" s="3"/>
      <c r="D14859" s="1"/>
      <c r="E14859" s="3"/>
      <c r="F14859" s="3"/>
      <c r="G14859" s="3"/>
      <c r="H14859" s="3"/>
      <c r="I14859" s="3"/>
      <c r="J14859" s="3"/>
      <c r="K14859" s="3"/>
      <c r="L14859" s="3"/>
      <c r="N14859" s="3"/>
      <c r="O14859" s="3">
        <v>0.71799999999999997</v>
      </c>
      <c r="P14859" s="3">
        <v>115559008</v>
      </c>
    </row>
    <row r="14860" spans="2:16" x14ac:dyDescent="0.3">
      <c r="B14860" s="3"/>
      <c r="C14860" s="3"/>
      <c r="D14860" s="1"/>
      <c r="E14860" s="3"/>
      <c r="F14860" s="3"/>
      <c r="G14860" s="3"/>
      <c r="H14860" s="3"/>
      <c r="I14860" s="3"/>
      <c r="J14860" s="3"/>
      <c r="K14860" s="3"/>
      <c r="L14860" s="3"/>
      <c r="N14860" s="3"/>
      <c r="O14860" s="3">
        <v>0.71799999999999997</v>
      </c>
      <c r="P14860" s="3">
        <v>115559008</v>
      </c>
    </row>
    <row r="14861" spans="2:16" x14ac:dyDescent="0.3">
      <c r="B14861" s="3"/>
      <c r="C14861" s="3"/>
      <c r="D14861" s="1"/>
      <c r="E14861" s="3"/>
      <c r="F14861" s="3"/>
      <c r="G14861" s="3"/>
      <c r="H14861" s="3"/>
      <c r="I14861" s="3"/>
      <c r="J14861" s="3"/>
      <c r="K14861" s="3"/>
      <c r="L14861" s="3"/>
      <c r="N14861" s="3"/>
      <c r="O14861" s="3">
        <v>0.71799999999999997</v>
      </c>
      <c r="P14861" s="3">
        <v>115559008</v>
      </c>
    </row>
    <row r="14862" spans="2:16" x14ac:dyDescent="0.3">
      <c r="B14862" s="3"/>
      <c r="C14862" s="3"/>
      <c r="D14862" s="1"/>
      <c r="E14862" s="3"/>
      <c r="F14862" s="3"/>
      <c r="G14862" s="3"/>
      <c r="H14862" s="3"/>
      <c r="I14862" s="3"/>
      <c r="J14862" s="3"/>
      <c r="K14862" s="3"/>
      <c r="L14862" s="3"/>
      <c r="N14862" s="3"/>
      <c r="O14862" s="3">
        <v>0.71799999999999997</v>
      </c>
      <c r="P14862" s="3">
        <v>115559008</v>
      </c>
    </row>
    <row r="14863" spans="2:16" x14ac:dyDescent="0.3">
      <c r="B14863" s="3"/>
      <c r="C14863" s="3"/>
      <c r="D14863" s="1"/>
      <c r="E14863" s="3"/>
      <c r="F14863" s="3"/>
      <c r="G14863" s="3"/>
      <c r="H14863" s="3"/>
      <c r="I14863" s="3"/>
      <c r="J14863" s="3"/>
      <c r="K14863" s="3"/>
      <c r="L14863" s="3"/>
      <c r="N14863" s="3"/>
      <c r="O14863" s="3">
        <v>0.71799999999999997</v>
      </c>
      <c r="P14863" s="3">
        <v>115559008</v>
      </c>
    </row>
    <row r="14864" spans="2:16" x14ac:dyDescent="0.3">
      <c r="B14864" s="3"/>
      <c r="C14864" s="3"/>
      <c r="D14864" s="1"/>
      <c r="E14864" s="3"/>
      <c r="F14864" s="3"/>
      <c r="G14864" s="3"/>
      <c r="H14864" s="3"/>
      <c r="I14864" s="3"/>
      <c r="J14864" s="3"/>
      <c r="K14864" s="3"/>
      <c r="L14864" s="3"/>
      <c r="N14864" s="3"/>
      <c r="O14864" s="3">
        <v>0.71799999999999997</v>
      </c>
      <c r="P14864" s="3">
        <v>115559008</v>
      </c>
    </row>
    <row r="14865" spans="2:16" x14ac:dyDescent="0.3">
      <c r="B14865" s="3"/>
      <c r="C14865" s="3"/>
      <c r="D14865" s="1"/>
      <c r="E14865" s="3"/>
      <c r="F14865" s="3"/>
      <c r="G14865" s="3"/>
      <c r="H14865" s="3"/>
      <c r="I14865" s="3"/>
      <c r="J14865" s="3"/>
      <c r="K14865" s="3"/>
      <c r="L14865" s="3"/>
      <c r="N14865" s="3"/>
      <c r="O14865" s="3">
        <v>0.71799999999999997</v>
      </c>
      <c r="P14865" s="3">
        <v>115559008</v>
      </c>
    </row>
    <row r="14866" spans="2:16" x14ac:dyDescent="0.3">
      <c r="B14866" s="3"/>
      <c r="C14866" s="3"/>
      <c r="D14866" s="1"/>
      <c r="E14866" s="3"/>
      <c r="F14866" s="3"/>
      <c r="G14866" s="3"/>
      <c r="H14866" s="3"/>
      <c r="I14866" s="3"/>
      <c r="J14866" s="3"/>
      <c r="K14866" s="3"/>
      <c r="L14866" s="3"/>
      <c r="N14866" s="3"/>
      <c r="O14866" s="3">
        <v>0.71799999999999997</v>
      </c>
      <c r="P14866" s="3">
        <v>115559008</v>
      </c>
    </row>
    <row r="14867" spans="2:16" x14ac:dyDescent="0.3">
      <c r="B14867" s="3"/>
      <c r="C14867" s="3"/>
      <c r="D14867" s="1"/>
      <c r="E14867" s="3"/>
      <c r="F14867" s="3"/>
      <c r="G14867" s="3"/>
      <c r="H14867" s="3"/>
      <c r="I14867" s="3"/>
      <c r="J14867" s="3"/>
      <c r="K14867" s="3"/>
      <c r="L14867" s="3"/>
      <c r="N14867" s="3"/>
      <c r="O14867" s="3">
        <v>0.71799999999999997</v>
      </c>
      <c r="P14867" s="3">
        <v>115559008</v>
      </c>
    </row>
    <row r="14868" spans="2:16" x14ac:dyDescent="0.3">
      <c r="B14868" s="3"/>
      <c r="C14868" s="3"/>
      <c r="D14868" s="1"/>
      <c r="E14868" s="3"/>
      <c r="F14868" s="3"/>
      <c r="G14868" s="3"/>
      <c r="H14868" s="3"/>
      <c r="I14868" s="3"/>
      <c r="J14868" s="3"/>
      <c r="K14868" s="3"/>
      <c r="L14868" s="3"/>
      <c r="N14868" s="3"/>
      <c r="O14868" s="3">
        <v>0.71799999999999997</v>
      </c>
      <c r="P14868" s="3">
        <v>115559008</v>
      </c>
    </row>
    <row r="14869" spans="2:16" x14ac:dyDescent="0.3">
      <c r="B14869" s="3"/>
      <c r="C14869" s="3"/>
      <c r="D14869" s="1"/>
      <c r="E14869" s="3"/>
      <c r="F14869" s="3"/>
      <c r="G14869" s="3"/>
      <c r="H14869" s="3"/>
      <c r="I14869" s="3"/>
      <c r="J14869" s="3"/>
      <c r="K14869" s="3"/>
      <c r="L14869" s="3"/>
      <c r="N14869" s="3"/>
      <c r="O14869" s="3">
        <v>0.71799999999999997</v>
      </c>
      <c r="P14869" s="3">
        <v>115559008</v>
      </c>
    </row>
    <row r="14870" spans="2:16" x14ac:dyDescent="0.3">
      <c r="B14870" s="3"/>
      <c r="C14870" s="3"/>
      <c r="D14870" s="1"/>
      <c r="E14870" s="3"/>
      <c r="F14870" s="3"/>
      <c r="G14870" s="3"/>
      <c r="H14870" s="3"/>
      <c r="I14870" s="3"/>
      <c r="J14870" s="3"/>
      <c r="K14870" s="3"/>
      <c r="L14870" s="3"/>
      <c r="N14870" s="3"/>
      <c r="O14870" s="3">
        <v>0.71799999999999997</v>
      </c>
      <c r="P14870" s="3">
        <v>115559008</v>
      </c>
    </row>
    <row r="14871" spans="2:16" x14ac:dyDescent="0.3">
      <c r="B14871" s="3"/>
      <c r="C14871" s="3"/>
      <c r="D14871" s="1"/>
      <c r="E14871" s="3"/>
      <c r="F14871" s="3"/>
      <c r="G14871" s="3"/>
      <c r="H14871" s="3"/>
      <c r="I14871" s="3"/>
      <c r="J14871" s="3"/>
      <c r="K14871" s="3"/>
      <c r="L14871" s="3"/>
      <c r="N14871" s="3"/>
      <c r="O14871" s="3">
        <v>0.71799999999999997</v>
      </c>
      <c r="P14871" s="3">
        <v>115559008</v>
      </c>
    </row>
    <row r="14872" spans="2:16" x14ac:dyDescent="0.3">
      <c r="B14872" s="3"/>
      <c r="C14872" s="3"/>
      <c r="D14872" s="1"/>
      <c r="E14872" s="3"/>
      <c r="F14872" s="3"/>
      <c r="G14872" s="3"/>
      <c r="H14872" s="3"/>
      <c r="I14872" s="3"/>
      <c r="J14872" s="3"/>
      <c r="K14872" s="3"/>
      <c r="L14872" s="3"/>
      <c r="N14872" s="3"/>
      <c r="O14872" s="3">
        <v>0.71799999999999997</v>
      </c>
      <c r="P14872" s="3">
        <v>115559008</v>
      </c>
    </row>
    <row r="14873" spans="2:16" x14ac:dyDescent="0.3">
      <c r="B14873" s="3"/>
      <c r="C14873" s="3"/>
      <c r="D14873" s="1"/>
      <c r="E14873" s="3"/>
      <c r="F14873" s="3"/>
      <c r="G14873" s="3"/>
      <c r="H14873" s="3"/>
      <c r="I14873" s="3"/>
      <c r="J14873" s="3"/>
      <c r="K14873" s="3"/>
      <c r="L14873" s="3"/>
      <c r="N14873" s="3"/>
      <c r="O14873" s="3">
        <v>0.71799999999999997</v>
      </c>
      <c r="P14873" s="3">
        <v>115559008</v>
      </c>
    </row>
    <row r="14874" spans="2:16" x14ac:dyDescent="0.3">
      <c r="B14874" s="3"/>
      <c r="C14874" s="3"/>
      <c r="D14874" s="1"/>
      <c r="E14874" s="3"/>
      <c r="F14874" s="3"/>
      <c r="G14874" s="3"/>
      <c r="H14874" s="3"/>
      <c r="I14874" s="3"/>
      <c r="J14874" s="3"/>
      <c r="K14874" s="3"/>
      <c r="L14874" s="3"/>
      <c r="N14874" s="3"/>
      <c r="O14874" s="3">
        <v>0.71799999999999997</v>
      </c>
      <c r="P14874" s="3">
        <v>115559008</v>
      </c>
    </row>
    <row r="14875" spans="2:16" x14ac:dyDescent="0.3">
      <c r="B14875" s="3"/>
      <c r="C14875" s="3"/>
      <c r="D14875" s="1"/>
      <c r="E14875" s="3"/>
      <c r="F14875" s="3"/>
      <c r="G14875" s="3"/>
      <c r="H14875" s="3"/>
      <c r="I14875" s="3"/>
      <c r="J14875" s="3"/>
      <c r="K14875" s="3"/>
      <c r="L14875" s="3"/>
      <c r="N14875" s="3"/>
      <c r="O14875" s="3">
        <v>0.71799999999999997</v>
      </c>
      <c r="P14875" s="3">
        <v>115559008</v>
      </c>
    </row>
    <row r="14876" spans="2:16" x14ac:dyDescent="0.3">
      <c r="B14876" s="3"/>
      <c r="C14876" s="3"/>
      <c r="D14876" s="1"/>
      <c r="E14876" s="3"/>
      <c r="F14876" s="3"/>
      <c r="G14876" s="3"/>
      <c r="H14876" s="3"/>
      <c r="I14876" s="3"/>
      <c r="J14876" s="3"/>
      <c r="K14876" s="3"/>
      <c r="L14876" s="3"/>
      <c r="N14876" s="3"/>
      <c r="O14876" s="3">
        <v>0.71799999999999997</v>
      </c>
      <c r="P14876" s="3">
        <v>115559008</v>
      </c>
    </row>
    <row r="14877" spans="2:16" x14ac:dyDescent="0.3">
      <c r="B14877" s="3"/>
      <c r="C14877" s="3"/>
      <c r="D14877" s="1"/>
      <c r="E14877" s="3"/>
      <c r="F14877" s="3"/>
      <c r="G14877" s="3"/>
      <c r="H14877" s="3"/>
      <c r="I14877" s="3"/>
      <c r="J14877" s="3"/>
      <c r="K14877" s="3"/>
      <c r="L14877" s="3"/>
      <c r="N14877" s="3"/>
      <c r="O14877" s="3">
        <v>0.71799999999999997</v>
      </c>
      <c r="P14877" s="3">
        <v>115559008</v>
      </c>
    </row>
    <row r="14878" spans="2:16" x14ac:dyDescent="0.3">
      <c r="B14878" s="3"/>
      <c r="C14878" s="3"/>
      <c r="D14878" s="1"/>
      <c r="E14878" s="3"/>
      <c r="F14878" s="3"/>
      <c r="G14878" s="3"/>
      <c r="H14878" s="3"/>
      <c r="I14878" s="3"/>
      <c r="J14878" s="3"/>
      <c r="K14878" s="3"/>
      <c r="L14878" s="3"/>
      <c r="N14878" s="3"/>
      <c r="O14878" s="3">
        <v>0.71799999999999997</v>
      </c>
      <c r="P14878" s="3">
        <v>115559008</v>
      </c>
    </row>
    <row r="14879" spans="2:16" x14ac:dyDescent="0.3">
      <c r="B14879" s="3"/>
      <c r="C14879" s="3"/>
      <c r="D14879" s="1"/>
      <c r="E14879" s="3"/>
      <c r="F14879" s="3"/>
      <c r="G14879" s="3"/>
      <c r="H14879" s="3"/>
      <c r="I14879" s="3"/>
      <c r="J14879" s="3"/>
      <c r="K14879" s="3"/>
      <c r="L14879" s="3"/>
      <c r="N14879" s="3"/>
      <c r="O14879" s="3">
        <v>0.71799999999999997</v>
      </c>
      <c r="P14879" s="3">
        <v>115559008</v>
      </c>
    </row>
    <row r="14880" spans="2:16" x14ac:dyDescent="0.3">
      <c r="B14880" s="3"/>
      <c r="C14880" s="3"/>
      <c r="D14880" s="1"/>
      <c r="E14880" s="3"/>
      <c r="F14880" s="3"/>
      <c r="G14880" s="3"/>
      <c r="H14880" s="3"/>
      <c r="I14880" s="3"/>
      <c r="J14880" s="3"/>
      <c r="K14880" s="3"/>
      <c r="L14880" s="3"/>
      <c r="N14880" s="3"/>
      <c r="O14880" s="3">
        <v>0.71799999999999997</v>
      </c>
      <c r="P14880" s="3">
        <v>115559008</v>
      </c>
    </row>
    <row r="14881" spans="2:16" x14ac:dyDescent="0.3">
      <c r="B14881" s="3"/>
      <c r="C14881" s="3"/>
      <c r="D14881" s="1"/>
      <c r="E14881" s="3"/>
      <c r="F14881" s="3"/>
      <c r="G14881" s="3"/>
      <c r="H14881" s="3"/>
      <c r="I14881" s="3"/>
      <c r="J14881" s="3"/>
      <c r="K14881" s="3"/>
      <c r="L14881" s="3"/>
      <c r="N14881" s="3"/>
      <c r="O14881" s="3">
        <v>0.71799999999999997</v>
      </c>
      <c r="P14881" s="3">
        <v>115559008</v>
      </c>
    </row>
    <row r="14882" spans="2:16" x14ac:dyDescent="0.3">
      <c r="B14882" s="3"/>
      <c r="C14882" s="3"/>
      <c r="D14882" s="1"/>
      <c r="E14882" s="3"/>
      <c r="F14882" s="3"/>
      <c r="G14882" s="3"/>
      <c r="H14882" s="3"/>
      <c r="I14882" s="3"/>
      <c r="J14882" s="3"/>
      <c r="K14882" s="3"/>
      <c r="L14882" s="3"/>
      <c r="N14882" s="3"/>
      <c r="O14882" s="3">
        <v>0.71799999999999997</v>
      </c>
      <c r="P14882" s="3">
        <v>115559008</v>
      </c>
    </row>
    <row r="14883" spans="2:16" x14ac:dyDescent="0.3">
      <c r="B14883" s="3"/>
      <c r="C14883" s="3"/>
      <c r="D14883" s="1"/>
      <c r="E14883" s="3"/>
      <c r="F14883" s="3"/>
      <c r="G14883" s="3"/>
      <c r="H14883" s="3"/>
      <c r="I14883" s="3"/>
      <c r="J14883" s="3"/>
      <c r="K14883" s="3"/>
      <c r="L14883" s="3"/>
      <c r="N14883" s="3"/>
      <c r="O14883" s="3">
        <v>0.71799999999999997</v>
      </c>
      <c r="P14883" s="3">
        <v>115559008</v>
      </c>
    </row>
    <row r="14884" spans="2:16" x14ac:dyDescent="0.3">
      <c r="B14884" s="3"/>
      <c r="C14884" s="3"/>
      <c r="D14884" s="1"/>
      <c r="E14884" s="3"/>
      <c r="F14884" s="3"/>
      <c r="G14884" s="3"/>
      <c r="H14884" s="3"/>
      <c r="I14884" s="3"/>
      <c r="J14884" s="3"/>
      <c r="K14884" s="3"/>
      <c r="L14884" s="3"/>
      <c r="N14884" s="3"/>
      <c r="O14884" s="3">
        <v>0.71799999999999997</v>
      </c>
      <c r="P14884" s="3">
        <v>115559008</v>
      </c>
    </row>
    <row r="14885" spans="2:16" x14ac:dyDescent="0.3">
      <c r="B14885" s="3"/>
      <c r="C14885" s="3"/>
      <c r="D14885" s="1"/>
      <c r="E14885" s="3"/>
      <c r="F14885" s="3"/>
      <c r="G14885" s="3"/>
      <c r="H14885" s="3"/>
      <c r="I14885" s="3"/>
      <c r="J14885" s="3"/>
      <c r="K14885" s="3"/>
      <c r="L14885" s="3"/>
      <c r="N14885" s="3"/>
      <c r="O14885" s="3">
        <v>0.71799999999999997</v>
      </c>
      <c r="P14885" s="3">
        <v>115559008</v>
      </c>
    </row>
    <row r="14886" spans="2:16" x14ac:dyDescent="0.3">
      <c r="B14886" s="3"/>
      <c r="C14886" s="3"/>
      <c r="D14886" s="1"/>
      <c r="E14886" s="3"/>
      <c r="F14886" s="3"/>
      <c r="G14886" s="3"/>
      <c r="H14886" s="3"/>
      <c r="I14886" s="3"/>
      <c r="J14886" s="3"/>
      <c r="K14886" s="3"/>
      <c r="L14886" s="3"/>
      <c r="N14886" s="3"/>
      <c r="O14886" s="3">
        <v>0.71799999999999997</v>
      </c>
      <c r="P14886" s="3">
        <v>115559008</v>
      </c>
    </row>
    <row r="14887" spans="2:16" x14ac:dyDescent="0.3">
      <c r="B14887" s="3"/>
      <c r="C14887" s="3"/>
      <c r="D14887" s="1"/>
      <c r="E14887" s="3"/>
      <c r="F14887" s="3"/>
      <c r="G14887" s="3"/>
      <c r="H14887" s="3"/>
      <c r="I14887" s="3"/>
      <c r="J14887" s="3"/>
      <c r="K14887" s="3"/>
      <c r="L14887" s="3"/>
      <c r="N14887" s="3"/>
      <c r="O14887" s="3">
        <v>0.71799999999999997</v>
      </c>
      <c r="P14887" s="3">
        <v>115559008</v>
      </c>
    </row>
    <row r="14888" spans="2:16" x14ac:dyDescent="0.3">
      <c r="B14888" s="3"/>
      <c r="C14888" s="3"/>
      <c r="D14888" s="1"/>
      <c r="E14888" s="3"/>
      <c r="F14888" s="3"/>
      <c r="G14888" s="3"/>
      <c r="H14888" s="3"/>
      <c r="I14888" s="3"/>
      <c r="J14888" s="3"/>
      <c r="K14888" s="3"/>
      <c r="L14888" s="3"/>
      <c r="N14888" s="3"/>
      <c r="O14888" s="3">
        <v>0.71799999999999997</v>
      </c>
      <c r="P14888" s="3">
        <v>115559008</v>
      </c>
    </row>
    <row r="14889" spans="2:16" x14ac:dyDescent="0.3">
      <c r="B14889" s="3"/>
      <c r="C14889" s="3"/>
      <c r="D14889" s="1"/>
      <c r="E14889" s="3"/>
      <c r="F14889" s="3"/>
      <c r="G14889" s="3"/>
      <c r="H14889" s="3"/>
      <c r="I14889" s="3"/>
      <c r="J14889" s="3"/>
      <c r="K14889" s="3"/>
      <c r="L14889" s="3"/>
      <c r="N14889" s="3"/>
      <c r="O14889" s="3">
        <v>0.71799999999999997</v>
      </c>
      <c r="P14889" s="3">
        <v>115559008</v>
      </c>
    </row>
    <row r="14890" spans="2:16" x14ac:dyDescent="0.3">
      <c r="B14890" s="3"/>
      <c r="C14890" s="3"/>
      <c r="D14890" s="1"/>
      <c r="E14890" s="3"/>
      <c r="F14890" s="3"/>
      <c r="G14890" s="3"/>
      <c r="H14890" s="3"/>
      <c r="I14890" s="3"/>
      <c r="J14890" s="3"/>
      <c r="K14890" s="3"/>
      <c r="L14890" s="3"/>
      <c r="N14890" s="3"/>
      <c r="O14890" s="3">
        <v>0.71799999999999997</v>
      </c>
      <c r="P14890" s="3">
        <v>115559008</v>
      </c>
    </row>
    <row r="14891" spans="2:16" x14ac:dyDescent="0.3">
      <c r="B14891" s="3"/>
      <c r="C14891" s="3"/>
      <c r="D14891" s="1"/>
      <c r="E14891" s="3"/>
      <c r="F14891" s="3"/>
      <c r="G14891" s="3"/>
      <c r="H14891" s="3"/>
      <c r="I14891" s="3"/>
      <c r="J14891" s="3"/>
      <c r="K14891" s="3"/>
      <c r="L14891" s="3"/>
      <c r="N14891" s="3"/>
      <c r="O14891" s="3">
        <v>0.71799999999999997</v>
      </c>
      <c r="P14891" s="3">
        <v>115559008</v>
      </c>
    </row>
    <row r="14892" spans="2:16" x14ac:dyDescent="0.3">
      <c r="B14892" s="3"/>
      <c r="C14892" s="3"/>
      <c r="D14892" s="1"/>
      <c r="E14892" s="3"/>
      <c r="F14892" s="3"/>
      <c r="G14892" s="3"/>
      <c r="H14892" s="3"/>
      <c r="I14892" s="3"/>
      <c r="J14892" s="3"/>
      <c r="K14892" s="3"/>
      <c r="L14892" s="3"/>
      <c r="N14892" s="3"/>
      <c r="O14892" s="3">
        <v>0.71799999999999997</v>
      </c>
      <c r="P14892" s="3">
        <v>115559008</v>
      </c>
    </row>
    <row r="14893" spans="2:16" x14ac:dyDescent="0.3">
      <c r="B14893" s="3"/>
      <c r="C14893" s="3"/>
      <c r="D14893" s="1"/>
      <c r="E14893" s="3"/>
      <c r="F14893" s="3"/>
      <c r="G14893" s="3"/>
      <c r="H14893" s="3"/>
      <c r="I14893" s="3"/>
      <c r="J14893" s="3"/>
      <c r="K14893" s="3"/>
      <c r="L14893" s="3"/>
      <c r="N14893" s="3"/>
      <c r="O14893" s="3">
        <v>0.71799999999999997</v>
      </c>
      <c r="P14893" s="3">
        <v>115559008</v>
      </c>
    </row>
    <row r="14894" spans="2:16" x14ac:dyDescent="0.3">
      <c r="B14894" s="3"/>
      <c r="C14894" s="3"/>
      <c r="D14894" s="1"/>
      <c r="E14894" s="3"/>
      <c r="F14894" s="3"/>
      <c r="G14894" s="3"/>
      <c r="H14894" s="3"/>
      <c r="I14894" s="3"/>
      <c r="J14894" s="3"/>
      <c r="K14894" s="3"/>
      <c r="L14894" s="3"/>
      <c r="N14894" s="3"/>
      <c r="O14894" s="3">
        <v>0.71799999999999997</v>
      </c>
      <c r="P14894" s="3">
        <v>115559008</v>
      </c>
    </row>
    <row r="14895" spans="2:16" x14ac:dyDescent="0.3">
      <c r="B14895" s="3"/>
      <c r="C14895" s="3"/>
      <c r="D14895" s="1"/>
      <c r="E14895" s="3"/>
      <c r="F14895" s="3"/>
      <c r="G14895" s="3"/>
      <c r="H14895" s="3"/>
      <c r="I14895" s="3"/>
      <c r="J14895" s="3"/>
      <c r="K14895" s="3"/>
      <c r="L14895" s="3"/>
      <c r="N14895" s="3"/>
      <c r="O14895" s="3">
        <v>0.71799999999999997</v>
      </c>
      <c r="P14895" s="3">
        <v>115559008</v>
      </c>
    </row>
    <row r="14896" spans="2:16" x14ac:dyDescent="0.3">
      <c r="B14896" s="3"/>
      <c r="C14896" s="3"/>
      <c r="D14896" s="1"/>
      <c r="E14896" s="3"/>
      <c r="F14896" s="3"/>
      <c r="G14896" s="3"/>
      <c r="H14896" s="3"/>
      <c r="I14896" s="3"/>
      <c r="J14896" s="3"/>
      <c r="K14896" s="3"/>
      <c r="L14896" s="3"/>
      <c r="N14896" s="3"/>
      <c r="O14896" s="3">
        <v>0.71799999999999997</v>
      </c>
      <c r="P14896" s="3">
        <v>115559008</v>
      </c>
    </row>
    <row r="14897" spans="2:16" x14ac:dyDescent="0.3">
      <c r="B14897" s="3"/>
      <c r="C14897" s="3"/>
      <c r="D14897" s="1"/>
      <c r="E14897" s="3"/>
      <c r="F14897" s="3"/>
      <c r="G14897" s="3"/>
      <c r="H14897" s="3"/>
      <c r="I14897" s="3"/>
      <c r="J14897" s="3"/>
      <c r="K14897" s="3"/>
      <c r="L14897" s="3"/>
      <c r="N14897" s="3"/>
      <c r="O14897" s="3">
        <v>0.71799999999999997</v>
      </c>
      <c r="P14897" s="3">
        <v>115559008</v>
      </c>
    </row>
    <row r="14898" spans="2:16" x14ac:dyDescent="0.3">
      <c r="B14898" s="3"/>
      <c r="C14898" s="3"/>
      <c r="D14898" s="1"/>
      <c r="E14898" s="3"/>
      <c r="F14898" s="3"/>
      <c r="G14898" s="3"/>
      <c r="H14898" s="3"/>
      <c r="I14898" s="3"/>
      <c r="J14898" s="3"/>
      <c r="K14898" s="3"/>
      <c r="L14898" s="3"/>
      <c r="N14898" s="3"/>
      <c r="O14898" s="3">
        <v>0.71799999999999997</v>
      </c>
      <c r="P14898" s="3">
        <v>115559008</v>
      </c>
    </row>
    <row r="14899" spans="2:16" x14ac:dyDescent="0.3">
      <c r="B14899" s="3"/>
      <c r="C14899" s="3"/>
      <c r="D14899" s="1"/>
      <c r="E14899" s="3"/>
      <c r="F14899" s="3"/>
      <c r="G14899" s="3"/>
      <c r="H14899" s="3"/>
      <c r="I14899" s="3"/>
      <c r="J14899" s="3"/>
      <c r="K14899" s="3"/>
      <c r="L14899" s="3"/>
      <c r="N14899" s="3"/>
      <c r="O14899" s="3">
        <v>0.71799999999999997</v>
      </c>
      <c r="P14899" s="3">
        <v>115559008</v>
      </c>
    </row>
    <row r="14900" spans="2:16" x14ac:dyDescent="0.3">
      <c r="B14900" s="3"/>
      <c r="C14900" s="3"/>
      <c r="D14900" s="1"/>
      <c r="E14900" s="3"/>
      <c r="F14900" s="3"/>
      <c r="G14900" s="3"/>
      <c r="H14900" s="3"/>
      <c r="I14900" s="3"/>
      <c r="J14900" s="3"/>
      <c r="K14900" s="3"/>
      <c r="L14900" s="3"/>
      <c r="N14900" s="3"/>
      <c r="O14900" s="3">
        <v>0.71799999999999997</v>
      </c>
      <c r="P14900" s="3">
        <v>115559008</v>
      </c>
    </row>
    <row r="14901" spans="2:16" x14ac:dyDescent="0.3">
      <c r="B14901" s="3"/>
      <c r="C14901" s="3"/>
      <c r="D14901" s="1"/>
      <c r="E14901" s="3"/>
      <c r="F14901" s="3"/>
      <c r="G14901" s="3"/>
      <c r="H14901" s="3"/>
      <c r="I14901" s="3"/>
      <c r="J14901" s="3"/>
      <c r="K14901" s="3"/>
      <c r="L14901" s="3"/>
      <c r="N14901" s="3"/>
      <c r="O14901" s="3">
        <v>0.71799999999999997</v>
      </c>
      <c r="P14901" s="3">
        <v>115559008</v>
      </c>
    </row>
    <row r="14902" spans="2:16" x14ac:dyDescent="0.3">
      <c r="B14902" s="3"/>
      <c r="C14902" s="3"/>
      <c r="D14902" s="1"/>
      <c r="E14902" s="3"/>
      <c r="F14902" s="3"/>
      <c r="G14902" s="3"/>
      <c r="H14902" s="3"/>
      <c r="I14902" s="3"/>
      <c r="J14902" s="3"/>
      <c r="K14902" s="3"/>
      <c r="L14902" s="3"/>
      <c r="N14902" s="3"/>
      <c r="O14902" s="3">
        <v>0.71799999999999997</v>
      </c>
      <c r="P14902" s="3">
        <v>115559008</v>
      </c>
    </row>
    <row r="14903" spans="2:16" x14ac:dyDescent="0.3">
      <c r="B14903" s="3"/>
      <c r="C14903" s="3"/>
      <c r="D14903" s="1"/>
      <c r="E14903" s="3"/>
      <c r="F14903" s="3"/>
      <c r="G14903" s="3"/>
      <c r="H14903" s="3"/>
      <c r="I14903" s="3"/>
      <c r="J14903" s="3"/>
      <c r="K14903" s="3"/>
      <c r="L14903" s="3"/>
      <c r="N14903" s="3"/>
      <c r="O14903" s="3">
        <v>0.71799999999999997</v>
      </c>
      <c r="P14903" s="3">
        <v>115559008</v>
      </c>
    </row>
    <row r="14904" spans="2:16" x14ac:dyDescent="0.3">
      <c r="B14904" s="3"/>
      <c r="C14904" s="3"/>
      <c r="D14904" s="1"/>
      <c r="E14904" s="3"/>
      <c r="F14904" s="3"/>
      <c r="G14904" s="3"/>
      <c r="H14904" s="3"/>
      <c r="I14904" s="3"/>
      <c r="J14904" s="3"/>
      <c r="K14904" s="3"/>
      <c r="L14904" s="3"/>
      <c r="N14904" s="3"/>
      <c r="O14904" s="3">
        <v>0.71799999999999997</v>
      </c>
      <c r="P14904" s="3">
        <v>115559008</v>
      </c>
    </row>
    <row r="14905" spans="2:16" x14ac:dyDescent="0.3">
      <c r="B14905" s="3"/>
      <c r="C14905" s="3"/>
      <c r="D14905" s="1"/>
      <c r="E14905" s="3"/>
      <c r="F14905" s="3"/>
      <c r="G14905" s="3"/>
      <c r="H14905" s="3"/>
      <c r="I14905" s="3"/>
      <c r="J14905" s="3"/>
      <c r="K14905" s="3"/>
      <c r="L14905" s="3"/>
      <c r="N14905" s="3"/>
      <c r="O14905" s="3">
        <v>0.71799999999999997</v>
      </c>
      <c r="P14905" s="3">
        <v>115559008</v>
      </c>
    </row>
    <row r="14906" spans="2:16" x14ac:dyDescent="0.3">
      <c r="B14906" s="3"/>
      <c r="C14906" s="3"/>
      <c r="D14906" s="1"/>
      <c r="E14906" s="3"/>
      <c r="F14906" s="3"/>
      <c r="G14906" s="3"/>
      <c r="H14906" s="3"/>
      <c r="I14906" s="3"/>
      <c r="J14906" s="3"/>
      <c r="K14906" s="3"/>
      <c r="L14906" s="3"/>
      <c r="N14906" s="3"/>
      <c r="O14906" s="3">
        <v>0.71799999999999997</v>
      </c>
      <c r="P14906" s="3">
        <v>115559008</v>
      </c>
    </row>
    <row r="14907" spans="2:16" x14ac:dyDescent="0.3">
      <c r="B14907" s="3"/>
      <c r="C14907" s="3"/>
      <c r="D14907" s="1"/>
      <c r="E14907" s="3"/>
      <c r="F14907" s="3"/>
      <c r="G14907" s="3"/>
      <c r="H14907" s="3"/>
      <c r="I14907" s="3"/>
      <c r="J14907" s="3"/>
      <c r="K14907" s="3"/>
      <c r="L14907" s="3"/>
      <c r="N14907" s="3"/>
      <c r="O14907" s="3">
        <v>0.71799999999999997</v>
      </c>
      <c r="P14907" s="3">
        <v>115559008</v>
      </c>
    </row>
    <row r="14908" spans="2:16" x14ac:dyDescent="0.3">
      <c r="B14908" s="3"/>
      <c r="C14908" s="3"/>
      <c r="D14908" s="1"/>
      <c r="E14908" s="3"/>
      <c r="F14908" s="3"/>
      <c r="G14908" s="3"/>
      <c r="H14908" s="3"/>
      <c r="I14908" s="3"/>
      <c r="J14908" s="3"/>
      <c r="K14908" s="3"/>
      <c r="L14908" s="3"/>
      <c r="N14908" s="3"/>
      <c r="O14908" s="3">
        <v>0.71799999999999997</v>
      </c>
      <c r="P14908" s="3">
        <v>115559008</v>
      </c>
    </row>
    <row r="14909" spans="2:16" x14ac:dyDescent="0.3">
      <c r="B14909" s="3"/>
      <c r="C14909" s="3"/>
      <c r="D14909" s="1"/>
      <c r="E14909" s="3"/>
      <c r="F14909" s="3"/>
      <c r="G14909" s="3"/>
      <c r="H14909" s="3"/>
      <c r="I14909" s="3"/>
      <c r="J14909" s="3"/>
      <c r="K14909" s="3"/>
      <c r="L14909" s="3"/>
      <c r="N14909" s="3"/>
      <c r="O14909" s="3">
        <v>0.71799999999999997</v>
      </c>
      <c r="P14909" s="3">
        <v>115559008</v>
      </c>
    </row>
    <row r="14910" spans="2:16" x14ac:dyDescent="0.3">
      <c r="B14910" s="3"/>
      <c r="C14910" s="3"/>
      <c r="D14910" s="1"/>
      <c r="E14910" s="3"/>
      <c r="F14910" s="3"/>
      <c r="G14910" s="3"/>
      <c r="H14910" s="3"/>
      <c r="I14910" s="3"/>
      <c r="J14910" s="3"/>
      <c r="K14910" s="3"/>
      <c r="L14910" s="3"/>
      <c r="N14910" s="3"/>
      <c r="O14910" s="3">
        <v>0.71799999999999997</v>
      </c>
      <c r="P14910" s="3">
        <v>115559008</v>
      </c>
    </row>
    <row r="14911" spans="2:16" x14ac:dyDescent="0.3">
      <c r="B14911" s="3"/>
      <c r="C14911" s="3"/>
      <c r="D14911" s="1"/>
      <c r="E14911" s="3"/>
      <c r="F14911" s="3"/>
      <c r="G14911" s="3"/>
      <c r="H14911" s="3"/>
      <c r="I14911" s="3"/>
      <c r="J14911" s="3"/>
      <c r="K14911" s="3"/>
      <c r="L14911" s="3"/>
      <c r="N14911" s="3"/>
      <c r="O14911" s="3">
        <v>0.71799999999999997</v>
      </c>
      <c r="P14911" s="3">
        <v>115559008</v>
      </c>
    </row>
    <row r="14912" spans="2:16" x14ac:dyDescent="0.3">
      <c r="B14912" s="3"/>
      <c r="C14912" s="3"/>
      <c r="D14912" s="1"/>
      <c r="E14912" s="3"/>
      <c r="F14912" s="3"/>
      <c r="G14912" s="3"/>
      <c r="H14912" s="3"/>
      <c r="I14912" s="3"/>
      <c r="J14912" s="3"/>
      <c r="K14912" s="3"/>
      <c r="L14912" s="3"/>
      <c r="N14912" s="3"/>
      <c r="O14912" s="3">
        <v>0.71799999999999997</v>
      </c>
      <c r="P14912" s="3">
        <v>115559008</v>
      </c>
    </row>
    <row r="14913" spans="2:16" x14ac:dyDescent="0.3">
      <c r="B14913" s="3"/>
      <c r="C14913" s="3"/>
      <c r="D14913" s="1"/>
      <c r="E14913" s="3"/>
      <c r="F14913" s="3"/>
      <c r="G14913" s="3"/>
      <c r="H14913" s="3"/>
      <c r="I14913" s="3"/>
      <c r="J14913" s="3"/>
      <c r="K14913" s="3"/>
      <c r="L14913" s="3"/>
      <c r="N14913" s="3"/>
      <c r="O14913" s="3">
        <v>0.71799999999999997</v>
      </c>
      <c r="P14913" s="3">
        <v>115559008</v>
      </c>
    </row>
    <row r="14914" spans="2:16" x14ac:dyDescent="0.3">
      <c r="B14914" s="3"/>
      <c r="C14914" s="3"/>
      <c r="D14914" s="1"/>
      <c r="E14914" s="3"/>
      <c r="F14914" s="3"/>
      <c r="G14914" s="3"/>
      <c r="H14914" s="3"/>
      <c r="I14914" s="3"/>
      <c r="J14914" s="3"/>
      <c r="K14914" s="3"/>
      <c r="L14914" s="3"/>
      <c r="N14914" s="3"/>
      <c r="O14914" s="3">
        <v>0.71799999999999997</v>
      </c>
      <c r="P14914" s="3">
        <v>115559008</v>
      </c>
    </row>
    <row r="14915" spans="2:16" x14ac:dyDescent="0.3">
      <c r="B14915" s="3"/>
      <c r="C14915" s="3"/>
      <c r="D14915" s="1"/>
      <c r="E14915" s="3"/>
      <c r="F14915" s="3"/>
      <c r="G14915" s="3"/>
      <c r="H14915" s="3"/>
      <c r="I14915" s="3"/>
      <c r="J14915" s="3"/>
      <c r="K14915" s="3"/>
      <c r="L14915" s="3"/>
      <c r="N14915" s="3"/>
      <c r="O14915" s="3">
        <v>0.71799999999999997</v>
      </c>
      <c r="P14915" s="3">
        <v>115559008</v>
      </c>
    </row>
    <row r="14916" spans="2:16" x14ac:dyDescent="0.3">
      <c r="B14916" s="3"/>
      <c r="C14916" s="3"/>
      <c r="D14916" s="1"/>
      <c r="E14916" s="3"/>
      <c r="F14916" s="3"/>
      <c r="G14916" s="3"/>
      <c r="H14916" s="3"/>
      <c r="I14916" s="3"/>
      <c r="J14916" s="3"/>
      <c r="K14916" s="3"/>
      <c r="L14916" s="3"/>
      <c r="N14916" s="3"/>
      <c r="O14916" s="3">
        <v>0.71799999999999997</v>
      </c>
      <c r="P14916" s="3">
        <v>115559008</v>
      </c>
    </row>
    <row r="14917" spans="2:16" x14ac:dyDescent="0.3">
      <c r="B14917" s="3"/>
      <c r="C14917" s="3"/>
      <c r="D14917" s="1"/>
      <c r="E14917" s="3"/>
      <c r="F14917" s="3"/>
      <c r="G14917" s="3"/>
      <c r="H14917" s="3"/>
      <c r="I14917" s="3"/>
      <c r="J14917" s="3"/>
      <c r="K14917" s="3"/>
      <c r="L14917" s="3"/>
      <c r="N14917" s="3"/>
      <c r="O14917" s="3">
        <v>0.71799999999999997</v>
      </c>
      <c r="P14917" s="3">
        <v>115559008</v>
      </c>
    </row>
    <row r="14918" spans="2:16" x14ac:dyDescent="0.3">
      <c r="B14918" s="3"/>
      <c r="C14918" s="3"/>
      <c r="D14918" s="1"/>
      <c r="E14918" s="3"/>
      <c r="F14918" s="3"/>
      <c r="G14918" s="3"/>
      <c r="H14918" s="3"/>
      <c r="I14918" s="3"/>
      <c r="J14918" s="3"/>
      <c r="K14918" s="3"/>
      <c r="L14918" s="3"/>
      <c r="N14918" s="3"/>
      <c r="O14918" s="3">
        <v>0.71799999999999997</v>
      </c>
      <c r="P14918" s="3">
        <v>115559008</v>
      </c>
    </row>
    <row r="14919" spans="2:16" x14ac:dyDescent="0.3">
      <c r="B14919" s="3"/>
      <c r="C14919" s="3"/>
      <c r="D14919" s="1"/>
      <c r="E14919" s="3"/>
      <c r="F14919" s="3"/>
      <c r="G14919" s="3"/>
      <c r="H14919" s="3"/>
      <c r="I14919" s="3"/>
      <c r="J14919" s="3"/>
      <c r="K14919" s="3"/>
      <c r="L14919" s="3"/>
      <c r="N14919" s="3"/>
      <c r="O14919" s="3">
        <v>0.71799999999999997</v>
      </c>
      <c r="P14919" s="3">
        <v>115559008</v>
      </c>
    </row>
    <row r="14920" spans="2:16" x14ac:dyDescent="0.3">
      <c r="B14920" s="3"/>
      <c r="C14920" s="3"/>
      <c r="D14920" s="1"/>
      <c r="E14920" s="3"/>
      <c r="F14920" s="3"/>
      <c r="G14920" s="3"/>
      <c r="H14920" s="3"/>
      <c r="I14920" s="3"/>
      <c r="J14920" s="3"/>
      <c r="K14920" s="3"/>
      <c r="L14920" s="3"/>
      <c r="N14920" s="3"/>
      <c r="O14920" s="3">
        <v>0.71799999999999997</v>
      </c>
      <c r="P14920" s="3">
        <v>115559008</v>
      </c>
    </row>
    <row r="14921" spans="2:16" x14ac:dyDescent="0.3">
      <c r="B14921" s="3"/>
      <c r="C14921" s="3"/>
      <c r="D14921" s="1"/>
      <c r="E14921" s="3"/>
      <c r="F14921" s="3"/>
      <c r="G14921" s="3"/>
      <c r="H14921" s="3"/>
      <c r="I14921" s="3"/>
      <c r="J14921" s="3"/>
      <c r="K14921" s="3"/>
      <c r="L14921" s="3"/>
      <c r="N14921" s="3"/>
      <c r="O14921" s="3">
        <v>0.71799999999999997</v>
      </c>
      <c r="P14921" s="3">
        <v>115559008</v>
      </c>
    </row>
    <row r="14922" spans="2:16" x14ac:dyDescent="0.3">
      <c r="B14922" s="3"/>
      <c r="C14922" s="3"/>
      <c r="D14922" s="1"/>
      <c r="E14922" s="3"/>
      <c r="F14922" s="3"/>
      <c r="G14922" s="3"/>
      <c r="H14922" s="3"/>
      <c r="I14922" s="3"/>
      <c r="J14922" s="3"/>
      <c r="K14922" s="3"/>
      <c r="L14922" s="3"/>
      <c r="N14922" s="3"/>
      <c r="O14922" s="3">
        <v>0.71799999999999997</v>
      </c>
      <c r="P14922" s="3">
        <v>115559008</v>
      </c>
    </row>
    <row r="14923" spans="2:16" x14ac:dyDescent="0.3">
      <c r="B14923" s="3"/>
      <c r="C14923" s="3"/>
      <c r="D14923" s="1"/>
      <c r="E14923" s="3"/>
      <c r="F14923" s="3"/>
      <c r="G14923" s="3"/>
      <c r="H14923" s="3"/>
      <c r="I14923" s="3"/>
      <c r="J14923" s="3"/>
      <c r="K14923" s="3"/>
      <c r="L14923" s="3"/>
      <c r="N14923" s="3"/>
      <c r="O14923" s="3">
        <v>0.71799999999999997</v>
      </c>
      <c r="P14923" s="3">
        <v>115559008</v>
      </c>
    </row>
    <row r="14924" spans="2:16" x14ac:dyDescent="0.3">
      <c r="B14924" s="3"/>
      <c r="C14924" s="3"/>
      <c r="D14924" s="1"/>
      <c r="E14924" s="3"/>
      <c r="F14924" s="3"/>
      <c r="G14924" s="3"/>
      <c r="H14924" s="3"/>
      <c r="I14924" s="3"/>
      <c r="J14924" s="3"/>
      <c r="K14924" s="3"/>
      <c r="L14924" s="3"/>
      <c r="N14924" s="3"/>
      <c r="O14924" s="3">
        <v>0.71799999999999997</v>
      </c>
      <c r="P14924" s="3">
        <v>115559008</v>
      </c>
    </row>
    <row r="14925" spans="2:16" x14ac:dyDescent="0.3">
      <c r="B14925" s="3"/>
      <c r="C14925" s="3"/>
      <c r="D14925" s="1"/>
      <c r="E14925" s="3"/>
      <c r="F14925" s="3"/>
      <c r="G14925" s="3"/>
      <c r="H14925" s="3"/>
      <c r="I14925" s="3"/>
      <c r="J14925" s="3"/>
      <c r="K14925" s="3"/>
      <c r="L14925" s="3"/>
      <c r="N14925" s="3"/>
      <c r="O14925" s="3">
        <v>0.71799999999999997</v>
      </c>
      <c r="P14925" s="3">
        <v>115559008</v>
      </c>
    </row>
    <row r="14926" spans="2:16" x14ac:dyDescent="0.3">
      <c r="B14926" s="3"/>
      <c r="C14926" s="3"/>
      <c r="D14926" s="1"/>
      <c r="E14926" s="3"/>
      <c r="F14926" s="3"/>
      <c r="G14926" s="3"/>
      <c r="H14926" s="3"/>
      <c r="I14926" s="3"/>
      <c r="J14926" s="3"/>
      <c r="K14926" s="3"/>
      <c r="L14926" s="3"/>
      <c r="N14926" s="3"/>
      <c r="O14926" s="3">
        <v>0.71799999999999997</v>
      </c>
      <c r="P14926" s="3">
        <v>115559008</v>
      </c>
    </row>
    <row r="14927" spans="2:16" x14ac:dyDescent="0.3">
      <c r="B14927" s="3"/>
      <c r="C14927" s="3"/>
      <c r="D14927" s="1"/>
      <c r="E14927" s="3"/>
      <c r="F14927" s="3"/>
      <c r="G14927" s="3"/>
      <c r="H14927" s="3"/>
      <c r="I14927" s="3"/>
      <c r="J14927" s="3"/>
      <c r="K14927" s="3"/>
      <c r="L14927" s="3"/>
      <c r="N14927" s="3"/>
      <c r="O14927" s="3">
        <v>0.71799999999999997</v>
      </c>
      <c r="P14927" s="3">
        <v>115559008</v>
      </c>
    </row>
    <row r="14928" spans="2:16" x14ac:dyDescent="0.3">
      <c r="B14928" s="3"/>
      <c r="C14928" s="3"/>
      <c r="D14928" s="1"/>
      <c r="E14928" s="3"/>
      <c r="F14928" s="3"/>
      <c r="G14928" s="3"/>
      <c r="H14928" s="3"/>
      <c r="I14928" s="3"/>
      <c r="J14928" s="3"/>
      <c r="K14928" s="3"/>
      <c r="L14928" s="3"/>
      <c r="N14928" s="3"/>
      <c r="O14928" s="3">
        <v>0.71799999999999997</v>
      </c>
      <c r="P14928" s="3">
        <v>115559008</v>
      </c>
    </row>
    <row r="14929" spans="2:16" x14ac:dyDescent="0.3">
      <c r="B14929" s="3"/>
      <c r="C14929" s="3"/>
      <c r="D14929" s="1"/>
      <c r="E14929" s="3"/>
      <c r="F14929" s="3"/>
      <c r="G14929" s="3"/>
      <c r="H14929" s="3"/>
      <c r="I14929" s="3"/>
      <c r="J14929" s="3"/>
      <c r="K14929" s="3"/>
      <c r="L14929" s="3"/>
      <c r="N14929" s="3"/>
      <c r="O14929" s="3">
        <v>0.71799999999999997</v>
      </c>
      <c r="P14929" s="3">
        <v>115559008</v>
      </c>
    </row>
    <row r="14930" spans="2:16" x14ac:dyDescent="0.3">
      <c r="B14930" s="3"/>
      <c r="C14930" s="3"/>
      <c r="D14930" s="1"/>
      <c r="E14930" s="3"/>
      <c r="F14930" s="3"/>
      <c r="G14930" s="3"/>
      <c r="H14930" s="3"/>
      <c r="I14930" s="3"/>
      <c r="J14930" s="3"/>
      <c r="K14930" s="3"/>
      <c r="L14930" s="3"/>
      <c r="N14930" s="3"/>
      <c r="O14930" s="3">
        <v>0.71799999999999997</v>
      </c>
      <c r="P14930" s="3">
        <v>115559008</v>
      </c>
    </row>
    <row r="14931" spans="2:16" x14ac:dyDescent="0.3">
      <c r="B14931" s="3"/>
      <c r="C14931" s="3"/>
      <c r="D14931" s="1"/>
      <c r="E14931" s="3"/>
      <c r="F14931" s="3"/>
      <c r="G14931" s="3"/>
      <c r="H14931" s="3"/>
      <c r="I14931" s="3"/>
      <c r="J14931" s="3"/>
      <c r="K14931" s="3"/>
      <c r="L14931" s="3"/>
      <c r="N14931" s="3"/>
      <c r="O14931" s="3">
        <v>0.71799999999999997</v>
      </c>
      <c r="P14931" s="3">
        <v>115559008</v>
      </c>
    </row>
    <row r="14932" spans="2:16" x14ac:dyDescent="0.3">
      <c r="B14932" s="3"/>
      <c r="C14932" s="3"/>
      <c r="D14932" s="1"/>
      <c r="E14932" s="3"/>
      <c r="F14932" s="3"/>
      <c r="G14932" s="3"/>
      <c r="H14932" s="3"/>
      <c r="I14932" s="3"/>
      <c r="J14932" s="3"/>
      <c r="K14932" s="3"/>
      <c r="L14932" s="3"/>
      <c r="N14932" s="3"/>
      <c r="O14932" s="3">
        <v>0.71799999999999997</v>
      </c>
      <c r="P14932" s="3">
        <v>115559008</v>
      </c>
    </row>
    <row r="14933" spans="2:16" x14ac:dyDescent="0.3">
      <c r="B14933" s="3"/>
      <c r="C14933" s="3"/>
      <c r="D14933" s="1"/>
      <c r="E14933" s="3"/>
      <c r="F14933" s="3"/>
      <c r="G14933" s="3"/>
      <c r="H14933" s="3"/>
      <c r="I14933" s="3"/>
      <c r="J14933" s="3"/>
      <c r="K14933" s="3"/>
      <c r="L14933" s="3"/>
      <c r="N14933" s="3"/>
      <c r="O14933" s="3">
        <v>0.71799999999999997</v>
      </c>
      <c r="P14933" s="3">
        <v>115559008</v>
      </c>
    </row>
    <row r="14934" spans="2:16" x14ac:dyDescent="0.3">
      <c r="B14934" s="3"/>
      <c r="C14934" s="3"/>
      <c r="D14934" s="1"/>
      <c r="E14934" s="3"/>
      <c r="F14934" s="3"/>
      <c r="G14934" s="3"/>
      <c r="H14934" s="3"/>
      <c r="I14934" s="3"/>
      <c r="J14934" s="3"/>
      <c r="K14934" s="3"/>
      <c r="L14934" s="3"/>
      <c r="N14934" s="3"/>
      <c r="O14934" s="3">
        <v>0.71799999999999997</v>
      </c>
      <c r="P14934" s="3">
        <v>115559008</v>
      </c>
    </row>
    <row r="14935" spans="2:16" x14ac:dyDescent="0.3">
      <c r="B14935" s="3"/>
      <c r="C14935" s="3"/>
      <c r="D14935" s="1"/>
      <c r="E14935" s="3"/>
      <c r="F14935" s="3"/>
      <c r="G14935" s="3"/>
      <c r="H14935" s="3"/>
      <c r="I14935" s="3"/>
      <c r="J14935" s="3"/>
      <c r="K14935" s="3"/>
      <c r="L14935" s="3"/>
      <c r="N14935" s="3"/>
      <c r="O14935" s="3">
        <v>0.71799999999999997</v>
      </c>
      <c r="P14935" s="3">
        <v>115559008</v>
      </c>
    </row>
    <row r="14936" spans="2:16" x14ac:dyDescent="0.3">
      <c r="B14936" s="3"/>
      <c r="C14936" s="3"/>
      <c r="D14936" s="1"/>
      <c r="E14936" s="3"/>
      <c r="F14936" s="3"/>
      <c r="G14936" s="3"/>
      <c r="H14936" s="3"/>
      <c r="I14936" s="3"/>
      <c r="J14936" s="3"/>
      <c r="K14936" s="3"/>
      <c r="L14936" s="3"/>
      <c r="N14936" s="3"/>
      <c r="O14936" s="3">
        <v>0.71799999999999997</v>
      </c>
      <c r="P14936" s="3">
        <v>115559008</v>
      </c>
    </row>
    <row r="14937" spans="2:16" x14ac:dyDescent="0.3">
      <c r="B14937" s="3"/>
      <c r="C14937" s="3"/>
      <c r="D14937" s="1"/>
      <c r="E14937" s="3"/>
      <c r="F14937" s="3"/>
      <c r="G14937" s="3"/>
      <c r="H14937" s="3"/>
      <c r="I14937" s="3"/>
      <c r="J14937" s="3"/>
      <c r="K14937" s="3"/>
      <c r="L14937" s="3"/>
      <c r="N14937" s="3"/>
      <c r="O14937" s="3">
        <v>0.71799999999999997</v>
      </c>
      <c r="P14937" s="3">
        <v>115559008</v>
      </c>
    </row>
    <row r="14938" spans="2:16" x14ac:dyDescent="0.3">
      <c r="B14938" s="3"/>
      <c r="C14938" s="3"/>
      <c r="D14938" s="1"/>
      <c r="E14938" s="3"/>
      <c r="F14938" s="3"/>
      <c r="G14938" s="3"/>
      <c r="H14938" s="3"/>
      <c r="I14938" s="3"/>
      <c r="J14938" s="3"/>
      <c r="K14938" s="3"/>
      <c r="L14938" s="3"/>
      <c r="N14938" s="3"/>
      <c r="O14938" s="3">
        <v>0.71799999999999997</v>
      </c>
      <c r="P14938" s="3">
        <v>115559008</v>
      </c>
    </row>
    <row r="14939" spans="2:16" x14ac:dyDescent="0.3">
      <c r="B14939" s="3"/>
      <c r="C14939" s="3"/>
      <c r="D14939" s="1"/>
      <c r="E14939" s="3"/>
      <c r="F14939" s="3"/>
      <c r="G14939" s="3"/>
      <c r="H14939" s="3"/>
      <c r="I14939" s="3"/>
      <c r="J14939" s="3"/>
      <c r="K14939" s="3"/>
      <c r="L14939" s="3"/>
      <c r="N14939" s="3"/>
      <c r="O14939" s="3">
        <v>0.71799999999999997</v>
      </c>
      <c r="P14939" s="3">
        <v>115559008</v>
      </c>
    </row>
    <row r="14940" spans="2:16" x14ac:dyDescent="0.3">
      <c r="B14940" s="3"/>
      <c r="C14940" s="3"/>
      <c r="D14940" s="1"/>
      <c r="E14940" s="3"/>
      <c r="F14940" s="3"/>
      <c r="G14940" s="3"/>
      <c r="H14940" s="3"/>
      <c r="I14940" s="3"/>
      <c r="J14940" s="3"/>
      <c r="K14940" s="3"/>
      <c r="L14940" s="3"/>
      <c r="N14940" s="3"/>
      <c r="O14940" s="3">
        <v>0.71799999999999997</v>
      </c>
      <c r="P14940" s="3">
        <v>115559008</v>
      </c>
    </row>
    <row r="14941" spans="2:16" x14ac:dyDescent="0.3">
      <c r="B14941" s="3"/>
      <c r="C14941" s="3"/>
      <c r="D14941" s="1"/>
      <c r="E14941" s="3"/>
      <c r="F14941" s="3"/>
      <c r="G14941" s="3"/>
      <c r="H14941" s="3"/>
      <c r="I14941" s="3"/>
      <c r="J14941" s="3"/>
      <c r="K14941" s="3"/>
      <c r="L14941" s="3"/>
      <c r="N14941" s="3"/>
      <c r="O14941" s="3">
        <v>0.71799999999999997</v>
      </c>
      <c r="P14941" s="3">
        <v>115559008</v>
      </c>
    </row>
    <row r="14942" spans="2:16" x14ac:dyDescent="0.3">
      <c r="B14942" s="3"/>
      <c r="C14942" s="3"/>
      <c r="D14942" s="1"/>
      <c r="E14942" s="3"/>
      <c r="F14942" s="3"/>
      <c r="G14942" s="3"/>
      <c r="H14942" s="3"/>
      <c r="I14942" s="3"/>
      <c r="J14942" s="3"/>
      <c r="K14942" s="3"/>
      <c r="L14942" s="3"/>
      <c r="N14942" s="3"/>
      <c r="O14942" s="3">
        <v>0.71799999999999997</v>
      </c>
      <c r="P14942" s="3">
        <v>115559008</v>
      </c>
    </row>
    <row r="14943" spans="2:16" x14ac:dyDescent="0.3">
      <c r="B14943" s="3"/>
      <c r="C14943" s="3"/>
      <c r="D14943" s="1"/>
      <c r="E14943" s="3"/>
      <c r="F14943" s="3"/>
      <c r="G14943" s="3"/>
      <c r="H14943" s="3"/>
      <c r="I14943" s="3"/>
      <c r="J14943" s="3"/>
      <c r="K14943" s="3"/>
      <c r="L14943" s="3"/>
      <c r="N14943" s="3"/>
      <c r="O14943" s="3">
        <v>0.71799999999999997</v>
      </c>
      <c r="P14943" s="3">
        <v>115559008</v>
      </c>
    </row>
    <row r="14944" spans="2:16" x14ac:dyDescent="0.3">
      <c r="B14944" s="3"/>
      <c r="C14944" s="3"/>
      <c r="D14944" s="1"/>
      <c r="E14944" s="3"/>
      <c r="F14944" s="3"/>
      <c r="G14944" s="3"/>
      <c r="H14944" s="3"/>
      <c r="I14944" s="3"/>
      <c r="J14944" s="3"/>
      <c r="K14944" s="3"/>
      <c r="L14944" s="3"/>
      <c r="N14944" s="3"/>
      <c r="O14944" s="3">
        <v>0.71799999999999997</v>
      </c>
      <c r="P14944" s="3">
        <v>115559008</v>
      </c>
    </row>
    <row r="14945" spans="2:16" x14ac:dyDescent="0.3">
      <c r="B14945" s="3"/>
      <c r="C14945" s="3"/>
      <c r="D14945" s="1"/>
      <c r="E14945" s="3"/>
      <c r="F14945" s="3"/>
      <c r="G14945" s="3"/>
      <c r="H14945" s="3"/>
      <c r="I14945" s="3"/>
      <c r="J14945" s="3"/>
      <c r="K14945" s="3"/>
      <c r="L14945" s="3"/>
      <c r="N14945" s="3"/>
      <c r="O14945" s="3">
        <v>0.71799999999999997</v>
      </c>
      <c r="P14945" s="3">
        <v>115559008</v>
      </c>
    </row>
    <row r="14946" spans="2:16" x14ac:dyDescent="0.3">
      <c r="B14946" s="3"/>
      <c r="C14946" s="3"/>
      <c r="D14946" s="1"/>
      <c r="E14946" s="3"/>
      <c r="F14946" s="3"/>
      <c r="G14946" s="3"/>
      <c r="H14946" s="3"/>
      <c r="I14946" s="3"/>
      <c r="J14946" s="3"/>
      <c r="K14946" s="3"/>
      <c r="L14946" s="3"/>
      <c r="N14946" s="3"/>
      <c r="O14946" s="3">
        <v>0.71799999999999997</v>
      </c>
      <c r="P14946" s="3">
        <v>115559008</v>
      </c>
    </row>
    <row r="14947" spans="2:16" x14ac:dyDescent="0.3">
      <c r="B14947" s="3"/>
      <c r="C14947" s="3"/>
      <c r="D14947" s="1"/>
      <c r="E14947" s="3"/>
      <c r="F14947" s="3"/>
      <c r="G14947" s="3"/>
      <c r="H14947" s="3"/>
      <c r="I14947" s="3"/>
      <c r="J14947" s="3"/>
      <c r="K14947" s="3"/>
      <c r="L14947" s="3"/>
      <c r="N14947" s="3"/>
      <c r="O14947" s="3">
        <v>0.71799999999999997</v>
      </c>
      <c r="P14947" s="3">
        <v>115559008</v>
      </c>
    </row>
    <row r="14948" spans="2:16" x14ac:dyDescent="0.3">
      <c r="B14948" s="3"/>
      <c r="C14948" s="3"/>
      <c r="D14948" s="1"/>
      <c r="E14948" s="3"/>
      <c r="F14948" s="3"/>
      <c r="G14948" s="3"/>
      <c r="H14948" s="3"/>
      <c r="I14948" s="3"/>
      <c r="J14948" s="3"/>
      <c r="K14948" s="3"/>
      <c r="L14948" s="3"/>
      <c r="N14948" s="3"/>
      <c r="O14948" s="3">
        <v>0.71799999999999997</v>
      </c>
      <c r="P14948" s="3">
        <v>115559008</v>
      </c>
    </row>
    <row r="14949" spans="2:16" x14ac:dyDescent="0.3">
      <c r="B14949" s="3"/>
      <c r="C14949" s="3"/>
      <c r="D14949" s="1"/>
      <c r="E14949" s="3"/>
      <c r="F14949" s="3"/>
      <c r="G14949" s="3"/>
      <c r="H14949" s="3"/>
      <c r="I14949" s="3"/>
      <c r="J14949" s="3"/>
      <c r="K14949" s="3"/>
      <c r="L14949" s="3"/>
      <c r="N14949" s="3"/>
      <c r="O14949" s="3">
        <v>0.71799999999999997</v>
      </c>
      <c r="P14949" s="3">
        <v>115559008</v>
      </c>
    </row>
    <row r="14950" spans="2:16" x14ac:dyDescent="0.3">
      <c r="B14950" s="3"/>
      <c r="C14950" s="3"/>
      <c r="D14950" s="1"/>
      <c r="E14950" s="3"/>
      <c r="F14950" s="3"/>
      <c r="G14950" s="3"/>
      <c r="H14950" s="3"/>
      <c r="I14950" s="3"/>
      <c r="J14950" s="3"/>
      <c r="K14950" s="3"/>
      <c r="L14950" s="3"/>
      <c r="N14950" s="3"/>
      <c r="O14950" s="3">
        <v>0.71799999999999997</v>
      </c>
      <c r="P14950" s="3">
        <v>115559008</v>
      </c>
    </row>
    <row r="14951" spans="2:16" x14ac:dyDescent="0.3">
      <c r="B14951" s="3"/>
      <c r="C14951" s="3"/>
      <c r="D14951" s="1"/>
      <c r="E14951" s="3"/>
      <c r="F14951" s="3"/>
      <c r="G14951" s="3"/>
      <c r="H14951" s="3"/>
      <c r="I14951" s="3"/>
      <c r="J14951" s="3"/>
      <c r="K14951" s="3"/>
      <c r="L14951" s="3"/>
      <c r="N14951" s="3"/>
      <c r="O14951" s="3">
        <v>0.71799999999999997</v>
      </c>
      <c r="P14951" s="3">
        <v>115559008</v>
      </c>
    </row>
    <row r="14952" spans="2:16" x14ac:dyDescent="0.3">
      <c r="B14952" s="3"/>
      <c r="C14952" s="3"/>
      <c r="D14952" s="1"/>
      <c r="E14952" s="3"/>
      <c r="F14952" s="3"/>
      <c r="G14952" s="3"/>
      <c r="H14952" s="3"/>
      <c r="I14952" s="3"/>
      <c r="J14952" s="3"/>
      <c r="K14952" s="3"/>
      <c r="L14952" s="3"/>
      <c r="N14952" s="3"/>
      <c r="O14952" s="3">
        <v>0.71799999999999997</v>
      </c>
      <c r="P14952" s="3">
        <v>115559008</v>
      </c>
    </row>
    <row r="14953" spans="2:16" x14ac:dyDescent="0.3">
      <c r="B14953" s="3"/>
      <c r="C14953" s="3"/>
      <c r="D14953" s="1"/>
      <c r="E14953" s="3"/>
      <c r="F14953" s="3"/>
      <c r="G14953" s="3"/>
      <c r="H14953" s="3"/>
      <c r="I14953" s="3"/>
      <c r="J14953" s="3"/>
      <c r="K14953" s="3"/>
      <c r="L14953" s="3"/>
      <c r="N14953" s="3"/>
      <c r="O14953" s="3">
        <v>0.71799999999999997</v>
      </c>
      <c r="P14953" s="3">
        <v>115559008</v>
      </c>
    </row>
    <row r="14954" spans="2:16" x14ac:dyDescent="0.3">
      <c r="B14954" s="3"/>
      <c r="C14954" s="3"/>
      <c r="D14954" s="1"/>
      <c r="E14954" s="3"/>
      <c r="F14954" s="3"/>
      <c r="G14954" s="3"/>
      <c r="H14954" s="3"/>
      <c r="I14954" s="3"/>
      <c r="J14954" s="3"/>
      <c r="K14954" s="3"/>
      <c r="L14954" s="3"/>
      <c r="N14954" s="3"/>
      <c r="O14954" s="3">
        <v>0.71799999999999997</v>
      </c>
      <c r="P14954" s="3">
        <v>115559008</v>
      </c>
    </row>
    <row r="14955" spans="2:16" x14ac:dyDescent="0.3">
      <c r="B14955" s="3"/>
      <c r="C14955" s="3"/>
      <c r="D14955" s="1"/>
      <c r="E14955" s="3"/>
      <c r="F14955" s="3"/>
      <c r="G14955" s="3"/>
      <c r="H14955" s="3"/>
      <c r="I14955" s="3"/>
      <c r="J14955" s="3"/>
      <c r="K14955" s="3"/>
      <c r="L14955" s="3"/>
      <c r="N14955" s="3"/>
      <c r="O14955" s="3">
        <v>0.71799999999999997</v>
      </c>
      <c r="P14955" s="3">
        <v>115559008</v>
      </c>
    </row>
    <row r="14956" spans="2:16" x14ac:dyDescent="0.3">
      <c r="B14956" s="3"/>
      <c r="C14956" s="3"/>
      <c r="D14956" s="1"/>
      <c r="E14956" s="3"/>
      <c r="F14956" s="3"/>
      <c r="G14956" s="3"/>
      <c r="H14956" s="3"/>
      <c r="I14956" s="3"/>
      <c r="J14956" s="3"/>
      <c r="K14956" s="3"/>
      <c r="L14956" s="3"/>
      <c r="N14956" s="3"/>
      <c r="O14956" s="3">
        <v>0.71799999999999997</v>
      </c>
      <c r="P14956" s="3">
        <v>115559008</v>
      </c>
    </row>
    <row r="14957" spans="2:16" x14ac:dyDescent="0.3">
      <c r="B14957" s="3"/>
      <c r="C14957" s="3"/>
      <c r="D14957" s="1"/>
      <c r="E14957" s="3"/>
      <c r="F14957" s="3"/>
      <c r="G14957" s="3"/>
      <c r="H14957" s="3"/>
      <c r="I14957" s="3"/>
      <c r="J14957" s="3"/>
      <c r="K14957" s="3"/>
      <c r="L14957" s="3"/>
      <c r="N14957" s="3"/>
      <c r="O14957" s="3">
        <v>0.71799999999999997</v>
      </c>
      <c r="P14957" s="3">
        <v>115559008</v>
      </c>
    </row>
    <row r="14958" spans="2:16" x14ac:dyDescent="0.3">
      <c r="B14958" s="3"/>
      <c r="C14958" s="3"/>
      <c r="D14958" s="1"/>
      <c r="E14958" s="3"/>
      <c r="F14958" s="3"/>
      <c r="G14958" s="3"/>
      <c r="H14958" s="3"/>
      <c r="I14958" s="3"/>
      <c r="J14958" s="3"/>
      <c r="K14958" s="3"/>
      <c r="L14958" s="3"/>
      <c r="M14958" s="3"/>
      <c r="N14958" s="3"/>
      <c r="O14958" s="3">
        <v>0.71799999999999997</v>
      </c>
      <c r="P14958" s="3">
        <v>275501344</v>
      </c>
    </row>
    <row r="14959" spans="2:16" x14ac:dyDescent="0.3">
      <c r="B14959" s="3"/>
      <c r="C14959" s="3"/>
      <c r="D14959" s="1"/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3">
        <v>0.71799999999999997</v>
      </c>
      <c r="P14959" s="3">
        <v>275501344</v>
      </c>
    </row>
    <row r="14960" spans="2:16" x14ac:dyDescent="0.3">
      <c r="B14960" s="3"/>
      <c r="C14960" s="3"/>
      <c r="D14960" s="1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>
        <v>0.71799999999999997</v>
      </c>
      <c r="P14960" s="3">
        <v>275501344</v>
      </c>
    </row>
    <row r="14961" spans="2:16" x14ac:dyDescent="0.3">
      <c r="B14961" s="3"/>
      <c r="C14961" s="3"/>
      <c r="D14961" s="1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>
        <v>0.71799999999999997</v>
      </c>
      <c r="P14961" s="3">
        <v>275501344</v>
      </c>
    </row>
    <row r="14962" spans="2:16" x14ac:dyDescent="0.3">
      <c r="B14962" s="3"/>
      <c r="C14962" s="3"/>
      <c r="D14962" s="1"/>
      <c r="E14962" s="3"/>
      <c r="F14962" s="3"/>
      <c r="G14962" s="3"/>
      <c r="H14962" s="3"/>
      <c r="I14962" s="3"/>
      <c r="J14962" s="3"/>
      <c r="K14962" s="3"/>
      <c r="L14962" s="3"/>
      <c r="M14962" s="3"/>
      <c r="N14962" s="3"/>
      <c r="O14962" s="3">
        <v>0.71799999999999997</v>
      </c>
      <c r="P14962" s="3">
        <v>275501344</v>
      </c>
    </row>
    <row r="14963" spans="2:16" x14ac:dyDescent="0.3">
      <c r="B14963" s="3"/>
      <c r="C14963" s="3"/>
      <c r="D14963" s="1"/>
      <c r="E14963" s="3"/>
      <c r="F14963" s="3"/>
      <c r="G14963" s="3"/>
      <c r="H14963" s="3"/>
      <c r="I14963" s="3"/>
      <c r="J14963" s="3"/>
      <c r="K14963" s="3"/>
      <c r="L14963" s="3"/>
      <c r="M14963" s="3"/>
      <c r="N14963" s="3"/>
      <c r="O14963" s="3">
        <v>0.71799999999999997</v>
      </c>
      <c r="P14963" s="3">
        <v>275501344</v>
      </c>
    </row>
    <row r="14964" spans="2:16" x14ac:dyDescent="0.3">
      <c r="B14964" s="3"/>
      <c r="C14964" s="3"/>
      <c r="D14964" s="1"/>
      <c r="E14964" s="3"/>
      <c r="F14964" s="3"/>
      <c r="G14964" s="3"/>
      <c r="H14964" s="3"/>
      <c r="I14964" s="3"/>
      <c r="J14964" s="3"/>
      <c r="K14964" s="3"/>
      <c r="L14964" s="3"/>
      <c r="M14964" s="3"/>
      <c r="N14964" s="3"/>
      <c r="O14964" s="3">
        <v>0.71799999999999997</v>
      </c>
      <c r="P14964" s="3">
        <v>275501344</v>
      </c>
    </row>
    <row r="14965" spans="2:16" x14ac:dyDescent="0.3">
      <c r="B14965" s="3"/>
      <c r="C14965" s="3"/>
      <c r="D14965" s="1"/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3">
        <v>0.71799999999999997</v>
      </c>
      <c r="P14965" s="3">
        <v>275501344</v>
      </c>
    </row>
    <row r="14966" spans="2:16" x14ac:dyDescent="0.3">
      <c r="B14966" s="3"/>
      <c r="C14966" s="3"/>
      <c r="D14966" s="1"/>
      <c r="E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3">
        <v>0.71799999999999997</v>
      </c>
      <c r="P14966" s="3">
        <v>275501344</v>
      </c>
    </row>
    <row r="14967" spans="2:16" x14ac:dyDescent="0.3">
      <c r="B14967" s="3"/>
      <c r="C14967" s="3"/>
      <c r="D14967" s="1"/>
      <c r="E14967" s="3"/>
      <c r="F14967" s="3"/>
      <c r="G14967" s="3"/>
      <c r="H14967" s="3"/>
      <c r="I14967" s="3"/>
      <c r="J14967" s="3"/>
      <c r="K14967" s="3"/>
      <c r="L14967" s="3"/>
      <c r="M14967" s="3"/>
      <c r="N14967" s="3"/>
      <c r="O14967" s="3">
        <v>0.71799999999999997</v>
      </c>
      <c r="P14967" s="3">
        <v>275501344</v>
      </c>
    </row>
    <row r="14968" spans="2:16" x14ac:dyDescent="0.3">
      <c r="B14968" s="3"/>
      <c r="C14968" s="3"/>
      <c r="D14968" s="1"/>
      <c r="E14968" s="3"/>
      <c r="F14968" s="3"/>
      <c r="G14968" s="3"/>
      <c r="H14968" s="3"/>
      <c r="I14968" s="3"/>
      <c r="J14968" s="3"/>
      <c r="K14968" s="3"/>
      <c r="L14968" s="3"/>
      <c r="M14968" s="3"/>
      <c r="N14968" s="3"/>
      <c r="O14968" s="3">
        <v>0.71799999999999997</v>
      </c>
      <c r="P14968" s="3">
        <v>275501344</v>
      </c>
    </row>
    <row r="14969" spans="2:16" x14ac:dyDescent="0.3">
      <c r="B14969" s="3"/>
      <c r="C14969" s="3"/>
      <c r="D14969" s="1"/>
      <c r="E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3">
        <v>0.71799999999999997</v>
      </c>
      <c r="P14969" s="3">
        <v>275501344</v>
      </c>
    </row>
    <row r="14970" spans="2:16" x14ac:dyDescent="0.3">
      <c r="B14970" s="3"/>
      <c r="C14970" s="3"/>
      <c r="D14970" s="1"/>
      <c r="E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>
        <v>0.71799999999999997</v>
      </c>
      <c r="P14970" s="3">
        <v>275501344</v>
      </c>
    </row>
    <row r="14971" spans="2:16" x14ac:dyDescent="0.3">
      <c r="B14971" s="3"/>
      <c r="C14971" s="3"/>
      <c r="D14971" s="1"/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>
        <v>0.71799999999999997</v>
      </c>
      <c r="P14971" s="3">
        <v>275501344</v>
      </c>
    </row>
    <row r="14972" spans="2:16" x14ac:dyDescent="0.3">
      <c r="B14972" s="3"/>
      <c r="C14972" s="3"/>
      <c r="D14972" s="1"/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>
        <v>0.71799999999999997</v>
      </c>
      <c r="P14972" s="3">
        <v>275501344</v>
      </c>
    </row>
    <row r="14973" spans="2:16" x14ac:dyDescent="0.3">
      <c r="B14973" s="3"/>
      <c r="C14973" s="3"/>
      <c r="D14973" s="1"/>
      <c r="E14973" s="3"/>
      <c r="F14973" s="3"/>
      <c r="G14973" s="3"/>
      <c r="H14973" s="3"/>
      <c r="I14973" s="3"/>
      <c r="J14973" s="3"/>
      <c r="K14973" s="3"/>
      <c r="L14973" s="3"/>
      <c r="M14973" s="3"/>
      <c r="N14973" s="3"/>
      <c r="O14973" s="3">
        <v>0.71799999999999997</v>
      </c>
      <c r="P14973" s="3">
        <v>275501344</v>
      </c>
    </row>
    <row r="14974" spans="2:16" x14ac:dyDescent="0.3">
      <c r="B14974" s="3"/>
      <c r="C14974" s="3"/>
      <c r="D14974" s="1"/>
      <c r="E14974" s="3"/>
      <c r="F14974" s="3"/>
      <c r="G14974" s="3"/>
      <c r="H14974" s="3"/>
      <c r="I14974" s="3"/>
      <c r="J14974" s="3"/>
      <c r="K14974" s="3"/>
      <c r="L14974" s="3"/>
      <c r="M14974" s="3"/>
      <c r="N14974" s="3"/>
      <c r="O14974" s="3">
        <v>0.71799999999999997</v>
      </c>
      <c r="P14974" s="3">
        <v>275501344</v>
      </c>
    </row>
    <row r="14975" spans="2:16" x14ac:dyDescent="0.3">
      <c r="B14975" s="3"/>
      <c r="C14975" s="3"/>
      <c r="D14975" s="1"/>
      <c r="E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3">
        <v>0.71799999999999997</v>
      </c>
      <c r="P14975" s="3">
        <v>275501344</v>
      </c>
    </row>
    <row r="14976" spans="2:16" x14ac:dyDescent="0.3">
      <c r="B14976" s="3"/>
      <c r="C14976" s="3"/>
      <c r="D14976" s="1"/>
      <c r="E14976" s="3"/>
      <c r="F14976" s="3"/>
      <c r="G14976" s="3"/>
      <c r="H14976" s="3"/>
      <c r="I14976" s="3"/>
      <c r="J14976" s="3"/>
      <c r="K14976" s="3"/>
      <c r="L14976" s="3"/>
      <c r="M14976" s="3"/>
      <c r="N14976" s="3"/>
      <c r="O14976" s="3">
        <v>0.71799999999999997</v>
      </c>
      <c r="P14976" s="3">
        <v>275501344</v>
      </c>
    </row>
    <row r="14977" spans="2:16" x14ac:dyDescent="0.3">
      <c r="B14977" s="3"/>
      <c r="C14977" s="3"/>
      <c r="D14977" s="1"/>
      <c r="E14977" s="3"/>
      <c r="F14977" s="3"/>
      <c r="G14977" s="3"/>
      <c r="H14977" s="3"/>
      <c r="I14977" s="3"/>
      <c r="J14977" s="3"/>
      <c r="K14977" s="3"/>
      <c r="L14977" s="3"/>
      <c r="M14977" s="3"/>
      <c r="N14977" s="3"/>
      <c r="O14977" s="3">
        <v>0.71799999999999997</v>
      </c>
      <c r="P14977" s="3">
        <v>275501344</v>
      </c>
    </row>
    <row r="14978" spans="2:16" x14ac:dyDescent="0.3">
      <c r="B14978" s="3"/>
      <c r="C14978" s="3"/>
      <c r="D14978" s="1"/>
      <c r="E14978" s="3"/>
      <c r="F14978" s="3"/>
      <c r="G14978" s="3"/>
      <c r="H14978" s="3"/>
      <c r="I14978" s="3"/>
      <c r="J14978" s="3"/>
      <c r="K14978" s="3"/>
      <c r="L14978" s="3"/>
      <c r="M14978" s="3"/>
      <c r="N14978" s="3"/>
      <c r="O14978" s="3">
        <v>0.71799999999999997</v>
      </c>
      <c r="P14978" s="3">
        <v>275501344</v>
      </c>
    </row>
    <row r="14979" spans="2:16" x14ac:dyDescent="0.3">
      <c r="B14979" s="3"/>
      <c r="C14979" s="3"/>
      <c r="D14979" s="1"/>
      <c r="E14979" s="3"/>
      <c r="F14979" s="3"/>
      <c r="G14979" s="3"/>
      <c r="H14979" s="3"/>
      <c r="I14979" s="3"/>
      <c r="J14979" s="3"/>
      <c r="K14979" s="3"/>
      <c r="L14979" s="3"/>
      <c r="M14979" s="3"/>
      <c r="N14979" s="3"/>
      <c r="O14979" s="3">
        <v>0.71799999999999997</v>
      </c>
      <c r="P14979" s="3">
        <v>275501344</v>
      </c>
    </row>
    <row r="14980" spans="2:16" x14ac:dyDescent="0.3">
      <c r="B14980" s="3"/>
      <c r="C14980" s="3"/>
      <c r="D14980" s="1"/>
      <c r="E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3">
        <v>0.71799999999999997</v>
      </c>
      <c r="P14980" s="3">
        <v>275501344</v>
      </c>
    </row>
    <row r="14981" spans="2:16" x14ac:dyDescent="0.3">
      <c r="B14981" s="3"/>
      <c r="C14981" s="3"/>
      <c r="D14981" s="1"/>
      <c r="E14981" s="3"/>
      <c r="F14981" s="3"/>
      <c r="G14981" s="3"/>
      <c r="H14981" s="3"/>
      <c r="I14981" s="3"/>
      <c r="J14981" s="3"/>
      <c r="K14981" s="3"/>
      <c r="L14981" s="3"/>
      <c r="M14981" s="3"/>
      <c r="N14981" s="3"/>
      <c r="O14981" s="3">
        <v>0.71799999999999997</v>
      </c>
      <c r="P14981" s="3">
        <v>275501344</v>
      </c>
    </row>
    <row r="14982" spans="2:16" x14ac:dyDescent="0.3">
      <c r="B14982" s="3"/>
      <c r="C14982" s="3"/>
      <c r="D14982" s="1"/>
      <c r="E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3">
        <v>0.71799999999999997</v>
      </c>
      <c r="P14982" s="3">
        <v>275501344</v>
      </c>
    </row>
    <row r="14983" spans="2:16" x14ac:dyDescent="0.3">
      <c r="B14983" s="3"/>
      <c r="C14983" s="3"/>
      <c r="D14983" s="1"/>
      <c r="E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3">
        <v>0.71799999999999997</v>
      </c>
      <c r="P14983" s="3">
        <v>275501344</v>
      </c>
    </row>
    <row r="14984" spans="2:16" x14ac:dyDescent="0.3">
      <c r="B14984" s="3"/>
      <c r="C14984" s="3"/>
      <c r="D14984" s="1"/>
      <c r="E14984" s="3"/>
      <c r="F14984" s="3"/>
      <c r="G14984" s="3"/>
      <c r="H14984" s="3"/>
      <c r="I14984" s="3"/>
      <c r="J14984" s="3"/>
      <c r="K14984" s="3"/>
      <c r="L14984" s="3"/>
      <c r="M14984" s="3"/>
      <c r="N14984" s="3"/>
      <c r="O14984" s="3">
        <v>0.71799999999999997</v>
      </c>
      <c r="P14984" s="3">
        <v>275501344</v>
      </c>
    </row>
    <row r="14985" spans="2:16" x14ac:dyDescent="0.3">
      <c r="B14985" s="3"/>
      <c r="C14985" s="3"/>
      <c r="D14985" s="1"/>
      <c r="E14985" s="3"/>
      <c r="F14985" s="3"/>
      <c r="G14985" s="3"/>
      <c r="H14985" s="3"/>
      <c r="I14985" s="3"/>
      <c r="J14985" s="3"/>
      <c r="K14985" s="3"/>
      <c r="L14985" s="3"/>
      <c r="M14985" s="3"/>
      <c r="N14985" s="3"/>
      <c r="O14985" s="3">
        <v>0.71799999999999997</v>
      </c>
      <c r="P14985" s="3">
        <v>275501344</v>
      </c>
    </row>
    <row r="14986" spans="2:16" x14ac:dyDescent="0.3">
      <c r="B14986" s="3"/>
      <c r="C14986" s="3"/>
      <c r="D14986" s="1"/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>
        <v>0.71799999999999997</v>
      </c>
      <c r="P14986" s="3">
        <v>275501344</v>
      </c>
    </row>
    <row r="14987" spans="2:16" x14ac:dyDescent="0.3">
      <c r="B14987" s="3"/>
      <c r="C14987" s="3"/>
      <c r="D14987" s="1"/>
      <c r="E14987" s="3"/>
      <c r="F14987" s="3"/>
      <c r="G14987" s="3"/>
      <c r="H14987" s="3"/>
      <c r="I14987" s="3"/>
      <c r="J14987" s="3"/>
      <c r="K14987" s="3"/>
      <c r="L14987" s="3"/>
      <c r="M14987" s="3"/>
      <c r="N14987" s="3"/>
      <c r="O14987" s="3">
        <v>0.71799999999999997</v>
      </c>
      <c r="P14987" s="3">
        <v>275501344</v>
      </c>
    </row>
    <row r="14988" spans="2:16" x14ac:dyDescent="0.3">
      <c r="B14988" s="3"/>
      <c r="C14988" s="3"/>
      <c r="D14988" s="1"/>
      <c r="E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3">
        <v>0.71799999999999997</v>
      </c>
      <c r="P14988" s="3">
        <v>275501344</v>
      </c>
    </row>
    <row r="14989" spans="2:16" x14ac:dyDescent="0.3">
      <c r="B14989" s="3"/>
      <c r="C14989" s="3"/>
      <c r="D14989" s="1"/>
      <c r="E14989" s="3"/>
      <c r="F14989" s="3"/>
      <c r="G14989" s="3"/>
      <c r="H14989" s="3"/>
      <c r="I14989" s="3"/>
      <c r="J14989" s="3"/>
      <c r="K14989" s="3"/>
      <c r="L14989" s="3"/>
      <c r="M14989" s="3"/>
      <c r="N14989" s="3"/>
      <c r="O14989" s="3">
        <v>0.71799999999999997</v>
      </c>
      <c r="P14989" s="3">
        <v>275501344</v>
      </c>
    </row>
    <row r="14990" spans="2:16" x14ac:dyDescent="0.3">
      <c r="B14990" s="3"/>
      <c r="C14990" s="3"/>
      <c r="D14990" s="1"/>
      <c r="E14990" s="3"/>
      <c r="F14990" s="3"/>
      <c r="G14990" s="3"/>
      <c r="H14990" s="3"/>
      <c r="I14990" s="3"/>
      <c r="J14990" s="3"/>
      <c r="K14990" s="3"/>
      <c r="L14990" s="3"/>
      <c r="M14990" s="3"/>
      <c r="N14990" s="3"/>
      <c r="O14990" s="3">
        <v>0.71799999999999997</v>
      </c>
      <c r="P14990" s="3">
        <v>275501344</v>
      </c>
    </row>
    <row r="14991" spans="2:16" x14ac:dyDescent="0.3">
      <c r="B14991" s="3"/>
      <c r="C14991" s="3"/>
      <c r="D14991" s="1"/>
      <c r="E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3">
        <v>0.71799999999999997</v>
      </c>
      <c r="P14991" s="3">
        <v>275501344</v>
      </c>
    </row>
    <row r="14992" spans="2:16" x14ac:dyDescent="0.3">
      <c r="B14992" s="3"/>
      <c r="C14992" s="3"/>
      <c r="D14992" s="1"/>
      <c r="E14992" s="3"/>
      <c r="F14992" s="3"/>
      <c r="G14992" s="3"/>
      <c r="H14992" s="3"/>
      <c r="I14992" s="3"/>
      <c r="J14992" s="3"/>
      <c r="K14992" s="3"/>
      <c r="L14992" s="3"/>
      <c r="M14992" s="3"/>
      <c r="N14992" s="3"/>
      <c r="O14992" s="3">
        <v>0.71799999999999997</v>
      </c>
      <c r="P14992" s="3">
        <v>275501344</v>
      </c>
    </row>
    <row r="14993" spans="2:16" x14ac:dyDescent="0.3">
      <c r="B14993" s="3"/>
      <c r="C14993" s="3"/>
      <c r="D14993" s="1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>
        <v>0.71799999999999997</v>
      </c>
      <c r="P14993" s="3">
        <v>275501344</v>
      </c>
    </row>
    <row r="14994" spans="2:16" x14ac:dyDescent="0.3">
      <c r="B14994" s="3"/>
      <c r="C14994" s="3"/>
      <c r="D14994" s="1"/>
      <c r="E14994" s="3"/>
      <c r="F14994" s="3"/>
      <c r="G14994" s="3"/>
      <c r="H14994" s="3"/>
      <c r="I14994" s="3"/>
      <c r="J14994" s="3"/>
      <c r="K14994" s="3"/>
      <c r="L14994" s="3"/>
      <c r="M14994" s="3"/>
      <c r="N14994" s="3"/>
      <c r="O14994" s="3">
        <v>0.71799999999999997</v>
      </c>
      <c r="P14994" s="3">
        <v>275501344</v>
      </c>
    </row>
    <row r="14995" spans="2:16" x14ac:dyDescent="0.3">
      <c r="B14995" s="3"/>
      <c r="C14995" s="3"/>
      <c r="D14995" s="1"/>
      <c r="E14995" s="3"/>
      <c r="F14995" s="3"/>
      <c r="G14995" s="3"/>
      <c r="H14995" s="3"/>
      <c r="I14995" s="3"/>
      <c r="J14995" s="3"/>
      <c r="K14995" s="3"/>
      <c r="L14995" s="3"/>
      <c r="M14995" s="3"/>
      <c r="N14995" s="3"/>
      <c r="O14995" s="3">
        <v>0.71799999999999997</v>
      </c>
      <c r="P14995" s="3">
        <v>275501344</v>
      </c>
    </row>
    <row r="14996" spans="2:16" x14ac:dyDescent="0.3">
      <c r="B14996" s="3"/>
      <c r="C14996" s="3"/>
      <c r="D14996" s="1"/>
      <c r="E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3">
        <v>0.71799999999999997</v>
      </c>
      <c r="P14996" s="3">
        <v>275501344</v>
      </c>
    </row>
    <row r="14997" spans="2:16" x14ac:dyDescent="0.3">
      <c r="B14997" s="3"/>
      <c r="C14997" s="3"/>
      <c r="D14997" s="1"/>
      <c r="E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3">
        <v>0.71799999999999997</v>
      </c>
      <c r="P14997" s="3">
        <v>275501344</v>
      </c>
    </row>
    <row r="14998" spans="2:16" x14ac:dyDescent="0.3">
      <c r="B14998" s="3"/>
      <c r="C14998" s="3"/>
      <c r="D14998" s="1"/>
      <c r="E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>
        <v>0.71799999999999997</v>
      </c>
      <c r="P14998" s="3">
        <v>275501344</v>
      </c>
    </row>
    <row r="14999" spans="2:16" x14ac:dyDescent="0.3">
      <c r="B14999" s="3"/>
      <c r="C14999" s="3"/>
      <c r="D14999" s="1"/>
      <c r="E14999" s="3"/>
      <c r="F14999" s="3"/>
      <c r="G14999" s="3"/>
      <c r="H14999" s="3"/>
      <c r="I14999" s="3"/>
      <c r="J14999" s="3"/>
      <c r="K14999" s="3"/>
      <c r="L14999" s="3"/>
      <c r="M14999" s="3"/>
      <c r="N14999" s="3"/>
      <c r="O14999" s="3">
        <v>0.71799999999999997</v>
      </c>
      <c r="P14999" s="3">
        <v>275501344</v>
      </c>
    </row>
    <row r="15000" spans="2:16" x14ac:dyDescent="0.3">
      <c r="B15000" s="3"/>
      <c r="C15000" s="3"/>
      <c r="D15000" s="1"/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3">
        <v>0.71799999999999997</v>
      </c>
      <c r="P15000" s="3">
        <v>275501344</v>
      </c>
    </row>
    <row r="15001" spans="2:16" x14ac:dyDescent="0.3">
      <c r="B15001" s="3"/>
      <c r="C15001" s="3"/>
      <c r="D15001" s="1"/>
      <c r="E15001" s="3"/>
      <c r="F15001" s="3"/>
      <c r="G15001" s="3"/>
      <c r="H15001" s="3"/>
      <c r="I15001" s="3"/>
      <c r="J15001" s="3"/>
      <c r="K15001" s="3"/>
      <c r="L15001" s="3"/>
      <c r="M15001" s="3"/>
      <c r="N15001" s="3"/>
      <c r="O15001" s="3">
        <v>0.71799999999999997</v>
      </c>
      <c r="P15001" s="3">
        <v>275501344</v>
      </c>
    </row>
    <row r="15002" spans="2:16" x14ac:dyDescent="0.3">
      <c r="B15002" s="3"/>
      <c r="C15002" s="3"/>
      <c r="D15002" s="1"/>
      <c r="E15002" s="3"/>
      <c r="F15002" s="3"/>
      <c r="G15002" s="3"/>
      <c r="H15002" s="3"/>
      <c r="I15002" s="3"/>
      <c r="J15002" s="3"/>
      <c r="K15002" s="3"/>
      <c r="L15002" s="3"/>
      <c r="M15002" s="3"/>
      <c r="N15002" s="3"/>
      <c r="O15002" s="3">
        <v>0.71799999999999997</v>
      </c>
      <c r="P15002" s="3">
        <v>275501344</v>
      </c>
    </row>
    <row r="15003" spans="2:16" x14ac:dyDescent="0.3">
      <c r="B15003" s="3"/>
      <c r="C15003" s="3"/>
      <c r="D15003" s="1"/>
      <c r="E15003" s="3"/>
      <c r="F15003" s="3"/>
      <c r="G15003" s="3"/>
      <c r="H15003" s="3"/>
      <c r="I15003" s="3"/>
      <c r="J15003" s="3"/>
      <c r="K15003" s="3"/>
      <c r="L15003" s="3"/>
      <c r="M15003" s="3"/>
      <c r="N15003" s="3"/>
      <c r="O15003" s="3">
        <v>0.71799999999999997</v>
      </c>
      <c r="P15003" s="3">
        <v>275501344</v>
      </c>
    </row>
    <row r="15004" spans="2:16" x14ac:dyDescent="0.3">
      <c r="B15004" s="3"/>
      <c r="C15004" s="3"/>
      <c r="D15004" s="1"/>
      <c r="E15004" s="3"/>
      <c r="F15004" s="3"/>
      <c r="G15004" s="3"/>
      <c r="H15004" s="3"/>
      <c r="I15004" s="3"/>
      <c r="J15004" s="3"/>
      <c r="K15004" s="3"/>
      <c r="L15004" s="3"/>
      <c r="M15004" s="3"/>
      <c r="N15004" s="3"/>
      <c r="O15004" s="3">
        <v>0.71799999999999997</v>
      </c>
      <c r="P15004" s="3">
        <v>275501344</v>
      </c>
    </row>
    <row r="15005" spans="2:16" x14ac:dyDescent="0.3">
      <c r="B15005" s="3"/>
      <c r="C15005" s="3"/>
      <c r="D15005" s="1"/>
      <c r="E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3">
        <v>0.71799999999999997</v>
      </c>
      <c r="P15005" s="3">
        <v>275501344</v>
      </c>
    </row>
    <row r="15006" spans="2:16" x14ac:dyDescent="0.3">
      <c r="B15006" s="3"/>
      <c r="C15006" s="3"/>
      <c r="D15006" s="1"/>
      <c r="E15006" s="3"/>
      <c r="F15006" s="3"/>
      <c r="G15006" s="3"/>
      <c r="H15006" s="3"/>
      <c r="I15006" s="3"/>
      <c r="J15006" s="3"/>
      <c r="K15006" s="3"/>
      <c r="L15006" s="3"/>
      <c r="M15006" s="3"/>
      <c r="N15006" s="3"/>
      <c r="O15006" s="3">
        <v>0.71799999999999997</v>
      </c>
      <c r="P15006" s="3">
        <v>275501344</v>
      </c>
    </row>
    <row r="15007" spans="2:16" x14ac:dyDescent="0.3">
      <c r="B15007" s="3"/>
      <c r="C15007" s="3"/>
      <c r="D15007" s="1"/>
      <c r="E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3">
        <v>0.71799999999999997</v>
      </c>
      <c r="P15007" s="3">
        <v>275501344</v>
      </c>
    </row>
    <row r="15008" spans="2:16" x14ac:dyDescent="0.3">
      <c r="B15008" s="3"/>
      <c r="C15008" s="3"/>
      <c r="D15008" s="1"/>
      <c r="E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3">
        <v>0.71799999999999997</v>
      </c>
      <c r="P15008" s="3">
        <v>275501344</v>
      </c>
    </row>
    <row r="15009" spans="2:16" x14ac:dyDescent="0.3">
      <c r="B15009" s="3"/>
      <c r="C15009" s="3"/>
      <c r="D15009" s="1"/>
      <c r="E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3">
        <v>0.71799999999999997</v>
      </c>
      <c r="P15009" s="3">
        <v>275501344</v>
      </c>
    </row>
    <row r="15010" spans="2:16" x14ac:dyDescent="0.3">
      <c r="B15010" s="3"/>
      <c r="C15010" s="3"/>
      <c r="D15010" s="1"/>
      <c r="E15010" s="3"/>
      <c r="F15010" s="3"/>
      <c r="G15010" s="3"/>
      <c r="H15010" s="3"/>
      <c r="I15010" s="3"/>
      <c r="J15010" s="3"/>
      <c r="K15010" s="3"/>
      <c r="L15010" s="3"/>
      <c r="M15010" s="3"/>
      <c r="N15010" s="3"/>
      <c r="O15010" s="3">
        <v>0.71799999999999997</v>
      </c>
      <c r="P15010" s="3">
        <v>275501344</v>
      </c>
    </row>
    <row r="15011" spans="2:16" x14ac:dyDescent="0.3">
      <c r="B15011" s="3"/>
      <c r="C15011" s="3"/>
      <c r="D15011" s="1"/>
      <c r="E15011" s="3"/>
      <c r="F15011" s="3"/>
      <c r="G15011" s="3"/>
      <c r="H15011" s="3"/>
      <c r="I15011" s="3"/>
      <c r="J15011" s="3"/>
      <c r="K15011" s="3"/>
      <c r="L15011" s="3"/>
      <c r="M15011" s="3"/>
      <c r="N15011" s="3"/>
      <c r="O15011" s="3">
        <v>0.71799999999999997</v>
      </c>
      <c r="P15011" s="3">
        <v>275501344</v>
      </c>
    </row>
    <row r="15012" spans="2:16" x14ac:dyDescent="0.3">
      <c r="B15012" s="3"/>
      <c r="C15012" s="3"/>
      <c r="D15012" s="1"/>
      <c r="E15012" s="3"/>
      <c r="F15012" s="3"/>
      <c r="G15012" s="3"/>
      <c r="H15012" s="3"/>
      <c r="I15012" s="3"/>
      <c r="J15012" s="3"/>
      <c r="K15012" s="3"/>
      <c r="L15012" s="3"/>
      <c r="M15012" s="3"/>
      <c r="N15012" s="3"/>
      <c r="O15012" s="3">
        <v>0.71799999999999997</v>
      </c>
      <c r="P15012" s="3">
        <v>275501344</v>
      </c>
    </row>
    <row r="15013" spans="2:16" x14ac:dyDescent="0.3">
      <c r="B15013" s="3"/>
      <c r="C15013" s="3"/>
      <c r="D15013" s="1"/>
      <c r="E15013" s="3"/>
      <c r="F15013" s="3"/>
      <c r="G15013" s="3"/>
      <c r="H15013" s="3"/>
      <c r="I15013" s="3"/>
      <c r="J15013" s="3"/>
      <c r="K15013" s="3"/>
      <c r="L15013" s="3"/>
      <c r="M15013" s="3"/>
      <c r="N15013" s="3"/>
      <c r="O15013" s="3">
        <v>0.71799999999999997</v>
      </c>
      <c r="P15013" s="3">
        <v>275501344</v>
      </c>
    </row>
    <row r="15014" spans="2:16" x14ac:dyDescent="0.3">
      <c r="B15014" s="3"/>
      <c r="C15014" s="3"/>
      <c r="D15014" s="1"/>
      <c r="E15014" s="3"/>
      <c r="F15014" s="3"/>
      <c r="G15014" s="3"/>
      <c r="H15014" s="3"/>
      <c r="I15014" s="3"/>
      <c r="J15014" s="3"/>
      <c r="K15014" s="3"/>
      <c r="L15014" s="3"/>
      <c r="M15014" s="3"/>
      <c r="N15014" s="3"/>
      <c r="O15014" s="3">
        <v>0.71799999999999997</v>
      </c>
      <c r="P15014" s="3">
        <v>275501344</v>
      </c>
    </row>
    <row r="15015" spans="2:16" x14ac:dyDescent="0.3">
      <c r="B15015" s="3"/>
      <c r="C15015" s="3"/>
      <c r="D15015" s="1"/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3">
        <v>0.71799999999999997</v>
      </c>
      <c r="P15015" s="3">
        <v>275501344</v>
      </c>
    </row>
    <row r="15016" spans="2:16" x14ac:dyDescent="0.3">
      <c r="B15016" s="3"/>
      <c r="C15016" s="3"/>
      <c r="D15016" s="1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>
        <v>0.71799999999999997</v>
      </c>
      <c r="P15016" s="3">
        <v>275501344</v>
      </c>
    </row>
    <row r="15017" spans="2:16" x14ac:dyDescent="0.3">
      <c r="B15017" s="3"/>
      <c r="C15017" s="3"/>
      <c r="D15017" s="1"/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>
        <v>0.71799999999999997</v>
      </c>
      <c r="P15017" s="3">
        <v>275501344</v>
      </c>
    </row>
    <row r="15018" spans="2:16" x14ac:dyDescent="0.3">
      <c r="B15018" s="3"/>
      <c r="C15018" s="3"/>
      <c r="D15018" s="1"/>
      <c r="E15018" s="3"/>
      <c r="F15018" s="3"/>
      <c r="G15018" s="3"/>
      <c r="H15018" s="3"/>
      <c r="I15018" s="3"/>
      <c r="J15018" s="3"/>
      <c r="K15018" s="3"/>
      <c r="L15018" s="3"/>
      <c r="M15018" s="3"/>
      <c r="N15018" s="3"/>
      <c r="O15018" s="3">
        <v>0.71799999999999997</v>
      </c>
      <c r="P15018" s="3">
        <v>275501344</v>
      </c>
    </row>
    <row r="15019" spans="2:16" x14ac:dyDescent="0.3">
      <c r="B15019" s="3"/>
      <c r="C15019" s="3"/>
      <c r="D15019" s="1"/>
      <c r="E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>
        <v>0.71799999999999997</v>
      </c>
      <c r="P15019" s="3">
        <v>275501344</v>
      </c>
    </row>
    <row r="15020" spans="2:16" x14ac:dyDescent="0.3">
      <c r="B15020" s="3"/>
      <c r="C15020" s="3"/>
      <c r="D15020" s="1"/>
      <c r="E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>
        <v>0.71799999999999997</v>
      </c>
      <c r="P15020" s="3">
        <v>275501344</v>
      </c>
    </row>
    <row r="15021" spans="2:16" x14ac:dyDescent="0.3">
      <c r="B15021" s="3"/>
      <c r="C15021" s="3"/>
      <c r="D15021" s="1"/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>
        <v>0.71799999999999997</v>
      </c>
      <c r="P15021" s="3">
        <v>275501344</v>
      </c>
    </row>
    <row r="15022" spans="2:16" x14ac:dyDescent="0.3">
      <c r="B15022" s="3"/>
      <c r="C15022" s="3"/>
      <c r="D15022" s="1"/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>
        <v>0.71799999999999997</v>
      </c>
      <c r="P15022" s="3">
        <v>275501344</v>
      </c>
    </row>
    <row r="15023" spans="2:16" x14ac:dyDescent="0.3">
      <c r="B15023" s="3"/>
      <c r="C15023" s="3"/>
      <c r="D15023" s="1"/>
      <c r="E15023" s="3"/>
      <c r="F15023" s="3"/>
      <c r="G15023" s="3"/>
      <c r="H15023" s="3"/>
      <c r="I15023" s="3"/>
      <c r="J15023" s="3"/>
      <c r="K15023" s="3"/>
      <c r="L15023" s="3"/>
      <c r="M15023" s="3"/>
      <c r="N15023" s="3"/>
      <c r="O15023" s="3">
        <v>0.71799999999999997</v>
      </c>
      <c r="P15023" s="3">
        <v>275501344</v>
      </c>
    </row>
    <row r="15024" spans="2:16" x14ac:dyDescent="0.3">
      <c r="B15024" s="3"/>
      <c r="C15024" s="3"/>
      <c r="D15024" s="1"/>
      <c r="E15024" s="3"/>
      <c r="F15024" s="3"/>
      <c r="G15024" s="3"/>
      <c r="H15024" s="3"/>
      <c r="I15024" s="3"/>
      <c r="J15024" s="3"/>
      <c r="K15024" s="3"/>
      <c r="L15024" s="3"/>
      <c r="M15024" s="3"/>
      <c r="N15024" s="3"/>
      <c r="O15024" s="3">
        <v>0.71799999999999997</v>
      </c>
      <c r="P15024" s="3">
        <v>275501344</v>
      </c>
    </row>
    <row r="15025" spans="2:16" x14ac:dyDescent="0.3">
      <c r="B15025" s="3"/>
      <c r="C15025" s="3"/>
      <c r="D15025" s="1"/>
      <c r="E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3">
        <v>0.71799999999999997</v>
      </c>
      <c r="P15025" s="3">
        <v>275501344</v>
      </c>
    </row>
    <row r="15026" spans="2:16" x14ac:dyDescent="0.3">
      <c r="B15026" s="3"/>
      <c r="C15026" s="3"/>
      <c r="D15026" s="1"/>
      <c r="E15026" s="3"/>
      <c r="F15026" s="3"/>
      <c r="G15026" s="3"/>
      <c r="H15026" s="3"/>
      <c r="I15026" s="3"/>
      <c r="J15026" s="3"/>
      <c r="K15026" s="3"/>
      <c r="L15026" s="3"/>
      <c r="M15026" s="3"/>
      <c r="N15026" s="3"/>
      <c r="O15026" s="3">
        <v>0.71799999999999997</v>
      </c>
      <c r="P15026" s="3">
        <v>275501344</v>
      </c>
    </row>
    <row r="15027" spans="2:16" x14ac:dyDescent="0.3">
      <c r="B15027" s="3"/>
      <c r="C15027" s="3"/>
      <c r="D15027" s="1"/>
      <c r="E15027" s="3"/>
      <c r="F15027" s="3"/>
      <c r="G15027" s="3"/>
      <c r="H15027" s="3"/>
      <c r="I15027" s="3"/>
      <c r="J15027" s="3"/>
      <c r="K15027" s="3"/>
      <c r="L15027" s="3"/>
      <c r="M15027" s="3"/>
      <c r="N15027" s="3"/>
      <c r="O15027" s="3">
        <v>0.71799999999999997</v>
      </c>
      <c r="P15027" s="3">
        <v>275501344</v>
      </c>
    </row>
    <row r="15028" spans="2:16" x14ac:dyDescent="0.3">
      <c r="B15028" s="3"/>
      <c r="C15028" s="3"/>
      <c r="D15028" s="1"/>
      <c r="E15028" s="3"/>
      <c r="F15028" s="3"/>
      <c r="G15028" s="3"/>
      <c r="H15028" s="3"/>
      <c r="I15028" s="3"/>
      <c r="J15028" s="3"/>
      <c r="K15028" s="3"/>
      <c r="L15028" s="3"/>
      <c r="M15028" s="3"/>
      <c r="N15028" s="3"/>
      <c r="O15028" s="3">
        <v>0.71799999999999997</v>
      </c>
      <c r="P15028" s="3">
        <v>275501344</v>
      </c>
    </row>
    <row r="15029" spans="2:16" x14ac:dyDescent="0.3">
      <c r="B15029" s="3"/>
      <c r="C15029" s="3"/>
      <c r="D15029" s="1"/>
      <c r="E15029" s="3"/>
      <c r="F15029" s="3"/>
      <c r="G15029" s="3"/>
      <c r="H15029" s="3"/>
      <c r="I15029" s="3"/>
      <c r="J15029" s="3"/>
      <c r="K15029" s="3"/>
      <c r="L15029" s="3"/>
      <c r="M15029" s="3"/>
      <c r="N15029" s="3"/>
      <c r="O15029" s="3">
        <v>0.71799999999999997</v>
      </c>
      <c r="P15029" s="3">
        <v>275501344</v>
      </c>
    </row>
    <row r="15030" spans="2:16" x14ac:dyDescent="0.3">
      <c r="B15030" s="3"/>
      <c r="C15030" s="3"/>
      <c r="D15030" s="1"/>
      <c r="E15030" s="3"/>
      <c r="F15030" s="3"/>
      <c r="G15030" s="3"/>
      <c r="H15030" s="3"/>
      <c r="I15030" s="3"/>
      <c r="J15030" s="3"/>
      <c r="K15030" s="3"/>
      <c r="L15030" s="3"/>
      <c r="M15030" s="3"/>
      <c r="N15030" s="3"/>
      <c r="O15030" s="3">
        <v>0.71799999999999997</v>
      </c>
      <c r="P15030" s="3">
        <v>275501344</v>
      </c>
    </row>
    <row r="15031" spans="2:16" x14ac:dyDescent="0.3">
      <c r="B15031" s="3"/>
      <c r="C15031" s="3"/>
      <c r="D15031" s="1"/>
      <c r="E15031" s="3"/>
      <c r="F15031" s="3"/>
      <c r="G15031" s="3"/>
      <c r="H15031" s="3"/>
      <c r="I15031" s="3"/>
      <c r="J15031" s="3"/>
      <c r="K15031" s="3"/>
      <c r="L15031" s="3"/>
      <c r="M15031" s="3"/>
      <c r="N15031" s="3"/>
      <c r="O15031" s="3">
        <v>0.71799999999999997</v>
      </c>
      <c r="P15031" s="3">
        <v>275501344</v>
      </c>
    </row>
    <row r="15032" spans="2:16" x14ac:dyDescent="0.3">
      <c r="B15032" s="3"/>
      <c r="C15032" s="3"/>
      <c r="D15032" s="1"/>
      <c r="E15032" s="3"/>
      <c r="F15032" s="3"/>
      <c r="G15032" s="3"/>
      <c r="H15032" s="3"/>
      <c r="I15032" s="3"/>
      <c r="J15032" s="3"/>
      <c r="K15032" s="3"/>
      <c r="L15032" s="3"/>
      <c r="M15032" s="3"/>
      <c r="N15032" s="3"/>
      <c r="O15032" s="3">
        <v>0.71799999999999997</v>
      </c>
      <c r="P15032" s="3">
        <v>275501344</v>
      </c>
    </row>
    <row r="15033" spans="2:16" x14ac:dyDescent="0.3">
      <c r="B15033" s="3"/>
      <c r="C15033" s="3"/>
      <c r="D15033" s="1"/>
      <c r="E15033" s="3"/>
      <c r="F15033" s="3"/>
      <c r="G15033" s="3"/>
      <c r="H15033" s="3"/>
      <c r="I15033" s="3"/>
      <c r="J15033" s="3"/>
      <c r="K15033" s="3"/>
      <c r="L15033" s="3"/>
      <c r="M15033" s="3"/>
      <c r="N15033" s="3"/>
      <c r="O15033" s="3">
        <v>0.71799999999999997</v>
      </c>
      <c r="P15033" s="3">
        <v>275501344</v>
      </c>
    </row>
    <row r="15034" spans="2:16" x14ac:dyDescent="0.3">
      <c r="B15034" s="3"/>
      <c r="C15034" s="3"/>
      <c r="D15034" s="1"/>
      <c r="E15034" s="3"/>
      <c r="F15034" s="3"/>
      <c r="G15034" s="3"/>
      <c r="H15034" s="3"/>
      <c r="I15034" s="3"/>
      <c r="J15034" s="3"/>
      <c r="K15034" s="3"/>
      <c r="L15034" s="3"/>
      <c r="M15034" s="3"/>
      <c r="N15034" s="3"/>
      <c r="O15034" s="3">
        <v>0.71799999999999997</v>
      </c>
      <c r="P15034" s="3">
        <v>275501344</v>
      </c>
    </row>
    <row r="15035" spans="2:16" x14ac:dyDescent="0.3">
      <c r="B15035" s="3"/>
      <c r="C15035" s="3"/>
      <c r="D15035" s="1"/>
      <c r="E15035" s="3"/>
      <c r="F15035" s="3"/>
      <c r="G15035" s="3"/>
      <c r="H15035" s="3"/>
      <c r="I15035" s="3"/>
      <c r="J15035" s="3"/>
      <c r="K15035" s="3"/>
      <c r="L15035" s="3"/>
      <c r="M15035" s="3"/>
      <c r="N15035" s="3"/>
      <c r="O15035" s="3">
        <v>0.71799999999999997</v>
      </c>
      <c r="P15035" s="3">
        <v>275501344</v>
      </c>
    </row>
    <row r="15036" spans="2:16" x14ac:dyDescent="0.3">
      <c r="B15036" s="3"/>
      <c r="C15036" s="3"/>
      <c r="D15036" s="1"/>
      <c r="E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3">
        <v>0.71799999999999997</v>
      </c>
      <c r="P15036" s="3">
        <v>275501344</v>
      </c>
    </row>
    <row r="15037" spans="2:16" x14ac:dyDescent="0.3">
      <c r="B15037" s="3"/>
      <c r="C15037" s="3"/>
      <c r="D15037" s="1"/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>
        <v>0.71799999999999997</v>
      </c>
      <c r="P15037" s="3">
        <v>275501344</v>
      </c>
    </row>
    <row r="15038" spans="2:16" x14ac:dyDescent="0.3">
      <c r="B15038" s="3"/>
      <c r="C15038" s="3"/>
      <c r="D15038" s="1"/>
      <c r="E15038" s="3"/>
      <c r="F15038" s="3"/>
      <c r="G15038" s="3"/>
      <c r="H15038" s="3"/>
      <c r="I15038" s="3"/>
      <c r="J15038" s="3"/>
      <c r="K15038" s="3"/>
      <c r="L15038" s="3"/>
      <c r="M15038" s="3"/>
      <c r="N15038" s="3"/>
      <c r="O15038" s="3">
        <v>0.71799999999999997</v>
      </c>
      <c r="P15038" s="3">
        <v>275501344</v>
      </c>
    </row>
    <row r="15039" spans="2:16" x14ac:dyDescent="0.3">
      <c r="B15039" s="3"/>
      <c r="C15039" s="3"/>
      <c r="D15039" s="1"/>
      <c r="E15039" s="3"/>
      <c r="F15039" s="3"/>
      <c r="G15039" s="3"/>
      <c r="H15039" s="3"/>
      <c r="I15039" s="3"/>
      <c r="J15039" s="3"/>
      <c r="K15039" s="3"/>
      <c r="L15039" s="3"/>
      <c r="M15039" s="3"/>
      <c r="N15039" s="3"/>
      <c r="O15039" s="3">
        <v>0.71799999999999997</v>
      </c>
      <c r="P15039" s="3">
        <v>275501344</v>
      </c>
    </row>
    <row r="15040" spans="2:16" x14ac:dyDescent="0.3">
      <c r="B15040" s="3"/>
      <c r="C15040" s="3"/>
      <c r="D15040" s="1"/>
      <c r="E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3">
        <v>0.71799999999999997</v>
      </c>
      <c r="P15040" s="3">
        <v>275501344</v>
      </c>
    </row>
    <row r="15041" spans="2:16" x14ac:dyDescent="0.3">
      <c r="B15041" s="3"/>
      <c r="C15041" s="3"/>
      <c r="D15041" s="1"/>
      <c r="E15041" s="3"/>
      <c r="F15041" s="3"/>
      <c r="G15041" s="3"/>
      <c r="H15041" s="3"/>
      <c r="I15041" s="3"/>
      <c r="J15041" s="3"/>
      <c r="K15041" s="3"/>
      <c r="L15041" s="3"/>
      <c r="M15041" s="3"/>
      <c r="N15041" s="3"/>
      <c r="O15041" s="3">
        <v>0.71799999999999997</v>
      </c>
      <c r="P15041" s="3">
        <v>275501344</v>
      </c>
    </row>
    <row r="15042" spans="2:16" x14ac:dyDescent="0.3">
      <c r="B15042" s="3"/>
      <c r="C15042" s="3"/>
      <c r="D15042" s="1"/>
      <c r="E15042" s="3"/>
      <c r="F15042" s="3"/>
      <c r="G15042" s="3"/>
      <c r="H15042" s="3"/>
      <c r="I15042" s="3"/>
      <c r="J15042" s="3"/>
      <c r="K15042" s="3"/>
      <c r="L15042" s="3"/>
      <c r="M15042" s="3"/>
      <c r="N15042" s="3"/>
      <c r="O15042" s="3">
        <v>0.71799999999999997</v>
      </c>
      <c r="P15042" s="3">
        <v>275501344</v>
      </c>
    </row>
    <row r="15043" spans="2:16" x14ac:dyDescent="0.3">
      <c r="B15043" s="3"/>
      <c r="C15043" s="3"/>
      <c r="D15043" s="1"/>
      <c r="E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3">
        <v>0.71799999999999997</v>
      </c>
      <c r="P15043" s="3">
        <v>275501344</v>
      </c>
    </row>
    <row r="15044" spans="2:16" x14ac:dyDescent="0.3">
      <c r="B15044" s="3"/>
      <c r="C15044" s="3"/>
      <c r="D15044" s="1"/>
      <c r="E15044" s="3"/>
      <c r="F15044" s="3"/>
      <c r="G15044" s="3"/>
      <c r="H15044" s="3"/>
      <c r="I15044" s="3"/>
      <c r="J15044" s="3"/>
      <c r="K15044" s="3"/>
      <c r="L15044" s="3"/>
      <c r="M15044" s="3"/>
      <c r="N15044" s="3"/>
      <c r="O15044" s="3">
        <v>0.71799999999999997</v>
      </c>
      <c r="P15044" s="3">
        <v>275501344</v>
      </c>
    </row>
    <row r="15045" spans="2:16" x14ac:dyDescent="0.3">
      <c r="B15045" s="3"/>
      <c r="C15045" s="3"/>
      <c r="D15045" s="1"/>
      <c r="E15045" s="3"/>
      <c r="F15045" s="3"/>
      <c r="G15045" s="3"/>
      <c r="H15045" s="3"/>
      <c r="I15045" s="3"/>
      <c r="J15045" s="3"/>
      <c r="K15045" s="3"/>
      <c r="L15045" s="3"/>
      <c r="M15045" s="3"/>
      <c r="N15045" s="3"/>
      <c r="O15045" s="3">
        <v>0.71799999999999997</v>
      </c>
      <c r="P15045" s="3">
        <v>275501344</v>
      </c>
    </row>
    <row r="15046" spans="2:16" x14ac:dyDescent="0.3">
      <c r="B15046" s="3"/>
      <c r="C15046" s="3"/>
      <c r="D15046" s="1"/>
      <c r="E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3">
        <v>0.71799999999999997</v>
      </c>
      <c r="P15046" s="3">
        <v>275501344</v>
      </c>
    </row>
    <row r="15047" spans="2:16" x14ac:dyDescent="0.3">
      <c r="B15047" s="3"/>
      <c r="C15047" s="3"/>
      <c r="D15047" s="1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>
        <v>0.71799999999999997</v>
      </c>
      <c r="P15047" s="3">
        <v>275501344</v>
      </c>
    </row>
    <row r="15048" spans="2:16" x14ac:dyDescent="0.3">
      <c r="B15048" s="3"/>
      <c r="C15048" s="3"/>
      <c r="D15048" s="1"/>
      <c r="E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3">
        <v>0.71799999999999997</v>
      </c>
      <c r="P15048" s="3">
        <v>275501344</v>
      </c>
    </row>
    <row r="15049" spans="2:16" x14ac:dyDescent="0.3">
      <c r="B15049" s="3"/>
      <c r="C15049" s="3"/>
      <c r="D15049" s="1"/>
      <c r="E15049" s="3"/>
      <c r="F15049" s="3"/>
      <c r="G15049" s="3"/>
      <c r="H15049" s="3"/>
      <c r="I15049" s="3"/>
      <c r="J15049" s="3"/>
      <c r="K15049" s="3"/>
      <c r="L15049" s="3"/>
      <c r="M15049" s="3"/>
      <c r="N15049" s="3"/>
      <c r="O15049" s="3">
        <v>0.71799999999999997</v>
      </c>
      <c r="P15049" s="3">
        <v>275501344</v>
      </c>
    </row>
    <row r="15050" spans="2:16" x14ac:dyDescent="0.3">
      <c r="B15050" s="3"/>
      <c r="C15050" s="3"/>
      <c r="D15050" s="1"/>
      <c r="E15050" s="3"/>
      <c r="F15050" s="3"/>
      <c r="G15050" s="3"/>
      <c r="H15050" s="3"/>
      <c r="I15050" s="3"/>
      <c r="J15050" s="3"/>
      <c r="K15050" s="3"/>
      <c r="L15050" s="3"/>
      <c r="M15050" s="3"/>
      <c r="N15050" s="3"/>
      <c r="O15050" s="3">
        <v>0.71799999999999997</v>
      </c>
      <c r="P15050" s="3">
        <v>275501344</v>
      </c>
    </row>
    <row r="15051" spans="2:16" x14ac:dyDescent="0.3">
      <c r="B15051" s="3"/>
      <c r="C15051" s="3"/>
      <c r="D15051" s="1"/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>
        <v>0.71799999999999997</v>
      </c>
      <c r="P15051" s="3">
        <v>275501344</v>
      </c>
    </row>
    <row r="15052" spans="2:16" x14ac:dyDescent="0.3">
      <c r="B15052" s="3"/>
      <c r="C15052" s="3"/>
      <c r="D15052" s="1"/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3">
        <v>0.71799999999999997</v>
      </c>
      <c r="P15052" s="3">
        <v>275501344</v>
      </c>
    </row>
    <row r="15053" spans="2:16" x14ac:dyDescent="0.3">
      <c r="B15053" s="3"/>
      <c r="C15053" s="3"/>
      <c r="D15053" s="1"/>
      <c r="E15053" s="3"/>
      <c r="F15053" s="3"/>
      <c r="G15053" s="3"/>
      <c r="H15053" s="3"/>
      <c r="I15053" s="3"/>
      <c r="J15053" s="3"/>
      <c r="K15053" s="3"/>
      <c r="L15053" s="3"/>
      <c r="M15053" s="3"/>
      <c r="N15053" s="3"/>
      <c r="O15053" s="3">
        <v>0.71799999999999997</v>
      </c>
      <c r="P15053" s="3">
        <v>275501344</v>
      </c>
    </row>
    <row r="15054" spans="2:16" x14ac:dyDescent="0.3">
      <c r="B15054" s="3"/>
      <c r="C15054" s="3"/>
      <c r="D15054" s="1"/>
      <c r="E15054" s="3"/>
      <c r="F15054" s="3"/>
      <c r="G15054" s="3"/>
      <c r="H15054" s="3"/>
      <c r="I15054" s="3"/>
      <c r="J15054" s="3"/>
      <c r="K15054" s="3"/>
      <c r="L15054" s="3"/>
      <c r="M15054" s="3"/>
      <c r="N15054" s="3"/>
      <c r="O15054" s="3">
        <v>0.71799999999999997</v>
      </c>
      <c r="P15054" s="3">
        <v>275501344</v>
      </c>
    </row>
    <row r="15055" spans="2:16" x14ac:dyDescent="0.3">
      <c r="B15055" s="3"/>
      <c r="C15055" s="3"/>
      <c r="D15055" s="1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>
        <v>0.71799999999999997</v>
      </c>
      <c r="P15055" s="3">
        <v>275501344</v>
      </c>
    </row>
    <row r="15056" spans="2:16" x14ac:dyDescent="0.3">
      <c r="B15056" s="3"/>
      <c r="C15056" s="3"/>
      <c r="D15056" s="1"/>
      <c r="E15056" s="3"/>
      <c r="F15056" s="3"/>
      <c r="G15056" s="3"/>
      <c r="H15056" s="3"/>
      <c r="I15056" s="3"/>
      <c r="J15056" s="3"/>
      <c r="K15056" s="3"/>
      <c r="L15056" s="3"/>
      <c r="M15056" s="3"/>
      <c r="N15056" s="3"/>
      <c r="O15056" s="3">
        <v>0.71799999999999997</v>
      </c>
      <c r="P15056" s="3">
        <v>275501344</v>
      </c>
    </row>
    <row r="15057" spans="2:16" x14ac:dyDescent="0.3">
      <c r="B15057" s="3"/>
      <c r="C15057" s="3"/>
      <c r="D15057" s="1"/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>
        <v>0.71799999999999997</v>
      </c>
      <c r="P15057" s="3">
        <v>275501344</v>
      </c>
    </row>
    <row r="15058" spans="2:16" x14ac:dyDescent="0.3">
      <c r="B15058" s="3"/>
      <c r="C15058" s="3"/>
      <c r="D15058" s="1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>
        <v>0.71799999999999997</v>
      </c>
      <c r="P15058" s="3">
        <v>275501344</v>
      </c>
    </row>
    <row r="15059" spans="2:16" x14ac:dyDescent="0.3">
      <c r="B15059" s="3"/>
      <c r="C15059" s="3"/>
      <c r="D15059" s="1"/>
      <c r="E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>
        <v>0.71799999999999997</v>
      </c>
      <c r="P15059" s="3">
        <v>275501344</v>
      </c>
    </row>
    <row r="15060" spans="2:16" x14ac:dyDescent="0.3">
      <c r="B15060" s="3"/>
      <c r="C15060" s="3"/>
      <c r="D15060" s="1"/>
      <c r="E15060" s="3"/>
      <c r="F15060" s="3"/>
      <c r="G15060" s="3"/>
      <c r="H15060" s="3"/>
      <c r="I15060" s="3"/>
      <c r="J15060" s="3"/>
      <c r="K15060" s="3"/>
      <c r="L15060" s="3"/>
      <c r="M15060" s="3"/>
      <c r="N15060" s="3"/>
      <c r="O15060" s="3">
        <v>0.71799999999999997</v>
      </c>
      <c r="P15060" s="3">
        <v>275501344</v>
      </c>
    </row>
    <row r="15061" spans="2:16" x14ac:dyDescent="0.3">
      <c r="B15061" s="3"/>
      <c r="C15061" s="3"/>
      <c r="D15061" s="1"/>
      <c r="E15061" s="3"/>
      <c r="F15061" s="3"/>
      <c r="G15061" s="3"/>
      <c r="H15061" s="3"/>
      <c r="I15061" s="3"/>
      <c r="J15061" s="3"/>
      <c r="K15061" s="3"/>
      <c r="L15061" s="3"/>
      <c r="M15061" s="3"/>
      <c r="N15061" s="3"/>
      <c r="O15061" s="3">
        <v>0.71799999999999997</v>
      </c>
      <c r="P15061" s="3">
        <v>275501344</v>
      </c>
    </row>
    <row r="15062" spans="2:16" x14ac:dyDescent="0.3">
      <c r="B15062" s="3"/>
      <c r="C15062" s="3"/>
      <c r="D15062" s="1"/>
      <c r="E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3">
        <v>0.71799999999999997</v>
      </c>
      <c r="P15062" s="3">
        <v>275501344</v>
      </c>
    </row>
    <row r="15063" spans="2:16" x14ac:dyDescent="0.3">
      <c r="B15063" s="3"/>
      <c r="C15063" s="3"/>
      <c r="D15063" s="1"/>
      <c r="E15063" s="3"/>
      <c r="F15063" s="3"/>
      <c r="G15063" s="3"/>
      <c r="H15063" s="3"/>
      <c r="I15063" s="3"/>
      <c r="J15063" s="3"/>
      <c r="K15063" s="3"/>
      <c r="L15063" s="3"/>
      <c r="M15063" s="3"/>
      <c r="N15063" s="3"/>
      <c r="O15063" s="3">
        <v>0.71799999999999997</v>
      </c>
      <c r="P15063" s="3">
        <v>275501344</v>
      </c>
    </row>
    <row r="15064" spans="2:16" x14ac:dyDescent="0.3">
      <c r="B15064" s="3"/>
      <c r="C15064" s="3"/>
      <c r="D15064" s="1"/>
      <c r="E15064" s="3"/>
      <c r="F15064" s="3"/>
      <c r="G15064" s="3"/>
      <c r="H15064" s="3"/>
      <c r="I15064" s="3"/>
      <c r="J15064" s="3"/>
      <c r="K15064" s="3"/>
      <c r="L15064" s="3"/>
      <c r="M15064" s="3"/>
      <c r="N15064" s="3"/>
      <c r="O15064" s="3">
        <v>0.71799999999999997</v>
      </c>
      <c r="P15064" s="3">
        <v>275501344</v>
      </c>
    </row>
    <row r="15065" spans="2:16" x14ac:dyDescent="0.3">
      <c r="B15065" s="3"/>
      <c r="C15065" s="3"/>
      <c r="D15065" s="1"/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>
        <v>0.71799999999999997</v>
      </c>
      <c r="P15065" s="3">
        <v>275501344</v>
      </c>
    </row>
    <row r="15066" spans="2:16" x14ac:dyDescent="0.3">
      <c r="B15066" s="3"/>
      <c r="C15066" s="3"/>
      <c r="D15066" s="1"/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>
        <v>0.71799999999999997</v>
      </c>
      <c r="P15066" s="3">
        <v>275501344</v>
      </c>
    </row>
    <row r="15067" spans="2:16" x14ac:dyDescent="0.3">
      <c r="B15067" s="3"/>
      <c r="C15067" s="3"/>
      <c r="D15067" s="1"/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3">
        <v>0.71799999999999997</v>
      </c>
      <c r="P15067" s="3">
        <v>275501344</v>
      </c>
    </row>
    <row r="15068" spans="2:16" x14ac:dyDescent="0.3">
      <c r="B15068" s="3"/>
      <c r="C15068" s="3"/>
      <c r="D15068" s="1"/>
      <c r="E15068" s="3"/>
      <c r="F15068" s="3"/>
      <c r="G15068" s="3"/>
      <c r="H15068" s="3"/>
      <c r="I15068" s="3"/>
      <c r="J15068" s="3"/>
      <c r="K15068" s="3"/>
      <c r="L15068" s="3"/>
      <c r="M15068" s="3"/>
      <c r="N15068" s="3"/>
      <c r="O15068" s="3">
        <v>0.71799999999999997</v>
      </c>
      <c r="P15068" s="3">
        <v>275501344</v>
      </c>
    </row>
    <row r="15069" spans="2:16" x14ac:dyDescent="0.3">
      <c r="B15069" s="3"/>
      <c r="C15069" s="3"/>
      <c r="D15069" s="1"/>
      <c r="E15069" s="3"/>
      <c r="F15069" s="3"/>
      <c r="G15069" s="3"/>
      <c r="H15069" s="3"/>
      <c r="I15069" s="3"/>
      <c r="J15069" s="3"/>
      <c r="K15069" s="3"/>
      <c r="L15069" s="3"/>
      <c r="M15069" s="3"/>
      <c r="N15069" s="3"/>
      <c r="O15069" s="3">
        <v>0.71799999999999997</v>
      </c>
      <c r="P15069" s="3">
        <v>275501344</v>
      </c>
    </row>
    <row r="15070" spans="2:16" x14ac:dyDescent="0.3">
      <c r="B15070" s="3"/>
      <c r="C15070" s="3"/>
      <c r="D15070" s="1"/>
      <c r="E15070" s="3"/>
      <c r="F15070" s="3"/>
      <c r="G15070" s="3"/>
      <c r="H15070" s="3"/>
      <c r="I15070" s="3"/>
      <c r="J15070" s="3"/>
      <c r="K15070" s="3"/>
      <c r="L15070" s="3"/>
      <c r="M15070" s="3"/>
      <c r="N15070" s="3"/>
      <c r="O15070" s="3">
        <v>0.71799999999999997</v>
      </c>
      <c r="P15070" s="3">
        <v>275501344</v>
      </c>
    </row>
    <row r="15071" spans="2:16" x14ac:dyDescent="0.3">
      <c r="B15071" s="3"/>
      <c r="C15071" s="3"/>
      <c r="D15071" s="1"/>
      <c r="E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3">
        <v>0.71799999999999997</v>
      </c>
      <c r="P15071" s="3">
        <v>275501344</v>
      </c>
    </row>
    <row r="15072" spans="2:16" x14ac:dyDescent="0.3">
      <c r="B15072" s="3"/>
      <c r="C15072" s="3"/>
      <c r="D15072" s="1"/>
      <c r="E15072" s="3"/>
      <c r="F15072" s="3"/>
      <c r="G15072" s="3"/>
      <c r="H15072" s="3"/>
      <c r="I15072" s="3"/>
      <c r="J15072" s="3"/>
      <c r="K15072" s="3"/>
      <c r="L15072" s="3"/>
      <c r="M15072" s="3"/>
      <c r="N15072" s="3"/>
      <c r="O15072" s="3">
        <v>0.71799999999999997</v>
      </c>
      <c r="P15072" s="3">
        <v>275501344</v>
      </c>
    </row>
    <row r="15073" spans="2:16" x14ac:dyDescent="0.3">
      <c r="B15073" s="3"/>
      <c r="C15073" s="3"/>
      <c r="D15073" s="1"/>
      <c r="E15073" s="3"/>
      <c r="F15073" s="3"/>
      <c r="G15073" s="3"/>
      <c r="H15073" s="3"/>
      <c r="I15073" s="3"/>
      <c r="J15073" s="3"/>
      <c r="K15073" s="3"/>
      <c r="L15073" s="3"/>
      <c r="M15073" s="3"/>
      <c r="N15073" s="3"/>
      <c r="O15073" s="3">
        <v>0.71799999999999997</v>
      </c>
      <c r="P15073" s="3">
        <v>275501344</v>
      </c>
    </row>
    <row r="15074" spans="2:16" x14ac:dyDescent="0.3">
      <c r="B15074" s="3"/>
      <c r="C15074" s="3"/>
      <c r="D15074" s="1"/>
      <c r="E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3">
        <v>0.71799999999999997</v>
      </c>
      <c r="P15074" s="3">
        <v>275501344</v>
      </c>
    </row>
    <row r="15075" spans="2:16" x14ac:dyDescent="0.3">
      <c r="B15075" s="3"/>
      <c r="C15075" s="3"/>
      <c r="D15075" s="1"/>
      <c r="E15075" s="3"/>
      <c r="F15075" s="3"/>
      <c r="G15075" s="3"/>
      <c r="H15075" s="3"/>
      <c r="I15075" s="3"/>
      <c r="J15075" s="3"/>
      <c r="K15075" s="3"/>
      <c r="L15075" s="3"/>
      <c r="M15075" s="3"/>
      <c r="N15075" s="3"/>
      <c r="O15075" s="3">
        <v>0.71799999999999997</v>
      </c>
      <c r="P15075" s="3">
        <v>275501344</v>
      </c>
    </row>
    <row r="15076" spans="2:16" x14ac:dyDescent="0.3">
      <c r="B15076" s="3"/>
      <c r="C15076" s="3"/>
      <c r="D15076" s="1"/>
      <c r="E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3">
        <v>0.71799999999999997</v>
      </c>
      <c r="P15076" s="3">
        <v>275501344</v>
      </c>
    </row>
    <row r="15077" spans="2:16" x14ac:dyDescent="0.3">
      <c r="B15077" s="3"/>
      <c r="C15077" s="3"/>
      <c r="D15077" s="1"/>
      <c r="E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>
        <v>0.71799999999999997</v>
      </c>
      <c r="P15077" s="3">
        <v>275501344</v>
      </c>
    </row>
    <row r="15078" spans="2:16" x14ac:dyDescent="0.3">
      <c r="B15078" s="3"/>
      <c r="C15078" s="3"/>
      <c r="D15078" s="1"/>
      <c r="E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>
        <v>0.71799999999999997</v>
      </c>
      <c r="P15078" s="3">
        <v>275501344</v>
      </c>
    </row>
    <row r="15079" spans="2:16" x14ac:dyDescent="0.3">
      <c r="B15079" s="3"/>
      <c r="C15079" s="3"/>
      <c r="D15079" s="1"/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>
        <v>0.71799999999999997</v>
      </c>
      <c r="P15079" s="3">
        <v>275501344</v>
      </c>
    </row>
    <row r="15080" spans="2:16" x14ac:dyDescent="0.3">
      <c r="B15080" s="3"/>
      <c r="C15080" s="3"/>
      <c r="D15080" s="1"/>
      <c r="E15080" s="3"/>
      <c r="F15080" s="3"/>
      <c r="G15080" s="3"/>
      <c r="H15080" s="3"/>
      <c r="I15080" s="3"/>
      <c r="J15080" s="3"/>
      <c r="K15080" s="3"/>
      <c r="L15080" s="3"/>
      <c r="M15080" s="3"/>
      <c r="N15080" s="3"/>
      <c r="O15080" s="3">
        <v>0.71799999999999997</v>
      </c>
      <c r="P15080" s="3">
        <v>275501344</v>
      </c>
    </row>
    <row r="15081" spans="2:16" x14ac:dyDescent="0.3">
      <c r="B15081" s="3"/>
      <c r="C15081" s="3"/>
      <c r="D15081" s="1"/>
      <c r="E15081" s="3"/>
      <c r="F15081" s="3"/>
      <c r="G15081" s="3"/>
      <c r="H15081" s="3"/>
      <c r="I15081" s="3"/>
      <c r="J15081" s="3"/>
      <c r="K15081" s="3"/>
      <c r="L15081" s="3"/>
      <c r="N15081" s="3"/>
      <c r="O15081" s="3">
        <v>0.93799999999999994</v>
      </c>
      <c r="P15081" s="3">
        <v>5637022</v>
      </c>
    </row>
    <row r="15082" spans="2:16" x14ac:dyDescent="0.3">
      <c r="B15082" s="3"/>
      <c r="C15082" s="3"/>
      <c r="D15082" s="1"/>
      <c r="E15082" s="3"/>
      <c r="F15082" s="3"/>
      <c r="G15082" s="3"/>
      <c r="H15082" s="3"/>
      <c r="I15082" s="3"/>
      <c r="J15082" s="3"/>
      <c r="K15082" s="3"/>
      <c r="L15082" s="3"/>
      <c r="N15082" s="3"/>
      <c r="O15082" s="3">
        <v>0.93799999999999994</v>
      </c>
      <c r="P15082" s="3">
        <v>5637022</v>
      </c>
    </row>
    <row r="15083" spans="2:16" x14ac:dyDescent="0.3">
      <c r="B15083" s="3"/>
      <c r="C15083" s="3"/>
      <c r="D15083" s="1"/>
      <c r="E15083" s="3"/>
      <c r="F15083" s="3"/>
      <c r="G15083" s="3"/>
      <c r="H15083" s="3"/>
      <c r="I15083" s="3"/>
      <c r="J15083" s="3"/>
      <c r="K15083" s="3"/>
      <c r="L15083" s="3"/>
      <c r="N15083" s="3"/>
      <c r="O15083" s="3">
        <v>0.93799999999999994</v>
      </c>
      <c r="P15083" s="3">
        <v>5637022</v>
      </c>
    </row>
    <row r="15084" spans="2:16" x14ac:dyDescent="0.3">
      <c r="B15084" s="3"/>
      <c r="C15084" s="3"/>
      <c r="D15084" s="1"/>
      <c r="E15084" s="3"/>
      <c r="F15084" s="3"/>
      <c r="G15084" s="3"/>
      <c r="H15084" s="3"/>
      <c r="I15084" s="3"/>
      <c r="J15084" s="3"/>
      <c r="K15084" s="3"/>
      <c r="L15084" s="3"/>
      <c r="N15084" s="3"/>
      <c r="O15084" s="3">
        <v>0.93799999999999994</v>
      </c>
      <c r="P15084" s="3">
        <v>5637022</v>
      </c>
    </row>
    <row r="15085" spans="2:16" x14ac:dyDescent="0.3">
      <c r="B15085" s="3"/>
      <c r="C15085" s="3"/>
      <c r="D15085" s="1"/>
      <c r="E15085" s="3"/>
      <c r="F15085" s="3"/>
      <c r="G15085" s="3"/>
      <c r="H15085" s="3"/>
      <c r="I15085" s="3"/>
      <c r="J15085" s="3"/>
      <c r="K15085" s="3"/>
      <c r="L15085" s="3"/>
      <c r="N15085" s="3"/>
      <c r="O15085" s="3">
        <v>0.93799999999999994</v>
      </c>
      <c r="P15085" s="3">
        <v>5637022</v>
      </c>
    </row>
    <row r="15086" spans="2:16" x14ac:dyDescent="0.3">
      <c r="B15086" s="3"/>
      <c r="C15086" s="3"/>
      <c r="D15086" s="1"/>
      <c r="E15086" s="3"/>
      <c r="F15086" s="3"/>
      <c r="G15086" s="3"/>
      <c r="H15086" s="3"/>
      <c r="I15086" s="3"/>
      <c r="J15086" s="3"/>
      <c r="K15086" s="3"/>
      <c r="L15086" s="3"/>
      <c r="N15086" s="3"/>
      <c r="O15086" s="3">
        <v>0.93799999999999994</v>
      </c>
      <c r="P15086" s="3">
        <v>5637022</v>
      </c>
    </row>
    <row r="15087" spans="2:16" x14ac:dyDescent="0.3">
      <c r="B15087" s="3"/>
      <c r="C15087" s="3"/>
      <c r="D15087" s="1"/>
      <c r="E15087" s="3"/>
      <c r="F15087" s="3"/>
      <c r="G15087" s="3"/>
      <c r="H15087" s="3"/>
      <c r="I15087" s="3"/>
      <c r="J15087" s="3"/>
      <c r="K15087" s="3"/>
      <c r="L15087" s="3"/>
      <c r="N15087" s="3"/>
      <c r="O15087" s="3">
        <v>0.93799999999999994</v>
      </c>
      <c r="P15087" s="3">
        <v>5637022</v>
      </c>
    </row>
    <row r="15088" spans="2:16" x14ac:dyDescent="0.3">
      <c r="B15088" s="3"/>
      <c r="C15088" s="3"/>
      <c r="D15088" s="1"/>
      <c r="E15088" s="3"/>
      <c r="F15088" s="3"/>
      <c r="G15088" s="3"/>
      <c r="H15088" s="3"/>
      <c r="I15088" s="3"/>
      <c r="J15088" s="3"/>
      <c r="K15088" s="3"/>
      <c r="L15088" s="3"/>
      <c r="N15088" s="3"/>
      <c r="O15088" s="3">
        <v>0.93799999999999994</v>
      </c>
      <c r="P15088" s="3">
        <v>5637022</v>
      </c>
    </row>
    <row r="15089" spans="2:16" x14ac:dyDescent="0.3">
      <c r="B15089" s="3"/>
      <c r="C15089" s="3"/>
      <c r="D15089" s="1"/>
      <c r="E15089" s="3"/>
      <c r="F15089" s="3"/>
      <c r="G15089" s="3"/>
      <c r="H15089" s="3"/>
      <c r="I15089" s="3"/>
      <c r="J15089" s="3"/>
      <c r="K15089" s="3"/>
      <c r="L15089" s="3"/>
      <c r="N15089" s="3"/>
      <c r="O15089" s="3">
        <v>0.93799999999999994</v>
      </c>
      <c r="P15089" s="3">
        <v>5637022</v>
      </c>
    </row>
    <row r="15090" spans="2:16" x14ac:dyDescent="0.3">
      <c r="B15090" s="3"/>
      <c r="C15090" s="3"/>
      <c r="D15090" s="1"/>
      <c r="E15090" s="3"/>
      <c r="F15090" s="3"/>
      <c r="G15090" s="3"/>
      <c r="H15090" s="3"/>
      <c r="I15090" s="3"/>
      <c r="J15090" s="3"/>
      <c r="K15090" s="3"/>
      <c r="L15090" s="3"/>
      <c r="N15090" s="3"/>
      <c r="O15090" s="3">
        <v>0.93799999999999994</v>
      </c>
      <c r="P15090" s="3">
        <v>5637022</v>
      </c>
    </row>
    <row r="15091" spans="2:16" x14ac:dyDescent="0.3">
      <c r="B15091" s="3"/>
      <c r="C15091" s="3"/>
      <c r="D15091" s="1"/>
      <c r="E15091" s="3"/>
      <c r="F15091" s="3"/>
      <c r="G15091" s="3"/>
      <c r="H15091" s="3"/>
      <c r="I15091" s="3"/>
      <c r="J15091" s="3"/>
      <c r="K15091" s="3"/>
      <c r="L15091" s="3"/>
      <c r="N15091" s="3"/>
      <c r="O15091" s="3">
        <v>0.93799999999999994</v>
      </c>
      <c r="P15091" s="3">
        <v>5637022</v>
      </c>
    </row>
    <row r="15092" spans="2:16" x14ac:dyDescent="0.3">
      <c r="B15092" s="3"/>
      <c r="C15092" s="3"/>
      <c r="D15092" s="1"/>
      <c r="E15092" s="3"/>
      <c r="F15092" s="3"/>
      <c r="G15092" s="3"/>
      <c r="H15092" s="3"/>
      <c r="I15092" s="3"/>
      <c r="J15092" s="3"/>
      <c r="K15092" s="3"/>
      <c r="L15092" s="3"/>
      <c r="N15092" s="3"/>
      <c r="O15092" s="3">
        <v>0.93799999999999994</v>
      </c>
      <c r="P15092" s="3">
        <v>5637022</v>
      </c>
    </row>
    <row r="15093" spans="2:16" x14ac:dyDescent="0.3">
      <c r="B15093" s="3"/>
      <c r="C15093" s="3"/>
      <c r="D15093" s="1"/>
      <c r="E15093" s="3"/>
      <c r="F15093" s="3"/>
      <c r="G15093" s="3"/>
      <c r="H15093" s="3"/>
      <c r="I15093" s="3"/>
      <c r="J15093" s="3"/>
      <c r="K15093" s="3"/>
      <c r="L15093" s="3"/>
      <c r="N15093" s="3"/>
      <c r="O15093" s="3">
        <v>0.93799999999999994</v>
      </c>
      <c r="P15093" s="3">
        <v>5637022</v>
      </c>
    </row>
    <row r="15094" spans="2:16" x14ac:dyDescent="0.3">
      <c r="B15094" s="3"/>
      <c r="C15094" s="3"/>
      <c r="D15094" s="1"/>
      <c r="E15094" s="3"/>
      <c r="F15094" s="3"/>
      <c r="G15094" s="3"/>
      <c r="H15094" s="3"/>
      <c r="I15094" s="3"/>
      <c r="J15094" s="3"/>
      <c r="K15094" s="3"/>
      <c r="L15094" s="3"/>
      <c r="N15094" s="3"/>
      <c r="O15094" s="3">
        <v>0.93799999999999994</v>
      </c>
      <c r="P15094" s="3">
        <v>5637022</v>
      </c>
    </row>
    <row r="15095" spans="2:16" x14ac:dyDescent="0.3">
      <c r="B15095" s="3"/>
      <c r="C15095" s="3"/>
      <c r="D15095" s="1"/>
      <c r="E15095" s="3"/>
      <c r="F15095" s="3"/>
      <c r="G15095" s="3"/>
      <c r="H15095" s="3"/>
      <c r="I15095" s="3"/>
      <c r="J15095" s="3"/>
      <c r="K15095" s="3"/>
      <c r="L15095" s="3"/>
      <c r="N15095" s="3"/>
      <c r="O15095" s="3">
        <v>0.93799999999999994</v>
      </c>
      <c r="P15095" s="3">
        <v>5637022</v>
      </c>
    </row>
    <row r="15096" spans="2:16" x14ac:dyDescent="0.3">
      <c r="B15096" s="3"/>
      <c r="C15096" s="3"/>
      <c r="D15096" s="1"/>
      <c r="E15096" s="3"/>
      <c r="F15096" s="3"/>
      <c r="G15096" s="3"/>
      <c r="H15096" s="3"/>
      <c r="I15096" s="3"/>
      <c r="J15096" s="3"/>
      <c r="K15096" s="3"/>
      <c r="L15096" s="3"/>
      <c r="N15096" s="3"/>
      <c r="O15096" s="3">
        <v>0.93799999999999994</v>
      </c>
      <c r="P15096" s="3">
        <v>5637022</v>
      </c>
    </row>
    <row r="15097" spans="2:16" x14ac:dyDescent="0.3">
      <c r="B15097" s="3"/>
      <c r="C15097" s="3"/>
      <c r="D15097" s="1"/>
      <c r="E15097" s="3"/>
      <c r="F15097" s="3"/>
      <c r="G15097" s="3"/>
      <c r="H15097" s="3"/>
      <c r="I15097" s="3"/>
      <c r="J15097" s="3"/>
      <c r="K15097" s="3"/>
      <c r="L15097" s="3"/>
      <c r="N15097" s="3"/>
      <c r="O15097" s="3">
        <v>0.93799999999999994</v>
      </c>
      <c r="P15097" s="3">
        <v>5637022</v>
      </c>
    </row>
    <row r="15098" spans="2:16" x14ac:dyDescent="0.3">
      <c r="B15098" s="3"/>
      <c r="C15098" s="3"/>
      <c r="D15098" s="1"/>
      <c r="E15098" s="3"/>
      <c r="F15098" s="3"/>
      <c r="G15098" s="3"/>
      <c r="H15098" s="3"/>
      <c r="I15098" s="3"/>
      <c r="J15098" s="3"/>
      <c r="K15098" s="3"/>
      <c r="L15098" s="3"/>
      <c r="N15098" s="3"/>
      <c r="O15098" s="3">
        <v>0.93799999999999994</v>
      </c>
      <c r="P15098" s="3">
        <v>5637022</v>
      </c>
    </row>
    <row r="15099" spans="2:16" x14ac:dyDescent="0.3">
      <c r="B15099" s="3"/>
      <c r="C15099" s="3"/>
      <c r="D15099" s="1"/>
      <c r="E15099" s="3"/>
      <c r="F15099" s="3"/>
      <c r="G15099" s="3"/>
      <c r="H15099" s="3"/>
      <c r="I15099" s="3"/>
      <c r="J15099" s="3"/>
      <c r="K15099" s="3"/>
      <c r="L15099" s="3"/>
      <c r="N15099" s="3"/>
      <c r="O15099" s="3">
        <v>0.93799999999999994</v>
      </c>
      <c r="P15099" s="3">
        <v>5637022</v>
      </c>
    </row>
    <row r="15100" spans="2:16" x14ac:dyDescent="0.3">
      <c r="B15100" s="3"/>
      <c r="C15100" s="3"/>
      <c r="D15100" s="1"/>
      <c r="E15100" s="3"/>
      <c r="F15100" s="3"/>
      <c r="G15100" s="3"/>
      <c r="H15100" s="3"/>
      <c r="I15100" s="3"/>
      <c r="J15100" s="3"/>
      <c r="K15100" s="3"/>
      <c r="L15100" s="3"/>
      <c r="N15100" s="3"/>
      <c r="O15100" s="3">
        <v>0.93799999999999994</v>
      </c>
      <c r="P15100" s="3">
        <v>5637022</v>
      </c>
    </row>
    <row r="15101" spans="2:16" x14ac:dyDescent="0.3">
      <c r="B15101" s="3"/>
      <c r="C15101" s="3"/>
      <c r="D15101" s="1"/>
      <c r="E15101" s="3"/>
      <c r="F15101" s="3"/>
      <c r="G15101" s="3"/>
      <c r="H15101" s="3"/>
      <c r="I15101" s="3"/>
      <c r="J15101" s="3"/>
      <c r="K15101" s="3"/>
      <c r="L15101" s="3"/>
      <c r="N15101" s="3"/>
      <c r="O15101" s="3">
        <v>0.93799999999999994</v>
      </c>
      <c r="P15101" s="3">
        <v>5637022</v>
      </c>
    </row>
    <row r="15102" spans="2:16" x14ac:dyDescent="0.3">
      <c r="B15102" s="3"/>
      <c r="C15102" s="3"/>
      <c r="D15102" s="1"/>
      <c r="E15102" s="3"/>
      <c r="F15102" s="3"/>
      <c r="G15102" s="3"/>
      <c r="H15102" s="3"/>
      <c r="I15102" s="3"/>
      <c r="J15102" s="3"/>
      <c r="K15102" s="3"/>
      <c r="L15102" s="3"/>
      <c r="N15102" s="3"/>
      <c r="O15102" s="3">
        <v>0.93799999999999994</v>
      </c>
      <c r="P15102" s="3">
        <v>5637022</v>
      </c>
    </row>
    <row r="15103" spans="2:16" x14ac:dyDescent="0.3">
      <c r="B15103" s="3"/>
      <c r="C15103" s="3"/>
      <c r="D15103" s="1"/>
      <c r="E15103" s="3"/>
      <c r="F15103" s="3"/>
      <c r="G15103" s="3"/>
      <c r="H15103" s="3"/>
      <c r="I15103" s="3"/>
      <c r="J15103" s="3"/>
      <c r="K15103" s="3"/>
      <c r="L15103" s="3"/>
      <c r="N15103" s="3"/>
      <c r="O15103" s="3">
        <v>0.93799999999999994</v>
      </c>
      <c r="P15103" s="3">
        <v>5637022</v>
      </c>
    </row>
    <row r="15104" spans="2:16" x14ac:dyDescent="0.3">
      <c r="B15104" s="3"/>
      <c r="C15104" s="3"/>
      <c r="D15104" s="1"/>
      <c r="E15104" s="3"/>
      <c r="F15104" s="3"/>
      <c r="G15104" s="3"/>
      <c r="H15104" s="3"/>
      <c r="I15104" s="3"/>
      <c r="J15104" s="3"/>
      <c r="K15104" s="3"/>
      <c r="L15104" s="3"/>
      <c r="N15104" s="3"/>
      <c r="O15104" s="3">
        <v>0.93799999999999994</v>
      </c>
      <c r="P15104" s="3">
        <v>5637022</v>
      </c>
    </row>
    <row r="15105" spans="2:16" x14ac:dyDescent="0.3">
      <c r="B15105" s="3"/>
      <c r="C15105" s="3"/>
      <c r="D15105" s="1"/>
      <c r="E15105" s="3"/>
      <c r="F15105" s="3"/>
      <c r="G15105" s="3"/>
      <c r="H15105" s="3"/>
      <c r="I15105" s="3"/>
      <c r="J15105" s="3"/>
      <c r="K15105" s="3"/>
      <c r="L15105" s="3"/>
      <c r="N15105" s="3"/>
      <c r="O15105" s="3">
        <v>0.93799999999999994</v>
      </c>
      <c r="P15105" s="3">
        <v>5637022</v>
      </c>
    </row>
    <row r="15106" spans="2:16" x14ac:dyDescent="0.3">
      <c r="B15106" s="3"/>
      <c r="C15106" s="3"/>
      <c r="D15106" s="1"/>
      <c r="E15106" s="3"/>
      <c r="F15106" s="3"/>
      <c r="G15106" s="3"/>
      <c r="H15106" s="3"/>
      <c r="I15106" s="3"/>
      <c r="J15106" s="3"/>
      <c r="K15106" s="3"/>
      <c r="L15106" s="3"/>
      <c r="N15106" s="3"/>
      <c r="O15106" s="3">
        <v>0.93799999999999994</v>
      </c>
      <c r="P15106" s="3">
        <v>5637022</v>
      </c>
    </row>
    <row r="15107" spans="2:16" x14ac:dyDescent="0.3">
      <c r="B15107" s="3"/>
      <c r="C15107" s="3"/>
      <c r="D15107" s="1"/>
      <c r="E15107" s="3"/>
      <c r="F15107" s="3"/>
      <c r="G15107" s="3"/>
      <c r="H15107" s="3"/>
      <c r="I15107" s="3"/>
      <c r="J15107" s="3"/>
      <c r="K15107" s="3"/>
      <c r="L15107" s="3"/>
      <c r="N15107" s="3"/>
      <c r="O15107" s="3">
        <v>0.93799999999999994</v>
      </c>
      <c r="P15107" s="3">
        <v>5637022</v>
      </c>
    </row>
    <row r="15108" spans="2:16" x14ac:dyDescent="0.3">
      <c r="B15108" s="3"/>
      <c r="C15108" s="3"/>
      <c r="D15108" s="1"/>
      <c r="E15108" s="3"/>
      <c r="F15108" s="3"/>
      <c r="G15108" s="3"/>
      <c r="H15108" s="3"/>
      <c r="I15108" s="3"/>
      <c r="J15108" s="3"/>
      <c r="K15108" s="3"/>
      <c r="L15108" s="3"/>
      <c r="N15108" s="3"/>
      <c r="O15108" s="3">
        <v>0.93799999999999994</v>
      </c>
      <c r="P15108" s="3">
        <v>5637022</v>
      </c>
    </row>
    <row r="15109" spans="2:16" x14ac:dyDescent="0.3">
      <c r="B15109" s="3"/>
      <c r="C15109" s="3"/>
      <c r="D15109" s="1"/>
      <c r="E15109" s="3"/>
      <c r="F15109" s="3"/>
      <c r="G15109" s="3"/>
      <c r="H15109" s="3"/>
      <c r="I15109" s="3"/>
      <c r="J15109" s="3"/>
      <c r="K15109" s="3"/>
      <c r="L15109" s="3"/>
      <c r="N15109" s="3"/>
      <c r="O15109" s="3">
        <v>0.93799999999999994</v>
      </c>
      <c r="P15109" s="3">
        <v>5637022</v>
      </c>
    </row>
    <row r="15110" spans="2:16" x14ac:dyDescent="0.3">
      <c r="B15110" s="3"/>
      <c r="C15110" s="3"/>
      <c r="D15110" s="1"/>
      <c r="E15110" s="3"/>
      <c r="F15110" s="3"/>
      <c r="G15110" s="3"/>
      <c r="H15110" s="3"/>
      <c r="I15110" s="3"/>
      <c r="J15110" s="3"/>
      <c r="K15110" s="3"/>
      <c r="L15110" s="3"/>
      <c r="N15110" s="3"/>
      <c r="O15110" s="3">
        <v>0.93799999999999994</v>
      </c>
      <c r="P15110" s="3">
        <v>5637022</v>
      </c>
    </row>
    <row r="15111" spans="2:16" x14ac:dyDescent="0.3">
      <c r="B15111" s="3"/>
      <c r="C15111" s="3"/>
      <c r="D15111" s="1"/>
      <c r="E15111" s="3"/>
      <c r="F15111" s="3"/>
      <c r="G15111" s="3"/>
      <c r="H15111" s="3"/>
      <c r="I15111" s="3"/>
      <c r="J15111" s="3"/>
      <c r="K15111" s="3"/>
      <c r="L15111" s="3"/>
      <c r="N15111" s="3"/>
      <c r="O15111" s="3">
        <v>0.93799999999999994</v>
      </c>
      <c r="P15111" s="3">
        <v>5637022</v>
      </c>
    </row>
    <row r="15112" spans="2:16" x14ac:dyDescent="0.3">
      <c r="B15112" s="3"/>
      <c r="C15112" s="3"/>
      <c r="D15112" s="1"/>
      <c r="E15112" s="3"/>
      <c r="F15112" s="3"/>
      <c r="G15112" s="3"/>
      <c r="H15112" s="3"/>
      <c r="I15112" s="3"/>
      <c r="J15112" s="3"/>
      <c r="K15112" s="3"/>
      <c r="L15112" s="3"/>
      <c r="N15112" s="3"/>
      <c r="O15112" s="3">
        <v>0.93799999999999994</v>
      </c>
      <c r="P15112" s="3">
        <v>5637022</v>
      </c>
    </row>
    <row r="15113" spans="2:16" x14ac:dyDescent="0.3">
      <c r="B15113" s="3"/>
      <c r="C15113" s="3"/>
      <c r="D15113" s="1"/>
      <c r="E15113" s="3"/>
      <c r="F15113" s="3"/>
      <c r="G15113" s="3"/>
      <c r="H15113" s="3"/>
      <c r="I15113" s="3"/>
      <c r="J15113" s="3"/>
      <c r="K15113" s="3"/>
      <c r="L15113" s="3"/>
      <c r="N15113" s="3"/>
      <c r="O15113" s="3">
        <v>0.93799999999999994</v>
      </c>
      <c r="P15113" s="3">
        <v>5637022</v>
      </c>
    </row>
    <row r="15114" spans="2:16" x14ac:dyDescent="0.3">
      <c r="B15114" s="3"/>
      <c r="C15114" s="3"/>
      <c r="D15114" s="1"/>
      <c r="E15114" s="3"/>
      <c r="F15114" s="3"/>
      <c r="G15114" s="3"/>
      <c r="H15114" s="3"/>
      <c r="I15114" s="3"/>
      <c r="J15114" s="3"/>
      <c r="K15114" s="3"/>
      <c r="L15114" s="3"/>
      <c r="N15114" s="3"/>
      <c r="O15114" s="3">
        <v>0.93799999999999994</v>
      </c>
      <c r="P15114" s="3">
        <v>5637022</v>
      </c>
    </row>
    <row r="15115" spans="2:16" x14ac:dyDescent="0.3">
      <c r="B15115" s="3"/>
      <c r="C15115" s="3"/>
      <c r="D15115" s="1"/>
      <c r="E15115" s="3"/>
      <c r="F15115" s="3"/>
      <c r="G15115" s="3"/>
      <c r="H15115" s="3"/>
      <c r="I15115" s="3"/>
      <c r="J15115" s="3"/>
      <c r="K15115" s="3"/>
      <c r="L15115" s="3"/>
      <c r="N15115" s="3"/>
      <c r="O15115" s="3">
        <v>0.93799999999999994</v>
      </c>
      <c r="P15115" s="3">
        <v>5637022</v>
      </c>
    </row>
    <row r="15116" spans="2:16" x14ac:dyDescent="0.3">
      <c r="B15116" s="3"/>
      <c r="C15116" s="3"/>
      <c r="D15116" s="1"/>
      <c r="E15116" s="3"/>
      <c r="F15116" s="3"/>
      <c r="G15116" s="3"/>
      <c r="H15116" s="3"/>
      <c r="I15116" s="3"/>
      <c r="J15116" s="3"/>
      <c r="K15116" s="3"/>
      <c r="L15116" s="3"/>
      <c r="N15116" s="3"/>
      <c r="O15116" s="3">
        <v>0.93799999999999994</v>
      </c>
      <c r="P15116" s="3">
        <v>5637022</v>
      </c>
    </row>
    <row r="15117" spans="2:16" x14ac:dyDescent="0.3">
      <c r="B15117" s="3"/>
      <c r="C15117" s="3"/>
      <c r="D15117" s="1"/>
      <c r="E15117" s="3"/>
      <c r="F15117" s="3"/>
      <c r="G15117" s="3"/>
      <c r="H15117" s="3"/>
      <c r="I15117" s="3"/>
      <c r="J15117" s="3"/>
      <c r="K15117" s="3"/>
      <c r="L15117" s="3"/>
      <c r="N15117" s="3"/>
      <c r="O15117" s="3">
        <v>0.93799999999999994</v>
      </c>
      <c r="P15117" s="3">
        <v>5637022</v>
      </c>
    </row>
    <row r="15118" spans="2:16" x14ac:dyDescent="0.3">
      <c r="B15118" s="3"/>
      <c r="C15118" s="3"/>
      <c r="D15118" s="1"/>
      <c r="E15118" s="3"/>
      <c r="F15118" s="3"/>
      <c r="G15118" s="3"/>
      <c r="H15118" s="3"/>
      <c r="I15118" s="3"/>
      <c r="J15118" s="3"/>
      <c r="K15118" s="3"/>
      <c r="L15118" s="3"/>
      <c r="N15118" s="3"/>
      <c r="O15118" s="3">
        <v>0.93799999999999994</v>
      </c>
      <c r="P15118" s="3">
        <v>5637022</v>
      </c>
    </row>
    <row r="15119" spans="2:16" x14ac:dyDescent="0.3">
      <c r="B15119" s="3"/>
      <c r="C15119" s="3"/>
      <c r="D15119" s="1"/>
      <c r="E15119" s="3"/>
      <c r="F15119" s="3"/>
      <c r="G15119" s="3"/>
      <c r="H15119" s="3"/>
      <c r="I15119" s="3"/>
      <c r="J15119" s="3"/>
      <c r="K15119" s="3"/>
      <c r="L15119" s="3"/>
      <c r="N15119" s="3"/>
      <c r="O15119" s="3">
        <v>0.93799999999999994</v>
      </c>
      <c r="P15119" s="3">
        <v>5637022</v>
      </c>
    </row>
    <row r="15120" spans="2:16" x14ac:dyDescent="0.3">
      <c r="B15120" s="3"/>
      <c r="C15120" s="3"/>
      <c r="D15120" s="1"/>
      <c r="E15120" s="3"/>
      <c r="F15120" s="3"/>
      <c r="G15120" s="3"/>
      <c r="H15120" s="3"/>
      <c r="I15120" s="3"/>
      <c r="J15120" s="3"/>
      <c r="K15120" s="3"/>
      <c r="L15120" s="3"/>
      <c r="N15120" s="3"/>
      <c r="O15120" s="3">
        <v>0.93799999999999994</v>
      </c>
      <c r="P15120" s="3">
        <v>5637022</v>
      </c>
    </row>
    <row r="15121" spans="2:16" x14ac:dyDescent="0.3">
      <c r="B15121" s="3"/>
      <c r="C15121" s="3"/>
      <c r="D15121" s="1"/>
      <c r="E15121" s="3"/>
      <c r="F15121" s="3"/>
      <c r="G15121" s="3"/>
      <c r="H15121" s="3"/>
      <c r="I15121" s="3"/>
      <c r="J15121" s="3"/>
      <c r="K15121" s="3"/>
      <c r="L15121" s="3"/>
      <c r="N15121" s="3"/>
      <c r="O15121" s="3">
        <v>0.93799999999999994</v>
      </c>
      <c r="P15121" s="3">
        <v>5637022</v>
      </c>
    </row>
    <row r="15122" spans="2:16" x14ac:dyDescent="0.3">
      <c r="B15122" s="3"/>
      <c r="C15122" s="3"/>
      <c r="D15122" s="1"/>
      <c r="E15122" s="3"/>
      <c r="F15122" s="3"/>
      <c r="G15122" s="3"/>
      <c r="H15122" s="3"/>
      <c r="I15122" s="3"/>
      <c r="J15122" s="3"/>
      <c r="K15122" s="3"/>
      <c r="L15122" s="3"/>
      <c r="N15122" s="3"/>
      <c r="O15122" s="3">
        <v>0.93799999999999994</v>
      </c>
      <c r="P15122" s="3">
        <v>5637022</v>
      </c>
    </row>
    <row r="15123" spans="2:16" x14ac:dyDescent="0.3">
      <c r="B15123" s="3"/>
      <c r="C15123" s="3"/>
      <c r="D15123" s="1"/>
      <c r="E15123" s="3"/>
      <c r="F15123" s="3"/>
      <c r="G15123" s="3"/>
      <c r="H15123" s="3"/>
      <c r="I15123" s="3"/>
      <c r="J15123" s="3"/>
      <c r="K15123" s="3"/>
      <c r="L15123" s="3"/>
      <c r="N15123" s="3"/>
      <c r="O15123" s="3">
        <v>0.93799999999999994</v>
      </c>
      <c r="P15123" s="3">
        <v>5637022</v>
      </c>
    </row>
    <row r="15124" spans="2:16" x14ac:dyDescent="0.3">
      <c r="B15124" s="3"/>
      <c r="C15124" s="3"/>
      <c r="D15124" s="1"/>
      <c r="E15124" s="3"/>
      <c r="F15124" s="3"/>
      <c r="G15124" s="3"/>
      <c r="H15124" s="3"/>
      <c r="I15124" s="3"/>
      <c r="J15124" s="3"/>
      <c r="K15124" s="3"/>
      <c r="L15124" s="3"/>
      <c r="N15124" s="3"/>
      <c r="O15124" s="3">
        <v>0.93799999999999994</v>
      </c>
      <c r="P15124" s="3">
        <v>5637022</v>
      </c>
    </row>
    <row r="15125" spans="2:16" x14ac:dyDescent="0.3">
      <c r="B15125" s="3"/>
      <c r="C15125" s="3"/>
      <c r="D15125" s="1"/>
      <c r="E15125" s="3"/>
      <c r="F15125" s="3"/>
      <c r="G15125" s="3"/>
      <c r="H15125" s="3"/>
      <c r="I15125" s="3"/>
      <c r="J15125" s="3"/>
      <c r="K15125" s="3"/>
      <c r="L15125" s="3"/>
      <c r="N15125" s="3"/>
      <c r="O15125" s="3">
        <v>0.93799999999999994</v>
      </c>
      <c r="P15125" s="3">
        <v>5637022</v>
      </c>
    </row>
    <row r="15126" spans="2:16" x14ac:dyDescent="0.3">
      <c r="B15126" s="3"/>
      <c r="C15126" s="3"/>
      <c r="D15126" s="1"/>
      <c r="E15126" s="3"/>
      <c r="F15126" s="3"/>
      <c r="G15126" s="3"/>
      <c r="H15126" s="3"/>
      <c r="I15126" s="3"/>
      <c r="J15126" s="3"/>
      <c r="K15126" s="3"/>
      <c r="L15126" s="3"/>
      <c r="N15126" s="3"/>
      <c r="O15126" s="3">
        <v>0.93799999999999994</v>
      </c>
      <c r="P15126" s="3">
        <v>5637022</v>
      </c>
    </row>
    <row r="15127" spans="2:16" x14ac:dyDescent="0.3">
      <c r="B15127" s="3"/>
      <c r="C15127" s="3"/>
      <c r="D15127" s="1"/>
      <c r="E15127" s="3"/>
      <c r="F15127" s="3"/>
      <c r="G15127" s="3"/>
      <c r="H15127" s="3"/>
      <c r="I15127" s="3"/>
      <c r="J15127" s="3"/>
      <c r="K15127" s="3"/>
      <c r="L15127" s="3"/>
      <c r="N15127" s="3"/>
      <c r="O15127" s="3">
        <v>0.93799999999999994</v>
      </c>
      <c r="P15127" s="3">
        <v>5637022</v>
      </c>
    </row>
    <row r="15128" spans="2:16" x14ac:dyDescent="0.3">
      <c r="B15128" s="3"/>
      <c r="C15128" s="3"/>
      <c r="D15128" s="1"/>
      <c r="E15128" s="3"/>
      <c r="F15128" s="3"/>
      <c r="G15128" s="3"/>
      <c r="H15128" s="3"/>
      <c r="I15128" s="3"/>
      <c r="J15128" s="3"/>
      <c r="K15128" s="3"/>
      <c r="L15128" s="3"/>
      <c r="N15128" s="3"/>
      <c r="O15128" s="3">
        <v>0.93799999999999994</v>
      </c>
      <c r="P15128" s="3">
        <v>5637022</v>
      </c>
    </row>
    <row r="15129" spans="2:16" x14ac:dyDescent="0.3">
      <c r="B15129" s="3"/>
      <c r="C15129" s="3"/>
      <c r="D15129" s="1"/>
      <c r="E15129" s="3"/>
      <c r="F15129" s="3"/>
      <c r="G15129" s="3"/>
      <c r="H15129" s="3"/>
      <c r="I15129" s="3"/>
      <c r="J15129" s="3"/>
      <c r="K15129" s="3"/>
      <c r="L15129" s="3"/>
      <c r="N15129" s="3"/>
      <c r="O15129" s="3">
        <v>0.93799999999999994</v>
      </c>
      <c r="P15129" s="3">
        <v>5637022</v>
      </c>
    </row>
    <row r="15130" spans="2:16" x14ac:dyDescent="0.3">
      <c r="B15130" s="3"/>
      <c r="C15130" s="3"/>
      <c r="D15130" s="1"/>
      <c r="E15130" s="3"/>
      <c r="F15130" s="3"/>
      <c r="G15130" s="3"/>
      <c r="H15130" s="3"/>
      <c r="I15130" s="3"/>
      <c r="J15130" s="3"/>
      <c r="K15130" s="3"/>
      <c r="L15130" s="3"/>
      <c r="N15130" s="3"/>
      <c r="O15130" s="3">
        <v>0.93799999999999994</v>
      </c>
      <c r="P15130" s="3">
        <v>5637022</v>
      </c>
    </row>
    <row r="15131" spans="2:16" x14ac:dyDescent="0.3">
      <c r="B15131" s="3"/>
      <c r="C15131" s="3"/>
      <c r="D15131" s="1"/>
      <c r="E15131" s="3"/>
      <c r="F15131" s="3"/>
      <c r="G15131" s="3"/>
      <c r="H15131" s="3"/>
      <c r="I15131" s="3"/>
      <c r="J15131" s="3"/>
      <c r="K15131" s="3"/>
      <c r="L15131" s="3"/>
      <c r="N15131" s="3"/>
      <c r="O15131" s="3">
        <v>0.93799999999999994</v>
      </c>
      <c r="P15131" s="3">
        <v>5637022</v>
      </c>
    </row>
    <row r="15132" spans="2:16" x14ac:dyDescent="0.3">
      <c r="B15132" s="3"/>
      <c r="C15132" s="3"/>
      <c r="D15132" s="1"/>
      <c r="E15132" s="3"/>
      <c r="F15132" s="3"/>
      <c r="G15132" s="3"/>
      <c r="H15132" s="3"/>
      <c r="I15132" s="3"/>
      <c r="J15132" s="3"/>
      <c r="K15132" s="3"/>
      <c r="L15132" s="3"/>
      <c r="N15132" s="3"/>
      <c r="O15132" s="3">
        <v>0.93799999999999994</v>
      </c>
      <c r="P15132" s="3">
        <v>5637022</v>
      </c>
    </row>
    <row r="15133" spans="2:16" x14ac:dyDescent="0.3">
      <c r="B15133" s="3"/>
      <c r="C15133" s="3"/>
      <c r="D15133" s="1"/>
      <c r="E15133" s="3"/>
      <c r="F15133" s="3"/>
      <c r="G15133" s="3"/>
      <c r="H15133" s="3"/>
      <c r="I15133" s="3"/>
      <c r="J15133" s="3"/>
      <c r="K15133" s="3"/>
      <c r="L15133" s="3"/>
      <c r="N15133" s="3"/>
      <c r="O15133" s="3">
        <v>0.93799999999999994</v>
      </c>
      <c r="P15133" s="3">
        <v>5637022</v>
      </c>
    </row>
    <row r="15134" spans="2:16" x14ac:dyDescent="0.3">
      <c r="B15134" s="3"/>
      <c r="C15134" s="3"/>
      <c r="D15134" s="1"/>
      <c r="E15134" s="3"/>
      <c r="F15134" s="3"/>
      <c r="G15134" s="3"/>
      <c r="H15134" s="3"/>
      <c r="I15134" s="3"/>
      <c r="J15134" s="3"/>
      <c r="K15134" s="3"/>
      <c r="L15134" s="3"/>
      <c r="N15134" s="3"/>
      <c r="O15134" s="3">
        <v>0.93799999999999994</v>
      </c>
      <c r="P15134" s="3">
        <v>5637022</v>
      </c>
    </row>
    <row r="15135" spans="2:16" x14ac:dyDescent="0.3">
      <c r="B15135" s="3"/>
      <c r="C15135" s="3"/>
      <c r="D15135" s="1"/>
      <c r="E15135" s="3"/>
      <c r="F15135" s="3"/>
      <c r="G15135" s="3"/>
      <c r="H15135" s="3"/>
      <c r="I15135" s="3"/>
      <c r="J15135" s="3"/>
      <c r="K15135" s="3"/>
      <c r="L15135" s="3"/>
      <c r="N15135" s="3"/>
      <c r="O15135" s="3">
        <v>0.93799999999999994</v>
      </c>
      <c r="P15135" s="3">
        <v>5637022</v>
      </c>
    </row>
    <row r="15136" spans="2:16" x14ac:dyDescent="0.3">
      <c r="B15136" s="3"/>
      <c r="C15136" s="3"/>
      <c r="D15136" s="1"/>
      <c r="E15136" s="3"/>
      <c r="F15136" s="3"/>
      <c r="G15136" s="3"/>
      <c r="H15136" s="3"/>
      <c r="I15136" s="3"/>
      <c r="J15136" s="3"/>
      <c r="K15136" s="3"/>
      <c r="L15136" s="3"/>
      <c r="N15136" s="3"/>
      <c r="O15136" s="3">
        <v>0.93799999999999994</v>
      </c>
      <c r="P15136" s="3">
        <v>5637022</v>
      </c>
    </row>
    <row r="15137" spans="2:16" x14ac:dyDescent="0.3">
      <c r="B15137" s="3"/>
      <c r="C15137" s="3"/>
      <c r="D15137" s="1"/>
      <c r="E15137" s="3"/>
      <c r="F15137" s="3"/>
      <c r="G15137" s="3"/>
      <c r="H15137" s="3"/>
      <c r="I15137" s="3"/>
      <c r="J15137" s="3"/>
      <c r="K15137" s="3"/>
      <c r="L15137" s="3"/>
      <c r="N15137" s="3"/>
      <c r="O15137" s="3">
        <v>0.93799999999999994</v>
      </c>
      <c r="P15137" s="3">
        <v>5637022</v>
      </c>
    </row>
    <row r="15138" spans="2:16" x14ac:dyDescent="0.3">
      <c r="B15138" s="3"/>
      <c r="C15138" s="3"/>
      <c r="D15138" s="1"/>
      <c r="E15138" s="3"/>
      <c r="F15138" s="3"/>
      <c r="G15138" s="3"/>
      <c r="H15138" s="3"/>
      <c r="I15138" s="3"/>
      <c r="J15138" s="3"/>
      <c r="K15138" s="3"/>
      <c r="L15138" s="3"/>
      <c r="N15138" s="3"/>
      <c r="O15138" s="3">
        <v>0.93799999999999994</v>
      </c>
      <c r="P15138" s="3">
        <v>5637022</v>
      </c>
    </row>
    <row r="15139" spans="2:16" x14ac:dyDescent="0.3">
      <c r="B15139" s="3"/>
      <c r="C15139" s="3"/>
      <c r="D15139" s="1"/>
      <c r="E15139" s="3"/>
      <c r="F15139" s="3"/>
      <c r="G15139" s="3"/>
      <c r="H15139" s="3"/>
      <c r="I15139" s="3"/>
      <c r="J15139" s="3"/>
      <c r="K15139" s="3"/>
      <c r="L15139" s="3"/>
      <c r="N15139" s="3"/>
      <c r="O15139" s="3">
        <v>0.93799999999999994</v>
      </c>
      <c r="P15139" s="3">
        <v>5637022</v>
      </c>
    </row>
    <row r="15140" spans="2:16" x14ac:dyDescent="0.3">
      <c r="B15140" s="3"/>
      <c r="C15140" s="3"/>
      <c r="D15140" s="1"/>
      <c r="E15140" s="3"/>
      <c r="F15140" s="3"/>
      <c r="G15140" s="3"/>
      <c r="H15140" s="3"/>
      <c r="I15140" s="3"/>
      <c r="J15140" s="3"/>
      <c r="K15140" s="3"/>
      <c r="L15140" s="3"/>
      <c r="N15140" s="3"/>
      <c r="O15140" s="3">
        <v>0.93799999999999994</v>
      </c>
      <c r="P15140" s="3">
        <v>5637022</v>
      </c>
    </row>
    <row r="15141" spans="2:16" x14ac:dyDescent="0.3">
      <c r="B15141" s="3"/>
      <c r="C15141" s="3"/>
      <c r="D15141" s="1"/>
      <c r="E15141" s="3"/>
      <c r="F15141" s="3"/>
      <c r="G15141" s="3"/>
      <c r="H15141" s="3"/>
      <c r="I15141" s="3"/>
      <c r="J15141" s="3"/>
      <c r="K15141" s="3"/>
      <c r="L15141" s="3"/>
      <c r="N15141" s="3"/>
      <c r="O15141" s="3">
        <v>0.93799999999999994</v>
      </c>
      <c r="P15141" s="3">
        <v>5637022</v>
      </c>
    </row>
    <row r="15142" spans="2:16" x14ac:dyDescent="0.3">
      <c r="B15142" s="3"/>
      <c r="C15142" s="3"/>
      <c r="D15142" s="1"/>
      <c r="E15142" s="3"/>
      <c r="F15142" s="3"/>
      <c r="G15142" s="3"/>
      <c r="H15142" s="3"/>
      <c r="I15142" s="3"/>
      <c r="J15142" s="3"/>
      <c r="K15142" s="3"/>
      <c r="L15142" s="3"/>
      <c r="N15142" s="3"/>
      <c r="O15142" s="3">
        <v>0.93799999999999994</v>
      </c>
      <c r="P15142" s="3">
        <v>5637022</v>
      </c>
    </row>
    <row r="15143" spans="2:16" x14ac:dyDescent="0.3">
      <c r="B15143" s="3"/>
      <c r="C15143" s="3"/>
      <c r="D15143" s="1"/>
      <c r="E15143" s="3"/>
      <c r="F15143" s="3"/>
      <c r="G15143" s="3"/>
      <c r="H15143" s="3"/>
      <c r="I15143" s="3"/>
      <c r="J15143" s="3"/>
      <c r="K15143" s="3"/>
      <c r="L15143" s="3"/>
      <c r="N15143" s="3"/>
      <c r="O15143" s="3">
        <v>0.93799999999999994</v>
      </c>
      <c r="P15143" s="3">
        <v>5637022</v>
      </c>
    </row>
    <row r="15144" spans="2:16" x14ac:dyDescent="0.3">
      <c r="B15144" s="3"/>
      <c r="C15144" s="3"/>
      <c r="D15144" s="1"/>
      <c r="E15144" s="3"/>
      <c r="F15144" s="3"/>
      <c r="G15144" s="3"/>
      <c r="H15144" s="3"/>
      <c r="I15144" s="3"/>
      <c r="J15144" s="3"/>
      <c r="K15144" s="3"/>
      <c r="L15144" s="3"/>
      <c r="N15144" s="3"/>
      <c r="O15144" s="3">
        <v>0.93799999999999994</v>
      </c>
      <c r="P15144" s="3">
        <v>5637022</v>
      </c>
    </row>
    <row r="15145" spans="2:16" x14ac:dyDescent="0.3">
      <c r="B15145" s="3"/>
      <c r="C15145" s="3"/>
      <c r="D15145" s="1"/>
      <c r="E15145" s="3"/>
      <c r="F15145" s="3"/>
      <c r="G15145" s="3"/>
      <c r="H15145" s="3"/>
      <c r="I15145" s="3"/>
      <c r="J15145" s="3"/>
      <c r="K15145" s="3"/>
      <c r="L15145" s="3"/>
      <c r="N15145" s="3"/>
      <c r="O15145" s="3">
        <v>0.93799999999999994</v>
      </c>
      <c r="P15145" s="3">
        <v>5637022</v>
      </c>
    </row>
    <row r="15146" spans="2:16" x14ac:dyDescent="0.3">
      <c r="B15146" s="3"/>
      <c r="C15146" s="3"/>
      <c r="D15146" s="1"/>
      <c r="E15146" s="3"/>
      <c r="F15146" s="3"/>
      <c r="G15146" s="3"/>
      <c r="H15146" s="3"/>
      <c r="I15146" s="3"/>
      <c r="J15146" s="3"/>
      <c r="K15146" s="3"/>
      <c r="L15146" s="3"/>
      <c r="N15146" s="3"/>
      <c r="O15146" s="3">
        <v>0.93799999999999994</v>
      </c>
      <c r="P15146" s="3">
        <v>5637022</v>
      </c>
    </row>
    <row r="15147" spans="2:16" x14ac:dyDescent="0.3">
      <c r="B15147" s="3"/>
      <c r="C15147" s="3"/>
      <c r="D15147" s="1"/>
      <c r="E15147" s="3"/>
      <c r="F15147" s="3"/>
      <c r="G15147" s="3"/>
      <c r="H15147" s="3"/>
      <c r="I15147" s="3"/>
      <c r="J15147" s="3"/>
      <c r="K15147" s="3"/>
      <c r="L15147" s="3"/>
      <c r="N15147" s="3"/>
      <c r="O15147" s="3">
        <v>0.93799999999999994</v>
      </c>
      <c r="P15147" s="3">
        <v>5637022</v>
      </c>
    </row>
    <row r="15148" spans="2:16" x14ac:dyDescent="0.3">
      <c r="B15148" s="3"/>
      <c r="C15148" s="3"/>
      <c r="D15148" s="1"/>
      <c r="E15148" s="3"/>
      <c r="F15148" s="3"/>
      <c r="G15148" s="3"/>
      <c r="H15148" s="3"/>
      <c r="I15148" s="3"/>
      <c r="J15148" s="3"/>
      <c r="K15148" s="3"/>
      <c r="L15148" s="3"/>
      <c r="N15148" s="3"/>
      <c r="O15148" s="3">
        <v>0.93799999999999994</v>
      </c>
      <c r="P15148" s="3">
        <v>5637022</v>
      </c>
    </row>
    <row r="15149" spans="2:16" x14ac:dyDescent="0.3">
      <c r="B15149" s="3"/>
      <c r="C15149" s="3"/>
      <c r="D15149" s="1"/>
      <c r="E15149" s="3"/>
      <c r="F15149" s="3"/>
      <c r="G15149" s="3"/>
      <c r="H15149" s="3"/>
      <c r="I15149" s="3"/>
      <c r="J15149" s="3"/>
      <c r="K15149" s="3"/>
      <c r="L15149" s="3"/>
      <c r="N15149" s="3"/>
      <c r="O15149" s="3">
        <v>0.93799999999999994</v>
      </c>
      <c r="P15149" s="3">
        <v>5637022</v>
      </c>
    </row>
    <row r="15150" spans="2:16" x14ac:dyDescent="0.3">
      <c r="B15150" s="3"/>
      <c r="C15150" s="3"/>
      <c r="D15150" s="1"/>
      <c r="E15150" s="3"/>
      <c r="F15150" s="3"/>
      <c r="G15150" s="3"/>
      <c r="H15150" s="3"/>
      <c r="I15150" s="3"/>
      <c r="J15150" s="3"/>
      <c r="K15150" s="3"/>
      <c r="L15150" s="3"/>
      <c r="N15150" s="3"/>
      <c r="O15150" s="3">
        <v>0.93799999999999994</v>
      </c>
      <c r="P15150" s="3">
        <v>5637022</v>
      </c>
    </row>
    <row r="15151" spans="2:16" x14ac:dyDescent="0.3">
      <c r="B15151" s="3"/>
      <c r="C15151" s="3"/>
      <c r="D15151" s="1"/>
      <c r="E15151" s="3"/>
      <c r="F15151" s="3"/>
      <c r="G15151" s="3"/>
      <c r="H15151" s="3"/>
      <c r="I15151" s="3"/>
      <c r="J15151" s="3"/>
      <c r="K15151" s="3"/>
      <c r="L15151" s="3"/>
      <c r="N15151" s="3"/>
      <c r="O15151" s="3">
        <v>0.93799999999999994</v>
      </c>
      <c r="P15151" s="3">
        <v>5637022</v>
      </c>
    </row>
    <row r="15152" spans="2:16" x14ac:dyDescent="0.3">
      <c r="B15152" s="3"/>
      <c r="C15152" s="3"/>
      <c r="D15152" s="1"/>
      <c r="E15152" s="3"/>
      <c r="F15152" s="3"/>
      <c r="G15152" s="3"/>
      <c r="H15152" s="3"/>
      <c r="I15152" s="3"/>
      <c r="J15152" s="3"/>
      <c r="K15152" s="3"/>
      <c r="L15152" s="3"/>
      <c r="N15152" s="3"/>
      <c r="O15152" s="3">
        <v>0.93799999999999994</v>
      </c>
      <c r="P15152" s="3">
        <v>5637022</v>
      </c>
    </row>
    <row r="15153" spans="2:16" x14ac:dyDescent="0.3">
      <c r="B15153" s="3"/>
      <c r="C15153" s="3"/>
      <c r="D15153" s="1"/>
      <c r="E15153" s="3"/>
      <c r="F15153" s="3"/>
      <c r="G15153" s="3"/>
      <c r="H15153" s="3"/>
      <c r="I15153" s="3"/>
      <c r="J15153" s="3"/>
      <c r="K15153" s="3"/>
      <c r="L15153" s="3"/>
      <c r="N15153" s="3"/>
      <c r="O15153" s="3">
        <v>0.93799999999999994</v>
      </c>
      <c r="P15153" s="3">
        <v>5637022</v>
      </c>
    </row>
    <row r="15154" spans="2:16" x14ac:dyDescent="0.3">
      <c r="B15154" s="3"/>
      <c r="C15154" s="3"/>
      <c r="D15154" s="1"/>
      <c r="E15154" s="3"/>
      <c r="F15154" s="3"/>
      <c r="G15154" s="3"/>
      <c r="H15154" s="3"/>
      <c r="I15154" s="3"/>
      <c r="J15154" s="3"/>
      <c r="K15154" s="3"/>
      <c r="L15154" s="3"/>
      <c r="N15154" s="3"/>
      <c r="O15154" s="3">
        <v>0.93799999999999994</v>
      </c>
      <c r="P15154" s="3">
        <v>5637022</v>
      </c>
    </row>
    <row r="15155" spans="2:16" x14ac:dyDescent="0.3">
      <c r="B15155" s="3"/>
      <c r="C15155" s="3"/>
      <c r="D15155" s="1"/>
      <c r="E15155" s="3"/>
      <c r="F15155" s="3"/>
      <c r="G15155" s="3"/>
      <c r="H15155" s="3"/>
      <c r="I15155" s="3"/>
      <c r="J15155" s="3"/>
      <c r="K15155" s="3"/>
      <c r="L15155" s="3"/>
      <c r="N15155" s="3"/>
      <c r="O15155" s="3">
        <v>0.93799999999999994</v>
      </c>
      <c r="P15155" s="3">
        <v>5637022</v>
      </c>
    </row>
    <row r="15156" spans="2:16" x14ac:dyDescent="0.3">
      <c r="B15156" s="3"/>
      <c r="C15156" s="3"/>
      <c r="D15156" s="1"/>
      <c r="E15156" s="3"/>
      <c r="F15156" s="3"/>
      <c r="G15156" s="3"/>
      <c r="H15156" s="3"/>
      <c r="I15156" s="3"/>
      <c r="J15156" s="3"/>
      <c r="K15156" s="3"/>
      <c r="L15156" s="3"/>
      <c r="N15156" s="3"/>
      <c r="O15156" s="3">
        <v>0.93799999999999994</v>
      </c>
      <c r="P15156" s="3">
        <v>5637022</v>
      </c>
    </row>
    <row r="15157" spans="2:16" x14ac:dyDescent="0.3">
      <c r="B15157" s="3"/>
      <c r="C15157" s="3"/>
      <c r="D15157" s="1"/>
      <c r="E15157" s="3"/>
      <c r="F15157" s="3"/>
      <c r="G15157" s="3"/>
      <c r="H15157" s="3"/>
      <c r="I15157" s="3"/>
      <c r="J15157" s="3"/>
      <c r="K15157" s="3"/>
      <c r="L15157" s="3"/>
      <c r="N15157" s="3"/>
      <c r="O15157" s="3">
        <v>0.93799999999999994</v>
      </c>
      <c r="P15157" s="3">
        <v>5637022</v>
      </c>
    </row>
    <row r="15158" spans="2:16" x14ac:dyDescent="0.3">
      <c r="B15158" s="3"/>
      <c r="C15158" s="3"/>
      <c r="D15158" s="1"/>
      <c r="E15158" s="3"/>
      <c r="F15158" s="3"/>
      <c r="G15158" s="3"/>
      <c r="H15158" s="3"/>
      <c r="I15158" s="3"/>
      <c r="J15158" s="3"/>
      <c r="K15158" s="3"/>
      <c r="L15158" s="3"/>
      <c r="N15158" s="3"/>
      <c r="O15158" s="3">
        <v>0.93799999999999994</v>
      </c>
      <c r="P15158" s="3">
        <v>5637022</v>
      </c>
    </row>
    <row r="15159" spans="2:16" x14ac:dyDescent="0.3">
      <c r="B15159" s="3"/>
      <c r="C15159" s="3"/>
      <c r="D15159" s="1"/>
      <c r="E15159" s="3"/>
      <c r="F15159" s="3"/>
      <c r="G15159" s="3"/>
      <c r="H15159" s="3"/>
      <c r="I15159" s="3"/>
      <c r="J15159" s="3"/>
      <c r="K15159" s="3"/>
      <c r="L15159" s="3"/>
      <c r="N15159" s="3"/>
      <c r="O15159" s="3">
        <v>0.93799999999999994</v>
      </c>
      <c r="P15159" s="3">
        <v>5637022</v>
      </c>
    </row>
    <row r="15160" spans="2:16" x14ac:dyDescent="0.3">
      <c r="B15160" s="3"/>
      <c r="C15160" s="3"/>
      <c r="D15160" s="1"/>
      <c r="E15160" s="3"/>
      <c r="F15160" s="3"/>
      <c r="G15160" s="3"/>
      <c r="H15160" s="3"/>
      <c r="I15160" s="3"/>
      <c r="J15160" s="3"/>
      <c r="K15160" s="3"/>
      <c r="L15160" s="3"/>
      <c r="N15160" s="3"/>
      <c r="O15160" s="3">
        <v>0.93799999999999994</v>
      </c>
      <c r="P15160" s="3">
        <v>5637022</v>
      </c>
    </row>
    <row r="15161" spans="2:16" x14ac:dyDescent="0.3">
      <c r="B15161" s="3"/>
      <c r="C15161" s="3"/>
      <c r="D15161" s="1"/>
      <c r="E15161" s="3"/>
      <c r="F15161" s="3"/>
      <c r="G15161" s="3"/>
      <c r="H15161" s="3"/>
      <c r="I15161" s="3"/>
      <c r="J15161" s="3"/>
      <c r="K15161" s="3"/>
      <c r="L15161" s="3"/>
      <c r="N15161" s="3"/>
      <c r="O15161" s="3">
        <v>0.93799999999999994</v>
      </c>
      <c r="P15161" s="3">
        <v>5637022</v>
      </c>
    </row>
    <row r="15162" spans="2:16" x14ac:dyDescent="0.3">
      <c r="B15162" s="3"/>
      <c r="C15162" s="3"/>
      <c r="D15162" s="1"/>
      <c r="E15162" s="3"/>
      <c r="F15162" s="3"/>
      <c r="G15162" s="3"/>
      <c r="H15162" s="3"/>
      <c r="I15162" s="3"/>
      <c r="J15162" s="3"/>
      <c r="K15162" s="3"/>
      <c r="L15162" s="3"/>
      <c r="N15162" s="3"/>
      <c r="O15162" s="3">
        <v>0.93799999999999994</v>
      </c>
      <c r="P15162" s="3">
        <v>5637022</v>
      </c>
    </row>
    <row r="15163" spans="2:16" x14ac:dyDescent="0.3">
      <c r="B15163" s="3"/>
      <c r="C15163" s="3"/>
      <c r="D15163" s="1"/>
      <c r="E15163" s="3"/>
      <c r="F15163" s="3"/>
      <c r="G15163" s="3"/>
      <c r="H15163" s="3"/>
      <c r="I15163" s="3"/>
      <c r="J15163" s="3"/>
      <c r="K15163" s="3"/>
      <c r="L15163" s="3"/>
      <c r="N15163" s="3"/>
      <c r="O15163" s="3">
        <v>0.93799999999999994</v>
      </c>
      <c r="P15163" s="3">
        <v>5637022</v>
      </c>
    </row>
    <row r="15164" spans="2:16" x14ac:dyDescent="0.3">
      <c r="B15164" s="3"/>
      <c r="C15164" s="3"/>
      <c r="D15164" s="1"/>
      <c r="E15164" s="3"/>
      <c r="F15164" s="3"/>
      <c r="G15164" s="3"/>
      <c r="H15164" s="3"/>
      <c r="I15164" s="3"/>
      <c r="J15164" s="3"/>
      <c r="K15164" s="3"/>
      <c r="L15164" s="3"/>
      <c r="N15164" s="3"/>
      <c r="O15164" s="3">
        <v>0.93799999999999994</v>
      </c>
      <c r="P15164" s="3">
        <v>5637022</v>
      </c>
    </row>
    <row r="15165" spans="2:16" x14ac:dyDescent="0.3">
      <c r="B15165" s="3"/>
      <c r="C15165" s="3"/>
      <c r="D15165" s="1"/>
      <c r="E15165" s="3"/>
      <c r="F15165" s="3"/>
      <c r="G15165" s="3"/>
      <c r="H15165" s="3"/>
      <c r="I15165" s="3"/>
      <c r="J15165" s="3"/>
      <c r="K15165" s="3"/>
      <c r="L15165" s="3"/>
      <c r="N15165" s="3"/>
      <c r="O15165" s="3">
        <v>0.93799999999999994</v>
      </c>
      <c r="P15165" s="3">
        <v>5637022</v>
      </c>
    </row>
    <row r="15166" spans="2:16" x14ac:dyDescent="0.3">
      <c r="B15166" s="3"/>
      <c r="C15166" s="3"/>
      <c r="D15166" s="1"/>
      <c r="E15166" s="3"/>
      <c r="F15166" s="3"/>
      <c r="G15166" s="3"/>
      <c r="H15166" s="3"/>
      <c r="I15166" s="3"/>
      <c r="J15166" s="3"/>
      <c r="K15166" s="3"/>
      <c r="L15166" s="3"/>
      <c r="N15166" s="3"/>
      <c r="O15166" s="3">
        <v>0.93799999999999994</v>
      </c>
      <c r="P15166" s="3">
        <v>5637022</v>
      </c>
    </row>
    <row r="15167" spans="2:16" x14ac:dyDescent="0.3">
      <c r="B15167" s="3"/>
      <c r="C15167" s="3"/>
      <c r="D15167" s="1"/>
      <c r="E15167" s="3"/>
      <c r="F15167" s="3"/>
      <c r="G15167" s="3"/>
      <c r="H15167" s="3"/>
      <c r="I15167" s="3"/>
      <c r="J15167" s="3"/>
      <c r="K15167" s="3"/>
      <c r="L15167" s="3"/>
      <c r="N15167" s="3"/>
      <c r="O15167" s="3">
        <v>0.93799999999999994</v>
      </c>
      <c r="P15167" s="3">
        <v>5637022</v>
      </c>
    </row>
    <row r="15168" spans="2:16" x14ac:dyDescent="0.3">
      <c r="B15168" s="3"/>
      <c r="C15168" s="3"/>
      <c r="D15168" s="1"/>
      <c r="E15168" s="3"/>
      <c r="F15168" s="3"/>
      <c r="G15168" s="3"/>
      <c r="H15168" s="3"/>
      <c r="I15168" s="3"/>
      <c r="J15168" s="3"/>
      <c r="K15168" s="3"/>
      <c r="L15168" s="3"/>
      <c r="N15168" s="3"/>
      <c r="O15168" s="3">
        <v>0.93799999999999994</v>
      </c>
      <c r="P15168" s="3">
        <v>5637022</v>
      </c>
    </row>
    <row r="15169" spans="2:16" x14ac:dyDescent="0.3">
      <c r="B15169" s="3"/>
      <c r="C15169" s="3"/>
      <c r="D15169" s="1"/>
      <c r="E15169" s="3"/>
      <c r="F15169" s="3"/>
      <c r="G15169" s="3"/>
      <c r="H15169" s="3"/>
      <c r="I15169" s="3"/>
      <c r="J15169" s="3"/>
      <c r="K15169" s="3"/>
      <c r="L15169" s="3"/>
      <c r="N15169" s="3"/>
      <c r="O15169" s="3">
        <v>0.93799999999999994</v>
      </c>
      <c r="P15169" s="3">
        <v>5637022</v>
      </c>
    </row>
    <row r="15170" spans="2:16" x14ac:dyDescent="0.3">
      <c r="B15170" s="3"/>
      <c r="C15170" s="3"/>
      <c r="D15170" s="1"/>
      <c r="E15170" s="3"/>
      <c r="F15170" s="3"/>
      <c r="G15170" s="3"/>
      <c r="H15170" s="3"/>
      <c r="I15170" s="3"/>
      <c r="J15170" s="3"/>
      <c r="K15170" s="3"/>
      <c r="L15170" s="3"/>
      <c r="N15170" s="3"/>
      <c r="O15170" s="3">
        <v>0.93799999999999994</v>
      </c>
      <c r="P15170" s="3">
        <v>5637022</v>
      </c>
    </row>
    <row r="15171" spans="2:16" x14ac:dyDescent="0.3">
      <c r="B15171" s="3"/>
      <c r="C15171" s="3"/>
      <c r="D15171" s="1"/>
      <c r="E15171" s="3"/>
      <c r="F15171" s="3"/>
      <c r="G15171" s="3"/>
      <c r="H15171" s="3"/>
      <c r="I15171" s="3"/>
      <c r="J15171" s="3"/>
      <c r="K15171" s="3"/>
      <c r="L15171" s="3"/>
      <c r="N15171" s="3"/>
      <c r="O15171" s="3">
        <v>0.93799999999999994</v>
      </c>
      <c r="P15171" s="3">
        <v>5637022</v>
      </c>
    </row>
    <row r="15172" spans="2:16" x14ac:dyDescent="0.3">
      <c r="B15172" s="3"/>
      <c r="C15172" s="3"/>
      <c r="D15172" s="1"/>
      <c r="E15172" s="3"/>
      <c r="F15172" s="3"/>
      <c r="G15172" s="3"/>
      <c r="H15172" s="3"/>
      <c r="I15172" s="3"/>
      <c r="J15172" s="3"/>
      <c r="K15172" s="3"/>
      <c r="L15172" s="3"/>
      <c r="N15172" s="3"/>
      <c r="O15172" s="3">
        <v>0.93799999999999994</v>
      </c>
      <c r="P15172" s="3">
        <v>5637022</v>
      </c>
    </row>
    <row r="15173" spans="2:16" x14ac:dyDescent="0.3">
      <c r="B15173" s="3"/>
      <c r="C15173" s="3"/>
      <c r="D15173" s="1"/>
      <c r="E15173" s="3"/>
      <c r="F15173" s="3"/>
      <c r="G15173" s="3"/>
      <c r="H15173" s="3"/>
      <c r="I15173" s="3"/>
      <c r="J15173" s="3"/>
      <c r="K15173" s="3"/>
      <c r="L15173" s="3"/>
      <c r="N15173" s="3"/>
      <c r="O15173" s="3">
        <v>0.93799999999999994</v>
      </c>
      <c r="P15173" s="3">
        <v>5637022</v>
      </c>
    </row>
    <row r="15174" spans="2:16" x14ac:dyDescent="0.3">
      <c r="B15174" s="3"/>
      <c r="C15174" s="3"/>
      <c r="D15174" s="1"/>
      <c r="E15174" s="3"/>
      <c r="F15174" s="3"/>
      <c r="G15174" s="3"/>
      <c r="H15174" s="3"/>
      <c r="I15174" s="3"/>
      <c r="J15174" s="3"/>
      <c r="K15174" s="3"/>
      <c r="L15174" s="3"/>
      <c r="N15174" s="3"/>
      <c r="O15174" s="3">
        <v>0.93799999999999994</v>
      </c>
      <c r="P15174" s="3">
        <v>5637022</v>
      </c>
    </row>
    <row r="15175" spans="2:16" x14ac:dyDescent="0.3">
      <c r="B15175" s="3"/>
      <c r="C15175" s="3"/>
      <c r="D15175" s="1"/>
      <c r="E15175" s="3"/>
      <c r="F15175" s="3"/>
      <c r="G15175" s="3"/>
      <c r="H15175" s="3"/>
      <c r="I15175" s="3"/>
      <c r="J15175" s="3"/>
      <c r="K15175" s="3"/>
      <c r="L15175" s="3"/>
      <c r="N15175" s="3"/>
      <c r="O15175" s="3">
        <v>0.93799999999999994</v>
      </c>
      <c r="P15175" s="3">
        <v>5637022</v>
      </c>
    </row>
    <row r="15176" spans="2:16" x14ac:dyDescent="0.3">
      <c r="B15176" s="3"/>
      <c r="C15176" s="3"/>
      <c r="D15176" s="1"/>
      <c r="E15176" s="3"/>
      <c r="F15176" s="3"/>
      <c r="G15176" s="3"/>
      <c r="H15176" s="3"/>
      <c r="I15176" s="3"/>
      <c r="J15176" s="3"/>
      <c r="K15176" s="3"/>
      <c r="L15176" s="3"/>
      <c r="N15176" s="3"/>
      <c r="O15176" s="3">
        <v>0.93799999999999994</v>
      </c>
      <c r="P15176" s="3">
        <v>5637022</v>
      </c>
    </row>
    <row r="15177" spans="2:16" x14ac:dyDescent="0.3">
      <c r="B15177" s="3"/>
      <c r="C15177" s="3"/>
      <c r="D15177" s="1"/>
      <c r="E15177" s="3"/>
      <c r="F15177" s="3"/>
      <c r="G15177" s="3"/>
      <c r="H15177" s="3"/>
      <c r="I15177" s="3"/>
      <c r="J15177" s="3"/>
      <c r="K15177" s="3"/>
      <c r="L15177" s="3"/>
      <c r="N15177" s="3"/>
      <c r="O15177" s="3">
        <v>0.93799999999999994</v>
      </c>
      <c r="P15177" s="3">
        <v>5637022</v>
      </c>
    </row>
    <row r="15178" spans="2:16" x14ac:dyDescent="0.3">
      <c r="B15178" s="3"/>
      <c r="C15178" s="3"/>
      <c r="D15178" s="1"/>
      <c r="E15178" s="3"/>
      <c r="F15178" s="3"/>
      <c r="G15178" s="3"/>
      <c r="H15178" s="3"/>
      <c r="I15178" s="3"/>
      <c r="J15178" s="3"/>
      <c r="K15178" s="3"/>
      <c r="L15178" s="3"/>
      <c r="N15178" s="3"/>
      <c r="O15178" s="3">
        <v>0.93799999999999994</v>
      </c>
      <c r="P15178" s="3">
        <v>5637022</v>
      </c>
    </row>
    <row r="15179" spans="2:16" x14ac:dyDescent="0.3">
      <c r="B15179" s="3"/>
      <c r="C15179" s="3"/>
      <c r="D15179" s="1"/>
      <c r="E15179" s="3"/>
      <c r="F15179" s="3"/>
      <c r="G15179" s="3"/>
      <c r="H15179" s="3"/>
      <c r="I15179" s="3"/>
      <c r="J15179" s="3"/>
      <c r="K15179" s="3"/>
      <c r="L15179" s="3"/>
      <c r="N15179" s="3"/>
      <c r="O15179" s="3">
        <v>0.93799999999999994</v>
      </c>
      <c r="P15179" s="3">
        <v>5637022</v>
      </c>
    </row>
    <row r="15180" spans="2:16" x14ac:dyDescent="0.3">
      <c r="B15180" s="3"/>
      <c r="C15180" s="3"/>
      <c r="D15180" s="1"/>
      <c r="E15180" s="3"/>
      <c r="F15180" s="3"/>
      <c r="G15180" s="3"/>
      <c r="H15180" s="3"/>
      <c r="I15180" s="3"/>
      <c r="J15180" s="3"/>
      <c r="K15180" s="3"/>
      <c r="L15180" s="3"/>
      <c r="N15180" s="3"/>
      <c r="O15180" s="3">
        <v>0.93799999999999994</v>
      </c>
      <c r="P15180" s="3">
        <v>5637022</v>
      </c>
    </row>
    <row r="15181" spans="2:16" x14ac:dyDescent="0.3">
      <c r="B15181" s="3"/>
      <c r="C15181" s="3"/>
      <c r="D15181" s="1"/>
      <c r="E15181" s="3"/>
      <c r="F15181" s="3"/>
      <c r="G15181" s="3"/>
      <c r="H15181" s="3"/>
      <c r="I15181" s="3"/>
      <c r="J15181" s="3"/>
      <c r="K15181" s="3"/>
      <c r="L15181" s="3"/>
      <c r="N15181" s="3"/>
      <c r="O15181" s="3">
        <v>0.93799999999999994</v>
      </c>
      <c r="P15181" s="3">
        <v>5637022</v>
      </c>
    </row>
    <row r="15182" spans="2:16" x14ac:dyDescent="0.3">
      <c r="B15182" s="3"/>
      <c r="C15182" s="3"/>
      <c r="D15182" s="1"/>
      <c r="E15182" s="3"/>
      <c r="F15182" s="3"/>
      <c r="G15182" s="3"/>
      <c r="H15182" s="3"/>
      <c r="I15182" s="3"/>
      <c r="J15182" s="3"/>
      <c r="K15182" s="3"/>
      <c r="L15182" s="3"/>
      <c r="N15182" s="3"/>
      <c r="O15182" s="3">
        <v>0.93799999999999994</v>
      </c>
      <c r="P15182" s="3">
        <v>5637022</v>
      </c>
    </row>
    <row r="15183" spans="2:16" x14ac:dyDescent="0.3">
      <c r="B15183" s="3"/>
      <c r="C15183" s="3"/>
      <c r="D15183" s="1"/>
      <c r="E15183" s="3"/>
      <c r="F15183" s="3"/>
      <c r="G15183" s="3"/>
      <c r="H15183" s="3"/>
      <c r="I15183" s="3"/>
      <c r="J15183" s="3"/>
      <c r="K15183" s="3"/>
      <c r="L15183" s="3"/>
      <c r="N15183" s="3"/>
      <c r="O15183" s="3">
        <v>0.93799999999999994</v>
      </c>
      <c r="P15183" s="3">
        <v>5637022</v>
      </c>
    </row>
    <row r="15184" spans="2:16" x14ac:dyDescent="0.3">
      <c r="B15184" s="3"/>
      <c r="C15184" s="3"/>
      <c r="D15184" s="1"/>
      <c r="E15184" s="3"/>
      <c r="F15184" s="3"/>
      <c r="G15184" s="3"/>
      <c r="H15184" s="3"/>
      <c r="I15184" s="3"/>
      <c r="J15184" s="3"/>
      <c r="K15184" s="3"/>
      <c r="L15184" s="3"/>
      <c r="N15184" s="3"/>
      <c r="O15184" s="3">
        <v>0.93799999999999994</v>
      </c>
      <c r="P15184" s="3">
        <v>5637022</v>
      </c>
    </row>
    <row r="15185" spans="2:16" x14ac:dyDescent="0.3">
      <c r="B15185" s="3"/>
      <c r="C15185" s="3"/>
      <c r="D15185" s="1"/>
      <c r="E15185" s="3"/>
      <c r="F15185" s="3"/>
      <c r="G15185" s="3"/>
      <c r="H15185" s="3"/>
      <c r="I15185" s="3"/>
      <c r="J15185" s="3"/>
      <c r="K15185" s="3"/>
      <c r="L15185" s="3"/>
      <c r="N15185" s="3"/>
      <c r="O15185" s="3">
        <v>0.93799999999999994</v>
      </c>
      <c r="P15185" s="3">
        <v>5637022</v>
      </c>
    </row>
    <row r="15186" spans="2:16" x14ac:dyDescent="0.3">
      <c r="B15186" s="3"/>
      <c r="C15186" s="3"/>
      <c r="D15186" s="1"/>
      <c r="E15186" s="3"/>
      <c r="F15186" s="3"/>
      <c r="G15186" s="3"/>
      <c r="H15186" s="3"/>
      <c r="I15186" s="3"/>
      <c r="J15186" s="3"/>
      <c r="K15186" s="3"/>
      <c r="L15186" s="3"/>
      <c r="N15186" s="3"/>
      <c r="O15186" s="3">
        <v>0.93799999999999994</v>
      </c>
      <c r="P15186" s="3">
        <v>5637022</v>
      </c>
    </row>
    <row r="15187" spans="2:16" x14ac:dyDescent="0.3">
      <c r="B15187" s="3"/>
      <c r="C15187" s="3"/>
      <c r="D15187" s="1"/>
      <c r="E15187" s="3"/>
      <c r="F15187" s="3"/>
      <c r="G15187" s="3"/>
      <c r="H15187" s="3"/>
      <c r="I15187" s="3"/>
      <c r="J15187" s="3"/>
      <c r="K15187" s="3"/>
      <c r="L15187" s="3"/>
      <c r="N15187" s="3"/>
      <c r="O15187" s="3">
        <v>0.93799999999999994</v>
      </c>
      <c r="P15187" s="3">
        <v>5637022</v>
      </c>
    </row>
    <row r="15188" spans="2:16" x14ac:dyDescent="0.3">
      <c r="B15188" s="3"/>
      <c r="C15188" s="3"/>
      <c r="D15188" s="1"/>
      <c r="E15188" s="3"/>
      <c r="F15188" s="3"/>
      <c r="G15188" s="3"/>
      <c r="H15188" s="3"/>
      <c r="I15188" s="3"/>
      <c r="J15188" s="3"/>
      <c r="K15188" s="3"/>
      <c r="L15188" s="3"/>
      <c r="N15188" s="3"/>
      <c r="O15188" s="3">
        <v>0.93799999999999994</v>
      </c>
      <c r="P15188" s="3">
        <v>5637022</v>
      </c>
    </row>
    <row r="15189" spans="2:16" x14ac:dyDescent="0.3">
      <c r="B15189" s="3"/>
      <c r="C15189" s="3"/>
      <c r="D15189" s="1"/>
      <c r="E15189" s="3"/>
      <c r="F15189" s="3"/>
      <c r="G15189" s="3"/>
      <c r="H15189" s="3"/>
      <c r="I15189" s="3"/>
      <c r="J15189" s="3"/>
      <c r="K15189" s="3"/>
      <c r="L15189" s="3"/>
      <c r="N15189" s="3"/>
      <c r="O15189" s="3">
        <v>0.93799999999999994</v>
      </c>
      <c r="P15189" s="3">
        <v>5637022</v>
      </c>
    </row>
    <row r="15190" spans="2:16" x14ac:dyDescent="0.3">
      <c r="B15190" s="3"/>
      <c r="C15190" s="3"/>
      <c r="D15190" s="1"/>
      <c r="E15190" s="3"/>
      <c r="F15190" s="3"/>
      <c r="G15190" s="3"/>
      <c r="H15190" s="3"/>
      <c r="I15190" s="3"/>
      <c r="J15190" s="3"/>
      <c r="K15190" s="3"/>
      <c r="L15190" s="3"/>
      <c r="N15190" s="3"/>
      <c r="O15190" s="3">
        <v>0.93799999999999994</v>
      </c>
      <c r="P15190" s="3">
        <v>5637022</v>
      </c>
    </row>
    <row r="15191" spans="2:16" x14ac:dyDescent="0.3">
      <c r="B15191" s="3"/>
      <c r="C15191" s="3"/>
      <c r="D15191" s="1"/>
      <c r="E15191" s="3"/>
      <c r="F15191" s="3"/>
      <c r="G15191" s="3"/>
      <c r="H15191" s="3"/>
      <c r="I15191" s="3"/>
      <c r="J15191" s="3"/>
      <c r="K15191" s="3"/>
      <c r="L15191" s="3"/>
      <c r="N15191" s="3"/>
      <c r="O15191" s="3">
        <v>0.93799999999999994</v>
      </c>
      <c r="P15191" s="3">
        <v>5637022</v>
      </c>
    </row>
    <row r="15192" spans="2:16" x14ac:dyDescent="0.3">
      <c r="B15192" s="3"/>
      <c r="C15192" s="3"/>
      <c r="D15192" s="1"/>
      <c r="E15192" s="3"/>
      <c r="F15192" s="3"/>
      <c r="G15192" s="3"/>
      <c r="H15192" s="3"/>
      <c r="I15192" s="3"/>
      <c r="J15192" s="3"/>
      <c r="K15192" s="3"/>
      <c r="L15192" s="3"/>
      <c r="N15192" s="3"/>
      <c r="O15192" s="3">
        <v>0.93799999999999994</v>
      </c>
      <c r="P15192" s="3">
        <v>5637022</v>
      </c>
    </row>
    <row r="15193" spans="2:16" x14ac:dyDescent="0.3">
      <c r="B15193" s="3"/>
      <c r="C15193" s="3"/>
      <c r="D15193" s="1"/>
      <c r="E15193" s="3"/>
      <c r="F15193" s="3"/>
      <c r="G15193" s="3"/>
      <c r="H15193" s="3"/>
      <c r="I15193" s="3"/>
      <c r="J15193" s="3"/>
      <c r="K15193" s="3"/>
      <c r="L15193" s="3"/>
      <c r="N15193" s="3"/>
      <c r="O15193" s="3">
        <v>0.93799999999999994</v>
      </c>
      <c r="P15193" s="3">
        <v>5637022</v>
      </c>
    </row>
    <row r="15194" spans="2:16" x14ac:dyDescent="0.3">
      <c r="B15194" s="3"/>
      <c r="C15194" s="3"/>
      <c r="D15194" s="1"/>
      <c r="E15194" s="3"/>
      <c r="F15194" s="3"/>
      <c r="G15194" s="3"/>
      <c r="H15194" s="3"/>
      <c r="I15194" s="3"/>
      <c r="J15194" s="3"/>
      <c r="K15194" s="3"/>
      <c r="L15194" s="3"/>
      <c r="N15194" s="3"/>
      <c r="O15194" s="3">
        <v>0.93799999999999994</v>
      </c>
      <c r="P15194" s="3">
        <v>5637022</v>
      </c>
    </row>
    <row r="15195" spans="2:16" x14ac:dyDescent="0.3">
      <c r="B15195" s="3"/>
      <c r="C15195" s="3"/>
      <c r="D15195" s="1"/>
      <c r="E15195" s="3"/>
      <c r="F15195" s="3"/>
      <c r="G15195" s="3"/>
      <c r="H15195" s="3"/>
      <c r="I15195" s="3"/>
      <c r="J15195" s="3"/>
      <c r="K15195" s="3"/>
      <c r="L15195" s="3"/>
      <c r="N15195" s="3"/>
      <c r="O15195" s="3">
        <v>0.93799999999999994</v>
      </c>
      <c r="P15195" s="3">
        <v>5637022</v>
      </c>
    </row>
    <row r="15196" spans="2:16" x14ac:dyDescent="0.3">
      <c r="B15196" s="3"/>
      <c r="C15196" s="3"/>
      <c r="D15196" s="1"/>
      <c r="E15196" s="3"/>
      <c r="F15196" s="3"/>
      <c r="G15196" s="3"/>
      <c r="H15196" s="3"/>
      <c r="I15196" s="3"/>
      <c r="J15196" s="3"/>
      <c r="K15196" s="3"/>
      <c r="L15196" s="3"/>
      <c r="N15196" s="3"/>
      <c r="O15196" s="3">
        <v>0.93799999999999994</v>
      </c>
      <c r="P15196" s="3">
        <v>5637022</v>
      </c>
    </row>
    <row r="15197" spans="2:16" x14ac:dyDescent="0.3">
      <c r="B15197" s="3"/>
      <c r="C15197" s="3"/>
      <c r="D15197" s="1"/>
      <c r="E15197" s="3"/>
      <c r="F15197" s="3"/>
      <c r="G15197" s="3"/>
      <c r="H15197" s="3"/>
      <c r="I15197" s="3"/>
      <c r="J15197" s="3"/>
      <c r="K15197" s="3"/>
      <c r="L15197" s="3"/>
      <c r="N15197" s="3"/>
      <c r="O15197" s="3">
        <v>0.93799999999999994</v>
      </c>
      <c r="P15197" s="3">
        <v>5637022</v>
      </c>
    </row>
    <row r="15198" spans="2:16" x14ac:dyDescent="0.3">
      <c r="B15198" s="3"/>
      <c r="C15198" s="3"/>
      <c r="D15198" s="1"/>
      <c r="E15198" s="3"/>
      <c r="F15198" s="3"/>
      <c r="G15198" s="3"/>
      <c r="H15198" s="3"/>
      <c r="I15198" s="3"/>
      <c r="J15198" s="3"/>
      <c r="K15198" s="3"/>
      <c r="L15198" s="3"/>
      <c r="N15198" s="3"/>
      <c r="O15198" s="3">
        <v>0.93799999999999994</v>
      </c>
      <c r="P15198" s="3">
        <v>5637022</v>
      </c>
    </row>
    <row r="15199" spans="2:16" x14ac:dyDescent="0.3">
      <c r="B15199" s="3"/>
      <c r="C15199" s="3"/>
      <c r="D15199" s="1"/>
      <c r="E15199" s="3"/>
      <c r="F15199" s="3"/>
      <c r="G15199" s="3"/>
      <c r="H15199" s="3"/>
      <c r="I15199" s="3"/>
      <c r="J15199" s="3"/>
      <c r="K15199" s="3"/>
      <c r="L15199" s="3"/>
      <c r="N15199" s="3"/>
      <c r="O15199" s="3">
        <v>0.93799999999999994</v>
      </c>
      <c r="P15199" s="3">
        <v>5637022</v>
      </c>
    </row>
    <row r="15200" spans="2:16" x14ac:dyDescent="0.3">
      <c r="B15200" s="3"/>
      <c r="C15200" s="3"/>
      <c r="D15200" s="1"/>
      <c r="E15200" s="3"/>
      <c r="F15200" s="3"/>
      <c r="G15200" s="3"/>
      <c r="H15200" s="3"/>
      <c r="I15200" s="3"/>
      <c r="J15200" s="3"/>
      <c r="K15200" s="3"/>
      <c r="L15200" s="3"/>
      <c r="N15200" s="3"/>
      <c r="O15200" s="3">
        <v>0.93799999999999994</v>
      </c>
      <c r="P15200" s="3">
        <v>5637022</v>
      </c>
    </row>
    <row r="15201" spans="2:16" x14ac:dyDescent="0.3">
      <c r="B15201" s="3"/>
      <c r="C15201" s="3"/>
      <c r="D15201" s="1"/>
      <c r="E15201" s="3"/>
      <c r="F15201" s="3"/>
      <c r="G15201" s="3"/>
      <c r="H15201" s="3"/>
      <c r="I15201" s="3"/>
      <c r="J15201" s="3"/>
      <c r="K15201" s="3"/>
      <c r="L15201" s="3"/>
      <c r="N15201" s="3"/>
      <c r="O15201" s="3">
        <v>0.93799999999999994</v>
      </c>
      <c r="P15201" s="3">
        <v>5637022</v>
      </c>
    </row>
    <row r="15202" spans="2:16" x14ac:dyDescent="0.3">
      <c r="B15202" s="3"/>
      <c r="C15202" s="3"/>
      <c r="D15202" s="1"/>
      <c r="E15202" s="3"/>
      <c r="F15202" s="3"/>
      <c r="G15202" s="3"/>
      <c r="H15202" s="3"/>
      <c r="I15202" s="3"/>
      <c r="J15202" s="3"/>
      <c r="K15202" s="3"/>
      <c r="L15202" s="3"/>
      <c r="N15202" s="3"/>
      <c r="O15202" s="3">
        <v>0.93799999999999994</v>
      </c>
      <c r="P15202" s="3">
        <v>5637022</v>
      </c>
    </row>
    <row r="15203" spans="2:16" x14ac:dyDescent="0.3">
      <c r="B15203" s="3"/>
      <c r="C15203" s="3"/>
      <c r="D15203" s="1"/>
      <c r="E15203" s="3"/>
      <c r="F15203" s="3"/>
      <c r="G15203" s="3"/>
      <c r="H15203" s="3"/>
      <c r="I15203" s="3"/>
      <c r="J15203" s="3"/>
      <c r="K15203" s="3"/>
      <c r="L15203" s="3"/>
      <c r="N15203" s="3"/>
      <c r="O15203" s="3">
        <v>0.93799999999999994</v>
      </c>
      <c r="P15203" s="3">
        <v>5637022</v>
      </c>
    </row>
    <row r="15204" spans="2:16" x14ac:dyDescent="0.3">
      <c r="B15204" s="3"/>
      <c r="C15204" s="3"/>
      <c r="D15204" s="1"/>
      <c r="E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>
        <v>0.58299999999999996</v>
      </c>
      <c r="P15204" s="3">
        <v>54179312</v>
      </c>
    </row>
    <row r="15205" spans="2:16" x14ac:dyDescent="0.3">
      <c r="B15205" s="3"/>
      <c r="C15205" s="3"/>
      <c r="D15205" s="1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>
        <v>0.58299999999999996</v>
      </c>
      <c r="P15205" s="3">
        <v>54179312</v>
      </c>
    </row>
    <row r="15206" spans="2:16" x14ac:dyDescent="0.3">
      <c r="B15206" s="3"/>
      <c r="C15206" s="3"/>
      <c r="D15206" s="1"/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3">
        <v>0.58299999999999996</v>
      </c>
      <c r="P15206" s="3">
        <v>54179312</v>
      </c>
    </row>
    <row r="15207" spans="2:16" x14ac:dyDescent="0.3">
      <c r="B15207" s="3"/>
      <c r="C15207" s="3"/>
      <c r="D15207" s="1"/>
      <c r="E15207" s="3"/>
      <c r="F15207" s="3"/>
      <c r="G15207" s="3"/>
      <c r="H15207" s="3"/>
      <c r="I15207" s="3"/>
      <c r="J15207" s="3"/>
      <c r="K15207" s="3"/>
      <c r="L15207" s="3"/>
      <c r="M15207" s="3"/>
      <c r="N15207" s="3"/>
      <c r="O15207" s="3">
        <v>0.58299999999999996</v>
      </c>
      <c r="P15207" s="3">
        <v>54179312</v>
      </c>
    </row>
    <row r="15208" spans="2:16" x14ac:dyDescent="0.3">
      <c r="B15208" s="3"/>
      <c r="C15208" s="3"/>
      <c r="D15208" s="1"/>
      <c r="E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3">
        <v>0.58299999999999996</v>
      </c>
      <c r="P15208" s="3">
        <v>54179312</v>
      </c>
    </row>
    <row r="15209" spans="2:16" x14ac:dyDescent="0.3">
      <c r="B15209" s="3"/>
      <c r="C15209" s="3"/>
      <c r="D15209" s="1"/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3">
        <v>0.58299999999999996</v>
      </c>
      <c r="P15209" s="3">
        <v>54179312</v>
      </c>
    </row>
    <row r="15210" spans="2:16" x14ac:dyDescent="0.3">
      <c r="B15210" s="3"/>
      <c r="C15210" s="3"/>
      <c r="D15210" s="1"/>
      <c r="E15210" s="3"/>
      <c r="F15210" s="3"/>
      <c r="G15210" s="3"/>
      <c r="H15210" s="3"/>
      <c r="I15210" s="3"/>
      <c r="J15210" s="3"/>
      <c r="K15210" s="3"/>
      <c r="L15210" s="3"/>
      <c r="M15210" s="3"/>
      <c r="N15210" s="3"/>
      <c r="O15210" s="3">
        <v>0.58299999999999996</v>
      </c>
      <c r="P15210" s="3">
        <v>54179312</v>
      </c>
    </row>
    <row r="15211" spans="2:16" x14ac:dyDescent="0.3">
      <c r="B15211" s="3"/>
      <c r="C15211" s="3"/>
      <c r="D15211" s="1"/>
      <c r="E15211" s="3"/>
      <c r="F15211" s="3"/>
      <c r="G15211" s="3"/>
      <c r="H15211" s="3"/>
      <c r="I15211" s="3"/>
      <c r="J15211" s="3"/>
      <c r="K15211" s="3"/>
      <c r="L15211" s="3"/>
      <c r="M15211" s="3"/>
      <c r="N15211" s="3"/>
      <c r="O15211" s="3">
        <v>0.58299999999999996</v>
      </c>
      <c r="P15211" s="3">
        <v>54179312</v>
      </c>
    </row>
    <row r="15212" spans="2:16" x14ac:dyDescent="0.3">
      <c r="B15212" s="3"/>
      <c r="C15212" s="3"/>
      <c r="D15212" s="1"/>
      <c r="E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>
        <v>0.58299999999999996</v>
      </c>
      <c r="P15212" s="3">
        <v>54179312</v>
      </c>
    </row>
    <row r="15213" spans="2:16" x14ac:dyDescent="0.3">
      <c r="B15213" s="3"/>
      <c r="C15213" s="3"/>
      <c r="D15213" s="1"/>
      <c r="E15213" s="3"/>
      <c r="F15213" s="3"/>
      <c r="G15213" s="3"/>
      <c r="H15213" s="3"/>
      <c r="I15213" s="3"/>
      <c r="J15213" s="3"/>
      <c r="K15213" s="3"/>
      <c r="L15213" s="3"/>
      <c r="M15213" s="3"/>
      <c r="N15213" s="3"/>
      <c r="O15213" s="3">
        <v>0.58299999999999996</v>
      </c>
      <c r="P15213" s="3">
        <v>54179312</v>
      </c>
    </row>
    <row r="15214" spans="2:16" x14ac:dyDescent="0.3">
      <c r="B15214" s="3"/>
      <c r="C15214" s="3"/>
      <c r="D15214" s="1"/>
      <c r="E15214" s="3"/>
      <c r="F15214" s="3"/>
      <c r="G15214" s="3"/>
      <c r="H15214" s="3"/>
      <c r="I15214" s="3"/>
      <c r="J15214" s="3"/>
      <c r="K15214" s="3"/>
      <c r="L15214" s="3"/>
      <c r="M15214" s="3"/>
      <c r="N15214" s="3"/>
      <c r="O15214" s="3">
        <v>0.58299999999999996</v>
      </c>
      <c r="P15214" s="3">
        <v>54179312</v>
      </c>
    </row>
    <row r="15215" spans="2:16" x14ac:dyDescent="0.3">
      <c r="B15215" s="3"/>
      <c r="C15215" s="3"/>
      <c r="D15215" s="1"/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>
        <v>0.58299999999999996</v>
      </c>
      <c r="P15215" s="3">
        <v>54179312</v>
      </c>
    </row>
    <row r="15216" spans="2:16" x14ac:dyDescent="0.3">
      <c r="B15216" s="3"/>
      <c r="C15216" s="3"/>
      <c r="D15216" s="1"/>
      <c r="E15216" s="3"/>
      <c r="F15216" s="3"/>
      <c r="G15216" s="3"/>
      <c r="H15216" s="3"/>
      <c r="I15216" s="3"/>
      <c r="J15216" s="3"/>
      <c r="K15216" s="3"/>
      <c r="L15216" s="3"/>
      <c r="M15216" s="3"/>
      <c r="N15216" s="3"/>
      <c r="O15216" s="3">
        <v>0.58299999999999996</v>
      </c>
      <c r="P15216" s="3">
        <v>54179312</v>
      </c>
    </row>
    <row r="15217" spans="2:16" x14ac:dyDescent="0.3">
      <c r="B15217" s="3"/>
      <c r="C15217" s="3"/>
      <c r="D15217" s="1"/>
      <c r="E15217" s="3"/>
      <c r="F15217" s="3"/>
      <c r="G15217" s="3"/>
      <c r="H15217" s="3"/>
      <c r="I15217" s="3"/>
      <c r="J15217" s="3"/>
      <c r="K15217" s="3"/>
      <c r="L15217" s="3"/>
      <c r="M15217" s="3"/>
      <c r="N15217" s="3"/>
      <c r="O15217" s="3">
        <v>0.58299999999999996</v>
      </c>
      <c r="P15217" s="3">
        <v>54179312</v>
      </c>
    </row>
    <row r="15218" spans="2:16" x14ac:dyDescent="0.3">
      <c r="B15218" s="3"/>
      <c r="C15218" s="3"/>
      <c r="D15218" s="1"/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3">
        <v>0.58299999999999996</v>
      </c>
      <c r="P15218" s="3">
        <v>54179312</v>
      </c>
    </row>
    <row r="15219" spans="2:16" x14ac:dyDescent="0.3">
      <c r="B15219" s="3"/>
      <c r="C15219" s="3"/>
      <c r="D15219" s="1"/>
      <c r="E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3">
        <v>0.58299999999999996</v>
      </c>
      <c r="P15219" s="3">
        <v>54179312</v>
      </c>
    </row>
    <row r="15220" spans="2:16" x14ac:dyDescent="0.3">
      <c r="B15220" s="3"/>
      <c r="C15220" s="3"/>
      <c r="D15220" s="1"/>
      <c r="E15220" s="3"/>
      <c r="F15220" s="3"/>
      <c r="G15220" s="3"/>
      <c r="H15220" s="3"/>
      <c r="I15220" s="3"/>
      <c r="J15220" s="3"/>
      <c r="K15220" s="3"/>
      <c r="L15220" s="3"/>
      <c r="M15220" s="3"/>
      <c r="N15220" s="3"/>
      <c r="O15220" s="3">
        <v>0.58299999999999996</v>
      </c>
      <c r="P15220" s="3">
        <v>54179312</v>
      </c>
    </row>
    <row r="15221" spans="2:16" x14ac:dyDescent="0.3">
      <c r="B15221" s="3"/>
      <c r="C15221" s="3"/>
      <c r="D15221" s="1"/>
      <c r="E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>
        <v>0.58299999999999996</v>
      </c>
      <c r="P15221" s="3">
        <v>54179312</v>
      </c>
    </row>
    <row r="15222" spans="2:16" x14ac:dyDescent="0.3">
      <c r="B15222" s="3"/>
      <c r="C15222" s="3"/>
      <c r="D15222" s="1"/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>
        <v>0.58299999999999996</v>
      </c>
      <c r="P15222" s="3">
        <v>54179312</v>
      </c>
    </row>
    <row r="15223" spans="2:16" x14ac:dyDescent="0.3">
      <c r="B15223" s="3"/>
      <c r="C15223" s="3"/>
      <c r="D15223" s="1"/>
      <c r="E15223" s="3"/>
      <c r="F15223" s="3"/>
      <c r="G15223" s="3"/>
      <c r="H15223" s="3"/>
      <c r="I15223" s="3"/>
      <c r="J15223" s="3"/>
      <c r="K15223" s="3"/>
      <c r="L15223" s="3"/>
      <c r="M15223" s="3"/>
      <c r="N15223" s="3"/>
      <c r="O15223" s="3">
        <v>0.58299999999999996</v>
      </c>
      <c r="P15223" s="3">
        <v>54179312</v>
      </c>
    </row>
    <row r="15224" spans="2:16" x14ac:dyDescent="0.3">
      <c r="B15224" s="3"/>
      <c r="C15224" s="3"/>
      <c r="D15224" s="1"/>
      <c r="E15224" s="3"/>
      <c r="F15224" s="3"/>
      <c r="G15224" s="3"/>
      <c r="H15224" s="3"/>
      <c r="I15224" s="3"/>
      <c r="J15224" s="3"/>
      <c r="K15224" s="3"/>
      <c r="L15224" s="3"/>
      <c r="M15224" s="3"/>
      <c r="N15224" s="3"/>
      <c r="O15224" s="3">
        <v>0.58299999999999996</v>
      </c>
      <c r="P15224" s="3">
        <v>54179312</v>
      </c>
    </row>
    <row r="15225" spans="2:16" x14ac:dyDescent="0.3">
      <c r="B15225" s="3"/>
      <c r="C15225" s="3"/>
      <c r="D15225" s="1"/>
      <c r="E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3">
        <v>0.58299999999999996</v>
      </c>
      <c r="P15225" s="3">
        <v>54179312</v>
      </c>
    </row>
    <row r="15226" spans="2:16" x14ac:dyDescent="0.3">
      <c r="B15226" s="3"/>
      <c r="C15226" s="3"/>
      <c r="D15226" s="1"/>
      <c r="E15226" s="3"/>
      <c r="F15226" s="3"/>
      <c r="G15226" s="3"/>
      <c r="H15226" s="3"/>
      <c r="I15226" s="3"/>
      <c r="J15226" s="3"/>
      <c r="K15226" s="3"/>
      <c r="L15226" s="3"/>
      <c r="M15226" s="3"/>
      <c r="N15226" s="3"/>
      <c r="O15226" s="3">
        <v>0.58299999999999996</v>
      </c>
      <c r="P15226" s="3">
        <v>54179312</v>
      </c>
    </row>
    <row r="15227" spans="2:16" x14ac:dyDescent="0.3">
      <c r="B15227" s="3"/>
      <c r="C15227" s="3"/>
      <c r="D15227" s="1"/>
      <c r="E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3">
        <v>0.58299999999999996</v>
      </c>
      <c r="P15227" s="3">
        <v>54179312</v>
      </c>
    </row>
    <row r="15228" spans="2:16" x14ac:dyDescent="0.3">
      <c r="B15228" s="3"/>
      <c r="C15228" s="3"/>
      <c r="D15228" s="1"/>
      <c r="E15228" s="3"/>
      <c r="F15228" s="3"/>
      <c r="G15228" s="3"/>
      <c r="H15228" s="3"/>
      <c r="I15228" s="3"/>
      <c r="J15228" s="3"/>
      <c r="K15228" s="3"/>
      <c r="L15228" s="3"/>
      <c r="M15228" s="3"/>
      <c r="N15228" s="3"/>
      <c r="O15228" s="3">
        <v>0.58299999999999996</v>
      </c>
      <c r="P15228" s="3">
        <v>54179312</v>
      </c>
    </row>
    <row r="15229" spans="2:16" x14ac:dyDescent="0.3">
      <c r="B15229" s="3"/>
      <c r="C15229" s="3"/>
      <c r="D15229" s="1"/>
      <c r="E15229" s="3"/>
      <c r="F15229" s="3"/>
      <c r="G15229" s="3"/>
      <c r="H15229" s="3"/>
      <c r="I15229" s="3"/>
      <c r="J15229" s="3"/>
      <c r="K15229" s="3"/>
      <c r="L15229" s="3"/>
      <c r="M15229" s="3"/>
      <c r="N15229" s="3"/>
      <c r="O15229" s="3">
        <v>0.58299999999999996</v>
      </c>
      <c r="P15229" s="3">
        <v>54179312</v>
      </c>
    </row>
    <row r="15230" spans="2:16" x14ac:dyDescent="0.3">
      <c r="B15230" s="3"/>
      <c r="C15230" s="3"/>
      <c r="D15230" s="1"/>
      <c r="E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3">
        <v>0.58299999999999996</v>
      </c>
      <c r="P15230" s="3">
        <v>54179312</v>
      </c>
    </row>
    <row r="15231" spans="2:16" x14ac:dyDescent="0.3">
      <c r="B15231" s="3"/>
      <c r="C15231" s="3"/>
      <c r="D15231" s="1"/>
      <c r="E15231" s="3"/>
      <c r="F15231" s="3"/>
      <c r="G15231" s="3"/>
      <c r="H15231" s="3"/>
      <c r="I15231" s="3"/>
      <c r="J15231" s="3"/>
      <c r="K15231" s="3"/>
      <c r="L15231" s="3"/>
      <c r="M15231" s="3"/>
      <c r="N15231" s="3"/>
      <c r="O15231" s="3">
        <v>0.58299999999999996</v>
      </c>
      <c r="P15231" s="3">
        <v>54179312</v>
      </c>
    </row>
    <row r="15232" spans="2:16" x14ac:dyDescent="0.3">
      <c r="B15232" s="3"/>
      <c r="C15232" s="3"/>
      <c r="D15232" s="1"/>
      <c r="E15232" s="3"/>
      <c r="F15232" s="3"/>
      <c r="G15232" s="3"/>
      <c r="H15232" s="3"/>
      <c r="I15232" s="3"/>
      <c r="J15232" s="3"/>
      <c r="K15232" s="3"/>
      <c r="L15232" s="3"/>
      <c r="M15232" s="3"/>
      <c r="N15232" s="3"/>
      <c r="O15232" s="3">
        <v>0.58299999999999996</v>
      </c>
      <c r="P15232" s="3">
        <v>54179312</v>
      </c>
    </row>
    <row r="15233" spans="2:16" x14ac:dyDescent="0.3">
      <c r="B15233" s="3"/>
      <c r="C15233" s="3"/>
      <c r="D15233" s="1"/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3">
        <v>0.58299999999999996</v>
      </c>
      <c r="P15233" s="3">
        <v>54179312</v>
      </c>
    </row>
    <row r="15234" spans="2:16" x14ac:dyDescent="0.3">
      <c r="B15234" s="3"/>
      <c r="C15234" s="3"/>
      <c r="D15234" s="1"/>
      <c r="E15234" s="3"/>
      <c r="F15234" s="3"/>
      <c r="G15234" s="3"/>
      <c r="H15234" s="3"/>
      <c r="I15234" s="3"/>
      <c r="J15234" s="3"/>
      <c r="K15234" s="3"/>
      <c r="L15234" s="3"/>
      <c r="M15234" s="3"/>
      <c r="N15234" s="3"/>
      <c r="O15234" s="3">
        <v>0.58299999999999996</v>
      </c>
      <c r="P15234" s="3">
        <v>54179312</v>
      </c>
    </row>
    <row r="15235" spans="2:16" x14ac:dyDescent="0.3">
      <c r="B15235" s="3"/>
      <c r="C15235" s="3"/>
      <c r="D15235" s="1"/>
      <c r="E15235" s="3"/>
      <c r="F15235" s="3"/>
      <c r="G15235" s="3"/>
      <c r="H15235" s="3"/>
      <c r="I15235" s="3"/>
      <c r="J15235" s="3"/>
      <c r="K15235" s="3"/>
      <c r="L15235" s="3"/>
      <c r="M15235" s="3"/>
      <c r="N15235" s="3"/>
      <c r="O15235" s="3">
        <v>0.58299999999999996</v>
      </c>
      <c r="P15235" s="3">
        <v>54179312</v>
      </c>
    </row>
    <row r="15236" spans="2:16" x14ac:dyDescent="0.3">
      <c r="B15236" s="3"/>
      <c r="C15236" s="3"/>
      <c r="D15236" s="1"/>
      <c r="E15236" s="3"/>
      <c r="F15236" s="3"/>
      <c r="G15236" s="3"/>
      <c r="H15236" s="3"/>
      <c r="I15236" s="3"/>
      <c r="J15236" s="3"/>
      <c r="K15236" s="3"/>
      <c r="L15236" s="3"/>
      <c r="M15236" s="3"/>
      <c r="N15236" s="3"/>
      <c r="O15236" s="3">
        <v>0.58299999999999996</v>
      </c>
      <c r="P15236" s="3">
        <v>54179312</v>
      </c>
    </row>
    <row r="15237" spans="2:16" x14ac:dyDescent="0.3">
      <c r="B15237" s="3"/>
      <c r="C15237" s="3"/>
      <c r="D15237" s="1"/>
      <c r="E15237" s="3"/>
      <c r="F15237" s="3"/>
      <c r="G15237" s="3"/>
      <c r="H15237" s="3"/>
      <c r="I15237" s="3"/>
      <c r="J15237" s="3"/>
      <c r="K15237" s="3"/>
      <c r="L15237" s="3"/>
      <c r="M15237" s="3"/>
      <c r="N15237" s="3"/>
      <c r="O15237" s="3">
        <v>0.58299999999999996</v>
      </c>
      <c r="P15237" s="3">
        <v>54179312</v>
      </c>
    </row>
    <row r="15238" spans="2:16" x14ac:dyDescent="0.3">
      <c r="B15238" s="3"/>
      <c r="C15238" s="3"/>
      <c r="D15238" s="1"/>
      <c r="E15238" s="3"/>
      <c r="F15238" s="3"/>
      <c r="G15238" s="3"/>
      <c r="H15238" s="3"/>
      <c r="I15238" s="3"/>
      <c r="J15238" s="3"/>
      <c r="K15238" s="3"/>
      <c r="L15238" s="3"/>
      <c r="M15238" s="3"/>
      <c r="N15238" s="3"/>
      <c r="O15238" s="3">
        <v>0.58299999999999996</v>
      </c>
      <c r="P15238" s="3">
        <v>54179312</v>
      </c>
    </row>
    <row r="15239" spans="2:16" x14ac:dyDescent="0.3">
      <c r="B15239" s="3"/>
      <c r="C15239" s="3"/>
      <c r="D15239" s="1"/>
      <c r="E15239" s="3"/>
      <c r="F15239" s="3"/>
      <c r="G15239" s="3"/>
      <c r="H15239" s="3"/>
      <c r="I15239" s="3"/>
      <c r="J15239" s="3"/>
      <c r="K15239" s="3"/>
      <c r="L15239" s="3"/>
      <c r="M15239" s="3"/>
      <c r="N15239" s="3"/>
      <c r="O15239" s="3">
        <v>0.58299999999999996</v>
      </c>
      <c r="P15239" s="3">
        <v>54179312</v>
      </c>
    </row>
    <row r="15240" spans="2:16" x14ac:dyDescent="0.3">
      <c r="B15240" s="3"/>
      <c r="C15240" s="3"/>
      <c r="D15240" s="1"/>
      <c r="E15240" s="3"/>
      <c r="F15240" s="3"/>
      <c r="G15240" s="3"/>
      <c r="H15240" s="3"/>
      <c r="I15240" s="3"/>
      <c r="J15240" s="3"/>
      <c r="K15240" s="3"/>
      <c r="L15240" s="3"/>
      <c r="M15240" s="3"/>
      <c r="N15240" s="3"/>
      <c r="O15240" s="3">
        <v>0.58299999999999996</v>
      </c>
      <c r="P15240" s="3">
        <v>54179312</v>
      </c>
    </row>
    <row r="15241" spans="2:16" x14ac:dyDescent="0.3">
      <c r="B15241" s="3"/>
      <c r="C15241" s="3"/>
      <c r="D15241" s="1"/>
      <c r="E15241" s="3"/>
      <c r="F15241" s="3"/>
      <c r="G15241" s="3"/>
      <c r="H15241" s="3"/>
      <c r="I15241" s="3"/>
      <c r="J15241" s="3"/>
      <c r="K15241" s="3"/>
      <c r="L15241" s="3"/>
      <c r="M15241" s="3"/>
      <c r="N15241" s="3"/>
      <c r="O15241" s="3">
        <v>0.58299999999999996</v>
      </c>
      <c r="P15241" s="3">
        <v>54179312</v>
      </c>
    </row>
    <row r="15242" spans="2:16" x14ac:dyDescent="0.3">
      <c r="B15242" s="3"/>
      <c r="C15242" s="3"/>
      <c r="D15242" s="1"/>
      <c r="E15242" s="3"/>
      <c r="F15242" s="3"/>
      <c r="G15242" s="3"/>
      <c r="H15242" s="3"/>
      <c r="I15242" s="3"/>
      <c r="J15242" s="3"/>
      <c r="K15242" s="3"/>
      <c r="L15242" s="3"/>
      <c r="M15242" s="3"/>
      <c r="N15242" s="3"/>
      <c r="O15242" s="3">
        <v>0.58299999999999996</v>
      </c>
      <c r="P15242" s="3">
        <v>54179312</v>
      </c>
    </row>
    <row r="15243" spans="2:16" x14ac:dyDescent="0.3">
      <c r="B15243" s="3"/>
      <c r="C15243" s="3"/>
      <c r="D15243" s="1"/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>
        <v>0.58299999999999996</v>
      </c>
      <c r="P15243" s="3">
        <v>54179312</v>
      </c>
    </row>
    <row r="15244" spans="2:16" x14ac:dyDescent="0.3">
      <c r="B15244" s="3"/>
      <c r="C15244" s="3"/>
      <c r="D15244" s="1"/>
      <c r="E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>
        <v>0.58299999999999996</v>
      </c>
      <c r="P15244" s="3">
        <v>54179312</v>
      </c>
    </row>
    <row r="15245" spans="2:16" x14ac:dyDescent="0.3">
      <c r="B15245" s="3"/>
      <c r="C15245" s="3"/>
      <c r="D15245" s="1"/>
      <c r="E15245" s="3"/>
      <c r="F15245" s="3"/>
      <c r="G15245" s="3"/>
      <c r="H15245" s="3"/>
      <c r="I15245" s="3"/>
      <c r="J15245" s="3"/>
      <c r="K15245" s="3"/>
      <c r="L15245" s="3"/>
      <c r="M15245" s="3"/>
      <c r="N15245" s="3"/>
      <c r="O15245" s="3">
        <v>0.58299999999999996</v>
      </c>
      <c r="P15245" s="3">
        <v>54179312</v>
      </c>
    </row>
    <row r="15246" spans="2:16" x14ac:dyDescent="0.3">
      <c r="B15246" s="3"/>
      <c r="C15246" s="3"/>
      <c r="D15246" s="1"/>
      <c r="E15246" s="3"/>
      <c r="F15246" s="3"/>
      <c r="G15246" s="3"/>
      <c r="H15246" s="3"/>
      <c r="I15246" s="3"/>
      <c r="J15246" s="3"/>
      <c r="K15246" s="3"/>
      <c r="L15246" s="3"/>
      <c r="M15246" s="3"/>
      <c r="N15246" s="3"/>
      <c r="O15246" s="3">
        <v>0.58299999999999996</v>
      </c>
      <c r="P15246" s="3">
        <v>54179312</v>
      </c>
    </row>
    <row r="15247" spans="2:16" x14ac:dyDescent="0.3">
      <c r="B15247" s="3"/>
      <c r="C15247" s="3"/>
      <c r="D15247" s="1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  <c r="O15247" s="3">
        <v>0.58299999999999996</v>
      </c>
      <c r="P15247" s="3">
        <v>54179312</v>
      </c>
    </row>
    <row r="15248" spans="2:16" x14ac:dyDescent="0.3">
      <c r="B15248" s="3"/>
      <c r="C15248" s="3"/>
      <c r="D15248" s="1"/>
      <c r="E15248" s="3"/>
      <c r="F15248" s="3"/>
      <c r="G15248" s="3"/>
      <c r="H15248" s="3"/>
      <c r="I15248" s="3"/>
      <c r="J15248" s="3"/>
      <c r="K15248" s="3"/>
      <c r="L15248" s="3"/>
      <c r="M15248" s="3"/>
      <c r="N15248" s="3"/>
      <c r="O15248" s="3">
        <v>0.58299999999999996</v>
      </c>
      <c r="P15248" s="3">
        <v>54179312</v>
      </c>
    </row>
    <row r="15249" spans="2:16" x14ac:dyDescent="0.3">
      <c r="B15249" s="3"/>
      <c r="C15249" s="3"/>
      <c r="D15249" s="1"/>
      <c r="E15249" s="3"/>
      <c r="F15249" s="3"/>
      <c r="G15249" s="3"/>
      <c r="H15249" s="3"/>
      <c r="I15249" s="3"/>
      <c r="J15249" s="3"/>
      <c r="K15249" s="3"/>
      <c r="L15249" s="3"/>
      <c r="M15249" s="3"/>
      <c r="N15249" s="3"/>
      <c r="O15249" s="3">
        <v>0.58299999999999996</v>
      </c>
      <c r="P15249" s="3">
        <v>54179312</v>
      </c>
    </row>
    <row r="15250" spans="2:16" x14ac:dyDescent="0.3">
      <c r="B15250" s="3"/>
      <c r="C15250" s="3"/>
      <c r="D15250" s="1"/>
      <c r="E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3">
        <v>0.58299999999999996</v>
      </c>
      <c r="P15250" s="3">
        <v>54179312</v>
      </c>
    </row>
    <row r="15251" spans="2:16" x14ac:dyDescent="0.3">
      <c r="B15251" s="3"/>
      <c r="C15251" s="3"/>
      <c r="D15251" s="1"/>
      <c r="E15251" s="3"/>
      <c r="F15251" s="3"/>
      <c r="G15251" s="3"/>
      <c r="H15251" s="3"/>
      <c r="I15251" s="3"/>
      <c r="J15251" s="3"/>
      <c r="K15251" s="3"/>
      <c r="L15251" s="3"/>
      <c r="M15251" s="3"/>
      <c r="N15251" s="3"/>
      <c r="O15251" s="3">
        <v>0.58299999999999996</v>
      </c>
      <c r="P15251" s="3">
        <v>54179312</v>
      </c>
    </row>
    <row r="15252" spans="2:16" x14ac:dyDescent="0.3">
      <c r="B15252" s="3"/>
      <c r="C15252" s="3"/>
      <c r="D15252" s="1"/>
      <c r="E15252" s="3"/>
      <c r="F15252" s="3"/>
      <c r="G15252" s="3"/>
      <c r="H15252" s="3"/>
      <c r="I15252" s="3"/>
      <c r="J15252" s="3"/>
      <c r="K15252" s="3"/>
      <c r="L15252" s="3"/>
      <c r="M15252" s="3"/>
      <c r="N15252" s="3"/>
      <c r="O15252" s="3">
        <v>0.58299999999999996</v>
      </c>
      <c r="P15252" s="3">
        <v>54179312</v>
      </c>
    </row>
    <row r="15253" spans="2:16" x14ac:dyDescent="0.3">
      <c r="B15253" s="3"/>
      <c r="C15253" s="3"/>
      <c r="D15253" s="1"/>
      <c r="E15253" s="3"/>
      <c r="F15253" s="3"/>
      <c r="G15253" s="3"/>
      <c r="H15253" s="3"/>
      <c r="I15253" s="3"/>
      <c r="J15253" s="3"/>
      <c r="K15253" s="3"/>
      <c r="L15253" s="3"/>
      <c r="M15253" s="3"/>
      <c r="N15253" s="3"/>
      <c r="O15253" s="3">
        <v>0.58299999999999996</v>
      </c>
      <c r="P15253" s="3">
        <v>54179312</v>
      </c>
    </row>
    <row r="15254" spans="2:16" x14ac:dyDescent="0.3">
      <c r="B15254" s="3"/>
      <c r="C15254" s="3"/>
      <c r="D15254" s="1"/>
      <c r="E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3">
        <v>0.58299999999999996</v>
      </c>
      <c r="P15254" s="3">
        <v>54179312</v>
      </c>
    </row>
    <row r="15255" spans="2:16" x14ac:dyDescent="0.3">
      <c r="B15255" s="3"/>
      <c r="C15255" s="3"/>
      <c r="D15255" s="1"/>
      <c r="E15255" s="3"/>
      <c r="F15255" s="3"/>
      <c r="G15255" s="3"/>
      <c r="H15255" s="3"/>
      <c r="I15255" s="3"/>
      <c r="J15255" s="3"/>
      <c r="K15255" s="3"/>
      <c r="L15255" s="3"/>
      <c r="M15255" s="3"/>
      <c r="N15255" s="3"/>
      <c r="O15255" s="3">
        <v>0.58299999999999996</v>
      </c>
      <c r="P15255" s="3">
        <v>54179312</v>
      </c>
    </row>
    <row r="15256" spans="2:16" x14ac:dyDescent="0.3">
      <c r="B15256" s="3"/>
      <c r="C15256" s="3"/>
      <c r="D15256" s="1"/>
      <c r="E15256" s="3"/>
      <c r="F15256" s="3"/>
      <c r="G15256" s="3"/>
      <c r="H15256" s="3"/>
      <c r="I15256" s="3"/>
      <c r="J15256" s="3"/>
      <c r="K15256" s="3"/>
      <c r="L15256" s="3"/>
      <c r="M15256" s="3"/>
      <c r="N15256" s="3"/>
      <c r="O15256" s="3">
        <v>0.58299999999999996</v>
      </c>
      <c r="P15256" s="3">
        <v>54179312</v>
      </c>
    </row>
    <row r="15257" spans="2:16" x14ac:dyDescent="0.3">
      <c r="B15257" s="3"/>
      <c r="C15257" s="3"/>
      <c r="D15257" s="1"/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>
        <v>0.58299999999999996</v>
      </c>
      <c r="P15257" s="3">
        <v>54179312</v>
      </c>
    </row>
    <row r="15258" spans="2:16" x14ac:dyDescent="0.3">
      <c r="B15258" s="3"/>
      <c r="C15258" s="3"/>
      <c r="D15258" s="1"/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>
        <v>0.58299999999999996</v>
      </c>
      <c r="P15258" s="3">
        <v>54179312</v>
      </c>
    </row>
    <row r="15259" spans="2:16" x14ac:dyDescent="0.3">
      <c r="B15259" s="3"/>
      <c r="C15259" s="3"/>
      <c r="D15259" s="1"/>
      <c r="E15259" s="3"/>
      <c r="F15259" s="3"/>
      <c r="G15259" s="3"/>
      <c r="H15259" s="3"/>
      <c r="I15259" s="3"/>
      <c r="J15259" s="3"/>
      <c r="K15259" s="3"/>
      <c r="L15259" s="3"/>
      <c r="M15259" s="3"/>
      <c r="N15259" s="3"/>
      <c r="O15259" s="3">
        <v>0.58299999999999996</v>
      </c>
      <c r="P15259" s="3">
        <v>54179312</v>
      </c>
    </row>
    <row r="15260" spans="2:16" x14ac:dyDescent="0.3">
      <c r="B15260" s="3"/>
      <c r="C15260" s="3"/>
      <c r="D15260" s="1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>
        <v>0.58299999999999996</v>
      </c>
      <c r="P15260" s="3">
        <v>54179312</v>
      </c>
    </row>
    <row r="15261" spans="2:16" x14ac:dyDescent="0.3">
      <c r="B15261" s="3"/>
      <c r="C15261" s="3"/>
      <c r="D15261" s="1"/>
      <c r="E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>
        <v>0.58299999999999996</v>
      </c>
      <c r="P15261" s="3">
        <v>54179312</v>
      </c>
    </row>
    <row r="15262" spans="2:16" x14ac:dyDescent="0.3">
      <c r="B15262" s="3"/>
      <c r="C15262" s="3"/>
      <c r="D15262" s="1"/>
      <c r="E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3">
        <v>0.58299999999999996</v>
      </c>
      <c r="P15262" s="3">
        <v>54179312</v>
      </c>
    </row>
    <row r="15263" spans="2:16" x14ac:dyDescent="0.3">
      <c r="B15263" s="3"/>
      <c r="C15263" s="3"/>
      <c r="D15263" s="1"/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3">
        <v>0.58299999999999996</v>
      </c>
      <c r="P15263" s="3">
        <v>54179312</v>
      </c>
    </row>
    <row r="15264" spans="2:16" x14ac:dyDescent="0.3">
      <c r="B15264" s="3"/>
      <c r="C15264" s="3"/>
      <c r="D15264" s="1"/>
      <c r="E15264" s="3"/>
      <c r="F15264" s="3"/>
      <c r="G15264" s="3"/>
      <c r="H15264" s="3"/>
      <c r="I15264" s="3"/>
      <c r="J15264" s="3"/>
      <c r="K15264" s="3"/>
      <c r="L15264" s="3"/>
      <c r="M15264" s="3"/>
      <c r="N15264" s="3"/>
      <c r="O15264" s="3">
        <v>0.58299999999999996</v>
      </c>
      <c r="P15264" s="3">
        <v>54179312</v>
      </c>
    </row>
    <row r="15265" spans="2:16" x14ac:dyDescent="0.3">
      <c r="B15265" s="3"/>
      <c r="C15265" s="3"/>
      <c r="D15265" s="1"/>
      <c r="E15265" s="3"/>
      <c r="F15265" s="3"/>
      <c r="G15265" s="3"/>
      <c r="H15265" s="3"/>
      <c r="I15265" s="3"/>
      <c r="J15265" s="3"/>
      <c r="K15265" s="3"/>
      <c r="L15265" s="3"/>
      <c r="M15265" s="3"/>
      <c r="N15265" s="3"/>
      <c r="O15265" s="3">
        <v>0.58299999999999996</v>
      </c>
      <c r="P15265" s="3">
        <v>54179312</v>
      </c>
    </row>
    <row r="15266" spans="2:16" x14ac:dyDescent="0.3">
      <c r="B15266" s="3"/>
      <c r="C15266" s="3"/>
      <c r="D15266" s="1"/>
      <c r="E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3">
        <v>0.58299999999999996</v>
      </c>
      <c r="P15266" s="3">
        <v>54179312</v>
      </c>
    </row>
    <row r="15267" spans="2:16" x14ac:dyDescent="0.3">
      <c r="B15267" s="3"/>
      <c r="C15267" s="3"/>
      <c r="D15267" s="1"/>
      <c r="E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3">
        <v>0.58299999999999996</v>
      </c>
      <c r="P15267" s="3">
        <v>54179312</v>
      </c>
    </row>
    <row r="15268" spans="2:16" x14ac:dyDescent="0.3">
      <c r="B15268" s="3"/>
      <c r="C15268" s="3"/>
      <c r="D15268" s="1"/>
      <c r="E15268" s="3"/>
      <c r="F15268" s="3"/>
      <c r="G15268" s="3"/>
      <c r="H15268" s="3"/>
      <c r="I15268" s="3"/>
      <c r="J15268" s="3"/>
      <c r="K15268" s="3"/>
      <c r="L15268" s="3"/>
      <c r="M15268" s="3"/>
      <c r="N15268" s="3"/>
      <c r="O15268" s="3">
        <v>0.58299999999999996</v>
      </c>
      <c r="P15268" s="3">
        <v>54179312</v>
      </c>
    </row>
    <row r="15269" spans="2:16" x14ac:dyDescent="0.3">
      <c r="B15269" s="3"/>
      <c r="C15269" s="3"/>
      <c r="D15269" s="1"/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3">
        <v>0.58299999999999996</v>
      </c>
      <c r="P15269" s="3">
        <v>54179312</v>
      </c>
    </row>
    <row r="15270" spans="2:16" x14ac:dyDescent="0.3">
      <c r="B15270" s="3"/>
      <c r="C15270" s="3"/>
      <c r="D15270" s="1"/>
      <c r="E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>
        <v>0.58299999999999996</v>
      </c>
      <c r="P15270" s="3">
        <v>54179312</v>
      </c>
    </row>
    <row r="15271" spans="2:16" x14ac:dyDescent="0.3">
      <c r="B15271" s="3"/>
      <c r="C15271" s="3"/>
      <c r="D15271" s="1"/>
      <c r="E15271" s="3"/>
      <c r="F15271" s="3"/>
      <c r="G15271" s="3"/>
      <c r="H15271" s="3"/>
      <c r="I15271" s="3"/>
      <c r="J15271" s="3"/>
      <c r="K15271" s="3"/>
      <c r="L15271" s="3"/>
      <c r="M15271" s="3"/>
      <c r="N15271" s="3"/>
      <c r="O15271" s="3">
        <v>0.58299999999999996</v>
      </c>
      <c r="P15271" s="3">
        <v>54179312</v>
      </c>
    </row>
    <row r="15272" spans="2:16" x14ac:dyDescent="0.3">
      <c r="B15272" s="3"/>
      <c r="C15272" s="3"/>
      <c r="D15272" s="1"/>
      <c r="E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>
        <v>0.58299999999999996</v>
      </c>
      <c r="P15272" s="3">
        <v>54179312</v>
      </c>
    </row>
    <row r="15273" spans="2:16" x14ac:dyDescent="0.3">
      <c r="B15273" s="3"/>
      <c r="C15273" s="3"/>
      <c r="D15273" s="1"/>
      <c r="E15273" s="3"/>
      <c r="F15273" s="3"/>
      <c r="G15273" s="3"/>
      <c r="H15273" s="3"/>
      <c r="I15273" s="3"/>
      <c r="J15273" s="3"/>
      <c r="K15273" s="3"/>
      <c r="L15273" s="3"/>
      <c r="M15273" s="3"/>
      <c r="N15273" s="3"/>
      <c r="O15273" s="3">
        <v>0.58299999999999996</v>
      </c>
      <c r="P15273" s="3">
        <v>54179312</v>
      </c>
    </row>
    <row r="15274" spans="2:16" x14ac:dyDescent="0.3">
      <c r="B15274" s="3"/>
      <c r="C15274" s="3"/>
      <c r="D15274" s="1"/>
      <c r="E15274" s="3"/>
      <c r="F15274" s="3"/>
      <c r="G15274" s="3"/>
      <c r="H15274" s="3"/>
      <c r="I15274" s="3"/>
      <c r="J15274" s="3"/>
      <c r="K15274" s="3"/>
      <c r="L15274" s="3"/>
      <c r="M15274" s="3"/>
      <c r="N15274" s="3"/>
      <c r="O15274" s="3">
        <v>0.58299999999999996</v>
      </c>
      <c r="P15274" s="3">
        <v>54179312</v>
      </c>
    </row>
    <row r="15275" spans="2:16" x14ac:dyDescent="0.3">
      <c r="B15275" s="3"/>
      <c r="C15275" s="3"/>
      <c r="D15275" s="1"/>
      <c r="E15275" s="3"/>
      <c r="F15275" s="3"/>
      <c r="G15275" s="3"/>
      <c r="H15275" s="3"/>
      <c r="I15275" s="3"/>
      <c r="J15275" s="3"/>
      <c r="K15275" s="3"/>
      <c r="L15275" s="3"/>
      <c r="M15275" s="3"/>
      <c r="N15275" s="3"/>
      <c r="O15275" s="3">
        <v>0.58299999999999996</v>
      </c>
      <c r="P15275" s="3">
        <v>54179312</v>
      </c>
    </row>
    <row r="15276" spans="2:16" x14ac:dyDescent="0.3">
      <c r="B15276" s="3"/>
      <c r="C15276" s="3"/>
      <c r="D15276" s="1"/>
      <c r="E15276" s="3"/>
      <c r="F15276" s="3"/>
      <c r="G15276" s="3"/>
      <c r="H15276" s="3"/>
      <c r="I15276" s="3"/>
      <c r="J15276" s="3"/>
      <c r="K15276" s="3"/>
      <c r="L15276" s="3"/>
      <c r="M15276" s="3"/>
      <c r="N15276" s="3"/>
      <c r="O15276" s="3">
        <v>0.58299999999999996</v>
      </c>
      <c r="P15276" s="3">
        <v>54179312</v>
      </c>
    </row>
    <row r="15277" spans="2:16" x14ac:dyDescent="0.3">
      <c r="B15277" s="3"/>
      <c r="C15277" s="3"/>
      <c r="D15277" s="1"/>
      <c r="E15277" s="3"/>
      <c r="F15277" s="3"/>
      <c r="G15277" s="3"/>
      <c r="H15277" s="3"/>
      <c r="I15277" s="3"/>
      <c r="J15277" s="3"/>
      <c r="K15277" s="3"/>
      <c r="L15277" s="3"/>
      <c r="M15277" s="3"/>
      <c r="N15277" s="3"/>
      <c r="O15277" s="3">
        <v>0.58299999999999996</v>
      </c>
      <c r="P15277" s="3">
        <v>54179312</v>
      </c>
    </row>
    <row r="15278" spans="2:16" x14ac:dyDescent="0.3">
      <c r="B15278" s="3"/>
      <c r="C15278" s="3"/>
      <c r="D15278" s="1"/>
      <c r="E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3">
        <v>0.58299999999999996</v>
      </c>
      <c r="P15278" s="3">
        <v>54179312</v>
      </c>
    </row>
    <row r="15279" spans="2:16" x14ac:dyDescent="0.3">
      <c r="B15279" s="3"/>
      <c r="C15279" s="3"/>
      <c r="D15279" s="1"/>
      <c r="E15279" s="3"/>
      <c r="F15279" s="3"/>
      <c r="G15279" s="3"/>
      <c r="H15279" s="3"/>
      <c r="I15279" s="3"/>
      <c r="J15279" s="3"/>
      <c r="K15279" s="3"/>
      <c r="L15279" s="3"/>
      <c r="M15279" s="3"/>
      <c r="N15279" s="3"/>
      <c r="O15279" s="3">
        <v>0.58299999999999996</v>
      </c>
      <c r="P15279" s="3">
        <v>54179312</v>
      </c>
    </row>
    <row r="15280" spans="2:16" x14ac:dyDescent="0.3">
      <c r="B15280" s="3"/>
      <c r="C15280" s="3"/>
      <c r="D15280" s="1"/>
      <c r="E15280" s="3"/>
      <c r="F15280" s="3"/>
      <c r="G15280" s="3"/>
      <c r="H15280" s="3"/>
      <c r="I15280" s="3"/>
      <c r="J15280" s="3"/>
      <c r="K15280" s="3"/>
      <c r="L15280" s="3"/>
      <c r="M15280" s="3"/>
      <c r="N15280" s="3"/>
      <c r="O15280" s="3">
        <v>0.58299999999999996</v>
      </c>
      <c r="P15280" s="3">
        <v>54179312</v>
      </c>
    </row>
    <row r="15281" spans="2:16" x14ac:dyDescent="0.3">
      <c r="B15281" s="3"/>
      <c r="C15281" s="3"/>
      <c r="D15281" s="1"/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>
        <v>0.58299999999999996</v>
      </c>
      <c r="P15281" s="3">
        <v>54179312</v>
      </c>
    </row>
    <row r="15282" spans="2:16" x14ac:dyDescent="0.3">
      <c r="B15282" s="3"/>
      <c r="C15282" s="3"/>
      <c r="D15282" s="1"/>
      <c r="E15282" s="3"/>
      <c r="F15282" s="3"/>
      <c r="G15282" s="3"/>
      <c r="H15282" s="3"/>
      <c r="I15282" s="3"/>
      <c r="J15282" s="3"/>
      <c r="K15282" s="3"/>
      <c r="L15282" s="3"/>
      <c r="M15282" s="3"/>
      <c r="N15282" s="3"/>
      <c r="O15282" s="3">
        <v>0.58299999999999996</v>
      </c>
      <c r="P15282" s="3">
        <v>54179312</v>
      </c>
    </row>
    <row r="15283" spans="2:16" x14ac:dyDescent="0.3">
      <c r="B15283" s="3"/>
      <c r="C15283" s="3"/>
      <c r="D15283" s="1"/>
      <c r="E15283" s="3"/>
      <c r="F15283" s="3"/>
      <c r="G15283" s="3"/>
      <c r="H15283" s="3"/>
      <c r="I15283" s="3"/>
      <c r="J15283" s="3"/>
      <c r="K15283" s="3"/>
      <c r="L15283" s="3"/>
      <c r="M15283" s="3"/>
      <c r="N15283" s="3"/>
      <c r="O15283" s="3">
        <v>0.58299999999999996</v>
      </c>
      <c r="P15283" s="3">
        <v>54179312</v>
      </c>
    </row>
    <row r="15284" spans="2:16" x14ac:dyDescent="0.3">
      <c r="B15284" s="3"/>
      <c r="C15284" s="3"/>
      <c r="D15284" s="1"/>
      <c r="E15284" s="3"/>
      <c r="F15284" s="3"/>
      <c r="G15284" s="3"/>
      <c r="H15284" s="3"/>
      <c r="I15284" s="3"/>
      <c r="J15284" s="3"/>
      <c r="K15284" s="3"/>
      <c r="L15284" s="3"/>
      <c r="M15284" s="3"/>
      <c r="N15284" s="3"/>
      <c r="O15284" s="3">
        <v>0.58299999999999996</v>
      </c>
      <c r="P15284" s="3">
        <v>54179312</v>
      </c>
    </row>
    <row r="15285" spans="2:16" x14ac:dyDescent="0.3">
      <c r="B15285" s="3"/>
      <c r="C15285" s="3"/>
      <c r="D15285" s="1"/>
      <c r="E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3">
        <v>0.58299999999999996</v>
      </c>
      <c r="P15285" s="3">
        <v>54179312</v>
      </c>
    </row>
    <row r="15286" spans="2:16" x14ac:dyDescent="0.3">
      <c r="B15286" s="3"/>
      <c r="C15286" s="3"/>
      <c r="D15286" s="1"/>
      <c r="E15286" s="3"/>
      <c r="F15286" s="3"/>
      <c r="G15286" s="3"/>
      <c r="H15286" s="3"/>
      <c r="I15286" s="3"/>
      <c r="J15286" s="3"/>
      <c r="K15286" s="3"/>
      <c r="L15286" s="3"/>
      <c r="M15286" s="3"/>
      <c r="N15286" s="3"/>
      <c r="O15286" s="3">
        <v>0.58299999999999996</v>
      </c>
      <c r="P15286" s="3">
        <v>54179312</v>
      </c>
    </row>
    <row r="15287" spans="2:16" x14ac:dyDescent="0.3">
      <c r="B15287" s="3"/>
      <c r="C15287" s="3"/>
      <c r="D15287" s="1"/>
      <c r="E15287" s="3"/>
      <c r="F15287" s="3"/>
      <c r="G15287" s="3"/>
      <c r="H15287" s="3"/>
      <c r="I15287" s="3"/>
      <c r="J15287" s="3"/>
      <c r="K15287" s="3"/>
      <c r="L15287" s="3"/>
      <c r="M15287" s="3"/>
      <c r="N15287" s="3"/>
      <c r="O15287" s="3">
        <v>0.58299999999999996</v>
      </c>
      <c r="P15287" s="3">
        <v>54179312</v>
      </c>
    </row>
    <row r="15288" spans="2:16" x14ac:dyDescent="0.3">
      <c r="B15288" s="3"/>
      <c r="C15288" s="3"/>
      <c r="D15288" s="1"/>
      <c r="E15288" s="3"/>
      <c r="F15288" s="3"/>
      <c r="G15288" s="3"/>
      <c r="H15288" s="3"/>
      <c r="I15288" s="3"/>
      <c r="J15288" s="3"/>
      <c r="K15288" s="3"/>
      <c r="L15288" s="3"/>
      <c r="M15288" s="3"/>
      <c r="N15288" s="3"/>
      <c r="O15288" s="3">
        <v>0.58299999999999996</v>
      </c>
      <c r="P15288" s="3">
        <v>54179312</v>
      </c>
    </row>
    <row r="15289" spans="2:16" x14ac:dyDescent="0.3">
      <c r="B15289" s="3"/>
      <c r="C15289" s="3"/>
      <c r="D15289" s="1"/>
      <c r="E15289" s="3"/>
      <c r="F15289" s="3"/>
      <c r="G15289" s="3"/>
      <c r="H15289" s="3"/>
      <c r="I15289" s="3"/>
      <c r="J15289" s="3"/>
      <c r="K15289" s="3"/>
      <c r="L15289" s="3"/>
      <c r="M15289" s="3"/>
      <c r="N15289" s="3"/>
      <c r="O15289" s="3">
        <v>0.58299999999999996</v>
      </c>
      <c r="P15289" s="3">
        <v>54179312</v>
      </c>
    </row>
    <row r="15290" spans="2:16" x14ac:dyDescent="0.3">
      <c r="B15290" s="3"/>
      <c r="C15290" s="3"/>
      <c r="D15290" s="1"/>
      <c r="E15290" s="3"/>
      <c r="F15290" s="3"/>
      <c r="G15290" s="3"/>
      <c r="H15290" s="3"/>
      <c r="I15290" s="3"/>
      <c r="J15290" s="3"/>
      <c r="K15290" s="3"/>
      <c r="L15290" s="3"/>
      <c r="M15290" s="3"/>
      <c r="N15290" s="3"/>
      <c r="O15290" s="3">
        <v>0.58299999999999996</v>
      </c>
      <c r="P15290" s="3">
        <v>54179312</v>
      </c>
    </row>
    <row r="15291" spans="2:16" x14ac:dyDescent="0.3">
      <c r="B15291" s="3"/>
      <c r="C15291" s="3"/>
      <c r="D15291" s="1"/>
      <c r="E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3">
        <v>0.58299999999999996</v>
      </c>
      <c r="P15291" s="3">
        <v>54179312</v>
      </c>
    </row>
    <row r="15292" spans="2:16" x14ac:dyDescent="0.3">
      <c r="B15292" s="3"/>
      <c r="C15292" s="3"/>
      <c r="D15292" s="1"/>
      <c r="E15292" s="3"/>
      <c r="F15292" s="3"/>
      <c r="G15292" s="3"/>
      <c r="H15292" s="3"/>
      <c r="I15292" s="3"/>
      <c r="J15292" s="3"/>
      <c r="K15292" s="3"/>
      <c r="L15292" s="3"/>
      <c r="M15292" s="3"/>
      <c r="N15292" s="3"/>
      <c r="O15292" s="3">
        <v>0.58299999999999996</v>
      </c>
      <c r="P15292" s="3">
        <v>54179312</v>
      </c>
    </row>
    <row r="15293" spans="2:16" x14ac:dyDescent="0.3">
      <c r="B15293" s="3"/>
      <c r="C15293" s="3"/>
      <c r="D15293" s="1"/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3">
        <v>0.58299999999999996</v>
      </c>
      <c r="P15293" s="3">
        <v>54179312</v>
      </c>
    </row>
    <row r="15294" spans="2:16" x14ac:dyDescent="0.3">
      <c r="B15294" s="3"/>
      <c r="C15294" s="3"/>
      <c r="D15294" s="1"/>
      <c r="E15294" s="3"/>
      <c r="F15294" s="3"/>
      <c r="G15294" s="3"/>
      <c r="H15294" s="3"/>
      <c r="I15294" s="3"/>
      <c r="J15294" s="3"/>
      <c r="K15294" s="3"/>
      <c r="L15294" s="3"/>
      <c r="M15294" s="3"/>
      <c r="N15294" s="3"/>
      <c r="O15294" s="3">
        <v>0.58299999999999996</v>
      </c>
      <c r="P15294" s="3">
        <v>54179312</v>
      </c>
    </row>
    <row r="15295" spans="2:16" x14ac:dyDescent="0.3">
      <c r="B15295" s="3"/>
      <c r="C15295" s="3"/>
      <c r="D15295" s="1"/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>
        <v>0.58299999999999996</v>
      </c>
      <c r="P15295" s="3">
        <v>54179312</v>
      </c>
    </row>
    <row r="15296" spans="2:16" x14ac:dyDescent="0.3">
      <c r="B15296" s="3"/>
      <c r="C15296" s="3"/>
      <c r="D15296" s="1"/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>
        <v>0.58299999999999996</v>
      </c>
      <c r="P15296" s="3">
        <v>54179312</v>
      </c>
    </row>
    <row r="15297" spans="2:16" x14ac:dyDescent="0.3">
      <c r="B15297" s="3"/>
      <c r="C15297" s="3"/>
      <c r="D15297" s="1"/>
      <c r="E15297" s="3"/>
      <c r="F15297" s="3"/>
      <c r="G15297" s="3"/>
      <c r="H15297" s="3"/>
      <c r="I15297" s="3"/>
      <c r="J15297" s="3"/>
      <c r="K15297" s="3"/>
      <c r="L15297" s="3"/>
      <c r="M15297" s="3"/>
      <c r="N15297" s="3"/>
      <c r="O15297" s="3">
        <v>0.58299999999999996</v>
      </c>
      <c r="P15297" s="3">
        <v>54179312</v>
      </c>
    </row>
    <row r="15298" spans="2:16" x14ac:dyDescent="0.3">
      <c r="B15298" s="3"/>
      <c r="C15298" s="3"/>
      <c r="D15298" s="1"/>
      <c r="E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>
        <v>0.58299999999999996</v>
      </c>
      <c r="P15298" s="3">
        <v>54179312</v>
      </c>
    </row>
    <row r="15299" spans="2:16" x14ac:dyDescent="0.3">
      <c r="B15299" s="3"/>
      <c r="C15299" s="3"/>
      <c r="D15299" s="1"/>
      <c r="E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>
        <v>0.58299999999999996</v>
      </c>
      <c r="P15299" s="3">
        <v>54179312</v>
      </c>
    </row>
    <row r="15300" spans="2:16" x14ac:dyDescent="0.3">
      <c r="B15300" s="3"/>
      <c r="C15300" s="3"/>
      <c r="D15300" s="1"/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3">
        <v>0.58299999999999996</v>
      </c>
      <c r="P15300" s="3">
        <v>54179312</v>
      </c>
    </row>
    <row r="15301" spans="2:16" x14ac:dyDescent="0.3">
      <c r="B15301" s="3"/>
      <c r="C15301" s="3"/>
      <c r="D15301" s="1"/>
      <c r="E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3">
        <v>0.58299999999999996</v>
      </c>
      <c r="P15301" s="3">
        <v>54179312</v>
      </c>
    </row>
    <row r="15302" spans="2:16" x14ac:dyDescent="0.3">
      <c r="B15302" s="3"/>
      <c r="C15302" s="3"/>
      <c r="D15302" s="1"/>
      <c r="E15302" s="3"/>
      <c r="F15302" s="3"/>
      <c r="G15302" s="3"/>
      <c r="H15302" s="3"/>
      <c r="I15302" s="3"/>
      <c r="J15302" s="3"/>
      <c r="K15302" s="3"/>
      <c r="L15302" s="3"/>
      <c r="M15302" s="3"/>
      <c r="N15302" s="3"/>
      <c r="O15302" s="3">
        <v>0.58299999999999996</v>
      </c>
      <c r="P15302" s="3">
        <v>54179312</v>
      </c>
    </row>
    <row r="15303" spans="2:16" x14ac:dyDescent="0.3">
      <c r="B15303" s="3"/>
      <c r="C15303" s="3"/>
      <c r="D15303" s="1"/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3">
        <v>0.58299999999999996</v>
      </c>
      <c r="P15303" s="3">
        <v>54179312</v>
      </c>
    </row>
    <row r="15304" spans="2:16" x14ac:dyDescent="0.3">
      <c r="B15304" s="3"/>
      <c r="C15304" s="3"/>
      <c r="D15304" s="1"/>
      <c r="E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3">
        <v>0.58299999999999996</v>
      </c>
      <c r="P15304" s="3">
        <v>54179312</v>
      </c>
    </row>
    <row r="15305" spans="2:16" x14ac:dyDescent="0.3">
      <c r="B15305" s="3"/>
      <c r="C15305" s="3"/>
      <c r="D15305" s="1"/>
      <c r="E15305" s="3"/>
      <c r="F15305" s="3"/>
      <c r="G15305" s="3"/>
      <c r="H15305" s="3"/>
      <c r="I15305" s="3"/>
      <c r="J15305" s="3"/>
      <c r="K15305" s="3"/>
      <c r="L15305" s="3"/>
      <c r="M15305" s="3"/>
      <c r="N15305" s="3"/>
      <c r="O15305" s="3">
        <v>0.58299999999999996</v>
      </c>
      <c r="P15305" s="3">
        <v>54179312</v>
      </c>
    </row>
    <row r="15306" spans="2:16" x14ac:dyDescent="0.3">
      <c r="B15306" s="3"/>
      <c r="C15306" s="3"/>
      <c r="D15306" s="1"/>
      <c r="E15306" s="3"/>
      <c r="F15306" s="3"/>
      <c r="G15306" s="3"/>
      <c r="H15306" s="3"/>
      <c r="I15306" s="3"/>
      <c r="J15306" s="3"/>
      <c r="K15306" s="3"/>
      <c r="L15306" s="3"/>
      <c r="M15306" s="3"/>
      <c r="N15306" s="3"/>
      <c r="O15306" s="3">
        <v>0.58299999999999996</v>
      </c>
      <c r="P15306" s="3">
        <v>54179312</v>
      </c>
    </row>
    <row r="15307" spans="2:16" x14ac:dyDescent="0.3">
      <c r="B15307" s="3"/>
      <c r="C15307" s="3"/>
      <c r="D15307" s="1"/>
      <c r="E15307" s="3"/>
      <c r="F15307" s="3"/>
      <c r="G15307" s="3"/>
      <c r="H15307" s="3"/>
      <c r="I15307" s="3"/>
      <c r="J15307" s="3"/>
      <c r="K15307" s="3"/>
      <c r="L15307" s="3"/>
      <c r="M15307" s="3"/>
      <c r="N15307" s="3"/>
      <c r="O15307" s="3">
        <v>0.58299999999999996</v>
      </c>
      <c r="P15307" s="3">
        <v>54179312</v>
      </c>
    </row>
    <row r="15308" spans="2:16" x14ac:dyDescent="0.3">
      <c r="B15308" s="3"/>
      <c r="C15308" s="3"/>
      <c r="D15308" s="1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>
        <v>0.58299999999999996</v>
      </c>
      <c r="P15308" s="3">
        <v>54179312</v>
      </c>
    </row>
    <row r="15309" spans="2:16" x14ac:dyDescent="0.3">
      <c r="B15309" s="3"/>
      <c r="C15309" s="3"/>
      <c r="D15309" s="1"/>
      <c r="E15309" s="3"/>
      <c r="F15309" s="3"/>
      <c r="G15309" s="3"/>
      <c r="H15309" s="3"/>
      <c r="I15309" s="3"/>
      <c r="J15309" s="3"/>
      <c r="K15309" s="3"/>
      <c r="L15309" s="3"/>
      <c r="M15309" s="3"/>
      <c r="N15309" s="3"/>
      <c r="O15309" s="3">
        <v>0.58299999999999996</v>
      </c>
      <c r="P15309" s="3">
        <v>54179312</v>
      </c>
    </row>
    <row r="15310" spans="2:16" x14ac:dyDescent="0.3">
      <c r="B15310" s="3"/>
      <c r="C15310" s="3"/>
      <c r="D15310" s="1"/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  <c r="O15310" s="3">
        <v>0.58299999999999996</v>
      </c>
      <c r="P15310" s="3">
        <v>54179312</v>
      </c>
    </row>
    <row r="15311" spans="2:16" x14ac:dyDescent="0.3">
      <c r="B15311" s="3"/>
      <c r="C15311" s="3"/>
      <c r="D15311" s="1"/>
      <c r="E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3">
        <v>0.58299999999999996</v>
      </c>
      <c r="P15311" s="3">
        <v>54179312</v>
      </c>
    </row>
    <row r="15312" spans="2:16" x14ac:dyDescent="0.3">
      <c r="B15312" s="3"/>
      <c r="C15312" s="3"/>
      <c r="D15312" s="1"/>
      <c r="E15312" s="3"/>
      <c r="F15312" s="3"/>
      <c r="G15312" s="3"/>
      <c r="H15312" s="3"/>
      <c r="I15312" s="3"/>
      <c r="J15312" s="3"/>
      <c r="K15312" s="3"/>
      <c r="L15312" s="3"/>
      <c r="M15312" s="3"/>
      <c r="N15312" s="3"/>
      <c r="O15312" s="3">
        <v>0.58299999999999996</v>
      </c>
      <c r="P15312" s="3">
        <v>54179312</v>
      </c>
    </row>
    <row r="15313" spans="2:16" x14ac:dyDescent="0.3">
      <c r="B15313" s="3"/>
      <c r="C15313" s="3"/>
      <c r="D15313" s="1"/>
      <c r="E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3">
        <v>0.58299999999999996</v>
      </c>
      <c r="P15313" s="3">
        <v>54179312</v>
      </c>
    </row>
    <row r="15314" spans="2:16" x14ac:dyDescent="0.3">
      <c r="B15314" s="3"/>
      <c r="C15314" s="3"/>
      <c r="D15314" s="1"/>
      <c r="E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3">
        <v>0.58299999999999996</v>
      </c>
      <c r="P15314" s="3">
        <v>54179312</v>
      </c>
    </row>
    <row r="15315" spans="2:16" x14ac:dyDescent="0.3">
      <c r="B15315" s="3"/>
      <c r="C15315" s="3"/>
      <c r="D15315" s="1"/>
      <c r="E15315" s="3"/>
      <c r="F15315" s="3"/>
      <c r="G15315" s="3"/>
      <c r="H15315" s="3"/>
      <c r="I15315" s="3"/>
      <c r="J15315" s="3"/>
      <c r="K15315" s="3"/>
      <c r="L15315" s="3"/>
      <c r="M15315" s="3"/>
      <c r="N15315" s="3"/>
      <c r="O15315" s="3">
        <v>0.58299999999999996</v>
      </c>
      <c r="P15315" s="3">
        <v>54179312</v>
      </c>
    </row>
    <row r="15316" spans="2:16" x14ac:dyDescent="0.3">
      <c r="B15316" s="3"/>
      <c r="C15316" s="3"/>
      <c r="D15316" s="1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3">
        <v>0.58299999999999996</v>
      </c>
      <c r="P15316" s="3">
        <v>54179312</v>
      </c>
    </row>
    <row r="15317" spans="2:16" x14ac:dyDescent="0.3">
      <c r="B15317" s="3"/>
      <c r="C15317" s="3"/>
      <c r="D15317" s="1"/>
      <c r="E15317" s="3"/>
      <c r="F15317" s="3"/>
      <c r="G15317" s="3"/>
      <c r="H15317" s="3"/>
      <c r="I15317" s="3"/>
      <c r="J15317" s="3"/>
      <c r="K15317" s="3"/>
      <c r="L15317" s="3"/>
      <c r="M15317" s="3"/>
      <c r="N15317" s="3"/>
      <c r="O15317" s="3">
        <v>0.58299999999999996</v>
      </c>
      <c r="P15317" s="3">
        <v>54179312</v>
      </c>
    </row>
    <row r="15318" spans="2:16" x14ac:dyDescent="0.3">
      <c r="B15318" s="3"/>
      <c r="C15318" s="3"/>
      <c r="D15318" s="1"/>
      <c r="E15318" s="3"/>
      <c r="F15318" s="3"/>
      <c r="G15318" s="3"/>
      <c r="H15318" s="3"/>
      <c r="I15318" s="3"/>
      <c r="J15318" s="3"/>
      <c r="K15318" s="3"/>
      <c r="L15318" s="3"/>
      <c r="M15318" s="3"/>
      <c r="N15318" s="3"/>
      <c r="O15318" s="3">
        <v>0.58299999999999996</v>
      </c>
      <c r="P15318" s="3">
        <v>54179312</v>
      </c>
    </row>
    <row r="15319" spans="2:16" x14ac:dyDescent="0.3">
      <c r="B15319" s="3"/>
      <c r="C15319" s="3"/>
      <c r="D15319" s="1"/>
      <c r="E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3">
        <v>0.58299999999999996</v>
      </c>
      <c r="P15319" s="3">
        <v>54179312</v>
      </c>
    </row>
    <row r="15320" spans="2:16" x14ac:dyDescent="0.3">
      <c r="B15320" s="3"/>
      <c r="C15320" s="3"/>
      <c r="D15320" s="1"/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>
        <v>0.58299999999999996</v>
      </c>
      <c r="P15320" s="3">
        <v>54179312</v>
      </c>
    </row>
    <row r="15321" spans="2:16" x14ac:dyDescent="0.3">
      <c r="B15321" s="3"/>
      <c r="C15321" s="3"/>
      <c r="D15321" s="1"/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3">
        <v>0.58299999999999996</v>
      </c>
      <c r="P15321" s="3">
        <v>54179312</v>
      </c>
    </row>
    <row r="15322" spans="2:16" x14ac:dyDescent="0.3">
      <c r="B15322" s="3"/>
      <c r="C15322" s="3"/>
      <c r="D15322" s="1"/>
      <c r="E15322" s="3"/>
      <c r="F15322" s="3"/>
      <c r="G15322" s="3"/>
      <c r="H15322" s="3"/>
      <c r="I15322" s="3"/>
      <c r="J15322" s="3"/>
      <c r="K15322" s="3"/>
      <c r="L15322" s="3"/>
      <c r="M15322" s="3"/>
      <c r="N15322" s="3"/>
      <c r="O15322" s="3">
        <v>0.58299999999999996</v>
      </c>
      <c r="P15322" s="3">
        <v>54179312</v>
      </c>
    </row>
    <row r="15323" spans="2:16" x14ac:dyDescent="0.3">
      <c r="B15323" s="3"/>
      <c r="C15323" s="3"/>
      <c r="D15323" s="1"/>
      <c r="E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3">
        <v>0.58299999999999996</v>
      </c>
      <c r="P15323" s="3">
        <v>54179312</v>
      </c>
    </row>
    <row r="15324" spans="2:16" x14ac:dyDescent="0.3">
      <c r="B15324" s="3"/>
      <c r="C15324" s="3"/>
      <c r="D15324" s="1"/>
      <c r="E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3">
        <v>0.58299999999999996</v>
      </c>
      <c r="P15324" s="3">
        <v>54179312</v>
      </c>
    </row>
    <row r="15325" spans="2:16" x14ac:dyDescent="0.3">
      <c r="B15325" s="3"/>
      <c r="C15325" s="3"/>
      <c r="D15325" s="1"/>
      <c r="E15325" s="3"/>
      <c r="F15325" s="3"/>
      <c r="G15325" s="3"/>
      <c r="H15325" s="3"/>
      <c r="I15325" s="3"/>
      <c r="J15325" s="3"/>
      <c r="K15325" s="3"/>
      <c r="L15325" s="3"/>
      <c r="M15325" s="3"/>
      <c r="N15325" s="3"/>
      <c r="O15325" s="3">
        <v>0.58299999999999996</v>
      </c>
      <c r="P15325" s="3">
        <v>54179312</v>
      </c>
    </row>
    <row r="15326" spans="2:16" x14ac:dyDescent="0.3">
      <c r="B15326" s="3"/>
      <c r="C15326" s="3"/>
      <c r="D15326" s="1"/>
      <c r="E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3">
        <v>0.58299999999999996</v>
      </c>
      <c r="P15326" s="3">
        <v>54179312</v>
      </c>
    </row>
    <row r="15327" spans="2:16" x14ac:dyDescent="0.3">
      <c r="B15327" s="3"/>
      <c r="C15327" s="3"/>
      <c r="D15327" s="1"/>
      <c r="E15327" s="3"/>
      <c r="F15327" s="3"/>
      <c r="G15327" s="3"/>
      <c r="H15327" s="3"/>
      <c r="I15327" s="3"/>
      <c r="J15327" s="3"/>
      <c r="K15327" s="3"/>
      <c r="L15327" s="3"/>
      <c r="N15327" s="3"/>
      <c r="O15327" s="3">
        <v>0.71799999999999997</v>
      </c>
      <c r="P15327" s="3">
        <v>115559008</v>
      </c>
    </row>
    <row r="15328" spans="2:16" x14ac:dyDescent="0.3">
      <c r="B15328" s="3"/>
      <c r="C15328" s="3"/>
      <c r="D15328" s="1"/>
      <c r="E15328" s="3"/>
      <c r="F15328" s="3"/>
      <c r="G15328" s="3"/>
      <c r="H15328" s="3"/>
      <c r="I15328" s="3"/>
      <c r="J15328" s="3"/>
      <c r="K15328" s="3"/>
      <c r="L15328" s="3"/>
      <c r="N15328" s="3"/>
      <c r="O15328" s="3">
        <v>0.71799999999999997</v>
      </c>
      <c r="P15328" s="3">
        <v>115559008</v>
      </c>
    </row>
    <row r="15329" spans="2:16" x14ac:dyDescent="0.3">
      <c r="B15329" s="3"/>
      <c r="C15329" s="3"/>
      <c r="D15329" s="1"/>
      <c r="E15329" s="3"/>
      <c r="F15329" s="3"/>
      <c r="G15329" s="3"/>
      <c r="H15329" s="3"/>
      <c r="I15329" s="3"/>
      <c r="J15329" s="3"/>
      <c r="K15329" s="3"/>
      <c r="L15329" s="3"/>
      <c r="N15329" s="3"/>
      <c r="O15329" s="3">
        <v>0.71799999999999997</v>
      </c>
      <c r="P15329" s="3">
        <v>115559008</v>
      </c>
    </row>
    <row r="15330" spans="2:16" x14ac:dyDescent="0.3">
      <c r="B15330" s="3"/>
      <c r="C15330" s="3"/>
      <c r="D15330" s="1"/>
      <c r="E15330" s="3"/>
      <c r="F15330" s="3"/>
      <c r="G15330" s="3"/>
      <c r="H15330" s="3"/>
      <c r="I15330" s="3"/>
      <c r="J15330" s="3"/>
      <c r="K15330" s="3"/>
      <c r="L15330" s="3"/>
      <c r="N15330" s="3"/>
      <c r="O15330" s="3">
        <v>0.71799999999999997</v>
      </c>
      <c r="P15330" s="3">
        <v>115559008</v>
      </c>
    </row>
    <row r="15331" spans="2:16" x14ac:dyDescent="0.3">
      <c r="B15331" s="3"/>
      <c r="C15331" s="3"/>
      <c r="D15331" s="1"/>
      <c r="E15331" s="3"/>
      <c r="F15331" s="3"/>
      <c r="G15331" s="3"/>
      <c r="H15331" s="3"/>
      <c r="I15331" s="3"/>
      <c r="J15331" s="3"/>
      <c r="K15331" s="3"/>
      <c r="L15331" s="3"/>
      <c r="N15331" s="3"/>
      <c r="O15331" s="3">
        <v>0.71799999999999997</v>
      </c>
      <c r="P15331" s="3">
        <v>115559008</v>
      </c>
    </row>
    <row r="15332" spans="2:16" x14ac:dyDescent="0.3">
      <c r="B15332" s="3"/>
      <c r="C15332" s="3"/>
      <c r="D15332" s="1"/>
      <c r="E15332" s="3"/>
      <c r="F15332" s="3"/>
      <c r="G15332" s="3"/>
      <c r="H15332" s="3"/>
      <c r="I15332" s="3"/>
      <c r="J15332" s="3"/>
      <c r="K15332" s="3"/>
      <c r="L15332" s="3"/>
      <c r="N15332" s="3"/>
      <c r="O15332" s="3">
        <v>0.71799999999999997</v>
      </c>
      <c r="P15332" s="3">
        <v>115559008</v>
      </c>
    </row>
    <row r="15333" spans="2:16" x14ac:dyDescent="0.3">
      <c r="B15333" s="3"/>
      <c r="C15333" s="3"/>
      <c r="D15333" s="1"/>
      <c r="E15333" s="3"/>
      <c r="F15333" s="3"/>
      <c r="G15333" s="3"/>
      <c r="H15333" s="3"/>
      <c r="I15333" s="3"/>
      <c r="J15333" s="3"/>
      <c r="K15333" s="3"/>
      <c r="L15333" s="3"/>
      <c r="N15333" s="3"/>
      <c r="O15333" s="3">
        <v>0.71799999999999997</v>
      </c>
      <c r="P15333" s="3">
        <v>115559008</v>
      </c>
    </row>
    <row r="15334" spans="2:16" x14ac:dyDescent="0.3">
      <c r="B15334" s="3"/>
      <c r="C15334" s="3"/>
      <c r="D15334" s="1"/>
      <c r="E15334" s="3"/>
      <c r="F15334" s="3"/>
      <c r="G15334" s="3"/>
      <c r="H15334" s="3"/>
      <c r="I15334" s="3"/>
      <c r="J15334" s="3"/>
      <c r="K15334" s="3"/>
      <c r="L15334" s="3"/>
      <c r="N15334" s="3"/>
      <c r="O15334" s="3">
        <v>0.71799999999999997</v>
      </c>
      <c r="P15334" s="3">
        <v>115559008</v>
      </c>
    </row>
    <row r="15335" spans="2:16" x14ac:dyDescent="0.3">
      <c r="B15335" s="3"/>
      <c r="C15335" s="3"/>
      <c r="D15335" s="1"/>
      <c r="E15335" s="3"/>
      <c r="F15335" s="3"/>
      <c r="G15335" s="3"/>
      <c r="H15335" s="3"/>
      <c r="I15335" s="3"/>
      <c r="J15335" s="3"/>
      <c r="K15335" s="3"/>
      <c r="L15335" s="3"/>
      <c r="N15335" s="3"/>
      <c r="O15335" s="3">
        <v>0.71799999999999997</v>
      </c>
      <c r="P15335" s="3">
        <v>115559008</v>
      </c>
    </row>
    <row r="15336" spans="2:16" x14ac:dyDescent="0.3">
      <c r="B15336" s="3"/>
      <c r="C15336" s="3"/>
      <c r="D15336" s="1"/>
      <c r="E15336" s="3"/>
      <c r="F15336" s="3"/>
      <c r="G15336" s="3"/>
      <c r="H15336" s="3"/>
      <c r="I15336" s="3"/>
      <c r="J15336" s="3"/>
      <c r="K15336" s="3"/>
      <c r="L15336" s="3"/>
      <c r="N15336" s="3"/>
      <c r="O15336" s="3">
        <v>0.71799999999999997</v>
      </c>
      <c r="P15336" s="3">
        <v>115559008</v>
      </c>
    </row>
    <row r="15337" spans="2:16" x14ac:dyDescent="0.3">
      <c r="B15337" s="3"/>
      <c r="C15337" s="3"/>
      <c r="D15337" s="1"/>
      <c r="E15337" s="3"/>
      <c r="F15337" s="3"/>
      <c r="G15337" s="3"/>
      <c r="H15337" s="3"/>
      <c r="I15337" s="3"/>
      <c r="J15337" s="3"/>
      <c r="K15337" s="3"/>
      <c r="L15337" s="3"/>
      <c r="N15337" s="3"/>
      <c r="O15337" s="3">
        <v>0.71799999999999997</v>
      </c>
      <c r="P15337" s="3">
        <v>115559008</v>
      </c>
    </row>
    <row r="15338" spans="2:16" x14ac:dyDescent="0.3">
      <c r="B15338" s="3"/>
      <c r="C15338" s="3"/>
      <c r="D15338" s="1"/>
      <c r="E15338" s="3"/>
      <c r="F15338" s="3"/>
      <c r="G15338" s="3"/>
      <c r="H15338" s="3"/>
      <c r="I15338" s="3"/>
      <c r="J15338" s="3"/>
      <c r="K15338" s="3"/>
      <c r="L15338" s="3"/>
      <c r="N15338" s="3"/>
      <c r="O15338" s="3">
        <v>0.71799999999999997</v>
      </c>
      <c r="P15338" s="3">
        <v>115559008</v>
      </c>
    </row>
    <row r="15339" spans="2:16" x14ac:dyDescent="0.3">
      <c r="B15339" s="3"/>
      <c r="C15339" s="3"/>
      <c r="D15339" s="1"/>
      <c r="E15339" s="3"/>
      <c r="F15339" s="3"/>
      <c r="G15339" s="3"/>
      <c r="H15339" s="3"/>
      <c r="I15339" s="3"/>
      <c r="J15339" s="3"/>
      <c r="K15339" s="3"/>
      <c r="L15339" s="3"/>
      <c r="N15339" s="3"/>
      <c r="O15339" s="3">
        <v>0.71799999999999997</v>
      </c>
      <c r="P15339" s="3">
        <v>115559008</v>
      </c>
    </row>
    <row r="15340" spans="2:16" x14ac:dyDescent="0.3">
      <c r="B15340" s="3"/>
      <c r="C15340" s="3"/>
      <c r="D15340" s="1"/>
      <c r="E15340" s="3"/>
      <c r="F15340" s="3"/>
      <c r="G15340" s="3"/>
      <c r="H15340" s="3"/>
      <c r="I15340" s="3"/>
      <c r="J15340" s="3"/>
      <c r="K15340" s="3"/>
      <c r="L15340" s="3"/>
      <c r="N15340" s="3"/>
      <c r="O15340" s="3">
        <v>0.71799999999999997</v>
      </c>
      <c r="P15340" s="3">
        <v>115559008</v>
      </c>
    </row>
    <row r="15341" spans="2:16" x14ac:dyDescent="0.3">
      <c r="B15341" s="3"/>
      <c r="C15341" s="3"/>
      <c r="D15341" s="1"/>
      <c r="E15341" s="3"/>
      <c r="F15341" s="3"/>
      <c r="G15341" s="3"/>
      <c r="H15341" s="3"/>
      <c r="I15341" s="3"/>
      <c r="J15341" s="3"/>
      <c r="K15341" s="3"/>
      <c r="L15341" s="3"/>
      <c r="N15341" s="3"/>
      <c r="O15341" s="3">
        <v>0.71799999999999997</v>
      </c>
      <c r="P15341" s="3">
        <v>115559008</v>
      </c>
    </row>
    <row r="15342" spans="2:16" x14ac:dyDescent="0.3">
      <c r="B15342" s="3"/>
      <c r="C15342" s="3"/>
      <c r="D15342" s="1"/>
      <c r="E15342" s="3"/>
      <c r="F15342" s="3"/>
      <c r="G15342" s="3"/>
      <c r="H15342" s="3"/>
      <c r="I15342" s="3"/>
      <c r="J15342" s="3"/>
      <c r="K15342" s="3"/>
      <c r="L15342" s="3"/>
      <c r="N15342" s="3"/>
      <c r="O15342" s="3">
        <v>0.71799999999999997</v>
      </c>
      <c r="P15342" s="3">
        <v>115559008</v>
      </c>
    </row>
    <row r="15343" spans="2:16" x14ac:dyDescent="0.3">
      <c r="B15343" s="3"/>
      <c r="C15343" s="3"/>
      <c r="D15343" s="1"/>
      <c r="E15343" s="3"/>
      <c r="F15343" s="3"/>
      <c r="G15343" s="3"/>
      <c r="H15343" s="3"/>
      <c r="I15343" s="3"/>
      <c r="J15343" s="3"/>
      <c r="K15343" s="3"/>
      <c r="L15343" s="3"/>
      <c r="N15343" s="3"/>
      <c r="O15343" s="3">
        <v>0.71799999999999997</v>
      </c>
      <c r="P15343" s="3">
        <v>115559008</v>
      </c>
    </row>
    <row r="15344" spans="2:16" x14ac:dyDescent="0.3">
      <c r="B15344" s="3"/>
      <c r="C15344" s="3"/>
      <c r="D15344" s="1"/>
      <c r="E15344" s="3"/>
      <c r="F15344" s="3"/>
      <c r="G15344" s="3"/>
      <c r="H15344" s="3"/>
      <c r="I15344" s="3"/>
      <c r="J15344" s="3"/>
      <c r="K15344" s="3"/>
      <c r="L15344" s="3"/>
      <c r="N15344" s="3"/>
      <c r="O15344" s="3">
        <v>0.71799999999999997</v>
      </c>
      <c r="P15344" s="3">
        <v>115559008</v>
      </c>
    </row>
    <row r="15345" spans="2:16" x14ac:dyDescent="0.3">
      <c r="B15345" s="3"/>
      <c r="C15345" s="3"/>
      <c r="D15345" s="1"/>
      <c r="E15345" s="3"/>
      <c r="F15345" s="3"/>
      <c r="G15345" s="3"/>
      <c r="H15345" s="3"/>
      <c r="I15345" s="3"/>
      <c r="J15345" s="3"/>
      <c r="K15345" s="3"/>
      <c r="L15345" s="3"/>
      <c r="N15345" s="3"/>
      <c r="O15345" s="3">
        <v>0.71799999999999997</v>
      </c>
      <c r="P15345" s="3">
        <v>115559008</v>
      </c>
    </row>
    <row r="15346" spans="2:16" x14ac:dyDescent="0.3">
      <c r="B15346" s="3"/>
      <c r="C15346" s="3"/>
      <c r="D15346" s="1"/>
      <c r="E15346" s="3"/>
      <c r="F15346" s="3"/>
      <c r="G15346" s="3"/>
      <c r="H15346" s="3"/>
      <c r="I15346" s="3"/>
      <c r="J15346" s="3"/>
      <c r="K15346" s="3"/>
      <c r="L15346" s="3"/>
      <c r="N15346" s="3"/>
      <c r="O15346" s="3">
        <v>0.71799999999999997</v>
      </c>
      <c r="P15346" s="3">
        <v>115559008</v>
      </c>
    </row>
    <row r="15347" spans="2:16" x14ac:dyDescent="0.3">
      <c r="B15347" s="3"/>
      <c r="C15347" s="3"/>
      <c r="D15347" s="1"/>
      <c r="E15347" s="3"/>
      <c r="F15347" s="3"/>
      <c r="G15347" s="3"/>
      <c r="H15347" s="3"/>
      <c r="I15347" s="3"/>
      <c r="J15347" s="3"/>
      <c r="K15347" s="3"/>
      <c r="L15347" s="3"/>
      <c r="N15347" s="3"/>
      <c r="O15347" s="3">
        <v>0.71799999999999997</v>
      </c>
      <c r="P15347" s="3">
        <v>115559008</v>
      </c>
    </row>
    <row r="15348" spans="2:16" x14ac:dyDescent="0.3">
      <c r="B15348" s="3"/>
      <c r="C15348" s="3"/>
      <c r="D15348" s="1"/>
      <c r="E15348" s="3"/>
      <c r="F15348" s="3"/>
      <c r="G15348" s="3"/>
      <c r="H15348" s="3"/>
      <c r="I15348" s="3"/>
      <c r="J15348" s="3"/>
      <c r="K15348" s="3"/>
      <c r="L15348" s="3"/>
      <c r="N15348" s="3"/>
      <c r="O15348" s="3">
        <v>0.71799999999999997</v>
      </c>
      <c r="P15348" s="3">
        <v>115559008</v>
      </c>
    </row>
    <row r="15349" spans="2:16" x14ac:dyDescent="0.3">
      <c r="B15349" s="3"/>
      <c r="C15349" s="3"/>
      <c r="D15349" s="1"/>
      <c r="E15349" s="3"/>
      <c r="F15349" s="3"/>
      <c r="G15349" s="3"/>
      <c r="H15349" s="3"/>
      <c r="I15349" s="3"/>
      <c r="J15349" s="3"/>
      <c r="K15349" s="3"/>
      <c r="L15349" s="3"/>
      <c r="N15349" s="3"/>
      <c r="O15349" s="3">
        <v>0.71799999999999997</v>
      </c>
      <c r="P15349" s="3">
        <v>115559008</v>
      </c>
    </row>
    <row r="15350" spans="2:16" x14ac:dyDescent="0.3">
      <c r="B15350" s="3"/>
      <c r="C15350" s="3"/>
      <c r="D15350" s="1"/>
      <c r="E15350" s="3"/>
      <c r="F15350" s="3"/>
      <c r="G15350" s="3"/>
      <c r="H15350" s="3"/>
      <c r="I15350" s="3"/>
      <c r="J15350" s="3"/>
      <c r="K15350" s="3"/>
      <c r="L15350" s="3"/>
      <c r="N15350" s="3"/>
      <c r="O15350" s="3">
        <v>0.71799999999999997</v>
      </c>
      <c r="P15350" s="3">
        <v>115559008</v>
      </c>
    </row>
    <row r="15351" spans="2:16" x14ac:dyDescent="0.3">
      <c r="B15351" s="3"/>
      <c r="C15351" s="3"/>
      <c r="D15351" s="1"/>
      <c r="E15351" s="3"/>
      <c r="F15351" s="3"/>
      <c r="G15351" s="3"/>
      <c r="H15351" s="3"/>
      <c r="I15351" s="3"/>
      <c r="J15351" s="3"/>
      <c r="K15351" s="3"/>
      <c r="L15351" s="3"/>
      <c r="N15351" s="3"/>
      <c r="O15351" s="3">
        <v>0.71799999999999997</v>
      </c>
      <c r="P15351" s="3">
        <v>115559008</v>
      </c>
    </row>
    <row r="15352" spans="2:16" x14ac:dyDescent="0.3">
      <c r="B15352" s="3"/>
      <c r="C15352" s="3"/>
      <c r="D15352" s="1"/>
      <c r="E15352" s="3"/>
      <c r="F15352" s="3"/>
      <c r="G15352" s="3"/>
      <c r="H15352" s="3"/>
      <c r="I15352" s="3"/>
      <c r="J15352" s="3"/>
      <c r="K15352" s="3"/>
      <c r="L15352" s="3"/>
      <c r="N15352" s="3"/>
      <c r="O15352" s="3">
        <v>0.71799999999999997</v>
      </c>
      <c r="P15352" s="3">
        <v>115559008</v>
      </c>
    </row>
    <row r="15353" spans="2:16" x14ac:dyDescent="0.3">
      <c r="B15353" s="3"/>
      <c r="C15353" s="3"/>
      <c r="D15353" s="1"/>
      <c r="E15353" s="3"/>
      <c r="F15353" s="3"/>
      <c r="G15353" s="3"/>
      <c r="H15353" s="3"/>
      <c r="I15353" s="3"/>
      <c r="J15353" s="3"/>
      <c r="K15353" s="3"/>
      <c r="L15353" s="3"/>
      <c r="N15353" s="3"/>
      <c r="O15353" s="3">
        <v>0.71799999999999997</v>
      </c>
      <c r="P15353" s="3">
        <v>115559008</v>
      </c>
    </row>
    <row r="15354" spans="2:16" x14ac:dyDescent="0.3">
      <c r="B15354" s="3"/>
      <c r="C15354" s="3"/>
      <c r="D15354" s="1"/>
      <c r="E15354" s="3"/>
      <c r="F15354" s="3"/>
      <c r="G15354" s="3"/>
      <c r="H15354" s="3"/>
      <c r="I15354" s="3"/>
      <c r="J15354" s="3"/>
      <c r="K15354" s="3"/>
      <c r="L15354" s="3"/>
      <c r="N15354" s="3"/>
      <c r="O15354" s="3">
        <v>0.71799999999999997</v>
      </c>
      <c r="P15354" s="3">
        <v>115559008</v>
      </c>
    </row>
    <row r="15355" spans="2:16" x14ac:dyDescent="0.3">
      <c r="B15355" s="3"/>
      <c r="C15355" s="3"/>
      <c r="D15355" s="1"/>
      <c r="E15355" s="3"/>
      <c r="F15355" s="3"/>
      <c r="G15355" s="3"/>
      <c r="H15355" s="3"/>
      <c r="I15355" s="3"/>
      <c r="J15355" s="3"/>
      <c r="K15355" s="3"/>
      <c r="L15355" s="3"/>
      <c r="N15355" s="3"/>
      <c r="O15355" s="3">
        <v>0.71799999999999997</v>
      </c>
      <c r="P15355" s="3">
        <v>115559008</v>
      </c>
    </row>
    <row r="15356" spans="2:16" x14ac:dyDescent="0.3">
      <c r="B15356" s="3"/>
      <c r="C15356" s="3"/>
      <c r="D15356" s="1"/>
      <c r="E15356" s="3"/>
      <c r="F15356" s="3"/>
      <c r="G15356" s="3"/>
      <c r="H15356" s="3"/>
      <c r="I15356" s="3"/>
      <c r="J15356" s="3"/>
      <c r="K15356" s="3"/>
      <c r="L15356" s="3"/>
      <c r="N15356" s="3"/>
      <c r="O15356" s="3">
        <v>0.71799999999999997</v>
      </c>
      <c r="P15356" s="3">
        <v>115559008</v>
      </c>
    </row>
    <row r="15357" spans="2:16" x14ac:dyDescent="0.3">
      <c r="B15357" s="3"/>
      <c r="C15357" s="3"/>
      <c r="D15357" s="1"/>
      <c r="E15357" s="3"/>
      <c r="F15357" s="3"/>
      <c r="G15357" s="3"/>
      <c r="H15357" s="3"/>
      <c r="I15357" s="3"/>
      <c r="J15357" s="3"/>
      <c r="K15357" s="3"/>
      <c r="L15357" s="3"/>
      <c r="N15357" s="3"/>
      <c r="O15357" s="3">
        <v>0.71799999999999997</v>
      </c>
      <c r="P15357" s="3">
        <v>115559008</v>
      </c>
    </row>
    <row r="15358" spans="2:16" x14ac:dyDescent="0.3">
      <c r="B15358" s="3"/>
      <c r="C15358" s="3"/>
      <c r="D15358" s="1"/>
      <c r="E15358" s="3"/>
      <c r="F15358" s="3"/>
      <c r="G15358" s="3"/>
      <c r="H15358" s="3"/>
      <c r="I15358" s="3"/>
      <c r="J15358" s="3"/>
      <c r="K15358" s="3"/>
      <c r="L15358" s="3"/>
      <c r="N15358" s="3"/>
      <c r="O15358" s="3">
        <v>0.71799999999999997</v>
      </c>
      <c r="P15358" s="3">
        <v>115559008</v>
      </c>
    </row>
    <row r="15359" spans="2:16" x14ac:dyDescent="0.3">
      <c r="B15359" s="3"/>
      <c r="C15359" s="3"/>
      <c r="D15359" s="1"/>
      <c r="E15359" s="3"/>
      <c r="F15359" s="3"/>
      <c r="G15359" s="3"/>
      <c r="H15359" s="3"/>
      <c r="I15359" s="3"/>
      <c r="J15359" s="3"/>
      <c r="K15359" s="3"/>
      <c r="L15359" s="3"/>
      <c r="N15359" s="3"/>
      <c r="O15359" s="3">
        <v>0.71799999999999997</v>
      </c>
      <c r="P15359" s="3">
        <v>115559008</v>
      </c>
    </row>
    <row r="15360" spans="2:16" x14ac:dyDescent="0.3">
      <c r="B15360" s="3"/>
      <c r="C15360" s="3"/>
      <c r="D15360" s="1"/>
      <c r="E15360" s="3"/>
      <c r="F15360" s="3"/>
      <c r="G15360" s="3"/>
      <c r="H15360" s="3"/>
      <c r="I15360" s="3"/>
      <c r="J15360" s="3"/>
      <c r="K15360" s="3"/>
      <c r="L15360" s="3"/>
      <c r="N15360" s="3"/>
      <c r="O15360" s="3">
        <v>0.71799999999999997</v>
      </c>
      <c r="P15360" s="3">
        <v>115559008</v>
      </c>
    </row>
    <row r="15361" spans="2:16" x14ac:dyDescent="0.3">
      <c r="B15361" s="3"/>
      <c r="C15361" s="3"/>
      <c r="D15361" s="1"/>
      <c r="E15361" s="3"/>
      <c r="F15361" s="3"/>
      <c r="G15361" s="3"/>
      <c r="H15361" s="3"/>
      <c r="I15361" s="3"/>
      <c r="J15361" s="3"/>
      <c r="K15361" s="3"/>
      <c r="L15361" s="3"/>
      <c r="N15361" s="3"/>
      <c r="O15361" s="3">
        <v>0.71799999999999997</v>
      </c>
      <c r="P15361" s="3">
        <v>115559008</v>
      </c>
    </row>
    <row r="15362" spans="2:16" x14ac:dyDescent="0.3">
      <c r="B15362" s="3"/>
      <c r="C15362" s="3"/>
      <c r="D15362" s="1"/>
      <c r="E15362" s="3"/>
      <c r="F15362" s="3"/>
      <c r="G15362" s="3"/>
      <c r="H15362" s="3"/>
      <c r="I15362" s="3"/>
      <c r="J15362" s="3"/>
      <c r="K15362" s="3"/>
      <c r="L15362" s="3"/>
      <c r="N15362" s="3"/>
      <c r="O15362" s="3">
        <v>0.71799999999999997</v>
      </c>
      <c r="P15362" s="3">
        <v>115559008</v>
      </c>
    </row>
    <row r="15363" spans="2:16" x14ac:dyDescent="0.3">
      <c r="B15363" s="3"/>
      <c r="C15363" s="3"/>
      <c r="D15363" s="1"/>
      <c r="E15363" s="3"/>
      <c r="F15363" s="3"/>
      <c r="G15363" s="3"/>
      <c r="H15363" s="3"/>
      <c r="I15363" s="3"/>
      <c r="J15363" s="3"/>
      <c r="K15363" s="3"/>
      <c r="L15363" s="3"/>
      <c r="N15363" s="3"/>
      <c r="O15363" s="3">
        <v>0.71799999999999997</v>
      </c>
      <c r="P15363" s="3">
        <v>115559008</v>
      </c>
    </row>
    <row r="15364" spans="2:16" x14ac:dyDescent="0.3">
      <c r="B15364" s="3"/>
      <c r="C15364" s="3"/>
      <c r="D15364" s="1"/>
      <c r="E15364" s="3"/>
      <c r="F15364" s="3"/>
      <c r="G15364" s="3"/>
      <c r="H15364" s="3"/>
      <c r="I15364" s="3"/>
      <c r="J15364" s="3"/>
      <c r="K15364" s="3"/>
      <c r="L15364" s="3"/>
      <c r="N15364" s="3"/>
      <c r="O15364" s="3">
        <v>0.71799999999999997</v>
      </c>
      <c r="P15364" s="3">
        <v>115559008</v>
      </c>
    </row>
    <row r="15365" spans="2:16" x14ac:dyDescent="0.3">
      <c r="B15365" s="3"/>
      <c r="C15365" s="3"/>
      <c r="D15365" s="1"/>
      <c r="E15365" s="3"/>
      <c r="F15365" s="3"/>
      <c r="G15365" s="3"/>
      <c r="H15365" s="3"/>
      <c r="I15365" s="3"/>
      <c r="J15365" s="3"/>
      <c r="K15365" s="3"/>
      <c r="L15365" s="3"/>
      <c r="N15365" s="3"/>
      <c r="O15365" s="3">
        <v>0.71799999999999997</v>
      </c>
      <c r="P15365" s="3">
        <v>115559008</v>
      </c>
    </row>
    <row r="15366" spans="2:16" x14ac:dyDescent="0.3">
      <c r="B15366" s="3"/>
      <c r="C15366" s="3"/>
      <c r="D15366" s="1"/>
      <c r="E15366" s="3"/>
      <c r="F15366" s="3"/>
      <c r="G15366" s="3"/>
      <c r="H15366" s="3"/>
      <c r="I15366" s="3"/>
      <c r="J15366" s="3"/>
      <c r="K15366" s="3"/>
      <c r="L15366" s="3"/>
      <c r="N15366" s="3"/>
      <c r="O15366" s="3">
        <v>0.71799999999999997</v>
      </c>
      <c r="P15366" s="3">
        <v>115559008</v>
      </c>
    </row>
    <row r="15367" spans="2:16" x14ac:dyDescent="0.3">
      <c r="B15367" s="3"/>
      <c r="C15367" s="3"/>
      <c r="D15367" s="1"/>
      <c r="E15367" s="3"/>
      <c r="F15367" s="3"/>
      <c r="G15367" s="3"/>
      <c r="H15367" s="3"/>
      <c r="I15367" s="3"/>
      <c r="J15367" s="3"/>
      <c r="K15367" s="3"/>
      <c r="L15367" s="3"/>
      <c r="N15367" s="3"/>
      <c r="O15367" s="3">
        <v>0.71799999999999997</v>
      </c>
      <c r="P15367" s="3">
        <v>115559008</v>
      </c>
    </row>
    <row r="15368" spans="2:16" x14ac:dyDescent="0.3">
      <c r="B15368" s="3"/>
      <c r="C15368" s="3"/>
      <c r="D15368" s="1"/>
      <c r="E15368" s="3"/>
      <c r="F15368" s="3"/>
      <c r="G15368" s="3"/>
      <c r="H15368" s="3"/>
      <c r="I15368" s="3"/>
      <c r="J15368" s="3"/>
      <c r="K15368" s="3"/>
      <c r="L15368" s="3"/>
      <c r="N15368" s="3"/>
      <c r="O15368" s="3">
        <v>0.71799999999999997</v>
      </c>
      <c r="P15368" s="3">
        <v>115559008</v>
      </c>
    </row>
    <row r="15369" spans="2:16" x14ac:dyDescent="0.3">
      <c r="B15369" s="3"/>
      <c r="C15369" s="3"/>
      <c r="D15369" s="1"/>
      <c r="E15369" s="3"/>
      <c r="F15369" s="3"/>
      <c r="G15369" s="3"/>
      <c r="H15369" s="3"/>
      <c r="I15369" s="3"/>
      <c r="J15369" s="3"/>
      <c r="K15369" s="3"/>
      <c r="L15369" s="3"/>
      <c r="N15369" s="3"/>
      <c r="O15369" s="3">
        <v>0.71799999999999997</v>
      </c>
      <c r="P15369" s="3">
        <v>115559008</v>
      </c>
    </row>
    <row r="15370" spans="2:16" x14ac:dyDescent="0.3">
      <c r="B15370" s="3"/>
      <c r="C15370" s="3"/>
      <c r="D15370" s="1"/>
      <c r="E15370" s="3"/>
      <c r="F15370" s="3"/>
      <c r="G15370" s="3"/>
      <c r="H15370" s="3"/>
      <c r="I15370" s="3"/>
      <c r="J15370" s="3"/>
      <c r="K15370" s="3"/>
      <c r="L15370" s="3"/>
      <c r="N15370" s="3"/>
      <c r="O15370" s="3">
        <v>0.71799999999999997</v>
      </c>
      <c r="P15370" s="3">
        <v>115559008</v>
      </c>
    </row>
    <row r="15371" spans="2:16" x14ac:dyDescent="0.3">
      <c r="B15371" s="3"/>
      <c r="C15371" s="3"/>
      <c r="D15371" s="1"/>
      <c r="E15371" s="3"/>
      <c r="F15371" s="3"/>
      <c r="G15371" s="3"/>
      <c r="H15371" s="3"/>
      <c r="I15371" s="3"/>
      <c r="J15371" s="3"/>
      <c r="K15371" s="3"/>
      <c r="L15371" s="3"/>
      <c r="N15371" s="3"/>
      <c r="O15371" s="3">
        <v>0.71799999999999997</v>
      </c>
      <c r="P15371" s="3">
        <v>115559008</v>
      </c>
    </row>
    <row r="15372" spans="2:16" x14ac:dyDescent="0.3">
      <c r="B15372" s="3"/>
      <c r="C15372" s="3"/>
      <c r="D15372" s="1"/>
      <c r="E15372" s="3"/>
      <c r="F15372" s="3"/>
      <c r="G15372" s="3"/>
      <c r="H15372" s="3"/>
      <c r="I15372" s="3"/>
      <c r="J15372" s="3"/>
      <c r="K15372" s="3"/>
      <c r="L15372" s="3"/>
      <c r="N15372" s="3"/>
      <c r="O15372" s="3">
        <v>0.71799999999999997</v>
      </c>
      <c r="P15372" s="3">
        <v>115559008</v>
      </c>
    </row>
    <row r="15373" spans="2:16" x14ac:dyDescent="0.3">
      <c r="B15373" s="3"/>
      <c r="C15373" s="3"/>
      <c r="D15373" s="1"/>
      <c r="E15373" s="3"/>
      <c r="F15373" s="3"/>
      <c r="G15373" s="3"/>
      <c r="H15373" s="3"/>
      <c r="I15373" s="3"/>
      <c r="J15373" s="3"/>
      <c r="K15373" s="3"/>
      <c r="L15373" s="3"/>
      <c r="N15373" s="3"/>
      <c r="O15373" s="3">
        <v>0.71799999999999997</v>
      </c>
      <c r="P15373" s="3">
        <v>115559008</v>
      </c>
    </row>
    <row r="15374" spans="2:16" x14ac:dyDescent="0.3">
      <c r="B15374" s="3"/>
      <c r="C15374" s="3"/>
      <c r="D15374" s="1"/>
      <c r="E15374" s="3"/>
      <c r="F15374" s="3"/>
      <c r="G15374" s="3"/>
      <c r="H15374" s="3"/>
      <c r="I15374" s="3"/>
      <c r="J15374" s="3"/>
      <c r="K15374" s="3"/>
      <c r="L15374" s="3"/>
      <c r="N15374" s="3"/>
      <c r="O15374" s="3">
        <v>0.71799999999999997</v>
      </c>
      <c r="P15374" s="3">
        <v>115559008</v>
      </c>
    </row>
    <row r="15375" spans="2:16" x14ac:dyDescent="0.3">
      <c r="B15375" s="3"/>
      <c r="C15375" s="3"/>
      <c r="D15375" s="1"/>
      <c r="E15375" s="3"/>
      <c r="F15375" s="3"/>
      <c r="G15375" s="3"/>
      <c r="H15375" s="3"/>
      <c r="I15375" s="3"/>
      <c r="J15375" s="3"/>
      <c r="K15375" s="3"/>
      <c r="L15375" s="3"/>
      <c r="N15375" s="3"/>
      <c r="O15375" s="3">
        <v>0.71799999999999997</v>
      </c>
      <c r="P15375" s="3">
        <v>115559008</v>
      </c>
    </row>
    <row r="15376" spans="2:16" x14ac:dyDescent="0.3">
      <c r="B15376" s="3"/>
      <c r="C15376" s="3"/>
      <c r="D15376" s="1"/>
      <c r="E15376" s="3"/>
      <c r="F15376" s="3"/>
      <c r="G15376" s="3"/>
      <c r="H15376" s="3"/>
      <c r="I15376" s="3"/>
      <c r="J15376" s="3"/>
      <c r="K15376" s="3"/>
      <c r="L15376" s="3"/>
      <c r="N15376" s="3"/>
      <c r="O15376" s="3">
        <v>0.71799999999999997</v>
      </c>
      <c r="P15376" s="3">
        <v>115559008</v>
      </c>
    </row>
    <row r="15377" spans="2:16" x14ac:dyDescent="0.3">
      <c r="B15377" s="3"/>
      <c r="C15377" s="3"/>
      <c r="D15377" s="1"/>
      <c r="E15377" s="3"/>
      <c r="F15377" s="3"/>
      <c r="G15377" s="3"/>
      <c r="H15377" s="3"/>
      <c r="I15377" s="3"/>
      <c r="J15377" s="3"/>
      <c r="K15377" s="3"/>
      <c r="L15377" s="3"/>
      <c r="N15377" s="3"/>
      <c r="O15377" s="3">
        <v>0.71799999999999997</v>
      </c>
      <c r="P15377" s="3">
        <v>115559008</v>
      </c>
    </row>
    <row r="15378" spans="2:16" x14ac:dyDescent="0.3">
      <c r="B15378" s="3"/>
      <c r="C15378" s="3"/>
      <c r="D15378" s="1"/>
      <c r="E15378" s="3"/>
      <c r="F15378" s="3"/>
      <c r="G15378" s="3"/>
      <c r="H15378" s="3"/>
      <c r="I15378" s="3"/>
      <c r="J15378" s="3"/>
      <c r="K15378" s="3"/>
      <c r="L15378" s="3"/>
      <c r="N15378" s="3"/>
      <c r="O15378" s="3">
        <v>0.71799999999999997</v>
      </c>
      <c r="P15378" s="3">
        <v>115559008</v>
      </c>
    </row>
    <row r="15379" spans="2:16" x14ac:dyDescent="0.3">
      <c r="B15379" s="3"/>
      <c r="C15379" s="3"/>
      <c r="D15379" s="1"/>
      <c r="E15379" s="3"/>
      <c r="F15379" s="3"/>
      <c r="G15379" s="3"/>
      <c r="H15379" s="3"/>
      <c r="I15379" s="3"/>
      <c r="J15379" s="3"/>
      <c r="K15379" s="3"/>
      <c r="L15379" s="3"/>
      <c r="N15379" s="3"/>
      <c r="O15379" s="3">
        <v>0.71799999999999997</v>
      </c>
      <c r="P15379" s="3">
        <v>115559008</v>
      </c>
    </row>
    <row r="15380" spans="2:16" x14ac:dyDescent="0.3">
      <c r="B15380" s="3"/>
      <c r="C15380" s="3"/>
      <c r="D15380" s="1"/>
      <c r="E15380" s="3"/>
      <c r="F15380" s="3"/>
      <c r="G15380" s="3"/>
      <c r="H15380" s="3"/>
      <c r="I15380" s="3"/>
      <c r="J15380" s="3"/>
      <c r="K15380" s="3"/>
      <c r="L15380" s="3"/>
      <c r="N15380" s="3"/>
      <c r="O15380" s="3">
        <v>0.71799999999999997</v>
      </c>
      <c r="P15380" s="3">
        <v>115559008</v>
      </c>
    </row>
    <row r="15381" spans="2:16" x14ac:dyDescent="0.3">
      <c r="B15381" s="3"/>
      <c r="C15381" s="3"/>
      <c r="D15381" s="1"/>
      <c r="E15381" s="3"/>
      <c r="F15381" s="3"/>
      <c r="G15381" s="3"/>
      <c r="H15381" s="3"/>
      <c r="I15381" s="3"/>
      <c r="J15381" s="3"/>
      <c r="K15381" s="3"/>
      <c r="L15381" s="3"/>
      <c r="N15381" s="3"/>
      <c r="O15381" s="3">
        <v>0.71799999999999997</v>
      </c>
      <c r="P15381" s="3">
        <v>115559008</v>
      </c>
    </row>
    <row r="15382" spans="2:16" x14ac:dyDescent="0.3">
      <c r="B15382" s="3"/>
      <c r="C15382" s="3"/>
      <c r="D15382" s="1"/>
      <c r="E15382" s="3"/>
      <c r="F15382" s="3"/>
      <c r="G15382" s="3"/>
      <c r="H15382" s="3"/>
      <c r="I15382" s="3"/>
      <c r="J15382" s="3"/>
      <c r="K15382" s="3"/>
      <c r="L15382" s="3"/>
      <c r="N15382" s="3"/>
      <c r="O15382" s="3">
        <v>0.71799999999999997</v>
      </c>
      <c r="P15382" s="3">
        <v>115559008</v>
      </c>
    </row>
    <row r="15383" spans="2:16" x14ac:dyDescent="0.3">
      <c r="B15383" s="3"/>
      <c r="C15383" s="3"/>
      <c r="D15383" s="1"/>
      <c r="E15383" s="3"/>
      <c r="F15383" s="3"/>
      <c r="G15383" s="3"/>
      <c r="H15383" s="3"/>
      <c r="I15383" s="3"/>
      <c r="J15383" s="3"/>
      <c r="K15383" s="3"/>
      <c r="L15383" s="3"/>
      <c r="N15383" s="3"/>
      <c r="O15383" s="3">
        <v>0.71799999999999997</v>
      </c>
      <c r="P15383" s="3">
        <v>115559008</v>
      </c>
    </row>
    <row r="15384" spans="2:16" x14ac:dyDescent="0.3">
      <c r="B15384" s="3"/>
      <c r="C15384" s="3"/>
      <c r="D15384" s="1"/>
      <c r="E15384" s="3"/>
      <c r="F15384" s="3"/>
      <c r="G15384" s="3"/>
      <c r="H15384" s="3"/>
      <c r="I15384" s="3"/>
      <c r="J15384" s="3"/>
      <c r="K15384" s="3"/>
      <c r="L15384" s="3"/>
      <c r="N15384" s="3"/>
      <c r="O15384" s="3">
        <v>0.71799999999999997</v>
      </c>
      <c r="P15384" s="3">
        <v>115559008</v>
      </c>
    </row>
    <row r="15385" spans="2:16" x14ac:dyDescent="0.3">
      <c r="B15385" s="3"/>
      <c r="C15385" s="3"/>
      <c r="D15385" s="1"/>
      <c r="E15385" s="3"/>
      <c r="F15385" s="3"/>
      <c r="G15385" s="3"/>
      <c r="H15385" s="3"/>
      <c r="I15385" s="3"/>
      <c r="J15385" s="3"/>
      <c r="K15385" s="3"/>
      <c r="L15385" s="3"/>
      <c r="N15385" s="3"/>
      <c r="O15385" s="3">
        <v>0.71799999999999997</v>
      </c>
      <c r="P15385" s="3">
        <v>115559008</v>
      </c>
    </row>
    <row r="15386" spans="2:16" x14ac:dyDescent="0.3">
      <c r="B15386" s="3"/>
      <c r="C15386" s="3"/>
      <c r="D15386" s="1"/>
      <c r="E15386" s="3"/>
      <c r="F15386" s="3"/>
      <c r="G15386" s="3"/>
      <c r="H15386" s="3"/>
      <c r="I15386" s="3"/>
      <c r="J15386" s="3"/>
      <c r="K15386" s="3"/>
      <c r="L15386" s="3"/>
      <c r="N15386" s="3"/>
      <c r="O15386" s="3">
        <v>0.71799999999999997</v>
      </c>
      <c r="P15386" s="3">
        <v>115559008</v>
      </c>
    </row>
    <row r="15387" spans="2:16" x14ac:dyDescent="0.3">
      <c r="B15387" s="3"/>
      <c r="C15387" s="3"/>
      <c r="D15387" s="1"/>
      <c r="E15387" s="3"/>
      <c r="F15387" s="3"/>
      <c r="G15387" s="3"/>
      <c r="H15387" s="3"/>
      <c r="I15387" s="3"/>
      <c r="J15387" s="3"/>
      <c r="K15387" s="3"/>
      <c r="L15387" s="3"/>
      <c r="N15387" s="3"/>
      <c r="O15387" s="3">
        <v>0.71799999999999997</v>
      </c>
      <c r="P15387" s="3">
        <v>115559008</v>
      </c>
    </row>
    <row r="15388" spans="2:16" x14ac:dyDescent="0.3">
      <c r="B15388" s="3"/>
      <c r="C15388" s="3"/>
      <c r="D15388" s="1"/>
      <c r="E15388" s="3"/>
      <c r="F15388" s="3"/>
      <c r="G15388" s="3"/>
      <c r="H15388" s="3"/>
      <c r="I15388" s="3"/>
      <c r="J15388" s="3"/>
      <c r="K15388" s="3"/>
      <c r="L15388" s="3"/>
      <c r="N15388" s="3"/>
      <c r="O15388" s="3">
        <v>0.71799999999999997</v>
      </c>
      <c r="P15388" s="3">
        <v>115559008</v>
      </c>
    </row>
    <row r="15389" spans="2:16" x14ac:dyDescent="0.3">
      <c r="B15389" s="3"/>
      <c r="C15389" s="3"/>
      <c r="D15389" s="1"/>
      <c r="E15389" s="3"/>
      <c r="F15389" s="3"/>
      <c r="G15389" s="3"/>
      <c r="H15389" s="3"/>
      <c r="I15389" s="3"/>
      <c r="J15389" s="3"/>
      <c r="K15389" s="3"/>
      <c r="L15389" s="3"/>
      <c r="N15389" s="3"/>
      <c r="O15389" s="3">
        <v>0.71799999999999997</v>
      </c>
      <c r="P15389" s="3">
        <v>115559008</v>
      </c>
    </row>
    <row r="15390" spans="2:16" x14ac:dyDescent="0.3">
      <c r="B15390" s="3"/>
      <c r="C15390" s="3"/>
      <c r="D15390" s="1"/>
      <c r="E15390" s="3"/>
      <c r="F15390" s="3"/>
      <c r="G15390" s="3"/>
      <c r="H15390" s="3"/>
      <c r="I15390" s="3"/>
      <c r="J15390" s="3"/>
      <c r="K15390" s="3"/>
      <c r="L15390" s="3"/>
      <c r="N15390" s="3"/>
      <c r="O15390" s="3">
        <v>0.71799999999999997</v>
      </c>
      <c r="P15390" s="3">
        <v>115559008</v>
      </c>
    </row>
    <row r="15391" spans="2:16" x14ac:dyDescent="0.3">
      <c r="B15391" s="3"/>
      <c r="C15391" s="3"/>
      <c r="D15391" s="1"/>
      <c r="E15391" s="3"/>
      <c r="F15391" s="3"/>
      <c r="G15391" s="3"/>
      <c r="H15391" s="3"/>
      <c r="I15391" s="3"/>
      <c r="J15391" s="3"/>
      <c r="K15391" s="3"/>
      <c r="L15391" s="3"/>
      <c r="N15391" s="3"/>
      <c r="O15391" s="3">
        <v>0.71799999999999997</v>
      </c>
      <c r="P15391" s="3">
        <v>115559008</v>
      </c>
    </row>
    <row r="15392" spans="2:16" x14ac:dyDescent="0.3">
      <c r="B15392" s="3"/>
      <c r="C15392" s="3"/>
      <c r="D15392" s="1"/>
      <c r="E15392" s="3"/>
      <c r="F15392" s="3"/>
      <c r="G15392" s="3"/>
      <c r="H15392" s="3"/>
      <c r="I15392" s="3"/>
      <c r="J15392" s="3"/>
      <c r="K15392" s="3"/>
      <c r="L15392" s="3"/>
      <c r="N15392" s="3"/>
      <c r="O15392" s="3">
        <v>0.71799999999999997</v>
      </c>
      <c r="P15392" s="3">
        <v>115559008</v>
      </c>
    </row>
    <row r="15393" spans="2:16" x14ac:dyDescent="0.3">
      <c r="B15393" s="3"/>
      <c r="C15393" s="3"/>
      <c r="D15393" s="1"/>
      <c r="E15393" s="3"/>
      <c r="F15393" s="3"/>
      <c r="G15393" s="3"/>
      <c r="H15393" s="3"/>
      <c r="I15393" s="3"/>
      <c r="J15393" s="3"/>
      <c r="K15393" s="3"/>
      <c r="L15393" s="3"/>
      <c r="N15393" s="3"/>
      <c r="O15393" s="3">
        <v>0.71799999999999997</v>
      </c>
      <c r="P15393" s="3">
        <v>115559008</v>
      </c>
    </row>
    <row r="15394" spans="2:16" x14ac:dyDescent="0.3">
      <c r="B15394" s="3"/>
      <c r="C15394" s="3"/>
      <c r="D15394" s="1"/>
      <c r="E15394" s="3"/>
      <c r="F15394" s="3"/>
      <c r="G15394" s="3"/>
      <c r="H15394" s="3"/>
      <c r="I15394" s="3"/>
      <c r="J15394" s="3"/>
      <c r="K15394" s="3"/>
      <c r="L15394" s="3"/>
      <c r="N15394" s="3"/>
      <c r="O15394" s="3">
        <v>0.71799999999999997</v>
      </c>
      <c r="P15394" s="3">
        <v>115559008</v>
      </c>
    </row>
    <row r="15395" spans="2:16" x14ac:dyDescent="0.3">
      <c r="B15395" s="3"/>
      <c r="C15395" s="3"/>
      <c r="D15395" s="1"/>
      <c r="E15395" s="3"/>
      <c r="F15395" s="3"/>
      <c r="G15395" s="3"/>
      <c r="H15395" s="3"/>
      <c r="I15395" s="3"/>
      <c r="J15395" s="3"/>
      <c r="K15395" s="3"/>
      <c r="L15395" s="3"/>
      <c r="N15395" s="3"/>
      <c r="O15395" s="3">
        <v>0.71799999999999997</v>
      </c>
      <c r="P15395" s="3">
        <v>115559008</v>
      </c>
    </row>
    <row r="15396" spans="2:16" x14ac:dyDescent="0.3">
      <c r="B15396" s="3"/>
      <c r="C15396" s="3"/>
      <c r="D15396" s="1"/>
      <c r="E15396" s="3"/>
      <c r="F15396" s="3"/>
      <c r="G15396" s="3"/>
      <c r="H15396" s="3"/>
      <c r="I15396" s="3"/>
      <c r="J15396" s="3"/>
      <c r="K15396" s="3"/>
      <c r="L15396" s="3"/>
      <c r="N15396" s="3"/>
      <c r="O15396" s="3">
        <v>0.71799999999999997</v>
      </c>
      <c r="P15396" s="3">
        <v>115559008</v>
      </c>
    </row>
    <row r="15397" spans="2:16" x14ac:dyDescent="0.3">
      <c r="B15397" s="3"/>
      <c r="C15397" s="3"/>
      <c r="D15397" s="1"/>
      <c r="E15397" s="3"/>
      <c r="F15397" s="3"/>
      <c r="G15397" s="3"/>
      <c r="H15397" s="3"/>
      <c r="I15397" s="3"/>
      <c r="J15397" s="3"/>
      <c r="K15397" s="3"/>
      <c r="L15397" s="3"/>
      <c r="N15397" s="3"/>
      <c r="O15397" s="3">
        <v>0.71799999999999997</v>
      </c>
      <c r="P15397" s="3">
        <v>115559008</v>
      </c>
    </row>
    <row r="15398" spans="2:16" x14ac:dyDescent="0.3">
      <c r="B15398" s="3"/>
      <c r="C15398" s="3"/>
      <c r="D15398" s="1"/>
      <c r="E15398" s="3"/>
      <c r="F15398" s="3"/>
      <c r="G15398" s="3"/>
      <c r="H15398" s="3"/>
      <c r="I15398" s="3"/>
      <c r="J15398" s="3"/>
      <c r="K15398" s="3"/>
      <c r="L15398" s="3"/>
      <c r="N15398" s="3"/>
      <c r="O15398" s="3">
        <v>0.71799999999999997</v>
      </c>
      <c r="P15398" s="3">
        <v>115559008</v>
      </c>
    </row>
    <row r="15399" spans="2:16" x14ac:dyDescent="0.3">
      <c r="B15399" s="3"/>
      <c r="C15399" s="3"/>
      <c r="D15399" s="1"/>
      <c r="E15399" s="3"/>
      <c r="F15399" s="3"/>
      <c r="G15399" s="3"/>
      <c r="H15399" s="3"/>
      <c r="I15399" s="3"/>
      <c r="J15399" s="3"/>
      <c r="K15399" s="3"/>
      <c r="L15399" s="3"/>
      <c r="N15399" s="3"/>
      <c r="O15399" s="3">
        <v>0.71799999999999997</v>
      </c>
      <c r="P15399" s="3">
        <v>115559008</v>
      </c>
    </row>
    <row r="15400" spans="2:16" x14ac:dyDescent="0.3">
      <c r="B15400" s="3"/>
      <c r="C15400" s="3"/>
      <c r="D15400" s="1"/>
      <c r="E15400" s="3"/>
      <c r="F15400" s="3"/>
      <c r="G15400" s="3"/>
      <c r="H15400" s="3"/>
      <c r="I15400" s="3"/>
      <c r="J15400" s="3"/>
      <c r="K15400" s="3"/>
      <c r="L15400" s="3"/>
      <c r="N15400" s="3"/>
      <c r="O15400" s="3">
        <v>0.71799999999999997</v>
      </c>
      <c r="P15400" s="3">
        <v>115559008</v>
      </c>
    </row>
    <row r="15401" spans="2:16" x14ac:dyDescent="0.3">
      <c r="B15401" s="3"/>
      <c r="C15401" s="3"/>
      <c r="D15401" s="1"/>
      <c r="E15401" s="3"/>
      <c r="F15401" s="3"/>
      <c r="G15401" s="3"/>
      <c r="H15401" s="3"/>
      <c r="I15401" s="3"/>
      <c r="J15401" s="3"/>
      <c r="K15401" s="3"/>
      <c r="L15401" s="3"/>
      <c r="N15401" s="3"/>
      <c r="O15401" s="3">
        <v>0.71799999999999997</v>
      </c>
      <c r="P15401" s="3">
        <v>115559008</v>
      </c>
    </row>
    <row r="15402" spans="2:16" x14ac:dyDescent="0.3">
      <c r="B15402" s="3"/>
      <c r="C15402" s="3"/>
      <c r="D15402" s="1"/>
      <c r="E15402" s="3"/>
      <c r="F15402" s="3"/>
      <c r="G15402" s="3"/>
      <c r="H15402" s="3"/>
      <c r="I15402" s="3"/>
      <c r="J15402" s="3"/>
      <c r="K15402" s="3"/>
      <c r="L15402" s="3"/>
      <c r="N15402" s="3"/>
      <c r="O15402" s="3">
        <v>0.71799999999999997</v>
      </c>
      <c r="P15402" s="3">
        <v>115559008</v>
      </c>
    </row>
    <row r="15403" spans="2:16" x14ac:dyDescent="0.3">
      <c r="B15403" s="3"/>
      <c r="C15403" s="3"/>
      <c r="D15403" s="1"/>
      <c r="E15403" s="3"/>
      <c r="F15403" s="3"/>
      <c r="G15403" s="3"/>
      <c r="H15403" s="3"/>
      <c r="I15403" s="3"/>
      <c r="J15403" s="3"/>
      <c r="K15403" s="3"/>
      <c r="L15403" s="3"/>
      <c r="N15403" s="3"/>
      <c r="O15403" s="3">
        <v>0.71799999999999997</v>
      </c>
      <c r="P15403" s="3">
        <v>115559008</v>
      </c>
    </row>
    <row r="15404" spans="2:16" x14ac:dyDescent="0.3">
      <c r="B15404" s="3"/>
      <c r="C15404" s="3"/>
      <c r="D15404" s="1"/>
      <c r="E15404" s="3"/>
      <c r="F15404" s="3"/>
      <c r="G15404" s="3"/>
      <c r="H15404" s="3"/>
      <c r="I15404" s="3"/>
      <c r="J15404" s="3"/>
      <c r="K15404" s="3"/>
      <c r="L15404" s="3"/>
      <c r="N15404" s="3"/>
      <c r="O15404" s="3">
        <v>0.71799999999999997</v>
      </c>
      <c r="P15404" s="3">
        <v>115559008</v>
      </c>
    </row>
    <row r="15405" spans="2:16" x14ac:dyDescent="0.3">
      <c r="B15405" s="3"/>
      <c r="C15405" s="3"/>
      <c r="D15405" s="1"/>
      <c r="E15405" s="3"/>
      <c r="F15405" s="3"/>
      <c r="G15405" s="3"/>
      <c r="H15405" s="3"/>
      <c r="I15405" s="3"/>
      <c r="J15405" s="3"/>
      <c r="K15405" s="3"/>
      <c r="L15405" s="3"/>
      <c r="N15405" s="3"/>
      <c r="O15405" s="3">
        <v>0.71799999999999997</v>
      </c>
      <c r="P15405" s="3">
        <v>115559008</v>
      </c>
    </row>
    <row r="15406" spans="2:16" x14ac:dyDescent="0.3">
      <c r="B15406" s="3"/>
      <c r="C15406" s="3"/>
      <c r="D15406" s="1"/>
      <c r="E15406" s="3"/>
      <c r="F15406" s="3"/>
      <c r="G15406" s="3"/>
      <c r="H15406" s="3"/>
      <c r="I15406" s="3"/>
      <c r="J15406" s="3"/>
      <c r="K15406" s="3"/>
      <c r="L15406" s="3"/>
      <c r="N15406" s="3"/>
      <c r="O15406" s="3">
        <v>0.71799999999999997</v>
      </c>
      <c r="P15406" s="3">
        <v>115559008</v>
      </c>
    </row>
    <row r="15407" spans="2:16" x14ac:dyDescent="0.3">
      <c r="B15407" s="3"/>
      <c r="C15407" s="3"/>
      <c r="D15407" s="1"/>
      <c r="E15407" s="3"/>
      <c r="F15407" s="3"/>
      <c r="G15407" s="3"/>
      <c r="H15407" s="3"/>
      <c r="I15407" s="3"/>
      <c r="J15407" s="3"/>
      <c r="K15407" s="3"/>
      <c r="L15407" s="3"/>
      <c r="N15407" s="3"/>
      <c r="O15407" s="3">
        <v>0.71799999999999997</v>
      </c>
      <c r="P15407" s="3">
        <v>115559008</v>
      </c>
    </row>
    <row r="15408" spans="2:16" x14ac:dyDescent="0.3">
      <c r="B15408" s="3"/>
      <c r="C15408" s="3"/>
      <c r="D15408" s="1"/>
      <c r="E15408" s="3"/>
      <c r="F15408" s="3"/>
      <c r="G15408" s="3"/>
      <c r="H15408" s="3"/>
      <c r="I15408" s="3"/>
      <c r="J15408" s="3"/>
      <c r="K15408" s="3"/>
      <c r="L15408" s="3"/>
      <c r="N15408" s="3"/>
      <c r="O15408" s="3">
        <v>0.71799999999999997</v>
      </c>
      <c r="P15408" s="3">
        <v>115559008</v>
      </c>
    </row>
    <row r="15409" spans="2:16" x14ac:dyDescent="0.3">
      <c r="B15409" s="3"/>
      <c r="C15409" s="3"/>
      <c r="D15409" s="1"/>
      <c r="E15409" s="3"/>
      <c r="F15409" s="3"/>
      <c r="G15409" s="3"/>
      <c r="H15409" s="3"/>
      <c r="I15409" s="3"/>
      <c r="J15409" s="3"/>
      <c r="K15409" s="3"/>
      <c r="L15409" s="3"/>
      <c r="N15409" s="3"/>
      <c r="O15409" s="3">
        <v>0.71799999999999997</v>
      </c>
      <c r="P15409" s="3">
        <v>115559008</v>
      </c>
    </row>
    <row r="15410" spans="2:16" x14ac:dyDescent="0.3">
      <c r="B15410" s="3"/>
      <c r="C15410" s="3"/>
      <c r="D15410" s="1"/>
      <c r="E15410" s="3"/>
      <c r="F15410" s="3"/>
      <c r="G15410" s="3"/>
      <c r="H15410" s="3"/>
      <c r="I15410" s="3"/>
      <c r="J15410" s="3"/>
      <c r="K15410" s="3"/>
      <c r="L15410" s="3"/>
      <c r="N15410" s="3"/>
      <c r="O15410" s="3">
        <v>0.71799999999999997</v>
      </c>
      <c r="P15410" s="3">
        <v>115559008</v>
      </c>
    </row>
    <row r="15411" spans="2:16" x14ac:dyDescent="0.3">
      <c r="B15411" s="3"/>
      <c r="C15411" s="3"/>
      <c r="D15411" s="1"/>
      <c r="E15411" s="3"/>
      <c r="F15411" s="3"/>
      <c r="G15411" s="3"/>
      <c r="H15411" s="3"/>
      <c r="I15411" s="3"/>
      <c r="J15411" s="3"/>
      <c r="K15411" s="3"/>
      <c r="L15411" s="3"/>
      <c r="N15411" s="3"/>
      <c r="O15411" s="3">
        <v>0.71799999999999997</v>
      </c>
      <c r="P15411" s="3">
        <v>115559008</v>
      </c>
    </row>
    <row r="15412" spans="2:16" x14ac:dyDescent="0.3">
      <c r="B15412" s="3"/>
      <c r="C15412" s="3"/>
      <c r="D15412" s="1"/>
      <c r="E15412" s="3"/>
      <c r="F15412" s="3"/>
      <c r="G15412" s="3"/>
      <c r="H15412" s="3"/>
      <c r="I15412" s="3"/>
      <c r="J15412" s="3"/>
      <c r="K15412" s="3"/>
      <c r="L15412" s="3"/>
      <c r="N15412" s="3"/>
      <c r="O15412" s="3">
        <v>0.71799999999999997</v>
      </c>
      <c r="P15412" s="3">
        <v>115559008</v>
      </c>
    </row>
    <row r="15413" spans="2:16" x14ac:dyDescent="0.3">
      <c r="B15413" s="3"/>
      <c r="C15413" s="3"/>
      <c r="D15413" s="1"/>
      <c r="E15413" s="3"/>
      <c r="F15413" s="3"/>
      <c r="G15413" s="3"/>
      <c r="H15413" s="3"/>
      <c r="I15413" s="3"/>
      <c r="J15413" s="3"/>
      <c r="K15413" s="3"/>
      <c r="L15413" s="3"/>
      <c r="N15413" s="3"/>
      <c r="O15413" s="3">
        <v>0.71799999999999997</v>
      </c>
      <c r="P15413" s="3">
        <v>115559008</v>
      </c>
    </row>
    <row r="15414" spans="2:16" x14ac:dyDescent="0.3">
      <c r="B15414" s="3"/>
      <c r="C15414" s="3"/>
      <c r="D15414" s="1"/>
      <c r="E15414" s="3"/>
      <c r="F15414" s="3"/>
      <c r="G15414" s="3"/>
      <c r="H15414" s="3"/>
      <c r="I15414" s="3"/>
      <c r="J15414" s="3"/>
      <c r="K15414" s="3"/>
      <c r="L15414" s="3"/>
      <c r="N15414" s="3"/>
      <c r="O15414" s="3">
        <v>0.71799999999999997</v>
      </c>
      <c r="P15414" s="3">
        <v>115559008</v>
      </c>
    </row>
    <row r="15415" spans="2:16" x14ac:dyDescent="0.3">
      <c r="B15415" s="3"/>
      <c r="C15415" s="3"/>
      <c r="D15415" s="1"/>
      <c r="E15415" s="3"/>
      <c r="F15415" s="3"/>
      <c r="G15415" s="3"/>
      <c r="H15415" s="3"/>
      <c r="I15415" s="3"/>
      <c r="J15415" s="3"/>
      <c r="K15415" s="3"/>
      <c r="L15415" s="3"/>
      <c r="N15415" s="3"/>
      <c r="O15415" s="3">
        <v>0.71799999999999997</v>
      </c>
      <c r="P15415" s="3">
        <v>115559008</v>
      </c>
    </row>
    <row r="15416" spans="2:16" x14ac:dyDescent="0.3">
      <c r="B15416" s="3"/>
      <c r="C15416" s="3"/>
      <c r="D15416" s="1"/>
      <c r="E15416" s="3"/>
      <c r="F15416" s="3"/>
      <c r="G15416" s="3"/>
      <c r="H15416" s="3"/>
      <c r="I15416" s="3"/>
      <c r="J15416" s="3"/>
      <c r="K15416" s="3"/>
      <c r="L15416" s="3"/>
      <c r="N15416" s="3"/>
      <c r="O15416" s="3">
        <v>0.71799999999999997</v>
      </c>
      <c r="P15416" s="3">
        <v>115559008</v>
      </c>
    </row>
    <row r="15417" spans="2:16" x14ac:dyDescent="0.3">
      <c r="B15417" s="3"/>
      <c r="C15417" s="3"/>
      <c r="D15417" s="1"/>
      <c r="E15417" s="3"/>
      <c r="F15417" s="3"/>
      <c r="G15417" s="3"/>
      <c r="H15417" s="3"/>
      <c r="I15417" s="3"/>
      <c r="J15417" s="3"/>
      <c r="K15417" s="3"/>
      <c r="L15417" s="3"/>
      <c r="N15417" s="3"/>
      <c r="O15417" s="3">
        <v>0.71799999999999997</v>
      </c>
      <c r="P15417" s="3">
        <v>115559008</v>
      </c>
    </row>
    <row r="15418" spans="2:16" x14ac:dyDescent="0.3">
      <c r="B15418" s="3"/>
      <c r="C15418" s="3"/>
      <c r="D15418" s="1"/>
      <c r="E15418" s="3"/>
      <c r="F15418" s="3"/>
      <c r="G15418" s="3"/>
      <c r="H15418" s="3"/>
      <c r="I15418" s="3"/>
      <c r="J15418" s="3"/>
      <c r="K15418" s="3"/>
      <c r="L15418" s="3"/>
      <c r="N15418" s="3"/>
      <c r="O15418" s="3">
        <v>0.71799999999999997</v>
      </c>
      <c r="P15418" s="3">
        <v>115559008</v>
      </c>
    </row>
    <row r="15419" spans="2:16" x14ac:dyDescent="0.3">
      <c r="B15419" s="3"/>
      <c r="C15419" s="3"/>
      <c r="D15419" s="1"/>
      <c r="E15419" s="3"/>
      <c r="F15419" s="3"/>
      <c r="G15419" s="3"/>
      <c r="H15419" s="3"/>
      <c r="I15419" s="3"/>
      <c r="J15419" s="3"/>
      <c r="K15419" s="3"/>
      <c r="L15419" s="3"/>
      <c r="N15419" s="3"/>
      <c r="O15419" s="3">
        <v>0.71799999999999997</v>
      </c>
      <c r="P15419" s="3">
        <v>115559008</v>
      </c>
    </row>
    <row r="15420" spans="2:16" x14ac:dyDescent="0.3">
      <c r="B15420" s="3"/>
      <c r="C15420" s="3"/>
      <c r="D15420" s="1"/>
      <c r="E15420" s="3"/>
      <c r="F15420" s="3"/>
      <c r="G15420" s="3"/>
      <c r="H15420" s="3"/>
      <c r="I15420" s="3"/>
      <c r="J15420" s="3"/>
      <c r="K15420" s="3"/>
      <c r="L15420" s="3"/>
      <c r="N15420" s="3"/>
      <c r="O15420" s="3">
        <v>0.71799999999999997</v>
      </c>
      <c r="P15420" s="3">
        <v>115559008</v>
      </c>
    </row>
    <row r="15421" spans="2:16" x14ac:dyDescent="0.3">
      <c r="B15421" s="3"/>
      <c r="C15421" s="3"/>
      <c r="D15421" s="1"/>
      <c r="E15421" s="3"/>
      <c r="F15421" s="3"/>
      <c r="G15421" s="3"/>
      <c r="H15421" s="3"/>
      <c r="I15421" s="3"/>
      <c r="J15421" s="3"/>
      <c r="K15421" s="3"/>
      <c r="L15421" s="3"/>
      <c r="N15421" s="3"/>
      <c r="O15421" s="3">
        <v>0.71799999999999997</v>
      </c>
      <c r="P15421" s="3">
        <v>115559008</v>
      </c>
    </row>
    <row r="15422" spans="2:16" x14ac:dyDescent="0.3">
      <c r="B15422" s="3"/>
      <c r="C15422" s="3"/>
      <c r="D15422" s="1"/>
      <c r="E15422" s="3"/>
      <c r="F15422" s="3"/>
      <c r="G15422" s="3"/>
      <c r="H15422" s="3"/>
      <c r="I15422" s="3"/>
      <c r="J15422" s="3"/>
      <c r="K15422" s="3"/>
      <c r="L15422" s="3"/>
      <c r="N15422" s="3"/>
      <c r="O15422" s="3">
        <v>0.71799999999999997</v>
      </c>
      <c r="P15422" s="3">
        <v>115559008</v>
      </c>
    </row>
    <row r="15423" spans="2:16" x14ac:dyDescent="0.3">
      <c r="B15423" s="3"/>
      <c r="C15423" s="3"/>
      <c r="D15423" s="1"/>
      <c r="E15423" s="3"/>
      <c r="F15423" s="3"/>
      <c r="G15423" s="3"/>
      <c r="H15423" s="3"/>
      <c r="I15423" s="3"/>
      <c r="J15423" s="3"/>
      <c r="K15423" s="3"/>
      <c r="L15423" s="3"/>
      <c r="N15423" s="3"/>
      <c r="O15423" s="3">
        <v>0.71799999999999997</v>
      </c>
      <c r="P15423" s="3">
        <v>115559008</v>
      </c>
    </row>
    <row r="15424" spans="2:16" x14ac:dyDescent="0.3">
      <c r="B15424" s="3"/>
      <c r="C15424" s="3"/>
      <c r="D15424" s="1"/>
      <c r="E15424" s="3"/>
      <c r="F15424" s="3"/>
      <c r="G15424" s="3"/>
      <c r="H15424" s="3"/>
      <c r="I15424" s="3"/>
      <c r="J15424" s="3"/>
      <c r="K15424" s="3"/>
      <c r="L15424" s="3"/>
      <c r="N15424" s="3"/>
      <c r="O15424" s="3">
        <v>0.71799999999999997</v>
      </c>
      <c r="P15424" s="3">
        <v>115559008</v>
      </c>
    </row>
    <row r="15425" spans="2:16" x14ac:dyDescent="0.3">
      <c r="B15425" s="3"/>
      <c r="C15425" s="3"/>
      <c r="D15425" s="1"/>
      <c r="E15425" s="3"/>
      <c r="F15425" s="3"/>
      <c r="G15425" s="3"/>
      <c r="H15425" s="3"/>
      <c r="I15425" s="3"/>
      <c r="J15425" s="3"/>
      <c r="K15425" s="3"/>
      <c r="L15425" s="3"/>
      <c r="N15425" s="3"/>
      <c r="O15425" s="3">
        <v>0.71799999999999997</v>
      </c>
      <c r="P15425" s="3">
        <v>115559008</v>
      </c>
    </row>
    <row r="15426" spans="2:16" x14ac:dyDescent="0.3">
      <c r="B15426" s="3"/>
      <c r="C15426" s="3"/>
      <c r="D15426" s="1"/>
      <c r="E15426" s="3"/>
      <c r="F15426" s="3"/>
      <c r="G15426" s="3"/>
      <c r="H15426" s="3"/>
      <c r="I15426" s="3"/>
      <c r="J15426" s="3"/>
      <c r="K15426" s="3"/>
      <c r="L15426" s="3"/>
      <c r="N15426" s="3"/>
      <c r="O15426" s="3">
        <v>0.71799999999999997</v>
      </c>
      <c r="P15426" s="3">
        <v>115559008</v>
      </c>
    </row>
    <row r="15427" spans="2:16" x14ac:dyDescent="0.3">
      <c r="B15427" s="3"/>
      <c r="C15427" s="3"/>
      <c r="D15427" s="1"/>
      <c r="E15427" s="3"/>
      <c r="F15427" s="3"/>
      <c r="G15427" s="3"/>
      <c r="H15427" s="3"/>
      <c r="I15427" s="3"/>
      <c r="J15427" s="3"/>
      <c r="K15427" s="3"/>
      <c r="L15427" s="3"/>
      <c r="N15427" s="3"/>
      <c r="O15427" s="3">
        <v>0.71799999999999997</v>
      </c>
      <c r="P15427" s="3">
        <v>115559008</v>
      </c>
    </row>
    <row r="15428" spans="2:16" x14ac:dyDescent="0.3">
      <c r="B15428" s="3"/>
      <c r="C15428" s="3"/>
      <c r="D15428" s="1"/>
      <c r="E15428" s="3"/>
      <c r="F15428" s="3"/>
      <c r="G15428" s="3"/>
      <c r="H15428" s="3"/>
      <c r="I15428" s="3"/>
      <c r="J15428" s="3"/>
      <c r="K15428" s="3"/>
      <c r="L15428" s="3"/>
      <c r="N15428" s="3"/>
      <c r="O15428" s="3">
        <v>0.71799999999999997</v>
      </c>
      <c r="P15428" s="3">
        <v>115559008</v>
      </c>
    </row>
    <row r="15429" spans="2:16" x14ac:dyDescent="0.3">
      <c r="B15429" s="3"/>
      <c r="C15429" s="3"/>
      <c r="D15429" s="1"/>
      <c r="E15429" s="3"/>
      <c r="F15429" s="3"/>
      <c r="G15429" s="3"/>
      <c r="H15429" s="3"/>
      <c r="I15429" s="3"/>
      <c r="J15429" s="3"/>
      <c r="K15429" s="3"/>
      <c r="L15429" s="3"/>
      <c r="N15429" s="3"/>
      <c r="O15429" s="3">
        <v>0.71799999999999997</v>
      </c>
      <c r="P15429" s="3">
        <v>115559008</v>
      </c>
    </row>
    <row r="15430" spans="2:16" x14ac:dyDescent="0.3">
      <c r="B15430" s="3"/>
      <c r="C15430" s="3"/>
      <c r="D15430" s="1"/>
      <c r="E15430" s="3"/>
      <c r="F15430" s="3"/>
      <c r="G15430" s="3"/>
      <c r="H15430" s="3"/>
      <c r="I15430" s="3"/>
      <c r="J15430" s="3"/>
      <c r="K15430" s="3"/>
      <c r="L15430" s="3"/>
      <c r="N15430" s="3"/>
      <c r="O15430" s="3">
        <v>0.71799999999999997</v>
      </c>
      <c r="P15430" s="3">
        <v>115559008</v>
      </c>
    </row>
    <row r="15431" spans="2:16" x14ac:dyDescent="0.3">
      <c r="B15431" s="3"/>
      <c r="C15431" s="3"/>
      <c r="D15431" s="1"/>
      <c r="E15431" s="3"/>
      <c r="F15431" s="3"/>
      <c r="G15431" s="3"/>
      <c r="H15431" s="3"/>
      <c r="I15431" s="3"/>
      <c r="J15431" s="3"/>
      <c r="K15431" s="3"/>
      <c r="L15431" s="3"/>
      <c r="N15431" s="3"/>
      <c r="O15431" s="3">
        <v>0.71799999999999997</v>
      </c>
      <c r="P15431" s="3">
        <v>115559008</v>
      </c>
    </row>
    <row r="15432" spans="2:16" x14ac:dyDescent="0.3">
      <c r="B15432" s="3"/>
      <c r="C15432" s="3"/>
      <c r="D15432" s="1"/>
      <c r="E15432" s="3"/>
      <c r="F15432" s="3"/>
      <c r="G15432" s="3"/>
      <c r="H15432" s="3"/>
      <c r="I15432" s="3"/>
      <c r="J15432" s="3"/>
      <c r="K15432" s="3"/>
      <c r="L15432" s="3"/>
      <c r="N15432" s="3"/>
      <c r="O15432" s="3">
        <v>0.71799999999999997</v>
      </c>
      <c r="P15432" s="3">
        <v>115559008</v>
      </c>
    </row>
    <row r="15433" spans="2:16" x14ac:dyDescent="0.3">
      <c r="B15433" s="3"/>
      <c r="C15433" s="3"/>
      <c r="D15433" s="1"/>
      <c r="E15433" s="3"/>
      <c r="F15433" s="3"/>
      <c r="G15433" s="3"/>
      <c r="H15433" s="3"/>
      <c r="I15433" s="3"/>
      <c r="J15433" s="3"/>
      <c r="K15433" s="3"/>
      <c r="L15433" s="3"/>
      <c r="N15433" s="3"/>
      <c r="O15433" s="3">
        <v>0.71799999999999997</v>
      </c>
      <c r="P15433" s="3">
        <v>115559008</v>
      </c>
    </row>
    <row r="15434" spans="2:16" x14ac:dyDescent="0.3">
      <c r="B15434" s="3"/>
      <c r="C15434" s="3"/>
      <c r="D15434" s="1"/>
      <c r="E15434" s="3"/>
      <c r="F15434" s="3"/>
      <c r="G15434" s="3"/>
      <c r="H15434" s="3"/>
      <c r="I15434" s="3"/>
      <c r="J15434" s="3"/>
      <c r="K15434" s="3"/>
      <c r="L15434" s="3"/>
      <c r="N15434" s="3"/>
      <c r="O15434" s="3">
        <v>0.71799999999999997</v>
      </c>
      <c r="P15434" s="3">
        <v>115559008</v>
      </c>
    </row>
    <row r="15435" spans="2:16" x14ac:dyDescent="0.3">
      <c r="B15435" s="3"/>
      <c r="C15435" s="3"/>
      <c r="D15435" s="1"/>
      <c r="E15435" s="3"/>
      <c r="F15435" s="3"/>
      <c r="G15435" s="3"/>
      <c r="H15435" s="3"/>
      <c r="I15435" s="3"/>
      <c r="J15435" s="3"/>
      <c r="K15435" s="3"/>
      <c r="L15435" s="3"/>
      <c r="N15435" s="3"/>
      <c r="O15435" s="3">
        <v>0.71799999999999997</v>
      </c>
      <c r="P15435" s="3">
        <v>115559008</v>
      </c>
    </row>
    <row r="15436" spans="2:16" x14ac:dyDescent="0.3">
      <c r="B15436" s="3"/>
      <c r="C15436" s="3"/>
      <c r="D15436" s="1"/>
      <c r="E15436" s="3"/>
      <c r="F15436" s="3"/>
      <c r="G15436" s="3"/>
      <c r="H15436" s="3"/>
      <c r="I15436" s="3"/>
      <c r="J15436" s="3"/>
      <c r="K15436" s="3"/>
      <c r="L15436" s="3"/>
      <c r="N15436" s="3"/>
      <c r="O15436" s="3">
        <v>0.71799999999999997</v>
      </c>
      <c r="P15436" s="3">
        <v>115559008</v>
      </c>
    </row>
    <row r="15437" spans="2:16" x14ac:dyDescent="0.3">
      <c r="B15437" s="3"/>
      <c r="C15437" s="3"/>
      <c r="D15437" s="1"/>
      <c r="E15437" s="3"/>
      <c r="F15437" s="3"/>
      <c r="G15437" s="3"/>
      <c r="H15437" s="3"/>
      <c r="I15437" s="3"/>
      <c r="J15437" s="3"/>
      <c r="K15437" s="3"/>
      <c r="L15437" s="3"/>
      <c r="N15437" s="3"/>
      <c r="O15437" s="3">
        <v>0.71799999999999997</v>
      </c>
      <c r="P15437" s="3">
        <v>115559008</v>
      </c>
    </row>
    <row r="15438" spans="2:16" x14ac:dyDescent="0.3">
      <c r="B15438" s="3"/>
      <c r="C15438" s="3"/>
      <c r="D15438" s="1"/>
      <c r="E15438" s="3"/>
      <c r="F15438" s="3"/>
      <c r="G15438" s="3"/>
      <c r="H15438" s="3"/>
      <c r="I15438" s="3"/>
      <c r="J15438" s="3"/>
      <c r="K15438" s="3"/>
      <c r="L15438" s="3"/>
      <c r="N15438" s="3"/>
      <c r="O15438" s="3">
        <v>0.71799999999999997</v>
      </c>
      <c r="P15438" s="3">
        <v>115559008</v>
      </c>
    </row>
    <row r="15439" spans="2:16" x14ac:dyDescent="0.3">
      <c r="B15439" s="3"/>
      <c r="C15439" s="3"/>
      <c r="D15439" s="1"/>
      <c r="E15439" s="3"/>
      <c r="F15439" s="3"/>
      <c r="G15439" s="3"/>
      <c r="H15439" s="3"/>
      <c r="I15439" s="3"/>
      <c r="J15439" s="3"/>
      <c r="K15439" s="3"/>
      <c r="L15439" s="3"/>
      <c r="N15439" s="3"/>
      <c r="O15439" s="3">
        <v>0.71799999999999997</v>
      </c>
      <c r="P15439" s="3">
        <v>115559008</v>
      </c>
    </row>
    <row r="15440" spans="2:16" x14ac:dyDescent="0.3">
      <c r="B15440" s="3"/>
      <c r="C15440" s="3"/>
      <c r="D15440" s="1"/>
      <c r="E15440" s="3"/>
      <c r="F15440" s="3"/>
      <c r="G15440" s="3"/>
      <c r="H15440" s="3"/>
      <c r="I15440" s="3"/>
      <c r="J15440" s="3"/>
      <c r="K15440" s="3"/>
      <c r="L15440" s="3"/>
      <c r="N15440" s="3"/>
      <c r="O15440" s="3">
        <v>0.71799999999999997</v>
      </c>
      <c r="P15440" s="3">
        <v>115559008</v>
      </c>
    </row>
    <row r="15441" spans="2:16" x14ac:dyDescent="0.3">
      <c r="B15441" s="3"/>
      <c r="C15441" s="3"/>
      <c r="D15441" s="1"/>
      <c r="E15441" s="3"/>
      <c r="F15441" s="3"/>
      <c r="G15441" s="3"/>
      <c r="H15441" s="3"/>
      <c r="I15441" s="3"/>
      <c r="J15441" s="3"/>
      <c r="K15441" s="3"/>
      <c r="L15441" s="3"/>
      <c r="N15441" s="3"/>
      <c r="O15441" s="3">
        <v>0.71799999999999997</v>
      </c>
      <c r="P15441" s="3">
        <v>115559008</v>
      </c>
    </row>
    <row r="15442" spans="2:16" x14ac:dyDescent="0.3">
      <c r="B15442" s="3"/>
      <c r="C15442" s="3"/>
      <c r="D15442" s="1"/>
      <c r="E15442" s="3"/>
      <c r="F15442" s="3"/>
      <c r="G15442" s="3"/>
      <c r="H15442" s="3"/>
      <c r="I15442" s="3"/>
      <c r="J15442" s="3"/>
      <c r="K15442" s="3"/>
      <c r="L15442" s="3"/>
      <c r="N15442" s="3"/>
      <c r="O15442" s="3">
        <v>0.71799999999999997</v>
      </c>
      <c r="P15442" s="3">
        <v>115559008</v>
      </c>
    </row>
    <row r="15443" spans="2:16" x14ac:dyDescent="0.3">
      <c r="B15443" s="3"/>
      <c r="C15443" s="3"/>
      <c r="D15443" s="1"/>
      <c r="E15443" s="3"/>
      <c r="F15443" s="3"/>
      <c r="G15443" s="3"/>
      <c r="H15443" s="3"/>
      <c r="I15443" s="3"/>
      <c r="J15443" s="3"/>
      <c r="K15443" s="3"/>
      <c r="L15443" s="3"/>
      <c r="N15443" s="3"/>
      <c r="O15443" s="3">
        <v>0.71799999999999997</v>
      </c>
      <c r="P15443" s="3">
        <v>115559008</v>
      </c>
    </row>
    <row r="15444" spans="2:16" x14ac:dyDescent="0.3">
      <c r="B15444" s="3"/>
      <c r="C15444" s="3"/>
      <c r="D15444" s="1"/>
      <c r="E15444" s="3"/>
      <c r="F15444" s="3"/>
      <c r="G15444" s="3"/>
      <c r="H15444" s="3"/>
      <c r="I15444" s="3"/>
      <c r="J15444" s="3"/>
      <c r="K15444" s="3"/>
      <c r="L15444" s="3"/>
      <c r="N15444" s="3"/>
      <c r="O15444" s="3">
        <v>0.71799999999999997</v>
      </c>
      <c r="P15444" s="3">
        <v>115559008</v>
      </c>
    </row>
    <row r="15445" spans="2:16" x14ac:dyDescent="0.3">
      <c r="B15445" s="3"/>
      <c r="C15445" s="3"/>
      <c r="D15445" s="1"/>
      <c r="E15445" s="3"/>
      <c r="F15445" s="3"/>
      <c r="G15445" s="3"/>
      <c r="H15445" s="3"/>
      <c r="I15445" s="3"/>
      <c r="J15445" s="3"/>
      <c r="K15445" s="3"/>
      <c r="L15445" s="3"/>
      <c r="N15445" s="3"/>
      <c r="O15445" s="3">
        <v>0.71799999999999997</v>
      </c>
      <c r="P15445" s="3">
        <v>115559008</v>
      </c>
    </row>
    <row r="15446" spans="2:16" x14ac:dyDescent="0.3">
      <c r="B15446" s="3"/>
      <c r="C15446" s="3"/>
      <c r="D15446" s="1"/>
      <c r="E15446" s="3"/>
      <c r="F15446" s="3"/>
      <c r="G15446" s="3"/>
      <c r="H15446" s="3"/>
      <c r="I15446" s="3"/>
      <c r="J15446" s="3"/>
      <c r="K15446" s="3"/>
      <c r="L15446" s="3"/>
      <c r="N15446" s="3"/>
      <c r="O15446" s="3">
        <v>0.71799999999999997</v>
      </c>
      <c r="P15446" s="3">
        <v>115559008</v>
      </c>
    </row>
    <row r="15447" spans="2:16" x14ac:dyDescent="0.3">
      <c r="B15447" s="3"/>
      <c r="C15447" s="3"/>
      <c r="D15447" s="1"/>
      <c r="E15447" s="3"/>
      <c r="F15447" s="3"/>
      <c r="G15447" s="3"/>
      <c r="H15447" s="3"/>
      <c r="I15447" s="3"/>
      <c r="J15447" s="3"/>
      <c r="K15447" s="3"/>
      <c r="L15447" s="3"/>
      <c r="N15447" s="3"/>
      <c r="O15447" s="3">
        <v>0.71799999999999997</v>
      </c>
      <c r="P15447" s="3">
        <v>115559008</v>
      </c>
    </row>
    <row r="15448" spans="2:16" x14ac:dyDescent="0.3">
      <c r="B15448" s="3"/>
      <c r="C15448" s="3"/>
      <c r="D15448" s="1"/>
      <c r="E15448" s="3"/>
      <c r="F15448" s="3"/>
      <c r="G15448" s="3"/>
      <c r="H15448" s="3"/>
      <c r="I15448" s="3"/>
      <c r="J15448" s="3"/>
      <c r="K15448" s="3"/>
      <c r="L15448" s="3"/>
      <c r="N15448" s="3"/>
      <c r="O15448" s="3">
        <v>0.71799999999999997</v>
      </c>
      <c r="P15448" s="3">
        <v>115559008</v>
      </c>
    </row>
    <row r="15449" spans="2:16" x14ac:dyDescent="0.3">
      <c r="B15449" s="3"/>
      <c r="C15449" s="3"/>
      <c r="D15449" s="1"/>
      <c r="E15449" s="3"/>
      <c r="F15449" s="3"/>
      <c r="G15449" s="3"/>
      <c r="H15449" s="3"/>
      <c r="I15449" s="3"/>
      <c r="J15449" s="3"/>
      <c r="K15449" s="3"/>
      <c r="L15449" s="3"/>
      <c r="N15449" s="3"/>
      <c r="O15449" s="3">
        <v>0.71799999999999997</v>
      </c>
      <c r="P15449" s="3">
        <v>115559008</v>
      </c>
    </row>
    <row r="15450" spans="2:16" x14ac:dyDescent="0.3">
      <c r="B15450" s="3"/>
      <c r="C15450" s="3"/>
      <c r="D15450" s="1"/>
      <c r="E15450" s="3"/>
      <c r="F15450" s="3"/>
      <c r="G15450" s="3"/>
      <c r="H15450" s="3"/>
      <c r="I15450" s="3"/>
      <c r="J15450" s="3"/>
      <c r="K15450" s="3"/>
      <c r="L15450" s="3"/>
      <c r="M15450" s="3"/>
      <c r="N15450" s="3"/>
      <c r="O15450" s="3">
        <v>0.71799999999999997</v>
      </c>
      <c r="P15450" s="3">
        <v>275501344</v>
      </c>
    </row>
    <row r="15451" spans="2:16" x14ac:dyDescent="0.3">
      <c r="B15451" s="3"/>
      <c r="C15451" s="3"/>
      <c r="D15451" s="1"/>
      <c r="E15451" s="3"/>
      <c r="F15451" s="3"/>
      <c r="G15451" s="3"/>
      <c r="H15451" s="3"/>
      <c r="I15451" s="3"/>
      <c r="J15451" s="3"/>
      <c r="K15451" s="3"/>
      <c r="L15451" s="3"/>
      <c r="M15451" s="3"/>
      <c r="N15451" s="3"/>
      <c r="O15451" s="3">
        <v>0.71799999999999997</v>
      </c>
      <c r="P15451" s="3">
        <v>275501344</v>
      </c>
    </row>
    <row r="15452" spans="2:16" x14ac:dyDescent="0.3">
      <c r="B15452" s="3"/>
      <c r="C15452" s="3"/>
      <c r="D15452" s="1"/>
      <c r="E15452" s="3"/>
      <c r="F15452" s="3"/>
      <c r="G15452" s="3"/>
      <c r="H15452" s="3"/>
      <c r="I15452" s="3"/>
      <c r="J15452" s="3"/>
      <c r="K15452" s="3"/>
      <c r="L15452" s="3"/>
      <c r="M15452" s="3"/>
      <c r="N15452" s="3"/>
      <c r="O15452" s="3">
        <v>0.71799999999999997</v>
      </c>
      <c r="P15452" s="3">
        <v>275501344</v>
      </c>
    </row>
    <row r="15453" spans="2:16" x14ac:dyDescent="0.3">
      <c r="B15453" s="3"/>
      <c r="C15453" s="3"/>
      <c r="D15453" s="1"/>
      <c r="E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3">
        <v>0.71799999999999997</v>
      </c>
      <c r="P15453" s="3">
        <v>275501344</v>
      </c>
    </row>
    <row r="15454" spans="2:16" x14ac:dyDescent="0.3">
      <c r="B15454" s="3"/>
      <c r="C15454" s="3"/>
      <c r="D15454" s="1"/>
      <c r="E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>
        <v>0.71799999999999997</v>
      </c>
      <c r="P15454" s="3">
        <v>275501344</v>
      </c>
    </row>
    <row r="15455" spans="2:16" x14ac:dyDescent="0.3">
      <c r="B15455" s="3"/>
      <c r="C15455" s="3"/>
      <c r="D15455" s="1"/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>
        <v>0.71799999999999997</v>
      </c>
      <c r="P15455" s="3">
        <v>275501344</v>
      </c>
    </row>
    <row r="15456" spans="2:16" x14ac:dyDescent="0.3">
      <c r="B15456" s="3"/>
      <c r="C15456" s="3"/>
      <c r="D15456" s="1"/>
      <c r="E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3">
        <v>0.71799999999999997</v>
      </c>
      <c r="P15456" s="3">
        <v>275501344</v>
      </c>
    </row>
    <row r="15457" spans="2:16" x14ac:dyDescent="0.3">
      <c r="B15457" s="3"/>
      <c r="C15457" s="3"/>
      <c r="D15457" s="1"/>
      <c r="E15457" s="3"/>
      <c r="F15457" s="3"/>
      <c r="G15457" s="3"/>
      <c r="H15457" s="3"/>
      <c r="I15457" s="3"/>
      <c r="J15457" s="3"/>
      <c r="K15457" s="3"/>
      <c r="L15457" s="3"/>
      <c r="M15457" s="3"/>
      <c r="N15457" s="3"/>
      <c r="O15457" s="3">
        <v>0.71799999999999997</v>
      </c>
      <c r="P15457" s="3">
        <v>275501344</v>
      </c>
    </row>
    <row r="15458" spans="2:16" x14ac:dyDescent="0.3">
      <c r="B15458" s="3"/>
      <c r="C15458" s="3"/>
      <c r="D15458" s="1"/>
      <c r="E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>
        <v>0.71799999999999997</v>
      </c>
      <c r="P15458" s="3">
        <v>275501344</v>
      </c>
    </row>
    <row r="15459" spans="2:16" x14ac:dyDescent="0.3">
      <c r="B15459" s="3"/>
      <c r="C15459" s="3"/>
      <c r="D15459" s="1"/>
      <c r="E15459" s="3"/>
      <c r="F15459" s="3"/>
      <c r="G15459" s="3"/>
      <c r="H15459" s="3"/>
      <c r="I15459" s="3"/>
      <c r="J15459" s="3"/>
      <c r="K15459" s="3"/>
      <c r="L15459" s="3"/>
      <c r="M15459" s="3"/>
      <c r="N15459" s="3"/>
      <c r="O15459" s="3">
        <v>0.71799999999999997</v>
      </c>
      <c r="P15459" s="3">
        <v>275501344</v>
      </c>
    </row>
    <row r="15460" spans="2:16" x14ac:dyDescent="0.3">
      <c r="B15460" s="3"/>
      <c r="C15460" s="3"/>
      <c r="D15460" s="1"/>
      <c r="E15460" s="3"/>
      <c r="F15460" s="3"/>
      <c r="G15460" s="3"/>
      <c r="H15460" s="3"/>
      <c r="I15460" s="3"/>
      <c r="J15460" s="3"/>
      <c r="K15460" s="3"/>
      <c r="L15460" s="3"/>
      <c r="M15460" s="3"/>
      <c r="N15460" s="3"/>
      <c r="O15460" s="3">
        <v>0.71799999999999997</v>
      </c>
      <c r="P15460" s="3">
        <v>275501344</v>
      </c>
    </row>
    <row r="15461" spans="2:16" x14ac:dyDescent="0.3">
      <c r="B15461" s="3"/>
      <c r="C15461" s="3"/>
      <c r="D15461" s="1"/>
      <c r="E15461" s="3"/>
      <c r="F15461" s="3"/>
      <c r="G15461" s="3"/>
      <c r="H15461" s="3"/>
      <c r="I15461" s="3"/>
      <c r="J15461" s="3"/>
      <c r="K15461" s="3"/>
      <c r="L15461" s="3"/>
      <c r="M15461" s="3"/>
      <c r="N15461" s="3"/>
      <c r="O15461" s="3">
        <v>0.71799999999999997</v>
      </c>
      <c r="P15461" s="3">
        <v>275501344</v>
      </c>
    </row>
    <row r="15462" spans="2:16" x14ac:dyDescent="0.3">
      <c r="B15462" s="3"/>
      <c r="C15462" s="3"/>
      <c r="D15462" s="1"/>
      <c r="E15462" s="3"/>
      <c r="F15462" s="3"/>
      <c r="G15462" s="3"/>
      <c r="H15462" s="3"/>
      <c r="I15462" s="3"/>
      <c r="J15462" s="3"/>
      <c r="K15462" s="3"/>
      <c r="L15462" s="3"/>
      <c r="M15462" s="3"/>
      <c r="N15462" s="3"/>
      <c r="O15462" s="3">
        <v>0.71799999999999997</v>
      </c>
      <c r="P15462" s="3">
        <v>275501344</v>
      </c>
    </row>
    <row r="15463" spans="2:16" x14ac:dyDescent="0.3">
      <c r="B15463" s="3"/>
      <c r="C15463" s="3"/>
      <c r="D15463" s="1"/>
      <c r="E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3">
        <v>0.71799999999999997</v>
      </c>
      <c r="P15463" s="3">
        <v>275501344</v>
      </c>
    </row>
    <row r="15464" spans="2:16" x14ac:dyDescent="0.3">
      <c r="B15464" s="3"/>
      <c r="C15464" s="3"/>
      <c r="D15464" s="1"/>
      <c r="E15464" s="3"/>
      <c r="F15464" s="3"/>
      <c r="G15464" s="3"/>
      <c r="H15464" s="3"/>
      <c r="I15464" s="3"/>
      <c r="J15464" s="3"/>
      <c r="K15464" s="3"/>
      <c r="L15464" s="3"/>
      <c r="M15464" s="3"/>
      <c r="N15464" s="3"/>
      <c r="O15464" s="3">
        <v>0.71799999999999997</v>
      </c>
      <c r="P15464" s="3">
        <v>275501344</v>
      </c>
    </row>
    <row r="15465" spans="2:16" x14ac:dyDescent="0.3">
      <c r="B15465" s="3"/>
      <c r="C15465" s="3"/>
      <c r="D15465" s="1"/>
      <c r="E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3">
        <v>0.71799999999999997</v>
      </c>
      <c r="P15465" s="3">
        <v>275501344</v>
      </c>
    </row>
    <row r="15466" spans="2:16" x14ac:dyDescent="0.3">
      <c r="B15466" s="3"/>
      <c r="C15466" s="3"/>
      <c r="D15466" s="1"/>
      <c r="E15466" s="3"/>
      <c r="F15466" s="3"/>
      <c r="G15466" s="3"/>
      <c r="H15466" s="3"/>
      <c r="I15466" s="3"/>
      <c r="J15466" s="3"/>
      <c r="K15466" s="3"/>
      <c r="L15466" s="3"/>
      <c r="M15466" s="3"/>
      <c r="N15466" s="3"/>
      <c r="O15466" s="3">
        <v>0.71799999999999997</v>
      </c>
      <c r="P15466" s="3">
        <v>275501344</v>
      </c>
    </row>
    <row r="15467" spans="2:16" x14ac:dyDescent="0.3">
      <c r="B15467" s="3"/>
      <c r="C15467" s="3"/>
      <c r="D15467" s="1"/>
      <c r="E15467" s="3"/>
      <c r="F15467" s="3"/>
      <c r="G15467" s="3"/>
      <c r="H15467" s="3"/>
      <c r="I15467" s="3"/>
      <c r="J15467" s="3"/>
      <c r="K15467" s="3"/>
      <c r="L15467" s="3"/>
      <c r="M15467" s="3"/>
      <c r="N15467" s="3"/>
      <c r="O15467" s="3">
        <v>0.71799999999999997</v>
      </c>
      <c r="P15467" s="3">
        <v>275501344</v>
      </c>
    </row>
    <row r="15468" spans="2:16" x14ac:dyDescent="0.3">
      <c r="B15468" s="3"/>
      <c r="C15468" s="3"/>
      <c r="D15468" s="1"/>
      <c r="E15468" s="3"/>
      <c r="F15468" s="3"/>
      <c r="G15468" s="3"/>
      <c r="H15468" s="3"/>
      <c r="I15468" s="3"/>
      <c r="J15468" s="3"/>
      <c r="K15468" s="3"/>
      <c r="L15468" s="3"/>
      <c r="M15468" s="3"/>
      <c r="N15468" s="3"/>
      <c r="O15468" s="3">
        <v>0.71799999999999997</v>
      </c>
      <c r="P15468" s="3">
        <v>275501344</v>
      </c>
    </row>
    <row r="15469" spans="2:16" x14ac:dyDescent="0.3">
      <c r="B15469" s="3"/>
      <c r="C15469" s="3"/>
      <c r="D15469" s="1"/>
      <c r="E15469" s="3"/>
      <c r="F15469" s="3"/>
      <c r="G15469" s="3"/>
      <c r="H15469" s="3"/>
      <c r="I15469" s="3"/>
      <c r="J15469" s="3"/>
      <c r="K15469" s="3"/>
      <c r="L15469" s="3"/>
      <c r="M15469" s="3"/>
      <c r="N15469" s="3"/>
      <c r="O15469" s="3">
        <v>0.71799999999999997</v>
      </c>
      <c r="P15469" s="3">
        <v>275501344</v>
      </c>
    </row>
    <row r="15470" spans="2:16" x14ac:dyDescent="0.3">
      <c r="B15470" s="3"/>
      <c r="C15470" s="3"/>
      <c r="D15470" s="1"/>
      <c r="E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>
        <v>0.71799999999999997</v>
      </c>
      <c r="P15470" s="3">
        <v>275501344</v>
      </c>
    </row>
    <row r="15471" spans="2:16" x14ac:dyDescent="0.3">
      <c r="B15471" s="3"/>
      <c r="C15471" s="3"/>
      <c r="D15471" s="1"/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>
        <v>0.71799999999999997</v>
      </c>
      <c r="P15471" s="3">
        <v>275501344</v>
      </c>
    </row>
    <row r="15472" spans="2:16" x14ac:dyDescent="0.3">
      <c r="B15472" s="3"/>
      <c r="C15472" s="3"/>
      <c r="D15472" s="1"/>
      <c r="E15472" s="3"/>
      <c r="F15472" s="3"/>
      <c r="G15472" s="3"/>
      <c r="H15472" s="3"/>
      <c r="I15472" s="3"/>
      <c r="J15472" s="3"/>
      <c r="K15472" s="3"/>
      <c r="L15472" s="3"/>
      <c r="M15472" s="3"/>
      <c r="N15472" s="3"/>
      <c r="O15472" s="3">
        <v>0.71799999999999997</v>
      </c>
      <c r="P15472" s="3">
        <v>275501344</v>
      </c>
    </row>
    <row r="15473" spans="2:16" x14ac:dyDescent="0.3">
      <c r="B15473" s="3"/>
      <c r="C15473" s="3"/>
      <c r="D15473" s="1"/>
      <c r="E15473" s="3"/>
      <c r="F15473" s="3"/>
      <c r="G15473" s="3"/>
      <c r="H15473" s="3"/>
      <c r="I15473" s="3"/>
      <c r="J15473" s="3"/>
      <c r="K15473" s="3"/>
      <c r="L15473" s="3"/>
      <c r="M15473" s="3"/>
      <c r="N15473" s="3"/>
      <c r="O15473" s="3">
        <v>0.71799999999999997</v>
      </c>
      <c r="P15473" s="3">
        <v>275501344</v>
      </c>
    </row>
    <row r="15474" spans="2:16" x14ac:dyDescent="0.3">
      <c r="B15474" s="3"/>
      <c r="C15474" s="3"/>
      <c r="D15474" s="1"/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3">
        <v>0.71799999999999997</v>
      </c>
      <c r="P15474" s="3">
        <v>275501344</v>
      </c>
    </row>
    <row r="15475" spans="2:16" x14ac:dyDescent="0.3">
      <c r="B15475" s="3"/>
      <c r="C15475" s="3"/>
      <c r="D15475" s="1"/>
      <c r="E15475" s="3"/>
      <c r="F15475" s="3"/>
      <c r="G15475" s="3"/>
      <c r="H15475" s="3"/>
      <c r="I15475" s="3"/>
      <c r="J15475" s="3"/>
      <c r="K15475" s="3"/>
      <c r="L15475" s="3"/>
      <c r="M15475" s="3"/>
      <c r="N15475" s="3"/>
      <c r="O15475" s="3">
        <v>0.71799999999999997</v>
      </c>
      <c r="P15475" s="3">
        <v>275501344</v>
      </c>
    </row>
    <row r="15476" spans="2:16" x14ac:dyDescent="0.3">
      <c r="B15476" s="3"/>
      <c r="C15476" s="3"/>
      <c r="D15476" s="1"/>
      <c r="E15476" s="3"/>
      <c r="F15476" s="3"/>
      <c r="G15476" s="3"/>
      <c r="H15476" s="3"/>
      <c r="I15476" s="3"/>
      <c r="J15476" s="3"/>
      <c r="K15476" s="3"/>
      <c r="L15476" s="3"/>
      <c r="M15476" s="3"/>
      <c r="N15476" s="3"/>
      <c r="O15476" s="3">
        <v>0.71799999999999997</v>
      </c>
      <c r="P15476" s="3">
        <v>275501344</v>
      </c>
    </row>
    <row r="15477" spans="2:16" x14ac:dyDescent="0.3">
      <c r="B15477" s="3"/>
      <c r="C15477" s="3"/>
      <c r="D15477" s="1"/>
      <c r="E15477" s="3"/>
      <c r="F15477" s="3"/>
      <c r="G15477" s="3"/>
      <c r="H15477" s="3"/>
      <c r="I15477" s="3"/>
      <c r="J15477" s="3"/>
      <c r="K15477" s="3"/>
      <c r="L15477" s="3"/>
      <c r="M15477" s="3"/>
      <c r="N15477" s="3"/>
      <c r="O15477" s="3">
        <v>0.71799999999999997</v>
      </c>
      <c r="P15477" s="3">
        <v>275501344</v>
      </c>
    </row>
    <row r="15478" spans="2:16" x14ac:dyDescent="0.3">
      <c r="B15478" s="3"/>
      <c r="C15478" s="3"/>
      <c r="D15478" s="1"/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3">
        <v>0.71799999999999997</v>
      </c>
      <c r="P15478" s="3">
        <v>275501344</v>
      </c>
    </row>
    <row r="15479" spans="2:16" x14ac:dyDescent="0.3">
      <c r="B15479" s="3"/>
      <c r="C15479" s="3"/>
      <c r="D15479" s="1"/>
      <c r="E15479" s="3"/>
      <c r="F15479" s="3"/>
      <c r="G15479" s="3"/>
      <c r="H15479" s="3"/>
      <c r="I15479" s="3"/>
      <c r="J15479" s="3"/>
      <c r="K15479" s="3"/>
      <c r="L15479" s="3"/>
      <c r="M15479" s="3"/>
      <c r="N15479" s="3"/>
      <c r="O15479" s="3">
        <v>0.71799999999999997</v>
      </c>
      <c r="P15479" s="3">
        <v>275501344</v>
      </c>
    </row>
    <row r="15480" spans="2:16" x14ac:dyDescent="0.3">
      <c r="B15480" s="3"/>
      <c r="C15480" s="3"/>
      <c r="D15480" s="1"/>
      <c r="E15480" s="3"/>
      <c r="F15480" s="3"/>
      <c r="G15480" s="3"/>
      <c r="H15480" s="3"/>
      <c r="I15480" s="3"/>
      <c r="J15480" s="3"/>
      <c r="K15480" s="3"/>
      <c r="L15480" s="3"/>
      <c r="M15480" s="3"/>
      <c r="N15480" s="3"/>
      <c r="O15480" s="3">
        <v>0.71799999999999997</v>
      </c>
      <c r="P15480" s="3">
        <v>275501344</v>
      </c>
    </row>
    <row r="15481" spans="2:16" x14ac:dyDescent="0.3">
      <c r="B15481" s="3"/>
      <c r="C15481" s="3"/>
      <c r="D15481" s="1"/>
      <c r="E15481" s="3"/>
      <c r="F15481" s="3"/>
      <c r="G15481" s="3"/>
      <c r="H15481" s="3"/>
      <c r="I15481" s="3"/>
      <c r="J15481" s="3"/>
      <c r="K15481" s="3"/>
      <c r="L15481" s="3"/>
      <c r="M15481" s="3"/>
      <c r="N15481" s="3"/>
      <c r="O15481" s="3">
        <v>0.71799999999999997</v>
      </c>
      <c r="P15481" s="3">
        <v>275501344</v>
      </c>
    </row>
    <row r="15482" spans="2:16" x14ac:dyDescent="0.3">
      <c r="B15482" s="3"/>
      <c r="C15482" s="3"/>
      <c r="D15482" s="1"/>
      <c r="E15482" s="3"/>
      <c r="F15482" s="3"/>
      <c r="G15482" s="3"/>
      <c r="H15482" s="3"/>
      <c r="I15482" s="3"/>
      <c r="J15482" s="3"/>
      <c r="K15482" s="3"/>
      <c r="L15482" s="3"/>
      <c r="M15482" s="3"/>
      <c r="N15482" s="3"/>
      <c r="O15482" s="3">
        <v>0.71799999999999997</v>
      </c>
      <c r="P15482" s="3">
        <v>275501344</v>
      </c>
    </row>
    <row r="15483" spans="2:16" x14ac:dyDescent="0.3">
      <c r="B15483" s="3"/>
      <c r="C15483" s="3"/>
      <c r="D15483" s="1"/>
      <c r="E15483" s="3"/>
      <c r="F15483" s="3"/>
      <c r="G15483" s="3"/>
      <c r="H15483" s="3"/>
      <c r="I15483" s="3"/>
      <c r="J15483" s="3"/>
      <c r="K15483" s="3"/>
      <c r="L15483" s="3"/>
      <c r="M15483" s="3"/>
      <c r="N15483" s="3"/>
      <c r="O15483" s="3">
        <v>0.71799999999999997</v>
      </c>
      <c r="P15483" s="3">
        <v>275501344</v>
      </c>
    </row>
    <row r="15484" spans="2:16" x14ac:dyDescent="0.3">
      <c r="B15484" s="3"/>
      <c r="C15484" s="3"/>
      <c r="D15484" s="1"/>
      <c r="E15484" s="3"/>
      <c r="F15484" s="3"/>
      <c r="G15484" s="3"/>
      <c r="H15484" s="3"/>
      <c r="I15484" s="3"/>
      <c r="J15484" s="3"/>
      <c r="K15484" s="3"/>
      <c r="L15484" s="3"/>
      <c r="M15484" s="3"/>
      <c r="N15484" s="3"/>
      <c r="O15484" s="3">
        <v>0.71799999999999997</v>
      </c>
      <c r="P15484" s="3">
        <v>275501344</v>
      </c>
    </row>
    <row r="15485" spans="2:16" x14ac:dyDescent="0.3">
      <c r="B15485" s="3"/>
      <c r="C15485" s="3"/>
      <c r="D15485" s="1"/>
      <c r="E15485" s="3"/>
      <c r="F15485" s="3"/>
      <c r="G15485" s="3"/>
      <c r="H15485" s="3"/>
      <c r="I15485" s="3"/>
      <c r="J15485" s="3"/>
      <c r="K15485" s="3"/>
      <c r="L15485" s="3"/>
      <c r="M15485" s="3"/>
      <c r="N15485" s="3"/>
      <c r="O15485" s="3">
        <v>0.71799999999999997</v>
      </c>
      <c r="P15485" s="3">
        <v>275501344</v>
      </c>
    </row>
    <row r="15486" spans="2:16" x14ac:dyDescent="0.3">
      <c r="B15486" s="3"/>
      <c r="C15486" s="3"/>
      <c r="D15486" s="1"/>
      <c r="E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3">
        <v>0.71799999999999997</v>
      </c>
      <c r="P15486" s="3">
        <v>275501344</v>
      </c>
    </row>
    <row r="15487" spans="2:16" x14ac:dyDescent="0.3">
      <c r="B15487" s="3"/>
      <c r="C15487" s="3"/>
      <c r="D15487" s="1"/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3">
        <v>0.71799999999999997</v>
      </c>
      <c r="P15487" s="3">
        <v>275501344</v>
      </c>
    </row>
    <row r="15488" spans="2:16" x14ac:dyDescent="0.3">
      <c r="B15488" s="3"/>
      <c r="C15488" s="3"/>
      <c r="D15488" s="1"/>
      <c r="E15488" s="3"/>
      <c r="F15488" s="3"/>
      <c r="G15488" s="3"/>
      <c r="H15488" s="3"/>
      <c r="I15488" s="3"/>
      <c r="J15488" s="3"/>
      <c r="K15488" s="3"/>
      <c r="L15488" s="3"/>
      <c r="M15488" s="3"/>
      <c r="N15488" s="3"/>
      <c r="O15488" s="3">
        <v>0.71799999999999997</v>
      </c>
      <c r="P15488" s="3">
        <v>275501344</v>
      </c>
    </row>
    <row r="15489" spans="2:16" x14ac:dyDescent="0.3">
      <c r="B15489" s="3"/>
      <c r="C15489" s="3"/>
      <c r="D15489" s="1"/>
      <c r="E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3">
        <v>0.71799999999999997</v>
      </c>
      <c r="P15489" s="3">
        <v>275501344</v>
      </c>
    </row>
    <row r="15490" spans="2:16" x14ac:dyDescent="0.3">
      <c r="B15490" s="3"/>
      <c r="C15490" s="3"/>
      <c r="D15490" s="1"/>
      <c r="E15490" s="3"/>
      <c r="F15490" s="3"/>
      <c r="G15490" s="3"/>
      <c r="H15490" s="3"/>
      <c r="I15490" s="3"/>
      <c r="J15490" s="3"/>
      <c r="K15490" s="3"/>
      <c r="L15490" s="3"/>
      <c r="M15490" s="3"/>
      <c r="N15490" s="3"/>
      <c r="O15490" s="3">
        <v>0.71799999999999997</v>
      </c>
      <c r="P15490" s="3">
        <v>275501344</v>
      </c>
    </row>
    <row r="15491" spans="2:16" x14ac:dyDescent="0.3">
      <c r="B15491" s="3"/>
      <c r="C15491" s="3"/>
      <c r="D15491" s="1"/>
      <c r="E15491" s="3"/>
      <c r="F15491" s="3"/>
      <c r="G15491" s="3"/>
      <c r="H15491" s="3"/>
      <c r="I15491" s="3"/>
      <c r="J15491" s="3"/>
      <c r="K15491" s="3"/>
      <c r="L15491" s="3"/>
      <c r="M15491" s="3"/>
      <c r="N15491" s="3"/>
      <c r="O15491" s="3">
        <v>0.71799999999999997</v>
      </c>
      <c r="P15491" s="3">
        <v>275501344</v>
      </c>
    </row>
    <row r="15492" spans="2:16" x14ac:dyDescent="0.3">
      <c r="B15492" s="3"/>
      <c r="C15492" s="3"/>
      <c r="D15492" s="1"/>
      <c r="E15492" s="3"/>
      <c r="F15492" s="3"/>
      <c r="G15492" s="3"/>
      <c r="H15492" s="3"/>
      <c r="I15492" s="3"/>
      <c r="J15492" s="3"/>
      <c r="K15492" s="3"/>
      <c r="L15492" s="3"/>
      <c r="M15492" s="3"/>
      <c r="N15492" s="3"/>
      <c r="O15492" s="3">
        <v>0.71799999999999997</v>
      </c>
      <c r="P15492" s="3">
        <v>275501344</v>
      </c>
    </row>
    <row r="15493" spans="2:16" x14ac:dyDescent="0.3">
      <c r="B15493" s="3"/>
      <c r="C15493" s="3"/>
      <c r="D15493" s="1"/>
      <c r="E15493" s="3"/>
      <c r="F15493" s="3"/>
      <c r="G15493" s="3"/>
      <c r="H15493" s="3"/>
      <c r="I15493" s="3"/>
      <c r="J15493" s="3"/>
      <c r="K15493" s="3"/>
      <c r="L15493" s="3"/>
      <c r="M15493" s="3"/>
      <c r="N15493" s="3"/>
      <c r="O15493" s="3">
        <v>0.71799999999999997</v>
      </c>
      <c r="P15493" s="3">
        <v>275501344</v>
      </c>
    </row>
    <row r="15494" spans="2:16" x14ac:dyDescent="0.3">
      <c r="B15494" s="3"/>
      <c r="C15494" s="3"/>
      <c r="D15494" s="1"/>
      <c r="E15494" s="3"/>
      <c r="F15494" s="3"/>
      <c r="G15494" s="3"/>
      <c r="H15494" s="3"/>
      <c r="I15494" s="3"/>
      <c r="J15494" s="3"/>
      <c r="K15494" s="3"/>
      <c r="L15494" s="3"/>
      <c r="M15494" s="3"/>
      <c r="N15494" s="3"/>
      <c r="O15494" s="3">
        <v>0.71799999999999997</v>
      </c>
      <c r="P15494" s="3">
        <v>275501344</v>
      </c>
    </row>
    <row r="15495" spans="2:16" x14ac:dyDescent="0.3">
      <c r="B15495" s="3"/>
      <c r="C15495" s="3"/>
      <c r="D15495" s="1"/>
      <c r="E15495" s="3"/>
      <c r="F15495" s="3"/>
      <c r="G15495" s="3"/>
      <c r="H15495" s="3"/>
      <c r="I15495" s="3"/>
      <c r="J15495" s="3"/>
      <c r="K15495" s="3"/>
      <c r="L15495" s="3"/>
      <c r="M15495" s="3"/>
      <c r="N15495" s="3"/>
      <c r="O15495" s="3">
        <v>0.71799999999999997</v>
      </c>
      <c r="P15495" s="3">
        <v>275501344</v>
      </c>
    </row>
    <row r="15496" spans="2:16" x14ac:dyDescent="0.3">
      <c r="B15496" s="3"/>
      <c r="C15496" s="3"/>
      <c r="D15496" s="1"/>
      <c r="E15496" s="3"/>
      <c r="F15496" s="3"/>
      <c r="G15496" s="3"/>
      <c r="H15496" s="3"/>
      <c r="I15496" s="3"/>
      <c r="J15496" s="3"/>
      <c r="K15496" s="3"/>
      <c r="L15496" s="3"/>
      <c r="M15496" s="3"/>
      <c r="N15496" s="3"/>
      <c r="O15496" s="3">
        <v>0.71799999999999997</v>
      </c>
      <c r="P15496" s="3">
        <v>275501344</v>
      </c>
    </row>
    <row r="15497" spans="2:16" x14ac:dyDescent="0.3">
      <c r="B15497" s="3"/>
      <c r="C15497" s="3"/>
      <c r="D15497" s="1"/>
      <c r="E15497" s="3"/>
      <c r="F15497" s="3"/>
      <c r="G15497" s="3"/>
      <c r="H15497" s="3"/>
      <c r="I15497" s="3"/>
      <c r="J15497" s="3"/>
      <c r="K15497" s="3"/>
      <c r="L15497" s="3"/>
      <c r="M15497" s="3"/>
      <c r="N15497" s="3"/>
      <c r="O15497" s="3">
        <v>0.71799999999999997</v>
      </c>
      <c r="P15497" s="3">
        <v>275501344</v>
      </c>
    </row>
    <row r="15498" spans="2:16" x14ac:dyDescent="0.3">
      <c r="B15498" s="3"/>
      <c r="C15498" s="3"/>
      <c r="D15498" s="1"/>
      <c r="E15498" s="3"/>
      <c r="F15498" s="3"/>
      <c r="G15498" s="3"/>
      <c r="H15498" s="3"/>
      <c r="I15498" s="3"/>
      <c r="J15498" s="3"/>
      <c r="K15498" s="3"/>
      <c r="L15498" s="3"/>
      <c r="M15498" s="3"/>
      <c r="N15498" s="3"/>
      <c r="O15498" s="3">
        <v>0.71799999999999997</v>
      </c>
      <c r="P15498" s="3">
        <v>275501344</v>
      </c>
    </row>
    <row r="15499" spans="2:16" x14ac:dyDescent="0.3">
      <c r="B15499" s="3"/>
      <c r="C15499" s="3"/>
      <c r="D15499" s="1"/>
      <c r="E15499" s="3"/>
      <c r="F15499" s="3"/>
      <c r="G15499" s="3"/>
      <c r="H15499" s="3"/>
      <c r="I15499" s="3"/>
      <c r="J15499" s="3"/>
      <c r="K15499" s="3"/>
      <c r="L15499" s="3"/>
      <c r="M15499" s="3"/>
      <c r="N15499" s="3"/>
      <c r="O15499" s="3">
        <v>0.71799999999999997</v>
      </c>
      <c r="P15499" s="3">
        <v>275501344</v>
      </c>
    </row>
    <row r="15500" spans="2:16" x14ac:dyDescent="0.3">
      <c r="B15500" s="3"/>
      <c r="C15500" s="3"/>
      <c r="D15500" s="1"/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3">
        <v>0.71799999999999997</v>
      </c>
      <c r="P15500" s="3">
        <v>275501344</v>
      </c>
    </row>
    <row r="15501" spans="2:16" x14ac:dyDescent="0.3">
      <c r="B15501" s="3"/>
      <c r="C15501" s="3"/>
      <c r="D15501" s="1"/>
      <c r="E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>
        <v>0.71799999999999997</v>
      </c>
      <c r="P15501" s="3">
        <v>275501344</v>
      </c>
    </row>
    <row r="15502" spans="2:16" x14ac:dyDescent="0.3">
      <c r="B15502" s="3"/>
      <c r="C15502" s="3"/>
      <c r="D15502" s="1"/>
      <c r="E15502" s="3"/>
      <c r="F15502" s="3"/>
      <c r="G15502" s="3"/>
      <c r="H15502" s="3"/>
      <c r="I15502" s="3"/>
      <c r="J15502" s="3"/>
      <c r="K15502" s="3"/>
      <c r="L15502" s="3"/>
      <c r="M15502" s="3"/>
      <c r="N15502" s="3"/>
      <c r="O15502" s="3">
        <v>0.71799999999999997</v>
      </c>
      <c r="P15502" s="3">
        <v>275501344</v>
      </c>
    </row>
    <row r="15503" spans="2:16" x14ac:dyDescent="0.3">
      <c r="B15503" s="3"/>
      <c r="C15503" s="3"/>
      <c r="D15503" s="1"/>
      <c r="E15503" s="3"/>
      <c r="F15503" s="3"/>
      <c r="G15503" s="3"/>
      <c r="H15503" s="3"/>
      <c r="I15503" s="3"/>
      <c r="J15503" s="3"/>
      <c r="K15503" s="3"/>
      <c r="L15503" s="3"/>
      <c r="M15503" s="3"/>
      <c r="N15503" s="3"/>
      <c r="O15503" s="3">
        <v>0.71799999999999997</v>
      </c>
      <c r="P15503" s="3">
        <v>275501344</v>
      </c>
    </row>
    <row r="15504" spans="2:16" x14ac:dyDescent="0.3">
      <c r="B15504" s="3"/>
      <c r="C15504" s="3"/>
      <c r="D15504" s="1"/>
      <c r="E15504" s="3"/>
      <c r="F15504" s="3"/>
      <c r="G15504" s="3"/>
      <c r="H15504" s="3"/>
      <c r="I15504" s="3"/>
      <c r="J15504" s="3"/>
      <c r="K15504" s="3"/>
      <c r="L15504" s="3"/>
      <c r="M15504" s="3"/>
      <c r="N15504" s="3"/>
      <c r="O15504" s="3">
        <v>0.71799999999999997</v>
      </c>
      <c r="P15504" s="3">
        <v>275501344</v>
      </c>
    </row>
    <row r="15505" spans="2:16" x14ac:dyDescent="0.3">
      <c r="B15505" s="3"/>
      <c r="C15505" s="3"/>
      <c r="D15505" s="1"/>
      <c r="E15505" s="3"/>
      <c r="F15505" s="3"/>
      <c r="G15505" s="3"/>
      <c r="H15505" s="3"/>
      <c r="I15505" s="3"/>
      <c r="J15505" s="3"/>
      <c r="K15505" s="3"/>
      <c r="L15505" s="3"/>
      <c r="M15505" s="3"/>
      <c r="N15505" s="3"/>
      <c r="O15505" s="3">
        <v>0.71799999999999997</v>
      </c>
      <c r="P15505" s="3">
        <v>275501344</v>
      </c>
    </row>
    <row r="15506" spans="2:16" x14ac:dyDescent="0.3">
      <c r="B15506" s="3"/>
      <c r="C15506" s="3"/>
      <c r="D15506" s="1"/>
      <c r="E15506" s="3"/>
      <c r="F15506" s="3"/>
      <c r="G15506" s="3"/>
      <c r="H15506" s="3"/>
      <c r="I15506" s="3"/>
      <c r="J15506" s="3"/>
      <c r="K15506" s="3"/>
      <c r="L15506" s="3"/>
      <c r="M15506" s="3"/>
      <c r="N15506" s="3"/>
      <c r="O15506" s="3">
        <v>0.71799999999999997</v>
      </c>
      <c r="P15506" s="3">
        <v>275501344</v>
      </c>
    </row>
    <row r="15507" spans="2:16" x14ac:dyDescent="0.3">
      <c r="B15507" s="3"/>
      <c r="C15507" s="3"/>
      <c r="D15507" s="1"/>
      <c r="E15507" s="3"/>
      <c r="F15507" s="3"/>
      <c r="G15507" s="3"/>
      <c r="H15507" s="3"/>
      <c r="I15507" s="3"/>
      <c r="J15507" s="3"/>
      <c r="K15507" s="3"/>
      <c r="L15507" s="3"/>
      <c r="M15507" s="3"/>
      <c r="N15507" s="3"/>
      <c r="O15507" s="3">
        <v>0.71799999999999997</v>
      </c>
      <c r="P15507" s="3">
        <v>275501344</v>
      </c>
    </row>
    <row r="15508" spans="2:16" x14ac:dyDescent="0.3">
      <c r="B15508" s="3"/>
      <c r="C15508" s="3"/>
      <c r="D15508" s="1"/>
      <c r="E15508" s="3"/>
      <c r="F15508" s="3"/>
      <c r="G15508" s="3"/>
      <c r="H15508" s="3"/>
      <c r="I15508" s="3"/>
      <c r="J15508" s="3"/>
      <c r="K15508" s="3"/>
      <c r="L15508" s="3"/>
      <c r="M15508" s="3"/>
      <c r="N15508" s="3"/>
      <c r="O15508" s="3">
        <v>0.71799999999999997</v>
      </c>
      <c r="P15508" s="3">
        <v>275501344</v>
      </c>
    </row>
    <row r="15509" spans="2:16" x14ac:dyDescent="0.3">
      <c r="B15509" s="3"/>
      <c r="C15509" s="3"/>
      <c r="D15509" s="1"/>
      <c r="E15509" s="3"/>
      <c r="F15509" s="3"/>
      <c r="G15509" s="3"/>
      <c r="H15509" s="3"/>
      <c r="I15509" s="3"/>
      <c r="J15509" s="3"/>
      <c r="K15509" s="3"/>
      <c r="L15509" s="3"/>
      <c r="M15509" s="3"/>
      <c r="N15509" s="3"/>
      <c r="O15509" s="3">
        <v>0.71799999999999997</v>
      </c>
      <c r="P15509" s="3">
        <v>275501344</v>
      </c>
    </row>
    <row r="15510" spans="2:16" x14ac:dyDescent="0.3">
      <c r="B15510" s="3"/>
      <c r="C15510" s="3"/>
      <c r="D15510" s="1"/>
      <c r="E15510" s="3"/>
      <c r="F15510" s="3"/>
      <c r="G15510" s="3"/>
      <c r="H15510" s="3"/>
      <c r="I15510" s="3"/>
      <c r="J15510" s="3"/>
      <c r="K15510" s="3"/>
      <c r="L15510" s="3"/>
      <c r="M15510" s="3"/>
      <c r="N15510" s="3"/>
      <c r="O15510" s="3">
        <v>0.71799999999999997</v>
      </c>
      <c r="P15510" s="3">
        <v>275501344</v>
      </c>
    </row>
    <row r="15511" spans="2:16" x14ac:dyDescent="0.3">
      <c r="B15511" s="3"/>
      <c r="C15511" s="3"/>
      <c r="D15511" s="1"/>
      <c r="E15511" s="3"/>
      <c r="F15511" s="3"/>
      <c r="G15511" s="3"/>
      <c r="H15511" s="3"/>
      <c r="I15511" s="3"/>
      <c r="J15511" s="3"/>
      <c r="K15511" s="3"/>
      <c r="L15511" s="3"/>
      <c r="M15511" s="3"/>
      <c r="N15511" s="3"/>
      <c r="O15511" s="3">
        <v>0.71799999999999997</v>
      </c>
      <c r="P15511" s="3">
        <v>275501344</v>
      </c>
    </row>
    <row r="15512" spans="2:16" x14ac:dyDescent="0.3">
      <c r="B15512" s="3"/>
      <c r="C15512" s="3"/>
      <c r="D15512" s="1"/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>
        <v>0.71799999999999997</v>
      </c>
      <c r="P15512" s="3">
        <v>275501344</v>
      </c>
    </row>
    <row r="15513" spans="2:16" x14ac:dyDescent="0.3">
      <c r="B15513" s="3"/>
      <c r="C15513" s="3"/>
      <c r="D15513" s="1"/>
      <c r="E15513" s="3"/>
      <c r="F15513" s="3"/>
      <c r="G15513" s="3"/>
      <c r="H15513" s="3"/>
      <c r="I15513" s="3"/>
      <c r="J15513" s="3"/>
      <c r="K15513" s="3"/>
      <c r="L15513" s="3"/>
      <c r="M15513" s="3"/>
      <c r="N15513" s="3"/>
      <c r="O15513" s="3">
        <v>0.71799999999999997</v>
      </c>
      <c r="P15513" s="3">
        <v>275501344</v>
      </c>
    </row>
    <row r="15514" spans="2:16" x14ac:dyDescent="0.3">
      <c r="B15514" s="3"/>
      <c r="C15514" s="3"/>
      <c r="D15514" s="1"/>
      <c r="E15514" s="3"/>
      <c r="F15514" s="3"/>
      <c r="G15514" s="3"/>
      <c r="H15514" s="3"/>
      <c r="I15514" s="3"/>
      <c r="J15514" s="3"/>
      <c r="K15514" s="3"/>
      <c r="L15514" s="3"/>
      <c r="M15514" s="3"/>
      <c r="N15514" s="3"/>
      <c r="O15514" s="3">
        <v>0.71799999999999997</v>
      </c>
      <c r="P15514" s="3">
        <v>275501344</v>
      </c>
    </row>
    <row r="15515" spans="2:16" x14ac:dyDescent="0.3">
      <c r="B15515" s="3"/>
      <c r="C15515" s="3"/>
      <c r="D15515" s="1"/>
      <c r="E15515" s="3"/>
      <c r="F15515" s="3"/>
      <c r="G15515" s="3"/>
      <c r="H15515" s="3"/>
      <c r="I15515" s="3"/>
      <c r="J15515" s="3"/>
      <c r="K15515" s="3"/>
      <c r="L15515" s="3"/>
      <c r="M15515" s="3"/>
      <c r="N15515" s="3"/>
      <c r="O15515" s="3">
        <v>0.71799999999999997</v>
      </c>
      <c r="P15515" s="3">
        <v>275501344</v>
      </c>
    </row>
    <row r="15516" spans="2:16" x14ac:dyDescent="0.3">
      <c r="B15516" s="3"/>
      <c r="C15516" s="3"/>
      <c r="D15516" s="1"/>
      <c r="E15516" s="3"/>
      <c r="F15516" s="3"/>
      <c r="G15516" s="3"/>
      <c r="H15516" s="3"/>
      <c r="I15516" s="3"/>
      <c r="J15516" s="3"/>
      <c r="K15516" s="3"/>
      <c r="L15516" s="3"/>
      <c r="M15516" s="3"/>
      <c r="N15516" s="3"/>
      <c r="O15516" s="3">
        <v>0.71799999999999997</v>
      </c>
      <c r="P15516" s="3">
        <v>275501344</v>
      </c>
    </row>
    <row r="15517" spans="2:16" x14ac:dyDescent="0.3">
      <c r="B15517" s="3"/>
      <c r="C15517" s="3"/>
      <c r="D15517" s="1"/>
      <c r="E15517" s="3"/>
      <c r="F15517" s="3"/>
      <c r="G15517" s="3"/>
      <c r="H15517" s="3"/>
      <c r="I15517" s="3"/>
      <c r="J15517" s="3"/>
      <c r="K15517" s="3"/>
      <c r="L15517" s="3"/>
      <c r="M15517" s="3"/>
      <c r="N15517" s="3"/>
      <c r="O15517" s="3">
        <v>0.71799999999999997</v>
      </c>
      <c r="P15517" s="3">
        <v>275501344</v>
      </c>
    </row>
    <row r="15518" spans="2:16" x14ac:dyDescent="0.3">
      <c r="B15518" s="3"/>
      <c r="C15518" s="3"/>
      <c r="D15518" s="1"/>
      <c r="E15518" s="3"/>
      <c r="F15518" s="3"/>
      <c r="G15518" s="3"/>
      <c r="H15518" s="3"/>
      <c r="I15518" s="3"/>
      <c r="J15518" s="3"/>
      <c r="K15518" s="3"/>
      <c r="L15518" s="3"/>
      <c r="M15518" s="3"/>
      <c r="N15518" s="3"/>
      <c r="O15518" s="3">
        <v>0.71799999999999997</v>
      </c>
      <c r="P15518" s="3">
        <v>275501344</v>
      </c>
    </row>
    <row r="15519" spans="2:16" x14ac:dyDescent="0.3">
      <c r="B15519" s="3"/>
      <c r="C15519" s="3"/>
      <c r="D15519" s="1"/>
      <c r="E15519" s="3"/>
      <c r="F15519" s="3"/>
      <c r="G15519" s="3"/>
      <c r="H15519" s="3"/>
      <c r="I15519" s="3"/>
      <c r="J15519" s="3"/>
      <c r="K15519" s="3"/>
      <c r="L15519" s="3"/>
      <c r="M15519" s="3"/>
      <c r="N15519" s="3"/>
      <c r="O15519" s="3">
        <v>0.71799999999999997</v>
      </c>
      <c r="P15519" s="3">
        <v>275501344</v>
      </c>
    </row>
    <row r="15520" spans="2:16" x14ac:dyDescent="0.3">
      <c r="B15520" s="3"/>
      <c r="C15520" s="3"/>
      <c r="D15520" s="1"/>
      <c r="E15520" s="3"/>
      <c r="F15520" s="3"/>
      <c r="G15520" s="3"/>
      <c r="H15520" s="3"/>
      <c r="I15520" s="3"/>
      <c r="J15520" s="3"/>
      <c r="K15520" s="3"/>
      <c r="L15520" s="3"/>
      <c r="M15520" s="3"/>
      <c r="N15520" s="3"/>
      <c r="O15520" s="3">
        <v>0.71799999999999997</v>
      </c>
      <c r="P15520" s="3">
        <v>275501344</v>
      </c>
    </row>
    <row r="15521" spans="2:16" x14ac:dyDescent="0.3">
      <c r="B15521" s="3"/>
      <c r="C15521" s="3"/>
      <c r="D15521" s="1"/>
      <c r="E15521" s="3"/>
      <c r="F15521" s="3"/>
      <c r="G15521" s="3"/>
      <c r="H15521" s="3"/>
      <c r="I15521" s="3"/>
      <c r="J15521" s="3"/>
      <c r="K15521" s="3"/>
      <c r="L15521" s="3"/>
      <c r="M15521" s="3"/>
      <c r="N15521" s="3"/>
      <c r="O15521" s="3">
        <v>0.71799999999999997</v>
      </c>
      <c r="P15521" s="3">
        <v>275501344</v>
      </c>
    </row>
    <row r="15522" spans="2:16" x14ac:dyDescent="0.3">
      <c r="B15522" s="3"/>
      <c r="C15522" s="3"/>
      <c r="D15522" s="1"/>
      <c r="E15522" s="3"/>
      <c r="F15522" s="3"/>
      <c r="G15522" s="3"/>
      <c r="H15522" s="3"/>
      <c r="I15522" s="3"/>
      <c r="J15522" s="3"/>
      <c r="K15522" s="3"/>
      <c r="L15522" s="3"/>
      <c r="M15522" s="3"/>
      <c r="N15522" s="3"/>
      <c r="O15522" s="3">
        <v>0.71799999999999997</v>
      </c>
      <c r="P15522" s="3">
        <v>275501344</v>
      </c>
    </row>
    <row r="15523" spans="2:16" x14ac:dyDescent="0.3">
      <c r="B15523" s="3"/>
      <c r="C15523" s="3"/>
      <c r="D15523" s="1"/>
      <c r="E15523" s="3"/>
      <c r="F15523" s="3"/>
      <c r="G15523" s="3"/>
      <c r="H15523" s="3"/>
      <c r="I15523" s="3"/>
      <c r="J15523" s="3"/>
      <c r="K15523" s="3"/>
      <c r="L15523" s="3"/>
      <c r="M15523" s="3"/>
      <c r="N15523" s="3"/>
      <c r="O15523" s="3">
        <v>0.71799999999999997</v>
      </c>
      <c r="P15523" s="3">
        <v>275501344</v>
      </c>
    </row>
    <row r="15524" spans="2:16" x14ac:dyDescent="0.3">
      <c r="B15524" s="3"/>
      <c r="C15524" s="3"/>
      <c r="D15524" s="1"/>
      <c r="E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3">
        <v>0.71799999999999997</v>
      </c>
      <c r="P15524" s="3">
        <v>275501344</v>
      </c>
    </row>
    <row r="15525" spans="2:16" x14ac:dyDescent="0.3">
      <c r="B15525" s="3"/>
      <c r="C15525" s="3"/>
      <c r="D15525" s="1"/>
      <c r="E15525" s="3"/>
      <c r="F15525" s="3"/>
      <c r="G15525" s="3"/>
      <c r="H15525" s="3"/>
      <c r="I15525" s="3"/>
      <c r="J15525" s="3"/>
      <c r="K15525" s="3"/>
      <c r="L15525" s="3"/>
      <c r="M15525" s="3"/>
      <c r="N15525" s="3"/>
      <c r="O15525" s="3">
        <v>0.71799999999999997</v>
      </c>
      <c r="P15525" s="3">
        <v>275501344</v>
      </c>
    </row>
    <row r="15526" spans="2:16" x14ac:dyDescent="0.3">
      <c r="B15526" s="3"/>
      <c r="C15526" s="3"/>
      <c r="D15526" s="1"/>
      <c r="E15526" s="3"/>
      <c r="F15526" s="3"/>
      <c r="G15526" s="3"/>
      <c r="H15526" s="3"/>
      <c r="I15526" s="3"/>
      <c r="J15526" s="3"/>
      <c r="K15526" s="3"/>
      <c r="L15526" s="3"/>
      <c r="M15526" s="3"/>
      <c r="N15526" s="3"/>
      <c r="O15526" s="3">
        <v>0.71799999999999997</v>
      </c>
      <c r="P15526" s="3">
        <v>275501344</v>
      </c>
    </row>
    <row r="15527" spans="2:16" x14ac:dyDescent="0.3">
      <c r="B15527" s="3"/>
      <c r="C15527" s="3"/>
      <c r="D15527" s="1"/>
      <c r="E15527" s="3"/>
      <c r="F15527" s="3"/>
      <c r="G15527" s="3"/>
      <c r="H15527" s="3"/>
      <c r="I15527" s="3"/>
      <c r="J15527" s="3"/>
      <c r="K15527" s="3"/>
      <c r="L15527" s="3"/>
      <c r="M15527" s="3"/>
      <c r="N15527" s="3"/>
      <c r="O15527" s="3">
        <v>0.71799999999999997</v>
      </c>
      <c r="P15527" s="3">
        <v>275501344</v>
      </c>
    </row>
    <row r="15528" spans="2:16" x14ac:dyDescent="0.3">
      <c r="B15528" s="3"/>
      <c r="C15528" s="3"/>
      <c r="D15528" s="1"/>
      <c r="E15528" s="3"/>
      <c r="F15528" s="3"/>
      <c r="G15528" s="3"/>
      <c r="H15528" s="3"/>
      <c r="I15528" s="3"/>
      <c r="J15528" s="3"/>
      <c r="K15528" s="3"/>
      <c r="L15528" s="3"/>
      <c r="M15528" s="3"/>
      <c r="N15528" s="3"/>
      <c r="O15528" s="3">
        <v>0.71799999999999997</v>
      </c>
      <c r="P15528" s="3">
        <v>275501344</v>
      </c>
    </row>
    <row r="15529" spans="2:16" x14ac:dyDescent="0.3">
      <c r="B15529" s="3"/>
      <c r="C15529" s="3"/>
      <c r="D15529" s="1"/>
      <c r="E15529" s="3"/>
      <c r="F15529" s="3"/>
      <c r="G15529" s="3"/>
      <c r="H15529" s="3"/>
      <c r="I15529" s="3"/>
      <c r="J15529" s="3"/>
      <c r="K15529" s="3"/>
      <c r="L15529" s="3"/>
      <c r="M15529" s="3"/>
      <c r="N15529" s="3"/>
      <c r="O15529" s="3">
        <v>0.71799999999999997</v>
      </c>
      <c r="P15529" s="3">
        <v>275501344</v>
      </c>
    </row>
    <row r="15530" spans="2:16" x14ac:dyDescent="0.3">
      <c r="B15530" s="3"/>
      <c r="C15530" s="3"/>
      <c r="D15530" s="1"/>
      <c r="E15530" s="3"/>
      <c r="F15530" s="3"/>
      <c r="G15530" s="3"/>
      <c r="H15530" s="3"/>
      <c r="I15530" s="3"/>
      <c r="J15530" s="3"/>
      <c r="K15530" s="3"/>
      <c r="L15530" s="3"/>
      <c r="M15530" s="3"/>
      <c r="N15530" s="3"/>
      <c r="O15530" s="3">
        <v>0.71799999999999997</v>
      </c>
      <c r="P15530" s="3">
        <v>275501344</v>
      </c>
    </row>
    <row r="15531" spans="2:16" x14ac:dyDescent="0.3">
      <c r="B15531" s="3"/>
      <c r="C15531" s="3"/>
      <c r="D15531" s="1"/>
      <c r="E15531" s="3"/>
      <c r="F15531" s="3"/>
      <c r="G15531" s="3"/>
      <c r="H15531" s="3"/>
      <c r="I15531" s="3"/>
      <c r="J15531" s="3"/>
      <c r="K15531" s="3"/>
      <c r="L15531" s="3"/>
      <c r="M15531" s="3"/>
      <c r="N15531" s="3"/>
      <c r="O15531" s="3">
        <v>0.71799999999999997</v>
      </c>
      <c r="P15531" s="3">
        <v>275501344</v>
      </c>
    </row>
    <row r="15532" spans="2:16" x14ac:dyDescent="0.3">
      <c r="B15532" s="3"/>
      <c r="C15532" s="3"/>
      <c r="D15532" s="1"/>
      <c r="E15532" s="3"/>
      <c r="F15532" s="3"/>
      <c r="G15532" s="3"/>
      <c r="H15532" s="3"/>
      <c r="I15532" s="3"/>
      <c r="J15532" s="3"/>
      <c r="K15532" s="3"/>
      <c r="L15532" s="3"/>
      <c r="M15532" s="3"/>
      <c r="N15532" s="3"/>
      <c r="O15532" s="3">
        <v>0.71799999999999997</v>
      </c>
      <c r="P15532" s="3">
        <v>275501344</v>
      </c>
    </row>
    <row r="15533" spans="2:16" x14ac:dyDescent="0.3">
      <c r="B15533" s="3"/>
      <c r="C15533" s="3"/>
      <c r="D15533" s="1"/>
      <c r="E15533" s="3"/>
      <c r="F15533" s="3"/>
      <c r="G15533" s="3"/>
      <c r="H15533" s="3"/>
      <c r="I15533" s="3"/>
      <c r="J15533" s="3"/>
      <c r="K15533" s="3"/>
      <c r="L15533" s="3"/>
      <c r="M15533" s="3"/>
      <c r="N15533" s="3"/>
      <c r="O15533" s="3">
        <v>0.71799999999999997</v>
      </c>
      <c r="P15533" s="3">
        <v>275501344</v>
      </c>
    </row>
    <row r="15534" spans="2:16" x14ac:dyDescent="0.3">
      <c r="B15534" s="3"/>
      <c r="C15534" s="3"/>
      <c r="D15534" s="1"/>
      <c r="E15534" s="3"/>
      <c r="F15534" s="3"/>
      <c r="G15534" s="3"/>
      <c r="H15534" s="3"/>
      <c r="I15534" s="3"/>
      <c r="J15534" s="3"/>
      <c r="K15534" s="3"/>
      <c r="L15534" s="3"/>
      <c r="M15534" s="3"/>
      <c r="N15534" s="3"/>
      <c r="O15534" s="3">
        <v>0.71799999999999997</v>
      </c>
      <c r="P15534" s="3">
        <v>275501344</v>
      </c>
    </row>
    <row r="15535" spans="2:16" x14ac:dyDescent="0.3">
      <c r="B15535" s="3"/>
      <c r="C15535" s="3"/>
      <c r="D15535" s="1"/>
      <c r="E15535" s="3"/>
      <c r="F15535" s="3"/>
      <c r="G15535" s="3"/>
      <c r="H15535" s="3"/>
      <c r="I15535" s="3"/>
      <c r="J15535" s="3"/>
      <c r="K15535" s="3"/>
      <c r="L15535" s="3"/>
      <c r="M15535" s="3"/>
      <c r="N15535" s="3"/>
      <c r="O15535" s="3">
        <v>0.71799999999999997</v>
      </c>
      <c r="P15535" s="3">
        <v>275501344</v>
      </c>
    </row>
    <row r="15536" spans="2:16" x14ac:dyDescent="0.3">
      <c r="B15536" s="3"/>
      <c r="C15536" s="3"/>
      <c r="D15536" s="1"/>
      <c r="E15536" s="3"/>
      <c r="F15536" s="3"/>
      <c r="G15536" s="3"/>
      <c r="H15536" s="3"/>
      <c r="I15536" s="3"/>
      <c r="J15536" s="3"/>
      <c r="K15536" s="3"/>
      <c r="L15536" s="3"/>
      <c r="M15536" s="3"/>
      <c r="N15536" s="3"/>
      <c r="O15536" s="3">
        <v>0.71799999999999997</v>
      </c>
      <c r="P15536" s="3">
        <v>275501344</v>
      </c>
    </row>
    <row r="15537" spans="2:16" x14ac:dyDescent="0.3">
      <c r="B15537" s="3"/>
      <c r="C15537" s="3"/>
      <c r="D15537" s="1"/>
      <c r="E15537" s="3"/>
      <c r="F15537" s="3"/>
      <c r="G15537" s="3"/>
      <c r="H15537" s="3"/>
      <c r="I15537" s="3"/>
      <c r="J15537" s="3"/>
      <c r="K15537" s="3"/>
      <c r="L15537" s="3"/>
      <c r="M15537" s="3"/>
      <c r="N15537" s="3"/>
      <c r="O15537" s="3">
        <v>0.71799999999999997</v>
      </c>
      <c r="P15537" s="3">
        <v>275501344</v>
      </c>
    </row>
    <row r="15538" spans="2:16" x14ac:dyDescent="0.3">
      <c r="B15538" s="3"/>
      <c r="C15538" s="3"/>
      <c r="D15538" s="1"/>
      <c r="E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3">
        <v>0.71799999999999997</v>
      </c>
      <c r="P15538" s="3">
        <v>275501344</v>
      </c>
    </row>
    <row r="15539" spans="2:16" x14ac:dyDescent="0.3">
      <c r="B15539" s="3"/>
      <c r="C15539" s="3"/>
      <c r="D15539" s="1"/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3">
        <v>0.71799999999999997</v>
      </c>
      <c r="P15539" s="3">
        <v>275501344</v>
      </c>
    </row>
    <row r="15540" spans="2:16" x14ac:dyDescent="0.3">
      <c r="B15540" s="3"/>
      <c r="C15540" s="3"/>
      <c r="D15540" s="1"/>
      <c r="E15540" s="3"/>
      <c r="F15540" s="3"/>
      <c r="G15540" s="3"/>
      <c r="H15540" s="3"/>
      <c r="I15540" s="3"/>
      <c r="J15540" s="3"/>
      <c r="K15540" s="3"/>
      <c r="L15540" s="3"/>
      <c r="M15540" s="3"/>
      <c r="N15540" s="3"/>
      <c r="O15540" s="3">
        <v>0.71799999999999997</v>
      </c>
      <c r="P15540" s="3">
        <v>275501344</v>
      </c>
    </row>
    <row r="15541" spans="2:16" x14ac:dyDescent="0.3">
      <c r="B15541" s="3"/>
      <c r="C15541" s="3"/>
      <c r="D15541" s="1"/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  <c r="O15541" s="3">
        <v>0.71799999999999997</v>
      </c>
      <c r="P15541" s="3">
        <v>275501344</v>
      </c>
    </row>
    <row r="15542" spans="2:16" x14ac:dyDescent="0.3">
      <c r="B15542" s="3"/>
      <c r="C15542" s="3"/>
      <c r="D15542" s="1"/>
      <c r="E15542" s="3"/>
      <c r="F15542" s="3"/>
      <c r="G15542" s="3"/>
      <c r="H15542" s="3"/>
      <c r="I15542" s="3"/>
      <c r="J15542" s="3"/>
      <c r="K15542" s="3"/>
      <c r="L15542" s="3"/>
      <c r="M15542" s="3"/>
      <c r="N15542" s="3"/>
      <c r="O15542" s="3">
        <v>0.71799999999999997</v>
      </c>
      <c r="P15542" s="3">
        <v>275501344</v>
      </c>
    </row>
    <row r="15543" spans="2:16" x14ac:dyDescent="0.3">
      <c r="B15543" s="3"/>
      <c r="C15543" s="3"/>
      <c r="D15543" s="1"/>
      <c r="E15543" s="3"/>
      <c r="F15543" s="3"/>
      <c r="G15543" s="3"/>
      <c r="H15543" s="3"/>
      <c r="I15543" s="3"/>
      <c r="J15543" s="3"/>
      <c r="K15543" s="3"/>
      <c r="L15543" s="3"/>
      <c r="M15543" s="3"/>
      <c r="N15543" s="3"/>
      <c r="O15543" s="3">
        <v>0.71799999999999997</v>
      </c>
      <c r="P15543" s="3">
        <v>275501344</v>
      </c>
    </row>
    <row r="15544" spans="2:16" x14ac:dyDescent="0.3">
      <c r="B15544" s="3"/>
      <c r="C15544" s="3"/>
      <c r="D15544" s="1"/>
      <c r="E15544" s="3"/>
      <c r="F15544" s="3"/>
      <c r="G15544" s="3"/>
      <c r="H15544" s="3"/>
      <c r="I15544" s="3"/>
      <c r="J15544" s="3"/>
      <c r="K15544" s="3"/>
      <c r="L15544" s="3"/>
      <c r="M15544" s="3"/>
      <c r="N15544" s="3"/>
      <c r="O15544" s="3">
        <v>0.71799999999999997</v>
      </c>
      <c r="P15544" s="3">
        <v>275501344</v>
      </c>
    </row>
    <row r="15545" spans="2:16" x14ac:dyDescent="0.3">
      <c r="B15545" s="3"/>
      <c r="C15545" s="3"/>
      <c r="D15545" s="1"/>
      <c r="E15545" s="3"/>
      <c r="F15545" s="3"/>
      <c r="G15545" s="3"/>
      <c r="H15545" s="3"/>
      <c r="I15545" s="3"/>
      <c r="J15545" s="3"/>
      <c r="K15545" s="3"/>
      <c r="L15545" s="3"/>
      <c r="M15545" s="3"/>
      <c r="N15545" s="3"/>
      <c r="O15545" s="3">
        <v>0.71799999999999997</v>
      </c>
      <c r="P15545" s="3">
        <v>275501344</v>
      </c>
    </row>
    <row r="15546" spans="2:16" x14ac:dyDescent="0.3">
      <c r="B15546" s="3"/>
      <c r="C15546" s="3"/>
      <c r="D15546" s="1"/>
      <c r="E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3">
        <v>0.71799999999999997</v>
      </c>
      <c r="P15546" s="3">
        <v>275501344</v>
      </c>
    </row>
    <row r="15547" spans="2:16" x14ac:dyDescent="0.3">
      <c r="B15547" s="3"/>
      <c r="C15547" s="3"/>
      <c r="D15547" s="1"/>
      <c r="E15547" s="3"/>
      <c r="F15547" s="3"/>
      <c r="G15547" s="3"/>
      <c r="H15547" s="3"/>
      <c r="I15547" s="3"/>
      <c r="J15547" s="3"/>
      <c r="K15547" s="3"/>
      <c r="L15547" s="3"/>
      <c r="M15547" s="3"/>
      <c r="N15547" s="3"/>
      <c r="O15547" s="3">
        <v>0.71799999999999997</v>
      </c>
      <c r="P15547" s="3">
        <v>275501344</v>
      </c>
    </row>
    <row r="15548" spans="2:16" x14ac:dyDescent="0.3">
      <c r="B15548" s="3"/>
      <c r="C15548" s="3"/>
      <c r="D15548" s="1"/>
      <c r="E15548" s="3"/>
      <c r="F15548" s="3"/>
      <c r="G15548" s="3"/>
      <c r="H15548" s="3"/>
      <c r="I15548" s="3"/>
      <c r="J15548" s="3"/>
      <c r="K15548" s="3"/>
      <c r="L15548" s="3"/>
      <c r="M15548" s="3"/>
      <c r="N15548" s="3"/>
      <c r="O15548" s="3">
        <v>0.71799999999999997</v>
      </c>
      <c r="P15548" s="3">
        <v>275501344</v>
      </c>
    </row>
    <row r="15549" spans="2:16" x14ac:dyDescent="0.3">
      <c r="B15549" s="3"/>
      <c r="C15549" s="3"/>
      <c r="D15549" s="1"/>
      <c r="E15549" s="3"/>
      <c r="F15549" s="3"/>
      <c r="G15549" s="3"/>
      <c r="H15549" s="3"/>
      <c r="I15549" s="3"/>
      <c r="J15549" s="3"/>
      <c r="K15549" s="3"/>
      <c r="L15549" s="3"/>
      <c r="M15549" s="3"/>
      <c r="N15549" s="3"/>
      <c r="O15549" s="3">
        <v>0.71799999999999997</v>
      </c>
      <c r="P15549" s="3">
        <v>275501344</v>
      </c>
    </row>
    <row r="15550" spans="2:16" x14ac:dyDescent="0.3">
      <c r="B15550" s="3"/>
      <c r="C15550" s="3"/>
      <c r="D15550" s="1"/>
      <c r="E15550" s="3"/>
      <c r="F15550" s="3"/>
      <c r="G15550" s="3"/>
      <c r="H15550" s="3"/>
      <c r="I15550" s="3"/>
      <c r="J15550" s="3"/>
      <c r="K15550" s="3"/>
      <c r="L15550" s="3"/>
      <c r="M15550" s="3"/>
      <c r="N15550" s="3"/>
      <c r="O15550" s="3">
        <v>0.71799999999999997</v>
      </c>
      <c r="P15550" s="3">
        <v>275501344</v>
      </c>
    </row>
    <row r="15551" spans="2:16" x14ac:dyDescent="0.3">
      <c r="B15551" s="3"/>
      <c r="C15551" s="3"/>
      <c r="D15551" s="1"/>
      <c r="E15551" s="3"/>
      <c r="F15551" s="3"/>
      <c r="G15551" s="3"/>
      <c r="H15551" s="3"/>
      <c r="I15551" s="3"/>
      <c r="J15551" s="3"/>
      <c r="K15551" s="3"/>
      <c r="L15551" s="3"/>
      <c r="M15551" s="3"/>
      <c r="N15551" s="3"/>
      <c r="O15551" s="3">
        <v>0.71799999999999997</v>
      </c>
      <c r="P15551" s="3">
        <v>275501344</v>
      </c>
    </row>
    <row r="15552" spans="2:16" x14ac:dyDescent="0.3">
      <c r="B15552" s="3"/>
      <c r="C15552" s="3"/>
      <c r="D15552" s="1"/>
      <c r="E15552" s="3"/>
      <c r="F15552" s="3"/>
      <c r="G15552" s="3"/>
      <c r="H15552" s="3"/>
      <c r="I15552" s="3"/>
      <c r="J15552" s="3"/>
      <c r="K15552" s="3"/>
      <c r="L15552" s="3"/>
      <c r="M15552" s="3"/>
      <c r="N15552" s="3"/>
      <c r="O15552" s="3">
        <v>0.71799999999999997</v>
      </c>
      <c r="P15552" s="3">
        <v>275501344</v>
      </c>
    </row>
    <row r="15553" spans="2:16" x14ac:dyDescent="0.3">
      <c r="B15553" s="3"/>
      <c r="C15553" s="3"/>
      <c r="D15553" s="1"/>
      <c r="E15553" s="3"/>
      <c r="F15553" s="3"/>
      <c r="G15553" s="3"/>
      <c r="H15553" s="3"/>
      <c r="I15553" s="3"/>
      <c r="J15553" s="3"/>
      <c r="K15553" s="3"/>
      <c r="L15553" s="3"/>
      <c r="M15553" s="3"/>
      <c r="N15553" s="3"/>
      <c r="O15553" s="3">
        <v>0.71799999999999997</v>
      </c>
      <c r="P15553" s="3">
        <v>275501344</v>
      </c>
    </row>
    <row r="15554" spans="2:16" x14ac:dyDescent="0.3">
      <c r="B15554" s="3"/>
      <c r="C15554" s="3"/>
      <c r="D15554" s="1"/>
      <c r="E15554" s="3"/>
      <c r="F15554" s="3"/>
      <c r="G15554" s="3"/>
      <c r="H15554" s="3"/>
      <c r="I15554" s="3"/>
      <c r="J15554" s="3"/>
      <c r="K15554" s="3"/>
      <c r="L15554" s="3"/>
      <c r="M15554" s="3"/>
      <c r="N15554" s="3"/>
      <c r="O15554" s="3">
        <v>0.71799999999999997</v>
      </c>
      <c r="P15554" s="3">
        <v>275501344</v>
      </c>
    </row>
    <row r="15555" spans="2:16" x14ac:dyDescent="0.3">
      <c r="B15555" s="3"/>
      <c r="C15555" s="3"/>
      <c r="D15555" s="1"/>
      <c r="E15555" s="3"/>
      <c r="F15555" s="3"/>
      <c r="G15555" s="3"/>
      <c r="H15555" s="3"/>
      <c r="I15555" s="3"/>
      <c r="J15555" s="3"/>
      <c r="K15555" s="3"/>
      <c r="L15555" s="3"/>
      <c r="M15555" s="3"/>
      <c r="N15555" s="3"/>
      <c r="O15555" s="3">
        <v>0.71799999999999997</v>
      </c>
      <c r="P15555" s="3">
        <v>275501344</v>
      </c>
    </row>
    <row r="15556" spans="2:16" x14ac:dyDescent="0.3">
      <c r="B15556" s="3"/>
      <c r="C15556" s="3"/>
      <c r="D15556" s="1"/>
      <c r="E15556" s="3"/>
      <c r="F15556" s="3"/>
      <c r="G15556" s="3"/>
      <c r="H15556" s="3"/>
      <c r="I15556" s="3"/>
      <c r="J15556" s="3"/>
      <c r="K15556" s="3"/>
      <c r="L15556" s="3"/>
      <c r="M15556" s="3"/>
      <c r="N15556" s="3"/>
      <c r="O15556" s="3">
        <v>0.71799999999999997</v>
      </c>
      <c r="P15556" s="3">
        <v>275501344</v>
      </c>
    </row>
    <row r="15557" spans="2:16" x14ac:dyDescent="0.3">
      <c r="B15557" s="3"/>
      <c r="C15557" s="3"/>
      <c r="D15557" s="1"/>
      <c r="E15557" s="3"/>
      <c r="F15557" s="3"/>
      <c r="G15557" s="3"/>
      <c r="H15557" s="3"/>
      <c r="I15557" s="3"/>
      <c r="J15557" s="3"/>
      <c r="K15557" s="3"/>
      <c r="L15557" s="3"/>
      <c r="M15557" s="3"/>
      <c r="N15557" s="3"/>
      <c r="O15557" s="3">
        <v>0.71799999999999997</v>
      </c>
      <c r="P15557" s="3">
        <v>275501344</v>
      </c>
    </row>
    <row r="15558" spans="2:16" x14ac:dyDescent="0.3">
      <c r="B15558" s="3"/>
      <c r="C15558" s="3"/>
      <c r="D15558" s="1"/>
      <c r="E15558" s="3"/>
      <c r="F15558" s="3"/>
      <c r="G15558" s="3"/>
      <c r="H15558" s="3"/>
      <c r="I15558" s="3"/>
      <c r="J15558" s="3"/>
      <c r="K15558" s="3"/>
      <c r="L15558" s="3"/>
      <c r="M15558" s="3"/>
      <c r="N15558" s="3"/>
      <c r="O15558" s="3">
        <v>0.71799999999999997</v>
      </c>
      <c r="P15558" s="3">
        <v>275501344</v>
      </c>
    </row>
    <row r="15559" spans="2:16" x14ac:dyDescent="0.3">
      <c r="B15559" s="3"/>
      <c r="C15559" s="3"/>
      <c r="D15559" s="1"/>
      <c r="E15559" s="3"/>
      <c r="F15559" s="3"/>
      <c r="G15559" s="3"/>
      <c r="H15559" s="3"/>
      <c r="I15559" s="3"/>
      <c r="J15559" s="3"/>
      <c r="K15559" s="3"/>
      <c r="L15559" s="3"/>
      <c r="M15559" s="3"/>
      <c r="N15559" s="3"/>
      <c r="O15559" s="3">
        <v>0.71799999999999997</v>
      </c>
      <c r="P15559" s="3">
        <v>275501344</v>
      </c>
    </row>
    <row r="15560" spans="2:16" x14ac:dyDescent="0.3">
      <c r="B15560" s="3"/>
      <c r="C15560" s="3"/>
      <c r="D15560" s="1"/>
      <c r="E15560" s="3"/>
      <c r="F15560" s="3"/>
      <c r="G15560" s="3"/>
      <c r="H15560" s="3"/>
      <c r="I15560" s="3"/>
      <c r="J15560" s="3"/>
      <c r="K15560" s="3"/>
      <c r="L15560" s="3"/>
      <c r="M15560" s="3"/>
      <c r="N15560" s="3"/>
      <c r="O15560" s="3">
        <v>0.71799999999999997</v>
      </c>
      <c r="P15560" s="3">
        <v>275501344</v>
      </c>
    </row>
    <row r="15561" spans="2:16" x14ac:dyDescent="0.3">
      <c r="B15561" s="3"/>
      <c r="C15561" s="3"/>
      <c r="D15561" s="1"/>
      <c r="E15561" s="3"/>
      <c r="F15561" s="3"/>
      <c r="G15561" s="3"/>
      <c r="H15561" s="3"/>
      <c r="I15561" s="3"/>
      <c r="J15561" s="3"/>
      <c r="K15561" s="3"/>
      <c r="L15561" s="3"/>
      <c r="M15561" s="3"/>
      <c r="N15561" s="3"/>
      <c r="O15561" s="3">
        <v>0.71799999999999997</v>
      </c>
      <c r="P15561" s="3">
        <v>275501344</v>
      </c>
    </row>
    <row r="15562" spans="2:16" x14ac:dyDescent="0.3">
      <c r="B15562" s="3"/>
      <c r="C15562" s="3"/>
      <c r="D15562" s="1"/>
      <c r="E15562" s="3"/>
      <c r="F15562" s="3"/>
      <c r="G15562" s="3"/>
      <c r="H15562" s="3"/>
      <c r="I15562" s="3"/>
      <c r="J15562" s="3"/>
      <c r="K15562" s="3"/>
      <c r="L15562" s="3"/>
      <c r="M15562" s="3"/>
      <c r="N15562" s="3"/>
      <c r="O15562" s="3">
        <v>0.71799999999999997</v>
      </c>
      <c r="P15562" s="3">
        <v>275501344</v>
      </c>
    </row>
    <row r="15563" spans="2:16" x14ac:dyDescent="0.3">
      <c r="B15563" s="3"/>
      <c r="C15563" s="3"/>
      <c r="D15563" s="1"/>
      <c r="E15563" s="3"/>
      <c r="F15563" s="3"/>
      <c r="G15563" s="3"/>
      <c r="H15563" s="3"/>
      <c r="I15563" s="3"/>
      <c r="J15563" s="3"/>
      <c r="K15563" s="3"/>
      <c r="L15563" s="3"/>
      <c r="M15563" s="3"/>
      <c r="N15563" s="3"/>
      <c r="O15563" s="3">
        <v>0.71799999999999997</v>
      </c>
      <c r="P15563" s="3">
        <v>275501344</v>
      </c>
    </row>
    <row r="15564" spans="2:16" x14ac:dyDescent="0.3">
      <c r="B15564" s="3"/>
      <c r="C15564" s="3"/>
      <c r="D15564" s="1"/>
      <c r="E15564" s="3"/>
      <c r="F15564" s="3"/>
      <c r="G15564" s="3"/>
      <c r="H15564" s="3"/>
      <c r="I15564" s="3"/>
      <c r="J15564" s="3"/>
      <c r="K15564" s="3"/>
      <c r="L15564" s="3"/>
      <c r="M15564" s="3"/>
      <c r="N15564" s="3"/>
      <c r="O15564" s="3">
        <v>0.71799999999999997</v>
      </c>
      <c r="P15564" s="3">
        <v>275501344</v>
      </c>
    </row>
    <row r="15565" spans="2:16" x14ac:dyDescent="0.3">
      <c r="B15565" s="3"/>
      <c r="C15565" s="3"/>
      <c r="D15565" s="1"/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>
        <v>0.71799999999999997</v>
      </c>
      <c r="P15565" s="3">
        <v>275501344</v>
      </c>
    </row>
    <row r="15566" spans="2:16" x14ac:dyDescent="0.3">
      <c r="B15566" s="3"/>
      <c r="C15566" s="3"/>
      <c r="D15566" s="1"/>
      <c r="E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3">
        <v>0.71799999999999997</v>
      </c>
      <c r="P15566" s="3">
        <v>275501344</v>
      </c>
    </row>
    <row r="15567" spans="2:16" x14ac:dyDescent="0.3">
      <c r="B15567" s="3"/>
      <c r="C15567" s="3"/>
      <c r="D15567" s="1"/>
      <c r="E15567" s="3"/>
      <c r="F15567" s="3"/>
      <c r="G15567" s="3"/>
      <c r="H15567" s="3"/>
      <c r="I15567" s="3"/>
      <c r="J15567" s="3"/>
      <c r="K15567" s="3"/>
      <c r="L15567" s="3"/>
      <c r="M15567" s="3"/>
      <c r="N15567" s="3"/>
      <c r="O15567" s="3">
        <v>0.71799999999999997</v>
      </c>
      <c r="P15567" s="3">
        <v>275501344</v>
      </c>
    </row>
    <row r="15568" spans="2:16" x14ac:dyDescent="0.3">
      <c r="B15568" s="3"/>
      <c r="C15568" s="3"/>
      <c r="D15568" s="1"/>
      <c r="E15568" s="3"/>
      <c r="F15568" s="3"/>
      <c r="G15568" s="3"/>
      <c r="H15568" s="3"/>
      <c r="I15568" s="3"/>
      <c r="J15568" s="3"/>
      <c r="K15568" s="3"/>
      <c r="L15568" s="3"/>
      <c r="M15568" s="3"/>
      <c r="N15568" s="3"/>
      <c r="O15568" s="3">
        <v>0.71799999999999997</v>
      </c>
      <c r="P15568" s="3">
        <v>275501344</v>
      </c>
    </row>
    <row r="15569" spans="2:16" x14ac:dyDescent="0.3">
      <c r="B15569" s="3"/>
      <c r="C15569" s="3"/>
      <c r="D15569" s="1"/>
      <c r="E15569" s="3"/>
      <c r="F15569" s="3"/>
      <c r="G15569" s="3"/>
      <c r="H15569" s="3"/>
      <c r="I15569" s="3"/>
      <c r="J15569" s="3"/>
      <c r="K15569" s="3"/>
      <c r="L15569" s="3"/>
      <c r="M15569" s="3"/>
      <c r="N15569" s="3"/>
      <c r="O15569" s="3">
        <v>0.71799999999999997</v>
      </c>
      <c r="P15569" s="3">
        <v>275501344</v>
      </c>
    </row>
    <row r="15570" spans="2:16" x14ac:dyDescent="0.3">
      <c r="B15570" s="3"/>
      <c r="C15570" s="3"/>
      <c r="D15570" s="1"/>
      <c r="E15570" s="3"/>
      <c r="F15570" s="3"/>
      <c r="G15570" s="3"/>
      <c r="H15570" s="3"/>
      <c r="I15570" s="3"/>
      <c r="J15570" s="3"/>
      <c r="K15570" s="3"/>
      <c r="L15570" s="3"/>
      <c r="M15570" s="3"/>
      <c r="N15570" s="3"/>
      <c r="O15570" s="3">
        <v>0.71799999999999997</v>
      </c>
      <c r="P15570" s="3">
        <v>275501344</v>
      </c>
    </row>
    <row r="15571" spans="2:16" x14ac:dyDescent="0.3">
      <c r="B15571" s="3"/>
      <c r="C15571" s="3"/>
      <c r="D15571" s="1"/>
      <c r="E15571" s="3"/>
      <c r="F15571" s="3"/>
      <c r="G15571" s="3"/>
      <c r="H15571" s="3"/>
      <c r="I15571" s="3"/>
      <c r="J15571" s="3"/>
      <c r="K15571" s="3"/>
      <c r="L15571" s="3"/>
      <c r="M15571" s="3"/>
      <c r="N15571" s="3"/>
      <c r="O15571" s="3">
        <v>0.71799999999999997</v>
      </c>
      <c r="P15571" s="3">
        <v>275501344</v>
      </c>
    </row>
    <row r="15572" spans="2:16" x14ac:dyDescent="0.3">
      <c r="B15572" s="3"/>
      <c r="C15572" s="3"/>
      <c r="D15572" s="1"/>
      <c r="E15572" s="3"/>
      <c r="F15572" s="3"/>
      <c r="G15572" s="3"/>
      <c r="H15572" s="3"/>
      <c r="J15572" s="3"/>
      <c r="K15572" s="3"/>
      <c r="L15572" s="3"/>
      <c r="M15572" s="3"/>
      <c r="N15572" s="3"/>
      <c r="O15572" s="3">
        <v>0.71799999999999997</v>
      </c>
      <c r="P15572" s="3">
        <v>275501344</v>
      </c>
    </row>
    <row r="15573" spans="2:16" x14ac:dyDescent="0.3">
      <c r="B15573" s="3"/>
      <c r="C15573" s="3"/>
      <c r="D15573" s="1"/>
      <c r="E15573" s="3"/>
      <c r="F15573" s="3"/>
      <c r="G15573" s="3"/>
      <c r="H15573" s="3"/>
      <c r="I15573" s="3"/>
      <c r="J15573" s="3"/>
      <c r="K15573" s="3"/>
      <c r="L15573" s="3"/>
      <c r="N15573" s="3"/>
      <c r="O15573" s="3">
        <v>0.93799999999999994</v>
      </c>
      <c r="P15573" s="3">
        <v>5637022</v>
      </c>
    </row>
    <row r="15574" spans="2:16" x14ac:dyDescent="0.3">
      <c r="B15574" s="3"/>
      <c r="C15574" s="3"/>
      <c r="D15574" s="1"/>
      <c r="E15574" s="3"/>
      <c r="F15574" s="3"/>
      <c r="G15574" s="3"/>
      <c r="H15574" s="3"/>
      <c r="I15574" s="3"/>
      <c r="J15574" s="3"/>
      <c r="K15574" s="3"/>
      <c r="L15574" s="3"/>
      <c r="N15574" s="3"/>
      <c r="O15574" s="3">
        <v>0.93799999999999994</v>
      </c>
      <c r="P15574" s="3">
        <v>5637022</v>
      </c>
    </row>
    <row r="15575" spans="2:16" x14ac:dyDescent="0.3">
      <c r="B15575" s="3"/>
      <c r="C15575" s="3"/>
      <c r="D15575" s="1"/>
      <c r="E15575" s="3"/>
      <c r="F15575" s="3"/>
      <c r="G15575" s="3"/>
      <c r="H15575" s="3"/>
      <c r="I15575" s="3"/>
      <c r="J15575" s="3"/>
      <c r="K15575" s="3"/>
      <c r="L15575" s="3"/>
      <c r="N15575" s="3"/>
      <c r="O15575" s="3">
        <v>0.93799999999999994</v>
      </c>
      <c r="P15575" s="3">
        <v>5637022</v>
      </c>
    </row>
    <row r="15576" spans="2:16" x14ac:dyDescent="0.3">
      <c r="B15576" s="3"/>
      <c r="C15576" s="3"/>
      <c r="D15576" s="1"/>
      <c r="E15576" s="3"/>
      <c r="F15576" s="3"/>
      <c r="G15576" s="3"/>
      <c r="H15576" s="3"/>
      <c r="I15576" s="3"/>
      <c r="J15576" s="3"/>
      <c r="K15576" s="3"/>
      <c r="L15576" s="3"/>
      <c r="N15576" s="3"/>
      <c r="O15576" s="3">
        <v>0.93799999999999994</v>
      </c>
      <c r="P15576" s="3">
        <v>5637022</v>
      </c>
    </row>
    <row r="15577" spans="2:16" x14ac:dyDescent="0.3">
      <c r="B15577" s="3"/>
      <c r="C15577" s="3"/>
      <c r="D15577" s="1"/>
      <c r="E15577" s="3"/>
      <c r="F15577" s="3"/>
      <c r="G15577" s="3"/>
      <c r="H15577" s="3"/>
      <c r="I15577" s="3"/>
      <c r="J15577" s="3"/>
      <c r="K15577" s="3"/>
      <c r="L15577" s="3"/>
      <c r="N15577" s="3"/>
      <c r="O15577" s="3">
        <v>0.93799999999999994</v>
      </c>
      <c r="P15577" s="3">
        <v>5637022</v>
      </c>
    </row>
    <row r="15578" spans="2:16" x14ac:dyDescent="0.3">
      <c r="B15578" s="3"/>
      <c r="C15578" s="3"/>
      <c r="D15578" s="1"/>
      <c r="E15578" s="3"/>
      <c r="F15578" s="3"/>
      <c r="G15578" s="3"/>
      <c r="H15578" s="3"/>
      <c r="I15578" s="3"/>
      <c r="J15578" s="3"/>
      <c r="K15578" s="3"/>
      <c r="L15578" s="3"/>
      <c r="N15578" s="3"/>
      <c r="O15578" s="3">
        <v>0.93799999999999994</v>
      </c>
      <c r="P15578" s="3">
        <v>5637022</v>
      </c>
    </row>
    <row r="15579" spans="2:16" x14ac:dyDescent="0.3">
      <c r="B15579" s="3"/>
      <c r="C15579" s="3"/>
      <c r="D15579" s="1"/>
      <c r="E15579" s="3"/>
      <c r="F15579" s="3"/>
      <c r="G15579" s="3"/>
      <c r="H15579" s="3"/>
      <c r="I15579" s="3"/>
      <c r="J15579" s="3"/>
      <c r="K15579" s="3"/>
      <c r="L15579" s="3"/>
      <c r="N15579" s="3"/>
      <c r="O15579" s="3">
        <v>0.93799999999999994</v>
      </c>
      <c r="P15579" s="3">
        <v>5637022</v>
      </c>
    </row>
    <row r="15580" spans="2:16" x14ac:dyDescent="0.3">
      <c r="B15580" s="3"/>
      <c r="C15580" s="3"/>
      <c r="D15580" s="1"/>
      <c r="E15580" s="3"/>
      <c r="F15580" s="3"/>
      <c r="G15580" s="3"/>
      <c r="H15580" s="3"/>
      <c r="I15580" s="3"/>
      <c r="J15580" s="3"/>
      <c r="K15580" s="3"/>
      <c r="L15580" s="3"/>
      <c r="N15580" s="3"/>
      <c r="O15580" s="3">
        <v>0.93799999999999994</v>
      </c>
      <c r="P15580" s="3">
        <v>5637022</v>
      </c>
    </row>
    <row r="15581" spans="2:16" x14ac:dyDescent="0.3">
      <c r="B15581" s="3"/>
      <c r="C15581" s="3"/>
      <c r="D15581" s="1"/>
      <c r="E15581" s="3"/>
      <c r="F15581" s="3"/>
      <c r="G15581" s="3"/>
      <c r="H15581" s="3"/>
      <c r="I15581" s="3"/>
      <c r="J15581" s="3"/>
      <c r="K15581" s="3"/>
      <c r="L15581" s="3"/>
      <c r="N15581" s="3"/>
      <c r="O15581" s="3">
        <v>0.93799999999999994</v>
      </c>
      <c r="P15581" s="3">
        <v>5637022</v>
      </c>
    </row>
    <row r="15582" spans="2:16" x14ac:dyDescent="0.3">
      <c r="B15582" s="3"/>
      <c r="C15582" s="3"/>
      <c r="D15582" s="1"/>
      <c r="E15582" s="3"/>
      <c r="F15582" s="3"/>
      <c r="G15582" s="3"/>
      <c r="H15582" s="3"/>
      <c r="I15582" s="3"/>
      <c r="J15582" s="3"/>
      <c r="K15582" s="3"/>
      <c r="L15582" s="3"/>
      <c r="N15582" s="3"/>
      <c r="O15582" s="3">
        <v>0.93799999999999994</v>
      </c>
      <c r="P15582" s="3">
        <v>5637022</v>
      </c>
    </row>
    <row r="15583" spans="2:16" x14ac:dyDescent="0.3">
      <c r="B15583" s="3"/>
      <c r="C15583" s="3"/>
      <c r="D15583" s="1"/>
      <c r="E15583" s="3"/>
      <c r="F15583" s="3"/>
      <c r="G15583" s="3"/>
      <c r="H15583" s="3"/>
      <c r="I15583" s="3"/>
      <c r="J15583" s="3"/>
      <c r="K15583" s="3"/>
      <c r="L15583" s="3"/>
      <c r="N15583" s="3"/>
      <c r="O15583" s="3">
        <v>0.93799999999999994</v>
      </c>
      <c r="P15583" s="3">
        <v>5637022</v>
      </c>
    </row>
    <row r="15584" spans="2:16" x14ac:dyDescent="0.3">
      <c r="B15584" s="3"/>
      <c r="C15584" s="3"/>
      <c r="D15584" s="1"/>
      <c r="E15584" s="3"/>
      <c r="F15584" s="3"/>
      <c r="G15584" s="3"/>
      <c r="H15584" s="3"/>
      <c r="I15584" s="3"/>
      <c r="J15584" s="3"/>
      <c r="K15584" s="3"/>
      <c r="L15584" s="3"/>
      <c r="N15584" s="3"/>
      <c r="O15584" s="3">
        <v>0.93799999999999994</v>
      </c>
      <c r="P15584" s="3">
        <v>5637022</v>
      </c>
    </row>
    <row r="15585" spans="2:16" x14ac:dyDescent="0.3">
      <c r="B15585" s="3"/>
      <c r="C15585" s="3"/>
      <c r="D15585" s="1"/>
      <c r="E15585" s="3"/>
      <c r="F15585" s="3"/>
      <c r="G15585" s="3"/>
      <c r="H15585" s="3"/>
      <c r="I15585" s="3"/>
      <c r="J15585" s="3"/>
      <c r="K15585" s="3"/>
      <c r="L15585" s="3"/>
      <c r="N15585" s="3"/>
      <c r="O15585" s="3">
        <v>0.93799999999999994</v>
      </c>
      <c r="P15585" s="3">
        <v>5637022</v>
      </c>
    </row>
    <row r="15586" spans="2:16" x14ac:dyDescent="0.3">
      <c r="B15586" s="3"/>
      <c r="C15586" s="3"/>
      <c r="D15586" s="1"/>
      <c r="E15586" s="3"/>
      <c r="F15586" s="3"/>
      <c r="G15586" s="3"/>
      <c r="H15586" s="3"/>
      <c r="I15586" s="3"/>
      <c r="J15586" s="3"/>
      <c r="K15586" s="3"/>
      <c r="L15586" s="3"/>
      <c r="N15586" s="3"/>
      <c r="O15586" s="3">
        <v>0.93799999999999994</v>
      </c>
      <c r="P15586" s="3">
        <v>5637022</v>
      </c>
    </row>
    <row r="15587" spans="2:16" x14ac:dyDescent="0.3">
      <c r="B15587" s="3"/>
      <c r="C15587" s="3"/>
      <c r="D15587" s="1"/>
      <c r="E15587" s="3"/>
      <c r="F15587" s="3"/>
      <c r="G15587" s="3"/>
      <c r="H15587" s="3"/>
      <c r="I15587" s="3"/>
      <c r="J15587" s="3"/>
      <c r="K15587" s="3"/>
      <c r="L15587" s="3"/>
      <c r="N15587" s="3"/>
      <c r="O15587" s="3">
        <v>0.93799999999999994</v>
      </c>
      <c r="P15587" s="3">
        <v>5637022</v>
      </c>
    </row>
    <row r="15588" spans="2:16" x14ac:dyDescent="0.3">
      <c r="B15588" s="3"/>
      <c r="C15588" s="3"/>
      <c r="D15588" s="1"/>
      <c r="E15588" s="3"/>
      <c r="F15588" s="3"/>
      <c r="G15588" s="3"/>
      <c r="H15588" s="3"/>
      <c r="I15588" s="3"/>
      <c r="J15588" s="3"/>
      <c r="K15588" s="3"/>
      <c r="L15588" s="3"/>
      <c r="N15588" s="3"/>
      <c r="O15588" s="3">
        <v>0.93799999999999994</v>
      </c>
      <c r="P15588" s="3">
        <v>5637022</v>
      </c>
    </row>
    <row r="15589" spans="2:16" x14ac:dyDescent="0.3">
      <c r="B15589" s="3"/>
      <c r="C15589" s="3"/>
      <c r="D15589" s="1"/>
      <c r="E15589" s="3"/>
      <c r="F15589" s="3"/>
      <c r="G15589" s="3"/>
      <c r="H15589" s="3"/>
      <c r="I15589" s="3"/>
      <c r="J15589" s="3"/>
      <c r="K15589" s="3"/>
      <c r="L15589" s="3"/>
      <c r="N15589" s="3"/>
      <c r="O15589" s="3">
        <v>0.93799999999999994</v>
      </c>
      <c r="P15589" s="3">
        <v>5637022</v>
      </c>
    </row>
    <row r="15590" spans="2:16" x14ac:dyDescent="0.3">
      <c r="B15590" s="3"/>
      <c r="C15590" s="3"/>
      <c r="D15590" s="1"/>
      <c r="E15590" s="3"/>
      <c r="F15590" s="3"/>
      <c r="G15590" s="3"/>
      <c r="H15590" s="3"/>
      <c r="I15590" s="3"/>
      <c r="J15590" s="3"/>
      <c r="K15590" s="3"/>
      <c r="L15590" s="3"/>
      <c r="N15590" s="3"/>
      <c r="O15590" s="3">
        <v>0.93799999999999994</v>
      </c>
      <c r="P15590" s="3">
        <v>5637022</v>
      </c>
    </row>
    <row r="15591" spans="2:16" x14ac:dyDescent="0.3">
      <c r="B15591" s="3"/>
      <c r="C15591" s="3"/>
      <c r="D15591" s="1"/>
      <c r="E15591" s="3"/>
      <c r="F15591" s="3"/>
      <c r="G15591" s="3"/>
      <c r="H15591" s="3"/>
      <c r="I15591" s="3"/>
      <c r="J15591" s="3"/>
      <c r="K15591" s="3"/>
      <c r="L15591" s="3"/>
      <c r="N15591" s="3"/>
      <c r="O15591" s="3">
        <v>0.93799999999999994</v>
      </c>
      <c r="P15591" s="3">
        <v>5637022</v>
      </c>
    </row>
    <row r="15592" spans="2:16" x14ac:dyDescent="0.3">
      <c r="B15592" s="3"/>
      <c r="C15592" s="3"/>
      <c r="D15592" s="1"/>
      <c r="E15592" s="3"/>
      <c r="F15592" s="3"/>
      <c r="G15592" s="3"/>
      <c r="H15592" s="3"/>
      <c r="I15592" s="3"/>
      <c r="J15592" s="3"/>
      <c r="K15592" s="3"/>
      <c r="L15592" s="3"/>
      <c r="N15592" s="3"/>
      <c r="O15592" s="3">
        <v>0.93799999999999994</v>
      </c>
      <c r="P15592" s="3">
        <v>5637022</v>
      </c>
    </row>
    <row r="15593" spans="2:16" x14ac:dyDescent="0.3">
      <c r="B15593" s="3"/>
      <c r="C15593" s="3"/>
      <c r="D15593" s="1"/>
      <c r="E15593" s="3"/>
      <c r="F15593" s="3"/>
      <c r="G15593" s="3"/>
      <c r="H15593" s="3"/>
      <c r="I15593" s="3"/>
      <c r="J15593" s="3"/>
      <c r="K15593" s="3"/>
      <c r="L15593" s="3"/>
      <c r="N15593" s="3"/>
      <c r="O15593" s="3">
        <v>0.93799999999999994</v>
      </c>
      <c r="P15593" s="3">
        <v>5637022</v>
      </c>
    </row>
    <row r="15594" spans="2:16" x14ac:dyDescent="0.3">
      <c r="B15594" s="3"/>
      <c r="C15594" s="3"/>
      <c r="D15594" s="1"/>
      <c r="E15594" s="3"/>
      <c r="F15594" s="3"/>
      <c r="G15594" s="3"/>
      <c r="H15594" s="3"/>
      <c r="I15594" s="3"/>
      <c r="J15594" s="3"/>
      <c r="K15594" s="3"/>
      <c r="L15594" s="3"/>
      <c r="N15594" s="3"/>
      <c r="O15594" s="3">
        <v>0.93799999999999994</v>
      </c>
      <c r="P15594" s="3">
        <v>5637022</v>
      </c>
    </row>
    <row r="15595" spans="2:16" x14ac:dyDescent="0.3">
      <c r="B15595" s="3"/>
      <c r="C15595" s="3"/>
      <c r="D15595" s="1"/>
      <c r="E15595" s="3"/>
      <c r="F15595" s="3"/>
      <c r="G15595" s="3"/>
      <c r="H15595" s="3"/>
      <c r="I15595" s="3"/>
      <c r="J15595" s="3"/>
      <c r="K15595" s="3"/>
      <c r="L15595" s="3"/>
      <c r="N15595" s="3"/>
      <c r="O15595" s="3">
        <v>0.93799999999999994</v>
      </c>
      <c r="P15595" s="3">
        <v>5637022</v>
      </c>
    </row>
    <row r="15596" spans="2:16" x14ac:dyDescent="0.3">
      <c r="B15596" s="3"/>
      <c r="C15596" s="3"/>
      <c r="D15596" s="1"/>
      <c r="E15596" s="3"/>
      <c r="F15596" s="3"/>
      <c r="G15596" s="3"/>
      <c r="H15596" s="3"/>
      <c r="I15596" s="3"/>
      <c r="J15596" s="3"/>
      <c r="K15596" s="3"/>
      <c r="L15596" s="3"/>
      <c r="N15596" s="3"/>
      <c r="O15596" s="3">
        <v>0.93799999999999994</v>
      </c>
      <c r="P15596" s="3">
        <v>5637022</v>
      </c>
    </row>
    <row r="15597" spans="2:16" x14ac:dyDescent="0.3">
      <c r="B15597" s="3"/>
      <c r="C15597" s="3"/>
      <c r="D15597" s="1"/>
      <c r="E15597" s="3"/>
      <c r="F15597" s="3"/>
      <c r="G15597" s="3"/>
      <c r="H15597" s="3"/>
      <c r="I15597" s="3"/>
      <c r="J15597" s="3"/>
      <c r="K15597" s="3"/>
      <c r="L15597" s="3"/>
      <c r="N15597" s="3"/>
      <c r="O15597" s="3">
        <v>0.93799999999999994</v>
      </c>
      <c r="P15597" s="3">
        <v>5637022</v>
      </c>
    </row>
    <row r="15598" spans="2:16" x14ac:dyDescent="0.3">
      <c r="B15598" s="3"/>
      <c r="C15598" s="3"/>
      <c r="D15598" s="1"/>
      <c r="E15598" s="3"/>
      <c r="F15598" s="3"/>
      <c r="G15598" s="3"/>
      <c r="H15598" s="3"/>
      <c r="I15598" s="3"/>
      <c r="J15598" s="3"/>
      <c r="K15598" s="3"/>
      <c r="L15598" s="3"/>
      <c r="N15598" s="3"/>
      <c r="O15598" s="3">
        <v>0.93799999999999994</v>
      </c>
      <c r="P15598" s="3">
        <v>5637022</v>
      </c>
    </row>
    <row r="15599" spans="2:16" x14ac:dyDescent="0.3">
      <c r="B15599" s="3"/>
      <c r="C15599" s="3"/>
      <c r="D15599" s="1"/>
      <c r="E15599" s="3"/>
      <c r="F15599" s="3"/>
      <c r="G15599" s="3"/>
      <c r="H15599" s="3"/>
      <c r="I15599" s="3"/>
      <c r="J15599" s="3"/>
      <c r="K15599" s="3"/>
      <c r="L15599" s="3"/>
      <c r="N15599" s="3"/>
      <c r="O15599" s="3">
        <v>0.93799999999999994</v>
      </c>
      <c r="P15599" s="3">
        <v>5637022</v>
      </c>
    </row>
    <row r="15600" spans="2:16" x14ac:dyDescent="0.3">
      <c r="B15600" s="3"/>
      <c r="C15600" s="3"/>
      <c r="D15600" s="1"/>
      <c r="E15600" s="3"/>
      <c r="F15600" s="3"/>
      <c r="G15600" s="3"/>
      <c r="H15600" s="3"/>
      <c r="I15600" s="3"/>
      <c r="J15600" s="3"/>
      <c r="K15600" s="3"/>
      <c r="L15600" s="3"/>
      <c r="N15600" s="3"/>
      <c r="O15600" s="3">
        <v>0.93799999999999994</v>
      </c>
      <c r="P15600" s="3">
        <v>5637022</v>
      </c>
    </row>
    <row r="15601" spans="2:16" x14ac:dyDescent="0.3">
      <c r="B15601" s="3"/>
      <c r="C15601" s="3"/>
      <c r="D15601" s="1"/>
      <c r="E15601" s="3"/>
      <c r="F15601" s="3"/>
      <c r="G15601" s="3"/>
      <c r="H15601" s="3"/>
      <c r="I15601" s="3"/>
      <c r="J15601" s="3"/>
      <c r="K15601" s="3"/>
      <c r="L15601" s="3"/>
      <c r="N15601" s="3"/>
      <c r="O15601" s="3">
        <v>0.93799999999999994</v>
      </c>
      <c r="P15601" s="3">
        <v>5637022</v>
      </c>
    </row>
    <row r="15602" spans="2:16" x14ac:dyDescent="0.3">
      <c r="B15602" s="3"/>
      <c r="C15602" s="3"/>
      <c r="D15602" s="1"/>
      <c r="E15602" s="3"/>
      <c r="F15602" s="3"/>
      <c r="G15602" s="3"/>
      <c r="H15602" s="3"/>
      <c r="I15602" s="3"/>
      <c r="J15602" s="3"/>
      <c r="K15602" s="3"/>
      <c r="L15602" s="3"/>
      <c r="N15602" s="3"/>
      <c r="O15602" s="3">
        <v>0.93799999999999994</v>
      </c>
      <c r="P15602" s="3">
        <v>5637022</v>
      </c>
    </row>
    <row r="15603" spans="2:16" x14ac:dyDescent="0.3">
      <c r="B15603" s="3"/>
      <c r="C15603" s="3"/>
      <c r="D15603" s="1"/>
      <c r="E15603" s="3"/>
      <c r="F15603" s="3"/>
      <c r="G15603" s="3"/>
      <c r="H15603" s="3"/>
      <c r="I15603" s="3"/>
      <c r="J15603" s="3"/>
      <c r="K15603" s="3"/>
      <c r="L15603" s="3"/>
      <c r="N15603" s="3"/>
      <c r="O15603" s="3">
        <v>0.93799999999999994</v>
      </c>
      <c r="P15603" s="3">
        <v>5637022</v>
      </c>
    </row>
    <row r="15604" spans="2:16" x14ac:dyDescent="0.3">
      <c r="B15604" s="3"/>
      <c r="C15604" s="3"/>
      <c r="D15604" s="1"/>
      <c r="E15604" s="3"/>
      <c r="F15604" s="3"/>
      <c r="G15604" s="3"/>
      <c r="H15604" s="3"/>
      <c r="I15604" s="3"/>
      <c r="J15604" s="3"/>
      <c r="K15604" s="3"/>
      <c r="L15604" s="3"/>
      <c r="N15604" s="3"/>
      <c r="O15604" s="3">
        <v>0.93799999999999994</v>
      </c>
      <c r="P15604" s="3">
        <v>5637022</v>
      </c>
    </row>
    <row r="15605" spans="2:16" x14ac:dyDescent="0.3">
      <c r="B15605" s="3"/>
      <c r="C15605" s="3"/>
      <c r="D15605" s="1"/>
      <c r="E15605" s="3"/>
      <c r="F15605" s="3"/>
      <c r="G15605" s="3"/>
      <c r="H15605" s="3"/>
      <c r="I15605" s="3"/>
      <c r="J15605" s="3"/>
      <c r="K15605" s="3"/>
      <c r="L15605" s="3"/>
      <c r="N15605" s="3"/>
      <c r="O15605" s="3">
        <v>0.93799999999999994</v>
      </c>
      <c r="P15605" s="3">
        <v>5637022</v>
      </c>
    </row>
    <row r="15606" spans="2:16" x14ac:dyDescent="0.3">
      <c r="B15606" s="3"/>
      <c r="C15606" s="3"/>
      <c r="D15606" s="1"/>
      <c r="E15606" s="3"/>
      <c r="F15606" s="3"/>
      <c r="G15606" s="3"/>
      <c r="H15606" s="3"/>
      <c r="I15606" s="3"/>
      <c r="J15606" s="3"/>
      <c r="K15606" s="3"/>
      <c r="L15606" s="3"/>
      <c r="N15606" s="3"/>
      <c r="O15606" s="3">
        <v>0.93799999999999994</v>
      </c>
      <c r="P15606" s="3">
        <v>5637022</v>
      </c>
    </row>
    <row r="15607" spans="2:16" x14ac:dyDescent="0.3">
      <c r="B15607" s="3"/>
      <c r="C15607" s="3"/>
      <c r="D15607" s="1"/>
      <c r="E15607" s="3"/>
      <c r="F15607" s="3"/>
      <c r="G15607" s="3"/>
      <c r="H15607" s="3"/>
      <c r="I15607" s="3"/>
      <c r="J15607" s="3"/>
      <c r="K15607" s="3"/>
      <c r="L15607" s="3"/>
      <c r="N15607" s="3"/>
      <c r="O15607" s="3">
        <v>0.93799999999999994</v>
      </c>
      <c r="P15607" s="3">
        <v>5637022</v>
      </c>
    </row>
    <row r="15608" spans="2:16" x14ac:dyDescent="0.3">
      <c r="B15608" s="3"/>
      <c r="C15608" s="3"/>
      <c r="D15608" s="1"/>
      <c r="E15608" s="3"/>
      <c r="F15608" s="3"/>
      <c r="G15608" s="3"/>
      <c r="H15608" s="3"/>
      <c r="I15608" s="3"/>
      <c r="J15608" s="3"/>
      <c r="K15608" s="3"/>
      <c r="L15608" s="3"/>
      <c r="N15608" s="3"/>
      <c r="O15608" s="3">
        <v>0.93799999999999994</v>
      </c>
      <c r="P15608" s="3">
        <v>5637022</v>
      </c>
    </row>
    <row r="15609" spans="2:16" x14ac:dyDescent="0.3">
      <c r="B15609" s="3"/>
      <c r="C15609" s="3"/>
      <c r="D15609" s="1"/>
      <c r="E15609" s="3"/>
      <c r="F15609" s="3"/>
      <c r="G15609" s="3"/>
      <c r="H15609" s="3"/>
      <c r="I15609" s="3"/>
      <c r="J15609" s="3"/>
      <c r="K15609" s="3"/>
      <c r="L15609" s="3"/>
      <c r="N15609" s="3"/>
      <c r="O15609" s="3">
        <v>0.93799999999999994</v>
      </c>
      <c r="P15609" s="3">
        <v>5637022</v>
      </c>
    </row>
    <row r="15610" spans="2:16" x14ac:dyDescent="0.3">
      <c r="B15610" s="3"/>
      <c r="C15610" s="3"/>
      <c r="D15610" s="1"/>
      <c r="E15610" s="3"/>
      <c r="F15610" s="3"/>
      <c r="G15610" s="3"/>
      <c r="H15610" s="3"/>
      <c r="I15610" s="3"/>
      <c r="J15610" s="3"/>
      <c r="K15610" s="3"/>
      <c r="L15610" s="3"/>
      <c r="N15610" s="3"/>
      <c r="O15610" s="3">
        <v>0.93799999999999994</v>
      </c>
      <c r="P15610" s="3">
        <v>5637022</v>
      </c>
    </row>
    <row r="15611" spans="2:16" x14ac:dyDescent="0.3">
      <c r="B15611" s="3"/>
      <c r="C15611" s="3"/>
      <c r="D15611" s="1"/>
      <c r="E15611" s="3"/>
      <c r="F15611" s="3"/>
      <c r="G15611" s="3"/>
      <c r="H15611" s="3"/>
      <c r="I15611" s="3"/>
      <c r="J15611" s="3"/>
      <c r="K15611" s="3"/>
      <c r="L15611" s="3"/>
      <c r="N15611" s="3"/>
      <c r="O15611" s="3">
        <v>0.93799999999999994</v>
      </c>
      <c r="P15611" s="3">
        <v>5637022</v>
      </c>
    </row>
    <row r="15612" spans="2:16" x14ac:dyDescent="0.3">
      <c r="B15612" s="3"/>
      <c r="C15612" s="3"/>
      <c r="D15612" s="1"/>
      <c r="E15612" s="3"/>
      <c r="F15612" s="3"/>
      <c r="G15612" s="3"/>
      <c r="H15612" s="3"/>
      <c r="I15612" s="3"/>
      <c r="J15612" s="3"/>
      <c r="K15612" s="3"/>
      <c r="L15612" s="3"/>
      <c r="N15612" s="3"/>
      <c r="O15612" s="3">
        <v>0.93799999999999994</v>
      </c>
      <c r="P15612" s="3">
        <v>5637022</v>
      </c>
    </row>
    <row r="15613" spans="2:16" x14ac:dyDescent="0.3">
      <c r="B15613" s="3"/>
      <c r="C15613" s="3"/>
      <c r="D15613" s="1"/>
      <c r="E15613" s="3"/>
      <c r="F15613" s="3"/>
      <c r="G15613" s="3"/>
      <c r="H15613" s="3"/>
      <c r="I15613" s="3"/>
      <c r="J15613" s="3"/>
      <c r="K15613" s="3"/>
      <c r="L15613" s="3"/>
      <c r="N15613" s="3"/>
      <c r="O15613" s="3">
        <v>0.93799999999999994</v>
      </c>
      <c r="P15613" s="3">
        <v>5637022</v>
      </c>
    </row>
    <row r="15614" spans="2:16" x14ac:dyDescent="0.3">
      <c r="B15614" s="3"/>
      <c r="C15614" s="3"/>
      <c r="D15614" s="1"/>
      <c r="E15614" s="3"/>
      <c r="F15614" s="3"/>
      <c r="G15614" s="3"/>
      <c r="H15614" s="3"/>
      <c r="I15614" s="3"/>
      <c r="J15614" s="3"/>
      <c r="K15614" s="3"/>
      <c r="L15614" s="3"/>
      <c r="N15614" s="3"/>
      <c r="O15614" s="3">
        <v>0.93799999999999994</v>
      </c>
      <c r="P15614" s="3">
        <v>5637022</v>
      </c>
    </row>
    <row r="15615" spans="2:16" x14ac:dyDescent="0.3">
      <c r="B15615" s="3"/>
      <c r="C15615" s="3"/>
      <c r="D15615" s="1"/>
      <c r="E15615" s="3"/>
      <c r="F15615" s="3"/>
      <c r="G15615" s="3"/>
      <c r="H15615" s="3"/>
      <c r="I15615" s="3"/>
      <c r="J15615" s="3"/>
      <c r="K15615" s="3"/>
      <c r="L15615" s="3"/>
      <c r="N15615" s="3"/>
      <c r="O15615" s="3">
        <v>0.93799999999999994</v>
      </c>
      <c r="P15615" s="3">
        <v>5637022</v>
      </c>
    </row>
    <row r="15616" spans="2:16" x14ac:dyDescent="0.3">
      <c r="B15616" s="3"/>
      <c r="C15616" s="3"/>
      <c r="D15616" s="1"/>
      <c r="E15616" s="3"/>
      <c r="F15616" s="3"/>
      <c r="G15616" s="3"/>
      <c r="H15616" s="3"/>
      <c r="I15616" s="3"/>
      <c r="J15616" s="3"/>
      <c r="K15616" s="3"/>
      <c r="L15616" s="3"/>
      <c r="N15616" s="3"/>
      <c r="O15616" s="3">
        <v>0.93799999999999994</v>
      </c>
      <c r="P15616" s="3">
        <v>5637022</v>
      </c>
    </row>
    <row r="15617" spans="2:16" x14ac:dyDescent="0.3">
      <c r="B15617" s="3"/>
      <c r="C15617" s="3"/>
      <c r="D15617" s="1"/>
      <c r="E15617" s="3"/>
      <c r="F15617" s="3"/>
      <c r="G15617" s="3"/>
      <c r="H15617" s="3"/>
      <c r="I15617" s="3"/>
      <c r="J15617" s="3"/>
      <c r="K15617" s="3"/>
      <c r="L15617" s="3"/>
      <c r="N15617" s="3"/>
      <c r="O15617" s="3">
        <v>0.93799999999999994</v>
      </c>
      <c r="P15617" s="3">
        <v>5637022</v>
      </c>
    </row>
    <row r="15618" spans="2:16" x14ac:dyDescent="0.3">
      <c r="B15618" s="3"/>
      <c r="C15618" s="3"/>
      <c r="D15618" s="1"/>
      <c r="E15618" s="3"/>
      <c r="F15618" s="3"/>
      <c r="G15618" s="3"/>
      <c r="H15618" s="3"/>
      <c r="I15618" s="3"/>
      <c r="J15618" s="3"/>
      <c r="K15618" s="3"/>
      <c r="L15618" s="3"/>
      <c r="N15618" s="3"/>
      <c r="O15618" s="3">
        <v>0.93799999999999994</v>
      </c>
      <c r="P15618" s="3">
        <v>5637022</v>
      </c>
    </row>
    <row r="15619" spans="2:16" x14ac:dyDescent="0.3">
      <c r="B15619" s="3"/>
      <c r="C15619" s="3"/>
      <c r="D15619" s="1"/>
      <c r="E15619" s="3"/>
      <c r="F15619" s="3"/>
      <c r="G15619" s="3"/>
      <c r="H15619" s="3"/>
      <c r="I15619" s="3"/>
      <c r="J15619" s="3"/>
      <c r="K15619" s="3"/>
      <c r="L15619" s="3"/>
      <c r="N15619" s="3"/>
      <c r="O15619" s="3">
        <v>0.93799999999999994</v>
      </c>
      <c r="P15619" s="3">
        <v>5637022</v>
      </c>
    </row>
    <row r="15620" spans="2:16" x14ac:dyDescent="0.3">
      <c r="B15620" s="3"/>
      <c r="C15620" s="3"/>
      <c r="D15620" s="1"/>
      <c r="E15620" s="3"/>
      <c r="F15620" s="3"/>
      <c r="G15620" s="3"/>
      <c r="H15620" s="3"/>
      <c r="I15620" s="3"/>
      <c r="J15620" s="3"/>
      <c r="K15620" s="3"/>
      <c r="L15620" s="3"/>
      <c r="N15620" s="3"/>
      <c r="O15620" s="3">
        <v>0.93799999999999994</v>
      </c>
      <c r="P15620" s="3">
        <v>5637022</v>
      </c>
    </row>
    <row r="15621" spans="2:16" x14ac:dyDescent="0.3">
      <c r="B15621" s="3"/>
      <c r="C15621" s="3"/>
      <c r="D15621" s="1"/>
      <c r="E15621" s="3"/>
      <c r="F15621" s="3"/>
      <c r="G15621" s="3"/>
      <c r="H15621" s="3"/>
      <c r="I15621" s="3"/>
      <c r="J15621" s="3"/>
      <c r="K15621" s="3"/>
      <c r="L15621" s="3"/>
      <c r="N15621" s="3"/>
      <c r="O15621" s="3">
        <v>0.93799999999999994</v>
      </c>
      <c r="P15621" s="3">
        <v>5637022</v>
      </c>
    </row>
    <row r="15622" spans="2:16" x14ac:dyDescent="0.3">
      <c r="B15622" s="3"/>
      <c r="C15622" s="3"/>
      <c r="D15622" s="1"/>
      <c r="E15622" s="3"/>
      <c r="F15622" s="3"/>
      <c r="G15622" s="3"/>
      <c r="H15622" s="3"/>
      <c r="I15622" s="3"/>
      <c r="J15622" s="3"/>
      <c r="K15622" s="3"/>
      <c r="L15622" s="3"/>
      <c r="N15622" s="3"/>
      <c r="O15622" s="3">
        <v>0.93799999999999994</v>
      </c>
      <c r="P15622" s="3">
        <v>5637022</v>
      </c>
    </row>
    <row r="15623" spans="2:16" x14ac:dyDescent="0.3">
      <c r="B15623" s="3"/>
      <c r="C15623" s="3"/>
      <c r="D15623" s="1"/>
      <c r="E15623" s="3"/>
      <c r="F15623" s="3"/>
      <c r="G15623" s="3"/>
      <c r="H15623" s="3"/>
      <c r="I15623" s="3"/>
      <c r="J15623" s="3"/>
      <c r="K15623" s="3"/>
      <c r="L15623" s="3"/>
      <c r="N15623" s="3"/>
      <c r="O15623" s="3">
        <v>0.93799999999999994</v>
      </c>
      <c r="P15623" s="3">
        <v>5637022</v>
      </c>
    </row>
    <row r="15624" spans="2:16" x14ac:dyDescent="0.3">
      <c r="B15624" s="3"/>
      <c r="C15624" s="3"/>
      <c r="D15624" s="1"/>
      <c r="E15624" s="3"/>
      <c r="F15624" s="3"/>
      <c r="G15624" s="3"/>
      <c r="H15624" s="3"/>
      <c r="I15624" s="3"/>
      <c r="J15624" s="3"/>
      <c r="K15624" s="3"/>
      <c r="L15624" s="3"/>
      <c r="N15624" s="3"/>
      <c r="O15624" s="3">
        <v>0.93799999999999994</v>
      </c>
      <c r="P15624" s="3">
        <v>5637022</v>
      </c>
    </row>
    <row r="15625" spans="2:16" x14ac:dyDescent="0.3">
      <c r="B15625" s="3"/>
      <c r="C15625" s="3"/>
      <c r="D15625" s="1"/>
      <c r="E15625" s="3"/>
      <c r="F15625" s="3"/>
      <c r="G15625" s="3"/>
      <c r="H15625" s="3"/>
      <c r="I15625" s="3"/>
      <c r="J15625" s="3"/>
      <c r="K15625" s="3"/>
      <c r="L15625" s="3"/>
      <c r="N15625" s="3"/>
      <c r="O15625" s="3">
        <v>0.93799999999999994</v>
      </c>
      <c r="P15625" s="3">
        <v>5637022</v>
      </c>
    </row>
    <row r="15626" spans="2:16" x14ac:dyDescent="0.3">
      <c r="B15626" s="3"/>
      <c r="C15626" s="3"/>
      <c r="D15626" s="1"/>
      <c r="E15626" s="3"/>
      <c r="F15626" s="3"/>
      <c r="G15626" s="3"/>
      <c r="H15626" s="3"/>
      <c r="I15626" s="3"/>
      <c r="J15626" s="3"/>
      <c r="K15626" s="3"/>
      <c r="L15626" s="3"/>
      <c r="N15626" s="3"/>
      <c r="O15626" s="3">
        <v>0.93799999999999994</v>
      </c>
      <c r="P15626" s="3">
        <v>5637022</v>
      </c>
    </row>
    <row r="15627" spans="2:16" x14ac:dyDescent="0.3">
      <c r="B15627" s="3"/>
      <c r="C15627" s="3"/>
      <c r="D15627" s="1"/>
      <c r="E15627" s="3"/>
      <c r="F15627" s="3"/>
      <c r="G15627" s="3"/>
      <c r="H15627" s="3"/>
      <c r="I15627" s="3"/>
      <c r="J15627" s="3"/>
      <c r="K15627" s="3"/>
      <c r="L15627" s="3"/>
      <c r="N15627" s="3"/>
      <c r="O15627" s="3">
        <v>0.93799999999999994</v>
      </c>
      <c r="P15627" s="3">
        <v>5637022</v>
      </c>
    </row>
    <row r="15628" spans="2:16" x14ac:dyDescent="0.3">
      <c r="B15628" s="3"/>
      <c r="C15628" s="3"/>
      <c r="D15628" s="1"/>
      <c r="E15628" s="3"/>
      <c r="F15628" s="3"/>
      <c r="G15628" s="3"/>
      <c r="H15628" s="3"/>
      <c r="I15628" s="3"/>
      <c r="J15628" s="3"/>
      <c r="K15628" s="3"/>
      <c r="L15628" s="3"/>
      <c r="N15628" s="3"/>
      <c r="O15628" s="3">
        <v>0.93799999999999994</v>
      </c>
      <c r="P15628" s="3">
        <v>5637022</v>
      </c>
    </row>
    <row r="15629" spans="2:16" x14ac:dyDescent="0.3">
      <c r="B15629" s="3"/>
      <c r="C15629" s="3"/>
      <c r="D15629" s="1"/>
      <c r="E15629" s="3"/>
      <c r="F15629" s="3"/>
      <c r="G15629" s="3"/>
      <c r="H15629" s="3"/>
      <c r="I15629" s="3"/>
      <c r="J15629" s="3"/>
      <c r="K15629" s="3"/>
      <c r="L15629" s="3"/>
      <c r="N15629" s="3"/>
      <c r="O15629" s="3">
        <v>0.93799999999999994</v>
      </c>
      <c r="P15629" s="3">
        <v>5637022</v>
      </c>
    </row>
    <row r="15630" spans="2:16" x14ac:dyDescent="0.3">
      <c r="B15630" s="3"/>
      <c r="C15630" s="3"/>
      <c r="D15630" s="1"/>
      <c r="E15630" s="3"/>
      <c r="F15630" s="3"/>
      <c r="G15630" s="3"/>
      <c r="H15630" s="3"/>
      <c r="I15630" s="3"/>
      <c r="J15630" s="3"/>
      <c r="K15630" s="3"/>
      <c r="L15630" s="3"/>
      <c r="N15630" s="3"/>
      <c r="O15630" s="3">
        <v>0.93799999999999994</v>
      </c>
      <c r="P15630" s="3">
        <v>5637022</v>
      </c>
    </row>
    <row r="15631" spans="2:16" x14ac:dyDescent="0.3">
      <c r="B15631" s="3"/>
      <c r="C15631" s="3"/>
      <c r="D15631" s="1"/>
      <c r="E15631" s="3"/>
      <c r="F15631" s="3"/>
      <c r="G15631" s="3"/>
      <c r="H15631" s="3"/>
      <c r="I15631" s="3"/>
      <c r="J15631" s="3"/>
      <c r="K15631" s="3"/>
      <c r="L15631" s="3"/>
      <c r="N15631" s="3"/>
      <c r="O15631" s="3">
        <v>0.93799999999999994</v>
      </c>
      <c r="P15631" s="3">
        <v>5637022</v>
      </c>
    </row>
    <row r="15632" spans="2:16" x14ac:dyDescent="0.3">
      <c r="B15632" s="3"/>
      <c r="C15632" s="3"/>
      <c r="D15632" s="1"/>
      <c r="E15632" s="3"/>
      <c r="F15632" s="3"/>
      <c r="G15632" s="3"/>
      <c r="H15632" s="3"/>
      <c r="I15632" s="3"/>
      <c r="J15632" s="3"/>
      <c r="K15632" s="3"/>
      <c r="L15632" s="3"/>
      <c r="N15632" s="3"/>
      <c r="O15632" s="3">
        <v>0.93799999999999994</v>
      </c>
      <c r="P15632" s="3">
        <v>5637022</v>
      </c>
    </row>
    <row r="15633" spans="2:16" x14ac:dyDescent="0.3">
      <c r="B15633" s="3"/>
      <c r="C15633" s="3"/>
      <c r="D15633" s="1"/>
      <c r="E15633" s="3"/>
      <c r="F15633" s="3"/>
      <c r="G15633" s="3"/>
      <c r="H15633" s="3"/>
      <c r="I15633" s="3"/>
      <c r="J15633" s="3"/>
      <c r="K15633" s="3"/>
      <c r="L15633" s="3"/>
      <c r="N15633" s="3"/>
      <c r="O15633" s="3">
        <v>0.93799999999999994</v>
      </c>
      <c r="P15633" s="3">
        <v>5637022</v>
      </c>
    </row>
    <row r="15634" spans="2:16" x14ac:dyDescent="0.3">
      <c r="B15634" s="3"/>
      <c r="C15634" s="3"/>
      <c r="D15634" s="1"/>
      <c r="E15634" s="3"/>
      <c r="F15634" s="3"/>
      <c r="G15634" s="3"/>
      <c r="H15634" s="3"/>
      <c r="I15634" s="3"/>
      <c r="J15634" s="3"/>
      <c r="K15634" s="3"/>
      <c r="L15634" s="3"/>
      <c r="N15634" s="3"/>
      <c r="O15634" s="3">
        <v>0.93799999999999994</v>
      </c>
      <c r="P15634" s="3">
        <v>5637022</v>
      </c>
    </row>
    <row r="15635" spans="2:16" x14ac:dyDescent="0.3">
      <c r="B15635" s="3"/>
      <c r="C15635" s="3"/>
      <c r="D15635" s="1"/>
      <c r="E15635" s="3"/>
      <c r="F15635" s="3"/>
      <c r="G15635" s="3"/>
      <c r="H15635" s="3"/>
      <c r="I15635" s="3"/>
      <c r="J15635" s="3"/>
      <c r="K15635" s="3"/>
      <c r="L15635" s="3"/>
      <c r="N15635" s="3"/>
      <c r="O15635" s="3">
        <v>0.93799999999999994</v>
      </c>
      <c r="P15635" s="3">
        <v>5637022</v>
      </c>
    </row>
    <row r="15636" spans="2:16" x14ac:dyDescent="0.3">
      <c r="B15636" s="3"/>
      <c r="C15636" s="3"/>
      <c r="D15636" s="1"/>
      <c r="E15636" s="3"/>
      <c r="F15636" s="3"/>
      <c r="G15636" s="3"/>
      <c r="H15636" s="3"/>
      <c r="I15636" s="3"/>
      <c r="J15636" s="3"/>
      <c r="K15636" s="3"/>
      <c r="L15636" s="3"/>
      <c r="N15636" s="3"/>
      <c r="O15636" s="3">
        <v>0.93799999999999994</v>
      </c>
      <c r="P15636" s="3">
        <v>5637022</v>
      </c>
    </row>
    <row r="15637" spans="2:16" x14ac:dyDescent="0.3">
      <c r="B15637" s="3"/>
      <c r="C15637" s="3"/>
      <c r="D15637" s="1"/>
      <c r="E15637" s="3"/>
      <c r="F15637" s="3"/>
      <c r="G15637" s="3"/>
      <c r="H15637" s="3"/>
      <c r="I15637" s="3"/>
      <c r="J15637" s="3"/>
      <c r="K15637" s="3"/>
      <c r="L15637" s="3"/>
      <c r="N15637" s="3"/>
      <c r="O15637" s="3">
        <v>0.93799999999999994</v>
      </c>
      <c r="P15637" s="3">
        <v>5637022</v>
      </c>
    </row>
    <row r="15638" spans="2:16" x14ac:dyDescent="0.3">
      <c r="B15638" s="3"/>
      <c r="C15638" s="3"/>
      <c r="D15638" s="1"/>
      <c r="E15638" s="3"/>
      <c r="F15638" s="3"/>
      <c r="G15638" s="3"/>
      <c r="H15638" s="3"/>
      <c r="I15638" s="3"/>
      <c r="J15638" s="3"/>
      <c r="K15638" s="3"/>
      <c r="L15638" s="3"/>
      <c r="N15638" s="3"/>
      <c r="O15638" s="3">
        <v>0.93799999999999994</v>
      </c>
      <c r="P15638" s="3">
        <v>5637022</v>
      </c>
    </row>
    <row r="15639" spans="2:16" x14ac:dyDescent="0.3">
      <c r="B15639" s="3"/>
      <c r="C15639" s="3"/>
      <c r="D15639" s="1"/>
      <c r="E15639" s="3"/>
      <c r="F15639" s="3"/>
      <c r="G15639" s="3"/>
      <c r="H15639" s="3"/>
      <c r="I15639" s="3"/>
      <c r="J15639" s="3"/>
      <c r="K15639" s="3"/>
      <c r="L15639" s="3"/>
      <c r="N15639" s="3"/>
      <c r="O15639" s="3">
        <v>0.93799999999999994</v>
      </c>
      <c r="P15639" s="3">
        <v>5637022</v>
      </c>
    </row>
    <row r="15640" spans="2:16" x14ac:dyDescent="0.3">
      <c r="B15640" s="3"/>
      <c r="C15640" s="3"/>
      <c r="D15640" s="1"/>
      <c r="E15640" s="3"/>
      <c r="F15640" s="3"/>
      <c r="G15640" s="3"/>
      <c r="H15640" s="3"/>
      <c r="I15640" s="3"/>
      <c r="J15640" s="3"/>
      <c r="K15640" s="3"/>
      <c r="L15640" s="3"/>
      <c r="N15640" s="3"/>
      <c r="O15640" s="3">
        <v>0.93799999999999994</v>
      </c>
      <c r="P15640" s="3">
        <v>5637022</v>
      </c>
    </row>
    <row r="15641" spans="2:16" x14ac:dyDescent="0.3">
      <c r="B15641" s="3"/>
      <c r="C15641" s="3"/>
      <c r="D15641" s="1"/>
      <c r="E15641" s="3"/>
      <c r="F15641" s="3"/>
      <c r="G15641" s="3"/>
      <c r="H15641" s="3"/>
      <c r="I15641" s="3"/>
      <c r="J15641" s="3"/>
      <c r="K15641" s="3"/>
      <c r="L15641" s="3"/>
      <c r="N15641" s="3"/>
      <c r="O15641" s="3">
        <v>0.93799999999999994</v>
      </c>
      <c r="P15641" s="3">
        <v>5637022</v>
      </c>
    </row>
    <row r="15642" spans="2:16" x14ac:dyDescent="0.3">
      <c r="B15642" s="3"/>
      <c r="C15642" s="3"/>
      <c r="D15642" s="1"/>
      <c r="E15642" s="3"/>
      <c r="F15642" s="3"/>
      <c r="G15642" s="3"/>
      <c r="H15642" s="3"/>
      <c r="I15642" s="3"/>
      <c r="J15642" s="3"/>
      <c r="K15642" s="3"/>
      <c r="L15642" s="3"/>
      <c r="N15642" s="3"/>
      <c r="O15642" s="3">
        <v>0.93799999999999994</v>
      </c>
      <c r="P15642" s="3">
        <v>5637022</v>
      </c>
    </row>
    <row r="15643" spans="2:16" x14ac:dyDescent="0.3">
      <c r="B15643" s="3"/>
      <c r="C15643" s="3"/>
      <c r="D15643" s="1"/>
      <c r="E15643" s="3"/>
      <c r="F15643" s="3"/>
      <c r="G15643" s="3"/>
      <c r="H15643" s="3"/>
      <c r="I15643" s="3"/>
      <c r="J15643" s="3"/>
      <c r="K15643" s="3"/>
      <c r="L15643" s="3"/>
      <c r="N15643" s="3"/>
      <c r="O15643" s="3">
        <v>0.93799999999999994</v>
      </c>
      <c r="P15643" s="3">
        <v>5637022</v>
      </c>
    </row>
    <row r="15644" spans="2:16" x14ac:dyDescent="0.3">
      <c r="B15644" s="3"/>
      <c r="C15644" s="3"/>
      <c r="D15644" s="1"/>
      <c r="E15644" s="3"/>
      <c r="F15644" s="3"/>
      <c r="G15644" s="3"/>
      <c r="H15644" s="3"/>
      <c r="I15644" s="3"/>
      <c r="J15644" s="3"/>
      <c r="K15644" s="3"/>
      <c r="L15644" s="3"/>
      <c r="N15644" s="3"/>
      <c r="O15644" s="3">
        <v>0.93799999999999994</v>
      </c>
      <c r="P15644" s="3">
        <v>5637022</v>
      </c>
    </row>
    <row r="15645" spans="2:16" x14ac:dyDescent="0.3">
      <c r="B15645" s="3"/>
      <c r="C15645" s="3"/>
      <c r="D15645" s="1"/>
      <c r="E15645" s="3"/>
      <c r="F15645" s="3"/>
      <c r="G15645" s="3"/>
      <c r="H15645" s="3"/>
      <c r="I15645" s="3"/>
      <c r="J15645" s="3"/>
      <c r="K15645" s="3"/>
      <c r="L15645" s="3"/>
      <c r="N15645" s="3"/>
      <c r="O15645" s="3">
        <v>0.93799999999999994</v>
      </c>
      <c r="P15645" s="3">
        <v>5637022</v>
      </c>
    </row>
    <row r="15646" spans="2:16" x14ac:dyDescent="0.3">
      <c r="B15646" s="3"/>
      <c r="C15646" s="3"/>
      <c r="D15646" s="1"/>
      <c r="E15646" s="3"/>
      <c r="F15646" s="3"/>
      <c r="G15646" s="3"/>
      <c r="H15646" s="3"/>
      <c r="I15646" s="3"/>
      <c r="J15646" s="3"/>
      <c r="K15646" s="3"/>
      <c r="L15646" s="3"/>
      <c r="N15646" s="3"/>
      <c r="O15646" s="3">
        <v>0.93799999999999994</v>
      </c>
      <c r="P15646" s="3">
        <v>5637022</v>
      </c>
    </row>
    <row r="15647" spans="2:16" x14ac:dyDescent="0.3">
      <c r="B15647" s="3"/>
      <c r="C15647" s="3"/>
      <c r="D15647" s="1"/>
      <c r="E15647" s="3"/>
      <c r="F15647" s="3"/>
      <c r="G15647" s="3"/>
      <c r="H15647" s="3"/>
      <c r="I15647" s="3"/>
      <c r="J15647" s="3"/>
      <c r="K15647" s="3"/>
      <c r="L15647" s="3"/>
      <c r="N15647" s="3"/>
      <c r="O15647" s="3">
        <v>0.93799999999999994</v>
      </c>
      <c r="P15647" s="3">
        <v>5637022</v>
      </c>
    </row>
    <row r="15648" spans="2:16" x14ac:dyDescent="0.3">
      <c r="B15648" s="3"/>
      <c r="C15648" s="3"/>
      <c r="D15648" s="1"/>
      <c r="E15648" s="3"/>
      <c r="F15648" s="3"/>
      <c r="G15648" s="3"/>
      <c r="H15648" s="3"/>
      <c r="I15648" s="3"/>
      <c r="J15648" s="3"/>
      <c r="K15648" s="3"/>
      <c r="L15648" s="3"/>
      <c r="N15648" s="3"/>
      <c r="O15648" s="3">
        <v>0.93799999999999994</v>
      </c>
      <c r="P15648" s="3">
        <v>5637022</v>
      </c>
    </row>
    <row r="15649" spans="2:16" x14ac:dyDescent="0.3">
      <c r="B15649" s="3"/>
      <c r="C15649" s="3"/>
      <c r="D15649" s="1"/>
      <c r="E15649" s="3"/>
      <c r="F15649" s="3"/>
      <c r="G15649" s="3"/>
      <c r="H15649" s="3"/>
      <c r="I15649" s="3"/>
      <c r="J15649" s="3"/>
      <c r="K15649" s="3"/>
      <c r="L15649" s="3"/>
      <c r="N15649" s="3"/>
      <c r="O15649" s="3">
        <v>0.93799999999999994</v>
      </c>
      <c r="P15649" s="3">
        <v>5637022</v>
      </c>
    </row>
    <row r="15650" spans="2:16" x14ac:dyDescent="0.3">
      <c r="B15650" s="3"/>
      <c r="C15650" s="3"/>
      <c r="D15650" s="1"/>
      <c r="E15650" s="3"/>
      <c r="F15650" s="3"/>
      <c r="G15650" s="3"/>
      <c r="H15650" s="3"/>
      <c r="I15650" s="3"/>
      <c r="J15650" s="3"/>
      <c r="K15650" s="3"/>
      <c r="L15650" s="3"/>
      <c r="N15650" s="3"/>
      <c r="O15650" s="3">
        <v>0.93799999999999994</v>
      </c>
      <c r="P15650" s="3">
        <v>5637022</v>
      </c>
    </row>
    <row r="15651" spans="2:16" x14ac:dyDescent="0.3">
      <c r="B15651" s="3"/>
      <c r="C15651" s="3"/>
      <c r="D15651" s="1"/>
      <c r="E15651" s="3"/>
      <c r="F15651" s="3"/>
      <c r="G15651" s="3"/>
      <c r="H15651" s="3"/>
      <c r="I15651" s="3"/>
      <c r="J15651" s="3"/>
      <c r="K15651" s="3"/>
      <c r="L15651" s="3"/>
      <c r="N15651" s="3"/>
      <c r="O15651" s="3">
        <v>0.93799999999999994</v>
      </c>
      <c r="P15651" s="3">
        <v>5637022</v>
      </c>
    </row>
    <row r="15652" spans="2:16" x14ac:dyDescent="0.3">
      <c r="B15652" s="3"/>
      <c r="C15652" s="3"/>
      <c r="D15652" s="1"/>
      <c r="E15652" s="3"/>
      <c r="F15652" s="3"/>
      <c r="G15652" s="3"/>
      <c r="H15652" s="3"/>
      <c r="I15652" s="3"/>
      <c r="J15652" s="3"/>
      <c r="K15652" s="3"/>
      <c r="L15652" s="3"/>
      <c r="N15652" s="3"/>
      <c r="O15652" s="3">
        <v>0.93799999999999994</v>
      </c>
      <c r="P15652" s="3">
        <v>5637022</v>
      </c>
    </row>
    <row r="15653" spans="2:16" x14ac:dyDescent="0.3">
      <c r="B15653" s="3"/>
      <c r="C15653" s="3"/>
      <c r="D15653" s="1"/>
      <c r="E15653" s="3"/>
      <c r="F15653" s="3"/>
      <c r="G15653" s="3"/>
      <c r="H15653" s="3"/>
      <c r="I15653" s="3"/>
      <c r="J15653" s="3"/>
      <c r="K15653" s="3"/>
      <c r="L15653" s="3"/>
      <c r="N15653" s="3"/>
      <c r="O15653" s="3">
        <v>0.93799999999999994</v>
      </c>
      <c r="P15653" s="3">
        <v>5637022</v>
      </c>
    </row>
    <row r="15654" spans="2:16" x14ac:dyDescent="0.3">
      <c r="B15654" s="3"/>
      <c r="C15654" s="3"/>
      <c r="D15654" s="1"/>
      <c r="E15654" s="3"/>
      <c r="F15654" s="3"/>
      <c r="G15654" s="3"/>
      <c r="H15654" s="3"/>
      <c r="I15654" s="3"/>
      <c r="J15654" s="3"/>
      <c r="K15654" s="3"/>
      <c r="L15654" s="3"/>
      <c r="N15654" s="3"/>
      <c r="O15654" s="3">
        <v>0.93799999999999994</v>
      </c>
      <c r="P15654" s="3">
        <v>5637022</v>
      </c>
    </row>
    <row r="15655" spans="2:16" x14ac:dyDescent="0.3">
      <c r="B15655" s="3"/>
      <c r="C15655" s="3"/>
      <c r="D15655" s="1"/>
      <c r="E15655" s="3"/>
      <c r="F15655" s="3"/>
      <c r="G15655" s="3"/>
      <c r="H15655" s="3"/>
      <c r="I15655" s="3"/>
      <c r="J15655" s="3"/>
      <c r="K15655" s="3"/>
      <c r="L15655" s="3"/>
      <c r="N15655" s="3"/>
      <c r="O15655" s="3">
        <v>0.93799999999999994</v>
      </c>
      <c r="P15655" s="3">
        <v>5637022</v>
      </c>
    </row>
    <row r="15656" spans="2:16" x14ac:dyDescent="0.3">
      <c r="B15656" s="3"/>
      <c r="C15656" s="3"/>
      <c r="D15656" s="1"/>
      <c r="E15656" s="3"/>
      <c r="F15656" s="3"/>
      <c r="G15656" s="3"/>
      <c r="H15656" s="3"/>
      <c r="I15656" s="3"/>
      <c r="J15656" s="3"/>
      <c r="K15656" s="3"/>
      <c r="L15656" s="3"/>
      <c r="N15656" s="3"/>
      <c r="O15656" s="3">
        <v>0.93799999999999994</v>
      </c>
      <c r="P15656" s="3">
        <v>5637022</v>
      </c>
    </row>
    <row r="15657" spans="2:16" x14ac:dyDescent="0.3">
      <c r="B15657" s="3"/>
      <c r="C15657" s="3"/>
      <c r="D15657" s="1"/>
      <c r="E15657" s="3"/>
      <c r="F15657" s="3"/>
      <c r="G15657" s="3"/>
      <c r="H15657" s="3"/>
      <c r="I15657" s="3"/>
      <c r="J15657" s="3"/>
      <c r="K15657" s="3"/>
      <c r="L15657" s="3"/>
      <c r="N15657" s="3"/>
      <c r="O15657" s="3">
        <v>0.93799999999999994</v>
      </c>
      <c r="P15657" s="3">
        <v>5637022</v>
      </c>
    </row>
    <row r="15658" spans="2:16" x14ac:dyDescent="0.3">
      <c r="B15658" s="3"/>
      <c r="C15658" s="3"/>
      <c r="D15658" s="1"/>
      <c r="E15658" s="3"/>
      <c r="F15658" s="3"/>
      <c r="G15658" s="3"/>
      <c r="H15658" s="3"/>
      <c r="I15658" s="3"/>
      <c r="J15658" s="3"/>
      <c r="K15658" s="3"/>
      <c r="L15658" s="3"/>
      <c r="N15658" s="3"/>
      <c r="O15658" s="3">
        <v>0.93799999999999994</v>
      </c>
      <c r="P15658" s="3">
        <v>5637022</v>
      </c>
    </row>
    <row r="15659" spans="2:16" x14ac:dyDescent="0.3">
      <c r="B15659" s="3"/>
      <c r="C15659" s="3"/>
      <c r="D15659" s="1"/>
      <c r="E15659" s="3"/>
      <c r="F15659" s="3"/>
      <c r="G15659" s="3"/>
      <c r="H15659" s="3"/>
      <c r="I15659" s="3"/>
      <c r="J15659" s="3"/>
      <c r="K15659" s="3"/>
      <c r="L15659" s="3"/>
      <c r="N15659" s="3"/>
      <c r="O15659" s="3">
        <v>0.93799999999999994</v>
      </c>
      <c r="P15659" s="3">
        <v>5637022</v>
      </c>
    </row>
    <row r="15660" spans="2:16" x14ac:dyDescent="0.3">
      <c r="B15660" s="3"/>
      <c r="C15660" s="3"/>
      <c r="D15660" s="1"/>
      <c r="E15660" s="3"/>
      <c r="F15660" s="3"/>
      <c r="G15660" s="3"/>
      <c r="H15660" s="3"/>
      <c r="I15660" s="3"/>
      <c r="J15660" s="3"/>
      <c r="K15660" s="3"/>
      <c r="L15660" s="3"/>
      <c r="N15660" s="3"/>
      <c r="O15660" s="3">
        <v>0.93799999999999994</v>
      </c>
      <c r="P15660" s="3">
        <v>5637022</v>
      </c>
    </row>
    <row r="15661" spans="2:16" x14ac:dyDescent="0.3">
      <c r="B15661" s="3"/>
      <c r="C15661" s="3"/>
      <c r="D15661" s="1"/>
      <c r="E15661" s="3"/>
      <c r="F15661" s="3"/>
      <c r="G15661" s="3"/>
      <c r="H15661" s="3"/>
      <c r="I15661" s="3"/>
      <c r="J15661" s="3"/>
      <c r="K15661" s="3"/>
      <c r="L15661" s="3"/>
      <c r="N15661" s="3"/>
      <c r="O15661" s="3">
        <v>0.93799999999999994</v>
      </c>
      <c r="P15661" s="3">
        <v>5637022</v>
      </c>
    </row>
    <row r="15662" spans="2:16" x14ac:dyDescent="0.3">
      <c r="B15662" s="3"/>
      <c r="C15662" s="3"/>
      <c r="D15662" s="1"/>
      <c r="E15662" s="3"/>
      <c r="F15662" s="3"/>
      <c r="G15662" s="3"/>
      <c r="H15662" s="3"/>
      <c r="I15662" s="3"/>
      <c r="J15662" s="3"/>
      <c r="K15662" s="3"/>
      <c r="L15662" s="3"/>
      <c r="N15662" s="3"/>
      <c r="O15662" s="3">
        <v>0.93799999999999994</v>
      </c>
      <c r="P15662" s="3">
        <v>5637022</v>
      </c>
    </row>
    <row r="15663" spans="2:16" x14ac:dyDescent="0.3">
      <c r="B15663" s="3"/>
      <c r="C15663" s="3"/>
      <c r="D15663" s="1"/>
      <c r="E15663" s="3"/>
      <c r="F15663" s="3"/>
      <c r="G15663" s="3"/>
      <c r="H15663" s="3"/>
      <c r="I15663" s="3"/>
      <c r="J15663" s="3"/>
      <c r="K15663" s="3"/>
      <c r="L15663" s="3"/>
      <c r="N15663" s="3"/>
      <c r="O15663" s="3">
        <v>0.93799999999999994</v>
      </c>
      <c r="P15663" s="3">
        <v>5637022</v>
      </c>
    </row>
    <row r="15664" spans="2:16" x14ac:dyDescent="0.3">
      <c r="B15664" s="3"/>
      <c r="C15664" s="3"/>
      <c r="D15664" s="1"/>
      <c r="E15664" s="3"/>
      <c r="F15664" s="3"/>
      <c r="G15664" s="3"/>
      <c r="H15664" s="3"/>
      <c r="I15664" s="3"/>
      <c r="J15664" s="3"/>
      <c r="K15664" s="3"/>
      <c r="L15664" s="3"/>
      <c r="N15664" s="3"/>
      <c r="O15664" s="3">
        <v>0.93799999999999994</v>
      </c>
      <c r="P15664" s="3">
        <v>5637022</v>
      </c>
    </row>
    <row r="15665" spans="2:16" x14ac:dyDescent="0.3">
      <c r="B15665" s="3"/>
      <c r="C15665" s="3"/>
      <c r="D15665" s="1"/>
      <c r="E15665" s="3"/>
      <c r="F15665" s="3"/>
      <c r="G15665" s="3"/>
      <c r="H15665" s="3"/>
      <c r="I15665" s="3"/>
      <c r="J15665" s="3"/>
      <c r="K15665" s="3"/>
      <c r="L15665" s="3"/>
      <c r="N15665" s="3"/>
      <c r="O15665" s="3">
        <v>0.93799999999999994</v>
      </c>
      <c r="P15665" s="3">
        <v>5637022</v>
      </c>
    </row>
    <row r="15666" spans="2:16" x14ac:dyDescent="0.3">
      <c r="B15666" s="3"/>
      <c r="C15666" s="3"/>
      <c r="D15666" s="1"/>
      <c r="E15666" s="3"/>
      <c r="F15666" s="3"/>
      <c r="G15666" s="3"/>
      <c r="H15666" s="3"/>
      <c r="I15666" s="3"/>
      <c r="J15666" s="3"/>
      <c r="K15666" s="3"/>
      <c r="L15666" s="3"/>
      <c r="N15666" s="3"/>
      <c r="O15666" s="3">
        <v>0.93799999999999994</v>
      </c>
      <c r="P15666" s="3">
        <v>5637022</v>
      </c>
    </row>
    <row r="15667" spans="2:16" x14ac:dyDescent="0.3">
      <c r="B15667" s="3"/>
      <c r="C15667" s="3"/>
      <c r="D15667" s="1"/>
      <c r="E15667" s="3"/>
      <c r="F15667" s="3"/>
      <c r="G15667" s="3"/>
      <c r="H15667" s="3"/>
      <c r="I15667" s="3"/>
      <c r="J15667" s="3"/>
      <c r="K15667" s="3"/>
      <c r="L15667" s="3"/>
      <c r="N15667" s="3"/>
      <c r="O15667" s="3">
        <v>0.93799999999999994</v>
      </c>
      <c r="P15667" s="3">
        <v>5637022</v>
      </c>
    </row>
    <row r="15668" spans="2:16" x14ac:dyDescent="0.3">
      <c r="B15668" s="3"/>
      <c r="C15668" s="3"/>
      <c r="D15668" s="1"/>
      <c r="E15668" s="3"/>
      <c r="F15668" s="3"/>
      <c r="G15668" s="3"/>
      <c r="H15668" s="3"/>
      <c r="I15668" s="3"/>
      <c r="J15668" s="3"/>
      <c r="K15668" s="3"/>
      <c r="L15668" s="3"/>
      <c r="N15668" s="3"/>
      <c r="O15668" s="3">
        <v>0.93799999999999994</v>
      </c>
      <c r="P15668" s="3">
        <v>5637022</v>
      </c>
    </row>
    <row r="15669" spans="2:16" x14ac:dyDescent="0.3">
      <c r="B15669" s="3"/>
      <c r="C15669" s="3"/>
      <c r="D15669" s="1"/>
      <c r="E15669" s="3"/>
      <c r="F15669" s="3"/>
      <c r="G15669" s="3"/>
      <c r="H15669" s="3"/>
      <c r="I15669" s="3"/>
      <c r="J15669" s="3"/>
      <c r="K15669" s="3"/>
      <c r="L15669" s="3"/>
      <c r="N15669" s="3"/>
      <c r="O15669" s="3">
        <v>0.93799999999999994</v>
      </c>
      <c r="P15669" s="3">
        <v>5637022</v>
      </c>
    </row>
    <row r="15670" spans="2:16" x14ac:dyDescent="0.3">
      <c r="B15670" s="3"/>
      <c r="C15670" s="3"/>
      <c r="D15670" s="1"/>
      <c r="E15670" s="3"/>
      <c r="F15670" s="3"/>
      <c r="G15670" s="3"/>
      <c r="H15670" s="3"/>
      <c r="I15670" s="3"/>
      <c r="J15670" s="3"/>
      <c r="K15670" s="3"/>
      <c r="L15670" s="3"/>
      <c r="N15670" s="3"/>
      <c r="O15670" s="3">
        <v>0.93799999999999994</v>
      </c>
      <c r="P15670" s="3">
        <v>5637022</v>
      </c>
    </row>
    <row r="15671" spans="2:16" x14ac:dyDescent="0.3">
      <c r="B15671" s="3"/>
      <c r="C15671" s="3"/>
      <c r="D15671" s="1"/>
      <c r="E15671" s="3"/>
      <c r="F15671" s="3"/>
      <c r="G15671" s="3"/>
      <c r="H15671" s="3"/>
      <c r="I15671" s="3"/>
      <c r="J15671" s="3"/>
      <c r="K15671" s="3"/>
      <c r="L15671" s="3"/>
      <c r="N15671" s="3"/>
      <c r="O15671" s="3">
        <v>0.93799999999999994</v>
      </c>
      <c r="P15671" s="3">
        <v>5637022</v>
      </c>
    </row>
    <row r="15672" spans="2:16" x14ac:dyDescent="0.3">
      <c r="B15672" s="3"/>
      <c r="C15672" s="3"/>
      <c r="D15672" s="1"/>
      <c r="E15672" s="3"/>
      <c r="F15672" s="3"/>
      <c r="G15672" s="3"/>
      <c r="H15672" s="3"/>
      <c r="I15672" s="3"/>
      <c r="J15672" s="3"/>
      <c r="K15672" s="3"/>
      <c r="L15672" s="3"/>
      <c r="N15672" s="3"/>
      <c r="O15672" s="3">
        <v>0.93799999999999994</v>
      </c>
      <c r="P15672" s="3">
        <v>5637022</v>
      </c>
    </row>
    <row r="15673" spans="2:16" x14ac:dyDescent="0.3">
      <c r="B15673" s="3"/>
      <c r="C15673" s="3"/>
      <c r="D15673" s="1"/>
      <c r="E15673" s="3"/>
      <c r="F15673" s="3"/>
      <c r="G15673" s="3"/>
      <c r="H15673" s="3"/>
      <c r="I15673" s="3"/>
      <c r="J15673" s="3"/>
      <c r="K15673" s="3"/>
      <c r="L15673" s="3"/>
      <c r="N15673" s="3"/>
      <c r="O15673" s="3">
        <v>0.93799999999999994</v>
      </c>
      <c r="P15673" s="3">
        <v>5637022</v>
      </c>
    </row>
    <row r="15674" spans="2:16" x14ac:dyDescent="0.3">
      <c r="B15674" s="3"/>
      <c r="C15674" s="3"/>
      <c r="D15674" s="1"/>
      <c r="E15674" s="3"/>
      <c r="F15674" s="3"/>
      <c r="G15674" s="3"/>
      <c r="H15674" s="3"/>
      <c r="I15674" s="3"/>
      <c r="J15674" s="3"/>
      <c r="K15674" s="3"/>
      <c r="L15674" s="3"/>
      <c r="N15674" s="3"/>
      <c r="O15674" s="3">
        <v>0.93799999999999994</v>
      </c>
      <c r="P15674" s="3">
        <v>5637022</v>
      </c>
    </row>
    <row r="15675" spans="2:16" x14ac:dyDescent="0.3">
      <c r="B15675" s="3"/>
      <c r="C15675" s="3"/>
      <c r="D15675" s="1"/>
      <c r="E15675" s="3"/>
      <c r="F15675" s="3"/>
      <c r="G15675" s="3"/>
      <c r="H15675" s="3"/>
      <c r="I15675" s="3"/>
      <c r="J15675" s="3"/>
      <c r="K15675" s="3"/>
      <c r="L15675" s="3"/>
      <c r="N15675" s="3"/>
      <c r="O15675" s="3">
        <v>0.93799999999999994</v>
      </c>
      <c r="P15675" s="3">
        <v>5637022</v>
      </c>
    </row>
    <row r="15676" spans="2:16" x14ac:dyDescent="0.3">
      <c r="B15676" s="3"/>
      <c r="C15676" s="3"/>
      <c r="D15676" s="1"/>
      <c r="E15676" s="3"/>
      <c r="F15676" s="3"/>
      <c r="G15676" s="3"/>
      <c r="H15676" s="3"/>
      <c r="I15676" s="3"/>
      <c r="J15676" s="3"/>
      <c r="K15676" s="3"/>
      <c r="L15676" s="3"/>
      <c r="N15676" s="3"/>
      <c r="O15676" s="3">
        <v>0.93799999999999994</v>
      </c>
      <c r="P15676" s="3">
        <v>5637022</v>
      </c>
    </row>
    <row r="15677" spans="2:16" x14ac:dyDescent="0.3">
      <c r="B15677" s="3"/>
      <c r="C15677" s="3"/>
      <c r="D15677" s="1"/>
      <c r="E15677" s="3"/>
      <c r="F15677" s="3"/>
      <c r="G15677" s="3"/>
      <c r="H15677" s="3"/>
      <c r="I15677" s="3"/>
      <c r="J15677" s="3"/>
      <c r="K15677" s="3"/>
      <c r="L15677" s="3"/>
      <c r="N15677" s="3"/>
      <c r="O15677" s="3">
        <v>0.93799999999999994</v>
      </c>
      <c r="P15677" s="3">
        <v>5637022</v>
      </c>
    </row>
    <row r="15678" spans="2:16" x14ac:dyDescent="0.3">
      <c r="B15678" s="3"/>
      <c r="C15678" s="3"/>
      <c r="D15678" s="1"/>
      <c r="E15678" s="3"/>
      <c r="F15678" s="3"/>
      <c r="G15678" s="3"/>
      <c r="H15678" s="3"/>
      <c r="I15678" s="3"/>
      <c r="J15678" s="3"/>
      <c r="K15678" s="3"/>
      <c r="L15678" s="3"/>
      <c r="N15678" s="3"/>
      <c r="O15678" s="3">
        <v>0.93799999999999994</v>
      </c>
      <c r="P15678" s="3">
        <v>5637022</v>
      </c>
    </row>
    <row r="15679" spans="2:16" x14ac:dyDescent="0.3">
      <c r="B15679" s="3"/>
      <c r="C15679" s="3"/>
      <c r="D15679" s="1"/>
      <c r="E15679" s="3"/>
      <c r="F15679" s="3"/>
      <c r="G15679" s="3"/>
      <c r="H15679" s="3"/>
      <c r="I15679" s="3"/>
      <c r="J15679" s="3"/>
      <c r="K15679" s="3"/>
      <c r="L15679" s="3"/>
      <c r="N15679" s="3"/>
      <c r="O15679" s="3">
        <v>0.93799999999999994</v>
      </c>
      <c r="P15679" s="3">
        <v>5637022</v>
      </c>
    </row>
    <row r="15680" spans="2:16" x14ac:dyDescent="0.3">
      <c r="B15680" s="3"/>
      <c r="C15680" s="3"/>
      <c r="D15680" s="1"/>
      <c r="E15680" s="3"/>
      <c r="F15680" s="3"/>
      <c r="G15680" s="3"/>
      <c r="H15680" s="3"/>
      <c r="I15680" s="3"/>
      <c r="J15680" s="3"/>
      <c r="K15680" s="3"/>
      <c r="L15680" s="3"/>
      <c r="N15680" s="3"/>
      <c r="O15680" s="3">
        <v>0.93799999999999994</v>
      </c>
      <c r="P15680" s="3">
        <v>5637022</v>
      </c>
    </row>
    <row r="15681" spans="2:16" x14ac:dyDescent="0.3">
      <c r="B15681" s="3"/>
      <c r="C15681" s="3"/>
      <c r="D15681" s="1"/>
      <c r="E15681" s="3"/>
      <c r="F15681" s="3"/>
      <c r="G15681" s="3"/>
      <c r="H15681" s="3"/>
      <c r="I15681" s="3"/>
      <c r="J15681" s="3"/>
      <c r="K15681" s="3"/>
      <c r="L15681" s="3"/>
      <c r="N15681" s="3"/>
      <c r="O15681" s="3">
        <v>0.93799999999999994</v>
      </c>
      <c r="P15681" s="3">
        <v>5637022</v>
      </c>
    </row>
    <row r="15682" spans="2:16" x14ac:dyDescent="0.3">
      <c r="B15682" s="3"/>
      <c r="C15682" s="3"/>
      <c r="D15682" s="1"/>
      <c r="E15682" s="3"/>
      <c r="F15682" s="3"/>
      <c r="G15682" s="3"/>
      <c r="H15682" s="3"/>
      <c r="I15682" s="3"/>
      <c r="J15682" s="3"/>
      <c r="K15682" s="3"/>
      <c r="L15682" s="3"/>
      <c r="N15682" s="3"/>
      <c r="O15682" s="3">
        <v>0.93799999999999994</v>
      </c>
      <c r="P15682" s="3">
        <v>5637022</v>
      </c>
    </row>
    <row r="15683" spans="2:16" x14ac:dyDescent="0.3">
      <c r="B15683" s="3"/>
      <c r="C15683" s="3"/>
      <c r="D15683" s="1"/>
      <c r="E15683" s="3"/>
      <c r="F15683" s="3"/>
      <c r="G15683" s="3"/>
      <c r="H15683" s="3"/>
      <c r="I15683" s="3"/>
      <c r="J15683" s="3"/>
      <c r="K15683" s="3"/>
      <c r="L15683" s="3"/>
      <c r="N15683" s="3"/>
      <c r="O15683" s="3">
        <v>0.93799999999999994</v>
      </c>
      <c r="P15683" s="3">
        <v>5637022</v>
      </c>
    </row>
    <row r="15684" spans="2:16" x14ac:dyDescent="0.3">
      <c r="B15684" s="3"/>
      <c r="C15684" s="3"/>
      <c r="D15684" s="1"/>
      <c r="E15684" s="3"/>
      <c r="F15684" s="3"/>
      <c r="G15684" s="3"/>
      <c r="H15684" s="3"/>
      <c r="I15684" s="3"/>
      <c r="J15684" s="3"/>
      <c r="K15684" s="3"/>
      <c r="L15684" s="3"/>
      <c r="N15684" s="3"/>
      <c r="O15684" s="3">
        <v>0.93799999999999994</v>
      </c>
      <c r="P15684" s="3">
        <v>5637022</v>
      </c>
    </row>
    <row r="15685" spans="2:16" x14ac:dyDescent="0.3">
      <c r="B15685" s="3"/>
      <c r="C15685" s="3"/>
      <c r="D15685" s="1"/>
      <c r="E15685" s="3"/>
      <c r="F15685" s="3"/>
      <c r="G15685" s="3"/>
      <c r="H15685" s="3"/>
      <c r="I15685" s="3"/>
      <c r="J15685" s="3"/>
      <c r="K15685" s="3"/>
      <c r="L15685" s="3"/>
      <c r="N15685" s="3"/>
      <c r="O15685" s="3">
        <v>0.93799999999999994</v>
      </c>
      <c r="P15685" s="3">
        <v>5637022</v>
      </c>
    </row>
    <row r="15686" spans="2:16" x14ac:dyDescent="0.3">
      <c r="B15686" s="3"/>
      <c r="C15686" s="3"/>
      <c r="D15686" s="1"/>
      <c r="E15686" s="3"/>
      <c r="F15686" s="3"/>
      <c r="G15686" s="3"/>
      <c r="H15686" s="3"/>
      <c r="I15686" s="3"/>
      <c r="J15686" s="3"/>
      <c r="K15686" s="3"/>
      <c r="L15686" s="3"/>
      <c r="N15686" s="3"/>
      <c r="O15686" s="3">
        <v>0.93799999999999994</v>
      </c>
      <c r="P15686" s="3">
        <v>5637022</v>
      </c>
    </row>
    <row r="15687" spans="2:16" x14ac:dyDescent="0.3">
      <c r="B15687" s="3"/>
      <c r="C15687" s="3"/>
      <c r="D15687" s="1"/>
      <c r="E15687" s="3"/>
      <c r="F15687" s="3"/>
      <c r="G15687" s="3"/>
      <c r="H15687" s="3"/>
      <c r="I15687" s="3"/>
      <c r="J15687" s="3"/>
      <c r="K15687" s="3"/>
      <c r="L15687" s="3"/>
      <c r="N15687" s="3"/>
      <c r="O15687" s="3">
        <v>0.93799999999999994</v>
      </c>
      <c r="P15687" s="3">
        <v>5637022</v>
      </c>
    </row>
    <row r="15688" spans="2:16" x14ac:dyDescent="0.3">
      <c r="B15688" s="3"/>
      <c r="C15688" s="3"/>
      <c r="D15688" s="1"/>
      <c r="E15688" s="3"/>
      <c r="F15688" s="3"/>
      <c r="G15688" s="3"/>
      <c r="H15688" s="3"/>
      <c r="I15688" s="3"/>
      <c r="J15688" s="3"/>
      <c r="K15688" s="3"/>
      <c r="L15688" s="3"/>
      <c r="N15688" s="3"/>
      <c r="O15688" s="3">
        <v>0.93799999999999994</v>
      </c>
      <c r="P15688" s="3">
        <v>5637022</v>
      </c>
    </row>
    <row r="15689" spans="2:16" x14ac:dyDescent="0.3">
      <c r="B15689" s="3"/>
      <c r="C15689" s="3"/>
      <c r="D15689" s="1"/>
      <c r="E15689" s="3"/>
      <c r="F15689" s="3"/>
      <c r="G15689" s="3"/>
      <c r="H15689" s="3"/>
      <c r="I15689" s="3"/>
      <c r="J15689" s="3"/>
      <c r="K15689" s="3"/>
      <c r="L15689" s="3"/>
      <c r="N15689" s="3"/>
      <c r="O15689" s="3">
        <v>0.93799999999999994</v>
      </c>
      <c r="P15689" s="3">
        <v>5637022</v>
      </c>
    </row>
    <row r="15690" spans="2:16" x14ac:dyDescent="0.3">
      <c r="B15690" s="3"/>
      <c r="C15690" s="3"/>
      <c r="D15690" s="1"/>
      <c r="E15690" s="3"/>
      <c r="F15690" s="3"/>
      <c r="G15690" s="3"/>
      <c r="H15690" s="3"/>
      <c r="I15690" s="3"/>
      <c r="J15690" s="3"/>
      <c r="K15690" s="3"/>
      <c r="L15690" s="3"/>
      <c r="N15690" s="3"/>
      <c r="O15690" s="3">
        <v>0.93799999999999994</v>
      </c>
      <c r="P15690" s="3">
        <v>5637022</v>
      </c>
    </row>
    <row r="15691" spans="2:16" x14ac:dyDescent="0.3">
      <c r="B15691" s="3"/>
      <c r="C15691" s="3"/>
      <c r="D15691" s="1"/>
      <c r="E15691" s="3"/>
      <c r="F15691" s="3"/>
      <c r="G15691" s="3"/>
      <c r="H15691" s="3"/>
      <c r="I15691" s="3"/>
      <c r="J15691" s="3"/>
      <c r="K15691" s="3"/>
      <c r="L15691" s="3"/>
      <c r="N15691" s="3"/>
      <c r="O15691" s="3">
        <v>0.93799999999999994</v>
      </c>
      <c r="P15691" s="3">
        <v>5637022</v>
      </c>
    </row>
    <row r="15692" spans="2:16" x14ac:dyDescent="0.3">
      <c r="B15692" s="3"/>
      <c r="C15692" s="3"/>
      <c r="D15692" s="1"/>
      <c r="E15692" s="3"/>
      <c r="F15692" s="3"/>
      <c r="G15692" s="3"/>
      <c r="H15692" s="3"/>
      <c r="I15692" s="3"/>
      <c r="J15692" s="3"/>
      <c r="K15692" s="3"/>
      <c r="L15692" s="3"/>
      <c r="N15692" s="3"/>
      <c r="O15692" s="3">
        <v>0.93799999999999994</v>
      </c>
      <c r="P15692" s="3">
        <v>5637022</v>
      </c>
    </row>
    <row r="15693" spans="2:16" x14ac:dyDescent="0.3">
      <c r="B15693" s="3"/>
      <c r="C15693" s="3"/>
      <c r="D15693" s="1"/>
      <c r="E15693" s="3"/>
      <c r="F15693" s="3"/>
      <c r="G15693" s="3"/>
      <c r="H15693" s="3"/>
      <c r="I15693" s="3"/>
      <c r="J15693" s="3"/>
      <c r="K15693" s="3"/>
      <c r="L15693" s="3"/>
      <c r="N15693" s="3"/>
      <c r="O15693" s="3">
        <v>0.93799999999999994</v>
      </c>
      <c r="P15693" s="3">
        <v>5637022</v>
      </c>
    </row>
    <row r="15694" spans="2:16" x14ac:dyDescent="0.3">
      <c r="B15694" s="3"/>
      <c r="C15694" s="3"/>
      <c r="D15694" s="1"/>
      <c r="E15694" s="3"/>
      <c r="F15694" s="3"/>
      <c r="G15694" s="3"/>
      <c r="H15694" s="3"/>
      <c r="I15694" s="3"/>
      <c r="J15694" s="3"/>
      <c r="K15694" s="3"/>
      <c r="L15694" s="3"/>
      <c r="N15694" s="3"/>
      <c r="O15694" s="3">
        <v>0.93799999999999994</v>
      </c>
      <c r="P15694" s="3">
        <v>5637022</v>
      </c>
    </row>
    <row r="15695" spans="2:16" x14ac:dyDescent="0.3">
      <c r="B15695" s="3"/>
      <c r="C15695" s="3"/>
      <c r="D15695" s="1"/>
      <c r="E15695" s="3"/>
      <c r="F15695" s="3"/>
      <c r="G15695" s="3"/>
      <c r="H15695" s="3"/>
      <c r="I15695" s="3"/>
      <c r="J15695" s="3"/>
      <c r="K15695" s="3"/>
      <c r="L15695" s="3"/>
      <c r="N15695" s="3"/>
      <c r="O15695" s="3">
        <v>0.93799999999999994</v>
      </c>
      <c r="P15695" s="3">
        <v>5637022</v>
      </c>
    </row>
    <row r="15696" spans="2:16" x14ac:dyDescent="0.3">
      <c r="B15696" s="3"/>
      <c r="C15696" s="3"/>
      <c r="D15696" s="1"/>
      <c r="E15696" s="3"/>
      <c r="F15696" s="3"/>
      <c r="G15696" s="3"/>
      <c r="H15696" s="3"/>
      <c r="I15696" s="3"/>
      <c r="J15696" s="3"/>
      <c r="K15696" s="3"/>
      <c r="L15696" s="3"/>
      <c r="M15696" s="3"/>
      <c r="N15696" s="3"/>
      <c r="O15696" s="3">
        <v>0.58299999999999996</v>
      </c>
      <c r="P15696" s="3">
        <v>54179312</v>
      </c>
    </row>
    <row r="15697" spans="2:16" x14ac:dyDescent="0.3">
      <c r="B15697" s="3"/>
      <c r="C15697" s="3"/>
      <c r="D15697" s="1"/>
      <c r="E15697" s="3"/>
      <c r="F15697" s="3"/>
      <c r="G15697" s="3"/>
      <c r="H15697" s="3"/>
      <c r="I15697" s="3"/>
      <c r="J15697" s="3"/>
      <c r="K15697" s="3"/>
      <c r="L15697" s="3"/>
      <c r="M15697" s="3"/>
      <c r="N15697" s="3"/>
      <c r="O15697" s="3">
        <v>0.58299999999999996</v>
      </c>
      <c r="P15697" s="3">
        <v>54179312</v>
      </c>
    </row>
    <row r="15698" spans="2:16" x14ac:dyDescent="0.3">
      <c r="B15698" s="3"/>
      <c r="C15698" s="3"/>
      <c r="D15698" s="1"/>
      <c r="E15698" s="3"/>
      <c r="F15698" s="3"/>
      <c r="G15698" s="3"/>
      <c r="H15698" s="3"/>
      <c r="I15698" s="3"/>
      <c r="J15698" s="3"/>
      <c r="K15698" s="3"/>
      <c r="L15698" s="3"/>
      <c r="M15698" s="3"/>
      <c r="N15698" s="3"/>
      <c r="O15698" s="3">
        <v>0.58299999999999996</v>
      </c>
      <c r="P15698" s="3">
        <v>54179312</v>
      </c>
    </row>
    <row r="15699" spans="2:16" x14ac:dyDescent="0.3">
      <c r="B15699" s="3"/>
      <c r="C15699" s="3"/>
      <c r="D15699" s="1"/>
      <c r="E15699" s="3"/>
      <c r="F15699" s="3"/>
      <c r="G15699" s="3"/>
      <c r="H15699" s="3"/>
      <c r="I15699" s="3"/>
      <c r="J15699" s="3"/>
      <c r="K15699" s="3"/>
      <c r="L15699" s="3"/>
      <c r="M15699" s="3"/>
      <c r="N15699" s="3"/>
      <c r="O15699" s="3">
        <v>0.58299999999999996</v>
      </c>
      <c r="P15699" s="3">
        <v>54179312</v>
      </c>
    </row>
    <row r="15700" spans="2:16" x14ac:dyDescent="0.3">
      <c r="B15700" s="3"/>
      <c r="C15700" s="3"/>
      <c r="D15700" s="1"/>
      <c r="E15700" s="3"/>
      <c r="F15700" s="3"/>
      <c r="G15700" s="3"/>
      <c r="H15700" s="3"/>
      <c r="I15700" s="3"/>
      <c r="J15700" s="3"/>
      <c r="K15700" s="3"/>
      <c r="L15700" s="3"/>
      <c r="M15700" s="3"/>
      <c r="N15700" s="3"/>
      <c r="O15700" s="3">
        <v>0.58299999999999996</v>
      </c>
      <c r="P15700" s="3">
        <v>54179312</v>
      </c>
    </row>
    <row r="15701" spans="2:16" x14ac:dyDescent="0.3">
      <c r="B15701" s="3"/>
      <c r="C15701" s="3"/>
      <c r="D15701" s="1"/>
      <c r="E15701" s="3"/>
      <c r="F15701" s="3"/>
      <c r="G15701" s="3"/>
      <c r="H15701" s="3"/>
      <c r="I15701" s="3"/>
      <c r="J15701" s="3"/>
      <c r="K15701" s="3"/>
      <c r="L15701" s="3"/>
      <c r="M15701" s="3"/>
      <c r="N15701" s="3"/>
      <c r="O15701" s="3">
        <v>0.58299999999999996</v>
      </c>
      <c r="P15701" s="3">
        <v>54179312</v>
      </c>
    </row>
    <row r="15702" spans="2:16" x14ac:dyDescent="0.3">
      <c r="B15702" s="3"/>
      <c r="C15702" s="3"/>
      <c r="D15702" s="1"/>
      <c r="E15702" s="3"/>
      <c r="F15702" s="3"/>
      <c r="G15702" s="3"/>
      <c r="H15702" s="3"/>
      <c r="I15702" s="3"/>
      <c r="J15702" s="3"/>
      <c r="K15702" s="3"/>
      <c r="L15702" s="3"/>
      <c r="M15702" s="3"/>
      <c r="N15702" s="3"/>
      <c r="O15702" s="3">
        <v>0.58299999999999996</v>
      </c>
      <c r="P15702" s="3">
        <v>54179312</v>
      </c>
    </row>
    <row r="15703" spans="2:16" x14ac:dyDescent="0.3">
      <c r="B15703" s="3"/>
      <c r="C15703" s="3"/>
      <c r="D15703" s="1"/>
      <c r="E15703" s="3"/>
      <c r="F15703" s="3"/>
      <c r="G15703" s="3"/>
      <c r="H15703" s="3"/>
      <c r="I15703" s="3"/>
      <c r="J15703" s="3"/>
      <c r="K15703" s="3"/>
      <c r="L15703" s="3"/>
      <c r="M15703" s="3"/>
      <c r="N15703" s="3"/>
      <c r="O15703" s="3">
        <v>0.58299999999999996</v>
      </c>
      <c r="P15703" s="3">
        <v>54179312</v>
      </c>
    </row>
    <row r="15704" spans="2:16" x14ac:dyDescent="0.3">
      <c r="B15704" s="3"/>
      <c r="C15704" s="3"/>
      <c r="D15704" s="1"/>
      <c r="E15704" s="3"/>
      <c r="F15704" s="3"/>
      <c r="G15704" s="3"/>
      <c r="H15704" s="3"/>
      <c r="I15704" s="3"/>
      <c r="J15704" s="3"/>
      <c r="K15704" s="3"/>
      <c r="L15704" s="3"/>
      <c r="M15704" s="3"/>
      <c r="N15704" s="3"/>
      <c r="O15704" s="3">
        <v>0.58299999999999996</v>
      </c>
      <c r="P15704" s="3">
        <v>54179312</v>
      </c>
    </row>
    <row r="15705" spans="2:16" x14ac:dyDescent="0.3">
      <c r="B15705" s="3"/>
      <c r="C15705" s="3"/>
      <c r="D15705" s="1"/>
      <c r="E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>
        <v>0.58299999999999996</v>
      </c>
      <c r="P15705" s="3">
        <v>54179312</v>
      </c>
    </row>
    <row r="15706" spans="2:16" x14ac:dyDescent="0.3">
      <c r="B15706" s="3"/>
      <c r="C15706" s="3"/>
      <c r="D15706" s="1"/>
      <c r="E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3">
        <v>0.58299999999999996</v>
      </c>
      <c r="P15706" s="3">
        <v>54179312</v>
      </c>
    </row>
    <row r="15707" spans="2:16" x14ac:dyDescent="0.3">
      <c r="B15707" s="3"/>
      <c r="C15707" s="3"/>
      <c r="D15707" s="1"/>
      <c r="E15707" s="3"/>
      <c r="F15707" s="3"/>
      <c r="G15707" s="3"/>
      <c r="H15707" s="3"/>
      <c r="I15707" s="3"/>
      <c r="J15707" s="3"/>
      <c r="K15707" s="3"/>
      <c r="L15707" s="3"/>
      <c r="M15707" s="3"/>
      <c r="N15707" s="3"/>
      <c r="O15707" s="3">
        <v>0.58299999999999996</v>
      </c>
      <c r="P15707" s="3">
        <v>54179312</v>
      </c>
    </row>
    <row r="15708" spans="2:16" x14ac:dyDescent="0.3">
      <c r="B15708" s="3"/>
      <c r="C15708" s="3"/>
      <c r="D15708" s="1"/>
      <c r="E15708" s="3"/>
      <c r="F15708" s="3"/>
      <c r="G15708" s="3"/>
      <c r="H15708" s="3"/>
      <c r="I15708" s="3"/>
      <c r="J15708" s="3"/>
      <c r="K15708" s="3"/>
      <c r="L15708" s="3"/>
      <c r="M15708" s="3"/>
      <c r="N15708" s="3"/>
      <c r="O15708" s="3">
        <v>0.58299999999999996</v>
      </c>
      <c r="P15708" s="3">
        <v>54179312</v>
      </c>
    </row>
    <row r="15709" spans="2:16" x14ac:dyDescent="0.3">
      <c r="B15709" s="3"/>
      <c r="C15709" s="3"/>
      <c r="D15709" s="1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>
        <v>0.58299999999999996</v>
      </c>
      <c r="P15709" s="3">
        <v>54179312</v>
      </c>
    </row>
    <row r="15710" spans="2:16" x14ac:dyDescent="0.3">
      <c r="B15710" s="3"/>
      <c r="C15710" s="3"/>
      <c r="D15710" s="1"/>
      <c r="E15710" s="3"/>
      <c r="F15710" s="3"/>
      <c r="G15710" s="3"/>
      <c r="H15710" s="3"/>
      <c r="I15710" s="3"/>
      <c r="J15710" s="3"/>
      <c r="K15710" s="3"/>
      <c r="L15710" s="3"/>
      <c r="M15710" s="3"/>
      <c r="N15710" s="3"/>
      <c r="O15710" s="3">
        <v>0.58299999999999996</v>
      </c>
      <c r="P15710" s="3">
        <v>54179312</v>
      </c>
    </row>
    <row r="15711" spans="2:16" x14ac:dyDescent="0.3">
      <c r="B15711" s="3"/>
      <c r="C15711" s="3"/>
      <c r="D15711" s="1"/>
      <c r="E15711" s="3"/>
      <c r="F15711" s="3"/>
      <c r="G15711" s="3"/>
      <c r="H15711" s="3"/>
      <c r="I15711" s="3"/>
      <c r="J15711" s="3"/>
      <c r="K15711" s="3"/>
      <c r="L15711" s="3"/>
      <c r="M15711" s="3"/>
      <c r="N15711" s="3"/>
      <c r="O15711" s="3">
        <v>0.58299999999999996</v>
      </c>
      <c r="P15711" s="3">
        <v>54179312</v>
      </c>
    </row>
    <row r="15712" spans="2:16" x14ac:dyDescent="0.3">
      <c r="B15712" s="3"/>
      <c r="C15712" s="3"/>
      <c r="D15712" s="1"/>
      <c r="E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3">
        <v>0.58299999999999996</v>
      </c>
      <c r="P15712" s="3">
        <v>54179312</v>
      </c>
    </row>
    <row r="15713" spans="2:16" x14ac:dyDescent="0.3">
      <c r="B15713" s="3"/>
      <c r="C15713" s="3"/>
      <c r="D15713" s="1"/>
      <c r="E15713" s="3"/>
      <c r="F15713" s="3"/>
      <c r="G15713" s="3"/>
      <c r="H15713" s="3"/>
      <c r="I15713" s="3"/>
      <c r="J15713" s="3"/>
      <c r="K15713" s="3"/>
      <c r="L15713" s="3"/>
      <c r="M15713" s="3"/>
      <c r="N15713" s="3"/>
      <c r="O15713" s="3">
        <v>0.58299999999999996</v>
      </c>
      <c r="P15713" s="3">
        <v>54179312</v>
      </c>
    </row>
    <row r="15714" spans="2:16" x14ac:dyDescent="0.3">
      <c r="B15714" s="3"/>
      <c r="C15714" s="3"/>
      <c r="D15714" s="1"/>
      <c r="E15714" s="3"/>
      <c r="F15714" s="3"/>
      <c r="G15714" s="3"/>
      <c r="H15714" s="3"/>
      <c r="I15714" s="3"/>
      <c r="J15714" s="3"/>
      <c r="K15714" s="3"/>
      <c r="L15714" s="3"/>
      <c r="M15714" s="3"/>
      <c r="N15714" s="3"/>
      <c r="O15714" s="3">
        <v>0.58299999999999996</v>
      </c>
      <c r="P15714" s="3">
        <v>54179312</v>
      </c>
    </row>
    <row r="15715" spans="2:16" x14ac:dyDescent="0.3">
      <c r="B15715" s="3"/>
      <c r="C15715" s="3"/>
      <c r="D15715" s="1"/>
      <c r="E15715" s="3"/>
      <c r="F15715" s="3"/>
      <c r="G15715" s="3"/>
      <c r="H15715" s="3"/>
      <c r="I15715" s="3"/>
      <c r="J15715" s="3"/>
      <c r="K15715" s="3"/>
      <c r="L15715" s="3"/>
      <c r="M15715" s="3"/>
      <c r="N15715" s="3"/>
      <c r="O15715" s="3">
        <v>0.58299999999999996</v>
      </c>
      <c r="P15715" s="3">
        <v>54179312</v>
      </c>
    </row>
    <row r="15716" spans="2:16" x14ac:dyDescent="0.3">
      <c r="B15716" s="3"/>
      <c r="C15716" s="3"/>
      <c r="D15716" s="1"/>
      <c r="E15716" s="3"/>
      <c r="F15716" s="3"/>
      <c r="G15716" s="3"/>
      <c r="H15716" s="3"/>
      <c r="I15716" s="3"/>
      <c r="J15716" s="3"/>
      <c r="K15716" s="3"/>
      <c r="L15716" s="3"/>
      <c r="M15716" s="3"/>
      <c r="N15716" s="3"/>
      <c r="O15716" s="3">
        <v>0.58299999999999996</v>
      </c>
      <c r="P15716" s="3">
        <v>54179312</v>
      </c>
    </row>
    <row r="15717" spans="2:16" x14ac:dyDescent="0.3">
      <c r="B15717" s="3"/>
      <c r="C15717" s="3"/>
      <c r="D15717" s="1"/>
      <c r="E15717" s="3"/>
      <c r="F15717" s="3"/>
      <c r="G15717" s="3"/>
      <c r="H15717" s="3"/>
      <c r="I15717" s="3"/>
      <c r="J15717" s="3"/>
      <c r="K15717" s="3"/>
      <c r="L15717" s="3"/>
      <c r="M15717" s="3"/>
      <c r="N15717" s="3"/>
      <c r="O15717" s="3">
        <v>0.58299999999999996</v>
      </c>
      <c r="P15717" s="3">
        <v>54179312</v>
      </c>
    </row>
    <row r="15718" spans="2:16" x14ac:dyDescent="0.3">
      <c r="B15718" s="3"/>
      <c r="C15718" s="3"/>
      <c r="D15718" s="1"/>
      <c r="E15718" s="3"/>
      <c r="F15718" s="3"/>
      <c r="G15718" s="3"/>
      <c r="H15718" s="3"/>
      <c r="I15718" s="3"/>
      <c r="J15718" s="3"/>
      <c r="K15718" s="3"/>
      <c r="L15718" s="3"/>
      <c r="M15718" s="3"/>
      <c r="N15718" s="3"/>
      <c r="O15718" s="3">
        <v>0.58299999999999996</v>
      </c>
      <c r="P15718" s="3">
        <v>54179312</v>
      </c>
    </row>
    <row r="15719" spans="2:16" x14ac:dyDescent="0.3">
      <c r="B15719" s="3"/>
      <c r="C15719" s="3"/>
      <c r="D15719" s="1"/>
      <c r="E15719" s="3"/>
      <c r="F15719" s="3"/>
      <c r="G15719" s="3"/>
      <c r="H15719" s="3"/>
      <c r="I15719" s="3"/>
      <c r="J15719" s="3"/>
      <c r="K15719" s="3"/>
      <c r="L15719" s="3"/>
      <c r="M15719" s="3"/>
      <c r="N15719" s="3"/>
      <c r="O15719" s="3">
        <v>0.58299999999999996</v>
      </c>
      <c r="P15719" s="3">
        <v>54179312</v>
      </c>
    </row>
    <row r="15720" spans="2:16" x14ac:dyDescent="0.3">
      <c r="B15720" s="3"/>
      <c r="C15720" s="3"/>
      <c r="D15720" s="1"/>
      <c r="E15720" s="3"/>
      <c r="F15720" s="3"/>
      <c r="G15720" s="3"/>
      <c r="H15720" s="3"/>
      <c r="I15720" s="3"/>
      <c r="J15720" s="3"/>
      <c r="K15720" s="3"/>
      <c r="L15720" s="3"/>
      <c r="M15720" s="3"/>
      <c r="N15720" s="3"/>
      <c r="O15720" s="3">
        <v>0.58299999999999996</v>
      </c>
      <c r="P15720" s="3">
        <v>54179312</v>
      </c>
    </row>
    <row r="15721" spans="2:16" x14ac:dyDescent="0.3">
      <c r="B15721" s="3"/>
      <c r="C15721" s="3"/>
      <c r="D15721" s="1"/>
      <c r="E15721" s="3"/>
      <c r="F15721" s="3"/>
      <c r="G15721" s="3"/>
      <c r="H15721" s="3"/>
      <c r="I15721" s="3"/>
      <c r="J15721" s="3"/>
      <c r="K15721" s="3"/>
      <c r="L15721" s="3"/>
      <c r="M15721" s="3"/>
      <c r="N15721" s="3"/>
      <c r="O15721" s="3">
        <v>0.58299999999999996</v>
      </c>
      <c r="P15721" s="3">
        <v>54179312</v>
      </c>
    </row>
    <row r="15722" spans="2:16" x14ac:dyDescent="0.3">
      <c r="B15722" s="3"/>
      <c r="C15722" s="3"/>
      <c r="D15722" s="1"/>
      <c r="E15722" s="3"/>
      <c r="F15722" s="3"/>
      <c r="G15722" s="3"/>
      <c r="H15722" s="3"/>
      <c r="I15722" s="3"/>
      <c r="J15722" s="3"/>
      <c r="K15722" s="3"/>
      <c r="L15722" s="3"/>
      <c r="M15722" s="3"/>
      <c r="N15722" s="3"/>
      <c r="O15722" s="3">
        <v>0.58299999999999996</v>
      </c>
      <c r="P15722" s="3">
        <v>54179312</v>
      </c>
    </row>
    <row r="15723" spans="2:16" x14ac:dyDescent="0.3">
      <c r="B15723" s="3"/>
      <c r="C15723" s="3"/>
      <c r="D15723" s="1"/>
      <c r="E15723" s="3"/>
      <c r="F15723" s="3"/>
      <c r="G15723" s="3"/>
      <c r="H15723" s="3"/>
      <c r="I15723" s="3"/>
      <c r="J15723" s="3"/>
      <c r="K15723" s="3"/>
      <c r="L15723" s="3"/>
      <c r="M15723" s="3"/>
      <c r="N15723" s="3"/>
      <c r="O15723" s="3">
        <v>0.58299999999999996</v>
      </c>
      <c r="P15723" s="3">
        <v>54179312</v>
      </c>
    </row>
    <row r="15724" spans="2:16" x14ac:dyDescent="0.3">
      <c r="B15724" s="3"/>
      <c r="C15724" s="3"/>
      <c r="D15724" s="1"/>
      <c r="E15724" s="3"/>
      <c r="F15724" s="3"/>
      <c r="G15724" s="3"/>
      <c r="H15724" s="3"/>
      <c r="I15724" s="3"/>
      <c r="J15724" s="3"/>
      <c r="K15724" s="3"/>
      <c r="L15724" s="3"/>
      <c r="M15724" s="3"/>
      <c r="N15724" s="3"/>
      <c r="O15724" s="3">
        <v>0.58299999999999996</v>
      </c>
      <c r="P15724" s="3">
        <v>54179312</v>
      </c>
    </row>
    <row r="15725" spans="2:16" x14ac:dyDescent="0.3">
      <c r="B15725" s="3"/>
      <c r="C15725" s="3"/>
      <c r="D15725" s="1"/>
      <c r="E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3">
        <v>0.58299999999999996</v>
      </c>
      <c r="P15725" s="3">
        <v>54179312</v>
      </c>
    </row>
    <row r="15726" spans="2:16" x14ac:dyDescent="0.3">
      <c r="B15726" s="3"/>
      <c r="C15726" s="3"/>
      <c r="D15726" s="1"/>
      <c r="E15726" s="3"/>
      <c r="F15726" s="3"/>
      <c r="G15726" s="3"/>
      <c r="H15726" s="3"/>
      <c r="I15726" s="3"/>
      <c r="J15726" s="3"/>
      <c r="K15726" s="3"/>
      <c r="L15726" s="3"/>
      <c r="M15726" s="3"/>
      <c r="N15726" s="3"/>
      <c r="O15726" s="3">
        <v>0.58299999999999996</v>
      </c>
      <c r="P15726" s="3">
        <v>54179312</v>
      </c>
    </row>
    <row r="15727" spans="2:16" x14ac:dyDescent="0.3">
      <c r="B15727" s="3"/>
      <c r="C15727" s="3"/>
      <c r="D15727" s="1"/>
      <c r="E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3">
        <v>0.58299999999999996</v>
      </c>
      <c r="P15727" s="3">
        <v>54179312</v>
      </c>
    </row>
    <row r="15728" spans="2:16" x14ac:dyDescent="0.3">
      <c r="B15728" s="3"/>
      <c r="C15728" s="3"/>
      <c r="D15728" s="1"/>
      <c r="E15728" s="3"/>
      <c r="F15728" s="3"/>
      <c r="G15728" s="3"/>
      <c r="H15728" s="3"/>
      <c r="I15728" s="3"/>
      <c r="J15728" s="3"/>
      <c r="K15728" s="3"/>
      <c r="L15728" s="3"/>
      <c r="M15728" s="3"/>
      <c r="N15728" s="3"/>
      <c r="O15728" s="3">
        <v>0.58299999999999996</v>
      </c>
      <c r="P15728" s="3">
        <v>54179312</v>
      </c>
    </row>
    <row r="15729" spans="2:16" x14ac:dyDescent="0.3">
      <c r="B15729" s="3"/>
      <c r="C15729" s="3"/>
      <c r="D15729" s="1"/>
      <c r="E15729" s="3"/>
      <c r="F15729" s="3"/>
      <c r="G15729" s="3"/>
      <c r="H15729" s="3"/>
      <c r="I15729" s="3"/>
      <c r="J15729" s="3"/>
      <c r="K15729" s="3"/>
      <c r="L15729" s="3"/>
      <c r="M15729" s="3"/>
      <c r="N15729" s="3"/>
      <c r="O15729" s="3">
        <v>0.58299999999999996</v>
      </c>
      <c r="P15729" s="3">
        <v>54179312</v>
      </c>
    </row>
    <row r="15730" spans="2:16" x14ac:dyDescent="0.3">
      <c r="B15730" s="3"/>
      <c r="C15730" s="3"/>
      <c r="D15730" s="1"/>
      <c r="E15730" s="3"/>
      <c r="F15730" s="3"/>
      <c r="G15730" s="3"/>
      <c r="H15730" s="3"/>
      <c r="I15730" s="3"/>
      <c r="J15730" s="3"/>
      <c r="K15730" s="3"/>
      <c r="L15730" s="3"/>
      <c r="M15730" s="3"/>
      <c r="N15730" s="3"/>
      <c r="O15730" s="3">
        <v>0.58299999999999996</v>
      </c>
      <c r="P15730" s="3">
        <v>54179312</v>
      </c>
    </row>
    <row r="15731" spans="2:16" x14ac:dyDescent="0.3">
      <c r="B15731" s="3"/>
      <c r="C15731" s="3"/>
      <c r="D15731" s="1"/>
      <c r="E15731" s="3"/>
      <c r="F15731" s="3"/>
      <c r="G15731" s="3"/>
      <c r="H15731" s="3"/>
      <c r="I15731" s="3"/>
      <c r="J15731" s="3"/>
      <c r="K15731" s="3"/>
      <c r="L15731" s="3"/>
      <c r="M15731" s="3"/>
      <c r="N15731" s="3"/>
      <c r="O15731" s="3">
        <v>0.58299999999999996</v>
      </c>
      <c r="P15731" s="3">
        <v>54179312</v>
      </c>
    </row>
    <row r="15732" spans="2:16" x14ac:dyDescent="0.3">
      <c r="B15732" s="3"/>
      <c r="C15732" s="3"/>
      <c r="D15732" s="1"/>
      <c r="E15732" s="3"/>
      <c r="F15732" s="3"/>
      <c r="G15732" s="3"/>
      <c r="H15732" s="3"/>
      <c r="I15732" s="3"/>
      <c r="J15732" s="3"/>
      <c r="K15732" s="3"/>
      <c r="L15732" s="3"/>
      <c r="M15732" s="3"/>
      <c r="N15732" s="3"/>
      <c r="O15732" s="3">
        <v>0.58299999999999996</v>
      </c>
      <c r="P15732" s="3">
        <v>54179312</v>
      </c>
    </row>
    <row r="15733" spans="2:16" x14ac:dyDescent="0.3">
      <c r="B15733" s="3"/>
      <c r="C15733" s="3"/>
      <c r="D15733" s="1"/>
      <c r="E15733" s="3"/>
      <c r="F15733" s="3"/>
      <c r="G15733" s="3"/>
      <c r="H15733" s="3"/>
      <c r="I15733" s="3"/>
      <c r="J15733" s="3"/>
      <c r="K15733" s="3"/>
      <c r="L15733" s="3"/>
      <c r="M15733" s="3"/>
      <c r="N15733" s="3"/>
      <c r="O15733" s="3">
        <v>0.58299999999999996</v>
      </c>
      <c r="P15733" s="3">
        <v>54179312</v>
      </c>
    </row>
    <row r="15734" spans="2:16" x14ac:dyDescent="0.3">
      <c r="B15734" s="3"/>
      <c r="C15734" s="3"/>
      <c r="D15734" s="1"/>
      <c r="E15734" s="3"/>
      <c r="F15734" s="3"/>
      <c r="G15734" s="3"/>
      <c r="H15734" s="3"/>
      <c r="I15734" s="3"/>
      <c r="J15734" s="3"/>
      <c r="K15734" s="3"/>
      <c r="L15734" s="3"/>
      <c r="M15734" s="3"/>
      <c r="N15734" s="3"/>
      <c r="O15734" s="3">
        <v>0.58299999999999996</v>
      </c>
      <c r="P15734" s="3">
        <v>54179312</v>
      </c>
    </row>
    <row r="15735" spans="2:16" x14ac:dyDescent="0.3">
      <c r="B15735" s="3"/>
      <c r="C15735" s="3"/>
      <c r="D15735" s="1"/>
      <c r="E15735" s="3"/>
      <c r="F15735" s="3"/>
      <c r="G15735" s="3"/>
      <c r="H15735" s="3"/>
      <c r="I15735" s="3"/>
      <c r="J15735" s="3"/>
      <c r="K15735" s="3"/>
      <c r="L15735" s="3"/>
      <c r="M15735" s="3"/>
      <c r="N15735" s="3"/>
      <c r="O15735" s="3">
        <v>0.58299999999999996</v>
      </c>
      <c r="P15735" s="3">
        <v>54179312</v>
      </c>
    </row>
    <row r="15736" spans="2:16" x14ac:dyDescent="0.3">
      <c r="B15736" s="3"/>
      <c r="C15736" s="3"/>
      <c r="D15736" s="1"/>
      <c r="E15736" s="3"/>
      <c r="F15736" s="3"/>
      <c r="G15736" s="3"/>
      <c r="H15736" s="3"/>
      <c r="I15736" s="3"/>
      <c r="J15736" s="3"/>
      <c r="K15736" s="3"/>
      <c r="L15736" s="3"/>
      <c r="M15736" s="3"/>
      <c r="N15736" s="3"/>
      <c r="O15736" s="3">
        <v>0.58299999999999996</v>
      </c>
      <c r="P15736" s="3">
        <v>54179312</v>
      </c>
    </row>
    <row r="15737" spans="2:16" x14ac:dyDescent="0.3">
      <c r="B15737" s="3"/>
      <c r="C15737" s="3"/>
      <c r="D15737" s="1"/>
      <c r="E15737" s="3"/>
      <c r="F15737" s="3"/>
      <c r="G15737" s="3"/>
      <c r="H15737" s="3"/>
      <c r="I15737" s="3"/>
      <c r="J15737" s="3"/>
      <c r="K15737" s="3"/>
      <c r="L15737" s="3"/>
      <c r="M15737" s="3"/>
      <c r="N15737" s="3"/>
      <c r="O15737" s="3">
        <v>0.58299999999999996</v>
      </c>
      <c r="P15737" s="3">
        <v>54179312</v>
      </c>
    </row>
    <row r="15738" spans="2:16" x14ac:dyDescent="0.3">
      <c r="B15738" s="3"/>
      <c r="C15738" s="3"/>
      <c r="D15738" s="1"/>
      <c r="E15738" s="3"/>
      <c r="F15738" s="3"/>
      <c r="G15738" s="3"/>
      <c r="H15738" s="3"/>
      <c r="I15738" s="3"/>
      <c r="J15738" s="3"/>
      <c r="K15738" s="3"/>
      <c r="L15738" s="3"/>
      <c r="M15738" s="3"/>
      <c r="N15738" s="3"/>
      <c r="O15738" s="3">
        <v>0.58299999999999996</v>
      </c>
      <c r="P15738" s="3">
        <v>54179312</v>
      </c>
    </row>
    <row r="15739" spans="2:16" x14ac:dyDescent="0.3">
      <c r="B15739" s="3"/>
      <c r="C15739" s="3"/>
      <c r="D15739" s="1"/>
      <c r="E15739" s="3"/>
      <c r="F15739" s="3"/>
      <c r="G15739" s="3"/>
      <c r="H15739" s="3"/>
      <c r="I15739" s="3"/>
      <c r="J15739" s="3"/>
      <c r="K15739" s="3"/>
      <c r="L15739" s="3"/>
      <c r="M15739" s="3"/>
      <c r="N15739" s="3"/>
      <c r="O15739" s="3">
        <v>0.58299999999999996</v>
      </c>
      <c r="P15739" s="3">
        <v>54179312</v>
      </c>
    </row>
    <row r="15740" spans="2:16" x14ac:dyDescent="0.3">
      <c r="B15740" s="3"/>
      <c r="C15740" s="3"/>
      <c r="D15740" s="1"/>
      <c r="E15740" s="3"/>
      <c r="F15740" s="3"/>
      <c r="G15740" s="3"/>
      <c r="H15740" s="3"/>
      <c r="I15740" s="3"/>
      <c r="J15740" s="3"/>
      <c r="K15740" s="3"/>
      <c r="L15740" s="3"/>
      <c r="M15740" s="3"/>
      <c r="N15740" s="3"/>
      <c r="O15740" s="3">
        <v>0.58299999999999996</v>
      </c>
      <c r="P15740" s="3">
        <v>54179312</v>
      </c>
    </row>
    <row r="15741" spans="2:16" x14ac:dyDescent="0.3">
      <c r="B15741" s="3"/>
      <c r="C15741" s="3"/>
      <c r="D15741" s="1"/>
      <c r="E15741" s="3"/>
      <c r="F15741" s="3"/>
      <c r="G15741" s="3"/>
      <c r="H15741" s="3"/>
      <c r="I15741" s="3"/>
      <c r="J15741" s="3"/>
      <c r="K15741" s="3"/>
      <c r="L15741" s="3"/>
      <c r="M15741" s="3"/>
      <c r="N15741" s="3"/>
      <c r="O15741" s="3">
        <v>0.58299999999999996</v>
      </c>
      <c r="P15741" s="3">
        <v>54179312</v>
      </c>
    </row>
    <row r="15742" spans="2:16" x14ac:dyDescent="0.3">
      <c r="B15742" s="3"/>
      <c r="C15742" s="3"/>
      <c r="D15742" s="1"/>
      <c r="E15742" s="3"/>
      <c r="F15742" s="3"/>
      <c r="G15742" s="3"/>
      <c r="H15742" s="3"/>
      <c r="I15742" s="3"/>
      <c r="J15742" s="3"/>
      <c r="K15742" s="3"/>
      <c r="L15742" s="3"/>
      <c r="M15742" s="3"/>
      <c r="N15742" s="3"/>
      <c r="O15742" s="3">
        <v>0.58299999999999996</v>
      </c>
      <c r="P15742" s="3">
        <v>54179312</v>
      </c>
    </row>
    <row r="15743" spans="2:16" x14ac:dyDescent="0.3">
      <c r="B15743" s="3"/>
      <c r="C15743" s="3"/>
      <c r="D15743" s="1"/>
      <c r="E15743" s="3"/>
      <c r="F15743" s="3"/>
      <c r="G15743" s="3"/>
      <c r="H15743" s="3"/>
      <c r="I15743" s="3"/>
      <c r="J15743" s="3"/>
      <c r="K15743" s="3"/>
      <c r="L15743" s="3"/>
      <c r="M15743" s="3"/>
      <c r="N15743" s="3"/>
      <c r="O15743" s="3">
        <v>0.58299999999999996</v>
      </c>
      <c r="P15743" s="3">
        <v>54179312</v>
      </c>
    </row>
    <row r="15744" spans="2:16" x14ac:dyDescent="0.3">
      <c r="B15744" s="3"/>
      <c r="C15744" s="3"/>
      <c r="D15744" s="1"/>
      <c r="E15744" s="3"/>
      <c r="F15744" s="3"/>
      <c r="G15744" s="3"/>
      <c r="H15744" s="3"/>
      <c r="I15744" s="3"/>
      <c r="J15744" s="3"/>
      <c r="K15744" s="3"/>
      <c r="L15744" s="3"/>
      <c r="M15744" s="3"/>
      <c r="N15744" s="3"/>
      <c r="O15744" s="3">
        <v>0.58299999999999996</v>
      </c>
      <c r="P15744" s="3">
        <v>54179312</v>
      </c>
    </row>
    <row r="15745" spans="2:16" x14ac:dyDescent="0.3">
      <c r="B15745" s="3"/>
      <c r="C15745" s="3"/>
      <c r="D15745" s="1"/>
      <c r="E15745" s="3"/>
      <c r="F15745" s="3"/>
      <c r="G15745" s="3"/>
      <c r="H15745" s="3"/>
      <c r="I15745" s="3"/>
      <c r="J15745" s="3"/>
      <c r="K15745" s="3"/>
      <c r="L15745" s="3"/>
      <c r="M15745" s="3"/>
      <c r="N15745" s="3"/>
      <c r="O15745" s="3">
        <v>0.58299999999999996</v>
      </c>
      <c r="P15745" s="3">
        <v>54179312</v>
      </c>
    </row>
    <row r="15746" spans="2:16" x14ac:dyDescent="0.3">
      <c r="B15746" s="3"/>
      <c r="C15746" s="3"/>
      <c r="D15746" s="1"/>
      <c r="E15746" s="3"/>
      <c r="F15746" s="3"/>
      <c r="G15746" s="3"/>
      <c r="H15746" s="3"/>
      <c r="I15746" s="3"/>
      <c r="J15746" s="3"/>
      <c r="K15746" s="3"/>
      <c r="L15746" s="3"/>
      <c r="M15746" s="3"/>
      <c r="N15746" s="3"/>
      <c r="O15746" s="3">
        <v>0.58299999999999996</v>
      </c>
      <c r="P15746" s="3">
        <v>54179312</v>
      </c>
    </row>
    <row r="15747" spans="2:16" x14ac:dyDescent="0.3">
      <c r="B15747" s="3"/>
      <c r="C15747" s="3"/>
      <c r="D15747" s="1"/>
      <c r="E15747" s="3"/>
      <c r="F15747" s="3"/>
      <c r="G15747" s="3"/>
      <c r="H15747" s="3"/>
      <c r="I15747" s="3"/>
      <c r="J15747" s="3"/>
      <c r="K15747" s="3"/>
      <c r="L15747" s="3"/>
      <c r="M15747" s="3"/>
      <c r="N15747" s="3"/>
      <c r="O15747" s="3">
        <v>0.58299999999999996</v>
      </c>
      <c r="P15747" s="3">
        <v>54179312</v>
      </c>
    </row>
    <row r="15748" spans="2:16" x14ac:dyDescent="0.3">
      <c r="B15748" s="3"/>
      <c r="C15748" s="3"/>
      <c r="D15748" s="1"/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3">
        <v>0.58299999999999996</v>
      </c>
      <c r="P15748" s="3">
        <v>54179312</v>
      </c>
    </row>
    <row r="15749" spans="2:16" x14ac:dyDescent="0.3">
      <c r="B15749" s="3"/>
      <c r="C15749" s="3"/>
      <c r="D15749" s="1"/>
      <c r="E15749" s="3"/>
      <c r="F15749" s="3"/>
      <c r="G15749" s="3"/>
      <c r="H15749" s="3"/>
      <c r="I15749" s="3"/>
      <c r="J15749" s="3"/>
      <c r="K15749" s="3"/>
      <c r="L15749" s="3"/>
      <c r="M15749" s="3"/>
      <c r="N15749" s="3"/>
      <c r="O15749" s="3">
        <v>0.58299999999999996</v>
      </c>
      <c r="P15749" s="3">
        <v>54179312</v>
      </c>
    </row>
    <row r="15750" spans="2:16" x14ac:dyDescent="0.3">
      <c r="B15750" s="3"/>
      <c r="C15750" s="3"/>
      <c r="D15750" s="1"/>
      <c r="E15750" s="3"/>
      <c r="F15750" s="3"/>
      <c r="G15750" s="3"/>
      <c r="H15750" s="3"/>
      <c r="I15750" s="3"/>
      <c r="J15750" s="3"/>
      <c r="K15750" s="3"/>
      <c r="L15750" s="3"/>
      <c r="M15750" s="3"/>
      <c r="N15750" s="3"/>
      <c r="O15750" s="3">
        <v>0.58299999999999996</v>
      </c>
      <c r="P15750" s="3">
        <v>54179312</v>
      </c>
    </row>
    <row r="15751" spans="2:16" x14ac:dyDescent="0.3">
      <c r="B15751" s="3"/>
      <c r="C15751" s="3"/>
      <c r="D15751" s="1"/>
      <c r="E15751" s="3"/>
      <c r="F15751" s="3"/>
      <c r="G15751" s="3"/>
      <c r="H15751" s="3"/>
      <c r="I15751" s="3"/>
      <c r="J15751" s="3"/>
      <c r="K15751" s="3"/>
      <c r="L15751" s="3"/>
      <c r="M15751" s="3"/>
      <c r="N15751" s="3"/>
      <c r="O15751" s="3">
        <v>0.58299999999999996</v>
      </c>
      <c r="P15751" s="3">
        <v>54179312</v>
      </c>
    </row>
    <row r="15752" spans="2:16" x14ac:dyDescent="0.3">
      <c r="B15752" s="3"/>
      <c r="C15752" s="3"/>
      <c r="D15752" s="1"/>
      <c r="E15752" s="3"/>
      <c r="F15752" s="3"/>
      <c r="G15752" s="3"/>
      <c r="H15752" s="3"/>
      <c r="I15752" s="3"/>
      <c r="J15752" s="3"/>
      <c r="K15752" s="3"/>
      <c r="L15752" s="3"/>
      <c r="M15752" s="3"/>
      <c r="N15752" s="3"/>
      <c r="O15752" s="3">
        <v>0.58299999999999996</v>
      </c>
      <c r="P15752" s="3">
        <v>54179312</v>
      </c>
    </row>
    <row r="15753" spans="2:16" x14ac:dyDescent="0.3">
      <c r="B15753" s="3"/>
      <c r="C15753" s="3"/>
      <c r="D15753" s="1"/>
      <c r="E15753" s="3"/>
      <c r="F15753" s="3"/>
      <c r="G15753" s="3"/>
      <c r="H15753" s="3"/>
      <c r="I15753" s="3"/>
      <c r="J15753" s="3"/>
      <c r="K15753" s="3"/>
      <c r="L15753" s="3"/>
      <c r="M15753" s="3"/>
      <c r="N15753" s="3"/>
      <c r="O15753" s="3">
        <v>0.58299999999999996</v>
      </c>
      <c r="P15753" s="3">
        <v>54179312</v>
      </c>
    </row>
    <row r="15754" spans="2:16" x14ac:dyDescent="0.3">
      <c r="B15754" s="3"/>
      <c r="C15754" s="3"/>
      <c r="D15754" s="1"/>
      <c r="E15754" s="3"/>
      <c r="F15754" s="3"/>
      <c r="G15754" s="3"/>
      <c r="H15754" s="3"/>
      <c r="I15754" s="3"/>
      <c r="J15754" s="3"/>
      <c r="K15754" s="3"/>
      <c r="L15754" s="3"/>
      <c r="M15754" s="3"/>
      <c r="N15754" s="3"/>
      <c r="O15754" s="3">
        <v>0.58299999999999996</v>
      </c>
      <c r="P15754" s="3">
        <v>54179312</v>
      </c>
    </row>
    <row r="15755" spans="2:16" x14ac:dyDescent="0.3">
      <c r="B15755" s="3"/>
      <c r="C15755" s="3"/>
      <c r="D15755" s="1"/>
      <c r="E15755" s="3"/>
      <c r="F15755" s="3"/>
      <c r="G15755" s="3"/>
      <c r="H15755" s="3"/>
      <c r="I15755" s="3"/>
      <c r="J15755" s="3"/>
      <c r="K15755" s="3"/>
      <c r="L15755" s="3"/>
      <c r="M15755" s="3"/>
      <c r="N15755" s="3"/>
      <c r="O15755" s="3">
        <v>0.58299999999999996</v>
      </c>
      <c r="P15755" s="3">
        <v>54179312</v>
      </c>
    </row>
    <row r="15756" spans="2:16" x14ac:dyDescent="0.3">
      <c r="B15756" s="3"/>
      <c r="C15756" s="3"/>
      <c r="D15756" s="1"/>
      <c r="E15756" s="3"/>
      <c r="F15756" s="3"/>
      <c r="G15756" s="3"/>
      <c r="H15756" s="3"/>
      <c r="I15756" s="3"/>
      <c r="J15756" s="3"/>
      <c r="K15756" s="3"/>
      <c r="L15756" s="3"/>
      <c r="M15756" s="3"/>
      <c r="N15756" s="3"/>
      <c r="O15756" s="3">
        <v>0.58299999999999996</v>
      </c>
      <c r="P15756" s="3">
        <v>54179312</v>
      </c>
    </row>
    <row r="15757" spans="2:16" x14ac:dyDescent="0.3">
      <c r="B15757" s="3"/>
      <c r="C15757" s="3"/>
      <c r="D15757" s="1"/>
      <c r="E15757" s="3"/>
      <c r="F15757" s="3"/>
      <c r="G15757" s="3"/>
      <c r="H15757" s="3"/>
      <c r="I15757" s="3"/>
      <c r="J15757" s="3"/>
      <c r="K15757" s="3"/>
      <c r="L15757" s="3"/>
      <c r="M15757" s="3"/>
      <c r="N15757" s="3"/>
      <c r="O15757" s="3">
        <v>0.58299999999999996</v>
      </c>
      <c r="P15757" s="3">
        <v>54179312</v>
      </c>
    </row>
    <row r="15758" spans="2:16" x14ac:dyDescent="0.3">
      <c r="B15758" s="3"/>
      <c r="C15758" s="3"/>
      <c r="D15758" s="1"/>
      <c r="E15758" s="3"/>
      <c r="F15758" s="3"/>
      <c r="G15758" s="3"/>
      <c r="H15758" s="3"/>
      <c r="I15758" s="3"/>
      <c r="J15758" s="3"/>
      <c r="K15758" s="3"/>
      <c r="L15758" s="3"/>
      <c r="M15758" s="3"/>
      <c r="N15758" s="3"/>
      <c r="O15758" s="3">
        <v>0.58299999999999996</v>
      </c>
      <c r="P15758" s="3">
        <v>54179312</v>
      </c>
    </row>
    <row r="15759" spans="2:16" x14ac:dyDescent="0.3">
      <c r="B15759" s="3"/>
      <c r="C15759" s="3"/>
      <c r="D15759" s="1"/>
      <c r="E15759" s="3"/>
      <c r="F15759" s="3"/>
      <c r="G15759" s="3"/>
      <c r="H15759" s="3"/>
      <c r="I15759" s="3"/>
      <c r="J15759" s="3"/>
      <c r="K15759" s="3"/>
      <c r="L15759" s="3"/>
      <c r="M15759" s="3"/>
      <c r="N15759" s="3"/>
      <c r="O15759" s="3">
        <v>0.58299999999999996</v>
      </c>
      <c r="P15759" s="3">
        <v>54179312</v>
      </c>
    </row>
    <row r="15760" spans="2:16" x14ac:dyDescent="0.3">
      <c r="B15760" s="3"/>
      <c r="C15760" s="3"/>
      <c r="D15760" s="1"/>
      <c r="E15760" s="3"/>
      <c r="F15760" s="3"/>
      <c r="G15760" s="3"/>
      <c r="H15760" s="3"/>
      <c r="I15760" s="3"/>
      <c r="J15760" s="3"/>
      <c r="K15760" s="3"/>
      <c r="L15760" s="3"/>
      <c r="M15760" s="3"/>
      <c r="N15760" s="3"/>
      <c r="O15760" s="3">
        <v>0.58299999999999996</v>
      </c>
      <c r="P15760" s="3">
        <v>54179312</v>
      </c>
    </row>
    <row r="15761" spans="2:16" x14ac:dyDescent="0.3">
      <c r="B15761" s="3"/>
      <c r="C15761" s="3"/>
      <c r="D15761" s="1"/>
      <c r="E15761" s="3"/>
      <c r="F15761" s="3"/>
      <c r="G15761" s="3"/>
      <c r="H15761" s="3"/>
      <c r="I15761" s="3"/>
      <c r="J15761" s="3"/>
      <c r="K15761" s="3"/>
      <c r="L15761" s="3"/>
      <c r="M15761" s="3"/>
      <c r="N15761" s="3"/>
      <c r="O15761" s="3">
        <v>0.58299999999999996</v>
      </c>
      <c r="P15761" s="3">
        <v>54179312</v>
      </c>
    </row>
    <row r="15762" spans="2:16" x14ac:dyDescent="0.3">
      <c r="B15762" s="3"/>
      <c r="C15762" s="3"/>
      <c r="D15762" s="1"/>
      <c r="E15762" s="3"/>
      <c r="F15762" s="3"/>
      <c r="G15762" s="3"/>
      <c r="H15762" s="3"/>
      <c r="I15762" s="3"/>
      <c r="J15762" s="3"/>
      <c r="K15762" s="3"/>
      <c r="L15762" s="3"/>
      <c r="M15762" s="3"/>
      <c r="N15762" s="3"/>
      <c r="O15762" s="3">
        <v>0.58299999999999996</v>
      </c>
      <c r="P15762" s="3">
        <v>54179312</v>
      </c>
    </row>
    <row r="15763" spans="2:16" x14ac:dyDescent="0.3">
      <c r="B15763" s="3"/>
      <c r="C15763" s="3"/>
      <c r="D15763" s="1"/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>
        <v>0.58299999999999996</v>
      </c>
      <c r="P15763" s="3">
        <v>54179312</v>
      </c>
    </row>
    <row r="15764" spans="2:16" x14ac:dyDescent="0.3">
      <c r="B15764" s="3"/>
      <c r="C15764" s="3"/>
      <c r="D15764" s="1"/>
      <c r="E15764" s="3"/>
      <c r="F15764" s="3"/>
      <c r="G15764" s="3"/>
      <c r="H15764" s="3"/>
      <c r="I15764" s="3"/>
      <c r="J15764" s="3"/>
      <c r="K15764" s="3"/>
      <c r="L15764" s="3"/>
      <c r="M15764" s="3"/>
      <c r="N15764" s="3"/>
      <c r="O15764" s="3">
        <v>0.58299999999999996</v>
      </c>
      <c r="P15764" s="3">
        <v>54179312</v>
      </c>
    </row>
    <row r="15765" spans="2:16" x14ac:dyDescent="0.3">
      <c r="B15765" s="3"/>
      <c r="C15765" s="3"/>
      <c r="D15765" s="1"/>
      <c r="E15765" s="3"/>
      <c r="F15765" s="3"/>
      <c r="G15765" s="3"/>
      <c r="H15765" s="3"/>
      <c r="I15765" s="3"/>
      <c r="J15765" s="3"/>
      <c r="K15765" s="3"/>
      <c r="L15765" s="3"/>
      <c r="M15765" s="3"/>
      <c r="N15765" s="3"/>
      <c r="O15765" s="3">
        <v>0.58299999999999996</v>
      </c>
      <c r="P15765" s="3">
        <v>54179312</v>
      </c>
    </row>
    <row r="15766" spans="2:16" x14ac:dyDescent="0.3">
      <c r="B15766" s="3"/>
      <c r="C15766" s="3"/>
      <c r="D15766" s="1"/>
      <c r="E15766" s="3"/>
      <c r="F15766" s="3"/>
      <c r="G15766" s="3"/>
      <c r="H15766" s="3"/>
      <c r="I15766" s="3"/>
      <c r="J15766" s="3"/>
      <c r="K15766" s="3"/>
      <c r="L15766" s="3"/>
      <c r="M15766" s="3"/>
      <c r="N15766" s="3"/>
      <c r="O15766" s="3">
        <v>0.58299999999999996</v>
      </c>
      <c r="P15766" s="3">
        <v>54179312</v>
      </c>
    </row>
    <row r="15767" spans="2:16" x14ac:dyDescent="0.3">
      <c r="B15767" s="3"/>
      <c r="C15767" s="3"/>
      <c r="D15767" s="1"/>
      <c r="E15767" s="3"/>
      <c r="F15767" s="3"/>
      <c r="G15767" s="3"/>
      <c r="H15767" s="3"/>
      <c r="I15767" s="3"/>
      <c r="J15767" s="3"/>
      <c r="K15767" s="3"/>
      <c r="L15767" s="3"/>
      <c r="M15767" s="3"/>
      <c r="N15767" s="3"/>
      <c r="O15767" s="3">
        <v>0.58299999999999996</v>
      </c>
      <c r="P15767" s="3">
        <v>54179312</v>
      </c>
    </row>
    <row r="15768" spans="2:16" x14ac:dyDescent="0.3">
      <c r="B15768" s="3"/>
      <c r="C15768" s="3"/>
      <c r="D15768" s="1"/>
      <c r="E15768" s="3"/>
      <c r="F15768" s="3"/>
      <c r="G15768" s="3"/>
      <c r="H15768" s="3"/>
      <c r="I15768" s="3"/>
      <c r="J15768" s="3"/>
      <c r="K15768" s="3"/>
      <c r="L15768" s="3"/>
      <c r="M15768" s="3"/>
      <c r="N15768" s="3"/>
      <c r="O15768" s="3">
        <v>0.58299999999999996</v>
      </c>
      <c r="P15768" s="3">
        <v>54179312</v>
      </c>
    </row>
    <row r="15769" spans="2:16" x14ac:dyDescent="0.3">
      <c r="B15769" s="3"/>
      <c r="C15769" s="3"/>
      <c r="D15769" s="1"/>
      <c r="E15769" s="3"/>
      <c r="F15769" s="3"/>
      <c r="G15769" s="3"/>
      <c r="H15769" s="3"/>
      <c r="I15769" s="3"/>
      <c r="J15769" s="3"/>
      <c r="K15769" s="3"/>
      <c r="L15769" s="3"/>
      <c r="M15769" s="3"/>
      <c r="N15769" s="3"/>
      <c r="O15769" s="3">
        <v>0.58299999999999996</v>
      </c>
      <c r="P15769" s="3">
        <v>54179312</v>
      </c>
    </row>
    <row r="15770" spans="2:16" x14ac:dyDescent="0.3">
      <c r="B15770" s="3"/>
      <c r="C15770" s="3"/>
      <c r="D15770" s="1"/>
      <c r="E15770" s="3"/>
      <c r="F15770" s="3"/>
      <c r="G15770" s="3"/>
      <c r="H15770" s="3"/>
      <c r="I15770" s="3"/>
      <c r="J15770" s="3"/>
      <c r="K15770" s="3"/>
      <c r="L15770" s="3"/>
      <c r="M15770" s="3"/>
      <c r="N15770" s="3"/>
      <c r="O15770" s="3">
        <v>0.58299999999999996</v>
      </c>
      <c r="P15770" s="3">
        <v>54179312</v>
      </c>
    </row>
    <row r="15771" spans="2:16" x14ac:dyDescent="0.3">
      <c r="B15771" s="3"/>
      <c r="C15771" s="3"/>
      <c r="D15771" s="1"/>
      <c r="E15771" s="3"/>
      <c r="F15771" s="3"/>
      <c r="G15771" s="3"/>
      <c r="H15771" s="3"/>
      <c r="I15771" s="3"/>
      <c r="J15771" s="3"/>
      <c r="K15771" s="3"/>
      <c r="L15771" s="3"/>
      <c r="M15771" s="3"/>
      <c r="N15771" s="3"/>
      <c r="O15771" s="3">
        <v>0.58299999999999996</v>
      </c>
      <c r="P15771" s="3">
        <v>54179312</v>
      </c>
    </row>
    <row r="15772" spans="2:16" x14ac:dyDescent="0.3">
      <c r="B15772" s="3"/>
      <c r="C15772" s="3"/>
      <c r="D15772" s="1"/>
      <c r="E15772" s="3"/>
      <c r="F15772" s="3"/>
      <c r="G15772" s="3"/>
      <c r="H15772" s="3"/>
      <c r="I15772" s="3"/>
      <c r="J15772" s="3"/>
      <c r="K15772" s="3"/>
      <c r="L15772" s="3"/>
      <c r="M15772" s="3"/>
      <c r="N15772" s="3"/>
      <c r="O15772" s="3">
        <v>0.58299999999999996</v>
      </c>
      <c r="P15772" s="3">
        <v>54179312</v>
      </c>
    </row>
    <row r="15773" spans="2:16" x14ac:dyDescent="0.3">
      <c r="B15773" s="3"/>
      <c r="C15773" s="3"/>
      <c r="D15773" s="1"/>
      <c r="E15773" s="3"/>
      <c r="F15773" s="3"/>
      <c r="G15773" s="3"/>
      <c r="H15773" s="3"/>
      <c r="I15773" s="3"/>
      <c r="J15773" s="3"/>
      <c r="K15773" s="3"/>
      <c r="L15773" s="3"/>
      <c r="M15773" s="3"/>
      <c r="N15773" s="3"/>
      <c r="O15773" s="3">
        <v>0.58299999999999996</v>
      </c>
      <c r="P15773" s="3">
        <v>54179312</v>
      </c>
    </row>
    <row r="15774" spans="2:16" x14ac:dyDescent="0.3">
      <c r="B15774" s="3"/>
      <c r="C15774" s="3"/>
      <c r="D15774" s="1"/>
      <c r="E15774" s="3"/>
      <c r="F15774" s="3"/>
      <c r="G15774" s="3"/>
      <c r="H15774" s="3"/>
      <c r="I15774" s="3"/>
      <c r="J15774" s="3"/>
      <c r="K15774" s="3"/>
      <c r="L15774" s="3"/>
      <c r="M15774" s="3"/>
      <c r="N15774" s="3"/>
      <c r="O15774" s="3">
        <v>0.58299999999999996</v>
      </c>
      <c r="P15774" s="3">
        <v>54179312</v>
      </c>
    </row>
    <row r="15775" spans="2:16" x14ac:dyDescent="0.3">
      <c r="B15775" s="3"/>
      <c r="C15775" s="3"/>
      <c r="D15775" s="1"/>
      <c r="E15775" s="3"/>
      <c r="F15775" s="3"/>
      <c r="G15775" s="3"/>
      <c r="H15775" s="3"/>
      <c r="I15775" s="3"/>
      <c r="J15775" s="3"/>
      <c r="K15775" s="3"/>
      <c r="L15775" s="3"/>
      <c r="M15775" s="3"/>
      <c r="N15775" s="3"/>
      <c r="O15775" s="3">
        <v>0.58299999999999996</v>
      </c>
      <c r="P15775" s="3">
        <v>54179312</v>
      </c>
    </row>
    <row r="15776" spans="2:16" x14ac:dyDescent="0.3">
      <c r="B15776" s="3"/>
      <c r="C15776" s="3"/>
      <c r="D15776" s="1"/>
      <c r="E15776" s="3"/>
      <c r="F15776" s="3"/>
      <c r="G15776" s="3"/>
      <c r="H15776" s="3"/>
      <c r="I15776" s="3"/>
      <c r="J15776" s="3"/>
      <c r="K15776" s="3"/>
      <c r="L15776" s="3"/>
      <c r="M15776" s="3"/>
      <c r="N15776" s="3"/>
      <c r="O15776" s="3">
        <v>0.58299999999999996</v>
      </c>
      <c r="P15776" s="3">
        <v>54179312</v>
      </c>
    </row>
    <row r="15777" spans="2:16" x14ac:dyDescent="0.3">
      <c r="B15777" s="3"/>
      <c r="C15777" s="3"/>
      <c r="D15777" s="1"/>
      <c r="E15777" s="3"/>
      <c r="F15777" s="3"/>
      <c r="G15777" s="3"/>
      <c r="H15777" s="3"/>
      <c r="I15777" s="3"/>
      <c r="J15777" s="3"/>
      <c r="K15777" s="3"/>
      <c r="L15777" s="3"/>
      <c r="M15777" s="3"/>
      <c r="N15777" s="3"/>
      <c r="O15777" s="3">
        <v>0.58299999999999996</v>
      </c>
      <c r="P15777" s="3">
        <v>54179312</v>
      </c>
    </row>
    <row r="15778" spans="2:16" x14ac:dyDescent="0.3">
      <c r="B15778" s="3"/>
      <c r="C15778" s="3"/>
      <c r="D15778" s="1"/>
      <c r="E15778" s="3"/>
      <c r="F15778" s="3"/>
      <c r="G15778" s="3"/>
      <c r="H15778" s="3"/>
      <c r="I15778" s="3"/>
      <c r="J15778" s="3"/>
      <c r="K15778" s="3"/>
      <c r="L15778" s="3"/>
      <c r="M15778" s="3"/>
      <c r="N15778" s="3"/>
      <c r="O15778" s="3">
        <v>0.58299999999999996</v>
      </c>
      <c r="P15778" s="3">
        <v>54179312</v>
      </c>
    </row>
    <row r="15779" spans="2:16" x14ac:dyDescent="0.3">
      <c r="B15779" s="3"/>
      <c r="C15779" s="3"/>
      <c r="D15779" s="1"/>
      <c r="E15779" s="3"/>
      <c r="F15779" s="3"/>
      <c r="G15779" s="3"/>
      <c r="H15779" s="3"/>
      <c r="I15779" s="3"/>
      <c r="J15779" s="3"/>
      <c r="K15779" s="3"/>
      <c r="L15779" s="3"/>
      <c r="M15779" s="3"/>
      <c r="N15779" s="3"/>
      <c r="O15779" s="3">
        <v>0.58299999999999996</v>
      </c>
      <c r="P15779" s="3">
        <v>54179312</v>
      </c>
    </row>
    <row r="15780" spans="2:16" x14ac:dyDescent="0.3">
      <c r="B15780" s="3"/>
      <c r="C15780" s="3"/>
      <c r="D15780" s="1"/>
      <c r="E15780" s="3"/>
      <c r="F15780" s="3"/>
      <c r="G15780" s="3"/>
      <c r="H15780" s="3"/>
      <c r="I15780" s="3"/>
      <c r="J15780" s="3"/>
      <c r="K15780" s="3"/>
      <c r="L15780" s="3"/>
      <c r="M15780" s="3"/>
      <c r="N15780" s="3"/>
      <c r="O15780" s="3">
        <v>0.58299999999999996</v>
      </c>
      <c r="P15780" s="3">
        <v>54179312</v>
      </c>
    </row>
    <row r="15781" spans="2:16" x14ac:dyDescent="0.3">
      <c r="B15781" s="3"/>
      <c r="C15781" s="3"/>
      <c r="D15781" s="1"/>
      <c r="E15781" s="3"/>
      <c r="F15781" s="3"/>
      <c r="G15781" s="3"/>
      <c r="H15781" s="3"/>
      <c r="I15781" s="3"/>
      <c r="J15781" s="3"/>
      <c r="K15781" s="3"/>
      <c r="L15781" s="3"/>
      <c r="M15781" s="3"/>
      <c r="N15781" s="3"/>
      <c r="O15781" s="3">
        <v>0.58299999999999996</v>
      </c>
      <c r="P15781" s="3">
        <v>54179312</v>
      </c>
    </row>
    <row r="15782" spans="2:16" x14ac:dyDescent="0.3">
      <c r="B15782" s="3"/>
      <c r="C15782" s="3"/>
      <c r="D15782" s="1"/>
      <c r="E15782" s="3"/>
      <c r="F15782" s="3"/>
      <c r="G15782" s="3"/>
      <c r="H15782" s="3"/>
      <c r="I15782" s="3"/>
      <c r="J15782" s="3"/>
      <c r="K15782" s="3"/>
      <c r="L15782" s="3"/>
      <c r="M15782" s="3"/>
      <c r="N15782" s="3"/>
      <c r="O15782" s="3">
        <v>0.58299999999999996</v>
      </c>
      <c r="P15782" s="3">
        <v>54179312</v>
      </c>
    </row>
    <row r="15783" spans="2:16" x14ac:dyDescent="0.3">
      <c r="B15783" s="3"/>
      <c r="C15783" s="3"/>
      <c r="D15783" s="1"/>
      <c r="E15783" s="3"/>
      <c r="F15783" s="3"/>
      <c r="G15783" s="3"/>
      <c r="H15783" s="3"/>
      <c r="I15783" s="3"/>
      <c r="J15783" s="3"/>
      <c r="K15783" s="3"/>
      <c r="L15783" s="3"/>
      <c r="M15783" s="3"/>
      <c r="N15783" s="3"/>
      <c r="O15783" s="3">
        <v>0.58299999999999996</v>
      </c>
      <c r="P15783" s="3">
        <v>54179312</v>
      </c>
    </row>
    <row r="15784" spans="2:16" x14ac:dyDescent="0.3">
      <c r="B15784" s="3"/>
      <c r="C15784" s="3"/>
      <c r="D15784" s="1"/>
      <c r="E15784" s="3"/>
      <c r="F15784" s="3"/>
      <c r="G15784" s="3"/>
      <c r="H15784" s="3"/>
      <c r="I15784" s="3"/>
      <c r="J15784" s="3"/>
      <c r="K15784" s="3"/>
      <c r="L15784" s="3"/>
      <c r="M15784" s="3"/>
      <c r="N15784" s="3"/>
      <c r="O15784" s="3">
        <v>0.58299999999999996</v>
      </c>
      <c r="P15784" s="3">
        <v>54179312</v>
      </c>
    </row>
    <row r="15785" spans="2:16" x14ac:dyDescent="0.3">
      <c r="B15785" s="3"/>
      <c r="C15785" s="3"/>
      <c r="D15785" s="1"/>
      <c r="E15785" s="3"/>
      <c r="F15785" s="3"/>
      <c r="G15785" s="3"/>
      <c r="H15785" s="3"/>
      <c r="I15785" s="3"/>
      <c r="J15785" s="3"/>
      <c r="K15785" s="3"/>
      <c r="L15785" s="3"/>
      <c r="M15785" s="3"/>
      <c r="N15785" s="3"/>
      <c r="O15785" s="3">
        <v>0.58299999999999996</v>
      </c>
      <c r="P15785" s="3">
        <v>54179312</v>
      </c>
    </row>
    <row r="15786" spans="2:16" x14ac:dyDescent="0.3">
      <c r="B15786" s="3"/>
      <c r="C15786" s="3"/>
      <c r="D15786" s="1"/>
      <c r="E15786" s="3"/>
      <c r="F15786" s="3"/>
      <c r="G15786" s="3"/>
      <c r="H15786" s="3"/>
      <c r="I15786" s="3"/>
      <c r="J15786" s="3"/>
      <c r="K15786" s="3"/>
      <c r="L15786" s="3"/>
      <c r="M15786" s="3"/>
      <c r="N15786" s="3"/>
      <c r="O15786" s="3">
        <v>0.58299999999999996</v>
      </c>
      <c r="P15786" s="3">
        <v>54179312</v>
      </c>
    </row>
    <row r="15787" spans="2:16" x14ac:dyDescent="0.3">
      <c r="B15787" s="3"/>
      <c r="C15787" s="3"/>
      <c r="D15787" s="1"/>
      <c r="E15787" s="3"/>
      <c r="F15787" s="3"/>
      <c r="G15787" s="3"/>
      <c r="H15787" s="3"/>
      <c r="I15787" s="3"/>
      <c r="J15787" s="3"/>
      <c r="K15787" s="3"/>
      <c r="L15787" s="3"/>
      <c r="M15787" s="3"/>
      <c r="N15787" s="3"/>
      <c r="O15787" s="3">
        <v>0.58299999999999996</v>
      </c>
      <c r="P15787" s="3">
        <v>54179312</v>
      </c>
    </row>
    <row r="15788" spans="2:16" x14ac:dyDescent="0.3">
      <c r="B15788" s="3"/>
      <c r="C15788" s="3"/>
      <c r="D15788" s="1"/>
      <c r="E15788" s="3"/>
      <c r="F15788" s="3"/>
      <c r="G15788" s="3"/>
      <c r="H15788" s="3"/>
      <c r="I15788" s="3"/>
      <c r="J15788" s="3"/>
      <c r="K15788" s="3"/>
      <c r="L15788" s="3"/>
      <c r="M15788" s="3"/>
      <c r="N15788" s="3"/>
      <c r="O15788" s="3">
        <v>0.58299999999999996</v>
      </c>
      <c r="P15788" s="3">
        <v>54179312</v>
      </c>
    </row>
    <row r="15789" spans="2:16" x14ac:dyDescent="0.3">
      <c r="B15789" s="3"/>
      <c r="C15789" s="3"/>
      <c r="D15789" s="1"/>
      <c r="E15789" s="3"/>
      <c r="F15789" s="3"/>
      <c r="G15789" s="3"/>
      <c r="H15789" s="3"/>
      <c r="I15789" s="3"/>
      <c r="J15789" s="3"/>
      <c r="K15789" s="3"/>
      <c r="L15789" s="3"/>
      <c r="M15789" s="3"/>
      <c r="N15789" s="3"/>
      <c r="O15789" s="3">
        <v>0.58299999999999996</v>
      </c>
      <c r="P15789" s="3">
        <v>54179312</v>
      </c>
    </row>
    <row r="15790" spans="2:16" x14ac:dyDescent="0.3">
      <c r="B15790" s="3"/>
      <c r="C15790" s="3"/>
      <c r="D15790" s="1"/>
      <c r="E15790" s="3"/>
      <c r="F15790" s="3"/>
      <c r="G15790" s="3"/>
      <c r="H15790" s="3"/>
      <c r="I15790" s="3"/>
      <c r="J15790" s="3"/>
      <c r="K15790" s="3"/>
      <c r="L15790" s="3"/>
      <c r="M15790" s="3"/>
      <c r="N15790" s="3"/>
      <c r="O15790" s="3">
        <v>0.58299999999999996</v>
      </c>
      <c r="P15790" s="3">
        <v>54179312</v>
      </c>
    </row>
    <row r="15791" spans="2:16" x14ac:dyDescent="0.3">
      <c r="B15791" s="3"/>
      <c r="C15791" s="3"/>
      <c r="D15791" s="1"/>
      <c r="E15791" s="3"/>
      <c r="F15791" s="3"/>
      <c r="G15791" s="3"/>
      <c r="H15791" s="3"/>
      <c r="I15791" s="3"/>
      <c r="J15791" s="3"/>
      <c r="K15791" s="3"/>
      <c r="L15791" s="3"/>
      <c r="M15791" s="3"/>
      <c r="N15791" s="3"/>
      <c r="O15791" s="3">
        <v>0.58299999999999996</v>
      </c>
      <c r="P15791" s="3">
        <v>54179312</v>
      </c>
    </row>
    <row r="15792" spans="2:16" x14ac:dyDescent="0.3">
      <c r="B15792" s="3"/>
      <c r="C15792" s="3"/>
      <c r="D15792" s="1"/>
      <c r="E15792" s="3"/>
      <c r="F15792" s="3"/>
      <c r="G15792" s="3"/>
      <c r="H15792" s="3"/>
      <c r="I15792" s="3"/>
      <c r="J15792" s="3"/>
      <c r="K15792" s="3"/>
      <c r="L15792" s="3"/>
      <c r="M15792" s="3"/>
      <c r="N15792" s="3"/>
      <c r="O15792" s="3">
        <v>0.58299999999999996</v>
      </c>
      <c r="P15792" s="3">
        <v>54179312</v>
      </c>
    </row>
    <row r="15793" spans="2:16" x14ac:dyDescent="0.3">
      <c r="B15793" s="3"/>
      <c r="C15793" s="3"/>
      <c r="D15793" s="1"/>
      <c r="E15793" s="3"/>
      <c r="F15793" s="3"/>
      <c r="G15793" s="3"/>
      <c r="H15793" s="3"/>
      <c r="I15793" s="3"/>
      <c r="J15793" s="3"/>
      <c r="K15793" s="3"/>
      <c r="L15793" s="3"/>
      <c r="M15793" s="3"/>
      <c r="N15793" s="3"/>
      <c r="O15793" s="3">
        <v>0.58299999999999996</v>
      </c>
      <c r="P15793" s="3">
        <v>54179312</v>
      </c>
    </row>
    <row r="15794" spans="2:16" x14ac:dyDescent="0.3">
      <c r="B15794" s="3"/>
      <c r="C15794" s="3"/>
      <c r="D15794" s="1"/>
      <c r="E15794" s="3"/>
      <c r="F15794" s="3"/>
      <c r="G15794" s="3"/>
      <c r="H15794" s="3"/>
      <c r="I15794" s="3"/>
      <c r="J15794" s="3"/>
      <c r="K15794" s="3"/>
      <c r="L15794" s="3"/>
      <c r="M15794" s="3"/>
      <c r="N15794" s="3"/>
      <c r="O15794" s="3">
        <v>0.58299999999999996</v>
      </c>
      <c r="P15794" s="3">
        <v>54179312</v>
      </c>
    </row>
    <row r="15795" spans="2:16" x14ac:dyDescent="0.3">
      <c r="B15795" s="3"/>
      <c r="C15795" s="3"/>
      <c r="D15795" s="1"/>
      <c r="E15795" s="3"/>
      <c r="F15795" s="3"/>
      <c r="G15795" s="3"/>
      <c r="H15795" s="3"/>
      <c r="I15795" s="3"/>
      <c r="J15795" s="3"/>
      <c r="K15795" s="3"/>
      <c r="L15795" s="3"/>
      <c r="M15795" s="3"/>
      <c r="N15795" s="3"/>
      <c r="O15795" s="3">
        <v>0.58299999999999996</v>
      </c>
      <c r="P15795" s="3">
        <v>54179312</v>
      </c>
    </row>
    <row r="15796" spans="2:16" x14ac:dyDescent="0.3">
      <c r="B15796" s="3"/>
      <c r="C15796" s="3"/>
      <c r="D15796" s="1"/>
      <c r="E15796" s="3"/>
      <c r="F15796" s="3"/>
      <c r="G15796" s="3"/>
      <c r="H15796" s="3"/>
      <c r="I15796" s="3"/>
      <c r="J15796" s="3"/>
      <c r="K15796" s="3"/>
      <c r="L15796" s="3"/>
      <c r="M15796" s="3"/>
      <c r="N15796" s="3"/>
      <c r="O15796" s="3">
        <v>0.58299999999999996</v>
      </c>
      <c r="P15796" s="3">
        <v>54179312</v>
      </c>
    </row>
    <row r="15797" spans="2:16" x14ac:dyDescent="0.3">
      <c r="B15797" s="3"/>
      <c r="C15797" s="3"/>
      <c r="D15797" s="1"/>
      <c r="E15797" s="3"/>
      <c r="F15797" s="3"/>
      <c r="G15797" s="3"/>
      <c r="H15797" s="3"/>
      <c r="I15797" s="3"/>
      <c r="J15797" s="3"/>
      <c r="K15797" s="3"/>
      <c r="L15797" s="3"/>
      <c r="M15797" s="3"/>
      <c r="N15797" s="3"/>
      <c r="O15797" s="3">
        <v>0.58299999999999996</v>
      </c>
      <c r="P15797" s="3">
        <v>54179312</v>
      </c>
    </row>
    <row r="15798" spans="2:16" x14ac:dyDescent="0.3">
      <c r="B15798" s="3"/>
      <c r="C15798" s="3"/>
      <c r="D15798" s="1"/>
      <c r="E15798" s="3"/>
      <c r="F15798" s="3"/>
      <c r="G15798" s="3"/>
      <c r="H15798" s="3"/>
      <c r="I15798" s="3"/>
      <c r="J15798" s="3"/>
      <c r="K15798" s="3"/>
      <c r="L15798" s="3"/>
      <c r="M15798" s="3"/>
      <c r="N15798" s="3"/>
      <c r="O15798" s="3">
        <v>0.58299999999999996</v>
      </c>
      <c r="P15798" s="3">
        <v>54179312</v>
      </c>
    </row>
    <row r="15799" spans="2:16" x14ac:dyDescent="0.3">
      <c r="B15799" s="3"/>
      <c r="C15799" s="3"/>
      <c r="D15799" s="1"/>
      <c r="E15799" s="3"/>
      <c r="F15799" s="3"/>
      <c r="G15799" s="3"/>
      <c r="H15799" s="3"/>
      <c r="I15799" s="3"/>
      <c r="J15799" s="3"/>
      <c r="K15799" s="3"/>
      <c r="L15799" s="3"/>
      <c r="M15799" s="3"/>
      <c r="N15799" s="3"/>
      <c r="O15799" s="3">
        <v>0.58299999999999996</v>
      </c>
      <c r="P15799" s="3">
        <v>54179312</v>
      </c>
    </row>
    <row r="15800" spans="2:16" x14ac:dyDescent="0.3">
      <c r="B15800" s="3"/>
      <c r="C15800" s="3"/>
      <c r="D15800" s="1"/>
      <c r="E15800" s="3"/>
      <c r="F15800" s="3"/>
      <c r="G15800" s="3"/>
      <c r="H15800" s="3"/>
      <c r="I15800" s="3"/>
      <c r="J15800" s="3"/>
      <c r="K15800" s="3"/>
      <c r="L15800" s="3"/>
      <c r="M15800" s="3"/>
      <c r="N15800" s="3"/>
      <c r="O15800" s="3">
        <v>0.58299999999999996</v>
      </c>
      <c r="P15800" s="3">
        <v>54179312</v>
      </c>
    </row>
    <row r="15801" spans="2:16" x14ac:dyDescent="0.3">
      <c r="B15801" s="3"/>
      <c r="C15801" s="3"/>
      <c r="D15801" s="1"/>
      <c r="E15801" s="3"/>
      <c r="F15801" s="3"/>
      <c r="G15801" s="3"/>
      <c r="H15801" s="3"/>
      <c r="I15801" s="3"/>
      <c r="J15801" s="3"/>
      <c r="K15801" s="3"/>
      <c r="L15801" s="3"/>
      <c r="M15801" s="3"/>
      <c r="N15801" s="3"/>
      <c r="O15801" s="3">
        <v>0.58299999999999996</v>
      </c>
      <c r="P15801" s="3">
        <v>54179312</v>
      </c>
    </row>
    <row r="15802" spans="2:16" x14ac:dyDescent="0.3">
      <c r="B15802" s="3"/>
      <c r="C15802" s="3"/>
      <c r="D15802" s="1"/>
      <c r="E15802" s="3"/>
      <c r="F15802" s="3"/>
      <c r="G15802" s="3"/>
      <c r="H15802" s="3"/>
      <c r="I15802" s="3"/>
      <c r="J15802" s="3"/>
      <c r="K15802" s="3"/>
      <c r="L15802" s="3"/>
      <c r="M15802" s="3"/>
      <c r="N15802" s="3"/>
      <c r="O15802" s="3">
        <v>0.58299999999999996</v>
      </c>
      <c r="P15802" s="3">
        <v>54179312</v>
      </c>
    </row>
    <row r="15803" spans="2:16" x14ac:dyDescent="0.3">
      <c r="B15803" s="3"/>
      <c r="C15803" s="3"/>
      <c r="D15803" s="1"/>
      <c r="E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3">
        <v>0.58299999999999996</v>
      </c>
      <c r="P15803" s="3">
        <v>54179312</v>
      </c>
    </row>
    <row r="15804" spans="2:16" x14ac:dyDescent="0.3">
      <c r="B15804" s="3"/>
      <c r="C15804" s="3"/>
      <c r="D15804" s="1"/>
      <c r="E15804" s="3"/>
      <c r="F15804" s="3"/>
      <c r="G15804" s="3"/>
      <c r="H15804" s="3"/>
      <c r="I15804" s="3"/>
      <c r="J15804" s="3"/>
      <c r="K15804" s="3"/>
      <c r="L15804" s="3"/>
      <c r="M15804" s="3"/>
      <c r="N15804" s="3"/>
      <c r="O15804" s="3">
        <v>0.58299999999999996</v>
      </c>
      <c r="P15804" s="3">
        <v>54179312</v>
      </c>
    </row>
    <row r="15805" spans="2:16" x14ac:dyDescent="0.3">
      <c r="B15805" s="3"/>
      <c r="C15805" s="3"/>
      <c r="D15805" s="1"/>
      <c r="E15805" s="3"/>
      <c r="F15805" s="3"/>
      <c r="G15805" s="3"/>
      <c r="H15805" s="3"/>
      <c r="I15805" s="3"/>
      <c r="J15805" s="3"/>
      <c r="K15805" s="3"/>
      <c r="L15805" s="3"/>
      <c r="M15805" s="3"/>
      <c r="N15805" s="3"/>
      <c r="O15805" s="3">
        <v>0.58299999999999996</v>
      </c>
      <c r="P15805" s="3">
        <v>54179312</v>
      </c>
    </row>
    <row r="15806" spans="2:16" x14ac:dyDescent="0.3">
      <c r="B15806" s="3"/>
      <c r="C15806" s="3"/>
      <c r="D15806" s="1"/>
      <c r="E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3">
        <v>0.58299999999999996</v>
      </c>
      <c r="P15806" s="3">
        <v>54179312</v>
      </c>
    </row>
    <row r="15807" spans="2:16" x14ac:dyDescent="0.3">
      <c r="B15807" s="3"/>
      <c r="C15807" s="3"/>
      <c r="D15807" s="1"/>
      <c r="E15807" s="3"/>
      <c r="F15807" s="3"/>
      <c r="G15807" s="3"/>
      <c r="H15807" s="3"/>
      <c r="I15807" s="3"/>
      <c r="J15807" s="3"/>
      <c r="K15807" s="3"/>
      <c r="L15807" s="3"/>
      <c r="M15807" s="3"/>
      <c r="N15807" s="3"/>
      <c r="O15807" s="3">
        <v>0.58299999999999996</v>
      </c>
      <c r="P15807" s="3">
        <v>54179312</v>
      </c>
    </row>
    <row r="15808" spans="2:16" x14ac:dyDescent="0.3">
      <c r="B15808" s="3"/>
      <c r="C15808" s="3"/>
      <c r="D15808" s="1"/>
      <c r="E15808" s="3"/>
      <c r="F15808" s="3"/>
      <c r="G15808" s="3"/>
      <c r="H15808" s="3"/>
      <c r="I15808" s="3"/>
      <c r="J15808" s="3"/>
      <c r="K15808" s="3"/>
      <c r="L15808" s="3"/>
      <c r="M15808" s="3"/>
      <c r="N15808" s="3"/>
      <c r="O15808" s="3">
        <v>0.58299999999999996</v>
      </c>
      <c r="P15808" s="3">
        <v>54179312</v>
      </c>
    </row>
    <row r="15809" spans="2:16" x14ac:dyDescent="0.3">
      <c r="B15809" s="3"/>
      <c r="C15809" s="3"/>
      <c r="D15809" s="1"/>
      <c r="E15809" s="3"/>
      <c r="F15809" s="3"/>
      <c r="G15809" s="3"/>
      <c r="H15809" s="3"/>
      <c r="I15809" s="3"/>
      <c r="J15809" s="3"/>
      <c r="K15809" s="3"/>
      <c r="L15809" s="3"/>
      <c r="M15809" s="3"/>
      <c r="N15809" s="3"/>
      <c r="O15809" s="3">
        <v>0.58299999999999996</v>
      </c>
      <c r="P15809" s="3">
        <v>54179312</v>
      </c>
    </row>
    <row r="15810" spans="2:16" x14ac:dyDescent="0.3">
      <c r="B15810" s="3"/>
      <c r="C15810" s="3"/>
      <c r="D15810" s="1"/>
      <c r="E15810" s="3"/>
      <c r="F15810" s="3"/>
      <c r="G15810" s="3"/>
      <c r="H15810" s="3"/>
      <c r="I15810" s="3"/>
      <c r="J15810" s="3"/>
      <c r="K15810" s="3"/>
      <c r="L15810" s="3"/>
      <c r="M15810" s="3"/>
      <c r="N15810" s="3"/>
      <c r="O15810" s="3">
        <v>0.58299999999999996</v>
      </c>
      <c r="P15810" s="3">
        <v>54179312</v>
      </c>
    </row>
    <row r="15811" spans="2:16" x14ac:dyDescent="0.3">
      <c r="B15811" s="3"/>
      <c r="C15811" s="3"/>
      <c r="D15811" s="1"/>
      <c r="E15811" s="3"/>
      <c r="F15811" s="3"/>
      <c r="G15811" s="3"/>
      <c r="H15811" s="3"/>
      <c r="I15811" s="3"/>
      <c r="J15811" s="3"/>
      <c r="K15811" s="3"/>
      <c r="L15811" s="3"/>
      <c r="M15811" s="3"/>
      <c r="N15811" s="3"/>
      <c r="O15811" s="3">
        <v>0.58299999999999996</v>
      </c>
      <c r="P15811" s="3">
        <v>54179312</v>
      </c>
    </row>
    <row r="15812" spans="2:16" x14ac:dyDescent="0.3">
      <c r="B15812" s="3"/>
      <c r="C15812" s="3"/>
      <c r="D15812" s="1"/>
      <c r="E15812" s="3"/>
      <c r="F15812" s="3"/>
      <c r="G15812" s="3"/>
      <c r="H15812" s="3"/>
      <c r="I15812" s="3"/>
      <c r="J15812" s="3"/>
      <c r="K15812" s="3"/>
      <c r="L15812" s="3"/>
      <c r="M15812" s="3"/>
      <c r="N15812" s="3"/>
      <c r="O15812" s="3">
        <v>0.58299999999999996</v>
      </c>
      <c r="P15812" s="3">
        <v>54179312</v>
      </c>
    </row>
    <row r="15813" spans="2:16" x14ac:dyDescent="0.3">
      <c r="B15813" s="3"/>
      <c r="C15813" s="3"/>
      <c r="D15813" s="1"/>
      <c r="E15813" s="3"/>
      <c r="F15813" s="3"/>
      <c r="G15813" s="3"/>
      <c r="H15813" s="3"/>
      <c r="I15813" s="3"/>
      <c r="J15813" s="3"/>
      <c r="K15813" s="3"/>
      <c r="L15813" s="3"/>
      <c r="M15813" s="3"/>
      <c r="N15813" s="3"/>
      <c r="O15813" s="3">
        <v>0.58299999999999996</v>
      </c>
      <c r="P15813" s="3">
        <v>54179312</v>
      </c>
    </row>
    <row r="15814" spans="2:16" x14ac:dyDescent="0.3">
      <c r="B15814" s="3"/>
      <c r="C15814" s="3"/>
      <c r="D15814" s="1"/>
      <c r="E15814" s="3"/>
      <c r="F15814" s="3"/>
      <c r="G15814" s="3"/>
      <c r="H15814" s="3"/>
      <c r="I15814" s="3"/>
      <c r="J15814" s="3"/>
      <c r="K15814" s="3"/>
      <c r="L15814" s="3"/>
      <c r="M15814" s="3"/>
      <c r="N15814" s="3"/>
      <c r="O15814" s="3">
        <v>0.58299999999999996</v>
      </c>
      <c r="P15814" s="3">
        <v>54179312</v>
      </c>
    </row>
    <row r="15815" spans="2:16" x14ac:dyDescent="0.3">
      <c r="B15815" s="3"/>
      <c r="C15815" s="3"/>
      <c r="D15815" s="1"/>
      <c r="E15815" s="3"/>
      <c r="F15815" s="3"/>
      <c r="G15815" s="3"/>
      <c r="H15815" s="3"/>
      <c r="I15815" s="3"/>
      <c r="J15815" s="3"/>
      <c r="K15815" s="3"/>
      <c r="L15815" s="3"/>
      <c r="M15815" s="3"/>
      <c r="N15815" s="3"/>
      <c r="O15815" s="3">
        <v>0.58299999999999996</v>
      </c>
      <c r="P15815" s="3">
        <v>54179312</v>
      </c>
    </row>
    <row r="15816" spans="2:16" x14ac:dyDescent="0.3">
      <c r="B15816" s="3"/>
      <c r="C15816" s="3"/>
      <c r="D15816" s="1"/>
      <c r="E15816" s="3"/>
      <c r="F15816" s="3"/>
      <c r="G15816" s="3"/>
      <c r="H15816" s="3"/>
      <c r="I15816" s="3"/>
      <c r="J15816" s="3"/>
      <c r="K15816" s="3"/>
      <c r="L15816" s="3"/>
      <c r="M15816" s="3"/>
      <c r="N15816" s="3"/>
      <c r="O15816" s="3">
        <v>0.58299999999999996</v>
      </c>
      <c r="P15816" s="3">
        <v>54179312</v>
      </c>
    </row>
    <row r="15817" spans="2:16" x14ac:dyDescent="0.3">
      <c r="B15817" s="3"/>
      <c r="C15817" s="3"/>
      <c r="D15817" s="1"/>
      <c r="E15817" s="3"/>
      <c r="F15817" s="3"/>
      <c r="G15817" s="3"/>
      <c r="H15817" s="3"/>
      <c r="I15817" s="3"/>
      <c r="J15817" s="3"/>
      <c r="K15817" s="3"/>
      <c r="L15817" s="3"/>
      <c r="M15817" s="3"/>
      <c r="N15817" s="3"/>
      <c r="O15817" s="3">
        <v>0.58299999999999996</v>
      </c>
      <c r="P15817" s="3">
        <v>54179312</v>
      </c>
    </row>
    <row r="15818" spans="2:16" x14ac:dyDescent="0.3">
      <c r="B15818" s="3"/>
      <c r="C15818" s="3"/>
      <c r="D15818" s="1"/>
      <c r="E15818" s="3"/>
      <c r="F15818" s="3"/>
      <c r="G15818" s="3"/>
      <c r="H15818" s="3"/>
      <c r="I15818" s="3"/>
      <c r="J15818" s="3"/>
      <c r="K15818" s="3"/>
      <c r="L15818" s="3"/>
      <c r="M15818" s="3"/>
      <c r="N15818" s="3"/>
      <c r="O15818" s="3">
        <v>0.58299999999999996</v>
      </c>
      <c r="P15818" s="3">
        <v>54179312</v>
      </c>
    </row>
    <row r="15819" spans="2:16" x14ac:dyDescent="0.3">
      <c r="B15819" s="3"/>
      <c r="C15819" s="3"/>
      <c r="D15819" s="1"/>
      <c r="E15819" s="3"/>
      <c r="F15819" s="3"/>
      <c r="G15819" s="3"/>
      <c r="H15819" s="3"/>
      <c r="I15819" s="3"/>
      <c r="J15819" s="3"/>
      <c r="K15819" s="3"/>
      <c r="L15819" s="3"/>
      <c r="N15819" s="3"/>
      <c r="O15819" s="3">
        <v>0.71799999999999997</v>
      </c>
      <c r="P15819" s="3">
        <v>115559008</v>
      </c>
    </row>
    <row r="15820" spans="2:16" x14ac:dyDescent="0.3">
      <c r="B15820" s="3"/>
      <c r="C15820" s="3"/>
      <c r="D15820" s="1"/>
      <c r="E15820" s="3"/>
      <c r="F15820" s="3"/>
      <c r="G15820" s="3"/>
      <c r="H15820" s="3"/>
      <c r="I15820" s="3"/>
      <c r="J15820" s="3"/>
      <c r="K15820" s="3"/>
      <c r="L15820" s="3"/>
      <c r="N15820" s="3"/>
      <c r="O15820" s="3">
        <v>0.71799999999999997</v>
      </c>
      <c r="P15820" s="3">
        <v>115559008</v>
      </c>
    </row>
    <row r="15821" spans="2:16" x14ac:dyDescent="0.3">
      <c r="B15821" s="3"/>
      <c r="C15821" s="3"/>
      <c r="D15821" s="1"/>
      <c r="E15821" s="3"/>
      <c r="F15821" s="3"/>
      <c r="G15821" s="3"/>
      <c r="H15821" s="3"/>
      <c r="I15821" s="3"/>
      <c r="J15821" s="3"/>
      <c r="K15821" s="3"/>
      <c r="L15821" s="3"/>
      <c r="N15821" s="3"/>
      <c r="O15821" s="3">
        <v>0.71799999999999997</v>
      </c>
      <c r="P15821" s="3">
        <v>115559008</v>
      </c>
    </row>
    <row r="15822" spans="2:16" x14ac:dyDescent="0.3">
      <c r="B15822" s="3"/>
      <c r="C15822" s="3"/>
      <c r="D15822" s="1"/>
      <c r="E15822" s="3"/>
      <c r="F15822" s="3"/>
      <c r="G15822" s="3"/>
      <c r="H15822" s="3"/>
      <c r="I15822" s="3"/>
      <c r="J15822" s="3"/>
      <c r="K15822" s="3"/>
      <c r="L15822" s="3"/>
      <c r="N15822" s="3"/>
      <c r="O15822" s="3">
        <v>0.71799999999999997</v>
      </c>
      <c r="P15822" s="3">
        <v>115559008</v>
      </c>
    </row>
    <row r="15823" spans="2:16" x14ac:dyDescent="0.3">
      <c r="B15823" s="3"/>
      <c r="C15823" s="3"/>
      <c r="D15823" s="1"/>
      <c r="E15823" s="3"/>
      <c r="F15823" s="3"/>
      <c r="G15823" s="3"/>
      <c r="H15823" s="3"/>
      <c r="I15823" s="3"/>
      <c r="J15823" s="3"/>
      <c r="K15823" s="3"/>
      <c r="L15823" s="3"/>
      <c r="N15823" s="3"/>
      <c r="O15823" s="3">
        <v>0.71799999999999997</v>
      </c>
      <c r="P15823" s="3">
        <v>115559008</v>
      </c>
    </row>
    <row r="15824" spans="2:16" x14ac:dyDescent="0.3">
      <c r="B15824" s="3"/>
      <c r="C15824" s="3"/>
      <c r="D15824" s="1"/>
      <c r="E15824" s="3"/>
      <c r="F15824" s="3"/>
      <c r="G15824" s="3"/>
      <c r="H15824" s="3"/>
      <c r="I15824" s="3"/>
      <c r="J15824" s="3"/>
      <c r="K15824" s="3"/>
      <c r="L15824" s="3"/>
      <c r="N15824" s="3"/>
      <c r="O15824" s="3">
        <v>0.71799999999999997</v>
      </c>
      <c r="P15824" s="3">
        <v>115559008</v>
      </c>
    </row>
    <row r="15825" spans="2:16" x14ac:dyDescent="0.3">
      <c r="B15825" s="3"/>
      <c r="C15825" s="3"/>
      <c r="D15825" s="1"/>
      <c r="E15825" s="3"/>
      <c r="F15825" s="3"/>
      <c r="G15825" s="3"/>
      <c r="H15825" s="3"/>
      <c r="I15825" s="3"/>
      <c r="J15825" s="3"/>
      <c r="K15825" s="3"/>
      <c r="L15825" s="3"/>
      <c r="N15825" s="3"/>
      <c r="O15825" s="3">
        <v>0.71799999999999997</v>
      </c>
      <c r="P15825" s="3">
        <v>115559008</v>
      </c>
    </row>
    <row r="15826" spans="2:16" x14ac:dyDescent="0.3">
      <c r="B15826" s="3"/>
      <c r="C15826" s="3"/>
      <c r="D15826" s="1"/>
      <c r="E15826" s="3"/>
      <c r="F15826" s="3"/>
      <c r="G15826" s="3"/>
      <c r="H15826" s="3"/>
      <c r="I15826" s="3"/>
      <c r="J15826" s="3"/>
      <c r="K15826" s="3"/>
      <c r="L15826" s="3"/>
      <c r="N15826" s="3"/>
      <c r="O15826" s="3">
        <v>0.71799999999999997</v>
      </c>
      <c r="P15826" s="3">
        <v>115559008</v>
      </c>
    </row>
    <row r="15827" spans="2:16" x14ac:dyDescent="0.3">
      <c r="B15827" s="3"/>
      <c r="C15827" s="3"/>
      <c r="D15827" s="1"/>
      <c r="E15827" s="3"/>
      <c r="F15827" s="3"/>
      <c r="G15827" s="3"/>
      <c r="H15827" s="3"/>
      <c r="I15827" s="3"/>
      <c r="J15827" s="3"/>
      <c r="K15827" s="3"/>
      <c r="L15827" s="3"/>
      <c r="N15827" s="3"/>
      <c r="O15827" s="3">
        <v>0.71799999999999997</v>
      </c>
      <c r="P15827" s="3">
        <v>115559008</v>
      </c>
    </row>
    <row r="15828" spans="2:16" x14ac:dyDescent="0.3">
      <c r="B15828" s="3"/>
      <c r="C15828" s="3"/>
      <c r="D15828" s="1"/>
      <c r="E15828" s="3"/>
      <c r="F15828" s="3"/>
      <c r="G15828" s="3"/>
      <c r="H15828" s="3"/>
      <c r="I15828" s="3"/>
      <c r="J15828" s="3"/>
      <c r="K15828" s="3"/>
      <c r="L15828" s="3"/>
      <c r="N15828" s="3"/>
      <c r="O15828" s="3">
        <v>0.71799999999999997</v>
      </c>
      <c r="P15828" s="3">
        <v>115559008</v>
      </c>
    </row>
    <row r="15829" spans="2:16" x14ac:dyDescent="0.3">
      <c r="B15829" s="3"/>
      <c r="C15829" s="3"/>
      <c r="D15829" s="1"/>
      <c r="E15829" s="3"/>
      <c r="F15829" s="3"/>
      <c r="G15829" s="3"/>
      <c r="H15829" s="3"/>
      <c r="I15829" s="3"/>
      <c r="J15829" s="3"/>
      <c r="K15829" s="3"/>
      <c r="L15829" s="3"/>
      <c r="N15829" s="3"/>
      <c r="O15829" s="3">
        <v>0.71799999999999997</v>
      </c>
      <c r="P15829" s="3">
        <v>115559008</v>
      </c>
    </row>
    <row r="15830" spans="2:16" x14ac:dyDescent="0.3">
      <c r="B15830" s="3"/>
      <c r="C15830" s="3"/>
      <c r="D15830" s="1"/>
      <c r="E15830" s="3"/>
      <c r="F15830" s="3"/>
      <c r="G15830" s="3"/>
      <c r="H15830" s="3"/>
      <c r="I15830" s="3"/>
      <c r="J15830" s="3"/>
      <c r="K15830" s="3"/>
      <c r="L15830" s="3"/>
      <c r="N15830" s="3"/>
      <c r="O15830" s="3">
        <v>0.71799999999999997</v>
      </c>
      <c r="P15830" s="3">
        <v>115559008</v>
      </c>
    </row>
    <row r="15831" spans="2:16" x14ac:dyDescent="0.3">
      <c r="B15831" s="3"/>
      <c r="C15831" s="3"/>
      <c r="D15831" s="1"/>
      <c r="E15831" s="3"/>
      <c r="F15831" s="3"/>
      <c r="G15831" s="3"/>
      <c r="H15831" s="3"/>
      <c r="I15831" s="3"/>
      <c r="J15831" s="3"/>
      <c r="K15831" s="3"/>
      <c r="L15831" s="3"/>
      <c r="N15831" s="3"/>
      <c r="O15831" s="3">
        <v>0.71799999999999997</v>
      </c>
      <c r="P15831" s="3">
        <v>115559008</v>
      </c>
    </row>
    <row r="15832" spans="2:16" x14ac:dyDescent="0.3">
      <c r="B15832" s="3"/>
      <c r="C15832" s="3"/>
      <c r="D15832" s="1"/>
      <c r="E15832" s="3"/>
      <c r="F15832" s="3"/>
      <c r="G15832" s="3"/>
      <c r="H15832" s="3"/>
      <c r="I15832" s="3"/>
      <c r="J15832" s="3"/>
      <c r="K15832" s="3"/>
      <c r="L15832" s="3"/>
      <c r="N15832" s="3"/>
      <c r="O15832" s="3">
        <v>0.71799999999999997</v>
      </c>
      <c r="P15832" s="3">
        <v>115559008</v>
      </c>
    </row>
    <row r="15833" spans="2:16" x14ac:dyDescent="0.3">
      <c r="B15833" s="3"/>
      <c r="C15833" s="3"/>
      <c r="D15833" s="1"/>
      <c r="E15833" s="3"/>
      <c r="F15833" s="3"/>
      <c r="G15833" s="3"/>
      <c r="H15833" s="3"/>
      <c r="I15833" s="3"/>
      <c r="J15833" s="3"/>
      <c r="K15833" s="3"/>
      <c r="L15833" s="3"/>
      <c r="N15833" s="3"/>
      <c r="O15833" s="3">
        <v>0.71799999999999997</v>
      </c>
      <c r="P15833" s="3">
        <v>115559008</v>
      </c>
    </row>
    <row r="15834" spans="2:16" x14ac:dyDescent="0.3">
      <c r="B15834" s="3"/>
      <c r="C15834" s="3"/>
      <c r="D15834" s="1"/>
      <c r="E15834" s="3"/>
      <c r="F15834" s="3"/>
      <c r="G15834" s="3"/>
      <c r="H15834" s="3"/>
      <c r="I15834" s="3"/>
      <c r="J15834" s="3"/>
      <c r="K15834" s="3"/>
      <c r="L15834" s="3"/>
      <c r="N15834" s="3"/>
      <c r="O15834" s="3">
        <v>0.71799999999999997</v>
      </c>
      <c r="P15834" s="3">
        <v>115559008</v>
      </c>
    </row>
    <row r="15835" spans="2:16" x14ac:dyDescent="0.3">
      <c r="B15835" s="3"/>
      <c r="C15835" s="3"/>
      <c r="D15835" s="1"/>
      <c r="E15835" s="3"/>
      <c r="F15835" s="3"/>
      <c r="G15835" s="3"/>
      <c r="H15835" s="3"/>
      <c r="I15835" s="3"/>
      <c r="J15835" s="3"/>
      <c r="K15835" s="3"/>
      <c r="L15835" s="3"/>
      <c r="N15835" s="3"/>
      <c r="O15835" s="3">
        <v>0.71799999999999997</v>
      </c>
      <c r="P15835" s="3">
        <v>115559008</v>
      </c>
    </row>
    <row r="15836" spans="2:16" x14ac:dyDescent="0.3">
      <c r="B15836" s="3"/>
      <c r="C15836" s="3"/>
      <c r="D15836" s="1"/>
      <c r="E15836" s="3"/>
      <c r="F15836" s="3"/>
      <c r="G15836" s="3"/>
      <c r="H15836" s="3"/>
      <c r="I15836" s="3"/>
      <c r="J15836" s="3"/>
      <c r="K15836" s="3"/>
      <c r="L15836" s="3"/>
      <c r="N15836" s="3"/>
      <c r="O15836" s="3">
        <v>0.71799999999999997</v>
      </c>
      <c r="P15836" s="3">
        <v>115559008</v>
      </c>
    </row>
    <row r="15837" spans="2:16" x14ac:dyDescent="0.3">
      <c r="B15837" s="3"/>
      <c r="C15837" s="3"/>
      <c r="D15837" s="1"/>
      <c r="E15837" s="3"/>
      <c r="F15837" s="3"/>
      <c r="G15837" s="3"/>
      <c r="H15837" s="3"/>
      <c r="I15837" s="3"/>
      <c r="J15837" s="3"/>
      <c r="K15837" s="3"/>
      <c r="L15837" s="3"/>
      <c r="N15837" s="3"/>
      <c r="O15837" s="3">
        <v>0.71799999999999997</v>
      </c>
      <c r="P15837" s="3">
        <v>115559008</v>
      </c>
    </row>
    <row r="15838" spans="2:16" x14ac:dyDescent="0.3">
      <c r="B15838" s="3"/>
      <c r="C15838" s="3"/>
      <c r="D15838" s="1"/>
      <c r="E15838" s="3"/>
      <c r="F15838" s="3"/>
      <c r="G15838" s="3"/>
      <c r="H15838" s="3"/>
      <c r="I15838" s="3"/>
      <c r="J15838" s="3"/>
      <c r="K15838" s="3"/>
      <c r="L15838" s="3"/>
      <c r="N15838" s="3"/>
      <c r="O15838" s="3">
        <v>0.71799999999999997</v>
      </c>
      <c r="P15838" s="3">
        <v>115559008</v>
      </c>
    </row>
    <row r="15839" spans="2:16" x14ac:dyDescent="0.3">
      <c r="B15839" s="3"/>
      <c r="C15839" s="3"/>
      <c r="D15839" s="1"/>
      <c r="E15839" s="3"/>
      <c r="F15839" s="3"/>
      <c r="G15839" s="3"/>
      <c r="H15839" s="3"/>
      <c r="I15839" s="3"/>
      <c r="J15839" s="3"/>
      <c r="K15839" s="3"/>
      <c r="L15839" s="3"/>
      <c r="N15839" s="3"/>
      <c r="O15839" s="3">
        <v>0.71799999999999997</v>
      </c>
      <c r="P15839" s="3">
        <v>115559008</v>
      </c>
    </row>
    <row r="15840" spans="2:16" x14ac:dyDescent="0.3">
      <c r="B15840" s="3"/>
      <c r="C15840" s="3"/>
      <c r="D15840" s="1"/>
      <c r="E15840" s="3"/>
      <c r="F15840" s="3"/>
      <c r="G15840" s="3"/>
      <c r="H15840" s="3"/>
      <c r="I15840" s="3"/>
      <c r="J15840" s="3"/>
      <c r="K15840" s="3"/>
      <c r="L15840" s="3"/>
      <c r="N15840" s="3"/>
      <c r="O15840" s="3">
        <v>0.71799999999999997</v>
      </c>
      <c r="P15840" s="3">
        <v>115559008</v>
      </c>
    </row>
    <row r="15841" spans="2:16" x14ac:dyDescent="0.3">
      <c r="B15841" s="3"/>
      <c r="C15841" s="3"/>
      <c r="D15841" s="1"/>
      <c r="E15841" s="3"/>
      <c r="F15841" s="3"/>
      <c r="G15841" s="3"/>
      <c r="H15841" s="3"/>
      <c r="I15841" s="3"/>
      <c r="J15841" s="3"/>
      <c r="K15841" s="3"/>
      <c r="L15841" s="3"/>
      <c r="N15841" s="3"/>
      <c r="O15841" s="3">
        <v>0.71799999999999997</v>
      </c>
      <c r="P15841" s="3">
        <v>115559008</v>
      </c>
    </row>
    <row r="15842" spans="2:16" x14ac:dyDescent="0.3">
      <c r="B15842" s="3"/>
      <c r="C15842" s="3"/>
      <c r="D15842" s="1"/>
      <c r="E15842" s="3"/>
      <c r="F15842" s="3"/>
      <c r="G15842" s="3"/>
      <c r="H15842" s="3"/>
      <c r="I15842" s="3"/>
      <c r="J15842" s="3"/>
      <c r="K15842" s="3"/>
      <c r="L15842" s="3"/>
      <c r="N15842" s="3"/>
      <c r="O15842" s="3">
        <v>0.71799999999999997</v>
      </c>
      <c r="P15842" s="3">
        <v>115559008</v>
      </c>
    </row>
    <row r="15843" spans="2:16" x14ac:dyDescent="0.3">
      <c r="B15843" s="3"/>
      <c r="C15843" s="3"/>
      <c r="D15843" s="1"/>
      <c r="E15843" s="3"/>
      <c r="F15843" s="3"/>
      <c r="G15843" s="3"/>
      <c r="H15843" s="3"/>
      <c r="I15843" s="3"/>
      <c r="J15843" s="3"/>
      <c r="K15843" s="3"/>
      <c r="L15843" s="3"/>
      <c r="N15843" s="3"/>
      <c r="O15843" s="3">
        <v>0.71799999999999997</v>
      </c>
      <c r="P15843" s="3">
        <v>115559008</v>
      </c>
    </row>
    <row r="15844" spans="2:16" x14ac:dyDescent="0.3">
      <c r="B15844" s="3"/>
      <c r="C15844" s="3"/>
      <c r="D15844" s="1"/>
      <c r="E15844" s="3"/>
      <c r="F15844" s="3"/>
      <c r="G15844" s="3"/>
      <c r="H15844" s="3"/>
      <c r="I15844" s="3"/>
      <c r="J15844" s="3"/>
      <c r="K15844" s="3"/>
      <c r="L15844" s="3"/>
      <c r="N15844" s="3"/>
      <c r="O15844" s="3">
        <v>0.71799999999999997</v>
      </c>
      <c r="P15844" s="3">
        <v>115559008</v>
      </c>
    </row>
    <row r="15845" spans="2:16" x14ac:dyDescent="0.3">
      <c r="B15845" s="3"/>
      <c r="C15845" s="3"/>
      <c r="D15845" s="1"/>
      <c r="E15845" s="3"/>
      <c r="F15845" s="3"/>
      <c r="G15845" s="3"/>
      <c r="H15845" s="3"/>
      <c r="I15845" s="3"/>
      <c r="J15845" s="3"/>
      <c r="K15845" s="3"/>
      <c r="L15845" s="3"/>
      <c r="N15845" s="3"/>
      <c r="O15845" s="3">
        <v>0.71799999999999997</v>
      </c>
      <c r="P15845" s="3">
        <v>115559008</v>
      </c>
    </row>
    <row r="15846" spans="2:16" x14ac:dyDescent="0.3">
      <c r="B15846" s="3"/>
      <c r="C15846" s="3"/>
      <c r="D15846" s="1"/>
      <c r="E15846" s="3"/>
      <c r="F15846" s="3"/>
      <c r="G15846" s="3"/>
      <c r="H15846" s="3"/>
      <c r="I15846" s="3"/>
      <c r="J15846" s="3"/>
      <c r="K15846" s="3"/>
      <c r="L15846" s="3"/>
      <c r="N15846" s="3"/>
      <c r="O15846" s="3">
        <v>0.71799999999999997</v>
      </c>
      <c r="P15846" s="3">
        <v>115559008</v>
      </c>
    </row>
    <row r="15847" spans="2:16" x14ac:dyDescent="0.3">
      <c r="B15847" s="3"/>
      <c r="C15847" s="3"/>
      <c r="D15847" s="1"/>
      <c r="E15847" s="3"/>
      <c r="F15847" s="3"/>
      <c r="G15847" s="3"/>
      <c r="H15847" s="3"/>
      <c r="I15847" s="3"/>
      <c r="J15847" s="3"/>
      <c r="K15847" s="3"/>
      <c r="L15847" s="3"/>
      <c r="N15847" s="3"/>
      <c r="O15847" s="3">
        <v>0.71799999999999997</v>
      </c>
      <c r="P15847" s="3">
        <v>115559008</v>
      </c>
    </row>
    <row r="15848" spans="2:16" x14ac:dyDescent="0.3">
      <c r="B15848" s="3"/>
      <c r="C15848" s="3"/>
      <c r="D15848" s="1"/>
      <c r="E15848" s="3"/>
      <c r="F15848" s="3"/>
      <c r="G15848" s="3"/>
      <c r="H15848" s="3"/>
      <c r="I15848" s="3"/>
      <c r="J15848" s="3"/>
      <c r="K15848" s="3"/>
      <c r="L15848" s="3"/>
      <c r="N15848" s="3"/>
      <c r="O15848" s="3">
        <v>0.71799999999999997</v>
      </c>
      <c r="P15848" s="3">
        <v>115559008</v>
      </c>
    </row>
    <row r="15849" spans="2:16" x14ac:dyDescent="0.3">
      <c r="B15849" s="3"/>
      <c r="C15849" s="3"/>
      <c r="D15849" s="1"/>
      <c r="E15849" s="3"/>
      <c r="F15849" s="3"/>
      <c r="G15849" s="3"/>
      <c r="H15849" s="3"/>
      <c r="I15849" s="3"/>
      <c r="J15849" s="3"/>
      <c r="K15849" s="3"/>
      <c r="L15849" s="3"/>
      <c r="N15849" s="3"/>
      <c r="O15849" s="3">
        <v>0.71799999999999997</v>
      </c>
      <c r="P15849" s="3">
        <v>115559008</v>
      </c>
    </row>
    <row r="15850" spans="2:16" x14ac:dyDescent="0.3">
      <c r="B15850" s="3"/>
      <c r="C15850" s="3"/>
      <c r="D15850" s="1"/>
      <c r="E15850" s="3"/>
      <c r="F15850" s="3"/>
      <c r="G15850" s="3"/>
      <c r="H15850" s="3"/>
      <c r="I15850" s="3"/>
      <c r="J15850" s="3"/>
      <c r="K15850" s="3"/>
      <c r="L15850" s="3"/>
      <c r="N15850" s="3"/>
      <c r="O15850" s="3">
        <v>0.71799999999999997</v>
      </c>
      <c r="P15850" s="3">
        <v>115559008</v>
      </c>
    </row>
    <row r="15851" spans="2:16" x14ac:dyDescent="0.3">
      <c r="B15851" s="3"/>
      <c r="C15851" s="3"/>
      <c r="D15851" s="1"/>
      <c r="E15851" s="3"/>
      <c r="F15851" s="3"/>
      <c r="G15851" s="3"/>
      <c r="H15851" s="3"/>
      <c r="I15851" s="3"/>
      <c r="J15851" s="3"/>
      <c r="K15851" s="3"/>
      <c r="L15851" s="3"/>
      <c r="N15851" s="3"/>
      <c r="O15851" s="3">
        <v>0.71799999999999997</v>
      </c>
      <c r="P15851" s="3">
        <v>115559008</v>
      </c>
    </row>
    <row r="15852" spans="2:16" x14ac:dyDescent="0.3">
      <c r="B15852" s="3"/>
      <c r="C15852" s="3"/>
      <c r="D15852" s="1"/>
      <c r="E15852" s="3"/>
      <c r="F15852" s="3"/>
      <c r="G15852" s="3"/>
      <c r="H15852" s="3"/>
      <c r="I15852" s="3"/>
      <c r="J15852" s="3"/>
      <c r="K15852" s="3"/>
      <c r="L15852" s="3"/>
      <c r="N15852" s="3"/>
      <c r="O15852" s="3">
        <v>0.71799999999999997</v>
      </c>
      <c r="P15852" s="3">
        <v>115559008</v>
      </c>
    </row>
    <row r="15853" spans="2:16" x14ac:dyDescent="0.3">
      <c r="B15853" s="3"/>
      <c r="C15853" s="3"/>
      <c r="D15853" s="1"/>
      <c r="E15853" s="3"/>
      <c r="F15853" s="3"/>
      <c r="G15853" s="3"/>
      <c r="H15853" s="3"/>
      <c r="I15853" s="3"/>
      <c r="J15853" s="3"/>
      <c r="K15853" s="3"/>
      <c r="L15853" s="3"/>
      <c r="N15853" s="3"/>
      <c r="O15853" s="3">
        <v>0.71799999999999997</v>
      </c>
      <c r="P15853" s="3">
        <v>115559008</v>
      </c>
    </row>
    <row r="15854" spans="2:16" x14ac:dyDescent="0.3">
      <c r="B15854" s="3"/>
      <c r="C15854" s="3"/>
      <c r="D15854" s="1"/>
      <c r="E15854" s="3"/>
      <c r="F15854" s="3"/>
      <c r="G15854" s="3"/>
      <c r="H15854" s="3"/>
      <c r="I15854" s="3"/>
      <c r="J15854" s="3"/>
      <c r="K15854" s="3"/>
      <c r="L15854" s="3"/>
      <c r="N15854" s="3"/>
      <c r="O15854" s="3">
        <v>0.71799999999999997</v>
      </c>
      <c r="P15854" s="3">
        <v>115559008</v>
      </c>
    </row>
    <row r="15855" spans="2:16" x14ac:dyDescent="0.3">
      <c r="B15855" s="3"/>
      <c r="C15855" s="3"/>
      <c r="D15855" s="1"/>
      <c r="E15855" s="3"/>
      <c r="F15855" s="3"/>
      <c r="G15855" s="3"/>
      <c r="H15855" s="3"/>
      <c r="I15855" s="3"/>
      <c r="J15855" s="3"/>
      <c r="K15855" s="3"/>
      <c r="L15855" s="3"/>
      <c r="N15855" s="3"/>
      <c r="O15855" s="3">
        <v>0.71799999999999997</v>
      </c>
      <c r="P15855" s="3">
        <v>115559008</v>
      </c>
    </row>
    <row r="15856" spans="2:16" x14ac:dyDescent="0.3">
      <c r="B15856" s="3"/>
      <c r="C15856" s="3"/>
      <c r="D15856" s="1"/>
      <c r="E15856" s="3"/>
      <c r="F15856" s="3"/>
      <c r="G15856" s="3"/>
      <c r="H15856" s="3"/>
      <c r="I15856" s="3"/>
      <c r="J15856" s="3"/>
      <c r="K15856" s="3"/>
      <c r="L15856" s="3"/>
      <c r="N15856" s="3"/>
      <c r="O15856" s="3">
        <v>0.71799999999999997</v>
      </c>
      <c r="P15856" s="3">
        <v>115559008</v>
      </c>
    </row>
    <row r="15857" spans="2:16" x14ac:dyDescent="0.3">
      <c r="B15857" s="3"/>
      <c r="C15857" s="3"/>
      <c r="D15857" s="1"/>
      <c r="E15857" s="3"/>
      <c r="F15857" s="3"/>
      <c r="G15857" s="3"/>
      <c r="H15857" s="3"/>
      <c r="I15857" s="3"/>
      <c r="J15857" s="3"/>
      <c r="K15857" s="3"/>
      <c r="L15857" s="3"/>
      <c r="N15857" s="3"/>
      <c r="O15857" s="3">
        <v>0.71799999999999997</v>
      </c>
      <c r="P15857" s="3">
        <v>115559008</v>
      </c>
    </row>
    <row r="15858" spans="2:16" x14ac:dyDescent="0.3">
      <c r="B15858" s="3"/>
      <c r="C15858" s="3"/>
      <c r="D15858" s="1"/>
      <c r="E15858" s="3"/>
      <c r="F15858" s="3"/>
      <c r="G15858" s="3"/>
      <c r="H15858" s="3"/>
      <c r="I15858" s="3"/>
      <c r="J15858" s="3"/>
      <c r="K15858" s="3"/>
      <c r="L15858" s="3"/>
      <c r="N15858" s="3"/>
      <c r="O15858" s="3">
        <v>0.71799999999999997</v>
      </c>
      <c r="P15858" s="3">
        <v>115559008</v>
      </c>
    </row>
    <row r="15859" spans="2:16" x14ac:dyDescent="0.3">
      <c r="B15859" s="3"/>
      <c r="C15859" s="3"/>
      <c r="D15859" s="1"/>
      <c r="E15859" s="3"/>
      <c r="F15859" s="3"/>
      <c r="G15859" s="3"/>
      <c r="H15859" s="3"/>
      <c r="I15859" s="3"/>
      <c r="J15859" s="3"/>
      <c r="K15859" s="3"/>
      <c r="L15859" s="3"/>
      <c r="N15859" s="3"/>
      <c r="O15859" s="3">
        <v>0.71799999999999997</v>
      </c>
      <c r="P15859" s="3">
        <v>115559008</v>
      </c>
    </row>
    <row r="15860" spans="2:16" x14ac:dyDescent="0.3">
      <c r="B15860" s="3"/>
      <c r="C15860" s="3"/>
      <c r="D15860" s="1"/>
      <c r="E15860" s="3"/>
      <c r="F15860" s="3"/>
      <c r="G15860" s="3"/>
      <c r="H15860" s="3"/>
      <c r="I15860" s="3"/>
      <c r="J15860" s="3"/>
      <c r="K15860" s="3"/>
      <c r="L15860" s="3"/>
      <c r="N15860" s="3"/>
      <c r="O15860" s="3">
        <v>0.71799999999999997</v>
      </c>
      <c r="P15860" s="3">
        <v>115559008</v>
      </c>
    </row>
    <row r="15861" spans="2:16" x14ac:dyDescent="0.3">
      <c r="B15861" s="3"/>
      <c r="C15861" s="3"/>
      <c r="D15861" s="1"/>
      <c r="E15861" s="3"/>
      <c r="F15861" s="3"/>
      <c r="G15861" s="3"/>
      <c r="H15861" s="3"/>
      <c r="I15861" s="3"/>
      <c r="J15861" s="3"/>
      <c r="K15861" s="3"/>
      <c r="L15861" s="3"/>
      <c r="N15861" s="3"/>
      <c r="O15861" s="3">
        <v>0.71799999999999997</v>
      </c>
      <c r="P15861" s="3">
        <v>115559008</v>
      </c>
    </row>
    <row r="15862" spans="2:16" x14ac:dyDescent="0.3">
      <c r="B15862" s="3"/>
      <c r="C15862" s="3"/>
      <c r="D15862" s="1"/>
      <c r="E15862" s="3"/>
      <c r="F15862" s="3"/>
      <c r="G15862" s="3"/>
      <c r="H15862" s="3"/>
      <c r="I15862" s="3"/>
      <c r="J15862" s="3"/>
      <c r="K15862" s="3"/>
      <c r="L15862" s="3"/>
      <c r="N15862" s="3"/>
      <c r="O15862" s="3">
        <v>0.71799999999999997</v>
      </c>
      <c r="P15862" s="3">
        <v>115559008</v>
      </c>
    </row>
    <row r="15863" spans="2:16" x14ac:dyDescent="0.3">
      <c r="B15863" s="3"/>
      <c r="C15863" s="3"/>
      <c r="D15863" s="1"/>
      <c r="E15863" s="3"/>
      <c r="F15863" s="3"/>
      <c r="G15863" s="3"/>
      <c r="H15863" s="3"/>
      <c r="I15863" s="3"/>
      <c r="J15863" s="3"/>
      <c r="K15863" s="3"/>
      <c r="L15863" s="3"/>
      <c r="N15863" s="3"/>
      <c r="O15863" s="3">
        <v>0.71799999999999997</v>
      </c>
      <c r="P15863" s="3">
        <v>115559008</v>
      </c>
    </row>
    <row r="15864" spans="2:16" x14ac:dyDescent="0.3">
      <c r="B15864" s="3"/>
      <c r="C15864" s="3"/>
      <c r="D15864" s="1"/>
      <c r="E15864" s="3"/>
      <c r="F15864" s="3"/>
      <c r="G15864" s="3"/>
      <c r="H15864" s="3"/>
      <c r="I15864" s="3"/>
      <c r="J15864" s="3"/>
      <c r="K15864" s="3"/>
      <c r="L15864" s="3"/>
      <c r="N15864" s="3"/>
      <c r="O15864" s="3">
        <v>0.71799999999999997</v>
      </c>
      <c r="P15864" s="3">
        <v>115559008</v>
      </c>
    </row>
    <row r="15865" spans="2:16" x14ac:dyDescent="0.3">
      <c r="B15865" s="3"/>
      <c r="C15865" s="3"/>
      <c r="D15865" s="1"/>
      <c r="E15865" s="3"/>
      <c r="F15865" s="3"/>
      <c r="G15865" s="3"/>
      <c r="H15865" s="3"/>
      <c r="I15865" s="3"/>
      <c r="J15865" s="3"/>
      <c r="K15865" s="3"/>
      <c r="L15865" s="3"/>
      <c r="N15865" s="3"/>
      <c r="O15865" s="3">
        <v>0.71799999999999997</v>
      </c>
      <c r="P15865" s="3">
        <v>115559008</v>
      </c>
    </row>
    <row r="15866" spans="2:16" x14ac:dyDescent="0.3">
      <c r="B15866" s="3"/>
      <c r="C15866" s="3"/>
      <c r="D15866" s="1"/>
      <c r="E15866" s="3"/>
      <c r="F15866" s="3"/>
      <c r="G15866" s="3"/>
      <c r="H15866" s="3"/>
      <c r="I15866" s="3"/>
      <c r="J15866" s="3"/>
      <c r="K15866" s="3"/>
      <c r="L15866" s="3"/>
      <c r="N15866" s="3"/>
      <c r="O15866" s="3">
        <v>0.71799999999999997</v>
      </c>
      <c r="P15866" s="3">
        <v>115559008</v>
      </c>
    </row>
    <row r="15867" spans="2:16" x14ac:dyDescent="0.3">
      <c r="B15867" s="3"/>
      <c r="C15867" s="3"/>
      <c r="D15867" s="1"/>
      <c r="E15867" s="3"/>
      <c r="F15867" s="3"/>
      <c r="G15867" s="3"/>
      <c r="H15867" s="3"/>
      <c r="I15867" s="3"/>
      <c r="J15867" s="3"/>
      <c r="K15867" s="3"/>
      <c r="L15867" s="3"/>
      <c r="N15867" s="3"/>
      <c r="O15867" s="3">
        <v>0.71799999999999997</v>
      </c>
      <c r="P15867" s="3">
        <v>115559008</v>
      </c>
    </row>
    <row r="15868" spans="2:16" x14ac:dyDescent="0.3">
      <c r="B15868" s="3"/>
      <c r="C15868" s="3"/>
      <c r="D15868" s="1"/>
      <c r="E15868" s="3"/>
      <c r="F15868" s="3"/>
      <c r="G15868" s="3"/>
      <c r="H15868" s="3"/>
      <c r="I15868" s="3"/>
      <c r="J15868" s="3"/>
      <c r="K15868" s="3"/>
      <c r="L15868" s="3"/>
      <c r="N15868" s="3"/>
      <c r="O15868" s="3">
        <v>0.71799999999999997</v>
      </c>
      <c r="P15868" s="3">
        <v>115559008</v>
      </c>
    </row>
    <row r="15869" spans="2:16" x14ac:dyDescent="0.3">
      <c r="B15869" s="3"/>
      <c r="C15869" s="3"/>
      <c r="D15869" s="1"/>
      <c r="E15869" s="3"/>
      <c r="F15869" s="3"/>
      <c r="G15869" s="3"/>
      <c r="H15869" s="3"/>
      <c r="I15869" s="3"/>
      <c r="J15869" s="3"/>
      <c r="K15869" s="3"/>
      <c r="L15869" s="3"/>
      <c r="N15869" s="3"/>
      <c r="O15869" s="3">
        <v>0.71799999999999997</v>
      </c>
      <c r="P15869" s="3">
        <v>115559008</v>
      </c>
    </row>
    <row r="15870" spans="2:16" x14ac:dyDescent="0.3">
      <c r="B15870" s="3"/>
      <c r="C15870" s="3"/>
      <c r="D15870" s="1"/>
      <c r="E15870" s="3"/>
      <c r="F15870" s="3"/>
      <c r="G15870" s="3"/>
      <c r="H15870" s="3"/>
      <c r="I15870" s="3"/>
      <c r="J15870" s="3"/>
      <c r="K15870" s="3"/>
      <c r="L15870" s="3"/>
      <c r="N15870" s="3"/>
      <c r="O15870" s="3">
        <v>0.71799999999999997</v>
      </c>
      <c r="P15870" s="3">
        <v>115559008</v>
      </c>
    </row>
    <row r="15871" spans="2:16" x14ac:dyDescent="0.3">
      <c r="B15871" s="3"/>
      <c r="C15871" s="3"/>
      <c r="D15871" s="1"/>
      <c r="E15871" s="3"/>
      <c r="F15871" s="3"/>
      <c r="G15871" s="3"/>
      <c r="H15871" s="3"/>
      <c r="I15871" s="3"/>
      <c r="J15871" s="3"/>
      <c r="K15871" s="3"/>
      <c r="L15871" s="3"/>
      <c r="N15871" s="3"/>
      <c r="O15871" s="3">
        <v>0.71799999999999997</v>
      </c>
      <c r="P15871" s="3">
        <v>115559008</v>
      </c>
    </row>
    <row r="15872" spans="2:16" x14ac:dyDescent="0.3">
      <c r="B15872" s="3"/>
      <c r="C15872" s="3"/>
      <c r="D15872" s="1"/>
      <c r="E15872" s="3"/>
      <c r="F15872" s="3"/>
      <c r="G15872" s="3"/>
      <c r="H15872" s="3"/>
      <c r="I15872" s="3"/>
      <c r="J15872" s="3"/>
      <c r="K15872" s="3"/>
      <c r="L15872" s="3"/>
      <c r="N15872" s="3"/>
      <c r="O15872" s="3">
        <v>0.71799999999999997</v>
      </c>
      <c r="P15872" s="3">
        <v>115559008</v>
      </c>
    </row>
    <row r="15873" spans="2:16" x14ac:dyDescent="0.3">
      <c r="B15873" s="3"/>
      <c r="C15873" s="3"/>
      <c r="D15873" s="1"/>
      <c r="E15873" s="3"/>
      <c r="F15873" s="3"/>
      <c r="G15873" s="3"/>
      <c r="H15873" s="3"/>
      <c r="I15873" s="3"/>
      <c r="J15873" s="3"/>
      <c r="K15873" s="3"/>
      <c r="L15873" s="3"/>
      <c r="N15873" s="3"/>
      <c r="O15873" s="3">
        <v>0.71799999999999997</v>
      </c>
      <c r="P15873" s="3">
        <v>115559008</v>
      </c>
    </row>
    <row r="15874" spans="2:16" x14ac:dyDescent="0.3">
      <c r="B15874" s="3"/>
      <c r="C15874" s="3"/>
      <c r="D15874" s="1"/>
      <c r="E15874" s="3"/>
      <c r="F15874" s="3"/>
      <c r="G15874" s="3"/>
      <c r="H15874" s="3"/>
      <c r="I15874" s="3"/>
      <c r="J15874" s="3"/>
      <c r="K15874" s="3"/>
      <c r="L15874" s="3"/>
      <c r="N15874" s="3"/>
      <c r="O15874" s="3">
        <v>0.71799999999999997</v>
      </c>
      <c r="P15874" s="3">
        <v>115559008</v>
      </c>
    </row>
    <row r="15875" spans="2:16" x14ac:dyDescent="0.3">
      <c r="B15875" s="3"/>
      <c r="C15875" s="3"/>
      <c r="D15875" s="1"/>
      <c r="E15875" s="3"/>
      <c r="F15875" s="3"/>
      <c r="G15875" s="3"/>
      <c r="H15875" s="3"/>
      <c r="I15875" s="3"/>
      <c r="J15875" s="3"/>
      <c r="K15875" s="3"/>
      <c r="L15875" s="3"/>
      <c r="N15875" s="3"/>
      <c r="O15875" s="3">
        <v>0.71799999999999997</v>
      </c>
      <c r="P15875" s="3">
        <v>115559008</v>
      </c>
    </row>
    <row r="15876" spans="2:16" x14ac:dyDescent="0.3">
      <c r="B15876" s="3"/>
      <c r="C15876" s="3"/>
      <c r="D15876" s="1"/>
      <c r="E15876" s="3"/>
      <c r="F15876" s="3"/>
      <c r="G15876" s="3"/>
      <c r="H15876" s="3"/>
      <c r="I15876" s="3"/>
      <c r="J15876" s="3"/>
      <c r="K15876" s="3"/>
      <c r="L15876" s="3"/>
      <c r="N15876" s="3"/>
      <c r="O15876" s="3">
        <v>0.71799999999999997</v>
      </c>
      <c r="P15876" s="3">
        <v>115559008</v>
      </c>
    </row>
    <row r="15877" spans="2:16" x14ac:dyDescent="0.3">
      <c r="B15877" s="3"/>
      <c r="C15877" s="3"/>
      <c r="D15877" s="1"/>
      <c r="E15877" s="3"/>
      <c r="F15877" s="3"/>
      <c r="G15877" s="3"/>
      <c r="H15877" s="3"/>
      <c r="I15877" s="3"/>
      <c r="J15877" s="3"/>
      <c r="K15877" s="3"/>
      <c r="L15877" s="3"/>
      <c r="N15877" s="3"/>
      <c r="O15877" s="3">
        <v>0.71799999999999997</v>
      </c>
      <c r="P15877" s="3">
        <v>115559008</v>
      </c>
    </row>
    <row r="15878" spans="2:16" x14ac:dyDescent="0.3">
      <c r="B15878" s="3"/>
      <c r="C15878" s="3"/>
      <c r="D15878" s="1"/>
      <c r="E15878" s="3"/>
      <c r="F15878" s="3"/>
      <c r="G15878" s="3"/>
      <c r="H15878" s="3"/>
      <c r="I15878" s="3"/>
      <c r="J15878" s="3"/>
      <c r="K15878" s="3"/>
      <c r="L15878" s="3"/>
      <c r="N15878" s="3"/>
      <c r="O15878" s="3">
        <v>0.71799999999999997</v>
      </c>
      <c r="P15878" s="3">
        <v>115559008</v>
      </c>
    </row>
    <row r="15879" spans="2:16" x14ac:dyDescent="0.3">
      <c r="B15879" s="3"/>
      <c r="C15879" s="3"/>
      <c r="D15879" s="1"/>
      <c r="E15879" s="3"/>
      <c r="F15879" s="3"/>
      <c r="G15879" s="3"/>
      <c r="H15879" s="3"/>
      <c r="I15879" s="3"/>
      <c r="J15879" s="3"/>
      <c r="K15879" s="3"/>
      <c r="L15879" s="3"/>
      <c r="N15879" s="3"/>
      <c r="O15879" s="3">
        <v>0.71799999999999997</v>
      </c>
      <c r="P15879" s="3">
        <v>115559008</v>
      </c>
    </row>
    <row r="15880" spans="2:16" x14ac:dyDescent="0.3">
      <c r="B15880" s="3"/>
      <c r="C15880" s="3"/>
      <c r="D15880" s="1"/>
      <c r="E15880" s="3"/>
      <c r="F15880" s="3"/>
      <c r="G15880" s="3"/>
      <c r="H15880" s="3"/>
      <c r="I15880" s="3"/>
      <c r="J15880" s="3"/>
      <c r="K15880" s="3"/>
      <c r="L15880" s="3"/>
      <c r="N15880" s="3"/>
      <c r="O15880" s="3">
        <v>0.71799999999999997</v>
      </c>
      <c r="P15880" s="3">
        <v>115559008</v>
      </c>
    </row>
    <row r="15881" spans="2:16" x14ac:dyDescent="0.3">
      <c r="B15881" s="3"/>
      <c r="C15881" s="3"/>
      <c r="D15881" s="1"/>
      <c r="E15881" s="3"/>
      <c r="F15881" s="3"/>
      <c r="G15881" s="3"/>
      <c r="H15881" s="3"/>
      <c r="I15881" s="3"/>
      <c r="J15881" s="3"/>
      <c r="K15881" s="3"/>
      <c r="L15881" s="3"/>
      <c r="N15881" s="3"/>
      <c r="O15881" s="3">
        <v>0.71799999999999997</v>
      </c>
      <c r="P15881" s="3">
        <v>115559008</v>
      </c>
    </row>
    <row r="15882" spans="2:16" x14ac:dyDescent="0.3">
      <c r="B15882" s="3"/>
      <c r="C15882" s="3"/>
      <c r="D15882" s="1"/>
      <c r="E15882" s="3"/>
      <c r="F15882" s="3"/>
      <c r="G15882" s="3"/>
      <c r="H15882" s="3"/>
      <c r="I15882" s="3"/>
      <c r="J15882" s="3"/>
      <c r="K15882" s="3"/>
      <c r="L15882" s="3"/>
      <c r="N15882" s="3"/>
      <c r="O15882" s="3">
        <v>0.71799999999999997</v>
      </c>
      <c r="P15882" s="3">
        <v>115559008</v>
      </c>
    </row>
    <row r="15883" spans="2:16" x14ac:dyDescent="0.3">
      <c r="B15883" s="3"/>
      <c r="C15883" s="3"/>
      <c r="D15883" s="1"/>
      <c r="E15883" s="3"/>
      <c r="F15883" s="3"/>
      <c r="G15883" s="3"/>
      <c r="H15883" s="3"/>
      <c r="I15883" s="3"/>
      <c r="J15883" s="3"/>
      <c r="K15883" s="3"/>
      <c r="L15883" s="3"/>
      <c r="N15883" s="3"/>
      <c r="O15883" s="3">
        <v>0.71799999999999997</v>
      </c>
      <c r="P15883" s="3">
        <v>115559008</v>
      </c>
    </row>
    <row r="15884" spans="2:16" x14ac:dyDescent="0.3">
      <c r="B15884" s="3"/>
      <c r="C15884" s="3"/>
      <c r="D15884" s="1"/>
      <c r="E15884" s="3"/>
      <c r="F15884" s="3"/>
      <c r="G15884" s="3"/>
      <c r="H15884" s="3"/>
      <c r="I15884" s="3"/>
      <c r="J15884" s="3"/>
      <c r="K15884" s="3"/>
      <c r="L15884" s="3"/>
      <c r="N15884" s="3"/>
      <c r="O15884" s="3">
        <v>0.71799999999999997</v>
      </c>
      <c r="P15884" s="3">
        <v>115559008</v>
      </c>
    </row>
    <row r="15885" spans="2:16" x14ac:dyDescent="0.3">
      <c r="B15885" s="3"/>
      <c r="C15885" s="3"/>
      <c r="D15885" s="1"/>
      <c r="E15885" s="3"/>
      <c r="F15885" s="3"/>
      <c r="G15885" s="3"/>
      <c r="H15885" s="3"/>
      <c r="I15885" s="3"/>
      <c r="J15885" s="3"/>
      <c r="K15885" s="3"/>
      <c r="L15885" s="3"/>
      <c r="N15885" s="3"/>
      <c r="O15885" s="3">
        <v>0.71799999999999997</v>
      </c>
      <c r="P15885" s="3">
        <v>115559008</v>
      </c>
    </row>
    <row r="15886" spans="2:16" x14ac:dyDescent="0.3">
      <c r="B15886" s="3"/>
      <c r="C15886" s="3"/>
      <c r="D15886" s="1"/>
      <c r="E15886" s="3"/>
      <c r="F15886" s="3"/>
      <c r="G15886" s="3"/>
      <c r="H15886" s="3"/>
      <c r="I15886" s="3"/>
      <c r="J15886" s="3"/>
      <c r="K15886" s="3"/>
      <c r="L15886" s="3"/>
      <c r="N15886" s="3"/>
      <c r="O15886" s="3">
        <v>0.71799999999999997</v>
      </c>
      <c r="P15886" s="3">
        <v>115559008</v>
      </c>
    </row>
    <row r="15887" spans="2:16" x14ac:dyDescent="0.3">
      <c r="B15887" s="3"/>
      <c r="C15887" s="3"/>
      <c r="D15887" s="1"/>
      <c r="E15887" s="3"/>
      <c r="F15887" s="3"/>
      <c r="G15887" s="3"/>
      <c r="H15887" s="3"/>
      <c r="I15887" s="3"/>
      <c r="J15887" s="3"/>
      <c r="K15887" s="3"/>
      <c r="L15887" s="3"/>
      <c r="N15887" s="3"/>
      <c r="O15887" s="3">
        <v>0.71799999999999997</v>
      </c>
      <c r="P15887" s="3">
        <v>115559008</v>
      </c>
    </row>
    <row r="15888" spans="2:16" x14ac:dyDescent="0.3">
      <c r="B15888" s="3"/>
      <c r="C15888" s="3"/>
      <c r="D15888" s="1"/>
      <c r="E15888" s="3"/>
      <c r="F15888" s="3"/>
      <c r="G15888" s="3"/>
      <c r="H15888" s="3"/>
      <c r="I15888" s="3"/>
      <c r="J15888" s="3"/>
      <c r="K15888" s="3"/>
      <c r="L15888" s="3"/>
      <c r="N15888" s="3"/>
      <c r="O15888" s="3">
        <v>0.71799999999999997</v>
      </c>
      <c r="P15888" s="3">
        <v>115559008</v>
      </c>
    </row>
    <row r="15889" spans="2:16" x14ac:dyDescent="0.3">
      <c r="B15889" s="3"/>
      <c r="C15889" s="3"/>
      <c r="D15889" s="1"/>
      <c r="E15889" s="3"/>
      <c r="F15889" s="3"/>
      <c r="G15889" s="3"/>
      <c r="H15889" s="3"/>
      <c r="I15889" s="3"/>
      <c r="J15889" s="3"/>
      <c r="K15889" s="3"/>
      <c r="L15889" s="3"/>
      <c r="N15889" s="3"/>
      <c r="O15889" s="3">
        <v>0.71799999999999997</v>
      </c>
      <c r="P15889" s="3">
        <v>115559008</v>
      </c>
    </row>
    <row r="15890" spans="2:16" x14ac:dyDescent="0.3">
      <c r="B15890" s="3"/>
      <c r="C15890" s="3"/>
      <c r="D15890" s="1"/>
      <c r="E15890" s="3"/>
      <c r="F15890" s="3"/>
      <c r="G15890" s="3"/>
      <c r="H15890" s="3"/>
      <c r="I15890" s="3"/>
      <c r="J15890" s="3"/>
      <c r="K15890" s="3"/>
      <c r="L15890" s="3"/>
      <c r="N15890" s="3"/>
      <c r="O15890" s="3">
        <v>0.71799999999999997</v>
      </c>
      <c r="P15890" s="3">
        <v>115559008</v>
      </c>
    </row>
    <row r="15891" spans="2:16" x14ac:dyDescent="0.3">
      <c r="B15891" s="3"/>
      <c r="C15891" s="3"/>
      <c r="D15891" s="1"/>
      <c r="E15891" s="3"/>
      <c r="F15891" s="3"/>
      <c r="G15891" s="3"/>
      <c r="H15891" s="3"/>
      <c r="I15891" s="3"/>
      <c r="J15891" s="3"/>
      <c r="K15891" s="3"/>
      <c r="L15891" s="3"/>
      <c r="N15891" s="3"/>
      <c r="O15891" s="3">
        <v>0.71799999999999997</v>
      </c>
      <c r="P15891" s="3">
        <v>115559008</v>
      </c>
    </row>
    <row r="15892" spans="2:16" x14ac:dyDescent="0.3">
      <c r="B15892" s="3"/>
      <c r="C15892" s="3"/>
      <c r="D15892" s="1"/>
      <c r="E15892" s="3"/>
      <c r="F15892" s="3"/>
      <c r="G15892" s="3"/>
      <c r="H15892" s="3"/>
      <c r="I15892" s="3"/>
      <c r="J15892" s="3"/>
      <c r="K15892" s="3"/>
      <c r="L15892" s="3"/>
      <c r="N15892" s="3"/>
      <c r="O15892" s="3">
        <v>0.71799999999999997</v>
      </c>
      <c r="P15892" s="3">
        <v>115559008</v>
      </c>
    </row>
    <row r="15893" spans="2:16" x14ac:dyDescent="0.3">
      <c r="B15893" s="3"/>
      <c r="C15893" s="3"/>
      <c r="D15893" s="1"/>
      <c r="E15893" s="3"/>
      <c r="F15893" s="3"/>
      <c r="G15893" s="3"/>
      <c r="H15893" s="3"/>
      <c r="I15893" s="3"/>
      <c r="J15893" s="3"/>
      <c r="K15893" s="3"/>
      <c r="L15893" s="3"/>
      <c r="N15893" s="3"/>
      <c r="O15893" s="3">
        <v>0.71799999999999997</v>
      </c>
      <c r="P15893" s="3">
        <v>115559008</v>
      </c>
    </row>
    <row r="15894" spans="2:16" x14ac:dyDescent="0.3">
      <c r="B15894" s="3"/>
      <c r="C15894" s="3"/>
      <c r="D15894" s="1"/>
      <c r="E15894" s="3"/>
      <c r="F15894" s="3"/>
      <c r="G15894" s="3"/>
      <c r="H15894" s="3"/>
      <c r="I15894" s="3"/>
      <c r="J15894" s="3"/>
      <c r="K15894" s="3"/>
      <c r="L15894" s="3"/>
      <c r="N15894" s="3"/>
      <c r="O15894" s="3">
        <v>0.71799999999999997</v>
      </c>
      <c r="P15894" s="3">
        <v>115559008</v>
      </c>
    </row>
    <row r="15895" spans="2:16" x14ac:dyDescent="0.3">
      <c r="B15895" s="3"/>
      <c r="C15895" s="3"/>
      <c r="D15895" s="1"/>
      <c r="E15895" s="3"/>
      <c r="F15895" s="3"/>
      <c r="G15895" s="3"/>
      <c r="H15895" s="3"/>
      <c r="I15895" s="3"/>
      <c r="J15895" s="3"/>
      <c r="K15895" s="3"/>
      <c r="L15895" s="3"/>
      <c r="N15895" s="3"/>
      <c r="O15895" s="3">
        <v>0.71799999999999997</v>
      </c>
      <c r="P15895" s="3">
        <v>115559008</v>
      </c>
    </row>
    <row r="15896" spans="2:16" x14ac:dyDescent="0.3">
      <c r="B15896" s="3"/>
      <c r="C15896" s="3"/>
      <c r="D15896" s="1"/>
      <c r="E15896" s="3"/>
      <c r="F15896" s="3"/>
      <c r="G15896" s="3"/>
      <c r="H15896" s="3"/>
      <c r="I15896" s="3"/>
      <c r="J15896" s="3"/>
      <c r="K15896" s="3"/>
      <c r="L15896" s="3"/>
      <c r="N15896" s="3"/>
      <c r="O15896" s="3">
        <v>0.71799999999999997</v>
      </c>
      <c r="P15896" s="3">
        <v>115559008</v>
      </c>
    </row>
    <row r="15897" spans="2:16" x14ac:dyDescent="0.3">
      <c r="B15897" s="3"/>
      <c r="C15897" s="3"/>
      <c r="D15897" s="1"/>
      <c r="E15897" s="3"/>
      <c r="F15897" s="3"/>
      <c r="G15897" s="3"/>
      <c r="H15897" s="3"/>
      <c r="I15897" s="3"/>
      <c r="J15897" s="3"/>
      <c r="K15897" s="3"/>
      <c r="L15897" s="3"/>
      <c r="N15897" s="3"/>
      <c r="O15897" s="3">
        <v>0.71799999999999997</v>
      </c>
      <c r="P15897" s="3">
        <v>115559008</v>
      </c>
    </row>
    <row r="15898" spans="2:16" x14ac:dyDescent="0.3">
      <c r="B15898" s="3"/>
      <c r="C15898" s="3"/>
      <c r="D15898" s="1"/>
      <c r="E15898" s="3"/>
      <c r="F15898" s="3"/>
      <c r="G15898" s="3"/>
      <c r="H15898" s="3"/>
      <c r="I15898" s="3"/>
      <c r="J15898" s="3"/>
      <c r="K15898" s="3"/>
      <c r="L15898" s="3"/>
      <c r="N15898" s="3"/>
      <c r="O15898" s="3">
        <v>0.71799999999999997</v>
      </c>
      <c r="P15898" s="3">
        <v>115559008</v>
      </c>
    </row>
    <row r="15899" spans="2:16" x14ac:dyDescent="0.3">
      <c r="B15899" s="3"/>
      <c r="C15899" s="3"/>
      <c r="D15899" s="1"/>
      <c r="E15899" s="3"/>
      <c r="F15899" s="3"/>
      <c r="G15899" s="3"/>
      <c r="H15899" s="3"/>
      <c r="I15899" s="3"/>
      <c r="J15899" s="3"/>
      <c r="K15899" s="3"/>
      <c r="L15899" s="3"/>
      <c r="N15899" s="3"/>
      <c r="O15899" s="3">
        <v>0.71799999999999997</v>
      </c>
      <c r="P15899" s="3">
        <v>115559008</v>
      </c>
    </row>
    <row r="15900" spans="2:16" x14ac:dyDescent="0.3">
      <c r="B15900" s="3"/>
      <c r="C15900" s="3"/>
      <c r="D15900" s="1"/>
      <c r="E15900" s="3"/>
      <c r="F15900" s="3"/>
      <c r="G15900" s="3"/>
      <c r="H15900" s="3"/>
      <c r="I15900" s="3"/>
      <c r="J15900" s="3"/>
      <c r="K15900" s="3"/>
      <c r="L15900" s="3"/>
      <c r="N15900" s="3"/>
      <c r="O15900" s="3">
        <v>0.71799999999999997</v>
      </c>
      <c r="P15900" s="3">
        <v>115559008</v>
      </c>
    </row>
    <row r="15901" spans="2:16" x14ac:dyDescent="0.3">
      <c r="B15901" s="3"/>
      <c r="C15901" s="3"/>
      <c r="D15901" s="1"/>
      <c r="E15901" s="3"/>
      <c r="F15901" s="3"/>
      <c r="G15901" s="3"/>
      <c r="H15901" s="3"/>
      <c r="I15901" s="3"/>
      <c r="J15901" s="3"/>
      <c r="K15901" s="3"/>
      <c r="L15901" s="3"/>
      <c r="N15901" s="3"/>
      <c r="O15901" s="3">
        <v>0.71799999999999997</v>
      </c>
      <c r="P15901" s="3">
        <v>115559008</v>
      </c>
    </row>
    <row r="15902" spans="2:16" x14ac:dyDescent="0.3">
      <c r="B15902" s="3"/>
      <c r="C15902" s="3"/>
      <c r="D15902" s="1"/>
      <c r="E15902" s="3"/>
      <c r="F15902" s="3"/>
      <c r="G15902" s="3"/>
      <c r="H15902" s="3"/>
      <c r="I15902" s="3"/>
      <c r="J15902" s="3"/>
      <c r="K15902" s="3"/>
      <c r="L15902" s="3"/>
      <c r="N15902" s="3"/>
      <c r="O15902" s="3">
        <v>0.71799999999999997</v>
      </c>
      <c r="P15902" s="3">
        <v>115559008</v>
      </c>
    </row>
    <row r="15903" spans="2:16" x14ac:dyDescent="0.3">
      <c r="B15903" s="3"/>
      <c r="C15903" s="3"/>
      <c r="D15903" s="1"/>
      <c r="E15903" s="3"/>
      <c r="F15903" s="3"/>
      <c r="G15903" s="3"/>
      <c r="H15903" s="3"/>
      <c r="I15903" s="3"/>
      <c r="J15903" s="3"/>
      <c r="K15903" s="3"/>
      <c r="L15903" s="3"/>
      <c r="N15903" s="3"/>
      <c r="O15903" s="3">
        <v>0.71799999999999997</v>
      </c>
      <c r="P15903" s="3">
        <v>115559008</v>
      </c>
    </row>
    <row r="15904" spans="2:16" x14ac:dyDescent="0.3">
      <c r="B15904" s="3"/>
      <c r="C15904" s="3"/>
      <c r="D15904" s="1"/>
      <c r="E15904" s="3"/>
      <c r="F15904" s="3"/>
      <c r="G15904" s="3"/>
      <c r="H15904" s="3"/>
      <c r="I15904" s="3"/>
      <c r="J15904" s="3"/>
      <c r="K15904" s="3"/>
      <c r="L15904" s="3"/>
      <c r="N15904" s="3"/>
      <c r="O15904" s="3">
        <v>0.71799999999999997</v>
      </c>
      <c r="P15904" s="3">
        <v>115559008</v>
      </c>
    </row>
    <row r="15905" spans="2:16" x14ac:dyDescent="0.3">
      <c r="B15905" s="3"/>
      <c r="C15905" s="3"/>
      <c r="D15905" s="1"/>
      <c r="E15905" s="3"/>
      <c r="F15905" s="3"/>
      <c r="G15905" s="3"/>
      <c r="H15905" s="3"/>
      <c r="I15905" s="3"/>
      <c r="J15905" s="3"/>
      <c r="K15905" s="3"/>
      <c r="L15905" s="3"/>
      <c r="N15905" s="3"/>
      <c r="O15905" s="3">
        <v>0.71799999999999997</v>
      </c>
      <c r="P15905" s="3">
        <v>115559008</v>
      </c>
    </row>
    <row r="15906" spans="2:16" x14ac:dyDescent="0.3">
      <c r="B15906" s="3"/>
      <c r="C15906" s="3"/>
      <c r="D15906" s="1"/>
      <c r="E15906" s="3"/>
      <c r="F15906" s="3"/>
      <c r="G15906" s="3"/>
      <c r="H15906" s="3"/>
      <c r="I15906" s="3"/>
      <c r="J15906" s="3"/>
      <c r="K15906" s="3"/>
      <c r="L15906" s="3"/>
      <c r="N15906" s="3"/>
      <c r="O15906" s="3">
        <v>0.71799999999999997</v>
      </c>
      <c r="P15906" s="3">
        <v>115559008</v>
      </c>
    </row>
    <row r="15907" spans="2:16" x14ac:dyDescent="0.3">
      <c r="B15907" s="3"/>
      <c r="C15907" s="3"/>
      <c r="D15907" s="1"/>
      <c r="E15907" s="3"/>
      <c r="F15907" s="3"/>
      <c r="G15907" s="3"/>
      <c r="H15907" s="3"/>
      <c r="I15907" s="3"/>
      <c r="J15907" s="3"/>
      <c r="K15907" s="3"/>
      <c r="L15907" s="3"/>
      <c r="N15907" s="3"/>
      <c r="O15907" s="3">
        <v>0.71799999999999997</v>
      </c>
      <c r="P15907" s="3">
        <v>115559008</v>
      </c>
    </row>
    <row r="15908" spans="2:16" x14ac:dyDescent="0.3">
      <c r="B15908" s="3"/>
      <c r="C15908" s="3"/>
      <c r="D15908" s="1"/>
      <c r="E15908" s="3"/>
      <c r="F15908" s="3"/>
      <c r="G15908" s="3"/>
      <c r="H15908" s="3"/>
      <c r="I15908" s="3"/>
      <c r="J15908" s="3"/>
      <c r="K15908" s="3"/>
      <c r="L15908" s="3"/>
      <c r="N15908" s="3"/>
      <c r="O15908" s="3">
        <v>0.71799999999999997</v>
      </c>
      <c r="P15908" s="3">
        <v>115559008</v>
      </c>
    </row>
    <row r="15909" spans="2:16" x14ac:dyDescent="0.3">
      <c r="B15909" s="3"/>
      <c r="C15909" s="3"/>
      <c r="D15909" s="1"/>
      <c r="E15909" s="3"/>
      <c r="F15909" s="3"/>
      <c r="G15909" s="3"/>
      <c r="H15909" s="3"/>
      <c r="I15909" s="3"/>
      <c r="J15909" s="3"/>
      <c r="K15909" s="3"/>
      <c r="L15909" s="3"/>
      <c r="N15909" s="3"/>
      <c r="O15909" s="3">
        <v>0.71799999999999997</v>
      </c>
      <c r="P15909" s="3">
        <v>115559008</v>
      </c>
    </row>
    <row r="15910" spans="2:16" x14ac:dyDescent="0.3">
      <c r="B15910" s="3"/>
      <c r="C15910" s="3"/>
      <c r="D15910" s="1"/>
      <c r="E15910" s="3"/>
      <c r="F15910" s="3"/>
      <c r="G15910" s="3"/>
      <c r="H15910" s="3"/>
      <c r="I15910" s="3"/>
      <c r="J15910" s="3"/>
      <c r="K15910" s="3"/>
      <c r="L15910" s="3"/>
      <c r="N15910" s="3"/>
      <c r="O15910" s="3">
        <v>0.71799999999999997</v>
      </c>
      <c r="P15910" s="3">
        <v>115559008</v>
      </c>
    </row>
    <row r="15911" spans="2:16" x14ac:dyDescent="0.3">
      <c r="B15911" s="3"/>
      <c r="C15911" s="3"/>
      <c r="D15911" s="1"/>
      <c r="E15911" s="3"/>
      <c r="F15911" s="3"/>
      <c r="G15911" s="3"/>
      <c r="H15911" s="3"/>
      <c r="I15911" s="3"/>
      <c r="J15911" s="3"/>
      <c r="K15911" s="3"/>
      <c r="L15911" s="3"/>
      <c r="N15911" s="3"/>
      <c r="O15911" s="3">
        <v>0.71799999999999997</v>
      </c>
      <c r="P15911" s="3">
        <v>115559008</v>
      </c>
    </row>
    <row r="15912" spans="2:16" x14ac:dyDescent="0.3">
      <c r="B15912" s="3"/>
      <c r="C15912" s="3"/>
      <c r="D15912" s="1"/>
      <c r="E15912" s="3"/>
      <c r="F15912" s="3"/>
      <c r="G15912" s="3"/>
      <c r="H15912" s="3"/>
      <c r="I15912" s="3"/>
      <c r="J15912" s="3"/>
      <c r="K15912" s="3"/>
      <c r="L15912" s="3"/>
      <c r="N15912" s="3"/>
      <c r="O15912" s="3">
        <v>0.71799999999999997</v>
      </c>
      <c r="P15912" s="3">
        <v>115559008</v>
      </c>
    </row>
    <row r="15913" spans="2:16" x14ac:dyDescent="0.3">
      <c r="B15913" s="3"/>
      <c r="C15913" s="3"/>
      <c r="D15913" s="1"/>
      <c r="E15913" s="3"/>
      <c r="F15913" s="3"/>
      <c r="G15913" s="3"/>
      <c r="H15913" s="3"/>
      <c r="I15913" s="3"/>
      <c r="J15913" s="3"/>
      <c r="K15913" s="3"/>
      <c r="L15913" s="3"/>
      <c r="N15913" s="3"/>
      <c r="O15913" s="3">
        <v>0.71799999999999997</v>
      </c>
      <c r="P15913" s="3">
        <v>115559008</v>
      </c>
    </row>
    <row r="15914" spans="2:16" x14ac:dyDescent="0.3">
      <c r="B15914" s="3"/>
      <c r="C15914" s="3"/>
      <c r="D15914" s="1"/>
      <c r="E15914" s="3"/>
      <c r="F15914" s="3"/>
      <c r="G15914" s="3"/>
      <c r="H15914" s="3"/>
      <c r="I15914" s="3"/>
      <c r="J15914" s="3"/>
      <c r="K15914" s="3"/>
      <c r="L15914" s="3"/>
      <c r="N15914" s="3"/>
      <c r="O15914" s="3">
        <v>0.71799999999999997</v>
      </c>
      <c r="P15914" s="3">
        <v>115559008</v>
      </c>
    </row>
    <row r="15915" spans="2:16" x14ac:dyDescent="0.3">
      <c r="B15915" s="3"/>
      <c r="C15915" s="3"/>
      <c r="D15915" s="1"/>
      <c r="E15915" s="3"/>
      <c r="F15915" s="3"/>
      <c r="G15915" s="3"/>
      <c r="H15915" s="3"/>
      <c r="I15915" s="3"/>
      <c r="J15915" s="3"/>
      <c r="K15915" s="3"/>
      <c r="L15915" s="3"/>
      <c r="N15915" s="3"/>
      <c r="O15915" s="3">
        <v>0.71799999999999997</v>
      </c>
      <c r="P15915" s="3">
        <v>115559008</v>
      </c>
    </row>
    <row r="15916" spans="2:16" x14ac:dyDescent="0.3">
      <c r="B15916" s="3"/>
      <c r="C15916" s="3"/>
      <c r="D15916" s="1"/>
      <c r="E15916" s="3"/>
      <c r="F15916" s="3"/>
      <c r="G15916" s="3"/>
      <c r="H15916" s="3"/>
      <c r="I15916" s="3"/>
      <c r="J15916" s="3"/>
      <c r="K15916" s="3"/>
      <c r="L15916" s="3"/>
      <c r="N15916" s="3"/>
      <c r="O15916" s="3">
        <v>0.71799999999999997</v>
      </c>
      <c r="P15916" s="3">
        <v>115559008</v>
      </c>
    </row>
    <row r="15917" spans="2:16" x14ac:dyDescent="0.3">
      <c r="B15917" s="3"/>
      <c r="C15917" s="3"/>
      <c r="D15917" s="1"/>
      <c r="E15917" s="3"/>
      <c r="F15917" s="3"/>
      <c r="G15917" s="3"/>
      <c r="H15917" s="3"/>
      <c r="I15917" s="3"/>
      <c r="J15917" s="3"/>
      <c r="K15917" s="3"/>
      <c r="L15917" s="3"/>
      <c r="N15917" s="3"/>
      <c r="O15917" s="3">
        <v>0.71799999999999997</v>
      </c>
      <c r="P15917" s="3">
        <v>115559008</v>
      </c>
    </row>
    <row r="15918" spans="2:16" x14ac:dyDescent="0.3">
      <c r="B15918" s="3"/>
      <c r="C15918" s="3"/>
      <c r="D15918" s="1"/>
      <c r="E15918" s="3"/>
      <c r="F15918" s="3"/>
      <c r="G15918" s="3"/>
      <c r="H15918" s="3"/>
      <c r="I15918" s="3"/>
      <c r="J15918" s="3"/>
      <c r="K15918" s="3"/>
      <c r="L15918" s="3"/>
      <c r="N15918" s="3"/>
      <c r="O15918" s="3">
        <v>0.71799999999999997</v>
      </c>
      <c r="P15918" s="3">
        <v>115559008</v>
      </c>
    </row>
    <row r="15919" spans="2:16" x14ac:dyDescent="0.3">
      <c r="B15919" s="3"/>
      <c r="C15919" s="3"/>
      <c r="D15919" s="1"/>
      <c r="E15919" s="3"/>
      <c r="F15919" s="3"/>
      <c r="G15919" s="3"/>
      <c r="H15919" s="3"/>
      <c r="I15919" s="3"/>
      <c r="J15919" s="3"/>
      <c r="K15919" s="3"/>
      <c r="L15919" s="3"/>
      <c r="N15919" s="3"/>
      <c r="O15919" s="3">
        <v>0.71799999999999997</v>
      </c>
      <c r="P15919" s="3">
        <v>115559008</v>
      </c>
    </row>
    <row r="15920" spans="2:16" x14ac:dyDescent="0.3">
      <c r="B15920" s="3"/>
      <c r="C15920" s="3"/>
      <c r="D15920" s="1"/>
      <c r="E15920" s="3"/>
      <c r="F15920" s="3"/>
      <c r="G15920" s="3"/>
      <c r="H15920" s="3"/>
      <c r="I15920" s="3"/>
      <c r="J15920" s="3"/>
      <c r="K15920" s="3"/>
      <c r="L15920" s="3"/>
      <c r="N15920" s="3"/>
      <c r="O15920" s="3">
        <v>0.71799999999999997</v>
      </c>
      <c r="P15920" s="3">
        <v>115559008</v>
      </c>
    </row>
    <row r="15921" spans="2:16" x14ac:dyDescent="0.3">
      <c r="B15921" s="3"/>
      <c r="C15921" s="3"/>
      <c r="D15921" s="1"/>
      <c r="E15921" s="3"/>
      <c r="F15921" s="3"/>
      <c r="G15921" s="3"/>
      <c r="H15921" s="3"/>
      <c r="I15921" s="3"/>
      <c r="J15921" s="3"/>
      <c r="K15921" s="3"/>
      <c r="L15921" s="3"/>
      <c r="N15921" s="3"/>
      <c r="O15921" s="3">
        <v>0.71799999999999997</v>
      </c>
      <c r="P15921" s="3">
        <v>115559008</v>
      </c>
    </row>
    <row r="15922" spans="2:16" x14ac:dyDescent="0.3">
      <c r="B15922" s="3"/>
      <c r="C15922" s="3"/>
      <c r="D15922" s="1"/>
      <c r="E15922" s="3"/>
      <c r="F15922" s="3"/>
      <c r="G15922" s="3"/>
      <c r="H15922" s="3"/>
      <c r="I15922" s="3"/>
      <c r="J15922" s="3"/>
      <c r="K15922" s="3"/>
      <c r="L15922" s="3"/>
      <c r="N15922" s="3"/>
      <c r="O15922" s="3">
        <v>0.71799999999999997</v>
      </c>
      <c r="P15922" s="3">
        <v>115559008</v>
      </c>
    </row>
    <row r="15923" spans="2:16" x14ac:dyDescent="0.3">
      <c r="B15923" s="3"/>
      <c r="C15923" s="3"/>
      <c r="D15923" s="1"/>
      <c r="E15923" s="3"/>
      <c r="F15923" s="3"/>
      <c r="G15923" s="3"/>
      <c r="H15923" s="3"/>
      <c r="I15923" s="3"/>
      <c r="J15923" s="3"/>
      <c r="K15923" s="3"/>
      <c r="L15923" s="3"/>
      <c r="N15923" s="3"/>
      <c r="O15923" s="3">
        <v>0.71799999999999997</v>
      </c>
      <c r="P15923" s="3">
        <v>115559008</v>
      </c>
    </row>
    <row r="15924" spans="2:16" x14ac:dyDescent="0.3">
      <c r="B15924" s="3"/>
      <c r="C15924" s="3"/>
      <c r="D15924" s="1"/>
      <c r="E15924" s="3"/>
      <c r="F15924" s="3"/>
      <c r="G15924" s="3"/>
      <c r="H15924" s="3"/>
      <c r="I15924" s="3"/>
      <c r="J15924" s="3"/>
      <c r="K15924" s="3"/>
      <c r="L15924" s="3"/>
      <c r="N15924" s="3"/>
      <c r="O15924" s="3">
        <v>0.71799999999999997</v>
      </c>
      <c r="P15924" s="3">
        <v>115559008</v>
      </c>
    </row>
    <row r="15925" spans="2:16" x14ac:dyDescent="0.3">
      <c r="B15925" s="3"/>
      <c r="C15925" s="3"/>
      <c r="D15925" s="1"/>
      <c r="E15925" s="3"/>
      <c r="F15925" s="3"/>
      <c r="G15925" s="3"/>
      <c r="H15925" s="3"/>
      <c r="I15925" s="3"/>
      <c r="J15925" s="3"/>
      <c r="K15925" s="3"/>
      <c r="L15925" s="3"/>
      <c r="N15925" s="3"/>
      <c r="O15925" s="3">
        <v>0.71799999999999997</v>
      </c>
      <c r="P15925" s="3">
        <v>115559008</v>
      </c>
    </row>
    <row r="15926" spans="2:16" x14ac:dyDescent="0.3">
      <c r="B15926" s="3"/>
      <c r="C15926" s="3"/>
      <c r="D15926" s="1"/>
      <c r="E15926" s="3"/>
      <c r="F15926" s="3"/>
      <c r="G15926" s="3"/>
      <c r="H15926" s="3"/>
      <c r="I15926" s="3"/>
      <c r="J15926" s="3"/>
      <c r="K15926" s="3"/>
      <c r="L15926" s="3"/>
      <c r="N15926" s="3"/>
      <c r="O15926" s="3">
        <v>0.71799999999999997</v>
      </c>
      <c r="P15926" s="3">
        <v>115559008</v>
      </c>
    </row>
    <row r="15927" spans="2:16" x14ac:dyDescent="0.3">
      <c r="B15927" s="3"/>
      <c r="C15927" s="3"/>
      <c r="D15927" s="1"/>
      <c r="E15927" s="3"/>
      <c r="F15927" s="3"/>
      <c r="G15927" s="3"/>
      <c r="H15927" s="3"/>
      <c r="I15927" s="3"/>
      <c r="J15927" s="3"/>
      <c r="K15927" s="3"/>
      <c r="L15927" s="3"/>
      <c r="N15927" s="3"/>
      <c r="O15927" s="3">
        <v>0.71799999999999997</v>
      </c>
      <c r="P15927" s="3">
        <v>115559008</v>
      </c>
    </row>
    <row r="15928" spans="2:16" x14ac:dyDescent="0.3">
      <c r="B15928" s="3"/>
      <c r="C15928" s="3"/>
      <c r="D15928" s="1"/>
      <c r="E15928" s="3"/>
      <c r="F15928" s="3"/>
      <c r="G15928" s="3"/>
      <c r="H15928" s="3"/>
      <c r="I15928" s="3"/>
      <c r="J15928" s="3"/>
      <c r="K15928" s="3"/>
      <c r="L15928" s="3"/>
      <c r="N15928" s="3"/>
      <c r="O15928" s="3">
        <v>0.71799999999999997</v>
      </c>
      <c r="P15928" s="3">
        <v>115559008</v>
      </c>
    </row>
    <row r="15929" spans="2:16" x14ac:dyDescent="0.3">
      <c r="B15929" s="3"/>
      <c r="C15929" s="3"/>
      <c r="D15929" s="1"/>
      <c r="E15929" s="3"/>
      <c r="F15929" s="3"/>
      <c r="G15929" s="3"/>
      <c r="H15929" s="3"/>
      <c r="I15929" s="3"/>
      <c r="J15929" s="3"/>
      <c r="K15929" s="3"/>
      <c r="L15929" s="3"/>
      <c r="N15929" s="3"/>
      <c r="O15929" s="3">
        <v>0.71799999999999997</v>
      </c>
      <c r="P15929" s="3">
        <v>115559008</v>
      </c>
    </row>
    <row r="15930" spans="2:16" x14ac:dyDescent="0.3">
      <c r="B15930" s="3"/>
      <c r="C15930" s="3"/>
      <c r="D15930" s="1"/>
      <c r="E15930" s="3"/>
      <c r="F15930" s="3"/>
      <c r="G15930" s="3"/>
      <c r="H15930" s="3"/>
      <c r="I15930" s="3"/>
      <c r="J15930" s="3"/>
      <c r="K15930" s="3"/>
      <c r="L15930" s="3"/>
      <c r="N15930" s="3"/>
      <c r="O15930" s="3">
        <v>0.71799999999999997</v>
      </c>
      <c r="P15930" s="3">
        <v>115559008</v>
      </c>
    </row>
    <row r="15931" spans="2:16" x14ac:dyDescent="0.3">
      <c r="B15931" s="3"/>
      <c r="C15931" s="3"/>
      <c r="D15931" s="1"/>
      <c r="E15931" s="3"/>
      <c r="F15931" s="3"/>
      <c r="G15931" s="3"/>
      <c r="H15931" s="3"/>
      <c r="I15931" s="3"/>
      <c r="J15931" s="3"/>
      <c r="K15931" s="3"/>
      <c r="L15931" s="3"/>
      <c r="N15931" s="3"/>
      <c r="O15931" s="3">
        <v>0.71799999999999997</v>
      </c>
      <c r="P15931" s="3">
        <v>115559008</v>
      </c>
    </row>
    <row r="15932" spans="2:16" x14ac:dyDescent="0.3">
      <c r="B15932" s="3"/>
      <c r="C15932" s="3"/>
      <c r="D15932" s="1"/>
      <c r="E15932" s="3"/>
      <c r="F15932" s="3"/>
      <c r="G15932" s="3"/>
      <c r="H15932" s="3"/>
      <c r="I15932" s="3"/>
      <c r="J15932" s="3"/>
      <c r="K15932" s="3"/>
      <c r="L15932" s="3"/>
      <c r="N15932" s="3"/>
      <c r="O15932" s="3">
        <v>0.71799999999999997</v>
      </c>
      <c r="P15932" s="3">
        <v>115559008</v>
      </c>
    </row>
    <row r="15933" spans="2:16" x14ac:dyDescent="0.3">
      <c r="B15933" s="3"/>
      <c r="C15933" s="3"/>
      <c r="D15933" s="1"/>
      <c r="E15933" s="3"/>
      <c r="F15933" s="3"/>
      <c r="G15933" s="3"/>
      <c r="H15933" s="3"/>
      <c r="I15933" s="3"/>
      <c r="J15933" s="3"/>
      <c r="K15933" s="3"/>
      <c r="L15933" s="3"/>
      <c r="N15933" s="3"/>
      <c r="O15933" s="3">
        <v>0.71799999999999997</v>
      </c>
      <c r="P15933" s="3">
        <v>115559008</v>
      </c>
    </row>
    <row r="15934" spans="2:16" x14ac:dyDescent="0.3">
      <c r="B15934" s="3"/>
      <c r="C15934" s="3"/>
      <c r="D15934" s="1"/>
      <c r="E15934" s="3"/>
      <c r="F15934" s="3"/>
      <c r="G15934" s="3"/>
      <c r="H15934" s="3"/>
      <c r="I15934" s="3"/>
      <c r="J15934" s="3"/>
      <c r="K15934" s="3"/>
      <c r="L15934" s="3"/>
      <c r="N15934" s="3"/>
      <c r="O15934" s="3">
        <v>0.71799999999999997</v>
      </c>
      <c r="P15934" s="3">
        <v>115559008</v>
      </c>
    </row>
    <row r="15935" spans="2:16" x14ac:dyDescent="0.3">
      <c r="B15935" s="3"/>
      <c r="C15935" s="3"/>
      <c r="D15935" s="1"/>
      <c r="E15935" s="3"/>
      <c r="F15935" s="3"/>
      <c r="G15935" s="3"/>
      <c r="H15935" s="3"/>
      <c r="I15935" s="3"/>
      <c r="J15935" s="3"/>
      <c r="K15935" s="3"/>
      <c r="L15935" s="3"/>
      <c r="N15935" s="3"/>
      <c r="O15935" s="3">
        <v>0.71799999999999997</v>
      </c>
      <c r="P15935" s="3">
        <v>115559008</v>
      </c>
    </row>
    <row r="15936" spans="2:16" x14ac:dyDescent="0.3">
      <c r="B15936" s="3"/>
      <c r="C15936" s="3"/>
      <c r="D15936" s="1"/>
      <c r="E15936" s="3"/>
      <c r="F15936" s="3"/>
      <c r="G15936" s="3"/>
      <c r="H15936" s="3"/>
      <c r="I15936" s="3"/>
      <c r="J15936" s="3"/>
      <c r="K15936" s="3"/>
      <c r="L15936" s="3"/>
      <c r="N15936" s="3"/>
      <c r="O15936" s="3">
        <v>0.71799999999999997</v>
      </c>
      <c r="P15936" s="3">
        <v>115559008</v>
      </c>
    </row>
    <row r="15937" spans="2:16" x14ac:dyDescent="0.3">
      <c r="B15937" s="3"/>
      <c r="C15937" s="3"/>
      <c r="D15937" s="1"/>
      <c r="E15937" s="3"/>
      <c r="F15937" s="3"/>
      <c r="G15937" s="3"/>
      <c r="H15937" s="3"/>
      <c r="I15937" s="3"/>
      <c r="J15937" s="3"/>
      <c r="K15937" s="3"/>
      <c r="L15937" s="3"/>
      <c r="N15937" s="3"/>
      <c r="O15937" s="3">
        <v>0.71799999999999997</v>
      </c>
      <c r="P15937" s="3">
        <v>115559008</v>
      </c>
    </row>
    <row r="15938" spans="2:16" x14ac:dyDescent="0.3">
      <c r="B15938" s="3"/>
      <c r="C15938" s="3"/>
      <c r="D15938" s="1"/>
      <c r="E15938" s="3"/>
      <c r="F15938" s="3"/>
      <c r="G15938" s="3"/>
      <c r="H15938" s="3"/>
      <c r="I15938" s="3"/>
      <c r="J15938" s="3"/>
      <c r="K15938" s="3"/>
      <c r="L15938" s="3"/>
      <c r="N15938" s="3"/>
      <c r="O15938" s="3">
        <v>0.71799999999999997</v>
      </c>
      <c r="P15938" s="3">
        <v>115559008</v>
      </c>
    </row>
    <row r="15939" spans="2:16" x14ac:dyDescent="0.3">
      <c r="B15939" s="3"/>
      <c r="C15939" s="3"/>
      <c r="D15939" s="1"/>
      <c r="E15939" s="3"/>
      <c r="F15939" s="3"/>
      <c r="G15939" s="3"/>
      <c r="H15939" s="3"/>
      <c r="I15939" s="3"/>
      <c r="J15939" s="3"/>
      <c r="K15939" s="3"/>
      <c r="L15939" s="3"/>
      <c r="N15939" s="3"/>
      <c r="O15939" s="3">
        <v>0.71799999999999997</v>
      </c>
      <c r="P15939" s="3">
        <v>115559008</v>
      </c>
    </row>
    <row r="15940" spans="2:16" x14ac:dyDescent="0.3">
      <c r="B15940" s="3"/>
      <c r="C15940" s="3"/>
      <c r="D15940" s="1"/>
      <c r="E15940" s="3"/>
      <c r="F15940" s="3"/>
      <c r="G15940" s="3"/>
      <c r="H15940" s="3"/>
      <c r="I15940" s="3"/>
      <c r="J15940" s="3"/>
      <c r="K15940" s="3"/>
      <c r="L15940" s="3"/>
      <c r="N15940" s="3"/>
      <c r="O15940" s="3">
        <v>0.71799999999999997</v>
      </c>
      <c r="P15940" s="3">
        <v>115559008</v>
      </c>
    </row>
    <row r="15941" spans="2:16" x14ac:dyDescent="0.3">
      <c r="B15941" s="3"/>
      <c r="C15941" s="3"/>
      <c r="D15941" s="1"/>
      <c r="E15941" s="3"/>
      <c r="F15941" s="3"/>
      <c r="G15941" s="3"/>
      <c r="H15941" s="3"/>
      <c r="I15941" s="3"/>
      <c r="J15941" s="3"/>
      <c r="K15941" s="3"/>
      <c r="L15941" s="3"/>
      <c r="N15941" s="3"/>
      <c r="O15941" s="3">
        <v>0.71799999999999997</v>
      </c>
      <c r="P15941" s="3">
        <v>115559008</v>
      </c>
    </row>
    <row r="15942" spans="2:16" x14ac:dyDescent="0.3">
      <c r="B15942" s="3"/>
      <c r="C15942" s="3"/>
      <c r="D15942" s="1"/>
      <c r="E15942" s="3"/>
      <c r="F15942" s="3"/>
      <c r="G15942" s="3"/>
      <c r="H15942" s="3"/>
      <c r="J15942" s="3"/>
      <c r="K15942" s="3"/>
      <c r="L15942" s="3"/>
      <c r="M15942" s="3"/>
      <c r="N15942" s="3"/>
      <c r="O15942" s="3">
        <v>0.71799999999999997</v>
      </c>
      <c r="P15942" s="3">
        <v>275501344</v>
      </c>
    </row>
    <row r="15943" spans="2:16" x14ac:dyDescent="0.3">
      <c r="B15943" s="3"/>
      <c r="C15943" s="3"/>
      <c r="D15943" s="1"/>
      <c r="E15943" s="3"/>
      <c r="F15943" s="3"/>
      <c r="G15943" s="3"/>
      <c r="J15943" s="3"/>
      <c r="K15943" s="3"/>
      <c r="L15943" s="3"/>
      <c r="M15943" s="3"/>
      <c r="N15943" s="3"/>
      <c r="O15943" s="3">
        <v>0.71799999999999997</v>
      </c>
      <c r="P15943" s="3">
        <v>275501344</v>
      </c>
    </row>
    <row r="15944" spans="2:16" x14ac:dyDescent="0.3">
      <c r="B15944" s="3"/>
      <c r="C15944" s="3"/>
      <c r="D15944" s="1"/>
      <c r="E15944" s="3"/>
      <c r="F15944" s="3"/>
      <c r="G15944" s="3"/>
      <c r="J15944" s="3"/>
      <c r="K15944" s="3"/>
      <c r="L15944" s="3"/>
      <c r="M15944" s="3"/>
      <c r="N15944" s="3"/>
      <c r="O15944" s="3">
        <v>0.71799999999999997</v>
      </c>
      <c r="P15944" s="3">
        <v>275501344</v>
      </c>
    </row>
    <row r="15945" spans="2:16" x14ac:dyDescent="0.3">
      <c r="B15945" s="3"/>
      <c r="C15945" s="3"/>
      <c r="D15945" s="1"/>
      <c r="E15945" s="3"/>
      <c r="F15945" s="3"/>
      <c r="G15945" s="3"/>
      <c r="J15945" s="3"/>
      <c r="K15945" s="3"/>
      <c r="L15945" s="3"/>
      <c r="M15945" s="3"/>
      <c r="N15945" s="3"/>
      <c r="O15945" s="3">
        <v>0.71799999999999997</v>
      </c>
      <c r="P15945" s="3">
        <v>275501344</v>
      </c>
    </row>
    <row r="15946" spans="2:16" x14ac:dyDescent="0.3">
      <c r="B15946" s="3"/>
      <c r="C15946" s="3"/>
      <c r="D15946" s="1"/>
      <c r="E15946" s="3"/>
      <c r="F15946" s="3"/>
      <c r="G15946" s="3"/>
      <c r="J15946" s="3"/>
      <c r="K15946" s="3"/>
      <c r="L15946" s="3"/>
      <c r="M15946" s="3"/>
      <c r="N15946" s="3"/>
      <c r="O15946" s="3">
        <v>0.71799999999999997</v>
      </c>
      <c r="P15946" s="3">
        <v>275501344</v>
      </c>
    </row>
    <row r="15947" spans="2:16" x14ac:dyDescent="0.3">
      <c r="B15947" s="3"/>
      <c r="C15947" s="3"/>
      <c r="D15947" s="1"/>
      <c r="E15947" s="3"/>
      <c r="F15947" s="3"/>
      <c r="G15947" s="3"/>
      <c r="J15947" s="3"/>
      <c r="K15947" s="3"/>
      <c r="L15947" s="3"/>
      <c r="M15947" s="3"/>
      <c r="N15947" s="3"/>
      <c r="O15947" s="3">
        <v>0.71799999999999997</v>
      </c>
      <c r="P15947" s="3">
        <v>275501344</v>
      </c>
    </row>
    <row r="15948" spans="2:16" x14ac:dyDescent="0.3">
      <c r="B15948" s="3"/>
      <c r="C15948" s="3"/>
      <c r="D15948" s="1"/>
      <c r="E15948" s="3"/>
      <c r="F15948" s="3"/>
      <c r="G15948" s="3"/>
      <c r="J15948" s="3"/>
      <c r="K15948" s="3"/>
      <c r="L15948" s="3"/>
      <c r="M15948" s="3"/>
      <c r="N15948" s="3"/>
      <c r="O15948" s="3">
        <v>0.71799999999999997</v>
      </c>
      <c r="P15948" s="3">
        <v>275501344</v>
      </c>
    </row>
    <row r="15949" spans="2:16" x14ac:dyDescent="0.3">
      <c r="B15949" s="3"/>
      <c r="C15949" s="3"/>
      <c r="D15949" s="1"/>
      <c r="E15949" s="3"/>
      <c r="F15949" s="3"/>
      <c r="G15949" s="3"/>
      <c r="J15949" s="3"/>
      <c r="K15949" s="3"/>
      <c r="L15949" s="3"/>
      <c r="M15949" s="3"/>
      <c r="N15949" s="3"/>
      <c r="O15949" s="3">
        <v>0.71799999999999997</v>
      </c>
      <c r="P15949" s="3">
        <v>275501344</v>
      </c>
    </row>
    <row r="15950" spans="2:16" x14ac:dyDescent="0.3">
      <c r="B15950" s="3"/>
      <c r="C15950" s="3"/>
      <c r="D15950" s="1"/>
      <c r="E15950" s="3"/>
      <c r="F15950" s="3"/>
      <c r="G15950" s="3"/>
      <c r="J15950" s="3"/>
      <c r="K15950" s="3"/>
      <c r="L15950" s="3"/>
      <c r="M15950" s="3"/>
      <c r="N15950" s="3"/>
      <c r="O15950" s="3">
        <v>0.71799999999999997</v>
      </c>
      <c r="P15950" s="3">
        <v>275501344</v>
      </c>
    </row>
    <row r="15951" spans="2:16" x14ac:dyDescent="0.3">
      <c r="B15951" s="3"/>
      <c r="C15951" s="3"/>
      <c r="D15951" s="1"/>
      <c r="E15951" s="3"/>
      <c r="F15951" s="3"/>
      <c r="G15951" s="3"/>
      <c r="J15951" s="3"/>
      <c r="K15951" s="3"/>
      <c r="L15951" s="3"/>
      <c r="M15951" s="3"/>
      <c r="N15951" s="3"/>
      <c r="O15951" s="3">
        <v>0.71799999999999997</v>
      </c>
      <c r="P15951" s="3">
        <v>275501344</v>
      </c>
    </row>
    <row r="15952" spans="2:16" x14ac:dyDescent="0.3">
      <c r="B15952" s="3"/>
      <c r="C15952" s="3"/>
      <c r="D15952" s="1"/>
      <c r="E15952" s="3"/>
      <c r="F15952" s="3"/>
      <c r="G15952" s="3"/>
      <c r="J15952" s="3"/>
      <c r="K15952" s="3"/>
      <c r="L15952" s="3"/>
      <c r="M15952" s="3"/>
      <c r="N15952" s="3"/>
      <c r="O15952" s="3">
        <v>0.71799999999999997</v>
      </c>
      <c r="P15952" s="3">
        <v>275501344</v>
      </c>
    </row>
    <row r="15953" spans="2:16" x14ac:dyDescent="0.3">
      <c r="B15953" s="3"/>
      <c r="C15953" s="3"/>
      <c r="D15953" s="1"/>
      <c r="E15953" s="3"/>
      <c r="F15953" s="3"/>
      <c r="G15953" s="3"/>
      <c r="J15953" s="3"/>
      <c r="K15953" s="3"/>
      <c r="L15953" s="3"/>
      <c r="M15953" s="3"/>
      <c r="N15953" s="3"/>
      <c r="O15953" s="3">
        <v>0.71799999999999997</v>
      </c>
      <c r="P15953" s="3">
        <v>275501344</v>
      </c>
    </row>
    <row r="15954" spans="2:16" x14ac:dyDescent="0.3">
      <c r="B15954" s="3"/>
      <c r="C15954" s="3"/>
      <c r="D15954" s="1"/>
      <c r="E15954" s="3"/>
      <c r="F15954" s="3"/>
      <c r="G15954" s="3"/>
      <c r="J15954" s="3"/>
      <c r="K15954" s="3"/>
      <c r="L15954" s="3"/>
      <c r="M15954" s="3"/>
      <c r="N15954" s="3"/>
      <c r="O15954" s="3">
        <v>0.71799999999999997</v>
      </c>
      <c r="P15954" s="3">
        <v>275501344</v>
      </c>
    </row>
    <row r="15955" spans="2:16" x14ac:dyDescent="0.3">
      <c r="B15955" s="3"/>
      <c r="C15955" s="3"/>
      <c r="D15955" s="1"/>
      <c r="E15955" s="3"/>
      <c r="F15955" s="3"/>
      <c r="G15955" s="3"/>
      <c r="J15955" s="3"/>
      <c r="K15955" s="3"/>
      <c r="L15955" s="3"/>
      <c r="M15955" s="3"/>
      <c r="N15955" s="3"/>
      <c r="O15955" s="3">
        <v>0.71799999999999997</v>
      </c>
      <c r="P15955" s="3">
        <v>275501344</v>
      </c>
    </row>
    <row r="15956" spans="2:16" x14ac:dyDescent="0.3">
      <c r="B15956" s="3"/>
      <c r="C15956" s="3"/>
      <c r="D15956" s="1"/>
      <c r="E15956" s="3"/>
      <c r="F15956" s="3"/>
      <c r="G15956" s="3"/>
      <c r="J15956" s="3"/>
      <c r="K15956" s="3"/>
      <c r="L15956" s="3"/>
      <c r="M15956" s="3"/>
      <c r="N15956" s="3"/>
      <c r="O15956" s="3">
        <v>0.71799999999999997</v>
      </c>
      <c r="P15956" s="3">
        <v>275501344</v>
      </c>
    </row>
    <row r="15957" spans="2:16" x14ac:dyDescent="0.3">
      <c r="B15957" s="3"/>
      <c r="C15957" s="3"/>
      <c r="D15957" s="1"/>
      <c r="E15957" s="3"/>
      <c r="F15957" s="3"/>
      <c r="G15957" s="3"/>
      <c r="J15957" s="3"/>
      <c r="K15957" s="3"/>
      <c r="L15957" s="3"/>
      <c r="M15957" s="3"/>
      <c r="N15957" s="3"/>
      <c r="O15957" s="3">
        <v>0.71799999999999997</v>
      </c>
      <c r="P15957" s="3">
        <v>275501344</v>
      </c>
    </row>
    <row r="15958" spans="2:16" x14ac:dyDescent="0.3">
      <c r="B15958" s="3"/>
      <c r="C15958" s="3"/>
      <c r="D15958" s="1"/>
      <c r="E15958" s="3"/>
      <c r="F15958" s="3"/>
      <c r="G15958" s="3"/>
      <c r="J15958" s="3"/>
      <c r="K15958" s="3"/>
      <c r="L15958" s="3"/>
      <c r="M15958" s="3"/>
      <c r="N15958" s="3"/>
      <c r="O15958" s="3">
        <v>0.71799999999999997</v>
      </c>
      <c r="P15958" s="3">
        <v>275501344</v>
      </c>
    </row>
    <row r="15959" spans="2:16" x14ac:dyDescent="0.3">
      <c r="B15959" s="3"/>
      <c r="C15959" s="3"/>
      <c r="D15959" s="1"/>
      <c r="E15959" s="3"/>
      <c r="F15959" s="3"/>
      <c r="G15959" s="3"/>
      <c r="J15959" s="3"/>
      <c r="K15959" s="3"/>
      <c r="L15959" s="3"/>
      <c r="M15959" s="3"/>
      <c r="N15959" s="3"/>
      <c r="O15959" s="3">
        <v>0.71799999999999997</v>
      </c>
      <c r="P15959" s="3">
        <v>275501344</v>
      </c>
    </row>
    <row r="15960" spans="2:16" x14ac:dyDescent="0.3">
      <c r="B15960" s="3"/>
      <c r="C15960" s="3"/>
      <c r="D15960" s="1"/>
      <c r="E15960" s="3"/>
      <c r="F15960" s="3"/>
      <c r="G15960" s="3"/>
      <c r="J15960" s="3"/>
      <c r="K15960" s="3"/>
      <c r="L15960" s="3"/>
      <c r="M15960" s="3"/>
      <c r="N15960" s="3"/>
      <c r="O15960" s="3">
        <v>0.71799999999999997</v>
      </c>
      <c r="P15960" s="3">
        <v>275501344</v>
      </c>
    </row>
    <row r="15961" spans="2:16" x14ac:dyDescent="0.3">
      <c r="B15961" s="3"/>
      <c r="C15961" s="3"/>
      <c r="D15961" s="1"/>
      <c r="E15961" s="3"/>
      <c r="F15961" s="3"/>
      <c r="G15961" s="3"/>
      <c r="J15961" s="3"/>
      <c r="K15961" s="3"/>
      <c r="L15961" s="3"/>
      <c r="M15961" s="3"/>
      <c r="N15961" s="3"/>
      <c r="O15961" s="3">
        <v>0.71799999999999997</v>
      </c>
      <c r="P15961" s="3">
        <v>275501344</v>
      </c>
    </row>
    <row r="15962" spans="2:16" x14ac:dyDescent="0.3">
      <c r="B15962" s="3"/>
      <c r="C15962" s="3"/>
      <c r="D15962" s="1"/>
      <c r="E15962" s="3"/>
      <c r="F15962" s="3"/>
      <c r="G15962" s="3"/>
      <c r="J15962" s="3"/>
      <c r="K15962" s="3"/>
      <c r="L15962" s="3"/>
      <c r="M15962" s="3"/>
      <c r="N15962" s="3"/>
      <c r="O15962" s="3">
        <v>0.71799999999999997</v>
      </c>
      <c r="P15962" s="3">
        <v>275501344</v>
      </c>
    </row>
    <row r="15963" spans="2:16" x14ac:dyDescent="0.3">
      <c r="B15963" s="3"/>
      <c r="C15963" s="3"/>
      <c r="D15963" s="1"/>
      <c r="E15963" s="3"/>
      <c r="F15963" s="3"/>
      <c r="G15963" s="3"/>
      <c r="J15963" s="3"/>
      <c r="K15963" s="3"/>
      <c r="L15963" s="3"/>
      <c r="M15963" s="3"/>
      <c r="N15963" s="3"/>
      <c r="O15963" s="3">
        <v>0.71799999999999997</v>
      </c>
      <c r="P15963" s="3">
        <v>275501344</v>
      </c>
    </row>
    <row r="15964" spans="2:16" x14ac:dyDescent="0.3">
      <c r="B15964" s="3"/>
      <c r="C15964" s="3"/>
      <c r="D15964" s="1"/>
      <c r="E15964" s="3"/>
      <c r="F15964" s="3"/>
      <c r="G15964" s="3"/>
      <c r="J15964" s="3"/>
      <c r="K15964" s="3"/>
      <c r="L15964" s="3"/>
      <c r="M15964" s="3"/>
      <c r="N15964" s="3"/>
      <c r="O15964" s="3">
        <v>0.71799999999999997</v>
      </c>
      <c r="P15964" s="3">
        <v>275501344</v>
      </c>
    </row>
    <row r="15965" spans="2:16" x14ac:dyDescent="0.3">
      <c r="B15965" s="3"/>
      <c r="C15965" s="3"/>
      <c r="D15965" s="1"/>
      <c r="E15965" s="3"/>
      <c r="F15965" s="3"/>
      <c r="G15965" s="3"/>
      <c r="J15965" s="3"/>
      <c r="K15965" s="3"/>
      <c r="L15965" s="3"/>
      <c r="M15965" s="3"/>
      <c r="N15965" s="3"/>
      <c r="O15965" s="3">
        <v>0.71799999999999997</v>
      </c>
      <c r="P15965" s="3">
        <v>275501344</v>
      </c>
    </row>
    <row r="15966" spans="2:16" x14ac:dyDescent="0.3">
      <c r="B15966" s="3"/>
      <c r="C15966" s="3"/>
      <c r="D15966" s="1"/>
      <c r="E15966" s="3"/>
      <c r="F15966" s="3"/>
      <c r="G15966" s="3"/>
      <c r="J15966" s="3"/>
      <c r="K15966" s="3"/>
      <c r="L15966" s="3"/>
      <c r="M15966" s="3"/>
      <c r="N15966" s="3"/>
      <c r="O15966" s="3">
        <v>0.71799999999999997</v>
      </c>
      <c r="P15966" s="3">
        <v>275501344</v>
      </c>
    </row>
    <row r="15967" spans="2:16" x14ac:dyDescent="0.3">
      <c r="B15967" s="3"/>
      <c r="C15967" s="3"/>
      <c r="D15967" s="1"/>
      <c r="E15967" s="3"/>
      <c r="F15967" s="3"/>
      <c r="G15967" s="3"/>
      <c r="J15967" s="3"/>
      <c r="K15967" s="3"/>
      <c r="L15967" s="3"/>
      <c r="M15967" s="3"/>
      <c r="N15967" s="3"/>
      <c r="O15967" s="3">
        <v>0.71799999999999997</v>
      </c>
      <c r="P15967" s="3">
        <v>275501344</v>
      </c>
    </row>
    <row r="15968" spans="2:16" x14ac:dyDescent="0.3">
      <c r="B15968" s="3"/>
      <c r="C15968" s="3"/>
      <c r="D15968" s="1"/>
      <c r="E15968" s="3"/>
      <c r="F15968" s="3"/>
      <c r="G15968" s="3"/>
      <c r="J15968" s="3"/>
      <c r="K15968" s="3"/>
      <c r="L15968" s="3"/>
      <c r="M15968" s="3"/>
      <c r="N15968" s="3"/>
      <c r="O15968" s="3">
        <v>0.71799999999999997</v>
      </c>
      <c r="P15968" s="3">
        <v>275501344</v>
      </c>
    </row>
    <row r="15969" spans="2:16" x14ac:dyDescent="0.3">
      <c r="B15969" s="3"/>
      <c r="C15969" s="3"/>
      <c r="D15969" s="1"/>
      <c r="E15969" s="3"/>
      <c r="F15969" s="3"/>
      <c r="G15969" s="3"/>
      <c r="J15969" s="3"/>
      <c r="K15969" s="3"/>
      <c r="L15969" s="3"/>
      <c r="M15969" s="3"/>
      <c r="N15969" s="3"/>
      <c r="O15969" s="3">
        <v>0.71799999999999997</v>
      </c>
      <c r="P15969" s="3">
        <v>275501344</v>
      </c>
    </row>
    <row r="15970" spans="2:16" x14ac:dyDescent="0.3">
      <c r="B15970" s="3"/>
      <c r="C15970" s="3"/>
      <c r="D15970" s="1"/>
      <c r="E15970" s="3"/>
      <c r="F15970" s="3"/>
      <c r="G15970" s="3"/>
      <c r="J15970" s="3"/>
      <c r="K15970" s="3"/>
      <c r="L15970" s="3"/>
      <c r="M15970" s="3"/>
      <c r="N15970" s="3"/>
      <c r="O15970" s="3">
        <v>0.71799999999999997</v>
      </c>
      <c r="P15970" s="3">
        <v>275501344</v>
      </c>
    </row>
    <row r="15971" spans="2:16" x14ac:dyDescent="0.3">
      <c r="B15971" s="3"/>
      <c r="C15971" s="3"/>
      <c r="D15971" s="1"/>
      <c r="E15971" s="3"/>
      <c r="F15971" s="3"/>
      <c r="G15971" s="3"/>
      <c r="J15971" s="3"/>
      <c r="K15971" s="3"/>
      <c r="L15971" s="3"/>
      <c r="M15971" s="3"/>
      <c r="N15971" s="3"/>
      <c r="O15971" s="3">
        <v>0.71799999999999997</v>
      </c>
      <c r="P15971" s="3">
        <v>275501344</v>
      </c>
    </row>
    <row r="15972" spans="2:16" x14ac:dyDescent="0.3">
      <c r="B15972" s="3"/>
      <c r="C15972" s="3"/>
      <c r="D15972" s="1"/>
      <c r="E15972" s="3"/>
      <c r="F15972" s="3"/>
      <c r="G15972" s="3"/>
      <c r="J15972" s="3"/>
      <c r="K15972" s="3"/>
      <c r="L15972" s="3"/>
      <c r="M15972" s="3"/>
      <c r="N15972" s="3"/>
      <c r="O15972" s="3">
        <v>0.71799999999999997</v>
      </c>
      <c r="P15972" s="3">
        <v>275501344</v>
      </c>
    </row>
    <row r="15973" spans="2:16" x14ac:dyDescent="0.3">
      <c r="B15973" s="3"/>
      <c r="C15973" s="3"/>
      <c r="D15973" s="1"/>
      <c r="E15973" s="3"/>
      <c r="F15973" s="3"/>
      <c r="G15973" s="3"/>
      <c r="J15973" s="3"/>
      <c r="K15973" s="3"/>
      <c r="L15973" s="3"/>
      <c r="M15973" s="3"/>
      <c r="N15973" s="3"/>
      <c r="O15973" s="3">
        <v>0.71799999999999997</v>
      </c>
      <c r="P15973" s="3">
        <v>275501344</v>
      </c>
    </row>
    <row r="15974" spans="2:16" x14ac:dyDescent="0.3">
      <c r="B15974" s="3"/>
      <c r="C15974" s="3"/>
      <c r="D15974" s="1"/>
      <c r="E15974" s="3"/>
      <c r="F15974" s="3"/>
      <c r="G15974" s="3"/>
      <c r="J15974" s="3"/>
      <c r="K15974" s="3"/>
      <c r="L15974" s="3"/>
      <c r="M15974" s="3"/>
      <c r="N15974" s="3"/>
      <c r="O15974" s="3">
        <v>0.71799999999999997</v>
      </c>
      <c r="P15974" s="3">
        <v>275501344</v>
      </c>
    </row>
    <row r="15975" spans="2:16" x14ac:dyDescent="0.3">
      <c r="B15975" s="3"/>
      <c r="C15975" s="3"/>
      <c r="D15975" s="1"/>
      <c r="E15975" s="3"/>
      <c r="F15975" s="3"/>
      <c r="G15975" s="3"/>
      <c r="J15975" s="3"/>
      <c r="K15975" s="3"/>
      <c r="L15975" s="3"/>
      <c r="M15975" s="3"/>
      <c r="N15975" s="3"/>
      <c r="O15975" s="3">
        <v>0.71799999999999997</v>
      </c>
      <c r="P15975" s="3">
        <v>275501344</v>
      </c>
    </row>
    <row r="15976" spans="2:16" x14ac:dyDescent="0.3">
      <c r="B15976" s="3"/>
      <c r="C15976" s="3"/>
      <c r="D15976" s="1"/>
      <c r="E15976" s="3"/>
      <c r="F15976" s="3"/>
      <c r="G15976" s="3"/>
      <c r="J15976" s="3"/>
      <c r="K15976" s="3"/>
      <c r="L15976" s="3"/>
      <c r="M15976" s="3"/>
      <c r="N15976" s="3"/>
      <c r="O15976" s="3">
        <v>0.71799999999999997</v>
      </c>
      <c r="P15976" s="3">
        <v>275501344</v>
      </c>
    </row>
    <row r="15977" spans="2:16" x14ac:dyDescent="0.3">
      <c r="B15977" s="3"/>
      <c r="C15977" s="3"/>
      <c r="D15977" s="1"/>
      <c r="E15977" s="3"/>
      <c r="F15977" s="3"/>
      <c r="G15977" s="3"/>
      <c r="J15977" s="3"/>
      <c r="K15977" s="3"/>
      <c r="L15977" s="3"/>
      <c r="M15977" s="3"/>
      <c r="N15977" s="3"/>
      <c r="O15977" s="3">
        <v>0.71799999999999997</v>
      </c>
      <c r="P15977" s="3">
        <v>275501344</v>
      </c>
    </row>
    <row r="15978" spans="2:16" x14ac:dyDescent="0.3">
      <c r="B15978" s="3"/>
      <c r="C15978" s="3"/>
      <c r="D15978" s="1"/>
      <c r="E15978" s="3"/>
      <c r="F15978" s="3"/>
      <c r="G15978" s="3"/>
      <c r="J15978" s="3"/>
      <c r="K15978" s="3"/>
      <c r="L15978" s="3"/>
      <c r="M15978" s="3"/>
      <c r="N15978" s="3"/>
      <c r="O15978" s="3">
        <v>0.71799999999999997</v>
      </c>
      <c r="P15978" s="3">
        <v>275501344</v>
      </c>
    </row>
    <row r="15979" spans="2:16" x14ac:dyDescent="0.3">
      <c r="B15979" s="3"/>
      <c r="C15979" s="3"/>
      <c r="D15979" s="1"/>
      <c r="E15979" s="3"/>
      <c r="F15979" s="3"/>
      <c r="G15979" s="3"/>
      <c r="J15979" s="3"/>
      <c r="K15979" s="3"/>
      <c r="L15979" s="3"/>
      <c r="M15979" s="3"/>
      <c r="N15979" s="3"/>
      <c r="O15979" s="3">
        <v>0.71799999999999997</v>
      </c>
      <c r="P15979" s="3">
        <v>275501344</v>
      </c>
    </row>
    <row r="15980" spans="2:16" x14ac:dyDescent="0.3">
      <c r="B15980" s="3"/>
      <c r="C15980" s="3"/>
      <c r="D15980" s="1"/>
      <c r="E15980" s="3"/>
      <c r="F15980" s="3"/>
      <c r="G15980" s="3"/>
      <c r="J15980" s="3"/>
      <c r="K15980" s="3"/>
      <c r="L15980" s="3"/>
      <c r="M15980" s="3"/>
      <c r="N15980" s="3"/>
      <c r="O15980" s="3">
        <v>0.71799999999999997</v>
      </c>
      <c r="P15980" s="3">
        <v>275501344</v>
      </c>
    </row>
    <row r="15981" spans="2:16" x14ac:dyDescent="0.3">
      <c r="B15981" s="3"/>
      <c r="C15981" s="3"/>
      <c r="D15981" s="1"/>
      <c r="E15981" s="3"/>
      <c r="F15981" s="3"/>
      <c r="G15981" s="3"/>
      <c r="J15981" s="3"/>
      <c r="K15981" s="3"/>
      <c r="L15981" s="3"/>
      <c r="M15981" s="3"/>
      <c r="N15981" s="3"/>
      <c r="O15981" s="3">
        <v>0.71799999999999997</v>
      </c>
      <c r="P15981" s="3">
        <v>275501344</v>
      </c>
    </row>
    <row r="15982" spans="2:16" x14ac:dyDescent="0.3">
      <c r="B15982" s="3"/>
      <c r="C15982" s="3"/>
      <c r="D15982" s="1"/>
      <c r="E15982" s="3"/>
      <c r="F15982" s="3"/>
      <c r="G15982" s="3"/>
      <c r="J15982" s="3"/>
      <c r="K15982" s="3"/>
      <c r="L15982" s="3"/>
      <c r="M15982" s="3"/>
      <c r="N15982" s="3"/>
      <c r="O15982" s="3">
        <v>0.71799999999999997</v>
      </c>
      <c r="P15982" s="3">
        <v>275501344</v>
      </c>
    </row>
    <row r="15983" spans="2:16" x14ac:dyDescent="0.3">
      <c r="B15983" s="3"/>
      <c r="C15983" s="3"/>
      <c r="D15983" s="1"/>
      <c r="E15983" s="3"/>
      <c r="F15983" s="3"/>
      <c r="G15983" s="3"/>
      <c r="J15983" s="3"/>
      <c r="K15983" s="3"/>
      <c r="L15983" s="3"/>
      <c r="M15983" s="3"/>
      <c r="N15983" s="3"/>
      <c r="O15983" s="3">
        <v>0.71799999999999997</v>
      </c>
      <c r="P15983" s="3">
        <v>275501344</v>
      </c>
    </row>
    <row r="15984" spans="2:16" x14ac:dyDescent="0.3">
      <c r="B15984" s="3"/>
      <c r="C15984" s="3"/>
      <c r="D15984" s="1"/>
      <c r="E15984" s="3"/>
      <c r="F15984" s="3"/>
      <c r="G15984" s="3"/>
      <c r="J15984" s="3"/>
      <c r="K15984" s="3"/>
      <c r="L15984" s="3"/>
      <c r="M15984" s="3"/>
      <c r="N15984" s="3"/>
      <c r="O15984" s="3">
        <v>0.71799999999999997</v>
      </c>
      <c r="P15984" s="3">
        <v>275501344</v>
      </c>
    </row>
    <row r="15985" spans="2:16" x14ac:dyDescent="0.3">
      <c r="B15985" s="3"/>
      <c r="C15985" s="3"/>
      <c r="D15985" s="1"/>
      <c r="E15985" s="3"/>
      <c r="F15985" s="3"/>
      <c r="G15985" s="3"/>
      <c r="J15985" s="3"/>
      <c r="K15985" s="3"/>
      <c r="L15985" s="3"/>
      <c r="M15985" s="3"/>
      <c r="N15985" s="3"/>
      <c r="O15985" s="3">
        <v>0.71799999999999997</v>
      </c>
      <c r="P15985" s="3">
        <v>275501344</v>
      </c>
    </row>
    <row r="15986" spans="2:16" x14ac:dyDescent="0.3">
      <c r="B15986" s="3"/>
      <c r="C15986" s="3"/>
      <c r="D15986" s="1"/>
      <c r="E15986" s="3"/>
      <c r="F15986" s="3"/>
      <c r="G15986" s="3"/>
      <c r="J15986" s="3"/>
      <c r="K15986" s="3"/>
      <c r="L15986" s="3"/>
      <c r="M15986" s="3"/>
      <c r="N15986" s="3"/>
      <c r="O15986" s="3">
        <v>0.71799999999999997</v>
      </c>
      <c r="P15986" s="3">
        <v>275501344</v>
      </c>
    </row>
    <row r="15987" spans="2:16" x14ac:dyDescent="0.3">
      <c r="B15987" s="3"/>
      <c r="C15987" s="3"/>
      <c r="D15987" s="1"/>
      <c r="E15987" s="3"/>
      <c r="F15987" s="3"/>
      <c r="G15987" s="3"/>
      <c r="J15987" s="3"/>
      <c r="K15987" s="3"/>
      <c r="L15987" s="3"/>
      <c r="M15987" s="3"/>
      <c r="N15987" s="3"/>
      <c r="O15987" s="3">
        <v>0.71799999999999997</v>
      </c>
      <c r="P15987" s="3">
        <v>275501344</v>
      </c>
    </row>
    <row r="15988" spans="2:16" x14ac:dyDescent="0.3">
      <c r="B15988" s="3"/>
      <c r="C15988" s="3"/>
      <c r="D15988" s="1"/>
      <c r="E15988" s="3"/>
      <c r="F15988" s="3"/>
      <c r="G15988" s="3"/>
      <c r="J15988" s="3"/>
      <c r="K15988" s="3"/>
      <c r="L15988" s="3"/>
      <c r="M15988" s="3"/>
      <c r="N15988" s="3"/>
      <c r="O15988" s="3">
        <v>0.71799999999999997</v>
      </c>
      <c r="P15988" s="3">
        <v>275501344</v>
      </c>
    </row>
    <row r="15989" spans="2:16" x14ac:dyDescent="0.3">
      <c r="B15989" s="3"/>
      <c r="C15989" s="3"/>
      <c r="D15989" s="1"/>
      <c r="E15989" s="3"/>
      <c r="F15989" s="3"/>
      <c r="G15989" s="3"/>
      <c r="J15989" s="3"/>
      <c r="K15989" s="3"/>
      <c r="L15989" s="3"/>
      <c r="M15989" s="3"/>
      <c r="N15989" s="3"/>
      <c r="O15989" s="3">
        <v>0.71799999999999997</v>
      </c>
      <c r="P15989" s="3">
        <v>275501344</v>
      </c>
    </row>
    <row r="15990" spans="2:16" x14ac:dyDescent="0.3">
      <c r="B15990" s="3"/>
      <c r="C15990" s="3"/>
      <c r="D15990" s="1"/>
      <c r="E15990" s="3"/>
      <c r="F15990" s="3"/>
      <c r="G15990" s="3"/>
      <c r="J15990" s="3"/>
      <c r="K15990" s="3"/>
      <c r="L15990" s="3"/>
      <c r="M15990" s="3"/>
      <c r="N15990" s="3"/>
      <c r="O15990" s="3">
        <v>0.71799999999999997</v>
      </c>
      <c r="P15990" s="3">
        <v>275501344</v>
      </c>
    </row>
    <row r="15991" spans="2:16" x14ac:dyDescent="0.3">
      <c r="B15991" s="3"/>
      <c r="C15991" s="3"/>
      <c r="D15991" s="1"/>
      <c r="E15991" s="3"/>
      <c r="F15991" s="3"/>
      <c r="G15991" s="3"/>
      <c r="J15991" s="3"/>
      <c r="K15991" s="3"/>
      <c r="L15991" s="3"/>
      <c r="M15991" s="3"/>
      <c r="N15991" s="3"/>
      <c r="O15991" s="3">
        <v>0.71799999999999997</v>
      </c>
      <c r="P15991" s="3">
        <v>275501344</v>
      </c>
    </row>
    <row r="15992" spans="2:16" x14ac:dyDescent="0.3">
      <c r="B15992" s="3"/>
      <c r="C15992" s="3"/>
      <c r="D15992" s="1"/>
      <c r="E15992" s="3"/>
      <c r="F15992" s="3"/>
      <c r="G15992" s="3"/>
      <c r="J15992" s="3"/>
      <c r="K15992" s="3"/>
      <c r="L15992" s="3"/>
      <c r="M15992" s="3"/>
      <c r="N15992" s="3"/>
      <c r="O15992" s="3">
        <v>0.71799999999999997</v>
      </c>
      <c r="P15992" s="3">
        <v>275501344</v>
      </c>
    </row>
    <row r="15993" spans="2:16" x14ac:dyDescent="0.3">
      <c r="B15993" s="3"/>
      <c r="C15993" s="3"/>
      <c r="D15993" s="1"/>
      <c r="E15993" s="3"/>
      <c r="F15993" s="3"/>
      <c r="G15993" s="3"/>
      <c r="J15993" s="3"/>
      <c r="K15993" s="3"/>
      <c r="L15993" s="3"/>
      <c r="M15993" s="3"/>
      <c r="N15993" s="3"/>
      <c r="O15993" s="3">
        <v>0.71799999999999997</v>
      </c>
      <c r="P15993" s="3">
        <v>275501344</v>
      </c>
    </row>
    <row r="15994" spans="2:16" x14ac:dyDescent="0.3">
      <c r="B15994" s="3"/>
      <c r="C15994" s="3"/>
      <c r="D15994" s="1"/>
      <c r="E15994" s="3"/>
      <c r="F15994" s="3"/>
      <c r="G15994" s="3"/>
      <c r="J15994" s="3"/>
      <c r="K15994" s="3"/>
      <c r="L15994" s="3"/>
      <c r="M15994" s="3"/>
      <c r="N15994" s="3"/>
      <c r="O15994" s="3">
        <v>0.71799999999999997</v>
      </c>
      <c r="P15994" s="3">
        <v>275501344</v>
      </c>
    </row>
    <row r="15995" spans="2:16" x14ac:dyDescent="0.3">
      <c r="B15995" s="3"/>
      <c r="C15995" s="3"/>
      <c r="D15995" s="1"/>
      <c r="E15995" s="3"/>
      <c r="F15995" s="3"/>
      <c r="G15995" s="3"/>
      <c r="J15995" s="3"/>
      <c r="K15995" s="3"/>
      <c r="L15995" s="3"/>
      <c r="M15995" s="3"/>
      <c r="N15995" s="3"/>
      <c r="O15995" s="3">
        <v>0.71799999999999997</v>
      </c>
      <c r="P15995" s="3">
        <v>275501344</v>
      </c>
    </row>
    <row r="15996" spans="2:16" x14ac:dyDescent="0.3">
      <c r="B15996" s="3"/>
      <c r="C15996" s="3"/>
      <c r="D15996" s="1"/>
      <c r="E15996" s="3"/>
      <c r="F15996" s="3"/>
      <c r="G15996" s="3"/>
      <c r="J15996" s="3"/>
      <c r="K15996" s="3"/>
      <c r="L15996" s="3"/>
      <c r="M15996" s="3"/>
      <c r="N15996" s="3"/>
      <c r="O15996" s="3">
        <v>0.71799999999999997</v>
      </c>
      <c r="P15996" s="3">
        <v>275501344</v>
      </c>
    </row>
    <row r="15997" spans="2:16" x14ac:dyDescent="0.3">
      <c r="B15997" s="3"/>
      <c r="C15997" s="3"/>
      <c r="D15997" s="1"/>
      <c r="E15997" s="3"/>
      <c r="F15997" s="3"/>
      <c r="G15997" s="3"/>
      <c r="J15997" s="3"/>
      <c r="K15997" s="3"/>
      <c r="L15997" s="3"/>
      <c r="M15997" s="3"/>
      <c r="N15997" s="3"/>
      <c r="O15997" s="3">
        <v>0.71799999999999997</v>
      </c>
      <c r="P15997" s="3">
        <v>275501344</v>
      </c>
    </row>
    <row r="15998" spans="2:16" x14ac:dyDescent="0.3">
      <c r="B15998" s="3"/>
      <c r="C15998" s="3"/>
      <c r="D15998" s="1"/>
      <c r="E15998" s="3"/>
      <c r="F15998" s="3"/>
      <c r="G15998" s="3"/>
      <c r="J15998" s="3"/>
      <c r="K15998" s="3"/>
      <c r="L15998" s="3"/>
      <c r="M15998" s="3"/>
      <c r="N15998" s="3"/>
      <c r="O15998" s="3">
        <v>0.71799999999999997</v>
      </c>
      <c r="P15998" s="3">
        <v>275501344</v>
      </c>
    </row>
    <row r="15999" spans="2:16" x14ac:dyDescent="0.3">
      <c r="B15999" s="3"/>
      <c r="C15999" s="3"/>
      <c r="D15999" s="1"/>
      <c r="E15999" s="3"/>
      <c r="F15999" s="3"/>
      <c r="G15999" s="3"/>
      <c r="J15999" s="3"/>
      <c r="K15999" s="3"/>
      <c r="L15999" s="3"/>
      <c r="M15999" s="3"/>
      <c r="N15999" s="3"/>
      <c r="O15999" s="3">
        <v>0.71799999999999997</v>
      </c>
      <c r="P15999" s="3">
        <v>275501344</v>
      </c>
    </row>
    <row r="16000" spans="2:16" x14ac:dyDescent="0.3">
      <c r="B16000" s="3"/>
      <c r="C16000" s="3"/>
      <c r="D16000" s="1"/>
      <c r="E16000" s="3"/>
      <c r="F16000" s="3"/>
      <c r="G16000" s="3"/>
      <c r="J16000" s="3"/>
      <c r="K16000" s="3"/>
      <c r="L16000" s="3"/>
      <c r="M16000" s="3"/>
      <c r="N16000" s="3"/>
      <c r="O16000" s="3">
        <v>0.71799999999999997</v>
      </c>
      <c r="P16000" s="3">
        <v>275501344</v>
      </c>
    </row>
    <row r="16001" spans="2:16" x14ac:dyDescent="0.3">
      <c r="B16001" s="3"/>
      <c r="C16001" s="3"/>
      <c r="D16001" s="1"/>
      <c r="E16001" s="3"/>
      <c r="F16001" s="3"/>
      <c r="G16001" s="3"/>
      <c r="J16001" s="3"/>
      <c r="K16001" s="3"/>
      <c r="L16001" s="3"/>
      <c r="M16001" s="3"/>
      <c r="N16001" s="3"/>
      <c r="O16001" s="3">
        <v>0.71799999999999997</v>
      </c>
      <c r="P16001" s="3">
        <v>275501344</v>
      </c>
    </row>
    <row r="16002" spans="2:16" x14ac:dyDescent="0.3">
      <c r="B16002" s="3"/>
      <c r="C16002" s="3"/>
      <c r="D16002" s="1"/>
      <c r="E16002" s="3"/>
      <c r="F16002" s="3"/>
      <c r="G16002" s="3"/>
      <c r="J16002" s="3"/>
      <c r="K16002" s="3"/>
      <c r="L16002" s="3"/>
      <c r="M16002" s="3"/>
      <c r="N16002" s="3"/>
      <c r="O16002" s="3">
        <v>0.71799999999999997</v>
      </c>
      <c r="P16002" s="3">
        <v>275501344</v>
      </c>
    </row>
    <row r="16003" spans="2:16" x14ac:dyDescent="0.3">
      <c r="B16003" s="3"/>
      <c r="C16003" s="3"/>
      <c r="D16003" s="1"/>
      <c r="E16003" s="3"/>
      <c r="F16003" s="3"/>
      <c r="G16003" s="3"/>
      <c r="J16003" s="3"/>
      <c r="K16003" s="3"/>
      <c r="L16003" s="3"/>
      <c r="M16003" s="3"/>
      <c r="N16003" s="3"/>
      <c r="O16003" s="3">
        <v>0.71799999999999997</v>
      </c>
      <c r="P16003" s="3">
        <v>275501344</v>
      </c>
    </row>
    <row r="16004" spans="2:16" x14ac:dyDescent="0.3">
      <c r="B16004" s="3"/>
      <c r="C16004" s="3"/>
      <c r="D16004" s="1"/>
      <c r="E16004" s="3"/>
      <c r="F16004" s="3"/>
      <c r="G16004" s="3"/>
      <c r="J16004" s="3"/>
      <c r="K16004" s="3"/>
      <c r="L16004" s="3"/>
      <c r="M16004" s="3"/>
      <c r="N16004" s="3"/>
      <c r="O16004" s="3">
        <v>0.71799999999999997</v>
      </c>
      <c r="P16004" s="3">
        <v>275501344</v>
      </c>
    </row>
    <row r="16005" spans="2:16" x14ac:dyDescent="0.3">
      <c r="B16005" s="3"/>
      <c r="C16005" s="3"/>
      <c r="D16005" s="1"/>
      <c r="E16005" s="3"/>
      <c r="F16005" s="3"/>
      <c r="G16005" s="3"/>
      <c r="J16005" s="3"/>
      <c r="K16005" s="3"/>
      <c r="L16005" s="3"/>
      <c r="M16005" s="3"/>
      <c r="N16005" s="3"/>
      <c r="O16005" s="3">
        <v>0.71799999999999997</v>
      </c>
      <c r="P16005" s="3">
        <v>275501344</v>
      </c>
    </row>
    <row r="16006" spans="2:16" x14ac:dyDescent="0.3">
      <c r="B16006" s="3"/>
      <c r="C16006" s="3"/>
      <c r="D16006" s="1"/>
      <c r="E16006" s="3"/>
      <c r="F16006" s="3"/>
      <c r="G16006" s="3"/>
      <c r="J16006" s="3"/>
      <c r="K16006" s="3"/>
      <c r="L16006" s="3"/>
      <c r="M16006" s="3"/>
      <c r="N16006" s="3"/>
      <c r="O16006" s="3">
        <v>0.71799999999999997</v>
      </c>
      <c r="P16006" s="3">
        <v>275501344</v>
      </c>
    </row>
    <row r="16007" spans="2:16" x14ac:dyDescent="0.3">
      <c r="B16007" s="3"/>
      <c r="C16007" s="3"/>
      <c r="D16007" s="1"/>
      <c r="E16007" s="3"/>
      <c r="F16007" s="3"/>
      <c r="G16007" s="3"/>
      <c r="H16007" s="3"/>
      <c r="I16007" s="3"/>
      <c r="J16007" s="3"/>
      <c r="K16007" s="3"/>
      <c r="L16007" s="3"/>
      <c r="M16007" s="3"/>
      <c r="N16007" s="3"/>
      <c r="O16007" s="3">
        <v>0.58299999999999996</v>
      </c>
      <c r="P16007" s="3">
        <v>54179312</v>
      </c>
    </row>
    <row r="16008" spans="2:16" x14ac:dyDescent="0.3">
      <c r="B16008" s="3"/>
      <c r="C16008" s="3"/>
      <c r="D16008" s="1"/>
      <c r="E16008" s="3"/>
      <c r="F16008" s="3"/>
      <c r="G16008" s="3"/>
      <c r="H16008" s="3"/>
      <c r="I16008" s="3"/>
      <c r="J16008" s="3"/>
      <c r="K16008" s="3"/>
      <c r="L16008" s="3"/>
      <c r="M16008" s="3"/>
      <c r="N16008" s="3"/>
      <c r="O16008" s="3">
        <v>0.58299999999999996</v>
      </c>
      <c r="P16008" s="3">
        <v>54179312</v>
      </c>
    </row>
    <row r="16009" spans="2:16" x14ac:dyDescent="0.3">
      <c r="B16009" s="3"/>
      <c r="C16009" s="3"/>
      <c r="D16009" s="1"/>
      <c r="E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3">
        <v>0.58299999999999996</v>
      </c>
      <c r="P16009" s="3">
        <v>54179312</v>
      </c>
    </row>
    <row r="16010" spans="2:16" x14ac:dyDescent="0.3">
      <c r="B16010" s="3"/>
      <c r="C16010" s="3"/>
      <c r="D16010" s="1"/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>
        <v>0.58299999999999996</v>
      </c>
      <c r="P16010" s="3">
        <v>54179312</v>
      </c>
    </row>
    <row r="16011" spans="2:16" x14ac:dyDescent="0.3">
      <c r="B16011" s="3"/>
      <c r="C16011" s="3"/>
      <c r="D16011" s="1"/>
      <c r="E16011" s="3"/>
      <c r="F16011" s="3"/>
      <c r="G16011" s="3"/>
      <c r="H16011" s="3"/>
      <c r="I16011" s="3"/>
      <c r="J16011" s="3"/>
      <c r="K16011" s="3"/>
      <c r="L16011" s="3"/>
      <c r="M16011" s="3"/>
      <c r="N16011" s="3"/>
      <c r="O16011" s="3">
        <v>0.58299999999999996</v>
      </c>
      <c r="P16011" s="3">
        <v>54179312</v>
      </c>
    </row>
    <row r="16012" spans="2:16" x14ac:dyDescent="0.3">
      <c r="B16012" s="3"/>
      <c r="C16012" s="3"/>
      <c r="D16012" s="1"/>
      <c r="E16012" s="3"/>
      <c r="F16012" s="3"/>
      <c r="G16012" s="3"/>
      <c r="H16012" s="3"/>
      <c r="I16012" s="3"/>
      <c r="J16012" s="3"/>
      <c r="K16012" s="3"/>
      <c r="L16012" s="3"/>
      <c r="M16012" s="3"/>
      <c r="N16012" s="3"/>
      <c r="O16012" s="3">
        <v>0.58299999999999996</v>
      </c>
      <c r="P16012" s="3">
        <v>54179312</v>
      </c>
    </row>
    <row r="16013" spans="2:16" x14ac:dyDescent="0.3">
      <c r="B16013" s="3"/>
      <c r="C16013" s="3"/>
      <c r="D16013" s="1"/>
      <c r="E16013" s="3"/>
      <c r="F16013" s="3"/>
      <c r="G16013" s="3"/>
      <c r="H16013" s="3"/>
      <c r="I16013" s="3"/>
      <c r="J16013" s="3"/>
      <c r="K16013" s="3"/>
      <c r="L16013" s="3"/>
      <c r="M16013" s="3"/>
      <c r="N16013" s="3"/>
      <c r="O16013" s="3">
        <v>0.58299999999999996</v>
      </c>
      <c r="P16013" s="3">
        <v>54179312</v>
      </c>
    </row>
    <row r="16014" spans="2:16" x14ac:dyDescent="0.3">
      <c r="B16014" s="3"/>
      <c r="C16014" s="3"/>
      <c r="D16014" s="1"/>
      <c r="E16014" s="3"/>
      <c r="F16014" s="3"/>
      <c r="G16014" s="3"/>
      <c r="H16014" s="3"/>
      <c r="I16014" s="3"/>
      <c r="J16014" s="3"/>
      <c r="K16014" s="3"/>
      <c r="L16014" s="3"/>
      <c r="M16014" s="3"/>
      <c r="N16014" s="3"/>
      <c r="O16014" s="3">
        <v>0.58299999999999996</v>
      </c>
      <c r="P16014" s="3">
        <v>54179312</v>
      </c>
    </row>
    <row r="16015" spans="2:16" x14ac:dyDescent="0.3">
      <c r="B16015" s="3"/>
      <c r="C16015" s="3"/>
      <c r="D16015" s="1"/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>
        <v>0.58299999999999996</v>
      </c>
      <c r="P16015" s="3">
        <v>54179312</v>
      </c>
    </row>
    <row r="16016" spans="2:16" x14ac:dyDescent="0.3">
      <c r="B16016" s="3"/>
      <c r="C16016" s="3"/>
      <c r="D16016" s="1"/>
      <c r="E16016" s="3"/>
      <c r="F16016" s="3"/>
      <c r="G16016" s="3"/>
      <c r="H16016" s="3"/>
      <c r="I16016" s="3"/>
      <c r="J16016" s="3"/>
      <c r="K16016" s="3"/>
      <c r="L16016" s="3"/>
      <c r="M16016" s="3"/>
      <c r="N16016" s="3"/>
      <c r="O16016" s="3">
        <v>0.58299999999999996</v>
      </c>
      <c r="P16016" s="3">
        <v>54179312</v>
      </c>
    </row>
    <row r="16017" spans="2:16" x14ac:dyDescent="0.3">
      <c r="B16017" s="3"/>
      <c r="C16017" s="3"/>
      <c r="D16017" s="1"/>
      <c r="E16017" s="3"/>
      <c r="F16017" s="3"/>
      <c r="G16017" s="3"/>
      <c r="H16017" s="3"/>
      <c r="I16017" s="3"/>
      <c r="J16017" s="3"/>
      <c r="K16017" s="3"/>
      <c r="L16017" s="3"/>
      <c r="M16017" s="3"/>
      <c r="N16017" s="3"/>
      <c r="O16017" s="3">
        <v>0.58299999999999996</v>
      </c>
      <c r="P16017" s="3">
        <v>54179312</v>
      </c>
    </row>
    <row r="16018" spans="2:16" x14ac:dyDescent="0.3">
      <c r="B16018" s="3"/>
      <c r="C16018" s="3"/>
      <c r="D16018" s="1"/>
      <c r="E16018" s="3"/>
      <c r="F16018" s="3"/>
      <c r="G16018" s="3"/>
      <c r="H16018" s="3"/>
      <c r="I16018" s="3"/>
      <c r="J16018" s="3"/>
      <c r="K16018" s="3"/>
      <c r="L16018" s="3"/>
      <c r="M16018" s="3"/>
      <c r="N16018" s="3"/>
      <c r="O16018" s="3">
        <v>0.58299999999999996</v>
      </c>
      <c r="P16018" s="3">
        <v>54179312</v>
      </c>
    </row>
    <row r="16019" spans="2:16" x14ac:dyDescent="0.3">
      <c r="B16019" s="3"/>
      <c r="C16019" s="3"/>
      <c r="D16019" s="1"/>
      <c r="E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3">
        <v>0.58299999999999996</v>
      </c>
      <c r="P16019" s="3">
        <v>54179312</v>
      </c>
    </row>
    <row r="16020" spans="2:16" x14ac:dyDescent="0.3">
      <c r="B16020" s="3"/>
      <c r="C16020" s="3"/>
      <c r="D16020" s="1"/>
      <c r="E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>
        <v>0.58299999999999996</v>
      </c>
      <c r="P16020" s="3">
        <v>54179312</v>
      </c>
    </row>
    <row r="16021" spans="2:16" x14ac:dyDescent="0.3">
      <c r="B16021" s="3"/>
      <c r="C16021" s="3"/>
      <c r="D16021" s="1"/>
      <c r="E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3">
        <v>0.58299999999999996</v>
      </c>
      <c r="P16021" s="3">
        <v>54179312</v>
      </c>
    </row>
    <row r="16022" spans="2:16" x14ac:dyDescent="0.3">
      <c r="B16022" s="3"/>
      <c r="C16022" s="3"/>
      <c r="D16022" s="1"/>
      <c r="E16022" s="3"/>
      <c r="F16022" s="3"/>
      <c r="G16022" s="3"/>
      <c r="H16022" s="3"/>
      <c r="I16022" s="3"/>
      <c r="J16022" s="3"/>
      <c r="K16022" s="3"/>
      <c r="L16022" s="3"/>
      <c r="M16022" s="3"/>
      <c r="N16022" s="3"/>
      <c r="O16022" s="3">
        <v>0.58299999999999996</v>
      </c>
      <c r="P16022" s="3">
        <v>54179312</v>
      </c>
    </row>
    <row r="16023" spans="2:16" x14ac:dyDescent="0.3">
      <c r="B16023" s="3"/>
      <c r="C16023" s="3"/>
      <c r="D16023" s="1"/>
      <c r="E16023" s="3"/>
      <c r="F16023" s="3"/>
      <c r="G16023" s="3"/>
      <c r="H16023" s="3"/>
      <c r="I16023" s="3"/>
      <c r="J16023" s="3"/>
      <c r="K16023" s="3"/>
      <c r="L16023" s="3"/>
      <c r="M16023" s="3"/>
      <c r="N16023" s="3"/>
      <c r="O16023" s="3">
        <v>0.58299999999999996</v>
      </c>
      <c r="P16023" s="3">
        <v>54179312</v>
      </c>
    </row>
    <row r="16024" spans="2:16" x14ac:dyDescent="0.3">
      <c r="B16024" s="3"/>
      <c r="C16024" s="3"/>
      <c r="D16024" s="1"/>
      <c r="E16024" s="3"/>
      <c r="F16024" s="3"/>
      <c r="G16024" s="3"/>
      <c r="H16024" s="3"/>
      <c r="I16024" s="3"/>
      <c r="J16024" s="3"/>
      <c r="K16024" s="3"/>
      <c r="L16024" s="3"/>
      <c r="M16024" s="3"/>
      <c r="N16024" s="3"/>
      <c r="O16024" s="3">
        <v>0.58299999999999996</v>
      </c>
      <c r="P16024" s="3">
        <v>54179312</v>
      </c>
    </row>
    <row r="16025" spans="2:16" x14ac:dyDescent="0.3">
      <c r="B16025" s="3"/>
      <c r="C16025" s="3"/>
      <c r="D16025" s="1"/>
      <c r="E16025" s="3"/>
      <c r="F16025" s="3"/>
      <c r="G16025" s="3"/>
      <c r="H16025" s="3"/>
      <c r="I16025" s="3"/>
      <c r="J16025" s="3"/>
      <c r="K16025" s="3"/>
      <c r="L16025" s="3"/>
      <c r="M16025" s="3"/>
      <c r="N16025" s="3"/>
      <c r="O16025" s="3">
        <v>0.58299999999999996</v>
      </c>
      <c r="P16025" s="3">
        <v>54179312</v>
      </c>
    </row>
    <row r="16026" spans="2:16" x14ac:dyDescent="0.3">
      <c r="B16026" s="3"/>
      <c r="C16026" s="3"/>
      <c r="D16026" s="1"/>
      <c r="E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>
        <v>0.58299999999999996</v>
      </c>
      <c r="P16026" s="3">
        <v>54179312</v>
      </c>
    </row>
    <row r="16027" spans="2:16" x14ac:dyDescent="0.3">
      <c r="B16027" s="3"/>
      <c r="C16027" s="3"/>
      <c r="D16027" s="1"/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>
        <v>0.58299999999999996</v>
      </c>
      <c r="P16027" s="3">
        <v>54179312</v>
      </c>
    </row>
    <row r="16028" spans="2:16" x14ac:dyDescent="0.3">
      <c r="B16028" s="3"/>
      <c r="C16028" s="3"/>
      <c r="D16028" s="1"/>
      <c r="E16028" s="3"/>
      <c r="F16028" s="3"/>
      <c r="G16028" s="3"/>
      <c r="H16028" s="3"/>
      <c r="I16028" s="3"/>
      <c r="J16028" s="3"/>
      <c r="K16028" s="3"/>
      <c r="L16028" s="3"/>
      <c r="M16028" s="3"/>
      <c r="N16028" s="3"/>
      <c r="O16028" s="3">
        <v>0.58299999999999996</v>
      </c>
      <c r="P16028" s="3">
        <v>54179312</v>
      </c>
    </row>
    <row r="16029" spans="2:16" x14ac:dyDescent="0.3">
      <c r="B16029" s="3"/>
      <c r="C16029" s="3"/>
      <c r="D16029" s="1"/>
      <c r="E16029" s="3"/>
      <c r="F16029" s="3"/>
      <c r="G16029" s="3"/>
      <c r="H16029" s="3"/>
      <c r="I16029" s="3"/>
      <c r="J16029" s="3"/>
      <c r="K16029" s="3"/>
      <c r="L16029" s="3"/>
      <c r="M16029" s="3"/>
      <c r="N16029" s="3"/>
      <c r="O16029" s="3">
        <v>0.58299999999999996</v>
      </c>
      <c r="P16029" s="3">
        <v>54179312</v>
      </c>
    </row>
    <row r="16030" spans="2:16" x14ac:dyDescent="0.3">
      <c r="B16030" s="3"/>
      <c r="C16030" s="3"/>
      <c r="D16030" s="1"/>
      <c r="E16030" s="3"/>
      <c r="F16030" s="3"/>
      <c r="G16030" s="3"/>
      <c r="H16030" s="3"/>
      <c r="I16030" s="3"/>
      <c r="J16030" s="3"/>
      <c r="K16030" s="3"/>
      <c r="L16030" s="3"/>
      <c r="M16030" s="3"/>
      <c r="N16030" s="3"/>
      <c r="O16030" s="3">
        <v>0.58299999999999996</v>
      </c>
      <c r="P16030" s="3">
        <v>54179312</v>
      </c>
    </row>
    <row r="16031" spans="2:16" x14ac:dyDescent="0.3">
      <c r="B16031" s="3"/>
      <c r="C16031" s="3"/>
      <c r="D16031" s="1"/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>
        <v>0.58299999999999996</v>
      </c>
      <c r="P16031" s="3">
        <v>54179312</v>
      </c>
    </row>
    <row r="16032" spans="2:16" x14ac:dyDescent="0.3">
      <c r="B16032" s="3"/>
      <c r="C16032" s="3"/>
      <c r="D16032" s="1"/>
      <c r="E16032" s="3"/>
      <c r="F16032" s="3"/>
      <c r="G16032" s="3"/>
      <c r="H16032" s="3"/>
      <c r="I16032" s="3"/>
      <c r="J16032" s="3"/>
      <c r="K16032" s="3"/>
      <c r="L16032" s="3"/>
      <c r="M16032" s="3"/>
      <c r="N16032" s="3"/>
      <c r="O16032" s="3">
        <v>0.58299999999999996</v>
      </c>
      <c r="P16032" s="3">
        <v>54179312</v>
      </c>
    </row>
    <row r="16033" spans="2:16" x14ac:dyDescent="0.3">
      <c r="B16033" s="3"/>
      <c r="C16033" s="3"/>
      <c r="D16033" s="1"/>
      <c r="E16033" s="3"/>
      <c r="F16033" s="3"/>
      <c r="G16033" s="3"/>
      <c r="H16033" s="3"/>
      <c r="I16033" s="3"/>
      <c r="J16033" s="3"/>
      <c r="K16033" s="3"/>
      <c r="L16033" s="3"/>
      <c r="M16033" s="3"/>
      <c r="N16033" s="3"/>
      <c r="O16033" s="3">
        <v>0.58299999999999996</v>
      </c>
      <c r="P16033" s="3">
        <v>54179312</v>
      </c>
    </row>
    <row r="16034" spans="2:16" x14ac:dyDescent="0.3">
      <c r="B16034" s="3"/>
      <c r="C16034" s="3"/>
      <c r="D16034" s="1"/>
      <c r="E16034" s="3"/>
      <c r="F16034" s="3"/>
      <c r="G16034" s="3"/>
      <c r="H16034" s="3"/>
      <c r="I16034" s="3"/>
      <c r="J16034" s="3"/>
      <c r="K16034" s="3"/>
      <c r="L16034" s="3"/>
      <c r="M16034" s="3"/>
      <c r="N16034" s="3"/>
      <c r="O16034" s="3">
        <v>0.58299999999999996</v>
      </c>
      <c r="P16034" s="3">
        <v>54179312</v>
      </c>
    </row>
    <row r="16035" spans="2:16" x14ac:dyDescent="0.3">
      <c r="B16035" s="3"/>
      <c r="C16035" s="3"/>
      <c r="D16035" s="1"/>
      <c r="E16035" s="3"/>
      <c r="F16035" s="3"/>
      <c r="G16035" s="3"/>
      <c r="H16035" s="3"/>
      <c r="I16035" s="3"/>
      <c r="J16035" s="3"/>
      <c r="K16035" s="3"/>
      <c r="L16035" s="3"/>
      <c r="M16035" s="3"/>
      <c r="N16035" s="3"/>
      <c r="O16035" s="3">
        <v>0.58299999999999996</v>
      </c>
      <c r="P16035" s="3">
        <v>54179312</v>
      </c>
    </row>
    <row r="16036" spans="2:16" x14ac:dyDescent="0.3">
      <c r="B16036" s="3"/>
      <c r="C16036" s="3"/>
      <c r="D16036" s="1"/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3">
        <v>0.58299999999999996</v>
      </c>
      <c r="P16036" s="3">
        <v>54179312</v>
      </c>
    </row>
    <row r="16037" spans="2:16" x14ac:dyDescent="0.3">
      <c r="B16037" s="3"/>
      <c r="C16037" s="3"/>
      <c r="D16037" s="1"/>
      <c r="E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3">
        <v>0.58299999999999996</v>
      </c>
      <c r="P16037" s="3">
        <v>54179312</v>
      </c>
    </row>
    <row r="16038" spans="2:16" x14ac:dyDescent="0.3">
      <c r="B16038" s="3"/>
      <c r="C16038" s="3"/>
      <c r="D16038" s="1"/>
      <c r="E16038" s="3"/>
      <c r="F16038" s="3"/>
      <c r="G16038" s="3"/>
      <c r="H16038" s="3"/>
      <c r="I16038" s="3"/>
      <c r="J16038" s="3"/>
      <c r="K16038" s="3"/>
      <c r="L16038" s="3"/>
      <c r="M16038" s="3"/>
      <c r="N16038" s="3"/>
      <c r="O16038" s="3">
        <v>0.58299999999999996</v>
      </c>
      <c r="P16038" s="3">
        <v>54179312</v>
      </c>
    </row>
    <row r="16039" spans="2:16" x14ac:dyDescent="0.3">
      <c r="B16039" s="3"/>
      <c r="C16039" s="3"/>
      <c r="D16039" s="1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>
        <v>0.58299999999999996</v>
      </c>
      <c r="P16039" s="3">
        <v>54179312</v>
      </c>
    </row>
    <row r="16040" spans="2:16" x14ac:dyDescent="0.3">
      <c r="B16040" s="3"/>
      <c r="C16040" s="3"/>
      <c r="D16040" s="1"/>
      <c r="E16040" s="3"/>
      <c r="F16040" s="3"/>
      <c r="G16040" s="3"/>
      <c r="H16040" s="3"/>
      <c r="I16040" s="3"/>
      <c r="J16040" s="3"/>
      <c r="K16040" s="3"/>
      <c r="L16040" s="3"/>
      <c r="M16040" s="3"/>
      <c r="N16040" s="3"/>
      <c r="O16040" s="3">
        <v>0.58299999999999996</v>
      </c>
      <c r="P16040" s="3">
        <v>54179312</v>
      </c>
    </row>
    <row r="16041" spans="2:16" x14ac:dyDescent="0.3">
      <c r="B16041" s="3"/>
      <c r="C16041" s="3"/>
      <c r="D16041" s="1"/>
      <c r="E16041" s="3"/>
      <c r="F16041" s="3"/>
      <c r="G16041" s="3"/>
      <c r="H16041" s="3"/>
      <c r="I16041" s="3"/>
      <c r="J16041" s="3"/>
      <c r="K16041" s="3"/>
      <c r="L16041" s="3"/>
      <c r="M16041" s="3"/>
      <c r="N16041" s="3"/>
      <c r="O16041" s="3">
        <v>0.58299999999999996</v>
      </c>
      <c r="P16041" s="3">
        <v>54179312</v>
      </c>
    </row>
    <row r="16042" spans="2:16" x14ac:dyDescent="0.3">
      <c r="B16042" s="3"/>
      <c r="C16042" s="3"/>
      <c r="D16042" s="1"/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>
        <v>0.58299999999999996</v>
      </c>
      <c r="P16042" s="3">
        <v>54179312</v>
      </c>
    </row>
    <row r="16043" spans="2:16" x14ac:dyDescent="0.3">
      <c r="B16043" s="3"/>
      <c r="C16043" s="3"/>
      <c r="D16043" s="1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>
        <v>0.58299999999999996</v>
      </c>
      <c r="P16043" s="3">
        <v>54179312</v>
      </c>
    </row>
    <row r="16044" spans="2:16" x14ac:dyDescent="0.3">
      <c r="B16044" s="3"/>
      <c r="C16044" s="3"/>
      <c r="D16044" s="1"/>
      <c r="E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3">
        <v>0.58299999999999996</v>
      </c>
      <c r="P16044" s="3">
        <v>54179312</v>
      </c>
    </row>
    <row r="16045" spans="2:16" x14ac:dyDescent="0.3">
      <c r="B16045" s="3"/>
      <c r="C16045" s="3"/>
      <c r="D16045" s="1"/>
      <c r="E16045" s="3"/>
      <c r="F16045" s="3"/>
      <c r="G16045" s="3"/>
      <c r="H16045" s="3"/>
      <c r="I16045" s="3"/>
      <c r="J16045" s="3"/>
      <c r="K16045" s="3"/>
      <c r="L16045" s="3"/>
      <c r="M16045" s="3"/>
      <c r="N16045" s="3"/>
      <c r="O16045" s="3">
        <v>0.58299999999999996</v>
      </c>
      <c r="P16045" s="3">
        <v>54179312</v>
      </c>
    </row>
    <row r="16046" spans="2:16" x14ac:dyDescent="0.3">
      <c r="B16046" s="3"/>
      <c r="C16046" s="3"/>
      <c r="D16046" s="1"/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3">
        <v>0.58299999999999996</v>
      </c>
      <c r="P16046" s="3">
        <v>54179312</v>
      </c>
    </row>
    <row r="16047" spans="2:16" x14ac:dyDescent="0.3">
      <c r="B16047" s="3"/>
      <c r="C16047" s="3"/>
      <c r="D16047" s="1"/>
      <c r="E16047" s="3"/>
      <c r="F16047" s="3"/>
      <c r="G16047" s="3"/>
      <c r="H16047" s="3"/>
      <c r="I16047" s="3"/>
      <c r="J16047" s="3"/>
      <c r="K16047" s="3"/>
      <c r="L16047" s="3"/>
      <c r="M16047" s="3"/>
      <c r="N16047" s="3"/>
      <c r="O16047" s="3">
        <v>0.58299999999999996</v>
      </c>
      <c r="P16047" s="3">
        <v>54179312</v>
      </c>
    </row>
    <row r="16048" spans="2:16" x14ac:dyDescent="0.3">
      <c r="B16048" s="3"/>
      <c r="C16048" s="3"/>
      <c r="D16048" s="1"/>
      <c r="E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>
        <v>0.58299999999999996</v>
      </c>
      <c r="P16048" s="3">
        <v>54179312</v>
      </c>
    </row>
    <row r="16049" spans="2:16" x14ac:dyDescent="0.3">
      <c r="B16049" s="3"/>
      <c r="C16049" s="3"/>
      <c r="D16049" s="1"/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3">
        <v>0.58299999999999996</v>
      </c>
      <c r="P16049" s="3">
        <v>54179312</v>
      </c>
    </row>
    <row r="16050" spans="2:16" x14ac:dyDescent="0.3">
      <c r="B16050" s="3"/>
      <c r="C16050" s="3"/>
      <c r="D16050" s="1"/>
      <c r="E16050" s="3"/>
      <c r="F16050" s="3"/>
      <c r="G16050" s="3"/>
      <c r="H16050" s="3"/>
      <c r="I16050" s="3"/>
      <c r="J16050" s="3"/>
      <c r="K16050" s="3"/>
      <c r="L16050" s="3"/>
      <c r="M16050" s="3"/>
      <c r="N16050" s="3"/>
      <c r="O16050" s="3">
        <v>0.58299999999999996</v>
      </c>
      <c r="P16050" s="3">
        <v>54179312</v>
      </c>
    </row>
    <row r="16051" spans="2:16" x14ac:dyDescent="0.3">
      <c r="B16051" s="3"/>
      <c r="C16051" s="3"/>
      <c r="D16051" s="1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>
        <v>0.58299999999999996</v>
      </c>
      <c r="P16051" s="3">
        <v>54179312</v>
      </c>
    </row>
    <row r="16052" spans="2:16" x14ac:dyDescent="0.3">
      <c r="B16052" s="3"/>
      <c r="C16052" s="3"/>
      <c r="D16052" s="1"/>
      <c r="E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>
        <v>0.58299999999999996</v>
      </c>
      <c r="P16052" s="3">
        <v>54179312</v>
      </c>
    </row>
    <row r="16053" spans="2:16" x14ac:dyDescent="0.3">
      <c r="B16053" s="3"/>
      <c r="C16053" s="3"/>
      <c r="D16053" s="1"/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3">
        <v>0.58299999999999996</v>
      </c>
      <c r="P16053" s="3">
        <v>54179312</v>
      </c>
    </row>
    <row r="16054" spans="2:16" x14ac:dyDescent="0.3">
      <c r="B16054" s="3"/>
      <c r="C16054" s="3"/>
      <c r="D16054" s="1"/>
      <c r="E16054" s="3"/>
      <c r="F16054" s="3"/>
      <c r="G16054" s="3"/>
      <c r="H16054" s="3"/>
      <c r="I16054" s="3"/>
      <c r="J16054" s="3"/>
      <c r="K16054" s="3"/>
      <c r="L16054" s="3"/>
      <c r="M16054" s="3"/>
      <c r="N16054" s="3"/>
      <c r="O16054" s="3">
        <v>0.58299999999999996</v>
      </c>
      <c r="P16054" s="3">
        <v>54179312</v>
      </c>
    </row>
    <row r="16055" spans="2:16" x14ac:dyDescent="0.3">
      <c r="B16055" s="3"/>
      <c r="C16055" s="3"/>
      <c r="D16055" s="1"/>
      <c r="E16055" s="3"/>
      <c r="F16055" s="3"/>
      <c r="G16055" s="3"/>
      <c r="H16055" s="3"/>
      <c r="I16055" s="3"/>
      <c r="J16055" s="3"/>
      <c r="K16055" s="3"/>
      <c r="L16055" s="3"/>
      <c r="M16055" s="3"/>
      <c r="N16055" s="3"/>
      <c r="O16055" s="3">
        <v>0.58299999999999996</v>
      </c>
      <c r="P16055" s="3">
        <v>54179312</v>
      </c>
    </row>
    <row r="16056" spans="2:16" x14ac:dyDescent="0.3">
      <c r="B16056" s="3"/>
      <c r="C16056" s="3"/>
      <c r="D16056" s="1"/>
      <c r="E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>
        <v>0.58299999999999996</v>
      </c>
      <c r="P16056" s="3">
        <v>54179312</v>
      </c>
    </row>
    <row r="16057" spans="2:16" x14ac:dyDescent="0.3">
      <c r="B16057" s="3"/>
      <c r="C16057" s="3"/>
      <c r="D16057" s="1"/>
      <c r="E16057" s="3"/>
      <c r="F16057" s="3"/>
      <c r="G16057" s="3"/>
      <c r="H16057" s="3"/>
      <c r="I16057" s="3"/>
      <c r="J16057" s="3"/>
      <c r="K16057" s="3"/>
      <c r="L16057" s="3"/>
      <c r="M16057" s="3"/>
      <c r="N16057" s="3"/>
      <c r="O16057" s="3">
        <v>0.58299999999999996</v>
      </c>
      <c r="P16057" s="3">
        <v>54179312</v>
      </c>
    </row>
    <row r="16058" spans="2:16" x14ac:dyDescent="0.3">
      <c r="B16058" s="3"/>
      <c r="C16058" s="3"/>
      <c r="D16058" s="1"/>
      <c r="E16058" s="3"/>
      <c r="F16058" s="3"/>
      <c r="G16058" s="3"/>
      <c r="H16058" s="3"/>
      <c r="I16058" s="3"/>
      <c r="J16058" s="3"/>
      <c r="K16058" s="3"/>
      <c r="L16058" s="3"/>
      <c r="M16058" s="3"/>
      <c r="N16058" s="3"/>
      <c r="O16058" s="3">
        <v>0.58299999999999996</v>
      </c>
      <c r="P16058" s="3">
        <v>54179312</v>
      </c>
    </row>
    <row r="16059" spans="2:16" x14ac:dyDescent="0.3">
      <c r="B16059" s="3"/>
      <c r="C16059" s="3"/>
      <c r="D16059" s="1"/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3">
        <v>0.58299999999999996</v>
      </c>
      <c r="P16059" s="3">
        <v>54179312</v>
      </c>
    </row>
    <row r="16060" spans="2:16" x14ac:dyDescent="0.3">
      <c r="B16060" s="3"/>
      <c r="C16060" s="3"/>
      <c r="D16060" s="1"/>
      <c r="E16060" s="3"/>
      <c r="F16060" s="3"/>
      <c r="G16060" s="3"/>
      <c r="H16060" s="3"/>
      <c r="I16060" s="3"/>
      <c r="J16060" s="3"/>
      <c r="K16060" s="3"/>
      <c r="L16060" s="3"/>
      <c r="M16060" s="3"/>
      <c r="N16060" s="3"/>
      <c r="O16060" s="3">
        <v>0.58299999999999996</v>
      </c>
      <c r="P16060" s="3">
        <v>54179312</v>
      </c>
    </row>
    <row r="16061" spans="2:16" x14ac:dyDescent="0.3">
      <c r="B16061" s="3"/>
      <c r="C16061" s="3"/>
      <c r="D16061" s="1"/>
      <c r="E16061" s="3"/>
      <c r="F16061" s="3"/>
      <c r="G16061" s="3"/>
      <c r="H16061" s="3"/>
      <c r="I16061" s="3"/>
      <c r="J16061" s="3"/>
      <c r="K16061" s="3"/>
      <c r="L16061" s="3"/>
      <c r="M16061" s="3"/>
      <c r="N16061" s="3"/>
      <c r="O16061" s="3">
        <v>0.58299999999999996</v>
      </c>
      <c r="P16061" s="3">
        <v>54179312</v>
      </c>
    </row>
    <row r="16062" spans="2:16" x14ac:dyDescent="0.3">
      <c r="B16062" s="3"/>
      <c r="C16062" s="3"/>
      <c r="D16062" s="1"/>
      <c r="E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3">
        <v>0.58299999999999996</v>
      </c>
      <c r="P16062" s="3">
        <v>54179312</v>
      </c>
    </row>
    <row r="16063" spans="2:16" x14ac:dyDescent="0.3">
      <c r="B16063" s="3"/>
      <c r="C16063" s="3"/>
      <c r="D16063" s="1"/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3">
        <v>0.58299999999999996</v>
      </c>
      <c r="P16063" s="3">
        <v>54179312</v>
      </c>
    </row>
    <row r="16064" spans="2:16" x14ac:dyDescent="0.3">
      <c r="B16064" s="3"/>
      <c r="C16064" s="3"/>
      <c r="D16064" s="1"/>
      <c r="E16064" s="3"/>
      <c r="F16064" s="3"/>
      <c r="G16064" s="3"/>
      <c r="H16064" s="3"/>
      <c r="I16064" s="3"/>
      <c r="J16064" s="3"/>
      <c r="K16064" s="3"/>
      <c r="L16064" s="3"/>
      <c r="M16064" s="3"/>
      <c r="N16064" s="3"/>
      <c r="O16064" s="3">
        <v>0.58299999999999996</v>
      </c>
      <c r="P16064" s="3">
        <v>54179312</v>
      </c>
    </row>
    <row r="16065" spans="2:16" x14ac:dyDescent="0.3">
      <c r="B16065" s="3"/>
      <c r="C16065" s="3"/>
      <c r="D16065" s="1"/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3">
        <v>0.58299999999999996</v>
      </c>
      <c r="P16065" s="3">
        <v>54179312</v>
      </c>
    </row>
    <row r="16066" spans="2:16" x14ac:dyDescent="0.3">
      <c r="B16066" s="3"/>
      <c r="C16066" s="3"/>
      <c r="D16066" s="1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>
        <v>0.58299999999999996</v>
      </c>
      <c r="P16066" s="3">
        <v>54179312</v>
      </c>
    </row>
    <row r="16067" spans="2:16" x14ac:dyDescent="0.3">
      <c r="B16067" s="3"/>
      <c r="C16067" s="3"/>
      <c r="D16067" s="1"/>
      <c r="E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3">
        <v>0.58299999999999996</v>
      </c>
      <c r="P16067" s="3">
        <v>54179312</v>
      </c>
    </row>
    <row r="16068" spans="2:16" x14ac:dyDescent="0.3">
      <c r="B16068" s="3"/>
      <c r="C16068" s="3"/>
      <c r="D16068" s="1"/>
      <c r="E16068" s="3"/>
      <c r="F16068" s="3"/>
      <c r="G16068" s="3"/>
      <c r="H16068" s="3"/>
      <c r="I16068" s="3"/>
      <c r="J16068" s="3"/>
      <c r="K16068" s="3"/>
      <c r="L16068" s="3"/>
      <c r="M16068" s="3"/>
      <c r="N16068" s="3"/>
      <c r="O16068" s="3">
        <v>0.58299999999999996</v>
      </c>
      <c r="P16068" s="3">
        <v>54179312</v>
      </c>
    </row>
    <row r="16069" spans="2:16" x14ac:dyDescent="0.3">
      <c r="B16069" s="3"/>
      <c r="C16069" s="3"/>
      <c r="D16069" s="1"/>
      <c r="E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3">
        <v>0.58299999999999996</v>
      </c>
      <c r="P16069" s="3">
        <v>54179312</v>
      </c>
    </row>
    <row r="16070" spans="2:16" x14ac:dyDescent="0.3">
      <c r="B16070" s="3"/>
      <c r="C16070" s="3"/>
      <c r="D16070" s="1"/>
      <c r="E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3">
        <v>0.58299999999999996</v>
      </c>
      <c r="P16070" s="3">
        <v>54179312</v>
      </c>
    </row>
    <row r="16071" spans="2:16" x14ac:dyDescent="0.3">
      <c r="B16071" s="3"/>
      <c r="C16071" s="3"/>
      <c r="D16071" s="1"/>
      <c r="E16071" s="3"/>
      <c r="F16071" s="3"/>
      <c r="G16071" s="3"/>
      <c r="H16071" s="3"/>
      <c r="I16071" s="3"/>
      <c r="J16071" s="3"/>
      <c r="K16071" s="3"/>
      <c r="L16071" s="3"/>
      <c r="M16071" s="3"/>
      <c r="N16071" s="3"/>
      <c r="O16071" s="3">
        <v>0.58299999999999996</v>
      </c>
      <c r="P16071" s="3">
        <v>54179312</v>
      </c>
    </row>
    <row r="16072" spans="2:16" x14ac:dyDescent="0.3">
      <c r="B16072" s="3"/>
      <c r="C16072" s="3"/>
      <c r="D16072" s="1"/>
      <c r="E16072" s="3"/>
      <c r="F16072" s="3"/>
      <c r="G16072" s="3"/>
      <c r="H16072" s="3"/>
      <c r="I16072" s="3"/>
      <c r="J16072" s="3"/>
      <c r="K16072" s="3"/>
      <c r="L16072" s="3"/>
      <c r="M16072" s="3"/>
      <c r="N16072" s="3"/>
      <c r="O16072" s="3">
        <v>0.58299999999999996</v>
      </c>
      <c r="P16072" s="3">
        <v>54179312</v>
      </c>
    </row>
    <row r="16073" spans="2:16" x14ac:dyDescent="0.3">
      <c r="B16073" s="3"/>
      <c r="C16073" s="3"/>
      <c r="D16073" s="1"/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3">
        <v>0.58299999999999996</v>
      </c>
      <c r="P16073" s="3">
        <v>54179312</v>
      </c>
    </row>
    <row r="16074" spans="2:16" x14ac:dyDescent="0.3">
      <c r="B16074" s="3"/>
      <c r="C16074" s="3"/>
      <c r="D16074" s="1"/>
      <c r="E16074" s="3"/>
      <c r="F16074" s="3"/>
      <c r="G16074" s="3"/>
      <c r="H16074" s="3"/>
      <c r="I16074" s="3"/>
      <c r="J16074" s="3"/>
      <c r="K16074" s="3"/>
      <c r="L16074" s="3"/>
      <c r="M16074" s="3"/>
      <c r="N16074" s="3"/>
      <c r="O16074" s="3">
        <v>0.58299999999999996</v>
      </c>
      <c r="P16074" s="3">
        <v>54179312</v>
      </c>
    </row>
    <row r="16075" spans="2:16" x14ac:dyDescent="0.3">
      <c r="B16075" s="3"/>
      <c r="C16075" s="3"/>
      <c r="D16075" s="1"/>
      <c r="E16075" s="3"/>
      <c r="F16075" s="3"/>
      <c r="G16075" s="3"/>
      <c r="H16075" s="3"/>
      <c r="I16075" s="3"/>
      <c r="J16075" s="3"/>
      <c r="K16075" s="3"/>
      <c r="L16075" s="3"/>
      <c r="M16075" s="3"/>
      <c r="N16075" s="3"/>
      <c r="O16075" s="3">
        <v>0.58299999999999996</v>
      </c>
      <c r="P16075" s="3">
        <v>54179312</v>
      </c>
    </row>
    <row r="16076" spans="2:16" x14ac:dyDescent="0.3">
      <c r="B16076" s="3"/>
      <c r="C16076" s="3"/>
      <c r="D16076" s="1"/>
      <c r="E16076" s="3"/>
      <c r="F16076" s="3"/>
      <c r="G16076" s="3"/>
      <c r="H16076" s="3"/>
      <c r="I16076" s="3"/>
      <c r="J16076" s="3"/>
      <c r="K16076" s="3"/>
      <c r="L16076" s="3"/>
      <c r="M16076" s="3"/>
      <c r="N16076" s="3"/>
      <c r="O16076" s="3">
        <v>0.58299999999999996</v>
      </c>
      <c r="P16076" s="3">
        <v>54179312</v>
      </c>
    </row>
    <row r="16077" spans="2:16" x14ac:dyDescent="0.3">
      <c r="B16077" s="3"/>
      <c r="C16077" s="3"/>
      <c r="D16077" s="1"/>
      <c r="E16077" s="3"/>
      <c r="F16077" s="3"/>
      <c r="G16077" s="3"/>
      <c r="H16077" s="3"/>
      <c r="I16077" s="3"/>
      <c r="J16077" s="3"/>
      <c r="K16077" s="3"/>
      <c r="L16077" s="3"/>
      <c r="M16077" s="3"/>
      <c r="N16077" s="3"/>
      <c r="O16077" s="3">
        <v>0.58299999999999996</v>
      </c>
      <c r="P16077" s="3">
        <v>54179312</v>
      </c>
    </row>
    <row r="16078" spans="2:16" x14ac:dyDescent="0.3">
      <c r="B16078" s="3"/>
      <c r="C16078" s="3"/>
      <c r="D16078" s="1"/>
      <c r="E16078" s="3"/>
      <c r="F16078" s="3"/>
      <c r="G16078" s="3"/>
      <c r="H16078" s="3"/>
      <c r="I16078" s="3"/>
      <c r="J16078" s="3"/>
      <c r="K16078" s="3"/>
      <c r="L16078" s="3"/>
      <c r="M16078" s="3"/>
      <c r="N16078" s="3"/>
      <c r="O16078" s="3">
        <v>0.58299999999999996</v>
      </c>
      <c r="P16078" s="3">
        <v>54179312</v>
      </c>
    </row>
    <row r="16079" spans="2:16" x14ac:dyDescent="0.3">
      <c r="B16079" s="3"/>
      <c r="C16079" s="3"/>
      <c r="D16079" s="1"/>
      <c r="E16079" s="3"/>
      <c r="F16079" s="3"/>
      <c r="G16079" s="3"/>
      <c r="H16079" s="3"/>
      <c r="I16079" s="3"/>
      <c r="J16079" s="3"/>
      <c r="K16079" s="3"/>
      <c r="L16079" s="3"/>
      <c r="M16079" s="3"/>
      <c r="N16079" s="3"/>
      <c r="O16079" s="3">
        <v>0.58299999999999996</v>
      </c>
      <c r="P16079" s="3">
        <v>54179312</v>
      </c>
    </row>
    <row r="16080" spans="2:16" x14ac:dyDescent="0.3">
      <c r="B16080" s="3"/>
      <c r="C16080" s="3"/>
      <c r="D16080" s="1"/>
      <c r="E16080" s="3"/>
      <c r="F16080" s="3"/>
      <c r="G16080" s="3"/>
      <c r="H16080" s="3"/>
      <c r="I16080" s="3"/>
      <c r="J16080" s="3"/>
      <c r="K16080" s="3"/>
      <c r="L16080" s="3"/>
      <c r="M16080" s="3"/>
      <c r="N16080" s="3"/>
      <c r="O16080" s="3">
        <v>0.58299999999999996</v>
      </c>
      <c r="P16080" s="3">
        <v>54179312</v>
      </c>
    </row>
    <row r="16081" spans="2:16" x14ac:dyDescent="0.3">
      <c r="B16081" s="3"/>
      <c r="C16081" s="3"/>
      <c r="D16081" s="1"/>
      <c r="E16081" s="3"/>
      <c r="F16081" s="3"/>
      <c r="G16081" s="3"/>
      <c r="H16081" s="3"/>
      <c r="I16081" s="3"/>
      <c r="J16081" s="3"/>
      <c r="K16081" s="3"/>
      <c r="L16081" s="3"/>
      <c r="M16081" s="3"/>
      <c r="N16081" s="3"/>
      <c r="O16081" s="3">
        <v>0.58299999999999996</v>
      </c>
      <c r="P16081" s="3">
        <v>54179312</v>
      </c>
    </row>
    <row r="16082" spans="2:16" x14ac:dyDescent="0.3">
      <c r="B16082" s="3"/>
      <c r="C16082" s="3"/>
      <c r="D16082" s="1"/>
      <c r="E16082" s="3"/>
      <c r="F16082" s="3"/>
      <c r="G16082" s="3"/>
      <c r="H16082" s="3"/>
      <c r="I16082" s="3"/>
      <c r="J16082" s="3"/>
      <c r="K16082" s="3"/>
      <c r="L16082" s="3"/>
      <c r="M16082" s="3"/>
      <c r="N16082" s="3"/>
      <c r="O16082" s="3">
        <v>0.58299999999999996</v>
      </c>
      <c r="P16082" s="3">
        <v>54179312</v>
      </c>
    </row>
    <row r="16083" spans="2:16" x14ac:dyDescent="0.3">
      <c r="B16083" s="3"/>
      <c r="C16083" s="3"/>
      <c r="D16083" s="1"/>
      <c r="E16083" s="3"/>
      <c r="F16083" s="3"/>
      <c r="G16083" s="3"/>
      <c r="H16083" s="3"/>
      <c r="I16083" s="3"/>
      <c r="J16083" s="3"/>
      <c r="K16083" s="3"/>
      <c r="L16083" s="3"/>
      <c r="M16083" s="3"/>
      <c r="N16083" s="3"/>
      <c r="O16083" s="3">
        <v>0.58299999999999996</v>
      </c>
      <c r="P16083" s="3">
        <v>54179312</v>
      </c>
    </row>
    <row r="16084" spans="2:16" x14ac:dyDescent="0.3">
      <c r="B16084" s="3"/>
      <c r="C16084" s="3"/>
      <c r="D16084" s="1"/>
      <c r="E16084" s="3"/>
      <c r="F16084" s="3"/>
      <c r="G16084" s="3"/>
      <c r="H16084" s="3"/>
      <c r="I16084" s="3"/>
      <c r="J16084" s="3"/>
      <c r="K16084" s="3"/>
      <c r="L16084" s="3"/>
      <c r="M16084" s="3"/>
      <c r="N16084" s="3"/>
      <c r="O16084" s="3">
        <v>0.58299999999999996</v>
      </c>
      <c r="P16084" s="3">
        <v>54179312</v>
      </c>
    </row>
    <row r="16085" spans="2:16" x14ac:dyDescent="0.3">
      <c r="B16085" s="3"/>
      <c r="C16085" s="3"/>
      <c r="D16085" s="1"/>
      <c r="E16085" s="3"/>
      <c r="F16085" s="3"/>
      <c r="G16085" s="3"/>
      <c r="H16085" s="3"/>
      <c r="I16085" s="3"/>
      <c r="J16085" s="3"/>
      <c r="K16085" s="3"/>
      <c r="L16085" s="3"/>
      <c r="M16085" s="3"/>
      <c r="N16085" s="3"/>
      <c r="O16085" s="3">
        <v>0.58299999999999996</v>
      </c>
      <c r="P16085" s="3">
        <v>54179312</v>
      </c>
    </row>
    <row r="16086" spans="2:16" x14ac:dyDescent="0.3">
      <c r="B16086" s="3"/>
      <c r="C16086" s="3"/>
      <c r="D16086" s="1"/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3">
        <v>0.58299999999999996</v>
      </c>
      <c r="P16086" s="3">
        <v>54179312</v>
      </c>
    </row>
    <row r="16087" spans="2:16" x14ac:dyDescent="0.3">
      <c r="B16087" s="3"/>
      <c r="C16087" s="3"/>
      <c r="D16087" s="1"/>
      <c r="E16087" s="3"/>
      <c r="F16087" s="3"/>
      <c r="G16087" s="3"/>
      <c r="H16087" s="3"/>
      <c r="I16087" s="3"/>
      <c r="J16087" s="3"/>
      <c r="K16087" s="3"/>
      <c r="L16087" s="3"/>
      <c r="M16087" s="3"/>
      <c r="N16087" s="3"/>
      <c r="O16087" s="3">
        <v>0.58299999999999996</v>
      </c>
      <c r="P16087" s="3">
        <v>54179312</v>
      </c>
    </row>
    <row r="16088" spans="2:16" x14ac:dyDescent="0.3">
      <c r="B16088" s="3"/>
      <c r="C16088" s="3"/>
      <c r="D16088" s="1"/>
      <c r="E16088" s="3"/>
      <c r="F16088" s="3"/>
      <c r="G16088" s="3"/>
      <c r="H16088" s="3"/>
      <c r="I16088" s="3"/>
      <c r="J16088" s="3"/>
      <c r="K16088" s="3"/>
      <c r="L16088" s="3"/>
      <c r="M16088" s="3"/>
      <c r="N16088" s="3"/>
      <c r="O16088" s="3">
        <v>0.58299999999999996</v>
      </c>
      <c r="P16088" s="3">
        <v>54179312</v>
      </c>
    </row>
    <row r="16089" spans="2:16" x14ac:dyDescent="0.3">
      <c r="B16089" s="3"/>
      <c r="C16089" s="3"/>
      <c r="D16089" s="1"/>
      <c r="E16089" s="3"/>
      <c r="F16089" s="3"/>
      <c r="G16089" s="3"/>
      <c r="H16089" s="3"/>
      <c r="I16089" s="3"/>
      <c r="J16089" s="3"/>
      <c r="K16089" s="3"/>
      <c r="L16089" s="3"/>
      <c r="M16089" s="3"/>
      <c r="N16089" s="3"/>
      <c r="O16089" s="3">
        <v>0.58299999999999996</v>
      </c>
      <c r="P16089" s="3">
        <v>54179312</v>
      </c>
    </row>
    <row r="16090" spans="2:16" x14ac:dyDescent="0.3">
      <c r="B16090" s="3"/>
      <c r="C16090" s="3"/>
      <c r="D16090" s="1"/>
      <c r="E16090" s="3"/>
      <c r="F16090" s="3"/>
      <c r="G16090" s="3"/>
      <c r="H16090" s="3"/>
      <c r="I16090" s="3"/>
      <c r="J16090" s="3"/>
      <c r="K16090" s="3"/>
      <c r="L16090" s="3"/>
      <c r="M16090" s="3"/>
      <c r="N16090" s="3"/>
      <c r="O16090" s="3">
        <v>0.58299999999999996</v>
      </c>
      <c r="P16090" s="3">
        <v>54179312</v>
      </c>
    </row>
    <row r="16091" spans="2:16" x14ac:dyDescent="0.3">
      <c r="B16091" s="3"/>
      <c r="C16091" s="3"/>
      <c r="D16091" s="1"/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3">
        <v>0.58299999999999996</v>
      </c>
      <c r="P16091" s="3">
        <v>54179312</v>
      </c>
    </row>
    <row r="16092" spans="2:16" x14ac:dyDescent="0.3">
      <c r="B16092" s="3"/>
      <c r="C16092" s="3"/>
      <c r="D16092" s="1"/>
      <c r="E16092" s="3"/>
      <c r="F16092" s="3"/>
      <c r="G16092" s="3"/>
      <c r="H16092" s="3"/>
      <c r="I16092" s="3"/>
      <c r="J16092" s="3"/>
      <c r="K16092" s="3"/>
      <c r="L16092" s="3"/>
      <c r="M16092" s="3"/>
      <c r="N16092" s="3"/>
      <c r="O16092" s="3">
        <v>0.58299999999999996</v>
      </c>
      <c r="P16092" s="3">
        <v>54179312</v>
      </c>
    </row>
    <row r="16093" spans="2:16" x14ac:dyDescent="0.3">
      <c r="B16093" s="3"/>
      <c r="C16093" s="3"/>
      <c r="D16093" s="1"/>
      <c r="E16093" s="3"/>
      <c r="F16093" s="3"/>
      <c r="G16093" s="3"/>
      <c r="H16093" s="3"/>
      <c r="I16093" s="3"/>
      <c r="J16093" s="3"/>
      <c r="K16093" s="3"/>
      <c r="L16093" s="3"/>
      <c r="M16093" s="3"/>
      <c r="N16093" s="3"/>
      <c r="O16093" s="3">
        <v>0.58299999999999996</v>
      </c>
      <c r="P16093" s="3">
        <v>54179312</v>
      </c>
    </row>
    <row r="16094" spans="2:16" x14ac:dyDescent="0.3">
      <c r="B16094" s="3"/>
      <c r="C16094" s="3"/>
      <c r="D16094" s="1"/>
      <c r="E16094" s="3"/>
      <c r="F16094" s="3"/>
      <c r="G16094" s="3"/>
      <c r="H16094" s="3"/>
      <c r="I16094" s="3"/>
      <c r="J16094" s="3"/>
      <c r="K16094" s="3"/>
      <c r="L16094" s="3"/>
      <c r="M16094" s="3"/>
      <c r="N16094" s="3"/>
      <c r="O16094" s="3">
        <v>0.58299999999999996</v>
      </c>
      <c r="P16094" s="3">
        <v>54179312</v>
      </c>
    </row>
    <row r="16095" spans="2:16" x14ac:dyDescent="0.3">
      <c r="B16095" s="3"/>
      <c r="C16095" s="3"/>
      <c r="D16095" s="1"/>
      <c r="E16095" s="3"/>
      <c r="F16095" s="3"/>
      <c r="G16095" s="3"/>
      <c r="H16095" s="3"/>
      <c r="I16095" s="3"/>
      <c r="J16095" s="3"/>
      <c r="K16095" s="3"/>
      <c r="L16095" s="3"/>
      <c r="M16095" s="3"/>
      <c r="N16095" s="3"/>
      <c r="O16095" s="3">
        <v>0.58299999999999996</v>
      </c>
      <c r="P16095" s="3">
        <v>54179312</v>
      </c>
    </row>
    <row r="16096" spans="2:16" x14ac:dyDescent="0.3">
      <c r="B16096" s="3"/>
      <c r="C16096" s="3"/>
      <c r="D16096" s="1"/>
      <c r="E16096" s="3"/>
      <c r="F16096" s="3"/>
      <c r="G16096" s="3"/>
      <c r="H16096" s="3"/>
      <c r="I16096" s="3"/>
      <c r="J16096" s="3"/>
      <c r="K16096" s="3"/>
      <c r="L16096" s="3"/>
      <c r="M16096" s="3"/>
      <c r="N16096" s="3"/>
      <c r="O16096" s="3">
        <v>0.58299999999999996</v>
      </c>
      <c r="P16096" s="3">
        <v>54179312</v>
      </c>
    </row>
    <row r="16097" spans="2:16" x14ac:dyDescent="0.3">
      <c r="B16097" s="3"/>
      <c r="C16097" s="3"/>
      <c r="D16097" s="1"/>
      <c r="E16097" s="3"/>
      <c r="F16097" s="3"/>
      <c r="G16097" s="3"/>
      <c r="H16097" s="3"/>
      <c r="I16097" s="3"/>
      <c r="J16097" s="3"/>
      <c r="K16097" s="3"/>
      <c r="L16097" s="3"/>
      <c r="M16097" s="3"/>
      <c r="N16097" s="3"/>
      <c r="O16097" s="3">
        <v>0.58299999999999996</v>
      </c>
      <c r="P16097" s="3">
        <v>54179312</v>
      </c>
    </row>
    <row r="16098" spans="2:16" x14ac:dyDescent="0.3">
      <c r="B16098" s="3"/>
      <c r="C16098" s="3"/>
      <c r="D16098" s="1"/>
      <c r="E16098" s="3"/>
      <c r="F16098" s="3"/>
      <c r="G16098" s="3"/>
      <c r="H16098" s="3"/>
      <c r="I16098" s="3"/>
      <c r="J16098" s="3"/>
      <c r="K16098" s="3"/>
      <c r="L16098" s="3"/>
      <c r="M16098" s="3"/>
      <c r="N16098" s="3"/>
      <c r="O16098" s="3">
        <v>0.58299999999999996</v>
      </c>
      <c r="P16098" s="3">
        <v>54179312</v>
      </c>
    </row>
    <row r="16099" spans="2:16" x14ac:dyDescent="0.3">
      <c r="B16099" s="3"/>
      <c r="C16099" s="3"/>
      <c r="D16099" s="1"/>
      <c r="E16099" s="3"/>
      <c r="F16099" s="3"/>
      <c r="G16099" s="3"/>
      <c r="H16099" s="3"/>
      <c r="I16099" s="3"/>
      <c r="J16099" s="3"/>
      <c r="K16099" s="3"/>
      <c r="L16099" s="3"/>
      <c r="M16099" s="3"/>
      <c r="N16099" s="3"/>
      <c r="O16099" s="3">
        <v>0.58299999999999996</v>
      </c>
      <c r="P16099" s="3">
        <v>54179312</v>
      </c>
    </row>
    <row r="16100" spans="2:16" x14ac:dyDescent="0.3">
      <c r="B16100" s="3"/>
      <c r="C16100" s="3"/>
      <c r="D16100" s="1"/>
      <c r="E16100" s="3"/>
      <c r="F16100" s="3"/>
      <c r="G16100" s="3"/>
      <c r="H16100" s="3"/>
      <c r="I16100" s="3"/>
      <c r="J16100" s="3"/>
      <c r="K16100" s="3"/>
      <c r="L16100" s="3"/>
      <c r="M16100" s="3"/>
      <c r="N16100" s="3"/>
      <c r="O16100" s="3">
        <v>0.58299999999999996</v>
      </c>
      <c r="P16100" s="3">
        <v>54179312</v>
      </c>
    </row>
    <row r="16101" spans="2:16" x14ac:dyDescent="0.3">
      <c r="B16101" s="3"/>
      <c r="C16101" s="3"/>
      <c r="D16101" s="1"/>
      <c r="E16101" s="3"/>
      <c r="F16101" s="3"/>
      <c r="G16101" s="3"/>
      <c r="H16101" s="3"/>
      <c r="I16101" s="3"/>
      <c r="J16101" s="3"/>
      <c r="K16101" s="3"/>
      <c r="L16101" s="3"/>
      <c r="M16101" s="3"/>
      <c r="N16101" s="3"/>
      <c r="O16101" s="3">
        <v>0.58299999999999996</v>
      </c>
      <c r="P16101" s="3">
        <v>54179312</v>
      </c>
    </row>
    <row r="16102" spans="2:16" x14ac:dyDescent="0.3">
      <c r="B16102" s="3"/>
      <c r="C16102" s="3"/>
      <c r="D16102" s="1"/>
      <c r="E16102" s="3"/>
      <c r="F16102" s="3"/>
      <c r="G16102" s="3"/>
      <c r="H16102" s="3"/>
      <c r="I16102" s="3"/>
      <c r="J16102" s="3"/>
      <c r="K16102" s="3"/>
      <c r="L16102" s="3"/>
      <c r="M16102" s="3"/>
      <c r="N16102" s="3"/>
      <c r="O16102" s="3">
        <v>0.58299999999999996</v>
      </c>
      <c r="P16102" s="3">
        <v>54179312</v>
      </c>
    </row>
    <row r="16103" spans="2:16" x14ac:dyDescent="0.3">
      <c r="B16103" s="3"/>
      <c r="C16103" s="3"/>
      <c r="D16103" s="1"/>
      <c r="E16103" s="3"/>
      <c r="F16103" s="3"/>
      <c r="G16103" s="3"/>
      <c r="H16103" s="3"/>
      <c r="I16103" s="3"/>
      <c r="J16103" s="3"/>
      <c r="K16103" s="3"/>
      <c r="L16103" s="3"/>
      <c r="M16103" s="3"/>
      <c r="N16103" s="3"/>
      <c r="O16103" s="3">
        <v>0.58299999999999996</v>
      </c>
      <c r="P16103" s="3">
        <v>54179312</v>
      </c>
    </row>
    <row r="16104" spans="2:16" x14ac:dyDescent="0.3">
      <c r="B16104" s="3"/>
      <c r="C16104" s="3"/>
      <c r="D16104" s="1"/>
      <c r="E16104" s="3"/>
      <c r="F16104" s="3"/>
      <c r="G16104" s="3"/>
      <c r="H16104" s="3"/>
      <c r="I16104" s="3"/>
      <c r="J16104" s="3"/>
      <c r="K16104" s="3"/>
      <c r="L16104" s="3"/>
      <c r="M16104" s="3"/>
      <c r="N16104" s="3"/>
      <c r="O16104" s="3">
        <v>0.58299999999999996</v>
      </c>
      <c r="P16104" s="3">
        <v>54179312</v>
      </c>
    </row>
    <row r="16105" spans="2:16" x14ac:dyDescent="0.3">
      <c r="B16105" s="3"/>
      <c r="C16105" s="3"/>
      <c r="D16105" s="1"/>
      <c r="E16105" s="3"/>
      <c r="F16105" s="3"/>
      <c r="G16105" s="3"/>
      <c r="H16105" s="3"/>
      <c r="I16105" s="3"/>
      <c r="J16105" s="3"/>
      <c r="K16105" s="3"/>
      <c r="L16105" s="3"/>
      <c r="M16105" s="3"/>
      <c r="N16105" s="3"/>
      <c r="O16105" s="3">
        <v>0.58299999999999996</v>
      </c>
      <c r="P16105" s="3">
        <v>54179312</v>
      </c>
    </row>
    <row r="16106" spans="2:16" x14ac:dyDescent="0.3">
      <c r="B16106" s="3"/>
      <c r="C16106" s="3"/>
      <c r="D16106" s="1"/>
      <c r="E16106" s="3"/>
      <c r="F16106" s="3"/>
      <c r="G16106" s="3"/>
      <c r="H16106" s="3"/>
      <c r="I16106" s="3"/>
      <c r="J16106" s="3"/>
      <c r="K16106" s="3"/>
      <c r="L16106" s="3"/>
      <c r="M16106" s="3"/>
      <c r="N16106" s="3"/>
      <c r="O16106" s="3">
        <v>0.58299999999999996</v>
      </c>
      <c r="P16106" s="3">
        <v>54179312</v>
      </c>
    </row>
    <row r="16107" spans="2:16" x14ac:dyDescent="0.3">
      <c r="B16107" s="3"/>
      <c r="C16107" s="3"/>
      <c r="D16107" s="1"/>
      <c r="E16107" s="3"/>
      <c r="F16107" s="3"/>
      <c r="G16107" s="3"/>
      <c r="H16107" s="3"/>
      <c r="I16107" s="3"/>
      <c r="J16107" s="3"/>
      <c r="K16107" s="3"/>
      <c r="L16107" s="3"/>
      <c r="M16107" s="3"/>
      <c r="N16107" s="3"/>
      <c r="O16107" s="3">
        <v>0.58299999999999996</v>
      </c>
      <c r="P16107" s="3">
        <v>54179312</v>
      </c>
    </row>
    <row r="16108" spans="2:16" x14ac:dyDescent="0.3">
      <c r="B16108" s="3"/>
      <c r="C16108" s="3"/>
      <c r="D16108" s="1"/>
      <c r="E16108" s="3"/>
      <c r="F16108" s="3"/>
      <c r="G16108" s="3"/>
      <c r="H16108" s="3"/>
      <c r="I16108" s="3"/>
      <c r="J16108" s="3"/>
      <c r="K16108" s="3"/>
      <c r="L16108" s="3"/>
      <c r="M16108" s="3"/>
      <c r="N16108" s="3"/>
      <c r="O16108" s="3">
        <v>0.58299999999999996</v>
      </c>
      <c r="P16108" s="3">
        <v>54179312</v>
      </c>
    </row>
    <row r="16109" spans="2:16" x14ac:dyDescent="0.3">
      <c r="B16109" s="3"/>
      <c r="C16109" s="3"/>
      <c r="D16109" s="1"/>
      <c r="E16109" s="3"/>
      <c r="F16109" s="3"/>
      <c r="G16109" s="3"/>
      <c r="H16109" s="3"/>
      <c r="I16109" s="3"/>
      <c r="J16109" s="3"/>
      <c r="K16109" s="3"/>
      <c r="L16109" s="3"/>
      <c r="M16109" s="3"/>
      <c r="N16109" s="3"/>
      <c r="O16109" s="3">
        <v>0.58299999999999996</v>
      </c>
      <c r="P16109" s="3">
        <v>54179312</v>
      </c>
    </row>
    <row r="16110" spans="2:16" x14ac:dyDescent="0.3">
      <c r="B16110" s="3"/>
      <c r="C16110" s="3"/>
      <c r="D16110" s="1"/>
      <c r="E16110" s="3"/>
      <c r="F16110" s="3"/>
      <c r="G16110" s="3"/>
      <c r="H16110" s="3"/>
      <c r="I16110" s="3"/>
      <c r="J16110" s="3"/>
      <c r="K16110" s="3"/>
      <c r="L16110" s="3"/>
      <c r="M16110" s="3"/>
      <c r="N16110" s="3"/>
      <c r="O16110" s="3">
        <v>0.58299999999999996</v>
      </c>
      <c r="P16110" s="3">
        <v>54179312</v>
      </c>
    </row>
    <row r="16111" spans="2:16" x14ac:dyDescent="0.3">
      <c r="B16111" s="3"/>
      <c r="C16111" s="3"/>
      <c r="D16111" s="1"/>
      <c r="E16111" s="3"/>
      <c r="F16111" s="3"/>
      <c r="G16111" s="3"/>
      <c r="H16111" s="3"/>
      <c r="I16111" s="3"/>
      <c r="J16111" s="3"/>
      <c r="K16111" s="3"/>
      <c r="L16111" s="3"/>
      <c r="M16111" s="3"/>
      <c r="N16111" s="3"/>
      <c r="O16111" s="3">
        <v>0.58299999999999996</v>
      </c>
      <c r="P16111" s="3">
        <v>54179312</v>
      </c>
    </row>
    <row r="16112" spans="2:16" x14ac:dyDescent="0.3">
      <c r="B16112" s="3"/>
      <c r="C16112" s="3"/>
      <c r="D16112" s="1"/>
      <c r="E16112" s="3"/>
      <c r="F16112" s="3"/>
      <c r="G16112" s="3"/>
      <c r="H16112" s="3"/>
      <c r="I16112" s="3"/>
      <c r="J16112" s="3"/>
      <c r="K16112" s="3"/>
      <c r="L16112" s="3"/>
      <c r="M16112" s="3"/>
      <c r="N16112" s="3"/>
      <c r="O16112" s="3">
        <v>0.58299999999999996</v>
      </c>
      <c r="P16112" s="3">
        <v>54179312</v>
      </c>
    </row>
    <row r="16113" spans="2:16" x14ac:dyDescent="0.3">
      <c r="B16113" s="3"/>
      <c r="C16113" s="3"/>
      <c r="D16113" s="1"/>
      <c r="E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3">
        <v>0.58299999999999996</v>
      </c>
      <c r="P16113" s="3">
        <v>54179312</v>
      </c>
    </row>
    <row r="16114" spans="2:16" x14ac:dyDescent="0.3">
      <c r="B16114" s="3"/>
      <c r="C16114" s="3"/>
      <c r="D16114" s="1"/>
      <c r="E16114" s="3"/>
      <c r="F16114" s="3"/>
      <c r="G16114" s="3"/>
      <c r="H16114" s="3"/>
      <c r="I16114" s="3"/>
      <c r="J16114" s="3"/>
      <c r="K16114" s="3"/>
      <c r="L16114" s="3"/>
      <c r="M16114" s="3"/>
      <c r="N16114" s="3"/>
      <c r="O16114" s="3">
        <v>0.58299999999999996</v>
      </c>
      <c r="P16114" s="3">
        <v>54179312</v>
      </c>
    </row>
    <row r="16115" spans="2:16" x14ac:dyDescent="0.3">
      <c r="B16115" s="3"/>
      <c r="C16115" s="3"/>
      <c r="D16115" s="1"/>
      <c r="E16115" s="3"/>
      <c r="F16115" s="3"/>
      <c r="G16115" s="3"/>
      <c r="H16115" s="3"/>
      <c r="I16115" s="3"/>
      <c r="J16115" s="3"/>
      <c r="K16115" s="3"/>
      <c r="L16115" s="3"/>
      <c r="M16115" s="3"/>
      <c r="N16115" s="3"/>
      <c r="O16115" s="3">
        <v>0.58299999999999996</v>
      </c>
      <c r="P16115" s="3">
        <v>54179312</v>
      </c>
    </row>
    <row r="16116" spans="2:16" x14ac:dyDescent="0.3">
      <c r="B16116" s="3"/>
      <c r="C16116" s="3"/>
      <c r="D16116" s="1"/>
      <c r="E16116" s="3"/>
      <c r="F16116" s="3"/>
      <c r="G16116" s="3"/>
      <c r="H16116" s="3"/>
      <c r="I16116" s="3"/>
      <c r="J16116" s="3"/>
      <c r="K16116" s="3"/>
      <c r="L16116" s="3"/>
      <c r="M16116" s="3"/>
      <c r="N16116" s="3"/>
      <c r="O16116" s="3">
        <v>0.58299999999999996</v>
      </c>
      <c r="P16116" s="3">
        <v>54179312</v>
      </c>
    </row>
    <row r="16117" spans="2:16" x14ac:dyDescent="0.3">
      <c r="B16117" s="3"/>
      <c r="C16117" s="3"/>
      <c r="D16117" s="1"/>
      <c r="E16117" s="3"/>
      <c r="F16117" s="3"/>
      <c r="G16117" s="3"/>
      <c r="H16117" s="3"/>
      <c r="I16117" s="3"/>
      <c r="J16117" s="3"/>
      <c r="K16117" s="3"/>
      <c r="L16117" s="3"/>
      <c r="M16117" s="3"/>
      <c r="N16117" s="3"/>
      <c r="O16117" s="3">
        <v>0.58299999999999996</v>
      </c>
      <c r="P16117" s="3">
        <v>54179312</v>
      </c>
    </row>
    <row r="16118" spans="2:16" x14ac:dyDescent="0.3">
      <c r="B16118" s="3"/>
      <c r="C16118" s="3"/>
      <c r="D16118" s="1"/>
      <c r="E16118" s="3"/>
      <c r="F16118" s="3"/>
      <c r="G16118" s="3"/>
      <c r="H16118" s="3"/>
      <c r="I16118" s="3"/>
      <c r="J16118" s="3"/>
      <c r="K16118" s="3"/>
      <c r="L16118" s="3"/>
      <c r="M16118" s="3"/>
      <c r="N16118" s="3"/>
      <c r="O16118" s="3">
        <v>0.58299999999999996</v>
      </c>
      <c r="P16118" s="3">
        <v>54179312</v>
      </c>
    </row>
    <row r="16119" spans="2:16" x14ac:dyDescent="0.3">
      <c r="B16119" s="3"/>
      <c r="C16119" s="3"/>
      <c r="D16119" s="1"/>
      <c r="E16119" s="3"/>
      <c r="F16119" s="3"/>
      <c r="G16119" s="3"/>
      <c r="H16119" s="3"/>
      <c r="I16119" s="3"/>
      <c r="J16119" s="3"/>
      <c r="K16119" s="3"/>
      <c r="L16119" s="3"/>
      <c r="M16119" s="3"/>
      <c r="N16119" s="3"/>
      <c r="O16119" s="3">
        <v>0.58299999999999996</v>
      </c>
      <c r="P16119" s="3">
        <v>54179312</v>
      </c>
    </row>
    <row r="16120" spans="2:16" x14ac:dyDescent="0.3">
      <c r="B16120" s="3"/>
      <c r="C16120" s="3"/>
      <c r="D16120" s="1"/>
      <c r="E16120" s="3"/>
      <c r="F16120" s="3"/>
      <c r="G16120" s="3"/>
      <c r="H16120" s="3"/>
      <c r="I16120" s="3"/>
      <c r="J16120" s="3"/>
      <c r="K16120" s="3"/>
      <c r="L16120" s="3"/>
      <c r="M16120" s="3"/>
      <c r="N16120" s="3"/>
      <c r="O16120" s="3">
        <v>0.58299999999999996</v>
      </c>
      <c r="P16120" s="3">
        <v>54179312</v>
      </c>
    </row>
    <row r="16121" spans="2:16" x14ac:dyDescent="0.3">
      <c r="B16121" s="3"/>
      <c r="C16121" s="3"/>
      <c r="D16121" s="1"/>
      <c r="E16121" s="3"/>
      <c r="F16121" s="3"/>
      <c r="G16121" s="3"/>
      <c r="H16121" s="3"/>
      <c r="I16121" s="3"/>
      <c r="J16121" s="3"/>
      <c r="K16121" s="3"/>
      <c r="L16121" s="3"/>
      <c r="M16121" s="3"/>
      <c r="N16121" s="3"/>
      <c r="O16121" s="3">
        <v>0.58299999999999996</v>
      </c>
      <c r="P16121" s="3">
        <v>54179312</v>
      </c>
    </row>
    <row r="16122" spans="2:16" x14ac:dyDescent="0.3">
      <c r="B16122" s="3"/>
      <c r="C16122" s="3"/>
      <c r="D16122" s="1"/>
      <c r="E16122" s="3"/>
      <c r="F16122" s="3"/>
      <c r="G16122" s="3"/>
      <c r="H16122" s="3"/>
      <c r="I16122" s="3"/>
      <c r="J16122" s="3"/>
      <c r="K16122" s="3"/>
      <c r="L16122" s="3"/>
      <c r="M16122" s="3"/>
      <c r="N16122" s="3"/>
      <c r="O16122" s="3">
        <v>0.58299999999999996</v>
      </c>
      <c r="P16122" s="3">
        <v>54179312</v>
      </c>
    </row>
    <row r="16123" spans="2:16" x14ac:dyDescent="0.3">
      <c r="B16123" s="3"/>
      <c r="C16123" s="3"/>
      <c r="D16123" s="1"/>
      <c r="E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>
        <v>0.58299999999999996</v>
      </c>
      <c r="P16123" s="3">
        <v>54179312</v>
      </c>
    </row>
    <row r="16124" spans="2:16" x14ac:dyDescent="0.3">
      <c r="B16124" s="3"/>
      <c r="C16124" s="3"/>
      <c r="D16124" s="1"/>
      <c r="E16124" s="3"/>
      <c r="F16124" s="3"/>
      <c r="G16124" s="3"/>
      <c r="H16124" s="3"/>
      <c r="I16124" s="3"/>
      <c r="J16124" s="3"/>
      <c r="K16124" s="3"/>
      <c r="L16124" s="3"/>
      <c r="M16124" s="3"/>
      <c r="N16124" s="3"/>
      <c r="O16124" s="3">
        <v>0.58299999999999996</v>
      </c>
      <c r="P16124" s="3">
        <v>54179312</v>
      </c>
    </row>
    <row r="16125" spans="2:16" x14ac:dyDescent="0.3">
      <c r="B16125" s="3"/>
      <c r="C16125" s="3"/>
      <c r="D16125" s="1"/>
      <c r="E16125" s="3"/>
      <c r="F16125" s="3"/>
      <c r="G16125" s="3"/>
      <c r="H16125" s="3"/>
      <c r="I16125" s="3"/>
      <c r="J16125" s="3"/>
      <c r="K16125" s="3"/>
      <c r="L16125" s="3"/>
      <c r="M16125" s="3"/>
      <c r="N16125" s="3"/>
      <c r="O16125" s="3">
        <v>0.58299999999999996</v>
      </c>
      <c r="P16125" s="3">
        <v>54179312</v>
      </c>
    </row>
    <row r="16126" spans="2:16" x14ac:dyDescent="0.3">
      <c r="B16126" s="3"/>
      <c r="C16126" s="3"/>
      <c r="D16126" s="1"/>
      <c r="E16126" s="3"/>
      <c r="F16126" s="3"/>
      <c r="G16126" s="3"/>
      <c r="H16126" s="3"/>
      <c r="I16126" s="3"/>
      <c r="J16126" s="3"/>
      <c r="K16126" s="3"/>
      <c r="L16126" s="3"/>
      <c r="M16126" s="3"/>
      <c r="N16126" s="3"/>
      <c r="O16126" s="3">
        <v>0.58299999999999996</v>
      </c>
      <c r="P16126" s="3">
        <v>54179312</v>
      </c>
    </row>
    <row r="16127" spans="2:16" x14ac:dyDescent="0.3">
      <c r="B16127" s="3"/>
      <c r="C16127" s="3"/>
      <c r="D16127" s="1"/>
      <c r="E16127" s="3"/>
      <c r="F16127" s="3"/>
      <c r="G16127" s="3"/>
      <c r="H16127" s="3"/>
      <c r="I16127" s="3"/>
      <c r="J16127" s="3"/>
      <c r="K16127" s="3"/>
      <c r="L16127" s="3"/>
      <c r="M16127" s="3"/>
      <c r="N16127" s="3"/>
      <c r="O16127" s="3">
        <v>0.58299999999999996</v>
      </c>
      <c r="P16127" s="3">
        <v>54179312</v>
      </c>
    </row>
    <row r="16128" spans="2:16" x14ac:dyDescent="0.3">
      <c r="B16128" s="3"/>
      <c r="C16128" s="3"/>
      <c r="D16128" s="1"/>
      <c r="E16128" s="3"/>
      <c r="F16128" s="3"/>
      <c r="G16128" s="3"/>
      <c r="H16128" s="3"/>
      <c r="I16128" s="3"/>
      <c r="J16128" s="3"/>
      <c r="K16128" s="3"/>
      <c r="L16128" s="3"/>
      <c r="M16128" s="3"/>
      <c r="N16128" s="3"/>
      <c r="O16128" s="3">
        <v>0.58299999999999996</v>
      </c>
      <c r="P16128" s="3">
        <v>54179312</v>
      </c>
    </row>
    <row r="16129" spans="2:16" x14ac:dyDescent="0.3">
      <c r="B16129" s="3"/>
      <c r="C16129" s="3"/>
      <c r="D16129" s="1"/>
      <c r="E16129" s="3"/>
      <c r="F16129" s="3"/>
      <c r="G16129" s="3"/>
      <c r="H16129" s="3"/>
      <c r="I16129" s="3"/>
      <c r="J16129" s="3"/>
      <c r="K16129" s="3"/>
      <c r="L16129" s="3"/>
      <c r="M16129" s="3"/>
      <c r="N16129" s="3"/>
      <c r="O16129" s="3">
        <v>0.58299999999999996</v>
      </c>
      <c r="P16129" s="3">
        <v>54179312</v>
      </c>
    </row>
    <row r="16130" spans="2:16" x14ac:dyDescent="0.3">
      <c r="B16130" s="3"/>
      <c r="C16130" s="3"/>
      <c r="D16130" s="1"/>
      <c r="E16130" s="3"/>
      <c r="F16130" s="3"/>
      <c r="G16130" s="3"/>
      <c r="H16130" s="3"/>
      <c r="I16130" s="3"/>
      <c r="J16130" s="3"/>
      <c r="K16130" s="3"/>
      <c r="L16130" s="3"/>
      <c r="N16130" s="3"/>
      <c r="O16130" s="3">
        <v>0.93799999999999994</v>
      </c>
      <c r="P16130" s="3">
        <v>5637022</v>
      </c>
    </row>
    <row r="16131" spans="2:16" x14ac:dyDescent="0.3">
      <c r="B16131" s="3"/>
      <c r="C16131" s="3"/>
      <c r="D16131" s="1"/>
      <c r="E16131" s="3"/>
      <c r="F16131" s="3"/>
      <c r="G16131" s="3"/>
      <c r="H16131" s="3"/>
      <c r="I16131" s="3"/>
      <c r="J16131" s="3"/>
      <c r="K16131" s="3"/>
      <c r="L16131" s="3"/>
      <c r="N16131" s="3"/>
      <c r="O16131" s="3">
        <v>0.93799999999999994</v>
      </c>
      <c r="P16131" s="3">
        <v>5637022</v>
      </c>
    </row>
    <row r="16132" spans="2:16" x14ac:dyDescent="0.3">
      <c r="B16132" s="3"/>
      <c r="C16132" s="3"/>
      <c r="D16132" s="1"/>
      <c r="E16132" s="3"/>
      <c r="F16132" s="3"/>
      <c r="G16132" s="3"/>
      <c r="H16132" s="3"/>
      <c r="I16132" s="3"/>
      <c r="J16132" s="3"/>
      <c r="K16132" s="3"/>
      <c r="L16132" s="3"/>
      <c r="N16132" s="3"/>
      <c r="O16132" s="3">
        <v>0.93799999999999994</v>
      </c>
      <c r="P16132" s="3">
        <v>5637022</v>
      </c>
    </row>
    <row r="16133" spans="2:16" x14ac:dyDescent="0.3">
      <c r="B16133" s="3"/>
      <c r="C16133" s="3"/>
      <c r="D16133" s="1"/>
      <c r="E16133" s="3"/>
      <c r="F16133" s="3"/>
      <c r="G16133" s="3"/>
      <c r="H16133" s="3"/>
      <c r="I16133" s="3"/>
      <c r="J16133" s="3"/>
      <c r="K16133" s="3"/>
      <c r="L16133" s="3"/>
      <c r="N16133" s="3"/>
      <c r="O16133" s="3">
        <v>0.93799999999999994</v>
      </c>
      <c r="P16133" s="3">
        <v>5637022</v>
      </c>
    </row>
    <row r="16134" spans="2:16" x14ac:dyDescent="0.3">
      <c r="B16134" s="3"/>
      <c r="C16134" s="3"/>
      <c r="D16134" s="1"/>
      <c r="E16134" s="3"/>
      <c r="F16134" s="3"/>
      <c r="G16134" s="3"/>
      <c r="H16134" s="3"/>
      <c r="I16134" s="3"/>
      <c r="J16134" s="3"/>
      <c r="K16134" s="3"/>
      <c r="L16134" s="3"/>
      <c r="N16134" s="3"/>
      <c r="O16134" s="3">
        <v>0.93799999999999994</v>
      </c>
      <c r="P16134" s="3">
        <v>5637022</v>
      </c>
    </row>
    <row r="16135" spans="2:16" x14ac:dyDescent="0.3">
      <c r="B16135" s="3"/>
      <c r="C16135" s="3"/>
      <c r="D16135" s="1"/>
      <c r="E16135" s="3"/>
      <c r="F16135" s="3"/>
      <c r="G16135" s="3"/>
      <c r="H16135" s="3"/>
      <c r="I16135" s="3"/>
      <c r="J16135" s="3"/>
      <c r="K16135" s="3"/>
      <c r="L16135" s="3"/>
      <c r="N16135" s="3"/>
      <c r="O16135" s="3">
        <v>0.93799999999999994</v>
      </c>
      <c r="P16135" s="3">
        <v>5637022</v>
      </c>
    </row>
    <row r="16136" spans="2:16" x14ac:dyDescent="0.3">
      <c r="B16136" s="3"/>
      <c r="C16136" s="3"/>
      <c r="D16136" s="1"/>
      <c r="E16136" s="3"/>
      <c r="F16136" s="3"/>
      <c r="G16136" s="3"/>
      <c r="H16136" s="3"/>
      <c r="I16136" s="3"/>
      <c r="J16136" s="3"/>
      <c r="K16136" s="3"/>
      <c r="L16136" s="3"/>
      <c r="N16136" s="3"/>
      <c r="O16136" s="3">
        <v>0.93799999999999994</v>
      </c>
      <c r="P16136" s="3">
        <v>5637022</v>
      </c>
    </row>
    <row r="16137" spans="2:16" x14ac:dyDescent="0.3">
      <c r="B16137" s="3"/>
      <c r="C16137" s="3"/>
      <c r="D16137" s="1"/>
      <c r="E16137" s="3"/>
      <c r="F16137" s="3"/>
      <c r="G16137" s="3"/>
      <c r="H16137" s="3"/>
      <c r="I16137" s="3"/>
      <c r="J16137" s="3"/>
      <c r="K16137" s="3"/>
      <c r="L16137" s="3"/>
      <c r="N16137" s="3"/>
      <c r="O16137" s="3">
        <v>0.93799999999999994</v>
      </c>
      <c r="P16137" s="3">
        <v>5637022</v>
      </c>
    </row>
    <row r="16138" spans="2:16" x14ac:dyDescent="0.3">
      <c r="B16138" s="3"/>
      <c r="C16138" s="3"/>
      <c r="D16138" s="1"/>
      <c r="E16138" s="3"/>
      <c r="F16138" s="3"/>
      <c r="G16138" s="3"/>
      <c r="H16138" s="3"/>
      <c r="I16138" s="3"/>
      <c r="J16138" s="3"/>
      <c r="K16138" s="3"/>
      <c r="L16138" s="3"/>
      <c r="N16138" s="3"/>
      <c r="O16138" s="3">
        <v>0.93799999999999994</v>
      </c>
      <c r="P16138" s="3">
        <v>5637022</v>
      </c>
    </row>
    <row r="16139" spans="2:16" x14ac:dyDescent="0.3">
      <c r="B16139" s="3"/>
      <c r="C16139" s="3"/>
      <c r="D16139" s="1"/>
      <c r="E16139" s="3"/>
      <c r="F16139" s="3"/>
      <c r="G16139" s="3"/>
      <c r="H16139" s="3"/>
      <c r="I16139" s="3"/>
      <c r="J16139" s="3"/>
      <c r="K16139" s="3"/>
      <c r="L16139" s="3"/>
      <c r="N16139" s="3"/>
      <c r="O16139" s="3">
        <v>0.93799999999999994</v>
      </c>
      <c r="P16139" s="3">
        <v>5637022</v>
      </c>
    </row>
    <row r="16140" spans="2:16" x14ac:dyDescent="0.3">
      <c r="B16140" s="3"/>
      <c r="C16140" s="3"/>
      <c r="D16140" s="1"/>
      <c r="E16140" s="3"/>
      <c r="F16140" s="3"/>
      <c r="G16140" s="3"/>
      <c r="H16140" s="3"/>
      <c r="I16140" s="3"/>
      <c r="J16140" s="3"/>
      <c r="K16140" s="3"/>
      <c r="L16140" s="3"/>
      <c r="N16140" s="3"/>
      <c r="O16140" s="3">
        <v>0.93799999999999994</v>
      </c>
      <c r="P16140" s="3">
        <v>5637022</v>
      </c>
    </row>
    <row r="16141" spans="2:16" x14ac:dyDescent="0.3">
      <c r="B16141" s="3"/>
      <c r="C16141" s="3"/>
      <c r="D16141" s="1"/>
      <c r="E16141" s="3"/>
      <c r="F16141" s="3"/>
      <c r="G16141" s="3"/>
      <c r="H16141" s="3"/>
      <c r="I16141" s="3"/>
      <c r="J16141" s="3"/>
      <c r="K16141" s="3"/>
      <c r="L16141" s="3"/>
      <c r="N16141" s="3"/>
      <c r="O16141" s="3">
        <v>0.93799999999999994</v>
      </c>
      <c r="P16141" s="3">
        <v>5637022</v>
      </c>
    </row>
    <row r="16142" spans="2:16" x14ac:dyDescent="0.3">
      <c r="B16142" s="3"/>
      <c r="C16142" s="3"/>
      <c r="D16142" s="1"/>
      <c r="E16142" s="3"/>
      <c r="F16142" s="3"/>
      <c r="G16142" s="3"/>
      <c r="H16142" s="3"/>
      <c r="I16142" s="3"/>
      <c r="J16142" s="3"/>
      <c r="K16142" s="3"/>
      <c r="L16142" s="3"/>
      <c r="N16142" s="3"/>
      <c r="O16142" s="3">
        <v>0.93799999999999994</v>
      </c>
      <c r="P16142" s="3">
        <v>5637022</v>
      </c>
    </row>
    <row r="16143" spans="2:16" x14ac:dyDescent="0.3">
      <c r="B16143" s="3"/>
      <c r="C16143" s="3"/>
      <c r="D16143" s="1"/>
      <c r="E16143" s="3"/>
      <c r="F16143" s="3"/>
      <c r="G16143" s="3"/>
      <c r="H16143" s="3"/>
      <c r="I16143" s="3"/>
      <c r="J16143" s="3"/>
      <c r="K16143" s="3"/>
      <c r="L16143" s="3"/>
      <c r="N16143" s="3"/>
      <c r="O16143" s="3">
        <v>0.93799999999999994</v>
      </c>
      <c r="P16143" s="3">
        <v>5637022</v>
      </c>
    </row>
    <row r="16144" spans="2:16" x14ac:dyDescent="0.3">
      <c r="B16144" s="3"/>
      <c r="C16144" s="3"/>
      <c r="D16144" s="1"/>
      <c r="E16144" s="3"/>
      <c r="F16144" s="3"/>
      <c r="G16144" s="3"/>
      <c r="H16144" s="3"/>
      <c r="I16144" s="3"/>
      <c r="J16144" s="3"/>
      <c r="K16144" s="3"/>
      <c r="L16144" s="3"/>
      <c r="N16144" s="3"/>
      <c r="O16144" s="3">
        <v>0.93799999999999994</v>
      </c>
      <c r="P16144" s="3">
        <v>5637022</v>
      </c>
    </row>
    <row r="16145" spans="2:16" x14ac:dyDescent="0.3">
      <c r="B16145" s="3"/>
      <c r="C16145" s="3"/>
      <c r="D16145" s="1"/>
      <c r="E16145" s="3"/>
      <c r="F16145" s="3"/>
      <c r="G16145" s="3"/>
      <c r="H16145" s="3"/>
      <c r="I16145" s="3"/>
      <c r="J16145" s="3"/>
      <c r="K16145" s="3"/>
      <c r="L16145" s="3"/>
      <c r="N16145" s="3"/>
      <c r="O16145" s="3">
        <v>0.93799999999999994</v>
      </c>
      <c r="P16145" s="3">
        <v>5637022</v>
      </c>
    </row>
    <row r="16146" spans="2:16" x14ac:dyDescent="0.3">
      <c r="B16146" s="3"/>
      <c r="C16146" s="3"/>
      <c r="D16146" s="1"/>
      <c r="E16146" s="3"/>
      <c r="F16146" s="3"/>
      <c r="G16146" s="3"/>
      <c r="H16146" s="3"/>
      <c r="I16146" s="3"/>
      <c r="J16146" s="3"/>
      <c r="K16146" s="3"/>
      <c r="L16146" s="3"/>
      <c r="N16146" s="3"/>
      <c r="O16146" s="3">
        <v>0.93799999999999994</v>
      </c>
      <c r="P16146" s="3">
        <v>5637022</v>
      </c>
    </row>
    <row r="16147" spans="2:16" x14ac:dyDescent="0.3">
      <c r="B16147" s="3"/>
      <c r="C16147" s="3"/>
      <c r="D16147" s="1"/>
      <c r="E16147" s="3"/>
      <c r="F16147" s="3"/>
      <c r="G16147" s="3"/>
      <c r="H16147" s="3"/>
      <c r="I16147" s="3"/>
      <c r="J16147" s="3"/>
      <c r="K16147" s="3"/>
      <c r="L16147" s="3"/>
      <c r="N16147" s="3"/>
      <c r="O16147" s="3">
        <v>0.93799999999999994</v>
      </c>
      <c r="P16147" s="3">
        <v>5637022</v>
      </c>
    </row>
    <row r="16148" spans="2:16" x14ac:dyDescent="0.3">
      <c r="B16148" s="3"/>
      <c r="C16148" s="3"/>
      <c r="D16148" s="1"/>
      <c r="E16148" s="3"/>
      <c r="F16148" s="3"/>
      <c r="G16148" s="3"/>
      <c r="H16148" s="3"/>
      <c r="I16148" s="3"/>
      <c r="J16148" s="3"/>
      <c r="K16148" s="3"/>
      <c r="L16148" s="3"/>
      <c r="N16148" s="3"/>
      <c r="O16148" s="3">
        <v>0.93799999999999994</v>
      </c>
      <c r="P16148" s="3">
        <v>5637022</v>
      </c>
    </row>
    <row r="16149" spans="2:16" x14ac:dyDescent="0.3">
      <c r="B16149" s="3"/>
      <c r="C16149" s="3"/>
      <c r="D16149" s="1"/>
      <c r="E16149" s="3"/>
      <c r="F16149" s="3"/>
      <c r="G16149" s="3"/>
      <c r="H16149" s="3"/>
      <c r="I16149" s="3"/>
      <c r="J16149" s="3"/>
      <c r="K16149" s="3"/>
      <c r="L16149" s="3"/>
      <c r="N16149" s="3"/>
      <c r="O16149" s="3">
        <v>0.93799999999999994</v>
      </c>
      <c r="P16149" s="3">
        <v>5637022</v>
      </c>
    </row>
    <row r="16150" spans="2:16" x14ac:dyDescent="0.3">
      <c r="B16150" s="3"/>
      <c r="C16150" s="3"/>
      <c r="D16150" s="1"/>
      <c r="E16150" s="3"/>
      <c r="F16150" s="3"/>
      <c r="G16150" s="3"/>
      <c r="H16150" s="3"/>
      <c r="I16150" s="3"/>
      <c r="J16150" s="3"/>
      <c r="K16150" s="3"/>
      <c r="L16150" s="3"/>
      <c r="N16150" s="3"/>
      <c r="O16150" s="3">
        <v>0.93799999999999994</v>
      </c>
      <c r="P16150" s="3">
        <v>5637022</v>
      </c>
    </row>
    <row r="16151" spans="2:16" x14ac:dyDescent="0.3">
      <c r="B16151" s="3"/>
      <c r="C16151" s="3"/>
      <c r="D16151" s="1"/>
      <c r="E16151" s="3"/>
      <c r="F16151" s="3"/>
      <c r="G16151" s="3"/>
      <c r="H16151" s="3"/>
      <c r="I16151" s="3"/>
      <c r="J16151" s="3"/>
      <c r="K16151" s="3"/>
      <c r="L16151" s="3"/>
      <c r="N16151" s="3"/>
      <c r="O16151" s="3">
        <v>0.93799999999999994</v>
      </c>
      <c r="P16151" s="3">
        <v>5637022</v>
      </c>
    </row>
    <row r="16152" spans="2:16" x14ac:dyDescent="0.3">
      <c r="B16152" s="3"/>
      <c r="C16152" s="3"/>
      <c r="D16152" s="1"/>
      <c r="E16152" s="3"/>
      <c r="F16152" s="3"/>
      <c r="G16152" s="3"/>
      <c r="H16152" s="3"/>
      <c r="I16152" s="3"/>
      <c r="J16152" s="3"/>
      <c r="K16152" s="3"/>
      <c r="L16152" s="3"/>
      <c r="N16152" s="3"/>
      <c r="O16152" s="3">
        <v>0.93799999999999994</v>
      </c>
      <c r="P16152" s="3">
        <v>5637022</v>
      </c>
    </row>
    <row r="16153" spans="2:16" x14ac:dyDescent="0.3">
      <c r="B16153" s="3"/>
      <c r="C16153" s="3"/>
      <c r="D16153" s="1"/>
      <c r="E16153" s="3"/>
      <c r="F16153" s="3"/>
      <c r="G16153" s="3"/>
      <c r="H16153" s="3"/>
      <c r="I16153" s="3"/>
      <c r="J16153" s="3"/>
      <c r="K16153" s="3"/>
      <c r="L16153" s="3"/>
      <c r="N16153" s="3"/>
      <c r="O16153" s="3">
        <v>0.93799999999999994</v>
      </c>
      <c r="P16153" s="3">
        <v>5637022</v>
      </c>
    </row>
    <row r="16154" spans="2:16" x14ac:dyDescent="0.3">
      <c r="B16154" s="3"/>
      <c r="C16154" s="3"/>
      <c r="D16154" s="1"/>
      <c r="E16154" s="3"/>
      <c r="F16154" s="3"/>
      <c r="G16154" s="3"/>
      <c r="H16154" s="3"/>
      <c r="I16154" s="3"/>
      <c r="J16154" s="3"/>
      <c r="K16154" s="3"/>
      <c r="L16154" s="3"/>
      <c r="N16154" s="3"/>
      <c r="O16154" s="3">
        <v>0.93799999999999994</v>
      </c>
      <c r="P16154" s="3">
        <v>5637022</v>
      </c>
    </row>
    <row r="16155" spans="2:16" x14ac:dyDescent="0.3">
      <c r="B16155" s="3"/>
      <c r="C16155" s="3"/>
      <c r="D16155" s="1"/>
      <c r="E16155" s="3"/>
      <c r="F16155" s="3"/>
      <c r="G16155" s="3"/>
      <c r="H16155" s="3"/>
      <c r="I16155" s="3"/>
      <c r="J16155" s="3"/>
      <c r="K16155" s="3"/>
      <c r="L16155" s="3"/>
      <c r="N16155" s="3"/>
      <c r="O16155" s="3">
        <v>0.93799999999999994</v>
      </c>
      <c r="P16155" s="3">
        <v>5637022</v>
      </c>
    </row>
    <row r="16156" spans="2:16" x14ac:dyDescent="0.3">
      <c r="B16156" s="3"/>
      <c r="C16156" s="3"/>
      <c r="D16156" s="1"/>
      <c r="E16156" s="3"/>
      <c r="F16156" s="3"/>
      <c r="G16156" s="3"/>
      <c r="H16156" s="3"/>
      <c r="I16156" s="3"/>
      <c r="J16156" s="3"/>
      <c r="K16156" s="3"/>
      <c r="L16156" s="3"/>
      <c r="N16156" s="3"/>
      <c r="O16156" s="3">
        <v>0.93799999999999994</v>
      </c>
      <c r="P16156" s="3">
        <v>5637022</v>
      </c>
    </row>
    <row r="16157" spans="2:16" x14ac:dyDescent="0.3">
      <c r="B16157" s="3"/>
      <c r="C16157" s="3"/>
      <c r="D16157" s="1"/>
      <c r="E16157" s="3"/>
      <c r="F16157" s="3"/>
      <c r="G16157" s="3"/>
      <c r="H16157" s="3"/>
      <c r="I16157" s="3"/>
      <c r="J16157" s="3"/>
      <c r="K16157" s="3"/>
      <c r="L16157" s="3"/>
      <c r="N16157" s="3"/>
      <c r="O16157" s="3">
        <v>0.93799999999999994</v>
      </c>
      <c r="P16157" s="3">
        <v>5637022</v>
      </c>
    </row>
    <row r="16158" spans="2:16" x14ac:dyDescent="0.3">
      <c r="B16158" s="3"/>
      <c r="C16158" s="3"/>
      <c r="D16158" s="1"/>
      <c r="E16158" s="3"/>
      <c r="F16158" s="3"/>
      <c r="G16158" s="3"/>
      <c r="H16158" s="3"/>
      <c r="I16158" s="3"/>
      <c r="J16158" s="3"/>
      <c r="K16158" s="3"/>
      <c r="L16158" s="3"/>
      <c r="N16158" s="3"/>
      <c r="O16158" s="3">
        <v>0.93799999999999994</v>
      </c>
      <c r="P16158" s="3">
        <v>5637022</v>
      </c>
    </row>
    <row r="16159" spans="2:16" x14ac:dyDescent="0.3">
      <c r="B16159" s="3"/>
      <c r="C16159" s="3"/>
      <c r="D16159" s="1"/>
      <c r="E16159" s="3"/>
      <c r="F16159" s="3"/>
      <c r="G16159" s="3"/>
      <c r="H16159" s="3"/>
      <c r="I16159" s="3"/>
      <c r="J16159" s="3"/>
      <c r="K16159" s="3"/>
      <c r="L16159" s="3"/>
      <c r="N16159" s="3"/>
      <c r="O16159" s="3">
        <v>0.93799999999999994</v>
      </c>
      <c r="P16159" s="3">
        <v>5637022</v>
      </c>
    </row>
    <row r="16160" spans="2:16" x14ac:dyDescent="0.3">
      <c r="B16160" s="3"/>
      <c r="C16160" s="3"/>
      <c r="D16160" s="1"/>
      <c r="E16160" s="3"/>
      <c r="F16160" s="3"/>
      <c r="G16160" s="3"/>
      <c r="H16160" s="3"/>
      <c r="I16160" s="3"/>
      <c r="J16160" s="3"/>
      <c r="K16160" s="3"/>
      <c r="L16160" s="3"/>
      <c r="N16160" s="3"/>
      <c r="O16160" s="3">
        <v>0.93799999999999994</v>
      </c>
      <c r="P16160" s="3">
        <v>5637022</v>
      </c>
    </row>
    <row r="16161" spans="2:16" x14ac:dyDescent="0.3">
      <c r="B16161" s="3"/>
      <c r="C16161" s="3"/>
      <c r="D16161" s="1"/>
      <c r="E16161" s="3"/>
      <c r="F16161" s="3"/>
      <c r="G16161" s="3"/>
      <c r="H16161" s="3"/>
      <c r="I16161" s="3"/>
      <c r="J16161" s="3"/>
      <c r="K16161" s="3"/>
      <c r="L16161" s="3"/>
      <c r="N16161" s="3"/>
      <c r="O16161" s="3">
        <v>0.93799999999999994</v>
      </c>
      <c r="P16161" s="3">
        <v>5637022</v>
      </c>
    </row>
    <row r="16162" spans="2:16" x14ac:dyDescent="0.3">
      <c r="B16162" s="3"/>
      <c r="C16162" s="3"/>
      <c r="D16162" s="1"/>
      <c r="E16162" s="3"/>
      <c r="F16162" s="3"/>
      <c r="G16162" s="3"/>
      <c r="H16162" s="3"/>
      <c r="I16162" s="3"/>
      <c r="J16162" s="3"/>
      <c r="K16162" s="3"/>
      <c r="L16162" s="3"/>
      <c r="N16162" s="3"/>
      <c r="O16162" s="3">
        <v>0.93799999999999994</v>
      </c>
      <c r="P16162" s="3">
        <v>5637022</v>
      </c>
    </row>
    <row r="16163" spans="2:16" x14ac:dyDescent="0.3">
      <c r="B16163" s="3"/>
      <c r="C16163" s="3"/>
      <c r="D16163" s="1"/>
      <c r="E16163" s="3"/>
      <c r="F16163" s="3"/>
      <c r="G16163" s="3"/>
      <c r="H16163" s="3"/>
      <c r="I16163" s="3"/>
      <c r="J16163" s="3"/>
      <c r="K16163" s="3"/>
      <c r="L16163" s="3"/>
      <c r="N16163" s="3"/>
      <c r="O16163" s="3">
        <v>0.93799999999999994</v>
      </c>
      <c r="P16163" s="3">
        <v>5637022</v>
      </c>
    </row>
    <row r="16164" spans="2:16" x14ac:dyDescent="0.3">
      <c r="B16164" s="3"/>
      <c r="C16164" s="3"/>
      <c r="D16164" s="1"/>
      <c r="E16164" s="3"/>
      <c r="F16164" s="3"/>
      <c r="G16164" s="3"/>
      <c r="H16164" s="3"/>
      <c r="I16164" s="3"/>
      <c r="J16164" s="3"/>
      <c r="K16164" s="3"/>
      <c r="L16164" s="3"/>
      <c r="N16164" s="3"/>
      <c r="O16164" s="3">
        <v>0.93799999999999994</v>
      </c>
      <c r="P16164" s="3">
        <v>5637022</v>
      </c>
    </row>
    <row r="16165" spans="2:16" x14ac:dyDescent="0.3">
      <c r="B16165" s="3"/>
      <c r="C16165" s="3"/>
      <c r="D16165" s="1"/>
      <c r="E16165" s="3"/>
      <c r="F16165" s="3"/>
      <c r="G16165" s="3"/>
      <c r="H16165" s="3"/>
      <c r="I16165" s="3"/>
      <c r="J16165" s="3"/>
      <c r="K16165" s="3"/>
      <c r="L16165" s="3"/>
      <c r="N16165" s="3"/>
      <c r="O16165" s="3">
        <v>0.93799999999999994</v>
      </c>
      <c r="P16165" s="3">
        <v>5637022</v>
      </c>
    </row>
    <row r="16166" spans="2:16" x14ac:dyDescent="0.3">
      <c r="B16166" s="3"/>
      <c r="C16166" s="3"/>
      <c r="D16166" s="1"/>
      <c r="E16166" s="3"/>
      <c r="F16166" s="3"/>
      <c r="G16166" s="3"/>
      <c r="H16166" s="3"/>
      <c r="I16166" s="3"/>
      <c r="J16166" s="3"/>
      <c r="K16166" s="3"/>
      <c r="L16166" s="3"/>
      <c r="N16166" s="3"/>
      <c r="O16166" s="3">
        <v>0.93799999999999994</v>
      </c>
      <c r="P16166" s="3">
        <v>5637022</v>
      </c>
    </row>
    <row r="16167" spans="2:16" x14ac:dyDescent="0.3">
      <c r="B16167" s="3"/>
      <c r="C16167" s="3"/>
      <c r="D16167" s="1"/>
      <c r="E16167" s="3"/>
      <c r="F16167" s="3"/>
      <c r="G16167" s="3"/>
      <c r="H16167" s="3"/>
      <c r="I16167" s="3"/>
      <c r="J16167" s="3"/>
      <c r="K16167" s="3"/>
      <c r="L16167" s="3"/>
      <c r="N16167" s="3"/>
      <c r="O16167" s="3">
        <v>0.93799999999999994</v>
      </c>
      <c r="P16167" s="3">
        <v>5637022</v>
      </c>
    </row>
    <row r="16168" spans="2:16" x14ac:dyDescent="0.3">
      <c r="B16168" s="3"/>
      <c r="C16168" s="3"/>
      <c r="D16168" s="1"/>
      <c r="E16168" s="3"/>
      <c r="F16168" s="3"/>
      <c r="G16168" s="3"/>
      <c r="H16168" s="3"/>
      <c r="I16168" s="3"/>
      <c r="J16168" s="3"/>
      <c r="K16168" s="3"/>
      <c r="L16168" s="3"/>
      <c r="N16168" s="3"/>
      <c r="O16168" s="3">
        <v>0.93799999999999994</v>
      </c>
      <c r="P16168" s="3">
        <v>5637022</v>
      </c>
    </row>
    <row r="16169" spans="2:16" x14ac:dyDescent="0.3">
      <c r="B16169" s="3"/>
      <c r="C16169" s="3"/>
      <c r="D16169" s="1"/>
      <c r="E16169" s="3"/>
      <c r="F16169" s="3"/>
      <c r="G16169" s="3"/>
      <c r="H16169" s="3"/>
      <c r="I16169" s="3"/>
      <c r="J16169" s="3"/>
      <c r="K16169" s="3"/>
      <c r="L16169" s="3"/>
      <c r="N16169" s="3"/>
      <c r="O16169" s="3">
        <v>0.93799999999999994</v>
      </c>
      <c r="P16169" s="3">
        <v>5637022</v>
      </c>
    </row>
    <row r="16170" spans="2:16" x14ac:dyDescent="0.3">
      <c r="B16170" s="3"/>
      <c r="C16170" s="3"/>
      <c r="D16170" s="1"/>
      <c r="E16170" s="3"/>
      <c r="F16170" s="3"/>
      <c r="G16170" s="3"/>
      <c r="H16170" s="3"/>
      <c r="I16170" s="3"/>
      <c r="J16170" s="3"/>
      <c r="K16170" s="3"/>
      <c r="L16170" s="3"/>
      <c r="N16170" s="3"/>
      <c r="O16170" s="3">
        <v>0.93799999999999994</v>
      </c>
      <c r="P16170" s="3">
        <v>5637022</v>
      </c>
    </row>
    <row r="16171" spans="2:16" x14ac:dyDescent="0.3">
      <c r="B16171" s="3"/>
      <c r="C16171" s="3"/>
      <c r="D16171" s="1"/>
      <c r="E16171" s="3"/>
      <c r="F16171" s="3"/>
      <c r="G16171" s="3"/>
      <c r="H16171" s="3"/>
      <c r="I16171" s="3"/>
      <c r="J16171" s="3"/>
      <c r="K16171" s="3"/>
      <c r="L16171" s="3"/>
      <c r="N16171" s="3"/>
      <c r="O16171" s="3">
        <v>0.93799999999999994</v>
      </c>
      <c r="P16171" s="3">
        <v>5637022</v>
      </c>
    </row>
    <row r="16172" spans="2:16" x14ac:dyDescent="0.3">
      <c r="B16172" s="3"/>
      <c r="C16172" s="3"/>
      <c r="D16172" s="1"/>
      <c r="E16172" s="3"/>
      <c r="F16172" s="3"/>
      <c r="G16172" s="3"/>
      <c r="H16172" s="3"/>
      <c r="I16172" s="3"/>
      <c r="J16172" s="3"/>
      <c r="K16172" s="3"/>
      <c r="L16172" s="3"/>
      <c r="N16172" s="3"/>
      <c r="O16172" s="3">
        <v>0.93799999999999994</v>
      </c>
      <c r="P16172" s="3">
        <v>5637022</v>
      </c>
    </row>
    <row r="16173" spans="2:16" x14ac:dyDescent="0.3">
      <c r="B16173" s="3"/>
      <c r="C16173" s="3"/>
      <c r="D16173" s="1"/>
      <c r="E16173" s="3"/>
      <c r="F16173" s="3"/>
      <c r="G16173" s="3"/>
      <c r="H16173" s="3"/>
      <c r="I16173" s="3"/>
      <c r="J16173" s="3"/>
      <c r="K16173" s="3"/>
      <c r="L16173" s="3"/>
      <c r="N16173" s="3"/>
      <c r="O16173" s="3">
        <v>0.93799999999999994</v>
      </c>
      <c r="P16173" s="3">
        <v>5637022</v>
      </c>
    </row>
    <row r="16174" spans="2:16" x14ac:dyDescent="0.3">
      <c r="B16174" s="3"/>
      <c r="C16174" s="3"/>
      <c r="D16174" s="1"/>
      <c r="E16174" s="3"/>
      <c r="F16174" s="3"/>
      <c r="G16174" s="3"/>
      <c r="H16174" s="3"/>
      <c r="I16174" s="3"/>
      <c r="J16174" s="3"/>
      <c r="K16174" s="3"/>
      <c r="L16174" s="3"/>
      <c r="N16174" s="3"/>
      <c r="O16174" s="3">
        <v>0.93799999999999994</v>
      </c>
      <c r="P16174" s="3">
        <v>5637022</v>
      </c>
    </row>
    <row r="16175" spans="2:16" x14ac:dyDescent="0.3">
      <c r="B16175" s="3"/>
      <c r="C16175" s="3"/>
      <c r="D16175" s="1"/>
      <c r="E16175" s="3"/>
      <c r="F16175" s="3"/>
      <c r="G16175" s="3"/>
      <c r="H16175" s="3"/>
      <c r="I16175" s="3"/>
      <c r="J16175" s="3"/>
      <c r="K16175" s="3"/>
      <c r="L16175" s="3"/>
      <c r="N16175" s="3"/>
      <c r="O16175" s="3">
        <v>0.93799999999999994</v>
      </c>
      <c r="P16175" s="3">
        <v>5637022</v>
      </c>
    </row>
    <row r="16176" spans="2:16" x14ac:dyDescent="0.3">
      <c r="B16176" s="3"/>
      <c r="C16176" s="3"/>
      <c r="D16176" s="1"/>
      <c r="E16176" s="3"/>
      <c r="F16176" s="3"/>
      <c r="G16176" s="3"/>
      <c r="H16176" s="3"/>
      <c r="I16176" s="3"/>
      <c r="J16176" s="3"/>
      <c r="K16176" s="3"/>
      <c r="L16176" s="3"/>
      <c r="N16176" s="3"/>
      <c r="O16176" s="3">
        <v>0.93799999999999994</v>
      </c>
      <c r="P16176" s="3">
        <v>5637022</v>
      </c>
    </row>
    <row r="16177" spans="2:16" x14ac:dyDescent="0.3">
      <c r="B16177" s="3"/>
      <c r="C16177" s="3"/>
      <c r="D16177" s="1"/>
      <c r="E16177" s="3"/>
      <c r="F16177" s="3"/>
      <c r="G16177" s="3"/>
      <c r="H16177" s="3"/>
      <c r="I16177" s="3"/>
      <c r="J16177" s="3"/>
      <c r="K16177" s="3"/>
      <c r="L16177" s="3"/>
      <c r="N16177" s="3"/>
      <c r="O16177" s="3">
        <v>0.93799999999999994</v>
      </c>
      <c r="P16177" s="3">
        <v>5637022</v>
      </c>
    </row>
    <row r="16178" spans="2:16" x14ac:dyDescent="0.3">
      <c r="B16178" s="3"/>
      <c r="C16178" s="3"/>
      <c r="D16178" s="1"/>
      <c r="E16178" s="3"/>
      <c r="F16178" s="3"/>
      <c r="G16178" s="3"/>
      <c r="H16178" s="3"/>
      <c r="I16178" s="3"/>
      <c r="J16178" s="3"/>
      <c r="K16178" s="3"/>
      <c r="L16178" s="3"/>
      <c r="N16178" s="3"/>
      <c r="O16178" s="3">
        <v>0.93799999999999994</v>
      </c>
      <c r="P16178" s="3">
        <v>5637022</v>
      </c>
    </row>
    <row r="16179" spans="2:16" x14ac:dyDescent="0.3">
      <c r="B16179" s="3"/>
      <c r="C16179" s="3"/>
      <c r="D16179" s="1"/>
      <c r="E16179" s="3"/>
      <c r="F16179" s="3"/>
      <c r="G16179" s="3"/>
      <c r="H16179" s="3"/>
      <c r="I16179" s="3"/>
      <c r="J16179" s="3"/>
      <c r="K16179" s="3"/>
      <c r="L16179" s="3"/>
      <c r="N16179" s="3"/>
      <c r="O16179" s="3">
        <v>0.93799999999999994</v>
      </c>
      <c r="P16179" s="3">
        <v>5637022</v>
      </c>
    </row>
    <row r="16180" spans="2:16" x14ac:dyDescent="0.3">
      <c r="B16180" s="3"/>
      <c r="C16180" s="3"/>
      <c r="D16180" s="1"/>
      <c r="E16180" s="3"/>
      <c r="F16180" s="3"/>
      <c r="G16180" s="3"/>
      <c r="H16180" s="3"/>
      <c r="I16180" s="3"/>
      <c r="J16180" s="3"/>
      <c r="K16180" s="3"/>
      <c r="L16180" s="3"/>
      <c r="N16180" s="3"/>
      <c r="O16180" s="3">
        <v>0.93799999999999994</v>
      </c>
      <c r="P16180" s="3">
        <v>5637022</v>
      </c>
    </row>
    <row r="16181" spans="2:16" x14ac:dyDescent="0.3">
      <c r="B16181" s="3"/>
      <c r="C16181" s="3"/>
      <c r="D16181" s="1"/>
      <c r="E16181" s="3"/>
      <c r="F16181" s="3"/>
      <c r="G16181" s="3"/>
      <c r="H16181" s="3"/>
      <c r="I16181" s="3"/>
      <c r="J16181" s="3"/>
      <c r="K16181" s="3"/>
      <c r="L16181" s="3"/>
      <c r="N16181" s="3"/>
      <c r="O16181" s="3">
        <v>0.93799999999999994</v>
      </c>
      <c r="P16181" s="3">
        <v>5637022</v>
      </c>
    </row>
    <row r="16182" spans="2:16" x14ac:dyDescent="0.3">
      <c r="B16182" s="3"/>
      <c r="C16182" s="3"/>
      <c r="D16182" s="1"/>
      <c r="E16182" s="3"/>
      <c r="F16182" s="3"/>
      <c r="G16182" s="3"/>
      <c r="H16182" s="3"/>
      <c r="I16182" s="3"/>
      <c r="J16182" s="3"/>
      <c r="K16182" s="3"/>
      <c r="L16182" s="3"/>
      <c r="N16182" s="3"/>
      <c r="O16182" s="3">
        <v>0.93799999999999994</v>
      </c>
      <c r="P16182" s="3">
        <v>5637022</v>
      </c>
    </row>
    <row r="16183" spans="2:16" x14ac:dyDescent="0.3">
      <c r="B16183" s="3"/>
      <c r="C16183" s="3"/>
      <c r="D16183" s="1"/>
      <c r="E16183" s="3"/>
      <c r="F16183" s="3"/>
      <c r="G16183" s="3"/>
      <c r="H16183" s="3"/>
      <c r="I16183" s="3"/>
      <c r="J16183" s="3"/>
      <c r="K16183" s="3"/>
      <c r="L16183" s="3"/>
      <c r="N16183" s="3"/>
      <c r="O16183" s="3">
        <v>0.93799999999999994</v>
      </c>
      <c r="P16183" s="3">
        <v>5637022</v>
      </c>
    </row>
    <row r="16184" spans="2:16" x14ac:dyDescent="0.3">
      <c r="B16184" s="3"/>
      <c r="C16184" s="3"/>
      <c r="D16184" s="1"/>
      <c r="E16184" s="3"/>
      <c r="F16184" s="3"/>
      <c r="G16184" s="3"/>
      <c r="H16184" s="3"/>
      <c r="I16184" s="3"/>
      <c r="J16184" s="3"/>
      <c r="K16184" s="3"/>
      <c r="L16184" s="3"/>
      <c r="N16184" s="3"/>
      <c r="O16184" s="3">
        <v>0.93799999999999994</v>
      </c>
      <c r="P16184" s="3">
        <v>5637022</v>
      </c>
    </row>
    <row r="16185" spans="2:16" x14ac:dyDescent="0.3">
      <c r="B16185" s="3"/>
      <c r="C16185" s="3"/>
      <c r="D16185" s="1"/>
      <c r="E16185" s="3"/>
      <c r="F16185" s="3"/>
      <c r="G16185" s="3"/>
      <c r="H16185" s="3"/>
      <c r="I16185" s="3"/>
      <c r="J16185" s="3"/>
      <c r="K16185" s="3"/>
      <c r="L16185" s="3"/>
      <c r="N16185" s="3"/>
      <c r="O16185" s="3">
        <v>0.93799999999999994</v>
      </c>
      <c r="P16185" s="3">
        <v>5637022</v>
      </c>
    </row>
    <row r="16186" spans="2:16" x14ac:dyDescent="0.3">
      <c r="B16186" s="3"/>
      <c r="C16186" s="3"/>
      <c r="D16186" s="1"/>
      <c r="E16186" s="3"/>
      <c r="F16186" s="3"/>
      <c r="G16186" s="3"/>
      <c r="H16186" s="3"/>
      <c r="I16186" s="3"/>
      <c r="J16186" s="3"/>
      <c r="K16186" s="3"/>
      <c r="L16186" s="3"/>
      <c r="N16186" s="3"/>
      <c r="O16186" s="3">
        <v>0.93799999999999994</v>
      </c>
      <c r="P16186" s="3">
        <v>5637022</v>
      </c>
    </row>
    <row r="16187" spans="2:16" x14ac:dyDescent="0.3">
      <c r="B16187" s="3"/>
      <c r="C16187" s="3"/>
      <c r="D16187" s="1"/>
      <c r="E16187" s="3"/>
      <c r="F16187" s="3"/>
      <c r="G16187" s="3"/>
      <c r="H16187" s="3"/>
      <c r="I16187" s="3"/>
      <c r="J16187" s="3"/>
      <c r="K16187" s="3"/>
      <c r="L16187" s="3"/>
      <c r="N16187" s="3"/>
      <c r="O16187" s="3">
        <v>0.93799999999999994</v>
      </c>
      <c r="P16187" s="3">
        <v>5637022</v>
      </c>
    </row>
    <row r="16188" spans="2:16" x14ac:dyDescent="0.3">
      <c r="B16188" s="3"/>
      <c r="C16188" s="3"/>
      <c r="D16188" s="1"/>
      <c r="E16188" s="3"/>
      <c r="F16188" s="3"/>
      <c r="G16188" s="3"/>
      <c r="H16188" s="3"/>
      <c r="I16188" s="3"/>
      <c r="J16188" s="3"/>
      <c r="K16188" s="3"/>
      <c r="L16188" s="3"/>
      <c r="N16188" s="3"/>
      <c r="O16188" s="3">
        <v>0.93799999999999994</v>
      </c>
      <c r="P16188" s="3">
        <v>5637022</v>
      </c>
    </row>
    <row r="16189" spans="2:16" x14ac:dyDescent="0.3">
      <c r="B16189" s="3"/>
      <c r="C16189" s="3"/>
      <c r="D16189" s="1"/>
      <c r="E16189" s="3"/>
      <c r="F16189" s="3"/>
      <c r="G16189" s="3"/>
      <c r="H16189" s="3"/>
      <c r="I16189" s="3"/>
      <c r="J16189" s="3"/>
      <c r="K16189" s="3"/>
      <c r="L16189" s="3"/>
      <c r="N16189" s="3"/>
      <c r="O16189" s="3">
        <v>0.93799999999999994</v>
      </c>
      <c r="P16189" s="3">
        <v>5637022</v>
      </c>
    </row>
    <row r="16190" spans="2:16" x14ac:dyDescent="0.3">
      <c r="B16190" s="3"/>
      <c r="C16190" s="3"/>
      <c r="D16190" s="1"/>
      <c r="E16190" s="3"/>
      <c r="F16190" s="3"/>
      <c r="G16190" s="3"/>
      <c r="H16190" s="3"/>
      <c r="I16190" s="3"/>
      <c r="J16190" s="3"/>
      <c r="K16190" s="3"/>
      <c r="L16190" s="3"/>
      <c r="N16190" s="3"/>
      <c r="O16190" s="3">
        <v>0.93799999999999994</v>
      </c>
      <c r="P16190" s="3">
        <v>5637022</v>
      </c>
    </row>
    <row r="16191" spans="2:16" x14ac:dyDescent="0.3">
      <c r="B16191" s="3"/>
      <c r="C16191" s="3"/>
      <c r="D16191" s="1"/>
      <c r="E16191" s="3"/>
      <c r="F16191" s="3"/>
      <c r="G16191" s="3"/>
      <c r="H16191" s="3"/>
      <c r="I16191" s="3"/>
      <c r="J16191" s="3"/>
      <c r="K16191" s="3"/>
      <c r="L16191" s="3"/>
      <c r="N16191" s="3"/>
      <c r="O16191" s="3">
        <v>0.93799999999999994</v>
      </c>
      <c r="P16191" s="3">
        <v>5637022</v>
      </c>
    </row>
    <row r="16192" spans="2:16" x14ac:dyDescent="0.3">
      <c r="B16192" s="3"/>
      <c r="C16192" s="3"/>
      <c r="D16192" s="1"/>
      <c r="E16192" s="3"/>
      <c r="F16192" s="3"/>
      <c r="G16192" s="3"/>
      <c r="H16192" s="3"/>
      <c r="I16192" s="3"/>
      <c r="J16192" s="3"/>
      <c r="K16192" s="3"/>
      <c r="L16192" s="3"/>
      <c r="N16192" s="3"/>
      <c r="O16192" s="3">
        <v>0.93799999999999994</v>
      </c>
      <c r="P16192" s="3">
        <v>5637022</v>
      </c>
    </row>
    <row r="16193" spans="2:16" x14ac:dyDescent="0.3">
      <c r="B16193" s="3"/>
      <c r="C16193" s="3"/>
      <c r="D16193" s="1"/>
      <c r="E16193" s="3"/>
      <c r="F16193" s="3"/>
      <c r="G16193" s="3"/>
      <c r="H16193" s="3"/>
      <c r="I16193" s="3"/>
      <c r="J16193" s="3"/>
      <c r="K16193" s="3"/>
      <c r="L16193" s="3"/>
      <c r="N16193" s="3"/>
      <c r="O16193" s="3">
        <v>0.93799999999999994</v>
      </c>
      <c r="P16193" s="3">
        <v>5637022</v>
      </c>
    </row>
    <row r="16194" spans="2:16" x14ac:dyDescent="0.3">
      <c r="B16194" s="3"/>
      <c r="C16194" s="3"/>
      <c r="D16194" s="1"/>
      <c r="E16194" s="3"/>
      <c r="F16194" s="3"/>
      <c r="G16194" s="3"/>
      <c r="H16194" s="3"/>
      <c r="I16194" s="3"/>
      <c r="J16194" s="3"/>
      <c r="K16194" s="3"/>
      <c r="L16194" s="3"/>
      <c r="N16194" s="3"/>
      <c r="O16194" s="3">
        <v>0.93799999999999994</v>
      </c>
      <c r="P16194" s="3">
        <v>5637022</v>
      </c>
    </row>
    <row r="16195" spans="2:16" x14ac:dyDescent="0.3">
      <c r="B16195" s="3"/>
      <c r="C16195" s="3"/>
      <c r="D16195" s="1"/>
      <c r="E16195" s="3"/>
      <c r="F16195" s="3"/>
      <c r="G16195" s="3"/>
      <c r="H16195" s="3"/>
      <c r="I16195" s="3"/>
      <c r="J16195" s="3"/>
      <c r="K16195" s="3"/>
      <c r="L16195" s="3"/>
      <c r="N16195" s="3"/>
      <c r="O16195" s="3">
        <v>0.93799999999999994</v>
      </c>
      <c r="P16195" s="3">
        <v>5637022</v>
      </c>
    </row>
    <row r="16196" spans="2:16" x14ac:dyDescent="0.3">
      <c r="B16196" s="3"/>
      <c r="C16196" s="3"/>
      <c r="D16196" s="1"/>
      <c r="E16196" s="3"/>
      <c r="F16196" s="3"/>
      <c r="G16196" s="3"/>
      <c r="H16196" s="3"/>
      <c r="I16196" s="3"/>
      <c r="J16196" s="3"/>
      <c r="K16196" s="3"/>
      <c r="L16196" s="3"/>
      <c r="N16196" s="3"/>
      <c r="O16196" s="3">
        <v>0.93799999999999994</v>
      </c>
      <c r="P16196" s="3">
        <v>5637022</v>
      </c>
    </row>
    <row r="16197" spans="2:16" x14ac:dyDescent="0.3">
      <c r="B16197" s="3"/>
      <c r="C16197" s="3"/>
      <c r="D16197" s="1"/>
      <c r="E16197" s="3"/>
      <c r="F16197" s="3"/>
      <c r="G16197" s="3"/>
      <c r="H16197" s="3"/>
      <c r="I16197" s="3"/>
      <c r="J16197" s="3"/>
      <c r="K16197" s="3"/>
      <c r="L16197" s="3"/>
      <c r="N16197" s="3"/>
      <c r="O16197" s="3">
        <v>0.93799999999999994</v>
      </c>
      <c r="P16197" s="3">
        <v>5637022</v>
      </c>
    </row>
    <row r="16198" spans="2:16" x14ac:dyDescent="0.3">
      <c r="B16198" s="3"/>
      <c r="C16198" s="3"/>
      <c r="D16198" s="1"/>
      <c r="E16198" s="3"/>
      <c r="F16198" s="3"/>
      <c r="G16198" s="3"/>
      <c r="H16198" s="3"/>
      <c r="I16198" s="3"/>
      <c r="J16198" s="3"/>
      <c r="K16198" s="3"/>
      <c r="L16198" s="3"/>
      <c r="N16198" s="3"/>
      <c r="O16198" s="3">
        <v>0.93799999999999994</v>
      </c>
      <c r="P16198" s="3">
        <v>5637022</v>
      </c>
    </row>
    <row r="16199" spans="2:16" x14ac:dyDescent="0.3">
      <c r="B16199" s="3"/>
      <c r="C16199" s="3"/>
      <c r="D16199" s="1"/>
      <c r="E16199" s="3"/>
      <c r="F16199" s="3"/>
      <c r="G16199" s="3"/>
      <c r="H16199" s="3"/>
      <c r="I16199" s="3"/>
      <c r="J16199" s="3"/>
      <c r="K16199" s="3"/>
      <c r="L16199" s="3"/>
      <c r="N16199" s="3"/>
      <c r="O16199" s="3">
        <v>0.93799999999999994</v>
      </c>
      <c r="P16199" s="3">
        <v>5637022</v>
      </c>
    </row>
    <row r="16200" spans="2:16" x14ac:dyDescent="0.3">
      <c r="B16200" s="3"/>
      <c r="C16200" s="3"/>
      <c r="D16200" s="1"/>
      <c r="E16200" s="3"/>
      <c r="F16200" s="3"/>
      <c r="G16200" s="3"/>
      <c r="H16200" s="3"/>
      <c r="I16200" s="3"/>
      <c r="J16200" s="3"/>
      <c r="K16200" s="3"/>
      <c r="L16200" s="3"/>
      <c r="N16200" s="3"/>
      <c r="O16200" s="3">
        <v>0.93799999999999994</v>
      </c>
      <c r="P16200" s="3">
        <v>5637022</v>
      </c>
    </row>
    <row r="16201" spans="2:16" x14ac:dyDescent="0.3">
      <c r="B16201" s="3"/>
      <c r="C16201" s="3"/>
      <c r="D16201" s="1"/>
      <c r="E16201" s="3"/>
      <c r="F16201" s="3"/>
      <c r="G16201" s="3"/>
      <c r="H16201" s="3"/>
      <c r="I16201" s="3"/>
      <c r="J16201" s="3"/>
      <c r="K16201" s="3"/>
      <c r="L16201" s="3"/>
      <c r="N16201" s="3"/>
      <c r="O16201" s="3">
        <v>0.93799999999999994</v>
      </c>
      <c r="P16201" s="3">
        <v>5637022</v>
      </c>
    </row>
    <row r="16202" spans="2:16" x14ac:dyDescent="0.3">
      <c r="B16202" s="3"/>
      <c r="C16202" s="3"/>
      <c r="D16202" s="1"/>
      <c r="E16202" s="3"/>
      <c r="F16202" s="3"/>
      <c r="G16202" s="3"/>
      <c r="H16202" s="3"/>
      <c r="I16202" s="3"/>
      <c r="J16202" s="3"/>
      <c r="K16202" s="3"/>
      <c r="L16202" s="3"/>
      <c r="N16202" s="3"/>
      <c r="O16202" s="3">
        <v>0.93799999999999994</v>
      </c>
      <c r="P16202" s="3">
        <v>5637022</v>
      </c>
    </row>
    <row r="16203" spans="2:16" x14ac:dyDescent="0.3">
      <c r="B16203" s="3"/>
      <c r="C16203" s="3"/>
      <c r="D16203" s="1"/>
      <c r="E16203" s="3"/>
      <c r="F16203" s="3"/>
      <c r="G16203" s="3"/>
      <c r="H16203" s="3"/>
      <c r="I16203" s="3"/>
      <c r="J16203" s="3"/>
      <c r="K16203" s="3"/>
      <c r="L16203" s="3"/>
      <c r="N16203" s="3"/>
      <c r="O16203" s="3">
        <v>0.93799999999999994</v>
      </c>
      <c r="P16203" s="3">
        <v>5637022</v>
      </c>
    </row>
    <row r="16204" spans="2:16" x14ac:dyDescent="0.3">
      <c r="B16204" s="3"/>
      <c r="C16204" s="3"/>
      <c r="D16204" s="1"/>
      <c r="E16204" s="3"/>
      <c r="F16204" s="3"/>
      <c r="G16204" s="3"/>
      <c r="H16204" s="3"/>
      <c r="I16204" s="3"/>
      <c r="J16204" s="3"/>
      <c r="K16204" s="3"/>
      <c r="L16204" s="3"/>
      <c r="N16204" s="3"/>
      <c r="O16204" s="3">
        <v>0.93799999999999994</v>
      </c>
      <c r="P16204" s="3">
        <v>5637022</v>
      </c>
    </row>
    <row r="16205" spans="2:16" x14ac:dyDescent="0.3">
      <c r="B16205" s="3"/>
      <c r="C16205" s="3"/>
      <c r="D16205" s="1"/>
      <c r="E16205" s="3"/>
      <c r="F16205" s="3"/>
      <c r="G16205" s="3"/>
      <c r="H16205" s="3"/>
      <c r="I16205" s="3"/>
      <c r="J16205" s="3"/>
      <c r="K16205" s="3"/>
      <c r="L16205" s="3"/>
      <c r="N16205" s="3"/>
      <c r="O16205" s="3">
        <v>0.93799999999999994</v>
      </c>
      <c r="P16205" s="3">
        <v>5637022</v>
      </c>
    </row>
    <row r="16206" spans="2:16" x14ac:dyDescent="0.3">
      <c r="B16206" s="3"/>
      <c r="C16206" s="3"/>
      <c r="D16206" s="1"/>
      <c r="E16206" s="3"/>
      <c r="F16206" s="3"/>
      <c r="G16206" s="3"/>
      <c r="H16206" s="3"/>
      <c r="I16206" s="3"/>
      <c r="J16206" s="3"/>
      <c r="K16206" s="3"/>
      <c r="L16206" s="3"/>
      <c r="N16206" s="3"/>
      <c r="O16206" s="3">
        <v>0.93799999999999994</v>
      </c>
      <c r="P16206" s="3">
        <v>5637022</v>
      </c>
    </row>
    <row r="16207" spans="2:16" x14ac:dyDescent="0.3">
      <c r="B16207" s="3"/>
      <c r="C16207" s="3"/>
      <c r="D16207" s="1"/>
      <c r="E16207" s="3"/>
      <c r="F16207" s="3"/>
      <c r="G16207" s="3"/>
      <c r="H16207" s="3"/>
      <c r="I16207" s="3"/>
      <c r="J16207" s="3"/>
      <c r="K16207" s="3"/>
      <c r="L16207" s="3"/>
      <c r="N16207" s="3"/>
      <c r="O16207" s="3">
        <v>0.93799999999999994</v>
      </c>
      <c r="P16207" s="3">
        <v>5637022</v>
      </c>
    </row>
    <row r="16208" spans="2:16" x14ac:dyDescent="0.3">
      <c r="B16208" s="3"/>
      <c r="C16208" s="3"/>
      <c r="D16208" s="1"/>
      <c r="E16208" s="3"/>
      <c r="F16208" s="3"/>
      <c r="G16208" s="3"/>
      <c r="H16208" s="3"/>
      <c r="I16208" s="3"/>
      <c r="J16208" s="3"/>
      <c r="K16208" s="3"/>
      <c r="L16208" s="3"/>
      <c r="N16208" s="3"/>
      <c r="O16208" s="3">
        <v>0.93799999999999994</v>
      </c>
      <c r="P16208" s="3">
        <v>5637022</v>
      </c>
    </row>
    <row r="16209" spans="2:16" x14ac:dyDescent="0.3">
      <c r="B16209" s="3"/>
      <c r="C16209" s="3"/>
      <c r="D16209" s="1"/>
      <c r="E16209" s="3"/>
      <c r="F16209" s="3"/>
      <c r="G16209" s="3"/>
      <c r="H16209" s="3"/>
      <c r="I16209" s="3"/>
      <c r="J16209" s="3"/>
      <c r="K16209" s="3"/>
      <c r="L16209" s="3"/>
      <c r="N16209" s="3"/>
      <c r="O16209" s="3">
        <v>0.93799999999999994</v>
      </c>
      <c r="P16209" s="3">
        <v>5637022</v>
      </c>
    </row>
    <row r="16210" spans="2:16" x14ac:dyDescent="0.3">
      <c r="B16210" s="3"/>
      <c r="C16210" s="3"/>
      <c r="D16210" s="1"/>
      <c r="E16210" s="3"/>
      <c r="F16210" s="3"/>
      <c r="G16210" s="3"/>
      <c r="H16210" s="3"/>
      <c r="I16210" s="3"/>
      <c r="J16210" s="3"/>
      <c r="K16210" s="3"/>
      <c r="L16210" s="3"/>
      <c r="N16210" s="3"/>
      <c r="O16210" s="3">
        <v>0.93799999999999994</v>
      </c>
      <c r="P16210" s="3">
        <v>5637022</v>
      </c>
    </row>
    <row r="16211" spans="2:16" x14ac:dyDescent="0.3">
      <c r="B16211" s="3"/>
      <c r="C16211" s="3"/>
      <c r="D16211" s="1"/>
      <c r="E16211" s="3"/>
      <c r="F16211" s="3"/>
      <c r="G16211" s="3"/>
      <c r="H16211" s="3"/>
      <c r="I16211" s="3"/>
      <c r="J16211" s="3"/>
      <c r="K16211" s="3"/>
      <c r="L16211" s="3"/>
      <c r="N16211" s="3"/>
      <c r="O16211" s="3">
        <v>0.93799999999999994</v>
      </c>
      <c r="P16211" s="3">
        <v>5637022</v>
      </c>
    </row>
    <row r="16212" spans="2:16" x14ac:dyDescent="0.3">
      <c r="B16212" s="3"/>
      <c r="C16212" s="3"/>
      <c r="D16212" s="1"/>
      <c r="E16212" s="3"/>
      <c r="F16212" s="3"/>
      <c r="G16212" s="3"/>
      <c r="H16212" s="3"/>
      <c r="I16212" s="3"/>
      <c r="J16212" s="3"/>
      <c r="K16212" s="3"/>
      <c r="L16212" s="3"/>
      <c r="N16212" s="3"/>
      <c r="O16212" s="3">
        <v>0.93799999999999994</v>
      </c>
      <c r="P16212" s="3">
        <v>5637022</v>
      </c>
    </row>
    <row r="16213" spans="2:16" x14ac:dyDescent="0.3">
      <c r="B16213" s="3"/>
      <c r="C16213" s="3"/>
      <c r="D16213" s="1"/>
      <c r="E16213" s="3"/>
      <c r="F16213" s="3"/>
      <c r="G16213" s="3"/>
      <c r="H16213" s="3"/>
      <c r="I16213" s="3"/>
      <c r="J16213" s="3"/>
      <c r="K16213" s="3"/>
      <c r="L16213" s="3"/>
      <c r="N16213" s="3"/>
      <c r="O16213" s="3">
        <v>0.93799999999999994</v>
      </c>
      <c r="P16213" s="3">
        <v>5637022</v>
      </c>
    </row>
    <row r="16214" spans="2:16" x14ac:dyDescent="0.3">
      <c r="B16214" s="3"/>
      <c r="C16214" s="3"/>
      <c r="D16214" s="1"/>
      <c r="E16214" s="3"/>
      <c r="F16214" s="3"/>
      <c r="G16214" s="3"/>
      <c r="H16214" s="3"/>
      <c r="I16214" s="3"/>
      <c r="J16214" s="3"/>
      <c r="K16214" s="3"/>
      <c r="L16214" s="3"/>
      <c r="N16214" s="3"/>
      <c r="O16214" s="3">
        <v>0.93799999999999994</v>
      </c>
      <c r="P16214" s="3">
        <v>5637022</v>
      </c>
    </row>
    <row r="16215" spans="2:16" x14ac:dyDescent="0.3">
      <c r="B16215" s="3"/>
      <c r="C16215" s="3"/>
      <c r="D16215" s="1"/>
      <c r="E16215" s="3"/>
      <c r="F16215" s="3"/>
      <c r="G16215" s="3"/>
      <c r="H16215" s="3"/>
      <c r="I16215" s="3"/>
      <c r="J16215" s="3"/>
      <c r="K16215" s="3"/>
      <c r="L16215" s="3"/>
      <c r="N16215" s="3"/>
      <c r="O16215" s="3">
        <v>0.93799999999999994</v>
      </c>
      <c r="P16215" s="3">
        <v>5637022</v>
      </c>
    </row>
    <row r="16216" spans="2:16" x14ac:dyDescent="0.3">
      <c r="B16216" s="3"/>
      <c r="C16216" s="3"/>
      <c r="D16216" s="1"/>
      <c r="E16216" s="3"/>
      <c r="F16216" s="3"/>
      <c r="G16216" s="3"/>
      <c r="H16216" s="3"/>
      <c r="I16216" s="3"/>
      <c r="J16216" s="3"/>
      <c r="K16216" s="3"/>
      <c r="L16216" s="3"/>
      <c r="N16216" s="3"/>
      <c r="O16216" s="3">
        <v>0.93799999999999994</v>
      </c>
      <c r="P16216" s="3">
        <v>5637022</v>
      </c>
    </row>
    <row r="16217" spans="2:16" x14ac:dyDescent="0.3">
      <c r="B16217" s="3"/>
      <c r="C16217" s="3"/>
      <c r="D16217" s="1"/>
      <c r="E16217" s="3"/>
      <c r="F16217" s="3"/>
      <c r="G16217" s="3"/>
      <c r="H16217" s="3"/>
      <c r="I16217" s="3"/>
      <c r="J16217" s="3"/>
      <c r="K16217" s="3"/>
      <c r="L16217" s="3"/>
      <c r="N16217" s="3"/>
      <c r="O16217" s="3">
        <v>0.93799999999999994</v>
      </c>
      <c r="P16217" s="3">
        <v>5637022</v>
      </c>
    </row>
    <row r="16218" spans="2:16" x14ac:dyDescent="0.3">
      <c r="B16218" s="3"/>
      <c r="C16218" s="3"/>
      <c r="D16218" s="1"/>
      <c r="E16218" s="3"/>
      <c r="F16218" s="3"/>
      <c r="G16218" s="3"/>
      <c r="H16218" s="3"/>
      <c r="I16218" s="3"/>
      <c r="J16218" s="3"/>
      <c r="K16218" s="3"/>
      <c r="L16218" s="3"/>
      <c r="N16218" s="3"/>
      <c r="O16218" s="3">
        <v>0.93799999999999994</v>
      </c>
      <c r="P16218" s="3">
        <v>5637022</v>
      </c>
    </row>
    <row r="16219" spans="2:16" x14ac:dyDescent="0.3">
      <c r="B16219" s="3"/>
      <c r="C16219" s="3"/>
      <c r="D16219" s="1"/>
      <c r="E16219" s="3"/>
      <c r="F16219" s="3"/>
      <c r="G16219" s="3"/>
      <c r="H16219" s="3"/>
      <c r="I16219" s="3"/>
      <c r="J16219" s="3"/>
      <c r="K16219" s="3"/>
      <c r="L16219" s="3"/>
      <c r="N16219" s="3"/>
      <c r="O16219" s="3">
        <v>0.93799999999999994</v>
      </c>
      <c r="P16219" s="3">
        <v>5637022</v>
      </c>
    </row>
    <row r="16220" spans="2:16" x14ac:dyDescent="0.3">
      <c r="B16220" s="3"/>
      <c r="C16220" s="3"/>
      <c r="D16220" s="1"/>
      <c r="E16220" s="3"/>
      <c r="F16220" s="3"/>
      <c r="G16220" s="3"/>
      <c r="H16220" s="3"/>
      <c r="I16220" s="3"/>
      <c r="J16220" s="3"/>
      <c r="K16220" s="3"/>
      <c r="L16220" s="3"/>
      <c r="N16220" s="3"/>
      <c r="O16220" s="3">
        <v>0.93799999999999994</v>
      </c>
      <c r="P16220" s="3">
        <v>5637022</v>
      </c>
    </row>
    <row r="16221" spans="2:16" x14ac:dyDescent="0.3">
      <c r="B16221" s="3"/>
      <c r="C16221" s="3"/>
      <c r="D16221" s="1"/>
      <c r="E16221" s="3"/>
      <c r="F16221" s="3"/>
      <c r="G16221" s="3"/>
      <c r="H16221" s="3"/>
      <c r="I16221" s="3"/>
      <c r="J16221" s="3"/>
      <c r="K16221" s="3"/>
      <c r="L16221" s="3"/>
      <c r="N16221" s="3"/>
      <c r="O16221" s="3">
        <v>0.93799999999999994</v>
      </c>
      <c r="P16221" s="3">
        <v>5637022</v>
      </c>
    </row>
    <row r="16222" spans="2:16" x14ac:dyDescent="0.3">
      <c r="B16222" s="3"/>
      <c r="C16222" s="3"/>
      <c r="D16222" s="1"/>
      <c r="E16222" s="3"/>
      <c r="F16222" s="3"/>
      <c r="G16222" s="3"/>
      <c r="H16222" s="3"/>
      <c r="I16222" s="3"/>
      <c r="J16222" s="3"/>
      <c r="K16222" s="3"/>
      <c r="L16222" s="3"/>
      <c r="N16222" s="3"/>
      <c r="O16222" s="3">
        <v>0.93799999999999994</v>
      </c>
      <c r="P16222" s="3">
        <v>5637022</v>
      </c>
    </row>
    <row r="16223" spans="2:16" x14ac:dyDescent="0.3">
      <c r="B16223" s="3"/>
      <c r="C16223" s="3"/>
      <c r="D16223" s="1"/>
      <c r="E16223" s="3"/>
      <c r="F16223" s="3"/>
      <c r="G16223" s="3"/>
      <c r="H16223" s="3"/>
      <c r="I16223" s="3"/>
      <c r="J16223" s="3"/>
      <c r="K16223" s="3"/>
      <c r="L16223" s="3"/>
      <c r="N16223" s="3"/>
      <c r="O16223" s="3">
        <v>0.93799999999999994</v>
      </c>
      <c r="P16223" s="3">
        <v>5637022</v>
      </c>
    </row>
    <row r="16224" spans="2:16" x14ac:dyDescent="0.3">
      <c r="B16224" s="3"/>
      <c r="C16224" s="3"/>
      <c r="D16224" s="1"/>
      <c r="E16224" s="3"/>
      <c r="F16224" s="3"/>
      <c r="G16224" s="3"/>
      <c r="H16224" s="3"/>
      <c r="I16224" s="3"/>
      <c r="J16224" s="3"/>
      <c r="K16224" s="3"/>
      <c r="L16224" s="3"/>
      <c r="N16224" s="3"/>
      <c r="O16224" s="3">
        <v>0.93799999999999994</v>
      </c>
      <c r="P16224" s="3">
        <v>5637022</v>
      </c>
    </row>
    <row r="16225" spans="2:16" x14ac:dyDescent="0.3">
      <c r="B16225" s="3"/>
      <c r="C16225" s="3"/>
      <c r="D16225" s="1"/>
      <c r="E16225" s="3"/>
      <c r="F16225" s="3"/>
      <c r="G16225" s="3"/>
      <c r="H16225" s="3"/>
      <c r="I16225" s="3"/>
      <c r="J16225" s="3"/>
      <c r="K16225" s="3"/>
      <c r="L16225" s="3"/>
      <c r="N16225" s="3"/>
      <c r="O16225" s="3">
        <v>0.93799999999999994</v>
      </c>
      <c r="P16225" s="3">
        <v>5637022</v>
      </c>
    </row>
    <row r="16226" spans="2:16" x14ac:dyDescent="0.3">
      <c r="B16226" s="3"/>
      <c r="C16226" s="3"/>
      <c r="D16226" s="1"/>
      <c r="E16226" s="3"/>
      <c r="F16226" s="3"/>
      <c r="G16226" s="3"/>
      <c r="H16226" s="3"/>
      <c r="I16226" s="3"/>
      <c r="J16226" s="3"/>
      <c r="K16226" s="3"/>
      <c r="L16226" s="3"/>
      <c r="N16226" s="3"/>
      <c r="O16226" s="3">
        <v>0.93799999999999994</v>
      </c>
      <c r="P16226" s="3">
        <v>5637022</v>
      </c>
    </row>
    <row r="16227" spans="2:16" x14ac:dyDescent="0.3">
      <c r="B16227" s="3"/>
      <c r="C16227" s="3"/>
      <c r="D16227" s="1"/>
      <c r="E16227" s="3"/>
      <c r="F16227" s="3"/>
      <c r="G16227" s="3"/>
      <c r="H16227" s="3"/>
      <c r="I16227" s="3"/>
      <c r="J16227" s="3"/>
      <c r="K16227" s="3"/>
      <c r="L16227" s="3"/>
      <c r="N16227" s="3"/>
      <c r="O16227" s="3">
        <v>0.93799999999999994</v>
      </c>
      <c r="P16227" s="3">
        <v>5637022</v>
      </c>
    </row>
    <row r="16228" spans="2:16" x14ac:dyDescent="0.3">
      <c r="B16228" s="3"/>
      <c r="C16228" s="3"/>
      <c r="D16228" s="1"/>
      <c r="E16228" s="3"/>
      <c r="F16228" s="3"/>
      <c r="G16228" s="3"/>
      <c r="H16228" s="3"/>
      <c r="I16228" s="3"/>
      <c r="J16228" s="3"/>
      <c r="K16228" s="3"/>
      <c r="L16228" s="3"/>
      <c r="N16228" s="3"/>
      <c r="O16228" s="3">
        <v>0.93799999999999994</v>
      </c>
      <c r="P16228" s="3">
        <v>5637022</v>
      </c>
    </row>
    <row r="16229" spans="2:16" x14ac:dyDescent="0.3">
      <c r="B16229" s="3"/>
      <c r="C16229" s="3"/>
      <c r="D16229" s="1"/>
      <c r="E16229" s="3"/>
      <c r="F16229" s="3"/>
      <c r="G16229" s="3"/>
      <c r="H16229" s="3"/>
      <c r="I16229" s="3"/>
      <c r="J16229" s="3"/>
      <c r="K16229" s="3"/>
      <c r="L16229" s="3"/>
      <c r="N16229" s="3"/>
      <c r="O16229" s="3">
        <v>0.93799999999999994</v>
      </c>
      <c r="P16229" s="3">
        <v>5637022</v>
      </c>
    </row>
    <row r="16230" spans="2:16" x14ac:dyDescent="0.3">
      <c r="B16230" s="3"/>
      <c r="C16230" s="3"/>
      <c r="D16230" s="1"/>
      <c r="E16230" s="3"/>
      <c r="F16230" s="3"/>
      <c r="G16230" s="3"/>
      <c r="H16230" s="3"/>
      <c r="I16230" s="3"/>
      <c r="J16230" s="3"/>
      <c r="K16230" s="3"/>
      <c r="L16230" s="3"/>
      <c r="N16230" s="3"/>
      <c r="O16230" s="3">
        <v>0.93799999999999994</v>
      </c>
      <c r="P16230" s="3">
        <v>5637022</v>
      </c>
    </row>
    <row r="16231" spans="2:16" x14ac:dyDescent="0.3">
      <c r="B16231" s="3"/>
      <c r="C16231" s="3"/>
      <c r="D16231" s="1"/>
      <c r="E16231" s="3"/>
      <c r="F16231" s="3"/>
      <c r="G16231" s="3"/>
      <c r="H16231" s="3"/>
      <c r="I16231" s="3"/>
      <c r="J16231" s="3"/>
      <c r="K16231" s="3"/>
      <c r="L16231" s="3"/>
      <c r="N16231" s="3"/>
      <c r="O16231" s="3">
        <v>0.93799999999999994</v>
      </c>
      <c r="P16231" s="3">
        <v>5637022</v>
      </c>
    </row>
    <row r="16232" spans="2:16" x14ac:dyDescent="0.3">
      <c r="B16232" s="3"/>
      <c r="C16232" s="3"/>
      <c r="D16232" s="1"/>
      <c r="E16232" s="3"/>
      <c r="F16232" s="3"/>
      <c r="G16232" s="3"/>
      <c r="H16232" s="3"/>
      <c r="I16232" s="3"/>
      <c r="J16232" s="3"/>
      <c r="K16232" s="3"/>
      <c r="L16232" s="3"/>
      <c r="N16232" s="3"/>
      <c r="O16232" s="3">
        <v>0.93799999999999994</v>
      </c>
      <c r="P16232" s="3">
        <v>5637022</v>
      </c>
    </row>
    <row r="16233" spans="2:16" x14ac:dyDescent="0.3">
      <c r="B16233" s="3"/>
      <c r="C16233" s="3"/>
      <c r="D16233" s="1"/>
      <c r="E16233" s="3"/>
      <c r="F16233" s="3"/>
      <c r="G16233" s="3"/>
      <c r="H16233" s="3"/>
      <c r="I16233" s="3"/>
      <c r="J16233" s="3"/>
      <c r="K16233" s="3"/>
      <c r="L16233" s="3"/>
      <c r="N16233" s="3"/>
      <c r="O16233" s="3">
        <v>0.93799999999999994</v>
      </c>
      <c r="P16233" s="3">
        <v>5637022</v>
      </c>
    </row>
    <row r="16234" spans="2:16" x14ac:dyDescent="0.3">
      <c r="B16234" s="3"/>
      <c r="C16234" s="3"/>
      <c r="D16234" s="1"/>
      <c r="E16234" s="3"/>
      <c r="F16234" s="3"/>
      <c r="G16234" s="3"/>
      <c r="H16234" s="3"/>
      <c r="I16234" s="3"/>
      <c r="J16234" s="3"/>
      <c r="K16234" s="3"/>
      <c r="L16234" s="3"/>
      <c r="N16234" s="3"/>
      <c r="O16234" s="3">
        <v>0.93799999999999994</v>
      </c>
      <c r="P16234" s="3">
        <v>5637022</v>
      </c>
    </row>
    <row r="16235" spans="2:16" x14ac:dyDescent="0.3">
      <c r="B16235" s="3"/>
      <c r="C16235" s="3"/>
      <c r="D16235" s="1"/>
      <c r="E16235" s="3"/>
      <c r="F16235" s="3"/>
      <c r="G16235" s="3"/>
      <c r="H16235" s="3"/>
      <c r="I16235" s="3"/>
      <c r="J16235" s="3"/>
      <c r="K16235" s="3"/>
      <c r="L16235" s="3"/>
      <c r="N16235" s="3"/>
      <c r="O16235" s="3">
        <v>0.93799999999999994</v>
      </c>
      <c r="P16235" s="3">
        <v>5637022</v>
      </c>
    </row>
    <row r="16236" spans="2:16" x14ac:dyDescent="0.3">
      <c r="B16236" s="3"/>
      <c r="C16236" s="3"/>
      <c r="D16236" s="1"/>
      <c r="E16236" s="3"/>
      <c r="F16236" s="3"/>
      <c r="G16236" s="3"/>
      <c r="H16236" s="3"/>
      <c r="I16236" s="3"/>
      <c r="J16236" s="3"/>
      <c r="K16236" s="3"/>
      <c r="L16236" s="3"/>
      <c r="N16236" s="3"/>
      <c r="O16236" s="3">
        <v>0.93799999999999994</v>
      </c>
      <c r="P16236" s="3">
        <v>5637022</v>
      </c>
    </row>
    <row r="16237" spans="2:16" x14ac:dyDescent="0.3">
      <c r="B16237" s="3"/>
      <c r="C16237" s="3"/>
      <c r="D16237" s="1"/>
      <c r="E16237" s="3"/>
      <c r="F16237" s="3"/>
      <c r="G16237" s="3"/>
      <c r="H16237" s="3"/>
      <c r="I16237" s="3"/>
      <c r="J16237" s="3"/>
      <c r="K16237" s="3"/>
      <c r="L16237" s="3"/>
      <c r="N16237" s="3"/>
      <c r="O16237" s="3">
        <v>0.93799999999999994</v>
      </c>
      <c r="P16237" s="3">
        <v>5637022</v>
      </c>
    </row>
    <row r="16238" spans="2:16" x14ac:dyDescent="0.3">
      <c r="B16238" s="3"/>
      <c r="C16238" s="3"/>
      <c r="D16238" s="1"/>
      <c r="E16238" s="3"/>
      <c r="F16238" s="3"/>
      <c r="G16238" s="3"/>
      <c r="H16238" s="3"/>
      <c r="I16238" s="3"/>
      <c r="J16238" s="3"/>
      <c r="K16238" s="3"/>
      <c r="L16238" s="3"/>
      <c r="N16238" s="3"/>
      <c r="O16238" s="3">
        <v>0.93799999999999994</v>
      </c>
      <c r="P16238" s="3">
        <v>5637022</v>
      </c>
    </row>
    <row r="16239" spans="2:16" x14ac:dyDescent="0.3">
      <c r="B16239" s="3"/>
      <c r="C16239" s="3"/>
      <c r="D16239" s="1"/>
      <c r="E16239" s="3"/>
      <c r="F16239" s="3"/>
      <c r="G16239" s="3"/>
      <c r="H16239" s="3"/>
      <c r="I16239" s="3"/>
      <c r="J16239" s="3"/>
      <c r="K16239" s="3"/>
      <c r="L16239" s="3"/>
      <c r="N16239" s="3"/>
      <c r="O16239" s="3">
        <v>0.93799999999999994</v>
      </c>
      <c r="P16239" s="3">
        <v>5637022</v>
      </c>
    </row>
    <row r="16240" spans="2:16" x14ac:dyDescent="0.3">
      <c r="B16240" s="3"/>
      <c r="C16240" s="3"/>
      <c r="D16240" s="1"/>
      <c r="E16240" s="3"/>
      <c r="F16240" s="3"/>
      <c r="G16240" s="3"/>
      <c r="H16240" s="3"/>
      <c r="I16240" s="3"/>
      <c r="J16240" s="3"/>
      <c r="K16240" s="3"/>
      <c r="L16240" s="3"/>
      <c r="N16240" s="3"/>
      <c r="O16240" s="3">
        <v>0.93799999999999994</v>
      </c>
      <c r="P16240" s="3">
        <v>5637022</v>
      </c>
    </row>
    <row r="16241" spans="2:16" x14ac:dyDescent="0.3">
      <c r="B16241" s="3"/>
      <c r="C16241" s="3"/>
      <c r="D16241" s="1"/>
      <c r="E16241" s="3"/>
      <c r="F16241" s="3"/>
      <c r="G16241" s="3"/>
      <c r="H16241" s="3"/>
      <c r="I16241" s="3"/>
      <c r="J16241" s="3"/>
      <c r="K16241" s="3"/>
      <c r="L16241" s="3"/>
      <c r="N16241" s="3"/>
      <c r="O16241" s="3">
        <v>0.93799999999999994</v>
      </c>
      <c r="P16241" s="3">
        <v>5637022</v>
      </c>
    </row>
    <row r="16242" spans="2:16" x14ac:dyDescent="0.3">
      <c r="B16242" s="3"/>
      <c r="C16242" s="3"/>
      <c r="D16242" s="1"/>
      <c r="E16242" s="3"/>
      <c r="F16242" s="3"/>
      <c r="G16242" s="3"/>
      <c r="H16242" s="3"/>
      <c r="I16242" s="3"/>
      <c r="J16242" s="3"/>
      <c r="K16242" s="3"/>
      <c r="L16242" s="3"/>
      <c r="N16242" s="3"/>
      <c r="O16242" s="3">
        <v>0.93799999999999994</v>
      </c>
      <c r="P16242" s="3">
        <v>5637022</v>
      </c>
    </row>
    <row r="16243" spans="2:16" x14ac:dyDescent="0.3">
      <c r="B16243" s="3"/>
      <c r="C16243" s="3"/>
      <c r="D16243" s="1"/>
      <c r="E16243" s="3"/>
      <c r="F16243" s="3"/>
      <c r="G16243" s="3"/>
      <c r="H16243" s="3"/>
      <c r="I16243" s="3"/>
      <c r="J16243" s="3"/>
      <c r="K16243" s="3"/>
      <c r="L16243" s="3"/>
      <c r="N16243" s="3"/>
      <c r="O16243" s="3">
        <v>0.93799999999999994</v>
      </c>
      <c r="P16243" s="3">
        <v>5637022</v>
      </c>
    </row>
    <row r="16244" spans="2:16" x14ac:dyDescent="0.3">
      <c r="B16244" s="3"/>
      <c r="C16244" s="3"/>
      <c r="D16244" s="1"/>
      <c r="E16244" s="3"/>
      <c r="F16244" s="3"/>
      <c r="G16244" s="3"/>
      <c r="H16244" s="3"/>
      <c r="I16244" s="3"/>
      <c r="J16244" s="3"/>
      <c r="K16244" s="3"/>
      <c r="L16244" s="3"/>
      <c r="N16244" s="3"/>
      <c r="O16244" s="3">
        <v>0.93799999999999994</v>
      </c>
      <c r="P16244" s="3">
        <v>5637022</v>
      </c>
    </row>
    <row r="16245" spans="2:16" x14ac:dyDescent="0.3">
      <c r="B16245" s="3"/>
      <c r="C16245" s="3"/>
      <c r="D16245" s="1"/>
      <c r="E16245" s="3"/>
      <c r="F16245" s="3"/>
      <c r="G16245" s="3"/>
      <c r="H16245" s="3"/>
      <c r="I16245" s="3"/>
      <c r="J16245" s="3"/>
      <c r="K16245" s="3"/>
      <c r="L16245" s="3"/>
      <c r="N16245" s="3"/>
      <c r="O16245" s="3">
        <v>0.93799999999999994</v>
      </c>
      <c r="P16245" s="3">
        <v>5637022</v>
      </c>
    </row>
    <row r="16246" spans="2:16" x14ac:dyDescent="0.3">
      <c r="B16246" s="3"/>
      <c r="C16246" s="3"/>
      <c r="D16246" s="1"/>
      <c r="E16246" s="3"/>
      <c r="F16246" s="3"/>
      <c r="G16246" s="3"/>
      <c r="H16246" s="3"/>
      <c r="I16246" s="3"/>
      <c r="J16246" s="3"/>
      <c r="K16246" s="3"/>
      <c r="L16246" s="3"/>
      <c r="N16246" s="3"/>
      <c r="O16246" s="3">
        <v>0.93799999999999994</v>
      </c>
      <c r="P16246" s="3">
        <v>5637022</v>
      </c>
    </row>
    <row r="16247" spans="2:16" x14ac:dyDescent="0.3">
      <c r="B16247" s="3"/>
      <c r="C16247" s="3"/>
      <c r="D16247" s="1"/>
      <c r="E16247" s="3"/>
      <c r="F16247" s="3"/>
      <c r="G16247" s="3"/>
      <c r="H16247" s="3"/>
      <c r="I16247" s="3"/>
      <c r="J16247" s="3"/>
      <c r="K16247" s="3"/>
      <c r="L16247" s="3"/>
      <c r="N16247" s="3"/>
      <c r="O16247" s="3">
        <v>0.93799999999999994</v>
      </c>
      <c r="P16247" s="3">
        <v>5637022</v>
      </c>
    </row>
    <row r="16248" spans="2:16" x14ac:dyDescent="0.3">
      <c r="B16248" s="3"/>
      <c r="C16248" s="3"/>
      <c r="D16248" s="1"/>
      <c r="E16248" s="3"/>
      <c r="F16248" s="3"/>
      <c r="G16248" s="3"/>
      <c r="H16248" s="3"/>
      <c r="I16248" s="3"/>
      <c r="J16248" s="3"/>
      <c r="K16248" s="3"/>
      <c r="L16248" s="3"/>
      <c r="N16248" s="3"/>
      <c r="O16248" s="3">
        <v>0.93799999999999994</v>
      </c>
      <c r="P16248" s="3">
        <v>5637022</v>
      </c>
    </row>
    <row r="16249" spans="2:16" x14ac:dyDescent="0.3">
      <c r="B16249" s="3"/>
      <c r="C16249" s="3"/>
      <c r="D16249" s="1"/>
      <c r="E16249" s="3"/>
      <c r="F16249" s="3"/>
      <c r="G16249" s="3"/>
      <c r="H16249" s="3"/>
      <c r="I16249" s="3"/>
      <c r="J16249" s="3"/>
      <c r="K16249" s="3"/>
      <c r="L16249" s="3"/>
      <c r="N16249" s="3"/>
      <c r="O16249" s="3">
        <v>0.93799999999999994</v>
      </c>
      <c r="P16249" s="3">
        <v>5637022</v>
      </c>
    </row>
    <row r="16250" spans="2:16" x14ac:dyDescent="0.3">
      <c r="B16250" s="3"/>
      <c r="C16250" s="3"/>
      <c r="D16250" s="1"/>
      <c r="E16250" s="3"/>
      <c r="F16250" s="3"/>
      <c r="G16250" s="3"/>
      <c r="H16250" s="3"/>
      <c r="I16250" s="3"/>
      <c r="J16250" s="3"/>
      <c r="K16250" s="3"/>
      <c r="L16250" s="3"/>
      <c r="N16250" s="3"/>
      <c r="O16250" s="3">
        <v>0.93799999999999994</v>
      </c>
      <c r="P16250" s="3">
        <v>5637022</v>
      </c>
    </row>
    <row r="16251" spans="2:16" x14ac:dyDescent="0.3">
      <c r="B16251" s="3"/>
      <c r="C16251" s="3"/>
      <c r="D16251" s="1"/>
      <c r="E16251" s="3"/>
      <c r="F16251" s="3"/>
      <c r="G16251" s="3"/>
      <c r="H16251" s="3"/>
      <c r="I16251" s="3"/>
      <c r="J16251" s="3"/>
      <c r="K16251" s="3"/>
      <c r="L16251" s="3"/>
      <c r="N16251" s="3"/>
      <c r="O16251" s="3">
        <v>0.93799999999999994</v>
      </c>
      <c r="P16251" s="3">
        <v>5637022</v>
      </c>
    </row>
    <row r="16252" spans="2:16" x14ac:dyDescent="0.3">
      <c r="B16252" s="3"/>
      <c r="C16252" s="3"/>
      <c r="D16252" s="1"/>
      <c r="E16252" s="3"/>
      <c r="F16252" s="3"/>
      <c r="G16252" s="3"/>
      <c r="H16252" s="3"/>
      <c r="I16252" s="3"/>
      <c r="J16252" s="3"/>
      <c r="K16252" s="3"/>
      <c r="L16252" s="3"/>
      <c r="N16252" s="3"/>
      <c r="O16252" s="3">
        <v>0.93799999999999994</v>
      </c>
      <c r="P16252" s="3">
        <v>5637022</v>
      </c>
    </row>
    <row r="16253" spans="2:16" x14ac:dyDescent="0.3">
      <c r="B16253" s="3"/>
      <c r="C16253" s="3"/>
      <c r="D16253" s="1"/>
      <c r="E16253" s="3"/>
      <c r="F16253" s="3"/>
      <c r="G16253" s="3"/>
      <c r="H16253" s="3"/>
      <c r="I16253" s="3"/>
      <c r="J16253" s="3"/>
      <c r="K16253" s="3"/>
      <c r="L16253" s="3"/>
      <c r="N16253" s="3"/>
      <c r="O16253" s="3">
        <v>0.71799999999999997</v>
      </c>
      <c r="P16253" s="3">
        <v>115559008</v>
      </c>
    </row>
    <row r="16254" spans="2:16" x14ac:dyDescent="0.3">
      <c r="B16254" s="3"/>
      <c r="C16254" s="3"/>
      <c r="D16254" s="1"/>
      <c r="E16254" s="3"/>
      <c r="F16254" s="3"/>
      <c r="G16254" s="3"/>
      <c r="H16254" s="3"/>
      <c r="I16254" s="3"/>
      <c r="J16254" s="3"/>
      <c r="K16254" s="3"/>
      <c r="L16254" s="3"/>
      <c r="N16254" s="3"/>
      <c r="O16254" s="3">
        <v>0.71799999999999997</v>
      </c>
      <c r="P16254" s="3">
        <v>115559008</v>
      </c>
    </row>
    <row r="16255" spans="2:16" x14ac:dyDescent="0.3">
      <c r="B16255" s="3"/>
      <c r="C16255" s="3"/>
      <c r="D16255" s="1"/>
      <c r="E16255" s="3"/>
      <c r="F16255" s="3"/>
      <c r="G16255" s="3"/>
      <c r="H16255" s="3"/>
      <c r="I16255" s="3"/>
      <c r="J16255" s="3"/>
      <c r="K16255" s="3"/>
      <c r="L16255" s="3"/>
      <c r="N16255" s="3"/>
      <c r="O16255" s="3">
        <v>0.71799999999999997</v>
      </c>
      <c r="P16255" s="3">
        <v>115559008</v>
      </c>
    </row>
    <row r="16256" spans="2:16" x14ac:dyDescent="0.3">
      <c r="B16256" s="3"/>
      <c r="C16256" s="3"/>
      <c r="D16256" s="1"/>
      <c r="E16256" s="3"/>
      <c r="F16256" s="3"/>
      <c r="G16256" s="3"/>
      <c r="H16256" s="3"/>
      <c r="I16256" s="3"/>
      <c r="J16256" s="3"/>
      <c r="K16256" s="3"/>
      <c r="L16256" s="3"/>
      <c r="N16256" s="3"/>
      <c r="O16256" s="3">
        <v>0.71799999999999997</v>
      </c>
      <c r="P16256" s="3">
        <v>115559008</v>
      </c>
    </row>
    <row r="16257" spans="2:16" x14ac:dyDescent="0.3">
      <c r="B16257" s="3"/>
      <c r="C16257" s="3"/>
      <c r="D16257" s="1"/>
      <c r="E16257" s="3"/>
      <c r="F16257" s="3"/>
      <c r="G16257" s="3"/>
      <c r="H16257" s="3"/>
      <c r="I16257" s="3"/>
      <c r="J16257" s="3"/>
      <c r="K16257" s="3"/>
      <c r="L16257" s="3"/>
      <c r="N16257" s="3"/>
      <c r="O16257" s="3">
        <v>0.71799999999999997</v>
      </c>
      <c r="P16257" s="3">
        <v>115559008</v>
      </c>
    </row>
    <row r="16258" spans="2:16" x14ac:dyDescent="0.3">
      <c r="B16258" s="3"/>
      <c r="C16258" s="3"/>
      <c r="D16258" s="1"/>
      <c r="E16258" s="3"/>
      <c r="F16258" s="3"/>
      <c r="G16258" s="3"/>
      <c r="H16258" s="3"/>
      <c r="I16258" s="3"/>
      <c r="J16258" s="3"/>
      <c r="K16258" s="3"/>
      <c r="L16258" s="3"/>
      <c r="N16258" s="3"/>
      <c r="O16258" s="3">
        <v>0.71799999999999997</v>
      </c>
      <c r="P16258" s="3">
        <v>115559008</v>
      </c>
    </row>
    <row r="16259" spans="2:16" x14ac:dyDescent="0.3">
      <c r="B16259" s="3"/>
      <c r="C16259" s="3"/>
      <c r="D16259" s="1"/>
      <c r="E16259" s="3"/>
      <c r="F16259" s="3"/>
      <c r="G16259" s="3"/>
      <c r="H16259" s="3"/>
      <c r="I16259" s="3"/>
      <c r="J16259" s="3"/>
      <c r="K16259" s="3"/>
      <c r="L16259" s="3"/>
      <c r="N16259" s="3"/>
      <c r="O16259" s="3">
        <v>0.71799999999999997</v>
      </c>
      <c r="P16259" s="3">
        <v>115559008</v>
      </c>
    </row>
    <row r="16260" spans="2:16" x14ac:dyDescent="0.3">
      <c r="B16260" s="3"/>
      <c r="C16260" s="3"/>
      <c r="D16260" s="1"/>
      <c r="E16260" s="3"/>
      <c r="F16260" s="3"/>
      <c r="G16260" s="3"/>
      <c r="H16260" s="3"/>
      <c r="I16260" s="3"/>
      <c r="J16260" s="3"/>
      <c r="K16260" s="3"/>
      <c r="L16260" s="3"/>
      <c r="N16260" s="3"/>
      <c r="O16260" s="3">
        <v>0.71799999999999997</v>
      </c>
      <c r="P16260" s="3">
        <v>115559008</v>
      </c>
    </row>
    <row r="16261" spans="2:16" x14ac:dyDescent="0.3">
      <c r="B16261" s="3"/>
      <c r="C16261" s="3"/>
      <c r="D16261" s="1"/>
      <c r="E16261" s="3"/>
      <c r="F16261" s="3"/>
      <c r="G16261" s="3"/>
      <c r="H16261" s="3"/>
      <c r="I16261" s="3"/>
      <c r="J16261" s="3"/>
      <c r="K16261" s="3"/>
      <c r="L16261" s="3"/>
      <c r="N16261" s="3"/>
      <c r="O16261" s="3">
        <v>0.71799999999999997</v>
      </c>
      <c r="P16261" s="3">
        <v>115559008</v>
      </c>
    </row>
    <row r="16262" spans="2:16" x14ac:dyDescent="0.3">
      <c r="B16262" s="3"/>
      <c r="C16262" s="3"/>
      <c r="D16262" s="1"/>
      <c r="E16262" s="3"/>
      <c r="F16262" s="3"/>
      <c r="G16262" s="3"/>
      <c r="H16262" s="3"/>
      <c r="I16262" s="3"/>
      <c r="J16262" s="3"/>
      <c r="K16262" s="3"/>
      <c r="L16262" s="3"/>
      <c r="N16262" s="3"/>
      <c r="O16262" s="3">
        <v>0.71799999999999997</v>
      </c>
      <c r="P16262" s="3">
        <v>115559008</v>
      </c>
    </row>
    <row r="16263" spans="2:16" x14ac:dyDescent="0.3">
      <c r="B16263" s="3"/>
      <c r="C16263" s="3"/>
      <c r="D16263" s="1"/>
      <c r="E16263" s="3"/>
      <c r="F16263" s="3"/>
      <c r="G16263" s="3"/>
      <c r="H16263" s="3"/>
      <c r="I16263" s="3"/>
      <c r="J16263" s="3"/>
      <c r="K16263" s="3"/>
      <c r="L16263" s="3"/>
      <c r="N16263" s="3"/>
      <c r="O16263" s="3">
        <v>0.71799999999999997</v>
      </c>
      <c r="P16263" s="3">
        <v>115559008</v>
      </c>
    </row>
    <row r="16264" spans="2:16" x14ac:dyDescent="0.3">
      <c r="B16264" s="3"/>
      <c r="C16264" s="3"/>
      <c r="D16264" s="1"/>
      <c r="E16264" s="3"/>
      <c r="F16264" s="3"/>
      <c r="G16264" s="3"/>
      <c r="H16264" s="3"/>
      <c r="I16264" s="3"/>
      <c r="J16264" s="3"/>
      <c r="K16264" s="3"/>
      <c r="L16264" s="3"/>
      <c r="N16264" s="3"/>
      <c r="O16264" s="3">
        <v>0.71799999999999997</v>
      </c>
      <c r="P16264" s="3">
        <v>115559008</v>
      </c>
    </row>
    <row r="16265" spans="2:16" x14ac:dyDescent="0.3">
      <c r="B16265" s="3"/>
      <c r="C16265" s="3"/>
      <c r="D16265" s="1"/>
      <c r="E16265" s="3"/>
      <c r="F16265" s="3"/>
      <c r="G16265" s="3"/>
      <c r="H16265" s="3"/>
      <c r="I16265" s="3"/>
      <c r="J16265" s="3"/>
      <c r="K16265" s="3"/>
      <c r="L16265" s="3"/>
      <c r="N16265" s="3"/>
      <c r="O16265" s="3">
        <v>0.71799999999999997</v>
      </c>
      <c r="P16265" s="3">
        <v>115559008</v>
      </c>
    </row>
    <row r="16266" spans="2:16" x14ac:dyDescent="0.3">
      <c r="B16266" s="3"/>
      <c r="C16266" s="3"/>
      <c r="D16266" s="1"/>
      <c r="E16266" s="3"/>
      <c r="F16266" s="3"/>
      <c r="G16266" s="3"/>
      <c r="H16266" s="3"/>
      <c r="I16266" s="3"/>
      <c r="J16266" s="3"/>
      <c r="K16266" s="3"/>
      <c r="L16266" s="3"/>
      <c r="N16266" s="3"/>
      <c r="O16266" s="3">
        <v>0.71799999999999997</v>
      </c>
      <c r="P16266" s="3">
        <v>115559008</v>
      </c>
    </row>
    <row r="16267" spans="2:16" x14ac:dyDescent="0.3">
      <c r="B16267" s="3"/>
      <c r="C16267" s="3"/>
      <c r="D16267" s="1"/>
      <c r="E16267" s="3"/>
      <c r="F16267" s="3"/>
      <c r="G16267" s="3"/>
      <c r="H16267" s="3"/>
      <c r="I16267" s="3"/>
      <c r="J16267" s="3"/>
      <c r="K16267" s="3"/>
      <c r="L16267" s="3"/>
      <c r="N16267" s="3"/>
      <c r="O16267" s="3">
        <v>0.71799999999999997</v>
      </c>
      <c r="P16267" s="3">
        <v>115559008</v>
      </c>
    </row>
    <row r="16268" spans="2:16" x14ac:dyDescent="0.3">
      <c r="B16268" s="3"/>
      <c r="C16268" s="3"/>
      <c r="D16268" s="1"/>
      <c r="E16268" s="3"/>
      <c r="F16268" s="3"/>
      <c r="G16268" s="3"/>
      <c r="H16268" s="3"/>
      <c r="I16268" s="3"/>
      <c r="J16268" s="3"/>
      <c r="K16268" s="3"/>
      <c r="L16268" s="3"/>
      <c r="N16268" s="3"/>
      <c r="O16268" s="3">
        <v>0.71799999999999997</v>
      </c>
      <c r="P16268" s="3">
        <v>115559008</v>
      </c>
    </row>
    <row r="16269" spans="2:16" x14ac:dyDescent="0.3">
      <c r="B16269" s="3"/>
      <c r="C16269" s="3"/>
      <c r="D16269" s="1"/>
      <c r="E16269" s="3"/>
      <c r="F16269" s="3"/>
      <c r="G16269" s="3"/>
      <c r="H16269" s="3"/>
      <c r="I16269" s="3"/>
      <c r="J16269" s="3"/>
      <c r="K16269" s="3"/>
      <c r="L16269" s="3"/>
      <c r="N16269" s="3"/>
      <c r="O16269" s="3">
        <v>0.71799999999999997</v>
      </c>
      <c r="P16269" s="3">
        <v>115559008</v>
      </c>
    </row>
    <row r="16270" spans="2:16" x14ac:dyDescent="0.3">
      <c r="B16270" s="3"/>
      <c r="C16270" s="3"/>
      <c r="D16270" s="1"/>
      <c r="E16270" s="3"/>
      <c r="F16270" s="3"/>
      <c r="G16270" s="3"/>
      <c r="H16270" s="3"/>
      <c r="J16270" s="3"/>
      <c r="K16270" s="3"/>
      <c r="L16270" s="3"/>
      <c r="N16270" s="3"/>
      <c r="O16270" s="3">
        <v>0.71799999999999997</v>
      </c>
      <c r="P16270" s="3">
        <v>115559008</v>
      </c>
    </row>
    <row r="16271" spans="2:16" x14ac:dyDescent="0.3">
      <c r="B16271" s="3"/>
      <c r="C16271" s="3"/>
      <c r="D16271" s="1"/>
      <c r="E16271" s="3"/>
      <c r="F16271" s="3"/>
      <c r="G16271" s="3"/>
      <c r="H16271" s="3"/>
      <c r="J16271" s="3"/>
      <c r="K16271" s="3"/>
      <c r="L16271" s="3"/>
      <c r="N16271" s="3"/>
      <c r="O16271" s="3">
        <v>0.71799999999999997</v>
      </c>
      <c r="P16271" s="3">
        <v>115559008</v>
      </c>
    </row>
    <row r="16272" spans="2:16" x14ac:dyDescent="0.3">
      <c r="B16272" s="3"/>
      <c r="C16272" s="3"/>
      <c r="D16272" s="1"/>
      <c r="E16272" s="3"/>
      <c r="F16272" s="3"/>
      <c r="G16272" s="3"/>
      <c r="J16272" s="3"/>
      <c r="K16272" s="3"/>
      <c r="L16272" s="3"/>
      <c r="N16272" s="3"/>
      <c r="O16272" s="3">
        <v>0.71799999999999997</v>
      </c>
      <c r="P16272" s="3">
        <v>115559008</v>
      </c>
    </row>
    <row r="16273" spans="2:16" x14ac:dyDescent="0.3">
      <c r="B16273" s="3"/>
      <c r="C16273" s="3"/>
      <c r="D16273" s="1"/>
      <c r="E16273" s="3"/>
      <c r="F16273" s="3"/>
      <c r="G16273" s="3"/>
      <c r="J16273" s="3"/>
      <c r="K16273" s="3"/>
      <c r="L16273" s="3"/>
      <c r="N16273" s="3"/>
      <c r="O16273" s="3">
        <v>0.71799999999999997</v>
      </c>
      <c r="P16273" s="3">
        <v>115559008</v>
      </c>
    </row>
    <row r="16274" spans="2:16" x14ac:dyDescent="0.3">
      <c r="B16274" s="3"/>
      <c r="C16274" s="3"/>
      <c r="D16274" s="1"/>
      <c r="E16274" s="3"/>
      <c r="F16274" s="3"/>
      <c r="G16274" s="3"/>
      <c r="J16274" s="3"/>
      <c r="K16274" s="3"/>
      <c r="L16274" s="3"/>
      <c r="N16274" s="3"/>
      <c r="O16274" s="3">
        <v>0.71799999999999997</v>
      </c>
      <c r="P16274" s="3">
        <v>115559008</v>
      </c>
    </row>
    <row r="16275" spans="2:16" x14ac:dyDescent="0.3">
      <c r="B16275" s="3"/>
      <c r="C16275" s="3"/>
      <c r="D16275" s="1"/>
      <c r="E16275" s="3"/>
      <c r="F16275" s="3"/>
      <c r="G16275" s="3"/>
      <c r="J16275" s="3"/>
      <c r="K16275" s="3"/>
      <c r="L16275" s="3"/>
      <c r="N16275" s="3"/>
      <c r="O16275" s="3">
        <v>0.71799999999999997</v>
      </c>
      <c r="P16275" s="3">
        <v>115559008</v>
      </c>
    </row>
    <row r="16276" spans="2:16" x14ac:dyDescent="0.3">
      <c r="B16276" s="3"/>
      <c r="C16276" s="3"/>
      <c r="D16276" s="1"/>
      <c r="E16276" s="3"/>
      <c r="F16276" s="3"/>
      <c r="G16276" s="3"/>
      <c r="J16276" s="3"/>
      <c r="K16276" s="3"/>
      <c r="L16276" s="3"/>
      <c r="N16276" s="3"/>
      <c r="O16276" s="3">
        <v>0.71799999999999997</v>
      </c>
      <c r="P16276" s="3">
        <v>115559008</v>
      </c>
    </row>
    <row r="16277" spans="2:16" x14ac:dyDescent="0.3">
      <c r="B16277" s="3"/>
      <c r="C16277" s="3"/>
      <c r="D16277" s="1"/>
      <c r="E16277" s="3"/>
      <c r="F16277" s="3"/>
      <c r="G16277" s="3"/>
      <c r="J16277" s="3"/>
      <c r="K16277" s="3"/>
      <c r="L16277" s="3"/>
      <c r="N16277" s="3"/>
      <c r="O16277" s="3">
        <v>0.71799999999999997</v>
      </c>
      <c r="P16277" s="3">
        <v>115559008</v>
      </c>
    </row>
    <row r="16278" spans="2:16" x14ac:dyDescent="0.3">
      <c r="B16278" s="3"/>
      <c r="C16278" s="3"/>
      <c r="D16278" s="1"/>
      <c r="E16278" s="3"/>
      <c r="F16278" s="3"/>
      <c r="G16278" s="3"/>
      <c r="J16278" s="3"/>
      <c r="K16278" s="3"/>
      <c r="L16278" s="3"/>
      <c r="N16278" s="3"/>
      <c r="O16278" s="3">
        <v>0.71799999999999997</v>
      </c>
      <c r="P16278" s="3">
        <v>115559008</v>
      </c>
    </row>
    <row r="16279" spans="2:16" x14ac:dyDescent="0.3">
      <c r="B16279" s="3"/>
      <c r="C16279" s="3"/>
      <c r="D16279" s="1"/>
      <c r="E16279" s="3"/>
      <c r="F16279" s="3"/>
      <c r="G16279" s="3"/>
      <c r="J16279" s="3"/>
      <c r="K16279" s="3"/>
      <c r="L16279" s="3"/>
      <c r="N16279" s="3"/>
      <c r="O16279" s="3">
        <v>0.71799999999999997</v>
      </c>
      <c r="P16279" s="3">
        <v>115559008</v>
      </c>
    </row>
    <row r="16280" spans="2:16" x14ac:dyDescent="0.3">
      <c r="B16280" s="3"/>
      <c r="C16280" s="3"/>
      <c r="D16280" s="1"/>
      <c r="E16280" s="3"/>
      <c r="F16280" s="3"/>
      <c r="G16280" s="3"/>
      <c r="J16280" s="3"/>
      <c r="K16280" s="3"/>
      <c r="L16280" s="3"/>
      <c r="N16280" s="3"/>
      <c r="O16280" s="3">
        <v>0.71799999999999997</v>
      </c>
      <c r="P16280" s="3">
        <v>115559008</v>
      </c>
    </row>
    <row r="16281" spans="2:16" x14ac:dyDescent="0.3">
      <c r="B16281" s="3"/>
      <c r="C16281" s="3"/>
      <c r="D16281" s="1"/>
      <c r="E16281" s="3"/>
      <c r="F16281" s="3"/>
      <c r="G16281" s="3"/>
      <c r="J16281" s="3"/>
      <c r="K16281" s="3"/>
      <c r="L16281" s="3"/>
      <c r="N16281" s="3"/>
      <c r="O16281" s="3">
        <v>0.71799999999999997</v>
      </c>
      <c r="P16281" s="3">
        <v>115559008</v>
      </c>
    </row>
    <row r="16282" spans="2:16" x14ac:dyDescent="0.3">
      <c r="B16282" s="3"/>
      <c r="C16282" s="3"/>
      <c r="D16282" s="1"/>
      <c r="E16282" s="3"/>
      <c r="F16282" s="3"/>
      <c r="G16282" s="3"/>
      <c r="J16282" s="3"/>
      <c r="K16282" s="3"/>
      <c r="L16282" s="3"/>
      <c r="N16282" s="3"/>
      <c r="O16282" s="3">
        <v>0.71799999999999997</v>
      </c>
      <c r="P16282" s="3">
        <v>115559008</v>
      </c>
    </row>
    <row r="16283" spans="2:16" x14ac:dyDescent="0.3">
      <c r="B16283" s="3"/>
      <c r="C16283" s="3"/>
      <c r="D16283" s="1"/>
      <c r="E16283" s="3"/>
      <c r="F16283" s="3"/>
      <c r="G16283" s="3"/>
      <c r="J16283" s="3"/>
      <c r="K16283" s="3"/>
      <c r="L16283" s="3"/>
      <c r="N16283" s="3"/>
      <c r="O16283" s="3">
        <v>0.71799999999999997</v>
      </c>
      <c r="P16283" s="3">
        <v>115559008</v>
      </c>
    </row>
    <row r="16284" spans="2:16" x14ac:dyDescent="0.3">
      <c r="B16284" s="3"/>
      <c r="C16284" s="3"/>
      <c r="D16284" s="1"/>
      <c r="E16284" s="3"/>
      <c r="F16284" s="3"/>
      <c r="G16284" s="3"/>
      <c r="J16284" s="3"/>
      <c r="K16284" s="3"/>
      <c r="L16284" s="3"/>
      <c r="N16284" s="3"/>
      <c r="O16284" s="3">
        <v>0.71799999999999997</v>
      </c>
      <c r="P16284" s="3">
        <v>115559008</v>
      </c>
    </row>
    <row r="16285" spans="2:16" x14ac:dyDescent="0.3">
      <c r="B16285" s="3"/>
      <c r="C16285" s="3"/>
      <c r="D16285" s="1"/>
      <c r="E16285" s="3"/>
      <c r="F16285" s="3"/>
      <c r="G16285" s="3"/>
      <c r="J16285" s="3"/>
      <c r="K16285" s="3"/>
      <c r="L16285" s="3"/>
      <c r="N16285" s="3"/>
      <c r="O16285" s="3">
        <v>0.71799999999999997</v>
      </c>
      <c r="P16285" s="3">
        <v>115559008</v>
      </c>
    </row>
    <row r="16286" spans="2:16" x14ac:dyDescent="0.3">
      <c r="B16286" s="3"/>
      <c r="C16286" s="3"/>
      <c r="D16286" s="1"/>
      <c r="E16286" s="3"/>
      <c r="F16286" s="3"/>
      <c r="G16286" s="3"/>
      <c r="J16286" s="3"/>
      <c r="K16286" s="3"/>
      <c r="L16286" s="3"/>
      <c r="N16286" s="3"/>
      <c r="O16286" s="3">
        <v>0.71799999999999997</v>
      </c>
      <c r="P16286" s="3">
        <v>115559008</v>
      </c>
    </row>
    <row r="16287" spans="2:16" x14ac:dyDescent="0.3">
      <c r="B16287" s="3"/>
      <c r="C16287" s="3"/>
      <c r="D16287" s="1"/>
      <c r="E16287" s="3"/>
      <c r="F16287" s="3"/>
      <c r="G16287" s="3"/>
      <c r="J16287" s="3"/>
      <c r="K16287" s="3"/>
      <c r="L16287" s="3"/>
      <c r="N16287" s="3"/>
      <c r="O16287" s="3">
        <v>0.71799999999999997</v>
      </c>
      <c r="P16287" s="3">
        <v>115559008</v>
      </c>
    </row>
    <row r="16288" spans="2:16" x14ac:dyDescent="0.3">
      <c r="B16288" s="3"/>
      <c r="C16288" s="3"/>
      <c r="D16288" s="1"/>
      <c r="E16288" s="3"/>
      <c r="F16288" s="3"/>
      <c r="G16288" s="3"/>
      <c r="J16288" s="3"/>
      <c r="K16288" s="3"/>
      <c r="L16288" s="3"/>
      <c r="N16288" s="3"/>
      <c r="O16288" s="3">
        <v>0.71799999999999997</v>
      </c>
      <c r="P16288" s="3">
        <v>115559008</v>
      </c>
    </row>
    <row r="16289" spans="2:16" x14ac:dyDescent="0.3">
      <c r="B16289" s="3"/>
      <c r="C16289" s="3"/>
      <c r="D16289" s="1"/>
      <c r="E16289" s="3"/>
      <c r="F16289" s="3"/>
      <c r="G16289" s="3"/>
      <c r="J16289" s="3"/>
      <c r="K16289" s="3"/>
      <c r="L16289" s="3"/>
      <c r="N16289" s="3"/>
      <c r="O16289" s="3">
        <v>0.71799999999999997</v>
      </c>
      <c r="P16289" s="3">
        <v>115559008</v>
      </c>
    </row>
    <row r="16290" spans="2:16" x14ac:dyDescent="0.3">
      <c r="B16290" s="3"/>
      <c r="C16290" s="3"/>
      <c r="D16290" s="1"/>
      <c r="E16290" s="3"/>
      <c r="F16290" s="3"/>
      <c r="G16290" s="3"/>
      <c r="J16290" s="3"/>
      <c r="K16290" s="3"/>
      <c r="L16290" s="3"/>
      <c r="N16290" s="3"/>
      <c r="O16290" s="3">
        <v>0.71799999999999997</v>
      </c>
      <c r="P16290" s="3">
        <v>115559008</v>
      </c>
    </row>
    <row r="16291" spans="2:16" x14ac:dyDescent="0.3">
      <c r="B16291" s="3"/>
      <c r="C16291" s="3"/>
      <c r="D16291" s="1"/>
      <c r="E16291" s="3"/>
      <c r="F16291" s="3"/>
      <c r="G16291" s="3"/>
      <c r="J16291" s="3"/>
      <c r="K16291" s="3"/>
      <c r="L16291" s="3"/>
      <c r="N16291" s="3"/>
      <c r="O16291" s="3">
        <v>0.71799999999999997</v>
      </c>
      <c r="P16291" s="3">
        <v>115559008</v>
      </c>
    </row>
    <row r="16292" spans="2:16" x14ac:dyDescent="0.3">
      <c r="B16292" s="3"/>
      <c r="C16292" s="3"/>
      <c r="D16292" s="1"/>
      <c r="E16292" s="3"/>
      <c r="F16292" s="3"/>
      <c r="G16292" s="3"/>
      <c r="J16292" s="3"/>
      <c r="K16292" s="3"/>
      <c r="L16292" s="3"/>
      <c r="N16292" s="3"/>
      <c r="O16292" s="3">
        <v>0.71799999999999997</v>
      </c>
      <c r="P16292" s="3">
        <v>115559008</v>
      </c>
    </row>
    <row r="16293" spans="2:16" x14ac:dyDescent="0.3">
      <c r="B16293" s="3"/>
      <c r="C16293" s="3"/>
      <c r="D16293" s="1"/>
      <c r="E16293" s="3"/>
      <c r="F16293" s="3"/>
      <c r="G16293" s="3"/>
      <c r="J16293" s="3"/>
      <c r="K16293" s="3"/>
      <c r="L16293" s="3"/>
      <c r="N16293" s="3"/>
      <c r="O16293" s="3">
        <v>0.71799999999999997</v>
      </c>
      <c r="P16293" s="3">
        <v>115559008</v>
      </c>
    </row>
    <row r="16294" spans="2:16" x14ac:dyDescent="0.3">
      <c r="B16294" s="3"/>
      <c r="C16294" s="3"/>
      <c r="D16294" s="1"/>
      <c r="E16294" s="3"/>
      <c r="F16294" s="3"/>
      <c r="G16294" s="3"/>
      <c r="J16294" s="3"/>
      <c r="K16294" s="3"/>
      <c r="L16294" s="3"/>
      <c r="N16294" s="3"/>
      <c r="O16294" s="3">
        <v>0.71799999999999997</v>
      </c>
      <c r="P16294" s="3">
        <v>115559008</v>
      </c>
    </row>
    <row r="16295" spans="2:16" x14ac:dyDescent="0.3">
      <c r="B16295" s="3"/>
      <c r="C16295" s="3"/>
      <c r="D16295" s="1"/>
      <c r="E16295" s="3"/>
      <c r="F16295" s="3"/>
      <c r="G16295" s="3"/>
      <c r="J16295" s="3"/>
      <c r="K16295" s="3"/>
      <c r="L16295" s="3"/>
      <c r="N16295" s="3"/>
      <c r="O16295" s="3">
        <v>0.71799999999999997</v>
      </c>
      <c r="P16295" s="3">
        <v>115559008</v>
      </c>
    </row>
    <row r="16296" spans="2:16" x14ac:dyDescent="0.3">
      <c r="B16296" s="3"/>
      <c r="C16296" s="3"/>
      <c r="D16296" s="1"/>
      <c r="E16296" s="3"/>
      <c r="F16296" s="3"/>
      <c r="G16296" s="3"/>
      <c r="J16296" s="3"/>
      <c r="K16296" s="3"/>
      <c r="L16296" s="3"/>
      <c r="N16296" s="3"/>
      <c r="O16296" s="3">
        <v>0.71799999999999997</v>
      </c>
      <c r="P16296" s="3">
        <v>115559008</v>
      </c>
    </row>
    <row r="16297" spans="2:16" x14ac:dyDescent="0.3">
      <c r="B16297" s="3"/>
      <c r="C16297" s="3"/>
      <c r="D16297" s="1"/>
      <c r="E16297" s="3"/>
      <c r="F16297" s="3"/>
      <c r="G16297" s="3"/>
      <c r="J16297" s="3"/>
      <c r="K16297" s="3"/>
      <c r="L16297" s="3"/>
      <c r="N16297" s="3"/>
      <c r="O16297" s="3">
        <v>0.71799999999999997</v>
      </c>
      <c r="P16297" s="3">
        <v>115559008</v>
      </c>
    </row>
    <row r="16298" spans="2:16" x14ac:dyDescent="0.3">
      <c r="B16298" s="3"/>
      <c r="C16298" s="3"/>
      <c r="D16298" s="1"/>
      <c r="E16298" s="3"/>
      <c r="F16298" s="3"/>
      <c r="G16298" s="3"/>
      <c r="J16298" s="3"/>
      <c r="K16298" s="3"/>
      <c r="L16298" s="3"/>
      <c r="N16298" s="3"/>
      <c r="O16298" s="3">
        <v>0.71799999999999997</v>
      </c>
      <c r="P16298" s="3">
        <v>115559008</v>
      </c>
    </row>
    <row r="16299" spans="2:16" x14ac:dyDescent="0.3">
      <c r="B16299" s="3"/>
      <c r="C16299" s="3"/>
      <c r="D16299" s="1"/>
      <c r="E16299" s="3"/>
      <c r="F16299" s="3"/>
      <c r="G16299" s="3"/>
      <c r="J16299" s="3"/>
      <c r="K16299" s="3"/>
      <c r="L16299" s="3"/>
      <c r="N16299" s="3"/>
      <c r="O16299" s="3">
        <v>0.71799999999999997</v>
      </c>
      <c r="P16299" s="3">
        <v>115559008</v>
      </c>
    </row>
    <row r="16300" spans="2:16" x14ac:dyDescent="0.3">
      <c r="B16300" s="3"/>
      <c r="C16300" s="3"/>
      <c r="D16300" s="1"/>
      <c r="E16300" s="3"/>
      <c r="F16300" s="3"/>
      <c r="G16300" s="3"/>
      <c r="J16300" s="3"/>
      <c r="K16300" s="3"/>
      <c r="L16300" s="3"/>
      <c r="N16300" s="3"/>
      <c r="O16300" s="3">
        <v>0.71799999999999997</v>
      </c>
      <c r="P16300" s="3">
        <v>115559008</v>
      </c>
    </row>
    <row r="16301" spans="2:16" x14ac:dyDescent="0.3">
      <c r="B16301" s="3"/>
      <c r="C16301" s="3"/>
      <c r="D16301" s="1"/>
      <c r="E16301" s="3"/>
      <c r="F16301" s="3"/>
      <c r="G16301" s="3"/>
      <c r="J16301" s="3"/>
      <c r="K16301" s="3"/>
      <c r="L16301" s="3"/>
      <c r="N16301" s="3"/>
      <c r="O16301" s="3">
        <v>0.71799999999999997</v>
      </c>
      <c r="P16301" s="3">
        <v>115559008</v>
      </c>
    </row>
    <row r="16302" spans="2:16" x14ac:dyDescent="0.3">
      <c r="B16302" s="3"/>
      <c r="C16302" s="3"/>
      <c r="D16302" s="1"/>
      <c r="E16302" s="3"/>
      <c r="F16302" s="3"/>
      <c r="G16302" s="3"/>
      <c r="J16302" s="3"/>
      <c r="K16302" s="3"/>
      <c r="L16302" s="3"/>
      <c r="N16302" s="3"/>
      <c r="O16302" s="3">
        <v>0.71799999999999997</v>
      </c>
      <c r="P16302" s="3">
        <v>115559008</v>
      </c>
    </row>
    <row r="16303" spans="2:16" x14ac:dyDescent="0.3">
      <c r="B16303" s="3"/>
      <c r="C16303" s="3"/>
      <c r="D16303" s="1"/>
      <c r="E16303" s="3"/>
      <c r="F16303" s="3"/>
      <c r="G16303" s="3"/>
      <c r="J16303" s="3"/>
      <c r="K16303" s="3"/>
      <c r="L16303" s="3"/>
      <c r="N16303" s="3"/>
      <c r="O16303" s="3">
        <v>0.71799999999999997</v>
      </c>
      <c r="P16303" s="3">
        <v>115559008</v>
      </c>
    </row>
    <row r="16304" spans="2:16" x14ac:dyDescent="0.3">
      <c r="B16304" s="3"/>
      <c r="C16304" s="3"/>
      <c r="D16304" s="1"/>
      <c r="E16304" s="3"/>
      <c r="F16304" s="3"/>
      <c r="G16304" s="3"/>
      <c r="J16304" s="3"/>
      <c r="K16304" s="3"/>
      <c r="L16304" s="3"/>
      <c r="N16304" s="3"/>
      <c r="O16304" s="3">
        <v>0.71799999999999997</v>
      </c>
      <c r="P16304" s="3">
        <v>115559008</v>
      </c>
    </row>
    <row r="16305" spans="2:16" x14ac:dyDescent="0.3">
      <c r="B16305" s="3"/>
      <c r="C16305" s="3"/>
      <c r="D16305" s="1"/>
      <c r="E16305" s="3"/>
      <c r="F16305" s="3"/>
      <c r="G16305" s="3"/>
      <c r="J16305" s="3"/>
      <c r="K16305" s="3"/>
      <c r="L16305" s="3"/>
      <c r="N16305" s="3"/>
      <c r="O16305" s="3">
        <v>0.71799999999999997</v>
      </c>
      <c r="P16305" s="3">
        <v>115559008</v>
      </c>
    </row>
    <row r="16306" spans="2:16" x14ac:dyDescent="0.3">
      <c r="B16306" s="3"/>
      <c r="C16306" s="3"/>
      <c r="D16306" s="1"/>
      <c r="E16306" s="3"/>
      <c r="F16306" s="3"/>
      <c r="G16306" s="3"/>
      <c r="J16306" s="3"/>
      <c r="K16306" s="3"/>
      <c r="L16306" s="3"/>
      <c r="N16306" s="3"/>
      <c r="O16306" s="3">
        <v>0.71799999999999997</v>
      </c>
      <c r="P16306" s="3">
        <v>115559008</v>
      </c>
    </row>
    <row r="16307" spans="2:16" x14ac:dyDescent="0.3">
      <c r="B16307" s="3"/>
      <c r="C16307" s="3"/>
      <c r="D16307" s="1"/>
      <c r="E16307" s="3"/>
      <c r="F16307" s="3"/>
      <c r="G16307" s="3"/>
      <c r="J16307" s="3"/>
      <c r="K16307" s="3"/>
      <c r="L16307" s="3"/>
      <c r="N16307" s="3"/>
      <c r="O16307" s="3">
        <v>0.71799999999999997</v>
      </c>
      <c r="P16307" s="3">
        <v>115559008</v>
      </c>
    </row>
    <row r="16308" spans="2:16" x14ac:dyDescent="0.3">
      <c r="B16308" s="3"/>
      <c r="C16308" s="3"/>
      <c r="D16308" s="1"/>
      <c r="E16308" s="3"/>
      <c r="F16308" s="3"/>
      <c r="G16308" s="3"/>
      <c r="J16308" s="3"/>
      <c r="K16308" s="3"/>
      <c r="L16308" s="3"/>
      <c r="N16308" s="3"/>
      <c r="O16308" s="3">
        <v>0.71799999999999997</v>
      </c>
      <c r="P16308" s="3">
        <v>115559008</v>
      </c>
    </row>
    <row r="16309" spans="2:16" x14ac:dyDescent="0.3">
      <c r="B16309" s="3"/>
      <c r="C16309" s="3"/>
      <c r="D16309" s="1"/>
      <c r="E16309" s="3"/>
      <c r="F16309" s="3"/>
      <c r="G16309" s="3"/>
      <c r="J16309" s="3"/>
      <c r="K16309" s="3"/>
      <c r="L16309" s="3"/>
      <c r="N16309" s="3"/>
      <c r="O16309" s="3">
        <v>0.71799999999999997</v>
      </c>
      <c r="P16309" s="3">
        <v>115559008</v>
      </c>
    </row>
    <row r="16310" spans="2:16" x14ac:dyDescent="0.3">
      <c r="B16310" s="3"/>
      <c r="C16310" s="3"/>
      <c r="D16310" s="1"/>
      <c r="E16310" s="3"/>
      <c r="F16310" s="3"/>
      <c r="G16310" s="3"/>
      <c r="J16310" s="3"/>
      <c r="K16310" s="3"/>
      <c r="L16310" s="3"/>
      <c r="N16310" s="3"/>
      <c r="O16310" s="3">
        <v>0.71799999999999997</v>
      </c>
      <c r="P16310" s="3">
        <v>115559008</v>
      </c>
    </row>
    <row r="16311" spans="2:16" x14ac:dyDescent="0.3">
      <c r="B16311" s="3"/>
      <c r="C16311" s="3"/>
      <c r="D16311" s="1"/>
      <c r="E16311" s="3"/>
      <c r="F16311" s="3"/>
      <c r="G16311" s="3"/>
      <c r="J16311" s="3"/>
      <c r="K16311" s="3"/>
      <c r="L16311" s="3"/>
      <c r="N16311" s="3"/>
      <c r="O16311" s="3">
        <v>0.71799999999999997</v>
      </c>
      <c r="P16311" s="3">
        <v>115559008</v>
      </c>
    </row>
    <row r="16312" spans="2:16" x14ac:dyDescent="0.3">
      <c r="B16312" s="3"/>
      <c r="C16312" s="3"/>
      <c r="D16312" s="1"/>
      <c r="E16312" s="3"/>
      <c r="F16312" s="3"/>
      <c r="G16312" s="3"/>
      <c r="J16312" s="3"/>
      <c r="K16312" s="3"/>
      <c r="L16312" s="3"/>
      <c r="N16312" s="3"/>
      <c r="O16312" s="3">
        <v>0.71799999999999997</v>
      </c>
      <c r="P16312" s="3">
        <v>115559008</v>
      </c>
    </row>
    <row r="16313" spans="2:16" x14ac:dyDescent="0.3">
      <c r="B16313" s="3"/>
      <c r="C16313" s="3"/>
      <c r="D16313" s="1"/>
      <c r="E16313" s="3"/>
      <c r="F16313" s="3"/>
      <c r="G16313" s="3"/>
      <c r="J16313" s="3"/>
      <c r="K16313" s="3"/>
      <c r="L16313" s="3"/>
      <c r="N16313" s="3"/>
      <c r="O16313" s="3">
        <v>0.71799999999999997</v>
      </c>
      <c r="P16313" s="3">
        <v>115559008</v>
      </c>
    </row>
    <row r="16314" spans="2:16" x14ac:dyDescent="0.3">
      <c r="B16314" s="3"/>
      <c r="C16314" s="3"/>
      <c r="D16314" s="1"/>
      <c r="E16314" s="3"/>
      <c r="F16314" s="3"/>
      <c r="G16314" s="3"/>
      <c r="J16314" s="3"/>
      <c r="K16314" s="3"/>
      <c r="L16314" s="3"/>
      <c r="N16314" s="3"/>
      <c r="O16314" s="3">
        <v>0.71799999999999997</v>
      </c>
      <c r="P16314" s="3">
        <v>115559008</v>
      </c>
    </row>
    <row r="16315" spans="2:16" x14ac:dyDescent="0.3">
      <c r="B16315" s="3"/>
      <c r="C16315" s="3"/>
      <c r="D16315" s="1"/>
      <c r="E16315" s="3"/>
      <c r="F16315" s="3"/>
      <c r="G16315" s="3"/>
      <c r="J16315" s="3"/>
      <c r="K16315" s="3"/>
      <c r="L16315" s="3"/>
      <c r="N16315" s="3"/>
      <c r="O16315" s="3">
        <v>0.71799999999999997</v>
      </c>
      <c r="P16315" s="3">
        <v>115559008</v>
      </c>
    </row>
    <row r="16316" spans="2:16" x14ac:dyDescent="0.3">
      <c r="B16316" s="3"/>
      <c r="C16316" s="3"/>
      <c r="D16316" s="1"/>
      <c r="E16316" s="3"/>
      <c r="F16316" s="3"/>
      <c r="G16316" s="3"/>
      <c r="J16316" s="3"/>
      <c r="K16316" s="3"/>
      <c r="L16316" s="3"/>
      <c r="N16316" s="3"/>
      <c r="O16316" s="3">
        <v>0.71799999999999997</v>
      </c>
      <c r="P16316" s="3">
        <v>115559008</v>
      </c>
    </row>
    <row r="16317" spans="2:16" x14ac:dyDescent="0.3">
      <c r="B16317" s="3"/>
      <c r="C16317" s="3"/>
      <c r="D16317" s="1"/>
      <c r="E16317" s="3"/>
      <c r="F16317" s="3"/>
      <c r="G16317" s="3"/>
      <c r="J16317" s="3"/>
      <c r="K16317" s="3"/>
      <c r="L16317" s="3"/>
      <c r="N16317" s="3"/>
      <c r="O16317" s="3">
        <v>0.71799999999999997</v>
      </c>
      <c r="P16317" s="3">
        <v>115559008</v>
      </c>
    </row>
    <row r="16318" spans="2:16" x14ac:dyDescent="0.3">
      <c r="B16318" s="3"/>
      <c r="C16318" s="3"/>
      <c r="D16318" s="1"/>
      <c r="E16318" s="3"/>
      <c r="F16318" s="3"/>
      <c r="G16318" s="3"/>
      <c r="J16318" s="3"/>
      <c r="K16318" s="3"/>
      <c r="L16318" s="3"/>
      <c r="N16318" s="3"/>
      <c r="O16318" s="3">
        <v>0.71799999999999997</v>
      </c>
      <c r="P16318" s="3">
        <v>115559008</v>
      </c>
    </row>
    <row r="16319" spans="2:16" x14ac:dyDescent="0.3">
      <c r="B16319" s="3"/>
      <c r="C16319" s="3"/>
      <c r="D16319" s="1"/>
      <c r="E16319" s="3"/>
      <c r="F16319" s="3"/>
      <c r="G16319" s="3"/>
      <c r="J16319" s="3"/>
      <c r="K16319" s="3"/>
      <c r="L16319" s="3"/>
      <c r="N16319" s="3"/>
      <c r="O16319" s="3">
        <v>0.71799999999999997</v>
      </c>
      <c r="P16319" s="3">
        <v>115559008</v>
      </c>
    </row>
    <row r="16320" spans="2:16" x14ac:dyDescent="0.3">
      <c r="B16320" s="3"/>
      <c r="C16320" s="3"/>
      <c r="D16320" s="1"/>
      <c r="E16320" s="3"/>
      <c r="F16320" s="3"/>
      <c r="G16320" s="3"/>
      <c r="J16320" s="3"/>
      <c r="K16320" s="3"/>
      <c r="L16320" s="3"/>
      <c r="N16320" s="3"/>
      <c r="O16320" s="3">
        <v>0.71799999999999997</v>
      </c>
      <c r="P16320" s="3">
        <v>115559008</v>
      </c>
    </row>
    <row r="16321" spans="2:16" x14ac:dyDescent="0.3">
      <c r="B16321" s="3"/>
      <c r="C16321" s="3"/>
      <c r="D16321" s="1"/>
      <c r="E16321" s="3"/>
      <c r="F16321" s="3"/>
      <c r="G16321" s="3"/>
      <c r="J16321" s="3"/>
      <c r="K16321" s="3"/>
      <c r="L16321" s="3"/>
      <c r="N16321" s="3"/>
      <c r="O16321" s="3">
        <v>0.71799999999999997</v>
      </c>
      <c r="P16321" s="3">
        <v>115559008</v>
      </c>
    </row>
    <row r="16322" spans="2:16" x14ac:dyDescent="0.3">
      <c r="B16322" s="3"/>
      <c r="C16322" s="3"/>
      <c r="D16322" s="1"/>
      <c r="E16322" s="3"/>
      <c r="F16322" s="3"/>
      <c r="G16322" s="3"/>
      <c r="J16322" s="3"/>
      <c r="K16322" s="3"/>
      <c r="L16322" s="3"/>
      <c r="N16322" s="3"/>
      <c r="O16322" s="3">
        <v>0.71799999999999997</v>
      </c>
      <c r="P16322" s="3">
        <v>115559008</v>
      </c>
    </row>
    <row r="16323" spans="2:16" x14ac:dyDescent="0.3">
      <c r="B16323" s="3"/>
      <c r="C16323" s="3"/>
      <c r="D16323" s="1"/>
      <c r="E16323" s="3"/>
      <c r="F16323" s="3"/>
      <c r="G16323" s="3"/>
      <c r="J16323" s="3"/>
      <c r="K16323" s="3"/>
      <c r="L16323" s="3"/>
      <c r="N16323" s="3"/>
      <c r="O16323" s="3">
        <v>0.71799999999999997</v>
      </c>
      <c r="P16323" s="3">
        <v>115559008</v>
      </c>
    </row>
    <row r="16324" spans="2:16" x14ac:dyDescent="0.3">
      <c r="B16324" s="3"/>
      <c r="C16324" s="3"/>
      <c r="D16324" s="1"/>
      <c r="E16324" s="3"/>
      <c r="F16324" s="3"/>
      <c r="G16324" s="3"/>
      <c r="J16324" s="3"/>
      <c r="K16324" s="3"/>
      <c r="L16324" s="3"/>
      <c r="N16324" s="3"/>
      <c r="O16324" s="3">
        <v>0.71799999999999997</v>
      </c>
      <c r="P16324" s="3">
        <v>115559008</v>
      </c>
    </row>
    <row r="16325" spans="2:16" x14ac:dyDescent="0.3">
      <c r="B16325" s="3"/>
      <c r="C16325" s="3"/>
      <c r="D16325" s="1"/>
      <c r="E16325" s="3"/>
      <c r="F16325" s="3"/>
      <c r="G16325" s="3"/>
      <c r="J16325" s="3"/>
      <c r="K16325" s="3"/>
      <c r="L16325" s="3"/>
      <c r="N16325" s="3"/>
      <c r="O16325" s="3">
        <v>0.71799999999999997</v>
      </c>
      <c r="P16325" s="3">
        <v>115559008</v>
      </c>
    </row>
    <row r="16326" spans="2:16" x14ac:dyDescent="0.3">
      <c r="B16326" s="3"/>
      <c r="C16326" s="3"/>
      <c r="D16326" s="1"/>
      <c r="E16326" s="3"/>
      <c r="F16326" s="3"/>
      <c r="G16326" s="3"/>
      <c r="J16326" s="3"/>
      <c r="K16326" s="3"/>
      <c r="L16326" s="3"/>
      <c r="N16326" s="3"/>
      <c r="O16326" s="3">
        <v>0.71799999999999997</v>
      </c>
      <c r="P16326" s="3">
        <v>115559008</v>
      </c>
    </row>
    <row r="16327" spans="2:16" x14ac:dyDescent="0.3">
      <c r="B16327" s="3"/>
      <c r="C16327" s="3"/>
      <c r="D16327" s="1"/>
      <c r="E16327" s="3"/>
      <c r="F16327" s="3"/>
      <c r="G16327" s="3"/>
      <c r="J16327" s="3"/>
      <c r="K16327" s="3"/>
      <c r="L16327" s="3"/>
      <c r="N16327" s="3"/>
      <c r="O16327" s="3">
        <v>0.71799999999999997</v>
      </c>
      <c r="P16327" s="3">
        <v>115559008</v>
      </c>
    </row>
    <row r="16328" spans="2:16" x14ac:dyDescent="0.3">
      <c r="B16328" s="3"/>
      <c r="C16328" s="3"/>
      <c r="D16328" s="1"/>
      <c r="E16328" s="3"/>
      <c r="F16328" s="3"/>
      <c r="G16328" s="3"/>
      <c r="J16328" s="3"/>
      <c r="K16328" s="3"/>
      <c r="L16328" s="3"/>
      <c r="N16328" s="3"/>
      <c r="O16328" s="3">
        <v>0.71799999999999997</v>
      </c>
      <c r="P16328" s="3">
        <v>115559008</v>
      </c>
    </row>
    <row r="16329" spans="2:16" x14ac:dyDescent="0.3">
      <c r="B16329" s="3"/>
      <c r="C16329" s="3"/>
      <c r="D16329" s="1"/>
      <c r="E16329" s="3"/>
      <c r="F16329" s="3"/>
      <c r="G16329" s="3"/>
      <c r="J16329" s="3"/>
      <c r="K16329" s="3"/>
      <c r="L16329" s="3"/>
      <c r="N16329" s="3"/>
      <c r="O16329" s="3">
        <v>0.71799999999999997</v>
      </c>
      <c r="P16329" s="3">
        <v>115559008</v>
      </c>
    </row>
    <row r="16330" spans="2:16" x14ac:dyDescent="0.3">
      <c r="B16330" s="3"/>
      <c r="C16330" s="3"/>
      <c r="D16330" s="1"/>
      <c r="E16330" s="3"/>
      <c r="F16330" s="3"/>
      <c r="G16330" s="3"/>
      <c r="J16330" s="3"/>
      <c r="K16330" s="3"/>
      <c r="L16330" s="3"/>
      <c r="N16330" s="3"/>
      <c r="O16330" s="3">
        <v>0.71799999999999997</v>
      </c>
      <c r="P16330" s="3">
        <v>115559008</v>
      </c>
    </row>
    <row r="16331" spans="2:16" x14ac:dyDescent="0.3">
      <c r="B16331" s="3"/>
      <c r="C16331" s="3"/>
      <c r="D16331" s="1"/>
      <c r="E16331" s="3"/>
      <c r="F16331" s="3"/>
      <c r="G16331" s="3"/>
      <c r="J16331" s="3"/>
      <c r="K16331" s="3"/>
      <c r="L16331" s="3"/>
      <c r="N16331" s="3"/>
      <c r="O16331" s="3">
        <v>0.71799999999999997</v>
      </c>
      <c r="P16331" s="3">
        <v>115559008</v>
      </c>
    </row>
    <row r="16332" spans="2:16" x14ac:dyDescent="0.3">
      <c r="B16332" s="3"/>
      <c r="C16332" s="3"/>
      <c r="D16332" s="1"/>
      <c r="E16332" s="3"/>
      <c r="F16332" s="3"/>
      <c r="G16332" s="3"/>
      <c r="J16332" s="3"/>
      <c r="K16332" s="3"/>
      <c r="L16332" s="3"/>
      <c r="N16332" s="3"/>
      <c r="O16332" s="3">
        <v>0.71799999999999997</v>
      </c>
      <c r="P16332" s="3">
        <v>115559008</v>
      </c>
    </row>
    <row r="16333" spans="2:16" x14ac:dyDescent="0.3">
      <c r="B16333" s="3"/>
      <c r="C16333" s="3"/>
      <c r="D16333" s="1"/>
      <c r="E16333" s="3"/>
      <c r="F16333" s="3"/>
      <c r="G16333" s="3"/>
      <c r="J16333" s="3"/>
      <c r="K16333" s="3"/>
      <c r="L16333" s="3"/>
      <c r="N16333" s="3"/>
      <c r="O16333" s="3">
        <v>0.71799999999999997</v>
      </c>
      <c r="P16333" s="3">
        <v>115559008</v>
      </c>
    </row>
    <row r="16334" spans="2:16" x14ac:dyDescent="0.3">
      <c r="B16334" s="3"/>
      <c r="C16334" s="3"/>
      <c r="D16334" s="1"/>
      <c r="E16334" s="3"/>
      <c r="F16334" s="3"/>
      <c r="G16334" s="3"/>
      <c r="J16334" s="3"/>
      <c r="K16334" s="3"/>
      <c r="L16334" s="3"/>
      <c r="N16334" s="3"/>
      <c r="O16334" s="3">
        <v>0.71799999999999997</v>
      </c>
      <c r="P16334" s="3">
        <v>115559008</v>
      </c>
    </row>
    <row r="16335" spans="2:16" x14ac:dyDescent="0.3">
      <c r="B16335" s="3"/>
      <c r="C16335" s="3"/>
      <c r="D16335" s="1"/>
      <c r="E16335" s="3"/>
      <c r="F16335" s="3"/>
      <c r="G16335" s="3"/>
      <c r="J16335" s="3"/>
      <c r="K16335" s="3"/>
      <c r="L16335" s="3"/>
      <c r="N16335" s="3"/>
      <c r="O16335" s="3">
        <v>0.71799999999999997</v>
      </c>
      <c r="P16335" s="3">
        <v>115559008</v>
      </c>
    </row>
    <row r="16336" spans="2:16" x14ac:dyDescent="0.3">
      <c r="B16336" s="3"/>
      <c r="C16336" s="3"/>
      <c r="D16336" s="1"/>
      <c r="E16336" s="3"/>
      <c r="F16336" s="3"/>
      <c r="G16336" s="3"/>
      <c r="H16336" s="3"/>
      <c r="I16336" s="3"/>
      <c r="J16336" s="3"/>
      <c r="K16336" s="3"/>
      <c r="L16336" s="3"/>
      <c r="M16336" s="3"/>
      <c r="N16336" s="3"/>
      <c r="O16336" s="3">
        <v>0.58299999999999996</v>
      </c>
      <c r="P16336" s="3">
        <v>54179312</v>
      </c>
    </row>
    <row r="16337" spans="2:16" x14ac:dyDescent="0.3">
      <c r="B16337" s="3"/>
      <c r="C16337" s="3"/>
      <c r="D16337" s="1"/>
      <c r="E16337" s="3"/>
      <c r="F16337" s="3"/>
      <c r="G16337" s="3"/>
      <c r="H16337" s="3"/>
      <c r="I16337" s="3"/>
      <c r="J16337" s="3"/>
      <c r="K16337" s="3"/>
      <c r="L16337" s="3"/>
      <c r="M16337" s="3"/>
      <c r="N16337" s="3"/>
      <c r="O16337" s="3">
        <v>0.58299999999999996</v>
      </c>
      <c r="P16337" s="3">
        <v>54179312</v>
      </c>
    </row>
    <row r="16338" spans="2:16" x14ac:dyDescent="0.3">
      <c r="B16338" s="3"/>
      <c r="C16338" s="3"/>
      <c r="D16338" s="1"/>
      <c r="E16338" s="3"/>
      <c r="F16338" s="3"/>
      <c r="G16338" s="3"/>
      <c r="H16338" s="3"/>
      <c r="I16338" s="3"/>
      <c r="J16338" s="3"/>
      <c r="K16338" s="3"/>
      <c r="L16338" s="3"/>
      <c r="M16338" s="3"/>
      <c r="N16338" s="3"/>
      <c r="O16338" s="3">
        <v>0.58299999999999996</v>
      </c>
      <c r="P16338" s="3">
        <v>54179312</v>
      </c>
    </row>
    <row r="16339" spans="2:16" x14ac:dyDescent="0.3">
      <c r="B16339" s="3"/>
      <c r="C16339" s="3"/>
      <c r="D16339" s="1"/>
      <c r="E16339" s="3"/>
      <c r="F16339" s="3"/>
      <c r="G16339" s="3"/>
      <c r="H16339" s="3"/>
      <c r="I16339" s="3"/>
      <c r="J16339" s="3"/>
      <c r="K16339" s="3"/>
      <c r="L16339" s="3"/>
      <c r="M16339" s="3"/>
      <c r="N16339" s="3"/>
      <c r="O16339" s="3">
        <v>0.58299999999999996</v>
      </c>
      <c r="P16339" s="3">
        <v>54179312</v>
      </c>
    </row>
    <row r="16340" spans="2:16" x14ac:dyDescent="0.3">
      <c r="B16340" s="3"/>
      <c r="C16340" s="3"/>
      <c r="D16340" s="1"/>
      <c r="E16340" s="3"/>
      <c r="F16340" s="3"/>
      <c r="G16340" s="3"/>
      <c r="H16340" s="3"/>
      <c r="I16340" s="3"/>
      <c r="J16340" s="3"/>
      <c r="K16340" s="3"/>
      <c r="L16340" s="3"/>
      <c r="M16340" s="3"/>
      <c r="N16340" s="3"/>
      <c r="O16340" s="3">
        <v>0.58299999999999996</v>
      </c>
      <c r="P16340" s="3">
        <v>54179312</v>
      </c>
    </row>
    <row r="16341" spans="2:16" x14ac:dyDescent="0.3">
      <c r="B16341" s="3"/>
      <c r="C16341" s="3"/>
      <c r="D16341" s="1"/>
      <c r="E16341" s="3"/>
      <c r="F16341" s="3"/>
      <c r="G16341" s="3"/>
      <c r="H16341" s="3"/>
      <c r="I16341" s="3"/>
      <c r="J16341" s="3"/>
      <c r="K16341" s="3"/>
      <c r="L16341" s="3"/>
      <c r="M16341" s="3"/>
      <c r="N16341" s="3"/>
      <c r="O16341" s="3">
        <v>0.58299999999999996</v>
      </c>
      <c r="P16341" s="3">
        <v>54179312</v>
      </c>
    </row>
    <row r="16342" spans="2:16" x14ac:dyDescent="0.3">
      <c r="B16342" s="3"/>
      <c r="C16342" s="3"/>
      <c r="D16342" s="1"/>
      <c r="E16342" s="3"/>
      <c r="F16342" s="3"/>
      <c r="G16342" s="3"/>
      <c r="H16342" s="3"/>
      <c r="I16342" s="3"/>
      <c r="J16342" s="3"/>
      <c r="K16342" s="3"/>
      <c r="L16342" s="3"/>
      <c r="M16342" s="3"/>
      <c r="N16342" s="3"/>
      <c r="O16342" s="3">
        <v>0.58299999999999996</v>
      </c>
      <c r="P16342" s="3">
        <v>54179312</v>
      </c>
    </row>
    <row r="16343" spans="2:16" x14ac:dyDescent="0.3">
      <c r="B16343" s="3"/>
      <c r="C16343" s="3"/>
      <c r="D16343" s="1"/>
      <c r="E16343" s="3"/>
      <c r="F16343" s="3"/>
      <c r="G16343" s="3"/>
      <c r="H16343" s="3"/>
      <c r="I16343" s="3"/>
      <c r="J16343" s="3"/>
      <c r="K16343" s="3"/>
      <c r="L16343" s="3"/>
      <c r="M16343" s="3"/>
      <c r="N16343" s="3"/>
      <c r="O16343" s="3">
        <v>0.58299999999999996</v>
      </c>
      <c r="P16343" s="3">
        <v>54179312</v>
      </c>
    </row>
    <row r="16344" spans="2:16" x14ac:dyDescent="0.3">
      <c r="B16344" s="3"/>
      <c r="C16344" s="3"/>
      <c r="D16344" s="1"/>
      <c r="E16344" s="3"/>
      <c r="F16344" s="3"/>
      <c r="G16344" s="3"/>
      <c r="H16344" s="3"/>
      <c r="I16344" s="3"/>
      <c r="J16344" s="3"/>
      <c r="K16344" s="3"/>
      <c r="L16344" s="3"/>
      <c r="M16344" s="3"/>
      <c r="N16344" s="3"/>
      <c r="O16344" s="3">
        <v>0.58299999999999996</v>
      </c>
      <c r="P16344" s="3">
        <v>54179312</v>
      </c>
    </row>
    <row r="16345" spans="2:16" x14ac:dyDescent="0.3">
      <c r="B16345" s="3"/>
      <c r="C16345" s="3"/>
      <c r="D16345" s="1"/>
      <c r="E16345" s="3"/>
      <c r="F16345" s="3"/>
      <c r="G16345" s="3"/>
      <c r="H16345" s="3"/>
      <c r="I16345" s="3"/>
      <c r="J16345" s="3"/>
      <c r="K16345" s="3"/>
      <c r="L16345" s="3"/>
      <c r="M16345" s="3"/>
      <c r="N16345" s="3"/>
      <c r="O16345" s="3">
        <v>0.58299999999999996</v>
      </c>
      <c r="P16345" s="3">
        <v>54179312</v>
      </c>
    </row>
    <row r="16346" spans="2:16" x14ac:dyDescent="0.3">
      <c r="B16346" s="3"/>
      <c r="C16346" s="3"/>
      <c r="D16346" s="1"/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>
        <v>0.58299999999999996</v>
      </c>
      <c r="P16346" s="3">
        <v>54179312</v>
      </c>
    </row>
    <row r="16347" spans="2:16" x14ac:dyDescent="0.3">
      <c r="B16347" s="3"/>
      <c r="C16347" s="3"/>
      <c r="D16347" s="1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  <c r="O16347" s="3">
        <v>0.58299999999999996</v>
      </c>
      <c r="P16347" s="3">
        <v>54179312</v>
      </c>
    </row>
    <row r="16348" spans="2:16" x14ac:dyDescent="0.3">
      <c r="B16348" s="3"/>
      <c r="C16348" s="3"/>
      <c r="D16348" s="1"/>
      <c r="E16348" s="3"/>
      <c r="F16348" s="3"/>
      <c r="G16348" s="3"/>
      <c r="H16348" s="3"/>
      <c r="I16348" s="3"/>
      <c r="J16348" s="3"/>
      <c r="K16348" s="3"/>
      <c r="L16348" s="3"/>
      <c r="M16348" s="3"/>
      <c r="N16348" s="3"/>
      <c r="O16348" s="3">
        <v>0.58299999999999996</v>
      </c>
      <c r="P16348" s="3">
        <v>54179312</v>
      </c>
    </row>
    <row r="16349" spans="2:16" x14ac:dyDescent="0.3">
      <c r="B16349" s="3"/>
      <c r="C16349" s="3"/>
      <c r="D16349" s="1"/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  <c r="O16349" s="3">
        <v>0.58299999999999996</v>
      </c>
      <c r="P16349" s="3">
        <v>54179312</v>
      </c>
    </row>
    <row r="16350" spans="2:16" x14ac:dyDescent="0.3">
      <c r="B16350" s="3"/>
      <c r="C16350" s="3"/>
      <c r="D16350" s="1"/>
      <c r="E16350" s="3"/>
      <c r="F16350" s="3"/>
      <c r="G16350" s="3"/>
      <c r="H16350" s="3"/>
      <c r="I16350" s="3"/>
      <c r="J16350" s="3"/>
      <c r="K16350" s="3"/>
      <c r="L16350" s="3"/>
      <c r="M16350" s="3"/>
      <c r="N16350" s="3"/>
      <c r="O16350" s="3">
        <v>0.58299999999999996</v>
      </c>
      <c r="P16350" s="3">
        <v>54179312</v>
      </c>
    </row>
    <row r="16351" spans="2:16" x14ac:dyDescent="0.3">
      <c r="B16351" s="3"/>
      <c r="C16351" s="3"/>
      <c r="D16351" s="1"/>
      <c r="E16351" s="3"/>
      <c r="F16351" s="3"/>
      <c r="G16351" s="3"/>
      <c r="H16351" s="3"/>
      <c r="I16351" s="3"/>
      <c r="J16351" s="3"/>
      <c r="K16351" s="3"/>
      <c r="L16351" s="3"/>
      <c r="M16351" s="3"/>
      <c r="N16351" s="3"/>
      <c r="O16351" s="3">
        <v>0.58299999999999996</v>
      </c>
      <c r="P16351" s="3">
        <v>54179312</v>
      </c>
    </row>
    <row r="16352" spans="2:16" x14ac:dyDescent="0.3">
      <c r="B16352" s="3"/>
      <c r="C16352" s="3"/>
      <c r="D16352" s="1"/>
      <c r="E16352" s="3"/>
      <c r="F16352" s="3"/>
      <c r="G16352" s="3"/>
      <c r="H16352" s="3"/>
      <c r="I16352" s="3"/>
      <c r="J16352" s="3"/>
      <c r="K16352" s="3"/>
      <c r="L16352" s="3"/>
      <c r="M16352" s="3"/>
      <c r="N16352" s="3"/>
      <c r="O16352" s="3">
        <v>0.58299999999999996</v>
      </c>
      <c r="P16352" s="3">
        <v>54179312</v>
      </c>
    </row>
    <row r="16353" spans="2:16" x14ac:dyDescent="0.3">
      <c r="B16353" s="3"/>
      <c r="C16353" s="3"/>
      <c r="D16353" s="1"/>
      <c r="E16353" s="3"/>
      <c r="F16353" s="3"/>
      <c r="G16353" s="3"/>
      <c r="H16353" s="3"/>
      <c r="I16353" s="3"/>
      <c r="J16353" s="3"/>
      <c r="K16353" s="3"/>
      <c r="L16353" s="3"/>
      <c r="M16353" s="3"/>
      <c r="N16353" s="3"/>
      <c r="O16353" s="3">
        <v>0.58299999999999996</v>
      </c>
      <c r="P16353" s="3">
        <v>54179312</v>
      </c>
    </row>
    <row r="16354" spans="2:16" x14ac:dyDescent="0.3">
      <c r="B16354" s="3"/>
      <c r="C16354" s="3"/>
      <c r="D16354" s="1"/>
      <c r="E16354" s="3"/>
      <c r="F16354" s="3"/>
      <c r="G16354" s="3"/>
      <c r="H16354" s="3"/>
      <c r="I16354" s="3"/>
      <c r="J16354" s="3"/>
      <c r="K16354" s="3"/>
      <c r="L16354" s="3"/>
      <c r="M16354" s="3"/>
      <c r="N16354" s="3"/>
      <c r="O16354" s="3">
        <v>0.58299999999999996</v>
      </c>
      <c r="P16354" s="3">
        <v>54179312</v>
      </c>
    </row>
    <row r="16355" spans="2:16" x14ac:dyDescent="0.3">
      <c r="B16355" s="3"/>
      <c r="C16355" s="3"/>
      <c r="D16355" s="1"/>
      <c r="E16355" s="3"/>
      <c r="F16355" s="3"/>
      <c r="G16355" s="3"/>
      <c r="H16355" s="3"/>
      <c r="I16355" s="3"/>
      <c r="J16355" s="3"/>
      <c r="K16355" s="3"/>
      <c r="L16355" s="3"/>
      <c r="M16355" s="3"/>
      <c r="N16355" s="3"/>
      <c r="O16355" s="3">
        <v>0.58299999999999996</v>
      </c>
      <c r="P16355" s="3">
        <v>54179312</v>
      </c>
    </row>
    <row r="16356" spans="2:16" x14ac:dyDescent="0.3">
      <c r="B16356" s="3"/>
      <c r="C16356" s="3"/>
      <c r="D16356" s="1"/>
      <c r="E16356" s="3"/>
      <c r="F16356" s="3"/>
      <c r="G16356" s="3"/>
      <c r="H16356" s="3"/>
      <c r="I16356" s="3"/>
      <c r="J16356" s="3"/>
      <c r="K16356" s="3"/>
      <c r="L16356" s="3"/>
      <c r="M16356" s="3"/>
      <c r="N16356" s="3"/>
      <c r="O16356" s="3">
        <v>0.58299999999999996</v>
      </c>
      <c r="P16356" s="3">
        <v>54179312</v>
      </c>
    </row>
    <row r="16357" spans="2:16" x14ac:dyDescent="0.3">
      <c r="B16357" s="3"/>
      <c r="C16357" s="3"/>
      <c r="D16357" s="1"/>
      <c r="E16357" s="3"/>
      <c r="F16357" s="3"/>
      <c r="G16357" s="3"/>
      <c r="H16357" s="3"/>
      <c r="I16357" s="3"/>
      <c r="J16357" s="3"/>
      <c r="K16357" s="3"/>
      <c r="L16357" s="3"/>
      <c r="M16357" s="3"/>
      <c r="N16357" s="3"/>
      <c r="O16357" s="3">
        <v>0.58299999999999996</v>
      </c>
      <c r="P16357" s="3">
        <v>54179312</v>
      </c>
    </row>
    <row r="16358" spans="2:16" x14ac:dyDescent="0.3">
      <c r="B16358" s="3"/>
      <c r="C16358" s="3"/>
      <c r="D16358" s="1"/>
      <c r="E16358" s="3"/>
      <c r="F16358" s="3"/>
      <c r="G16358" s="3"/>
      <c r="H16358" s="3"/>
      <c r="I16358" s="3"/>
      <c r="J16358" s="3"/>
      <c r="K16358" s="3"/>
      <c r="L16358" s="3"/>
      <c r="M16358" s="3"/>
      <c r="N16358" s="3"/>
      <c r="O16358" s="3">
        <v>0.58299999999999996</v>
      </c>
      <c r="P16358" s="3">
        <v>54179312</v>
      </c>
    </row>
    <row r="16359" spans="2:16" x14ac:dyDescent="0.3">
      <c r="B16359" s="3"/>
      <c r="C16359" s="3"/>
      <c r="D16359" s="1"/>
      <c r="E16359" s="3"/>
      <c r="F16359" s="3"/>
      <c r="G16359" s="3"/>
      <c r="H16359" s="3"/>
      <c r="I16359" s="3"/>
      <c r="J16359" s="3"/>
      <c r="K16359" s="3"/>
      <c r="L16359" s="3"/>
      <c r="M16359" s="3"/>
      <c r="N16359" s="3"/>
      <c r="O16359" s="3">
        <v>0.58299999999999996</v>
      </c>
      <c r="P16359" s="3">
        <v>54179312</v>
      </c>
    </row>
    <row r="16360" spans="2:16" x14ac:dyDescent="0.3">
      <c r="B16360" s="3"/>
      <c r="C16360" s="3"/>
      <c r="D16360" s="1"/>
      <c r="E16360" s="3"/>
      <c r="F16360" s="3"/>
      <c r="G16360" s="3"/>
      <c r="H16360" s="3"/>
      <c r="I16360" s="3"/>
      <c r="J16360" s="3"/>
      <c r="K16360" s="3"/>
      <c r="L16360" s="3"/>
      <c r="M16360" s="3"/>
      <c r="N16360" s="3"/>
      <c r="O16360" s="3">
        <v>0.58299999999999996</v>
      </c>
      <c r="P16360" s="3">
        <v>54179312</v>
      </c>
    </row>
    <row r="16361" spans="2:16" x14ac:dyDescent="0.3">
      <c r="B16361" s="3"/>
      <c r="C16361" s="3"/>
      <c r="D16361" s="1"/>
      <c r="E16361" s="3"/>
      <c r="F16361" s="3"/>
      <c r="G16361" s="3"/>
      <c r="H16361" s="3"/>
      <c r="I16361" s="3"/>
      <c r="J16361" s="3"/>
      <c r="K16361" s="3"/>
      <c r="L16361" s="3"/>
      <c r="M16361" s="3"/>
      <c r="N16361" s="3"/>
      <c r="O16361" s="3">
        <v>0.58299999999999996</v>
      </c>
      <c r="P16361" s="3">
        <v>54179312</v>
      </c>
    </row>
    <row r="16362" spans="2:16" x14ac:dyDescent="0.3">
      <c r="B16362" s="3"/>
      <c r="C16362" s="3"/>
      <c r="D16362" s="1"/>
      <c r="E16362" s="3"/>
      <c r="F16362" s="3"/>
      <c r="G16362" s="3"/>
      <c r="H16362" s="3"/>
      <c r="I16362" s="3"/>
      <c r="J16362" s="3"/>
      <c r="K16362" s="3"/>
      <c r="L16362" s="3"/>
      <c r="M16362" s="3"/>
      <c r="N16362" s="3"/>
      <c r="O16362" s="3">
        <v>0.58299999999999996</v>
      </c>
      <c r="P16362" s="3">
        <v>54179312</v>
      </c>
    </row>
    <row r="16363" spans="2:16" x14ac:dyDescent="0.3">
      <c r="B16363" s="3"/>
      <c r="C16363" s="3"/>
      <c r="D16363" s="1"/>
      <c r="E16363" s="3"/>
      <c r="F16363" s="3"/>
      <c r="G16363" s="3"/>
      <c r="H16363" s="3"/>
      <c r="I16363" s="3"/>
      <c r="J16363" s="3"/>
      <c r="K16363" s="3"/>
      <c r="L16363" s="3"/>
      <c r="M16363" s="3"/>
      <c r="N16363" s="3"/>
      <c r="O16363" s="3">
        <v>0.58299999999999996</v>
      </c>
      <c r="P16363" s="3">
        <v>54179312</v>
      </c>
    </row>
    <row r="16364" spans="2:16" x14ac:dyDescent="0.3">
      <c r="B16364" s="3"/>
      <c r="C16364" s="3"/>
      <c r="D16364" s="1"/>
      <c r="E16364" s="3"/>
      <c r="F16364" s="3"/>
      <c r="G16364" s="3"/>
      <c r="H16364" s="3"/>
      <c r="I16364" s="3"/>
      <c r="J16364" s="3"/>
      <c r="K16364" s="3"/>
      <c r="L16364" s="3"/>
      <c r="M16364" s="3"/>
      <c r="N16364" s="3"/>
      <c r="O16364" s="3">
        <v>0.58299999999999996</v>
      </c>
      <c r="P16364" s="3">
        <v>54179312</v>
      </c>
    </row>
    <row r="16365" spans="2:16" x14ac:dyDescent="0.3">
      <c r="B16365" s="3"/>
      <c r="C16365" s="3"/>
      <c r="D16365" s="1"/>
      <c r="E16365" s="3"/>
      <c r="F16365" s="3"/>
      <c r="G16365" s="3"/>
      <c r="H16365" s="3"/>
      <c r="I16365" s="3"/>
      <c r="J16365" s="3"/>
      <c r="K16365" s="3"/>
      <c r="L16365" s="3"/>
      <c r="M16365" s="3"/>
      <c r="N16365" s="3"/>
      <c r="O16365" s="3">
        <v>0.58299999999999996</v>
      </c>
      <c r="P16365" s="3">
        <v>54179312</v>
      </c>
    </row>
    <row r="16366" spans="2:16" x14ac:dyDescent="0.3">
      <c r="B16366" s="3"/>
      <c r="C16366" s="3"/>
      <c r="D16366" s="1"/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  <c r="O16366" s="3">
        <v>0.58299999999999996</v>
      </c>
      <c r="P16366" s="3">
        <v>54179312</v>
      </c>
    </row>
    <row r="16367" spans="2:16" x14ac:dyDescent="0.3">
      <c r="B16367" s="3"/>
      <c r="C16367" s="3"/>
      <c r="D16367" s="1"/>
      <c r="E16367" s="3"/>
      <c r="F16367" s="3"/>
      <c r="G16367" s="3"/>
      <c r="H16367" s="3"/>
      <c r="I16367" s="3"/>
      <c r="J16367" s="3"/>
      <c r="K16367" s="3"/>
      <c r="L16367" s="3"/>
      <c r="M16367" s="3"/>
      <c r="N16367" s="3"/>
      <c r="O16367" s="3">
        <v>0.58299999999999996</v>
      </c>
      <c r="P16367" s="3">
        <v>54179312</v>
      </c>
    </row>
    <row r="16368" spans="2:16" x14ac:dyDescent="0.3">
      <c r="B16368" s="3"/>
      <c r="C16368" s="3"/>
      <c r="D16368" s="1"/>
      <c r="E16368" s="3"/>
      <c r="F16368" s="3"/>
      <c r="G16368" s="3"/>
      <c r="H16368" s="3"/>
      <c r="I16368" s="3"/>
      <c r="J16368" s="3"/>
      <c r="K16368" s="3"/>
      <c r="L16368" s="3"/>
      <c r="M16368" s="3"/>
      <c r="N16368" s="3"/>
      <c r="O16368" s="3">
        <v>0.58299999999999996</v>
      </c>
      <c r="P16368" s="3">
        <v>54179312</v>
      </c>
    </row>
    <row r="16369" spans="2:16" x14ac:dyDescent="0.3">
      <c r="B16369" s="3"/>
      <c r="C16369" s="3"/>
      <c r="D16369" s="1"/>
      <c r="E16369" s="3"/>
      <c r="F16369" s="3"/>
      <c r="G16369" s="3"/>
      <c r="H16369" s="3"/>
      <c r="I16369" s="3"/>
      <c r="J16369" s="3"/>
      <c r="K16369" s="3"/>
      <c r="L16369" s="3"/>
      <c r="M16369" s="3"/>
      <c r="N16369" s="3"/>
      <c r="O16369" s="3">
        <v>0.58299999999999996</v>
      </c>
      <c r="P16369" s="3">
        <v>54179312</v>
      </c>
    </row>
    <row r="16370" spans="2:16" x14ac:dyDescent="0.3">
      <c r="B16370" s="3"/>
      <c r="C16370" s="3"/>
      <c r="D16370" s="1"/>
      <c r="E16370" s="3"/>
      <c r="F16370" s="3"/>
      <c r="G16370" s="3"/>
      <c r="H16370" s="3"/>
      <c r="I16370" s="3"/>
      <c r="J16370" s="3"/>
      <c r="K16370" s="3"/>
      <c r="L16370" s="3"/>
      <c r="M16370" s="3"/>
      <c r="N16370" s="3"/>
      <c r="O16370" s="3">
        <v>0.58299999999999996</v>
      </c>
      <c r="P16370" s="3">
        <v>54179312</v>
      </c>
    </row>
    <row r="16371" spans="2:16" x14ac:dyDescent="0.3">
      <c r="B16371" s="3"/>
      <c r="C16371" s="3"/>
      <c r="D16371" s="1"/>
      <c r="E16371" s="3"/>
      <c r="F16371" s="3"/>
      <c r="G16371" s="3"/>
      <c r="H16371" s="3"/>
      <c r="I16371" s="3"/>
      <c r="J16371" s="3"/>
      <c r="K16371" s="3"/>
      <c r="L16371" s="3"/>
      <c r="M16371" s="3"/>
      <c r="N16371" s="3"/>
      <c r="O16371" s="3">
        <v>0.58299999999999996</v>
      </c>
      <c r="P16371" s="3">
        <v>54179312</v>
      </c>
    </row>
    <row r="16372" spans="2:16" x14ac:dyDescent="0.3">
      <c r="B16372" s="3"/>
      <c r="C16372" s="3"/>
      <c r="D16372" s="1"/>
      <c r="E16372" s="3"/>
      <c r="F16372" s="3"/>
      <c r="G16372" s="3"/>
      <c r="H16372" s="3"/>
      <c r="I16372" s="3"/>
      <c r="J16372" s="3"/>
      <c r="K16372" s="3"/>
      <c r="L16372" s="3"/>
      <c r="M16372" s="3"/>
      <c r="N16372" s="3"/>
      <c r="O16372" s="3">
        <v>0.58299999999999996</v>
      </c>
      <c r="P16372" s="3">
        <v>54179312</v>
      </c>
    </row>
    <row r="16373" spans="2:16" x14ac:dyDescent="0.3">
      <c r="B16373" s="3"/>
      <c r="C16373" s="3"/>
      <c r="D16373" s="1"/>
      <c r="E16373" s="3"/>
      <c r="F16373" s="3"/>
      <c r="G16373" s="3"/>
      <c r="H16373" s="3"/>
      <c r="I16373" s="3"/>
      <c r="J16373" s="3"/>
      <c r="K16373" s="3"/>
      <c r="L16373" s="3"/>
      <c r="M16373" s="3"/>
      <c r="N16373" s="3"/>
      <c r="O16373" s="3">
        <v>0.58299999999999996</v>
      </c>
      <c r="P16373" s="3">
        <v>54179312</v>
      </c>
    </row>
    <row r="16374" spans="2:16" x14ac:dyDescent="0.3">
      <c r="B16374" s="3"/>
      <c r="C16374" s="3"/>
      <c r="D16374" s="1"/>
      <c r="E16374" s="3"/>
      <c r="F16374" s="3"/>
      <c r="G16374" s="3"/>
      <c r="H16374" s="3"/>
      <c r="I16374" s="3"/>
      <c r="J16374" s="3"/>
      <c r="K16374" s="3"/>
      <c r="L16374" s="3"/>
      <c r="M16374" s="3"/>
      <c r="N16374" s="3"/>
      <c r="O16374" s="3">
        <v>0.58299999999999996</v>
      </c>
      <c r="P16374" s="3">
        <v>54179312</v>
      </c>
    </row>
    <row r="16375" spans="2:16" x14ac:dyDescent="0.3">
      <c r="B16375" s="3"/>
      <c r="C16375" s="3"/>
      <c r="D16375" s="1"/>
      <c r="E16375" s="3"/>
      <c r="F16375" s="3"/>
      <c r="G16375" s="3"/>
      <c r="H16375" s="3"/>
      <c r="I16375" s="3"/>
      <c r="J16375" s="3"/>
      <c r="K16375" s="3"/>
      <c r="L16375" s="3"/>
      <c r="M16375" s="3"/>
      <c r="N16375" s="3"/>
      <c r="O16375" s="3">
        <v>0.58299999999999996</v>
      </c>
      <c r="P16375" s="3">
        <v>54179312</v>
      </c>
    </row>
    <row r="16376" spans="2:16" x14ac:dyDescent="0.3">
      <c r="B16376" s="3"/>
      <c r="C16376" s="3"/>
      <c r="D16376" s="1"/>
      <c r="E16376" s="3"/>
      <c r="F16376" s="3"/>
      <c r="G16376" s="3"/>
      <c r="H16376" s="3"/>
      <c r="I16376" s="3"/>
      <c r="J16376" s="3"/>
      <c r="K16376" s="3"/>
      <c r="L16376" s="3"/>
      <c r="M16376" s="3"/>
      <c r="N16376" s="3"/>
      <c r="O16376" s="3">
        <v>0.58299999999999996</v>
      </c>
      <c r="P16376" s="3">
        <v>54179312</v>
      </c>
    </row>
    <row r="16377" spans="2:16" x14ac:dyDescent="0.3">
      <c r="B16377" s="3"/>
      <c r="C16377" s="3"/>
      <c r="D16377" s="1"/>
      <c r="E16377" s="3"/>
      <c r="F16377" s="3"/>
      <c r="G16377" s="3"/>
      <c r="H16377" s="3"/>
      <c r="I16377" s="3"/>
      <c r="J16377" s="3"/>
      <c r="K16377" s="3"/>
      <c r="L16377" s="3"/>
      <c r="M16377" s="3"/>
      <c r="N16377" s="3"/>
      <c r="O16377" s="3">
        <v>0.58299999999999996</v>
      </c>
      <c r="P16377" s="3">
        <v>54179312</v>
      </c>
    </row>
    <row r="16378" spans="2:16" x14ac:dyDescent="0.3">
      <c r="B16378" s="3"/>
      <c r="C16378" s="3"/>
      <c r="D16378" s="1"/>
      <c r="E16378" s="3"/>
      <c r="F16378" s="3"/>
      <c r="G16378" s="3"/>
      <c r="H16378" s="3"/>
      <c r="I16378" s="3"/>
      <c r="J16378" s="3"/>
      <c r="K16378" s="3"/>
      <c r="L16378" s="3"/>
      <c r="M16378" s="3"/>
      <c r="N16378" s="3"/>
      <c r="O16378" s="3">
        <v>0.58299999999999996</v>
      </c>
      <c r="P16378" s="3">
        <v>54179312</v>
      </c>
    </row>
    <row r="16379" spans="2:16" x14ac:dyDescent="0.3">
      <c r="B16379" s="3"/>
      <c r="C16379" s="3"/>
      <c r="D16379" s="1"/>
      <c r="E16379" s="3"/>
      <c r="F16379" s="3"/>
      <c r="G16379" s="3"/>
      <c r="H16379" s="3"/>
      <c r="I16379" s="3"/>
      <c r="J16379" s="3"/>
      <c r="K16379" s="3"/>
      <c r="L16379" s="3"/>
      <c r="M16379" s="3"/>
      <c r="N16379" s="3"/>
      <c r="O16379" s="3">
        <v>0.58299999999999996</v>
      </c>
      <c r="P16379" s="3">
        <v>54179312</v>
      </c>
    </row>
    <row r="16380" spans="2:16" x14ac:dyDescent="0.3">
      <c r="B16380" s="3"/>
      <c r="C16380" s="3"/>
      <c r="D16380" s="1"/>
      <c r="E16380" s="3"/>
      <c r="F16380" s="3"/>
      <c r="G16380" s="3"/>
      <c r="H16380" s="3"/>
      <c r="I16380" s="3"/>
      <c r="J16380" s="3"/>
      <c r="K16380" s="3"/>
      <c r="L16380" s="3"/>
      <c r="M16380" s="3"/>
      <c r="N16380" s="3"/>
      <c r="O16380" s="3">
        <v>0.58299999999999996</v>
      </c>
      <c r="P16380" s="3">
        <v>54179312</v>
      </c>
    </row>
    <row r="16381" spans="2:16" x14ac:dyDescent="0.3">
      <c r="B16381" s="3"/>
      <c r="C16381" s="3"/>
      <c r="D16381" s="1"/>
      <c r="E16381" s="3"/>
      <c r="F16381" s="3"/>
      <c r="G16381" s="3"/>
      <c r="H16381" s="3"/>
      <c r="I16381" s="3"/>
      <c r="J16381" s="3"/>
      <c r="K16381" s="3"/>
      <c r="L16381" s="3"/>
      <c r="M16381" s="3"/>
      <c r="N16381" s="3"/>
      <c r="O16381" s="3">
        <v>0.58299999999999996</v>
      </c>
      <c r="P16381" s="3">
        <v>54179312</v>
      </c>
    </row>
    <row r="16382" spans="2:16" x14ac:dyDescent="0.3">
      <c r="B16382" s="3"/>
      <c r="C16382" s="3"/>
      <c r="D16382" s="1"/>
      <c r="E16382" s="3"/>
      <c r="F16382" s="3"/>
      <c r="G16382" s="3"/>
      <c r="H16382" s="3"/>
      <c r="I16382" s="3"/>
      <c r="J16382" s="3"/>
      <c r="K16382" s="3"/>
      <c r="L16382" s="3"/>
      <c r="M16382" s="3"/>
      <c r="N16382" s="3"/>
      <c r="O16382" s="3">
        <v>0.58299999999999996</v>
      </c>
      <c r="P16382" s="3">
        <v>54179312</v>
      </c>
    </row>
    <row r="16383" spans="2:16" x14ac:dyDescent="0.3">
      <c r="B16383" s="3"/>
      <c r="C16383" s="3"/>
      <c r="D16383" s="1"/>
      <c r="E16383" s="3"/>
      <c r="F16383" s="3"/>
      <c r="G16383" s="3"/>
      <c r="H16383" s="3"/>
      <c r="I16383" s="3"/>
      <c r="J16383" s="3"/>
      <c r="K16383" s="3"/>
      <c r="L16383" s="3"/>
      <c r="M16383" s="3"/>
      <c r="N16383" s="3"/>
      <c r="O16383" s="3">
        <v>0.58299999999999996</v>
      </c>
      <c r="P16383" s="3">
        <v>54179312</v>
      </c>
    </row>
    <row r="16384" spans="2:16" x14ac:dyDescent="0.3">
      <c r="B16384" s="3"/>
      <c r="C16384" s="3"/>
      <c r="D16384" s="1"/>
      <c r="E16384" s="3"/>
      <c r="F16384" s="3"/>
      <c r="G16384" s="3"/>
      <c r="H16384" s="3"/>
      <c r="I16384" s="3"/>
      <c r="J16384" s="3"/>
      <c r="K16384" s="3"/>
      <c r="L16384" s="3"/>
      <c r="M16384" s="3"/>
      <c r="N16384" s="3"/>
      <c r="O16384" s="3">
        <v>0.58299999999999996</v>
      </c>
      <c r="P16384" s="3">
        <v>54179312</v>
      </c>
    </row>
    <row r="16385" spans="2:16" x14ac:dyDescent="0.3">
      <c r="B16385" s="3"/>
      <c r="C16385" s="3"/>
      <c r="D16385" s="1"/>
      <c r="E16385" s="3"/>
      <c r="F16385" s="3"/>
      <c r="G16385" s="3"/>
      <c r="H16385" s="3"/>
      <c r="I16385" s="3"/>
      <c r="J16385" s="3"/>
      <c r="K16385" s="3"/>
      <c r="L16385" s="3"/>
      <c r="M16385" s="3"/>
      <c r="N16385" s="3"/>
      <c r="O16385" s="3">
        <v>0.58299999999999996</v>
      </c>
      <c r="P16385" s="3">
        <v>54179312</v>
      </c>
    </row>
    <row r="16386" spans="2:16" x14ac:dyDescent="0.3">
      <c r="B16386" s="3"/>
      <c r="C16386" s="3"/>
      <c r="D16386" s="1"/>
      <c r="E16386" s="3"/>
      <c r="F16386" s="3"/>
      <c r="G16386" s="3"/>
      <c r="H16386" s="3"/>
      <c r="I16386" s="3"/>
      <c r="J16386" s="3"/>
      <c r="K16386" s="3"/>
      <c r="L16386" s="3"/>
      <c r="M16386" s="3"/>
      <c r="N16386" s="3"/>
      <c r="O16386" s="3">
        <v>0.58299999999999996</v>
      </c>
      <c r="P16386" s="3">
        <v>54179312</v>
      </c>
    </row>
    <row r="16387" spans="2:16" x14ac:dyDescent="0.3">
      <c r="B16387" s="3"/>
      <c r="C16387" s="3"/>
      <c r="D16387" s="1"/>
      <c r="E16387" s="3"/>
      <c r="F16387" s="3"/>
      <c r="G16387" s="3"/>
      <c r="H16387" s="3"/>
      <c r="I16387" s="3"/>
      <c r="J16387" s="3"/>
      <c r="K16387" s="3"/>
      <c r="L16387" s="3"/>
      <c r="M16387" s="3"/>
      <c r="N16387" s="3"/>
      <c r="O16387" s="3">
        <v>0.58299999999999996</v>
      </c>
      <c r="P16387" s="3">
        <v>54179312</v>
      </c>
    </row>
    <row r="16388" spans="2:16" x14ac:dyDescent="0.3">
      <c r="B16388" s="3"/>
      <c r="C16388" s="3"/>
      <c r="D16388" s="1"/>
      <c r="E16388" s="3"/>
      <c r="F16388" s="3"/>
      <c r="G16388" s="3"/>
      <c r="H16388" s="3"/>
      <c r="I16388" s="3"/>
      <c r="J16388" s="3"/>
      <c r="K16388" s="3"/>
      <c r="L16388" s="3"/>
      <c r="M16388" s="3"/>
      <c r="N16388" s="3"/>
      <c r="O16388" s="3">
        <v>0.58299999999999996</v>
      </c>
      <c r="P16388" s="3">
        <v>54179312</v>
      </c>
    </row>
    <row r="16389" spans="2:16" x14ac:dyDescent="0.3">
      <c r="B16389" s="3"/>
      <c r="C16389" s="3"/>
      <c r="D16389" s="1"/>
      <c r="E16389" s="3"/>
      <c r="F16389" s="3"/>
      <c r="G16389" s="3"/>
      <c r="H16389" s="3"/>
      <c r="I16389" s="3"/>
      <c r="J16389" s="3"/>
      <c r="K16389" s="3"/>
      <c r="L16389" s="3"/>
      <c r="M16389" s="3"/>
      <c r="N16389" s="3"/>
      <c r="O16389" s="3">
        <v>0.58299999999999996</v>
      </c>
      <c r="P16389" s="3">
        <v>54179312</v>
      </c>
    </row>
    <row r="16390" spans="2:16" x14ac:dyDescent="0.3">
      <c r="B16390" s="3"/>
      <c r="C16390" s="3"/>
      <c r="D16390" s="1"/>
      <c r="E16390" s="3"/>
      <c r="F16390" s="3"/>
      <c r="G16390" s="3"/>
      <c r="H16390" s="3"/>
      <c r="I16390" s="3"/>
      <c r="J16390" s="3"/>
      <c r="K16390" s="3"/>
      <c r="L16390" s="3"/>
      <c r="M16390" s="3"/>
      <c r="N16390" s="3"/>
      <c r="O16390" s="3">
        <v>0.58299999999999996</v>
      </c>
      <c r="P16390" s="3">
        <v>54179312</v>
      </c>
    </row>
    <row r="16391" spans="2:16" x14ac:dyDescent="0.3">
      <c r="B16391" s="3"/>
      <c r="C16391" s="3"/>
      <c r="D16391" s="1"/>
      <c r="E16391" s="3"/>
      <c r="F16391" s="3"/>
      <c r="G16391" s="3"/>
      <c r="H16391" s="3"/>
      <c r="I16391" s="3"/>
      <c r="J16391" s="3"/>
      <c r="K16391" s="3"/>
      <c r="L16391" s="3"/>
      <c r="M16391" s="3"/>
      <c r="N16391" s="3"/>
      <c r="O16391" s="3">
        <v>0.58299999999999996</v>
      </c>
      <c r="P16391" s="3">
        <v>54179312</v>
      </c>
    </row>
    <row r="16392" spans="2:16" x14ac:dyDescent="0.3">
      <c r="B16392" s="3"/>
      <c r="C16392" s="3"/>
      <c r="D16392" s="1"/>
      <c r="E16392" s="3"/>
      <c r="F16392" s="3"/>
      <c r="G16392" s="3"/>
      <c r="H16392" s="3"/>
      <c r="I16392" s="3"/>
      <c r="J16392" s="3"/>
      <c r="K16392" s="3"/>
      <c r="L16392" s="3"/>
      <c r="M16392" s="3"/>
      <c r="N16392" s="3"/>
      <c r="O16392" s="3">
        <v>0.58299999999999996</v>
      </c>
      <c r="P16392" s="3">
        <v>54179312</v>
      </c>
    </row>
    <row r="16393" spans="2:16" x14ac:dyDescent="0.3">
      <c r="B16393" s="3"/>
      <c r="C16393" s="3"/>
      <c r="D16393" s="1"/>
      <c r="E16393" s="3"/>
      <c r="F16393" s="3"/>
      <c r="G16393" s="3"/>
      <c r="H16393" s="3"/>
      <c r="I16393" s="3"/>
      <c r="J16393" s="3"/>
      <c r="K16393" s="3"/>
      <c r="L16393" s="3"/>
      <c r="M16393" s="3"/>
      <c r="N16393" s="3"/>
      <c r="O16393" s="3">
        <v>0.58299999999999996</v>
      </c>
      <c r="P16393" s="3">
        <v>54179312</v>
      </c>
    </row>
    <row r="16394" spans="2:16" x14ac:dyDescent="0.3">
      <c r="B16394" s="3"/>
      <c r="C16394" s="3"/>
      <c r="D16394" s="1"/>
      <c r="E16394" s="3"/>
      <c r="F16394" s="3"/>
      <c r="G16394" s="3"/>
      <c r="H16394" s="3"/>
      <c r="I16394" s="3"/>
      <c r="J16394" s="3"/>
      <c r="K16394" s="3"/>
      <c r="L16394" s="3"/>
      <c r="M16394" s="3"/>
      <c r="N16394" s="3"/>
      <c r="O16394" s="3">
        <v>0.58299999999999996</v>
      </c>
      <c r="P16394" s="3">
        <v>54179312</v>
      </c>
    </row>
    <row r="16395" spans="2:16" x14ac:dyDescent="0.3">
      <c r="B16395" s="3"/>
      <c r="C16395" s="3"/>
      <c r="D16395" s="1"/>
      <c r="E16395" s="3"/>
      <c r="F16395" s="3"/>
      <c r="G16395" s="3"/>
      <c r="H16395" s="3"/>
      <c r="I16395" s="3"/>
      <c r="J16395" s="3"/>
      <c r="K16395" s="3"/>
      <c r="L16395" s="3"/>
      <c r="M16395" s="3"/>
      <c r="N16395" s="3"/>
      <c r="O16395" s="3">
        <v>0.58299999999999996</v>
      </c>
      <c r="P16395" s="3">
        <v>54179312</v>
      </c>
    </row>
    <row r="16396" spans="2:16" x14ac:dyDescent="0.3">
      <c r="B16396" s="3"/>
      <c r="C16396" s="3"/>
      <c r="D16396" s="1"/>
      <c r="E16396" s="3"/>
      <c r="F16396" s="3"/>
      <c r="G16396" s="3"/>
      <c r="H16396" s="3"/>
      <c r="I16396" s="3"/>
      <c r="J16396" s="3"/>
      <c r="K16396" s="3"/>
      <c r="L16396" s="3"/>
      <c r="M16396" s="3"/>
      <c r="N16396" s="3"/>
      <c r="O16396" s="3">
        <v>0.58299999999999996</v>
      </c>
      <c r="P16396" s="3">
        <v>54179312</v>
      </c>
    </row>
    <row r="16397" spans="2:16" x14ac:dyDescent="0.3">
      <c r="B16397" s="3"/>
      <c r="C16397" s="3"/>
      <c r="D16397" s="1"/>
      <c r="E16397" s="3"/>
      <c r="F16397" s="3"/>
      <c r="G16397" s="3"/>
      <c r="H16397" s="3"/>
      <c r="I16397" s="3"/>
      <c r="J16397" s="3"/>
      <c r="K16397" s="3"/>
      <c r="L16397" s="3"/>
      <c r="M16397" s="3"/>
      <c r="N16397" s="3"/>
      <c r="O16397" s="3">
        <v>0.58299999999999996</v>
      </c>
      <c r="P16397" s="3">
        <v>54179312</v>
      </c>
    </row>
    <row r="16398" spans="2:16" x14ac:dyDescent="0.3">
      <c r="B16398" s="3"/>
      <c r="C16398" s="3"/>
      <c r="D16398" s="1"/>
      <c r="E16398" s="3"/>
      <c r="F16398" s="3"/>
      <c r="G16398" s="3"/>
      <c r="H16398" s="3"/>
      <c r="I16398" s="3"/>
      <c r="J16398" s="3"/>
      <c r="K16398" s="3"/>
      <c r="L16398" s="3"/>
      <c r="M16398" s="3"/>
      <c r="N16398" s="3"/>
      <c r="O16398" s="3">
        <v>0.58299999999999996</v>
      </c>
      <c r="P16398" s="3">
        <v>54179312</v>
      </c>
    </row>
    <row r="16399" spans="2:16" x14ac:dyDescent="0.3">
      <c r="B16399" s="3"/>
      <c r="C16399" s="3"/>
      <c r="D16399" s="1"/>
      <c r="E16399" s="3"/>
      <c r="F16399" s="3"/>
      <c r="G16399" s="3"/>
      <c r="H16399" s="3"/>
      <c r="I16399" s="3"/>
      <c r="J16399" s="3"/>
      <c r="K16399" s="3"/>
      <c r="L16399" s="3"/>
      <c r="M16399" s="3"/>
      <c r="N16399" s="3"/>
      <c r="O16399" s="3">
        <v>0.58299999999999996</v>
      </c>
      <c r="P16399" s="3">
        <v>54179312</v>
      </c>
    </row>
    <row r="16400" spans="2:16" x14ac:dyDescent="0.3">
      <c r="B16400" s="3"/>
      <c r="C16400" s="3"/>
      <c r="D16400" s="1"/>
      <c r="E16400" s="3"/>
      <c r="F16400" s="3"/>
      <c r="G16400" s="3"/>
      <c r="H16400" s="3"/>
      <c r="I16400" s="3"/>
      <c r="J16400" s="3"/>
      <c r="K16400" s="3"/>
      <c r="L16400" s="3"/>
      <c r="M16400" s="3"/>
      <c r="N16400" s="3"/>
      <c r="O16400" s="3">
        <v>0.58299999999999996</v>
      </c>
      <c r="P16400" s="3">
        <v>54179312</v>
      </c>
    </row>
    <row r="16401" spans="2:16" x14ac:dyDescent="0.3">
      <c r="B16401" s="3"/>
      <c r="C16401" s="3"/>
      <c r="D16401" s="1"/>
      <c r="E16401" s="3"/>
      <c r="F16401" s="3"/>
      <c r="G16401" s="3"/>
      <c r="H16401" s="3"/>
      <c r="I16401" s="3"/>
      <c r="J16401" s="3"/>
      <c r="K16401" s="3"/>
      <c r="L16401" s="3"/>
      <c r="M16401" s="3"/>
      <c r="N16401" s="3"/>
      <c r="O16401" s="3">
        <v>0.58299999999999996</v>
      </c>
      <c r="P16401" s="3">
        <v>54179312</v>
      </c>
    </row>
    <row r="16402" spans="2:16" x14ac:dyDescent="0.3">
      <c r="B16402" s="3"/>
      <c r="C16402" s="3"/>
      <c r="D16402" s="1"/>
      <c r="E16402" s="3"/>
      <c r="F16402" s="3"/>
      <c r="G16402" s="3"/>
      <c r="H16402" s="3"/>
      <c r="I16402" s="3"/>
      <c r="J16402" s="3"/>
      <c r="K16402" s="3"/>
      <c r="L16402" s="3"/>
      <c r="M16402" s="3"/>
      <c r="N16402" s="3"/>
      <c r="O16402" s="3">
        <v>0.58299999999999996</v>
      </c>
      <c r="P16402" s="3">
        <v>54179312</v>
      </c>
    </row>
    <row r="16403" spans="2:16" x14ac:dyDescent="0.3">
      <c r="B16403" s="3"/>
      <c r="C16403" s="3"/>
      <c r="D16403" s="1"/>
      <c r="E16403" s="3"/>
      <c r="F16403" s="3"/>
      <c r="G16403" s="3"/>
      <c r="H16403" s="3"/>
      <c r="I16403" s="3"/>
      <c r="J16403" s="3"/>
      <c r="K16403" s="3"/>
      <c r="L16403" s="3"/>
      <c r="M16403" s="3"/>
      <c r="N16403" s="3"/>
      <c r="O16403" s="3">
        <v>0.58299999999999996</v>
      </c>
      <c r="P16403" s="3">
        <v>54179312</v>
      </c>
    </row>
    <row r="16404" spans="2:16" x14ac:dyDescent="0.3">
      <c r="B16404" s="3"/>
      <c r="C16404" s="3"/>
      <c r="D16404" s="1"/>
      <c r="E16404" s="3"/>
      <c r="F16404" s="3"/>
      <c r="G16404" s="3"/>
      <c r="H16404" s="3"/>
      <c r="I16404" s="3"/>
      <c r="J16404" s="3"/>
      <c r="K16404" s="3"/>
      <c r="L16404" s="3"/>
      <c r="M16404" s="3"/>
      <c r="N16404" s="3"/>
      <c r="O16404" s="3">
        <v>0.58299999999999996</v>
      </c>
      <c r="P16404" s="3">
        <v>54179312</v>
      </c>
    </row>
    <row r="16405" spans="2:16" x14ac:dyDescent="0.3">
      <c r="B16405" s="3"/>
      <c r="C16405" s="3"/>
      <c r="D16405" s="1"/>
      <c r="E16405" s="3"/>
      <c r="F16405" s="3"/>
      <c r="G16405" s="3"/>
      <c r="H16405" s="3"/>
      <c r="I16405" s="3"/>
      <c r="J16405" s="3"/>
      <c r="K16405" s="3"/>
      <c r="L16405" s="3"/>
      <c r="M16405" s="3"/>
      <c r="N16405" s="3"/>
      <c r="O16405" s="3">
        <v>0.58299999999999996</v>
      </c>
      <c r="P16405" s="3">
        <v>54179312</v>
      </c>
    </row>
    <row r="16406" spans="2:16" x14ac:dyDescent="0.3">
      <c r="B16406" s="3"/>
      <c r="C16406" s="3"/>
      <c r="D16406" s="1"/>
      <c r="E16406" s="3"/>
      <c r="F16406" s="3"/>
      <c r="G16406" s="3"/>
      <c r="H16406" s="3"/>
      <c r="I16406" s="3"/>
      <c r="J16406" s="3"/>
      <c r="K16406" s="3"/>
      <c r="L16406" s="3"/>
      <c r="M16406" s="3"/>
      <c r="N16406" s="3"/>
      <c r="O16406" s="3">
        <v>0.58299999999999996</v>
      </c>
      <c r="P16406" s="3">
        <v>54179312</v>
      </c>
    </row>
    <row r="16407" spans="2:16" x14ac:dyDescent="0.3">
      <c r="B16407" s="3"/>
      <c r="C16407" s="3"/>
      <c r="D16407" s="1"/>
      <c r="E16407" s="3"/>
      <c r="F16407" s="3"/>
      <c r="G16407" s="3"/>
      <c r="H16407" s="3"/>
      <c r="I16407" s="3"/>
      <c r="J16407" s="3"/>
      <c r="K16407" s="3"/>
      <c r="L16407" s="3"/>
      <c r="M16407" s="3"/>
      <c r="N16407" s="3"/>
      <c r="O16407" s="3">
        <v>0.58299999999999996</v>
      </c>
      <c r="P16407" s="3">
        <v>54179312</v>
      </c>
    </row>
    <row r="16408" spans="2:16" x14ac:dyDescent="0.3">
      <c r="B16408" s="3"/>
      <c r="C16408" s="3"/>
      <c r="D16408" s="1"/>
      <c r="E16408" s="3"/>
      <c r="F16408" s="3"/>
      <c r="G16408" s="3"/>
      <c r="H16408" s="3"/>
      <c r="I16408" s="3"/>
      <c r="J16408" s="3"/>
      <c r="K16408" s="3"/>
      <c r="L16408" s="3"/>
      <c r="M16408" s="3"/>
      <c r="N16408" s="3"/>
      <c r="O16408" s="3">
        <v>0.58299999999999996</v>
      </c>
      <c r="P16408" s="3">
        <v>54179312</v>
      </c>
    </row>
    <row r="16409" spans="2:16" x14ac:dyDescent="0.3">
      <c r="B16409" s="3"/>
      <c r="C16409" s="3"/>
      <c r="D16409" s="1"/>
      <c r="E16409" s="3"/>
      <c r="F16409" s="3"/>
      <c r="G16409" s="3"/>
      <c r="H16409" s="3"/>
      <c r="I16409" s="3"/>
      <c r="J16409" s="3"/>
      <c r="K16409" s="3"/>
      <c r="L16409" s="3"/>
      <c r="M16409" s="3"/>
      <c r="N16409" s="3"/>
      <c r="O16409" s="3">
        <v>0.58299999999999996</v>
      </c>
      <c r="P16409" s="3">
        <v>54179312</v>
      </c>
    </row>
    <row r="16410" spans="2:16" x14ac:dyDescent="0.3">
      <c r="B16410" s="3"/>
      <c r="C16410" s="3"/>
      <c r="D16410" s="1"/>
      <c r="E16410" s="3"/>
      <c r="F16410" s="3"/>
      <c r="G16410" s="3"/>
      <c r="H16410" s="3"/>
      <c r="I16410" s="3"/>
      <c r="J16410" s="3"/>
      <c r="K16410" s="3"/>
      <c r="L16410" s="3"/>
      <c r="M16410" s="3"/>
      <c r="N16410" s="3"/>
      <c r="O16410" s="3">
        <v>0.58299999999999996</v>
      </c>
      <c r="P16410" s="3">
        <v>54179312</v>
      </c>
    </row>
    <row r="16411" spans="2:16" x14ac:dyDescent="0.3">
      <c r="B16411" s="3"/>
      <c r="C16411" s="3"/>
      <c r="D16411" s="1"/>
      <c r="E16411" s="3"/>
      <c r="F16411" s="3"/>
      <c r="G16411" s="3"/>
      <c r="H16411" s="3"/>
      <c r="I16411" s="3"/>
      <c r="J16411" s="3"/>
      <c r="K16411" s="3"/>
      <c r="L16411" s="3"/>
      <c r="M16411" s="3"/>
      <c r="N16411" s="3"/>
      <c r="O16411" s="3">
        <v>0.58299999999999996</v>
      </c>
      <c r="P16411" s="3">
        <v>54179312</v>
      </c>
    </row>
    <row r="16412" spans="2:16" x14ac:dyDescent="0.3">
      <c r="B16412" s="3"/>
      <c r="C16412" s="3"/>
      <c r="D16412" s="1"/>
      <c r="E16412" s="3"/>
      <c r="F16412" s="3"/>
      <c r="G16412" s="3"/>
      <c r="H16412" s="3"/>
      <c r="I16412" s="3"/>
      <c r="J16412" s="3"/>
      <c r="K16412" s="3"/>
      <c r="L16412" s="3"/>
      <c r="M16412" s="3"/>
      <c r="N16412" s="3"/>
      <c r="O16412" s="3">
        <v>0.58299999999999996</v>
      </c>
      <c r="P16412" s="3">
        <v>54179312</v>
      </c>
    </row>
    <row r="16413" spans="2:16" x14ac:dyDescent="0.3">
      <c r="B16413" s="3"/>
      <c r="C16413" s="3"/>
      <c r="D16413" s="1"/>
      <c r="E16413" s="3"/>
      <c r="F16413" s="3"/>
      <c r="G16413" s="3"/>
      <c r="H16413" s="3"/>
      <c r="I16413" s="3"/>
      <c r="J16413" s="3"/>
      <c r="K16413" s="3"/>
      <c r="L16413" s="3"/>
      <c r="M16413" s="3"/>
      <c r="N16413" s="3"/>
      <c r="O16413" s="3">
        <v>0.58299999999999996</v>
      </c>
      <c r="P16413" s="3">
        <v>54179312</v>
      </c>
    </row>
    <row r="16414" spans="2:16" x14ac:dyDescent="0.3">
      <c r="B16414" s="3"/>
      <c r="C16414" s="3"/>
      <c r="D16414" s="1"/>
      <c r="E16414" s="3"/>
      <c r="F16414" s="3"/>
      <c r="G16414" s="3"/>
      <c r="H16414" s="3"/>
      <c r="I16414" s="3"/>
      <c r="J16414" s="3"/>
      <c r="K16414" s="3"/>
      <c r="L16414" s="3"/>
      <c r="M16414" s="3"/>
      <c r="N16414" s="3"/>
      <c r="O16414" s="3">
        <v>0.58299999999999996</v>
      </c>
      <c r="P16414" s="3">
        <v>54179312</v>
      </c>
    </row>
    <row r="16415" spans="2:16" x14ac:dyDescent="0.3">
      <c r="B16415" s="3"/>
      <c r="C16415" s="3"/>
      <c r="D16415" s="1"/>
      <c r="E16415" s="3"/>
      <c r="F16415" s="3"/>
      <c r="G16415" s="3"/>
      <c r="H16415" s="3"/>
      <c r="I16415" s="3"/>
      <c r="J16415" s="3"/>
      <c r="K16415" s="3"/>
      <c r="L16415" s="3"/>
      <c r="M16415" s="3"/>
      <c r="N16415" s="3"/>
      <c r="O16415" s="3">
        <v>0.58299999999999996</v>
      </c>
      <c r="P16415" s="3">
        <v>54179312</v>
      </c>
    </row>
    <row r="16416" spans="2:16" x14ac:dyDescent="0.3">
      <c r="B16416" s="3"/>
      <c r="C16416" s="3"/>
      <c r="D16416" s="1"/>
      <c r="E16416" s="3"/>
      <c r="F16416" s="3"/>
      <c r="G16416" s="3"/>
      <c r="H16416" s="3"/>
      <c r="I16416" s="3"/>
      <c r="J16416" s="3"/>
      <c r="K16416" s="3"/>
      <c r="L16416" s="3"/>
      <c r="M16416" s="3"/>
      <c r="N16416" s="3"/>
      <c r="O16416" s="3">
        <v>0.58299999999999996</v>
      </c>
      <c r="P16416" s="3">
        <v>54179312</v>
      </c>
    </row>
    <row r="16417" spans="2:16" x14ac:dyDescent="0.3">
      <c r="B16417" s="3"/>
      <c r="C16417" s="3"/>
      <c r="D16417" s="1"/>
      <c r="E16417" s="3"/>
      <c r="F16417" s="3"/>
      <c r="G16417" s="3"/>
      <c r="H16417" s="3"/>
      <c r="I16417" s="3"/>
      <c r="J16417" s="3"/>
      <c r="K16417" s="3"/>
      <c r="L16417" s="3"/>
      <c r="M16417" s="3"/>
      <c r="N16417" s="3"/>
      <c r="O16417" s="3">
        <v>0.58299999999999996</v>
      </c>
      <c r="P16417" s="3">
        <v>54179312</v>
      </c>
    </row>
    <row r="16418" spans="2:16" x14ac:dyDescent="0.3">
      <c r="B16418" s="3"/>
      <c r="C16418" s="3"/>
      <c r="D16418" s="1"/>
      <c r="E16418" s="3"/>
      <c r="F16418" s="3"/>
      <c r="G16418" s="3"/>
      <c r="H16418" s="3"/>
      <c r="I16418" s="3"/>
      <c r="J16418" s="3"/>
      <c r="K16418" s="3"/>
      <c r="L16418" s="3"/>
      <c r="M16418" s="3"/>
      <c r="N16418" s="3"/>
      <c r="O16418" s="3">
        <v>0.58299999999999996</v>
      </c>
      <c r="P16418" s="3">
        <v>54179312</v>
      </c>
    </row>
    <row r="16419" spans="2:16" x14ac:dyDescent="0.3">
      <c r="B16419" s="3"/>
      <c r="C16419" s="3"/>
      <c r="D16419" s="1"/>
      <c r="E16419" s="3"/>
      <c r="F16419" s="3"/>
      <c r="G16419" s="3"/>
      <c r="H16419" s="3"/>
      <c r="I16419" s="3"/>
      <c r="J16419" s="3"/>
      <c r="K16419" s="3"/>
      <c r="L16419" s="3"/>
      <c r="M16419" s="3"/>
      <c r="N16419" s="3"/>
      <c r="O16419" s="3">
        <v>0.58299999999999996</v>
      </c>
      <c r="P16419" s="3">
        <v>54179312</v>
      </c>
    </row>
    <row r="16420" spans="2:16" x14ac:dyDescent="0.3">
      <c r="B16420" s="3"/>
      <c r="C16420" s="3"/>
      <c r="D16420" s="1"/>
      <c r="E16420" s="3"/>
      <c r="F16420" s="3"/>
      <c r="G16420" s="3"/>
      <c r="H16420" s="3"/>
      <c r="I16420" s="3"/>
      <c r="J16420" s="3"/>
      <c r="K16420" s="3"/>
      <c r="L16420" s="3"/>
      <c r="M16420" s="3"/>
      <c r="N16420" s="3"/>
      <c r="O16420" s="3">
        <v>0.58299999999999996</v>
      </c>
      <c r="P16420" s="3">
        <v>54179312</v>
      </c>
    </row>
    <row r="16421" spans="2:16" x14ac:dyDescent="0.3">
      <c r="B16421" s="3"/>
      <c r="C16421" s="3"/>
      <c r="D16421" s="1"/>
      <c r="E16421" s="3"/>
      <c r="F16421" s="3"/>
      <c r="G16421" s="3"/>
      <c r="H16421" s="3"/>
      <c r="I16421" s="3"/>
      <c r="J16421" s="3"/>
      <c r="K16421" s="3"/>
      <c r="L16421" s="3"/>
      <c r="M16421" s="3"/>
      <c r="N16421" s="3"/>
      <c r="O16421" s="3">
        <v>0.58299999999999996</v>
      </c>
      <c r="P16421" s="3">
        <v>54179312</v>
      </c>
    </row>
    <row r="16422" spans="2:16" x14ac:dyDescent="0.3">
      <c r="B16422" s="3"/>
      <c r="C16422" s="3"/>
      <c r="D16422" s="1"/>
      <c r="E16422" s="3"/>
      <c r="F16422" s="3"/>
      <c r="G16422" s="3"/>
      <c r="H16422" s="3"/>
      <c r="I16422" s="3"/>
      <c r="J16422" s="3"/>
      <c r="K16422" s="3"/>
      <c r="L16422" s="3"/>
      <c r="M16422" s="3"/>
      <c r="N16422" s="3"/>
      <c r="O16422" s="3">
        <v>0.58299999999999996</v>
      </c>
      <c r="P16422" s="3">
        <v>54179312</v>
      </c>
    </row>
    <row r="16423" spans="2:16" x14ac:dyDescent="0.3">
      <c r="B16423" s="3"/>
      <c r="C16423" s="3"/>
      <c r="D16423" s="1"/>
      <c r="E16423" s="3"/>
      <c r="F16423" s="3"/>
      <c r="G16423" s="3"/>
      <c r="H16423" s="3"/>
      <c r="I16423" s="3"/>
      <c r="J16423" s="3"/>
      <c r="K16423" s="3"/>
      <c r="L16423" s="3"/>
      <c r="M16423" s="3"/>
      <c r="N16423" s="3"/>
      <c r="O16423" s="3">
        <v>0.58299999999999996</v>
      </c>
      <c r="P16423" s="3">
        <v>54179312</v>
      </c>
    </row>
    <row r="16424" spans="2:16" x14ac:dyDescent="0.3">
      <c r="B16424" s="3"/>
      <c r="C16424" s="3"/>
      <c r="D16424" s="1"/>
      <c r="E16424" s="3"/>
      <c r="F16424" s="3"/>
      <c r="G16424" s="3"/>
      <c r="H16424" s="3"/>
      <c r="I16424" s="3"/>
      <c r="J16424" s="3"/>
      <c r="K16424" s="3"/>
      <c r="L16424" s="3"/>
      <c r="M16424" s="3"/>
      <c r="N16424" s="3"/>
      <c r="O16424" s="3">
        <v>0.58299999999999996</v>
      </c>
      <c r="P16424" s="3">
        <v>54179312</v>
      </c>
    </row>
    <row r="16425" spans="2:16" x14ac:dyDescent="0.3">
      <c r="B16425" s="3"/>
      <c r="C16425" s="3"/>
      <c r="D16425" s="1"/>
      <c r="E16425" s="3"/>
      <c r="F16425" s="3"/>
      <c r="G16425" s="3"/>
      <c r="H16425" s="3"/>
      <c r="I16425" s="3"/>
      <c r="J16425" s="3"/>
      <c r="K16425" s="3"/>
      <c r="L16425" s="3"/>
      <c r="M16425" s="3"/>
      <c r="N16425" s="3"/>
      <c r="O16425" s="3">
        <v>0.58299999999999996</v>
      </c>
      <c r="P16425" s="3">
        <v>54179312</v>
      </c>
    </row>
    <row r="16426" spans="2:16" x14ac:dyDescent="0.3">
      <c r="B16426" s="3"/>
      <c r="C16426" s="3"/>
      <c r="D16426" s="1"/>
      <c r="E16426" s="3"/>
      <c r="F16426" s="3"/>
      <c r="G16426" s="3"/>
      <c r="H16426" s="3"/>
      <c r="I16426" s="3"/>
      <c r="J16426" s="3"/>
      <c r="K16426" s="3"/>
      <c r="L16426" s="3"/>
      <c r="M16426" s="3"/>
      <c r="N16426" s="3"/>
      <c r="O16426" s="3">
        <v>0.58299999999999996</v>
      </c>
      <c r="P16426" s="3">
        <v>54179312</v>
      </c>
    </row>
    <row r="16427" spans="2:16" x14ac:dyDescent="0.3">
      <c r="B16427" s="3"/>
      <c r="C16427" s="3"/>
      <c r="D16427" s="1"/>
      <c r="E16427" s="3"/>
      <c r="F16427" s="3"/>
      <c r="G16427" s="3"/>
      <c r="H16427" s="3"/>
      <c r="I16427" s="3"/>
      <c r="J16427" s="3"/>
      <c r="K16427" s="3"/>
      <c r="L16427" s="3"/>
      <c r="M16427" s="3"/>
      <c r="N16427" s="3"/>
      <c r="O16427" s="3">
        <v>0.58299999999999996</v>
      </c>
      <c r="P16427" s="3">
        <v>54179312</v>
      </c>
    </row>
    <row r="16428" spans="2:16" x14ac:dyDescent="0.3">
      <c r="B16428" s="3"/>
      <c r="C16428" s="3"/>
      <c r="D16428" s="1"/>
      <c r="E16428" s="3"/>
      <c r="F16428" s="3"/>
      <c r="G16428" s="3"/>
      <c r="H16428" s="3"/>
      <c r="I16428" s="3"/>
      <c r="J16428" s="3"/>
      <c r="K16428" s="3"/>
      <c r="L16428" s="3"/>
      <c r="M16428" s="3"/>
      <c r="N16428" s="3"/>
      <c r="O16428" s="3">
        <v>0.58299999999999996</v>
      </c>
      <c r="P16428" s="3">
        <v>54179312</v>
      </c>
    </row>
    <row r="16429" spans="2:16" x14ac:dyDescent="0.3">
      <c r="B16429" s="3"/>
      <c r="C16429" s="3"/>
      <c r="D16429" s="1"/>
      <c r="E16429" s="3"/>
      <c r="F16429" s="3"/>
      <c r="G16429" s="3"/>
      <c r="H16429" s="3"/>
      <c r="I16429" s="3"/>
      <c r="J16429" s="3"/>
      <c r="K16429" s="3"/>
      <c r="L16429" s="3"/>
      <c r="M16429" s="3"/>
      <c r="N16429" s="3"/>
      <c r="O16429" s="3">
        <v>0.58299999999999996</v>
      </c>
      <c r="P16429" s="3">
        <v>54179312</v>
      </c>
    </row>
    <row r="16430" spans="2:16" x14ac:dyDescent="0.3">
      <c r="B16430" s="3"/>
      <c r="C16430" s="3"/>
      <c r="D16430" s="1"/>
      <c r="E16430" s="3"/>
      <c r="F16430" s="3"/>
      <c r="G16430" s="3"/>
      <c r="H16430" s="3"/>
      <c r="I16430" s="3"/>
      <c r="J16430" s="3"/>
      <c r="K16430" s="3"/>
      <c r="L16430" s="3"/>
      <c r="M16430" s="3"/>
      <c r="N16430" s="3"/>
      <c r="O16430" s="3">
        <v>0.58299999999999996</v>
      </c>
      <c r="P16430" s="3">
        <v>54179312</v>
      </c>
    </row>
    <row r="16431" spans="2:16" x14ac:dyDescent="0.3">
      <c r="B16431" s="3"/>
      <c r="C16431" s="3"/>
      <c r="D16431" s="1"/>
      <c r="E16431" s="3"/>
      <c r="F16431" s="3"/>
      <c r="G16431" s="3"/>
      <c r="H16431" s="3"/>
      <c r="I16431" s="3"/>
      <c r="J16431" s="3"/>
      <c r="K16431" s="3"/>
      <c r="L16431" s="3"/>
      <c r="M16431" s="3"/>
      <c r="N16431" s="3"/>
      <c r="O16431" s="3">
        <v>0.58299999999999996</v>
      </c>
      <c r="P16431" s="3">
        <v>54179312</v>
      </c>
    </row>
    <row r="16432" spans="2:16" x14ac:dyDescent="0.3">
      <c r="B16432" s="3"/>
      <c r="C16432" s="3"/>
      <c r="D16432" s="1"/>
      <c r="E16432" s="3"/>
      <c r="F16432" s="3"/>
      <c r="G16432" s="3"/>
      <c r="H16432" s="3"/>
      <c r="I16432" s="3"/>
      <c r="J16432" s="3"/>
      <c r="K16432" s="3"/>
      <c r="L16432" s="3"/>
      <c r="M16432" s="3"/>
      <c r="N16432" s="3"/>
      <c r="O16432" s="3">
        <v>0.58299999999999996</v>
      </c>
      <c r="P16432" s="3">
        <v>54179312</v>
      </c>
    </row>
    <row r="16433" spans="2:16" x14ac:dyDescent="0.3">
      <c r="B16433" s="3"/>
      <c r="C16433" s="3"/>
      <c r="D16433" s="1"/>
      <c r="E16433" s="3"/>
      <c r="F16433" s="3"/>
      <c r="G16433" s="3"/>
      <c r="H16433" s="3"/>
      <c r="I16433" s="3"/>
      <c r="J16433" s="3"/>
      <c r="K16433" s="3"/>
      <c r="L16433" s="3"/>
      <c r="M16433" s="3"/>
      <c r="N16433" s="3"/>
      <c r="O16433" s="3">
        <v>0.58299999999999996</v>
      </c>
      <c r="P16433" s="3">
        <v>54179312</v>
      </c>
    </row>
    <row r="16434" spans="2:16" x14ac:dyDescent="0.3">
      <c r="B16434" s="3"/>
      <c r="C16434" s="3"/>
      <c r="D16434" s="1"/>
      <c r="E16434" s="3"/>
      <c r="F16434" s="3"/>
      <c r="G16434" s="3"/>
      <c r="H16434" s="3"/>
      <c r="I16434" s="3"/>
      <c r="J16434" s="3"/>
      <c r="K16434" s="3"/>
      <c r="L16434" s="3"/>
      <c r="M16434" s="3"/>
      <c r="N16434" s="3"/>
      <c r="O16434" s="3">
        <v>0.58299999999999996</v>
      </c>
      <c r="P16434" s="3">
        <v>54179312</v>
      </c>
    </row>
    <row r="16435" spans="2:16" x14ac:dyDescent="0.3">
      <c r="B16435" s="3"/>
      <c r="C16435" s="3"/>
      <c r="D16435" s="1"/>
      <c r="E16435" s="3"/>
      <c r="F16435" s="3"/>
      <c r="G16435" s="3"/>
      <c r="H16435" s="3"/>
      <c r="I16435" s="3"/>
      <c r="J16435" s="3"/>
      <c r="K16435" s="3"/>
      <c r="L16435" s="3"/>
      <c r="M16435" s="3"/>
      <c r="N16435" s="3"/>
      <c r="O16435" s="3">
        <v>0.58299999999999996</v>
      </c>
      <c r="P16435" s="3">
        <v>54179312</v>
      </c>
    </row>
    <row r="16436" spans="2:16" x14ac:dyDescent="0.3">
      <c r="B16436" s="3"/>
      <c r="C16436" s="3"/>
      <c r="D16436" s="1"/>
      <c r="E16436" s="3"/>
      <c r="F16436" s="3"/>
      <c r="G16436" s="3"/>
      <c r="H16436" s="3"/>
      <c r="I16436" s="3"/>
      <c r="J16436" s="3"/>
      <c r="K16436" s="3"/>
      <c r="L16436" s="3"/>
      <c r="M16436" s="3"/>
      <c r="N16436" s="3"/>
      <c r="O16436" s="3">
        <v>0.58299999999999996</v>
      </c>
      <c r="P16436" s="3">
        <v>54179312</v>
      </c>
    </row>
    <row r="16437" spans="2:16" x14ac:dyDescent="0.3">
      <c r="B16437" s="3"/>
      <c r="C16437" s="3"/>
      <c r="D16437" s="1"/>
      <c r="E16437" s="3"/>
      <c r="F16437" s="3"/>
      <c r="G16437" s="3"/>
      <c r="H16437" s="3"/>
      <c r="I16437" s="3"/>
      <c r="J16437" s="3"/>
      <c r="K16437" s="3"/>
      <c r="L16437" s="3"/>
      <c r="M16437" s="3"/>
      <c r="N16437" s="3"/>
      <c r="O16437" s="3">
        <v>0.58299999999999996</v>
      </c>
      <c r="P16437" s="3">
        <v>54179312</v>
      </c>
    </row>
    <row r="16438" spans="2:16" x14ac:dyDescent="0.3">
      <c r="B16438" s="3"/>
      <c r="C16438" s="3"/>
      <c r="D16438" s="1"/>
      <c r="E16438" s="3"/>
      <c r="F16438" s="3"/>
      <c r="G16438" s="3"/>
      <c r="H16438" s="3"/>
      <c r="I16438" s="3"/>
      <c r="J16438" s="3"/>
      <c r="K16438" s="3"/>
      <c r="L16438" s="3"/>
      <c r="M16438" s="3"/>
      <c r="N16438" s="3"/>
      <c r="O16438" s="3">
        <v>0.58299999999999996</v>
      </c>
      <c r="P16438" s="3">
        <v>54179312</v>
      </c>
    </row>
    <row r="16439" spans="2:16" x14ac:dyDescent="0.3">
      <c r="B16439" s="3"/>
      <c r="C16439" s="3"/>
      <c r="D16439" s="1"/>
      <c r="E16439" s="3"/>
      <c r="F16439" s="3"/>
      <c r="G16439" s="3"/>
      <c r="H16439" s="3"/>
      <c r="I16439" s="3"/>
      <c r="J16439" s="3"/>
      <c r="K16439" s="3"/>
      <c r="L16439" s="3"/>
      <c r="M16439" s="3"/>
      <c r="N16439" s="3"/>
      <c r="O16439" s="3">
        <v>0.58299999999999996</v>
      </c>
      <c r="P16439" s="3">
        <v>54179312</v>
      </c>
    </row>
    <row r="16440" spans="2:16" x14ac:dyDescent="0.3">
      <c r="B16440" s="3"/>
      <c r="C16440" s="3"/>
      <c r="D16440" s="1"/>
      <c r="E16440" s="3"/>
      <c r="F16440" s="3"/>
      <c r="G16440" s="3"/>
      <c r="H16440" s="3"/>
      <c r="I16440" s="3"/>
      <c r="J16440" s="3"/>
      <c r="K16440" s="3"/>
      <c r="L16440" s="3"/>
      <c r="M16440" s="3"/>
      <c r="N16440" s="3"/>
      <c r="O16440" s="3">
        <v>0.58299999999999996</v>
      </c>
      <c r="P16440" s="3">
        <v>54179312</v>
      </c>
    </row>
    <row r="16441" spans="2:16" x14ac:dyDescent="0.3">
      <c r="B16441" s="3"/>
      <c r="C16441" s="3"/>
      <c r="D16441" s="1"/>
      <c r="E16441" s="3"/>
      <c r="F16441" s="3"/>
      <c r="G16441" s="3"/>
      <c r="H16441" s="3"/>
      <c r="I16441" s="3"/>
      <c r="J16441" s="3"/>
      <c r="K16441" s="3"/>
      <c r="L16441" s="3"/>
      <c r="M16441" s="3"/>
      <c r="N16441" s="3"/>
      <c r="O16441" s="3">
        <v>0.58299999999999996</v>
      </c>
      <c r="P16441" s="3">
        <v>54179312</v>
      </c>
    </row>
    <row r="16442" spans="2:16" x14ac:dyDescent="0.3">
      <c r="B16442" s="3"/>
      <c r="C16442" s="3"/>
      <c r="D16442" s="1"/>
      <c r="E16442" s="3"/>
      <c r="F16442" s="3"/>
      <c r="G16442" s="3"/>
      <c r="H16442" s="3"/>
      <c r="I16442" s="3"/>
      <c r="J16442" s="3"/>
      <c r="K16442" s="3"/>
      <c r="L16442" s="3"/>
      <c r="M16442" s="3"/>
      <c r="N16442" s="3"/>
      <c r="O16442" s="3">
        <v>0.58299999999999996</v>
      </c>
      <c r="P16442" s="3">
        <v>54179312</v>
      </c>
    </row>
    <row r="16443" spans="2:16" x14ac:dyDescent="0.3">
      <c r="B16443" s="3"/>
      <c r="C16443" s="3"/>
      <c r="D16443" s="1"/>
      <c r="E16443" s="3"/>
      <c r="F16443" s="3"/>
      <c r="G16443" s="3"/>
      <c r="H16443" s="3"/>
      <c r="I16443" s="3"/>
      <c r="J16443" s="3"/>
      <c r="K16443" s="3"/>
      <c r="L16443" s="3"/>
      <c r="M16443" s="3"/>
      <c r="N16443" s="3"/>
      <c r="O16443" s="3">
        <v>0.58299999999999996</v>
      </c>
      <c r="P16443" s="3">
        <v>54179312</v>
      </c>
    </row>
    <row r="16444" spans="2:16" x14ac:dyDescent="0.3">
      <c r="B16444" s="3"/>
      <c r="C16444" s="3"/>
      <c r="D16444" s="1"/>
      <c r="E16444" s="3"/>
      <c r="F16444" s="3"/>
      <c r="G16444" s="3"/>
      <c r="H16444" s="3"/>
      <c r="I16444" s="3"/>
      <c r="J16444" s="3"/>
      <c r="K16444" s="3"/>
      <c r="L16444" s="3"/>
      <c r="M16444" s="3"/>
      <c r="N16444" s="3"/>
      <c r="O16444" s="3">
        <v>0.58299999999999996</v>
      </c>
      <c r="P16444" s="3">
        <v>54179312</v>
      </c>
    </row>
    <row r="16445" spans="2:16" x14ac:dyDescent="0.3">
      <c r="B16445" s="3"/>
      <c r="C16445" s="3"/>
      <c r="D16445" s="1"/>
      <c r="E16445" s="3"/>
      <c r="F16445" s="3"/>
      <c r="G16445" s="3"/>
      <c r="H16445" s="3"/>
      <c r="I16445" s="3"/>
      <c r="J16445" s="3"/>
      <c r="K16445" s="3"/>
      <c r="L16445" s="3"/>
      <c r="M16445" s="3"/>
      <c r="N16445" s="3"/>
      <c r="O16445" s="3">
        <v>0.58299999999999996</v>
      </c>
      <c r="P16445" s="3">
        <v>54179312</v>
      </c>
    </row>
    <row r="16446" spans="2:16" x14ac:dyDescent="0.3">
      <c r="B16446" s="3"/>
      <c r="C16446" s="3"/>
      <c r="D16446" s="1"/>
      <c r="E16446" s="3"/>
      <c r="F16446" s="3"/>
      <c r="G16446" s="3"/>
      <c r="H16446" s="3"/>
      <c r="I16446" s="3"/>
      <c r="J16446" s="3"/>
      <c r="K16446" s="3"/>
      <c r="L16446" s="3"/>
      <c r="M16446" s="3"/>
      <c r="N16446" s="3"/>
      <c r="O16446" s="3">
        <v>0.58299999999999996</v>
      </c>
      <c r="P16446" s="3">
        <v>54179312</v>
      </c>
    </row>
    <row r="16447" spans="2:16" x14ac:dyDescent="0.3">
      <c r="B16447" s="3"/>
      <c r="C16447" s="3"/>
      <c r="D16447" s="1"/>
      <c r="E16447" s="3"/>
      <c r="F16447" s="3"/>
      <c r="G16447" s="3"/>
      <c r="H16447" s="3"/>
      <c r="I16447" s="3"/>
      <c r="J16447" s="3"/>
      <c r="K16447" s="3"/>
      <c r="L16447" s="3"/>
      <c r="M16447" s="3"/>
      <c r="N16447" s="3"/>
      <c r="O16447" s="3">
        <v>0.58299999999999996</v>
      </c>
      <c r="P16447" s="3">
        <v>54179312</v>
      </c>
    </row>
    <row r="16448" spans="2:16" x14ac:dyDescent="0.3">
      <c r="B16448" s="3"/>
      <c r="C16448" s="3"/>
      <c r="D16448" s="1"/>
      <c r="E16448" s="3"/>
      <c r="F16448" s="3"/>
      <c r="G16448" s="3"/>
      <c r="H16448" s="3"/>
      <c r="I16448" s="3"/>
      <c r="J16448" s="3"/>
      <c r="K16448" s="3"/>
      <c r="L16448" s="3"/>
      <c r="M16448" s="3"/>
      <c r="N16448" s="3"/>
      <c r="O16448" s="3">
        <v>0.58299999999999996</v>
      </c>
      <c r="P16448" s="3">
        <v>54179312</v>
      </c>
    </row>
    <row r="16449" spans="2:16" x14ac:dyDescent="0.3">
      <c r="B16449" s="3"/>
      <c r="C16449" s="3"/>
      <c r="D16449" s="1"/>
      <c r="E16449" s="3"/>
      <c r="F16449" s="3"/>
      <c r="G16449" s="3"/>
      <c r="H16449" s="3"/>
      <c r="I16449" s="3"/>
      <c r="J16449" s="3"/>
      <c r="K16449" s="3"/>
      <c r="L16449" s="3"/>
      <c r="M16449" s="3"/>
      <c r="N16449" s="3"/>
      <c r="O16449" s="3">
        <v>0.58299999999999996</v>
      </c>
      <c r="P16449" s="3">
        <v>54179312</v>
      </c>
    </row>
    <row r="16450" spans="2:16" x14ac:dyDescent="0.3">
      <c r="B16450" s="3"/>
      <c r="C16450" s="3"/>
      <c r="D16450" s="1"/>
      <c r="E16450" s="3"/>
      <c r="F16450" s="3"/>
      <c r="G16450" s="3"/>
      <c r="H16450" s="3"/>
      <c r="I16450" s="3"/>
      <c r="J16450" s="3"/>
      <c r="K16450" s="3"/>
      <c r="L16450" s="3"/>
      <c r="M16450" s="3"/>
      <c r="N16450" s="3"/>
      <c r="O16450" s="3">
        <v>0.58299999999999996</v>
      </c>
      <c r="P16450" s="3">
        <v>54179312</v>
      </c>
    </row>
    <row r="16451" spans="2:16" x14ac:dyDescent="0.3">
      <c r="B16451" s="3"/>
      <c r="C16451" s="3"/>
      <c r="D16451" s="1"/>
      <c r="E16451" s="3"/>
      <c r="F16451" s="3"/>
      <c r="G16451" s="3"/>
      <c r="H16451" s="3"/>
      <c r="I16451" s="3"/>
      <c r="J16451" s="3"/>
      <c r="K16451" s="3"/>
      <c r="L16451" s="3"/>
      <c r="M16451" s="3"/>
      <c r="N16451" s="3"/>
      <c r="O16451" s="3">
        <v>0.58299999999999996</v>
      </c>
      <c r="P16451" s="3">
        <v>54179312</v>
      </c>
    </row>
    <row r="16452" spans="2:16" x14ac:dyDescent="0.3">
      <c r="B16452" s="3"/>
      <c r="C16452" s="3"/>
      <c r="D16452" s="1"/>
      <c r="E16452" s="3"/>
      <c r="F16452" s="3"/>
      <c r="G16452" s="3"/>
      <c r="H16452" s="3"/>
      <c r="I16452" s="3"/>
      <c r="J16452" s="3"/>
      <c r="K16452" s="3"/>
      <c r="L16452" s="3"/>
      <c r="M16452" s="3"/>
      <c r="N16452" s="3"/>
      <c r="O16452" s="3">
        <v>0.58299999999999996</v>
      </c>
      <c r="P16452" s="3">
        <v>54179312</v>
      </c>
    </row>
    <row r="16453" spans="2:16" x14ac:dyDescent="0.3">
      <c r="B16453" s="3"/>
      <c r="C16453" s="3"/>
      <c r="D16453" s="1"/>
      <c r="E16453" s="3"/>
      <c r="F16453" s="3"/>
      <c r="G16453" s="3"/>
      <c r="H16453" s="3"/>
      <c r="I16453" s="3"/>
      <c r="J16453" s="3"/>
      <c r="K16453" s="3"/>
      <c r="L16453" s="3"/>
      <c r="M16453" s="3"/>
      <c r="N16453" s="3"/>
      <c r="O16453" s="3">
        <v>0.58299999999999996</v>
      </c>
      <c r="P16453" s="3">
        <v>54179312</v>
      </c>
    </row>
    <row r="16454" spans="2:16" x14ac:dyDescent="0.3">
      <c r="B16454" s="3"/>
      <c r="C16454" s="3"/>
      <c r="D16454" s="1"/>
      <c r="E16454" s="3"/>
      <c r="F16454" s="3"/>
      <c r="G16454" s="3"/>
      <c r="H16454" s="3"/>
      <c r="I16454" s="3"/>
      <c r="J16454" s="3"/>
      <c r="K16454" s="3"/>
      <c r="L16454" s="3"/>
      <c r="M16454" s="3"/>
      <c r="N16454" s="3"/>
      <c r="O16454" s="3">
        <v>0.58299999999999996</v>
      </c>
      <c r="P16454" s="3">
        <v>54179312</v>
      </c>
    </row>
    <row r="16455" spans="2:16" x14ac:dyDescent="0.3">
      <c r="B16455" s="3"/>
      <c r="C16455" s="3"/>
      <c r="D16455" s="1"/>
      <c r="E16455" s="3"/>
      <c r="F16455" s="3"/>
      <c r="G16455" s="3"/>
      <c r="H16455" s="3"/>
      <c r="I16455" s="3"/>
      <c r="J16455" s="3"/>
      <c r="K16455" s="3"/>
      <c r="L16455" s="3"/>
      <c r="M16455" s="3"/>
      <c r="N16455" s="3"/>
      <c r="O16455" s="3">
        <v>0.58299999999999996</v>
      </c>
      <c r="P16455" s="3">
        <v>54179312</v>
      </c>
    </row>
    <row r="16456" spans="2:16" x14ac:dyDescent="0.3">
      <c r="B16456" s="3"/>
      <c r="C16456" s="3"/>
      <c r="D16456" s="1"/>
      <c r="E16456" s="3"/>
      <c r="F16456" s="3"/>
      <c r="G16456" s="3"/>
      <c r="H16456" s="3"/>
      <c r="I16456" s="3"/>
      <c r="J16456" s="3"/>
      <c r="K16456" s="3"/>
      <c r="L16456" s="3"/>
      <c r="M16456" s="3"/>
      <c r="N16456" s="3"/>
      <c r="O16456" s="3">
        <v>0.58299999999999996</v>
      </c>
      <c r="P16456" s="3">
        <v>54179312</v>
      </c>
    </row>
    <row r="16457" spans="2:16" x14ac:dyDescent="0.3">
      <c r="B16457" s="3"/>
      <c r="C16457" s="3"/>
      <c r="D16457" s="1"/>
      <c r="E16457" s="3"/>
      <c r="F16457" s="3"/>
      <c r="G16457" s="3"/>
      <c r="H16457" s="3"/>
      <c r="I16457" s="3"/>
      <c r="J16457" s="3"/>
      <c r="K16457" s="3"/>
      <c r="L16457" s="3"/>
      <c r="M16457" s="3"/>
      <c r="N16457" s="3"/>
      <c r="O16457" s="3">
        <v>0.58299999999999996</v>
      </c>
      <c r="P16457" s="3">
        <v>54179312</v>
      </c>
    </row>
    <row r="16458" spans="2:16" x14ac:dyDescent="0.3">
      <c r="B16458" s="3"/>
      <c r="C16458" s="3"/>
      <c r="D16458" s="1"/>
      <c r="E16458" s="3"/>
      <c r="F16458" s="3"/>
      <c r="G16458" s="3"/>
      <c r="H16458" s="3"/>
      <c r="I16458" s="3"/>
      <c r="J16458" s="3"/>
      <c r="K16458" s="3"/>
      <c r="L16458" s="3"/>
      <c r="M16458" s="3"/>
      <c r="N16458" s="3"/>
      <c r="O16458" s="3">
        <v>0.58299999999999996</v>
      </c>
      <c r="P16458" s="3">
        <v>54179312</v>
      </c>
    </row>
    <row r="16459" spans="2:16" x14ac:dyDescent="0.3">
      <c r="B16459" s="3"/>
      <c r="C16459" s="3"/>
      <c r="D16459" s="1"/>
      <c r="E16459" s="3"/>
      <c r="F16459" s="3"/>
      <c r="G16459" s="3"/>
      <c r="H16459" s="3"/>
      <c r="I16459" s="3"/>
      <c r="J16459" s="3"/>
      <c r="K16459" s="3"/>
      <c r="L16459" s="3"/>
      <c r="N16459" s="3"/>
      <c r="O16459" s="3">
        <v>0.93799999999999994</v>
      </c>
      <c r="P16459" s="3">
        <v>5637022</v>
      </c>
    </row>
    <row r="16460" spans="2:16" x14ac:dyDescent="0.3">
      <c r="B16460" s="3"/>
      <c r="C16460" s="3"/>
      <c r="D16460" s="1"/>
      <c r="E16460" s="3"/>
      <c r="F16460" s="3"/>
      <c r="G16460" s="3"/>
      <c r="H16460" s="3"/>
      <c r="I16460" s="3"/>
      <c r="J16460" s="3"/>
      <c r="K16460" s="3"/>
      <c r="L16460" s="3"/>
      <c r="N16460" s="3"/>
      <c r="O16460" s="3">
        <v>0.93799999999999994</v>
      </c>
      <c r="P16460" s="3">
        <v>5637022</v>
      </c>
    </row>
    <row r="16461" spans="2:16" x14ac:dyDescent="0.3">
      <c r="B16461" s="3"/>
      <c r="C16461" s="3"/>
      <c r="D16461" s="1"/>
      <c r="E16461" s="3"/>
      <c r="F16461" s="3"/>
      <c r="G16461" s="3"/>
      <c r="H16461" s="3"/>
      <c r="I16461" s="3"/>
      <c r="J16461" s="3"/>
      <c r="K16461" s="3"/>
      <c r="L16461" s="3"/>
      <c r="N16461" s="3"/>
      <c r="O16461" s="3">
        <v>0.93799999999999994</v>
      </c>
      <c r="P16461" s="3">
        <v>5637022</v>
      </c>
    </row>
    <row r="16462" spans="2:16" x14ac:dyDescent="0.3">
      <c r="B16462" s="3"/>
      <c r="C16462" s="3"/>
      <c r="D16462" s="1"/>
      <c r="E16462" s="3"/>
      <c r="F16462" s="3"/>
      <c r="G16462" s="3"/>
      <c r="H16462" s="3"/>
      <c r="I16462" s="3"/>
      <c r="J16462" s="3"/>
      <c r="K16462" s="3"/>
      <c r="L16462" s="3"/>
      <c r="N16462" s="3"/>
      <c r="O16462" s="3">
        <v>0.93799999999999994</v>
      </c>
      <c r="P16462" s="3">
        <v>5637022</v>
      </c>
    </row>
    <row r="16463" spans="2:16" x14ac:dyDescent="0.3">
      <c r="B16463" s="3"/>
      <c r="C16463" s="3"/>
      <c r="D16463" s="1"/>
      <c r="E16463" s="3"/>
      <c r="F16463" s="3"/>
      <c r="G16463" s="3"/>
      <c r="H16463" s="3"/>
      <c r="I16463" s="3"/>
      <c r="J16463" s="3"/>
      <c r="K16463" s="3"/>
      <c r="L16463" s="3"/>
      <c r="N16463" s="3"/>
      <c r="O16463" s="3">
        <v>0.93799999999999994</v>
      </c>
      <c r="P16463" s="3">
        <v>5637022</v>
      </c>
    </row>
    <row r="16464" spans="2:16" x14ac:dyDescent="0.3">
      <c r="B16464" s="3"/>
      <c r="C16464" s="3"/>
      <c r="D16464" s="1"/>
      <c r="E16464" s="3"/>
      <c r="F16464" s="3"/>
      <c r="G16464" s="3"/>
      <c r="H16464" s="3"/>
      <c r="I16464" s="3"/>
      <c r="J16464" s="3"/>
      <c r="K16464" s="3"/>
      <c r="L16464" s="3"/>
      <c r="N16464" s="3"/>
      <c r="O16464" s="3">
        <v>0.93799999999999994</v>
      </c>
      <c r="P16464" s="3">
        <v>5637022</v>
      </c>
    </row>
    <row r="16465" spans="2:16" x14ac:dyDescent="0.3">
      <c r="B16465" s="3"/>
      <c r="C16465" s="3"/>
      <c r="D16465" s="1"/>
      <c r="E16465" s="3"/>
      <c r="F16465" s="3"/>
      <c r="G16465" s="3"/>
      <c r="H16465" s="3"/>
      <c r="I16465" s="3"/>
      <c r="J16465" s="3"/>
      <c r="K16465" s="3"/>
      <c r="L16465" s="3"/>
      <c r="N16465" s="3"/>
      <c r="O16465" s="3">
        <v>0.93799999999999994</v>
      </c>
      <c r="P16465" s="3">
        <v>5637022</v>
      </c>
    </row>
    <row r="16466" spans="2:16" x14ac:dyDescent="0.3">
      <c r="B16466" s="3"/>
      <c r="C16466" s="3"/>
      <c r="D16466" s="1"/>
      <c r="E16466" s="3"/>
      <c r="F16466" s="3"/>
      <c r="G16466" s="3"/>
      <c r="H16466" s="3"/>
      <c r="I16466" s="3"/>
      <c r="J16466" s="3"/>
      <c r="K16466" s="3"/>
      <c r="L16466" s="3"/>
      <c r="N16466" s="3"/>
      <c r="O16466" s="3">
        <v>0.93799999999999994</v>
      </c>
      <c r="P16466" s="3">
        <v>5637022</v>
      </c>
    </row>
    <row r="16467" spans="2:16" x14ac:dyDescent="0.3">
      <c r="B16467" s="3"/>
      <c r="C16467" s="3"/>
      <c r="D16467" s="1"/>
      <c r="E16467" s="3"/>
      <c r="F16467" s="3"/>
      <c r="G16467" s="3"/>
      <c r="H16467" s="3"/>
      <c r="I16467" s="3"/>
      <c r="J16467" s="3"/>
      <c r="K16467" s="3"/>
      <c r="L16467" s="3"/>
      <c r="N16467" s="3"/>
      <c r="O16467" s="3">
        <v>0.93799999999999994</v>
      </c>
      <c r="P16467" s="3">
        <v>5637022</v>
      </c>
    </row>
    <row r="16468" spans="2:16" x14ac:dyDescent="0.3">
      <c r="B16468" s="3"/>
      <c r="C16468" s="3"/>
      <c r="D16468" s="1"/>
      <c r="E16468" s="3"/>
      <c r="F16468" s="3"/>
      <c r="G16468" s="3"/>
      <c r="H16468" s="3"/>
      <c r="I16468" s="3"/>
      <c r="J16468" s="3"/>
      <c r="K16468" s="3"/>
      <c r="L16468" s="3"/>
      <c r="N16468" s="3"/>
      <c r="O16468" s="3">
        <v>0.93799999999999994</v>
      </c>
      <c r="P16468" s="3">
        <v>5637022</v>
      </c>
    </row>
    <row r="16469" spans="2:16" x14ac:dyDescent="0.3">
      <c r="B16469" s="3"/>
      <c r="C16469" s="3"/>
      <c r="D16469" s="1"/>
      <c r="E16469" s="3"/>
      <c r="F16469" s="3"/>
      <c r="G16469" s="3"/>
      <c r="H16469" s="3"/>
      <c r="I16469" s="3"/>
      <c r="J16469" s="3"/>
      <c r="K16469" s="3"/>
      <c r="L16469" s="3"/>
      <c r="N16469" s="3"/>
      <c r="O16469" s="3">
        <v>0.93799999999999994</v>
      </c>
      <c r="P16469" s="3">
        <v>5637022</v>
      </c>
    </row>
    <row r="16470" spans="2:16" x14ac:dyDescent="0.3">
      <c r="B16470" s="3"/>
      <c r="C16470" s="3"/>
      <c r="D16470" s="1"/>
      <c r="E16470" s="3"/>
      <c r="F16470" s="3"/>
      <c r="G16470" s="3"/>
      <c r="H16470" s="3"/>
      <c r="I16470" s="3"/>
      <c r="J16470" s="3"/>
      <c r="K16470" s="3"/>
      <c r="L16470" s="3"/>
      <c r="N16470" s="3"/>
      <c r="O16470" s="3">
        <v>0.93799999999999994</v>
      </c>
      <c r="P16470" s="3">
        <v>5637022</v>
      </c>
    </row>
    <row r="16471" spans="2:16" x14ac:dyDescent="0.3">
      <c r="B16471" s="3"/>
      <c r="C16471" s="3"/>
      <c r="D16471" s="1"/>
      <c r="E16471" s="3"/>
      <c r="F16471" s="3"/>
      <c r="G16471" s="3"/>
      <c r="H16471" s="3"/>
      <c r="I16471" s="3"/>
      <c r="J16471" s="3"/>
      <c r="K16471" s="3"/>
      <c r="L16471" s="3"/>
      <c r="N16471" s="3"/>
      <c r="O16471" s="3">
        <v>0.93799999999999994</v>
      </c>
      <c r="P16471" s="3">
        <v>5637022</v>
      </c>
    </row>
    <row r="16472" spans="2:16" x14ac:dyDescent="0.3">
      <c r="B16472" s="3"/>
      <c r="C16472" s="3"/>
      <c r="D16472" s="1"/>
      <c r="E16472" s="3"/>
      <c r="F16472" s="3"/>
      <c r="G16472" s="3"/>
      <c r="H16472" s="3"/>
      <c r="I16472" s="3"/>
      <c r="J16472" s="3"/>
      <c r="K16472" s="3"/>
      <c r="L16472" s="3"/>
      <c r="N16472" s="3"/>
      <c r="O16472" s="3">
        <v>0.93799999999999994</v>
      </c>
      <c r="P16472" s="3">
        <v>5637022</v>
      </c>
    </row>
    <row r="16473" spans="2:16" x14ac:dyDescent="0.3">
      <c r="B16473" s="3"/>
      <c r="C16473" s="3"/>
      <c r="D16473" s="1"/>
      <c r="E16473" s="3"/>
      <c r="F16473" s="3"/>
      <c r="G16473" s="3"/>
      <c r="H16473" s="3"/>
      <c r="I16473" s="3"/>
      <c r="J16473" s="3"/>
      <c r="K16473" s="3"/>
      <c r="L16473" s="3"/>
      <c r="N16473" s="3"/>
      <c r="O16473" s="3">
        <v>0.93799999999999994</v>
      </c>
      <c r="P16473" s="3">
        <v>5637022</v>
      </c>
    </row>
    <row r="16474" spans="2:16" x14ac:dyDescent="0.3">
      <c r="B16474" s="3"/>
      <c r="C16474" s="3"/>
      <c r="D16474" s="1"/>
      <c r="E16474" s="3"/>
      <c r="F16474" s="3"/>
      <c r="G16474" s="3"/>
      <c r="H16474" s="3"/>
      <c r="I16474" s="3"/>
      <c r="J16474" s="3"/>
      <c r="K16474" s="3"/>
      <c r="L16474" s="3"/>
      <c r="N16474" s="3"/>
      <c r="O16474" s="3">
        <v>0.93799999999999994</v>
      </c>
      <c r="P16474" s="3">
        <v>5637022</v>
      </c>
    </row>
    <row r="16475" spans="2:16" x14ac:dyDescent="0.3">
      <c r="B16475" s="3"/>
      <c r="C16475" s="3"/>
      <c r="D16475" s="1"/>
      <c r="E16475" s="3"/>
      <c r="F16475" s="3"/>
      <c r="G16475" s="3"/>
      <c r="H16475" s="3"/>
      <c r="I16475" s="3"/>
      <c r="J16475" s="3"/>
      <c r="K16475" s="3"/>
      <c r="L16475" s="3"/>
      <c r="N16475" s="3"/>
      <c r="O16475" s="3">
        <v>0.93799999999999994</v>
      </c>
      <c r="P16475" s="3">
        <v>5637022</v>
      </c>
    </row>
    <row r="16476" spans="2:16" x14ac:dyDescent="0.3">
      <c r="B16476" s="3"/>
      <c r="C16476" s="3"/>
      <c r="D16476" s="1"/>
      <c r="E16476" s="3"/>
      <c r="F16476" s="3"/>
      <c r="G16476" s="3"/>
      <c r="H16476" s="3"/>
      <c r="I16476" s="3"/>
      <c r="J16476" s="3"/>
      <c r="K16476" s="3"/>
      <c r="L16476" s="3"/>
      <c r="N16476" s="3"/>
      <c r="O16476" s="3">
        <v>0.93799999999999994</v>
      </c>
      <c r="P16476" s="3">
        <v>5637022</v>
      </c>
    </row>
    <row r="16477" spans="2:16" x14ac:dyDescent="0.3">
      <c r="B16477" s="3"/>
      <c r="C16477" s="3"/>
      <c r="D16477" s="1"/>
      <c r="E16477" s="3"/>
      <c r="F16477" s="3"/>
      <c r="G16477" s="3"/>
      <c r="H16477" s="3"/>
      <c r="I16477" s="3"/>
      <c r="J16477" s="3"/>
      <c r="K16477" s="3"/>
      <c r="L16477" s="3"/>
      <c r="N16477" s="3"/>
      <c r="O16477" s="3">
        <v>0.93799999999999994</v>
      </c>
      <c r="P16477" s="3">
        <v>5637022</v>
      </c>
    </row>
    <row r="16478" spans="2:16" x14ac:dyDescent="0.3">
      <c r="B16478" s="3"/>
      <c r="C16478" s="3"/>
      <c r="D16478" s="1"/>
      <c r="E16478" s="3"/>
      <c r="F16478" s="3"/>
      <c r="G16478" s="3"/>
      <c r="H16478" s="3"/>
      <c r="I16478" s="3"/>
      <c r="J16478" s="3"/>
      <c r="K16478" s="3"/>
      <c r="L16478" s="3"/>
      <c r="N16478" s="3"/>
      <c r="O16478" s="3">
        <v>0.93799999999999994</v>
      </c>
      <c r="P16478" s="3">
        <v>5637022</v>
      </c>
    </row>
    <row r="16479" spans="2:16" x14ac:dyDescent="0.3">
      <c r="B16479" s="3"/>
      <c r="C16479" s="3"/>
      <c r="D16479" s="1"/>
      <c r="E16479" s="3"/>
      <c r="F16479" s="3"/>
      <c r="G16479" s="3"/>
      <c r="H16479" s="3"/>
      <c r="I16479" s="3"/>
      <c r="J16479" s="3"/>
      <c r="K16479" s="3"/>
      <c r="L16479" s="3"/>
      <c r="N16479" s="3"/>
      <c r="O16479" s="3">
        <v>0.93799999999999994</v>
      </c>
      <c r="P16479" s="3">
        <v>5637022</v>
      </c>
    </row>
    <row r="16480" spans="2:16" x14ac:dyDescent="0.3">
      <c r="B16480" s="3"/>
      <c r="C16480" s="3"/>
      <c r="D16480" s="1"/>
      <c r="E16480" s="3"/>
      <c r="F16480" s="3"/>
      <c r="G16480" s="3"/>
      <c r="H16480" s="3"/>
      <c r="I16480" s="3"/>
      <c r="J16480" s="3"/>
      <c r="K16480" s="3"/>
      <c r="L16480" s="3"/>
      <c r="N16480" s="3"/>
      <c r="O16480" s="3">
        <v>0.93799999999999994</v>
      </c>
      <c r="P16480" s="3">
        <v>5637022</v>
      </c>
    </row>
    <row r="16481" spans="2:16" x14ac:dyDescent="0.3">
      <c r="B16481" s="3"/>
      <c r="C16481" s="3"/>
      <c r="D16481" s="1"/>
      <c r="E16481" s="3"/>
      <c r="F16481" s="3"/>
      <c r="G16481" s="3"/>
      <c r="H16481" s="3"/>
      <c r="I16481" s="3"/>
      <c r="J16481" s="3"/>
      <c r="K16481" s="3"/>
      <c r="L16481" s="3"/>
      <c r="N16481" s="3"/>
      <c r="O16481" s="3">
        <v>0.93799999999999994</v>
      </c>
      <c r="P16481" s="3">
        <v>5637022</v>
      </c>
    </row>
    <row r="16482" spans="2:16" x14ac:dyDescent="0.3">
      <c r="B16482" s="3"/>
      <c r="C16482" s="3"/>
      <c r="D16482" s="1"/>
      <c r="E16482" s="3"/>
      <c r="F16482" s="3"/>
      <c r="G16482" s="3"/>
      <c r="H16482" s="3"/>
      <c r="I16482" s="3"/>
      <c r="J16482" s="3"/>
      <c r="K16482" s="3"/>
      <c r="L16482" s="3"/>
      <c r="N16482" s="3"/>
      <c r="O16482" s="3">
        <v>0.93799999999999994</v>
      </c>
      <c r="P16482" s="3">
        <v>5637022</v>
      </c>
    </row>
    <row r="16483" spans="2:16" x14ac:dyDescent="0.3">
      <c r="B16483" s="3"/>
      <c r="C16483" s="3"/>
      <c r="D16483" s="1"/>
      <c r="E16483" s="3"/>
      <c r="F16483" s="3"/>
      <c r="G16483" s="3"/>
      <c r="H16483" s="3"/>
      <c r="I16483" s="3"/>
      <c r="J16483" s="3"/>
      <c r="K16483" s="3"/>
      <c r="L16483" s="3"/>
      <c r="N16483" s="3"/>
      <c r="O16483" s="3">
        <v>0.93799999999999994</v>
      </c>
      <c r="P16483" s="3">
        <v>5637022</v>
      </c>
    </row>
    <row r="16484" spans="2:16" x14ac:dyDescent="0.3">
      <c r="B16484" s="3"/>
      <c r="C16484" s="3"/>
      <c r="D16484" s="1"/>
      <c r="E16484" s="3"/>
      <c r="F16484" s="3"/>
      <c r="G16484" s="3"/>
      <c r="H16484" s="3"/>
      <c r="I16484" s="3"/>
      <c r="J16484" s="3"/>
      <c r="K16484" s="3"/>
      <c r="L16484" s="3"/>
      <c r="N16484" s="3"/>
      <c r="O16484" s="3">
        <v>0.93799999999999994</v>
      </c>
      <c r="P16484" s="3">
        <v>5637022</v>
      </c>
    </row>
    <row r="16485" spans="2:16" x14ac:dyDescent="0.3">
      <c r="B16485" s="3"/>
      <c r="C16485" s="3"/>
      <c r="D16485" s="1"/>
      <c r="E16485" s="3"/>
      <c r="F16485" s="3"/>
      <c r="G16485" s="3"/>
      <c r="H16485" s="3"/>
      <c r="I16485" s="3"/>
      <c r="J16485" s="3"/>
      <c r="K16485" s="3"/>
      <c r="L16485" s="3"/>
      <c r="N16485" s="3"/>
      <c r="O16485" s="3">
        <v>0.93799999999999994</v>
      </c>
      <c r="P16485" s="3">
        <v>5637022</v>
      </c>
    </row>
    <row r="16486" spans="2:16" x14ac:dyDescent="0.3">
      <c r="B16486" s="3"/>
      <c r="C16486" s="3"/>
      <c r="D16486" s="1"/>
      <c r="E16486" s="3"/>
      <c r="F16486" s="3"/>
      <c r="G16486" s="3"/>
      <c r="H16486" s="3"/>
      <c r="I16486" s="3"/>
      <c r="J16486" s="3"/>
      <c r="K16486" s="3"/>
      <c r="L16486" s="3"/>
      <c r="N16486" s="3"/>
      <c r="O16486" s="3">
        <v>0.93799999999999994</v>
      </c>
      <c r="P16486" s="3">
        <v>5637022</v>
      </c>
    </row>
    <row r="16487" spans="2:16" x14ac:dyDescent="0.3">
      <c r="B16487" s="3"/>
      <c r="C16487" s="3"/>
      <c r="D16487" s="1"/>
      <c r="E16487" s="3"/>
      <c r="F16487" s="3"/>
      <c r="G16487" s="3"/>
      <c r="H16487" s="3"/>
      <c r="I16487" s="3"/>
      <c r="J16487" s="3"/>
      <c r="K16487" s="3"/>
      <c r="L16487" s="3"/>
      <c r="N16487" s="3"/>
      <c r="O16487" s="3">
        <v>0.93799999999999994</v>
      </c>
      <c r="P16487" s="3">
        <v>5637022</v>
      </c>
    </row>
    <row r="16488" spans="2:16" x14ac:dyDescent="0.3">
      <c r="B16488" s="3"/>
      <c r="C16488" s="3"/>
      <c r="D16488" s="1"/>
      <c r="E16488" s="3"/>
      <c r="F16488" s="3"/>
      <c r="G16488" s="3"/>
      <c r="H16488" s="3"/>
      <c r="I16488" s="3"/>
      <c r="J16488" s="3"/>
      <c r="K16488" s="3"/>
      <c r="L16488" s="3"/>
      <c r="N16488" s="3"/>
      <c r="O16488" s="3">
        <v>0.93799999999999994</v>
      </c>
      <c r="P16488" s="3">
        <v>5637022</v>
      </c>
    </row>
    <row r="16489" spans="2:16" x14ac:dyDescent="0.3">
      <c r="B16489" s="3"/>
      <c r="C16489" s="3"/>
      <c r="D16489" s="1"/>
      <c r="E16489" s="3"/>
      <c r="F16489" s="3"/>
      <c r="G16489" s="3"/>
      <c r="H16489" s="3"/>
      <c r="I16489" s="3"/>
      <c r="J16489" s="3"/>
      <c r="K16489" s="3"/>
      <c r="L16489" s="3"/>
      <c r="N16489" s="3"/>
      <c r="O16489" s="3">
        <v>0.93799999999999994</v>
      </c>
      <c r="P16489" s="3">
        <v>5637022</v>
      </c>
    </row>
    <row r="16490" spans="2:16" x14ac:dyDescent="0.3">
      <c r="B16490" s="3"/>
      <c r="C16490" s="3"/>
      <c r="D16490" s="1"/>
      <c r="E16490" s="3"/>
      <c r="F16490" s="3"/>
      <c r="G16490" s="3"/>
      <c r="H16490" s="3"/>
      <c r="I16490" s="3"/>
      <c r="J16490" s="3"/>
      <c r="K16490" s="3"/>
      <c r="L16490" s="3"/>
      <c r="N16490" s="3"/>
      <c r="O16490" s="3">
        <v>0.93799999999999994</v>
      </c>
      <c r="P16490" s="3">
        <v>5637022</v>
      </c>
    </row>
    <row r="16491" spans="2:16" x14ac:dyDescent="0.3">
      <c r="B16491" s="3"/>
      <c r="C16491" s="3"/>
      <c r="D16491" s="1"/>
      <c r="E16491" s="3"/>
      <c r="F16491" s="3"/>
      <c r="G16491" s="3"/>
      <c r="H16491" s="3"/>
      <c r="I16491" s="3"/>
      <c r="J16491" s="3"/>
      <c r="K16491" s="3"/>
      <c r="L16491" s="3"/>
      <c r="N16491" s="3"/>
      <c r="O16491" s="3">
        <v>0.93799999999999994</v>
      </c>
      <c r="P16491" s="3">
        <v>5637022</v>
      </c>
    </row>
    <row r="16492" spans="2:16" x14ac:dyDescent="0.3">
      <c r="B16492" s="3"/>
      <c r="C16492" s="3"/>
      <c r="D16492" s="1"/>
      <c r="E16492" s="3"/>
      <c r="F16492" s="3"/>
      <c r="G16492" s="3"/>
      <c r="H16492" s="3"/>
      <c r="I16492" s="3"/>
      <c r="J16492" s="3"/>
      <c r="K16492" s="3"/>
      <c r="L16492" s="3"/>
      <c r="N16492" s="3"/>
      <c r="O16492" s="3">
        <v>0.93799999999999994</v>
      </c>
      <c r="P16492" s="3">
        <v>5637022</v>
      </c>
    </row>
    <row r="16493" spans="2:16" x14ac:dyDescent="0.3">
      <c r="B16493" s="3"/>
      <c r="C16493" s="3"/>
      <c r="D16493" s="1"/>
      <c r="E16493" s="3"/>
      <c r="F16493" s="3"/>
      <c r="G16493" s="3"/>
      <c r="H16493" s="3"/>
      <c r="I16493" s="3"/>
      <c r="J16493" s="3"/>
      <c r="K16493" s="3"/>
      <c r="L16493" s="3"/>
      <c r="N16493" s="3"/>
      <c r="O16493" s="3">
        <v>0.93799999999999994</v>
      </c>
      <c r="P16493" s="3">
        <v>5637022</v>
      </c>
    </row>
    <row r="16494" spans="2:16" x14ac:dyDescent="0.3">
      <c r="B16494" s="3"/>
      <c r="C16494" s="3"/>
      <c r="D16494" s="1"/>
      <c r="E16494" s="3"/>
      <c r="F16494" s="3"/>
      <c r="G16494" s="3"/>
      <c r="H16494" s="3"/>
      <c r="I16494" s="3"/>
      <c r="J16494" s="3"/>
      <c r="K16494" s="3"/>
      <c r="L16494" s="3"/>
      <c r="N16494" s="3"/>
      <c r="O16494" s="3">
        <v>0.93799999999999994</v>
      </c>
      <c r="P16494" s="3">
        <v>5637022</v>
      </c>
    </row>
    <row r="16495" spans="2:16" x14ac:dyDescent="0.3">
      <c r="B16495" s="3"/>
      <c r="C16495" s="3"/>
      <c r="D16495" s="1"/>
      <c r="E16495" s="3"/>
      <c r="F16495" s="3"/>
      <c r="G16495" s="3"/>
      <c r="H16495" s="3"/>
      <c r="I16495" s="3"/>
      <c r="J16495" s="3"/>
      <c r="K16495" s="3"/>
      <c r="L16495" s="3"/>
      <c r="N16495" s="3"/>
      <c r="O16495" s="3">
        <v>0.93799999999999994</v>
      </c>
      <c r="P16495" s="3">
        <v>5637022</v>
      </c>
    </row>
    <row r="16496" spans="2:16" x14ac:dyDescent="0.3">
      <c r="B16496" s="3"/>
      <c r="C16496" s="3"/>
      <c r="D16496" s="1"/>
      <c r="E16496" s="3"/>
      <c r="F16496" s="3"/>
      <c r="G16496" s="3"/>
      <c r="H16496" s="3"/>
      <c r="I16496" s="3"/>
      <c r="J16496" s="3"/>
      <c r="K16496" s="3"/>
      <c r="L16496" s="3"/>
      <c r="N16496" s="3"/>
      <c r="O16496" s="3">
        <v>0.93799999999999994</v>
      </c>
      <c r="P16496" s="3">
        <v>5637022</v>
      </c>
    </row>
    <row r="16497" spans="2:16" x14ac:dyDescent="0.3">
      <c r="B16497" s="3"/>
      <c r="C16497" s="3"/>
      <c r="D16497" s="1"/>
      <c r="E16497" s="3"/>
      <c r="F16497" s="3"/>
      <c r="G16497" s="3"/>
      <c r="H16497" s="3"/>
      <c r="I16497" s="3"/>
      <c r="J16497" s="3"/>
      <c r="K16497" s="3"/>
      <c r="L16497" s="3"/>
      <c r="N16497" s="3"/>
      <c r="O16497" s="3">
        <v>0.93799999999999994</v>
      </c>
      <c r="P16497" s="3">
        <v>5637022</v>
      </c>
    </row>
    <row r="16498" spans="2:16" x14ac:dyDescent="0.3">
      <c r="B16498" s="3"/>
      <c r="C16498" s="3"/>
      <c r="D16498" s="1"/>
      <c r="E16498" s="3"/>
      <c r="F16498" s="3"/>
      <c r="G16498" s="3"/>
      <c r="H16498" s="3"/>
      <c r="I16498" s="3"/>
      <c r="J16498" s="3"/>
      <c r="K16498" s="3"/>
      <c r="L16498" s="3"/>
      <c r="N16498" s="3"/>
      <c r="O16498" s="3">
        <v>0.93799999999999994</v>
      </c>
      <c r="P16498" s="3">
        <v>5637022</v>
      </c>
    </row>
    <row r="16499" spans="2:16" x14ac:dyDescent="0.3">
      <c r="B16499" s="3"/>
      <c r="C16499" s="3"/>
      <c r="D16499" s="1"/>
      <c r="E16499" s="3"/>
      <c r="F16499" s="3"/>
      <c r="G16499" s="3"/>
      <c r="H16499" s="3"/>
      <c r="I16499" s="3"/>
      <c r="J16499" s="3"/>
      <c r="K16499" s="3"/>
      <c r="L16499" s="3"/>
      <c r="N16499" s="3"/>
      <c r="O16499" s="3">
        <v>0.93799999999999994</v>
      </c>
      <c r="P16499" s="3">
        <v>5637022</v>
      </c>
    </row>
    <row r="16500" spans="2:16" x14ac:dyDescent="0.3">
      <c r="B16500" s="3"/>
      <c r="C16500" s="3"/>
      <c r="D16500" s="1"/>
      <c r="E16500" s="3"/>
      <c r="F16500" s="3"/>
      <c r="G16500" s="3"/>
      <c r="H16500" s="3"/>
      <c r="I16500" s="3"/>
      <c r="J16500" s="3"/>
      <c r="K16500" s="3"/>
      <c r="L16500" s="3"/>
      <c r="N16500" s="3"/>
      <c r="O16500" s="3">
        <v>0.93799999999999994</v>
      </c>
      <c r="P16500" s="3">
        <v>5637022</v>
      </c>
    </row>
    <row r="16501" spans="2:16" x14ac:dyDescent="0.3">
      <c r="B16501" s="3"/>
      <c r="C16501" s="3"/>
      <c r="D16501" s="1"/>
      <c r="E16501" s="3"/>
      <c r="F16501" s="3"/>
      <c r="G16501" s="3"/>
      <c r="H16501" s="3"/>
      <c r="I16501" s="3"/>
      <c r="J16501" s="3"/>
      <c r="K16501" s="3"/>
      <c r="L16501" s="3"/>
      <c r="N16501" s="3"/>
      <c r="O16501" s="3">
        <v>0.93799999999999994</v>
      </c>
      <c r="P16501" s="3">
        <v>5637022</v>
      </c>
    </row>
    <row r="16502" spans="2:16" x14ac:dyDescent="0.3">
      <c r="B16502" s="3"/>
      <c r="C16502" s="3"/>
      <c r="D16502" s="1"/>
      <c r="E16502" s="3"/>
      <c r="F16502" s="3"/>
      <c r="G16502" s="3"/>
      <c r="H16502" s="3"/>
      <c r="I16502" s="3"/>
      <c r="J16502" s="3"/>
      <c r="K16502" s="3"/>
      <c r="L16502" s="3"/>
      <c r="N16502" s="3"/>
      <c r="O16502" s="3">
        <v>0.93799999999999994</v>
      </c>
      <c r="P16502" s="3">
        <v>5637022</v>
      </c>
    </row>
    <row r="16503" spans="2:16" x14ac:dyDescent="0.3">
      <c r="B16503" s="3"/>
      <c r="C16503" s="3"/>
      <c r="D16503" s="1"/>
      <c r="E16503" s="3"/>
      <c r="F16503" s="3"/>
      <c r="G16503" s="3"/>
      <c r="H16503" s="3"/>
      <c r="I16503" s="3"/>
      <c r="J16503" s="3"/>
      <c r="K16503" s="3"/>
      <c r="L16503" s="3"/>
      <c r="N16503" s="3"/>
      <c r="O16503" s="3">
        <v>0.93799999999999994</v>
      </c>
      <c r="P16503" s="3">
        <v>5637022</v>
      </c>
    </row>
    <row r="16504" spans="2:16" x14ac:dyDescent="0.3">
      <c r="B16504" s="3"/>
      <c r="C16504" s="3"/>
      <c r="D16504" s="1"/>
      <c r="E16504" s="3"/>
      <c r="F16504" s="3"/>
      <c r="G16504" s="3"/>
      <c r="H16504" s="3"/>
      <c r="I16504" s="3"/>
      <c r="J16504" s="3"/>
      <c r="K16504" s="3"/>
      <c r="L16504" s="3"/>
      <c r="N16504" s="3"/>
      <c r="O16504" s="3">
        <v>0.93799999999999994</v>
      </c>
      <c r="P16504" s="3">
        <v>5637022</v>
      </c>
    </row>
    <row r="16505" spans="2:16" x14ac:dyDescent="0.3">
      <c r="B16505" s="3"/>
      <c r="C16505" s="3"/>
      <c r="D16505" s="1"/>
      <c r="E16505" s="3"/>
      <c r="F16505" s="3"/>
      <c r="G16505" s="3"/>
      <c r="H16505" s="3"/>
      <c r="I16505" s="3"/>
      <c r="J16505" s="3"/>
      <c r="K16505" s="3"/>
      <c r="L16505" s="3"/>
      <c r="N16505" s="3"/>
      <c r="O16505" s="3">
        <v>0.93799999999999994</v>
      </c>
      <c r="P16505" s="3">
        <v>5637022</v>
      </c>
    </row>
    <row r="16506" spans="2:16" x14ac:dyDescent="0.3">
      <c r="B16506" s="3"/>
      <c r="C16506" s="3"/>
      <c r="D16506" s="1"/>
      <c r="E16506" s="3"/>
      <c r="F16506" s="3"/>
      <c r="G16506" s="3"/>
      <c r="H16506" s="3"/>
      <c r="I16506" s="3"/>
      <c r="J16506" s="3"/>
      <c r="K16506" s="3"/>
      <c r="L16506" s="3"/>
      <c r="N16506" s="3"/>
      <c r="O16506" s="3">
        <v>0.93799999999999994</v>
      </c>
      <c r="P16506" s="3">
        <v>5637022</v>
      </c>
    </row>
    <row r="16507" spans="2:16" x14ac:dyDescent="0.3">
      <c r="B16507" s="3"/>
      <c r="C16507" s="3"/>
      <c r="D16507" s="1"/>
      <c r="E16507" s="3"/>
      <c r="F16507" s="3"/>
      <c r="G16507" s="3"/>
      <c r="H16507" s="3"/>
      <c r="I16507" s="3"/>
      <c r="J16507" s="3"/>
      <c r="K16507" s="3"/>
      <c r="L16507" s="3"/>
      <c r="N16507" s="3"/>
      <c r="O16507" s="3">
        <v>0.93799999999999994</v>
      </c>
      <c r="P16507" s="3">
        <v>5637022</v>
      </c>
    </row>
    <row r="16508" spans="2:16" x14ac:dyDescent="0.3">
      <c r="B16508" s="3"/>
      <c r="C16508" s="3"/>
      <c r="D16508" s="1"/>
      <c r="E16508" s="3"/>
      <c r="F16508" s="3"/>
      <c r="G16508" s="3"/>
      <c r="H16508" s="3"/>
      <c r="I16508" s="3"/>
      <c r="J16508" s="3"/>
      <c r="K16508" s="3"/>
      <c r="L16508" s="3"/>
      <c r="N16508" s="3"/>
      <c r="O16508" s="3">
        <v>0.93799999999999994</v>
      </c>
      <c r="P16508" s="3">
        <v>5637022</v>
      </c>
    </row>
    <row r="16509" spans="2:16" x14ac:dyDescent="0.3">
      <c r="B16509" s="3"/>
      <c r="C16509" s="3"/>
      <c r="D16509" s="1"/>
      <c r="E16509" s="3"/>
      <c r="F16509" s="3"/>
      <c r="G16509" s="3"/>
      <c r="H16509" s="3"/>
      <c r="I16509" s="3"/>
      <c r="J16509" s="3"/>
      <c r="K16509" s="3"/>
      <c r="L16509" s="3"/>
      <c r="N16509" s="3"/>
      <c r="O16509" s="3">
        <v>0.93799999999999994</v>
      </c>
      <c r="P16509" s="3">
        <v>5637022</v>
      </c>
    </row>
    <row r="16510" spans="2:16" x14ac:dyDescent="0.3">
      <c r="B16510" s="3"/>
      <c r="C16510" s="3"/>
      <c r="D16510" s="1"/>
      <c r="E16510" s="3"/>
      <c r="F16510" s="3"/>
      <c r="G16510" s="3"/>
      <c r="H16510" s="3"/>
      <c r="I16510" s="3"/>
      <c r="J16510" s="3"/>
      <c r="K16510" s="3"/>
      <c r="L16510" s="3"/>
      <c r="N16510" s="3"/>
      <c r="O16510" s="3">
        <v>0.93799999999999994</v>
      </c>
      <c r="P16510" s="3">
        <v>5637022</v>
      </c>
    </row>
    <row r="16511" spans="2:16" x14ac:dyDescent="0.3">
      <c r="B16511" s="3"/>
      <c r="C16511" s="3"/>
      <c r="D16511" s="1"/>
      <c r="E16511" s="3"/>
      <c r="F16511" s="3"/>
      <c r="G16511" s="3"/>
      <c r="H16511" s="3"/>
      <c r="I16511" s="3"/>
      <c r="J16511" s="3"/>
      <c r="K16511" s="3"/>
      <c r="L16511" s="3"/>
      <c r="N16511" s="3"/>
      <c r="O16511" s="3">
        <v>0.93799999999999994</v>
      </c>
      <c r="P16511" s="3">
        <v>5637022</v>
      </c>
    </row>
    <row r="16512" spans="2:16" x14ac:dyDescent="0.3">
      <c r="B16512" s="3"/>
      <c r="C16512" s="3"/>
      <c r="D16512" s="1"/>
      <c r="E16512" s="3"/>
      <c r="F16512" s="3"/>
      <c r="G16512" s="3"/>
      <c r="H16512" s="3"/>
      <c r="I16512" s="3"/>
      <c r="J16512" s="3"/>
      <c r="K16512" s="3"/>
      <c r="L16512" s="3"/>
      <c r="N16512" s="3"/>
      <c r="O16512" s="3">
        <v>0.93799999999999994</v>
      </c>
      <c r="P16512" s="3">
        <v>5637022</v>
      </c>
    </row>
    <row r="16513" spans="2:16" x14ac:dyDescent="0.3">
      <c r="B16513" s="3"/>
      <c r="C16513" s="3"/>
      <c r="D16513" s="1"/>
      <c r="E16513" s="3"/>
      <c r="F16513" s="3"/>
      <c r="G16513" s="3"/>
      <c r="H16513" s="3"/>
      <c r="I16513" s="3"/>
      <c r="J16513" s="3"/>
      <c r="K16513" s="3"/>
      <c r="L16513" s="3"/>
      <c r="N16513" s="3"/>
      <c r="O16513" s="3">
        <v>0.93799999999999994</v>
      </c>
      <c r="P16513" s="3">
        <v>5637022</v>
      </c>
    </row>
    <row r="16514" spans="2:16" x14ac:dyDescent="0.3">
      <c r="B16514" s="3"/>
      <c r="C16514" s="3"/>
      <c r="D16514" s="1"/>
      <c r="E16514" s="3"/>
      <c r="F16514" s="3"/>
      <c r="G16514" s="3"/>
      <c r="H16514" s="3"/>
      <c r="I16514" s="3"/>
      <c r="J16514" s="3"/>
      <c r="K16514" s="3"/>
      <c r="L16514" s="3"/>
      <c r="N16514" s="3"/>
      <c r="O16514" s="3">
        <v>0.93799999999999994</v>
      </c>
      <c r="P16514" s="3">
        <v>5637022</v>
      </c>
    </row>
    <row r="16515" spans="2:16" x14ac:dyDescent="0.3">
      <c r="B16515" s="3"/>
      <c r="C16515" s="3"/>
      <c r="D16515" s="1"/>
      <c r="E16515" s="3"/>
      <c r="F16515" s="3"/>
      <c r="G16515" s="3"/>
      <c r="H16515" s="3"/>
      <c r="I16515" s="3"/>
      <c r="J16515" s="3"/>
      <c r="K16515" s="3"/>
      <c r="L16515" s="3"/>
      <c r="N16515" s="3"/>
      <c r="O16515" s="3">
        <v>0.93799999999999994</v>
      </c>
      <c r="P16515" s="3">
        <v>5637022</v>
      </c>
    </row>
    <row r="16516" spans="2:16" x14ac:dyDescent="0.3">
      <c r="B16516" s="3"/>
      <c r="C16516" s="3"/>
      <c r="D16516" s="1"/>
      <c r="E16516" s="3"/>
      <c r="F16516" s="3"/>
      <c r="G16516" s="3"/>
      <c r="H16516" s="3"/>
      <c r="I16516" s="3"/>
      <c r="J16516" s="3"/>
      <c r="K16516" s="3"/>
      <c r="L16516" s="3"/>
      <c r="N16516" s="3"/>
      <c r="O16516" s="3">
        <v>0.93799999999999994</v>
      </c>
      <c r="P16516" s="3">
        <v>5637022</v>
      </c>
    </row>
    <row r="16517" spans="2:16" x14ac:dyDescent="0.3">
      <c r="B16517" s="3"/>
      <c r="C16517" s="3"/>
      <c r="D16517" s="1"/>
      <c r="E16517" s="3"/>
      <c r="F16517" s="3"/>
      <c r="G16517" s="3"/>
      <c r="H16517" s="3"/>
      <c r="I16517" s="3"/>
      <c r="J16517" s="3"/>
      <c r="K16517" s="3"/>
      <c r="L16517" s="3"/>
      <c r="N16517" s="3"/>
      <c r="O16517" s="3">
        <v>0.93799999999999994</v>
      </c>
      <c r="P16517" s="3">
        <v>5637022</v>
      </c>
    </row>
    <row r="16518" spans="2:16" x14ac:dyDescent="0.3">
      <c r="B16518" s="3"/>
      <c r="C16518" s="3"/>
      <c r="D16518" s="1"/>
      <c r="E16518" s="3"/>
      <c r="F16518" s="3"/>
      <c r="G16518" s="3"/>
      <c r="H16518" s="3"/>
      <c r="I16518" s="3"/>
      <c r="J16518" s="3"/>
      <c r="K16518" s="3"/>
      <c r="L16518" s="3"/>
      <c r="N16518" s="3"/>
      <c r="O16518" s="3">
        <v>0.93799999999999994</v>
      </c>
      <c r="P16518" s="3">
        <v>5637022</v>
      </c>
    </row>
    <row r="16519" spans="2:16" x14ac:dyDescent="0.3">
      <c r="B16519" s="3"/>
      <c r="C16519" s="3"/>
      <c r="D16519" s="1"/>
      <c r="E16519" s="3"/>
      <c r="F16519" s="3"/>
      <c r="G16519" s="3"/>
      <c r="H16519" s="3"/>
      <c r="I16519" s="3"/>
      <c r="J16519" s="3"/>
      <c r="K16519" s="3"/>
      <c r="L16519" s="3"/>
      <c r="N16519" s="3"/>
      <c r="O16519" s="3">
        <v>0.93799999999999994</v>
      </c>
      <c r="P16519" s="3">
        <v>5637022</v>
      </c>
    </row>
    <row r="16520" spans="2:16" x14ac:dyDescent="0.3">
      <c r="B16520" s="3"/>
      <c r="C16520" s="3"/>
      <c r="D16520" s="1"/>
      <c r="E16520" s="3"/>
      <c r="F16520" s="3"/>
      <c r="G16520" s="3"/>
      <c r="H16520" s="3"/>
      <c r="I16520" s="3"/>
      <c r="J16520" s="3"/>
      <c r="K16520" s="3"/>
      <c r="L16520" s="3"/>
      <c r="N16520" s="3"/>
      <c r="O16520" s="3">
        <v>0.93799999999999994</v>
      </c>
      <c r="P16520" s="3">
        <v>5637022</v>
      </c>
    </row>
    <row r="16521" spans="2:16" x14ac:dyDescent="0.3">
      <c r="B16521" s="3"/>
      <c r="C16521" s="3"/>
      <c r="D16521" s="1"/>
      <c r="E16521" s="3"/>
      <c r="F16521" s="3"/>
      <c r="G16521" s="3"/>
      <c r="H16521" s="3"/>
      <c r="I16521" s="3"/>
      <c r="J16521" s="3"/>
      <c r="K16521" s="3"/>
      <c r="L16521" s="3"/>
      <c r="N16521" s="3"/>
      <c r="O16521" s="3">
        <v>0.93799999999999994</v>
      </c>
      <c r="P16521" s="3">
        <v>5637022</v>
      </c>
    </row>
    <row r="16522" spans="2:16" x14ac:dyDescent="0.3">
      <c r="B16522" s="3"/>
      <c r="C16522" s="3"/>
      <c r="D16522" s="1"/>
      <c r="E16522" s="3"/>
      <c r="F16522" s="3"/>
      <c r="G16522" s="3"/>
      <c r="H16522" s="3"/>
      <c r="I16522" s="3"/>
      <c r="J16522" s="3"/>
      <c r="K16522" s="3"/>
      <c r="L16522" s="3"/>
      <c r="N16522" s="3"/>
      <c r="O16522" s="3">
        <v>0.93799999999999994</v>
      </c>
      <c r="P16522" s="3">
        <v>5637022</v>
      </c>
    </row>
    <row r="16523" spans="2:16" x14ac:dyDescent="0.3">
      <c r="B16523" s="3"/>
      <c r="C16523" s="3"/>
      <c r="D16523" s="1"/>
      <c r="E16523" s="3"/>
      <c r="F16523" s="3"/>
      <c r="G16523" s="3"/>
      <c r="H16523" s="3"/>
      <c r="I16523" s="3"/>
      <c r="J16523" s="3"/>
      <c r="K16523" s="3"/>
      <c r="L16523" s="3"/>
      <c r="N16523" s="3"/>
      <c r="O16523" s="3">
        <v>0.93799999999999994</v>
      </c>
      <c r="P16523" s="3">
        <v>5637022</v>
      </c>
    </row>
    <row r="16524" spans="2:16" x14ac:dyDescent="0.3">
      <c r="B16524" s="3"/>
      <c r="C16524" s="3"/>
      <c r="D16524" s="1"/>
      <c r="E16524" s="3"/>
      <c r="F16524" s="3"/>
      <c r="G16524" s="3"/>
      <c r="H16524" s="3"/>
      <c r="I16524" s="3"/>
      <c r="J16524" s="3"/>
      <c r="K16524" s="3"/>
      <c r="L16524" s="3"/>
      <c r="N16524" s="3"/>
      <c r="O16524" s="3">
        <v>0.93799999999999994</v>
      </c>
      <c r="P16524" s="3">
        <v>5637022</v>
      </c>
    </row>
    <row r="16525" spans="2:16" x14ac:dyDescent="0.3">
      <c r="B16525" s="3"/>
      <c r="C16525" s="3"/>
      <c r="D16525" s="1"/>
      <c r="E16525" s="3"/>
      <c r="F16525" s="3"/>
      <c r="G16525" s="3"/>
      <c r="H16525" s="3"/>
      <c r="I16525" s="3"/>
      <c r="J16525" s="3"/>
      <c r="K16525" s="3"/>
      <c r="L16525" s="3"/>
      <c r="N16525" s="3"/>
      <c r="O16525" s="3">
        <v>0.93799999999999994</v>
      </c>
      <c r="P16525" s="3">
        <v>5637022</v>
      </c>
    </row>
    <row r="16526" spans="2:16" x14ac:dyDescent="0.3">
      <c r="B16526" s="3"/>
      <c r="C16526" s="3"/>
      <c r="D16526" s="1"/>
      <c r="E16526" s="3"/>
      <c r="F16526" s="3"/>
      <c r="G16526" s="3"/>
      <c r="H16526" s="3"/>
      <c r="I16526" s="3"/>
      <c r="J16526" s="3"/>
      <c r="K16526" s="3"/>
      <c r="L16526" s="3"/>
      <c r="N16526" s="3"/>
      <c r="O16526" s="3">
        <v>0.93799999999999994</v>
      </c>
      <c r="P16526" s="3">
        <v>5637022</v>
      </c>
    </row>
    <row r="16527" spans="2:16" x14ac:dyDescent="0.3">
      <c r="B16527" s="3"/>
      <c r="C16527" s="3"/>
      <c r="D16527" s="1"/>
      <c r="E16527" s="3"/>
      <c r="F16527" s="3"/>
      <c r="G16527" s="3"/>
      <c r="H16527" s="3"/>
      <c r="I16527" s="3"/>
      <c r="J16527" s="3"/>
      <c r="K16527" s="3"/>
      <c r="L16527" s="3"/>
      <c r="N16527" s="3"/>
      <c r="O16527" s="3">
        <v>0.93799999999999994</v>
      </c>
      <c r="P16527" s="3">
        <v>5637022</v>
      </c>
    </row>
    <row r="16528" spans="2:16" x14ac:dyDescent="0.3">
      <c r="B16528" s="3"/>
      <c r="C16528" s="3"/>
      <c r="D16528" s="1"/>
      <c r="E16528" s="3"/>
      <c r="F16528" s="3"/>
      <c r="G16528" s="3"/>
      <c r="H16528" s="3"/>
      <c r="I16528" s="3"/>
      <c r="J16528" s="3"/>
      <c r="K16528" s="3"/>
      <c r="L16528" s="3"/>
      <c r="N16528" s="3"/>
      <c r="O16528" s="3">
        <v>0.93799999999999994</v>
      </c>
      <c r="P16528" s="3">
        <v>5637022</v>
      </c>
    </row>
    <row r="16529" spans="2:16" x14ac:dyDescent="0.3">
      <c r="B16529" s="3"/>
      <c r="C16529" s="3"/>
      <c r="D16529" s="1"/>
      <c r="E16529" s="3"/>
      <c r="F16529" s="3"/>
      <c r="G16529" s="3"/>
      <c r="H16529" s="3"/>
      <c r="I16529" s="3"/>
      <c r="J16529" s="3"/>
      <c r="K16529" s="3"/>
      <c r="L16529" s="3"/>
      <c r="N16529" s="3"/>
      <c r="O16529" s="3">
        <v>0.93799999999999994</v>
      </c>
      <c r="P16529" s="3">
        <v>5637022</v>
      </c>
    </row>
    <row r="16530" spans="2:16" x14ac:dyDescent="0.3">
      <c r="B16530" s="3"/>
      <c r="C16530" s="3"/>
      <c r="D16530" s="1"/>
      <c r="E16530" s="3"/>
      <c r="F16530" s="3"/>
      <c r="G16530" s="3"/>
      <c r="H16530" s="3"/>
      <c r="I16530" s="3"/>
      <c r="J16530" s="3"/>
      <c r="K16530" s="3"/>
      <c r="L16530" s="3"/>
      <c r="N16530" s="3"/>
      <c r="O16530" s="3">
        <v>0.93799999999999994</v>
      </c>
      <c r="P16530" s="3">
        <v>5637022</v>
      </c>
    </row>
    <row r="16531" spans="2:16" x14ac:dyDescent="0.3">
      <c r="B16531" s="3"/>
      <c r="C16531" s="3"/>
      <c r="D16531" s="1"/>
      <c r="E16531" s="3"/>
      <c r="F16531" s="3"/>
      <c r="G16531" s="3"/>
      <c r="H16531" s="3"/>
      <c r="I16531" s="3"/>
      <c r="J16531" s="3"/>
      <c r="K16531" s="3"/>
      <c r="L16531" s="3"/>
      <c r="N16531" s="3"/>
      <c r="O16531" s="3">
        <v>0.93799999999999994</v>
      </c>
      <c r="P16531" s="3">
        <v>5637022</v>
      </c>
    </row>
    <row r="16532" spans="2:16" x14ac:dyDescent="0.3">
      <c r="B16532" s="3"/>
      <c r="C16532" s="3"/>
      <c r="D16532" s="1"/>
      <c r="E16532" s="3"/>
      <c r="F16532" s="3"/>
      <c r="G16532" s="3"/>
      <c r="H16532" s="3"/>
      <c r="I16532" s="3"/>
      <c r="J16532" s="3"/>
      <c r="K16532" s="3"/>
      <c r="L16532" s="3"/>
      <c r="N16532" s="3"/>
      <c r="O16532" s="3">
        <v>0.93799999999999994</v>
      </c>
      <c r="P16532" s="3">
        <v>5637022</v>
      </c>
    </row>
    <row r="16533" spans="2:16" x14ac:dyDescent="0.3">
      <c r="B16533" s="3"/>
      <c r="C16533" s="3"/>
      <c r="D16533" s="1"/>
      <c r="E16533" s="3"/>
      <c r="F16533" s="3"/>
      <c r="G16533" s="3"/>
      <c r="H16533" s="3"/>
      <c r="I16533" s="3"/>
      <c r="J16533" s="3"/>
      <c r="K16533" s="3"/>
      <c r="L16533" s="3"/>
      <c r="N16533" s="3"/>
      <c r="O16533" s="3">
        <v>0.93799999999999994</v>
      </c>
      <c r="P16533" s="3">
        <v>5637022</v>
      </c>
    </row>
    <row r="16534" spans="2:16" x14ac:dyDescent="0.3">
      <c r="B16534" s="3"/>
      <c r="C16534" s="3"/>
      <c r="D16534" s="1"/>
      <c r="E16534" s="3"/>
      <c r="F16534" s="3"/>
      <c r="G16534" s="3"/>
      <c r="H16534" s="3"/>
      <c r="I16534" s="3"/>
      <c r="J16534" s="3"/>
      <c r="K16534" s="3"/>
      <c r="L16534" s="3"/>
      <c r="N16534" s="3"/>
      <c r="O16534" s="3">
        <v>0.93799999999999994</v>
      </c>
      <c r="P16534" s="3">
        <v>5637022</v>
      </c>
    </row>
    <row r="16535" spans="2:16" x14ac:dyDescent="0.3">
      <c r="B16535" s="3"/>
      <c r="C16535" s="3"/>
      <c r="D16535" s="1"/>
      <c r="E16535" s="3"/>
      <c r="F16535" s="3"/>
      <c r="G16535" s="3"/>
      <c r="H16535" s="3"/>
      <c r="I16535" s="3"/>
      <c r="J16535" s="3"/>
      <c r="K16535" s="3"/>
      <c r="L16535" s="3"/>
      <c r="N16535" s="3"/>
      <c r="O16535" s="3">
        <v>0.93799999999999994</v>
      </c>
      <c r="P16535" s="3">
        <v>5637022</v>
      </c>
    </row>
    <row r="16536" spans="2:16" x14ac:dyDescent="0.3">
      <c r="B16536" s="3"/>
      <c r="C16536" s="3"/>
      <c r="D16536" s="1"/>
      <c r="E16536" s="3"/>
      <c r="F16536" s="3"/>
      <c r="G16536" s="3"/>
      <c r="H16536" s="3"/>
      <c r="I16536" s="3"/>
      <c r="J16536" s="3"/>
      <c r="K16536" s="3"/>
      <c r="L16536" s="3"/>
      <c r="N16536" s="3"/>
      <c r="O16536" s="3">
        <v>0.93799999999999994</v>
      </c>
      <c r="P16536" s="3">
        <v>5637022</v>
      </c>
    </row>
    <row r="16537" spans="2:16" x14ac:dyDescent="0.3">
      <c r="B16537" s="3"/>
      <c r="C16537" s="3"/>
      <c r="D16537" s="1"/>
      <c r="E16537" s="3"/>
      <c r="F16537" s="3"/>
      <c r="G16537" s="3"/>
      <c r="H16537" s="3"/>
      <c r="I16537" s="3"/>
      <c r="J16537" s="3"/>
      <c r="K16537" s="3"/>
      <c r="L16537" s="3"/>
      <c r="N16537" s="3"/>
      <c r="O16537" s="3">
        <v>0.93799999999999994</v>
      </c>
      <c r="P16537" s="3">
        <v>5637022</v>
      </c>
    </row>
    <row r="16538" spans="2:16" x14ac:dyDescent="0.3">
      <c r="B16538" s="3"/>
      <c r="C16538" s="3"/>
      <c r="D16538" s="1"/>
      <c r="E16538" s="3"/>
      <c r="F16538" s="3"/>
      <c r="G16538" s="3"/>
      <c r="H16538" s="3"/>
      <c r="I16538" s="3"/>
      <c r="J16538" s="3"/>
      <c r="K16538" s="3"/>
      <c r="L16538" s="3"/>
      <c r="N16538" s="3"/>
      <c r="O16538" s="3">
        <v>0.93799999999999994</v>
      </c>
      <c r="P16538" s="3">
        <v>5637022</v>
      </c>
    </row>
    <row r="16539" spans="2:16" x14ac:dyDescent="0.3">
      <c r="B16539" s="3"/>
      <c r="C16539" s="3"/>
      <c r="D16539" s="1"/>
      <c r="E16539" s="3"/>
      <c r="F16539" s="3"/>
      <c r="G16539" s="3"/>
      <c r="H16539" s="3"/>
      <c r="I16539" s="3"/>
      <c r="J16539" s="3"/>
      <c r="K16539" s="3"/>
      <c r="L16539" s="3"/>
      <c r="N16539" s="3"/>
      <c r="O16539" s="3">
        <v>0.93799999999999994</v>
      </c>
      <c r="P16539" s="3">
        <v>5637022</v>
      </c>
    </row>
    <row r="16540" spans="2:16" x14ac:dyDescent="0.3">
      <c r="B16540" s="3"/>
      <c r="C16540" s="3"/>
      <c r="D16540" s="1"/>
      <c r="E16540" s="3"/>
      <c r="F16540" s="3"/>
      <c r="G16540" s="3"/>
      <c r="H16540" s="3"/>
      <c r="I16540" s="3"/>
      <c r="J16540" s="3"/>
      <c r="K16540" s="3"/>
      <c r="L16540" s="3"/>
      <c r="N16540" s="3"/>
      <c r="O16540" s="3">
        <v>0.93799999999999994</v>
      </c>
      <c r="P16540" s="3">
        <v>5637022</v>
      </c>
    </row>
    <row r="16541" spans="2:16" x14ac:dyDescent="0.3">
      <c r="B16541" s="3"/>
      <c r="C16541" s="3"/>
      <c r="D16541" s="1"/>
      <c r="E16541" s="3"/>
      <c r="F16541" s="3"/>
      <c r="G16541" s="3"/>
      <c r="H16541" s="3"/>
      <c r="I16541" s="3"/>
      <c r="J16541" s="3"/>
      <c r="K16541" s="3"/>
      <c r="L16541" s="3"/>
      <c r="N16541" s="3"/>
      <c r="O16541" s="3">
        <v>0.93799999999999994</v>
      </c>
      <c r="P16541" s="3">
        <v>5637022</v>
      </c>
    </row>
    <row r="16542" spans="2:16" x14ac:dyDescent="0.3">
      <c r="B16542" s="3"/>
      <c r="C16542" s="3"/>
      <c r="D16542" s="1"/>
      <c r="E16542" s="3"/>
      <c r="F16542" s="3"/>
      <c r="G16542" s="3"/>
      <c r="H16542" s="3"/>
      <c r="I16542" s="3"/>
      <c r="J16542" s="3"/>
      <c r="K16542" s="3"/>
      <c r="L16542" s="3"/>
      <c r="N16542" s="3"/>
      <c r="O16542" s="3">
        <v>0.93799999999999994</v>
      </c>
      <c r="P16542" s="3">
        <v>5637022</v>
      </c>
    </row>
    <row r="16543" spans="2:16" x14ac:dyDescent="0.3">
      <c r="B16543" s="3"/>
      <c r="C16543" s="3"/>
      <c r="D16543" s="1"/>
      <c r="E16543" s="3"/>
      <c r="F16543" s="3"/>
      <c r="G16543" s="3"/>
      <c r="H16543" s="3"/>
      <c r="I16543" s="3"/>
      <c r="J16543" s="3"/>
      <c r="K16543" s="3"/>
      <c r="L16543" s="3"/>
      <c r="N16543" s="3"/>
      <c r="O16543" s="3">
        <v>0.93799999999999994</v>
      </c>
      <c r="P16543" s="3">
        <v>5637022</v>
      </c>
    </row>
    <row r="16544" spans="2:16" x14ac:dyDescent="0.3">
      <c r="B16544" s="3"/>
      <c r="C16544" s="3"/>
      <c r="D16544" s="1"/>
      <c r="E16544" s="3"/>
      <c r="F16544" s="3"/>
      <c r="G16544" s="3"/>
      <c r="H16544" s="3"/>
      <c r="I16544" s="3"/>
      <c r="J16544" s="3"/>
      <c r="K16544" s="3"/>
      <c r="L16544" s="3"/>
      <c r="N16544" s="3"/>
      <c r="O16544" s="3">
        <v>0.93799999999999994</v>
      </c>
      <c r="P16544" s="3">
        <v>5637022</v>
      </c>
    </row>
    <row r="16545" spans="2:16" x14ac:dyDescent="0.3">
      <c r="B16545" s="3"/>
      <c r="C16545" s="3"/>
      <c r="D16545" s="1"/>
      <c r="E16545" s="3"/>
      <c r="F16545" s="3"/>
      <c r="G16545" s="3"/>
      <c r="H16545" s="3"/>
      <c r="I16545" s="3"/>
      <c r="J16545" s="3"/>
      <c r="K16545" s="3"/>
      <c r="L16545" s="3"/>
      <c r="N16545" s="3"/>
      <c r="O16545" s="3">
        <v>0.93799999999999994</v>
      </c>
      <c r="P16545" s="3">
        <v>5637022</v>
      </c>
    </row>
    <row r="16546" spans="2:16" x14ac:dyDescent="0.3">
      <c r="B16546" s="3"/>
      <c r="C16546" s="3"/>
      <c r="D16546" s="1"/>
      <c r="E16546" s="3"/>
      <c r="F16546" s="3"/>
      <c r="G16546" s="3"/>
      <c r="H16546" s="3"/>
      <c r="I16546" s="3"/>
      <c r="J16546" s="3"/>
      <c r="K16546" s="3"/>
      <c r="L16546" s="3"/>
      <c r="N16546" s="3"/>
      <c r="O16546" s="3">
        <v>0.93799999999999994</v>
      </c>
      <c r="P16546" s="3">
        <v>5637022</v>
      </c>
    </row>
    <row r="16547" spans="2:16" x14ac:dyDescent="0.3">
      <c r="B16547" s="3"/>
      <c r="C16547" s="3"/>
      <c r="D16547" s="1"/>
      <c r="E16547" s="3"/>
      <c r="F16547" s="3"/>
      <c r="G16547" s="3"/>
      <c r="H16547" s="3"/>
      <c r="I16547" s="3"/>
      <c r="J16547" s="3"/>
      <c r="K16547" s="3"/>
      <c r="L16547" s="3"/>
      <c r="N16547" s="3"/>
      <c r="O16547" s="3">
        <v>0.93799999999999994</v>
      </c>
      <c r="P16547" s="3">
        <v>5637022</v>
      </c>
    </row>
    <row r="16548" spans="2:16" x14ac:dyDescent="0.3">
      <c r="B16548" s="3"/>
      <c r="C16548" s="3"/>
      <c r="D16548" s="1"/>
      <c r="E16548" s="3"/>
      <c r="F16548" s="3"/>
      <c r="G16548" s="3"/>
      <c r="H16548" s="3"/>
      <c r="I16548" s="3"/>
      <c r="J16548" s="3"/>
      <c r="K16548" s="3"/>
      <c r="L16548" s="3"/>
      <c r="N16548" s="3"/>
      <c r="O16548" s="3">
        <v>0.93799999999999994</v>
      </c>
      <c r="P16548" s="3">
        <v>5637022</v>
      </c>
    </row>
    <row r="16549" spans="2:16" x14ac:dyDescent="0.3">
      <c r="B16549" s="3"/>
      <c r="C16549" s="3"/>
      <c r="D16549" s="1"/>
      <c r="E16549" s="3"/>
      <c r="F16549" s="3"/>
      <c r="G16549" s="3"/>
      <c r="H16549" s="3"/>
      <c r="I16549" s="3"/>
      <c r="J16549" s="3"/>
      <c r="K16549" s="3"/>
      <c r="L16549" s="3"/>
      <c r="N16549" s="3"/>
      <c r="O16549" s="3">
        <v>0.93799999999999994</v>
      </c>
      <c r="P16549" s="3">
        <v>5637022</v>
      </c>
    </row>
    <row r="16550" spans="2:16" x14ac:dyDescent="0.3">
      <c r="B16550" s="3"/>
      <c r="C16550" s="3"/>
      <c r="D16550" s="1"/>
      <c r="E16550" s="3"/>
      <c r="F16550" s="3"/>
      <c r="G16550" s="3"/>
      <c r="H16550" s="3"/>
      <c r="I16550" s="3"/>
      <c r="J16550" s="3"/>
      <c r="K16550" s="3"/>
      <c r="L16550" s="3"/>
      <c r="N16550" s="3"/>
      <c r="O16550" s="3">
        <v>0.93799999999999994</v>
      </c>
      <c r="P16550" s="3">
        <v>5637022</v>
      </c>
    </row>
    <row r="16551" spans="2:16" x14ac:dyDescent="0.3">
      <c r="B16551" s="3"/>
      <c r="C16551" s="3"/>
      <c r="D16551" s="1"/>
      <c r="E16551" s="3"/>
      <c r="F16551" s="3"/>
      <c r="G16551" s="3"/>
      <c r="H16551" s="3"/>
      <c r="I16551" s="3"/>
      <c r="J16551" s="3"/>
      <c r="K16551" s="3"/>
      <c r="L16551" s="3"/>
      <c r="N16551" s="3"/>
      <c r="O16551" s="3">
        <v>0.93799999999999994</v>
      </c>
      <c r="P16551" s="3">
        <v>5637022</v>
      </c>
    </row>
    <row r="16552" spans="2:16" x14ac:dyDescent="0.3">
      <c r="B16552" s="3"/>
      <c r="C16552" s="3"/>
      <c r="D16552" s="1"/>
      <c r="E16552" s="3"/>
      <c r="F16552" s="3"/>
      <c r="G16552" s="3"/>
      <c r="H16552" s="3"/>
      <c r="I16552" s="3"/>
      <c r="J16552" s="3"/>
      <c r="K16552" s="3"/>
      <c r="L16552" s="3"/>
      <c r="N16552" s="3"/>
      <c r="O16552" s="3">
        <v>0.93799999999999994</v>
      </c>
      <c r="P16552" s="3">
        <v>5637022</v>
      </c>
    </row>
    <row r="16553" spans="2:16" x14ac:dyDescent="0.3">
      <c r="B16553" s="3"/>
      <c r="C16553" s="3"/>
      <c r="D16553" s="1"/>
      <c r="E16553" s="3"/>
      <c r="F16553" s="3"/>
      <c r="G16553" s="3"/>
      <c r="H16553" s="3"/>
      <c r="I16553" s="3"/>
      <c r="J16553" s="3"/>
      <c r="K16553" s="3"/>
      <c r="L16553" s="3"/>
      <c r="N16553" s="3"/>
      <c r="O16553" s="3">
        <v>0.93799999999999994</v>
      </c>
      <c r="P16553" s="3">
        <v>5637022</v>
      </c>
    </row>
    <row r="16554" spans="2:16" x14ac:dyDescent="0.3">
      <c r="B16554" s="3"/>
      <c r="C16554" s="3"/>
      <c r="D16554" s="1"/>
      <c r="E16554" s="3"/>
      <c r="F16554" s="3"/>
      <c r="G16554" s="3"/>
      <c r="H16554" s="3"/>
      <c r="I16554" s="3"/>
      <c r="J16554" s="3"/>
      <c r="K16554" s="3"/>
      <c r="L16554" s="3"/>
      <c r="N16554" s="3"/>
      <c r="O16554" s="3">
        <v>0.93799999999999994</v>
      </c>
      <c r="P16554" s="3">
        <v>5637022</v>
      </c>
    </row>
    <row r="16555" spans="2:16" x14ac:dyDescent="0.3">
      <c r="B16555" s="3"/>
      <c r="C16555" s="3"/>
      <c r="D16555" s="1"/>
      <c r="E16555" s="3"/>
      <c r="F16555" s="3"/>
      <c r="G16555" s="3"/>
      <c r="H16555" s="3"/>
      <c r="I16555" s="3"/>
      <c r="J16555" s="3"/>
      <c r="K16555" s="3"/>
      <c r="L16555" s="3"/>
      <c r="N16555" s="3"/>
      <c r="O16555" s="3">
        <v>0.93799999999999994</v>
      </c>
      <c r="P16555" s="3">
        <v>5637022</v>
      </c>
    </row>
    <row r="16556" spans="2:16" x14ac:dyDescent="0.3">
      <c r="B16556" s="3"/>
      <c r="C16556" s="3"/>
      <c r="D16556" s="1"/>
      <c r="E16556" s="3"/>
      <c r="F16556" s="3"/>
      <c r="G16556" s="3"/>
      <c r="H16556" s="3"/>
      <c r="I16556" s="3"/>
      <c r="J16556" s="3"/>
      <c r="K16556" s="3"/>
      <c r="L16556" s="3"/>
      <c r="N16556" s="3"/>
      <c r="O16556" s="3">
        <v>0.93799999999999994</v>
      </c>
      <c r="P16556" s="3">
        <v>5637022</v>
      </c>
    </row>
    <row r="16557" spans="2:16" x14ac:dyDescent="0.3">
      <c r="B16557" s="3"/>
      <c r="C16557" s="3"/>
      <c r="D16557" s="1"/>
      <c r="E16557" s="3"/>
      <c r="F16557" s="3"/>
      <c r="G16557" s="3"/>
      <c r="H16557" s="3"/>
      <c r="I16557" s="3"/>
      <c r="J16557" s="3"/>
      <c r="K16557" s="3"/>
      <c r="L16557" s="3"/>
      <c r="N16557" s="3"/>
      <c r="O16557" s="3">
        <v>0.93799999999999994</v>
      </c>
      <c r="P16557" s="3">
        <v>5637022</v>
      </c>
    </row>
    <row r="16558" spans="2:16" x14ac:dyDescent="0.3">
      <c r="B16558" s="3"/>
      <c r="C16558" s="3"/>
      <c r="D16558" s="1"/>
      <c r="E16558" s="3"/>
      <c r="F16558" s="3"/>
      <c r="G16558" s="3"/>
      <c r="H16558" s="3"/>
      <c r="I16558" s="3"/>
      <c r="J16558" s="3"/>
      <c r="K16558" s="3"/>
      <c r="L16558" s="3"/>
      <c r="N16558" s="3"/>
      <c r="O16558" s="3">
        <v>0.93799999999999994</v>
      </c>
      <c r="P16558" s="3">
        <v>5637022</v>
      </c>
    </row>
    <row r="16559" spans="2:16" x14ac:dyDescent="0.3">
      <c r="B16559" s="3"/>
      <c r="C16559" s="3"/>
      <c r="D16559" s="1"/>
      <c r="E16559" s="3"/>
      <c r="F16559" s="3"/>
      <c r="G16559" s="3"/>
      <c r="H16559" s="3"/>
      <c r="I16559" s="3"/>
      <c r="J16559" s="3"/>
      <c r="K16559" s="3"/>
      <c r="L16559" s="3"/>
      <c r="N16559" s="3"/>
      <c r="O16559" s="3">
        <v>0.93799999999999994</v>
      </c>
      <c r="P16559" s="3">
        <v>5637022</v>
      </c>
    </row>
    <row r="16560" spans="2:16" x14ac:dyDescent="0.3">
      <c r="B16560" s="3"/>
      <c r="C16560" s="3"/>
      <c r="D16560" s="1"/>
      <c r="E16560" s="3"/>
      <c r="F16560" s="3"/>
      <c r="G16560" s="3"/>
      <c r="H16560" s="3"/>
      <c r="I16560" s="3"/>
      <c r="J16560" s="3"/>
      <c r="K16560" s="3"/>
      <c r="L16560" s="3"/>
      <c r="N16560" s="3"/>
      <c r="O16560" s="3">
        <v>0.93799999999999994</v>
      </c>
      <c r="P16560" s="3">
        <v>5637022</v>
      </c>
    </row>
    <row r="16561" spans="2:16" x14ac:dyDescent="0.3">
      <c r="B16561" s="3"/>
      <c r="C16561" s="3"/>
      <c r="D16561" s="1"/>
      <c r="E16561" s="3"/>
      <c r="F16561" s="3"/>
      <c r="G16561" s="3"/>
      <c r="H16561" s="3"/>
      <c r="I16561" s="3"/>
      <c r="J16561" s="3"/>
      <c r="K16561" s="3"/>
      <c r="L16561" s="3"/>
      <c r="N16561" s="3"/>
      <c r="O16561" s="3">
        <v>0.93799999999999994</v>
      </c>
      <c r="P16561" s="3">
        <v>5637022</v>
      </c>
    </row>
    <row r="16562" spans="2:16" x14ac:dyDescent="0.3">
      <c r="B16562" s="3"/>
      <c r="C16562" s="3"/>
      <c r="D16562" s="1"/>
      <c r="E16562" s="3"/>
      <c r="F16562" s="3"/>
      <c r="G16562" s="3"/>
      <c r="H16562" s="3"/>
      <c r="I16562" s="3"/>
      <c r="J16562" s="3"/>
      <c r="K16562" s="3"/>
      <c r="L16562" s="3"/>
      <c r="N16562" s="3"/>
      <c r="O16562" s="3">
        <v>0.93799999999999994</v>
      </c>
      <c r="P16562" s="3">
        <v>5637022</v>
      </c>
    </row>
    <row r="16563" spans="2:16" x14ac:dyDescent="0.3">
      <c r="B16563" s="3"/>
      <c r="C16563" s="3"/>
      <c r="D16563" s="1"/>
      <c r="E16563" s="3"/>
      <c r="F16563" s="3"/>
      <c r="G16563" s="3"/>
      <c r="H16563" s="3"/>
      <c r="I16563" s="3"/>
      <c r="J16563" s="3"/>
      <c r="K16563" s="3"/>
      <c r="L16563" s="3"/>
      <c r="N16563" s="3"/>
      <c r="O16563" s="3">
        <v>0.93799999999999994</v>
      </c>
      <c r="P16563" s="3">
        <v>5637022</v>
      </c>
    </row>
    <row r="16564" spans="2:16" x14ac:dyDescent="0.3">
      <c r="B16564" s="3"/>
      <c r="C16564" s="3"/>
      <c r="D16564" s="1"/>
      <c r="E16564" s="3"/>
      <c r="F16564" s="3"/>
      <c r="G16564" s="3"/>
      <c r="H16564" s="3"/>
      <c r="I16564" s="3"/>
      <c r="J16564" s="3"/>
      <c r="K16564" s="3"/>
      <c r="L16564" s="3"/>
      <c r="N16564" s="3"/>
      <c r="O16564" s="3">
        <v>0.93799999999999994</v>
      </c>
      <c r="P16564" s="3">
        <v>5637022</v>
      </c>
    </row>
    <row r="16565" spans="2:16" x14ac:dyDescent="0.3">
      <c r="B16565" s="3"/>
      <c r="C16565" s="3"/>
      <c r="D16565" s="1"/>
      <c r="E16565" s="3"/>
      <c r="F16565" s="3"/>
      <c r="G16565" s="3"/>
      <c r="H16565" s="3"/>
      <c r="I16565" s="3"/>
      <c r="J16565" s="3"/>
      <c r="K16565" s="3"/>
      <c r="L16565" s="3"/>
      <c r="N16565" s="3"/>
      <c r="O16565" s="3">
        <v>0.93799999999999994</v>
      </c>
      <c r="P16565" s="3">
        <v>5637022</v>
      </c>
    </row>
    <row r="16566" spans="2:16" x14ac:dyDescent="0.3">
      <c r="B16566" s="3"/>
      <c r="C16566" s="3"/>
      <c r="D16566" s="1"/>
      <c r="E16566" s="3"/>
      <c r="F16566" s="3"/>
      <c r="G16566" s="3"/>
      <c r="H16566" s="3"/>
      <c r="I16566" s="3"/>
      <c r="J16566" s="3"/>
      <c r="K16566" s="3"/>
      <c r="L16566" s="3"/>
      <c r="N16566" s="3"/>
      <c r="O16566" s="3">
        <v>0.93799999999999994</v>
      </c>
      <c r="P16566" s="3">
        <v>5637022</v>
      </c>
    </row>
    <row r="16567" spans="2:16" x14ac:dyDescent="0.3">
      <c r="B16567" s="3"/>
      <c r="C16567" s="3"/>
      <c r="D16567" s="1"/>
      <c r="E16567" s="3"/>
      <c r="F16567" s="3"/>
      <c r="G16567" s="3"/>
      <c r="H16567" s="3"/>
      <c r="I16567" s="3"/>
      <c r="J16567" s="3"/>
      <c r="K16567" s="3"/>
      <c r="L16567" s="3"/>
      <c r="N16567" s="3"/>
      <c r="O16567" s="3">
        <v>0.93799999999999994</v>
      </c>
      <c r="P16567" s="3">
        <v>5637022</v>
      </c>
    </row>
    <row r="16568" spans="2:16" x14ac:dyDescent="0.3">
      <c r="B16568" s="3"/>
      <c r="C16568" s="3"/>
      <c r="D16568" s="1"/>
      <c r="E16568" s="3"/>
      <c r="F16568" s="3"/>
      <c r="G16568" s="3"/>
      <c r="H16568" s="3"/>
      <c r="I16568" s="3"/>
      <c r="J16568" s="3"/>
      <c r="K16568" s="3"/>
      <c r="L16568" s="3"/>
      <c r="N16568" s="3"/>
      <c r="O16568" s="3">
        <v>0.93799999999999994</v>
      </c>
      <c r="P16568" s="3">
        <v>5637022</v>
      </c>
    </row>
    <row r="16569" spans="2:16" x14ac:dyDescent="0.3">
      <c r="B16569" s="3"/>
      <c r="C16569" s="3"/>
      <c r="D16569" s="1"/>
      <c r="E16569" s="3"/>
      <c r="F16569" s="3"/>
      <c r="G16569" s="3"/>
      <c r="H16569" s="3"/>
      <c r="I16569" s="3"/>
      <c r="J16569" s="3"/>
      <c r="K16569" s="3"/>
      <c r="L16569" s="3"/>
      <c r="N16569" s="3"/>
      <c r="O16569" s="3">
        <v>0.93799999999999994</v>
      </c>
      <c r="P16569" s="3">
        <v>5637022</v>
      </c>
    </row>
    <row r="16570" spans="2:16" x14ac:dyDescent="0.3">
      <c r="B16570" s="3"/>
      <c r="C16570" s="3"/>
      <c r="D16570" s="1"/>
      <c r="E16570" s="3"/>
      <c r="F16570" s="3"/>
      <c r="G16570" s="3"/>
      <c r="H16570" s="3"/>
      <c r="I16570" s="3"/>
      <c r="J16570" s="3"/>
      <c r="K16570" s="3"/>
      <c r="L16570" s="3"/>
      <c r="N16570" s="3"/>
      <c r="O16570" s="3">
        <v>0.93799999999999994</v>
      </c>
      <c r="P16570" s="3">
        <v>5637022</v>
      </c>
    </row>
    <row r="16571" spans="2:16" x14ac:dyDescent="0.3">
      <c r="B16571" s="3"/>
      <c r="C16571" s="3"/>
      <c r="D16571" s="1"/>
      <c r="E16571" s="3"/>
      <c r="F16571" s="3"/>
      <c r="G16571" s="3"/>
      <c r="H16571" s="3"/>
      <c r="I16571" s="3"/>
      <c r="J16571" s="3"/>
      <c r="K16571" s="3"/>
      <c r="L16571" s="3"/>
      <c r="N16571" s="3"/>
      <c r="O16571" s="3">
        <v>0.93799999999999994</v>
      </c>
      <c r="P16571" s="3">
        <v>5637022</v>
      </c>
    </row>
    <row r="16572" spans="2:16" x14ac:dyDescent="0.3">
      <c r="B16572" s="3"/>
      <c r="C16572" s="3"/>
      <c r="D16572" s="1"/>
      <c r="E16572" s="3"/>
      <c r="F16572" s="3"/>
      <c r="G16572" s="3"/>
      <c r="H16572" s="3"/>
      <c r="I16572" s="3"/>
      <c r="J16572" s="3"/>
      <c r="K16572" s="3"/>
      <c r="L16572" s="3"/>
      <c r="N16572" s="3"/>
      <c r="O16572" s="3">
        <v>0.93799999999999994</v>
      </c>
      <c r="P16572" s="3">
        <v>5637022</v>
      </c>
    </row>
    <row r="16573" spans="2:16" x14ac:dyDescent="0.3">
      <c r="B16573" s="3"/>
      <c r="C16573" s="3"/>
      <c r="D16573" s="1"/>
      <c r="E16573" s="3"/>
      <c r="F16573" s="3"/>
      <c r="G16573" s="3"/>
      <c r="H16573" s="3"/>
      <c r="I16573" s="3"/>
      <c r="J16573" s="3"/>
      <c r="K16573" s="3"/>
      <c r="L16573" s="3"/>
      <c r="N16573" s="3"/>
      <c r="O16573" s="3">
        <v>0.93799999999999994</v>
      </c>
      <c r="P16573" s="3">
        <v>5637022</v>
      </c>
    </row>
    <row r="16574" spans="2:16" x14ac:dyDescent="0.3">
      <c r="B16574" s="3"/>
      <c r="C16574" s="3"/>
      <c r="D16574" s="1"/>
      <c r="E16574" s="3"/>
      <c r="F16574" s="3"/>
      <c r="G16574" s="3"/>
      <c r="H16574" s="3"/>
      <c r="I16574" s="3"/>
      <c r="J16574" s="3"/>
      <c r="K16574" s="3"/>
      <c r="L16574" s="3"/>
      <c r="N16574" s="3"/>
      <c r="O16574" s="3">
        <v>0.93799999999999994</v>
      </c>
      <c r="P16574" s="3">
        <v>5637022</v>
      </c>
    </row>
    <row r="16575" spans="2:16" x14ac:dyDescent="0.3">
      <c r="B16575" s="3"/>
      <c r="C16575" s="3"/>
      <c r="D16575" s="1"/>
      <c r="E16575" s="3"/>
      <c r="F16575" s="3"/>
      <c r="G16575" s="3"/>
      <c r="H16575" s="3"/>
      <c r="I16575" s="3"/>
      <c r="J16575" s="3"/>
      <c r="K16575" s="3"/>
      <c r="L16575" s="3"/>
      <c r="N16575" s="3"/>
      <c r="O16575" s="3">
        <v>0.93799999999999994</v>
      </c>
      <c r="P16575" s="3">
        <v>5637022</v>
      </c>
    </row>
    <row r="16576" spans="2:16" x14ac:dyDescent="0.3">
      <c r="B16576" s="3"/>
      <c r="C16576" s="3"/>
      <c r="D16576" s="1"/>
      <c r="E16576" s="3"/>
      <c r="F16576" s="3"/>
      <c r="G16576" s="3"/>
      <c r="H16576" s="3"/>
      <c r="I16576" s="3"/>
      <c r="J16576" s="3"/>
      <c r="K16576" s="3"/>
      <c r="L16576" s="3"/>
      <c r="N16576" s="3"/>
      <c r="O16576" s="3">
        <v>0.93799999999999994</v>
      </c>
      <c r="P16576" s="3">
        <v>5637022</v>
      </c>
    </row>
    <row r="16577" spans="2:16" x14ac:dyDescent="0.3">
      <c r="B16577" s="3"/>
      <c r="C16577" s="3"/>
      <c r="D16577" s="1"/>
      <c r="E16577" s="3"/>
      <c r="F16577" s="3"/>
      <c r="G16577" s="3"/>
      <c r="H16577" s="3"/>
      <c r="I16577" s="3"/>
      <c r="J16577" s="3"/>
      <c r="K16577" s="3"/>
      <c r="L16577" s="3"/>
      <c r="N16577" s="3"/>
      <c r="O16577" s="3">
        <v>0.93799999999999994</v>
      </c>
      <c r="P16577" s="3">
        <v>5637022</v>
      </c>
    </row>
    <row r="16578" spans="2:16" x14ac:dyDescent="0.3">
      <c r="B16578" s="3"/>
      <c r="C16578" s="3"/>
      <c r="D16578" s="1"/>
      <c r="E16578" s="3"/>
      <c r="F16578" s="3"/>
      <c r="G16578" s="3"/>
      <c r="H16578" s="3"/>
      <c r="I16578" s="3"/>
      <c r="J16578" s="3"/>
      <c r="K16578" s="3"/>
      <c r="L16578" s="3"/>
      <c r="N16578" s="3"/>
      <c r="O16578" s="3">
        <v>0.93799999999999994</v>
      </c>
      <c r="P16578" s="3">
        <v>5637022</v>
      </c>
    </row>
    <row r="16579" spans="2:16" x14ac:dyDescent="0.3">
      <c r="B16579" s="3"/>
      <c r="C16579" s="3"/>
      <c r="D16579" s="1"/>
      <c r="E16579" s="3"/>
      <c r="F16579" s="3"/>
      <c r="G16579" s="3"/>
      <c r="H16579" s="3"/>
      <c r="I16579" s="3"/>
      <c r="J16579" s="3"/>
      <c r="K16579" s="3"/>
      <c r="L16579" s="3"/>
      <c r="N16579" s="3"/>
      <c r="O16579" s="3">
        <v>0.93799999999999994</v>
      </c>
      <c r="P16579" s="3">
        <v>5637022</v>
      </c>
    </row>
    <row r="16580" spans="2:16" x14ac:dyDescent="0.3">
      <c r="B16580" s="3"/>
      <c r="C16580" s="3"/>
      <c r="D16580" s="1"/>
      <c r="E16580" s="3"/>
      <c r="F16580" s="3"/>
      <c r="G16580" s="3"/>
      <c r="H16580" s="3"/>
      <c r="I16580" s="3"/>
      <c r="J16580" s="3"/>
      <c r="K16580" s="3"/>
      <c r="L16580" s="3"/>
      <c r="N16580" s="3"/>
      <c r="O16580" s="3">
        <v>0.93799999999999994</v>
      </c>
      <c r="P16580" s="3">
        <v>5637022</v>
      </c>
    </row>
    <row r="16581" spans="2:16" x14ac:dyDescent="0.3">
      <c r="B16581" s="3"/>
      <c r="C16581" s="3"/>
      <c r="D16581" s="1"/>
      <c r="E16581" s="3"/>
      <c r="F16581" s="3"/>
      <c r="G16581" s="3"/>
      <c r="H16581" s="3"/>
      <c r="I16581" s="3"/>
      <c r="J16581" s="3"/>
      <c r="K16581" s="3"/>
      <c r="L16581" s="3"/>
      <c r="N16581" s="3"/>
      <c r="O16581" s="3">
        <v>0.93799999999999994</v>
      </c>
      <c r="P16581" s="3">
        <v>5637022</v>
      </c>
    </row>
    <row r="16582" spans="2:16" x14ac:dyDescent="0.3">
      <c r="B16582" s="3"/>
      <c r="C16582" s="3"/>
      <c r="D16582" s="1"/>
      <c r="E16582" s="3"/>
      <c r="F16582" s="3"/>
      <c r="G16582" s="3"/>
      <c r="J16582" s="3"/>
      <c r="K16582" s="3"/>
      <c r="L16582" s="3"/>
      <c r="M16582" s="3"/>
      <c r="N16582" s="3"/>
      <c r="O16582" s="3">
        <v>0.81</v>
      </c>
      <c r="P16582" s="3">
        <v>33938216</v>
      </c>
    </row>
    <row r="16583" spans="2:16" x14ac:dyDescent="0.3">
      <c r="B16583" s="3"/>
      <c r="C16583" s="3"/>
      <c r="D16583" s="1"/>
      <c r="E16583" s="3"/>
      <c r="F16583" s="3"/>
      <c r="G16583" s="3"/>
      <c r="J16583" s="3"/>
      <c r="K16583" s="3"/>
      <c r="L16583" s="3"/>
      <c r="M16583" s="3"/>
      <c r="N16583" s="3"/>
      <c r="O16583" s="3">
        <v>0.81</v>
      </c>
      <c r="P16583" s="3">
        <v>33938216</v>
      </c>
    </row>
    <row r="16584" spans="2:16" x14ac:dyDescent="0.3">
      <c r="B16584" s="3"/>
      <c r="C16584" s="3"/>
      <c r="D16584" s="1"/>
      <c r="E16584" s="3"/>
      <c r="F16584" s="3"/>
      <c r="G16584" s="3"/>
      <c r="J16584" s="3"/>
      <c r="K16584" s="3"/>
      <c r="L16584" s="3"/>
      <c r="M16584" s="3"/>
      <c r="N16584" s="3"/>
      <c r="O16584" s="3">
        <v>0.81</v>
      </c>
      <c r="P16584" s="3">
        <v>33938216</v>
      </c>
    </row>
    <row r="16585" spans="2:16" x14ac:dyDescent="0.3">
      <c r="B16585" s="3"/>
      <c r="C16585" s="3"/>
      <c r="D16585" s="1"/>
      <c r="E16585" s="3"/>
      <c r="F16585" s="3"/>
      <c r="G16585" s="3"/>
      <c r="J16585" s="3"/>
      <c r="K16585" s="3"/>
      <c r="L16585" s="3"/>
      <c r="M16585" s="3"/>
      <c r="N16585" s="3"/>
      <c r="O16585" s="3">
        <v>0.81</v>
      </c>
      <c r="P16585" s="3">
        <v>33938216</v>
      </c>
    </row>
    <row r="16586" spans="2:16" x14ac:dyDescent="0.3">
      <c r="B16586" s="3"/>
      <c r="C16586" s="3"/>
      <c r="D16586" s="1"/>
      <c r="E16586" s="3"/>
      <c r="F16586" s="3"/>
      <c r="G16586" s="3"/>
      <c r="J16586" s="3"/>
      <c r="K16586" s="3"/>
      <c r="L16586" s="3"/>
      <c r="M16586" s="3"/>
      <c r="N16586" s="3"/>
      <c r="O16586" s="3">
        <v>0.81</v>
      </c>
      <c r="P16586" s="3">
        <v>33938216</v>
      </c>
    </row>
    <row r="16587" spans="2:16" x14ac:dyDescent="0.3">
      <c r="B16587" s="3"/>
      <c r="C16587" s="3"/>
      <c r="D16587" s="1"/>
      <c r="E16587" s="3"/>
      <c r="F16587" s="3"/>
      <c r="G16587" s="3"/>
      <c r="J16587" s="3"/>
      <c r="K16587" s="3"/>
      <c r="L16587" s="3"/>
      <c r="M16587" s="3"/>
      <c r="N16587" s="3"/>
      <c r="O16587" s="3">
        <v>0.81</v>
      </c>
      <c r="P16587" s="3">
        <v>33938216</v>
      </c>
    </row>
    <row r="16588" spans="2:16" x14ac:dyDescent="0.3">
      <c r="B16588" s="3"/>
      <c r="C16588" s="3"/>
      <c r="D16588" s="1"/>
      <c r="E16588" s="3"/>
      <c r="F16588" s="3"/>
      <c r="G16588" s="3"/>
      <c r="J16588" s="3"/>
      <c r="K16588" s="3"/>
      <c r="L16588" s="3"/>
      <c r="M16588" s="3"/>
      <c r="N16588" s="3"/>
      <c r="O16588" s="3">
        <v>0.81</v>
      </c>
      <c r="P16588" s="3">
        <v>33938216</v>
      </c>
    </row>
    <row r="16589" spans="2:16" x14ac:dyDescent="0.3">
      <c r="B16589" s="3"/>
      <c r="C16589" s="3"/>
      <c r="D16589" s="1"/>
      <c r="E16589" s="3"/>
      <c r="F16589" s="3"/>
      <c r="G16589" s="3"/>
      <c r="J16589" s="3"/>
      <c r="K16589" s="3"/>
      <c r="L16589" s="3"/>
      <c r="M16589" s="3"/>
      <c r="N16589" s="3"/>
      <c r="O16589" s="3">
        <v>0.81</v>
      </c>
      <c r="P16589" s="3">
        <v>33938216</v>
      </c>
    </row>
    <row r="16590" spans="2:16" x14ac:dyDescent="0.3">
      <c r="B16590" s="3"/>
      <c r="C16590" s="3"/>
      <c r="D16590" s="1"/>
      <c r="E16590" s="3"/>
      <c r="F16590" s="3"/>
      <c r="G16590" s="3"/>
      <c r="J16590" s="3"/>
      <c r="K16590" s="3"/>
      <c r="L16590" s="3"/>
      <c r="M16590" s="3"/>
      <c r="N16590" s="3"/>
      <c r="O16590" s="3">
        <v>0.81</v>
      </c>
      <c r="P16590" s="3">
        <v>33938216</v>
      </c>
    </row>
    <row r="16591" spans="2:16" x14ac:dyDescent="0.3">
      <c r="B16591" s="3"/>
      <c r="C16591" s="3"/>
      <c r="D16591" s="1"/>
      <c r="E16591" s="3"/>
      <c r="F16591" s="3"/>
      <c r="G16591" s="3"/>
      <c r="J16591" s="3"/>
      <c r="K16591" s="3"/>
      <c r="L16591" s="3"/>
      <c r="M16591" s="3"/>
      <c r="N16591" s="3"/>
      <c r="O16591" s="3">
        <v>0.81</v>
      </c>
      <c r="P16591" s="3">
        <v>33938216</v>
      </c>
    </row>
    <row r="16592" spans="2:16" x14ac:dyDescent="0.3">
      <c r="B16592" s="3"/>
      <c r="C16592" s="3"/>
      <c r="D16592" s="1"/>
      <c r="E16592" s="3"/>
      <c r="F16592" s="3"/>
      <c r="G16592" s="3"/>
      <c r="J16592" s="3"/>
      <c r="K16592" s="3"/>
      <c r="L16592" s="3"/>
      <c r="M16592" s="3"/>
      <c r="N16592" s="3"/>
      <c r="O16592" s="3">
        <v>0.81</v>
      </c>
      <c r="P16592" s="3">
        <v>33938216</v>
      </c>
    </row>
    <row r="16593" spans="2:16" x14ac:dyDescent="0.3">
      <c r="B16593" s="3"/>
      <c r="C16593" s="3"/>
      <c r="D16593" s="1"/>
      <c r="E16593" s="3"/>
      <c r="F16593" s="3"/>
      <c r="G16593" s="3"/>
      <c r="J16593" s="3"/>
      <c r="K16593" s="3"/>
      <c r="L16593" s="3"/>
      <c r="M16593" s="3"/>
      <c r="N16593" s="3"/>
      <c r="O16593" s="3">
        <v>0.81</v>
      </c>
      <c r="P16593" s="3">
        <v>33938216</v>
      </c>
    </row>
    <row r="16594" spans="2:16" x14ac:dyDescent="0.3">
      <c r="B16594" s="3"/>
      <c r="C16594" s="3"/>
      <c r="D16594" s="1"/>
      <c r="E16594" s="3"/>
      <c r="F16594" s="3"/>
      <c r="G16594" s="3"/>
      <c r="J16594" s="3"/>
      <c r="K16594" s="3"/>
      <c r="L16594" s="3"/>
      <c r="M16594" s="3"/>
      <c r="N16594" s="3"/>
      <c r="O16594" s="3">
        <v>0.81</v>
      </c>
      <c r="P16594" s="3">
        <v>33938216</v>
      </c>
    </row>
    <row r="16595" spans="2:16" x14ac:dyDescent="0.3">
      <c r="B16595" s="3"/>
      <c r="C16595" s="3"/>
      <c r="D16595" s="1"/>
      <c r="E16595" s="3"/>
      <c r="F16595" s="3"/>
      <c r="G16595" s="3"/>
      <c r="J16595" s="3"/>
      <c r="K16595" s="3"/>
      <c r="L16595" s="3"/>
      <c r="M16595" s="3"/>
      <c r="N16595" s="3"/>
      <c r="O16595" s="3">
        <v>0.81</v>
      </c>
      <c r="P16595" s="3">
        <v>33938216</v>
      </c>
    </row>
    <row r="16596" spans="2:16" x14ac:dyDescent="0.3">
      <c r="B16596" s="3"/>
      <c r="C16596" s="3"/>
      <c r="D16596" s="1"/>
      <c r="E16596" s="3"/>
      <c r="F16596" s="3"/>
      <c r="G16596" s="3"/>
      <c r="J16596" s="3"/>
      <c r="K16596" s="3"/>
      <c r="L16596" s="3"/>
      <c r="M16596" s="3"/>
      <c r="N16596" s="3"/>
      <c r="O16596" s="3">
        <v>0.81</v>
      </c>
      <c r="P16596" s="3">
        <v>33938216</v>
      </c>
    </row>
    <row r="16597" spans="2:16" x14ac:dyDescent="0.3">
      <c r="B16597" s="3"/>
      <c r="C16597" s="3"/>
      <c r="D16597" s="1"/>
      <c r="E16597" s="3"/>
      <c r="F16597" s="3"/>
      <c r="G16597" s="3"/>
      <c r="J16597" s="3"/>
      <c r="K16597" s="3"/>
      <c r="L16597" s="3"/>
      <c r="M16597" s="3"/>
      <c r="N16597" s="3"/>
      <c r="O16597" s="3">
        <v>0.81</v>
      </c>
      <c r="P16597" s="3">
        <v>33938216</v>
      </c>
    </row>
    <row r="16598" spans="2:16" x14ac:dyDescent="0.3">
      <c r="B16598" s="3"/>
      <c r="C16598" s="3"/>
      <c r="D16598" s="1"/>
      <c r="E16598" s="3"/>
      <c r="F16598" s="3"/>
      <c r="G16598" s="3"/>
      <c r="J16598" s="3"/>
      <c r="K16598" s="3"/>
      <c r="L16598" s="3"/>
      <c r="M16598" s="3"/>
      <c r="N16598" s="3"/>
      <c r="O16598" s="3">
        <v>0.81</v>
      </c>
      <c r="P16598" s="3">
        <v>33938216</v>
      </c>
    </row>
    <row r="16599" spans="2:16" x14ac:dyDescent="0.3">
      <c r="B16599" s="3"/>
      <c r="C16599" s="3"/>
      <c r="D16599" s="1"/>
      <c r="E16599" s="3"/>
      <c r="F16599" s="3"/>
      <c r="G16599" s="3"/>
      <c r="J16599" s="3"/>
      <c r="K16599" s="3"/>
      <c r="L16599" s="3"/>
      <c r="M16599" s="3"/>
      <c r="N16599" s="3"/>
      <c r="O16599" s="3">
        <v>0.81</v>
      </c>
      <c r="P16599" s="3">
        <v>33938216</v>
      </c>
    </row>
    <row r="16600" spans="2:16" x14ac:dyDescent="0.3">
      <c r="B16600" s="3"/>
      <c r="C16600" s="3"/>
      <c r="D16600" s="1"/>
      <c r="E16600" s="3"/>
      <c r="F16600" s="3"/>
      <c r="G16600" s="3"/>
      <c r="J16600" s="3"/>
      <c r="K16600" s="3"/>
      <c r="L16600" s="3"/>
      <c r="M16600" s="3"/>
      <c r="N16600" s="3"/>
      <c r="O16600" s="3">
        <v>0.81</v>
      </c>
      <c r="P16600" s="3">
        <v>33938216</v>
      </c>
    </row>
    <row r="16601" spans="2:16" x14ac:dyDescent="0.3">
      <c r="B16601" s="3"/>
      <c r="C16601" s="3"/>
      <c r="D16601" s="1"/>
      <c r="E16601" s="3"/>
      <c r="F16601" s="3"/>
      <c r="G16601" s="3"/>
      <c r="I16601" s="3"/>
      <c r="J16601" s="3"/>
      <c r="K16601" s="3"/>
      <c r="L16601" s="3"/>
      <c r="M16601" s="3"/>
      <c r="N16601" s="3"/>
      <c r="O16601" s="3">
        <v>0.81</v>
      </c>
      <c r="P16601" s="3">
        <v>33938216</v>
      </c>
    </row>
    <row r="16602" spans="2:16" x14ac:dyDescent="0.3">
      <c r="B16602" s="3"/>
      <c r="C16602" s="3"/>
      <c r="D16602" s="1"/>
      <c r="E16602" s="3"/>
      <c r="F16602" s="3"/>
      <c r="G16602" s="3"/>
      <c r="I16602" s="3"/>
      <c r="J16602" s="3"/>
      <c r="K16602" s="3"/>
      <c r="L16602" s="3"/>
      <c r="M16602" s="3"/>
      <c r="N16602" s="3"/>
      <c r="O16602" s="3">
        <v>0.81</v>
      </c>
      <c r="P16602" s="3">
        <v>33938216</v>
      </c>
    </row>
    <row r="16603" spans="2:16" x14ac:dyDescent="0.3">
      <c r="B16603" s="3"/>
      <c r="C16603" s="3"/>
      <c r="D16603" s="1"/>
      <c r="E16603" s="3"/>
      <c r="F16603" s="3"/>
      <c r="G16603" s="3"/>
      <c r="I16603" s="3"/>
      <c r="J16603" s="3"/>
      <c r="K16603" s="3"/>
      <c r="L16603" s="3"/>
      <c r="M16603" s="3"/>
      <c r="N16603" s="3"/>
      <c r="O16603" s="3">
        <v>0.81</v>
      </c>
      <c r="P16603" s="3">
        <v>33938216</v>
      </c>
    </row>
    <row r="16604" spans="2:16" x14ac:dyDescent="0.3">
      <c r="B16604" s="3"/>
      <c r="C16604" s="3"/>
      <c r="D16604" s="1"/>
      <c r="E16604" s="3"/>
      <c r="F16604" s="3"/>
      <c r="G16604" s="3"/>
      <c r="I16604" s="3"/>
      <c r="J16604" s="3"/>
      <c r="K16604" s="3"/>
      <c r="L16604" s="3"/>
      <c r="M16604" s="3"/>
      <c r="N16604" s="3"/>
      <c r="O16604" s="3">
        <v>0.81</v>
      </c>
      <c r="P16604" s="3">
        <v>33938216</v>
      </c>
    </row>
    <row r="16605" spans="2:16" x14ac:dyDescent="0.3">
      <c r="B16605" s="3"/>
      <c r="C16605" s="3"/>
      <c r="D16605" s="1"/>
      <c r="E16605" s="3"/>
      <c r="F16605" s="3"/>
      <c r="G16605" s="3"/>
      <c r="I16605" s="3"/>
      <c r="J16605" s="3"/>
      <c r="K16605" s="3"/>
      <c r="L16605" s="3"/>
      <c r="M16605" s="3"/>
      <c r="N16605" s="3"/>
      <c r="O16605" s="3">
        <v>0.81</v>
      </c>
      <c r="P16605" s="3">
        <v>33938216</v>
      </c>
    </row>
    <row r="16606" spans="2:16" x14ac:dyDescent="0.3">
      <c r="B16606" s="3"/>
      <c r="C16606" s="3"/>
      <c r="D16606" s="1"/>
      <c r="E16606" s="3"/>
      <c r="F16606" s="3"/>
      <c r="G16606" s="3"/>
      <c r="I16606" s="3"/>
      <c r="J16606" s="3"/>
      <c r="K16606" s="3"/>
      <c r="L16606" s="3"/>
      <c r="M16606" s="3"/>
      <c r="N16606" s="3"/>
      <c r="O16606" s="3">
        <v>0.81</v>
      </c>
      <c r="P16606" s="3">
        <v>33938216</v>
      </c>
    </row>
    <row r="16607" spans="2:16" x14ac:dyDescent="0.3">
      <c r="B16607" s="3"/>
      <c r="C16607" s="3"/>
      <c r="D16607" s="1"/>
      <c r="E16607" s="3"/>
      <c r="F16607" s="3"/>
      <c r="G16607" s="3"/>
      <c r="I16607" s="3"/>
      <c r="J16607" s="3"/>
      <c r="K16607" s="3"/>
      <c r="L16607" s="3"/>
      <c r="M16607" s="3"/>
      <c r="N16607" s="3"/>
      <c r="O16607" s="3">
        <v>0.81</v>
      </c>
      <c r="P16607" s="3">
        <v>33938216</v>
      </c>
    </row>
    <row r="16608" spans="2:16" x14ac:dyDescent="0.3">
      <c r="B16608" s="3"/>
      <c r="C16608" s="3"/>
      <c r="D16608" s="1"/>
      <c r="E16608" s="3"/>
      <c r="F16608" s="3"/>
      <c r="G16608" s="3"/>
      <c r="I16608" s="3"/>
      <c r="J16608" s="3"/>
      <c r="K16608" s="3"/>
      <c r="L16608" s="3"/>
      <c r="M16608" s="3"/>
      <c r="N16608" s="3"/>
      <c r="O16608" s="3">
        <v>0.81</v>
      </c>
      <c r="P16608" s="3">
        <v>33938216</v>
      </c>
    </row>
    <row r="16609" spans="2:16" x14ac:dyDescent="0.3">
      <c r="B16609" s="3"/>
      <c r="C16609" s="3"/>
      <c r="D16609" s="1"/>
      <c r="E16609" s="3"/>
      <c r="F16609" s="3"/>
      <c r="G16609" s="3"/>
      <c r="I16609" s="3"/>
      <c r="J16609" s="3"/>
      <c r="K16609" s="3"/>
      <c r="L16609" s="3"/>
      <c r="M16609" s="3"/>
      <c r="N16609" s="3"/>
      <c r="O16609" s="3">
        <v>0.81</v>
      </c>
      <c r="P16609" s="3">
        <v>33938216</v>
      </c>
    </row>
    <row r="16610" spans="2:16" x14ac:dyDescent="0.3">
      <c r="B16610" s="3"/>
      <c r="C16610" s="3"/>
      <c r="D16610" s="1"/>
      <c r="E16610" s="3"/>
      <c r="F16610" s="3"/>
      <c r="G16610" s="3"/>
      <c r="I16610" s="3"/>
      <c r="J16610" s="3"/>
      <c r="K16610" s="3"/>
      <c r="L16610" s="3"/>
      <c r="M16610" s="3"/>
      <c r="N16610" s="3"/>
      <c r="O16610" s="3">
        <v>0.81</v>
      </c>
      <c r="P16610" s="3">
        <v>33938216</v>
      </c>
    </row>
    <row r="16611" spans="2:16" x14ac:dyDescent="0.3">
      <c r="B16611" s="3"/>
      <c r="C16611" s="3"/>
      <c r="D16611" s="1"/>
      <c r="E16611" s="3"/>
      <c r="F16611" s="3"/>
      <c r="G16611" s="3"/>
      <c r="I16611" s="3"/>
      <c r="J16611" s="3"/>
      <c r="K16611" s="3"/>
      <c r="L16611" s="3"/>
      <c r="M16611" s="3"/>
      <c r="N16611" s="3"/>
      <c r="O16611" s="3">
        <v>0.81</v>
      </c>
      <c r="P16611" s="3">
        <v>33938216</v>
      </c>
    </row>
    <row r="16612" spans="2:16" x14ac:dyDescent="0.3">
      <c r="B16612" s="3"/>
      <c r="C16612" s="3"/>
      <c r="D16612" s="1"/>
      <c r="E16612" s="3"/>
      <c r="F16612" s="3"/>
      <c r="G16612" s="3"/>
      <c r="I16612" s="3"/>
      <c r="J16612" s="3"/>
      <c r="K16612" s="3"/>
      <c r="L16612" s="3"/>
      <c r="M16612" s="3"/>
      <c r="N16612" s="3"/>
      <c r="O16612" s="3">
        <v>0.81</v>
      </c>
      <c r="P16612" s="3">
        <v>33938216</v>
      </c>
    </row>
    <row r="16613" spans="2:16" x14ac:dyDescent="0.3">
      <c r="B16613" s="3"/>
      <c r="C16613" s="3"/>
      <c r="D16613" s="1"/>
      <c r="E16613" s="3"/>
      <c r="F16613" s="3"/>
      <c r="G16613" s="3"/>
      <c r="I16613" s="3"/>
      <c r="J16613" s="3"/>
      <c r="K16613" s="3"/>
      <c r="L16613" s="3"/>
      <c r="M16613" s="3"/>
      <c r="N16613" s="3"/>
      <c r="O16613" s="3">
        <v>0.81</v>
      </c>
      <c r="P16613" s="3">
        <v>33938216</v>
      </c>
    </row>
    <row r="16614" spans="2:16" x14ac:dyDescent="0.3">
      <c r="B16614" s="3"/>
      <c r="C16614" s="3"/>
      <c r="D16614" s="1"/>
      <c r="E16614" s="3"/>
      <c r="F16614" s="3"/>
      <c r="G16614" s="3"/>
      <c r="I16614" s="3"/>
      <c r="J16614" s="3"/>
      <c r="K16614" s="3"/>
      <c r="L16614" s="3"/>
      <c r="M16614" s="3"/>
      <c r="N16614" s="3"/>
      <c r="O16614" s="3">
        <v>0.81</v>
      </c>
      <c r="P16614" s="3">
        <v>33938216</v>
      </c>
    </row>
    <row r="16615" spans="2:16" x14ac:dyDescent="0.3">
      <c r="B16615" s="3"/>
      <c r="C16615" s="3"/>
      <c r="D16615" s="1"/>
      <c r="E16615" s="3"/>
      <c r="F16615" s="3"/>
      <c r="G16615" s="3"/>
      <c r="I16615" s="3"/>
      <c r="J16615" s="3"/>
      <c r="K16615" s="3"/>
      <c r="L16615" s="3"/>
      <c r="M16615" s="3"/>
      <c r="N16615" s="3"/>
      <c r="O16615" s="3">
        <v>0.81</v>
      </c>
      <c r="P16615" s="3">
        <v>33938216</v>
      </c>
    </row>
    <row r="16616" spans="2:16" x14ac:dyDescent="0.3">
      <c r="B16616" s="3"/>
      <c r="C16616" s="3"/>
      <c r="D16616" s="1"/>
      <c r="E16616" s="3"/>
      <c r="F16616" s="3"/>
      <c r="G16616" s="3"/>
      <c r="I16616" s="3"/>
      <c r="J16616" s="3"/>
      <c r="K16616" s="3"/>
      <c r="L16616" s="3"/>
      <c r="M16616" s="3"/>
      <c r="N16616" s="3"/>
      <c r="O16616" s="3">
        <v>0.81</v>
      </c>
      <c r="P16616" s="3">
        <v>33938216</v>
      </c>
    </row>
    <row r="16617" spans="2:16" x14ac:dyDescent="0.3">
      <c r="B16617" s="3"/>
      <c r="C16617" s="3"/>
      <c r="D16617" s="1"/>
      <c r="E16617" s="3"/>
      <c r="F16617" s="3"/>
      <c r="G16617" s="3"/>
      <c r="I16617" s="3"/>
      <c r="J16617" s="3"/>
      <c r="K16617" s="3"/>
      <c r="L16617" s="3"/>
      <c r="M16617" s="3"/>
      <c r="N16617" s="3"/>
      <c r="O16617" s="3">
        <v>0.81</v>
      </c>
      <c r="P16617" s="3">
        <v>33938216</v>
      </c>
    </row>
    <row r="16618" spans="2:16" x14ac:dyDescent="0.3">
      <c r="B16618" s="3"/>
      <c r="C16618" s="3"/>
      <c r="D16618" s="1"/>
      <c r="E16618" s="3"/>
      <c r="F16618" s="3"/>
      <c r="G16618" s="3"/>
      <c r="I16618" s="3"/>
      <c r="J16618" s="3"/>
      <c r="K16618" s="3"/>
      <c r="L16618" s="3"/>
      <c r="M16618" s="3"/>
      <c r="N16618" s="3"/>
      <c r="O16618" s="3">
        <v>0.81</v>
      </c>
      <c r="P16618" s="3">
        <v>33938216</v>
      </c>
    </row>
    <row r="16619" spans="2:16" x14ac:dyDescent="0.3">
      <c r="B16619" s="3"/>
      <c r="C16619" s="3"/>
      <c r="D16619" s="1"/>
      <c r="E16619" s="3"/>
      <c r="F16619" s="3"/>
      <c r="G16619" s="3"/>
      <c r="I16619" s="3"/>
      <c r="J16619" s="3"/>
      <c r="K16619" s="3"/>
      <c r="L16619" s="3"/>
      <c r="M16619" s="3"/>
      <c r="N16619" s="3"/>
      <c r="O16619" s="3">
        <v>0.81</v>
      </c>
      <c r="P16619" s="3">
        <v>33938216</v>
      </c>
    </row>
    <row r="16620" spans="2:16" x14ac:dyDescent="0.3">
      <c r="B16620" s="3"/>
      <c r="C16620" s="3"/>
      <c r="D16620" s="1"/>
      <c r="E16620" s="3"/>
      <c r="F16620" s="3"/>
      <c r="G16620" s="3"/>
      <c r="I16620" s="3"/>
      <c r="J16620" s="3"/>
      <c r="K16620" s="3"/>
      <c r="L16620" s="3"/>
      <c r="M16620" s="3"/>
      <c r="N16620" s="3"/>
      <c r="O16620" s="3">
        <v>0.81</v>
      </c>
      <c r="P16620" s="3">
        <v>33938216</v>
      </c>
    </row>
    <row r="16621" spans="2:16" x14ac:dyDescent="0.3">
      <c r="B16621" s="3"/>
      <c r="C16621" s="3"/>
      <c r="D16621" s="1"/>
      <c r="E16621" s="3"/>
      <c r="F16621" s="3"/>
      <c r="G16621" s="3"/>
      <c r="I16621" s="3"/>
      <c r="J16621" s="3"/>
      <c r="K16621" s="3"/>
      <c r="L16621" s="3"/>
      <c r="M16621" s="3"/>
      <c r="N16621" s="3"/>
      <c r="O16621" s="3">
        <v>0.81</v>
      </c>
      <c r="P16621" s="3">
        <v>33938216</v>
      </c>
    </row>
    <row r="16622" spans="2:16" x14ac:dyDescent="0.3">
      <c r="B16622" s="3"/>
      <c r="C16622" s="3"/>
      <c r="D16622" s="1"/>
      <c r="E16622" s="3"/>
      <c r="F16622" s="3"/>
      <c r="G16622" s="3"/>
      <c r="I16622" s="3"/>
      <c r="J16622" s="3"/>
      <c r="K16622" s="3"/>
      <c r="L16622" s="3"/>
      <c r="M16622" s="3"/>
      <c r="N16622" s="3"/>
      <c r="O16622" s="3">
        <v>0.81</v>
      </c>
      <c r="P16622" s="3">
        <v>33938216</v>
      </c>
    </row>
    <row r="16623" spans="2:16" x14ac:dyDescent="0.3">
      <c r="B16623" s="3"/>
      <c r="C16623" s="3"/>
      <c r="D16623" s="1"/>
      <c r="E16623" s="3"/>
      <c r="F16623" s="3"/>
      <c r="G16623" s="3"/>
      <c r="I16623" s="3"/>
      <c r="J16623" s="3"/>
      <c r="K16623" s="3"/>
      <c r="L16623" s="3"/>
      <c r="M16623" s="3"/>
      <c r="N16623" s="3"/>
      <c r="O16623" s="3">
        <v>0.81</v>
      </c>
      <c r="P16623" s="3">
        <v>33938216</v>
      </c>
    </row>
    <row r="16624" spans="2:16" x14ac:dyDescent="0.3">
      <c r="B16624" s="3"/>
      <c r="C16624" s="3"/>
      <c r="D16624" s="1"/>
      <c r="E16624" s="3"/>
      <c r="F16624" s="3"/>
      <c r="G16624" s="3"/>
      <c r="I16624" s="3"/>
      <c r="J16624" s="3"/>
      <c r="K16624" s="3"/>
      <c r="L16624" s="3"/>
      <c r="M16624" s="3"/>
      <c r="N16624" s="3"/>
      <c r="O16624" s="3">
        <v>0.81</v>
      </c>
      <c r="P16624" s="3">
        <v>33938216</v>
      </c>
    </row>
    <row r="16625" spans="2:16" x14ac:dyDescent="0.3">
      <c r="B16625" s="3"/>
      <c r="C16625" s="3"/>
      <c r="D16625" s="1"/>
      <c r="E16625" s="3"/>
      <c r="F16625" s="3"/>
      <c r="G16625" s="3"/>
      <c r="I16625" s="3"/>
      <c r="J16625" s="3"/>
      <c r="K16625" s="3"/>
      <c r="L16625" s="3"/>
      <c r="M16625" s="3"/>
      <c r="N16625" s="3"/>
      <c r="O16625" s="3">
        <v>0.81</v>
      </c>
      <c r="P16625" s="3">
        <v>33938216</v>
      </c>
    </row>
    <row r="16626" spans="2:16" x14ac:dyDescent="0.3">
      <c r="B16626" s="3"/>
      <c r="C16626" s="3"/>
      <c r="D16626" s="1"/>
      <c r="E16626" s="3"/>
      <c r="F16626" s="3"/>
      <c r="G16626" s="3"/>
      <c r="I16626" s="3"/>
      <c r="J16626" s="3"/>
      <c r="K16626" s="3"/>
      <c r="L16626" s="3"/>
      <c r="M16626" s="3"/>
      <c r="N16626" s="3"/>
      <c r="O16626" s="3">
        <v>0.81</v>
      </c>
      <c r="P16626" s="3">
        <v>33938216</v>
      </c>
    </row>
    <row r="16627" spans="2:16" x14ac:dyDescent="0.3">
      <c r="B16627" s="3"/>
      <c r="C16627" s="3"/>
      <c r="D16627" s="1"/>
      <c r="E16627" s="3"/>
      <c r="F16627" s="3"/>
      <c r="G16627" s="3"/>
      <c r="I16627" s="3"/>
      <c r="J16627" s="3"/>
      <c r="K16627" s="3"/>
      <c r="L16627" s="3"/>
      <c r="M16627" s="3"/>
      <c r="N16627" s="3"/>
      <c r="O16627" s="3">
        <v>0.81</v>
      </c>
      <c r="P16627" s="3">
        <v>33938216</v>
      </c>
    </row>
    <row r="16628" spans="2:16" x14ac:dyDescent="0.3">
      <c r="B16628" s="3"/>
      <c r="C16628" s="3"/>
      <c r="D16628" s="1"/>
      <c r="E16628" s="3"/>
      <c r="F16628" s="3"/>
      <c r="G16628" s="3"/>
      <c r="I16628" s="3"/>
      <c r="J16628" s="3"/>
      <c r="K16628" s="3"/>
      <c r="L16628" s="3"/>
      <c r="M16628" s="3"/>
      <c r="N16628" s="3"/>
      <c r="O16628" s="3">
        <v>0.81</v>
      </c>
      <c r="P16628" s="3">
        <v>33938216</v>
      </c>
    </row>
    <row r="16629" spans="2:16" x14ac:dyDescent="0.3">
      <c r="B16629" s="3"/>
      <c r="C16629" s="3"/>
      <c r="D16629" s="1"/>
      <c r="E16629" s="3"/>
      <c r="F16629" s="3"/>
      <c r="G16629" s="3"/>
      <c r="I16629" s="3"/>
      <c r="J16629" s="3"/>
      <c r="K16629" s="3"/>
      <c r="L16629" s="3"/>
      <c r="M16629" s="3"/>
      <c r="N16629" s="3"/>
      <c r="O16629" s="3">
        <v>0.81</v>
      </c>
      <c r="P16629" s="3">
        <v>33938216</v>
      </c>
    </row>
    <row r="16630" spans="2:16" x14ac:dyDescent="0.3">
      <c r="B16630" s="3"/>
      <c r="C16630" s="3"/>
      <c r="D16630" s="1"/>
      <c r="E16630" s="3"/>
      <c r="F16630" s="3"/>
      <c r="G16630" s="3"/>
      <c r="I16630" s="3"/>
      <c r="J16630" s="3"/>
      <c r="K16630" s="3"/>
      <c r="L16630" s="3"/>
      <c r="M16630" s="3"/>
      <c r="N16630" s="3"/>
      <c r="O16630" s="3">
        <v>0.81</v>
      </c>
      <c r="P16630" s="3">
        <v>33938216</v>
      </c>
    </row>
    <row r="16631" spans="2:16" x14ac:dyDescent="0.3">
      <c r="B16631" s="3"/>
      <c r="C16631" s="3"/>
      <c r="D16631" s="1"/>
      <c r="E16631" s="3"/>
      <c r="F16631" s="3"/>
      <c r="G16631" s="3"/>
      <c r="I16631" s="3"/>
      <c r="J16631" s="3"/>
      <c r="K16631" s="3"/>
      <c r="L16631" s="3"/>
      <c r="M16631" s="3"/>
      <c r="N16631" s="3"/>
      <c r="O16631" s="3">
        <v>0.81</v>
      </c>
      <c r="P16631" s="3">
        <v>33938216</v>
      </c>
    </row>
    <row r="16632" spans="2:16" x14ac:dyDescent="0.3">
      <c r="B16632" s="3"/>
      <c r="C16632" s="3"/>
      <c r="D16632" s="1"/>
      <c r="E16632" s="3"/>
      <c r="F16632" s="3"/>
      <c r="G16632" s="3"/>
      <c r="I16632" s="3"/>
      <c r="J16632" s="3"/>
      <c r="K16632" s="3"/>
      <c r="L16632" s="3"/>
      <c r="M16632" s="3"/>
      <c r="N16632" s="3"/>
      <c r="O16632" s="3">
        <v>0.81</v>
      </c>
      <c r="P16632" s="3">
        <v>33938216</v>
      </c>
    </row>
    <row r="16633" spans="2:16" x14ac:dyDescent="0.3">
      <c r="B16633" s="3"/>
      <c r="C16633" s="3"/>
      <c r="D16633" s="1"/>
      <c r="E16633" s="3"/>
      <c r="F16633" s="3"/>
      <c r="G16633" s="3"/>
      <c r="I16633" s="3"/>
      <c r="J16633" s="3"/>
      <c r="K16633" s="3"/>
      <c r="L16633" s="3"/>
      <c r="M16633" s="3"/>
      <c r="N16633" s="3"/>
      <c r="O16633" s="3">
        <v>0.81</v>
      </c>
      <c r="P16633" s="3">
        <v>33938216</v>
      </c>
    </row>
    <row r="16634" spans="2:16" x14ac:dyDescent="0.3">
      <c r="B16634" s="3"/>
      <c r="C16634" s="3"/>
      <c r="D16634" s="1"/>
      <c r="E16634" s="3"/>
      <c r="F16634" s="3"/>
      <c r="G16634" s="3"/>
      <c r="I16634" s="3"/>
      <c r="J16634" s="3"/>
      <c r="K16634" s="3"/>
      <c r="L16634" s="3"/>
      <c r="M16634" s="3"/>
      <c r="N16634" s="3"/>
      <c r="O16634" s="3">
        <v>0.81</v>
      </c>
      <c r="P16634" s="3">
        <v>33938216</v>
      </c>
    </row>
    <row r="16635" spans="2:16" x14ac:dyDescent="0.3">
      <c r="B16635" s="3"/>
      <c r="C16635" s="3"/>
      <c r="D16635" s="1"/>
      <c r="E16635" s="3"/>
      <c r="F16635" s="3"/>
      <c r="G16635" s="3"/>
      <c r="I16635" s="3"/>
      <c r="J16635" s="3"/>
      <c r="K16635" s="3"/>
      <c r="L16635" s="3"/>
      <c r="M16635" s="3"/>
      <c r="N16635" s="3"/>
      <c r="O16635" s="3">
        <v>0.81</v>
      </c>
      <c r="P16635" s="3">
        <v>33938216</v>
      </c>
    </row>
    <row r="16636" spans="2:16" x14ac:dyDescent="0.3">
      <c r="B16636" s="3"/>
      <c r="C16636" s="3"/>
      <c r="D16636" s="1"/>
      <c r="E16636" s="3"/>
      <c r="F16636" s="3"/>
      <c r="G16636" s="3"/>
      <c r="I16636" s="3"/>
      <c r="J16636" s="3"/>
      <c r="K16636" s="3"/>
      <c r="L16636" s="3"/>
      <c r="M16636" s="3"/>
      <c r="N16636" s="3"/>
      <c r="O16636" s="3">
        <v>0.81</v>
      </c>
      <c r="P16636" s="3">
        <v>33938216</v>
      </c>
    </row>
    <row r="16637" spans="2:16" x14ac:dyDescent="0.3">
      <c r="B16637" s="3"/>
      <c r="C16637" s="3"/>
      <c r="D16637" s="1"/>
      <c r="E16637" s="3"/>
      <c r="F16637" s="3"/>
      <c r="G16637" s="3"/>
      <c r="I16637" s="3"/>
      <c r="J16637" s="3"/>
      <c r="K16637" s="3"/>
      <c r="L16637" s="3"/>
      <c r="M16637" s="3"/>
      <c r="N16637" s="3"/>
      <c r="O16637" s="3">
        <v>0.81</v>
      </c>
      <c r="P16637" s="3">
        <v>33938216</v>
      </c>
    </row>
    <row r="16638" spans="2:16" x14ac:dyDescent="0.3">
      <c r="B16638" s="3"/>
      <c r="C16638" s="3"/>
      <c r="D16638" s="1"/>
      <c r="E16638" s="3"/>
      <c r="F16638" s="3"/>
      <c r="G16638" s="3"/>
      <c r="I16638" s="3"/>
      <c r="J16638" s="3"/>
      <c r="K16638" s="3"/>
      <c r="L16638" s="3"/>
      <c r="M16638" s="3"/>
      <c r="N16638" s="3"/>
      <c r="O16638" s="3">
        <v>0.81</v>
      </c>
      <c r="P16638" s="3">
        <v>33938216</v>
      </c>
    </row>
    <row r="16639" spans="2:16" x14ac:dyDescent="0.3">
      <c r="B16639" s="3"/>
      <c r="C16639" s="3"/>
      <c r="D16639" s="1"/>
      <c r="E16639" s="3"/>
      <c r="F16639" s="3"/>
      <c r="G16639" s="3"/>
      <c r="I16639" s="3"/>
      <c r="J16639" s="3"/>
      <c r="K16639" s="3"/>
      <c r="L16639" s="3"/>
      <c r="M16639" s="3"/>
      <c r="N16639" s="3"/>
      <c r="O16639" s="3">
        <v>0.81</v>
      </c>
      <c r="P16639" s="3">
        <v>33938216</v>
      </c>
    </row>
    <row r="16640" spans="2:16" x14ac:dyDescent="0.3">
      <c r="B16640" s="3"/>
      <c r="C16640" s="3"/>
      <c r="D16640" s="1"/>
      <c r="E16640" s="3"/>
      <c r="F16640" s="3"/>
      <c r="G16640" s="3"/>
      <c r="I16640" s="3"/>
      <c r="J16640" s="3"/>
      <c r="K16640" s="3"/>
      <c r="L16640" s="3"/>
      <c r="M16640" s="3"/>
      <c r="N16640" s="3"/>
      <c r="O16640" s="3">
        <v>0.81</v>
      </c>
      <c r="P16640" s="3">
        <v>33938216</v>
      </c>
    </row>
    <row r="16641" spans="2:16" x14ac:dyDescent="0.3">
      <c r="B16641" s="3"/>
      <c r="C16641" s="3"/>
      <c r="D16641" s="1"/>
      <c r="E16641" s="3"/>
      <c r="F16641" s="3"/>
      <c r="G16641" s="3"/>
      <c r="I16641" s="3"/>
      <c r="J16641" s="3"/>
      <c r="K16641" s="3"/>
      <c r="L16641" s="3"/>
      <c r="M16641" s="3"/>
      <c r="N16641" s="3"/>
      <c r="O16641" s="3">
        <v>0.81</v>
      </c>
      <c r="P16641" s="3">
        <v>33938216</v>
      </c>
    </row>
    <row r="16642" spans="2:16" x14ac:dyDescent="0.3">
      <c r="B16642" s="3"/>
      <c r="C16642" s="3"/>
      <c r="D16642" s="1"/>
      <c r="E16642" s="3"/>
      <c r="F16642" s="3"/>
      <c r="G16642" s="3"/>
      <c r="I16642" s="3"/>
      <c r="J16642" s="3"/>
      <c r="K16642" s="3"/>
      <c r="L16642" s="3"/>
      <c r="M16642" s="3"/>
      <c r="N16642" s="3"/>
      <c r="O16642" s="3">
        <v>0.81</v>
      </c>
      <c r="P16642" s="3">
        <v>33938216</v>
      </c>
    </row>
    <row r="16643" spans="2:16" x14ac:dyDescent="0.3">
      <c r="B16643" s="3"/>
      <c r="C16643" s="3"/>
      <c r="D16643" s="1"/>
      <c r="E16643" s="3"/>
      <c r="F16643" s="3"/>
      <c r="G16643" s="3"/>
      <c r="I16643" s="3"/>
      <c r="J16643" s="3"/>
      <c r="K16643" s="3"/>
      <c r="L16643" s="3"/>
      <c r="M16643" s="3"/>
      <c r="N16643" s="3"/>
      <c r="O16643" s="3">
        <v>0.81</v>
      </c>
      <c r="P16643" s="3">
        <v>33938216</v>
      </c>
    </row>
    <row r="16644" spans="2:16" x14ac:dyDescent="0.3">
      <c r="B16644" s="3"/>
      <c r="C16644" s="3"/>
      <c r="D16644" s="1"/>
      <c r="E16644" s="3"/>
      <c r="F16644" s="3"/>
      <c r="G16644" s="3"/>
      <c r="I16644" s="3"/>
      <c r="J16644" s="3"/>
      <c r="K16644" s="3"/>
      <c r="L16644" s="3"/>
      <c r="M16644" s="3"/>
      <c r="N16644" s="3"/>
      <c r="O16644" s="3">
        <v>0.81</v>
      </c>
      <c r="P16644" s="3">
        <v>33938216</v>
      </c>
    </row>
    <row r="16645" spans="2:16" x14ac:dyDescent="0.3">
      <c r="B16645" s="3"/>
      <c r="C16645" s="3"/>
      <c r="D16645" s="1"/>
      <c r="E16645" s="3"/>
      <c r="F16645" s="3"/>
      <c r="G16645" s="3"/>
      <c r="I16645" s="3"/>
      <c r="J16645" s="3"/>
      <c r="K16645" s="3"/>
      <c r="L16645" s="3"/>
      <c r="M16645" s="3"/>
      <c r="N16645" s="3"/>
      <c r="O16645" s="3">
        <v>0.81</v>
      </c>
      <c r="P16645" s="3">
        <v>33938216</v>
      </c>
    </row>
    <row r="16646" spans="2:16" x14ac:dyDescent="0.3">
      <c r="B16646" s="3"/>
      <c r="C16646" s="3"/>
      <c r="D16646" s="1"/>
      <c r="E16646" s="3"/>
      <c r="F16646" s="3"/>
      <c r="G16646" s="3"/>
      <c r="I16646" s="3"/>
      <c r="J16646" s="3"/>
      <c r="K16646" s="3"/>
      <c r="L16646" s="3"/>
      <c r="M16646" s="3"/>
      <c r="N16646" s="3"/>
      <c r="O16646" s="3">
        <v>0.81</v>
      </c>
      <c r="P16646" s="3">
        <v>33938216</v>
      </c>
    </row>
    <row r="16647" spans="2:16" x14ac:dyDescent="0.3">
      <c r="B16647" s="3"/>
      <c r="C16647" s="3"/>
      <c r="D16647" s="1"/>
      <c r="E16647" s="3"/>
      <c r="F16647" s="3"/>
      <c r="G16647" s="3"/>
      <c r="I16647" s="3"/>
      <c r="J16647" s="3"/>
      <c r="K16647" s="3"/>
      <c r="L16647" s="3"/>
      <c r="M16647" s="3"/>
      <c r="N16647" s="3"/>
      <c r="O16647" s="3">
        <v>0.81</v>
      </c>
      <c r="P16647" s="3">
        <v>33938216</v>
      </c>
    </row>
    <row r="16648" spans="2:16" x14ac:dyDescent="0.3">
      <c r="B16648" s="3"/>
      <c r="C16648" s="3"/>
      <c r="D16648" s="1"/>
      <c r="E16648" s="3"/>
      <c r="F16648" s="3"/>
      <c r="G16648" s="3"/>
      <c r="I16648" s="3"/>
      <c r="J16648" s="3"/>
      <c r="K16648" s="3"/>
      <c r="L16648" s="3"/>
      <c r="M16648" s="3"/>
      <c r="N16648" s="3"/>
      <c r="O16648" s="3">
        <v>0.81</v>
      </c>
      <c r="P16648" s="3">
        <v>33938216</v>
      </c>
    </row>
    <row r="16649" spans="2:16" x14ac:dyDescent="0.3">
      <c r="B16649" s="3"/>
      <c r="C16649" s="3"/>
      <c r="D16649" s="1"/>
      <c r="E16649" s="3"/>
      <c r="F16649" s="3"/>
      <c r="G16649" s="3"/>
      <c r="H16649" s="3"/>
      <c r="I16649" s="3"/>
      <c r="J16649" s="3"/>
      <c r="K16649" s="3"/>
      <c r="L16649" s="3"/>
      <c r="M16649" s="3"/>
      <c r="N16649" s="3"/>
      <c r="O16649" s="3">
        <v>0.81</v>
      </c>
      <c r="P16649" s="3">
        <v>33938216</v>
      </c>
    </row>
    <row r="16650" spans="2:16" x14ac:dyDescent="0.3">
      <c r="B16650" s="3"/>
      <c r="C16650" s="3"/>
      <c r="D16650" s="1"/>
      <c r="E16650" s="3"/>
      <c r="F16650" s="3"/>
      <c r="G16650" s="3"/>
      <c r="H16650" s="3"/>
      <c r="I16650" s="3"/>
      <c r="J16650" s="3"/>
      <c r="K16650" s="3"/>
      <c r="L16650" s="3"/>
      <c r="M16650" s="3"/>
      <c r="N16650" s="3"/>
      <c r="O16650" s="3">
        <v>0.81</v>
      </c>
      <c r="P16650" s="3">
        <v>33938216</v>
      </c>
    </row>
    <row r="16651" spans="2:16" x14ac:dyDescent="0.3">
      <c r="B16651" s="3"/>
      <c r="C16651" s="3"/>
      <c r="D16651" s="1"/>
      <c r="E16651" s="3"/>
      <c r="F16651" s="3"/>
      <c r="G16651" s="3"/>
      <c r="H16651" s="3"/>
      <c r="I16651" s="3"/>
      <c r="J16651" s="3"/>
      <c r="K16651" s="3"/>
      <c r="L16651" s="3"/>
      <c r="M16651" s="3"/>
      <c r="N16651" s="3"/>
      <c r="O16651" s="3">
        <v>0.81</v>
      </c>
      <c r="P16651" s="3">
        <v>33938216</v>
      </c>
    </row>
    <row r="16652" spans="2:16" x14ac:dyDescent="0.3">
      <c r="B16652" s="3"/>
      <c r="C16652" s="3"/>
      <c r="D16652" s="1"/>
      <c r="E16652" s="3"/>
      <c r="F16652" s="3"/>
      <c r="G16652" s="3"/>
      <c r="H16652" s="3"/>
      <c r="I16652" s="3"/>
      <c r="J16652" s="3"/>
      <c r="K16652" s="3"/>
      <c r="L16652" s="3"/>
      <c r="M16652" s="3"/>
      <c r="N16652" s="3"/>
      <c r="O16652" s="3">
        <v>0.81</v>
      </c>
      <c r="P16652" s="3">
        <v>33938216</v>
      </c>
    </row>
    <row r="16653" spans="2:16" x14ac:dyDescent="0.3">
      <c r="B16653" s="3"/>
      <c r="C16653" s="3"/>
      <c r="D16653" s="1"/>
      <c r="E16653" s="3"/>
      <c r="F16653" s="3"/>
      <c r="G16653" s="3"/>
      <c r="H16653" s="3"/>
      <c r="I16653" s="3"/>
      <c r="J16653" s="3"/>
      <c r="K16653" s="3"/>
      <c r="L16653" s="3"/>
      <c r="M16653" s="3"/>
      <c r="N16653" s="3"/>
      <c r="O16653" s="3">
        <v>0.81</v>
      </c>
      <c r="P16653" s="3">
        <v>33938216</v>
      </c>
    </row>
    <row r="16654" spans="2:16" x14ac:dyDescent="0.3">
      <c r="B16654" s="3"/>
      <c r="C16654" s="3"/>
      <c r="D16654" s="1"/>
      <c r="E16654" s="3"/>
      <c r="F16654" s="3"/>
      <c r="G16654" s="3"/>
      <c r="H16654" s="3"/>
      <c r="I16654" s="3"/>
      <c r="J16654" s="3"/>
      <c r="K16654" s="3"/>
      <c r="L16654" s="3"/>
      <c r="M16654" s="3"/>
      <c r="N16654" s="3"/>
      <c r="O16654" s="3">
        <v>0.81</v>
      </c>
      <c r="P16654" s="3">
        <v>33938216</v>
      </c>
    </row>
    <row r="16655" spans="2:16" x14ac:dyDescent="0.3">
      <c r="B16655" s="3"/>
      <c r="C16655" s="3"/>
      <c r="D16655" s="1"/>
      <c r="E16655" s="3"/>
      <c r="F16655" s="3"/>
      <c r="G16655" s="3"/>
      <c r="H16655" s="3"/>
      <c r="I16655" s="3"/>
      <c r="J16655" s="3"/>
      <c r="K16655" s="3"/>
      <c r="L16655" s="3"/>
      <c r="M16655" s="3"/>
      <c r="N16655" s="3"/>
      <c r="O16655" s="3">
        <v>0.81</v>
      </c>
      <c r="P16655" s="3">
        <v>33938216</v>
      </c>
    </row>
    <row r="16656" spans="2:16" x14ac:dyDescent="0.3">
      <c r="B16656" s="3"/>
      <c r="C16656" s="3"/>
      <c r="D16656" s="1"/>
      <c r="E16656" s="3"/>
      <c r="F16656" s="3"/>
      <c r="G16656" s="3"/>
      <c r="H16656" s="3"/>
      <c r="I16656" s="3"/>
      <c r="J16656" s="3"/>
      <c r="K16656" s="3"/>
      <c r="L16656" s="3"/>
      <c r="M16656" s="3"/>
      <c r="N16656" s="3"/>
      <c r="O16656" s="3">
        <v>0.81</v>
      </c>
      <c r="P16656" s="3">
        <v>33938216</v>
      </c>
    </row>
    <row r="16657" spans="2:16" x14ac:dyDescent="0.3">
      <c r="B16657" s="3"/>
      <c r="C16657" s="3"/>
      <c r="D16657" s="1"/>
      <c r="E16657" s="3"/>
      <c r="F16657" s="3"/>
      <c r="G16657" s="3"/>
      <c r="H16657" s="3"/>
      <c r="I16657" s="3"/>
      <c r="J16657" s="3"/>
      <c r="K16657" s="3"/>
      <c r="L16657" s="3"/>
      <c r="M16657" s="3"/>
      <c r="N16657" s="3"/>
      <c r="O16657" s="3">
        <v>0.81</v>
      </c>
      <c r="P16657" s="3">
        <v>33938216</v>
      </c>
    </row>
    <row r="16658" spans="2:16" x14ac:dyDescent="0.3">
      <c r="B16658" s="3"/>
      <c r="C16658" s="3"/>
      <c r="D16658" s="1"/>
      <c r="E16658" s="3"/>
      <c r="F16658" s="3"/>
      <c r="G16658" s="3"/>
      <c r="H16658" s="3"/>
      <c r="I16658" s="3"/>
      <c r="J16658" s="3"/>
      <c r="K16658" s="3"/>
      <c r="L16658" s="3"/>
      <c r="M16658" s="3"/>
      <c r="N16658" s="3"/>
      <c r="O16658" s="3">
        <v>0.81</v>
      </c>
      <c r="P16658" s="3">
        <v>33938216</v>
      </c>
    </row>
    <row r="16659" spans="2:16" x14ac:dyDescent="0.3">
      <c r="B16659" s="3"/>
      <c r="C16659" s="3"/>
      <c r="D16659" s="1"/>
      <c r="E16659" s="3"/>
      <c r="F16659" s="3"/>
      <c r="G16659" s="3"/>
      <c r="H16659" s="3"/>
      <c r="I16659" s="3"/>
      <c r="J16659" s="3"/>
      <c r="K16659" s="3"/>
      <c r="L16659" s="3"/>
      <c r="M16659" s="3"/>
      <c r="N16659" s="3"/>
      <c r="O16659" s="3">
        <v>0.81</v>
      </c>
      <c r="P16659" s="3">
        <v>33938216</v>
      </c>
    </row>
    <row r="16660" spans="2:16" x14ac:dyDescent="0.3">
      <c r="B16660" s="3"/>
      <c r="C16660" s="3"/>
      <c r="D16660" s="1"/>
      <c r="E16660" s="3"/>
      <c r="F16660" s="3"/>
      <c r="G16660" s="3"/>
      <c r="H16660" s="3"/>
      <c r="I16660" s="3"/>
      <c r="J16660" s="3"/>
      <c r="K16660" s="3"/>
      <c r="L16660" s="3"/>
      <c r="M16660" s="3"/>
      <c r="N16660" s="3"/>
      <c r="O16660" s="3">
        <v>0.81</v>
      </c>
      <c r="P16660" s="3">
        <v>33938216</v>
      </c>
    </row>
    <row r="16661" spans="2:16" x14ac:dyDescent="0.3">
      <c r="B16661" s="3"/>
      <c r="C16661" s="3"/>
      <c r="D16661" s="1"/>
      <c r="E16661" s="3"/>
      <c r="F16661" s="3"/>
      <c r="G16661" s="3"/>
      <c r="H16661" s="3"/>
      <c r="I16661" s="3"/>
      <c r="J16661" s="3"/>
      <c r="K16661" s="3"/>
      <c r="L16661" s="3"/>
      <c r="M16661" s="3"/>
      <c r="N16661" s="3"/>
      <c r="O16661" s="3">
        <v>0.81</v>
      </c>
      <c r="P16661" s="3">
        <v>33938216</v>
      </c>
    </row>
    <row r="16662" spans="2:16" x14ac:dyDescent="0.3">
      <c r="B16662" s="3"/>
      <c r="C16662" s="3"/>
      <c r="D16662" s="1"/>
      <c r="E16662" s="3"/>
      <c r="F16662" s="3"/>
      <c r="G16662" s="3"/>
      <c r="H16662" s="3"/>
      <c r="I16662" s="3"/>
      <c r="J16662" s="3"/>
      <c r="K16662" s="3"/>
      <c r="L16662" s="3"/>
      <c r="M16662" s="3"/>
      <c r="N16662" s="3"/>
      <c r="O16662" s="3">
        <v>0.81</v>
      </c>
      <c r="P16662" s="3">
        <v>33938216</v>
      </c>
    </row>
    <row r="16663" spans="2:16" x14ac:dyDescent="0.3">
      <c r="B16663" s="3"/>
      <c r="C16663" s="3"/>
      <c r="D16663" s="1"/>
      <c r="E16663" s="3"/>
      <c r="F16663" s="3"/>
      <c r="G16663" s="3"/>
      <c r="H16663" s="3"/>
      <c r="I16663" s="3"/>
      <c r="J16663" s="3"/>
      <c r="K16663" s="3"/>
      <c r="L16663" s="3"/>
      <c r="M16663" s="3"/>
      <c r="N16663" s="3"/>
      <c r="O16663" s="3">
        <v>0.81</v>
      </c>
      <c r="P16663" s="3">
        <v>33938216</v>
      </c>
    </row>
    <row r="16664" spans="2:16" x14ac:dyDescent="0.3">
      <c r="B16664" s="3"/>
      <c r="C16664" s="3"/>
      <c r="D16664" s="1"/>
      <c r="E16664" s="3"/>
      <c r="F16664" s="3"/>
      <c r="G16664" s="3"/>
      <c r="H16664" s="3"/>
      <c r="I16664" s="3"/>
      <c r="J16664" s="3"/>
      <c r="K16664" s="3"/>
      <c r="L16664" s="3"/>
      <c r="M16664" s="3"/>
      <c r="N16664" s="3"/>
      <c r="O16664" s="3">
        <v>0.81</v>
      </c>
      <c r="P16664" s="3">
        <v>33938216</v>
      </c>
    </row>
    <row r="16665" spans="2:16" x14ac:dyDescent="0.3">
      <c r="B16665" s="3"/>
      <c r="C16665" s="3"/>
      <c r="D16665" s="1"/>
      <c r="E16665" s="3"/>
      <c r="F16665" s="3"/>
      <c r="G16665" s="3"/>
      <c r="H16665" s="3"/>
      <c r="I16665" s="3"/>
      <c r="J16665" s="3"/>
      <c r="K16665" s="3"/>
      <c r="L16665" s="3"/>
      <c r="M16665" s="3"/>
      <c r="N16665" s="3"/>
      <c r="O16665" s="3">
        <v>0.81</v>
      </c>
      <c r="P16665" s="3">
        <v>33938216</v>
      </c>
    </row>
    <row r="16666" spans="2:16" x14ac:dyDescent="0.3">
      <c r="B16666" s="3"/>
      <c r="C16666" s="3"/>
      <c r="D16666" s="1"/>
      <c r="E16666" s="3"/>
      <c r="F16666" s="3"/>
      <c r="G16666" s="3"/>
      <c r="H16666" s="3"/>
      <c r="I16666" s="3"/>
      <c r="J16666" s="3"/>
      <c r="K16666" s="3"/>
      <c r="L16666" s="3"/>
      <c r="M16666" s="3"/>
      <c r="N16666" s="3"/>
      <c r="O16666" s="3">
        <v>0.81</v>
      </c>
      <c r="P16666" s="3">
        <v>33938216</v>
      </c>
    </row>
    <row r="16667" spans="2:16" x14ac:dyDescent="0.3">
      <c r="B16667" s="3"/>
      <c r="C16667" s="3"/>
      <c r="D16667" s="1"/>
      <c r="E16667" s="3"/>
      <c r="F16667" s="3"/>
      <c r="G16667" s="3"/>
      <c r="H16667" s="3"/>
      <c r="I16667" s="3"/>
      <c r="J16667" s="3"/>
      <c r="K16667" s="3"/>
      <c r="L16667" s="3"/>
      <c r="M16667" s="3"/>
      <c r="N16667" s="3"/>
      <c r="O16667" s="3">
        <v>0.81</v>
      </c>
      <c r="P16667" s="3">
        <v>33938216</v>
      </c>
    </row>
    <row r="16668" spans="2:16" x14ac:dyDescent="0.3">
      <c r="B16668" s="3"/>
      <c r="C16668" s="3"/>
      <c r="D16668" s="1"/>
      <c r="E16668" s="3"/>
      <c r="F16668" s="3"/>
      <c r="G16668" s="3"/>
      <c r="H16668" s="3"/>
      <c r="I16668" s="3"/>
      <c r="J16668" s="3"/>
      <c r="K16668" s="3"/>
      <c r="L16668" s="3"/>
      <c r="M16668" s="3"/>
      <c r="N16668" s="3"/>
      <c r="O16668" s="3">
        <v>0.81</v>
      </c>
      <c r="P16668" s="3">
        <v>33938216</v>
      </c>
    </row>
    <row r="16669" spans="2:16" x14ac:dyDescent="0.3">
      <c r="B16669" s="3"/>
      <c r="C16669" s="3"/>
      <c r="D16669" s="1"/>
      <c r="E16669" s="3"/>
      <c r="F16669" s="3"/>
      <c r="G16669" s="3"/>
      <c r="H16669" s="3"/>
      <c r="I16669" s="3"/>
      <c r="J16669" s="3"/>
      <c r="K16669" s="3"/>
      <c r="L16669" s="3"/>
      <c r="M16669" s="3"/>
      <c r="N16669" s="3"/>
      <c r="O16669" s="3">
        <v>0.81</v>
      </c>
      <c r="P16669" s="3">
        <v>33938216</v>
      </c>
    </row>
    <row r="16670" spans="2:16" x14ac:dyDescent="0.3">
      <c r="B16670" s="3"/>
      <c r="C16670" s="3"/>
      <c r="D16670" s="1"/>
      <c r="E16670" s="3"/>
      <c r="F16670" s="3"/>
      <c r="G16670" s="3"/>
      <c r="H16670" s="3"/>
      <c r="I16670" s="3"/>
      <c r="J16670" s="3"/>
      <c r="K16670" s="3"/>
      <c r="L16670" s="3"/>
      <c r="M16670" s="3"/>
      <c r="N16670" s="3"/>
      <c r="O16670" s="3">
        <v>0.81</v>
      </c>
      <c r="P16670" s="3">
        <v>33938216</v>
      </c>
    </row>
    <row r="16671" spans="2:16" x14ac:dyDescent="0.3">
      <c r="B16671" s="3"/>
      <c r="C16671" s="3"/>
      <c r="D16671" s="1"/>
      <c r="E16671" s="3"/>
      <c r="F16671" s="3"/>
      <c r="G16671" s="3"/>
      <c r="H16671" s="3"/>
      <c r="I16671" s="3"/>
      <c r="J16671" s="3"/>
      <c r="K16671" s="3"/>
      <c r="L16671" s="3"/>
      <c r="M16671" s="3"/>
      <c r="N16671" s="3"/>
      <c r="O16671" s="3">
        <v>0.81</v>
      </c>
      <c r="P16671" s="3">
        <v>33938216</v>
      </c>
    </row>
    <row r="16672" spans="2:16" x14ac:dyDescent="0.3">
      <c r="B16672" s="3"/>
      <c r="C16672" s="3"/>
      <c r="D16672" s="1"/>
      <c r="E16672" s="3"/>
      <c r="F16672" s="3"/>
      <c r="G16672" s="3"/>
      <c r="H16672" s="3"/>
      <c r="I16672" s="3"/>
      <c r="J16672" s="3"/>
      <c r="K16672" s="3"/>
      <c r="L16672" s="3"/>
      <c r="M16672" s="3"/>
      <c r="N16672" s="3"/>
      <c r="O16672" s="3">
        <v>0.81</v>
      </c>
      <c r="P16672" s="3">
        <v>33938216</v>
      </c>
    </row>
    <row r="16673" spans="2:16" x14ac:dyDescent="0.3">
      <c r="B16673" s="3"/>
      <c r="C16673" s="3"/>
      <c r="D16673" s="1"/>
      <c r="E16673" s="3"/>
      <c r="F16673" s="3"/>
      <c r="G16673" s="3"/>
      <c r="H16673" s="3"/>
      <c r="I16673" s="3"/>
      <c r="J16673" s="3"/>
      <c r="K16673" s="3"/>
      <c r="L16673" s="3"/>
      <c r="M16673" s="3"/>
      <c r="N16673" s="3"/>
      <c r="O16673" s="3">
        <v>0.81</v>
      </c>
      <c r="P16673" s="3">
        <v>33938216</v>
      </c>
    </row>
    <row r="16674" spans="2:16" x14ac:dyDescent="0.3">
      <c r="B16674" s="3"/>
      <c r="C16674" s="3"/>
      <c r="D16674" s="1"/>
      <c r="E16674" s="3"/>
      <c r="F16674" s="3"/>
      <c r="G16674" s="3"/>
      <c r="H16674" s="3"/>
      <c r="I16674" s="3"/>
      <c r="J16674" s="3"/>
      <c r="K16674" s="3"/>
      <c r="L16674" s="3"/>
      <c r="M16674" s="3"/>
      <c r="N16674" s="3"/>
      <c r="O16674" s="3">
        <v>0.81</v>
      </c>
      <c r="P16674" s="3">
        <v>33938216</v>
      </c>
    </row>
    <row r="16675" spans="2:16" x14ac:dyDescent="0.3">
      <c r="B16675" s="3"/>
      <c r="C16675" s="3"/>
      <c r="D16675" s="1"/>
      <c r="E16675" s="3"/>
      <c r="F16675" s="3"/>
      <c r="G16675" s="3"/>
      <c r="H16675" s="3"/>
      <c r="I16675" s="3"/>
      <c r="J16675" s="3"/>
      <c r="K16675" s="3"/>
      <c r="L16675" s="3"/>
      <c r="M16675" s="3"/>
      <c r="N16675" s="3"/>
      <c r="O16675" s="3">
        <v>0.81</v>
      </c>
      <c r="P16675" s="3">
        <v>33938216</v>
      </c>
    </row>
    <row r="16676" spans="2:16" x14ac:dyDescent="0.3">
      <c r="B16676" s="3"/>
      <c r="C16676" s="3"/>
      <c r="D16676" s="1"/>
      <c r="E16676" s="3"/>
      <c r="F16676" s="3"/>
      <c r="G16676" s="3"/>
      <c r="H16676" s="3"/>
      <c r="I16676" s="3"/>
      <c r="J16676" s="3"/>
      <c r="K16676" s="3"/>
      <c r="L16676" s="3"/>
      <c r="M16676" s="3"/>
      <c r="N16676" s="3"/>
      <c r="O16676" s="3">
        <v>0.81</v>
      </c>
      <c r="P16676" s="3">
        <v>33938216</v>
      </c>
    </row>
    <row r="16677" spans="2:16" x14ac:dyDescent="0.3">
      <c r="B16677" s="3"/>
      <c r="C16677" s="3"/>
      <c r="D16677" s="1"/>
      <c r="E16677" s="3"/>
      <c r="F16677" s="3"/>
      <c r="G16677" s="3"/>
      <c r="H16677" s="3"/>
      <c r="I16677" s="3"/>
      <c r="J16677" s="3"/>
      <c r="K16677" s="3"/>
      <c r="L16677" s="3"/>
      <c r="M16677" s="3"/>
      <c r="N16677" s="3"/>
      <c r="O16677" s="3">
        <v>0.81</v>
      </c>
      <c r="P16677" s="3">
        <v>33938216</v>
      </c>
    </row>
    <row r="16678" spans="2:16" x14ac:dyDescent="0.3">
      <c r="B16678" s="3"/>
      <c r="C16678" s="3"/>
      <c r="D16678" s="1"/>
      <c r="E16678" s="3"/>
      <c r="F16678" s="3"/>
      <c r="G16678" s="3"/>
      <c r="H16678" s="3"/>
      <c r="I16678" s="3"/>
      <c r="J16678" s="3"/>
      <c r="K16678" s="3"/>
      <c r="L16678" s="3"/>
      <c r="M16678" s="3"/>
      <c r="N16678" s="3"/>
      <c r="O16678" s="3">
        <v>0.81</v>
      </c>
      <c r="P16678" s="3">
        <v>33938216</v>
      </c>
    </row>
    <row r="16679" spans="2:16" x14ac:dyDescent="0.3">
      <c r="B16679" s="3"/>
      <c r="C16679" s="3"/>
      <c r="D16679" s="1"/>
      <c r="E16679" s="3"/>
      <c r="F16679" s="3"/>
      <c r="G16679" s="3"/>
      <c r="H16679" s="3"/>
      <c r="I16679" s="3"/>
      <c r="J16679" s="3"/>
      <c r="K16679" s="3"/>
      <c r="L16679" s="3"/>
      <c r="M16679" s="3"/>
      <c r="N16679" s="3"/>
      <c r="O16679" s="3">
        <v>0.81</v>
      </c>
      <c r="P16679" s="3">
        <v>33938216</v>
      </c>
    </row>
    <row r="16680" spans="2:16" x14ac:dyDescent="0.3">
      <c r="B16680" s="3"/>
      <c r="C16680" s="3"/>
      <c r="D16680" s="1"/>
      <c r="E16680" s="3"/>
      <c r="F16680" s="3"/>
      <c r="G16680" s="3"/>
      <c r="H16680" s="3"/>
      <c r="I16680" s="3"/>
      <c r="J16680" s="3"/>
      <c r="K16680" s="3"/>
      <c r="L16680" s="3"/>
      <c r="M16680" s="3"/>
      <c r="N16680" s="3"/>
      <c r="O16680" s="3">
        <v>0.81</v>
      </c>
      <c r="P16680" s="3">
        <v>33938216</v>
      </c>
    </row>
    <row r="16681" spans="2:16" x14ac:dyDescent="0.3">
      <c r="B16681" s="3"/>
      <c r="C16681" s="3"/>
      <c r="D16681" s="1"/>
      <c r="E16681" s="3"/>
      <c r="F16681" s="3"/>
      <c r="G16681" s="3"/>
      <c r="H16681" s="3"/>
      <c r="I16681" s="3"/>
      <c r="J16681" s="3"/>
      <c r="K16681" s="3"/>
      <c r="L16681" s="3"/>
      <c r="M16681" s="3"/>
      <c r="N16681" s="3"/>
      <c r="O16681" s="3">
        <v>0.81</v>
      </c>
      <c r="P16681" s="3">
        <v>33938216</v>
      </c>
    </row>
    <row r="16682" spans="2:16" x14ac:dyDescent="0.3">
      <c r="B16682" s="3"/>
      <c r="C16682" s="3"/>
      <c r="D16682" s="1"/>
      <c r="E16682" s="3"/>
      <c r="F16682" s="3"/>
      <c r="G16682" s="3"/>
      <c r="H16682" s="3"/>
      <c r="I16682" s="3"/>
      <c r="J16682" s="3"/>
      <c r="K16682" s="3"/>
      <c r="L16682" s="3"/>
      <c r="M16682" s="3"/>
      <c r="N16682" s="3"/>
      <c r="O16682" s="3">
        <v>0.81</v>
      </c>
      <c r="P16682" s="3">
        <v>33938216</v>
      </c>
    </row>
    <row r="16683" spans="2:16" x14ac:dyDescent="0.3">
      <c r="B16683" s="3"/>
      <c r="C16683" s="3"/>
      <c r="D16683" s="1"/>
      <c r="E16683" s="3"/>
      <c r="F16683" s="3"/>
      <c r="G16683" s="3"/>
      <c r="H16683" s="3"/>
      <c r="I16683" s="3"/>
      <c r="J16683" s="3"/>
      <c r="K16683" s="3"/>
      <c r="L16683" s="3"/>
      <c r="M16683" s="3"/>
      <c r="N16683" s="3"/>
      <c r="O16683" s="3">
        <v>0.81</v>
      </c>
      <c r="P16683" s="3">
        <v>33938216</v>
      </c>
    </row>
    <row r="16684" spans="2:16" x14ac:dyDescent="0.3">
      <c r="B16684" s="3"/>
      <c r="C16684" s="3"/>
      <c r="D16684" s="1"/>
      <c r="E16684" s="3"/>
      <c r="F16684" s="3"/>
      <c r="G16684" s="3"/>
      <c r="H16684" s="3"/>
      <c r="I16684" s="3"/>
      <c r="J16684" s="3"/>
      <c r="K16684" s="3"/>
      <c r="L16684" s="3"/>
      <c r="M16684" s="3"/>
      <c r="N16684" s="3"/>
      <c r="O16684" s="3">
        <v>0.81</v>
      </c>
      <c r="P16684" s="3">
        <v>33938216</v>
      </c>
    </row>
    <row r="16685" spans="2:16" x14ac:dyDescent="0.3">
      <c r="B16685" s="3"/>
      <c r="C16685" s="3"/>
      <c r="D16685" s="1"/>
      <c r="E16685" s="3"/>
      <c r="F16685" s="3"/>
      <c r="G16685" s="3"/>
      <c r="H16685" s="3"/>
      <c r="I16685" s="3"/>
      <c r="J16685" s="3"/>
      <c r="K16685" s="3"/>
      <c r="L16685" s="3"/>
      <c r="M16685" s="3"/>
      <c r="N16685" s="3"/>
      <c r="O16685" s="3">
        <v>0.81</v>
      </c>
      <c r="P16685" s="3">
        <v>33938216</v>
      </c>
    </row>
    <row r="16686" spans="2:16" x14ac:dyDescent="0.3">
      <c r="B16686" s="3"/>
      <c r="C16686" s="3"/>
      <c r="D16686" s="1"/>
      <c r="E16686" s="3"/>
      <c r="F16686" s="3"/>
      <c r="G16686" s="3"/>
      <c r="H16686" s="3"/>
      <c r="I16686" s="3"/>
      <c r="J16686" s="3"/>
      <c r="K16686" s="3"/>
      <c r="L16686" s="3"/>
      <c r="M16686" s="3"/>
      <c r="N16686" s="3"/>
      <c r="O16686" s="3">
        <v>0.58299999999999996</v>
      </c>
      <c r="P16686" s="3">
        <v>54179312</v>
      </c>
    </row>
    <row r="16687" spans="2:16" x14ac:dyDescent="0.3">
      <c r="B16687" s="3"/>
      <c r="C16687" s="3"/>
      <c r="D16687" s="1"/>
      <c r="E16687" s="3"/>
      <c r="F16687" s="3"/>
      <c r="G16687" s="3"/>
      <c r="H16687" s="3"/>
      <c r="I16687" s="3"/>
      <c r="J16687" s="3"/>
      <c r="K16687" s="3"/>
      <c r="L16687" s="3"/>
      <c r="M16687" s="3"/>
      <c r="N16687" s="3"/>
      <c r="O16687" s="3">
        <v>0.58299999999999996</v>
      </c>
      <c r="P16687" s="3">
        <v>54179312</v>
      </c>
    </row>
    <row r="16688" spans="2:16" x14ac:dyDescent="0.3">
      <c r="B16688" s="3"/>
      <c r="C16688" s="3"/>
      <c r="D16688" s="1"/>
      <c r="E16688" s="3"/>
      <c r="F16688" s="3"/>
      <c r="G16688" s="3"/>
      <c r="H16688" s="3"/>
      <c r="I16688" s="3"/>
      <c r="J16688" s="3"/>
      <c r="K16688" s="3"/>
      <c r="L16688" s="3"/>
      <c r="M16688" s="3"/>
      <c r="N16688" s="3"/>
      <c r="O16688" s="3">
        <v>0.58299999999999996</v>
      </c>
      <c r="P16688" s="3">
        <v>54179312</v>
      </c>
    </row>
    <row r="16689" spans="2:16" x14ac:dyDescent="0.3">
      <c r="B16689" s="3"/>
      <c r="C16689" s="3"/>
      <c r="D16689" s="1"/>
      <c r="E16689" s="3"/>
      <c r="F16689" s="3"/>
      <c r="G16689" s="3"/>
      <c r="H16689" s="3"/>
      <c r="I16689" s="3"/>
      <c r="J16689" s="3"/>
      <c r="K16689" s="3"/>
      <c r="L16689" s="3"/>
      <c r="M16689" s="3"/>
      <c r="N16689" s="3"/>
      <c r="O16689" s="3">
        <v>0.58299999999999996</v>
      </c>
      <c r="P16689" s="3">
        <v>54179312</v>
      </c>
    </row>
    <row r="16690" spans="2:16" x14ac:dyDescent="0.3">
      <c r="B16690" s="3"/>
      <c r="C16690" s="3"/>
      <c r="D16690" s="1"/>
      <c r="E16690" s="3"/>
      <c r="F16690" s="3"/>
      <c r="G16690" s="3"/>
      <c r="H16690" s="3"/>
      <c r="I16690" s="3"/>
      <c r="J16690" s="3"/>
      <c r="K16690" s="3"/>
      <c r="L16690" s="3"/>
      <c r="M16690" s="3"/>
      <c r="N16690" s="3"/>
      <c r="O16690" s="3">
        <v>0.58299999999999996</v>
      </c>
      <c r="P16690" s="3">
        <v>54179312</v>
      </c>
    </row>
    <row r="16691" spans="2:16" x14ac:dyDescent="0.3">
      <c r="B16691" s="3"/>
      <c r="C16691" s="3"/>
      <c r="D16691" s="1"/>
      <c r="E16691" s="3"/>
      <c r="F16691" s="3"/>
      <c r="G16691" s="3"/>
      <c r="H16691" s="3"/>
      <c r="I16691" s="3"/>
      <c r="J16691" s="3"/>
      <c r="K16691" s="3"/>
      <c r="L16691" s="3"/>
      <c r="M16691" s="3"/>
      <c r="N16691" s="3"/>
      <c r="O16691" s="3">
        <v>0.58299999999999996</v>
      </c>
      <c r="P16691" s="3">
        <v>54179312</v>
      </c>
    </row>
    <row r="16692" spans="2:16" x14ac:dyDescent="0.3">
      <c r="B16692" s="3"/>
      <c r="C16692" s="3"/>
      <c r="D16692" s="1"/>
      <c r="E16692" s="3"/>
      <c r="F16692" s="3"/>
      <c r="G16692" s="3"/>
      <c r="H16692" s="3"/>
      <c r="I16692" s="3"/>
      <c r="J16692" s="3"/>
      <c r="K16692" s="3"/>
      <c r="L16692" s="3"/>
      <c r="M16692" s="3"/>
      <c r="N16692" s="3"/>
      <c r="O16692" s="3">
        <v>0.58299999999999996</v>
      </c>
      <c r="P16692" s="3">
        <v>54179312</v>
      </c>
    </row>
    <row r="16693" spans="2:16" x14ac:dyDescent="0.3">
      <c r="B16693" s="3"/>
      <c r="C16693" s="3"/>
      <c r="D16693" s="1"/>
      <c r="E16693" s="3"/>
      <c r="F16693" s="3"/>
      <c r="G16693" s="3"/>
      <c r="H16693" s="3"/>
      <c r="I16693" s="3"/>
      <c r="J16693" s="3"/>
      <c r="K16693" s="3"/>
      <c r="L16693" s="3"/>
      <c r="M16693" s="3"/>
      <c r="N16693" s="3"/>
      <c r="O16693" s="3">
        <v>0.58299999999999996</v>
      </c>
      <c r="P16693" s="3">
        <v>54179312</v>
      </c>
    </row>
    <row r="16694" spans="2:16" x14ac:dyDescent="0.3">
      <c r="B16694" s="3"/>
      <c r="C16694" s="3"/>
      <c r="D16694" s="1"/>
      <c r="E16694" s="3"/>
      <c r="F16694" s="3"/>
      <c r="G16694" s="3"/>
      <c r="H16694" s="3"/>
      <c r="I16694" s="3"/>
      <c r="J16694" s="3"/>
      <c r="K16694" s="3"/>
      <c r="L16694" s="3"/>
      <c r="M16694" s="3"/>
      <c r="N16694" s="3"/>
      <c r="O16694" s="3">
        <v>0.58299999999999996</v>
      </c>
      <c r="P16694" s="3">
        <v>54179312</v>
      </c>
    </row>
    <row r="16695" spans="2:16" x14ac:dyDescent="0.3">
      <c r="B16695" s="3"/>
      <c r="C16695" s="3"/>
      <c r="D16695" s="1"/>
      <c r="E16695" s="3"/>
      <c r="F16695" s="3"/>
      <c r="G16695" s="3"/>
      <c r="H16695" s="3"/>
      <c r="I16695" s="3"/>
      <c r="J16695" s="3"/>
      <c r="K16695" s="3"/>
      <c r="L16695" s="3"/>
      <c r="M16695" s="3"/>
      <c r="N16695" s="3"/>
      <c r="O16695" s="3">
        <v>0.58299999999999996</v>
      </c>
      <c r="P16695" s="3">
        <v>54179312</v>
      </c>
    </row>
    <row r="16696" spans="2:16" x14ac:dyDescent="0.3">
      <c r="B16696" s="3"/>
      <c r="C16696" s="3"/>
      <c r="D16696" s="1"/>
      <c r="E16696" s="3"/>
      <c r="F16696" s="3"/>
      <c r="G16696" s="3"/>
      <c r="H16696" s="3"/>
      <c r="I16696" s="3"/>
      <c r="J16696" s="3"/>
      <c r="K16696" s="3"/>
      <c r="L16696" s="3"/>
      <c r="M16696" s="3"/>
      <c r="N16696" s="3"/>
      <c r="O16696" s="3">
        <v>0.58299999999999996</v>
      </c>
      <c r="P16696" s="3">
        <v>54179312</v>
      </c>
    </row>
    <row r="16697" spans="2:16" x14ac:dyDescent="0.3">
      <c r="B16697" s="3"/>
      <c r="C16697" s="3"/>
      <c r="D16697" s="1"/>
      <c r="E16697" s="3"/>
      <c r="F16697" s="3"/>
      <c r="G16697" s="3"/>
      <c r="H16697" s="3"/>
      <c r="I16697" s="3"/>
      <c r="J16697" s="3"/>
      <c r="K16697" s="3"/>
      <c r="L16697" s="3"/>
      <c r="M16697" s="3"/>
      <c r="N16697" s="3"/>
      <c r="O16697" s="3">
        <v>0.58299999999999996</v>
      </c>
      <c r="P16697" s="3">
        <v>54179312</v>
      </c>
    </row>
    <row r="16698" spans="2:16" x14ac:dyDescent="0.3">
      <c r="B16698" s="3"/>
      <c r="C16698" s="3"/>
      <c r="D16698" s="1"/>
      <c r="E16698" s="3"/>
      <c r="F16698" s="3"/>
      <c r="G16698" s="3"/>
      <c r="H16698" s="3"/>
      <c r="I16698" s="3"/>
      <c r="J16698" s="3"/>
      <c r="K16698" s="3"/>
      <c r="L16698" s="3"/>
      <c r="M16698" s="3"/>
      <c r="N16698" s="3"/>
      <c r="O16698" s="3">
        <v>0.58299999999999996</v>
      </c>
      <c r="P16698" s="3">
        <v>54179312</v>
      </c>
    </row>
    <row r="16699" spans="2:16" x14ac:dyDescent="0.3">
      <c r="B16699" s="3"/>
      <c r="C16699" s="3"/>
      <c r="D16699" s="1"/>
      <c r="E16699" s="3"/>
      <c r="F16699" s="3"/>
      <c r="G16699" s="3"/>
      <c r="H16699" s="3"/>
      <c r="I16699" s="3"/>
      <c r="J16699" s="3"/>
      <c r="K16699" s="3"/>
      <c r="L16699" s="3"/>
      <c r="M16699" s="3"/>
      <c r="N16699" s="3"/>
      <c r="O16699" s="3">
        <v>0.58299999999999996</v>
      </c>
      <c r="P16699" s="3">
        <v>54179312</v>
      </c>
    </row>
    <row r="16700" spans="2:16" x14ac:dyDescent="0.3">
      <c r="B16700" s="3"/>
      <c r="C16700" s="3"/>
      <c r="D16700" s="1"/>
      <c r="E16700" s="3"/>
      <c r="F16700" s="3"/>
      <c r="G16700" s="3"/>
      <c r="H16700" s="3"/>
      <c r="I16700" s="3"/>
      <c r="J16700" s="3"/>
      <c r="K16700" s="3"/>
      <c r="L16700" s="3"/>
      <c r="M16700" s="3"/>
      <c r="N16700" s="3"/>
      <c r="O16700" s="3">
        <v>0.58299999999999996</v>
      </c>
      <c r="P16700" s="3">
        <v>54179312</v>
      </c>
    </row>
    <row r="16701" spans="2:16" x14ac:dyDescent="0.3">
      <c r="B16701" s="3"/>
      <c r="C16701" s="3"/>
      <c r="D16701" s="1"/>
      <c r="E16701" s="3"/>
      <c r="F16701" s="3"/>
      <c r="G16701" s="3"/>
      <c r="H16701" s="3"/>
      <c r="I16701" s="3"/>
      <c r="J16701" s="3"/>
      <c r="K16701" s="3"/>
      <c r="L16701" s="3"/>
      <c r="M16701" s="3"/>
      <c r="N16701" s="3"/>
      <c r="O16701" s="3">
        <v>0.58299999999999996</v>
      </c>
      <c r="P16701" s="3">
        <v>54179312</v>
      </c>
    </row>
    <row r="16702" spans="2:16" x14ac:dyDescent="0.3">
      <c r="B16702" s="3"/>
      <c r="C16702" s="3"/>
      <c r="D16702" s="1"/>
      <c r="E16702" s="3"/>
      <c r="F16702" s="3"/>
      <c r="G16702" s="3"/>
      <c r="H16702" s="3"/>
      <c r="I16702" s="3"/>
      <c r="J16702" s="3"/>
      <c r="K16702" s="3"/>
      <c r="L16702" s="3"/>
      <c r="M16702" s="3"/>
      <c r="N16702" s="3"/>
      <c r="O16702" s="3">
        <v>0.58299999999999996</v>
      </c>
      <c r="P16702" s="3">
        <v>54179312</v>
      </c>
    </row>
    <row r="16703" spans="2:16" x14ac:dyDescent="0.3">
      <c r="B16703" s="3"/>
      <c r="C16703" s="3"/>
      <c r="D16703" s="1"/>
      <c r="E16703" s="3"/>
      <c r="F16703" s="3"/>
      <c r="G16703" s="3"/>
      <c r="H16703" s="3"/>
      <c r="I16703" s="3"/>
      <c r="J16703" s="3"/>
      <c r="K16703" s="3"/>
      <c r="L16703" s="3"/>
      <c r="M16703" s="3"/>
      <c r="N16703" s="3"/>
      <c r="O16703" s="3">
        <v>0.58299999999999996</v>
      </c>
      <c r="P16703" s="3">
        <v>54179312</v>
      </c>
    </row>
    <row r="16704" spans="2:16" x14ac:dyDescent="0.3">
      <c r="B16704" s="3"/>
      <c r="C16704" s="3"/>
      <c r="D16704" s="1"/>
      <c r="E16704" s="3"/>
      <c r="F16704" s="3"/>
      <c r="G16704" s="3"/>
      <c r="H16704" s="3"/>
      <c r="I16704" s="3"/>
      <c r="J16704" s="3"/>
      <c r="K16704" s="3"/>
      <c r="L16704" s="3"/>
      <c r="M16704" s="3"/>
      <c r="N16704" s="3"/>
      <c r="O16704" s="3">
        <v>0.58299999999999996</v>
      </c>
      <c r="P16704" s="3">
        <v>54179312</v>
      </c>
    </row>
    <row r="16705" spans="2:16" x14ac:dyDescent="0.3">
      <c r="B16705" s="3"/>
      <c r="C16705" s="3"/>
      <c r="D16705" s="1"/>
      <c r="E16705" s="3"/>
      <c r="F16705" s="3"/>
      <c r="G16705" s="3"/>
      <c r="H16705" s="3"/>
      <c r="I16705" s="3"/>
      <c r="J16705" s="3"/>
      <c r="K16705" s="3"/>
      <c r="L16705" s="3"/>
      <c r="M16705" s="3"/>
      <c r="N16705" s="3"/>
      <c r="O16705" s="3">
        <v>0.58299999999999996</v>
      </c>
      <c r="P16705" s="3">
        <v>54179312</v>
      </c>
    </row>
    <row r="16706" spans="2:16" x14ac:dyDescent="0.3">
      <c r="B16706" s="3"/>
      <c r="C16706" s="3"/>
      <c r="D16706" s="1"/>
      <c r="E16706" s="3"/>
      <c r="F16706" s="3"/>
      <c r="G16706" s="3"/>
      <c r="H16706" s="3"/>
      <c r="I16706" s="3"/>
      <c r="J16706" s="3"/>
      <c r="K16706" s="3"/>
      <c r="L16706" s="3"/>
      <c r="M16706" s="3"/>
      <c r="N16706" s="3"/>
      <c r="O16706" s="3">
        <v>0.58299999999999996</v>
      </c>
      <c r="P16706" s="3">
        <v>54179312</v>
      </c>
    </row>
    <row r="16707" spans="2:16" x14ac:dyDescent="0.3">
      <c r="B16707" s="3"/>
      <c r="C16707" s="3"/>
      <c r="D16707" s="1"/>
      <c r="E16707" s="3"/>
      <c r="F16707" s="3"/>
      <c r="G16707" s="3"/>
      <c r="H16707" s="3"/>
      <c r="I16707" s="3"/>
      <c r="J16707" s="3"/>
      <c r="K16707" s="3"/>
      <c r="L16707" s="3"/>
      <c r="M16707" s="3"/>
      <c r="N16707" s="3"/>
      <c r="O16707" s="3">
        <v>0.58299999999999996</v>
      </c>
      <c r="P16707" s="3">
        <v>54179312</v>
      </c>
    </row>
    <row r="16708" spans="2:16" x14ac:dyDescent="0.3">
      <c r="B16708" s="3"/>
      <c r="C16708" s="3"/>
      <c r="D16708" s="1"/>
      <c r="E16708" s="3"/>
      <c r="F16708" s="3"/>
      <c r="G16708" s="3"/>
      <c r="H16708" s="3"/>
      <c r="I16708" s="3"/>
      <c r="J16708" s="3"/>
      <c r="K16708" s="3"/>
      <c r="L16708" s="3"/>
      <c r="M16708" s="3"/>
      <c r="N16708" s="3"/>
      <c r="O16708" s="3">
        <v>0.58299999999999996</v>
      </c>
      <c r="P16708" s="3">
        <v>54179312</v>
      </c>
    </row>
    <row r="16709" spans="2:16" x14ac:dyDescent="0.3">
      <c r="B16709" s="3"/>
      <c r="C16709" s="3"/>
      <c r="D16709" s="1"/>
      <c r="E16709" s="3"/>
      <c r="F16709" s="3"/>
      <c r="G16709" s="3"/>
      <c r="H16709" s="3"/>
      <c r="I16709" s="3"/>
      <c r="J16709" s="3"/>
      <c r="K16709" s="3"/>
      <c r="L16709" s="3"/>
      <c r="M16709" s="3"/>
      <c r="N16709" s="3"/>
      <c r="O16709" s="3">
        <v>0.58299999999999996</v>
      </c>
      <c r="P16709" s="3">
        <v>54179312</v>
      </c>
    </row>
    <row r="16710" spans="2:16" x14ac:dyDescent="0.3">
      <c r="B16710" s="3"/>
      <c r="C16710" s="3"/>
      <c r="D16710" s="1"/>
      <c r="E16710" s="3"/>
      <c r="F16710" s="3"/>
      <c r="G16710" s="3"/>
      <c r="H16710" s="3"/>
      <c r="I16710" s="3"/>
      <c r="J16710" s="3"/>
      <c r="K16710" s="3"/>
      <c r="L16710" s="3"/>
      <c r="M16710" s="3"/>
      <c r="N16710" s="3"/>
      <c r="O16710" s="3">
        <v>0.58299999999999996</v>
      </c>
      <c r="P16710" s="3">
        <v>54179312</v>
      </c>
    </row>
    <row r="16711" spans="2:16" x14ac:dyDescent="0.3">
      <c r="B16711" s="3"/>
      <c r="C16711" s="3"/>
      <c r="D16711" s="1"/>
      <c r="E16711" s="3"/>
      <c r="F16711" s="3"/>
      <c r="G16711" s="3"/>
      <c r="H16711" s="3"/>
      <c r="I16711" s="3"/>
      <c r="J16711" s="3"/>
      <c r="K16711" s="3"/>
      <c r="L16711" s="3"/>
      <c r="M16711" s="3"/>
      <c r="N16711" s="3"/>
      <c r="O16711" s="3">
        <v>0.58299999999999996</v>
      </c>
      <c r="P16711" s="3">
        <v>54179312</v>
      </c>
    </row>
    <row r="16712" spans="2:16" x14ac:dyDescent="0.3">
      <c r="B16712" s="3"/>
      <c r="C16712" s="3"/>
      <c r="D16712" s="1"/>
      <c r="E16712" s="3"/>
      <c r="F16712" s="3"/>
      <c r="G16712" s="3"/>
      <c r="H16712" s="3"/>
      <c r="I16712" s="3"/>
      <c r="J16712" s="3"/>
      <c r="K16712" s="3"/>
      <c r="L16712" s="3"/>
      <c r="M16712" s="3"/>
      <c r="N16712" s="3"/>
      <c r="O16712" s="3">
        <v>0.58299999999999996</v>
      </c>
      <c r="P16712" s="3">
        <v>54179312</v>
      </c>
    </row>
    <row r="16713" spans="2:16" x14ac:dyDescent="0.3">
      <c r="B16713" s="3"/>
      <c r="C16713" s="3"/>
      <c r="D16713" s="1"/>
      <c r="E16713" s="3"/>
      <c r="F16713" s="3"/>
      <c r="G16713" s="3"/>
      <c r="H16713" s="3"/>
      <c r="I16713" s="3"/>
      <c r="J16713" s="3"/>
      <c r="K16713" s="3"/>
      <c r="L16713" s="3"/>
      <c r="M16713" s="3"/>
      <c r="N16713" s="3"/>
      <c r="O16713" s="3">
        <v>0.58299999999999996</v>
      </c>
      <c r="P16713" s="3">
        <v>54179312</v>
      </c>
    </row>
    <row r="16714" spans="2:16" x14ac:dyDescent="0.3">
      <c r="B16714" s="3"/>
      <c r="C16714" s="3"/>
      <c r="D16714" s="1"/>
      <c r="E16714" s="3"/>
      <c r="F16714" s="3"/>
      <c r="G16714" s="3"/>
      <c r="H16714" s="3"/>
      <c r="I16714" s="3"/>
      <c r="J16714" s="3"/>
      <c r="K16714" s="3"/>
      <c r="L16714" s="3"/>
      <c r="M16714" s="3"/>
      <c r="N16714" s="3"/>
      <c r="O16714" s="3">
        <v>0.58299999999999996</v>
      </c>
      <c r="P16714" s="3">
        <v>54179312</v>
      </c>
    </row>
    <row r="16715" spans="2:16" x14ac:dyDescent="0.3">
      <c r="B16715" s="3"/>
      <c r="C16715" s="3"/>
      <c r="D16715" s="1"/>
      <c r="E16715" s="3"/>
      <c r="F16715" s="3"/>
      <c r="G16715" s="3"/>
      <c r="H16715" s="3"/>
      <c r="I16715" s="3"/>
      <c r="J16715" s="3"/>
      <c r="K16715" s="3"/>
      <c r="L16715" s="3"/>
      <c r="M16715" s="3"/>
      <c r="N16715" s="3"/>
      <c r="O16715" s="3">
        <v>0.58299999999999996</v>
      </c>
      <c r="P16715" s="3">
        <v>54179312</v>
      </c>
    </row>
    <row r="16716" spans="2:16" x14ac:dyDescent="0.3">
      <c r="B16716" s="3"/>
      <c r="C16716" s="3"/>
      <c r="D16716" s="1"/>
      <c r="E16716" s="3"/>
      <c r="F16716" s="3"/>
      <c r="G16716" s="3"/>
      <c r="H16716" s="3"/>
      <c r="I16716" s="3"/>
      <c r="J16716" s="3"/>
      <c r="K16716" s="3"/>
      <c r="L16716" s="3"/>
      <c r="M16716" s="3"/>
      <c r="N16716" s="3"/>
      <c r="O16716" s="3">
        <v>0.58299999999999996</v>
      </c>
      <c r="P16716" s="3">
        <v>54179312</v>
      </c>
    </row>
    <row r="16717" spans="2:16" x14ac:dyDescent="0.3">
      <c r="B16717" s="3"/>
      <c r="C16717" s="3"/>
      <c r="D16717" s="1"/>
      <c r="E16717" s="3"/>
      <c r="F16717" s="3"/>
      <c r="G16717" s="3"/>
      <c r="H16717" s="3"/>
      <c r="I16717" s="3"/>
      <c r="J16717" s="3"/>
      <c r="K16717" s="3"/>
      <c r="L16717" s="3"/>
      <c r="M16717" s="3"/>
      <c r="N16717" s="3"/>
      <c r="O16717" s="3">
        <v>0.58299999999999996</v>
      </c>
      <c r="P16717" s="3">
        <v>54179312</v>
      </c>
    </row>
    <row r="16718" spans="2:16" x14ac:dyDescent="0.3">
      <c r="B16718" s="3"/>
      <c r="C16718" s="3"/>
      <c r="D16718" s="1"/>
      <c r="E16718" s="3"/>
      <c r="F16718" s="3"/>
      <c r="G16718" s="3"/>
      <c r="H16718" s="3"/>
      <c r="I16718" s="3"/>
      <c r="J16718" s="3"/>
      <c r="K16718" s="3"/>
      <c r="L16718" s="3"/>
      <c r="M16718" s="3"/>
      <c r="N16718" s="3"/>
      <c r="O16718" s="3">
        <v>0.58299999999999996</v>
      </c>
      <c r="P16718" s="3">
        <v>54179312</v>
      </c>
    </row>
    <row r="16719" spans="2:16" x14ac:dyDescent="0.3">
      <c r="B16719" s="3"/>
      <c r="C16719" s="3"/>
      <c r="D16719" s="1"/>
      <c r="E16719" s="3"/>
      <c r="F16719" s="3"/>
      <c r="G16719" s="3"/>
      <c r="H16719" s="3"/>
      <c r="I16719" s="3"/>
      <c r="J16719" s="3"/>
      <c r="K16719" s="3"/>
      <c r="L16719" s="3"/>
      <c r="M16719" s="3"/>
      <c r="N16719" s="3"/>
      <c r="O16719" s="3">
        <v>0.58299999999999996</v>
      </c>
      <c r="P16719" s="3">
        <v>54179312</v>
      </c>
    </row>
    <row r="16720" spans="2:16" x14ac:dyDescent="0.3">
      <c r="B16720" s="3"/>
      <c r="C16720" s="3"/>
      <c r="D16720" s="1"/>
      <c r="E16720" s="3"/>
      <c r="F16720" s="3"/>
      <c r="G16720" s="3"/>
      <c r="H16720" s="3"/>
      <c r="I16720" s="3"/>
      <c r="J16720" s="3"/>
      <c r="K16720" s="3"/>
      <c r="L16720" s="3"/>
      <c r="M16720" s="3"/>
      <c r="N16720" s="3"/>
      <c r="O16720" s="3">
        <v>0.58299999999999996</v>
      </c>
      <c r="P16720" s="3">
        <v>54179312</v>
      </c>
    </row>
    <row r="16721" spans="2:16" x14ac:dyDescent="0.3">
      <c r="B16721" s="3"/>
      <c r="C16721" s="3"/>
      <c r="D16721" s="1"/>
      <c r="E16721" s="3"/>
      <c r="F16721" s="3"/>
      <c r="G16721" s="3"/>
      <c r="H16721" s="3"/>
      <c r="I16721" s="3"/>
      <c r="J16721" s="3"/>
      <c r="K16721" s="3"/>
      <c r="L16721" s="3"/>
      <c r="M16721" s="3"/>
      <c r="N16721" s="3"/>
      <c r="O16721" s="3">
        <v>0.58299999999999996</v>
      </c>
      <c r="P16721" s="3">
        <v>54179312</v>
      </c>
    </row>
    <row r="16722" spans="2:16" x14ac:dyDescent="0.3">
      <c r="B16722" s="3"/>
      <c r="C16722" s="3"/>
      <c r="D16722" s="1"/>
      <c r="E16722" s="3"/>
      <c r="F16722" s="3"/>
      <c r="G16722" s="3"/>
      <c r="H16722" s="3"/>
      <c r="I16722" s="3"/>
      <c r="J16722" s="3"/>
      <c r="K16722" s="3"/>
      <c r="L16722" s="3"/>
      <c r="M16722" s="3"/>
      <c r="N16722" s="3"/>
      <c r="O16722" s="3">
        <v>0.58299999999999996</v>
      </c>
      <c r="P16722" s="3">
        <v>54179312</v>
      </c>
    </row>
    <row r="16723" spans="2:16" x14ac:dyDescent="0.3">
      <c r="B16723" s="3"/>
      <c r="C16723" s="3"/>
      <c r="D16723" s="1"/>
      <c r="E16723" s="3"/>
      <c r="F16723" s="3"/>
      <c r="G16723" s="3"/>
      <c r="H16723" s="3"/>
      <c r="I16723" s="3"/>
      <c r="J16723" s="3"/>
      <c r="K16723" s="3"/>
      <c r="L16723" s="3"/>
      <c r="M16723" s="3"/>
      <c r="N16723" s="3"/>
      <c r="O16723" s="3">
        <v>0.58299999999999996</v>
      </c>
      <c r="P16723" s="3">
        <v>54179312</v>
      </c>
    </row>
    <row r="16724" spans="2:16" x14ac:dyDescent="0.3">
      <c r="B16724" s="3"/>
      <c r="C16724" s="3"/>
      <c r="D16724" s="1"/>
      <c r="E16724" s="3"/>
      <c r="F16724" s="3"/>
      <c r="G16724" s="3"/>
      <c r="H16724" s="3"/>
      <c r="I16724" s="3"/>
      <c r="J16724" s="3"/>
      <c r="K16724" s="3"/>
      <c r="L16724" s="3"/>
      <c r="M16724" s="3"/>
      <c r="N16724" s="3"/>
      <c r="O16724" s="3">
        <v>0.58299999999999996</v>
      </c>
      <c r="P16724" s="3">
        <v>54179312</v>
      </c>
    </row>
    <row r="16725" spans="2:16" x14ac:dyDescent="0.3">
      <c r="B16725" s="3"/>
      <c r="C16725" s="3"/>
      <c r="D16725" s="1"/>
      <c r="E16725" s="3"/>
      <c r="F16725" s="3"/>
      <c r="G16725" s="3"/>
      <c r="H16725" s="3"/>
      <c r="I16725" s="3"/>
      <c r="J16725" s="3"/>
      <c r="K16725" s="3"/>
      <c r="L16725" s="3"/>
      <c r="M16725" s="3"/>
      <c r="N16725" s="3"/>
      <c r="O16725" s="3">
        <v>0.58299999999999996</v>
      </c>
      <c r="P16725" s="3">
        <v>54179312</v>
      </c>
    </row>
    <row r="16726" spans="2:16" x14ac:dyDescent="0.3">
      <c r="B16726" s="3"/>
      <c r="C16726" s="3"/>
      <c r="D16726" s="1"/>
      <c r="E16726" s="3"/>
      <c r="F16726" s="3"/>
      <c r="G16726" s="3"/>
      <c r="H16726" s="3"/>
      <c r="I16726" s="3"/>
      <c r="J16726" s="3"/>
      <c r="K16726" s="3"/>
      <c r="L16726" s="3"/>
      <c r="M16726" s="3"/>
      <c r="N16726" s="3"/>
      <c r="O16726" s="3">
        <v>0.58299999999999996</v>
      </c>
      <c r="P16726" s="3">
        <v>54179312</v>
      </c>
    </row>
    <row r="16727" spans="2:16" x14ac:dyDescent="0.3">
      <c r="B16727" s="3"/>
      <c r="C16727" s="3"/>
      <c r="D16727" s="1"/>
      <c r="E16727" s="3"/>
      <c r="F16727" s="3"/>
      <c r="G16727" s="3"/>
      <c r="H16727" s="3"/>
      <c r="I16727" s="3"/>
      <c r="J16727" s="3"/>
      <c r="K16727" s="3"/>
      <c r="L16727" s="3"/>
      <c r="M16727" s="3"/>
      <c r="N16727" s="3"/>
      <c r="O16727" s="3">
        <v>0.58299999999999996</v>
      </c>
      <c r="P16727" s="3">
        <v>54179312</v>
      </c>
    </row>
    <row r="16728" spans="2:16" x14ac:dyDescent="0.3">
      <c r="B16728" s="3"/>
      <c r="C16728" s="3"/>
      <c r="D16728" s="1"/>
      <c r="E16728" s="3"/>
      <c r="F16728" s="3"/>
      <c r="G16728" s="3"/>
      <c r="H16728" s="3"/>
      <c r="I16728" s="3"/>
      <c r="J16728" s="3"/>
      <c r="K16728" s="3"/>
      <c r="L16728" s="3"/>
      <c r="M16728" s="3"/>
      <c r="N16728" s="3"/>
      <c r="O16728" s="3">
        <v>0.58299999999999996</v>
      </c>
      <c r="P16728" s="3">
        <v>54179312</v>
      </c>
    </row>
    <row r="16729" spans="2:16" x14ac:dyDescent="0.3">
      <c r="B16729" s="3"/>
      <c r="C16729" s="3"/>
      <c r="D16729" s="1"/>
      <c r="E16729" s="3"/>
      <c r="F16729" s="3"/>
      <c r="G16729" s="3"/>
      <c r="H16729" s="3"/>
      <c r="I16729" s="3"/>
      <c r="J16729" s="3"/>
      <c r="K16729" s="3"/>
      <c r="L16729" s="3"/>
      <c r="M16729" s="3"/>
      <c r="N16729" s="3"/>
      <c r="O16729" s="3">
        <v>0.58299999999999996</v>
      </c>
      <c r="P16729" s="3">
        <v>54179312</v>
      </c>
    </row>
    <row r="16730" spans="2:16" x14ac:dyDescent="0.3">
      <c r="B16730" s="3"/>
      <c r="C16730" s="3"/>
      <c r="D16730" s="1"/>
      <c r="E16730" s="3"/>
      <c r="F16730" s="3"/>
      <c r="G16730" s="3"/>
      <c r="H16730" s="3"/>
      <c r="I16730" s="3"/>
      <c r="J16730" s="3"/>
      <c r="K16730" s="3"/>
      <c r="L16730" s="3"/>
      <c r="M16730" s="3"/>
      <c r="N16730" s="3"/>
      <c r="O16730" s="3">
        <v>0.58299999999999996</v>
      </c>
      <c r="P16730" s="3">
        <v>54179312</v>
      </c>
    </row>
    <row r="16731" spans="2:16" x14ac:dyDescent="0.3">
      <c r="B16731" s="3"/>
      <c r="C16731" s="3"/>
      <c r="D16731" s="1"/>
      <c r="E16731" s="3"/>
      <c r="F16731" s="3"/>
      <c r="G16731" s="3"/>
      <c r="H16731" s="3"/>
      <c r="I16731" s="3"/>
      <c r="J16731" s="3"/>
      <c r="K16731" s="3"/>
      <c r="L16731" s="3"/>
      <c r="M16731" s="3"/>
      <c r="N16731" s="3"/>
      <c r="O16731" s="3">
        <v>0.58299999999999996</v>
      </c>
      <c r="P16731" s="3">
        <v>54179312</v>
      </c>
    </row>
    <row r="16732" spans="2:16" x14ac:dyDescent="0.3">
      <c r="B16732" s="3"/>
      <c r="C16732" s="3"/>
      <c r="D16732" s="1"/>
      <c r="E16732" s="3"/>
      <c r="F16732" s="3"/>
      <c r="G16732" s="3"/>
      <c r="H16732" s="3"/>
      <c r="I16732" s="3"/>
      <c r="J16732" s="3"/>
      <c r="K16732" s="3"/>
      <c r="L16732" s="3"/>
      <c r="M16732" s="3"/>
      <c r="N16732" s="3"/>
      <c r="O16732" s="3">
        <v>0.58299999999999996</v>
      </c>
      <c r="P16732" s="3">
        <v>54179312</v>
      </c>
    </row>
    <row r="16733" spans="2:16" x14ac:dyDescent="0.3">
      <c r="B16733" s="3"/>
      <c r="C16733" s="3"/>
      <c r="D16733" s="1"/>
      <c r="E16733" s="3"/>
      <c r="F16733" s="3"/>
      <c r="G16733" s="3"/>
      <c r="H16733" s="3"/>
      <c r="I16733" s="3"/>
      <c r="J16733" s="3"/>
      <c r="K16733" s="3"/>
      <c r="L16733" s="3"/>
      <c r="M16733" s="3"/>
      <c r="N16733" s="3"/>
      <c r="O16733" s="3">
        <v>0.58299999999999996</v>
      </c>
      <c r="P16733" s="3">
        <v>54179312</v>
      </c>
    </row>
    <row r="16734" spans="2:16" x14ac:dyDescent="0.3">
      <c r="B16734" s="3"/>
      <c r="C16734" s="3"/>
      <c r="D16734" s="1"/>
      <c r="E16734" s="3"/>
      <c r="F16734" s="3"/>
      <c r="G16734" s="3"/>
      <c r="H16734" s="3"/>
      <c r="I16734" s="3"/>
      <c r="J16734" s="3"/>
      <c r="K16734" s="3"/>
      <c r="L16734" s="3"/>
      <c r="M16734" s="3"/>
      <c r="N16734" s="3"/>
      <c r="O16734" s="3">
        <v>0.58299999999999996</v>
      </c>
      <c r="P16734" s="3">
        <v>54179312</v>
      </c>
    </row>
    <row r="16735" spans="2:16" x14ac:dyDescent="0.3">
      <c r="B16735" s="3"/>
      <c r="C16735" s="3"/>
      <c r="D16735" s="1"/>
      <c r="E16735" s="3"/>
      <c r="F16735" s="3"/>
      <c r="G16735" s="3"/>
      <c r="H16735" s="3"/>
      <c r="I16735" s="3"/>
      <c r="J16735" s="3"/>
      <c r="K16735" s="3"/>
      <c r="L16735" s="3"/>
      <c r="M16735" s="3"/>
      <c r="N16735" s="3"/>
      <c r="O16735" s="3">
        <v>0.58299999999999996</v>
      </c>
      <c r="P16735" s="3">
        <v>54179312</v>
      </c>
    </row>
    <row r="16736" spans="2:16" x14ac:dyDescent="0.3">
      <c r="B16736" s="3"/>
      <c r="C16736" s="3"/>
      <c r="D16736" s="1"/>
      <c r="E16736" s="3"/>
      <c r="F16736" s="3"/>
      <c r="G16736" s="3"/>
      <c r="H16736" s="3"/>
      <c r="I16736" s="3"/>
      <c r="J16736" s="3"/>
      <c r="K16736" s="3"/>
      <c r="L16736" s="3"/>
      <c r="M16736" s="3"/>
      <c r="N16736" s="3"/>
      <c r="O16736" s="3">
        <v>0.58299999999999996</v>
      </c>
      <c r="P16736" s="3">
        <v>54179312</v>
      </c>
    </row>
    <row r="16737" spans="2:16" x14ac:dyDescent="0.3">
      <c r="B16737" s="3"/>
      <c r="C16737" s="3"/>
      <c r="D16737" s="1"/>
      <c r="E16737" s="3"/>
      <c r="F16737" s="3"/>
      <c r="G16737" s="3"/>
      <c r="H16737" s="3"/>
      <c r="I16737" s="3"/>
      <c r="J16737" s="3"/>
      <c r="K16737" s="3"/>
      <c r="L16737" s="3"/>
      <c r="M16737" s="3"/>
      <c r="N16737" s="3"/>
      <c r="O16737" s="3">
        <v>0.58299999999999996</v>
      </c>
      <c r="P16737" s="3">
        <v>54179312</v>
      </c>
    </row>
    <row r="16738" spans="2:16" x14ac:dyDescent="0.3">
      <c r="B16738" s="3"/>
      <c r="C16738" s="3"/>
      <c r="D16738" s="1"/>
      <c r="E16738" s="3"/>
      <c r="F16738" s="3"/>
      <c r="G16738" s="3"/>
      <c r="H16738" s="3"/>
      <c r="I16738" s="3"/>
      <c r="J16738" s="3"/>
      <c r="K16738" s="3"/>
      <c r="L16738" s="3"/>
      <c r="M16738" s="3"/>
      <c r="N16738" s="3"/>
      <c r="O16738" s="3">
        <v>0.58299999999999996</v>
      </c>
      <c r="P16738" s="3">
        <v>54179312</v>
      </c>
    </row>
    <row r="16739" spans="2:16" x14ac:dyDescent="0.3">
      <c r="B16739" s="3"/>
      <c r="C16739" s="3"/>
      <c r="D16739" s="1"/>
      <c r="E16739" s="3"/>
      <c r="F16739" s="3"/>
      <c r="G16739" s="3"/>
      <c r="H16739" s="3"/>
      <c r="I16739" s="3"/>
      <c r="J16739" s="3"/>
      <c r="K16739" s="3"/>
      <c r="L16739" s="3"/>
      <c r="M16739" s="3"/>
      <c r="N16739" s="3"/>
      <c r="O16739" s="3">
        <v>0.58299999999999996</v>
      </c>
      <c r="P16739" s="3">
        <v>54179312</v>
      </c>
    </row>
    <row r="16740" spans="2:16" x14ac:dyDescent="0.3">
      <c r="B16740" s="3"/>
      <c r="C16740" s="3"/>
      <c r="D16740" s="1"/>
      <c r="E16740" s="3"/>
      <c r="F16740" s="3"/>
      <c r="G16740" s="3"/>
      <c r="H16740" s="3"/>
      <c r="I16740" s="3"/>
      <c r="J16740" s="3"/>
      <c r="K16740" s="3"/>
      <c r="L16740" s="3"/>
      <c r="M16740" s="3"/>
      <c r="N16740" s="3"/>
      <c r="O16740" s="3">
        <v>0.58299999999999996</v>
      </c>
      <c r="P16740" s="3">
        <v>54179312</v>
      </c>
    </row>
    <row r="16741" spans="2:16" x14ac:dyDescent="0.3">
      <c r="B16741" s="3"/>
      <c r="C16741" s="3"/>
      <c r="D16741" s="1"/>
      <c r="E16741" s="3"/>
      <c r="F16741" s="3"/>
      <c r="G16741" s="3"/>
      <c r="H16741" s="3"/>
      <c r="I16741" s="3"/>
      <c r="J16741" s="3"/>
      <c r="K16741" s="3"/>
      <c r="L16741" s="3"/>
      <c r="M16741" s="3"/>
      <c r="N16741" s="3"/>
      <c r="O16741" s="3">
        <v>0.58299999999999996</v>
      </c>
      <c r="P16741" s="3">
        <v>54179312</v>
      </c>
    </row>
    <row r="16742" spans="2:16" x14ac:dyDescent="0.3">
      <c r="B16742" s="3"/>
      <c r="C16742" s="3"/>
      <c r="D16742" s="1"/>
      <c r="E16742" s="3"/>
      <c r="F16742" s="3"/>
      <c r="G16742" s="3"/>
      <c r="H16742" s="3"/>
      <c r="I16742" s="3"/>
      <c r="J16742" s="3"/>
      <c r="K16742" s="3"/>
      <c r="L16742" s="3"/>
      <c r="M16742" s="3"/>
      <c r="N16742" s="3"/>
      <c r="O16742" s="3">
        <v>0.58299999999999996</v>
      </c>
      <c r="P16742" s="3">
        <v>54179312</v>
      </c>
    </row>
    <row r="16743" spans="2:16" x14ac:dyDescent="0.3">
      <c r="B16743" s="3"/>
      <c r="C16743" s="3"/>
      <c r="D16743" s="1"/>
      <c r="E16743" s="3"/>
      <c r="F16743" s="3"/>
      <c r="G16743" s="3"/>
      <c r="H16743" s="3"/>
      <c r="I16743" s="3"/>
      <c r="J16743" s="3"/>
      <c r="K16743" s="3"/>
      <c r="L16743" s="3"/>
      <c r="M16743" s="3"/>
      <c r="N16743" s="3"/>
      <c r="O16743" s="3">
        <v>0.58299999999999996</v>
      </c>
      <c r="P16743" s="3">
        <v>54179312</v>
      </c>
    </row>
    <row r="16744" spans="2:16" x14ac:dyDescent="0.3">
      <c r="B16744" s="3"/>
      <c r="C16744" s="3"/>
      <c r="D16744" s="1"/>
      <c r="E16744" s="3"/>
      <c r="F16744" s="3"/>
      <c r="G16744" s="3"/>
      <c r="H16744" s="3"/>
      <c r="I16744" s="3"/>
      <c r="J16744" s="3"/>
      <c r="K16744" s="3"/>
      <c r="L16744" s="3"/>
      <c r="M16744" s="3"/>
      <c r="N16744" s="3"/>
      <c r="O16744" s="3">
        <v>0.58299999999999996</v>
      </c>
      <c r="P16744" s="3">
        <v>54179312</v>
      </c>
    </row>
    <row r="16745" spans="2:16" x14ac:dyDescent="0.3">
      <c r="B16745" s="3"/>
      <c r="C16745" s="3"/>
      <c r="D16745" s="1"/>
      <c r="E16745" s="3"/>
      <c r="F16745" s="3"/>
      <c r="G16745" s="3"/>
      <c r="H16745" s="3"/>
      <c r="I16745" s="3"/>
      <c r="J16745" s="3"/>
      <c r="K16745" s="3"/>
      <c r="L16745" s="3"/>
      <c r="M16745" s="3"/>
      <c r="N16745" s="3"/>
      <c r="O16745" s="3">
        <v>0.58299999999999996</v>
      </c>
      <c r="P16745" s="3">
        <v>54179312</v>
      </c>
    </row>
    <row r="16746" spans="2:16" x14ac:dyDescent="0.3">
      <c r="B16746" s="3"/>
      <c r="C16746" s="3"/>
      <c r="D16746" s="1"/>
      <c r="E16746" s="3"/>
      <c r="F16746" s="3"/>
      <c r="G16746" s="3"/>
      <c r="H16746" s="3"/>
      <c r="I16746" s="3"/>
      <c r="J16746" s="3"/>
      <c r="K16746" s="3"/>
      <c r="L16746" s="3"/>
      <c r="M16746" s="3"/>
      <c r="N16746" s="3"/>
      <c r="O16746" s="3">
        <v>0.58299999999999996</v>
      </c>
      <c r="P16746" s="3">
        <v>54179312</v>
      </c>
    </row>
    <row r="16747" spans="2:16" x14ac:dyDescent="0.3">
      <c r="B16747" s="3"/>
      <c r="C16747" s="3"/>
      <c r="D16747" s="1"/>
      <c r="E16747" s="3"/>
      <c r="F16747" s="3"/>
      <c r="G16747" s="3"/>
      <c r="H16747" s="3"/>
      <c r="I16747" s="3"/>
      <c r="J16747" s="3"/>
      <c r="K16747" s="3"/>
      <c r="L16747" s="3"/>
      <c r="M16747" s="3"/>
      <c r="N16747" s="3"/>
      <c r="O16747" s="3">
        <v>0.58299999999999996</v>
      </c>
      <c r="P16747" s="3">
        <v>54179312</v>
      </c>
    </row>
    <row r="16748" spans="2:16" x14ac:dyDescent="0.3">
      <c r="B16748" s="3"/>
      <c r="C16748" s="3"/>
      <c r="D16748" s="1"/>
      <c r="E16748" s="3"/>
      <c r="F16748" s="3"/>
      <c r="G16748" s="3"/>
      <c r="H16748" s="3"/>
      <c r="I16748" s="3"/>
      <c r="J16748" s="3"/>
      <c r="K16748" s="3"/>
      <c r="L16748" s="3"/>
      <c r="M16748" s="3"/>
      <c r="N16748" s="3"/>
      <c r="O16748" s="3">
        <v>0.58299999999999996</v>
      </c>
      <c r="P16748" s="3">
        <v>54179312</v>
      </c>
    </row>
    <row r="16749" spans="2:16" x14ac:dyDescent="0.3">
      <c r="B16749" s="3"/>
      <c r="C16749" s="3"/>
      <c r="D16749" s="1"/>
      <c r="E16749" s="3"/>
      <c r="F16749" s="3"/>
      <c r="G16749" s="3"/>
      <c r="H16749" s="3"/>
      <c r="I16749" s="3"/>
      <c r="J16749" s="3"/>
      <c r="K16749" s="3"/>
      <c r="L16749" s="3"/>
      <c r="M16749" s="3"/>
      <c r="N16749" s="3"/>
      <c r="O16749" s="3">
        <v>0.58299999999999996</v>
      </c>
      <c r="P16749" s="3">
        <v>54179312</v>
      </c>
    </row>
    <row r="16750" spans="2:16" x14ac:dyDescent="0.3">
      <c r="B16750" s="3"/>
      <c r="C16750" s="3"/>
      <c r="D16750" s="1"/>
      <c r="E16750" s="3"/>
      <c r="F16750" s="3"/>
      <c r="G16750" s="3"/>
      <c r="H16750" s="3"/>
      <c r="I16750" s="3"/>
      <c r="J16750" s="3"/>
      <c r="K16750" s="3"/>
      <c r="L16750" s="3"/>
      <c r="M16750" s="3"/>
      <c r="N16750" s="3"/>
      <c r="O16750" s="3">
        <v>0.58299999999999996</v>
      </c>
      <c r="P16750" s="3">
        <v>54179312</v>
      </c>
    </row>
    <row r="16751" spans="2:16" x14ac:dyDescent="0.3">
      <c r="B16751" s="3"/>
      <c r="C16751" s="3"/>
      <c r="D16751" s="1"/>
      <c r="E16751" s="3"/>
      <c r="F16751" s="3"/>
      <c r="G16751" s="3"/>
      <c r="H16751" s="3"/>
      <c r="I16751" s="3"/>
      <c r="J16751" s="3"/>
      <c r="K16751" s="3"/>
      <c r="L16751" s="3"/>
      <c r="M16751" s="3"/>
      <c r="N16751" s="3"/>
      <c r="O16751" s="3">
        <v>0.58299999999999996</v>
      </c>
      <c r="P16751" s="3">
        <v>54179312</v>
      </c>
    </row>
    <row r="16752" spans="2:16" x14ac:dyDescent="0.3">
      <c r="B16752" s="3"/>
      <c r="C16752" s="3"/>
      <c r="D16752" s="1"/>
      <c r="E16752" s="3"/>
      <c r="F16752" s="3"/>
      <c r="G16752" s="3"/>
      <c r="H16752" s="3"/>
      <c r="I16752" s="3"/>
      <c r="J16752" s="3"/>
      <c r="K16752" s="3"/>
      <c r="L16752" s="3"/>
      <c r="M16752" s="3"/>
      <c r="N16752" s="3"/>
      <c r="O16752" s="3">
        <v>0.58299999999999996</v>
      </c>
      <c r="P16752" s="3">
        <v>54179312</v>
      </c>
    </row>
    <row r="16753" spans="2:16" x14ac:dyDescent="0.3">
      <c r="B16753" s="3"/>
      <c r="C16753" s="3"/>
      <c r="D16753" s="1"/>
      <c r="E16753" s="3"/>
      <c r="F16753" s="3"/>
      <c r="G16753" s="3"/>
      <c r="H16753" s="3"/>
      <c r="I16753" s="3"/>
      <c r="J16753" s="3"/>
      <c r="K16753" s="3"/>
      <c r="L16753" s="3"/>
      <c r="M16753" s="3"/>
      <c r="N16753" s="3"/>
      <c r="O16753" s="3">
        <v>0.58299999999999996</v>
      </c>
      <c r="P16753" s="3">
        <v>54179312</v>
      </c>
    </row>
    <row r="16754" spans="2:16" x14ac:dyDescent="0.3">
      <c r="B16754" s="3"/>
      <c r="C16754" s="3"/>
      <c r="D16754" s="1"/>
      <c r="E16754" s="3"/>
      <c r="F16754" s="3"/>
      <c r="G16754" s="3"/>
      <c r="H16754" s="3"/>
      <c r="I16754" s="3"/>
      <c r="J16754" s="3"/>
      <c r="K16754" s="3"/>
      <c r="L16754" s="3"/>
      <c r="M16754" s="3"/>
      <c r="N16754" s="3"/>
      <c r="O16754" s="3">
        <v>0.58299999999999996</v>
      </c>
      <c r="P16754" s="3">
        <v>54179312</v>
      </c>
    </row>
    <row r="16755" spans="2:16" x14ac:dyDescent="0.3">
      <c r="B16755" s="3"/>
      <c r="C16755" s="3"/>
      <c r="D16755" s="1"/>
      <c r="E16755" s="3"/>
      <c r="F16755" s="3"/>
      <c r="G16755" s="3"/>
      <c r="H16755" s="3"/>
      <c r="I16755" s="3"/>
      <c r="J16755" s="3"/>
      <c r="K16755" s="3"/>
      <c r="L16755" s="3"/>
      <c r="M16755" s="3"/>
      <c r="N16755" s="3"/>
      <c r="O16755" s="3">
        <v>0.58299999999999996</v>
      </c>
      <c r="P16755" s="3">
        <v>54179312</v>
      </c>
    </row>
    <row r="16756" spans="2:16" x14ac:dyDescent="0.3">
      <c r="B16756" s="3"/>
      <c r="C16756" s="3"/>
      <c r="D16756" s="1"/>
      <c r="E16756" s="3"/>
      <c r="F16756" s="3"/>
      <c r="G16756" s="3"/>
      <c r="H16756" s="3"/>
      <c r="I16756" s="3"/>
      <c r="J16756" s="3"/>
      <c r="K16756" s="3"/>
      <c r="L16756" s="3"/>
      <c r="M16756" s="3"/>
      <c r="N16756" s="3"/>
      <c r="O16756" s="3">
        <v>0.58299999999999996</v>
      </c>
      <c r="P16756" s="3">
        <v>54179312</v>
      </c>
    </row>
    <row r="16757" spans="2:16" x14ac:dyDescent="0.3">
      <c r="B16757" s="3"/>
      <c r="C16757" s="3"/>
      <c r="D16757" s="1"/>
      <c r="E16757" s="3"/>
      <c r="F16757" s="3"/>
      <c r="G16757" s="3"/>
      <c r="H16757" s="3"/>
      <c r="I16757" s="3"/>
      <c r="J16757" s="3"/>
      <c r="K16757" s="3"/>
      <c r="L16757" s="3"/>
      <c r="M16757" s="3"/>
      <c r="N16757" s="3"/>
      <c r="O16757" s="3">
        <v>0.58299999999999996</v>
      </c>
      <c r="P16757" s="3">
        <v>54179312</v>
      </c>
    </row>
    <row r="16758" spans="2:16" x14ac:dyDescent="0.3">
      <c r="B16758" s="3"/>
      <c r="C16758" s="3"/>
      <c r="D16758" s="1"/>
      <c r="E16758" s="3"/>
      <c r="F16758" s="3"/>
      <c r="G16758" s="3"/>
      <c r="H16758" s="3"/>
      <c r="I16758" s="3"/>
      <c r="J16758" s="3"/>
      <c r="K16758" s="3"/>
      <c r="L16758" s="3"/>
      <c r="M16758" s="3"/>
      <c r="N16758" s="3"/>
      <c r="O16758" s="3">
        <v>0.58299999999999996</v>
      </c>
      <c r="P16758" s="3">
        <v>54179312</v>
      </c>
    </row>
    <row r="16759" spans="2:16" x14ac:dyDescent="0.3">
      <c r="B16759" s="3"/>
      <c r="C16759" s="3"/>
      <c r="D16759" s="1"/>
      <c r="E16759" s="3"/>
      <c r="F16759" s="3"/>
      <c r="G16759" s="3"/>
      <c r="H16759" s="3"/>
      <c r="I16759" s="3"/>
      <c r="J16759" s="3"/>
      <c r="K16759" s="3"/>
      <c r="L16759" s="3"/>
      <c r="M16759" s="3"/>
      <c r="N16759" s="3"/>
      <c r="O16759" s="3">
        <v>0.58299999999999996</v>
      </c>
      <c r="P16759" s="3">
        <v>54179312</v>
      </c>
    </row>
    <row r="16760" spans="2:16" x14ac:dyDescent="0.3">
      <c r="B16760" s="3"/>
      <c r="C16760" s="3"/>
      <c r="D16760" s="1"/>
      <c r="E16760" s="3"/>
      <c r="F16760" s="3"/>
      <c r="G16760" s="3"/>
      <c r="H16760" s="3"/>
      <c r="I16760" s="3"/>
      <c r="J16760" s="3"/>
      <c r="K16760" s="3"/>
      <c r="L16760" s="3"/>
      <c r="M16760" s="3"/>
      <c r="N16760" s="3"/>
      <c r="O16760" s="3">
        <v>0.58299999999999996</v>
      </c>
      <c r="P16760" s="3">
        <v>54179312</v>
      </c>
    </row>
    <row r="16761" spans="2:16" x14ac:dyDescent="0.3">
      <c r="B16761" s="3"/>
      <c r="C16761" s="3"/>
      <c r="D16761" s="1"/>
      <c r="E16761" s="3"/>
      <c r="F16761" s="3"/>
      <c r="G16761" s="3"/>
      <c r="H16761" s="3"/>
      <c r="I16761" s="3"/>
      <c r="J16761" s="3"/>
      <c r="K16761" s="3"/>
      <c r="L16761" s="3"/>
      <c r="M16761" s="3"/>
      <c r="N16761" s="3"/>
      <c r="O16761" s="3">
        <v>0.58299999999999996</v>
      </c>
      <c r="P16761" s="3">
        <v>54179312</v>
      </c>
    </row>
    <row r="16762" spans="2:16" x14ac:dyDescent="0.3">
      <c r="B16762" s="3"/>
      <c r="C16762" s="3"/>
      <c r="D16762" s="1"/>
      <c r="E16762" s="3"/>
      <c r="F16762" s="3"/>
      <c r="G16762" s="3"/>
      <c r="H16762" s="3"/>
      <c r="I16762" s="3"/>
      <c r="J16762" s="3"/>
      <c r="K16762" s="3"/>
      <c r="L16762" s="3"/>
      <c r="M16762" s="3"/>
      <c r="N16762" s="3"/>
      <c r="O16762" s="3">
        <v>0.58299999999999996</v>
      </c>
      <c r="P16762" s="3">
        <v>54179312</v>
      </c>
    </row>
    <row r="16763" spans="2:16" x14ac:dyDescent="0.3">
      <c r="B16763" s="3"/>
      <c r="C16763" s="3"/>
      <c r="D16763" s="1"/>
      <c r="E16763" s="3"/>
      <c r="F16763" s="3"/>
      <c r="G16763" s="3"/>
      <c r="H16763" s="3"/>
      <c r="I16763" s="3"/>
      <c r="J16763" s="3"/>
      <c r="K16763" s="3"/>
      <c r="L16763" s="3"/>
      <c r="M16763" s="3"/>
      <c r="N16763" s="3"/>
      <c r="O16763" s="3">
        <v>0.58299999999999996</v>
      </c>
      <c r="P16763" s="3">
        <v>54179312</v>
      </c>
    </row>
    <row r="16764" spans="2:16" x14ac:dyDescent="0.3">
      <c r="B16764" s="3"/>
      <c r="C16764" s="3"/>
      <c r="D16764" s="1"/>
      <c r="E16764" s="3"/>
      <c r="F16764" s="3"/>
      <c r="G16764" s="3"/>
      <c r="H16764" s="3"/>
      <c r="I16764" s="3"/>
      <c r="J16764" s="3"/>
      <c r="K16764" s="3"/>
      <c r="L16764" s="3"/>
      <c r="M16764" s="3"/>
      <c r="N16764" s="3"/>
      <c r="O16764" s="3">
        <v>0.58299999999999996</v>
      </c>
      <c r="P16764" s="3">
        <v>54179312</v>
      </c>
    </row>
    <row r="16765" spans="2:16" x14ac:dyDescent="0.3">
      <c r="B16765" s="3"/>
      <c r="C16765" s="3"/>
      <c r="D16765" s="1"/>
      <c r="E16765" s="3"/>
      <c r="F16765" s="3"/>
      <c r="G16765" s="3"/>
      <c r="H16765" s="3"/>
      <c r="I16765" s="3"/>
      <c r="J16765" s="3"/>
      <c r="K16765" s="3"/>
      <c r="L16765" s="3"/>
      <c r="M16765" s="3"/>
      <c r="N16765" s="3"/>
      <c r="O16765" s="3">
        <v>0.58299999999999996</v>
      </c>
      <c r="P16765" s="3">
        <v>54179312</v>
      </c>
    </row>
    <row r="16766" spans="2:16" x14ac:dyDescent="0.3">
      <c r="B16766" s="3"/>
      <c r="C16766" s="3"/>
      <c r="D16766" s="1"/>
      <c r="E16766" s="3"/>
      <c r="F16766" s="3"/>
      <c r="G16766" s="3"/>
      <c r="H16766" s="3"/>
      <c r="I16766" s="3"/>
      <c r="J16766" s="3"/>
      <c r="K16766" s="3"/>
      <c r="L16766" s="3"/>
      <c r="M16766" s="3"/>
      <c r="N16766" s="3"/>
      <c r="O16766" s="3">
        <v>0.58299999999999996</v>
      </c>
      <c r="P16766" s="3">
        <v>54179312</v>
      </c>
    </row>
    <row r="16767" spans="2:16" x14ac:dyDescent="0.3">
      <c r="B16767" s="3"/>
      <c r="C16767" s="3"/>
      <c r="D16767" s="1"/>
      <c r="E16767" s="3"/>
      <c r="F16767" s="3"/>
      <c r="G16767" s="3"/>
      <c r="H16767" s="3"/>
      <c r="I16767" s="3"/>
      <c r="J16767" s="3"/>
      <c r="K16767" s="3"/>
      <c r="L16767" s="3"/>
      <c r="M16767" s="3"/>
      <c r="N16767" s="3"/>
      <c r="O16767" s="3">
        <v>0.58299999999999996</v>
      </c>
      <c r="P16767" s="3">
        <v>54179312</v>
      </c>
    </row>
    <row r="16768" spans="2:16" x14ac:dyDescent="0.3">
      <c r="B16768" s="3"/>
      <c r="C16768" s="3"/>
      <c r="D16768" s="1"/>
      <c r="E16768" s="3"/>
      <c r="F16768" s="3"/>
      <c r="G16768" s="3"/>
      <c r="H16768" s="3"/>
      <c r="I16768" s="3"/>
      <c r="J16768" s="3"/>
      <c r="K16768" s="3"/>
      <c r="L16768" s="3"/>
      <c r="M16768" s="3"/>
      <c r="N16768" s="3"/>
      <c r="O16768" s="3">
        <v>0.58299999999999996</v>
      </c>
      <c r="P16768" s="3">
        <v>54179312</v>
      </c>
    </row>
    <row r="16769" spans="2:16" x14ac:dyDescent="0.3">
      <c r="B16769" s="3"/>
      <c r="C16769" s="3"/>
      <c r="D16769" s="1"/>
      <c r="E16769" s="3"/>
      <c r="F16769" s="3"/>
      <c r="G16769" s="3"/>
      <c r="H16769" s="3"/>
      <c r="I16769" s="3"/>
      <c r="J16769" s="3"/>
      <c r="K16769" s="3"/>
      <c r="L16769" s="3"/>
      <c r="M16769" s="3"/>
      <c r="N16769" s="3"/>
      <c r="O16769" s="3">
        <v>0.58299999999999996</v>
      </c>
      <c r="P16769" s="3">
        <v>54179312</v>
      </c>
    </row>
    <row r="16770" spans="2:16" x14ac:dyDescent="0.3">
      <c r="B16770" s="3"/>
      <c r="C16770" s="3"/>
      <c r="D16770" s="1"/>
      <c r="E16770" s="3"/>
      <c r="F16770" s="3"/>
      <c r="G16770" s="3"/>
      <c r="H16770" s="3"/>
      <c r="I16770" s="3"/>
      <c r="J16770" s="3"/>
      <c r="K16770" s="3"/>
      <c r="L16770" s="3"/>
      <c r="M16770" s="3"/>
      <c r="N16770" s="3"/>
      <c r="O16770" s="3">
        <v>0.58299999999999996</v>
      </c>
      <c r="P16770" s="3">
        <v>54179312</v>
      </c>
    </row>
    <row r="16771" spans="2:16" x14ac:dyDescent="0.3">
      <c r="B16771" s="3"/>
      <c r="C16771" s="3"/>
      <c r="D16771" s="1"/>
      <c r="E16771" s="3"/>
      <c r="F16771" s="3"/>
      <c r="G16771" s="3"/>
      <c r="H16771" s="3"/>
      <c r="I16771" s="3"/>
      <c r="J16771" s="3"/>
      <c r="K16771" s="3"/>
      <c r="L16771" s="3"/>
      <c r="M16771" s="3"/>
      <c r="N16771" s="3"/>
      <c r="O16771" s="3">
        <v>0.58299999999999996</v>
      </c>
      <c r="P16771" s="3">
        <v>54179312</v>
      </c>
    </row>
    <row r="16772" spans="2:16" x14ac:dyDescent="0.3">
      <c r="B16772" s="3"/>
      <c r="C16772" s="3"/>
      <c r="D16772" s="1"/>
      <c r="E16772" s="3"/>
      <c r="F16772" s="3"/>
      <c r="G16772" s="3"/>
      <c r="H16772" s="3"/>
      <c r="I16772" s="3"/>
      <c r="J16772" s="3"/>
      <c r="K16772" s="3"/>
      <c r="L16772" s="3"/>
      <c r="M16772" s="3"/>
      <c r="N16772" s="3"/>
      <c r="O16772" s="3">
        <v>0.58299999999999996</v>
      </c>
      <c r="P16772" s="3">
        <v>54179312</v>
      </c>
    </row>
    <row r="16773" spans="2:16" x14ac:dyDescent="0.3">
      <c r="B16773" s="3"/>
      <c r="C16773" s="3"/>
      <c r="D16773" s="1"/>
      <c r="E16773" s="3"/>
      <c r="F16773" s="3"/>
      <c r="G16773" s="3"/>
      <c r="H16773" s="3"/>
      <c r="I16773" s="3"/>
      <c r="J16773" s="3"/>
      <c r="K16773" s="3"/>
      <c r="L16773" s="3"/>
      <c r="M16773" s="3"/>
      <c r="N16773" s="3"/>
      <c r="O16773" s="3">
        <v>0.58299999999999996</v>
      </c>
      <c r="P16773" s="3">
        <v>54179312</v>
      </c>
    </row>
    <row r="16774" spans="2:16" x14ac:dyDescent="0.3">
      <c r="B16774" s="3"/>
      <c r="C16774" s="3"/>
      <c r="D16774" s="1"/>
      <c r="E16774" s="3"/>
      <c r="F16774" s="3"/>
      <c r="G16774" s="3"/>
      <c r="H16774" s="3"/>
      <c r="I16774" s="3"/>
      <c r="J16774" s="3"/>
      <c r="K16774" s="3"/>
      <c r="L16774" s="3"/>
      <c r="M16774" s="3"/>
      <c r="N16774" s="3"/>
      <c r="O16774" s="3">
        <v>0.58299999999999996</v>
      </c>
      <c r="P16774" s="3">
        <v>54179312</v>
      </c>
    </row>
    <row r="16775" spans="2:16" x14ac:dyDescent="0.3">
      <c r="B16775" s="3"/>
      <c r="C16775" s="3"/>
      <c r="D16775" s="1"/>
      <c r="E16775" s="3"/>
      <c r="F16775" s="3"/>
      <c r="G16775" s="3"/>
      <c r="H16775" s="3"/>
      <c r="I16775" s="3"/>
      <c r="J16775" s="3"/>
      <c r="K16775" s="3"/>
      <c r="L16775" s="3"/>
      <c r="M16775" s="3"/>
      <c r="N16775" s="3"/>
      <c r="O16775" s="3">
        <v>0.58299999999999996</v>
      </c>
      <c r="P16775" s="3">
        <v>54179312</v>
      </c>
    </row>
    <row r="16776" spans="2:16" x14ac:dyDescent="0.3">
      <c r="B16776" s="3"/>
      <c r="C16776" s="3"/>
      <c r="D16776" s="1"/>
      <c r="E16776" s="3"/>
      <c r="F16776" s="3"/>
      <c r="G16776" s="3"/>
      <c r="H16776" s="3"/>
      <c r="I16776" s="3"/>
      <c r="J16776" s="3"/>
      <c r="K16776" s="3"/>
      <c r="L16776" s="3"/>
      <c r="M16776" s="3"/>
      <c r="N16776" s="3"/>
      <c r="O16776" s="3">
        <v>0.58299999999999996</v>
      </c>
      <c r="P16776" s="3">
        <v>54179312</v>
      </c>
    </row>
    <row r="16777" spans="2:16" x14ac:dyDescent="0.3">
      <c r="B16777" s="3"/>
      <c r="C16777" s="3"/>
      <c r="D16777" s="1"/>
      <c r="E16777" s="3"/>
      <c r="F16777" s="3"/>
      <c r="G16777" s="3"/>
      <c r="H16777" s="3"/>
      <c r="I16777" s="3"/>
      <c r="J16777" s="3"/>
      <c r="K16777" s="3"/>
      <c r="L16777" s="3"/>
      <c r="M16777" s="3"/>
      <c r="N16777" s="3"/>
      <c r="O16777" s="3">
        <v>0.58299999999999996</v>
      </c>
      <c r="P16777" s="3">
        <v>54179312</v>
      </c>
    </row>
    <row r="16778" spans="2:16" x14ac:dyDescent="0.3">
      <c r="B16778" s="3"/>
      <c r="C16778" s="3"/>
      <c r="D16778" s="1"/>
      <c r="E16778" s="3"/>
      <c r="F16778" s="3"/>
      <c r="G16778" s="3"/>
      <c r="H16778" s="3"/>
      <c r="I16778" s="3"/>
      <c r="J16778" s="3"/>
      <c r="K16778" s="3"/>
      <c r="L16778" s="3"/>
      <c r="M16778" s="3"/>
      <c r="N16778" s="3"/>
      <c r="O16778" s="3">
        <v>0.58299999999999996</v>
      </c>
      <c r="P16778" s="3">
        <v>54179312</v>
      </c>
    </row>
    <row r="16779" spans="2:16" x14ac:dyDescent="0.3">
      <c r="B16779" s="3"/>
      <c r="C16779" s="3"/>
      <c r="D16779" s="1"/>
      <c r="E16779" s="3"/>
      <c r="F16779" s="3"/>
      <c r="G16779" s="3"/>
      <c r="H16779" s="3"/>
      <c r="I16779" s="3"/>
      <c r="J16779" s="3"/>
      <c r="K16779" s="3"/>
      <c r="L16779" s="3"/>
      <c r="M16779" s="3"/>
      <c r="N16779" s="3"/>
      <c r="O16779" s="3">
        <v>0.58299999999999996</v>
      </c>
      <c r="P16779" s="3">
        <v>54179312</v>
      </c>
    </row>
    <row r="16780" spans="2:16" x14ac:dyDescent="0.3">
      <c r="B16780" s="3"/>
      <c r="C16780" s="3"/>
      <c r="D16780" s="1"/>
      <c r="E16780" s="3"/>
      <c r="F16780" s="3"/>
      <c r="G16780" s="3"/>
      <c r="H16780" s="3"/>
      <c r="I16780" s="3"/>
      <c r="J16780" s="3"/>
      <c r="K16780" s="3"/>
      <c r="L16780" s="3"/>
      <c r="M16780" s="3"/>
      <c r="N16780" s="3"/>
      <c r="O16780" s="3">
        <v>0.58299999999999996</v>
      </c>
      <c r="P16780" s="3">
        <v>54179312</v>
      </c>
    </row>
    <row r="16781" spans="2:16" x14ac:dyDescent="0.3">
      <c r="B16781" s="3"/>
      <c r="C16781" s="3"/>
      <c r="D16781" s="1"/>
      <c r="E16781" s="3"/>
      <c r="F16781" s="3"/>
      <c r="G16781" s="3"/>
      <c r="H16781" s="3"/>
      <c r="I16781" s="3"/>
      <c r="J16781" s="3"/>
      <c r="K16781" s="3"/>
      <c r="L16781" s="3"/>
      <c r="M16781" s="3"/>
      <c r="N16781" s="3"/>
      <c r="O16781" s="3">
        <v>0.58299999999999996</v>
      </c>
      <c r="P16781" s="3">
        <v>54179312</v>
      </c>
    </row>
    <row r="16782" spans="2:16" x14ac:dyDescent="0.3">
      <c r="B16782" s="3"/>
      <c r="C16782" s="3"/>
      <c r="D16782" s="1"/>
      <c r="E16782" s="3"/>
      <c r="F16782" s="3"/>
      <c r="G16782" s="3"/>
      <c r="H16782" s="3"/>
      <c r="I16782" s="3"/>
      <c r="J16782" s="3"/>
      <c r="K16782" s="3"/>
      <c r="L16782" s="3"/>
      <c r="M16782" s="3"/>
      <c r="N16782" s="3"/>
      <c r="O16782" s="3">
        <v>0.58299999999999996</v>
      </c>
      <c r="P16782" s="3">
        <v>54179312</v>
      </c>
    </row>
    <row r="16783" spans="2:16" x14ac:dyDescent="0.3">
      <c r="B16783" s="3"/>
      <c r="C16783" s="3"/>
      <c r="D16783" s="1"/>
      <c r="E16783" s="3"/>
      <c r="F16783" s="3"/>
      <c r="G16783" s="3"/>
      <c r="H16783" s="3"/>
      <c r="I16783" s="3"/>
      <c r="J16783" s="3"/>
      <c r="K16783" s="3"/>
      <c r="L16783" s="3"/>
      <c r="M16783" s="3"/>
      <c r="N16783" s="3"/>
      <c r="O16783" s="3">
        <v>0.58299999999999996</v>
      </c>
      <c r="P16783" s="3">
        <v>54179312</v>
      </c>
    </row>
    <row r="16784" spans="2:16" x14ac:dyDescent="0.3">
      <c r="B16784" s="3"/>
      <c r="C16784" s="3"/>
      <c r="D16784" s="1"/>
      <c r="E16784" s="3"/>
      <c r="F16784" s="3"/>
      <c r="G16784" s="3"/>
      <c r="H16784" s="3"/>
      <c r="I16784" s="3"/>
      <c r="J16784" s="3"/>
      <c r="K16784" s="3"/>
      <c r="L16784" s="3"/>
      <c r="M16784" s="3"/>
      <c r="N16784" s="3"/>
      <c r="O16784" s="3">
        <v>0.58299999999999996</v>
      </c>
      <c r="P16784" s="3">
        <v>54179312</v>
      </c>
    </row>
    <row r="16785" spans="2:16" x14ac:dyDescent="0.3">
      <c r="B16785" s="3"/>
      <c r="C16785" s="3"/>
      <c r="D16785" s="1"/>
      <c r="E16785" s="3"/>
      <c r="F16785" s="3"/>
      <c r="G16785" s="3"/>
      <c r="H16785" s="3"/>
      <c r="I16785" s="3"/>
      <c r="J16785" s="3"/>
      <c r="K16785" s="3"/>
      <c r="L16785" s="3"/>
      <c r="M16785" s="3"/>
      <c r="N16785" s="3"/>
      <c r="O16785" s="3">
        <v>0.58299999999999996</v>
      </c>
      <c r="P16785" s="3">
        <v>54179312</v>
      </c>
    </row>
    <row r="16786" spans="2:16" x14ac:dyDescent="0.3">
      <c r="B16786" s="3"/>
      <c r="C16786" s="3"/>
      <c r="D16786" s="1"/>
      <c r="E16786" s="3"/>
      <c r="F16786" s="3"/>
      <c r="G16786" s="3"/>
      <c r="H16786" s="3"/>
      <c r="I16786" s="3"/>
      <c r="J16786" s="3"/>
      <c r="K16786" s="3"/>
      <c r="L16786" s="3"/>
      <c r="M16786" s="3"/>
      <c r="N16786" s="3"/>
      <c r="O16786" s="3">
        <v>0.58299999999999996</v>
      </c>
      <c r="P16786" s="3">
        <v>54179312</v>
      </c>
    </row>
    <row r="16787" spans="2:16" x14ac:dyDescent="0.3">
      <c r="B16787" s="3"/>
      <c r="C16787" s="3"/>
      <c r="D16787" s="1"/>
      <c r="E16787" s="3"/>
      <c r="F16787" s="3"/>
      <c r="G16787" s="3"/>
      <c r="H16787" s="3"/>
      <c r="I16787" s="3"/>
      <c r="J16787" s="3"/>
      <c r="K16787" s="3"/>
      <c r="L16787" s="3"/>
      <c r="M16787" s="3"/>
      <c r="N16787" s="3"/>
      <c r="O16787" s="3">
        <v>0.58299999999999996</v>
      </c>
      <c r="P16787" s="3">
        <v>54179312</v>
      </c>
    </row>
    <row r="16788" spans="2:16" x14ac:dyDescent="0.3">
      <c r="B16788" s="3"/>
      <c r="C16788" s="3"/>
      <c r="D16788" s="1"/>
      <c r="E16788" s="3"/>
      <c r="F16788" s="3"/>
      <c r="G16788" s="3"/>
      <c r="H16788" s="3"/>
      <c r="I16788" s="3"/>
      <c r="J16788" s="3"/>
      <c r="K16788" s="3"/>
      <c r="L16788" s="3"/>
      <c r="M16788" s="3"/>
      <c r="N16788" s="3"/>
      <c r="O16788" s="3">
        <v>0.58299999999999996</v>
      </c>
      <c r="P16788" s="3">
        <v>54179312</v>
      </c>
    </row>
    <row r="16789" spans="2:16" x14ac:dyDescent="0.3">
      <c r="B16789" s="3"/>
      <c r="C16789" s="3"/>
      <c r="D16789" s="1"/>
      <c r="E16789" s="3"/>
      <c r="F16789" s="3"/>
      <c r="G16789" s="3"/>
      <c r="H16789" s="3"/>
      <c r="I16789" s="3"/>
      <c r="J16789" s="3"/>
      <c r="K16789" s="3"/>
      <c r="L16789" s="3"/>
      <c r="M16789" s="3"/>
      <c r="N16789" s="3"/>
      <c r="O16789" s="3">
        <v>0.58299999999999996</v>
      </c>
      <c r="P16789" s="3">
        <v>54179312</v>
      </c>
    </row>
    <row r="16790" spans="2:16" x14ac:dyDescent="0.3">
      <c r="B16790" s="3"/>
      <c r="C16790" s="3"/>
      <c r="D16790" s="1"/>
      <c r="E16790" s="3"/>
      <c r="F16790" s="3"/>
      <c r="G16790" s="3"/>
      <c r="H16790" s="3"/>
      <c r="I16790" s="3"/>
      <c r="J16790" s="3"/>
      <c r="K16790" s="3"/>
      <c r="L16790" s="3"/>
      <c r="M16790" s="3"/>
      <c r="N16790" s="3"/>
      <c r="O16790" s="3">
        <v>0.58299999999999996</v>
      </c>
      <c r="P16790" s="3">
        <v>54179312</v>
      </c>
    </row>
    <row r="16791" spans="2:16" x14ac:dyDescent="0.3">
      <c r="B16791" s="3"/>
      <c r="C16791" s="3"/>
      <c r="D16791" s="1"/>
      <c r="E16791" s="3"/>
      <c r="F16791" s="3"/>
      <c r="G16791" s="3"/>
      <c r="H16791" s="3"/>
      <c r="I16791" s="3"/>
      <c r="J16791" s="3"/>
      <c r="K16791" s="3"/>
      <c r="L16791" s="3"/>
      <c r="M16791" s="3"/>
      <c r="N16791" s="3"/>
      <c r="O16791" s="3">
        <v>0.58299999999999996</v>
      </c>
      <c r="P16791" s="3">
        <v>54179312</v>
      </c>
    </row>
    <row r="16792" spans="2:16" x14ac:dyDescent="0.3">
      <c r="B16792" s="3"/>
      <c r="C16792" s="3"/>
      <c r="D16792" s="1"/>
      <c r="E16792" s="3"/>
      <c r="F16792" s="3"/>
      <c r="G16792" s="3"/>
      <c r="H16792" s="3"/>
      <c r="I16792" s="3"/>
      <c r="J16792" s="3"/>
      <c r="K16792" s="3"/>
      <c r="L16792" s="3"/>
      <c r="M16792" s="3"/>
      <c r="N16792" s="3"/>
      <c r="O16792" s="3">
        <v>0.58299999999999996</v>
      </c>
      <c r="P16792" s="3">
        <v>54179312</v>
      </c>
    </row>
    <row r="16793" spans="2:16" x14ac:dyDescent="0.3">
      <c r="B16793" s="3"/>
      <c r="C16793" s="3"/>
      <c r="D16793" s="1"/>
      <c r="E16793" s="3"/>
      <c r="F16793" s="3"/>
      <c r="G16793" s="3"/>
      <c r="H16793" s="3"/>
      <c r="I16793" s="3"/>
      <c r="J16793" s="3"/>
      <c r="K16793" s="3"/>
      <c r="L16793" s="3"/>
      <c r="M16793" s="3"/>
      <c r="N16793" s="3"/>
      <c r="O16793" s="3">
        <v>0.58299999999999996</v>
      </c>
      <c r="P16793" s="3">
        <v>54179312</v>
      </c>
    </row>
    <row r="16794" spans="2:16" x14ac:dyDescent="0.3">
      <c r="B16794" s="3"/>
      <c r="C16794" s="3"/>
      <c r="D16794" s="1"/>
      <c r="E16794" s="3"/>
      <c r="F16794" s="3"/>
      <c r="G16794" s="3"/>
      <c r="H16794" s="3"/>
      <c r="I16794" s="3"/>
      <c r="J16794" s="3"/>
      <c r="K16794" s="3"/>
      <c r="L16794" s="3"/>
      <c r="M16794" s="3"/>
      <c r="N16794" s="3"/>
      <c r="O16794" s="3">
        <v>0.58299999999999996</v>
      </c>
      <c r="P16794" s="3">
        <v>54179312</v>
      </c>
    </row>
    <row r="16795" spans="2:16" x14ac:dyDescent="0.3">
      <c r="B16795" s="3"/>
      <c r="C16795" s="3"/>
      <c r="D16795" s="1"/>
      <c r="E16795" s="3"/>
      <c r="F16795" s="3"/>
      <c r="G16795" s="3"/>
      <c r="H16795" s="3"/>
      <c r="I16795" s="3"/>
      <c r="J16795" s="3"/>
      <c r="K16795" s="3"/>
      <c r="L16795" s="3"/>
      <c r="M16795" s="3"/>
      <c r="N16795" s="3"/>
      <c r="O16795" s="3">
        <v>0.58299999999999996</v>
      </c>
      <c r="P16795" s="3">
        <v>54179312</v>
      </c>
    </row>
    <row r="16796" spans="2:16" x14ac:dyDescent="0.3">
      <c r="B16796" s="3"/>
      <c r="C16796" s="3"/>
      <c r="D16796" s="1"/>
      <c r="E16796" s="3"/>
      <c r="F16796" s="3"/>
      <c r="G16796" s="3"/>
      <c r="H16796" s="3"/>
      <c r="I16796" s="3"/>
      <c r="J16796" s="3"/>
      <c r="K16796" s="3"/>
      <c r="L16796" s="3"/>
      <c r="M16796" s="3"/>
      <c r="N16796" s="3"/>
      <c r="O16796" s="3">
        <v>0.58299999999999996</v>
      </c>
      <c r="P16796" s="3">
        <v>54179312</v>
      </c>
    </row>
    <row r="16797" spans="2:16" x14ac:dyDescent="0.3">
      <c r="B16797" s="3"/>
      <c r="C16797" s="3"/>
      <c r="D16797" s="1"/>
      <c r="E16797" s="3"/>
      <c r="F16797" s="3"/>
      <c r="G16797" s="3"/>
      <c r="H16797" s="3"/>
      <c r="I16797" s="3"/>
      <c r="J16797" s="3"/>
      <c r="K16797" s="3"/>
      <c r="L16797" s="3"/>
      <c r="M16797" s="3"/>
      <c r="N16797" s="3"/>
      <c r="O16797" s="3">
        <v>0.58299999999999996</v>
      </c>
      <c r="P16797" s="3">
        <v>54179312</v>
      </c>
    </row>
    <row r="16798" spans="2:16" x14ac:dyDescent="0.3">
      <c r="B16798" s="3"/>
      <c r="C16798" s="3"/>
      <c r="D16798" s="1"/>
      <c r="E16798" s="3"/>
      <c r="F16798" s="3"/>
      <c r="G16798" s="3"/>
      <c r="H16798" s="3"/>
      <c r="I16798" s="3"/>
      <c r="J16798" s="3"/>
      <c r="K16798" s="3"/>
      <c r="L16798" s="3"/>
      <c r="M16798" s="3"/>
      <c r="N16798" s="3"/>
      <c r="O16798" s="3">
        <v>0.58299999999999996</v>
      </c>
      <c r="P16798" s="3">
        <v>54179312</v>
      </c>
    </row>
    <row r="16799" spans="2:16" x14ac:dyDescent="0.3">
      <c r="B16799" s="3"/>
      <c r="C16799" s="3"/>
      <c r="D16799" s="1"/>
      <c r="E16799" s="3"/>
      <c r="F16799" s="3"/>
      <c r="G16799" s="3"/>
      <c r="H16799" s="3"/>
      <c r="I16799" s="3"/>
      <c r="J16799" s="3"/>
      <c r="K16799" s="3"/>
      <c r="L16799" s="3"/>
      <c r="M16799" s="3"/>
      <c r="N16799" s="3"/>
      <c r="O16799" s="3">
        <v>0.58299999999999996</v>
      </c>
      <c r="P16799" s="3">
        <v>54179312</v>
      </c>
    </row>
    <row r="16800" spans="2:16" x14ac:dyDescent="0.3">
      <c r="B16800" s="3"/>
      <c r="C16800" s="3"/>
      <c r="D16800" s="1"/>
      <c r="E16800" s="3"/>
      <c r="F16800" s="3"/>
      <c r="G16800" s="3"/>
      <c r="H16800" s="3"/>
      <c r="I16800" s="3"/>
      <c r="J16800" s="3"/>
      <c r="K16800" s="3"/>
      <c r="L16800" s="3"/>
      <c r="M16800" s="3"/>
      <c r="N16800" s="3"/>
      <c r="O16800" s="3">
        <v>0.58299999999999996</v>
      </c>
      <c r="P16800" s="3">
        <v>54179312</v>
      </c>
    </row>
    <row r="16801" spans="2:16" x14ac:dyDescent="0.3">
      <c r="B16801" s="3"/>
      <c r="C16801" s="3"/>
      <c r="D16801" s="1"/>
      <c r="E16801" s="3"/>
      <c r="F16801" s="3"/>
      <c r="G16801" s="3"/>
      <c r="H16801" s="3"/>
      <c r="I16801" s="3"/>
      <c r="J16801" s="3"/>
      <c r="K16801" s="3"/>
      <c r="L16801" s="3"/>
      <c r="M16801" s="3"/>
      <c r="N16801" s="3"/>
      <c r="O16801" s="3">
        <v>0.58299999999999996</v>
      </c>
      <c r="P16801" s="3">
        <v>54179312</v>
      </c>
    </row>
    <row r="16802" spans="2:16" x14ac:dyDescent="0.3">
      <c r="B16802" s="3"/>
      <c r="C16802" s="3"/>
      <c r="D16802" s="1"/>
      <c r="E16802" s="3"/>
      <c r="F16802" s="3"/>
      <c r="G16802" s="3"/>
      <c r="H16802" s="3"/>
      <c r="I16802" s="3"/>
      <c r="J16802" s="3"/>
      <c r="K16802" s="3"/>
      <c r="L16802" s="3"/>
      <c r="M16802" s="3"/>
      <c r="N16802" s="3"/>
      <c r="O16802" s="3">
        <v>0.58299999999999996</v>
      </c>
      <c r="P16802" s="3">
        <v>54179312</v>
      </c>
    </row>
    <row r="16803" spans="2:16" x14ac:dyDescent="0.3">
      <c r="B16803" s="3"/>
      <c r="C16803" s="3"/>
      <c r="D16803" s="1"/>
      <c r="E16803" s="3"/>
      <c r="F16803" s="3"/>
      <c r="G16803" s="3"/>
      <c r="H16803" s="3"/>
      <c r="I16803" s="3"/>
      <c r="J16803" s="3"/>
      <c r="K16803" s="3"/>
      <c r="L16803" s="3"/>
      <c r="M16803" s="3"/>
      <c r="N16803" s="3"/>
      <c r="O16803" s="3">
        <v>0.58299999999999996</v>
      </c>
      <c r="P16803" s="3">
        <v>54179312</v>
      </c>
    </row>
    <row r="16804" spans="2:16" x14ac:dyDescent="0.3">
      <c r="B16804" s="3"/>
      <c r="C16804" s="3"/>
      <c r="D16804" s="1"/>
      <c r="E16804" s="3"/>
      <c r="F16804" s="3"/>
      <c r="G16804" s="3"/>
      <c r="H16804" s="3"/>
      <c r="I16804" s="3"/>
      <c r="J16804" s="3"/>
      <c r="K16804" s="3"/>
      <c r="L16804" s="3"/>
      <c r="M16804" s="3"/>
      <c r="N16804" s="3"/>
      <c r="O16804" s="3">
        <v>0.58299999999999996</v>
      </c>
      <c r="P16804" s="3">
        <v>54179312</v>
      </c>
    </row>
    <row r="16805" spans="2:16" x14ac:dyDescent="0.3">
      <c r="B16805" s="3"/>
      <c r="C16805" s="3"/>
      <c r="D16805" s="1"/>
      <c r="E16805" s="3"/>
      <c r="F16805" s="3"/>
      <c r="G16805" s="3"/>
      <c r="H16805" s="3"/>
      <c r="I16805" s="3"/>
      <c r="J16805" s="3"/>
      <c r="K16805" s="3"/>
      <c r="L16805" s="3"/>
      <c r="M16805" s="3"/>
      <c r="N16805" s="3"/>
      <c r="O16805" s="3">
        <v>0.58299999999999996</v>
      </c>
      <c r="P16805" s="3">
        <v>54179312</v>
      </c>
    </row>
    <row r="16806" spans="2:16" x14ac:dyDescent="0.3">
      <c r="B16806" s="3"/>
      <c r="C16806" s="3"/>
      <c r="D16806" s="1"/>
      <c r="E16806" s="3"/>
      <c r="F16806" s="3"/>
      <c r="G16806" s="3"/>
      <c r="H16806" s="3"/>
      <c r="I16806" s="3"/>
      <c r="J16806" s="3"/>
      <c r="K16806" s="3"/>
      <c r="L16806" s="3"/>
      <c r="M16806" s="3"/>
      <c r="N16806" s="3"/>
      <c r="O16806" s="3">
        <v>0.58299999999999996</v>
      </c>
      <c r="P16806" s="3">
        <v>54179312</v>
      </c>
    </row>
    <row r="16807" spans="2:16" x14ac:dyDescent="0.3">
      <c r="B16807" s="3"/>
      <c r="C16807" s="3"/>
      <c r="D16807" s="1"/>
      <c r="E16807" s="3"/>
      <c r="F16807" s="3"/>
      <c r="G16807" s="3"/>
      <c r="H16807" s="3"/>
      <c r="I16807" s="3"/>
      <c r="J16807" s="3"/>
      <c r="K16807" s="3"/>
      <c r="L16807" s="3"/>
      <c r="M16807" s="3"/>
      <c r="N16807" s="3"/>
      <c r="O16807" s="3">
        <v>0.58299999999999996</v>
      </c>
      <c r="P16807" s="3">
        <v>54179312</v>
      </c>
    </row>
    <row r="16808" spans="2:16" x14ac:dyDescent="0.3">
      <c r="B16808" s="3"/>
      <c r="C16808" s="3"/>
      <c r="D16808" s="1"/>
      <c r="E16808" s="3"/>
      <c r="F16808" s="3"/>
      <c r="G16808" s="3"/>
      <c r="H16808" s="3"/>
      <c r="I16808" s="3"/>
      <c r="J16808" s="3"/>
      <c r="K16808" s="3"/>
      <c r="L16808" s="3"/>
      <c r="M16808" s="3"/>
      <c r="N16808" s="3"/>
      <c r="O16808" s="3">
        <v>0.58299999999999996</v>
      </c>
      <c r="P16808" s="3">
        <v>54179312</v>
      </c>
    </row>
    <row r="16809" spans="2:16" x14ac:dyDescent="0.3">
      <c r="B16809" s="3"/>
      <c r="C16809" s="3"/>
      <c r="D16809" s="1"/>
      <c r="E16809" s="3"/>
      <c r="F16809" s="3"/>
      <c r="G16809" s="3"/>
      <c r="H16809" s="3"/>
      <c r="I16809" s="3"/>
      <c r="J16809" s="3"/>
      <c r="K16809" s="3"/>
      <c r="L16809" s="3"/>
      <c r="N16809" s="3"/>
      <c r="O16809" s="3">
        <v>0.93799999999999994</v>
      </c>
      <c r="P16809" s="3">
        <v>5637022</v>
      </c>
    </row>
    <row r="16810" spans="2:16" x14ac:dyDescent="0.3">
      <c r="B16810" s="3"/>
      <c r="C16810" s="3"/>
      <c r="D16810" s="1"/>
      <c r="E16810" s="3"/>
      <c r="F16810" s="3"/>
      <c r="G16810" s="3"/>
      <c r="H16810" s="3"/>
      <c r="I16810" s="3"/>
      <c r="J16810" s="3"/>
      <c r="K16810" s="3"/>
      <c r="L16810" s="3"/>
      <c r="N16810" s="3"/>
      <c r="O16810" s="3">
        <v>0.93799999999999994</v>
      </c>
      <c r="P16810" s="3">
        <v>5637022</v>
      </c>
    </row>
    <row r="16811" spans="2:16" x14ac:dyDescent="0.3">
      <c r="B16811" s="3"/>
      <c r="C16811" s="3"/>
      <c r="D16811" s="1"/>
      <c r="E16811" s="3"/>
      <c r="F16811" s="3"/>
      <c r="G16811" s="3"/>
      <c r="H16811" s="3"/>
      <c r="I16811" s="3"/>
      <c r="J16811" s="3"/>
      <c r="K16811" s="3"/>
      <c r="L16811" s="3"/>
      <c r="N16811" s="3"/>
      <c r="O16811" s="3">
        <v>0.93799999999999994</v>
      </c>
      <c r="P16811" s="3">
        <v>5637022</v>
      </c>
    </row>
    <row r="16812" spans="2:16" x14ac:dyDescent="0.3">
      <c r="B16812" s="3"/>
      <c r="C16812" s="3"/>
      <c r="D16812" s="1"/>
      <c r="E16812" s="3"/>
      <c r="F16812" s="3"/>
      <c r="G16812" s="3"/>
      <c r="H16812" s="3"/>
      <c r="I16812" s="3"/>
      <c r="J16812" s="3"/>
      <c r="K16812" s="3"/>
      <c r="L16812" s="3"/>
      <c r="N16812" s="3"/>
      <c r="O16812" s="3">
        <v>0.93799999999999994</v>
      </c>
      <c r="P16812" s="3">
        <v>5637022</v>
      </c>
    </row>
    <row r="16813" spans="2:16" x14ac:dyDescent="0.3">
      <c r="B16813" s="3"/>
      <c r="C16813" s="3"/>
      <c r="D16813" s="1"/>
      <c r="E16813" s="3"/>
      <c r="F16813" s="3"/>
      <c r="G16813" s="3"/>
      <c r="H16813" s="3"/>
      <c r="I16813" s="3"/>
      <c r="J16813" s="3"/>
      <c r="K16813" s="3"/>
      <c r="L16813" s="3"/>
      <c r="N16813" s="3"/>
      <c r="O16813" s="3">
        <v>0.93799999999999994</v>
      </c>
      <c r="P16813" s="3">
        <v>5637022</v>
      </c>
    </row>
    <row r="16814" spans="2:16" x14ac:dyDescent="0.3">
      <c r="B16814" s="3"/>
      <c r="C16814" s="3"/>
      <c r="D16814" s="1"/>
      <c r="E16814" s="3"/>
      <c r="F16814" s="3"/>
      <c r="G16814" s="3"/>
      <c r="H16814" s="3"/>
      <c r="I16814" s="3"/>
      <c r="J16814" s="3"/>
      <c r="K16814" s="3"/>
      <c r="L16814" s="3"/>
      <c r="N16814" s="3"/>
      <c r="O16814" s="3">
        <v>0.93799999999999994</v>
      </c>
      <c r="P16814" s="3">
        <v>5637022</v>
      </c>
    </row>
    <row r="16815" spans="2:16" x14ac:dyDescent="0.3">
      <c r="B16815" s="3"/>
      <c r="C16815" s="3"/>
      <c r="D16815" s="1"/>
      <c r="E16815" s="3"/>
      <c r="F16815" s="3"/>
      <c r="G16815" s="3"/>
      <c r="H16815" s="3"/>
      <c r="I16815" s="3"/>
      <c r="J16815" s="3"/>
      <c r="K16815" s="3"/>
      <c r="L16815" s="3"/>
      <c r="N16815" s="3"/>
      <c r="O16815" s="3">
        <v>0.93799999999999994</v>
      </c>
      <c r="P16815" s="3">
        <v>5637022</v>
      </c>
    </row>
    <row r="16816" spans="2:16" x14ac:dyDescent="0.3">
      <c r="B16816" s="3"/>
      <c r="C16816" s="3"/>
      <c r="D16816" s="1"/>
      <c r="E16816" s="3"/>
      <c r="F16816" s="3"/>
      <c r="G16816" s="3"/>
      <c r="H16816" s="3"/>
      <c r="I16816" s="3"/>
      <c r="J16816" s="3"/>
      <c r="K16816" s="3"/>
      <c r="L16816" s="3"/>
      <c r="N16816" s="3"/>
      <c r="O16816" s="3">
        <v>0.93799999999999994</v>
      </c>
      <c r="P16816" s="3">
        <v>5637022</v>
      </c>
    </row>
    <row r="16817" spans="2:16" x14ac:dyDescent="0.3">
      <c r="B16817" s="3"/>
      <c r="C16817" s="3"/>
      <c r="D16817" s="1"/>
      <c r="E16817" s="3"/>
      <c r="F16817" s="3"/>
      <c r="G16817" s="3"/>
      <c r="H16817" s="3"/>
      <c r="I16817" s="3"/>
      <c r="J16817" s="3"/>
      <c r="K16817" s="3"/>
      <c r="L16817" s="3"/>
      <c r="N16817" s="3"/>
      <c r="O16817" s="3">
        <v>0.93799999999999994</v>
      </c>
      <c r="P16817" s="3">
        <v>5637022</v>
      </c>
    </row>
    <row r="16818" spans="2:16" x14ac:dyDescent="0.3">
      <c r="B16818" s="3"/>
      <c r="C16818" s="3"/>
      <c r="D16818" s="1"/>
      <c r="E16818" s="3"/>
      <c r="F16818" s="3"/>
      <c r="G16818" s="3"/>
      <c r="H16818" s="3"/>
      <c r="I16818" s="3"/>
      <c r="J16818" s="3"/>
      <c r="K16818" s="3"/>
      <c r="L16818" s="3"/>
      <c r="N16818" s="3"/>
      <c r="O16818" s="3">
        <v>0.93799999999999994</v>
      </c>
      <c r="P16818" s="3">
        <v>5637022</v>
      </c>
    </row>
    <row r="16819" spans="2:16" x14ac:dyDescent="0.3">
      <c r="B16819" s="3"/>
      <c r="C16819" s="3"/>
      <c r="D16819" s="1"/>
      <c r="E16819" s="3"/>
      <c r="F16819" s="3"/>
      <c r="G16819" s="3"/>
      <c r="H16819" s="3"/>
      <c r="I16819" s="3"/>
      <c r="J16819" s="3"/>
      <c r="K16819" s="3"/>
      <c r="L16819" s="3"/>
      <c r="N16819" s="3"/>
      <c r="O16819" s="3">
        <v>0.93799999999999994</v>
      </c>
      <c r="P16819" s="3">
        <v>5637022</v>
      </c>
    </row>
    <row r="16820" spans="2:16" x14ac:dyDescent="0.3">
      <c r="B16820" s="3"/>
      <c r="C16820" s="3"/>
      <c r="D16820" s="1"/>
      <c r="E16820" s="3"/>
      <c r="F16820" s="3"/>
      <c r="G16820" s="3"/>
      <c r="H16820" s="3"/>
      <c r="I16820" s="3"/>
      <c r="J16820" s="3"/>
      <c r="K16820" s="3"/>
      <c r="L16820" s="3"/>
      <c r="N16820" s="3"/>
      <c r="O16820" s="3">
        <v>0.93799999999999994</v>
      </c>
      <c r="P16820" s="3">
        <v>5637022</v>
      </c>
    </row>
    <row r="16821" spans="2:16" x14ac:dyDescent="0.3">
      <c r="B16821" s="3"/>
      <c r="C16821" s="3"/>
      <c r="D16821" s="1"/>
      <c r="E16821" s="3"/>
      <c r="F16821" s="3"/>
      <c r="G16821" s="3"/>
      <c r="H16821" s="3"/>
      <c r="I16821" s="3"/>
      <c r="J16821" s="3"/>
      <c r="K16821" s="3"/>
      <c r="L16821" s="3"/>
      <c r="N16821" s="3"/>
      <c r="O16821" s="3">
        <v>0.93799999999999994</v>
      </c>
      <c r="P16821" s="3">
        <v>5637022</v>
      </c>
    </row>
    <row r="16822" spans="2:16" x14ac:dyDescent="0.3">
      <c r="B16822" s="3"/>
      <c r="C16822" s="3"/>
      <c r="D16822" s="1"/>
      <c r="E16822" s="3"/>
      <c r="F16822" s="3"/>
      <c r="G16822" s="3"/>
      <c r="H16822" s="3"/>
      <c r="I16822" s="3"/>
      <c r="J16822" s="3"/>
      <c r="K16822" s="3"/>
      <c r="L16822" s="3"/>
      <c r="N16822" s="3"/>
      <c r="O16822" s="3">
        <v>0.93799999999999994</v>
      </c>
      <c r="P16822" s="3">
        <v>5637022</v>
      </c>
    </row>
    <row r="16823" spans="2:16" x14ac:dyDescent="0.3">
      <c r="B16823" s="3"/>
      <c r="C16823" s="3"/>
      <c r="D16823" s="1"/>
      <c r="E16823" s="3"/>
      <c r="F16823" s="3"/>
      <c r="G16823" s="3"/>
      <c r="H16823" s="3"/>
      <c r="I16823" s="3"/>
      <c r="J16823" s="3"/>
      <c r="K16823" s="3"/>
      <c r="L16823" s="3"/>
      <c r="N16823" s="3"/>
      <c r="O16823" s="3">
        <v>0.93799999999999994</v>
      </c>
      <c r="P16823" s="3">
        <v>5637022</v>
      </c>
    </row>
    <row r="16824" spans="2:16" x14ac:dyDescent="0.3">
      <c r="B16824" s="3"/>
      <c r="C16824" s="3"/>
      <c r="D16824" s="1"/>
      <c r="E16824" s="3"/>
      <c r="F16824" s="3"/>
      <c r="G16824" s="3"/>
      <c r="H16824" s="3"/>
      <c r="I16824" s="3"/>
      <c r="J16824" s="3"/>
      <c r="K16824" s="3"/>
      <c r="L16824" s="3"/>
      <c r="N16824" s="3"/>
      <c r="O16824" s="3">
        <v>0.93799999999999994</v>
      </c>
      <c r="P16824" s="3">
        <v>5637022</v>
      </c>
    </row>
    <row r="16825" spans="2:16" x14ac:dyDescent="0.3">
      <c r="B16825" s="3"/>
      <c r="C16825" s="3"/>
      <c r="D16825" s="1"/>
      <c r="E16825" s="3"/>
      <c r="F16825" s="3"/>
      <c r="G16825" s="3"/>
      <c r="H16825" s="3"/>
      <c r="I16825" s="3"/>
      <c r="J16825" s="3"/>
      <c r="K16825" s="3"/>
      <c r="L16825" s="3"/>
      <c r="N16825" s="3"/>
      <c r="O16825" s="3">
        <v>0.93799999999999994</v>
      </c>
      <c r="P16825" s="3">
        <v>5637022</v>
      </c>
    </row>
    <row r="16826" spans="2:16" x14ac:dyDescent="0.3">
      <c r="B16826" s="3"/>
      <c r="C16826" s="3"/>
      <c r="D16826" s="1"/>
      <c r="E16826" s="3"/>
      <c r="F16826" s="3"/>
      <c r="G16826" s="3"/>
      <c r="H16826" s="3"/>
      <c r="I16826" s="3"/>
      <c r="J16826" s="3"/>
      <c r="K16826" s="3"/>
      <c r="L16826" s="3"/>
      <c r="N16826" s="3"/>
      <c r="O16826" s="3">
        <v>0.93799999999999994</v>
      </c>
      <c r="P16826" s="3">
        <v>5637022</v>
      </c>
    </row>
    <row r="16827" spans="2:16" x14ac:dyDescent="0.3">
      <c r="B16827" s="3"/>
      <c r="C16827" s="3"/>
      <c r="D16827" s="1"/>
      <c r="E16827" s="3"/>
      <c r="F16827" s="3"/>
      <c r="G16827" s="3"/>
      <c r="H16827" s="3"/>
      <c r="I16827" s="3"/>
      <c r="J16827" s="3"/>
      <c r="K16827" s="3"/>
      <c r="L16827" s="3"/>
      <c r="N16827" s="3"/>
      <c r="O16827" s="3">
        <v>0.93799999999999994</v>
      </c>
      <c r="P16827" s="3">
        <v>5637022</v>
      </c>
    </row>
    <row r="16828" spans="2:16" x14ac:dyDescent="0.3">
      <c r="B16828" s="3"/>
      <c r="C16828" s="3"/>
      <c r="D16828" s="1"/>
      <c r="E16828" s="3"/>
      <c r="F16828" s="3"/>
      <c r="G16828" s="3"/>
      <c r="H16828" s="3"/>
      <c r="I16828" s="3"/>
      <c r="J16828" s="3"/>
      <c r="K16828" s="3"/>
      <c r="L16828" s="3"/>
      <c r="N16828" s="3"/>
      <c r="O16828" s="3">
        <v>0.93799999999999994</v>
      </c>
      <c r="P16828" s="3">
        <v>5637022</v>
      </c>
    </row>
    <row r="16829" spans="2:16" x14ac:dyDescent="0.3">
      <c r="B16829" s="3"/>
      <c r="C16829" s="3"/>
      <c r="D16829" s="1"/>
      <c r="E16829" s="3"/>
      <c r="F16829" s="3"/>
      <c r="G16829" s="3"/>
      <c r="H16829" s="3"/>
      <c r="I16829" s="3"/>
      <c r="J16829" s="3"/>
      <c r="K16829" s="3"/>
      <c r="L16829" s="3"/>
      <c r="N16829" s="3"/>
      <c r="O16829" s="3">
        <v>0.93799999999999994</v>
      </c>
      <c r="P16829" s="3">
        <v>5637022</v>
      </c>
    </row>
    <row r="16830" spans="2:16" x14ac:dyDescent="0.3">
      <c r="B16830" s="3"/>
      <c r="C16830" s="3"/>
      <c r="D16830" s="1"/>
      <c r="E16830" s="3"/>
      <c r="F16830" s="3"/>
      <c r="G16830" s="3"/>
      <c r="H16830" s="3"/>
      <c r="I16830" s="3"/>
      <c r="J16830" s="3"/>
      <c r="K16830" s="3"/>
      <c r="L16830" s="3"/>
      <c r="N16830" s="3"/>
      <c r="O16830" s="3">
        <v>0.93799999999999994</v>
      </c>
      <c r="P16830" s="3">
        <v>5637022</v>
      </c>
    </row>
    <row r="16831" spans="2:16" x14ac:dyDescent="0.3">
      <c r="B16831" s="3"/>
      <c r="C16831" s="3"/>
      <c r="D16831" s="1"/>
      <c r="E16831" s="3"/>
      <c r="F16831" s="3"/>
      <c r="G16831" s="3"/>
      <c r="H16831" s="3"/>
      <c r="I16831" s="3"/>
      <c r="J16831" s="3"/>
      <c r="K16831" s="3"/>
      <c r="L16831" s="3"/>
      <c r="N16831" s="3"/>
      <c r="O16831" s="3">
        <v>0.93799999999999994</v>
      </c>
      <c r="P16831" s="3">
        <v>5637022</v>
      </c>
    </row>
    <row r="16832" spans="2:16" x14ac:dyDescent="0.3">
      <c r="B16832" s="3"/>
      <c r="C16832" s="3"/>
      <c r="D16832" s="1"/>
      <c r="E16832" s="3"/>
      <c r="F16832" s="3"/>
      <c r="G16832" s="3"/>
      <c r="H16832" s="3"/>
      <c r="I16832" s="3"/>
      <c r="J16832" s="3"/>
      <c r="K16832" s="3"/>
      <c r="L16832" s="3"/>
      <c r="N16832" s="3"/>
      <c r="O16832" s="3">
        <v>0.93799999999999994</v>
      </c>
      <c r="P16832" s="3">
        <v>5637022</v>
      </c>
    </row>
    <row r="16833" spans="2:16" x14ac:dyDescent="0.3">
      <c r="B16833" s="3"/>
      <c r="C16833" s="3"/>
      <c r="D16833" s="1"/>
      <c r="E16833" s="3"/>
      <c r="F16833" s="3"/>
      <c r="G16833" s="3"/>
      <c r="H16833" s="3"/>
      <c r="I16833" s="3"/>
      <c r="J16833" s="3"/>
      <c r="K16833" s="3"/>
      <c r="L16833" s="3"/>
      <c r="N16833" s="3"/>
      <c r="O16833" s="3">
        <v>0.93799999999999994</v>
      </c>
      <c r="P16833" s="3">
        <v>5637022</v>
      </c>
    </row>
    <row r="16834" spans="2:16" x14ac:dyDescent="0.3">
      <c r="B16834" s="3"/>
      <c r="C16834" s="3"/>
      <c r="D16834" s="1"/>
      <c r="E16834" s="3"/>
      <c r="F16834" s="3"/>
      <c r="G16834" s="3"/>
      <c r="H16834" s="3"/>
      <c r="I16834" s="3"/>
      <c r="J16834" s="3"/>
      <c r="K16834" s="3"/>
      <c r="L16834" s="3"/>
      <c r="N16834" s="3"/>
      <c r="O16834" s="3">
        <v>0.93799999999999994</v>
      </c>
      <c r="P16834" s="3">
        <v>5637022</v>
      </c>
    </row>
    <row r="16835" spans="2:16" x14ac:dyDescent="0.3">
      <c r="B16835" s="3"/>
      <c r="C16835" s="3"/>
      <c r="D16835" s="1"/>
      <c r="E16835" s="3"/>
      <c r="F16835" s="3"/>
      <c r="G16835" s="3"/>
      <c r="H16835" s="3"/>
      <c r="I16835" s="3"/>
      <c r="J16835" s="3"/>
      <c r="K16835" s="3"/>
      <c r="L16835" s="3"/>
      <c r="N16835" s="3"/>
      <c r="O16835" s="3">
        <v>0.93799999999999994</v>
      </c>
      <c r="P16835" s="3">
        <v>5637022</v>
      </c>
    </row>
    <row r="16836" spans="2:16" x14ac:dyDescent="0.3">
      <c r="B16836" s="3"/>
      <c r="C16836" s="3"/>
      <c r="D16836" s="1"/>
      <c r="E16836" s="3"/>
      <c r="F16836" s="3"/>
      <c r="G16836" s="3"/>
      <c r="H16836" s="3"/>
      <c r="I16836" s="3"/>
      <c r="J16836" s="3"/>
      <c r="K16836" s="3"/>
      <c r="L16836" s="3"/>
      <c r="N16836" s="3"/>
      <c r="O16836" s="3">
        <v>0.93799999999999994</v>
      </c>
      <c r="P16836" s="3">
        <v>5637022</v>
      </c>
    </row>
    <row r="16837" spans="2:16" x14ac:dyDescent="0.3">
      <c r="B16837" s="3"/>
      <c r="C16837" s="3"/>
      <c r="D16837" s="1"/>
      <c r="E16837" s="3"/>
      <c r="F16837" s="3"/>
      <c r="G16837" s="3"/>
      <c r="H16837" s="3"/>
      <c r="I16837" s="3"/>
      <c r="J16837" s="3"/>
      <c r="K16837" s="3"/>
      <c r="L16837" s="3"/>
      <c r="N16837" s="3"/>
      <c r="O16837" s="3">
        <v>0.93799999999999994</v>
      </c>
      <c r="P16837" s="3">
        <v>5637022</v>
      </c>
    </row>
    <row r="16838" spans="2:16" x14ac:dyDescent="0.3">
      <c r="B16838" s="3"/>
      <c r="C16838" s="3"/>
      <c r="D16838" s="1"/>
      <c r="E16838" s="3"/>
      <c r="F16838" s="3"/>
      <c r="G16838" s="3"/>
      <c r="H16838" s="3"/>
      <c r="I16838" s="3"/>
      <c r="J16838" s="3"/>
      <c r="K16838" s="3"/>
      <c r="L16838" s="3"/>
      <c r="N16838" s="3"/>
      <c r="O16838" s="3">
        <v>0.93799999999999994</v>
      </c>
      <c r="P16838" s="3">
        <v>5637022</v>
      </c>
    </row>
    <row r="16839" spans="2:16" x14ac:dyDescent="0.3">
      <c r="B16839" s="3"/>
      <c r="C16839" s="3"/>
      <c r="D16839" s="1"/>
      <c r="E16839" s="3"/>
      <c r="F16839" s="3"/>
      <c r="G16839" s="3"/>
      <c r="H16839" s="3"/>
      <c r="I16839" s="3"/>
      <c r="J16839" s="3"/>
      <c r="K16839" s="3"/>
      <c r="L16839" s="3"/>
      <c r="N16839" s="3"/>
      <c r="O16839" s="3">
        <v>0.93799999999999994</v>
      </c>
      <c r="P16839" s="3">
        <v>5637022</v>
      </c>
    </row>
    <row r="16840" spans="2:16" x14ac:dyDescent="0.3">
      <c r="B16840" s="3"/>
      <c r="C16840" s="3"/>
      <c r="D16840" s="1"/>
      <c r="E16840" s="3"/>
      <c r="F16840" s="3"/>
      <c r="G16840" s="3"/>
      <c r="H16840" s="3"/>
      <c r="I16840" s="3"/>
      <c r="J16840" s="3"/>
      <c r="K16840" s="3"/>
      <c r="L16840" s="3"/>
      <c r="N16840" s="3"/>
      <c r="O16840" s="3">
        <v>0.93799999999999994</v>
      </c>
      <c r="P16840" s="3">
        <v>5637022</v>
      </c>
    </row>
    <row r="16841" spans="2:16" x14ac:dyDescent="0.3">
      <c r="B16841" s="3"/>
      <c r="C16841" s="3"/>
      <c r="D16841" s="1"/>
      <c r="E16841" s="3"/>
      <c r="F16841" s="3"/>
      <c r="G16841" s="3"/>
      <c r="H16841" s="3"/>
      <c r="I16841" s="3"/>
      <c r="J16841" s="3"/>
      <c r="K16841" s="3"/>
      <c r="L16841" s="3"/>
      <c r="N16841" s="3"/>
      <c r="O16841" s="3">
        <v>0.93799999999999994</v>
      </c>
      <c r="P16841" s="3">
        <v>5637022</v>
      </c>
    </row>
    <row r="16842" spans="2:16" x14ac:dyDescent="0.3">
      <c r="B16842" s="3"/>
      <c r="C16842" s="3"/>
      <c r="D16842" s="1"/>
      <c r="E16842" s="3"/>
      <c r="F16842" s="3"/>
      <c r="G16842" s="3"/>
      <c r="H16842" s="3"/>
      <c r="I16842" s="3"/>
      <c r="J16842" s="3"/>
      <c r="K16842" s="3"/>
      <c r="L16842" s="3"/>
      <c r="N16842" s="3"/>
      <c r="O16842" s="3">
        <v>0.93799999999999994</v>
      </c>
      <c r="P16842" s="3">
        <v>5637022</v>
      </c>
    </row>
    <row r="16843" spans="2:16" x14ac:dyDescent="0.3">
      <c r="B16843" s="3"/>
      <c r="C16843" s="3"/>
      <c r="D16843" s="1"/>
      <c r="E16843" s="3"/>
      <c r="F16843" s="3"/>
      <c r="G16843" s="3"/>
      <c r="H16843" s="3"/>
      <c r="I16843" s="3"/>
      <c r="J16843" s="3"/>
      <c r="K16843" s="3"/>
      <c r="L16843" s="3"/>
      <c r="N16843" s="3"/>
      <c r="O16843" s="3">
        <v>0.93799999999999994</v>
      </c>
      <c r="P16843" s="3">
        <v>5637022</v>
      </c>
    </row>
    <row r="16844" spans="2:16" x14ac:dyDescent="0.3">
      <c r="B16844" s="3"/>
      <c r="C16844" s="3"/>
      <c r="D16844" s="1"/>
      <c r="E16844" s="3"/>
      <c r="F16844" s="3"/>
      <c r="G16844" s="3"/>
      <c r="H16844" s="3"/>
      <c r="I16844" s="3"/>
      <c r="J16844" s="3"/>
      <c r="K16844" s="3"/>
      <c r="L16844" s="3"/>
      <c r="N16844" s="3"/>
      <c r="O16844" s="3">
        <v>0.93799999999999994</v>
      </c>
      <c r="P16844" s="3">
        <v>5637022</v>
      </c>
    </row>
    <row r="16845" spans="2:16" x14ac:dyDescent="0.3">
      <c r="B16845" s="3"/>
      <c r="C16845" s="3"/>
      <c r="D16845" s="1"/>
      <c r="E16845" s="3"/>
      <c r="F16845" s="3"/>
      <c r="G16845" s="3"/>
      <c r="H16845" s="3"/>
      <c r="I16845" s="3"/>
      <c r="J16845" s="3"/>
      <c r="K16845" s="3"/>
      <c r="L16845" s="3"/>
      <c r="N16845" s="3"/>
      <c r="O16845" s="3">
        <v>0.93799999999999994</v>
      </c>
      <c r="P16845" s="3">
        <v>5637022</v>
      </c>
    </row>
    <row r="16846" spans="2:16" x14ac:dyDescent="0.3">
      <c r="B16846" s="3"/>
      <c r="C16846" s="3"/>
      <c r="D16846" s="1"/>
      <c r="E16846" s="3"/>
      <c r="F16846" s="3"/>
      <c r="G16846" s="3"/>
      <c r="H16846" s="3"/>
      <c r="I16846" s="3"/>
      <c r="J16846" s="3"/>
      <c r="K16846" s="3"/>
      <c r="L16846" s="3"/>
      <c r="N16846" s="3"/>
      <c r="O16846" s="3">
        <v>0.93799999999999994</v>
      </c>
      <c r="P16846" s="3">
        <v>5637022</v>
      </c>
    </row>
    <row r="16847" spans="2:16" x14ac:dyDescent="0.3">
      <c r="B16847" s="3"/>
      <c r="C16847" s="3"/>
      <c r="D16847" s="1"/>
      <c r="E16847" s="3"/>
      <c r="F16847" s="3"/>
      <c r="G16847" s="3"/>
      <c r="H16847" s="3"/>
      <c r="I16847" s="3"/>
      <c r="J16847" s="3"/>
      <c r="K16847" s="3"/>
      <c r="L16847" s="3"/>
      <c r="N16847" s="3"/>
      <c r="O16847" s="3">
        <v>0.93799999999999994</v>
      </c>
      <c r="P16847" s="3">
        <v>5637022</v>
      </c>
    </row>
    <row r="16848" spans="2:16" x14ac:dyDescent="0.3">
      <c r="B16848" s="3"/>
      <c r="C16848" s="3"/>
      <c r="D16848" s="1"/>
      <c r="E16848" s="3"/>
      <c r="F16848" s="3"/>
      <c r="G16848" s="3"/>
      <c r="H16848" s="3"/>
      <c r="I16848" s="3"/>
      <c r="J16848" s="3"/>
      <c r="K16848" s="3"/>
      <c r="L16848" s="3"/>
      <c r="N16848" s="3"/>
      <c r="O16848" s="3">
        <v>0.93799999999999994</v>
      </c>
      <c r="P16848" s="3">
        <v>5637022</v>
      </c>
    </row>
    <row r="16849" spans="2:16" x14ac:dyDescent="0.3">
      <c r="B16849" s="3"/>
      <c r="C16849" s="3"/>
      <c r="D16849" s="1"/>
      <c r="E16849" s="3"/>
      <c r="F16849" s="3"/>
      <c r="G16849" s="3"/>
      <c r="H16849" s="3"/>
      <c r="I16849" s="3"/>
      <c r="J16849" s="3"/>
      <c r="K16849" s="3"/>
      <c r="L16849" s="3"/>
      <c r="N16849" s="3"/>
      <c r="O16849" s="3">
        <v>0.93799999999999994</v>
      </c>
      <c r="P16849" s="3">
        <v>5637022</v>
      </c>
    </row>
    <row r="16850" spans="2:16" x14ac:dyDescent="0.3">
      <c r="B16850" s="3"/>
      <c r="C16850" s="3"/>
      <c r="D16850" s="1"/>
      <c r="E16850" s="3"/>
      <c r="F16850" s="3"/>
      <c r="G16850" s="3"/>
      <c r="H16850" s="3"/>
      <c r="I16850" s="3"/>
      <c r="J16850" s="3"/>
      <c r="K16850" s="3"/>
      <c r="L16850" s="3"/>
      <c r="N16850" s="3"/>
      <c r="O16850" s="3">
        <v>0.93799999999999994</v>
      </c>
      <c r="P16850" s="3">
        <v>5637022</v>
      </c>
    </row>
    <row r="16851" spans="2:16" x14ac:dyDescent="0.3">
      <c r="B16851" s="3"/>
      <c r="C16851" s="3"/>
      <c r="D16851" s="1"/>
      <c r="E16851" s="3"/>
      <c r="F16851" s="3"/>
      <c r="G16851" s="3"/>
      <c r="H16851" s="3"/>
      <c r="I16851" s="3"/>
      <c r="J16851" s="3"/>
      <c r="K16851" s="3"/>
      <c r="L16851" s="3"/>
      <c r="N16851" s="3"/>
      <c r="O16851" s="3">
        <v>0.93799999999999994</v>
      </c>
      <c r="P16851" s="3">
        <v>5637022</v>
      </c>
    </row>
    <row r="16852" spans="2:16" x14ac:dyDescent="0.3">
      <c r="B16852" s="3"/>
      <c r="C16852" s="3"/>
      <c r="D16852" s="1"/>
      <c r="E16852" s="3"/>
      <c r="F16852" s="3"/>
      <c r="G16852" s="3"/>
      <c r="H16852" s="3"/>
      <c r="I16852" s="3"/>
      <c r="J16852" s="3"/>
      <c r="K16852" s="3"/>
      <c r="L16852" s="3"/>
      <c r="N16852" s="3"/>
      <c r="O16852" s="3">
        <v>0.93799999999999994</v>
      </c>
      <c r="P16852" s="3">
        <v>5637022</v>
      </c>
    </row>
    <row r="16853" spans="2:16" x14ac:dyDescent="0.3">
      <c r="B16853" s="3"/>
      <c r="C16853" s="3"/>
      <c r="D16853" s="1"/>
      <c r="E16853" s="3"/>
      <c r="F16853" s="3"/>
      <c r="G16853" s="3"/>
      <c r="H16853" s="3"/>
      <c r="I16853" s="3"/>
      <c r="J16853" s="3"/>
      <c r="K16853" s="3"/>
      <c r="L16853" s="3"/>
      <c r="N16853" s="3"/>
      <c r="O16853" s="3">
        <v>0.93799999999999994</v>
      </c>
      <c r="P16853" s="3">
        <v>5637022</v>
      </c>
    </row>
    <row r="16854" spans="2:16" x14ac:dyDescent="0.3">
      <c r="B16854" s="3"/>
      <c r="C16854" s="3"/>
      <c r="D16854" s="1"/>
      <c r="E16854" s="3"/>
      <c r="F16854" s="3"/>
      <c r="G16854" s="3"/>
      <c r="H16854" s="3"/>
      <c r="I16854" s="3"/>
      <c r="J16854" s="3"/>
      <c r="K16854" s="3"/>
      <c r="L16854" s="3"/>
      <c r="N16854" s="3"/>
      <c r="O16854" s="3">
        <v>0.93799999999999994</v>
      </c>
      <c r="P16854" s="3">
        <v>5637022</v>
      </c>
    </row>
    <row r="16855" spans="2:16" x14ac:dyDescent="0.3">
      <c r="B16855" s="3"/>
      <c r="C16855" s="3"/>
      <c r="D16855" s="1"/>
      <c r="E16855" s="3"/>
      <c r="F16855" s="3"/>
      <c r="G16855" s="3"/>
      <c r="H16855" s="3"/>
      <c r="I16855" s="3"/>
      <c r="J16855" s="3"/>
      <c r="K16855" s="3"/>
      <c r="L16855" s="3"/>
      <c r="N16855" s="3"/>
      <c r="O16855" s="3">
        <v>0.93799999999999994</v>
      </c>
      <c r="P16855" s="3">
        <v>5637022</v>
      </c>
    </row>
    <row r="16856" spans="2:16" x14ac:dyDescent="0.3">
      <c r="B16856" s="3"/>
      <c r="C16856" s="3"/>
      <c r="D16856" s="1"/>
      <c r="E16856" s="3"/>
      <c r="F16856" s="3"/>
      <c r="G16856" s="3"/>
      <c r="H16856" s="3"/>
      <c r="I16856" s="3"/>
      <c r="J16856" s="3"/>
      <c r="K16856" s="3"/>
      <c r="L16856" s="3"/>
      <c r="N16856" s="3"/>
      <c r="O16856" s="3">
        <v>0.93799999999999994</v>
      </c>
      <c r="P16856" s="3">
        <v>5637022</v>
      </c>
    </row>
    <row r="16857" spans="2:16" x14ac:dyDescent="0.3">
      <c r="B16857" s="3"/>
      <c r="C16857" s="3"/>
      <c r="D16857" s="1"/>
      <c r="E16857" s="3"/>
      <c r="F16857" s="3"/>
      <c r="G16857" s="3"/>
      <c r="H16857" s="3"/>
      <c r="I16857" s="3"/>
      <c r="J16857" s="3"/>
      <c r="K16857" s="3"/>
      <c r="L16857" s="3"/>
      <c r="N16857" s="3"/>
      <c r="O16857" s="3">
        <v>0.93799999999999994</v>
      </c>
      <c r="P16857" s="3">
        <v>5637022</v>
      </c>
    </row>
    <row r="16858" spans="2:16" x14ac:dyDescent="0.3">
      <c r="B16858" s="3"/>
      <c r="C16858" s="3"/>
      <c r="D16858" s="1"/>
      <c r="E16858" s="3"/>
      <c r="F16858" s="3"/>
      <c r="G16858" s="3"/>
      <c r="H16858" s="3"/>
      <c r="I16858" s="3"/>
      <c r="J16858" s="3"/>
      <c r="K16858" s="3"/>
      <c r="L16858" s="3"/>
      <c r="N16858" s="3"/>
      <c r="O16858" s="3">
        <v>0.93799999999999994</v>
      </c>
      <c r="P16858" s="3">
        <v>5637022</v>
      </c>
    </row>
    <row r="16859" spans="2:16" x14ac:dyDescent="0.3">
      <c r="B16859" s="3"/>
      <c r="C16859" s="3"/>
      <c r="D16859" s="1"/>
      <c r="E16859" s="3"/>
      <c r="F16859" s="3"/>
      <c r="G16859" s="3"/>
      <c r="H16859" s="3"/>
      <c r="I16859" s="3"/>
      <c r="J16859" s="3"/>
      <c r="K16859" s="3"/>
      <c r="L16859" s="3"/>
      <c r="N16859" s="3"/>
      <c r="O16859" s="3">
        <v>0.93799999999999994</v>
      </c>
      <c r="P16859" s="3">
        <v>5637022</v>
      </c>
    </row>
    <row r="16860" spans="2:16" x14ac:dyDescent="0.3">
      <c r="B16860" s="3"/>
      <c r="C16860" s="3"/>
      <c r="D16860" s="1"/>
      <c r="E16860" s="3"/>
      <c r="F16860" s="3"/>
      <c r="G16860" s="3"/>
      <c r="H16860" s="3"/>
      <c r="I16860" s="3"/>
      <c r="J16860" s="3"/>
      <c r="K16860" s="3"/>
      <c r="L16860" s="3"/>
      <c r="N16860" s="3"/>
      <c r="O16860" s="3">
        <v>0.93799999999999994</v>
      </c>
      <c r="P16860" s="3">
        <v>5637022</v>
      </c>
    </row>
    <row r="16861" spans="2:16" x14ac:dyDescent="0.3">
      <c r="B16861" s="3"/>
      <c r="C16861" s="3"/>
      <c r="D16861" s="1"/>
      <c r="E16861" s="3"/>
      <c r="F16861" s="3"/>
      <c r="G16861" s="3"/>
      <c r="H16861" s="3"/>
      <c r="I16861" s="3"/>
      <c r="J16861" s="3"/>
      <c r="K16861" s="3"/>
      <c r="L16861" s="3"/>
      <c r="N16861" s="3"/>
      <c r="O16861" s="3">
        <v>0.93799999999999994</v>
      </c>
      <c r="P16861" s="3">
        <v>5637022</v>
      </c>
    </row>
    <row r="16862" spans="2:16" x14ac:dyDescent="0.3">
      <c r="B16862" s="3"/>
      <c r="C16862" s="3"/>
      <c r="D16862" s="1"/>
      <c r="E16862" s="3"/>
      <c r="F16862" s="3"/>
      <c r="G16862" s="3"/>
      <c r="H16862" s="3"/>
      <c r="I16862" s="3"/>
      <c r="J16862" s="3"/>
      <c r="K16862" s="3"/>
      <c r="L16862" s="3"/>
      <c r="N16862" s="3"/>
      <c r="O16862" s="3">
        <v>0.93799999999999994</v>
      </c>
      <c r="P16862" s="3">
        <v>5637022</v>
      </c>
    </row>
    <row r="16863" spans="2:16" x14ac:dyDescent="0.3">
      <c r="B16863" s="3"/>
      <c r="C16863" s="3"/>
      <c r="D16863" s="1"/>
      <c r="E16863" s="3"/>
      <c r="F16863" s="3"/>
      <c r="G16863" s="3"/>
      <c r="H16863" s="3"/>
      <c r="I16863" s="3"/>
      <c r="J16863" s="3"/>
      <c r="K16863" s="3"/>
      <c r="L16863" s="3"/>
      <c r="N16863" s="3"/>
      <c r="O16863" s="3">
        <v>0.93799999999999994</v>
      </c>
      <c r="P16863" s="3">
        <v>5637022</v>
      </c>
    </row>
    <row r="16864" spans="2:16" x14ac:dyDescent="0.3">
      <c r="B16864" s="3"/>
      <c r="C16864" s="3"/>
      <c r="D16864" s="1"/>
      <c r="E16864" s="3"/>
      <c r="F16864" s="3"/>
      <c r="G16864" s="3"/>
      <c r="H16864" s="3"/>
      <c r="I16864" s="3"/>
      <c r="J16864" s="3"/>
      <c r="K16864" s="3"/>
      <c r="L16864" s="3"/>
      <c r="N16864" s="3"/>
      <c r="O16864" s="3">
        <v>0.93799999999999994</v>
      </c>
      <c r="P16864" s="3">
        <v>5637022</v>
      </c>
    </row>
    <row r="16865" spans="2:16" x14ac:dyDescent="0.3">
      <c r="B16865" s="3"/>
      <c r="C16865" s="3"/>
      <c r="D16865" s="1"/>
      <c r="E16865" s="3"/>
      <c r="F16865" s="3"/>
      <c r="G16865" s="3"/>
      <c r="H16865" s="3"/>
      <c r="I16865" s="3"/>
      <c r="J16865" s="3"/>
      <c r="K16865" s="3"/>
      <c r="L16865" s="3"/>
      <c r="N16865" s="3"/>
      <c r="O16865" s="3">
        <v>0.93799999999999994</v>
      </c>
      <c r="P16865" s="3">
        <v>5637022</v>
      </c>
    </row>
    <row r="16866" spans="2:16" x14ac:dyDescent="0.3">
      <c r="B16866" s="3"/>
      <c r="C16866" s="3"/>
      <c r="D16866" s="1"/>
      <c r="E16866" s="3"/>
      <c r="F16866" s="3"/>
      <c r="G16866" s="3"/>
      <c r="H16866" s="3"/>
      <c r="I16866" s="3"/>
      <c r="J16866" s="3"/>
      <c r="K16866" s="3"/>
      <c r="L16866" s="3"/>
      <c r="N16866" s="3"/>
      <c r="O16866" s="3">
        <v>0.93799999999999994</v>
      </c>
      <c r="P16866" s="3">
        <v>5637022</v>
      </c>
    </row>
    <row r="16867" spans="2:16" x14ac:dyDescent="0.3">
      <c r="B16867" s="3"/>
      <c r="C16867" s="3"/>
      <c r="D16867" s="1"/>
      <c r="E16867" s="3"/>
      <c r="F16867" s="3"/>
      <c r="G16867" s="3"/>
      <c r="H16867" s="3"/>
      <c r="I16867" s="3"/>
      <c r="J16867" s="3"/>
      <c r="K16867" s="3"/>
      <c r="L16867" s="3"/>
      <c r="N16867" s="3"/>
      <c r="O16867" s="3">
        <v>0.93799999999999994</v>
      </c>
      <c r="P16867" s="3">
        <v>5637022</v>
      </c>
    </row>
    <row r="16868" spans="2:16" x14ac:dyDescent="0.3">
      <c r="B16868" s="3"/>
      <c r="C16868" s="3"/>
      <c r="D16868" s="1"/>
      <c r="E16868" s="3"/>
      <c r="F16868" s="3"/>
      <c r="G16868" s="3"/>
      <c r="H16868" s="3"/>
      <c r="I16868" s="3"/>
      <c r="J16868" s="3"/>
      <c r="K16868" s="3"/>
      <c r="L16868" s="3"/>
      <c r="N16868" s="3"/>
      <c r="O16868" s="3">
        <v>0.93799999999999994</v>
      </c>
      <c r="P16868" s="3">
        <v>5637022</v>
      </c>
    </row>
    <row r="16869" spans="2:16" x14ac:dyDescent="0.3">
      <c r="B16869" s="3"/>
      <c r="C16869" s="3"/>
      <c r="D16869" s="1"/>
      <c r="E16869" s="3"/>
      <c r="F16869" s="3"/>
      <c r="G16869" s="3"/>
      <c r="H16869" s="3"/>
      <c r="I16869" s="3"/>
      <c r="J16869" s="3"/>
      <c r="K16869" s="3"/>
      <c r="L16869" s="3"/>
      <c r="N16869" s="3"/>
      <c r="O16869" s="3">
        <v>0.93799999999999994</v>
      </c>
      <c r="P16869" s="3">
        <v>5637022</v>
      </c>
    </row>
    <row r="16870" spans="2:16" x14ac:dyDescent="0.3">
      <c r="B16870" s="3"/>
      <c r="C16870" s="3"/>
      <c r="D16870" s="1"/>
      <c r="E16870" s="3"/>
      <c r="F16870" s="3"/>
      <c r="G16870" s="3"/>
      <c r="H16870" s="3"/>
      <c r="I16870" s="3"/>
      <c r="J16870" s="3"/>
      <c r="K16870" s="3"/>
      <c r="L16870" s="3"/>
      <c r="N16870" s="3"/>
      <c r="O16870" s="3">
        <v>0.93799999999999994</v>
      </c>
      <c r="P16870" s="3">
        <v>5637022</v>
      </c>
    </row>
    <row r="16871" spans="2:16" x14ac:dyDescent="0.3">
      <c r="B16871" s="3"/>
      <c r="C16871" s="3"/>
      <c r="D16871" s="1"/>
      <c r="E16871" s="3"/>
      <c r="F16871" s="3"/>
      <c r="G16871" s="3"/>
      <c r="H16871" s="3"/>
      <c r="I16871" s="3"/>
      <c r="J16871" s="3"/>
      <c r="K16871" s="3"/>
      <c r="L16871" s="3"/>
      <c r="N16871" s="3"/>
      <c r="O16871" s="3">
        <v>0.93799999999999994</v>
      </c>
      <c r="P16871" s="3">
        <v>5637022</v>
      </c>
    </row>
    <row r="16872" spans="2:16" x14ac:dyDescent="0.3">
      <c r="B16872" s="3"/>
      <c r="C16872" s="3"/>
      <c r="D16872" s="1"/>
      <c r="E16872" s="3"/>
      <c r="F16872" s="3"/>
      <c r="G16872" s="3"/>
      <c r="H16872" s="3"/>
      <c r="I16872" s="3"/>
      <c r="J16872" s="3"/>
      <c r="K16872" s="3"/>
      <c r="L16872" s="3"/>
      <c r="N16872" s="3"/>
      <c r="O16872" s="3">
        <v>0.93799999999999994</v>
      </c>
      <c r="P16872" s="3">
        <v>5637022</v>
      </c>
    </row>
    <row r="16873" spans="2:16" x14ac:dyDescent="0.3">
      <c r="B16873" s="3"/>
      <c r="C16873" s="3"/>
      <c r="D16873" s="1"/>
      <c r="E16873" s="3"/>
      <c r="F16873" s="3"/>
      <c r="G16873" s="3"/>
      <c r="H16873" s="3"/>
      <c r="I16873" s="3"/>
      <c r="J16873" s="3"/>
      <c r="K16873" s="3"/>
      <c r="L16873" s="3"/>
      <c r="N16873" s="3"/>
      <c r="O16873" s="3">
        <v>0.93799999999999994</v>
      </c>
      <c r="P16873" s="3">
        <v>5637022</v>
      </c>
    </row>
    <row r="16874" spans="2:16" x14ac:dyDescent="0.3">
      <c r="B16874" s="3"/>
      <c r="C16874" s="3"/>
      <c r="D16874" s="1"/>
      <c r="E16874" s="3"/>
      <c r="F16874" s="3"/>
      <c r="G16874" s="3"/>
      <c r="H16874" s="3"/>
      <c r="I16874" s="3"/>
      <c r="J16874" s="3"/>
      <c r="K16874" s="3"/>
      <c r="L16874" s="3"/>
      <c r="N16874" s="3"/>
      <c r="O16874" s="3">
        <v>0.93799999999999994</v>
      </c>
      <c r="P16874" s="3">
        <v>5637022</v>
      </c>
    </row>
    <row r="16875" spans="2:16" x14ac:dyDescent="0.3">
      <c r="B16875" s="3"/>
      <c r="C16875" s="3"/>
      <c r="D16875" s="1"/>
      <c r="E16875" s="3"/>
      <c r="F16875" s="3"/>
      <c r="G16875" s="3"/>
      <c r="H16875" s="3"/>
      <c r="I16875" s="3"/>
      <c r="J16875" s="3"/>
      <c r="K16875" s="3"/>
      <c r="L16875" s="3"/>
      <c r="N16875" s="3"/>
      <c r="O16875" s="3">
        <v>0.93799999999999994</v>
      </c>
      <c r="P16875" s="3">
        <v>5637022</v>
      </c>
    </row>
    <row r="16876" spans="2:16" x14ac:dyDescent="0.3">
      <c r="B16876" s="3"/>
      <c r="C16876" s="3"/>
      <c r="D16876" s="1"/>
      <c r="E16876" s="3"/>
      <c r="F16876" s="3"/>
      <c r="G16876" s="3"/>
      <c r="H16876" s="3"/>
      <c r="I16876" s="3"/>
      <c r="J16876" s="3"/>
      <c r="K16876" s="3"/>
      <c r="L16876" s="3"/>
      <c r="N16876" s="3"/>
      <c r="O16876" s="3">
        <v>0.93799999999999994</v>
      </c>
      <c r="P16876" s="3">
        <v>5637022</v>
      </c>
    </row>
    <row r="16877" spans="2:16" x14ac:dyDescent="0.3">
      <c r="B16877" s="3"/>
      <c r="C16877" s="3"/>
      <c r="D16877" s="1"/>
      <c r="E16877" s="3"/>
      <c r="F16877" s="3"/>
      <c r="G16877" s="3"/>
      <c r="H16877" s="3"/>
      <c r="I16877" s="3"/>
      <c r="J16877" s="3"/>
      <c r="K16877" s="3"/>
      <c r="L16877" s="3"/>
      <c r="N16877" s="3"/>
      <c r="O16877" s="3">
        <v>0.93799999999999994</v>
      </c>
      <c r="P16877" s="3">
        <v>5637022</v>
      </c>
    </row>
    <row r="16878" spans="2:16" x14ac:dyDescent="0.3">
      <c r="B16878" s="3"/>
      <c r="C16878" s="3"/>
      <c r="D16878" s="1"/>
      <c r="E16878" s="3"/>
      <c r="F16878" s="3"/>
      <c r="G16878" s="3"/>
      <c r="H16878" s="3"/>
      <c r="I16878" s="3"/>
      <c r="J16878" s="3"/>
      <c r="K16878" s="3"/>
      <c r="L16878" s="3"/>
      <c r="N16878" s="3"/>
      <c r="O16878" s="3">
        <v>0.93799999999999994</v>
      </c>
      <c r="P16878" s="3">
        <v>5637022</v>
      </c>
    </row>
    <row r="16879" spans="2:16" x14ac:dyDescent="0.3">
      <c r="B16879" s="3"/>
      <c r="C16879" s="3"/>
      <c r="D16879" s="1"/>
      <c r="E16879" s="3"/>
      <c r="F16879" s="3"/>
      <c r="G16879" s="3"/>
      <c r="H16879" s="3"/>
      <c r="I16879" s="3"/>
      <c r="J16879" s="3"/>
      <c r="K16879" s="3"/>
      <c r="L16879" s="3"/>
      <c r="N16879" s="3"/>
      <c r="O16879" s="3">
        <v>0.93799999999999994</v>
      </c>
      <c r="P16879" s="3">
        <v>5637022</v>
      </c>
    </row>
    <row r="16880" spans="2:16" x14ac:dyDescent="0.3">
      <c r="B16880" s="3"/>
      <c r="C16880" s="3"/>
      <c r="D16880" s="1"/>
      <c r="E16880" s="3"/>
      <c r="F16880" s="3"/>
      <c r="G16880" s="3"/>
      <c r="H16880" s="3"/>
      <c r="I16880" s="3"/>
      <c r="J16880" s="3"/>
      <c r="K16880" s="3"/>
      <c r="L16880" s="3"/>
      <c r="N16880" s="3"/>
      <c r="O16880" s="3">
        <v>0.93799999999999994</v>
      </c>
      <c r="P16880" s="3">
        <v>5637022</v>
      </c>
    </row>
    <row r="16881" spans="2:16" x14ac:dyDescent="0.3">
      <c r="B16881" s="3"/>
      <c r="C16881" s="3"/>
      <c r="D16881" s="1"/>
      <c r="E16881" s="3"/>
      <c r="F16881" s="3"/>
      <c r="G16881" s="3"/>
      <c r="H16881" s="3"/>
      <c r="I16881" s="3"/>
      <c r="J16881" s="3"/>
      <c r="K16881" s="3"/>
      <c r="L16881" s="3"/>
      <c r="N16881" s="3"/>
      <c r="O16881" s="3">
        <v>0.93799999999999994</v>
      </c>
      <c r="P16881" s="3">
        <v>5637022</v>
      </c>
    </row>
    <row r="16882" spans="2:16" x14ac:dyDescent="0.3">
      <c r="B16882" s="3"/>
      <c r="C16882" s="3"/>
      <c r="D16882" s="1"/>
      <c r="E16882" s="3"/>
      <c r="F16882" s="3"/>
      <c r="G16882" s="3"/>
      <c r="H16882" s="3"/>
      <c r="I16882" s="3"/>
      <c r="J16882" s="3"/>
      <c r="K16882" s="3"/>
      <c r="L16882" s="3"/>
      <c r="N16882" s="3"/>
      <c r="O16882" s="3">
        <v>0.93799999999999994</v>
      </c>
      <c r="P16882" s="3">
        <v>5637022</v>
      </c>
    </row>
    <row r="16883" spans="2:16" x14ac:dyDescent="0.3">
      <c r="B16883" s="3"/>
      <c r="C16883" s="3"/>
      <c r="D16883" s="1"/>
      <c r="E16883" s="3"/>
      <c r="F16883" s="3"/>
      <c r="G16883" s="3"/>
      <c r="H16883" s="3"/>
      <c r="I16883" s="3"/>
      <c r="J16883" s="3"/>
      <c r="K16883" s="3"/>
      <c r="L16883" s="3"/>
      <c r="N16883" s="3"/>
      <c r="O16883" s="3">
        <v>0.93799999999999994</v>
      </c>
      <c r="P16883" s="3">
        <v>5637022</v>
      </c>
    </row>
    <row r="16884" spans="2:16" x14ac:dyDescent="0.3">
      <c r="B16884" s="3"/>
      <c r="C16884" s="3"/>
      <c r="D16884" s="1"/>
      <c r="E16884" s="3"/>
      <c r="F16884" s="3"/>
      <c r="G16884" s="3"/>
      <c r="H16884" s="3"/>
      <c r="I16884" s="3"/>
      <c r="J16884" s="3"/>
      <c r="K16884" s="3"/>
      <c r="L16884" s="3"/>
      <c r="N16884" s="3"/>
      <c r="O16884" s="3">
        <v>0.93799999999999994</v>
      </c>
      <c r="P16884" s="3">
        <v>5637022</v>
      </c>
    </row>
    <row r="16885" spans="2:16" x14ac:dyDescent="0.3">
      <c r="B16885" s="3"/>
      <c r="C16885" s="3"/>
      <c r="D16885" s="1"/>
      <c r="E16885" s="3"/>
      <c r="F16885" s="3"/>
      <c r="G16885" s="3"/>
      <c r="H16885" s="3"/>
      <c r="I16885" s="3"/>
      <c r="J16885" s="3"/>
      <c r="K16885" s="3"/>
      <c r="L16885" s="3"/>
      <c r="N16885" s="3"/>
      <c r="O16885" s="3">
        <v>0.93799999999999994</v>
      </c>
      <c r="P16885" s="3">
        <v>5637022</v>
      </c>
    </row>
    <row r="16886" spans="2:16" x14ac:dyDescent="0.3">
      <c r="B16886" s="3"/>
      <c r="C16886" s="3"/>
      <c r="D16886" s="1"/>
      <c r="E16886" s="3"/>
      <c r="F16886" s="3"/>
      <c r="G16886" s="3"/>
      <c r="H16886" s="3"/>
      <c r="I16886" s="3"/>
      <c r="J16886" s="3"/>
      <c r="K16886" s="3"/>
      <c r="L16886" s="3"/>
      <c r="N16886" s="3"/>
      <c r="O16886" s="3">
        <v>0.93799999999999994</v>
      </c>
      <c r="P16886" s="3">
        <v>5637022</v>
      </c>
    </row>
    <row r="16887" spans="2:16" x14ac:dyDescent="0.3">
      <c r="B16887" s="3"/>
      <c r="C16887" s="3"/>
      <c r="D16887" s="1"/>
      <c r="E16887" s="3"/>
      <c r="F16887" s="3"/>
      <c r="G16887" s="3"/>
      <c r="H16887" s="3"/>
      <c r="I16887" s="3"/>
      <c r="J16887" s="3"/>
      <c r="K16887" s="3"/>
      <c r="L16887" s="3"/>
      <c r="N16887" s="3"/>
      <c r="O16887" s="3">
        <v>0.93799999999999994</v>
      </c>
      <c r="P16887" s="3">
        <v>5637022</v>
      </c>
    </row>
    <row r="16888" spans="2:16" x14ac:dyDescent="0.3">
      <c r="B16888" s="3"/>
      <c r="C16888" s="3"/>
      <c r="D16888" s="1"/>
      <c r="E16888" s="3"/>
      <c r="F16888" s="3"/>
      <c r="G16888" s="3"/>
      <c r="H16888" s="3"/>
      <c r="I16888" s="3"/>
      <c r="J16888" s="3"/>
      <c r="K16888" s="3"/>
      <c r="L16888" s="3"/>
      <c r="N16888" s="3"/>
      <c r="O16888" s="3">
        <v>0.93799999999999994</v>
      </c>
      <c r="P16888" s="3">
        <v>5637022</v>
      </c>
    </row>
    <row r="16889" spans="2:16" x14ac:dyDescent="0.3">
      <c r="B16889" s="3"/>
      <c r="C16889" s="3"/>
      <c r="D16889" s="1"/>
      <c r="E16889" s="3"/>
      <c r="F16889" s="3"/>
      <c r="G16889" s="3"/>
      <c r="H16889" s="3"/>
      <c r="I16889" s="3"/>
      <c r="J16889" s="3"/>
      <c r="K16889" s="3"/>
      <c r="L16889" s="3"/>
      <c r="N16889" s="3"/>
      <c r="O16889" s="3">
        <v>0.93799999999999994</v>
      </c>
      <c r="P16889" s="3">
        <v>5637022</v>
      </c>
    </row>
    <row r="16890" spans="2:16" x14ac:dyDescent="0.3">
      <c r="B16890" s="3"/>
      <c r="C16890" s="3"/>
      <c r="D16890" s="1"/>
      <c r="E16890" s="3"/>
      <c r="F16890" s="3"/>
      <c r="G16890" s="3"/>
      <c r="H16890" s="3"/>
      <c r="I16890" s="3"/>
      <c r="J16890" s="3"/>
      <c r="K16890" s="3"/>
      <c r="L16890" s="3"/>
      <c r="N16890" s="3"/>
      <c r="O16890" s="3">
        <v>0.93799999999999994</v>
      </c>
      <c r="P16890" s="3">
        <v>5637022</v>
      </c>
    </row>
    <row r="16891" spans="2:16" x14ac:dyDescent="0.3">
      <c r="B16891" s="3"/>
      <c r="C16891" s="3"/>
      <c r="D16891" s="1"/>
      <c r="E16891" s="3"/>
      <c r="F16891" s="3"/>
      <c r="G16891" s="3"/>
      <c r="H16891" s="3"/>
      <c r="I16891" s="3"/>
      <c r="J16891" s="3"/>
      <c r="K16891" s="3"/>
      <c r="L16891" s="3"/>
      <c r="N16891" s="3"/>
      <c r="O16891" s="3">
        <v>0.93799999999999994</v>
      </c>
      <c r="P16891" s="3">
        <v>5637022</v>
      </c>
    </row>
    <row r="16892" spans="2:16" x14ac:dyDescent="0.3">
      <c r="B16892" s="3"/>
      <c r="C16892" s="3"/>
      <c r="D16892" s="1"/>
      <c r="E16892" s="3"/>
      <c r="F16892" s="3"/>
      <c r="G16892" s="3"/>
      <c r="H16892" s="3"/>
      <c r="I16892" s="3"/>
      <c r="J16892" s="3"/>
      <c r="K16892" s="3"/>
      <c r="L16892" s="3"/>
      <c r="N16892" s="3"/>
      <c r="O16892" s="3">
        <v>0.93799999999999994</v>
      </c>
      <c r="P16892" s="3">
        <v>5637022</v>
      </c>
    </row>
    <row r="16893" spans="2:16" x14ac:dyDescent="0.3">
      <c r="B16893" s="3"/>
      <c r="C16893" s="3"/>
      <c r="D16893" s="1"/>
      <c r="E16893" s="3"/>
      <c r="F16893" s="3"/>
      <c r="G16893" s="3"/>
      <c r="H16893" s="3"/>
      <c r="I16893" s="3"/>
      <c r="J16893" s="3"/>
      <c r="K16893" s="3"/>
      <c r="L16893" s="3"/>
      <c r="N16893" s="3"/>
      <c r="O16893" s="3">
        <v>0.93799999999999994</v>
      </c>
      <c r="P16893" s="3">
        <v>5637022</v>
      </c>
    </row>
    <row r="16894" spans="2:16" x14ac:dyDescent="0.3">
      <c r="B16894" s="3"/>
      <c r="C16894" s="3"/>
      <c r="D16894" s="1"/>
      <c r="E16894" s="3"/>
      <c r="F16894" s="3"/>
      <c r="G16894" s="3"/>
      <c r="H16894" s="3"/>
      <c r="I16894" s="3"/>
      <c r="J16894" s="3"/>
      <c r="K16894" s="3"/>
      <c r="L16894" s="3"/>
      <c r="N16894" s="3"/>
      <c r="O16894" s="3">
        <v>0.93799999999999994</v>
      </c>
      <c r="P16894" s="3">
        <v>5637022</v>
      </c>
    </row>
    <row r="16895" spans="2:16" x14ac:dyDescent="0.3">
      <c r="B16895" s="3"/>
      <c r="C16895" s="3"/>
      <c r="D16895" s="1"/>
      <c r="E16895" s="3"/>
      <c r="F16895" s="3"/>
      <c r="G16895" s="3"/>
      <c r="H16895" s="3"/>
      <c r="I16895" s="3"/>
      <c r="J16895" s="3"/>
      <c r="K16895" s="3"/>
      <c r="L16895" s="3"/>
      <c r="N16895" s="3"/>
      <c r="O16895" s="3">
        <v>0.93799999999999994</v>
      </c>
      <c r="P16895" s="3">
        <v>5637022</v>
      </c>
    </row>
    <row r="16896" spans="2:16" x14ac:dyDescent="0.3">
      <c r="B16896" s="3"/>
      <c r="C16896" s="3"/>
      <c r="D16896" s="1"/>
      <c r="E16896" s="3"/>
      <c r="F16896" s="3"/>
      <c r="G16896" s="3"/>
      <c r="H16896" s="3"/>
      <c r="I16896" s="3"/>
      <c r="J16896" s="3"/>
      <c r="K16896" s="3"/>
      <c r="L16896" s="3"/>
      <c r="N16896" s="3"/>
      <c r="O16896" s="3">
        <v>0.93799999999999994</v>
      </c>
      <c r="P16896" s="3">
        <v>5637022</v>
      </c>
    </row>
    <row r="16897" spans="2:16" x14ac:dyDescent="0.3">
      <c r="B16897" s="3"/>
      <c r="C16897" s="3"/>
      <c r="D16897" s="1"/>
      <c r="E16897" s="3"/>
      <c r="F16897" s="3"/>
      <c r="G16897" s="3"/>
      <c r="H16897" s="3"/>
      <c r="I16897" s="3"/>
      <c r="J16897" s="3"/>
      <c r="K16897" s="3"/>
      <c r="L16897" s="3"/>
      <c r="N16897" s="3"/>
      <c r="O16897" s="3">
        <v>0.93799999999999994</v>
      </c>
      <c r="P16897" s="3">
        <v>5637022</v>
      </c>
    </row>
    <row r="16898" spans="2:16" x14ac:dyDescent="0.3">
      <c r="B16898" s="3"/>
      <c r="C16898" s="3"/>
      <c r="D16898" s="1"/>
      <c r="E16898" s="3"/>
      <c r="F16898" s="3"/>
      <c r="G16898" s="3"/>
      <c r="H16898" s="3"/>
      <c r="I16898" s="3"/>
      <c r="J16898" s="3"/>
      <c r="K16898" s="3"/>
      <c r="L16898" s="3"/>
      <c r="N16898" s="3"/>
      <c r="O16898" s="3">
        <v>0.93799999999999994</v>
      </c>
      <c r="P16898" s="3">
        <v>5637022</v>
      </c>
    </row>
    <row r="16899" spans="2:16" x14ac:dyDescent="0.3">
      <c r="B16899" s="3"/>
      <c r="C16899" s="3"/>
      <c r="D16899" s="1"/>
      <c r="E16899" s="3"/>
      <c r="F16899" s="3"/>
      <c r="G16899" s="3"/>
      <c r="H16899" s="3"/>
      <c r="I16899" s="3"/>
      <c r="J16899" s="3"/>
      <c r="K16899" s="3"/>
      <c r="L16899" s="3"/>
      <c r="N16899" s="3"/>
      <c r="O16899" s="3">
        <v>0.93799999999999994</v>
      </c>
      <c r="P16899" s="3">
        <v>5637022</v>
      </c>
    </row>
    <row r="16900" spans="2:16" x14ac:dyDescent="0.3">
      <c r="B16900" s="3"/>
      <c r="C16900" s="3"/>
      <c r="D16900" s="1"/>
      <c r="E16900" s="3"/>
      <c r="F16900" s="3"/>
      <c r="G16900" s="3"/>
      <c r="H16900" s="3"/>
      <c r="I16900" s="3"/>
      <c r="J16900" s="3"/>
      <c r="K16900" s="3"/>
      <c r="L16900" s="3"/>
      <c r="N16900" s="3"/>
      <c r="O16900" s="3">
        <v>0.93799999999999994</v>
      </c>
      <c r="P16900" s="3">
        <v>5637022</v>
      </c>
    </row>
    <row r="16901" spans="2:16" x14ac:dyDescent="0.3">
      <c r="B16901" s="3"/>
      <c r="C16901" s="3"/>
      <c r="D16901" s="1"/>
      <c r="E16901" s="3"/>
      <c r="F16901" s="3"/>
      <c r="G16901" s="3"/>
      <c r="H16901" s="3"/>
      <c r="I16901" s="3"/>
      <c r="J16901" s="3"/>
      <c r="K16901" s="3"/>
      <c r="L16901" s="3"/>
      <c r="N16901" s="3"/>
      <c r="O16901" s="3">
        <v>0.93799999999999994</v>
      </c>
      <c r="P16901" s="3">
        <v>5637022</v>
      </c>
    </row>
    <row r="16902" spans="2:16" x14ac:dyDescent="0.3">
      <c r="B16902" s="3"/>
      <c r="C16902" s="3"/>
      <c r="D16902" s="1"/>
      <c r="E16902" s="3"/>
      <c r="F16902" s="3"/>
      <c r="G16902" s="3"/>
      <c r="H16902" s="3"/>
      <c r="I16902" s="3"/>
      <c r="J16902" s="3"/>
      <c r="K16902" s="3"/>
      <c r="L16902" s="3"/>
      <c r="N16902" s="3"/>
      <c r="O16902" s="3">
        <v>0.93799999999999994</v>
      </c>
      <c r="P16902" s="3">
        <v>5637022</v>
      </c>
    </row>
    <row r="16903" spans="2:16" x14ac:dyDescent="0.3">
      <c r="B16903" s="3"/>
      <c r="C16903" s="3"/>
      <c r="D16903" s="1"/>
      <c r="E16903" s="3"/>
      <c r="F16903" s="3"/>
      <c r="G16903" s="3"/>
      <c r="H16903" s="3"/>
      <c r="I16903" s="3"/>
      <c r="J16903" s="3"/>
      <c r="K16903" s="3"/>
      <c r="L16903" s="3"/>
      <c r="N16903" s="3"/>
      <c r="O16903" s="3">
        <v>0.93799999999999994</v>
      </c>
      <c r="P16903" s="3">
        <v>5637022</v>
      </c>
    </row>
    <row r="16904" spans="2:16" x14ac:dyDescent="0.3">
      <c r="B16904" s="3"/>
      <c r="C16904" s="3"/>
      <c r="D16904" s="1"/>
      <c r="E16904" s="3"/>
      <c r="F16904" s="3"/>
      <c r="G16904" s="3"/>
      <c r="H16904" s="3"/>
      <c r="I16904" s="3"/>
      <c r="J16904" s="3"/>
      <c r="K16904" s="3"/>
      <c r="L16904" s="3"/>
      <c r="N16904" s="3"/>
      <c r="O16904" s="3">
        <v>0.93799999999999994</v>
      </c>
      <c r="P16904" s="3">
        <v>5637022</v>
      </c>
    </row>
    <row r="16905" spans="2:16" x14ac:dyDescent="0.3">
      <c r="B16905" s="3"/>
      <c r="C16905" s="3"/>
      <c r="D16905" s="1"/>
      <c r="E16905" s="3"/>
      <c r="F16905" s="3"/>
      <c r="G16905" s="3"/>
      <c r="H16905" s="3"/>
      <c r="I16905" s="3"/>
      <c r="J16905" s="3"/>
      <c r="K16905" s="3"/>
      <c r="L16905" s="3"/>
      <c r="N16905" s="3"/>
      <c r="O16905" s="3">
        <v>0.93799999999999994</v>
      </c>
      <c r="P16905" s="3">
        <v>5637022</v>
      </c>
    </row>
    <row r="16906" spans="2:16" x14ac:dyDescent="0.3">
      <c r="B16906" s="3"/>
      <c r="C16906" s="3"/>
      <c r="D16906" s="1"/>
      <c r="E16906" s="3"/>
      <c r="F16906" s="3"/>
      <c r="G16906" s="3"/>
      <c r="H16906" s="3"/>
      <c r="I16906" s="3"/>
      <c r="J16906" s="3"/>
      <c r="K16906" s="3"/>
      <c r="L16906" s="3"/>
      <c r="N16906" s="3"/>
      <c r="O16906" s="3">
        <v>0.93799999999999994</v>
      </c>
      <c r="P16906" s="3">
        <v>5637022</v>
      </c>
    </row>
    <row r="16907" spans="2:16" x14ac:dyDescent="0.3">
      <c r="B16907" s="3"/>
      <c r="C16907" s="3"/>
      <c r="D16907" s="1"/>
      <c r="E16907" s="3"/>
      <c r="F16907" s="3"/>
      <c r="G16907" s="3"/>
      <c r="H16907" s="3"/>
      <c r="I16907" s="3"/>
      <c r="J16907" s="3"/>
      <c r="K16907" s="3"/>
      <c r="L16907" s="3"/>
      <c r="N16907" s="3"/>
      <c r="O16907" s="3">
        <v>0.93799999999999994</v>
      </c>
      <c r="P16907" s="3">
        <v>5637022</v>
      </c>
    </row>
    <row r="16908" spans="2:16" x14ac:dyDescent="0.3">
      <c r="B16908" s="3"/>
      <c r="C16908" s="3"/>
      <c r="D16908" s="1"/>
      <c r="E16908" s="3"/>
      <c r="F16908" s="3"/>
      <c r="G16908" s="3"/>
      <c r="H16908" s="3"/>
      <c r="I16908" s="3"/>
      <c r="J16908" s="3"/>
      <c r="K16908" s="3"/>
      <c r="L16908" s="3"/>
      <c r="N16908" s="3"/>
      <c r="O16908" s="3">
        <v>0.93799999999999994</v>
      </c>
      <c r="P16908" s="3">
        <v>5637022</v>
      </c>
    </row>
    <row r="16909" spans="2:16" x14ac:dyDescent="0.3">
      <c r="B16909" s="3"/>
      <c r="C16909" s="3"/>
      <c r="D16909" s="1"/>
      <c r="E16909" s="3"/>
      <c r="F16909" s="3"/>
      <c r="G16909" s="3"/>
      <c r="H16909" s="3"/>
      <c r="I16909" s="3"/>
      <c r="J16909" s="3"/>
      <c r="K16909" s="3"/>
      <c r="L16909" s="3"/>
      <c r="N16909" s="3"/>
      <c r="O16909" s="3">
        <v>0.93799999999999994</v>
      </c>
      <c r="P16909" s="3">
        <v>5637022</v>
      </c>
    </row>
    <row r="16910" spans="2:16" x14ac:dyDescent="0.3">
      <c r="B16910" s="3"/>
      <c r="C16910" s="3"/>
      <c r="D16910" s="1"/>
      <c r="E16910" s="3"/>
      <c r="F16910" s="3"/>
      <c r="G16910" s="3"/>
      <c r="H16910" s="3"/>
      <c r="I16910" s="3"/>
      <c r="J16910" s="3"/>
      <c r="K16910" s="3"/>
      <c r="L16910" s="3"/>
      <c r="N16910" s="3"/>
      <c r="O16910" s="3">
        <v>0.93799999999999994</v>
      </c>
      <c r="P16910" s="3">
        <v>5637022</v>
      </c>
    </row>
    <row r="16911" spans="2:16" x14ac:dyDescent="0.3">
      <c r="B16911" s="3"/>
      <c r="C16911" s="3"/>
      <c r="D16911" s="1"/>
      <c r="E16911" s="3"/>
      <c r="F16911" s="3"/>
      <c r="G16911" s="3"/>
      <c r="H16911" s="3"/>
      <c r="I16911" s="3"/>
      <c r="J16911" s="3"/>
      <c r="K16911" s="3"/>
      <c r="L16911" s="3"/>
      <c r="N16911" s="3"/>
      <c r="O16911" s="3">
        <v>0.93799999999999994</v>
      </c>
      <c r="P16911" s="3">
        <v>5637022</v>
      </c>
    </row>
    <row r="16912" spans="2:16" x14ac:dyDescent="0.3">
      <c r="B16912" s="3"/>
      <c r="C16912" s="3"/>
      <c r="D16912" s="1"/>
      <c r="E16912" s="3"/>
      <c r="F16912" s="3"/>
      <c r="G16912" s="3"/>
      <c r="H16912" s="3"/>
      <c r="I16912" s="3"/>
      <c r="J16912" s="3"/>
      <c r="K16912" s="3"/>
      <c r="L16912" s="3"/>
      <c r="N16912" s="3"/>
      <c r="O16912" s="3">
        <v>0.93799999999999994</v>
      </c>
      <c r="P16912" s="3">
        <v>5637022</v>
      </c>
    </row>
    <row r="16913" spans="2:16" x14ac:dyDescent="0.3">
      <c r="B16913" s="3"/>
      <c r="C16913" s="3"/>
      <c r="D16913" s="1"/>
      <c r="E16913" s="3"/>
      <c r="F16913" s="3"/>
      <c r="G16913" s="3"/>
      <c r="H16913" s="3"/>
      <c r="I16913" s="3"/>
      <c r="J16913" s="3"/>
      <c r="K16913" s="3"/>
      <c r="L16913" s="3"/>
      <c r="N16913" s="3"/>
      <c r="O16913" s="3">
        <v>0.93799999999999994</v>
      </c>
      <c r="P16913" s="3">
        <v>5637022</v>
      </c>
    </row>
    <row r="16914" spans="2:16" x14ac:dyDescent="0.3">
      <c r="B16914" s="3"/>
      <c r="C16914" s="3"/>
      <c r="D16914" s="1"/>
      <c r="E16914" s="3"/>
      <c r="F16914" s="3"/>
      <c r="G16914" s="3"/>
      <c r="H16914" s="3"/>
      <c r="I16914" s="3"/>
      <c r="J16914" s="3"/>
      <c r="K16914" s="3"/>
      <c r="L16914" s="3"/>
      <c r="N16914" s="3"/>
      <c r="O16914" s="3">
        <v>0.93799999999999994</v>
      </c>
      <c r="P16914" s="3">
        <v>5637022</v>
      </c>
    </row>
    <row r="16915" spans="2:16" x14ac:dyDescent="0.3">
      <c r="B16915" s="3"/>
      <c r="C16915" s="3"/>
      <c r="D16915" s="1"/>
      <c r="E16915" s="3"/>
      <c r="F16915" s="3"/>
      <c r="G16915" s="3"/>
      <c r="H16915" s="3"/>
      <c r="I16915" s="3"/>
      <c r="J16915" s="3"/>
      <c r="K16915" s="3"/>
      <c r="L16915" s="3"/>
      <c r="N16915" s="3"/>
      <c r="O16915" s="3">
        <v>0.93799999999999994</v>
      </c>
      <c r="P16915" s="3">
        <v>5637022</v>
      </c>
    </row>
    <row r="16916" spans="2:16" x14ac:dyDescent="0.3">
      <c r="B16916" s="3"/>
      <c r="C16916" s="3"/>
      <c r="D16916" s="1"/>
      <c r="E16916" s="3"/>
      <c r="F16916" s="3"/>
      <c r="G16916" s="3"/>
      <c r="H16916" s="3"/>
      <c r="I16916" s="3"/>
      <c r="J16916" s="3"/>
      <c r="K16916" s="3"/>
      <c r="L16916" s="3"/>
      <c r="N16916" s="3"/>
      <c r="O16916" s="3">
        <v>0.93799999999999994</v>
      </c>
      <c r="P16916" s="3">
        <v>5637022</v>
      </c>
    </row>
    <row r="16917" spans="2:16" x14ac:dyDescent="0.3">
      <c r="B16917" s="3"/>
      <c r="C16917" s="3"/>
      <c r="D16917" s="1"/>
      <c r="E16917" s="3"/>
      <c r="F16917" s="3"/>
      <c r="G16917" s="3"/>
      <c r="H16917" s="3"/>
      <c r="I16917" s="3"/>
      <c r="J16917" s="3"/>
      <c r="K16917" s="3"/>
      <c r="L16917" s="3"/>
      <c r="N16917" s="3"/>
      <c r="O16917" s="3">
        <v>0.93799999999999994</v>
      </c>
      <c r="P16917" s="3">
        <v>5637022</v>
      </c>
    </row>
    <row r="16918" spans="2:16" x14ac:dyDescent="0.3">
      <c r="B16918" s="3"/>
      <c r="C16918" s="3"/>
      <c r="D16918" s="1"/>
      <c r="E16918" s="3"/>
      <c r="F16918" s="3"/>
      <c r="G16918" s="3"/>
      <c r="H16918" s="3"/>
      <c r="I16918" s="3"/>
      <c r="J16918" s="3"/>
      <c r="K16918" s="3"/>
      <c r="L16918" s="3"/>
      <c r="N16918" s="3"/>
      <c r="O16918" s="3">
        <v>0.93799999999999994</v>
      </c>
      <c r="P16918" s="3">
        <v>5637022</v>
      </c>
    </row>
    <row r="16919" spans="2:16" x14ac:dyDescent="0.3">
      <c r="B16919" s="3"/>
      <c r="C16919" s="3"/>
      <c r="D16919" s="1"/>
      <c r="E16919" s="3"/>
      <c r="F16919" s="3"/>
      <c r="G16919" s="3"/>
      <c r="H16919" s="3"/>
      <c r="I16919" s="3"/>
      <c r="J16919" s="3"/>
      <c r="K16919" s="3"/>
      <c r="L16919" s="3"/>
      <c r="N16919" s="3"/>
      <c r="O16919" s="3">
        <v>0.93799999999999994</v>
      </c>
      <c r="P16919" s="3">
        <v>5637022</v>
      </c>
    </row>
    <row r="16920" spans="2:16" x14ac:dyDescent="0.3">
      <c r="B16920" s="3"/>
      <c r="C16920" s="3"/>
      <c r="D16920" s="1"/>
      <c r="E16920" s="3"/>
      <c r="F16920" s="3"/>
      <c r="G16920" s="3"/>
      <c r="H16920" s="3"/>
      <c r="I16920" s="3"/>
      <c r="J16920" s="3"/>
      <c r="K16920" s="3"/>
      <c r="L16920" s="3"/>
      <c r="N16920" s="3"/>
      <c r="O16920" s="3">
        <v>0.93799999999999994</v>
      </c>
      <c r="P16920" s="3">
        <v>5637022</v>
      </c>
    </row>
    <row r="16921" spans="2:16" x14ac:dyDescent="0.3">
      <c r="B16921" s="3"/>
      <c r="C16921" s="3"/>
      <c r="D16921" s="1"/>
      <c r="E16921" s="3"/>
      <c r="F16921" s="3"/>
      <c r="G16921" s="3"/>
      <c r="H16921" s="3"/>
      <c r="I16921" s="3"/>
      <c r="J16921" s="3"/>
      <c r="K16921" s="3"/>
      <c r="L16921" s="3"/>
      <c r="N16921" s="3"/>
      <c r="O16921" s="3">
        <v>0.93799999999999994</v>
      </c>
      <c r="P16921" s="3">
        <v>5637022</v>
      </c>
    </row>
    <row r="16922" spans="2:16" x14ac:dyDescent="0.3">
      <c r="B16922" s="3"/>
      <c r="C16922" s="3"/>
      <c r="D16922" s="1"/>
      <c r="E16922" s="3"/>
      <c r="F16922" s="3"/>
      <c r="G16922" s="3"/>
      <c r="H16922" s="3"/>
      <c r="I16922" s="3"/>
      <c r="J16922" s="3"/>
      <c r="K16922" s="3"/>
      <c r="L16922" s="3"/>
      <c r="N16922" s="3"/>
      <c r="O16922" s="3">
        <v>0.93799999999999994</v>
      </c>
      <c r="P16922" s="3">
        <v>5637022</v>
      </c>
    </row>
    <row r="16923" spans="2:16" x14ac:dyDescent="0.3">
      <c r="B16923" s="3"/>
      <c r="C16923" s="3"/>
      <c r="D16923" s="1"/>
      <c r="E16923" s="3"/>
      <c r="F16923" s="3"/>
      <c r="G16923" s="3"/>
      <c r="H16923" s="3"/>
      <c r="I16923" s="3"/>
      <c r="J16923" s="3"/>
      <c r="K16923" s="3"/>
      <c r="L16923" s="3"/>
      <c r="N16923" s="3"/>
      <c r="O16923" s="3">
        <v>0.93799999999999994</v>
      </c>
      <c r="P16923" s="3">
        <v>5637022</v>
      </c>
    </row>
    <row r="16924" spans="2:16" x14ac:dyDescent="0.3">
      <c r="B16924" s="3"/>
      <c r="C16924" s="3"/>
      <c r="D16924" s="1"/>
      <c r="E16924" s="3"/>
      <c r="F16924" s="3"/>
      <c r="G16924" s="3"/>
      <c r="H16924" s="3"/>
      <c r="I16924" s="3"/>
      <c r="J16924" s="3"/>
      <c r="K16924" s="3"/>
      <c r="L16924" s="3"/>
      <c r="N16924" s="3"/>
      <c r="O16924" s="3">
        <v>0.93799999999999994</v>
      </c>
      <c r="P16924" s="3">
        <v>5637022</v>
      </c>
    </row>
    <row r="16925" spans="2:16" x14ac:dyDescent="0.3">
      <c r="B16925" s="3"/>
      <c r="C16925" s="3"/>
      <c r="D16925" s="1"/>
      <c r="E16925" s="3"/>
      <c r="F16925" s="3"/>
      <c r="G16925" s="3"/>
      <c r="H16925" s="3"/>
      <c r="I16925" s="3"/>
      <c r="J16925" s="3"/>
      <c r="K16925" s="3"/>
      <c r="L16925" s="3"/>
      <c r="N16925" s="3"/>
      <c r="O16925" s="3">
        <v>0.93799999999999994</v>
      </c>
      <c r="P16925" s="3">
        <v>5637022</v>
      </c>
    </row>
    <row r="16926" spans="2:16" x14ac:dyDescent="0.3">
      <c r="B16926" s="3"/>
      <c r="C16926" s="3"/>
      <c r="D16926" s="1"/>
      <c r="E16926" s="3"/>
      <c r="F16926" s="3"/>
      <c r="G16926" s="3"/>
      <c r="H16926" s="3"/>
      <c r="I16926" s="3"/>
      <c r="J16926" s="3"/>
      <c r="K16926" s="3"/>
      <c r="L16926" s="3"/>
      <c r="N16926" s="3"/>
      <c r="O16926" s="3">
        <v>0.93799999999999994</v>
      </c>
      <c r="P16926" s="3">
        <v>5637022</v>
      </c>
    </row>
    <row r="16927" spans="2:16" x14ac:dyDescent="0.3">
      <c r="B16927" s="3"/>
      <c r="C16927" s="3"/>
      <c r="D16927" s="1"/>
      <c r="E16927" s="3"/>
      <c r="F16927" s="3"/>
      <c r="G16927" s="3"/>
      <c r="H16927" s="3"/>
      <c r="I16927" s="3"/>
      <c r="J16927" s="3"/>
      <c r="K16927" s="3"/>
      <c r="L16927" s="3"/>
      <c r="N16927" s="3"/>
      <c r="O16927" s="3">
        <v>0.93799999999999994</v>
      </c>
      <c r="P16927" s="3">
        <v>5637022</v>
      </c>
    </row>
    <row r="16928" spans="2:16" x14ac:dyDescent="0.3">
      <c r="B16928" s="3"/>
      <c r="C16928" s="3"/>
      <c r="D16928" s="1"/>
      <c r="E16928" s="3"/>
      <c r="F16928" s="3"/>
      <c r="G16928" s="3"/>
      <c r="H16928" s="3"/>
      <c r="I16928" s="3"/>
      <c r="J16928" s="3"/>
      <c r="K16928" s="3"/>
      <c r="L16928" s="3"/>
      <c r="N16928" s="3"/>
      <c r="O16928" s="3">
        <v>0.93799999999999994</v>
      </c>
      <c r="P16928" s="3">
        <v>5637022</v>
      </c>
    </row>
    <row r="16929" spans="2:16" x14ac:dyDescent="0.3">
      <c r="B16929" s="3"/>
      <c r="C16929" s="3"/>
      <c r="D16929" s="1"/>
      <c r="E16929" s="3"/>
      <c r="F16929" s="3"/>
      <c r="G16929" s="3"/>
      <c r="H16929" s="3"/>
      <c r="I16929" s="3"/>
      <c r="J16929" s="3"/>
      <c r="K16929" s="3"/>
      <c r="L16929" s="3"/>
      <c r="N16929" s="3"/>
      <c r="O16929" s="3">
        <v>0.93799999999999994</v>
      </c>
      <c r="P16929" s="3">
        <v>5637022</v>
      </c>
    </row>
    <row r="16930" spans="2:16" x14ac:dyDescent="0.3">
      <c r="B16930" s="3"/>
      <c r="C16930" s="3"/>
      <c r="D16930" s="1"/>
      <c r="E16930" s="3"/>
      <c r="F16930" s="3"/>
      <c r="G16930" s="3"/>
      <c r="H16930" s="3"/>
      <c r="I16930" s="3"/>
      <c r="J16930" s="3"/>
      <c r="K16930" s="3"/>
      <c r="L16930" s="3"/>
      <c r="N16930" s="3"/>
      <c r="O16930" s="3">
        <v>0.93799999999999994</v>
      </c>
      <c r="P16930" s="3">
        <v>5637022</v>
      </c>
    </row>
    <row r="16931" spans="2:16" x14ac:dyDescent="0.3">
      <c r="B16931" s="3"/>
      <c r="C16931" s="3"/>
      <c r="D16931" s="1"/>
      <c r="E16931" s="3"/>
      <c r="F16931" s="3"/>
      <c r="G16931" s="3"/>
      <c r="H16931" s="3"/>
      <c r="I16931" s="3"/>
      <c r="J16931" s="3"/>
      <c r="K16931" s="3"/>
      <c r="L16931" s="3"/>
      <c r="N16931" s="3"/>
      <c r="O16931" s="3">
        <v>0.93799999999999994</v>
      </c>
      <c r="P16931" s="3">
        <v>5637022</v>
      </c>
    </row>
    <row r="16932" spans="2:16" x14ac:dyDescent="0.3">
      <c r="B16932" s="3"/>
      <c r="C16932" s="3"/>
      <c r="D16932" s="1"/>
      <c r="E16932" s="3"/>
      <c r="F16932" s="3"/>
      <c r="G16932" s="3"/>
      <c r="H16932" s="3"/>
      <c r="I16932" s="3"/>
      <c r="J16932" s="3"/>
      <c r="K16932" s="3"/>
      <c r="L16932" s="3"/>
      <c r="M16932" s="3"/>
      <c r="N16932" s="3"/>
      <c r="O16932" s="3">
        <v>0.81</v>
      </c>
      <c r="P16932" s="3">
        <v>33938216</v>
      </c>
    </row>
    <row r="16933" spans="2:16" x14ac:dyDescent="0.3">
      <c r="B16933" s="3"/>
      <c r="C16933" s="3"/>
      <c r="D16933" s="1"/>
      <c r="E16933" s="3"/>
      <c r="F16933" s="3"/>
      <c r="G16933" s="3"/>
      <c r="H16933" s="3"/>
      <c r="I16933" s="3"/>
      <c r="J16933" s="3"/>
      <c r="K16933" s="3"/>
      <c r="L16933" s="3"/>
      <c r="M16933" s="3"/>
      <c r="N16933" s="3"/>
      <c r="O16933" s="3">
        <v>0.81</v>
      </c>
      <c r="P16933" s="3">
        <v>33938216</v>
      </c>
    </row>
    <row r="16934" spans="2:16" x14ac:dyDescent="0.3">
      <c r="B16934" s="3"/>
      <c r="C16934" s="3"/>
      <c r="D16934" s="1"/>
      <c r="E16934" s="3"/>
      <c r="F16934" s="3"/>
      <c r="G16934" s="3"/>
      <c r="H16934" s="3"/>
      <c r="I16934" s="3"/>
      <c r="J16934" s="3"/>
      <c r="K16934" s="3"/>
      <c r="L16934" s="3"/>
      <c r="M16934" s="3"/>
      <c r="N16934" s="3"/>
      <c r="O16934" s="3">
        <v>0.81</v>
      </c>
      <c r="P16934" s="3">
        <v>33938216</v>
      </c>
    </row>
    <row r="16935" spans="2:16" x14ac:dyDescent="0.3">
      <c r="B16935" s="3"/>
      <c r="C16935" s="3"/>
      <c r="D16935" s="1"/>
      <c r="E16935" s="3"/>
      <c r="F16935" s="3"/>
      <c r="G16935" s="3"/>
      <c r="H16935" s="3"/>
      <c r="I16935" s="3"/>
      <c r="J16935" s="3"/>
      <c r="K16935" s="3"/>
      <c r="L16935" s="3"/>
      <c r="M16935" s="3"/>
      <c r="N16935" s="3"/>
      <c r="O16935" s="3">
        <v>0.81</v>
      </c>
      <c r="P16935" s="3">
        <v>33938216</v>
      </c>
    </row>
    <row r="16936" spans="2:16" x14ac:dyDescent="0.3">
      <c r="B16936" s="3"/>
      <c r="C16936" s="3"/>
      <c r="D16936" s="1"/>
      <c r="E16936" s="3"/>
      <c r="F16936" s="3"/>
      <c r="G16936" s="3"/>
      <c r="H16936" s="3"/>
      <c r="I16936" s="3"/>
      <c r="J16936" s="3"/>
      <c r="K16936" s="3"/>
      <c r="L16936" s="3"/>
      <c r="M16936" s="3"/>
      <c r="N16936" s="3"/>
      <c r="O16936" s="3">
        <v>0.81</v>
      </c>
      <c r="P16936" s="3">
        <v>33938216</v>
      </c>
    </row>
    <row r="16937" spans="2:16" x14ac:dyDescent="0.3">
      <c r="B16937" s="3"/>
      <c r="C16937" s="3"/>
      <c r="D16937" s="1"/>
      <c r="E16937" s="3"/>
      <c r="F16937" s="3"/>
      <c r="G16937" s="3"/>
      <c r="H16937" s="3"/>
      <c r="I16937" s="3"/>
      <c r="J16937" s="3"/>
      <c r="K16937" s="3"/>
      <c r="L16937" s="3"/>
      <c r="M16937" s="3"/>
      <c r="N16937" s="3"/>
      <c r="O16937" s="3">
        <v>0.81</v>
      </c>
      <c r="P16937" s="3">
        <v>33938216</v>
      </c>
    </row>
    <row r="16938" spans="2:16" x14ac:dyDescent="0.3">
      <c r="B16938" s="3"/>
      <c r="C16938" s="3"/>
      <c r="D16938" s="1"/>
      <c r="E16938" s="3"/>
      <c r="F16938" s="3"/>
      <c r="G16938" s="3"/>
      <c r="H16938" s="3"/>
      <c r="I16938" s="3"/>
      <c r="J16938" s="3"/>
      <c r="K16938" s="3"/>
      <c r="L16938" s="3"/>
      <c r="M16938" s="3"/>
      <c r="N16938" s="3"/>
      <c r="O16938" s="3">
        <v>0.81</v>
      </c>
      <c r="P16938" s="3">
        <v>33938216</v>
      </c>
    </row>
    <row r="16939" spans="2:16" x14ac:dyDescent="0.3">
      <c r="B16939" s="3"/>
      <c r="C16939" s="3"/>
      <c r="D16939" s="1"/>
      <c r="E16939" s="3"/>
      <c r="F16939" s="3"/>
      <c r="G16939" s="3"/>
      <c r="H16939" s="3"/>
      <c r="I16939" s="3"/>
      <c r="J16939" s="3"/>
      <c r="K16939" s="3"/>
      <c r="L16939" s="3"/>
      <c r="M16939" s="3"/>
      <c r="N16939" s="3"/>
      <c r="O16939" s="3">
        <v>0.81</v>
      </c>
      <c r="P16939" s="3">
        <v>33938216</v>
      </c>
    </row>
    <row r="16940" spans="2:16" x14ac:dyDescent="0.3">
      <c r="B16940" s="3"/>
      <c r="C16940" s="3"/>
      <c r="D16940" s="1"/>
      <c r="E16940" s="3"/>
      <c r="F16940" s="3"/>
      <c r="G16940" s="3"/>
      <c r="H16940" s="3"/>
      <c r="I16940" s="3"/>
      <c r="J16940" s="3"/>
      <c r="K16940" s="3"/>
      <c r="L16940" s="3"/>
      <c r="M16940" s="3"/>
      <c r="N16940" s="3"/>
      <c r="O16940" s="3">
        <v>0.81</v>
      </c>
      <c r="P16940" s="3">
        <v>33938216</v>
      </c>
    </row>
    <row r="16941" spans="2:16" x14ac:dyDescent="0.3">
      <c r="B16941" s="3"/>
      <c r="C16941" s="3"/>
      <c r="D16941" s="1"/>
      <c r="E16941" s="3"/>
      <c r="F16941" s="3"/>
      <c r="G16941" s="3"/>
      <c r="H16941" s="3"/>
      <c r="I16941" s="3"/>
      <c r="J16941" s="3"/>
      <c r="K16941" s="3"/>
      <c r="L16941" s="3"/>
      <c r="M16941" s="3"/>
      <c r="N16941" s="3"/>
      <c r="O16941" s="3">
        <v>0.81</v>
      </c>
      <c r="P16941" s="3">
        <v>33938216</v>
      </c>
    </row>
    <row r="16942" spans="2:16" x14ac:dyDescent="0.3">
      <c r="B16942" s="3"/>
      <c r="C16942" s="3"/>
      <c r="D16942" s="1"/>
      <c r="E16942" s="3"/>
      <c r="F16942" s="3"/>
      <c r="G16942" s="3"/>
      <c r="H16942" s="3"/>
      <c r="I16942" s="3"/>
      <c r="J16942" s="3"/>
      <c r="K16942" s="3"/>
      <c r="L16942" s="3"/>
      <c r="M16942" s="3"/>
      <c r="N16942" s="3"/>
      <c r="O16942" s="3">
        <v>0.81</v>
      </c>
      <c r="P16942" s="3">
        <v>33938216</v>
      </c>
    </row>
    <row r="16943" spans="2:16" x14ac:dyDescent="0.3">
      <c r="B16943" s="3"/>
      <c r="C16943" s="3"/>
      <c r="D16943" s="1"/>
      <c r="E16943" s="3"/>
      <c r="F16943" s="3"/>
      <c r="G16943" s="3"/>
      <c r="H16943" s="3"/>
      <c r="I16943" s="3"/>
      <c r="J16943" s="3"/>
      <c r="K16943" s="3"/>
      <c r="L16943" s="3"/>
      <c r="M16943" s="3"/>
      <c r="N16943" s="3"/>
      <c r="O16943" s="3">
        <v>0.81</v>
      </c>
      <c r="P16943" s="3">
        <v>33938216</v>
      </c>
    </row>
    <row r="16944" spans="2:16" x14ac:dyDescent="0.3">
      <c r="B16944" s="3"/>
      <c r="C16944" s="3"/>
      <c r="D16944" s="1"/>
      <c r="E16944" s="3"/>
      <c r="F16944" s="3"/>
      <c r="G16944" s="3"/>
      <c r="H16944" s="3"/>
      <c r="I16944" s="3"/>
      <c r="J16944" s="3"/>
      <c r="K16944" s="3"/>
      <c r="L16944" s="3"/>
      <c r="M16944" s="3"/>
      <c r="N16944" s="3"/>
      <c r="O16944" s="3">
        <v>0.81</v>
      </c>
      <c r="P16944" s="3">
        <v>33938216</v>
      </c>
    </row>
    <row r="16945" spans="2:16" x14ac:dyDescent="0.3">
      <c r="B16945" s="3"/>
      <c r="C16945" s="3"/>
      <c r="D16945" s="1"/>
      <c r="E16945" s="3"/>
      <c r="F16945" s="3"/>
      <c r="G16945" s="3"/>
      <c r="H16945" s="3"/>
      <c r="I16945" s="3"/>
      <c r="J16945" s="3"/>
      <c r="K16945" s="3"/>
      <c r="L16945" s="3"/>
      <c r="M16945" s="3"/>
      <c r="N16945" s="3"/>
      <c r="O16945" s="3">
        <v>0.81</v>
      </c>
      <c r="P16945" s="3">
        <v>33938216</v>
      </c>
    </row>
    <row r="16946" spans="2:16" x14ac:dyDescent="0.3">
      <c r="B16946" s="3"/>
      <c r="C16946" s="3"/>
      <c r="D16946" s="1"/>
      <c r="E16946" s="3"/>
      <c r="F16946" s="3"/>
      <c r="G16946" s="3"/>
      <c r="H16946" s="3"/>
      <c r="I16946" s="3"/>
      <c r="J16946" s="3"/>
      <c r="K16946" s="3"/>
      <c r="L16946" s="3"/>
      <c r="M16946" s="3"/>
      <c r="N16946" s="3"/>
      <c r="O16946" s="3">
        <v>0.81</v>
      </c>
      <c r="P16946" s="3">
        <v>33938216</v>
      </c>
    </row>
    <row r="16947" spans="2:16" x14ac:dyDescent="0.3">
      <c r="B16947" s="3"/>
      <c r="C16947" s="3"/>
      <c r="D16947" s="1"/>
      <c r="E16947" s="3"/>
      <c r="F16947" s="3"/>
      <c r="G16947" s="3"/>
      <c r="H16947" s="3"/>
      <c r="I16947" s="3"/>
      <c r="J16947" s="3"/>
      <c r="K16947" s="3"/>
      <c r="L16947" s="3"/>
      <c r="M16947" s="3"/>
      <c r="N16947" s="3"/>
      <c r="O16947" s="3">
        <v>0.81</v>
      </c>
      <c r="P16947" s="3">
        <v>33938216</v>
      </c>
    </row>
    <row r="16948" spans="2:16" x14ac:dyDescent="0.3">
      <c r="B16948" s="3"/>
      <c r="C16948" s="3"/>
      <c r="D16948" s="1"/>
      <c r="E16948" s="3"/>
      <c r="F16948" s="3"/>
      <c r="G16948" s="3"/>
      <c r="H16948" s="3"/>
      <c r="I16948" s="3"/>
      <c r="J16948" s="3"/>
      <c r="K16948" s="3"/>
      <c r="L16948" s="3"/>
      <c r="M16948" s="3"/>
      <c r="N16948" s="3"/>
      <c r="O16948" s="3">
        <v>0.81</v>
      </c>
      <c r="P16948" s="3">
        <v>33938216</v>
      </c>
    </row>
    <row r="16949" spans="2:16" x14ac:dyDescent="0.3">
      <c r="B16949" s="3"/>
      <c r="C16949" s="3"/>
      <c r="D16949" s="1"/>
      <c r="E16949" s="3"/>
      <c r="F16949" s="3"/>
      <c r="G16949" s="3"/>
      <c r="H16949" s="3"/>
      <c r="I16949" s="3"/>
      <c r="J16949" s="3"/>
      <c r="K16949" s="3"/>
      <c r="L16949" s="3"/>
      <c r="M16949" s="3"/>
      <c r="N16949" s="3"/>
      <c r="O16949" s="3">
        <v>0.81</v>
      </c>
      <c r="P16949" s="3">
        <v>33938216</v>
      </c>
    </row>
    <row r="16950" spans="2:16" x14ac:dyDescent="0.3">
      <c r="B16950" s="3"/>
      <c r="C16950" s="3"/>
      <c r="D16950" s="1"/>
      <c r="E16950" s="3"/>
      <c r="F16950" s="3"/>
      <c r="G16950" s="3"/>
      <c r="H16950" s="3"/>
      <c r="I16950" s="3"/>
      <c r="J16950" s="3"/>
      <c r="K16950" s="3"/>
      <c r="L16950" s="3"/>
      <c r="M16950" s="3"/>
      <c r="N16950" s="3"/>
      <c r="O16950" s="3">
        <v>0.81</v>
      </c>
      <c r="P16950" s="3">
        <v>33938216</v>
      </c>
    </row>
    <row r="16951" spans="2:16" x14ac:dyDescent="0.3">
      <c r="B16951" s="3"/>
      <c r="C16951" s="3"/>
      <c r="D16951" s="1"/>
      <c r="E16951" s="3"/>
      <c r="F16951" s="3"/>
      <c r="G16951" s="3"/>
      <c r="H16951" s="3"/>
      <c r="I16951" s="3"/>
      <c r="J16951" s="3"/>
      <c r="K16951" s="3"/>
      <c r="L16951" s="3"/>
      <c r="M16951" s="3"/>
      <c r="N16951" s="3"/>
      <c r="O16951" s="3">
        <v>0.81</v>
      </c>
      <c r="P16951" s="3">
        <v>33938216</v>
      </c>
    </row>
    <row r="16952" spans="2:16" x14ac:dyDescent="0.3">
      <c r="B16952" s="3"/>
      <c r="C16952" s="3"/>
      <c r="D16952" s="1"/>
      <c r="E16952" s="3"/>
      <c r="F16952" s="3"/>
      <c r="G16952" s="3"/>
      <c r="H16952" s="3"/>
      <c r="I16952" s="3"/>
      <c r="J16952" s="3"/>
      <c r="K16952" s="3"/>
      <c r="L16952" s="3"/>
      <c r="M16952" s="3"/>
      <c r="N16952" s="3"/>
      <c r="O16952" s="3">
        <v>0.81</v>
      </c>
      <c r="P16952" s="3">
        <v>33938216</v>
      </c>
    </row>
    <row r="16953" spans="2:16" x14ac:dyDescent="0.3">
      <c r="B16953" s="3"/>
      <c r="C16953" s="3"/>
      <c r="D16953" s="1"/>
      <c r="E16953" s="3"/>
      <c r="F16953" s="3"/>
      <c r="G16953" s="3"/>
      <c r="H16953" s="3"/>
      <c r="I16953" s="3"/>
      <c r="J16953" s="3"/>
      <c r="K16953" s="3"/>
      <c r="L16953" s="3"/>
      <c r="M16953" s="3"/>
      <c r="N16953" s="3"/>
      <c r="O16953" s="3">
        <v>0.81</v>
      </c>
      <c r="P16953" s="3">
        <v>33938216</v>
      </c>
    </row>
    <row r="16954" spans="2:16" x14ac:dyDescent="0.3">
      <c r="B16954" s="3"/>
      <c r="C16954" s="3"/>
      <c r="D16954" s="1"/>
      <c r="E16954" s="3"/>
      <c r="F16954" s="3"/>
      <c r="G16954" s="3"/>
      <c r="H16954" s="3"/>
      <c r="I16954" s="3"/>
      <c r="J16954" s="3"/>
      <c r="K16954" s="3"/>
      <c r="L16954" s="3"/>
      <c r="M16954" s="3"/>
      <c r="N16954" s="3"/>
      <c r="O16954" s="3">
        <v>0.81</v>
      </c>
      <c r="P16954" s="3">
        <v>33938216</v>
      </c>
    </row>
    <row r="16955" spans="2:16" x14ac:dyDescent="0.3">
      <c r="B16955" s="3"/>
      <c r="C16955" s="3"/>
      <c r="D16955" s="1"/>
      <c r="E16955" s="3"/>
      <c r="F16955" s="3"/>
      <c r="G16955" s="3"/>
      <c r="H16955" s="3"/>
      <c r="I16955" s="3"/>
      <c r="J16955" s="3"/>
      <c r="K16955" s="3"/>
      <c r="L16955" s="3"/>
      <c r="M16955" s="3"/>
      <c r="N16955" s="3"/>
      <c r="O16955" s="3">
        <v>0.81</v>
      </c>
      <c r="P16955" s="3">
        <v>33938216</v>
      </c>
    </row>
    <row r="16956" spans="2:16" x14ac:dyDescent="0.3">
      <c r="B16956" s="3"/>
      <c r="C16956" s="3"/>
      <c r="D16956" s="1"/>
      <c r="E16956" s="3"/>
      <c r="F16956" s="3"/>
      <c r="G16956" s="3"/>
      <c r="H16956" s="3"/>
      <c r="I16956" s="3"/>
      <c r="J16956" s="3"/>
      <c r="K16956" s="3"/>
      <c r="L16956" s="3"/>
      <c r="M16956" s="3"/>
      <c r="N16956" s="3"/>
      <c r="O16956" s="3">
        <v>0.81</v>
      </c>
      <c r="P16956" s="3">
        <v>33938216</v>
      </c>
    </row>
    <row r="16957" spans="2:16" x14ac:dyDescent="0.3">
      <c r="B16957" s="3"/>
      <c r="C16957" s="3"/>
      <c r="D16957" s="1"/>
      <c r="E16957" s="3"/>
      <c r="F16957" s="3"/>
      <c r="G16957" s="3"/>
      <c r="H16957" s="3"/>
      <c r="I16957" s="3"/>
      <c r="J16957" s="3"/>
      <c r="K16957" s="3"/>
      <c r="L16957" s="3"/>
      <c r="M16957" s="3"/>
      <c r="N16957" s="3"/>
      <c r="O16957" s="3">
        <v>0.81</v>
      </c>
      <c r="P16957" s="3">
        <v>33938216</v>
      </c>
    </row>
    <row r="16958" spans="2:16" x14ac:dyDescent="0.3">
      <c r="B16958" s="3"/>
      <c r="C16958" s="3"/>
      <c r="D16958" s="1"/>
      <c r="E16958" s="3"/>
      <c r="F16958" s="3"/>
      <c r="G16958" s="3"/>
      <c r="H16958" s="3"/>
      <c r="I16958" s="3"/>
      <c r="J16958" s="3"/>
      <c r="K16958" s="3"/>
      <c r="L16958" s="3"/>
      <c r="M16958" s="3"/>
      <c r="N16958" s="3"/>
      <c r="O16958" s="3">
        <v>0.81</v>
      </c>
      <c r="P16958" s="3">
        <v>33938216</v>
      </c>
    </row>
    <row r="16959" spans="2:16" x14ac:dyDescent="0.3">
      <c r="B16959" s="3"/>
      <c r="C16959" s="3"/>
      <c r="D16959" s="1"/>
      <c r="E16959" s="3"/>
      <c r="F16959" s="3"/>
      <c r="G16959" s="3"/>
      <c r="H16959" s="3"/>
      <c r="I16959" s="3"/>
      <c r="J16959" s="3"/>
      <c r="K16959" s="3"/>
      <c r="L16959" s="3"/>
      <c r="M16959" s="3"/>
      <c r="N16959" s="3"/>
      <c r="O16959" s="3">
        <v>0.81</v>
      </c>
      <c r="P16959" s="3">
        <v>33938216</v>
      </c>
    </row>
    <row r="16960" spans="2:16" x14ac:dyDescent="0.3">
      <c r="B16960" s="3"/>
      <c r="C16960" s="3"/>
      <c r="D16960" s="1"/>
      <c r="E16960" s="3"/>
      <c r="F16960" s="3"/>
      <c r="G16960" s="3"/>
      <c r="H16960" s="3"/>
      <c r="I16960" s="3"/>
      <c r="J16960" s="3"/>
      <c r="K16960" s="3"/>
      <c r="L16960" s="3"/>
      <c r="M16960" s="3"/>
      <c r="N16960" s="3"/>
      <c r="O16960" s="3">
        <v>0.81</v>
      </c>
      <c r="P16960" s="3">
        <v>33938216</v>
      </c>
    </row>
    <row r="16961" spans="2:16" x14ac:dyDescent="0.3">
      <c r="B16961" s="3"/>
      <c r="C16961" s="3"/>
      <c r="D16961" s="1"/>
      <c r="E16961" s="3"/>
      <c r="F16961" s="3"/>
      <c r="G16961" s="3"/>
      <c r="H16961" s="3"/>
      <c r="I16961" s="3"/>
      <c r="J16961" s="3"/>
      <c r="K16961" s="3"/>
      <c r="L16961" s="3"/>
      <c r="M16961" s="3"/>
      <c r="N16961" s="3"/>
      <c r="O16961" s="3">
        <v>0.81</v>
      </c>
      <c r="P16961" s="3">
        <v>33938216</v>
      </c>
    </row>
    <row r="16962" spans="2:16" x14ac:dyDescent="0.3">
      <c r="B16962" s="3"/>
      <c r="C16962" s="3"/>
      <c r="D16962" s="1"/>
      <c r="E16962" s="3"/>
      <c r="F16962" s="3"/>
      <c r="G16962" s="3"/>
      <c r="H16962" s="3"/>
      <c r="I16962" s="3"/>
      <c r="J16962" s="3"/>
      <c r="K16962" s="3"/>
      <c r="L16962" s="3"/>
      <c r="M16962" s="3"/>
      <c r="N16962" s="3"/>
      <c r="O16962" s="3">
        <v>0.81</v>
      </c>
      <c r="P16962" s="3">
        <v>33938216</v>
      </c>
    </row>
    <row r="16963" spans="2:16" x14ac:dyDescent="0.3">
      <c r="B16963" s="3"/>
      <c r="C16963" s="3"/>
      <c r="D16963" s="1"/>
      <c r="E16963" s="3"/>
      <c r="F16963" s="3"/>
      <c r="G16963" s="3"/>
      <c r="H16963" s="3"/>
      <c r="I16963" s="3"/>
      <c r="J16963" s="3"/>
      <c r="K16963" s="3"/>
      <c r="L16963" s="3"/>
      <c r="M16963" s="3"/>
      <c r="N16963" s="3"/>
      <c r="O16963" s="3">
        <v>0.81</v>
      </c>
      <c r="P16963" s="3">
        <v>33938216</v>
      </c>
    </row>
    <row r="16964" spans="2:16" x14ac:dyDescent="0.3">
      <c r="B16964" s="3"/>
      <c r="C16964" s="3"/>
      <c r="D16964" s="1"/>
      <c r="E16964" s="3"/>
      <c r="F16964" s="3"/>
      <c r="G16964" s="3"/>
      <c r="H16964" s="3"/>
      <c r="I16964" s="3"/>
      <c r="J16964" s="3"/>
      <c r="K16964" s="3"/>
      <c r="L16964" s="3"/>
      <c r="M16964" s="3"/>
      <c r="N16964" s="3"/>
      <c r="O16964" s="3">
        <v>0.81</v>
      </c>
      <c r="P16964" s="3">
        <v>33938216</v>
      </c>
    </row>
    <row r="16965" spans="2:16" x14ac:dyDescent="0.3">
      <c r="B16965" s="3"/>
      <c r="C16965" s="3"/>
      <c r="D16965" s="1"/>
      <c r="E16965" s="3"/>
      <c r="F16965" s="3"/>
      <c r="G16965" s="3"/>
      <c r="H16965" s="3"/>
      <c r="I16965" s="3"/>
      <c r="J16965" s="3"/>
      <c r="K16965" s="3"/>
      <c r="L16965" s="3"/>
      <c r="M16965" s="3"/>
      <c r="N16965" s="3"/>
      <c r="O16965" s="3">
        <v>0.81</v>
      </c>
      <c r="P16965" s="3">
        <v>33938216</v>
      </c>
    </row>
    <row r="16966" spans="2:16" x14ac:dyDescent="0.3">
      <c r="B16966" s="3"/>
      <c r="C16966" s="3"/>
      <c r="D16966" s="1"/>
      <c r="E16966" s="3"/>
      <c r="F16966" s="3"/>
      <c r="G16966" s="3"/>
      <c r="H16966" s="3"/>
      <c r="I16966" s="3"/>
      <c r="J16966" s="3"/>
      <c r="K16966" s="3"/>
      <c r="L16966" s="3"/>
      <c r="M16966" s="3"/>
      <c r="N16966" s="3"/>
      <c r="O16966" s="3">
        <v>0.81</v>
      </c>
      <c r="P16966" s="3">
        <v>33938216</v>
      </c>
    </row>
    <row r="16967" spans="2:16" x14ac:dyDescent="0.3">
      <c r="B16967" s="3"/>
      <c r="C16967" s="3"/>
      <c r="D16967" s="1"/>
      <c r="E16967" s="3"/>
      <c r="F16967" s="3"/>
      <c r="G16967" s="3"/>
      <c r="H16967" s="3"/>
      <c r="I16967" s="3"/>
      <c r="J16967" s="3"/>
      <c r="K16967" s="3"/>
      <c r="L16967" s="3"/>
      <c r="M16967" s="3"/>
      <c r="N16967" s="3"/>
      <c r="O16967" s="3">
        <v>0.81</v>
      </c>
      <c r="P16967" s="3">
        <v>33938216</v>
      </c>
    </row>
    <row r="16968" spans="2:16" x14ac:dyDescent="0.3">
      <c r="B16968" s="3"/>
      <c r="C16968" s="3"/>
      <c r="D16968" s="1"/>
      <c r="E16968" s="3"/>
      <c r="F16968" s="3"/>
      <c r="G16968" s="3"/>
      <c r="H16968" s="3"/>
      <c r="I16968" s="3"/>
      <c r="J16968" s="3"/>
      <c r="K16968" s="3"/>
      <c r="L16968" s="3"/>
      <c r="M16968" s="3"/>
      <c r="N16968" s="3"/>
      <c r="O16968" s="3">
        <v>0.81</v>
      </c>
      <c r="P16968" s="3">
        <v>33938216</v>
      </c>
    </row>
    <row r="16969" spans="2:16" x14ac:dyDescent="0.3">
      <c r="B16969" s="3"/>
      <c r="C16969" s="3"/>
      <c r="D16969" s="1"/>
      <c r="E16969" s="3"/>
      <c r="F16969" s="3"/>
      <c r="G16969" s="3"/>
      <c r="H16969" s="3"/>
      <c r="I16969" s="3"/>
      <c r="J16969" s="3"/>
      <c r="K16969" s="3"/>
      <c r="L16969" s="3"/>
      <c r="M16969" s="3"/>
      <c r="N16969" s="3"/>
      <c r="O16969" s="3">
        <v>0.81</v>
      </c>
      <c r="P16969" s="3">
        <v>33938216</v>
      </c>
    </row>
    <row r="16970" spans="2:16" x14ac:dyDescent="0.3">
      <c r="B16970" s="3"/>
      <c r="C16970" s="3"/>
      <c r="D16970" s="1"/>
      <c r="E16970" s="3"/>
      <c r="F16970" s="3"/>
      <c r="G16970" s="3"/>
      <c r="H16970" s="3"/>
      <c r="I16970" s="3"/>
      <c r="J16970" s="3"/>
      <c r="K16970" s="3"/>
      <c r="L16970" s="3"/>
      <c r="M16970" s="3"/>
      <c r="N16970" s="3"/>
      <c r="O16970" s="3">
        <v>0.81</v>
      </c>
      <c r="P16970" s="3">
        <v>33938216</v>
      </c>
    </row>
    <row r="16971" spans="2:16" x14ac:dyDescent="0.3">
      <c r="B16971" s="3"/>
      <c r="C16971" s="3"/>
      <c r="D16971" s="1"/>
      <c r="E16971" s="3"/>
      <c r="F16971" s="3"/>
      <c r="G16971" s="3"/>
      <c r="H16971" s="3"/>
      <c r="I16971" s="3"/>
      <c r="J16971" s="3"/>
      <c r="K16971" s="3"/>
      <c r="L16971" s="3"/>
      <c r="M16971" s="3"/>
      <c r="N16971" s="3"/>
      <c r="O16971" s="3">
        <v>0.81</v>
      </c>
      <c r="P16971" s="3">
        <v>33938216</v>
      </c>
    </row>
    <row r="16972" spans="2:16" x14ac:dyDescent="0.3">
      <c r="B16972" s="3"/>
      <c r="C16972" s="3"/>
      <c r="D16972" s="1"/>
      <c r="E16972" s="3"/>
      <c r="F16972" s="3"/>
      <c r="G16972" s="3"/>
      <c r="H16972" s="3"/>
      <c r="I16972" s="3"/>
      <c r="J16972" s="3"/>
      <c r="K16972" s="3"/>
      <c r="L16972" s="3"/>
      <c r="M16972" s="3"/>
      <c r="N16972" s="3"/>
      <c r="O16972" s="3">
        <v>0.81</v>
      </c>
      <c r="P16972" s="3">
        <v>33938216</v>
      </c>
    </row>
    <row r="16973" spans="2:16" x14ac:dyDescent="0.3">
      <c r="B16973" s="3"/>
      <c r="C16973" s="3"/>
      <c r="D16973" s="1"/>
      <c r="E16973" s="3"/>
      <c r="F16973" s="3"/>
      <c r="G16973" s="3"/>
      <c r="H16973" s="3"/>
      <c r="I16973" s="3"/>
      <c r="J16973" s="3"/>
      <c r="K16973" s="3"/>
      <c r="L16973" s="3"/>
      <c r="M16973" s="3"/>
      <c r="N16973" s="3"/>
      <c r="O16973" s="3">
        <v>0.81</v>
      </c>
      <c r="P16973" s="3">
        <v>33938216</v>
      </c>
    </row>
    <row r="16974" spans="2:16" x14ac:dyDescent="0.3">
      <c r="B16974" s="3"/>
      <c r="C16974" s="3"/>
      <c r="D16974" s="1"/>
      <c r="E16974" s="3"/>
      <c r="F16974" s="3"/>
      <c r="G16974" s="3"/>
      <c r="H16974" s="3"/>
      <c r="I16974" s="3"/>
      <c r="J16974" s="3"/>
      <c r="K16974" s="3"/>
      <c r="L16974" s="3"/>
      <c r="M16974" s="3"/>
      <c r="N16974" s="3"/>
      <c r="O16974" s="3">
        <v>0.81</v>
      </c>
      <c r="P16974" s="3">
        <v>33938216</v>
      </c>
    </row>
    <row r="16975" spans="2:16" x14ac:dyDescent="0.3">
      <c r="B16975" s="3"/>
      <c r="C16975" s="3"/>
      <c r="D16975" s="1"/>
      <c r="E16975" s="3"/>
      <c r="F16975" s="3"/>
      <c r="G16975" s="3"/>
      <c r="H16975" s="3"/>
      <c r="I16975" s="3"/>
      <c r="J16975" s="3"/>
      <c r="K16975" s="3"/>
      <c r="L16975" s="3"/>
      <c r="M16975" s="3"/>
      <c r="N16975" s="3"/>
      <c r="O16975" s="3">
        <v>0.81</v>
      </c>
      <c r="P16975" s="3">
        <v>33938216</v>
      </c>
    </row>
    <row r="16976" spans="2:16" x14ac:dyDescent="0.3">
      <c r="B16976" s="3"/>
      <c r="C16976" s="3"/>
      <c r="D16976" s="1"/>
      <c r="E16976" s="3"/>
      <c r="F16976" s="3"/>
      <c r="G16976" s="3"/>
      <c r="H16976" s="3"/>
      <c r="I16976" s="3"/>
      <c r="J16976" s="3"/>
      <c r="K16976" s="3"/>
      <c r="L16976" s="3"/>
      <c r="M16976" s="3"/>
      <c r="N16976" s="3"/>
      <c r="O16976" s="3">
        <v>0.81</v>
      </c>
      <c r="P16976" s="3">
        <v>33938216</v>
      </c>
    </row>
    <row r="16977" spans="2:16" x14ac:dyDescent="0.3">
      <c r="B16977" s="3"/>
      <c r="C16977" s="3"/>
      <c r="D16977" s="1"/>
      <c r="E16977" s="3"/>
      <c r="F16977" s="3"/>
      <c r="G16977" s="3"/>
      <c r="H16977" s="3"/>
      <c r="I16977" s="3"/>
      <c r="J16977" s="3"/>
      <c r="K16977" s="3"/>
      <c r="L16977" s="3"/>
      <c r="M16977" s="3"/>
      <c r="N16977" s="3"/>
      <c r="O16977" s="3">
        <v>0.81</v>
      </c>
      <c r="P16977" s="3">
        <v>33938216</v>
      </c>
    </row>
    <row r="16978" spans="2:16" x14ac:dyDescent="0.3">
      <c r="B16978" s="3"/>
      <c r="C16978" s="3"/>
      <c r="D16978" s="1"/>
      <c r="E16978" s="3"/>
      <c r="F16978" s="3"/>
      <c r="G16978" s="3"/>
      <c r="H16978" s="3"/>
      <c r="I16978" s="3"/>
      <c r="J16978" s="3"/>
      <c r="K16978" s="3"/>
      <c r="L16978" s="3"/>
      <c r="M16978" s="3"/>
      <c r="N16978" s="3"/>
      <c r="O16978" s="3">
        <v>0.81</v>
      </c>
      <c r="P16978" s="3">
        <v>33938216</v>
      </c>
    </row>
    <row r="16979" spans="2:16" x14ac:dyDescent="0.3">
      <c r="B16979" s="3"/>
      <c r="C16979" s="3"/>
      <c r="D16979" s="1"/>
      <c r="E16979" s="3"/>
      <c r="F16979" s="3"/>
      <c r="G16979" s="3"/>
      <c r="H16979" s="3"/>
      <c r="I16979" s="3"/>
      <c r="J16979" s="3"/>
      <c r="K16979" s="3"/>
      <c r="L16979" s="3"/>
      <c r="M16979" s="3"/>
      <c r="N16979" s="3"/>
      <c r="O16979" s="3">
        <v>0.81</v>
      </c>
      <c r="P16979" s="3">
        <v>33938216</v>
      </c>
    </row>
    <row r="16980" spans="2:16" x14ac:dyDescent="0.3">
      <c r="B16980" s="3"/>
      <c r="C16980" s="3"/>
      <c r="D16980" s="1"/>
      <c r="E16980" s="3"/>
      <c r="F16980" s="3"/>
      <c r="G16980" s="3"/>
      <c r="H16980" s="3"/>
      <c r="I16980" s="3"/>
      <c r="J16980" s="3"/>
      <c r="K16980" s="3"/>
      <c r="L16980" s="3"/>
      <c r="M16980" s="3"/>
      <c r="N16980" s="3"/>
      <c r="O16980" s="3">
        <v>0.81</v>
      </c>
      <c r="P16980" s="3">
        <v>33938216</v>
      </c>
    </row>
    <row r="16981" spans="2:16" x14ac:dyDescent="0.3">
      <c r="B16981" s="3"/>
      <c r="C16981" s="3"/>
      <c r="D16981" s="1"/>
      <c r="E16981" s="3"/>
      <c r="F16981" s="3"/>
      <c r="G16981" s="3"/>
      <c r="H16981" s="3"/>
      <c r="I16981" s="3"/>
      <c r="J16981" s="3"/>
      <c r="K16981" s="3"/>
      <c r="L16981" s="3"/>
      <c r="M16981" s="3"/>
      <c r="N16981" s="3"/>
      <c r="O16981" s="3">
        <v>0.81</v>
      </c>
      <c r="P16981" s="3">
        <v>33938216</v>
      </c>
    </row>
    <row r="16982" spans="2:16" x14ac:dyDescent="0.3">
      <c r="B16982" s="3"/>
      <c r="C16982" s="3"/>
      <c r="D16982" s="1"/>
      <c r="E16982" s="3"/>
      <c r="F16982" s="3"/>
      <c r="G16982" s="3"/>
      <c r="H16982" s="3"/>
      <c r="I16982" s="3"/>
      <c r="J16982" s="3"/>
      <c r="K16982" s="3"/>
      <c r="L16982" s="3"/>
      <c r="M16982" s="3"/>
      <c r="N16982" s="3"/>
      <c r="O16982" s="3">
        <v>0.81</v>
      </c>
      <c r="P16982" s="3">
        <v>33938216</v>
      </c>
    </row>
    <row r="16983" spans="2:16" x14ac:dyDescent="0.3">
      <c r="B16983" s="3"/>
      <c r="C16983" s="3"/>
      <c r="D16983" s="1"/>
      <c r="E16983" s="3"/>
      <c r="F16983" s="3"/>
      <c r="G16983" s="3"/>
      <c r="H16983" s="3"/>
      <c r="I16983" s="3"/>
      <c r="J16983" s="3"/>
      <c r="K16983" s="3"/>
      <c r="L16983" s="3"/>
      <c r="M16983" s="3"/>
      <c r="N16983" s="3"/>
      <c r="O16983" s="3">
        <v>0.81</v>
      </c>
      <c r="P16983" s="3">
        <v>33938216</v>
      </c>
    </row>
    <row r="16984" spans="2:16" x14ac:dyDescent="0.3">
      <c r="B16984" s="3"/>
      <c r="C16984" s="3"/>
      <c r="D16984" s="1"/>
      <c r="E16984" s="3"/>
      <c r="F16984" s="3"/>
      <c r="G16984" s="3"/>
      <c r="H16984" s="3"/>
      <c r="I16984" s="3"/>
      <c r="J16984" s="3"/>
      <c r="K16984" s="3"/>
      <c r="L16984" s="3"/>
      <c r="M16984" s="3"/>
      <c r="N16984" s="3"/>
      <c r="O16984" s="3">
        <v>0.81</v>
      </c>
      <c r="P16984" s="3">
        <v>33938216</v>
      </c>
    </row>
    <row r="16985" spans="2:16" x14ac:dyDescent="0.3">
      <c r="B16985" s="3"/>
      <c r="C16985" s="3"/>
      <c r="D16985" s="1"/>
      <c r="E16985" s="3"/>
      <c r="F16985" s="3"/>
      <c r="G16985" s="3"/>
      <c r="H16985" s="3"/>
      <c r="I16985" s="3"/>
      <c r="J16985" s="3"/>
      <c r="K16985" s="3"/>
      <c r="L16985" s="3"/>
      <c r="M16985" s="3"/>
      <c r="N16985" s="3"/>
      <c r="O16985" s="3">
        <v>0.81</v>
      </c>
      <c r="P16985" s="3">
        <v>33938216</v>
      </c>
    </row>
    <row r="16986" spans="2:16" x14ac:dyDescent="0.3">
      <c r="B16986" s="3"/>
      <c r="C16986" s="3"/>
      <c r="D16986" s="1"/>
      <c r="E16986" s="3"/>
      <c r="F16986" s="3"/>
      <c r="G16986" s="3"/>
      <c r="H16986" s="3"/>
      <c r="I16986" s="3"/>
      <c r="J16986" s="3"/>
      <c r="K16986" s="3"/>
      <c r="L16986" s="3"/>
      <c r="M16986" s="3"/>
      <c r="N16986" s="3"/>
      <c r="O16986" s="3">
        <v>0.81</v>
      </c>
      <c r="P16986" s="3">
        <v>33938216</v>
      </c>
    </row>
    <row r="16987" spans="2:16" x14ac:dyDescent="0.3">
      <c r="B16987" s="3"/>
      <c r="C16987" s="3"/>
      <c r="D16987" s="1"/>
      <c r="E16987" s="3"/>
      <c r="F16987" s="3"/>
      <c r="G16987" s="3"/>
      <c r="H16987" s="3"/>
      <c r="I16987" s="3"/>
      <c r="J16987" s="3"/>
      <c r="K16987" s="3"/>
      <c r="L16987" s="3"/>
      <c r="M16987" s="3"/>
      <c r="N16987" s="3"/>
      <c r="O16987" s="3">
        <v>0.81</v>
      </c>
      <c r="P16987" s="3">
        <v>33938216</v>
      </c>
    </row>
    <row r="16988" spans="2:16" x14ac:dyDescent="0.3">
      <c r="B16988" s="3"/>
      <c r="C16988" s="3"/>
      <c r="D16988" s="1"/>
      <c r="E16988" s="3"/>
      <c r="F16988" s="3"/>
      <c r="G16988" s="3"/>
      <c r="H16988" s="3"/>
      <c r="I16988" s="3"/>
      <c r="J16988" s="3"/>
      <c r="K16988" s="3"/>
      <c r="L16988" s="3"/>
      <c r="M16988" s="3"/>
      <c r="N16988" s="3"/>
      <c r="O16988" s="3">
        <v>0.81</v>
      </c>
      <c r="P16988" s="3">
        <v>33938216</v>
      </c>
    </row>
    <row r="16989" spans="2:16" x14ac:dyDescent="0.3">
      <c r="B16989" s="3"/>
      <c r="C16989" s="3"/>
      <c r="D16989" s="1"/>
      <c r="E16989" s="3"/>
      <c r="F16989" s="3"/>
      <c r="G16989" s="3"/>
      <c r="H16989" s="3"/>
      <c r="I16989" s="3"/>
      <c r="J16989" s="3"/>
      <c r="K16989" s="3"/>
      <c r="L16989" s="3"/>
      <c r="M16989" s="3"/>
      <c r="N16989" s="3"/>
      <c r="O16989" s="3">
        <v>0.81</v>
      </c>
      <c r="P16989" s="3">
        <v>33938216</v>
      </c>
    </row>
    <row r="16990" spans="2:16" x14ac:dyDescent="0.3">
      <c r="B16990" s="3"/>
      <c r="C16990" s="3"/>
      <c r="D16990" s="1"/>
      <c r="E16990" s="3"/>
      <c r="F16990" s="3"/>
      <c r="G16990" s="3"/>
      <c r="H16990" s="3"/>
      <c r="I16990" s="3"/>
      <c r="J16990" s="3"/>
      <c r="K16990" s="3"/>
      <c r="L16990" s="3"/>
      <c r="M16990" s="3"/>
      <c r="N16990" s="3"/>
      <c r="O16990" s="3">
        <v>0.81</v>
      </c>
      <c r="P16990" s="3">
        <v>33938216</v>
      </c>
    </row>
    <row r="16991" spans="2:16" x14ac:dyDescent="0.3">
      <c r="B16991" s="3"/>
      <c r="C16991" s="3"/>
      <c r="D16991" s="1"/>
      <c r="E16991" s="3"/>
      <c r="F16991" s="3"/>
      <c r="G16991" s="3"/>
      <c r="H16991" s="3"/>
      <c r="I16991" s="3"/>
      <c r="J16991" s="3"/>
      <c r="K16991" s="3"/>
      <c r="L16991" s="3"/>
      <c r="M16991" s="3"/>
      <c r="N16991" s="3"/>
      <c r="O16991" s="3">
        <v>0.81</v>
      </c>
      <c r="P16991" s="3">
        <v>33938216</v>
      </c>
    </row>
    <row r="16992" spans="2:16" x14ac:dyDescent="0.3">
      <c r="B16992" s="3"/>
      <c r="C16992" s="3"/>
      <c r="D16992" s="1"/>
      <c r="E16992" s="3"/>
      <c r="F16992" s="3"/>
      <c r="G16992" s="3"/>
      <c r="H16992" s="3"/>
      <c r="I16992" s="3"/>
      <c r="J16992" s="3"/>
      <c r="K16992" s="3"/>
      <c r="L16992" s="3"/>
      <c r="M16992" s="3"/>
      <c r="N16992" s="3"/>
      <c r="O16992" s="3">
        <v>0.81</v>
      </c>
      <c r="P16992" s="3">
        <v>33938216</v>
      </c>
    </row>
    <row r="16993" spans="2:16" x14ac:dyDescent="0.3">
      <c r="B16993" s="3"/>
      <c r="C16993" s="3"/>
      <c r="D16993" s="1"/>
      <c r="E16993" s="3"/>
      <c r="F16993" s="3"/>
      <c r="G16993" s="3"/>
      <c r="H16993" s="3"/>
      <c r="I16993" s="3"/>
      <c r="J16993" s="3"/>
      <c r="K16993" s="3"/>
      <c r="L16993" s="3"/>
      <c r="M16993" s="3"/>
      <c r="N16993" s="3"/>
      <c r="O16993" s="3">
        <v>0.81</v>
      </c>
      <c r="P16993" s="3">
        <v>33938216</v>
      </c>
    </row>
    <row r="16994" spans="2:16" x14ac:dyDescent="0.3">
      <c r="B16994" s="3"/>
      <c r="C16994" s="3"/>
      <c r="D16994" s="1"/>
      <c r="E16994" s="3"/>
      <c r="F16994" s="3"/>
      <c r="G16994" s="3"/>
      <c r="H16994" s="3"/>
      <c r="I16994" s="3"/>
      <c r="J16994" s="3"/>
      <c r="K16994" s="3"/>
      <c r="L16994" s="3"/>
      <c r="M16994" s="3"/>
      <c r="N16994" s="3"/>
      <c r="O16994" s="3">
        <v>0.81</v>
      </c>
      <c r="P16994" s="3">
        <v>33938216</v>
      </c>
    </row>
    <row r="16995" spans="2:16" x14ac:dyDescent="0.3">
      <c r="B16995" s="3"/>
      <c r="C16995" s="3"/>
      <c r="D16995" s="1"/>
      <c r="E16995" s="3"/>
      <c r="F16995" s="3"/>
      <c r="G16995" s="3"/>
      <c r="H16995" s="3"/>
      <c r="I16995" s="3"/>
      <c r="J16995" s="3"/>
      <c r="K16995" s="3"/>
      <c r="L16995" s="3"/>
      <c r="M16995" s="3"/>
      <c r="N16995" s="3"/>
      <c r="O16995" s="3">
        <v>0.81</v>
      </c>
      <c r="P16995" s="3">
        <v>33938216</v>
      </c>
    </row>
    <row r="16996" spans="2:16" x14ac:dyDescent="0.3">
      <c r="B16996" s="3"/>
      <c r="C16996" s="3"/>
      <c r="D16996" s="1"/>
      <c r="E16996" s="3"/>
      <c r="F16996" s="3"/>
      <c r="G16996" s="3"/>
      <c r="H16996" s="3"/>
      <c r="I16996" s="3"/>
      <c r="J16996" s="3"/>
      <c r="K16996" s="3"/>
      <c r="L16996" s="3"/>
      <c r="M16996" s="3"/>
      <c r="N16996" s="3"/>
      <c r="O16996" s="3">
        <v>0.81</v>
      </c>
      <c r="P16996" s="3">
        <v>33938216</v>
      </c>
    </row>
    <row r="16997" spans="2:16" x14ac:dyDescent="0.3">
      <c r="B16997" s="3"/>
      <c r="C16997" s="3"/>
      <c r="D16997" s="1"/>
      <c r="E16997" s="3"/>
      <c r="F16997" s="3"/>
      <c r="G16997" s="3"/>
      <c r="H16997" s="3"/>
      <c r="I16997" s="3"/>
      <c r="J16997" s="3"/>
      <c r="K16997" s="3"/>
      <c r="L16997" s="3"/>
      <c r="M16997" s="3"/>
      <c r="N16997" s="3"/>
      <c r="O16997" s="3">
        <v>0.81</v>
      </c>
      <c r="P16997" s="3">
        <v>33938216</v>
      </c>
    </row>
    <row r="16998" spans="2:16" x14ac:dyDescent="0.3">
      <c r="B16998" s="3"/>
      <c r="C16998" s="3"/>
      <c r="D16998" s="1"/>
      <c r="E16998" s="3"/>
      <c r="F16998" s="3"/>
      <c r="G16998" s="3"/>
      <c r="H16998" s="3"/>
      <c r="I16998" s="3"/>
      <c r="J16998" s="3"/>
      <c r="K16998" s="3"/>
      <c r="L16998" s="3"/>
      <c r="M16998" s="3"/>
      <c r="N16998" s="3"/>
      <c r="O16998" s="3">
        <v>0.81</v>
      </c>
      <c r="P16998" s="3">
        <v>33938216</v>
      </c>
    </row>
    <row r="16999" spans="2:16" x14ac:dyDescent="0.3">
      <c r="B16999" s="3"/>
      <c r="C16999" s="3"/>
      <c r="D16999" s="1"/>
      <c r="E16999" s="3"/>
      <c r="F16999" s="3"/>
      <c r="G16999" s="3"/>
      <c r="H16999" s="3"/>
      <c r="I16999" s="3"/>
      <c r="J16999" s="3"/>
      <c r="K16999" s="3"/>
      <c r="L16999" s="3"/>
      <c r="M16999" s="3"/>
      <c r="N16999" s="3"/>
      <c r="O16999" s="3">
        <v>0.81</v>
      </c>
      <c r="P16999" s="3">
        <v>33938216</v>
      </c>
    </row>
    <row r="17000" spans="2:16" x14ac:dyDescent="0.3">
      <c r="B17000" s="3"/>
      <c r="C17000" s="3"/>
      <c r="D17000" s="1"/>
      <c r="E17000" s="3"/>
      <c r="F17000" s="3"/>
      <c r="G17000" s="3"/>
      <c r="H17000" s="3"/>
      <c r="I17000" s="3"/>
      <c r="J17000" s="3"/>
      <c r="K17000" s="3"/>
      <c r="L17000" s="3"/>
      <c r="M17000" s="3"/>
      <c r="N17000" s="3"/>
      <c r="O17000" s="3">
        <v>0.81</v>
      </c>
      <c r="P17000" s="3">
        <v>33938216</v>
      </c>
    </row>
    <row r="17001" spans="2:16" x14ac:dyDescent="0.3">
      <c r="B17001" s="3"/>
      <c r="C17001" s="3"/>
      <c r="D17001" s="1"/>
      <c r="E17001" s="3"/>
      <c r="F17001" s="3"/>
      <c r="G17001" s="3"/>
      <c r="H17001" s="3"/>
      <c r="I17001" s="3"/>
      <c r="J17001" s="3"/>
      <c r="K17001" s="3"/>
      <c r="L17001" s="3"/>
      <c r="M17001" s="3"/>
      <c r="N17001" s="3"/>
      <c r="O17001" s="3">
        <v>0.81</v>
      </c>
      <c r="P17001" s="3">
        <v>33938216</v>
      </c>
    </row>
    <row r="17002" spans="2:16" x14ac:dyDescent="0.3">
      <c r="B17002" s="3"/>
      <c r="C17002" s="3"/>
      <c r="D17002" s="1"/>
      <c r="E17002" s="3"/>
      <c r="F17002" s="3"/>
      <c r="G17002" s="3"/>
      <c r="H17002" s="3"/>
      <c r="I17002" s="3"/>
      <c r="J17002" s="3"/>
      <c r="K17002" s="3"/>
      <c r="L17002" s="3"/>
      <c r="M17002" s="3"/>
      <c r="N17002" s="3"/>
      <c r="O17002" s="3">
        <v>0.81</v>
      </c>
      <c r="P17002" s="3">
        <v>33938216</v>
      </c>
    </row>
    <row r="17003" spans="2:16" x14ac:dyDescent="0.3">
      <c r="B17003" s="3"/>
      <c r="C17003" s="3"/>
      <c r="D17003" s="1"/>
      <c r="E17003" s="3"/>
      <c r="F17003" s="3"/>
      <c r="G17003" s="3"/>
      <c r="H17003" s="3"/>
      <c r="I17003" s="3"/>
      <c r="J17003" s="3"/>
      <c r="K17003" s="3"/>
      <c r="L17003" s="3"/>
      <c r="M17003" s="3"/>
      <c r="N17003" s="3"/>
      <c r="O17003" s="3">
        <v>0.81</v>
      </c>
      <c r="P17003" s="3">
        <v>33938216</v>
      </c>
    </row>
    <row r="17004" spans="2:16" x14ac:dyDescent="0.3">
      <c r="B17004" s="3"/>
      <c r="C17004" s="3"/>
      <c r="D17004" s="1"/>
      <c r="E17004" s="3"/>
      <c r="F17004" s="3"/>
      <c r="G17004" s="3"/>
      <c r="H17004" s="3"/>
      <c r="I17004" s="3"/>
      <c r="J17004" s="3"/>
      <c r="K17004" s="3"/>
      <c r="L17004" s="3"/>
      <c r="M17004" s="3"/>
      <c r="N17004" s="3"/>
      <c r="O17004" s="3">
        <v>0.81</v>
      </c>
      <c r="P17004" s="3">
        <v>33938216</v>
      </c>
    </row>
    <row r="17005" spans="2:16" x14ac:dyDescent="0.3">
      <c r="B17005" s="3"/>
      <c r="C17005" s="3"/>
      <c r="D17005" s="1"/>
      <c r="E17005" s="3"/>
      <c r="F17005" s="3"/>
      <c r="G17005" s="3"/>
      <c r="H17005" s="3"/>
      <c r="I17005" s="3"/>
      <c r="J17005" s="3"/>
      <c r="K17005" s="3"/>
      <c r="L17005" s="3"/>
      <c r="M17005" s="3"/>
      <c r="N17005" s="3"/>
      <c r="O17005" s="3">
        <v>0.81</v>
      </c>
      <c r="P17005" s="3">
        <v>33938216</v>
      </c>
    </row>
    <row r="17006" spans="2:16" x14ac:dyDescent="0.3">
      <c r="B17006" s="3"/>
      <c r="C17006" s="3"/>
      <c r="D17006" s="1"/>
      <c r="E17006" s="3"/>
      <c r="F17006" s="3"/>
      <c r="G17006" s="3"/>
      <c r="H17006" s="3"/>
      <c r="I17006" s="3"/>
      <c r="J17006" s="3"/>
      <c r="K17006" s="3"/>
      <c r="L17006" s="3"/>
      <c r="M17006" s="3"/>
      <c r="N17006" s="3"/>
      <c r="O17006" s="3">
        <v>0.81</v>
      </c>
      <c r="P17006" s="3">
        <v>33938216</v>
      </c>
    </row>
    <row r="17007" spans="2:16" x14ac:dyDescent="0.3">
      <c r="B17007" s="3"/>
      <c r="C17007" s="3"/>
      <c r="D17007" s="1"/>
      <c r="E17007" s="3"/>
      <c r="F17007" s="3"/>
      <c r="G17007" s="3"/>
      <c r="H17007" s="3"/>
      <c r="I17007" s="3"/>
      <c r="J17007" s="3"/>
      <c r="K17007" s="3"/>
      <c r="L17007" s="3"/>
      <c r="M17007" s="3"/>
      <c r="N17007" s="3"/>
      <c r="O17007" s="3">
        <v>0.81</v>
      </c>
      <c r="P17007" s="3">
        <v>33938216</v>
      </c>
    </row>
    <row r="17008" spans="2:16" x14ac:dyDescent="0.3">
      <c r="B17008" s="3"/>
      <c r="C17008" s="3"/>
      <c r="D17008" s="1"/>
      <c r="E17008" s="3"/>
      <c r="F17008" s="3"/>
      <c r="G17008" s="3"/>
      <c r="H17008" s="3"/>
      <c r="I17008" s="3"/>
      <c r="J17008" s="3"/>
      <c r="K17008" s="3"/>
      <c r="L17008" s="3"/>
      <c r="M17008" s="3"/>
      <c r="N17008" s="3"/>
      <c r="O17008" s="3">
        <v>0.81</v>
      </c>
      <c r="P17008" s="3">
        <v>33938216</v>
      </c>
    </row>
    <row r="17009" spans="2:16" x14ac:dyDescent="0.3">
      <c r="B17009" s="3"/>
      <c r="C17009" s="3"/>
      <c r="D17009" s="1"/>
      <c r="E17009" s="3"/>
      <c r="F17009" s="3"/>
      <c r="G17009" s="3"/>
      <c r="H17009" s="3"/>
      <c r="I17009" s="3"/>
      <c r="J17009" s="3"/>
      <c r="K17009" s="3"/>
      <c r="L17009" s="3"/>
      <c r="M17009" s="3"/>
      <c r="N17009" s="3"/>
      <c r="O17009" s="3">
        <v>0.81</v>
      </c>
      <c r="P17009" s="3">
        <v>33938216</v>
      </c>
    </row>
    <row r="17010" spans="2:16" x14ac:dyDescent="0.3">
      <c r="B17010" s="3"/>
      <c r="C17010" s="3"/>
      <c r="D17010" s="1"/>
      <c r="E17010" s="3"/>
      <c r="F17010" s="3"/>
      <c r="G17010" s="3"/>
      <c r="H17010" s="3"/>
      <c r="I17010" s="3"/>
      <c r="J17010" s="3"/>
      <c r="K17010" s="3"/>
      <c r="L17010" s="3"/>
      <c r="M17010" s="3"/>
      <c r="N17010" s="3"/>
      <c r="O17010" s="3">
        <v>0.81</v>
      </c>
      <c r="P17010" s="3">
        <v>33938216</v>
      </c>
    </row>
    <row r="17011" spans="2:16" x14ac:dyDescent="0.3">
      <c r="B17011" s="3"/>
      <c r="C17011" s="3"/>
      <c r="D17011" s="1"/>
      <c r="E17011" s="3"/>
      <c r="F17011" s="3"/>
      <c r="G17011" s="3"/>
      <c r="H17011" s="3"/>
      <c r="I17011" s="3"/>
      <c r="J17011" s="3"/>
      <c r="K17011" s="3"/>
      <c r="L17011" s="3"/>
      <c r="M17011" s="3"/>
      <c r="N17011" s="3"/>
      <c r="O17011" s="3">
        <v>0.81</v>
      </c>
      <c r="P17011" s="3">
        <v>33938216</v>
      </c>
    </row>
    <row r="17012" spans="2:16" x14ac:dyDescent="0.3">
      <c r="B17012" s="3"/>
      <c r="C17012" s="3"/>
      <c r="D17012" s="1"/>
      <c r="E17012" s="3"/>
      <c r="F17012" s="3"/>
      <c r="G17012" s="3"/>
      <c r="H17012" s="3"/>
      <c r="I17012" s="3"/>
      <c r="J17012" s="3"/>
      <c r="K17012" s="3"/>
      <c r="L17012" s="3"/>
      <c r="M17012" s="3"/>
      <c r="N17012" s="3"/>
      <c r="O17012" s="3">
        <v>0.81</v>
      </c>
      <c r="P17012" s="3">
        <v>33938216</v>
      </c>
    </row>
    <row r="17013" spans="2:16" x14ac:dyDescent="0.3">
      <c r="B17013" s="3"/>
      <c r="C17013" s="3"/>
      <c r="D17013" s="1"/>
      <c r="E17013" s="3"/>
      <c r="F17013" s="3"/>
      <c r="G17013" s="3"/>
      <c r="H17013" s="3"/>
      <c r="I17013" s="3"/>
      <c r="J17013" s="3"/>
      <c r="K17013" s="3"/>
      <c r="L17013" s="3"/>
      <c r="M17013" s="3"/>
      <c r="N17013" s="3"/>
      <c r="O17013" s="3">
        <v>0.81</v>
      </c>
      <c r="P17013" s="3">
        <v>33938216</v>
      </c>
    </row>
    <row r="17014" spans="2:16" x14ac:dyDescent="0.3">
      <c r="B17014" s="3"/>
      <c r="C17014" s="3"/>
      <c r="D17014" s="1"/>
      <c r="E17014" s="3"/>
      <c r="F17014" s="3"/>
      <c r="G17014" s="3"/>
      <c r="H17014" s="3"/>
      <c r="I17014" s="3"/>
      <c r="J17014" s="3"/>
      <c r="K17014" s="3"/>
      <c r="L17014" s="3"/>
      <c r="M17014" s="3"/>
      <c r="N17014" s="3"/>
      <c r="O17014" s="3">
        <v>0.81</v>
      </c>
      <c r="P17014" s="3">
        <v>33938216</v>
      </c>
    </row>
    <row r="17015" spans="2:16" x14ac:dyDescent="0.3">
      <c r="B17015" s="3"/>
      <c r="C17015" s="3"/>
      <c r="D17015" s="1"/>
      <c r="E17015" s="3"/>
      <c r="F17015" s="3"/>
      <c r="G17015" s="3"/>
      <c r="H17015" s="3"/>
      <c r="I17015" s="3"/>
      <c r="J17015" s="3"/>
      <c r="K17015" s="3"/>
      <c r="L17015" s="3"/>
      <c r="M17015" s="3"/>
      <c r="N17015" s="3"/>
      <c r="O17015" s="3">
        <v>0.81</v>
      </c>
      <c r="P17015" s="3">
        <v>33938216</v>
      </c>
    </row>
    <row r="17016" spans="2:16" x14ac:dyDescent="0.3">
      <c r="B17016" s="3"/>
      <c r="C17016" s="3"/>
      <c r="D17016" s="1"/>
      <c r="E17016" s="3"/>
      <c r="F17016" s="3"/>
      <c r="G17016" s="3"/>
      <c r="H17016" s="3"/>
      <c r="I17016" s="3"/>
      <c r="J17016" s="3"/>
      <c r="K17016" s="3"/>
      <c r="L17016" s="3"/>
      <c r="M17016" s="3"/>
      <c r="N17016" s="3"/>
      <c r="O17016" s="3">
        <v>0.81</v>
      </c>
      <c r="P17016" s="3">
        <v>33938216</v>
      </c>
    </row>
    <row r="17017" spans="2:16" x14ac:dyDescent="0.3">
      <c r="B17017" s="3"/>
      <c r="C17017" s="3"/>
      <c r="D17017" s="1"/>
      <c r="E17017" s="3"/>
      <c r="F17017" s="3"/>
      <c r="G17017" s="3"/>
      <c r="H17017" s="3"/>
      <c r="I17017" s="3"/>
      <c r="J17017" s="3"/>
      <c r="K17017" s="3"/>
      <c r="L17017" s="3"/>
      <c r="M17017" s="3"/>
      <c r="N17017" s="3"/>
      <c r="O17017" s="3">
        <v>0.81</v>
      </c>
      <c r="P17017" s="3">
        <v>33938216</v>
      </c>
    </row>
    <row r="17018" spans="2:16" x14ac:dyDescent="0.3">
      <c r="B17018" s="3"/>
      <c r="C17018" s="3"/>
      <c r="D17018" s="1"/>
      <c r="E17018" s="3"/>
      <c r="F17018" s="3"/>
      <c r="G17018" s="3"/>
      <c r="H17018" s="3"/>
      <c r="I17018" s="3"/>
      <c r="J17018" s="3"/>
      <c r="K17018" s="3"/>
      <c r="L17018" s="3"/>
      <c r="M17018" s="3"/>
      <c r="N17018" s="3"/>
      <c r="O17018" s="3">
        <v>0.81</v>
      </c>
      <c r="P17018" s="3">
        <v>33938216</v>
      </c>
    </row>
    <row r="17019" spans="2:16" x14ac:dyDescent="0.3">
      <c r="B17019" s="3"/>
      <c r="C17019" s="3"/>
      <c r="D17019" s="1"/>
      <c r="E17019" s="3"/>
      <c r="F17019" s="3"/>
      <c r="G17019" s="3"/>
      <c r="H17019" s="3"/>
      <c r="I17019" s="3"/>
      <c r="J17019" s="3"/>
      <c r="K17019" s="3"/>
      <c r="L17019" s="3"/>
      <c r="M17019" s="3"/>
      <c r="N17019" s="3"/>
      <c r="O17019" s="3">
        <v>0.81</v>
      </c>
      <c r="P17019" s="3">
        <v>33938216</v>
      </c>
    </row>
    <row r="17020" spans="2:16" x14ac:dyDescent="0.3">
      <c r="B17020" s="3"/>
      <c r="C17020" s="3"/>
      <c r="D17020" s="1"/>
      <c r="E17020" s="3"/>
      <c r="F17020" s="3"/>
      <c r="G17020" s="3"/>
      <c r="H17020" s="3"/>
      <c r="I17020" s="3"/>
      <c r="J17020" s="3"/>
      <c r="K17020" s="3"/>
      <c r="L17020" s="3"/>
      <c r="M17020" s="3"/>
      <c r="N17020" s="3"/>
      <c r="O17020" s="3">
        <v>0.81</v>
      </c>
      <c r="P17020" s="3">
        <v>33938216</v>
      </c>
    </row>
    <row r="17021" spans="2:16" x14ac:dyDescent="0.3">
      <c r="B17021" s="3"/>
      <c r="C17021" s="3"/>
      <c r="D17021" s="1"/>
      <c r="E17021" s="3"/>
      <c r="F17021" s="3"/>
      <c r="G17021" s="3"/>
      <c r="H17021" s="3"/>
      <c r="I17021" s="3"/>
      <c r="J17021" s="3"/>
      <c r="K17021" s="3"/>
      <c r="L17021" s="3"/>
      <c r="M17021" s="3"/>
      <c r="N17021" s="3"/>
      <c r="O17021" s="3">
        <v>0.81</v>
      </c>
      <c r="P17021" s="3">
        <v>33938216</v>
      </c>
    </row>
    <row r="17022" spans="2:16" x14ac:dyDescent="0.3">
      <c r="B17022" s="3"/>
      <c r="C17022" s="3"/>
      <c r="D17022" s="1"/>
      <c r="E17022" s="3"/>
      <c r="F17022" s="3"/>
      <c r="G17022" s="3"/>
      <c r="H17022" s="3"/>
      <c r="I17022" s="3"/>
      <c r="J17022" s="3"/>
      <c r="K17022" s="3"/>
      <c r="L17022" s="3"/>
      <c r="M17022" s="3"/>
      <c r="N17022" s="3"/>
      <c r="O17022" s="3">
        <v>0.81</v>
      </c>
      <c r="P17022" s="3">
        <v>33938216</v>
      </c>
    </row>
    <row r="17023" spans="2:16" x14ac:dyDescent="0.3">
      <c r="B17023" s="3"/>
      <c r="C17023" s="3"/>
      <c r="D17023" s="1"/>
      <c r="E17023" s="3"/>
      <c r="F17023" s="3"/>
      <c r="G17023" s="3"/>
      <c r="H17023" s="3"/>
      <c r="I17023" s="3"/>
      <c r="J17023" s="3"/>
      <c r="K17023" s="3"/>
      <c r="L17023" s="3"/>
      <c r="M17023" s="3"/>
      <c r="N17023" s="3"/>
      <c r="O17023" s="3">
        <v>0.81</v>
      </c>
      <c r="P17023" s="3">
        <v>33938216</v>
      </c>
    </row>
    <row r="17024" spans="2:16" x14ac:dyDescent="0.3">
      <c r="B17024" s="3"/>
      <c r="C17024" s="3"/>
      <c r="D17024" s="1"/>
      <c r="E17024" s="3"/>
      <c r="F17024" s="3"/>
      <c r="G17024" s="3"/>
      <c r="H17024" s="3"/>
      <c r="I17024" s="3"/>
      <c r="J17024" s="3"/>
      <c r="K17024" s="3"/>
      <c r="L17024" s="3"/>
      <c r="M17024" s="3"/>
      <c r="N17024" s="3"/>
      <c r="O17024" s="3">
        <v>0.81</v>
      </c>
      <c r="P17024" s="3">
        <v>33938216</v>
      </c>
    </row>
    <row r="17025" spans="2:16" x14ac:dyDescent="0.3">
      <c r="B17025" s="3"/>
      <c r="C17025" s="3"/>
      <c r="D17025" s="1"/>
      <c r="E17025" s="3"/>
      <c r="F17025" s="3"/>
      <c r="G17025" s="3"/>
      <c r="H17025" s="3"/>
      <c r="I17025" s="3"/>
      <c r="J17025" s="3"/>
      <c r="K17025" s="3"/>
      <c r="L17025" s="3"/>
      <c r="M17025" s="3"/>
      <c r="N17025" s="3"/>
      <c r="O17025" s="3">
        <v>0.81</v>
      </c>
      <c r="P17025" s="3">
        <v>33938216</v>
      </c>
    </row>
    <row r="17026" spans="2:16" x14ac:dyDescent="0.3">
      <c r="B17026" s="3"/>
      <c r="C17026" s="3"/>
      <c r="D17026" s="1"/>
      <c r="E17026" s="3"/>
      <c r="F17026" s="3"/>
      <c r="G17026" s="3"/>
      <c r="H17026" s="3"/>
      <c r="I17026" s="3"/>
      <c r="J17026" s="3"/>
      <c r="K17026" s="3"/>
      <c r="L17026" s="3"/>
      <c r="M17026" s="3"/>
      <c r="N17026" s="3"/>
      <c r="O17026" s="3">
        <v>0.81</v>
      </c>
      <c r="P17026" s="3">
        <v>33938216</v>
      </c>
    </row>
    <row r="17027" spans="2:16" x14ac:dyDescent="0.3">
      <c r="B17027" s="3"/>
      <c r="C17027" s="3"/>
      <c r="D17027" s="1"/>
      <c r="E17027" s="3"/>
      <c r="F17027" s="3"/>
      <c r="G17027" s="3"/>
      <c r="H17027" s="3"/>
      <c r="I17027" s="3"/>
      <c r="J17027" s="3"/>
      <c r="K17027" s="3"/>
      <c r="L17027" s="3"/>
      <c r="M17027" s="3"/>
      <c r="N17027" s="3"/>
      <c r="O17027" s="3">
        <v>0.81</v>
      </c>
      <c r="P17027" s="3">
        <v>33938216</v>
      </c>
    </row>
    <row r="17028" spans="2:16" x14ac:dyDescent="0.3">
      <c r="B17028" s="3"/>
      <c r="C17028" s="3"/>
      <c r="D17028" s="1"/>
      <c r="E17028" s="3"/>
      <c r="F17028" s="3"/>
      <c r="G17028" s="3"/>
      <c r="H17028" s="3"/>
      <c r="I17028" s="3"/>
      <c r="J17028" s="3"/>
      <c r="K17028" s="3"/>
      <c r="L17028" s="3"/>
      <c r="M17028" s="3"/>
      <c r="N17028" s="3"/>
      <c r="O17028" s="3">
        <v>0.81</v>
      </c>
      <c r="P17028" s="3">
        <v>33938216</v>
      </c>
    </row>
    <row r="17029" spans="2:16" x14ac:dyDescent="0.3">
      <c r="B17029" s="3"/>
      <c r="C17029" s="3"/>
      <c r="D17029" s="1"/>
      <c r="E17029" s="3"/>
      <c r="F17029" s="3"/>
      <c r="G17029" s="3"/>
      <c r="H17029" s="3"/>
      <c r="I17029" s="3"/>
      <c r="J17029" s="3"/>
      <c r="K17029" s="3"/>
      <c r="L17029" s="3"/>
      <c r="M17029" s="3"/>
      <c r="N17029" s="3"/>
      <c r="O17029" s="3">
        <v>0.81</v>
      </c>
      <c r="P17029" s="3">
        <v>33938216</v>
      </c>
    </row>
    <row r="17030" spans="2:16" x14ac:dyDescent="0.3">
      <c r="B17030" s="3"/>
      <c r="C17030" s="3"/>
      <c r="D17030" s="1"/>
      <c r="E17030" s="3"/>
      <c r="F17030" s="3"/>
      <c r="G17030" s="3"/>
      <c r="H17030" s="3"/>
      <c r="I17030" s="3"/>
      <c r="J17030" s="3"/>
      <c r="K17030" s="3"/>
      <c r="L17030" s="3"/>
      <c r="M17030" s="3"/>
      <c r="N17030" s="3"/>
      <c r="O17030" s="3">
        <v>0.81</v>
      </c>
      <c r="P17030" s="3">
        <v>33938216</v>
      </c>
    </row>
    <row r="17031" spans="2:16" x14ac:dyDescent="0.3">
      <c r="B17031" s="3"/>
      <c r="C17031" s="3"/>
      <c r="D17031" s="1"/>
      <c r="E17031" s="3"/>
      <c r="F17031" s="3"/>
      <c r="G17031" s="3"/>
      <c r="H17031" s="3"/>
      <c r="I17031" s="3"/>
      <c r="J17031" s="3"/>
      <c r="K17031" s="3"/>
      <c r="L17031" s="3"/>
      <c r="M17031" s="3"/>
      <c r="N17031" s="3"/>
      <c r="O17031" s="3">
        <v>0.81</v>
      </c>
      <c r="P17031" s="3">
        <v>33938216</v>
      </c>
    </row>
    <row r="17032" spans="2:16" x14ac:dyDescent="0.3">
      <c r="B17032" s="3"/>
      <c r="C17032" s="3"/>
      <c r="D17032" s="1"/>
      <c r="E17032" s="3"/>
      <c r="F17032" s="3"/>
      <c r="G17032" s="3"/>
      <c r="H17032" s="3"/>
      <c r="I17032" s="3"/>
      <c r="J17032" s="3"/>
      <c r="K17032" s="3"/>
      <c r="L17032" s="3"/>
      <c r="M17032" s="3"/>
      <c r="N17032" s="3"/>
      <c r="O17032" s="3">
        <v>0.81</v>
      </c>
      <c r="P17032" s="3">
        <v>33938216</v>
      </c>
    </row>
    <row r="17033" spans="2:16" x14ac:dyDescent="0.3">
      <c r="B17033" s="3"/>
      <c r="C17033" s="3"/>
      <c r="D17033" s="1"/>
      <c r="E17033" s="3"/>
      <c r="F17033" s="3"/>
      <c r="G17033" s="3"/>
      <c r="H17033" s="3"/>
      <c r="I17033" s="3"/>
      <c r="J17033" s="3"/>
      <c r="K17033" s="3"/>
      <c r="L17033" s="3"/>
      <c r="M17033" s="3"/>
      <c r="N17033" s="3"/>
      <c r="O17033" s="3">
        <v>0.81</v>
      </c>
      <c r="P17033" s="3">
        <v>33938216</v>
      </c>
    </row>
    <row r="17034" spans="2:16" x14ac:dyDescent="0.3">
      <c r="B17034" s="3"/>
      <c r="C17034" s="3"/>
      <c r="D17034" s="1"/>
      <c r="E17034" s="3"/>
      <c r="F17034" s="3"/>
      <c r="G17034" s="3"/>
      <c r="H17034" s="3"/>
      <c r="I17034" s="3"/>
      <c r="J17034" s="3"/>
      <c r="K17034" s="3"/>
      <c r="L17034" s="3"/>
      <c r="M17034" s="3"/>
      <c r="N17034" s="3"/>
      <c r="O17034" s="3">
        <v>0.81</v>
      </c>
      <c r="P17034" s="3">
        <v>33938216</v>
      </c>
    </row>
    <row r="17035" spans="2:16" x14ac:dyDescent="0.3">
      <c r="B17035" s="3"/>
      <c r="C17035" s="3"/>
      <c r="D17035" s="1"/>
      <c r="E17035" s="3"/>
      <c r="F17035" s="3"/>
      <c r="G17035" s="3"/>
      <c r="H17035" s="3"/>
      <c r="I17035" s="3"/>
      <c r="J17035" s="3"/>
      <c r="K17035" s="3"/>
      <c r="L17035" s="3"/>
      <c r="M17035" s="3"/>
      <c r="N17035" s="3"/>
      <c r="O17035" s="3">
        <v>0.81</v>
      </c>
      <c r="P17035" s="3">
        <v>33938216</v>
      </c>
    </row>
    <row r="17036" spans="2:16" x14ac:dyDescent="0.3">
      <c r="B17036" s="3"/>
      <c r="C17036" s="3"/>
      <c r="D17036" s="1"/>
      <c r="E17036" s="3"/>
      <c r="F17036" s="3"/>
      <c r="G17036" s="3"/>
      <c r="H17036" s="3"/>
      <c r="I17036" s="3"/>
      <c r="J17036" s="3"/>
      <c r="K17036" s="3"/>
      <c r="L17036" s="3"/>
      <c r="M17036" s="3"/>
      <c r="N17036" s="3"/>
      <c r="O17036" s="3">
        <v>0.81</v>
      </c>
      <c r="P17036" s="3">
        <v>33938216</v>
      </c>
    </row>
    <row r="17037" spans="2:16" x14ac:dyDescent="0.3">
      <c r="B17037" s="3"/>
      <c r="C17037" s="3"/>
      <c r="D17037" s="1"/>
      <c r="E17037" s="3"/>
      <c r="F17037" s="3"/>
      <c r="G17037" s="3"/>
      <c r="H17037" s="3"/>
      <c r="I17037" s="3"/>
      <c r="J17037" s="3"/>
      <c r="K17037" s="3"/>
      <c r="L17037" s="3"/>
      <c r="M17037" s="3"/>
      <c r="N17037" s="3"/>
      <c r="O17037" s="3">
        <v>0.81</v>
      </c>
      <c r="P17037" s="3">
        <v>33938216</v>
      </c>
    </row>
    <row r="17038" spans="2:16" x14ac:dyDescent="0.3">
      <c r="B17038" s="3"/>
      <c r="C17038" s="3"/>
      <c r="D17038" s="1"/>
      <c r="E17038" s="3"/>
      <c r="F17038" s="3"/>
      <c r="G17038" s="3"/>
      <c r="H17038" s="3"/>
      <c r="I17038" s="3"/>
      <c r="J17038" s="3"/>
      <c r="K17038" s="3"/>
      <c r="L17038" s="3"/>
      <c r="M17038" s="3"/>
      <c r="N17038" s="3"/>
      <c r="O17038" s="3">
        <v>0.81</v>
      </c>
      <c r="P17038" s="3">
        <v>33938216</v>
      </c>
    </row>
    <row r="17039" spans="2:16" x14ac:dyDescent="0.3">
      <c r="B17039" s="3"/>
      <c r="C17039" s="3"/>
      <c r="D17039" s="1"/>
      <c r="E17039" s="3"/>
      <c r="F17039" s="3"/>
      <c r="G17039" s="3"/>
      <c r="H17039" s="3"/>
      <c r="I17039" s="3"/>
      <c r="J17039" s="3"/>
      <c r="K17039" s="3"/>
      <c r="L17039" s="3"/>
      <c r="M17039" s="3"/>
      <c r="N17039" s="3"/>
      <c r="O17039" s="3">
        <v>0.81</v>
      </c>
      <c r="P17039" s="3">
        <v>33938216</v>
      </c>
    </row>
    <row r="17040" spans="2:16" x14ac:dyDescent="0.3">
      <c r="B17040" s="3"/>
      <c r="C17040" s="3"/>
      <c r="D17040" s="1"/>
      <c r="E17040" s="3"/>
      <c r="F17040" s="3"/>
      <c r="G17040" s="3"/>
      <c r="H17040" s="3"/>
      <c r="I17040" s="3"/>
      <c r="J17040" s="3"/>
      <c r="K17040" s="3"/>
      <c r="L17040" s="3"/>
      <c r="M17040" s="3"/>
      <c r="N17040" s="3"/>
      <c r="O17040" s="3">
        <v>0.81</v>
      </c>
      <c r="P17040" s="3">
        <v>33938216</v>
      </c>
    </row>
    <row r="17041" spans="2:16" x14ac:dyDescent="0.3">
      <c r="B17041" s="3"/>
      <c r="C17041" s="3"/>
      <c r="D17041" s="1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  <c r="O17041" s="3">
        <v>0.81</v>
      </c>
      <c r="P17041" s="3">
        <v>33938216</v>
      </c>
    </row>
    <row r="17042" spans="2:16" x14ac:dyDescent="0.3">
      <c r="B17042" s="3"/>
      <c r="C17042" s="3"/>
      <c r="D17042" s="1"/>
      <c r="E17042" s="3"/>
      <c r="F17042" s="3"/>
      <c r="G17042" s="3"/>
      <c r="H17042" s="3"/>
      <c r="I17042" s="3"/>
      <c r="J17042" s="3"/>
      <c r="K17042" s="3"/>
      <c r="L17042" s="3"/>
      <c r="M17042" s="3"/>
      <c r="N17042" s="3"/>
      <c r="O17042" s="3">
        <v>0.81</v>
      </c>
      <c r="P17042" s="3">
        <v>33938216</v>
      </c>
    </row>
    <row r="17043" spans="2:16" x14ac:dyDescent="0.3">
      <c r="B17043" s="3"/>
      <c r="C17043" s="3"/>
      <c r="D17043" s="1"/>
      <c r="E17043" s="3"/>
      <c r="F17043" s="3"/>
      <c r="G17043" s="3"/>
      <c r="H17043" s="3"/>
      <c r="I17043" s="3"/>
      <c r="J17043" s="3"/>
      <c r="K17043" s="3"/>
      <c r="L17043" s="3"/>
      <c r="M17043" s="3"/>
      <c r="N17043" s="3"/>
      <c r="O17043" s="3">
        <v>0.81</v>
      </c>
      <c r="P17043" s="3">
        <v>33938216</v>
      </c>
    </row>
    <row r="17044" spans="2:16" x14ac:dyDescent="0.3">
      <c r="B17044" s="3"/>
      <c r="C17044" s="3"/>
      <c r="D17044" s="1"/>
      <c r="E17044" s="3"/>
      <c r="F17044" s="3"/>
      <c r="G17044" s="3"/>
      <c r="H17044" s="3"/>
      <c r="I17044" s="3"/>
      <c r="J17044" s="3"/>
      <c r="K17044" s="3"/>
      <c r="L17044" s="3"/>
      <c r="M17044" s="3"/>
      <c r="N17044" s="3"/>
      <c r="O17044" s="3">
        <v>0.81</v>
      </c>
      <c r="P17044" s="3">
        <v>33938216</v>
      </c>
    </row>
    <row r="17045" spans="2:16" x14ac:dyDescent="0.3">
      <c r="B17045" s="3"/>
      <c r="C17045" s="3"/>
      <c r="D17045" s="1"/>
      <c r="E17045" s="3"/>
      <c r="F17045" s="3"/>
      <c r="G17045" s="3"/>
      <c r="H17045" s="3"/>
      <c r="I17045" s="3"/>
      <c r="J17045" s="3"/>
      <c r="K17045" s="3"/>
      <c r="L17045" s="3"/>
      <c r="M17045" s="3"/>
      <c r="N17045" s="3"/>
      <c r="O17045" s="3">
        <v>0.81</v>
      </c>
      <c r="P17045" s="3">
        <v>33938216</v>
      </c>
    </row>
    <row r="17046" spans="2:16" x14ac:dyDescent="0.3">
      <c r="B17046" s="3"/>
      <c r="C17046" s="3"/>
      <c r="D17046" s="1"/>
      <c r="E17046" s="3"/>
      <c r="F17046" s="3"/>
      <c r="G17046" s="3"/>
      <c r="H17046" s="3"/>
      <c r="I17046" s="3"/>
      <c r="J17046" s="3"/>
      <c r="K17046" s="3"/>
      <c r="L17046" s="3"/>
      <c r="M17046" s="3"/>
      <c r="N17046" s="3"/>
      <c r="O17046" s="3">
        <v>0.81</v>
      </c>
      <c r="P17046" s="3">
        <v>33938216</v>
      </c>
    </row>
    <row r="17047" spans="2:16" x14ac:dyDescent="0.3">
      <c r="B17047" s="3"/>
      <c r="C17047" s="3"/>
      <c r="D17047" s="1"/>
      <c r="E17047" s="3"/>
      <c r="F17047" s="3"/>
      <c r="G17047" s="3"/>
      <c r="H17047" s="3"/>
      <c r="I17047" s="3"/>
      <c r="J17047" s="3"/>
      <c r="K17047" s="3"/>
      <c r="L17047" s="3"/>
      <c r="M17047" s="3"/>
      <c r="N17047" s="3"/>
      <c r="O17047" s="3">
        <v>0.81</v>
      </c>
      <c r="P17047" s="3">
        <v>33938216</v>
      </c>
    </row>
    <row r="17048" spans="2:16" x14ac:dyDescent="0.3">
      <c r="B17048" s="3"/>
      <c r="C17048" s="3"/>
      <c r="D17048" s="1"/>
      <c r="E17048" s="3"/>
      <c r="F17048" s="3"/>
      <c r="G17048" s="3"/>
      <c r="H17048" s="3"/>
      <c r="I17048" s="3"/>
      <c r="J17048" s="3"/>
      <c r="K17048" s="3"/>
      <c r="L17048" s="3"/>
      <c r="M17048" s="3"/>
      <c r="N17048" s="3"/>
      <c r="O17048" s="3">
        <v>0.81</v>
      </c>
      <c r="P17048" s="3">
        <v>33938216</v>
      </c>
    </row>
    <row r="17049" spans="2:16" x14ac:dyDescent="0.3">
      <c r="B17049" s="3"/>
      <c r="C17049" s="3"/>
      <c r="D17049" s="1"/>
      <c r="E17049" s="3"/>
      <c r="F17049" s="3"/>
      <c r="G17049" s="3"/>
      <c r="H17049" s="3"/>
      <c r="I17049" s="3"/>
      <c r="J17049" s="3"/>
      <c r="K17049" s="3"/>
      <c r="L17049" s="3"/>
      <c r="M17049" s="3"/>
      <c r="N17049" s="3"/>
      <c r="O17049" s="3">
        <v>0.81</v>
      </c>
      <c r="P17049" s="3">
        <v>33938216</v>
      </c>
    </row>
    <row r="17050" spans="2:16" x14ac:dyDescent="0.3">
      <c r="B17050" s="3"/>
      <c r="C17050" s="3"/>
      <c r="D17050" s="1"/>
      <c r="E17050" s="3"/>
      <c r="F17050" s="3"/>
      <c r="G17050" s="3"/>
      <c r="H17050" s="3"/>
      <c r="I17050" s="3"/>
      <c r="J17050" s="3"/>
      <c r="K17050" s="3"/>
      <c r="L17050" s="3"/>
      <c r="M17050" s="3"/>
      <c r="N17050" s="3"/>
      <c r="O17050" s="3">
        <v>0.81</v>
      </c>
      <c r="P17050" s="3">
        <v>33938216</v>
      </c>
    </row>
    <row r="17051" spans="2:16" x14ac:dyDescent="0.3">
      <c r="B17051" s="3"/>
      <c r="C17051" s="3"/>
      <c r="D17051" s="1"/>
      <c r="E17051" s="3"/>
      <c r="F17051" s="3"/>
      <c r="G17051" s="3"/>
      <c r="H17051" s="3"/>
      <c r="I17051" s="3"/>
      <c r="J17051" s="3"/>
      <c r="K17051" s="3"/>
      <c r="L17051" s="3"/>
      <c r="M17051" s="3"/>
      <c r="N17051" s="3"/>
      <c r="O17051" s="3">
        <v>0.81</v>
      </c>
      <c r="P17051" s="3">
        <v>33938216</v>
      </c>
    </row>
    <row r="17052" spans="2:16" x14ac:dyDescent="0.3">
      <c r="B17052" s="3"/>
      <c r="C17052" s="3"/>
      <c r="D17052" s="1"/>
      <c r="E17052" s="3"/>
      <c r="F17052" s="3"/>
      <c r="G17052" s="3"/>
      <c r="H17052" s="3"/>
      <c r="I17052" s="3"/>
      <c r="J17052" s="3"/>
      <c r="K17052" s="3"/>
      <c r="L17052" s="3"/>
      <c r="M17052" s="3"/>
      <c r="N17052" s="3"/>
      <c r="O17052" s="3">
        <v>0.81</v>
      </c>
      <c r="P17052" s="3">
        <v>33938216</v>
      </c>
    </row>
    <row r="17053" spans="2:16" x14ac:dyDescent="0.3">
      <c r="B17053" s="3"/>
      <c r="C17053" s="3"/>
      <c r="D17053" s="1"/>
      <c r="E17053" s="3"/>
      <c r="F17053" s="3"/>
      <c r="G17053" s="3"/>
      <c r="H17053" s="3"/>
      <c r="I17053" s="3"/>
      <c r="J17053" s="3"/>
      <c r="K17053" s="3"/>
      <c r="L17053" s="3"/>
      <c r="M17053" s="3"/>
      <c r="N17053" s="3"/>
      <c r="O17053" s="3">
        <v>0.81</v>
      </c>
      <c r="P17053" s="3">
        <v>33938216</v>
      </c>
    </row>
    <row r="17054" spans="2:16" x14ac:dyDescent="0.3">
      <c r="B17054" s="3"/>
      <c r="C17054" s="3"/>
      <c r="D17054" s="1"/>
      <c r="E17054" s="3"/>
      <c r="F17054" s="3"/>
      <c r="G17054" s="3"/>
      <c r="H17054" s="3"/>
      <c r="I17054" s="3"/>
      <c r="J17054" s="3"/>
      <c r="K17054" s="3"/>
      <c r="L17054" s="3"/>
      <c r="M17054" s="3"/>
      <c r="N17054" s="3"/>
      <c r="O17054" s="3">
        <v>0.81</v>
      </c>
      <c r="P17054" s="3">
        <v>33938216</v>
      </c>
    </row>
    <row r="17055" spans="2:16" x14ac:dyDescent="0.3">
      <c r="B17055" s="3"/>
      <c r="C17055" s="3"/>
      <c r="D17055" s="1"/>
      <c r="E17055" s="3"/>
      <c r="F17055" s="3"/>
      <c r="G17055" s="3"/>
      <c r="H17055" s="3"/>
      <c r="I17055" s="3"/>
      <c r="J17055" s="3"/>
      <c r="K17055" s="3"/>
      <c r="L17055" s="3"/>
      <c r="M17055" s="3"/>
      <c r="N17055" s="3"/>
      <c r="O17055" s="3">
        <v>0.58299999999999996</v>
      </c>
      <c r="P17055" s="3">
        <v>54179312</v>
      </c>
    </row>
    <row r="17056" spans="2:16" x14ac:dyDescent="0.3">
      <c r="B17056" s="3"/>
      <c r="C17056" s="3"/>
      <c r="D17056" s="1"/>
      <c r="E17056" s="3"/>
      <c r="F17056" s="3"/>
      <c r="G17056" s="3"/>
      <c r="H17056" s="3"/>
      <c r="I17056" s="3"/>
      <c r="J17056" s="3"/>
      <c r="K17056" s="3"/>
      <c r="L17056" s="3"/>
      <c r="M17056" s="3"/>
      <c r="N17056" s="3"/>
      <c r="O17056" s="3">
        <v>0.58299999999999996</v>
      </c>
      <c r="P17056" s="3">
        <v>54179312</v>
      </c>
    </row>
    <row r="17057" spans="2:16" x14ac:dyDescent="0.3">
      <c r="B17057" s="3"/>
      <c r="C17057" s="3"/>
      <c r="D17057" s="1"/>
      <c r="E17057" s="3"/>
      <c r="F17057" s="3"/>
      <c r="G17057" s="3"/>
      <c r="H17057" s="3"/>
      <c r="I17057" s="3"/>
      <c r="J17057" s="3"/>
      <c r="K17057" s="3"/>
      <c r="L17057" s="3"/>
      <c r="M17057" s="3"/>
      <c r="N17057" s="3"/>
      <c r="O17057" s="3">
        <v>0.58299999999999996</v>
      </c>
      <c r="P17057" s="3">
        <v>54179312</v>
      </c>
    </row>
    <row r="17058" spans="2:16" x14ac:dyDescent="0.3">
      <c r="B17058" s="3"/>
      <c r="C17058" s="3"/>
      <c r="D17058" s="1"/>
      <c r="E17058" s="3"/>
      <c r="F17058" s="3"/>
      <c r="G17058" s="3"/>
      <c r="H17058" s="3"/>
      <c r="I17058" s="3"/>
      <c r="J17058" s="3"/>
      <c r="K17058" s="3"/>
      <c r="L17058" s="3"/>
      <c r="M17058" s="3"/>
      <c r="N17058" s="3"/>
      <c r="O17058" s="3">
        <v>0.58299999999999996</v>
      </c>
      <c r="P17058" s="3">
        <v>54179312</v>
      </c>
    </row>
    <row r="17059" spans="2:16" x14ac:dyDescent="0.3">
      <c r="B17059" s="3"/>
      <c r="C17059" s="3"/>
      <c r="D17059" s="1"/>
      <c r="E17059" s="3"/>
      <c r="F17059" s="3"/>
      <c r="G17059" s="3"/>
      <c r="H17059" s="3"/>
      <c r="I17059" s="3"/>
      <c r="J17059" s="3"/>
      <c r="K17059" s="3"/>
      <c r="L17059" s="3"/>
      <c r="M17059" s="3"/>
      <c r="N17059" s="3"/>
      <c r="O17059" s="3">
        <v>0.58299999999999996</v>
      </c>
      <c r="P17059" s="3">
        <v>54179312</v>
      </c>
    </row>
    <row r="17060" spans="2:16" x14ac:dyDescent="0.3">
      <c r="B17060" s="3"/>
      <c r="C17060" s="3"/>
      <c r="D17060" s="1"/>
      <c r="E17060" s="3"/>
      <c r="F17060" s="3"/>
      <c r="G17060" s="3"/>
      <c r="H17060" s="3"/>
      <c r="I17060" s="3"/>
      <c r="J17060" s="3"/>
      <c r="K17060" s="3"/>
      <c r="L17060" s="3"/>
      <c r="M17060" s="3"/>
      <c r="N17060" s="3"/>
      <c r="O17060" s="3">
        <v>0.58299999999999996</v>
      </c>
      <c r="P17060" s="3">
        <v>54179312</v>
      </c>
    </row>
    <row r="17061" spans="2:16" x14ac:dyDescent="0.3">
      <c r="B17061" s="3"/>
      <c r="C17061" s="3"/>
      <c r="D17061" s="1"/>
      <c r="E17061" s="3"/>
      <c r="F17061" s="3"/>
      <c r="G17061" s="3"/>
      <c r="H17061" s="3"/>
      <c r="I17061" s="3"/>
      <c r="J17061" s="3"/>
      <c r="K17061" s="3"/>
      <c r="L17061" s="3"/>
      <c r="M17061" s="3"/>
      <c r="N17061" s="3"/>
      <c r="O17061" s="3">
        <v>0.58299999999999996</v>
      </c>
      <c r="P17061" s="3">
        <v>54179312</v>
      </c>
    </row>
    <row r="17062" spans="2:16" x14ac:dyDescent="0.3">
      <c r="B17062" s="3"/>
      <c r="C17062" s="3"/>
      <c r="D17062" s="1"/>
      <c r="E17062" s="3"/>
      <c r="F17062" s="3"/>
      <c r="G17062" s="3"/>
      <c r="H17062" s="3"/>
      <c r="I17062" s="3"/>
      <c r="J17062" s="3"/>
      <c r="K17062" s="3"/>
      <c r="L17062" s="3"/>
      <c r="M17062" s="3"/>
      <c r="N17062" s="3"/>
      <c r="O17062" s="3">
        <v>0.58299999999999996</v>
      </c>
      <c r="P17062" s="3">
        <v>54179312</v>
      </c>
    </row>
    <row r="17063" spans="2:16" x14ac:dyDescent="0.3">
      <c r="B17063" s="3"/>
      <c r="C17063" s="3"/>
      <c r="D17063" s="1"/>
      <c r="E17063" s="3"/>
      <c r="F17063" s="3"/>
      <c r="G17063" s="3"/>
      <c r="H17063" s="3"/>
      <c r="I17063" s="3"/>
      <c r="J17063" s="3"/>
      <c r="K17063" s="3"/>
      <c r="L17063" s="3"/>
      <c r="M17063" s="3"/>
      <c r="N17063" s="3"/>
      <c r="O17063" s="3">
        <v>0.58299999999999996</v>
      </c>
      <c r="P17063" s="3">
        <v>54179312</v>
      </c>
    </row>
    <row r="17064" spans="2:16" x14ac:dyDescent="0.3">
      <c r="B17064" s="3"/>
      <c r="C17064" s="3"/>
      <c r="D17064" s="1"/>
      <c r="E17064" s="3"/>
      <c r="F17064" s="3"/>
      <c r="G17064" s="3"/>
      <c r="H17064" s="3"/>
      <c r="I17064" s="3"/>
      <c r="J17064" s="3"/>
      <c r="K17064" s="3"/>
      <c r="L17064" s="3"/>
      <c r="M17064" s="3"/>
      <c r="N17064" s="3"/>
      <c r="O17064" s="3">
        <v>0.58299999999999996</v>
      </c>
      <c r="P17064" s="3">
        <v>54179312</v>
      </c>
    </row>
    <row r="17065" spans="2:16" x14ac:dyDescent="0.3">
      <c r="B17065" s="3"/>
      <c r="C17065" s="3"/>
      <c r="D17065" s="1"/>
      <c r="E17065" s="3"/>
      <c r="F17065" s="3"/>
      <c r="G17065" s="3"/>
      <c r="H17065" s="3"/>
      <c r="I17065" s="3"/>
      <c r="J17065" s="3"/>
      <c r="K17065" s="3"/>
      <c r="L17065" s="3"/>
      <c r="M17065" s="3"/>
      <c r="N17065" s="3"/>
      <c r="O17065" s="3">
        <v>0.58299999999999996</v>
      </c>
      <c r="P17065" s="3">
        <v>54179312</v>
      </c>
    </row>
    <row r="17066" spans="2:16" x14ac:dyDescent="0.3">
      <c r="B17066" s="3"/>
      <c r="C17066" s="3"/>
      <c r="D17066" s="1"/>
      <c r="E17066" s="3"/>
      <c r="F17066" s="3"/>
      <c r="G17066" s="3"/>
      <c r="H17066" s="3"/>
      <c r="I17066" s="3"/>
      <c r="J17066" s="3"/>
      <c r="K17066" s="3"/>
      <c r="L17066" s="3"/>
      <c r="M17066" s="3"/>
      <c r="N17066" s="3"/>
      <c r="O17066" s="3">
        <v>0.58299999999999996</v>
      </c>
      <c r="P17066" s="3">
        <v>54179312</v>
      </c>
    </row>
    <row r="17067" spans="2:16" x14ac:dyDescent="0.3">
      <c r="B17067" s="3"/>
      <c r="C17067" s="3"/>
      <c r="D17067" s="1"/>
      <c r="E17067" s="3"/>
      <c r="F17067" s="3"/>
      <c r="G17067" s="3"/>
      <c r="H17067" s="3"/>
      <c r="I17067" s="3"/>
      <c r="J17067" s="3"/>
      <c r="K17067" s="3"/>
      <c r="L17067" s="3"/>
      <c r="M17067" s="3"/>
      <c r="N17067" s="3"/>
      <c r="O17067" s="3">
        <v>0.58299999999999996</v>
      </c>
      <c r="P17067" s="3">
        <v>54179312</v>
      </c>
    </row>
    <row r="17068" spans="2:16" x14ac:dyDescent="0.3">
      <c r="B17068" s="3"/>
      <c r="C17068" s="3"/>
      <c r="D17068" s="1"/>
      <c r="E17068" s="3"/>
      <c r="F17068" s="3"/>
      <c r="G17068" s="3"/>
      <c r="H17068" s="3"/>
      <c r="I17068" s="3"/>
      <c r="J17068" s="3"/>
      <c r="K17068" s="3"/>
      <c r="L17068" s="3"/>
      <c r="M17068" s="3"/>
      <c r="N17068" s="3"/>
      <c r="O17068" s="3">
        <v>0.58299999999999996</v>
      </c>
      <c r="P17068" s="3">
        <v>54179312</v>
      </c>
    </row>
    <row r="17069" spans="2:16" x14ac:dyDescent="0.3">
      <c r="B17069" s="3"/>
      <c r="C17069" s="3"/>
      <c r="D17069" s="1"/>
      <c r="E17069" s="3"/>
      <c r="F17069" s="3"/>
      <c r="G17069" s="3"/>
      <c r="H17069" s="3"/>
      <c r="I17069" s="3"/>
      <c r="J17069" s="3"/>
      <c r="K17069" s="3"/>
      <c r="L17069" s="3"/>
      <c r="M17069" s="3"/>
      <c r="N17069" s="3"/>
      <c r="O17069" s="3">
        <v>0.58299999999999996</v>
      </c>
      <c r="P17069" s="3">
        <v>54179312</v>
      </c>
    </row>
    <row r="17070" spans="2:16" x14ac:dyDescent="0.3">
      <c r="B17070" s="3"/>
      <c r="C17070" s="3"/>
      <c r="D17070" s="1"/>
      <c r="E17070" s="3"/>
      <c r="F17070" s="3"/>
      <c r="G17070" s="3"/>
      <c r="H17070" s="3"/>
      <c r="I17070" s="3"/>
      <c r="J17070" s="3"/>
      <c r="K17070" s="3"/>
      <c r="L17070" s="3"/>
      <c r="M17070" s="3"/>
      <c r="N17070" s="3"/>
      <c r="O17070" s="3">
        <v>0.58299999999999996</v>
      </c>
      <c r="P17070" s="3">
        <v>54179312</v>
      </c>
    </row>
    <row r="17071" spans="2:16" x14ac:dyDescent="0.3">
      <c r="B17071" s="3"/>
      <c r="C17071" s="3"/>
      <c r="D17071" s="1"/>
      <c r="E17071" s="3"/>
      <c r="F17071" s="3"/>
      <c r="G17071" s="3"/>
      <c r="H17071" s="3"/>
      <c r="I17071" s="3"/>
      <c r="J17071" s="3"/>
      <c r="K17071" s="3"/>
      <c r="L17071" s="3"/>
      <c r="M17071" s="3"/>
      <c r="N17071" s="3"/>
      <c r="O17071" s="3">
        <v>0.58299999999999996</v>
      </c>
      <c r="P17071" s="3">
        <v>54179312</v>
      </c>
    </row>
    <row r="17072" spans="2:16" x14ac:dyDescent="0.3">
      <c r="B17072" s="3"/>
      <c r="C17072" s="3"/>
      <c r="D17072" s="1"/>
      <c r="E17072" s="3"/>
      <c r="F17072" s="3"/>
      <c r="G17072" s="3"/>
      <c r="H17072" s="3"/>
      <c r="I17072" s="3"/>
      <c r="J17072" s="3"/>
      <c r="K17072" s="3"/>
      <c r="L17072" s="3"/>
      <c r="M17072" s="3"/>
      <c r="N17072" s="3"/>
      <c r="O17072" s="3">
        <v>0.58299999999999996</v>
      </c>
      <c r="P17072" s="3">
        <v>54179312</v>
      </c>
    </row>
    <row r="17073" spans="2:16" x14ac:dyDescent="0.3">
      <c r="B17073" s="3"/>
      <c r="C17073" s="3"/>
      <c r="D17073" s="1"/>
      <c r="E17073" s="3"/>
      <c r="F17073" s="3"/>
      <c r="G17073" s="3"/>
      <c r="H17073" s="3"/>
      <c r="I17073" s="3"/>
      <c r="J17073" s="3"/>
      <c r="K17073" s="3"/>
      <c r="L17073" s="3"/>
      <c r="M17073" s="3"/>
      <c r="N17073" s="3"/>
      <c r="O17073" s="3">
        <v>0.58299999999999996</v>
      </c>
      <c r="P17073" s="3">
        <v>54179312</v>
      </c>
    </row>
    <row r="17074" spans="2:16" x14ac:dyDescent="0.3">
      <c r="B17074" s="3"/>
      <c r="C17074" s="3"/>
      <c r="D17074" s="1"/>
      <c r="E17074" s="3"/>
      <c r="F17074" s="3"/>
      <c r="G17074" s="3"/>
      <c r="H17074" s="3"/>
      <c r="I17074" s="3"/>
      <c r="J17074" s="3"/>
      <c r="K17074" s="3"/>
      <c r="L17074" s="3"/>
      <c r="M17074" s="3"/>
      <c r="N17074" s="3"/>
      <c r="O17074" s="3">
        <v>0.58299999999999996</v>
      </c>
      <c r="P17074" s="3">
        <v>54179312</v>
      </c>
    </row>
    <row r="17075" spans="2:16" x14ac:dyDescent="0.3">
      <c r="B17075" s="3"/>
      <c r="C17075" s="3"/>
      <c r="D17075" s="1"/>
      <c r="E17075" s="3"/>
      <c r="F17075" s="3"/>
      <c r="G17075" s="3"/>
      <c r="H17075" s="3"/>
      <c r="I17075" s="3"/>
      <c r="J17075" s="3"/>
      <c r="K17075" s="3"/>
      <c r="L17075" s="3"/>
      <c r="M17075" s="3"/>
      <c r="N17075" s="3"/>
      <c r="O17075" s="3">
        <v>0.58299999999999996</v>
      </c>
      <c r="P17075" s="3">
        <v>54179312</v>
      </c>
    </row>
    <row r="17076" spans="2:16" x14ac:dyDescent="0.3">
      <c r="B17076" s="3"/>
      <c r="C17076" s="3"/>
      <c r="D17076" s="1"/>
      <c r="E17076" s="3"/>
      <c r="F17076" s="3"/>
      <c r="G17076" s="3"/>
      <c r="H17076" s="3"/>
      <c r="I17076" s="3"/>
      <c r="J17076" s="3"/>
      <c r="K17076" s="3"/>
      <c r="L17076" s="3"/>
      <c r="M17076" s="3"/>
      <c r="N17076" s="3"/>
      <c r="O17076" s="3">
        <v>0.58299999999999996</v>
      </c>
      <c r="P17076" s="3">
        <v>54179312</v>
      </c>
    </row>
    <row r="17077" spans="2:16" x14ac:dyDescent="0.3">
      <c r="B17077" s="3"/>
      <c r="C17077" s="3"/>
      <c r="D17077" s="1"/>
      <c r="E17077" s="3"/>
      <c r="F17077" s="3"/>
      <c r="G17077" s="3"/>
      <c r="H17077" s="3"/>
      <c r="I17077" s="3"/>
      <c r="J17077" s="3"/>
      <c r="K17077" s="3"/>
      <c r="L17077" s="3"/>
      <c r="M17077" s="3"/>
      <c r="N17077" s="3"/>
      <c r="O17077" s="3">
        <v>0.58299999999999996</v>
      </c>
      <c r="P17077" s="3">
        <v>54179312</v>
      </c>
    </row>
    <row r="17078" spans="2:16" x14ac:dyDescent="0.3">
      <c r="B17078" s="3"/>
      <c r="C17078" s="3"/>
      <c r="D17078" s="1"/>
      <c r="E17078" s="3"/>
      <c r="F17078" s="3"/>
      <c r="G17078" s="3"/>
      <c r="H17078" s="3"/>
      <c r="I17078" s="3"/>
      <c r="J17078" s="3"/>
      <c r="K17078" s="3"/>
      <c r="L17078" s="3"/>
      <c r="M17078" s="3"/>
      <c r="N17078" s="3"/>
      <c r="O17078" s="3">
        <v>0.58299999999999996</v>
      </c>
      <c r="P17078" s="3">
        <v>54179312</v>
      </c>
    </row>
    <row r="17079" spans="2:16" x14ac:dyDescent="0.3">
      <c r="B17079" s="3"/>
      <c r="C17079" s="3"/>
      <c r="D17079" s="1"/>
      <c r="E17079" s="3"/>
      <c r="F17079" s="3"/>
      <c r="G17079" s="3"/>
      <c r="H17079" s="3"/>
      <c r="I17079" s="3"/>
      <c r="J17079" s="3"/>
      <c r="K17079" s="3"/>
      <c r="L17079" s="3"/>
      <c r="M17079" s="3"/>
      <c r="N17079" s="3"/>
      <c r="O17079" s="3">
        <v>0.58299999999999996</v>
      </c>
      <c r="P17079" s="3">
        <v>54179312</v>
      </c>
    </row>
    <row r="17080" spans="2:16" x14ac:dyDescent="0.3">
      <c r="B17080" s="3"/>
      <c r="C17080" s="3"/>
      <c r="D17080" s="1"/>
      <c r="E17080" s="3"/>
      <c r="F17080" s="3"/>
      <c r="G17080" s="3"/>
      <c r="H17080" s="3"/>
      <c r="I17080" s="3"/>
      <c r="J17080" s="3"/>
      <c r="K17080" s="3"/>
      <c r="L17080" s="3"/>
      <c r="M17080" s="3"/>
      <c r="N17080" s="3"/>
      <c r="O17080" s="3">
        <v>0.58299999999999996</v>
      </c>
      <c r="P17080" s="3">
        <v>54179312</v>
      </c>
    </row>
    <row r="17081" spans="2:16" x14ac:dyDescent="0.3">
      <c r="B17081" s="3"/>
      <c r="C17081" s="3"/>
      <c r="D17081" s="1"/>
      <c r="E17081" s="3"/>
      <c r="F17081" s="3"/>
      <c r="G17081" s="3"/>
      <c r="H17081" s="3"/>
      <c r="I17081" s="3"/>
      <c r="J17081" s="3"/>
      <c r="K17081" s="3"/>
      <c r="L17081" s="3"/>
      <c r="M17081" s="3"/>
      <c r="N17081" s="3"/>
      <c r="O17081" s="3">
        <v>0.58299999999999996</v>
      </c>
      <c r="P17081" s="3">
        <v>54179312</v>
      </c>
    </row>
    <row r="17082" spans="2:16" x14ac:dyDescent="0.3">
      <c r="B17082" s="3"/>
      <c r="C17082" s="3"/>
      <c r="D17082" s="1"/>
      <c r="E17082" s="3"/>
      <c r="F17082" s="3"/>
      <c r="G17082" s="3"/>
      <c r="H17082" s="3"/>
      <c r="I17082" s="3"/>
      <c r="J17082" s="3"/>
      <c r="K17082" s="3"/>
      <c r="L17082" s="3"/>
      <c r="M17082" s="3"/>
      <c r="N17082" s="3"/>
      <c r="O17082" s="3">
        <v>0.58299999999999996</v>
      </c>
      <c r="P17082" s="3">
        <v>54179312</v>
      </c>
    </row>
    <row r="17083" spans="2:16" x14ac:dyDescent="0.3">
      <c r="B17083" s="3"/>
      <c r="C17083" s="3"/>
      <c r="D17083" s="1"/>
      <c r="E17083" s="3"/>
      <c r="F17083" s="3"/>
      <c r="G17083" s="3"/>
      <c r="H17083" s="3"/>
      <c r="I17083" s="3"/>
      <c r="J17083" s="3"/>
      <c r="K17083" s="3"/>
      <c r="L17083" s="3"/>
      <c r="M17083" s="3"/>
      <c r="N17083" s="3"/>
      <c r="O17083" s="3">
        <v>0.58299999999999996</v>
      </c>
      <c r="P17083" s="3">
        <v>54179312</v>
      </c>
    </row>
    <row r="17084" spans="2:16" x14ac:dyDescent="0.3">
      <c r="B17084" s="3"/>
      <c r="C17084" s="3"/>
      <c r="D17084" s="1"/>
      <c r="E17084" s="3"/>
      <c r="F17084" s="3"/>
      <c r="G17084" s="3"/>
      <c r="H17084" s="3"/>
      <c r="I17084" s="3"/>
      <c r="J17084" s="3"/>
      <c r="K17084" s="3"/>
      <c r="L17084" s="3"/>
      <c r="M17084" s="3"/>
      <c r="N17084" s="3"/>
      <c r="O17084" s="3">
        <v>0.58299999999999996</v>
      </c>
      <c r="P17084" s="3">
        <v>54179312</v>
      </c>
    </row>
    <row r="17085" spans="2:16" x14ac:dyDescent="0.3">
      <c r="B17085" s="3"/>
      <c r="C17085" s="3"/>
      <c r="D17085" s="1"/>
      <c r="E17085" s="3"/>
      <c r="F17085" s="3"/>
      <c r="G17085" s="3"/>
      <c r="H17085" s="3"/>
      <c r="I17085" s="3"/>
      <c r="J17085" s="3"/>
      <c r="K17085" s="3"/>
      <c r="L17085" s="3"/>
      <c r="M17085" s="3"/>
      <c r="N17085" s="3"/>
      <c r="O17085" s="3">
        <v>0.58299999999999996</v>
      </c>
      <c r="P17085" s="3">
        <v>54179312</v>
      </c>
    </row>
    <row r="17086" spans="2:16" x14ac:dyDescent="0.3">
      <c r="B17086" s="3"/>
      <c r="C17086" s="3"/>
      <c r="D17086" s="1"/>
      <c r="E17086" s="3"/>
      <c r="F17086" s="3"/>
      <c r="G17086" s="3"/>
      <c r="H17086" s="3"/>
      <c r="I17086" s="3"/>
      <c r="J17086" s="3"/>
      <c r="K17086" s="3"/>
      <c r="L17086" s="3"/>
      <c r="M17086" s="3"/>
      <c r="N17086" s="3"/>
      <c r="O17086" s="3">
        <v>0.58299999999999996</v>
      </c>
      <c r="P17086" s="3">
        <v>54179312</v>
      </c>
    </row>
    <row r="17087" spans="2:16" x14ac:dyDescent="0.3">
      <c r="B17087" s="3"/>
      <c r="C17087" s="3"/>
      <c r="D17087" s="1"/>
      <c r="E17087" s="3"/>
      <c r="F17087" s="3"/>
      <c r="G17087" s="3"/>
      <c r="H17087" s="3"/>
      <c r="I17087" s="3"/>
      <c r="J17087" s="3"/>
      <c r="K17087" s="3"/>
      <c r="L17087" s="3"/>
      <c r="M17087" s="3"/>
      <c r="N17087" s="3"/>
      <c r="O17087" s="3">
        <v>0.58299999999999996</v>
      </c>
      <c r="P17087" s="3">
        <v>54179312</v>
      </c>
    </row>
    <row r="17088" spans="2:16" x14ac:dyDescent="0.3">
      <c r="B17088" s="3"/>
      <c r="C17088" s="3"/>
      <c r="D17088" s="1"/>
      <c r="E17088" s="3"/>
      <c r="F17088" s="3"/>
      <c r="G17088" s="3"/>
      <c r="H17088" s="3"/>
      <c r="I17088" s="3"/>
      <c r="J17088" s="3"/>
      <c r="K17088" s="3"/>
      <c r="L17088" s="3"/>
      <c r="M17088" s="3"/>
      <c r="N17088" s="3"/>
      <c r="O17088" s="3">
        <v>0.58299999999999996</v>
      </c>
      <c r="P17088" s="3">
        <v>54179312</v>
      </c>
    </row>
    <row r="17089" spans="2:16" x14ac:dyDescent="0.3">
      <c r="B17089" s="3"/>
      <c r="C17089" s="3"/>
      <c r="D17089" s="1"/>
      <c r="E17089" s="3"/>
      <c r="F17089" s="3"/>
      <c r="G17089" s="3"/>
      <c r="H17089" s="3"/>
      <c r="I17089" s="3"/>
      <c r="J17089" s="3"/>
      <c r="K17089" s="3"/>
      <c r="L17089" s="3"/>
      <c r="M17089" s="3"/>
      <c r="N17089" s="3"/>
      <c r="O17089" s="3">
        <v>0.58299999999999996</v>
      </c>
      <c r="P17089" s="3">
        <v>54179312</v>
      </c>
    </row>
    <row r="17090" spans="2:16" x14ac:dyDescent="0.3">
      <c r="B17090" s="3"/>
      <c r="C17090" s="3"/>
      <c r="D17090" s="1"/>
      <c r="E17090" s="3"/>
      <c r="F17090" s="3"/>
      <c r="G17090" s="3"/>
      <c r="H17090" s="3"/>
      <c r="I17090" s="3"/>
      <c r="J17090" s="3"/>
      <c r="K17090" s="3"/>
      <c r="L17090" s="3"/>
      <c r="M17090" s="3"/>
      <c r="N17090" s="3"/>
      <c r="O17090" s="3">
        <v>0.58299999999999996</v>
      </c>
      <c r="P17090" s="3">
        <v>54179312</v>
      </c>
    </row>
    <row r="17091" spans="2:16" x14ac:dyDescent="0.3">
      <c r="B17091" s="3"/>
      <c r="C17091" s="3"/>
      <c r="D17091" s="1"/>
      <c r="E17091" s="3"/>
      <c r="F17091" s="3"/>
      <c r="G17091" s="3"/>
      <c r="H17091" s="3"/>
      <c r="I17091" s="3"/>
      <c r="J17091" s="3"/>
      <c r="K17091" s="3"/>
      <c r="L17091" s="3"/>
      <c r="M17091" s="3"/>
      <c r="N17091" s="3"/>
      <c r="O17091" s="3">
        <v>0.58299999999999996</v>
      </c>
      <c r="P17091" s="3">
        <v>54179312</v>
      </c>
    </row>
    <row r="17092" spans="2:16" x14ac:dyDescent="0.3">
      <c r="B17092" s="3"/>
      <c r="C17092" s="3"/>
      <c r="D17092" s="1"/>
      <c r="E17092" s="3"/>
      <c r="F17092" s="3"/>
      <c r="G17092" s="3"/>
      <c r="H17092" s="3"/>
      <c r="I17092" s="3"/>
      <c r="J17092" s="3"/>
      <c r="K17092" s="3"/>
      <c r="L17092" s="3"/>
      <c r="M17092" s="3"/>
      <c r="N17092" s="3"/>
      <c r="O17092" s="3">
        <v>0.58299999999999996</v>
      </c>
      <c r="P17092" s="3">
        <v>54179312</v>
      </c>
    </row>
    <row r="17093" spans="2:16" x14ac:dyDescent="0.3">
      <c r="B17093" s="3"/>
      <c r="C17093" s="3"/>
      <c r="D17093" s="1"/>
      <c r="E17093" s="3"/>
      <c r="F17093" s="3"/>
      <c r="G17093" s="3"/>
      <c r="H17093" s="3"/>
      <c r="I17093" s="3"/>
      <c r="J17093" s="3"/>
      <c r="K17093" s="3"/>
      <c r="L17093" s="3"/>
      <c r="M17093" s="3"/>
      <c r="N17093" s="3"/>
      <c r="O17093" s="3">
        <v>0.58299999999999996</v>
      </c>
      <c r="P17093" s="3">
        <v>54179312</v>
      </c>
    </row>
    <row r="17094" spans="2:16" x14ac:dyDescent="0.3">
      <c r="B17094" s="3"/>
      <c r="C17094" s="3"/>
      <c r="D17094" s="1"/>
      <c r="E17094" s="3"/>
      <c r="F17094" s="3"/>
      <c r="G17094" s="3"/>
      <c r="H17094" s="3"/>
      <c r="I17094" s="3"/>
      <c r="J17094" s="3"/>
      <c r="K17094" s="3"/>
      <c r="L17094" s="3"/>
      <c r="M17094" s="3"/>
      <c r="N17094" s="3"/>
      <c r="O17094" s="3">
        <v>0.58299999999999996</v>
      </c>
      <c r="P17094" s="3">
        <v>54179312</v>
      </c>
    </row>
    <row r="17095" spans="2:16" x14ac:dyDescent="0.3">
      <c r="B17095" s="3"/>
      <c r="C17095" s="3"/>
      <c r="D17095" s="1"/>
      <c r="E17095" s="3"/>
      <c r="F17095" s="3"/>
      <c r="G17095" s="3"/>
      <c r="H17095" s="3"/>
      <c r="I17095" s="3"/>
      <c r="J17095" s="3"/>
      <c r="K17095" s="3"/>
      <c r="L17095" s="3"/>
      <c r="M17095" s="3"/>
      <c r="N17095" s="3"/>
      <c r="O17095" s="3">
        <v>0.58299999999999996</v>
      </c>
      <c r="P17095" s="3">
        <v>54179312</v>
      </c>
    </row>
    <row r="17096" spans="2:16" x14ac:dyDescent="0.3">
      <c r="B17096" s="3"/>
      <c r="C17096" s="3"/>
      <c r="D17096" s="1"/>
      <c r="E17096" s="3"/>
      <c r="F17096" s="3"/>
      <c r="G17096" s="3"/>
      <c r="H17096" s="3"/>
      <c r="I17096" s="3"/>
      <c r="J17096" s="3"/>
      <c r="K17096" s="3"/>
      <c r="L17096" s="3"/>
      <c r="M17096" s="3"/>
      <c r="N17096" s="3"/>
      <c r="O17096" s="3">
        <v>0.58299999999999996</v>
      </c>
      <c r="P17096" s="3">
        <v>54179312</v>
      </c>
    </row>
    <row r="17097" spans="2:16" x14ac:dyDescent="0.3">
      <c r="B17097" s="3"/>
      <c r="C17097" s="3"/>
      <c r="D17097" s="1"/>
      <c r="E17097" s="3"/>
      <c r="F17097" s="3"/>
      <c r="G17097" s="3"/>
      <c r="H17097" s="3"/>
      <c r="I17097" s="3"/>
      <c r="J17097" s="3"/>
      <c r="K17097" s="3"/>
      <c r="L17097" s="3"/>
      <c r="M17097" s="3"/>
      <c r="N17097" s="3"/>
      <c r="O17097" s="3">
        <v>0.58299999999999996</v>
      </c>
      <c r="P17097" s="3">
        <v>54179312</v>
      </c>
    </row>
    <row r="17098" spans="2:16" x14ac:dyDescent="0.3">
      <c r="B17098" s="3"/>
      <c r="C17098" s="3"/>
      <c r="D17098" s="1"/>
      <c r="E17098" s="3"/>
      <c r="F17098" s="3"/>
      <c r="G17098" s="3"/>
      <c r="H17098" s="3"/>
      <c r="I17098" s="3"/>
      <c r="J17098" s="3"/>
      <c r="K17098" s="3"/>
      <c r="L17098" s="3"/>
      <c r="M17098" s="3"/>
      <c r="N17098" s="3"/>
      <c r="O17098" s="3">
        <v>0.58299999999999996</v>
      </c>
      <c r="P17098" s="3">
        <v>54179312</v>
      </c>
    </row>
    <row r="17099" spans="2:16" x14ac:dyDescent="0.3">
      <c r="B17099" s="3"/>
      <c r="C17099" s="3"/>
      <c r="D17099" s="1"/>
      <c r="E17099" s="3"/>
      <c r="F17099" s="3"/>
      <c r="G17099" s="3"/>
      <c r="H17099" s="3"/>
      <c r="I17099" s="3"/>
      <c r="J17099" s="3"/>
      <c r="K17099" s="3"/>
      <c r="L17099" s="3"/>
      <c r="M17099" s="3"/>
      <c r="N17099" s="3"/>
      <c r="O17099" s="3">
        <v>0.58299999999999996</v>
      </c>
      <c r="P17099" s="3">
        <v>54179312</v>
      </c>
    </row>
    <row r="17100" spans="2:16" x14ac:dyDescent="0.3">
      <c r="B17100" s="3"/>
      <c r="C17100" s="3"/>
      <c r="D17100" s="1"/>
      <c r="E17100" s="3"/>
      <c r="F17100" s="3"/>
      <c r="G17100" s="3"/>
      <c r="H17100" s="3"/>
      <c r="I17100" s="3"/>
      <c r="J17100" s="3"/>
      <c r="K17100" s="3"/>
      <c r="L17100" s="3"/>
      <c r="M17100" s="3"/>
      <c r="N17100" s="3"/>
      <c r="O17100" s="3">
        <v>0.58299999999999996</v>
      </c>
      <c r="P17100" s="3">
        <v>54179312</v>
      </c>
    </row>
    <row r="17101" spans="2:16" x14ac:dyDescent="0.3">
      <c r="B17101" s="3"/>
      <c r="C17101" s="3"/>
      <c r="D17101" s="1"/>
      <c r="E17101" s="3"/>
      <c r="F17101" s="3"/>
      <c r="G17101" s="3"/>
      <c r="H17101" s="3"/>
      <c r="I17101" s="3"/>
      <c r="J17101" s="3"/>
      <c r="K17101" s="3"/>
      <c r="L17101" s="3"/>
      <c r="M17101" s="3"/>
      <c r="N17101" s="3"/>
      <c r="O17101" s="3">
        <v>0.58299999999999996</v>
      </c>
      <c r="P17101" s="3">
        <v>54179312</v>
      </c>
    </row>
    <row r="17102" spans="2:16" x14ac:dyDescent="0.3">
      <c r="B17102" s="3"/>
      <c r="C17102" s="3"/>
      <c r="D17102" s="1"/>
      <c r="E17102" s="3"/>
      <c r="F17102" s="3"/>
      <c r="G17102" s="3"/>
      <c r="H17102" s="3"/>
      <c r="I17102" s="3"/>
      <c r="J17102" s="3"/>
      <c r="K17102" s="3"/>
      <c r="L17102" s="3"/>
      <c r="M17102" s="3"/>
      <c r="N17102" s="3"/>
      <c r="O17102" s="3">
        <v>0.58299999999999996</v>
      </c>
      <c r="P17102" s="3">
        <v>54179312</v>
      </c>
    </row>
    <row r="17103" spans="2:16" x14ac:dyDescent="0.3">
      <c r="B17103" s="3"/>
      <c r="C17103" s="3"/>
      <c r="D17103" s="1"/>
      <c r="E17103" s="3"/>
      <c r="F17103" s="3"/>
      <c r="G17103" s="3"/>
      <c r="H17103" s="3"/>
      <c r="I17103" s="3"/>
      <c r="J17103" s="3"/>
      <c r="K17103" s="3"/>
      <c r="L17103" s="3"/>
      <c r="M17103" s="3"/>
      <c r="N17103" s="3"/>
      <c r="O17103" s="3">
        <v>0.58299999999999996</v>
      </c>
      <c r="P17103" s="3">
        <v>54179312</v>
      </c>
    </row>
    <row r="17104" spans="2:16" x14ac:dyDescent="0.3">
      <c r="B17104" s="3"/>
      <c r="C17104" s="3"/>
      <c r="D17104" s="1"/>
      <c r="E17104" s="3"/>
      <c r="F17104" s="3"/>
      <c r="G17104" s="3"/>
      <c r="H17104" s="3"/>
      <c r="I17104" s="3"/>
      <c r="J17104" s="3"/>
      <c r="K17104" s="3"/>
      <c r="L17104" s="3"/>
      <c r="M17104" s="3"/>
      <c r="N17104" s="3"/>
      <c r="O17104" s="3">
        <v>0.58299999999999996</v>
      </c>
      <c r="P17104" s="3">
        <v>54179312</v>
      </c>
    </row>
    <row r="17105" spans="2:16" x14ac:dyDescent="0.3">
      <c r="B17105" s="3"/>
      <c r="C17105" s="3"/>
      <c r="D17105" s="1"/>
      <c r="E17105" s="3"/>
      <c r="F17105" s="3"/>
      <c r="G17105" s="3"/>
      <c r="H17105" s="3"/>
      <c r="I17105" s="3"/>
      <c r="J17105" s="3"/>
      <c r="K17105" s="3"/>
      <c r="L17105" s="3"/>
      <c r="M17105" s="3"/>
      <c r="N17105" s="3"/>
      <c r="O17105" s="3">
        <v>0.58299999999999996</v>
      </c>
      <c r="P17105" s="3">
        <v>54179312</v>
      </c>
    </row>
    <row r="17106" spans="2:16" x14ac:dyDescent="0.3">
      <c r="B17106" s="3"/>
      <c r="C17106" s="3"/>
      <c r="D17106" s="1"/>
      <c r="E17106" s="3"/>
      <c r="F17106" s="3"/>
      <c r="G17106" s="3"/>
      <c r="H17106" s="3"/>
      <c r="I17106" s="3"/>
      <c r="J17106" s="3"/>
      <c r="K17106" s="3"/>
      <c r="L17106" s="3"/>
      <c r="M17106" s="3"/>
      <c r="N17106" s="3"/>
      <c r="O17106" s="3">
        <v>0.58299999999999996</v>
      </c>
      <c r="P17106" s="3">
        <v>54179312</v>
      </c>
    </row>
    <row r="17107" spans="2:16" x14ac:dyDescent="0.3">
      <c r="B17107" s="3"/>
      <c r="C17107" s="3"/>
      <c r="D17107" s="1"/>
      <c r="E17107" s="3"/>
      <c r="F17107" s="3"/>
      <c r="G17107" s="3"/>
      <c r="H17107" s="3"/>
      <c r="I17107" s="3"/>
      <c r="J17107" s="3"/>
      <c r="K17107" s="3"/>
      <c r="L17107" s="3"/>
      <c r="M17107" s="3"/>
      <c r="N17107" s="3"/>
      <c r="O17107" s="3">
        <v>0.58299999999999996</v>
      </c>
      <c r="P17107" s="3">
        <v>54179312</v>
      </c>
    </row>
    <row r="17108" spans="2:16" x14ac:dyDescent="0.3">
      <c r="B17108" s="3"/>
      <c r="C17108" s="3"/>
      <c r="D17108" s="1"/>
      <c r="E17108" s="3"/>
      <c r="F17108" s="3"/>
      <c r="G17108" s="3"/>
      <c r="H17108" s="3"/>
      <c r="I17108" s="3"/>
      <c r="J17108" s="3"/>
      <c r="K17108" s="3"/>
      <c r="L17108" s="3"/>
      <c r="M17108" s="3"/>
      <c r="N17108" s="3"/>
      <c r="O17108" s="3">
        <v>0.58299999999999996</v>
      </c>
      <c r="P17108" s="3">
        <v>54179312</v>
      </c>
    </row>
    <row r="17109" spans="2:16" x14ac:dyDescent="0.3">
      <c r="B17109" s="3"/>
      <c r="C17109" s="3"/>
      <c r="D17109" s="1"/>
      <c r="E17109" s="3"/>
      <c r="F17109" s="3"/>
      <c r="G17109" s="3"/>
      <c r="H17109" s="3"/>
      <c r="I17109" s="3"/>
      <c r="J17109" s="3"/>
      <c r="K17109" s="3"/>
      <c r="L17109" s="3"/>
      <c r="M17109" s="3"/>
      <c r="N17109" s="3"/>
      <c r="O17109" s="3">
        <v>0.58299999999999996</v>
      </c>
      <c r="P17109" s="3">
        <v>54179312</v>
      </c>
    </row>
    <row r="17110" spans="2:16" x14ac:dyDescent="0.3">
      <c r="B17110" s="3"/>
      <c r="C17110" s="3"/>
      <c r="D17110" s="1"/>
      <c r="E17110" s="3"/>
      <c r="F17110" s="3"/>
      <c r="G17110" s="3"/>
      <c r="H17110" s="3"/>
      <c r="I17110" s="3"/>
      <c r="J17110" s="3"/>
      <c r="K17110" s="3"/>
      <c r="L17110" s="3"/>
      <c r="M17110" s="3"/>
      <c r="N17110" s="3"/>
      <c r="O17110" s="3">
        <v>0.58299999999999996</v>
      </c>
      <c r="P17110" s="3">
        <v>54179312</v>
      </c>
    </row>
    <row r="17111" spans="2:16" x14ac:dyDescent="0.3">
      <c r="B17111" s="3"/>
      <c r="C17111" s="3"/>
      <c r="D17111" s="1"/>
      <c r="E17111" s="3"/>
      <c r="F17111" s="3"/>
      <c r="G17111" s="3"/>
      <c r="H17111" s="3"/>
      <c r="I17111" s="3"/>
      <c r="J17111" s="3"/>
      <c r="K17111" s="3"/>
      <c r="L17111" s="3"/>
      <c r="M17111" s="3"/>
      <c r="N17111" s="3"/>
      <c r="O17111" s="3">
        <v>0.58299999999999996</v>
      </c>
      <c r="P17111" s="3">
        <v>54179312</v>
      </c>
    </row>
    <row r="17112" spans="2:16" x14ac:dyDescent="0.3">
      <c r="B17112" s="3"/>
      <c r="C17112" s="3"/>
      <c r="D17112" s="1"/>
      <c r="E17112" s="3"/>
      <c r="F17112" s="3"/>
      <c r="G17112" s="3"/>
      <c r="H17112" s="3"/>
      <c r="I17112" s="3"/>
      <c r="J17112" s="3"/>
      <c r="K17112" s="3"/>
      <c r="L17112" s="3"/>
      <c r="M17112" s="3"/>
      <c r="N17112" s="3"/>
      <c r="O17112" s="3">
        <v>0.58299999999999996</v>
      </c>
      <c r="P17112" s="3">
        <v>54179312</v>
      </c>
    </row>
    <row r="17113" spans="2:16" x14ac:dyDescent="0.3">
      <c r="B17113" s="3"/>
      <c r="C17113" s="3"/>
      <c r="D17113" s="1"/>
      <c r="E17113" s="3"/>
      <c r="F17113" s="3"/>
      <c r="G17113" s="3"/>
      <c r="H17113" s="3"/>
      <c r="I17113" s="3"/>
      <c r="J17113" s="3"/>
      <c r="K17113" s="3"/>
      <c r="L17113" s="3"/>
      <c r="M17113" s="3"/>
      <c r="N17113" s="3"/>
      <c r="O17113" s="3">
        <v>0.58299999999999996</v>
      </c>
      <c r="P17113" s="3">
        <v>54179312</v>
      </c>
    </row>
    <row r="17114" spans="2:16" x14ac:dyDescent="0.3">
      <c r="B17114" s="3"/>
      <c r="C17114" s="3"/>
      <c r="D17114" s="1"/>
      <c r="E17114" s="3"/>
      <c r="F17114" s="3"/>
      <c r="G17114" s="3"/>
      <c r="H17114" s="3"/>
      <c r="I17114" s="3"/>
      <c r="J17114" s="3"/>
      <c r="K17114" s="3"/>
      <c r="L17114" s="3"/>
      <c r="M17114" s="3"/>
      <c r="N17114" s="3"/>
      <c r="O17114" s="3">
        <v>0.58299999999999996</v>
      </c>
      <c r="P17114" s="3">
        <v>54179312</v>
      </c>
    </row>
    <row r="17115" spans="2:16" x14ac:dyDescent="0.3">
      <c r="B17115" s="3"/>
      <c r="C17115" s="3"/>
      <c r="D17115" s="1"/>
      <c r="E17115" s="3"/>
      <c r="F17115" s="3"/>
      <c r="G17115" s="3"/>
      <c r="H17115" s="3"/>
      <c r="I17115" s="3"/>
      <c r="J17115" s="3"/>
      <c r="K17115" s="3"/>
      <c r="L17115" s="3"/>
      <c r="M17115" s="3"/>
      <c r="N17115" s="3"/>
      <c r="O17115" s="3">
        <v>0.58299999999999996</v>
      </c>
      <c r="P17115" s="3">
        <v>54179312</v>
      </c>
    </row>
    <row r="17116" spans="2:16" x14ac:dyDescent="0.3">
      <c r="B17116" s="3"/>
      <c r="C17116" s="3"/>
      <c r="D17116" s="1"/>
      <c r="E17116" s="3"/>
      <c r="F17116" s="3"/>
      <c r="G17116" s="3"/>
      <c r="H17116" s="3"/>
      <c r="I17116" s="3"/>
      <c r="J17116" s="3"/>
      <c r="K17116" s="3"/>
      <c r="L17116" s="3"/>
      <c r="M17116" s="3"/>
      <c r="N17116" s="3"/>
      <c r="O17116" s="3">
        <v>0.58299999999999996</v>
      </c>
      <c r="P17116" s="3">
        <v>54179312</v>
      </c>
    </row>
    <row r="17117" spans="2:16" x14ac:dyDescent="0.3">
      <c r="B17117" s="3"/>
      <c r="C17117" s="3"/>
      <c r="D17117" s="1"/>
      <c r="E17117" s="3"/>
      <c r="F17117" s="3"/>
      <c r="G17117" s="3"/>
      <c r="H17117" s="3"/>
      <c r="I17117" s="3"/>
      <c r="J17117" s="3"/>
      <c r="K17117" s="3"/>
      <c r="L17117" s="3"/>
      <c r="M17117" s="3"/>
      <c r="N17117" s="3"/>
      <c r="O17117" s="3">
        <v>0.58299999999999996</v>
      </c>
      <c r="P17117" s="3">
        <v>54179312</v>
      </c>
    </row>
    <row r="17118" spans="2:16" x14ac:dyDescent="0.3">
      <c r="B17118" s="3"/>
      <c r="C17118" s="3"/>
      <c r="D17118" s="1"/>
      <c r="E17118" s="3"/>
      <c r="F17118" s="3"/>
      <c r="G17118" s="3"/>
      <c r="H17118" s="3"/>
      <c r="I17118" s="3"/>
      <c r="J17118" s="3"/>
      <c r="K17118" s="3"/>
      <c r="L17118" s="3"/>
      <c r="M17118" s="3"/>
      <c r="N17118" s="3"/>
      <c r="O17118" s="3">
        <v>0.58299999999999996</v>
      </c>
      <c r="P17118" s="3">
        <v>54179312</v>
      </c>
    </row>
    <row r="17119" spans="2:16" x14ac:dyDescent="0.3">
      <c r="B17119" s="3"/>
      <c r="C17119" s="3"/>
      <c r="D17119" s="1"/>
      <c r="E17119" s="3"/>
      <c r="F17119" s="3"/>
      <c r="G17119" s="3"/>
      <c r="H17119" s="3"/>
      <c r="I17119" s="3"/>
      <c r="J17119" s="3"/>
      <c r="K17119" s="3"/>
      <c r="L17119" s="3"/>
      <c r="M17119" s="3"/>
      <c r="N17119" s="3"/>
      <c r="O17119" s="3">
        <v>0.58299999999999996</v>
      </c>
      <c r="P17119" s="3">
        <v>54179312</v>
      </c>
    </row>
    <row r="17120" spans="2:16" x14ac:dyDescent="0.3">
      <c r="B17120" s="3"/>
      <c r="C17120" s="3"/>
      <c r="D17120" s="1"/>
      <c r="E17120" s="3"/>
      <c r="F17120" s="3"/>
      <c r="G17120" s="3"/>
      <c r="H17120" s="3"/>
      <c r="I17120" s="3"/>
      <c r="J17120" s="3"/>
      <c r="K17120" s="3"/>
      <c r="L17120" s="3"/>
      <c r="M17120" s="3"/>
      <c r="N17120" s="3"/>
      <c r="O17120" s="3">
        <v>0.58299999999999996</v>
      </c>
      <c r="P17120" s="3">
        <v>54179312</v>
      </c>
    </row>
    <row r="17121" spans="2:16" x14ac:dyDescent="0.3">
      <c r="B17121" s="3"/>
      <c r="C17121" s="3"/>
      <c r="D17121" s="1"/>
      <c r="E17121" s="3"/>
      <c r="F17121" s="3"/>
      <c r="G17121" s="3"/>
      <c r="H17121" s="3"/>
      <c r="I17121" s="3"/>
      <c r="J17121" s="3"/>
      <c r="K17121" s="3"/>
      <c r="L17121" s="3"/>
      <c r="M17121" s="3"/>
      <c r="N17121" s="3"/>
      <c r="O17121" s="3">
        <v>0.58299999999999996</v>
      </c>
      <c r="P17121" s="3">
        <v>54179312</v>
      </c>
    </row>
    <row r="17122" spans="2:16" x14ac:dyDescent="0.3">
      <c r="B17122" s="3"/>
      <c r="C17122" s="3"/>
      <c r="D17122" s="1"/>
      <c r="E17122" s="3"/>
      <c r="F17122" s="3"/>
      <c r="G17122" s="3"/>
      <c r="H17122" s="3"/>
      <c r="I17122" s="3"/>
      <c r="J17122" s="3"/>
      <c r="K17122" s="3"/>
      <c r="L17122" s="3"/>
      <c r="M17122" s="3"/>
      <c r="N17122" s="3"/>
      <c r="O17122" s="3">
        <v>0.58299999999999996</v>
      </c>
      <c r="P17122" s="3">
        <v>54179312</v>
      </c>
    </row>
    <row r="17123" spans="2:16" x14ac:dyDescent="0.3">
      <c r="B17123" s="3"/>
      <c r="C17123" s="3"/>
      <c r="D17123" s="1"/>
      <c r="E17123" s="3"/>
      <c r="F17123" s="3"/>
      <c r="G17123" s="3"/>
      <c r="H17123" s="3"/>
      <c r="I17123" s="3"/>
      <c r="J17123" s="3"/>
      <c r="K17123" s="3"/>
      <c r="L17123" s="3"/>
      <c r="M17123" s="3"/>
      <c r="N17123" s="3"/>
      <c r="O17123" s="3">
        <v>0.58299999999999996</v>
      </c>
      <c r="P17123" s="3">
        <v>54179312</v>
      </c>
    </row>
    <row r="17124" spans="2:16" x14ac:dyDescent="0.3">
      <c r="B17124" s="3"/>
      <c r="C17124" s="3"/>
      <c r="D17124" s="1"/>
      <c r="E17124" s="3"/>
      <c r="F17124" s="3"/>
      <c r="G17124" s="3"/>
      <c r="H17124" s="3"/>
      <c r="I17124" s="3"/>
      <c r="J17124" s="3"/>
      <c r="K17124" s="3"/>
      <c r="L17124" s="3"/>
      <c r="M17124" s="3"/>
      <c r="N17124" s="3"/>
      <c r="O17124" s="3">
        <v>0.58299999999999996</v>
      </c>
      <c r="P17124" s="3">
        <v>54179312</v>
      </c>
    </row>
    <row r="17125" spans="2:16" x14ac:dyDescent="0.3">
      <c r="B17125" s="3"/>
      <c r="C17125" s="3"/>
      <c r="D17125" s="1"/>
      <c r="E17125" s="3"/>
      <c r="F17125" s="3"/>
      <c r="G17125" s="3"/>
      <c r="H17125" s="3"/>
      <c r="I17125" s="3"/>
      <c r="J17125" s="3"/>
      <c r="K17125" s="3"/>
      <c r="L17125" s="3"/>
      <c r="M17125" s="3"/>
      <c r="N17125" s="3"/>
      <c r="O17125" s="3">
        <v>0.58299999999999996</v>
      </c>
      <c r="P17125" s="3">
        <v>54179312</v>
      </c>
    </row>
    <row r="17126" spans="2:16" x14ac:dyDescent="0.3">
      <c r="B17126" s="3"/>
      <c r="C17126" s="3"/>
      <c r="D17126" s="1"/>
      <c r="E17126" s="3"/>
      <c r="F17126" s="3"/>
      <c r="G17126" s="3"/>
      <c r="H17126" s="3"/>
      <c r="I17126" s="3"/>
      <c r="J17126" s="3"/>
      <c r="K17126" s="3"/>
      <c r="L17126" s="3"/>
      <c r="M17126" s="3"/>
      <c r="N17126" s="3"/>
      <c r="O17126" s="3">
        <v>0.58299999999999996</v>
      </c>
      <c r="P17126" s="3">
        <v>54179312</v>
      </c>
    </row>
    <row r="17127" spans="2:16" x14ac:dyDescent="0.3">
      <c r="B17127" s="3"/>
      <c r="C17127" s="3"/>
      <c r="D17127" s="1"/>
      <c r="E17127" s="3"/>
      <c r="F17127" s="3"/>
      <c r="G17127" s="3"/>
      <c r="H17127" s="3"/>
      <c r="I17127" s="3"/>
      <c r="J17127" s="3"/>
      <c r="K17127" s="3"/>
      <c r="L17127" s="3"/>
      <c r="M17127" s="3"/>
      <c r="N17127" s="3"/>
      <c r="O17127" s="3">
        <v>0.58299999999999996</v>
      </c>
      <c r="P17127" s="3">
        <v>54179312</v>
      </c>
    </row>
    <row r="17128" spans="2:16" x14ac:dyDescent="0.3">
      <c r="B17128" s="3"/>
      <c r="C17128" s="3"/>
      <c r="D17128" s="1"/>
      <c r="E17128" s="3"/>
      <c r="F17128" s="3"/>
      <c r="G17128" s="3"/>
      <c r="H17128" s="3"/>
      <c r="I17128" s="3"/>
      <c r="J17128" s="3"/>
      <c r="K17128" s="3"/>
      <c r="L17128" s="3"/>
      <c r="M17128" s="3"/>
      <c r="N17128" s="3"/>
      <c r="O17128" s="3">
        <v>0.58299999999999996</v>
      </c>
      <c r="P17128" s="3">
        <v>54179312</v>
      </c>
    </row>
    <row r="17129" spans="2:16" x14ac:dyDescent="0.3">
      <c r="B17129" s="3"/>
      <c r="C17129" s="3"/>
      <c r="D17129" s="1"/>
      <c r="E17129" s="3"/>
      <c r="F17129" s="3"/>
      <c r="G17129" s="3"/>
      <c r="H17129" s="3"/>
      <c r="I17129" s="3"/>
      <c r="J17129" s="3"/>
      <c r="K17129" s="3"/>
      <c r="L17129" s="3"/>
      <c r="M17129" s="3"/>
      <c r="N17129" s="3"/>
      <c r="O17129" s="3">
        <v>0.58299999999999996</v>
      </c>
      <c r="P17129" s="3">
        <v>54179312</v>
      </c>
    </row>
    <row r="17130" spans="2:16" x14ac:dyDescent="0.3">
      <c r="B17130" s="3"/>
      <c r="C17130" s="3"/>
      <c r="D17130" s="1"/>
      <c r="E17130" s="3"/>
      <c r="F17130" s="3"/>
      <c r="G17130" s="3"/>
      <c r="H17130" s="3"/>
      <c r="I17130" s="3"/>
      <c r="J17130" s="3"/>
      <c r="K17130" s="3"/>
      <c r="L17130" s="3"/>
      <c r="M17130" s="3"/>
      <c r="N17130" s="3"/>
      <c r="O17130" s="3">
        <v>0.58299999999999996</v>
      </c>
      <c r="P17130" s="3">
        <v>54179312</v>
      </c>
    </row>
    <row r="17131" spans="2:16" x14ac:dyDescent="0.3">
      <c r="B17131" s="3"/>
      <c r="C17131" s="3"/>
      <c r="D17131" s="1"/>
      <c r="E17131" s="3"/>
      <c r="F17131" s="3"/>
      <c r="G17131" s="3"/>
      <c r="H17131" s="3"/>
      <c r="I17131" s="3"/>
      <c r="J17131" s="3"/>
      <c r="K17131" s="3"/>
      <c r="L17131" s="3"/>
      <c r="M17131" s="3"/>
      <c r="N17131" s="3"/>
      <c r="O17131" s="3">
        <v>0.58299999999999996</v>
      </c>
      <c r="P17131" s="3">
        <v>54179312</v>
      </c>
    </row>
    <row r="17132" spans="2:16" x14ac:dyDescent="0.3">
      <c r="B17132" s="3"/>
      <c r="C17132" s="3"/>
      <c r="D17132" s="1"/>
      <c r="E17132" s="3"/>
      <c r="F17132" s="3"/>
      <c r="G17132" s="3"/>
      <c r="H17132" s="3"/>
      <c r="I17132" s="3"/>
      <c r="J17132" s="3"/>
      <c r="K17132" s="3"/>
      <c r="L17132" s="3"/>
      <c r="M17132" s="3"/>
      <c r="N17132" s="3"/>
      <c r="O17132" s="3">
        <v>0.58299999999999996</v>
      </c>
      <c r="P17132" s="3">
        <v>54179312</v>
      </c>
    </row>
    <row r="17133" spans="2:16" x14ac:dyDescent="0.3">
      <c r="B17133" s="3"/>
      <c r="C17133" s="3"/>
      <c r="D17133" s="1"/>
      <c r="E17133" s="3"/>
      <c r="F17133" s="3"/>
      <c r="G17133" s="3"/>
      <c r="H17133" s="3"/>
      <c r="I17133" s="3"/>
      <c r="J17133" s="3"/>
      <c r="K17133" s="3"/>
      <c r="L17133" s="3"/>
      <c r="M17133" s="3"/>
      <c r="N17133" s="3"/>
      <c r="O17133" s="3">
        <v>0.58299999999999996</v>
      </c>
      <c r="P17133" s="3">
        <v>54179312</v>
      </c>
    </row>
    <row r="17134" spans="2:16" x14ac:dyDescent="0.3">
      <c r="B17134" s="3"/>
      <c r="C17134" s="3"/>
      <c r="D17134" s="1"/>
      <c r="E17134" s="3"/>
      <c r="F17134" s="3"/>
      <c r="G17134" s="3"/>
      <c r="H17134" s="3"/>
      <c r="I17134" s="3"/>
      <c r="J17134" s="3"/>
      <c r="K17134" s="3"/>
      <c r="L17134" s="3"/>
      <c r="M17134" s="3"/>
      <c r="N17134" s="3"/>
      <c r="O17134" s="3">
        <v>0.58299999999999996</v>
      </c>
      <c r="P17134" s="3">
        <v>54179312</v>
      </c>
    </row>
    <row r="17135" spans="2:16" x14ac:dyDescent="0.3">
      <c r="B17135" s="3"/>
      <c r="C17135" s="3"/>
      <c r="D17135" s="1"/>
      <c r="E17135" s="3"/>
      <c r="F17135" s="3"/>
      <c r="G17135" s="3"/>
      <c r="H17135" s="3"/>
      <c r="I17135" s="3"/>
      <c r="J17135" s="3"/>
      <c r="K17135" s="3"/>
      <c r="L17135" s="3"/>
      <c r="M17135" s="3"/>
      <c r="N17135" s="3"/>
      <c r="O17135" s="3">
        <v>0.58299999999999996</v>
      </c>
      <c r="P17135" s="3">
        <v>54179312</v>
      </c>
    </row>
    <row r="17136" spans="2:16" x14ac:dyDescent="0.3">
      <c r="B17136" s="3"/>
      <c r="C17136" s="3"/>
      <c r="D17136" s="1"/>
      <c r="E17136" s="3"/>
      <c r="F17136" s="3"/>
      <c r="G17136" s="3"/>
      <c r="H17136" s="3"/>
      <c r="I17136" s="3"/>
      <c r="J17136" s="3"/>
      <c r="K17136" s="3"/>
      <c r="L17136" s="3"/>
      <c r="M17136" s="3"/>
      <c r="N17136" s="3"/>
      <c r="O17136" s="3">
        <v>0.58299999999999996</v>
      </c>
      <c r="P17136" s="3">
        <v>54179312</v>
      </c>
    </row>
    <row r="17137" spans="2:16" x14ac:dyDescent="0.3">
      <c r="B17137" s="3"/>
      <c r="C17137" s="3"/>
      <c r="D17137" s="1"/>
      <c r="E17137" s="3"/>
      <c r="F17137" s="3"/>
      <c r="G17137" s="3"/>
      <c r="H17137" s="3"/>
      <c r="I17137" s="3"/>
      <c r="J17137" s="3"/>
      <c r="K17137" s="3"/>
      <c r="L17137" s="3"/>
      <c r="M17137" s="3"/>
      <c r="N17137" s="3"/>
      <c r="O17137" s="3">
        <v>0.58299999999999996</v>
      </c>
      <c r="P17137" s="3">
        <v>54179312</v>
      </c>
    </row>
    <row r="17138" spans="2:16" x14ac:dyDescent="0.3">
      <c r="B17138" s="3"/>
      <c r="C17138" s="3"/>
      <c r="D17138" s="1"/>
      <c r="E17138" s="3"/>
      <c r="F17138" s="3"/>
      <c r="G17138" s="3"/>
      <c r="H17138" s="3"/>
      <c r="I17138" s="3"/>
      <c r="J17138" s="3"/>
      <c r="K17138" s="3"/>
      <c r="L17138" s="3"/>
      <c r="M17138" s="3"/>
      <c r="N17138" s="3"/>
      <c r="O17138" s="3">
        <v>0.58299999999999996</v>
      </c>
      <c r="P17138" s="3">
        <v>54179312</v>
      </c>
    </row>
    <row r="17139" spans="2:16" x14ac:dyDescent="0.3">
      <c r="B17139" s="3"/>
      <c r="C17139" s="3"/>
      <c r="D17139" s="1"/>
      <c r="E17139" s="3"/>
      <c r="F17139" s="3"/>
      <c r="G17139" s="3"/>
      <c r="H17139" s="3"/>
      <c r="I17139" s="3"/>
      <c r="J17139" s="3"/>
      <c r="K17139" s="3"/>
      <c r="L17139" s="3"/>
      <c r="M17139" s="3"/>
      <c r="N17139" s="3"/>
      <c r="O17139" s="3">
        <v>0.58299999999999996</v>
      </c>
      <c r="P17139" s="3">
        <v>54179312</v>
      </c>
    </row>
    <row r="17140" spans="2:16" x14ac:dyDescent="0.3">
      <c r="B17140" s="3"/>
      <c r="C17140" s="3"/>
      <c r="D17140" s="1"/>
      <c r="E17140" s="3"/>
      <c r="F17140" s="3"/>
      <c r="G17140" s="3"/>
      <c r="H17140" s="3"/>
      <c r="I17140" s="3"/>
      <c r="J17140" s="3"/>
      <c r="K17140" s="3"/>
      <c r="L17140" s="3"/>
      <c r="M17140" s="3"/>
      <c r="N17140" s="3"/>
      <c r="O17140" s="3">
        <v>0.58299999999999996</v>
      </c>
      <c r="P17140" s="3">
        <v>54179312</v>
      </c>
    </row>
    <row r="17141" spans="2:16" x14ac:dyDescent="0.3">
      <c r="B17141" s="3"/>
      <c r="C17141" s="3"/>
      <c r="D17141" s="1"/>
      <c r="E17141" s="3"/>
      <c r="F17141" s="3"/>
      <c r="G17141" s="3"/>
      <c r="H17141" s="3"/>
      <c r="I17141" s="3"/>
      <c r="J17141" s="3"/>
      <c r="K17141" s="3"/>
      <c r="L17141" s="3"/>
      <c r="M17141" s="3"/>
      <c r="N17141" s="3"/>
      <c r="O17141" s="3">
        <v>0.58299999999999996</v>
      </c>
      <c r="P17141" s="3">
        <v>54179312</v>
      </c>
    </row>
    <row r="17142" spans="2:16" x14ac:dyDescent="0.3">
      <c r="B17142" s="3"/>
      <c r="C17142" s="3"/>
      <c r="D17142" s="1"/>
      <c r="E17142" s="3"/>
      <c r="F17142" s="3"/>
      <c r="G17142" s="3"/>
      <c r="H17142" s="3"/>
      <c r="I17142" s="3"/>
      <c r="J17142" s="3"/>
      <c r="K17142" s="3"/>
      <c r="L17142" s="3"/>
      <c r="M17142" s="3"/>
      <c r="N17142" s="3"/>
      <c r="O17142" s="3">
        <v>0.58299999999999996</v>
      </c>
      <c r="P17142" s="3">
        <v>54179312</v>
      </c>
    </row>
    <row r="17143" spans="2:16" x14ac:dyDescent="0.3">
      <c r="B17143" s="3"/>
      <c r="C17143" s="3"/>
      <c r="D17143" s="1"/>
      <c r="E17143" s="3"/>
      <c r="F17143" s="3"/>
      <c r="G17143" s="3"/>
      <c r="H17143" s="3"/>
      <c r="I17143" s="3"/>
      <c r="J17143" s="3"/>
      <c r="K17143" s="3"/>
      <c r="L17143" s="3"/>
      <c r="M17143" s="3"/>
      <c r="N17143" s="3"/>
      <c r="O17143" s="3">
        <v>0.58299999999999996</v>
      </c>
      <c r="P17143" s="3">
        <v>54179312</v>
      </c>
    </row>
    <row r="17144" spans="2:16" x14ac:dyDescent="0.3">
      <c r="B17144" s="3"/>
      <c r="C17144" s="3"/>
      <c r="D17144" s="1"/>
      <c r="E17144" s="3"/>
      <c r="F17144" s="3"/>
      <c r="G17144" s="3"/>
      <c r="H17144" s="3"/>
      <c r="I17144" s="3"/>
      <c r="J17144" s="3"/>
      <c r="K17144" s="3"/>
      <c r="L17144" s="3"/>
      <c r="M17144" s="3"/>
      <c r="N17144" s="3"/>
      <c r="O17144" s="3">
        <v>0.58299999999999996</v>
      </c>
      <c r="P17144" s="3">
        <v>54179312</v>
      </c>
    </row>
    <row r="17145" spans="2:16" x14ac:dyDescent="0.3">
      <c r="B17145" s="3"/>
      <c r="C17145" s="3"/>
      <c r="D17145" s="1"/>
      <c r="E17145" s="3"/>
      <c r="F17145" s="3"/>
      <c r="G17145" s="3"/>
      <c r="H17145" s="3"/>
      <c r="I17145" s="3"/>
      <c r="J17145" s="3"/>
      <c r="K17145" s="3"/>
      <c r="L17145" s="3"/>
      <c r="M17145" s="3"/>
      <c r="N17145" s="3"/>
      <c r="O17145" s="3">
        <v>0.58299999999999996</v>
      </c>
      <c r="P17145" s="3">
        <v>54179312</v>
      </c>
    </row>
    <row r="17146" spans="2:16" x14ac:dyDescent="0.3">
      <c r="B17146" s="3"/>
      <c r="C17146" s="3"/>
      <c r="D17146" s="1"/>
      <c r="E17146" s="3"/>
      <c r="F17146" s="3"/>
      <c r="G17146" s="3"/>
      <c r="H17146" s="3"/>
      <c r="I17146" s="3"/>
      <c r="J17146" s="3"/>
      <c r="K17146" s="3"/>
      <c r="L17146" s="3"/>
      <c r="M17146" s="3"/>
      <c r="N17146" s="3"/>
      <c r="O17146" s="3">
        <v>0.58299999999999996</v>
      </c>
      <c r="P17146" s="3">
        <v>54179312</v>
      </c>
    </row>
    <row r="17147" spans="2:16" x14ac:dyDescent="0.3">
      <c r="B17147" s="3"/>
      <c r="C17147" s="3"/>
      <c r="D17147" s="1"/>
      <c r="E17147" s="3"/>
      <c r="F17147" s="3"/>
      <c r="G17147" s="3"/>
      <c r="H17147" s="3"/>
      <c r="I17147" s="3"/>
      <c r="J17147" s="3"/>
      <c r="K17147" s="3"/>
      <c r="L17147" s="3"/>
      <c r="M17147" s="3"/>
      <c r="N17147" s="3"/>
      <c r="O17147" s="3">
        <v>0.58299999999999996</v>
      </c>
      <c r="P17147" s="3">
        <v>54179312</v>
      </c>
    </row>
    <row r="17148" spans="2:16" x14ac:dyDescent="0.3">
      <c r="B17148" s="3"/>
      <c r="C17148" s="3"/>
      <c r="D17148" s="1"/>
      <c r="E17148" s="3"/>
      <c r="F17148" s="3"/>
      <c r="G17148" s="3"/>
      <c r="H17148" s="3"/>
      <c r="I17148" s="3"/>
      <c r="J17148" s="3"/>
      <c r="K17148" s="3"/>
      <c r="L17148" s="3"/>
      <c r="M17148" s="3"/>
      <c r="N17148" s="3"/>
      <c r="O17148" s="3">
        <v>0.58299999999999996</v>
      </c>
      <c r="P17148" s="3">
        <v>54179312</v>
      </c>
    </row>
    <row r="17149" spans="2:16" x14ac:dyDescent="0.3">
      <c r="B17149" s="3"/>
      <c r="C17149" s="3"/>
      <c r="D17149" s="1"/>
      <c r="E17149" s="3"/>
      <c r="F17149" s="3"/>
      <c r="G17149" s="3"/>
      <c r="H17149" s="3"/>
      <c r="I17149" s="3"/>
      <c r="J17149" s="3"/>
      <c r="K17149" s="3"/>
      <c r="L17149" s="3"/>
      <c r="M17149" s="3"/>
      <c r="N17149" s="3"/>
      <c r="O17149" s="3">
        <v>0.58299999999999996</v>
      </c>
      <c r="P17149" s="3">
        <v>54179312</v>
      </c>
    </row>
    <row r="17150" spans="2:16" x14ac:dyDescent="0.3">
      <c r="B17150" s="3"/>
      <c r="C17150" s="3"/>
      <c r="D17150" s="1"/>
      <c r="E17150" s="3"/>
      <c r="F17150" s="3"/>
      <c r="G17150" s="3"/>
      <c r="H17150" s="3"/>
      <c r="I17150" s="3"/>
      <c r="J17150" s="3"/>
      <c r="K17150" s="3"/>
      <c r="L17150" s="3"/>
      <c r="M17150" s="3"/>
      <c r="N17150" s="3"/>
      <c r="O17150" s="3">
        <v>0.58299999999999996</v>
      </c>
      <c r="P17150" s="3">
        <v>54179312</v>
      </c>
    </row>
    <row r="17151" spans="2:16" x14ac:dyDescent="0.3">
      <c r="B17151" s="3"/>
      <c r="C17151" s="3"/>
      <c r="D17151" s="1"/>
      <c r="E17151" s="3"/>
      <c r="F17151" s="3"/>
      <c r="G17151" s="3"/>
      <c r="H17151" s="3"/>
      <c r="I17151" s="3"/>
      <c r="J17151" s="3"/>
      <c r="K17151" s="3"/>
      <c r="L17151" s="3"/>
      <c r="M17151" s="3"/>
      <c r="N17151" s="3"/>
      <c r="O17151" s="3">
        <v>0.58299999999999996</v>
      </c>
      <c r="P17151" s="3">
        <v>54179312</v>
      </c>
    </row>
    <row r="17152" spans="2:16" x14ac:dyDescent="0.3">
      <c r="B17152" s="3"/>
      <c r="C17152" s="3"/>
      <c r="D17152" s="1"/>
      <c r="E17152" s="3"/>
      <c r="F17152" s="3"/>
      <c r="G17152" s="3"/>
      <c r="H17152" s="3"/>
      <c r="I17152" s="3"/>
      <c r="J17152" s="3"/>
      <c r="K17152" s="3"/>
      <c r="L17152" s="3"/>
      <c r="M17152" s="3"/>
      <c r="N17152" s="3"/>
      <c r="O17152" s="3">
        <v>0.58299999999999996</v>
      </c>
      <c r="P17152" s="3">
        <v>54179312</v>
      </c>
    </row>
    <row r="17153" spans="2:16" x14ac:dyDescent="0.3">
      <c r="B17153" s="3"/>
      <c r="C17153" s="3"/>
      <c r="D17153" s="1"/>
      <c r="E17153" s="3"/>
      <c r="F17153" s="3"/>
      <c r="G17153" s="3"/>
      <c r="H17153" s="3"/>
      <c r="I17153" s="3"/>
      <c r="J17153" s="3"/>
      <c r="K17153" s="3"/>
      <c r="L17153" s="3"/>
      <c r="M17153" s="3"/>
      <c r="N17153" s="3"/>
      <c r="O17153" s="3">
        <v>0.58299999999999996</v>
      </c>
      <c r="P17153" s="3">
        <v>54179312</v>
      </c>
    </row>
    <row r="17154" spans="2:16" x14ac:dyDescent="0.3">
      <c r="B17154" s="3"/>
      <c r="C17154" s="3"/>
      <c r="D17154" s="1"/>
      <c r="E17154" s="3"/>
      <c r="F17154" s="3"/>
      <c r="G17154" s="3"/>
      <c r="H17154" s="3"/>
      <c r="I17154" s="3"/>
      <c r="J17154" s="3"/>
      <c r="K17154" s="3"/>
      <c r="L17154" s="3"/>
      <c r="M17154" s="3"/>
      <c r="N17154" s="3"/>
      <c r="O17154" s="3">
        <v>0.58299999999999996</v>
      </c>
      <c r="P17154" s="3">
        <v>54179312</v>
      </c>
    </row>
    <row r="17155" spans="2:16" x14ac:dyDescent="0.3">
      <c r="B17155" s="3"/>
      <c r="C17155" s="3"/>
      <c r="D17155" s="1"/>
      <c r="E17155" s="3"/>
      <c r="F17155" s="3"/>
      <c r="G17155" s="3"/>
      <c r="H17155" s="3"/>
      <c r="I17155" s="3"/>
      <c r="J17155" s="3"/>
      <c r="K17155" s="3"/>
      <c r="L17155" s="3"/>
      <c r="M17155" s="3"/>
      <c r="N17155" s="3"/>
      <c r="O17155" s="3">
        <v>0.58299999999999996</v>
      </c>
      <c r="P17155" s="3">
        <v>54179312</v>
      </c>
    </row>
    <row r="17156" spans="2:16" x14ac:dyDescent="0.3">
      <c r="B17156" s="3"/>
      <c r="C17156" s="3"/>
      <c r="D17156" s="1"/>
      <c r="E17156" s="3"/>
      <c r="F17156" s="3"/>
      <c r="G17156" s="3"/>
      <c r="H17156" s="3"/>
      <c r="I17156" s="3"/>
      <c r="J17156" s="3"/>
      <c r="K17156" s="3"/>
      <c r="L17156" s="3"/>
      <c r="M17156" s="3"/>
      <c r="N17156" s="3"/>
      <c r="O17156" s="3">
        <v>0.58299999999999996</v>
      </c>
      <c r="P17156" s="3">
        <v>54179312</v>
      </c>
    </row>
    <row r="17157" spans="2:16" x14ac:dyDescent="0.3">
      <c r="B17157" s="3"/>
      <c r="C17157" s="3"/>
      <c r="D17157" s="1"/>
      <c r="E17157" s="3"/>
      <c r="F17157" s="3"/>
      <c r="G17157" s="3"/>
      <c r="H17157" s="3"/>
      <c r="J17157" s="3"/>
      <c r="K17157" s="3"/>
      <c r="L17157" s="3"/>
      <c r="M17157" s="3"/>
      <c r="N17157" s="3"/>
      <c r="O17157" s="3">
        <v>0.58299999999999996</v>
      </c>
      <c r="P17157" s="3">
        <v>54179312</v>
      </c>
    </row>
    <row r="17158" spans="2:16" x14ac:dyDescent="0.3">
      <c r="B17158" s="3"/>
      <c r="C17158" s="3"/>
      <c r="D17158" s="1"/>
      <c r="E17158" s="3"/>
      <c r="F17158" s="3"/>
      <c r="G17158" s="3"/>
      <c r="H17158" s="3"/>
      <c r="J17158" s="3"/>
      <c r="K17158" s="3"/>
      <c r="L17158" s="3"/>
      <c r="M17158" s="3"/>
      <c r="N17158" s="3"/>
      <c r="O17158" s="3">
        <v>0.58299999999999996</v>
      </c>
      <c r="P17158" s="3">
        <v>54179312</v>
      </c>
    </row>
    <row r="17159" spans="2:16" x14ac:dyDescent="0.3">
      <c r="B17159" s="3"/>
      <c r="C17159" s="3"/>
      <c r="D17159" s="1"/>
      <c r="E17159" s="3"/>
      <c r="F17159" s="3"/>
      <c r="G17159" s="3"/>
      <c r="J17159" s="3"/>
      <c r="K17159" s="3"/>
      <c r="L17159" s="3"/>
      <c r="M17159" s="3"/>
      <c r="N17159" s="3"/>
      <c r="O17159" s="3">
        <v>0.58299999999999996</v>
      </c>
      <c r="P17159" s="3">
        <v>54179312</v>
      </c>
    </row>
    <row r="17160" spans="2:16" x14ac:dyDescent="0.3">
      <c r="B17160" s="3"/>
      <c r="C17160" s="3"/>
      <c r="D17160" s="1"/>
      <c r="E17160" s="3"/>
      <c r="F17160" s="3"/>
      <c r="G17160" s="3"/>
      <c r="J17160" s="3"/>
      <c r="K17160" s="3"/>
      <c r="L17160" s="3"/>
      <c r="M17160" s="3"/>
      <c r="N17160" s="3"/>
      <c r="O17160" s="3">
        <v>0.58299999999999996</v>
      </c>
      <c r="P17160" s="3">
        <v>54179312</v>
      </c>
    </row>
    <row r="17161" spans="2:16" x14ac:dyDescent="0.3">
      <c r="B17161" s="3"/>
      <c r="C17161" s="3"/>
      <c r="D17161" s="1"/>
      <c r="E17161" s="3"/>
      <c r="F17161" s="3"/>
      <c r="G17161" s="3"/>
      <c r="J17161" s="3"/>
      <c r="K17161" s="3"/>
      <c r="L17161" s="3"/>
      <c r="M17161" s="3"/>
      <c r="N17161" s="3"/>
      <c r="O17161" s="3">
        <v>0.58299999999999996</v>
      </c>
      <c r="P17161" s="3">
        <v>54179312</v>
      </c>
    </row>
    <row r="17162" spans="2:16" x14ac:dyDescent="0.3">
      <c r="B17162" s="3"/>
      <c r="C17162" s="3"/>
      <c r="D17162" s="1"/>
      <c r="E17162" s="3"/>
      <c r="F17162" s="3"/>
      <c r="G17162" s="3"/>
      <c r="J17162" s="3"/>
      <c r="K17162" s="3"/>
      <c r="L17162" s="3"/>
      <c r="M17162" s="3"/>
      <c r="N17162" s="3"/>
      <c r="O17162" s="3">
        <v>0.58299999999999996</v>
      </c>
      <c r="P17162" s="3">
        <v>54179312</v>
      </c>
    </row>
    <row r="17163" spans="2:16" x14ac:dyDescent="0.3">
      <c r="B17163" s="3"/>
      <c r="C17163" s="3"/>
      <c r="D17163" s="1"/>
      <c r="E17163" s="3"/>
      <c r="F17163" s="3"/>
      <c r="G17163" s="3"/>
      <c r="J17163" s="3"/>
      <c r="K17163" s="3"/>
      <c r="L17163" s="3"/>
      <c r="M17163" s="3"/>
      <c r="N17163" s="3"/>
      <c r="O17163" s="3">
        <v>0.58299999999999996</v>
      </c>
      <c r="P17163" s="3">
        <v>54179312</v>
      </c>
    </row>
    <row r="17164" spans="2:16" x14ac:dyDescent="0.3">
      <c r="B17164" s="3"/>
      <c r="C17164" s="3"/>
      <c r="D17164" s="1"/>
      <c r="E17164" s="3"/>
      <c r="F17164" s="3"/>
      <c r="G17164" s="3"/>
      <c r="J17164" s="3"/>
      <c r="K17164" s="3"/>
      <c r="L17164" s="3"/>
      <c r="M17164" s="3"/>
      <c r="N17164" s="3"/>
      <c r="O17164" s="3">
        <v>0.58299999999999996</v>
      </c>
      <c r="P17164" s="3">
        <v>54179312</v>
      </c>
    </row>
    <row r="17165" spans="2:16" x14ac:dyDescent="0.3">
      <c r="B17165" s="3"/>
      <c r="C17165" s="3"/>
      <c r="D17165" s="1"/>
      <c r="E17165" s="3"/>
      <c r="F17165" s="3"/>
      <c r="G17165" s="3"/>
      <c r="J17165" s="3"/>
      <c r="K17165" s="3"/>
      <c r="L17165" s="3"/>
      <c r="M17165" s="3"/>
      <c r="N17165" s="3"/>
      <c r="O17165" s="3">
        <v>0.58299999999999996</v>
      </c>
      <c r="P17165" s="3">
        <v>54179312</v>
      </c>
    </row>
    <row r="17166" spans="2:16" x14ac:dyDescent="0.3">
      <c r="B17166" s="3"/>
      <c r="C17166" s="3"/>
      <c r="D17166" s="1"/>
      <c r="E17166" s="3"/>
      <c r="F17166" s="3"/>
      <c r="G17166" s="3"/>
      <c r="J17166" s="3"/>
      <c r="K17166" s="3"/>
      <c r="L17166" s="3"/>
      <c r="M17166" s="3"/>
      <c r="N17166" s="3"/>
      <c r="O17166" s="3">
        <v>0.58299999999999996</v>
      </c>
      <c r="P17166" s="3">
        <v>54179312</v>
      </c>
    </row>
    <row r="17167" spans="2:16" x14ac:dyDescent="0.3">
      <c r="B17167" s="3"/>
      <c r="C17167" s="3"/>
      <c r="D17167" s="1"/>
      <c r="E17167" s="3"/>
      <c r="F17167" s="3"/>
      <c r="G17167" s="3"/>
      <c r="J17167" s="3"/>
      <c r="K17167" s="3"/>
      <c r="L17167" s="3"/>
      <c r="M17167" s="3"/>
      <c r="N17167" s="3"/>
      <c r="O17167" s="3">
        <v>0.58299999999999996</v>
      </c>
      <c r="P17167" s="3">
        <v>54179312</v>
      </c>
    </row>
    <row r="17168" spans="2:16" x14ac:dyDescent="0.3">
      <c r="B17168" s="3"/>
      <c r="C17168" s="3"/>
      <c r="D17168" s="1"/>
      <c r="E17168" s="3"/>
      <c r="F17168" s="3"/>
      <c r="G17168" s="3"/>
      <c r="J17168" s="3"/>
      <c r="K17168" s="3"/>
      <c r="L17168" s="3"/>
      <c r="M17168" s="3"/>
      <c r="N17168" s="3"/>
      <c r="O17168" s="3">
        <v>0.58299999999999996</v>
      </c>
      <c r="P17168" s="3">
        <v>54179312</v>
      </c>
    </row>
    <row r="17169" spans="2:16" x14ac:dyDescent="0.3">
      <c r="B17169" s="3"/>
      <c r="C17169" s="3"/>
      <c r="D17169" s="1"/>
      <c r="E17169" s="3"/>
      <c r="F17169" s="3"/>
      <c r="G17169" s="3"/>
      <c r="J17169" s="3"/>
      <c r="K17169" s="3"/>
      <c r="L17169" s="3"/>
      <c r="M17169" s="3"/>
      <c r="N17169" s="3"/>
      <c r="O17169" s="3">
        <v>0.58299999999999996</v>
      </c>
      <c r="P17169" s="3">
        <v>54179312</v>
      </c>
    </row>
    <row r="17170" spans="2:16" x14ac:dyDescent="0.3">
      <c r="B17170" s="3"/>
      <c r="C17170" s="3"/>
      <c r="D17170" s="1"/>
      <c r="E17170" s="3"/>
      <c r="F17170" s="3"/>
      <c r="G17170" s="3"/>
      <c r="J17170" s="3"/>
      <c r="K17170" s="3"/>
      <c r="L17170" s="3"/>
      <c r="M17170" s="3"/>
      <c r="N17170" s="3"/>
      <c r="O17170" s="3">
        <v>0.58299999999999996</v>
      </c>
      <c r="P17170" s="3">
        <v>54179312</v>
      </c>
    </row>
    <row r="17171" spans="2:16" x14ac:dyDescent="0.3">
      <c r="B17171" s="3"/>
      <c r="C17171" s="3"/>
      <c r="D17171" s="1"/>
      <c r="E17171" s="3"/>
      <c r="F17171" s="3"/>
      <c r="G17171" s="3"/>
      <c r="J17171" s="3"/>
      <c r="K17171" s="3"/>
      <c r="L17171" s="3"/>
      <c r="M17171" s="3"/>
      <c r="N17171" s="3"/>
      <c r="O17171" s="3">
        <v>0.58299999999999996</v>
      </c>
      <c r="P17171" s="3">
        <v>54179312</v>
      </c>
    </row>
    <row r="17172" spans="2:16" x14ac:dyDescent="0.3">
      <c r="B17172" s="3"/>
      <c r="C17172" s="3"/>
      <c r="D17172" s="1"/>
      <c r="E17172" s="3"/>
      <c r="F17172" s="3"/>
      <c r="G17172" s="3"/>
      <c r="J17172" s="3"/>
      <c r="K17172" s="3"/>
      <c r="L17172" s="3"/>
      <c r="M17172" s="3"/>
      <c r="N17172" s="3"/>
      <c r="O17172" s="3">
        <v>0.58299999999999996</v>
      </c>
      <c r="P17172" s="3">
        <v>54179312</v>
      </c>
    </row>
    <row r="17173" spans="2:16" x14ac:dyDescent="0.3">
      <c r="B17173" s="3"/>
      <c r="C17173" s="3"/>
      <c r="D17173" s="1"/>
      <c r="E17173" s="3"/>
      <c r="F17173" s="3"/>
      <c r="G17173" s="3"/>
      <c r="J17173" s="3"/>
      <c r="K17173" s="3"/>
      <c r="L17173" s="3"/>
      <c r="M17173" s="3"/>
      <c r="N17173" s="3"/>
      <c r="O17173" s="3">
        <v>0.58299999999999996</v>
      </c>
      <c r="P17173" s="3">
        <v>54179312</v>
      </c>
    </row>
    <row r="17174" spans="2:16" x14ac:dyDescent="0.3">
      <c r="B17174" s="3"/>
      <c r="C17174" s="3"/>
      <c r="D17174" s="1"/>
      <c r="E17174" s="3"/>
      <c r="F17174" s="3"/>
      <c r="G17174" s="3"/>
      <c r="J17174" s="3"/>
      <c r="K17174" s="3"/>
      <c r="L17174" s="3"/>
      <c r="M17174" s="3"/>
      <c r="N17174" s="3"/>
      <c r="O17174" s="3">
        <v>0.58299999999999996</v>
      </c>
      <c r="P17174" s="3">
        <v>54179312</v>
      </c>
    </row>
    <row r="17175" spans="2:16" x14ac:dyDescent="0.3">
      <c r="B17175" s="3"/>
      <c r="C17175" s="3"/>
      <c r="D17175" s="1"/>
      <c r="E17175" s="3"/>
      <c r="F17175" s="3"/>
      <c r="G17175" s="3"/>
      <c r="J17175" s="3"/>
      <c r="K17175" s="3"/>
      <c r="L17175" s="3"/>
      <c r="M17175" s="3"/>
      <c r="N17175" s="3"/>
      <c r="O17175" s="3">
        <v>0.58299999999999996</v>
      </c>
      <c r="P17175" s="3">
        <v>54179312</v>
      </c>
    </row>
    <row r="17176" spans="2:16" x14ac:dyDescent="0.3">
      <c r="B17176" s="3"/>
      <c r="C17176" s="3"/>
      <c r="D17176" s="1"/>
      <c r="E17176" s="3"/>
      <c r="F17176" s="3"/>
      <c r="G17176" s="3"/>
      <c r="J17176" s="3"/>
      <c r="K17176" s="3"/>
      <c r="L17176" s="3"/>
      <c r="M17176" s="3"/>
      <c r="N17176" s="3"/>
      <c r="O17176" s="3">
        <v>0.58299999999999996</v>
      </c>
      <c r="P17176" s="3">
        <v>54179312</v>
      </c>
    </row>
    <row r="17177" spans="2:16" x14ac:dyDescent="0.3">
      <c r="B17177" s="3"/>
      <c r="C17177" s="3"/>
      <c r="D17177" s="1"/>
      <c r="E17177" s="3"/>
      <c r="F17177" s="3"/>
      <c r="G17177" s="3"/>
      <c r="J17177" s="3"/>
      <c r="K17177" s="3"/>
      <c r="L17177" s="3"/>
      <c r="M17177" s="3"/>
      <c r="N17177" s="3"/>
      <c r="O17177" s="3">
        <v>0.58299999999999996</v>
      </c>
      <c r="P17177" s="3">
        <v>54179312</v>
      </c>
    </row>
    <row r="17178" spans="2:16" x14ac:dyDescent="0.3">
      <c r="B17178" s="3"/>
      <c r="C17178" s="3"/>
      <c r="D17178" s="1"/>
      <c r="E17178" s="3"/>
      <c r="F17178" s="3"/>
      <c r="G17178" s="3"/>
      <c r="H17178" s="3"/>
      <c r="I17178" s="3"/>
      <c r="J17178" s="3"/>
      <c r="K17178" s="3"/>
      <c r="L17178" s="3"/>
      <c r="N17178" s="3"/>
      <c r="O17178" s="3">
        <v>0.93799999999999994</v>
      </c>
      <c r="P17178" s="3">
        <v>5637022</v>
      </c>
    </row>
    <row r="17179" spans="2:16" x14ac:dyDescent="0.3">
      <c r="B17179" s="3"/>
      <c r="C17179" s="3"/>
      <c r="D17179" s="1"/>
      <c r="E17179" s="3"/>
      <c r="F17179" s="3"/>
      <c r="G17179" s="3"/>
      <c r="H17179" s="3"/>
      <c r="I17179" s="3"/>
      <c r="J17179" s="3"/>
      <c r="K17179" s="3"/>
      <c r="L17179" s="3"/>
      <c r="N17179" s="3"/>
      <c r="O17179" s="3">
        <v>0.93799999999999994</v>
      </c>
      <c r="P17179" s="3">
        <v>5637022</v>
      </c>
    </row>
    <row r="17180" spans="2:16" x14ac:dyDescent="0.3">
      <c r="B17180" s="3"/>
      <c r="C17180" s="3"/>
      <c r="D17180" s="1"/>
      <c r="E17180" s="3"/>
      <c r="F17180" s="3"/>
      <c r="G17180" s="3"/>
      <c r="H17180" s="3"/>
      <c r="I17180" s="3"/>
      <c r="J17180" s="3"/>
      <c r="K17180" s="3"/>
      <c r="L17180" s="3"/>
      <c r="N17180" s="3"/>
      <c r="O17180" s="3">
        <v>0.93799999999999994</v>
      </c>
      <c r="P17180" s="3">
        <v>5637022</v>
      </c>
    </row>
    <row r="17181" spans="2:16" x14ac:dyDescent="0.3">
      <c r="B17181" s="3"/>
      <c r="C17181" s="3"/>
      <c r="D17181" s="1"/>
      <c r="E17181" s="3"/>
      <c r="F17181" s="3"/>
      <c r="G17181" s="3"/>
      <c r="H17181" s="3"/>
      <c r="I17181" s="3"/>
      <c r="J17181" s="3"/>
      <c r="K17181" s="3"/>
      <c r="L17181" s="3"/>
      <c r="N17181" s="3"/>
      <c r="O17181" s="3">
        <v>0.93799999999999994</v>
      </c>
      <c r="P17181" s="3">
        <v>5637022</v>
      </c>
    </row>
    <row r="17182" spans="2:16" x14ac:dyDescent="0.3">
      <c r="B17182" s="3"/>
      <c r="C17182" s="3"/>
      <c r="D17182" s="1"/>
      <c r="E17182" s="3"/>
      <c r="F17182" s="3"/>
      <c r="G17182" s="3"/>
      <c r="H17182" s="3"/>
      <c r="I17182" s="3"/>
      <c r="J17182" s="3"/>
      <c r="K17182" s="3"/>
      <c r="L17182" s="3"/>
      <c r="N17182" s="3"/>
      <c r="O17182" s="3">
        <v>0.93799999999999994</v>
      </c>
      <c r="P17182" s="3">
        <v>5637022</v>
      </c>
    </row>
    <row r="17183" spans="2:16" x14ac:dyDescent="0.3">
      <c r="B17183" s="3"/>
      <c r="C17183" s="3"/>
      <c r="D17183" s="1"/>
      <c r="E17183" s="3"/>
      <c r="F17183" s="3"/>
      <c r="G17183" s="3"/>
      <c r="H17183" s="3"/>
      <c r="I17183" s="3"/>
      <c r="J17183" s="3"/>
      <c r="K17183" s="3"/>
      <c r="L17183" s="3"/>
      <c r="N17183" s="3"/>
      <c r="O17183" s="3">
        <v>0.93799999999999994</v>
      </c>
      <c r="P17183" s="3">
        <v>5637022</v>
      </c>
    </row>
    <row r="17184" spans="2:16" x14ac:dyDescent="0.3">
      <c r="B17184" s="3"/>
      <c r="C17184" s="3"/>
      <c r="D17184" s="1"/>
      <c r="E17184" s="3"/>
      <c r="F17184" s="3"/>
      <c r="G17184" s="3"/>
      <c r="H17184" s="3"/>
      <c r="I17184" s="3"/>
      <c r="J17184" s="3"/>
      <c r="K17184" s="3"/>
      <c r="L17184" s="3"/>
      <c r="N17184" s="3"/>
      <c r="O17184" s="3">
        <v>0.93799999999999994</v>
      </c>
      <c r="P17184" s="3">
        <v>5637022</v>
      </c>
    </row>
    <row r="17185" spans="2:16" x14ac:dyDescent="0.3">
      <c r="B17185" s="3"/>
      <c r="C17185" s="3"/>
      <c r="D17185" s="1"/>
      <c r="E17185" s="3"/>
      <c r="F17185" s="3"/>
      <c r="G17185" s="3"/>
      <c r="H17185" s="3"/>
      <c r="I17185" s="3"/>
      <c r="J17185" s="3"/>
      <c r="K17185" s="3"/>
      <c r="L17185" s="3"/>
      <c r="N17185" s="3"/>
      <c r="O17185" s="3">
        <v>0.93799999999999994</v>
      </c>
      <c r="P17185" s="3">
        <v>5637022</v>
      </c>
    </row>
    <row r="17186" spans="2:16" x14ac:dyDescent="0.3">
      <c r="B17186" s="3"/>
      <c r="C17186" s="3"/>
      <c r="D17186" s="1"/>
      <c r="E17186" s="3"/>
      <c r="F17186" s="3"/>
      <c r="G17186" s="3"/>
      <c r="H17186" s="3"/>
      <c r="I17186" s="3"/>
      <c r="J17186" s="3"/>
      <c r="K17186" s="3"/>
      <c r="L17186" s="3"/>
      <c r="N17186" s="3"/>
      <c r="O17186" s="3">
        <v>0.93799999999999994</v>
      </c>
      <c r="P17186" s="3">
        <v>5637022</v>
      </c>
    </row>
    <row r="17187" spans="2:16" x14ac:dyDescent="0.3">
      <c r="B17187" s="3"/>
      <c r="C17187" s="3"/>
      <c r="D17187" s="1"/>
      <c r="E17187" s="3"/>
      <c r="F17187" s="3"/>
      <c r="G17187" s="3"/>
      <c r="H17187" s="3"/>
      <c r="I17187" s="3"/>
      <c r="J17187" s="3"/>
      <c r="K17187" s="3"/>
      <c r="L17187" s="3"/>
      <c r="N17187" s="3"/>
      <c r="O17187" s="3">
        <v>0.93799999999999994</v>
      </c>
      <c r="P17187" s="3">
        <v>5637022</v>
      </c>
    </row>
    <row r="17188" spans="2:16" x14ac:dyDescent="0.3">
      <c r="B17188" s="3"/>
      <c r="C17188" s="3"/>
      <c r="D17188" s="1"/>
      <c r="E17188" s="3"/>
      <c r="F17188" s="3"/>
      <c r="G17188" s="3"/>
      <c r="H17188" s="3"/>
      <c r="I17188" s="3"/>
      <c r="J17188" s="3"/>
      <c r="K17188" s="3"/>
      <c r="L17188" s="3"/>
      <c r="N17188" s="3"/>
      <c r="O17188" s="3">
        <v>0.93799999999999994</v>
      </c>
      <c r="P17188" s="3">
        <v>5637022</v>
      </c>
    </row>
    <row r="17189" spans="2:16" x14ac:dyDescent="0.3">
      <c r="B17189" s="3"/>
      <c r="C17189" s="3"/>
      <c r="D17189" s="1"/>
      <c r="E17189" s="3"/>
      <c r="F17189" s="3"/>
      <c r="G17189" s="3"/>
      <c r="H17189" s="3"/>
      <c r="I17189" s="3"/>
      <c r="J17189" s="3"/>
      <c r="K17189" s="3"/>
      <c r="L17189" s="3"/>
      <c r="N17189" s="3"/>
      <c r="O17189" s="3">
        <v>0.93799999999999994</v>
      </c>
      <c r="P17189" s="3">
        <v>5637022</v>
      </c>
    </row>
    <row r="17190" spans="2:16" x14ac:dyDescent="0.3">
      <c r="B17190" s="3"/>
      <c r="C17190" s="3"/>
      <c r="D17190" s="1"/>
      <c r="E17190" s="3"/>
      <c r="F17190" s="3"/>
      <c r="G17190" s="3"/>
      <c r="H17190" s="3"/>
      <c r="I17190" s="3"/>
      <c r="J17190" s="3"/>
      <c r="K17190" s="3"/>
      <c r="L17190" s="3"/>
      <c r="N17190" s="3"/>
      <c r="O17190" s="3">
        <v>0.93799999999999994</v>
      </c>
      <c r="P17190" s="3">
        <v>5637022</v>
      </c>
    </row>
    <row r="17191" spans="2:16" x14ac:dyDescent="0.3">
      <c r="B17191" s="3"/>
      <c r="C17191" s="3"/>
      <c r="D17191" s="1"/>
      <c r="E17191" s="3"/>
      <c r="F17191" s="3"/>
      <c r="G17191" s="3"/>
      <c r="H17191" s="3"/>
      <c r="I17191" s="3"/>
      <c r="J17191" s="3"/>
      <c r="K17191" s="3"/>
      <c r="L17191" s="3"/>
      <c r="N17191" s="3"/>
      <c r="O17191" s="3">
        <v>0.93799999999999994</v>
      </c>
      <c r="P17191" s="3">
        <v>5637022</v>
      </c>
    </row>
    <row r="17192" spans="2:16" x14ac:dyDescent="0.3">
      <c r="B17192" s="3"/>
      <c r="C17192" s="3"/>
      <c r="D17192" s="1"/>
      <c r="E17192" s="3"/>
      <c r="F17192" s="3"/>
      <c r="G17192" s="3"/>
      <c r="H17192" s="3"/>
      <c r="I17192" s="3"/>
      <c r="J17192" s="3"/>
      <c r="K17192" s="3"/>
      <c r="L17192" s="3"/>
      <c r="N17192" s="3"/>
      <c r="O17192" s="3">
        <v>0.93799999999999994</v>
      </c>
      <c r="P17192" s="3">
        <v>5637022</v>
      </c>
    </row>
    <row r="17193" spans="2:16" x14ac:dyDescent="0.3">
      <c r="B17193" s="3"/>
      <c r="C17193" s="3"/>
      <c r="D17193" s="1"/>
      <c r="E17193" s="3"/>
      <c r="F17193" s="3"/>
      <c r="G17193" s="3"/>
      <c r="H17193" s="3"/>
      <c r="I17193" s="3"/>
      <c r="J17193" s="3"/>
      <c r="K17193" s="3"/>
      <c r="L17193" s="3"/>
      <c r="N17193" s="3"/>
      <c r="O17193" s="3">
        <v>0.93799999999999994</v>
      </c>
      <c r="P17193" s="3">
        <v>5637022</v>
      </c>
    </row>
    <row r="17194" spans="2:16" x14ac:dyDescent="0.3">
      <c r="B17194" s="3"/>
      <c r="C17194" s="3"/>
      <c r="D17194" s="1"/>
      <c r="E17194" s="3"/>
      <c r="F17194" s="3"/>
      <c r="G17194" s="3"/>
      <c r="H17194" s="3"/>
      <c r="I17194" s="3"/>
      <c r="J17194" s="3"/>
      <c r="K17194" s="3"/>
      <c r="L17194" s="3"/>
      <c r="N17194" s="3"/>
      <c r="O17194" s="3">
        <v>0.93799999999999994</v>
      </c>
      <c r="P17194" s="3">
        <v>5637022</v>
      </c>
    </row>
    <row r="17195" spans="2:16" x14ac:dyDescent="0.3">
      <c r="B17195" s="3"/>
      <c r="C17195" s="3"/>
      <c r="D17195" s="1"/>
      <c r="E17195" s="3"/>
      <c r="F17195" s="3"/>
      <c r="G17195" s="3"/>
      <c r="H17195" s="3"/>
      <c r="I17195" s="3"/>
      <c r="J17195" s="3"/>
      <c r="K17195" s="3"/>
      <c r="L17195" s="3"/>
      <c r="N17195" s="3"/>
      <c r="O17195" s="3">
        <v>0.93799999999999994</v>
      </c>
      <c r="P17195" s="3">
        <v>5637022</v>
      </c>
    </row>
    <row r="17196" spans="2:16" x14ac:dyDescent="0.3">
      <c r="B17196" s="3"/>
      <c r="C17196" s="3"/>
      <c r="D17196" s="1"/>
      <c r="E17196" s="3"/>
      <c r="F17196" s="3"/>
      <c r="G17196" s="3"/>
      <c r="H17196" s="3"/>
      <c r="I17196" s="3"/>
      <c r="J17196" s="3"/>
      <c r="K17196" s="3"/>
      <c r="L17196" s="3"/>
      <c r="N17196" s="3"/>
      <c r="O17196" s="3">
        <v>0.93799999999999994</v>
      </c>
      <c r="P17196" s="3">
        <v>5637022</v>
      </c>
    </row>
    <row r="17197" spans="2:16" x14ac:dyDescent="0.3">
      <c r="B17197" s="3"/>
      <c r="C17197" s="3"/>
      <c r="D17197" s="1"/>
      <c r="E17197" s="3"/>
      <c r="F17197" s="3"/>
      <c r="G17197" s="3"/>
      <c r="H17197" s="3"/>
      <c r="I17197" s="3"/>
      <c r="J17197" s="3"/>
      <c r="K17197" s="3"/>
      <c r="L17197" s="3"/>
      <c r="N17197" s="3"/>
      <c r="O17197" s="3">
        <v>0.93799999999999994</v>
      </c>
      <c r="P17197" s="3">
        <v>5637022</v>
      </c>
    </row>
    <row r="17198" spans="2:16" x14ac:dyDescent="0.3">
      <c r="B17198" s="3"/>
      <c r="C17198" s="3"/>
      <c r="D17198" s="1"/>
      <c r="E17198" s="3"/>
      <c r="F17198" s="3"/>
      <c r="G17198" s="3"/>
      <c r="H17198" s="3"/>
      <c r="I17198" s="3"/>
      <c r="J17198" s="3"/>
      <c r="K17198" s="3"/>
      <c r="L17198" s="3"/>
      <c r="N17198" s="3"/>
      <c r="O17198" s="3">
        <v>0.93799999999999994</v>
      </c>
      <c r="P17198" s="3">
        <v>5637022</v>
      </c>
    </row>
    <row r="17199" spans="2:16" x14ac:dyDescent="0.3">
      <c r="B17199" s="3"/>
      <c r="C17199" s="3"/>
      <c r="D17199" s="1"/>
      <c r="E17199" s="3"/>
      <c r="F17199" s="3"/>
      <c r="G17199" s="3"/>
      <c r="H17199" s="3"/>
      <c r="I17199" s="3"/>
      <c r="J17199" s="3"/>
      <c r="K17199" s="3"/>
      <c r="L17199" s="3"/>
      <c r="N17199" s="3"/>
      <c r="O17199" s="3">
        <v>0.93799999999999994</v>
      </c>
      <c r="P17199" s="3">
        <v>5637022</v>
      </c>
    </row>
    <row r="17200" spans="2:16" x14ac:dyDescent="0.3">
      <c r="B17200" s="3"/>
      <c r="C17200" s="3"/>
      <c r="D17200" s="1"/>
      <c r="E17200" s="3"/>
      <c r="F17200" s="3"/>
      <c r="G17200" s="3"/>
      <c r="H17200" s="3"/>
      <c r="I17200" s="3"/>
      <c r="J17200" s="3"/>
      <c r="K17200" s="3"/>
      <c r="L17200" s="3"/>
      <c r="N17200" s="3"/>
      <c r="O17200" s="3">
        <v>0.93799999999999994</v>
      </c>
      <c r="P17200" s="3">
        <v>5637022</v>
      </c>
    </row>
    <row r="17201" spans="2:16" x14ac:dyDescent="0.3">
      <c r="B17201" s="3"/>
      <c r="C17201" s="3"/>
      <c r="D17201" s="1"/>
      <c r="E17201" s="3"/>
      <c r="F17201" s="3"/>
      <c r="G17201" s="3"/>
      <c r="H17201" s="3"/>
      <c r="I17201" s="3"/>
      <c r="J17201" s="3"/>
      <c r="K17201" s="3"/>
      <c r="L17201" s="3"/>
      <c r="N17201" s="3"/>
      <c r="O17201" s="3">
        <v>0.93799999999999994</v>
      </c>
      <c r="P17201" s="3">
        <v>5637022</v>
      </c>
    </row>
    <row r="17202" spans="2:16" x14ac:dyDescent="0.3">
      <c r="B17202" s="3"/>
      <c r="C17202" s="3"/>
      <c r="D17202" s="1"/>
      <c r="E17202" s="3"/>
      <c r="F17202" s="3"/>
      <c r="G17202" s="3"/>
      <c r="H17202" s="3"/>
      <c r="I17202" s="3"/>
      <c r="J17202" s="3"/>
      <c r="K17202" s="3"/>
      <c r="L17202" s="3"/>
      <c r="N17202" s="3"/>
      <c r="O17202" s="3">
        <v>0.93799999999999994</v>
      </c>
      <c r="P17202" s="3">
        <v>5637022</v>
      </c>
    </row>
    <row r="17203" spans="2:16" x14ac:dyDescent="0.3">
      <c r="B17203" s="3"/>
      <c r="C17203" s="3"/>
      <c r="D17203" s="1"/>
      <c r="E17203" s="3"/>
      <c r="F17203" s="3"/>
      <c r="G17203" s="3"/>
      <c r="H17203" s="3"/>
      <c r="I17203" s="3"/>
      <c r="J17203" s="3"/>
      <c r="K17203" s="3"/>
      <c r="L17203" s="3"/>
      <c r="N17203" s="3"/>
      <c r="O17203" s="3">
        <v>0.93799999999999994</v>
      </c>
      <c r="P17203" s="3">
        <v>5637022</v>
      </c>
    </row>
    <row r="17204" spans="2:16" x14ac:dyDescent="0.3">
      <c r="B17204" s="3"/>
      <c r="C17204" s="3"/>
      <c r="D17204" s="1"/>
      <c r="E17204" s="3"/>
      <c r="F17204" s="3"/>
      <c r="G17204" s="3"/>
      <c r="H17204" s="3"/>
      <c r="I17204" s="3"/>
      <c r="J17204" s="3"/>
      <c r="K17204" s="3"/>
      <c r="L17204" s="3"/>
      <c r="N17204" s="3"/>
      <c r="O17204" s="3">
        <v>0.93799999999999994</v>
      </c>
      <c r="P17204" s="3">
        <v>5637022</v>
      </c>
    </row>
    <row r="17205" spans="2:16" x14ac:dyDescent="0.3">
      <c r="B17205" s="3"/>
      <c r="C17205" s="3"/>
      <c r="D17205" s="1"/>
      <c r="E17205" s="3"/>
      <c r="F17205" s="3"/>
      <c r="G17205" s="3"/>
      <c r="H17205" s="3"/>
      <c r="I17205" s="3"/>
      <c r="J17205" s="3"/>
      <c r="K17205" s="3"/>
      <c r="L17205" s="3"/>
      <c r="N17205" s="3"/>
      <c r="O17205" s="3">
        <v>0.93799999999999994</v>
      </c>
      <c r="P17205" s="3">
        <v>5637022</v>
      </c>
    </row>
    <row r="17206" spans="2:16" x14ac:dyDescent="0.3">
      <c r="B17206" s="3"/>
      <c r="C17206" s="3"/>
      <c r="D17206" s="1"/>
      <c r="E17206" s="3"/>
      <c r="F17206" s="3"/>
      <c r="G17206" s="3"/>
      <c r="H17206" s="3"/>
      <c r="I17206" s="3"/>
      <c r="J17206" s="3"/>
      <c r="K17206" s="3"/>
      <c r="L17206" s="3"/>
      <c r="N17206" s="3"/>
      <c r="O17206" s="3">
        <v>0.93799999999999994</v>
      </c>
      <c r="P17206" s="3">
        <v>5637022</v>
      </c>
    </row>
    <row r="17207" spans="2:16" x14ac:dyDescent="0.3">
      <c r="B17207" s="3"/>
      <c r="C17207" s="3"/>
      <c r="D17207" s="1"/>
      <c r="E17207" s="3"/>
      <c r="F17207" s="3"/>
      <c r="G17207" s="3"/>
      <c r="H17207" s="3"/>
      <c r="I17207" s="3"/>
      <c r="J17207" s="3"/>
      <c r="K17207" s="3"/>
      <c r="L17207" s="3"/>
      <c r="N17207" s="3"/>
      <c r="O17207" s="3">
        <v>0.93799999999999994</v>
      </c>
      <c r="P17207" s="3">
        <v>5637022</v>
      </c>
    </row>
    <row r="17208" spans="2:16" x14ac:dyDescent="0.3">
      <c r="B17208" s="3"/>
      <c r="C17208" s="3"/>
      <c r="D17208" s="1"/>
      <c r="E17208" s="3"/>
      <c r="F17208" s="3"/>
      <c r="G17208" s="3"/>
      <c r="H17208" s="3"/>
      <c r="I17208" s="3"/>
      <c r="J17208" s="3"/>
      <c r="K17208" s="3"/>
      <c r="L17208" s="3"/>
      <c r="N17208" s="3"/>
      <c r="O17208" s="3">
        <v>0.93799999999999994</v>
      </c>
      <c r="P17208" s="3">
        <v>5637022</v>
      </c>
    </row>
    <row r="17209" spans="2:16" x14ac:dyDescent="0.3">
      <c r="B17209" s="3"/>
      <c r="C17209" s="3"/>
      <c r="D17209" s="1"/>
      <c r="E17209" s="3"/>
      <c r="F17209" s="3"/>
      <c r="G17209" s="3"/>
      <c r="H17209" s="3"/>
      <c r="I17209" s="3"/>
      <c r="J17209" s="3"/>
      <c r="K17209" s="3"/>
      <c r="L17209" s="3"/>
      <c r="N17209" s="3"/>
      <c r="O17209" s="3">
        <v>0.93799999999999994</v>
      </c>
      <c r="P17209" s="3">
        <v>5637022</v>
      </c>
    </row>
    <row r="17210" spans="2:16" x14ac:dyDescent="0.3">
      <c r="B17210" s="3"/>
      <c r="C17210" s="3"/>
      <c r="D17210" s="1"/>
      <c r="E17210" s="3"/>
      <c r="F17210" s="3"/>
      <c r="G17210" s="3"/>
      <c r="H17210" s="3"/>
      <c r="I17210" s="3"/>
      <c r="J17210" s="3"/>
      <c r="K17210" s="3"/>
      <c r="L17210" s="3"/>
      <c r="N17210" s="3"/>
      <c r="O17210" s="3">
        <v>0.93799999999999994</v>
      </c>
      <c r="P17210" s="3">
        <v>5637022</v>
      </c>
    </row>
    <row r="17211" spans="2:16" x14ac:dyDescent="0.3">
      <c r="B17211" s="3"/>
      <c r="C17211" s="3"/>
      <c r="D17211" s="1"/>
      <c r="E17211" s="3"/>
      <c r="F17211" s="3"/>
      <c r="G17211" s="3"/>
      <c r="H17211" s="3"/>
      <c r="I17211" s="3"/>
      <c r="J17211" s="3"/>
      <c r="K17211" s="3"/>
      <c r="L17211" s="3"/>
      <c r="N17211" s="3"/>
      <c r="O17211" s="3">
        <v>0.93799999999999994</v>
      </c>
      <c r="P17211" s="3">
        <v>5637022</v>
      </c>
    </row>
    <row r="17212" spans="2:16" x14ac:dyDescent="0.3">
      <c r="B17212" s="3"/>
      <c r="C17212" s="3"/>
      <c r="D17212" s="1"/>
      <c r="E17212" s="3"/>
      <c r="F17212" s="3"/>
      <c r="G17212" s="3"/>
      <c r="H17212" s="3"/>
      <c r="I17212" s="3"/>
      <c r="J17212" s="3"/>
      <c r="K17212" s="3"/>
      <c r="L17212" s="3"/>
      <c r="N17212" s="3"/>
      <c r="O17212" s="3">
        <v>0.93799999999999994</v>
      </c>
      <c r="P17212" s="3">
        <v>5637022</v>
      </c>
    </row>
    <row r="17213" spans="2:16" x14ac:dyDescent="0.3">
      <c r="B17213" s="3"/>
      <c r="C17213" s="3"/>
      <c r="D17213" s="1"/>
      <c r="E17213" s="3"/>
      <c r="F17213" s="3"/>
      <c r="G17213" s="3"/>
      <c r="H17213" s="3"/>
      <c r="I17213" s="3"/>
      <c r="J17213" s="3"/>
      <c r="K17213" s="3"/>
      <c r="L17213" s="3"/>
      <c r="N17213" s="3"/>
      <c r="O17213" s="3">
        <v>0.93799999999999994</v>
      </c>
      <c r="P17213" s="3">
        <v>5637022</v>
      </c>
    </row>
    <row r="17214" spans="2:16" x14ac:dyDescent="0.3">
      <c r="B17214" s="3"/>
      <c r="C17214" s="3"/>
      <c r="D17214" s="1"/>
      <c r="E17214" s="3"/>
      <c r="F17214" s="3"/>
      <c r="G17214" s="3"/>
      <c r="H17214" s="3"/>
      <c r="I17214" s="3"/>
      <c r="J17214" s="3"/>
      <c r="K17214" s="3"/>
      <c r="L17214" s="3"/>
      <c r="N17214" s="3"/>
      <c r="O17214" s="3">
        <v>0.93799999999999994</v>
      </c>
      <c r="P17214" s="3">
        <v>5637022</v>
      </c>
    </row>
    <row r="17215" spans="2:16" x14ac:dyDescent="0.3">
      <c r="B17215" s="3"/>
      <c r="C17215" s="3"/>
      <c r="D17215" s="1"/>
      <c r="E17215" s="3"/>
      <c r="F17215" s="3"/>
      <c r="G17215" s="3"/>
      <c r="H17215" s="3"/>
      <c r="I17215" s="3"/>
      <c r="J17215" s="3"/>
      <c r="K17215" s="3"/>
      <c r="L17215" s="3"/>
      <c r="N17215" s="3"/>
      <c r="O17215" s="3">
        <v>0.93799999999999994</v>
      </c>
      <c r="P17215" s="3">
        <v>5637022</v>
      </c>
    </row>
    <row r="17216" spans="2:16" x14ac:dyDescent="0.3">
      <c r="B17216" s="3"/>
      <c r="C17216" s="3"/>
      <c r="D17216" s="1"/>
      <c r="E17216" s="3"/>
      <c r="F17216" s="3"/>
      <c r="G17216" s="3"/>
      <c r="H17216" s="3"/>
      <c r="I17216" s="3"/>
      <c r="J17216" s="3"/>
      <c r="K17216" s="3"/>
      <c r="L17216" s="3"/>
      <c r="N17216" s="3"/>
      <c r="O17216" s="3">
        <v>0.93799999999999994</v>
      </c>
      <c r="P17216" s="3">
        <v>5637022</v>
      </c>
    </row>
    <row r="17217" spans="2:16" x14ac:dyDescent="0.3">
      <c r="B17217" s="3"/>
      <c r="C17217" s="3"/>
      <c r="D17217" s="1"/>
      <c r="E17217" s="3"/>
      <c r="F17217" s="3"/>
      <c r="G17217" s="3"/>
      <c r="H17217" s="3"/>
      <c r="I17217" s="3"/>
      <c r="J17217" s="3"/>
      <c r="K17217" s="3"/>
      <c r="L17217" s="3"/>
      <c r="N17217" s="3"/>
      <c r="O17217" s="3">
        <v>0.93799999999999994</v>
      </c>
      <c r="P17217" s="3">
        <v>5637022</v>
      </c>
    </row>
    <row r="17218" spans="2:16" x14ac:dyDescent="0.3">
      <c r="B17218" s="3"/>
      <c r="C17218" s="3"/>
      <c r="D17218" s="1"/>
      <c r="E17218" s="3"/>
      <c r="F17218" s="3"/>
      <c r="G17218" s="3"/>
      <c r="H17218" s="3"/>
      <c r="I17218" s="3"/>
      <c r="J17218" s="3"/>
      <c r="K17218" s="3"/>
      <c r="L17218" s="3"/>
      <c r="N17218" s="3"/>
      <c r="O17218" s="3">
        <v>0.93799999999999994</v>
      </c>
      <c r="P17218" s="3">
        <v>5637022</v>
      </c>
    </row>
    <row r="17219" spans="2:16" x14ac:dyDescent="0.3">
      <c r="B17219" s="3"/>
      <c r="C17219" s="3"/>
      <c r="D17219" s="1"/>
      <c r="E17219" s="3"/>
      <c r="F17219" s="3"/>
      <c r="G17219" s="3"/>
      <c r="H17219" s="3"/>
      <c r="I17219" s="3"/>
      <c r="J17219" s="3"/>
      <c r="K17219" s="3"/>
      <c r="L17219" s="3"/>
      <c r="N17219" s="3"/>
      <c r="O17219" s="3">
        <v>0.93799999999999994</v>
      </c>
      <c r="P17219" s="3">
        <v>5637022</v>
      </c>
    </row>
    <row r="17220" spans="2:16" x14ac:dyDescent="0.3">
      <c r="B17220" s="3"/>
      <c r="C17220" s="3"/>
      <c r="D17220" s="1"/>
      <c r="E17220" s="3"/>
      <c r="F17220" s="3"/>
      <c r="G17220" s="3"/>
      <c r="H17220" s="3"/>
      <c r="I17220" s="3"/>
      <c r="J17220" s="3"/>
      <c r="K17220" s="3"/>
      <c r="L17220" s="3"/>
      <c r="N17220" s="3"/>
      <c r="O17220" s="3">
        <v>0.93799999999999994</v>
      </c>
      <c r="P17220" s="3">
        <v>5637022</v>
      </c>
    </row>
    <row r="17221" spans="2:16" x14ac:dyDescent="0.3">
      <c r="B17221" s="3"/>
      <c r="C17221" s="3"/>
      <c r="D17221" s="1"/>
      <c r="E17221" s="3"/>
      <c r="F17221" s="3"/>
      <c r="G17221" s="3"/>
      <c r="H17221" s="3"/>
      <c r="I17221" s="3"/>
      <c r="J17221" s="3"/>
      <c r="K17221" s="3"/>
      <c r="L17221" s="3"/>
      <c r="N17221" s="3"/>
      <c r="O17221" s="3">
        <v>0.93799999999999994</v>
      </c>
      <c r="P17221" s="3">
        <v>5637022</v>
      </c>
    </row>
    <row r="17222" spans="2:16" x14ac:dyDescent="0.3">
      <c r="B17222" s="3"/>
      <c r="C17222" s="3"/>
      <c r="D17222" s="1"/>
      <c r="E17222" s="3"/>
      <c r="F17222" s="3"/>
      <c r="G17222" s="3"/>
      <c r="H17222" s="3"/>
      <c r="I17222" s="3"/>
      <c r="J17222" s="3"/>
      <c r="K17222" s="3"/>
      <c r="L17222" s="3"/>
      <c r="N17222" s="3"/>
      <c r="O17222" s="3">
        <v>0.93799999999999994</v>
      </c>
      <c r="P17222" s="3">
        <v>5637022</v>
      </c>
    </row>
    <row r="17223" spans="2:16" x14ac:dyDescent="0.3">
      <c r="B17223" s="3"/>
      <c r="C17223" s="3"/>
      <c r="D17223" s="1"/>
      <c r="E17223" s="3"/>
      <c r="F17223" s="3"/>
      <c r="G17223" s="3"/>
      <c r="H17223" s="3"/>
      <c r="I17223" s="3"/>
      <c r="J17223" s="3"/>
      <c r="K17223" s="3"/>
      <c r="L17223" s="3"/>
      <c r="N17223" s="3"/>
      <c r="O17223" s="3">
        <v>0.93799999999999994</v>
      </c>
      <c r="P17223" s="3">
        <v>5637022</v>
      </c>
    </row>
    <row r="17224" spans="2:16" x14ac:dyDescent="0.3">
      <c r="B17224" s="3"/>
      <c r="C17224" s="3"/>
      <c r="D17224" s="1"/>
      <c r="E17224" s="3"/>
      <c r="F17224" s="3"/>
      <c r="G17224" s="3"/>
      <c r="H17224" s="3"/>
      <c r="I17224" s="3"/>
      <c r="J17224" s="3"/>
      <c r="K17224" s="3"/>
      <c r="L17224" s="3"/>
      <c r="N17224" s="3"/>
      <c r="O17224" s="3">
        <v>0.93799999999999994</v>
      </c>
      <c r="P17224" s="3">
        <v>5637022</v>
      </c>
    </row>
    <row r="17225" spans="2:16" x14ac:dyDescent="0.3">
      <c r="B17225" s="3"/>
      <c r="C17225" s="3"/>
      <c r="D17225" s="1"/>
      <c r="E17225" s="3"/>
      <c r="F17225" s="3"/>
      <c r="G17225" s="3"/>
      <c r="H17225" s="3"/>
      <c r="I17225" s="3"/>
      <c r="J17225" s="3"/>
      <c r="K17225" s="3"/>
      <c r="L17225" s="3"/>
      <c r="N17225" s="3"/>
      <c r="O17225" s="3">
        <v>0.93799999999999994</v>
      </c>
      <c r="P17225" s="3">
        <v>5637022</v>
      </c>
    </row>
    <row r="17226" spans="2:16" x14ac:dyDescent="0.3">
      <c r="B17226" s="3"/>
      <c r="C17226" s="3"/>
      <c r="D17226" s="1"/>
      <c r="E17226" s="3"/>
      <c r="F17226" s="3"/>
      <c r="G17226" s="3"/>
      <c r="H17226" s="3"/>
      <c r="I17226" s="3"/>
      <c r="J17226" s="3"/>
      <c r="K17226" s="3"/>
      <c r="L17226" s="3"/>
      <c r="N17226" s="3"/>
      <c r="O17226" s="3">
        <v>0.93799999999999994</v>
      </c>
      <c r="P17226" s="3">
        <v>5637022</v>
      </c>
    </row>
    <row r="17227" spans="2:16" x14ac:dyDescent="0.3">
      <c r="B17227" s="3"/>
      <c r="C17227" s="3"/>
      <c r="D17227" s="1"/>
      <c r="E17227" s="3"/>
      <c r="F17227" s="3"/>
      <c r="G17227" s="3"/>
      <c r="H17227" s="3"/>
      <c r="I17227" s="3"/>
      <c r="J17227" s="3"/>
      <c r="K17227" s="3"/>
      <c r="L17227" s="3"/>
      <c r="N17227" s="3"/>
      <c r="O17227" s="3">
        <v>0.93799999999999994</v>
      </c>
      <c r="P17227" s="3">
        <v>5637022</v>
      </c>
    </row>
    <row r="17228" spans="2:16" x14ac:dyDescent="0.3">
      <c r="B17228" s="3"/>
      <c r="C17228" s="3"/>
      <c r="D17228" s="1"/>
      <c r="E17228" s="3"/>
      <c r="F17228" s="3"/>
      <c r="G17228" s="3"/>
      <c r="H17228" s="3"/>
      <c r="I17228" s="3"/>
      <c r="J17228" s="3"/>
      <c r="K17228" s="3"/>
      <c r="L17228" s="3"/>
      <c r="N17228" s="3"/>
      <c r="O17228" s="3">
        <v>0.93799999999999994</v>
      </c>
      <c r="P17228" s="3">
        <v>5637022</v>
      </c>
    </row>
    <row r="17229" spans="2:16" x14ac:dyDescent="0.3">
      <c r="B17229" s="3"/>
      <c r="C17229" s="3"/>
      <c r="D17229" s="1"/>
      <c r="E17229" s="3"/>
      <c r="F17229" s="3"/>
      <c r="G17229" s="3"/>
      <c r="H17229" s="3"/>
      <c r="I17229" s="3"/>
      <c r="J17229" s="3"/>
      <c r="K17229" s="3"/>
      <c r="L17229" s="3"/>
      <c r="N17229" s="3"/>
      <c r="O17229" s="3">
        <v>0.93799999999999994</v>
      </c>
      <c r="P17229" s="3">
        <v>5637022</v>
      </c>
    </row>
    <row r="17230" spans="2:16" x14ac:dyDescent="0.3">
      <c r="B17230" s="3"/>
      <c r="C17230" s="3"/>
      <c r="D17230" s="1"/>
      <c r="E17230" s="3"/>
      <c r="F17230" s="3"/>
      <c r="G17230" s="3"/>
      <c r="H17230" s="3"/>
      <c r="I17230" s="3"/>
      <c r="J17230" s="3"/>
      <c r="K17230" s="3"/>
      <c r="L17230" s="3"/>
      <c r="N17230" s="3"/>
      <c r="O17230" s="3">
        <v>0.93799999999999994</v>
      </c>
      <c r="P17230" s="3">
        <v>5637022</v>
      </c>
    </row>
    <row r="17231" spans="2:16" x14ac:dyDescent="0.3">
      <c r="B17231" s="3"/>
      <c r="C17231" s="3"/>
      <c r="D17231" s="1"/>
      <c r="E17231" s="3"/>
      <c r="F17231" s="3"/>
      <c r="G17231" s="3"/>
      <c r="H17231" s="3"/>
      <c r="I17231" s="3"/>
      <c r="J17231" s="3"/>
      <c r="K17231" s="3"/>
      <c r="L17231" s="3"/>
      <c r="N17231" s="3"/>
      <c r="O17231" s="3">
        <v>0.93799999999999994</v>
      </c>
      <c r="P17231" s="3">
        <v>5637022</v>
      </c>
    </row>
    <row r="17232" spans="2:16" x14ac:dyDescent="0.3">
      <c r="B17232" s="3"/>
      <c r="C17232" s="3"/>
      <c r="D17232" s="1"/>
      <c r="E17232" s="3"/>
      <c r="F17232" s="3"/>
      <c r="G17232" s="3"/>
      <c r="H17232" s="3"/>
      <c r="I17232" s="3"/>
      <c r="J17232" s="3"/>
      <c r="K17232" s="3"/>
      <c r="L17232" s="3"/>
      <c r="N17232" s="3"/>
      <c r="O17232" s="3">
        <v>0.93799999999999994</v>
      </c>
      <c r="P17232" s="3">
        <v>5637022</v>
      </c>
    </row>
    <row r="17233" spans="2:16" x14ac:dyDescent="0.3">
      <c r="B17233" s="3"/>
      <c r="C17233" s="3"/>
      <c r="D17233" s="1"/>
      <c r="E17233" s="3"/>
      <c r="F17233" s="3"/>
      <c r="G17233" s="3"/>
      <c r="H17233" s="3"/>
      <c r="I17233" s="3"/>
      <c r="J17233" s="3"/>
      <c r="K17233" s="3"/>
      <c r="L17233" s="3"/>
      <c r="N17233" s="3"/>
      <c r="O17233" s="3">
        <v>0.93799999999999994</v>
      </c>
      <c r="P17233" s="3">
        <v>5637022</v>
      </c>
    </row>
    <row r="17234" spans="2:16" x14ac:dyDescent="0.3">
      <c r="B17234" s="3"/>
      <c r="C17234" s="3"/>
      <c r="D17234" s="1"/>
      <c r="E17234" s="3"/>
      <c r="F17234" s="3"/>
      <c r="G17234" s="3"/>
      <c r="H17234" s="3"/>
      <c r="I17234" s="3"/>
      <c r="J17234" s="3"/>
      <c r="K17234" s="3"/>
      <c r="L17234" s="3"/>
      <c r="N17234" s="3"/>
      <c r="O17234" s="3">
        <v>0.93799999999999994</v>
      </c>
      <c r="P17234" s="3">
        <v>5637022</v>
      </c>
    </row>
    <row r="17235" spans="2:16" x14ac:dyDescent="0.3">
      <c r="B17235" s="3"/>
      <c r="C17235" s="3"/>
      <c r="D17235" s="1"/>
      <c r="E17235" s="3"/>
      <c r="F17235" s="3"/>
      <c r="G17235" s="3"/>
      <c r="H17235" s="3"/>
      <c r="I17235" s="3"/>
      <c r="J17235" s="3"/>
      <c r="K17235" s="3"/>
      <c r="L17235" s="3"/>
      <c r="N17235" s="3"/>
      <c r="O17235" s="3">
        <v>0.93799999999999994</v>
      </c>
      <c r="P17235" s="3">
        <v>5637022</v>
      </c>
    </row>
    <row r="17236" spans="2:16" x14ac:dyDescent="0.3">
      <c r="B17236" s="3"/>
      <c r="C17236" s="3"/>
      <c r="D17236" s="1"/>
      <c r="E17236" s="3"/>
      <c r="F17236" s="3"/>
      <c r="G17236" s="3"/>
      <c r="H17236" s="3"/>
      <c r="I17236" s="3"/>
      <c r="J17236" s="3"/>
      <c r="K17236" s="3"/>
      <c r="L17236" s="3"/>
      <c r="N17236" s="3"/>
      <c r="O17236" s="3">
        <v>0.93799999999999994</v>
      </c>
      <c r="P17236" s="3">
        <v>5637022</v>
      </c>
    </row>
    <row r="17237" spans="2:16" x14ac:dyDescent="0.3">
      <c r="B17237" s="3"/>
      <c r="C17237" s="3"/>
      <c r="D17237" s="1"/>
      <c r="E17237" s="3"/>
      <c r="F17237" s="3"/>
      <c r="G17237" s="3"/>
      <c r="H17237" s="3"/>
      <c r="I17237" s="3"/>
      <c r="J17237" s="3"/>
      <c r="K17237" s="3"/>
      <c r="L17237" s="3"/>
      <c r="N17237" s="3"/>
      <c r="O17237" s="3">
        <v>0.93799999999999994</v>
      </c>
      <c r="P17237" s="3">
        <v>5637022</v>
      </c>
    </row>
    <row r="17238" spans="2:16" x14ac:dyDescent="0.3">
      <c r="B17238" s="3"/>
      <c r="C17238" s="3"/>
      <c r="D17238" s="1"/>
      <c r="E17238" s="3"/>
      <c r="F17238" s="3"/>
      <c r="G17238" s="3"/>
      <c r="H17238" s="3"/>
      <c r="I17238" s="3"/>
      <c r="J17238" s="3"/>
      <c r="K17238" s="3"/>
      <c r="L17238" s="3"/>
      <c r="N17238" s="3"/>
      <c r="O17238" s="3">
        <v>0.93799999999999994</v>
      </c>
      <c r="P17238" s="3">
        <v>5637022</v>
      </c>
    </row>
    <row r="17239" spans="2:16" x14ac:dyDescent="0.3">
      <c r="B17239" s="3"/>
      <c r="C17239" s="3"/>
      <c r="D17239" s="1"/>
      <c r="E17239" s="3"/>
      <c r="F17239" s="3"/>
      <c r="G17239" s="3"/>
      <c r="H17239" s="3"/>
      <c r="I17239" s="3"/>
      <c r="J17239" s="3"/>
      <c r="K17239" s="3"/>
      <c r="L17239" s="3"/>
      <c r="N17239" s="3"/>
      <c r="O17239" s="3">
        <v>0.93799999999999994</v>
      </c>
      <c r="P17239" s="3">
        <v>5637022</v>
      </c>
    </row>
    <row r="17240" spans="2:16" x14ac:dyDescent="0.3">
      <c r="B17240" s="3"/>
      <c r="C17240" s="3"/>
      <c r="D17240" s="1"/>
      <c r="E17240" s="3"/>
      <c r="F17240" s="3"/>
      <c r="G17240" s="3"/>
      <c r="H17240" s="3"/>
      <c r="I17240" s="3"/>
      <c r="J17240" s="3"/>
      <c r="K17240" s="3"/>
      <c r="L17240" s="3"/>
      <c r="N17240" s="3"/>
      <c r="O17240" s="3">
        <v>0.93799999999999994</v>
      </c>
      <c r="P17240" s="3">
        <v>5637022</v>
      </c>
    </row>
    <row r="17241" spans="2:16" x14ac:dyDescent="0.3">
      <c r="B17241" s="3"/>
      <c r="C17241" s="3"/>
      <c r="D17241" s="1"/>
      <c r="E17241" s="3"/>
      <c r="F17241" s="3"/>
      <c r="G17241" s="3"/>
      <c r="H17241" s="3"/>
      <c r="I17241" s="3"/>
      <c r="J17241" s="3"/>
      <c r="K17241" s="3"/>
      <c r="L17241" s="3"/>
      <c r="N17241" s="3"/>
      <c r="O17241" s="3">
        <v>0.93799999999999994</v>
      </c>
      <c r="P17241" s="3">
        <v>5637022</v>
      </c>
    </row>
    <row r="17242" spans="2:16" x14ac:dyDescent="0.3">
      <c r="B17242" s="3"/>
      <c r="C17242" s="3"/>
      <c r="D17242" s="1"/>
      <c r="E17242" s="3"/>
      <c r="F17242" s="3"/>
      <c r="G17242" s="3"/>
      <c r="H17242" s="3"/>
      <c r="I17242" s="3"/>
      <c r="J17242" s="3"/>
      <c r="K17242" s="3"/>
      <c r="L17242" s="3"/>
      <c r="N17242" s="3"/>
      <c r="O17242" s="3">
        <v>0.93799999999999994</v>
      </c>
      <c r="P17242" s="3">
        <v>5637022</v>
      </c>
    </row>
    <row r="17243" spans="2:16" x14ac:dyDescent="0.3">
      <c r="B17243" s="3"/>
      <c r="C17243" s="3"/>
      <c r="D17243" s="1"/>
      <c r="E17243" s="3"/>
      <c r="F17243" s="3"/>
      <c r="G17243" s="3"/>
      <c r="H17243" s="3"/>
      <c r="I17243" s="3"/>
      <c r="J17243" s="3"/>
      <c r="K17243" s="3"/>
      <c r="L17243" s="3"/>
      <c r="N17243" s="3"/>
      <c r="O17243" s="3">
        <v>0.93799999999999994</v>
      </c>
      <c r="P17243" s="3">
        <v>5637022</v>
      </c>
    </row>
    <row r="17244" spans="2:16" x14ac:dyDescent="0.3">
      <c r="B17244" s="3"/>
      <c r="C17244" s="3"/>
      <c r="D17244" s="1"/>
      <c r="E17244" s="3"/>
      <c r="F17244" s="3"/>
      <c r="G17244" s="3"/>
      <c r="H17244" s="3"/>
      <c r="I17244" s="3"/>
      <c r="J17244" s="3"/>
      <c r="K17244" s="3"/>
      <c r="L17244" s="3"/>
      <c r="N17244" s="3"/>
      <c r="O17244" s="3">
        <v>0.93799999999999994</v>
      </c>
      <c r="P17244" s="3">
        <v>5637022</v>
      </c>
    </row>
    <row r="17245" spans="2:16" x14ac:dyDescent="0.3">
      <c r="B17245" s="3"/>
      <c r="C17245" s="3"/>
      <c r="D17245" s="1"/>
      <c r="E17245" s="3"/>
      <c r="F17245" s="3"/>
      <c r="G17245" s="3"/>
      <c r="H17245" s="3"/>
      <c r="I17245" s="3"/>
      <c r="J17245" s="3"/>
      <c r="K17245" s="3"/>
      <c r="L17245" s="3"/>
      <c r="N17245" s="3"/>
      <c r="O17245" s="3">
        <v>0.93799999999999994</v>
      </c>
      <c r="P17245" s="3">
        <v>5637022</v>
      </c>
    </row>
    <row r="17246" spans="2:16" x14ac:dyDescent="0.3">
      <c r="B17246" s="3"/>
      <c r="C17246" s="3"/>
      <c r="D17246" s="1"/>
      <c r="E17246" s="3"/>
      <c r="F17246" s="3"/>
      <c r="G17246" s="3"/>
      <c r="H17246" s="3"/>
      <c r="I17246" s="3"/>
      <c r="J17246" s="3"/>
      <c r="K17246" s="3"/>
      <c r="L17246" s="3"/>
      <c r="N17246" s="3"/>
      <c r="O17246" s="3">
        <v>0.93799999999999994</v>
      </c>
      <c r="P17246" s="3">
        <v>5637022</v>
      </c>
    </row>
    <row r="17247" spans="2:16" x14ac:dyDescent="0.3">
      <c r="B17247" s="3"/>
      <c r="C17247" s="3"/>
      <c r="D17247" s="1"/>
      <c r="E17247" s="3"/>
      <c r="F17247" s="3"/>
      <c r="G17247" s="3"/>
      <c r="H17247" s="3"/>
      <c r="I17247" s="3"/>
      <c r="J17247" s="3"/>
      <c r="K17247" s="3"/>
      <c r="L17247" s="3"/>
      <c r="N17247" s="3"/>
      <c r="O17247" s="3">
        <v>0.93799999999999994</v>
      </c>
      <c r="P17247" s="3">
        <v>5637022</v>
      </c>
    </row>
    <row r="17248" spans="2:16" x14ac:dyDescent="0.3">
      <c r="B17248" s="3"/>
      <c r="C17248" s="3"/>
      <c r="D17248" s="1"/>
      <c r="E17248" s="3"/>
      <c r="F17248" s="3"/>
      <c r="G17248" s="3"/>
      <c r="H17248" s="3"/>
      <c r="I17248" s="3"/>
      <c r="J17248" s="3"/>
      <c r="K17248" s="3"/>
      <c r="L17248" s="3"/>
      <c r="N17248" s="3"/>
      <c r="O17248" s="3">
        <v>0.93799999999999994</v>
      </c>
      <c r="P17248" s="3">
        <v>5637022</v>
      </c>
    </row>
    <row r="17249" spans="2:16" x14ac:dyDescent="0.3">
      <c r="B17249" s="3"/>
      <c r="C17249" s="3"/>
      <c r="D17249" s="1"/>
      <c r="E17249" s="3"/>
      <c r="F17249" s="3"/>
      <c r="G17249" s="3"/>
      <c r="H17249" s="3"/>
      <c r="I17249" s="3"/>
      <c r="J17249" s="3"/>
      <c r="K17249" s="3"/>
      <c r="L17249" s="3"/>
      <c r="N17249" s="3"/>
      <c r="O17249" s="3">
        <v>0.93799999999999994</v>
      </c>
      <c r="P17249" s="3">
        <v>5637022</v>
      </c>
    </row>
    <row r="17250" spans="2:16" x14ac:dyDescent="0.3">
      <c r="B17250" s="3"/>
      <c r="C17250" s="3"/>
      <c r="D17250" s="1"/>
      <c r="E17250" s="3"/>
      <c r="F17250" s="3"/>
      <c r="G17250" s="3"/>
      <c r="H17250" s="3"/>
      <c r="I17250" s="3"/>
      <c r="J17250" s="3"/>
      <c r="K17250" s="3"/>
      <c r="L17250" s="3"/>
      <c r="N17250" s="3"/>
      <c r="O17250" s="3">
        <v>0.93799999999999994</v>
      </c>
      <c r="P17250" s="3">
        <v>5637022</v>
      </c>
    </row>
    <row r="17251" spans="2:16" x14ac:dyDescent="0.3">
      <c r="B17251" s="3"/>
      <c r="C17251" s="3"/>
      <c r="D17251" s="1"/>
      <c r="E17251" s="3"/>
      <c r="F17251" s="3"/>
      <c r="G17251" s="3"/>
      <c r="H17251" s="3"/>
      <c r="I17251" s="3"/>
      <c r="J17251" s="3"/>
      <c r="K17251" s="3"/>
      <c r="L17251" s="3"/>
      <c r="N17251" s="3"/>
      <c r="O17251" s="3">
        <v>0.93799999999999994</v>
      </c>
      <c r="P17251" s="3">
        <v>5637022</v>
      </c>
    </row>
    <row r="17252" spans="2:16" x14ac:dyDescent="0.3">
      <c r="B17252" s="3"/>
      <c r="C17252" s="3"/>
      <c r="D17252" s="1"/>
      <c r="E17252" s="3"/>
      <c r="F17252" s="3"/>
      <c r="G17252" s="3"/>
      <c r="H17252" s="3"/>
      <c r="I17252" s="3"/>
      <c r="J17252" s="3"/>
      <c r="K17252" s="3"/>
      <c r="L17252" s="3"/>
      <c r="N17252" s="3"/>
      <c r="O17252" s="3">
        <v>0.93799999999999994</v>
      </c>
      <c r="P17252" s="3">
        <v>5637022</v>
      </c>
    </row>
    <row r="17253" spans="2:16" x14ac:dyDescent="0.3">
      <c r="B17253" s="3"/>
      <c r="C17253" s="3"/>
      <c r="D17253" s="1"/>
      <c r="E17253" s="3"/>
      <c r="F17253" s="3"/>
      <c r="G17253" s="3"/>
      <c r="H17253" s="3"/>
      <c r="I17253" s="3"/>
      <c r="J17253" s="3"/>
      <c r="K17253" s="3"/>
      <c r="L17253" s="3"/>
      <c r="N17253" s="3"/>
      <c r="O17253" s="3">
        <v>0.93799999999999994</v>
      </c>
      <c r="P17253" s="3">
        <v>5637022</v>
      </c>
    </row>
    <row r="17254" spans="2:16" x14ac:dyDescent="0.3">
      <c r="B17254" s="3"/>
      <c r="C17254" s="3"/>
      <c r="D17254" s="1"/>
      <c r="E17254" s="3"/>
      <c r="F17254" s="3"/>
      <c r="G17254" s="3"/>
      <c r="H17254" s="3"/>
      <c r="I17254" s="3"/>
      <c r="J17254" s="3"/>
      <c r="K17254" s="3"/>
      <c r="L17254" s="3"/>
      <c r="N17254" s="3"/>
      <c r="O17254" s="3">
        <v>0.93799999999999994</v>
      </c>
      <c r="P17254" s="3">
        <v>5637022</v>
      </c>
    </row>
    <row r="17255" spans="2:16" x14ac:dyDescent="0.3">
      <c r="B17255" s="3"/>
      <c r="C17255" s="3"/>
      <c r="D17255" s="1"/>
      <c r="E17255" s="3"/>
      <c r="F17255" s="3"/>
      <c r="G17255" s="3"/>
      <c r="H17255" s="3"/>
      <c r="I17255" s="3"/>
      <c r="J17255" s="3"/>
      <c r="K17255" s="3"/>
      <c r="L17255" s="3"/>
      <c r="N17255" s="3"/>
      <c r="O17255" s="3">
        <v>0.93799999999999994</v>
      </c>
      <c r="P17255" s="3">
        <v>5637022</v>
      </c>
    </row>
    <row r="17256" spans="2:16" x14ac:dyDescent="0.3">
      <c r="B17256" s="3"/>
      <c r="C17256" s="3"/>
      <c r="D17256" s="1"/>
      <c r="E17256" s="3"/>
      <c r="F17256" s="3"/>
      <c r="G17256" s="3"/>
      <c r="H17256" s="3"/>
      <c r="I17256" s="3"/>
      <c r="J17256" s="3"/>
      <c r="K17256" s="3"/>
      <c r="L17256" s="3"/>
      <c r="N17256" s="3"/>
      <c r="O17256" s="3">
        <v>0.93799999999999994</v>
      </c>
      <c r="P17256" s="3">
        <v>5637022</v>
      </c>
    </row>
    <row r="17257" spans="2:16" x14ac:dyDescent="0.3">
      <c r="B17257" s="3"/>
      <c r="C17257" s="3"/>
      <c r="D17257" s="1"/>
      <c r="E17257" s="3"/>
      <c r="F17257" s="3"/>
      <c r="G17257" s="3"/>
      <c r="H17257" s="3"/>
      <c r="I17257" s="3"/>
      <c r="J17257" s="3"/>
      <c r="K17257" s="3"/>
      <c r="L17257" s="3"/>
      <c r="N17257" s="3"/>
      <c r="O17257" s="3">
        <v>0.93799999999999994</v>
      </c>
      <c r="P17257" s="3">
        <v>5637022</v>
      </c>
    </row>
    <row r="17258" spans="2:16" x14ac:dyDescent="0.3">
      <c r="B17258" s="3"/>
      <c r="C17258" s="3"/>
      <c r="D17258" s="1"/>
      <c r="E17258" s="3"/>
      <c r="F17258" s="3"/>
      <c r="G17258" s="3"/>
      <c r="H17258" s="3"/>
      <c r="I17258" s="3"/>
      <c r="J17258" s="3"/>
      <c r="K17258" s="3"/>
      <c r="L17258" s="3"/>
      <c r="N17258" s="3"/>
      <c r="O17258" s="3">
        <v>0.93799999999999994</v>
      </c>
      <c r="P17258" s="3">
        <v>5637022</v>
      </c>
    </row>
    <row r="17259" spans="2:16" x14ac:dyDescent="0.3">
      <c r="B17259" s="3"/>
      <c r="C17259" s="3"/>
      <c r="D17259" s="1"/>
      <c r="E17259" s="3"/>
      <c r="F17259" s="3"/>
      <c r="G17259" s="3"/>
      <c r="H17259" s="3"/>
      <c r="I17259" s="3"/>
      <c r="J17259" s="3"/>
      <c r="K17259" s="3"/>
      <c r="L17259" s="3"/>
      <c r="N17259" s="3"/>
      <c r="O17259" s="3">
        <v>0.93799999999999994</v>
      </c>
      <c r="P17259" s="3">
        <v>5637022</v>
      </c>
    </row>
    <row r="17260" spans="2:16" x14ac:dyDescent="0.3">
      <c r="B17260" s="3"/>
      <c r="C17260" s="3"/>
      <c r="D17260" s="1"/>
      <c r="E17260" s="3"/>
      <c r="F17260" s="3"/>
      <c r="G17260" s="3"/>
      <c r="H17260" s="3"/>
      <c r="I17260" s="3"/>
      <c r="J17260" s="3"/>
      <c r="K17260" s="3"/>
      <c r="L17260" s="3"/>
      <c r="N17260" s="3"/>
      <c r="O17260" s="3">
        <v>0.93799999999999994</v>
      </c>
      <c r="P17260" s="3">
        <v>5637022</v>
      </c>
    </row>
    <row r="17261" spans="2:16" x14ac:dyDescent="0.3">
      <c r="B17261" s="3"/>
      <c r="C17261" s="3"/>
      <c r="D17261" s="1"/>
      <c r="E17261" s="3"/>
      <c r="F17261" s="3"/>
      <c r="G17261" s="3"/>
      <c r="H17261" s="3"/>
      <c r="I17261" s="3"/>
      <c r="J17261" s="3"/>
      <c r="K17261" s="3"/>
      <c r="L17261" s="3"/>
      <c r="N17261" s="3"/>
      <c r="O17261" s="3">
        <v>0.93799999999999994</v>
      </c>
      <c r="P17261" s="3">
        <v>5637022</v>
      </c>
    </row>
    <row r="17262" spans="2:16" x14ac:dyDescent="0.3">
      <c r="B17262" s="3"/>
      <c r="C17262" s="3"/>
      <c r="D17262" s="1"/>
      <c r="E17262" s="3"/>
      <c r="F17262" s="3"/>
      <c r="G17262" s="3"/>
      <c r="H17262" s="3"/>
      <c r="I17262" s="3"/>
      <c r="J17262" s="3"/>
      <c r="K17262" s="3"/>
      <c r="L17262" s="3"/>
      <c r="N17262" s="3"/>
      <c r="O17262" s="3">
        <v>0.93799999999999994</v>
      </c>
      <c r="P17262" s="3">
        <v>5637022</v>
      </c>
    </row>
    <row r="17263" spans="2:16" x14ac:dyDescent="0.3">
      <c r="B17263" s="3"/>
      <c r="C17263" s="3"/>
      <c r="D17263" s="1"/>
      <c r="E17263" s="3"/>
      <c r="F17263" s="3"/>
      <c r="G17263" s="3"/>
      <c r="H17263" s="3"/>
      <c r="I17263" s="3"/>
      <c r="J17263" s="3"/>
      <c r="K17263" s="3"/>
      <c r="L17263" s="3"/>
      <c r="N17263" s="3"/>
      <c r="O17263" s="3">
        <v>0.93799999999999994</v>
      </c>
      <c r="P17263" s="3">
        <v>5637022</v>
      </c>
    </row>
    <row r="17264" spans="2:16" x14ac:dyDescent="0.3">
      <c r="B17264" s="3"/>
      <c r="C17264" s="3"/>
      <c r="D17264" s="1"/>
      <c r="E17264" s="3"/>
      <c r="F17264" s="3"/>
      <c r="G17264" s="3"/>
      <c r="H17264" s="3"/>
      <c r="I17264" s="3"/>
      <c r="J17264" s="3"/>
      <c r="K17264" s="3"/>
      <c r="L17264" s="3"/>
      <c r="N17264" s="3"/>
      <c r="O17264" s="3">
        <v>0.93799999999999994</v>
      </c>
      <c r="P17264" s="3">
        <v>5637022</v>
      </c>
    </row>
    <row r="17265" spans="2:16" x14ac:dyDescent="0.3">
      <c r="B17265" s="3"/>
      <c r="C17265" s="3"/>
      <c r="D17265" s="1"/>
      <c r="E17265" s="3"/>
      <c r="F17265" s="3"/>
      <c r="G17265" s="3"/>
      <c r="H17265" s="3"/>
      <c r="I17265" s="3"/>
      <c r="J17265" s="3"/>
      <c r="K17265" s="3"/>
      <c r="L17265" s="3"/>
      <c r="N17265" s="3"/>
      <c r="O17265" s="3">
        <v>0.93799999999999994</v>
      </c>
      <c r="P17265" s="3">
        <v>5637022</v>
      </c>
    </row>
    <row r="17266" spans="2:16" x14ac:dyDescent="0.3">
      <c r="B17266" s="3"/>
      <c r="C17266" s="3"/>
      <c r="D17266" s="1"/>
      <c r="E17266" s="3"/>
      <c r="F17266" s="3"/>
      <c r="G17266" s="3"/>
      <c r="H17266" s="3"/>
      <c r="I17266" s="3"/>
      <c r="J17266" s="3"/>
      <c r="K17266" s="3"/>
      <c r="L17266" s="3"/>
      <c r="N17266" s="3"/>
      <c r="O17266" s="3">
        <v>0.93799999999999994</v>
      </c>
      <c r="P17266" s="3">
        <v>5637022</v>
      </c>
    </row>
    <row r="17267" spans="2:16" x14ac:dyDescent="0.3">
      <c r="B17267" s="3"/>
      <c r="C17267" s="3"/>
      <c r="D17267" s="1"/>
      <c r="E17267" s="3"/>
      <c r="F17267" s="3"/>
      <c r="G17267" s="3"/>
      <c r="H17267" s="3"/>
      <c r="I17267" s="3"/>
      <c r="J17267" s="3"/>
      <c r="K17267" s="3"/>
      <c r="L17267" s="3"/>
      <c r="N17267" s="3"/>
      <c r="O17267" s="3">
        <v>0.93799999999999994</v>
      </c>
      <c r="P17267" s="3">
        <v>5637022</v>
      </c>
    </row>
    <row r="17268" spans="2:16" x14ac:dyDescent="0.3">
      <c r="B17268" s="3"/>
      <c r="C17268" s="3"/>
      <c r="D17268" s="1"/>
      <c r="E17268" s="3"/>
      <c r="F17268" s="3"/>
      <c r="G17268" s="3"/>
      <c r="H17268" s="3"/>
      <c r="I17268" s="3"/>
      <c r="J17268" s="3"/>
      <c r="K17268" s="3"/>
      <c r="L17268" s="3"/>
      <c r="N17268" s="3"/>
      <c r="O17268" s="3">
        <v>0.93799999999999994</v>
      </c>
      <c r="P17268" s="3">
        <v>5637022</v>
      </c>
    </row>
    <row r="17269" spans="2:16" x14ac:dyDescent="0.3">
      <c r="B17269" s="3"/>
      <c r="C17269" s="3"/>
      <c r="D17269" s="1"/>
      <c r="E17269" s="3"/>
      <c r="F17269" s="3"/>
      <c r="G17269" s="3"/>
      <c r="H17269" s="3"/>
      <c r="I17269" s="3"/>
      <c r="J17269" s="3"/>
      <c r="K17269" s="3"/>
      <c r="L17269" s="3"/>
      <c r="N17269" s="3"/>
      <c r="O17269" s="3">
        <v>0.93799999999999994</v>
      </c>
      <c r="P17269" s="3">
        <v>5637022</v>
      </c>
    </row>
    <row r="17270" spans="2:16" x14ac:dyDescent="0.3">
      <c r="B17270" s="3"/>
      <c r="C17270" s="3"/>
      <c r="D17270" s="1"/>
      <c r="E17270" s="3"/>
      <c r="F17270" s="3"/>
      <c r="G17270" s="3"/>
      <c r="H17270" s="3"/>
      <c r="I17270" s="3"/>
      <c r="J17270" s="3"/>
      <c r="K17270" s="3"/>
      <c r="L17270" s="3"/>
      <c r="N17270" s="3"/>
      <c r="O17270" s="3">
        <v>0.93799999999999994</v>
      </c>
      <c r="P17270" s="3">
        <v>5637022</v>
      </c>
    </row>
    <row r="17271" spans="2:16" x14ac:dyDescent="0.3">
      <c r="B17271" s="3"/>
      <c r="C17271" s="3"/>
      <c r="D17271" s="1"/>
      <c r="E17271" s="3"/>
      <c r="F17271" s="3"/>
      <c r="G17271" s="3"/>
      <c r="H17271" s="3"/>
      <c r="I17271" s="3"/>
      <c r="J17271" s="3"/>
      <c r="K17271" s="3"/>
      <c r="L17271" s="3"/>
      <c r="N17271" s="3"/>
      <c r="O17271" s="3">
        <v>0.93799999999999994</v>
      </c>
      <c r="P17271" s="3">
        <v>5637022</v>
      </c>
    </row>
    <row r="17272" spans="2:16" x14ac:dyDescent="0.3">
      <c r="B17272" s="3"/>
      <c r="C17272" s="3"/>
      <c r="D17272" s="1"/>
      <c r="E17272" s="3"/>
      <c r="F17272" s="3"/>
      <c r="G17272" s="3"/>
      <c r="H17272" s="3"/>
      <c r="I17272" s="3"/>
      <c r="J17272" s="3"/>
      <c r="K17272" s="3"/>
      <c r="L17272" s="3"/>
      <c r="N17272" s="3"/>
      <c r="O17272" s="3">
        <v>0.93799999999999994</v>
      </c>
      <c r="P17272" s="3">
        <v>5637022</v>
      </c>
    </row>
    <row r="17273" spans="2:16" x14ac:dyDescent="0.3">
      <c r="B17273" s="3"/>
      <c r="C17273" s="3"/>
      <c r="D17273" s="1"/>
      <c r="E17273" s="3"/>
      <c r="F17273" s="3"/>
      <c r="G17273" s="3"/>
      <c r="H17273" s="3"/>
      <c r="I17273" s="3"/>
      <c r="J17273" s="3"/>
      <c r="K17273" s="3"/>
      <c r="L17273" s="3"/>
      <c r="N17273" s="3"/>
      <c r="O17273" s="3">
        <v>0.93799999999999994</v>
      </c>
      <c r="P17273" s="3">
        <v>5637022</v>
      </c>
    </row>
    <row r="17274" spans="2:16" x14ac:dyDescent="0.3">
      <c r="B17274" s="3"/>
      <c r="C17274" s="3"/>
      <c r="D17274" s="1"/>
      <c r="E17274" s="3"/>
      <c r="F17274" s="3"/>
      <c r="G17274" s="3"/>
      <c r="H17274" s="3"/>
      <c r="I17274" s="3"/>
      <c r="J17274" s="3"/>
      <c r="K17274" s="3"/>
      <c r="L17274" s="3"/>
      <c r="N17274" s="3"/>
      <c r="O17274" s="3">
        <v>0.93799999999999994</v>
      </c>
      <c r="P17274" s="3">
        <v>5637022</v>
      </c>
    </row>
    <row r="17275" spans="2:16" x14ac:dyDescent="0.3">
      <c r="B17275" s="3"/>
      <c r="C17275" s="3"/>
      <c r="D17275" s="1"/>
      <c r="E17275" s="3"/>
      <c r="F17275" s="3"/>
      <c r="G17275" s="3"/>
      <c r="H17275" s="3"/>
      <c r="I17275" s="3"/>
      <c r="J17275" s="3"/>
      <c r="K17275" s="3"/>
      <c r="L17275" s="3"/>
      <c r="N17275" s="3"/>
      <c r="O17275" s="3">
        <v>0.93799999999999994</v>
      </c>
      <c r="P17275" s="3">
        <v>5637022</v>
      </c>
    </row>
    <row r="17276" spans="2:16" x14ac:dyDescent="0.3">
      <c r="B17276" s="3"/>
      <c r="C17276" s="3"/>
      <c r="D17276" s="1"/>
      <c r="E17276" s="3"/>
      <c r="F17276" s="3"/>
      <c r="G17276" s="3"/>
      <c r="H17276" s="3"/>
      <c r="I17276" s="3"/>
      <c r="J17276" s="3"/>
      <c r="K17276" s="3"/>
      <c r="L17276" s="3"/>
      <c r="N17276" s="3"/>
      <c r="O17276" s="3">
        <v>0.93799999999999994</v>
      </c>
      <c r="P17276" s="3">
        <v>5637022</v>
      </c>
    </row>
    <row r="17277" spans="2:16" x14ac:dyDescent="0.3">
      <c r="B17277" s="3"/>
      <c r="C17277" s="3"/>
      <c r="D17277" s="1"/>
      <c r="E17277" s="3"/>
      <c r="F17277" s="3"/>
      <c r="G17277" s="3"/>
      <c r="H17277" s="3"/>
      <c r="I17277" s="3"/>
      <c r="J17277" s="3"/>
      <c r="K17277" s="3"/>
      <c r="L17277" s="3"/>
      <c r="N17277" s="3"/>
      <c r="O17277" s="3">
        <v>0.93799999999999994</v>
      </c>
      <c r="P17277" s="3">
        <v>5637022</v>
      </c>
    </row>
    <row r="17278" spans="2:16" x14ac:dyDescent="0.3">
      <c r="B17278" s="3"/>
      <c r="C17278" s="3"/>
      <c r="D17278" s="1"/>
      <c r="E17278" s="3"/>
      <c r="F17278" s="3"/>
      <c r="G17278" s="3"/>
      <c r="H17278" s="3"/>
      <c r="I17278" s="3"/>
      <c r="J17278" s="3"/>
      <c r="K17278" s="3"/>
      <c r="L17278" s="3"/>
      <c r="N17278" s="3"/>
      <c r="O17278" s="3">
        <v>0.93799999999999994</v>
      </c>
      <c r="P17278" s="3">
        <v>5637022</v>
      </c>
    </row>
    <row r="17279" spans="2:16" x14ac:dyDescent="0.3">
      <c r="B17279" s="3"/>
      <c r="C17279" s="3"/>
      <c r="D17279" s="1"/>
      <c r="E17279" s="3"/>
      <c r="F17279" s="3"/>
      <c r="G17279" s="3"/>
      <c r="H17279" s="3"/>
      <c r="I17279" s="3"/>
      <c r="J17279" s="3"/>
      <c r="K17279" s="3"/>
      <c r="L17279" s="3"/>
      <c r="N17279" s="3"/>
      <c r="O17279" s="3">
        <v>0.93799999999999994</v>
      </c>
      <c r="P17279" s="3">
        <v>5637022</v>
      </c>
    </row>
    <row r="17280" spans="2:16" x14ac:dyDescent="0.3">
      <c r="B17280" s="3"/>
      <c r="C17280" s="3"/>
      <c r="D17280" s="1"/>
      <c r="E17280" s="3"/>
      <c r="F17280" s="3"/>
      <c r="G17280" s="3"/>
      <c r="H17280" s="3"/>
      <c r="I17280" s="3"/>
      <c r="J17280" s="3"/>
      <c r="K17280" s="3"/>
      <c r="L17280" s="3"/>
      <c r="N17280" s="3"/>
      <c r="O17280" s="3">
        <v>0.93799999999999994</v>
      </c>
      <c r="P17280" s="3">
        <v>5637022</v>
      </c>
    </row>
    <row r="17281" spans="2:16" x14ac:dyDescent="0.3">
      <c r="B17281" s="3"/>
      <c r="C17281" s="3"/>
      <c r="D17281" s="1"/>
      <c r="E17281" s="3"/>
      <c r="F17281" s="3"/>
      <c r="G17281" s="3"/>
      <c r="H17281" s="3"/>
      <c r="I17281" s="3"/>
      <c r="J17281" s="3"/>
      <c r="K17281" s="3"/>
      <c r="L17281" s="3"/>
      <c r="N17281" s="3"/>
      <c r="O17281" s="3">
        <v>0.93799999999999994</v>
      </c>
      <c r="P17281" s="3">
        <v>5637022</v>
      </c>
    </row>
    <row r="17282" spans="2:16" x14ac:dyDescent="0.3">
      <c r="B17282" s="3"/>
      <c r="C17282" s="3"/>
      <c r="D17282" s="1"/>
      <c r="E17282" s="3"/>
      <c r="F17282" s="3"/>
      <c r="G17282" s="3"/>
      <c r="H17282" s="3"/>
      <c r="I17282" s="3"/>
      <c r="J17282" s="3"/>
      <c r="K17282" s="3"/>
      <c r="L17282" s="3"/>
      <c r="N17282" s="3"/>
      <c r="O17282" s="3">
        <v>0.93799999999999994</v>
      </c>
      <c r="P17282" s="3">
        <v>5637022</v>
      </c>
    </row>
    <row r="17283" spans="2:16" x14ac:dyDescent="0.3">
      <c r="B17283" s="3"/>
      <c r="C17283" s="3"/>
      <c r="D17283" s="1"/>
      <c r="E17283" s="3"/>
      <c r="F17283" s="3"/>
      <c r="G17283" s="3"/>
      <c r="H17283" s="3"/>
      <c r="I17283" s="3"/>
      <c r="J17283" s="3"/>
      <c r="K17283" s="3"/>
      <c r="L17283" s="3"/>
      <c r="N17283" s="3"/>
      <c r="O17283" s="3">
        <v>0.93799999999999994</v>
      </c>
      <c r="P17283" s="3">
        <v>5637022</v>
      </c>
    </row>
    <row r="17284" spans="2:16" x14ac:dyDescent="0.3">
      <c r="B17284" s="3"/>
      <c r="C17284" s="3"/>
      <c r="D17284" s="1"/>
      <c r="E17284" s="3"/>
      <c r="F17284" s="3"/>
      <c r="G17284" s="3"/>
      <c r="H17284" s="3"/>
      <c r="I17284" s="3"/>
      <c r="J17284" s="3"/>
      <c r="K17284" s="3"/>
      <c r="L17284" s="3"/>
      <c r="N17284" s="3"/>
      <c r="O17284" s="3">
        <v>0.93799999999999994</v>
      </c>
      <c r="P17284" s="3">
        <v>5637022</v>
      </c>
    </row>
    <row r="17285" spans="2:16" x14ac:dyDescent="0.3">
      <c r="B17285" s="3"/>
      <c r="C17285" s="3"/>
      <c r="D17285" s="1"/>
      <c r="E17285" s="3"/>
      <c r="F17285" s="3"/>
      <c r="G17285" s="3"/>
      <c r="H17285" s="3"/>
      <c r="I17285" s="3"/>
      <c r="J17285" s="3"/>
      <c r="K17285" s="3"/>
      <c r="L17285" s="3"/>
      <c r="N17285" s="3"/>
      <c r="O17285" s="3">
        <v>0.93799999999999994</v>
      </c>
      <c r="P17285" s="3">
        <v>5637022</v>
      </c>
    </row>
    <row r="17286" spans="2:16" x14ac:dyDescent="0.3">
      <c r="B17286" s="3"/>
      <c r="C17286" s="3"/>
      <c r="D17286" s="1"/>
      <c r="E17286" s="3"/>
      <c r="F17286" s="3"/>
      <c r="G17286" s="3"/>
      <c r="H17286" s="3"/>
      <c r="I17286" s="3"/>
      <c r="J17286" s="3"/>
      <c r="K17286" s="3"/>
      <c r="L17286" s="3"/>
      <c r="N17286" s="3"/>
      <c r="O17286" s="3">
        <v>0.93799999999999994</v>
      </c>
      <c r="P17286" s="3">
        <v>5637022</v>
      </c>
    </row>
    <row r="17287" spans="2:16" x14ac:dyDescent="0.3">
      <c r="B17287" s="3"/>
      <c r="C17287" s="3"/>
      <c r="D17287" s="1"/>
      <c r="E17287" s="3"/>
      <c r="F17287" s="3"/>
      <c r="G17287" s="3"/>
      <c r="H17287" s="3"/>
      <c r="I17287" s="3"/>
      <c r="J17287" s="3"/>
      <c r="K17287" s="3"/>
      <c r="L17287" s="3"/>
      <c r="N17287" s="3"/>
      <c r="O17287" s="3">
        <v>0.93799999999999994</v>
      </c>
      <c r="P17287" s="3">
        <v>5637022</v>
      </c>
    </row>
    <row r="17288" spans="2:16" x14ac:dyDescent="0.3">
      <c r="B17288" s="3"/>
      <c r="C17288" s="3"/>
      <c r="D17288" s="1"/>
      <c r="E17288" s="3"/>
      <c r="F17288" s="3"/>
      <c r="G17288" s="3"/>
      <c r="H17288" s="3"/>
      <c r="I17288" s="3"/>
      <c r="J17288" s="3"/>
      <c r="K17288" s="3"/>
      <c r="L17288" s="3"/>
      <c r="N17288" s="3"/>
      <c r="O17288" s="3">
        <v>0.93799999999999994</v>
      </c>
      <c r="P17288" s="3">
        <v>5637022</v>
      </c>
    </row>
    <row r="17289" spans="2:16" x14ac:dyDescent="0.3">
      <c r="B17289" s="3"/>
      <c r="C17289" s="3"/>
      <c r="D17289" s="1"/>
      <c r="E17289" s="3"/>
      <c r="F17289" s="3"/>
      <c r="G17289" s="3"/>
      <c r="H17289" s="3"/>
      <c r="I17289" s="3"/>
      <c r="J17289" s="3"/>
      <c r="K17289" s="3"/>
      <c r="L17289" s="3"/>
      <c r="N17289" s="3"/>
      <c r="O17289" s="3">
        <v>0.93799999999999994</v>
      </c>
      <c r="P17289" s="3">
        <v>5637022</v>
      </c>
    </row>
    <row r="17290" spans="2:16" x14ac:dyDescent="0.3">
      <c r="B17290" s="3"/>
      <c r="C17290" s="3"/>
      <c r="D17290" s="1"/>
      <c r="E17290" s="3"/>
      <c r="F17290" s="3"/>
      <c r="G17290" s="3"/>
      <c r="H17290" s="3"/>
      <c r="I17290" s="3"/>
      <c r="J17290" s="3"/>
      <c r="K17290" s="3"/>
      <c r="L17290" s="3"/>
      <c r="N17290" s="3"/>
      <c r="O17290" s="3">
        <v>0.93799999999999994</v>
      </c>
      <c r="P17290" s="3">
        <v>5637022</v>
      </c>
    </row>
    <row r="17291" spans="2:16" x14ac:dyDescent="0.3">
      <c r="B17291" s="3"/>
      <c r="C17291" s="3"/>
      <c r="D17291" s="1"/>
      <c r="E17291" s="3"/>
      <c r="F17291" s="3"/>
      <c r="G17291" s="3"/>
      <c r="H17291" s="3"/>
      <c r="I17291" s="3"/>
      <c r="J17291" s="3"/>
      <c r="K17291" s="3"/>
      <c r="L17291" s="3"/>
      <c r="N17291" s="3"/>
      <c r="O17291" s="3">
        <v>0.93799999999999994</v>
      </c>
      <c r="P17291" s="3">
        <v>5637022</v>
      </c>
    </row>
    <row r="17292" spans="2:16" x14ac:dyDescent="0.3">
      <c r="B17292" s="3"/>
      <c r="C17292" s="3"/>
      <c r="D17292" s="1"/>
      <c r="E17292" s="3"/>
      <c r="F17292" s="3"/>
      <c r="G17292" s="3"/>
      <c r="H17292" s="3"/>
      <c r="I17292" s="3"/>
      <c r="J17292" s="3"/>
      <c r="K17292" s="3"/>
      <c r="L17292" s="3"/>
      <c r="N17292" s="3"/>
      <c r="O17292" s="3">
        <v>0.93799999999999994</v>
      </c>
      <c r="P17292" s="3">
        <v>5637022</v>
      </c>
    </row>
    <row r="17293" spans="2:16" x14ac:dyDescent="0.3">
      <c r="B17293" s="3"/>
      <c r="C17293" s="3"/>
      <c r="D17293" s="1"/>
      <c r="E17293" s="3"/>
      <c r="F17293" s="3"/>
      <c r="G17293" s="3"/>
      <c r="H17293" s="3"/>
      <c r="I17293" s="3"/>
      <c r="J17293" s="3"/>
      <c r="K17293" s="3"/>
      <c r="L17293" s="3"/>
      <c r="N17293" s="3"/>
      <c r="O17293" s="3">
        <v>0.93799999999999994</v>
      </c>
      <c r="P17293" s="3">
        <v>5637022</v>
      </c>
    </row>
    <row r="17294" spans="2:16" x14ac:dyDescent="0.3">
      <c r="B17294" s="3"/>
      <c r="C17294" s="3"/>
      <c r="D17294" s="1"/>
      <c r="E17294" s="3"/>
      <c r="F17294" s="3"/>
      <c r="G17294" s="3"/>
      <c r="H17294" s="3"/>
      <c r="I17294" s="3"/>
      <c r="J17294" s="3"/>
      <c r="K17294" s="3"/>
      <c r="L17294" s="3"/>
      <c r="N17294" s="3"/>
      <c r="O17294" s="3">
        <v>0.93799999999999994</v>
      </c>
      <c r="P17294" s="3">
        <v>5637022</v>
      </c>
    </row>
    <row r="17295" spans="2:16" x14ac:dyDescent="0.3">
      <c r="B17295" s="3"/>
      <c r="C17295" s="3"/>
      <c r="D17295" s="1"/>
      <c r="E17295" s="3"/>
      <c r="F17295" s="3"/>
      <c r="G17295" s="3"/>
      <c r="H17295" s="3"/>
      <c r="I17295" s="3"/>
      <c r="J17295" s="3"/>
      <c r="K17295" s="3"/>
      <c r="L17295" s="3"/>
      <c r="N17295" s="3"/>
      <c r="O17295" s="3">
        <v>0.93799999999999994</v>
      </c>
      <c r="P17295" s="3">
        <v>5637022</v>
      </c>
    </row>
    <row r="17296" spans="2:16" x14ac:dyDescent="0.3">
      <c r="B17296" s="3"/>
      <c r="C17296" s="3"/>
      <c r="D17296" s="1"/>
      <c r="E17296" s="3"/>
      <c r="F17296" s="3"/>
      <c r="G17296" s="3"/>
      <c r="H17296" s="3"/>
      <c r="I17296" s="3"/>
      <c r="J17296" s="3"/>
      <c r="K17296" s="3"/>
      <c r="L17296" s="3"/>
      <c r="N17296" s="3"/>
      <c r="O17296" s="3">
        <v>0.93799999999999994</v>
      </c>
      <c r="P17296" s="3">
        <v>5637022</v>
      </c>
    </row>
    <row r="17297" spans="2:16" x14ac:dyDescent="0.3">
      <c r="B17297" s="3"/>
      <c r="C17297" s="3"/>
      <c r="D17297" s="1"/>
      <c r="E17297" s="3"/>
      <c r="F17297" s="3"/>
      <c r="G17297" s="3"/>
      <c r="H17297" s="3"/>
      <c r="I17297" s="3"/>
      <c r="J17297" s="3"/>
      <c r="K17297" s="3"/>
      <c r="L17297" s="3"/>
      <c r="N17297" s="3"/>
      <c r="O17297" s="3">
        <v>0.93799999999999994</v>
      </c>
      <c r="P17297" s="3">
        <v>5637022</v>
      </c>
    </row>
    <row r="17298" spans="2:16" x14ac:dyDescent="0.3">
      <c r="B17298" s="3"/>
      <c r="C17298" s="3"/>
      <c r="D17298" s="1"/>
      <c r="E17298" s="3"/>
      <c r="F17298" s="3"/>
      <c r="G17298" s="3"/>
      <c r="H17298" s="3"/>
      <c r="I17298" s="3"/>
      <c r="J17298" s="3"/>
      <c r="K17298" s="3"/>
      <c r="L17298" s="3"/>
      <c r="N17298" s="3"/>
      <c r="O17298" s="3">
        <v>0.93799999999999994</v>
      </c>
      <c r="P17298" s="3">
        <v>5637022</v>
      </c>
    </row>
    <row r="17299" spans="2:16" x14ac:dyDescent="0.3">
      <c r="B17299" s="3"/>
      <c r="C17299" s="3"/>
      <c r="D17299" s="1"/>
      <c r="E17299" s="3"/>
      <c r="F17299" s="3"/>
      <c r="G17299" s="3"/>
      <c r="H17299" s="3"/>
      <c r="I17299" s="3"/>
      <c r="J17299" s="3"/>
      <c r="K17299" s="3"/>
      <c r="L17299" s="3"/>
      <c r="N17299" s="3"/>
      <c r="O17299" s="3">
        <v>0.93799999999999994</v>
      </c>
      <c r="P17299" s="3">
        <v>5637022</v>
      </c>
    </row>
    <row r="17300" spans="2:16" x14ac:dyDescent="0.3">
      <c r="B17300" s="3"/>
      <c r="C17300" s="3"/>
      <c r="D17300" s="1"/>
      <c r="E17300" s="3"/>
      <c r="F17300" s="3"/>
      <c r="G17300" s="3"/>
      <c r="H17300" s="3"/>
      <c r="I17300" s="3"/>
      <c r="J17300" s="3"/>
      <c r="K17300" s="3"/>
      <c r="L17300" s="3"/>
      <c r="N17300" s="3"/>
      <c r="O17300" s="3">
        <v>0.93799999999999994</v>
      </c>
      <c r="P17300" s="3">
        <v>5637022</v>
      </c>
    </row>
    <row r="17301" spans="2:16" x14ac:dyDescent="0.3">
      <c r="B17301" s="3"/>
      <c r="C17301" s="3"/>
      <c r="D17301" s="1"/>
      <c r="E17301" s="3"/>
      <c r="F17301" s="3"/>
      <c r="G17301" s="3"/>
      <c r="H17301" s="3"/>
      <c r="I17301" s="3"/>
      <c r="J17301" s="3"/>
      <c r="K17301" s="3"/>
      <c r="L17301" s="3"/>
      <c r="M17301" s="3"/>
      <c r="N17301" s="3"/>
      <c r="O17301" s="3">
        <v>0.81</v>
      </c>
      <c r="P17301" s="3">
        <v>33938216</v>
      </c>
    </row>
    <row r="17302" spans="2:16" x14ac:dyDescent="0.3">
      <c r="B17302" s="3"/>
      <c r="C17302" s="3"/>
      <c r="D17302" s="1"/>
      <c r="E17302" s="3"/>
      <c r="F17302" s="3"/>
      <c r="G17302" s="3"/>
      <c r="H17302" s="3"/>
      <c r="I17302" s="3"/>
      <c r="J17302" s="3"/>
      <c r="K17302" s="3"/>
      <c r="L17302" s="3"/>
      <c r="M17302" s="3"/>
      <c r="N17302" s="3"/>
      <c r="O17302" s="3">
        <v>0.81</v>
      </c>
      <c r="P17302" s="3">
        <v>33938216</v>
      </c>
    </row>
    <row r="17303" spans="2:16" x14ac:dyDescent="0.3">
      <c r="B17303" s="3"/>
      <c r="C17303" s="3"/>
      <c r="D17303" s="1"/>
      <c r="E17303" s="3"/>
      <c r="F17303" s="3"/>
      <c r="G17303" s="3"/>
      <c r="H17303" s="3"/>
      <c r="I17303" s="3"/>
      <c r="J17303" s="3"/>
      <c r="K17303" s="3"/>
      <c r="L17303" s="3"/>
      <c r="M17303" s="3"/>
      <c r="N17303" s="3"/>
      <c r="O17303" s="3">
        <v>0.81</v>
      </c>
      <c r="P17303" s="3">
        <v>33938216</v>
      </c>
    </row>
    <row r="17304" spans="2:16" x14ac:dyDescent="0.3">
      <c r="B17304" s="3"/>
      <c r="C17304" s="3"/>
      <c r="D17304" s="1"/>
      <c r="E17304" s="3"/>
      <c r="F17304" s="3"/>
      <c r="G17304" s="3"/>
      <c r="H17304" s="3"/>
      <c r="I17304" s="3"/>
      <c r="J17304" s="3"/>
      <c r="K17304" s="3"/>
      <c r="L17304" s="3"/>
      <c r="M17304" s="3"/>
      <c r="N17304" s="3"/>
      <c r="O17304" s="3">
        <v>0.81</v>
      </c>
      <c r="P17304" s="3">
        <v>33938216</v>
      </c>
    </row>
    <row r="17305" spans="2:16" x14ac:dyDescent="0.3">
      <c r="B17305" s="3"/>
      <c r="C17305" s="3"/>
      <c r="D17305" s="1"/>
      <c r="E17305" s="3"/>
      <c r="F17305" s="3"/>
      <c r="G17305" s="3"/>
      <c r="H17305" s="3"/>
      <c r="I17305" s="3"/>
      <c r="J17305" s="3"/>
      <c r="K17305" s="3"/>
      <c r="L17305" s="3"/>
      <c r="M17305" s="3"/>
      <c r="N17305" s="3"/>
      <c r="O17305" s="3">
        <v>0.81</v>
      </c>
      <c r="P17305" s="3">
        <v>33938216</v>
      </c>
    </row>
    <row r="17306" spans="2:16" x14ac:dyDescent="0.3">
      <c r="B17306" s="3"/>
      <c r="C17306" s="3"/>
      <c r="D17306" s="1"/>
      <c r="E17306" s="3"/>
      <c r="F17306" s="3"/>
      <c r="G17306" s="3"/>
      <c r="H17306" s="3"/>
      <c r="I17306" s="3"/>
      <c r="J17306" s="3"/>
      <c r="K17306" s="3"/>
      <c r="L17306" s="3"/>
      <c r="M17306" s="3"/>
      <c r="N17306" s="3"/>
      <c r="O17306" s="3">
        <v>0.81</v>
      </c>
      <c r="P17306" s="3">
        <v>33938216</v>
      </c>
    </row>
    <row r="17307" spans="2:16" x14ac:dyDescent="0.3">
      <c r="B17307" s="3"/>
      <c r="C17307" s="3"/>
      <c r="D17307" s="1"/>
      <c r="E17307" s="3"/>
      <c r="F17307" s="3"/>
      <c r="G17307" s="3"/>
      <c r="H17307" s="3"/>
      <c r="I17307" s="3"/>
      <c r="J17307" s="3"/>
      <c r="K17307" s="3"/>
      <c r="L17307" s="3"/>
      <c r="M17307" s="3"/>
      <c r="N17307" s="3"/>
      <c r="O17307" s="3">
        <v>0.81</v>
      </c>
      <c r="P17307" s="3">
        <v>33938216</v>
      </c>
    </row>
    <row r="17308" spans="2:16" x14ac:dyDescent="0.3">
      <c r="B17308" s="3"/>
      <c r="C17308" s="3"/>
      <c r="D17308" s="1"/>
      <c r="E17308" s="3"/>
      <c r="F17308" s="3"/>
      <c r="G17308" s="3"/>
      <c r="H17308" s="3"/>
      <c r="I17308" s="3"/>
      <c r="J17308" s="3"/>
      <c r="K17308" s="3"/>
      <c r="L17308" s="3"/>
      <c r="M17308" s="3"/>
      <c r="N17308" s="3"/>
      <c r="O17308" s="3">
        <v>0.81</v>
      </c>
      <c r="P17308" s="3">
        <v>33938216</v>
      </c>
    </row>
    <row r="17309" spans="2:16" x14ac:dyDescent="0.3">
      <c r="B17309" s="3"/>
      <c r="C17309" s="3"/>
      <c r="D17309" s="1"/>
      <c r="E17309" s="3"/>
      <c r="F17309" s="3"/>
      <c r="G17309" s="3"/>
      <c r="H17309" s="3"/>
      <c r="I17309" s="3"/>
      <c r="J17309" s="3"/>
      <c r="K17309" s="3"/>
      <c r="L17309" s="3"/>
      <c r="M17309" s="3"/>
      <c r="N17309" s="3"/>
      <c r="O17309" s="3">
        <v>0.81</v>
      </c>
      <c r="P17309" s="3">
        <v>33938216</v>
      </c>
    </row>
    <row r="17310" spans="2:16" x14ac:dyDescent="0.3">
      <c r="B17310" s="3"/>
      <c r="C17310" s="3"/>
      <c r="D17310" s="1"/>
      <c r="E17310" s="3"/>
      <c r="F17310" s="3"/>
      <c r="G17310" s="3"/>
      <c r="H17310" s="3"/>
      <c r="I17310" s="3"/>
      <c r="J17310" s="3"/>
      <c r="K17310" s="3"/>
      <c r="L17310" s="3"/>
      <c r="M17310" s="3"/>
      <c r="N17310" s="3"/>
      <c r="O17310" s="3">
        <v>0.81</v>
      </c>
      <c r="P17310" s="3">
        <v>33938216</v>
      </c>
    </row>
    <row r="17311" spans="2:16" x14ac:dyDescent="0.3">
      <c r="B17311" s="3"/>
      <c r="C17311" s="3"/>
      <c r="D17311" s="1"/>
      <c r="E17311" s="3"/>
      <c r="F17311" s="3"/>
      <c r="G17311" s="3"/>
      <c r="H17311" s="3"/>
      <c r="I17311" s="3"/>
      <c r="J17311" s="3"/>
      <c r="K17311" s="3"/>
      <c r="L17311" s="3"/>
      <c r="M17311" s="3"/>
      <c r="N17311" s="3"/>
      <c r="O17311" s="3">
        <v>0.81</v>
      </c>
      <c r="P17311" s="3">
        <v>33938216</v>
      </c>
    </row>
    <row r="17312" spans="2:16" x14ac:dyDescent="0.3">
      <c r="B17312" s="3"/>
      <c r="C17312" s="3"/>
      <c r="D17312" s="1"/>
      <c r="E17312" s="3"/>
      <c r="F17312" s="3"/>
      <c r="G17312" s="3"/>
      <c r="H17312" s="3"/>
      <c r="I17312" s="3"/>
      <c r="J17312" s="3"/>
      <c r="K17312" s="3"/>
      <c r="L17312" s="3"/>
      <c r="M17312" s="3"/>
      <c r="N17312" s="3"/>
      <c r="O17312" s="3">
        <v>0.81</v>
      </c>
      <c r="P17312" s="3">
        <v>33938216</v>
      </c>
    </row>
    <row r="17313" spans="2:16" x14ac:dyDescent="0.3">
      <c r="B17313" s="3"/>
      <c r="C17313" s="3"/>
      <c r="D17313" s="1"/>
      <c r="E17313" s="3"/>
      <c r="F17313" s="3"/>
      <c r="G17313" s="3"/>
      <c r="H17313" s="3"/>
      <c r="I17313" s="3"/>
      <c r="J17313" s="3"/>
      <c r="K17313" s="3"/>
      <c r="L17313" s="3"/>
      <c r="M17313" s="3"/>
      <c r="N17313" s="3"/>
      <c r="O17313" s="3">
        <v>0.81</v>
      </c>
      <c r="P17313" s="3">
        <v>33938216</v>
      </c>
    </row>
    <row r="17314" spans="2:16" x14ac:dyDescent="0.3">
      <c r="B17314" s="3"/>
      <c r="C17314" s="3"/>
      <c r="D17314" s="1"/>
      <c r="E17314" s="3"/>
      <c r="F17314" s="3"/>
      <c r="G17314" s="3"/>
      <c r="H17314" s="3"/>
      <c r="I17314" s="3"/>
      <c r="J17314" s="3"/>
      <c r="K17314" s="3"/>
      <c r="L17314" s="3"/>
      <c r="M17314" s="3"/>
      <c r="N17314" s="3"/>
      <c r="O17314" s="3">
        <v>0.81</v>
      </c>
      <c r="P17314" s="3">
        <v>33938216</v>
      </c>
    </row>
    <row r="17315" spans="2:16" x14ac:dyDescent="0.3">
      <c r="B17315" s="3"/>
      <c r="C17315" s="3"/>
      <c r="D17315" s="1"/>
      <c r="E17315" s="3"/>
      <c r="F17315" s="3"/>
      <c r="G17315" s="3"/>
      <c r="H17315" s="3"/>
      <c r="I17315" s="3"/>
      <c r="J17315" s="3"/>
      <c r="K17315" s="3"/>
      <c r="L17315" s="3"/>
      <c r="M17315" s="3"/>
      <c r="N17315" s="3"/>
      <c r="O17315" s="3">
        <v>0.81</v>
      </c>
      <c r="P17315" s="3">
        <v>33938216</v>
      </c>
    </row>
    <row r="17316" spans="2:16" x14ac:dyDescent="0.3">
      <c r="B17316" s="3"/>
      <c r="C17316" s="3"/>
      <c r="D17316" s="1"/>
      <c r="E17316" s="3"/>
      <c r="F17316" s="3"/>
      <c r="G17316" s="3"/>
      <c r="H17316" s="3"/>
      <c r="I17316" s="3"/>
      <c r="J17316" s="3"/>
      <c r="K17316" s="3"/>
      <c r="L17316" s="3"/>
      <c r="M17316" s="3"/>
      <c r="N17316" s="3"/>
      <c r="O17316" s="3">
        <v>0.81</v>
      </c>
      <c r="P17316" s="3">
        <v>33938216</v>
      </c>
    </row>
    <row r="17317" spans="2:16" x14ac:dyDescent="0.3">
      <c r="B17317" s="3"/>
      <c r="C17317" s="3"/>
      <c r="D17317" s="1"/>
      <c r="E17317" s="3"/>
      <c r="F17317" s="3"/>
      <c r="G17317" s="3"/>
      <c r="H17317" s="3"/>
      <c r="I17317" s="3"/>
      <c r="J17317" s="3"/>
      <c r="K17317" s="3"/>
      <c r="L17317" s="3"/>
      <c r="M17317" s="3"/>
      <c r="N17317" s="3"/>
      <c r="O17317" s="3">
        <v>0.81</v>
      </c>
      <c r="P17317" s="3">
        <v>33938216</v>
      </c>
    </row>
    <row r="17318" spans="2:16" x14ac:dyDescent="0.3">
      <c r="B17318" s="3"/>
      <c r="C17318" s="3"/>
      <c r="D17318" s="1"/>
      <c r="E17318" s="3"/>
      <c r="F17318" s="3"/>
      <c r="G17318" s="3"/>
      <c r="H17318" s="3"/>
      <c r="I17318" s="3"/>
      <c r="J17318" s="3"/>
      <c r="K17318" s="3"/>
      <c r="L17318" s="3"/>
      <c r="M17318" s="3"/>
      <c r="N17318" s="3"/>
      <c r="O17318" s="3">
        <v>0.81</v>
      </c>
      <c r="P17318" s="3">
        <v>33938216</v>
      </c>
    </row>
    <row r="17319" spans="2:16" x14ac:dyDescent="0.3">
      <c r="B17319" s="3"/>
      <c r="C17319" s="3"/>
      <c r="D17319" s="1"/>
      <c r="E17319" s="3"/>
      <c r="F17319" s="3"/>
      <c r="G17319" s="3"/>
      <c r="H17319" s="3"/>
      <c r="I17319" s="3"/>
      <c r="J17319" s="3"/>
      <c r="K17319" s="3"/>
      <c r="L17319" s="3"/>
      <c r="M17319" s="3"/>
      <c r="N17319" s="3"/>
      <c r="O17319" s="3">
        <v>0.81</v>
      </c>
      <c r="P17319" s="3">
        <v>33938216</v>
      </c>
    </row>
    <row r="17320" spans="2:16" x14ac:dyDescent="0.3">
      <c r="B17320" s="3"/>
      <c r="C17320" s="3"/>
      <c r="D17320" s="1"/>
      <c r="E17320" s="3"/>
      <c r="F17320" s="3"/>
      <c r="G17320" s="3"/>
      <c r="H17320" s="3"/>
      <c r="I17320" s="3"/>
      <c r="J17320" s="3"/>
      <c r="K17320" s="3"/>
      <c r="L17320" s="3"/>
      <c r="M17320" s="3"/>
      <c r="N17320" s="3"/>
      <c r="O17320" s="3">
        <v>0.81</v>
      </c>
      <c r="P17320" s="3">
        <v>33938216</v>
      </c>
    </row>
    <row r="17321" spans="2:16" x14ac:dyDescent="0.3">
      <c r="B17321" s="3"/>
      <c r="C17321" s="3"/>
      <c r="D17321" s="1"/>
      <c r="E17321" s="3"/>
      <c r="F17321" s="3"/>
      <c r="G17321" s="3"/>
      <c r="H17321" s="3"/>
      <c r="I17321" s="3"/>
      <c r="J17321" s="3"/>
      <c r="K17321" s="3"/>
      <c r="L17321" s="3"/>
      <c r="M17321" s="3"/>
      <c r="N17321" s="3"/>
      <c r="O17321" s="3">
        <v>0.81</v>
      </c>
      <c r="P17321" s="3">
        <v>33938216</v>
      </c>
    </row>
    <row r="17322" spans="2:16" x14ac:dyDescent="0.3">
      <c r="B17322" s="3"/>
      <c r="C17322" s="3"/>
      <c r="D17322" s="1"/>
      <c r="E17322" s="3"/>
      <c r="F17322" s="3"/>
      <c r="G17322" s="3"/>
      <c r="H17322" s="3"/>
      <c r="I17322" s="3"/>
      <c r="J17322" s="3"/>
      <c r="K17322" s="3"/>
      <c r="L17322" s="3"/>
      <c r="M17322" s="3"/>
      <c r="N17322" s="3"/>
      <c r="O17322" s="3">
        <v>0.81</v>
      </c>
      <c r="P17322" s="3">
        <v>33938216</v>
      </c>
    </row>
    <row r="17323" spans="2:16" x14ac:dyDescent="0.3">
      <c r="B17323" s="3"/>
      <c r="C17323" s="3"/>
      <c r="D17323" s="1"/>
      <c r="E17323" s="3"/>
      <c r="F17323" s="3"/>
      <c r="G17323" s="3"/>
      <c r="H17323" s="3"/>
      <c r="I17323" s="3"/>
      <c r="J17323" s="3"/>
      <c r="K17323" s="3"/>
      <c r="L17323" s="3"/>
      <c r="M17323" s="3"/>
      <c r="N17323" s="3"/>
      <c r="O17323" s="3">
        <v>0.81</v>
      </c>
      <c r="P17323" s="3">
        <v>33938216</v>
      </c>
    </row>
    <row r="17324" spans="2:16" x14ac:dyDescent="0.3">
      <c r="B17324" s="3"/>
      <c r="C17324" s="3"/>
      <c r="D17324" s="1"/>
      <c r="E17324" s="3"/>
      <c r="F17324" s="3"/>
      <c r="G17324" s="3"/>
      <c r="H17324" s="3"/>
      <c r="I17324" s="3"/>
      <c r="J17324" s="3"/>
      <c r="K17324" s="3"/>
      <c r="L17324" s="3"/>
      <c r="M17324" s="3"/>
      <c r="N17324" s="3"/>
      <c r="O17324" s="3">
        <v>0.81</v>
      </c>
      <c r="P17324" s="3">
        <v>33938216</v>
      </c>
    </row>
    <row r="17325" spans="2:16" x14ac:dyDescent="0.3">
      <c r="B17325" s="3"/>
      <c r="C17325" s="3"/>
      <c r="D17325" s="1"/>
      <c r="E17325" s="3"/>
      <c r="F17325" s="3"/>
      <c r="G17325" s="3"/>
      <c r="H17325" s="3"/>
      <c r="I17325" s="3"/>
      <c r="J17325" s="3"/>
      <c r="K17325" s="3"/>
      <c r="L17325" s="3"/>
      <c r="M17325" s="3"/>
      <c r="N17325" s="3"/>
      <c r="O17325" s="3">
        <v>0.81</v>
      </c>
      <c r="P17325" s="3">
        <v>33938216</v>
      </c>
    </row>
    <row r="17326" spans="2:16" x14ac:dyDescent="0.3">
      <c r="B17326" s="3"/>
      <c r="C17326" s="3"/>
      <c r="D17326" s="1"/>
      <c r="E17326" s="3"/>
      <c r="F17326" s="3"/>
      <c r="G17326" s="3"/>
      <c r="H17326" s="3"/>
      <c r="I17326" s="3"/>
      <c r="J17326" s="3"/>
      <c r="K17326" s="3"/>
      <c r="L17326" s="3"/>
      <c r="M17326" s="3"/>
      <c r="N17326" s="3"/>
      <c r="O17326" s="3">
        <v>0.81</v>
      </c>
      <c r="P17326" s="3">
        <v>33938216</v>
      </c>
    </row>
    <row r="17327" spans="2:16" x14ac:dyDescent="0.3">
      <c r="B17327" s="3"/>
      <c r="C17327" s="3"/>
      <c r="D17327" s="1"/>
      <c r="E17327" s="3"/>
      <c r="F17327" s="3"/>
      <c r="G17327" s="3"/>
      <c r="H17327" s="3"/>
      <c r="I17327" s="3"/>
      <c r="J17327" s="3"/>
      <c r="K17327" s="3"/>
      <c r="L17327" s="3"/>
      <c r="M17327" s="3"/>
      <c r="N17327" s="3"/>
      <c r="O17327" s="3">
        <v>0.81</v>
      </c>
      <c r="P17327" s="3">
        <v>33938216</v>
      </c>
    </row>
    <row r="17328" spans="2:16" x14ac:dyDescent="0.3">
      <c r="B17328" s="3"/>
      <c r="C17328" s="3"/>
      <c r="D17328" s="1"/>
      <c r="E17328" s="3"/>
      <c r="F17328" s="3"/>
      <c r="G17328" s="3"/>
      <c r="H17328" s="3"/>
      <c r="I17328" s="3"/>
      <c r="J17328" s="3"/>
      <c r="K17328" s="3"/>
      <c r="L17328" s="3"/>
      <c r="M17328" s="3"/>
      <c r="N17328" s="3"/>
      <c r="O17328" s="3">
        <v>0.81</v>
      </c>
      <c r="P17328" s="3">
        <v>33938216</v>
      </c>
    </row>
    <row r="17329" spans="2:16" x14ac:dyDescent="0.3">
      <c r="B17329" s="3"/>
      <c r="C17329" s="3"/>
      <c r="D17329" s="1"/>
      <c r="E17329" s="3"/>
      <c r="F17329" s="3"/>
      <c r="G17329" s="3"/>
      <c r="H17329" s="3"/>
      <c r="I17329" s="3"/>
      <c r="J17329" s="3"/>
      <c r="K17329" s="3"/>
      <c r="L17329" s="3"/>
      <c r="M17329" s="3"/>
      <c r="N17329" s="3"/>
      <c r="O17329" s="3">
        <v>0.81</v>
      </c>
      <c r="P17329" s="3">
        <v>33938216</v>
      </c>
    </row>
    <row r="17330" spans="2:16" x14ac:dyDescent="0.3">
      <c r="B17330" s="3"/>
      <c r="C17330" s="3"/>
      <c r="D17330" s="1"/>
      <c r="E17330" s="3"/>
      <c r="F17330" s="3"/>
      <c r="G17330" s="3"/>
      <c r="H17330" s="3"/>
      <c r="I17330" s="3"/>
      <c r="J17330" s="3"/>
      <c r="K17330" s="3"/>
      <c r="L17330" s="3"/>
      <c r="M17330" s="3"/>
      <c r="N17330" s="3"/>
      <c r="O17330" s="3">
        <v>0.81</v>
      </c>
      <c r="P17330" s="3">
        <v>33938216</v>
      </c>
    </row>
    <row r="17331" spans="2:16" x14ac:dyDescent="0.3">
      <c r="B17331" s="3"/>
      <c r="C17331" s="3"/>
      <c r="D17331" s="1"/>
      <c r="E17331" s="3"/>
      <c r="F17331" s="3"/>
      <c r="G17331" s="3"/>
      <c r="H17331" s="3"/>
      <c r="I17331" s="3"/>
      <c r="J17331" s="3"/>
      <c r="K17331" s="3"/>
      <c r="L17331" s="3"/>
      <c r="M17331" s="3"/>
      <c r="N17331" s="3"/>
      <c r="O17331" s="3">
        <v>0.81</v>
      </c>
      <c r="P17331" s="3">
        <v>33938216</v>
      </c>
    </row>
    <row r="17332" spans="2:16" x14ac:dyDescent="0.3">
      <c r="B17332" s="3"/>
      <c r="C17332" s="3"/>
      <c r="D17332" s="1"/>
      <c r="E17332" s="3"/>
      <c r="F17332" s="3"/>
      <c r="G17332" s="3"/>
      <c r="H17332" s="3"/>
      <c r="I17332" s="3"/>
      <c r="J17332" s="3"/>
      <c r="K17332" s="3"/>
      <c r="L17332" s="3"/>
      <c r="M17332" s="3"/>
      <c r="N17332" s="3"/>
      <c r="O17332" s="3">
        <v>0.81</v>
      </c>
      <c r="P17332" s="3">
        <v>33938216</v>
      </c>
    </row>
    <row r="17333" spans="2:16" x14ac:dyDescent="0.3">
      <c r="B17333" s="3"/>
      <c r="C17333" s="3"/>
      <c r="D17333" s="1"/>
      <c r="E17333" s="3"/>
      <c r="F17333" s="3"/>
      <c r="G17333" s="3"/>
      <c r="H17333" s="3"/>
      <c r="I17333" s="3"/>
      <c r="J17333" s="3"/>
      <c r="K17333" s="3"/>
      <c r="L17333" s="3"/>
      <c r="M17333" s="3"/>
      <c r="N17333" s="3"/>
      <c r="O17333" s="3">
        <v>0.81</v>
      </c>
      <c r="P17333" s="3">
        <v>33938216</v>
      </c>
    </row>
    <row r="17334" spans="2:16" x14ac:dyDescent="0.3">
      <c r="B17334" s="3"/>
      <c r="C17334" s="3"/>
      <c r="D17334" s="1"/>
      <c r="E17334" s="3"/>
      <c r="F17334" s="3"/>
      <c r="G17334" s="3"/>
      <c r="H17334" s="3"/>
      <c r="I17334" s="3"/>
      <c r="J17334" s="3"/>
      <c r="K17334" s="3"/>
      <c r="L17334" s="3"/>
      <c r="M17334" s="3"/>
      <c r="N17334" s="3"/>
      <c r="O17334" s="3">
        <v>0.81</v>
      </c>
      <c r="P17334" s="3">
        <v>33938216</v>
      </c>
    </row>
    <row r="17335" spans="2:16" x14ac:dyDescent="0.3">
      <c r="B17335" s="3"/>
      <c r="C17335" s="3"/>
      <c r="D17335" s="1"/>
      <c r="E17335" s="3"/>
      <c r="F17335" s="3"/>
      <c r="G17335" s="3"/>
      <c r="H17335" s="3"/>
      <c r="I17335" s="3"/>
      <c r="J17335" s="3"/>
      <c r="K17335" s="3"/>
      <c r="L17335" s="3"/>
      <c r="M17335" s="3"/>
      <c r="N17335" s="3"/>
      <c r="O17335" s="3">
        <v>0.81</v>
      </c>
      <c r="P17335" s="3">
        <v>33938216</v>
      </c>
    </row>
    <row r="17336" spans="2:16" x14ac:dyDescent="0.3">
      <c r="B17336" s="3"/>
      <c r="C17336" s="3"/>
      <c r="D17336" s="1"/>
      <c r="E17336" s="3"/>
      <c r="F17336" s="3"/>
      <c r="G17336" s="3"/>
      <c r="H17336" s="3"/>
      <c r="I17336" s="3"/>
      <c r="J17336" s="3"/>
      <c r="K17336" s="3"/>
      <c r="L17336" s="3"/>
      <c r="M17336" s="3"/>
      <c r="N17336" s="3"/>
      <c r="O17336" s="3">
        <v>0.81</v>
      </c>
      <c r="P17336" s="3">
        <v>33938216</v>
      </c>
    </row>
    <row r="17337" spans="2:16" x14ac:dyDescent="0.3">
      <c r="B17337" s="3"/>
      <c r="C17337" s="3"/>
      <c r="D17337" s="1"/>
      <c r="E17337" s="3"/>
      <c r="F17337" s="3"/>
      <c r="G17337" s="3"/>
      <c r="H17337" s="3"/>
      <c r="I17337" s="3"/>
      <c r="J17337" s="3"/>
      <c r="K17337" s="3"/>
      <c r="L17337" s="3"/>
      <c r="M17337" s="3"/>
      <c r="N17337" s="3"/>
      <c r="O17337" s="3">
        <v>0.81</v>
      </c>
      <c r="P17337" s="3">
        <v>33938216</v>
      </c>
    </row>
    <row r="17338" spans="2:16" x14ac:dyDescent="0.3">
      <c r="B17338" s="3"/>
      <c r="C17338" s="3"/>
      <c r="D17338" s="1"/>
      <c r="E17338" s="3"/>
      <c r="F17338" s="3"/>
      <c r="G17338" s="3"/>
      <c r="H17338" s="3"/>
      <c r="I17338" s="3"/>
      <c r="J17338" s="3"/>
      <c r="K17338" s="3"/>
      <c r="L17338" s="3"/>
      <c r="M17338" s="3"/>
      <c r="N17338" s="3"/>
      <c r="O17338" s="3">
        <v>0.81</v>
      </c>
      <c r="P17338" s="3">
        <v>33938216</v>
      </c>
    </row>
    <row r="17339" spans="2:16" x14ac:dyDescent="0.3">
      <c r="B17339" s="3"/>
      <c r="C17339" s="3"/>
      <c r="D17339" s="1"/>
      <c r="E17339" s="3"/>
      <c r="F17339" s="3"/>
      <c r="G17339" s="3"/>
      <c r="H17339" s="3"/>
      <c r="I17339" s="3"/>
      <c r="J17339" s="3"/>
      <c r="K17339" s="3"/>
      <c r="L17339" s="3"/>
      <c r="M17339" s="3"/>
      <c r="N17339" s="3"/>
      <c r="O17339" s="3">
        <v>0.81</v>
      </c>
      <c r="P17339" s="3">
        <v>33938216</v>
      </c>
    </row>
    <row r="17340" spans="2:16" x14ac:dyDescent="0.3">
      <c r="B17340" s="3"/>
      <c r="C17340" s="3"/>
      <c r="D17340" s="1"/>
      <c r="E17340" s="3"/>
      <c r="F17340" s="3"/>
      <c r="G17340" s="3"/>
      <c r="H17340" s="3"/>
      <c r="I17340" s="3"/>
      <c r="J17340" s="3"/>
      <c r="K17340" s="3"/>
      <c r="L17340" s="3"/>
      <c r="M17340" s="3"/>
      <c r="N17340" s="3"/>
      <c r="O17340" s="3">
        <v>0.81</v>
      </c>
      <c r="P17340" s="3">
        <v>33938216</v>
      </c>
    </row>
    <row r="17341" spans="2:16" x14ac:dyDescent="0.3">
      <c r="B17341" s="3"/>
      <c r="C17341" s="3"/>
      <c r="D17341" s="1"/>
      <c r="E17341" s="3"/>
      <c r="F17341" s="3"/>
      <c r="G17341" s="3"/>
      <c r="H17341" s="3"/>
      <c r="I17341" s="3"/>
      <c r="J17341" s="3"/>
      <c r="K17341" s="3"/>
      <c r="L17341" s="3"/>
      <c r="M17341" s="3"/>
      <c r="N17341" s="3"/>
      <c r="O17341" s="3">
        <v>0.81</v>
      </c>
      <c r="P17341" s="3">
        <v>33938216</v>
      </c>
    </row>
    <row r="17342" spans="2:16" x14ac:dyDescent="0.3">
      <c r="B17342" s="3"/>
      <c r="C17342" s="3"/>
      <c r="D17342" s="1"/>
      <c r="E17342" s="3"/>
      <c r="F17342" s="3"/>
      <c r="G17342" s="3"/>
      <c r="H17342" s="3"/>
      <c r="I17342" s="3"/>
      <c r="J17342" s="3"/>
      <c r="K17342" s="3"/>
      <c r="L17342" s="3"/>
      <c r="M17342" s="3"/>
      <c r="N17342" s="3"/>
      <c r="O17342" s="3">
        <v>0.81</v>
      </c>
      <c r="P17342" s="3">
        <v>33938216</v>
      </c>
    </row>
    <row r="17343" spans="2:16" x14ac:dyDescent="0.3">
      <c r="B17343" s="3"/>
      <c r="C17343" s="3"/>
      <c r="D17343" s="1"/>
      <c r="E17343" s="3"/>
      <c r="F17343" s="3"/>
      <c r="G17343" s="3"/>
      <c r="H17343" s="3"/>
      <c r="I17343" s="3"/>
      <c r="J17343" s="3"/>
      <c r="K17343" s="3"/>
      <c r="L17343" s="3"/>
      <c r="M17343" s="3"/>
      <c r="N17343" s="3"/>
      <c r="O17343" s="3">
        <v>0.81</v>
      </c>
      <c r="P17343" s="3">
        <v>33938216</v>
      </c>
    </row>
    <row r="17344" spans="2:16" x14ac:dyDescent="0.3">
      <c r="B17344" s="3"/>
      <c r="C17344" s="3"/>
      <c r="D17344" s="1"/>
      <c r="E17344" s="3"/>
      <c r="F17344" s="3"/>
      <c r="G17344" s="3"/>
      <c r="H17344" s="3"/>
      <c r="I17344" s="3"/>
      <c r="J17344" s="3"/>
      <c r="K17344" s="3"/>
      <c r="L17344" s="3"/>
      <c r="M17344" s="3"/>
      <c r="N17344" s="3"/>
      <c r="O17344" s="3">
        <v>0.81</v>
      </c>
      <c r="P17344" s="3">
        <v>33938216</v>
      </c>
    </row>
    <row r="17345" spans="2:16" x14ac:dyDescent="0.3">
      <c r="B17345" s="3"/>
      <c r="C17345" s="3"/>
      <c r="D17345" s="1"/>
      <c r="E17345" s="3"/>
      <c r="F17345" s="3"/>
      <c r="G17345" s="3"/>
      <c r="H17345" s="3"/>
      <c r="I17345" s="3"/>
      <c r="J17345" s="3"/>
      <c r="K17345" s="3"/>
      <c r="L17345" s="3"/>
      <c r="M17345" s="3"/>
      <c r="N17345" s="3"/>
      <c r="O17345" s="3">
        <v>0.81</v>
      </c>
      <c r="P17345" s="3">
        <v>33938216</v>
      </c>
    </row>
    <row r="17346" spans="2:16" x14ac:dyDescent="0.3">
      <c r="B17346" s="3"/>
      <c r="C17346" s="3"/>
      <c r="D17346" s="1"/>
      <c r="E17346" s="3"/>
      <c r="F17346" s="3"/>
      <c r="G17346" s="3"/>
      <c r="H17346" s="3"/>
      <c r="I17346" s="3"/>
      <c r="J17346" s="3"/>
      <c r="K17346" s="3"/>
      <c r="L17346" s="3"/>
      <c r="M17346" s="3"/>
      <c r="N17346" s="3"/>
      <c r="O17346" s="3">
        <v>0.81</v>
      </c>
      <c r="P17346" s="3">
        <v>33938216</v>
      </c>
    </row>
    <row r="17347" spans="2:16" x14ac:dyDescent="0.3">
      <c r="B17347" s="3"/>
      <c r="C17347" s="3"/>
      <c r="D17347" s="1"/>
      <c r="E17347" s="3"/>
      <c r="F17347" s="3"/>
      <c r="G17347" s="3"/>
      <c r="H17347" s="3"/>
      <c r="I17347" s="3"/>
      <c r="J17347" s="3"/>
      <c r="K17347" s="3"/>
      <c r="L17347" s="3"/>
      <c r="M17347" s="3"/>
      <c r="N17347" s="3"/>
      <c r="O17347" s="3">
        <v>0.81</v>
      </c>
      <c r="P17347" s="3">
        <v>33938216</v>
      </c>
    </row>
    <row r="17348" spans="2:16" x14ac:dyDescent="0.3">
      <c r="B17348" s="3"/>
      <c r="C17348" s="3"/>
      <c r="D17348" s="1"/>
      <c r="E17348" s="3"/>
      <c r="F17348" s="3"/>
      <c r="G17348" s="3"/>
      <c r="H17348" s="3"/>
      <c r="I17348" s="3"/>
      <c r="J17348" s="3"/>
      <c r="K17348" s="3"/>
      <c r="L17348" s="3"/>
      <c r="M17348" s="3"/>
      <c r="N17348" s="3"/>
      <c r="O17348" s="3">
        <v>0.81</v>
      </c>
      <c r="P17348" s="3">
        <v>33938216</v>
      </c>
    </row>
    <row r="17349" spans="2:16" x14ac:dyDescent="0.3">
      <c r="B17349" s="3"/>
      <c r="C17349" s="3"/>
      <c r="D17349" s="1"/>
      <c r="E17349" s="3"/>
      <c r="F17349" s="3"/>
      <c r="G17349" s="3"/>
      <c r="H17349" s="3"/>
      <c r="I17349" s="3"/>
      <c r="J17349" s="3"/>
      <c r="K17349" s="3"/>
      <c r="L17349" s="3"/>
      <c r="M17349" s="3"/>
      <c r="N17349" s="3"/>
      <c r="O17349" s="3">
        <v>0.81</v>
      </c>
      <c r="P17349" s="3">
        <v>33938216</v>
      </c>
    </row>
    <row r="17350" spans="2:16" x14ac:dyDescent="0.3">
      <c r="B17350" s="3"/>
      <c r="C17350" s="3"/>
      <c r="D17350" s="1"/>
      <c r="E17350" s="3"/>
      <c r="F17350" s="3"/>
      <c r="G17350" s="3"/>
      <c r="H17350" s="3"/>
      <c r="I17350" s="3"/>
      <c r="J17350" s="3"/>
      <c r="K17350" s="3"/>
      <c r="L17350" s="3"/>
      <c r="M17350" s="3"/>
      <c r="N17350" s="3"/>
      <c r="O17350" s="3">
        <v>0.81</v>
      </c>
      <c r="P17350" s="3">
        <v>33938216</v>
      </c>
    </row>
    <row r="17351" spans="2:16" x14ac:dyDescent="0.3">
      <c r="B17351" s="3"/>
      <c r="C17351" s="3"/>
      <c r="D17351" s="1"/>
      <c r="E17351" s="3"/>
      <c r="F17351" s="3"/>
      <c r="G17351" s="3"/>
      <c r="H17351" s="3"/>
      <c r="I17351" s="3"/>
      <c r="J17351" s="3"/>
      <c r="K17351" s="3"/>
      <c r="L17351" s="3"/>
      <c r="M17351" s="3"/>
      <c r="N17351" s="3"/>
      <c r="O17351" s="3">
        <v>0.81</v>
      </c>
      <c r="P17351" s="3">
        <v>33938216</v>
      </c>
    </row>
    <row r="17352" spans="2:16" x14ac:dyDescent="0.3">
      <c r="B17352" s="3"/>
      <c r="C17352" s="3"/>
      <c r="D17352" s="1"/>
      <c r="E17352" s="3"/>
      <c r="F17352" s="3"/>
      <c r="G17352" s="3"/>
      <c r="H17352" s="3"/>
      <c r="I17352" s="3"/>
      <c r="J17352" s="3"/>
      <c r="K17352" s="3"/>
      <c r="L17352" s="3"/>
      <c r="M17352" s="3"/>
      <c r="N17352" s="3"/>
      <c r="O17352" s="3">
        <v>0.81</v>
      </c>
      <c r="P17352" s="3">
        <v>33938216</v>
      </c>
    </row>
    <row r="17353" spans="2:16" x14ac:dyDescent="0.3">
      <c r="B17353" s="3"/>
      <c r="C17353" s="3"/>
      <c r="D17353" s="1"/>
      <c r="E17353" s="3"/>
      <c r="F17353" s="3"/>
      <c r="G17353" s="3"/>
      <c r="H17353" s="3"/>
      <c r="I17353" s="3"/>
      <c r="J17353" s="3"/>
      <c r="K17353" s="3"/>
      <c r="L17353" s="3"/>
      <c r="M17353" s="3"/>
      <c r="N17353" s="3"/>
      <c r="O17353" s="3">
        <v>0.81</v>
      </c>
      <c r="P17353" s="3">
        <v>33938216</v>
      </c>
    </row>
    <row r="17354" spans="2:16" x14ac:dyDescent="0.3">
      <c r="B17354" s="3"/>
      <c r="C17354" s="3"/>
      <c r="D17354" s="1"/>
      <c r="E17354" s="3"/>
      <c r="F17354" s="3"/>
      <c r="G17354" s="3"/>
      <c r="H17354" s="3"/>
      <c r="I17354" s="3"/>
      <c r="J17354" s="3"/>
      <c r="K17354" s="3"/>
      <c r="L17354" s="3"/>
      <c r="M17354" s="3"/>
      <c r="N17354" s="3"/>
      <c r="O17354" s="3">
        <v>0.81</v>
      </c>
      <c r="P17354" s="3">
        <v>33938216</v>
      </c>
    </row>
    <row r="17355" spans="2:16" x14ac:dyDescent="0.3">
      <c r="B17355" s="3"/>
      <c r="C17355" s="3"/>
      <c r="D17355" s="1"/>
      <c r="E17355" s="3"/>
      <c r="F17355" s="3"/>
      <c r="G17355" s="3"/>
      <c r="H17355" s="3"/>
      <c r="I17355" s="3"/>
      <c r="J17355" s="3"/>
      <c r="K17355" s="3"/>
      <c r="L17355" s="3"/>
      <c r="M17355" s="3"/>
      <c r="N17355" s="3"/>
      <c r="O17355" s="3">
        <v>0.81</v>
      </c>
      <c r="P17355" s="3">
        <v>33938216</v>
      </c>
    </row>
    <row r="17356" spans="2:16" x14ac:dyDescent="0.3">
      <c r="B17356" s="3"/>
      <c r="C17356" s="3"/>
      <c r="D17356" s="1"/>
      <c r="E17356" s="3"/>
      <c r="F17356" s="3"/>
      <c r="G17356" s="3"/>
      <c r="H17356" s="3"/>
      <c r="I17356" s="3"/>
      <c r="J17356" s="3"/>
      <c r="K17356" s="3"/>
      <c r="L17356" s="3"/>
      <c r="M17356" s="3"/>
      <c r="N17356" s="3"/>
      <c r="O17356" s="3">
        <v>0.81</v>
      </c>
      <c r="P17356" s="3">
        <v>33938216</v>
      </c>
    </row>
    <row r="17357" spans="2:16" x14ac:dyDescent="0.3">
      <c r="B17357" s="3"/>
      <c r="C17357" s="3"/>
      <c r="D17357" s="1"/>
      <c r="E17357" s="3"/>
      <c r="F17357" s="3"/>
      <c r="G17357" s="3"/>
      <c r="H17357" s="3"/>
      <c r="I17357" s="3"/>
      <c r="J17357" s="3"/>
      <c r="K17357" s="3"/>
      <c r="L17357" s="3"/>
      <c r="M17357" s="3"/>
      <c r="N17357" s="3"/>
      <c r="O17357" s="3">
        <v>0.81</v>
      </c>
      <c r="P17357" s="3">
        <v>33938216</v>
      </c>
    </row>
    <row r="17358" spans="2:16" x14ac:dyDescent="0.3">
      <c r="B17358" s="3"/>
      <c r="C17358" s="3"/>
      <c r="D17358" s="1"/>
      <c r="E17358" s="3"/>
      <c r="F17358" s="3"/>
      <c r="G17358" s="3"/>
      <c r="H17358" s="3"/>
      <c r="I17358" s="3"/>
      <c r="J17358" s="3"/>
      <c r="K17358" s="3"/>
      <c r="L17358" s="3"/>
      <c r="M17358" s="3"/>
      <c r="N17358" s="3"/>
      <c r="O17358" s="3">
        <v>0.81</v>
      </c>
      <c r="P17358" s="3">
        <v>33938216</v>
      </c>
    </row>
    <row r="17359" spans="2:16" x14ac:dyDescent="0.3">
      <c r="B17359" s="3"/>
      <c r="C17359" s="3"/>
      <c r="D17359" s="1"/>
      <c r="E17359" s="3"/>
      <c r="F17359" s="3"/>
      <c r="G17359" s="3"/>
      <c r="H17359" s="3"/>
      <c r="I17359" s="3"/>
      <c r="J17359" s="3"/>
      <c r="K17359" s="3"/>
      <c r="L17359" s="3"/>
      <c r="M17359" s="3"/>
      <c r="N17359" s="3"/>
      <c r="O17359" s="3">
        <v>0.81</v>
      </c>
      <c r="P17359" s="3">
        <v>33938216</v>
      </c>
    </row>
    <row r="17360" spans="2:16" x14ac:dyDescent="0.3">
      <c r="B17360" s="3"/>
      <c r="C17360" s="3"/>
      <c r="D17360" s="1"/>
      <c r="E17360" s="3"/>
      <c r="F17360" s="3"/>
      <c r="G17360" s="3"/>
      <c r="H17360" s="3"/>
      <c r="I17360" s="3"/>
      <c r="J17360" s="3"/>
      <c r="K17360" s="3"/>
      <c r="L17360" s="3"/>
      <c r="M17360" s="3"/>
      <c r="N17360" s="3"/>
      <c r="O17360" s="3">
        <v>0.81</v>
      </c>
      <c r="P17360" s="3">
        <v>33938216</v>
      </c>
    </row>
    <row r="17361" spans="2:16" x14ac:dyDescent="0.3">
      <c r="B17361" s="3"/>
      <c r="C17361" s="3"/>
      <c r="D17361" s="1"/>
      <c r="E17361" s="3"/>
      <c r="F17361" s="3"/>
      <c r="G17361" s="3"/>
      <c r="H17361" s="3"/>
      <c r="I17361" s="3"/>
      <c r="J17361" s="3"/>
      <c r="K17361" s="3"/>
      <c r="L17361" s="3"/>
      <c r="M17361" s="3"/>
      <c r="N17361" s="3"/>
      <c r="O17361" s="3">
        <v>0.81</v>
      </c>
      <c r="P17361" s="3">
        <v>33938216</v>
      </c>
    </row>
    <row r="17362" spans="2:16" x14ac:dyDescent="0.3">
      <c r="B17362" s="3"/>
      <c r="C17362" s="3"/>
      <c r="D17362" s="1"/>
      <c r="E17362" s="3"/>
      <c r="F17362" s="3"/>
      <c r="G17362" s="3"/>
      <c r="H17362" s="3"/>
      <c r="I17362" s="3"/>
      <c r="J17362" s="3"/>
      <c r="K17362" s="3"/>
      <c r="L17362" s="3"/>
      <c r="M17362" s="3"/>
      <c r="N17362" s="3"/>
      <c r="O17362" s="3">
        <v>0.81</v>
      </c>
      <c r="P17362" s="3">
        <v>33938216</v>
      </c>
    </row>
    <row r="17363" spans="2:16" x14ac:dyDescent="0.3">
      <c r="B17363" s="3"/>
      <c r="C17363" s="3"/>
      <c r="D17363" s="1"/>
      <c r="E17363" s="3"/>
      <c r="F17363" s="3"/>
      <c r="G17363" s="3"/>
      <c r="H17363" s="3"/>
      <c r="I17363" s="3"/>
      <c r="J17363" s="3"/>
      <c r="K17363" s="3"/>
      <c r="L17363" s="3"/>
      <c r="M17363" s="3"/>
      <c r="N17363" s="3"/>
      <c r="O17363" s="3">
        <v>0.81</v>
      </c>
      <c r="P17363" s="3">
        <v>33938216</v>
      </c>
    </row>
    <row r="17364" spans="2:16" x14ac:dyDescent="0.3">
      <c r="B17364" s="3"/>
      <c r="C17364" s="3"/>
      <c r="D17364" s="1"/>
      <c r="E17364" s="3"/>
      <c r="F17364" s="3"/>
      <c r="G17364" s="3"/>
      <c r="H17364" s="3"/>
      <c r="I17364" s="3"/>
      <c r="J17364" s="3"/>
      <c r="K17364" s="3"/>
      <c r="L17364" s="3"/>
      <c r="M17364" s="3"/>
      <c r="N17364" s="3"/>
      <c r="O17364" s="3">
        <v>0.81</v>
      </c>
      <c r="P17364" s="3">
        <v>33938216</v>
      </c>
    </row>
    <row r="17365" spans="2:16" x14ac:dyDescent="0.3">
      <c r="B17365" s="3"/>
      <c r="C17365" s="3"/>
      <c r="D17365" s="1"/>
      <c r="E17365" s="3"/>
      <c r="F17365" s="3"/>
      <c r="G17365" s="3"/>
      <c r="H17365" s="3"/>
      <c r="I17365" s="3"/>
      <c r="J17365" s="3"/>
      <c r="K17365" s="3"/>
      <c r="L17365" s="3"/>
      <c r="M17365" s="3"/>
      <c r="N17365" s="3"/>
      <c r="O17365" s="3">
        <v>0.81</v>
      </c>
      <c r="P17365" s="3">
        <v>33938216</v>
      </c>
    </row>
    <row r="17366" spans="2:16" x14ac:dyDescent="0.3">
      <c r="B17366" s="3"/>
      <c r="C17366" s="3"/>
      <c r="D17366" s="1"/>
      <c r="E17366" s="3"/>
      <c r="F17366" s="3"/>
      <c r="G17366" s="3"/>
      <c r="H17366" s="3"/>
      <c r="I17366" s="3"/>
      <c r="J17366" s="3"/>
      <c r="K17366" s="3"/>
      <c r="L17366" s="3"/>
      <c r="M17366" s="3"/>
      <c r="N17366" s="3"/>
      <c r="O17366" s="3">
        <v>0.81</v>
      </c>
      <c r="P17366" s="3">
        <v>33938216</v>
      </c>
    </row>
    <row r="17367" spans="2:16" x14ac:dyDescent="0.3">
      <c r="B17367" s="3"/>
      <c r="C17367" s="3"/>
      <c r="D17367" s="1"/>
      <c r="E17367" s="3"/>
      <c r="F17367" s="3"/>
      <c r="G17367" s="3"/>
      <c r="H17367" s="3"/>
      <c r="I17367" s="3"/>
      <c r="J17367" s="3"/>
      <c r="K17367" s="3"/>
      <c r="L17367" s="3"/>
      <c r="M17367" s="3"/>
      <c r="N17367" s="3"/>
      <c r="O17367" s="3">
        <v>0.81</v>
      </c>
      <c r="P17367" s="3">
        <v>33938216</v>
      </c>
    </row>
    <row r="17368" spans="2:16" x14ac:dyDescent="0.3">
      <c r="B17368" s="3"/>
      <c r="C17368" s="3"/>
      <c r="D17368" s="1"/>
      <c r="E17368" s="3"/>
      <c r="F17368" s="3"/>
      <c r="G17368" s="3"/>
      <c r="H17368" s="3"/>
      <c r="I17368" s="3"/>
      <c r="J17368" s="3"/>
      <c r="K17368" s="3"/>
      <c r="L17368" s="3"/>
      <c r="M17368" s="3"/>
      <c r="N17368" s="3"/>
      <c r="O17368" s="3">
        <v>0.81</v>
      </c>
      <c r="P17368" s="3">
        <v>33938216</v>
      </c>
    </row>
    <row r="17369" spans="2:16" x14ac:dyDescent="0.3">
      <c r="B17369" s="3"/>
      <c r="C17369" s="3"/>
      <c r="D17369" s="1"/>
      <c r="E17369" s="3"/>
      <c r="F17369" s="3"/>
      <c r="G17369" s="3"/>
      <c r="H17369" s="3"/>
      <c r="I17369" s="3"/>
      <c r="J17369" s="3"/>
      <c r="K17369" s="3"/>
      <c r="L17369" s="3"/>
      <c r="M17369" s="3"/>
      <c r="N17369" s="3"/>
      <c r="O17369" s="3">
        <v>0.81</v>
      </c>
      <c r="P17369" s="3">
        <v>33938216</v>
      </c>
    </row>
    <row r="17370" spans="2:16" x14ac:dyDescent="0.3">
      <c r="B17370" s="3"/>
      <c r="C17370" s="3"/>
      <c r="D17370" s="1"/>
      <c r="E17370" s="3"/>
      <c r="F17370" s="3"/>
      <c r="G17370" s="3"/>
      <c r="H17370" s="3"/>
      <c r="I17370" s="3"/>
      <c r="J17370" s="3"/>
      <c r="K17370" s="3"/>
      <c r="L17370" s="3"/>
      <c r="M17370" s="3"/>
      <c r="N17370" s="3"/>
      <c r="O17370" s="3">
        <v>0.81</v>
      </c>
      <c r="P17370" s="3">
        <v>33938216</v>
      </c>
    </row>
    <row r="17371" spans="2:16" x14ac:dyDescent="0.3">
      <c r="B17371" s="3"/>
      <c r="C17371" s="3"/>
      <c r="D17371" s="1"/>
      <c r="E17371" s="3"/>
      <c r="F17371" s="3"/>
      <c r="G17371" s="3"/>
      <c r="H17371" s="3"/>
      <c r="I17371" s="3"/>
      <c r="J17371" s="3"/>
      <c r="K17371" s="3"/>
      <c r="L17371" s="3"/>
      <c r="M17371" s="3"/>
      <c r="N17371" s="3"/>
      <c r="O17371" s="3">
        <v>0.81</v>
      </c>
      <c r="P17371" s="3">
        <v>33938216</v>
      </c>
    </row>
    <row r="17372" spans="2:16" x14ac:dyDescent="0.3">
      <c r="B17372" s="3"/>
      <c r="C17372" s="3"/>
      <c r="D17372" s="1"/>
      <c r="E17372" s="3"/>
      <c r="F17372" s="3"/>
      <c r="G17372" s="3"/>
      <c r="H17372" s="3"/>
      <c r="I17372" s="3"/>
      <c r="J17372" s="3"/>
      <c r="K17372" s="3"/>
      <c r="L17372" s="3"/>
      <c r="M17372" s="3"/>
      <c r="N17372" s="3"/>
      <c r="O17372" s="3">
        <v>0.81</v>
      </c>
      <c r="P17372" s="3">
        <v>33938216</v>
      </c>
    </row>
    <row r="17373" spans="2:16" x14ac:dyDescent="0.3">
      <c r="B17373" s="3"/>
      <c r="C17373" s="3"/>
      <c r="D17373" s="1"/>
      <c r="E17373" s="3"/>
      <c r="F17373" s="3"/>
      <c r="G17373" s="3"/>
      <c r="H17373" s="3"/>
      <c r="I17373" s="3"/>
      <c r="J17373" s="3"/>
      <c r="K17373" s="3"/>
      <c r="L17373" s="3"/>
      <c r="M17373" s="3"/>
      <c r="N17373" s="3"/>
      <c r="O17373" s="3">
        <v>0.81</v>
      </c>
      <c r="P17373" s="3">
        <v>33938216</v>
      </c>
    </row>
    <row r="17374" spans="2:16" x14ac:dyDescent="0.3">
      <c r="B17374" s="3"/>
      <c r="C17374" s="3"/>
      <c r="D17374" s="1"/>
      <c r="E17374" s="3"/>
      <c r="F17374" s="3"/>
      <c r="G17374" s="3"/>
      <c r="H17374" s="3"/>
      <c r="I17374" s="3"/>
      <c r="J17374" s="3"/>
      <c r="K17374" s="3"/>
      <c r="L17374" s="3"/>
      <c r="M17374" s="3"/>
      <c r="N17374" s="3"/>
      <c r="O17374" s="3">
        <v>0.81</v>
      </c>
      <c r="P17374" s="3">
        <v>33938216</v>
      </c>
    </row>
    <row r="17375" spans="2:16" x14ac:dyDescent="0.3">
      <c r="B17375" s="3"/>
      <c r="C17375" s="3"/>
      <c r="D17375" s="1"/>
      <c r="E17375" s="3"/>
      <c r="F17375" s="3"/>
      <c r="G17375" s="3"/>
      <c r="H17375" s="3"/>
      <c r="I17375" s="3"/>
      <c r="J17375" s="3"/>
      <c r="K17375" s="3"/>
      <c r="L17375" s="3"/>
      <c r="M17375" s="3"/>
      <c r="N17375" s="3"/>
      <c r="O17375" s="3">
        <v>0.81</v>
      </c>
      <c r="P17375" s="3">
        <v>33938216</v>
      </c>
    </row>
    <row r="17376" spans="2:16" x14ac:dyDescent="0.3">
      <c r="B17376" s="3"/>
      <c r="C17376" s="3"/>
      <c r="D17376" s="1"/>
      <c r="E17376" s="3"/>
      <c r="F17376" s="3"/>
      <c r="G17376" s="3"/>
      <c r="H17376" s="3"/>
      <c r="I17376" s="3"/>
      <c r="J17376" s="3"/>
      <c r="K17376" s="3"/>
      <c r="L17376" s="3"/>
      <c r="M17376" s="3"/>
      <c r="N17376" s="3"/>
      <c r="O17376" s="3">
        <v>0.81</v>
      </c>
      <c r="P17376" s="3">
        <v>33938216</v>
      </c>
    </row>
    <row r="17377" spans="2:16" x14ac:dyDescent="0.3">
      <c r="B17377" s="3"/>
      <c r="C17377" s="3"/>
      <c r="D17377" s="1"/>
      <c r="E17377" s="3"/>
      <c r="F17377" s="3"/>
      <c r="G17377" s="3"/>
      <c r="H17377" s="3"/>
      <c r="I17377" s="3"/>
      <c r="J17377" s="3"/>
      <c r="K17377" s="3"/>
      <c r="L17377" s="3"/>
      <c r="M17377" s="3"/>
      <c r="N17377" s="3"/>
      <c r="O17377" s="3">
        <v>0.81</v>
      </c>
      <c r="P17377" s="3">
        <v>33938216</v>
      </c>
    </row>
    <row r="17378" spans="2:16" x14ac:dyDescent="0.3">
      <c r="B17378" s="3"/>
      <c r="C17378" s="3"/>
      <c r="D17378" s="1"/>
      <c r="E17378" s="3"/>
      <c r="F17378" s="3"/>
      <c r="G17378" s="3"/>
      <c r="H17378" s="3"/>
      <c r="I17378" s="3"/>
      <c r="J17378" s="3"/>
      <c r="K17378" s="3"/>
      <c r="L17378" s="3"/>
      <c r="M17378" s="3"/>
      <c r="N17378" s="3"/>
      <c r="O17378" s="3">
        <v>0.81</v>
      </c>
      <c r="P17378" s="3">
        <v>33938216</v>
      </c>
    </row>
    <row r="17379" spans="2:16" x14ac:dyDescent="0.3">
      <c r="B17379" s="3"/>
      <c r="C17379" s="3"/>
      <c r="D17379" s="1"/>
      <c r="E17379" s="3"/>
      <c r="F17379" s="3"/>
      <c r="G17379" s="3"/>
      <c r="H17379" s="3"/>
      <c r="I17379" s="3"/>
      <c r="J17379" s="3"/>
      <c r="K17379" s="3"/>
      <c r="L17379" s="3"/>
      <c r="M17379" s="3"/>
      <c r="N17379" s="3"/>
      <c r="O17379" s="3">
        <v>0.81</v>
      </c>
      <c r="P17379" s="3">
        <v>33938216</v>
      </c>
    </row>
    <row r="17380" spans="2:16" x14ac:dyDescent="0.3">
      <c r="B17380" s="3"/>
      <c r="C17380" s="3"/>
      <c r="D17380" s="1"/>
      <c r="E17380" s="3"/>
      <c r="F17380" s="3"/>
      <c r="G17380" s="3"/>
      <c r="H17380" s="3"/>
      <c r="I17380" s="3"/>
      <c r="J17380" s="3"/>
      <c r="K17380" s="3"/>
      <c r="L17380" s="3"/>
      <c r="M17380" s="3"/>
      <c r="N17380" s="3"/>
      <c r="O17380" s="3">
        <v>0.81</v>
      </c>
      <c r="P17380" s="3">
        <v>33938216</v>
      </c>
    </row>
    <row r="17381" spans="2:16" x14ac:dyDescent="0.3">
      <c r="B17381" s="3"/>
      <c r="C17381" s="3"/>
      <c r="D17381" s="1"/>
      <c r="E17381" s="3"/>
      <c r="F17381" s="3"/>
      <c r="G17381" s="3"/>
      <c r="H17381" s="3"/>
      <c r="I17381" s="3"/>
      <c r="J17381" s="3"/>
      <c r="K17381" s="3"/>
      <c r="L17381" s="3"/>
      <c r="M17381" s="3"/>
      <c r="N17381" s="3"/>
      <c r="O17381" s="3">
        <v>0.81</v>
      </c>
      <c r="P17381" s="3">
        <v>33938216</v>
      </c>
    </row>
    <row r="17382" spans="2:16" x14ac:dyDescent="0.3">
      <c r="B17382" s="3"/>
      <c r="C17382" s="3"/>
      <c r="D17382" s="1"/>
      <c r="E17382" s="3"/>
      <c r="F17382" s="3"/>
      <c r="G17382" s="3"/>
      <c r="H17382" s="3"/>
      <c r="I17382" s="3"/>
      <c r="J17382" s="3"/>
      <c r="K17382" s="3"/>
      <c r="L17382" s="3"/>
      <c r="M17382" s="3"/>
      <c r="N17382" s="3"/>
      <c r="O17382" s="3">
        <v>0.81</v>
      </c>
      <c r="P17382" s="3">
        <v>33938216</v>
      </c>
    </row>
    <row r="17383" spans="2:16" x14ac:dyDescent="0.3">
      <c r="B17383" s="3"/>
      <c r="C17383" s="3"/>
      <c r="D17383" s="1"/>
      <c r="E17383" s="3"/>
      <c r="F17383" s="3"/>
      <c r="G17383" s="3"/>
      <c r="H17383" s="3"/>
      <c r="I17383" s="3"/>
      <c r="J17383" s="3"/>
      <c r="K17383" s="3"/>
      <c r="L17383" s="3"/>
      <c r="M17383" s="3"/>
      <c r="N17383" s="3"/>
      <c r="O17383" s="3">
        <v>0.81</v>
      </c>
      <c r="P17383" s="3">
        <v>33938216</v>
      </c>
    </row>
    <row r="17384" spans="2:16" x14ac:dyDescent="0.3">
      <c r="B17384" s="3"/>
      <c r="C17384" s="3"/>
      <c r="D17384" s="1"/>
      <c r="E17384" s="3"/>
      <c r="F17384" s="3"/>
      <c r="G17384" s="3"/>
      <c r="H17384" s="3"/>
      <c r="I17384" s="3"/>
      <c r="J17384" s="3"/>
      <c r="K17384" s="3"/>
      <c r="L17384" s="3"/>
      <c r="M17384" s="3"/>
      <c r="N17384" s="3"/>
      <c r="O17384" s="3">
        <v>0.81</v>
      </c>
      <c r="P17384" s="3">
        <v>33938216</v>
      </c>
    </row>
    <row r="17385" spans="2:16" x14ac:dyDescent="0.3">
      <c r="B17385" s="3"/>
      <c r="C17385" s="3"/>
      <c r="D17385" s="1"/>
      <c r="E17385" s="3"/>
      <c r="F17385" s="3"/>
      <c r="G17385" s="3"/>
      <c r="H17385" s="3"/>
      <c r="I17385" s="3"/>
      <c r="J17385" s="3"/>
      <c r="K17385" s="3"/>
      <c r="L17385" s="3"/>
      <c r="M17385" s="3"/>
      <c r="N17385" s="3"/>
      <c r="O17385" s="3">
        <v>0.81</v>
      </c>
      <c r="P17385" s="3">
        <v>33938216</v>
      </c>
    </row>
    <row r="17386" spans="2:16" x14ac:dyDescent="0.3">
      <c r="B17386" s="3"/>
      <c r="C17386" s="3"/>
      <c r="D17386" s="1"/>
      <c r="E17386" s="3"/>
      <c r="F17386" s="3"/>
      <c r="G17386" s="3"/>
      <c r="H17386" s="3"/>
      <c r="I17386" s="3"/>
      <c r="J17386" s="3"/>
      <c r="K17386" s="3"/>
      <c r="L17386" s="3"/>
      <c r="M17386" s="3"/>
      <c r="N17386" s="3"/>
      <c r="O17386" s="3">
        <v>0.81</v>
      </c>
      <c r="P17386" s="3">
        <v>33938216</v>
      </c>
    </row>
    <row r="17387" spans="2:16" x14ac:dyDescent="0.3">
      <c r="B17387" s="3"/>
      <c r="C17387" s="3"/>
      <c r="D17387" s="1"/>
      <c r="E17387" s="3"/>
      <c r="F17387" s="3"/>
      <c r="G17387" s="3"/>
      <c r="H17387" s="3"/>
      <c r="I17387" s="3"/>
      <c r="J17387" s="3"/>
      <c r="K17387" s="3"/>
      <c r="L17387" s="3"/>
      <c r="M17387" s="3"/>
      <c r="N17387" s="3"/>
      <c r="O17387" s="3">
        <v>0.81</v>
      </c>
      <c r="P17387" s="3">
        <v>33938216</v>
      </c>
    </row>
    <row r="17388" spans="2:16" x14ac:dyDescent="0.3">
      <c r="B17388" s="3"/>
      <c r="C17388" s="3"/>
      <c r="D17388" s="1"/>
      <c r="E17388" s="3"/>
      <c r="F17388" s="3"/>
      <c r="G17388" s="3"/>
      <c r="H17388" s="3"/>
      <c r="I17388" s="3"/>
      <c r="J17388" s="3"/>
      <c r="K17388" s="3"/>
      <c r="L17388" s="3"/>
      <c r="M17388" s="3"/>
      <c r="N17388" s="3"/>
      <c r="O17388" s="3">
        <v>0.81</v>
      </c>
      <c r="P17388" s="3">
        <v>33938216</v>
      </c>
    </row>
    <row r="17389" spans="2:16" x14ac:dyDescent="0.3">
      <c r="B17389" s="3"/>
      <c r="C17389" s="3"/>
      <c r="D17389" s="1"/>
      <c r="E17389" s="3"/>
      <c r="F17389" s="3"/>
      <c r="G17389" s="3"/>
      <c r="H17389" s="3"/>
      <c r="I17389" s="3"/>
      <c r="J17389" s="3"/>
      <c r="K17389" s="3"/>
      <c r="L17389" s="3"/>
      <c r="M17389" s="3"/>
      <c r="N17389" s="3"/>
      <c r="O17389" s="3">
        <v>0.81</v>
      </c>
      <c r="P17389" s="3">
        <v>33938216</v>
      </c>
    </row>
    <row r="17390" spans="2:16" x14ac:dyDescent="0.3">
      <c r="B17390" s="3"/>
      <c r="C17390" s="3"/>
      <c r="D17390" s="1"/>
      <c r="E17390" s="3"/>
      <c r="F17390" s="3"/>
      <c r="G17390" s="3"/>
      <c r="H17390" s="3"/>
      <c r="I17390" s="3"/>
      <c r="J17390" s="3"/>
      <c r="K17390" s="3"/>
      <c r="L17390" s="3"/>
      <c r="M17390" s="3"/>
      <c r="N17390" s="3"/>
      <c r="O17390" s="3">
        <v>0.81</v>
      </c>
      <c r="P17390" s="3">
        <v>33938216</v>
      </c>
    </row>
    <row r="17391" spans="2:16" x14ac:dyDescent="0.3">
      <c r="B17391" s="3"/>
      <c r="C17391" s="3"/>
      <c r="D17391" s="1"/>
      <c r="E17391" s="3"/>
      <c r="F17391" s="3"/>
      <c r="G17391" s="3"/>
      <c r="H17391" s="3"/>
      <c r="I17391" s="3"/>
      <c r="J17391" s="3"/>
      <c r="K17391" s="3"/>
      <c r="L17391" s="3"/>
      <c r="M17391" s="3"/>
      <c r="N17391" s="3"/>
      <c r="O17391" s="3">
        <v>0.81</v>
      </c>
      <c r="P17391" s="3">
        <v>33938216</v>
      </c>
    </row>
    <row r="17392" spans="2:16" x14ac:dyDescent="0.3">
      <c r="B17392" s="3"/>
      <c r="C17392" s="3"/>
      <c r="D17392" s="1"/>
      <c r="E17392" s="3"/>
      <c r="F17392" s="3"/>
      <c r="G17392" s="3"/>
      <c r="H17392" s="3"/>
      <c r="I17392" s="3"/>
      <c r="J17392" s="3"/>
      <c r="K17392" s="3"/>
      <c r="L17392" s="3"/>
      <c r="M17392" s="3"/>
      <c r="N17392" s="3"/>
      <c r="O17392" s="3">
        <v>0.81</v>
      </c>
      <c r="P17392" s="3">
        <v>33938216</v>
      </c>
    </row>
    <row r="17393" spans="2:16" x14ac:dyDescent="0.3">
      <c r="B17393" s="3"/>
      <c r="C17393" s="3"/>
      <c r="D17393" s="1"/>
      <c r="E17393" s="3"/>
      <c r="F17393" s="3"/>
      <c r="G17393" s="3"/>
      <c r="H17393" s="3"/>
      <c r="I17393" s="3"/>
      <c r="J17393" s="3"/>
      <c r="K17393" s="3"/>
      <c r="L17393" s="3"/>
      <c r="M17393" s="3"/>
      <c r="N17393" s="3"/>
      <c r="O17393" s="3">
        <v>0.81</v>
      </c>
      <c r="P17393" s="3">
        <v>33938216</v>
      </c>
    </row>
    <row r="17394" spans="2:16" x14ac:dyDescent="0.3">
      <c r="B17394" s="3"/>
      <c r="C17394" s="3"/>
      <c r="D17394" s="1"/>
      <c r="E17394" s="3"/>
      <c r="F17394" s="3"/>
      <c r="G17394" s="3"/>
      <c r="H17394" s="3"/>
      <c r="I17394" s="3"/>
      <c r="J17394" s="3"/>
      <c r="K17394" s="3"/>
      <c r="L17394" s="3"/>
      <c r="M17394" s="3"/>
      <c r="N17394" s="3"/>
      <c r="O17394" s="3">
        <v>0.81</v>
      </c>
      <c r="P17394" s="3">
        <v>33938216</v>
      </c>
    </row>
    <row r="17395" spans="2:16" x14ac:dyDescent="0.3">
      <c r="B17395" s="3"/>
      <c r="C17395" s="3"/>
      <c r="D17395" s="1"/>
      <c r="E17395" s="3"/>
      <c r="F17395" s="3"/>
      <c r="G17395" s="3"/>
      <c r="H17395" s="3"/>
      <c r="I17395" s="3"/>
      <c r="J17395" s="3"/>
      <c r="K17395" s="3"/>
      <c r="L17395" s="3"/>
      <c r="M17395" s="3"/>
      <c r="N17395" s="3"/>
      <c r="O17395" s="3">
        <v>0.81</v>
      </c>
      <c r="P17395" s="3">
        <v>33938216</v>
      </c>
    </row>
    <row r="17396" spans="2:16" x14ac:dyDescent="0.3">
      <c r="B17396" s="3"/>
      <c r="C17396" s="3"/>
      <c r="D17396" s="1"/>
      <c r="E17396" s="3"/>
      <c r="F17396" s="3"/>
      <c r="G17396" s="3"/>
      <c r="H17396" s="3"/>
      <c r="I17396" s="3"/>
      <c r="J17396" s="3"/>
      <c r="K17396" s="3"/>
      <c r="L17396" s="3"/>
      <c r="M17396" s="3"/>
      <c r="N17396" s="3"/>
      <c r="O17396" s="3">
        <v>0.81</v>
      </c>
      <c r="P17396" s="3">
        <v>33938216</v>
      </c>
    </row>
    <row r="17397" spans="2:16" x14ac:dyDescent="0.3">
      <c r="B17397" s="3"/>
      <c r="C17397" s="3"/>
      <c r="D17397" s="1"/>
      <c r="E17397" s="3"/>
      <c r="F17397" s="3"/>
      <c r="G17397" s="3"/>
      <c r="H17397" s="3"/>
      <c r="I17397" s="3"/>
      <c r="J17397" s="3"/>
      <c r="K17397" s="3"/>
      <c r="L17397" s="3"/>
      <c r="M17397" s="3"/>
      <c r="N17397" s="3"/>
      <c r="O17397" s="3">
        <v>0.81</v>
      </c>
      <c r="P17397" s="3">
        <v>33938216</v>
      </c>
    </row>
    <row r="17398" spans="2:16" x14ac:dyDescent="0.3">
      <c r="B17398" s="3"/>
      <c r="C17398" s="3"/>
      <c r="D17398" s="1"/>
      <c r="E17398" s="3"/>
      <c r="F17398" s="3"/>
      <c r="G17398" s="3"/>
      <c r="H17398" s="3"/>
      <c r="I17398" s="3"/>
      <c r="J17398" s="3"/>
      <c r="K17398" s="3"/>
      <c r="L17398" s="3"/>
      <c r="M17398" s="3"/>
      <c r="N17398" s="3"/>
      <c r="O17398" s="3">
        <v>0.81</v>
      </c>
      <c r="P17398" s="3">
        <v>33938216</v>
      </c>
    </row>
    <row r="17399" spans="2:16" x14ac:dyDescent="0.3">
      <c r="B17399" s="3"/>
      <c r="C17399" s="3"/>
      <c r="D17399" s="1"/>
      <c r="E17399" s="3"/>
      <c r="F17399" s="3"/>
      <c r="G17399" s="3"/>
      <c r="H17399" s="3"/>
      <c r="I17399" s="3"/>
      <c r="J17399" s="3"/>
      <c r="K17399" s="3"/>
      <c r="L17399" s="3"/>
      <c r="M17399" s="3"/>
      <c r="N17399" s="3"/>
      <c r="O17399" s="3">
        <v>0.81</v>
      </c>
      <c r="P17399" s="3">
        <v>33938216</v>
      </c>
    </row>
    <row r="17400" spans="2:16" x14ac:dyDescent="0.3">
      <c r="B17400" s="3"/>
      <c r="C17400" s="3"/>
      <c r="D17400" s="1"/>
      <c r="E17400" s="3"/>
      <c r="F17400" s="3"/>
      <c r="G17400" s="3"/>
      <c r="H17400" s="3"/>
      <c r="I17400" s="3"/>
      <c r="J17400" s="3"/>
      <c r="K17400" s="3"/>
      <c r="L17400" s="3"/>
      <c r="M17400" s="3"/>
      <c r="N17400" s="3"/>
      <c r="O17400" s="3">
        <v>0.81</v>
      </c>
      <c r="P17400" s="3">
        <v>33938216</v>
      </c>
    </row>
    <row r="17401" spans="2:16" x14ac:dyDescent="0.3">
      <c r="B17401" s="3"/>
      <c r="C17401" s="3"/>
      <c r="D17401" s="1"/>
      <c r="E17401" s="3"/>
      <c r="F17401" s="3"/>
      <c r="G17401" s="3"/>
      <c r="H17401" s="3"/>
      <c r="I17401" s="3"/>
      <c r="J17401" s="3"/>
      <c r="K17401" s="3"/>
      <c r="L17401" s="3"/>
      <c r="M17401" s="3"/>
      <c r="N17401" s="3"/>
      <c r="O17401" s="3">
        <v>0.81</v>
      </c>
      <c r="P17401" s="3">
        <v>33938216</v>
      </c>
    </row>
    <row r="17402" spans="2:16" x14ac:dyDescent="0.3">
      <c r="B17402" s="3"/>
      <c r="C17402" s="3"/>
      <c r="D17402" s="1"/>
      <c r="E17402" s="3"/>
      <c r="F17402" s="3"/>
      <c r="G17402" s="3"/>
      <c r="H17402" s="3"/>
      <c r="I17402" s="3"/>
      <c r="J17402" s="3"/>
      <c r="K17402" s="3"/>
      <c r="L17402" s="3"/>
      <c r="M17402" s="3"/>
      <c r="N17402" s="3"/>
      <c r="O17402" s="3">
        <v>0.81</v>
      </c>
      <c r="P17402" s="3">
        <v>33938216</v>
      </c>
    </row>
    <row r="17403" spans="2:16" x14ac:dyDescent="0.3">
      <c r="B17403" s="3"/>
      <c r="C17403" s="3"/>
      <c r="D17403" s="1"/>
      <c r="E17403" s="3"/>
      <c r="F17403" s="3"/>
      <c r="G17403" s="3"/>
      <c r="H17403" s="3"/>
      <c r="I17403" s="3"/>
      <c r="J17403" s="3"/>
      <c r="K17403" s="3"/>
      <c r="L17403" s="3"/>
      <c r="M17403" s="3"/>
      <c r="N17403" s="3"/>
      <c r="O17403" s="3">
        <v>0.81</v>
      </c>
      <c r="P17403" s="3">
        <v>33938216</v>
      </c>
    </row>
    <row r="17404" spans="2:16" x14ac:dyDescent="0.3">
      <c r="B17404" s="3"/>
      <c r="C17404" s="3"/>
      <c r="D17404" s="1"/>
      <c r="E17404" s="3"/>
      <c r="F17404" s="3"/>
      <c r="G17404" s="3"/>
      <c r="H17404" s="3"/>
      <c r="I17404" s="3"/>
      <c r="J17404" s="3"/>
      <c r="K17404" s="3"/>
      <c r="L17404" s="3"/>
      <c r="M17404" s="3"/>
      <c r="N17404" s="3"/>
      <c r="O17404" s="3">
        <v>0.81</v>
      </c>
      <c r="P17404" s="3">
        <v>33938216</v>
      </c>
    </row>
    <row r="17405" spans="2:16" x14ac:dyDescent="0.3">
      <c r="B17405" s="3"/>
      <c r="C17405" s="3"/>
      <c r="D17405" s="1"/>
      <c r="E17405" s="3"/>
      <c r="F17405" s="3"/>
      <c r="G17405" s="3"/>
      <c r="H17405" s="3"/>
      <c r="I17405" s="3"/>
      <c r="J17405" s="3"/>
      <c r="K17405" s="3"/>
      <c r="L17405" s="3"/>
      <c r="M17405" s="3"/>
      <c r="N17405" s="3"/>
      <c r="O17405" s="3">
        <v>0.81</v>
      </c>
      <c r="P17405" s="3">
        <v>33938216</v>
      </c>
    </row>
    <row r="17406" spans="2:16" x14ac:dyDescent="0.3">
      <c r="B17406" s="3"/>
      <c r="C17406" s="3"/>
      <c r="D17406" s="1"/>
      <c r="E17406" s="3"/>
      <c r="F17406" s="3"/>
      <c r="G17406" s="3"/>
      <c r="H17406" s="3"/>
      <c r="I17406" s="3"/>
      <c r="J17406" s="3"/>
      <c r="K17406" s="3"/>
      <c r="L17406" s="3"/>
      <c r="M17406" s="3"/>
      <c r="N17406" s="3"/>
      <c r="O17406" s="3">
        <v>0.81</v>
      </c>
      <c r="P17406" s="3">
        <v>33938216</v>
      </c>
    </row>
    <row r="17407" spans="2:16" x14ac:dyDescent="0.3">
      <c r="B17407" s="3"/>
      <c r="C17407" s="3"/>
      <c r="D17407" s="1"/>
      <c r="E17407" s="3"/>
      <c r="F17407" s="3"/>
      <c r="G17407" s="3"/>
      <c r="H17407" s="3"/>
      <c r="I17407" s="3"/>
      <c r="J17407" s="3"/>
      <c r="K17407" s="3"/>
      <c r="L17407" s="3"/>
      <c r="M17407" s="3"/>
      <c r="N17407" s="3"/>
      <c r="O17407" s="3">
        <v>0.81</v>
      </c>
      <c r="P17407" s="3">
        <v>33938216</v>
      </c>
    </row>
    <row r="17408" spans="2:16" x14ac:dyDescent="0.3">
      <c r="B17408" s="3"/>
      <c r="C17408" s="3"/>
      <c r="D17408" s="1"/>
      <c r="E17408" s="3"/>
      <c r="F17408" s="3"/>
      <c r="G17408" s="3"/>
      <c r="H17408" s="3"/>
      <c r="I17408" s="3"/>
      <c r="J17408" s="3"/>
      <c r="K17408" s="3"/>
      <c r="L17408" s="3"/>
      <c r="M17408" s="3"/>
      <c r="N17408" s="3"/>
      <c r="O17408" s="3">
        <v>0.81</v>
      </c>
      <c r="P17408" s="3">
        <v>33938216</v>
      </c>
    </row>
    <row r="17409" spans="2:16" x14ac:dyDescent="0.3">
      <c r="B17409" s="3"/>
      <c r="C17409" s="3"/>
      <c r="D17409" s="1"/>
      <c r="E17409" s="3"/>
      <c r="F17409" s="3"/>
      <c r="G17409" s="3"/>
      <c r="H17409" s="3"/>
      <c r="I17409" s="3"/>
      <c r="J17409" s="3"/>
      <c r="K17409" s="3"/>
      <c r="L17409" s="3"/>
      <c r="M17409" s="3"/>
      <c r="N17409" s="3"/>
      <c r="O17409" s="3">
        <v>0.81</v>
      </c>
      <c r="P17409" s="3">
        <v>33938216</v>
      </c>
    </row>
    <row r="17410" spans="2:16" x14ac:dyDescent="0.3">
      <c r="B17410" s="3"/>
      <c r="C17410" s="3"/>
      <c r="D17410" s="1"/>
      <c r="E17410" s="3"/>
      <c r="F17410" s="3"/>
      <c r="G17410" s="3"/>
      <c r="H17410" s="3"/>
      <c r="I17410" s="3"/>
      <c r="J17410" s="3"/>
      <c r="K17410" s="3"/>
      <c r="L17410" s="3"/>
      <c r="M17410" s="3"/>
      <c r="N17410" s="3"/>
      <c r="O17410" s="3">
        <v>0.81</v>
      </c>
      <c r="P17410" s="3">
        <v>33938216</v>
      </c>
    </row>
    <row r="17411" spans="2:16" x14ac:dyDescent="0.3">
      <c r="B17411" s="3"/>
      <c r="C17411" s="3"/>
      <c r="D17411" s="1"/>
      <c r="E17411" s="3"/>
      <c r="F17411" s="3"/>
      <c r="G17411" s="3"/>
      <c r="H17411" s="3"/>
      <c r="I17411" s="3"/>
      <c r="J17411" s="3"/>
      <c r="K17411" s="3"/>
      <c r="L17411" s="3"/>
      <c r="M17411" s="3"/>
      <c r="N17411" s="3"/>
      <c r="O17411" s="3">
        <v>0.81</v>
      </c>
      <c r="P17411" s="3">
        <v>33938216</v>
      </c>
    </row>
    <row r="17412" spans="2:16" x14ac:dyDescent="0.3">
      <c r="B17412" s="3"/>
      <c r="C17412" s="3"/>
      <c r="D17412" s="1"/>
      <c r="E17412" s="3"/>
      <c r="F17412" s="3"/>
      <c r="G17412" s="3"/>
      <c r="H17412" s="3"/>
      <c r="I17412" s="3"/>
      <c r="J17412" s="3"/>
      <c r="K17412" s="3"/>
      <c r="L17412" s="3"/>
      <c r="M17412" s="3"/>
      <c r="N17412" s="3"/>
      <c r="O17412" s="3">
        <v>0.81</v>
      </c>
      <c r="P17412" s="3">
        <v>33938216</v>
      </c>
    </row>
    <row r="17413" spans="2:16" x14ac:dyDescent="0.3">
      <c r="B17413" s="3"/>
      <c r="C17413" s="3"/>
      <c r="D17413" s="1"/>
      <c r="E17413" s="3"/>
      <c r="F17413" s="3"/>
      <c r="G17413" s="3"/>
      <c r="H17413" s="3"/>
      <c r="I17413" s="3"/>
      <c r="J17413" s="3"/>
      <c r="K17413" s="3"/>
      <c r="L17413" s="3"/>
      <c r="M17413" s="3"/>
      <c r="N17413" s="3"/>
      <c r="O17413" s="3">
        <v>0.81</v>
      </c>
      <c r="P17413" s="3">
        <v>33938216</v>
      </c>
    </row>
    <row r="17414" spans="2:16" x14ac:dyDescent="0.3">
      <c r="B17414" s="3"/>
      <c r="C17414" s="3"/>
      <c r="D17414" s="1"/>
      <c r="E17414" s="3"/>
      <c r="F17414" s="3"/>
      <c r="G17414" s="3"/>
      <c r="H17414" s="3"/>
      <c r="I17414" s="3"/>
      <c r="J17414" s="3"/>
      <c r="K17414" s="3"/>
      <c r="L17414" s="3"/>
      <c r="M17414" s="3"/>
      <c r="N17414" s="3"/>
      <c r="O17414" s="3">
        <v>0.81</v>
      </c>
      <c r="P17414" s="3">
        <v>33938216</v>
      </c>
    </row>
    <row r="17415" spans="2:16" x14ac:dyDescent="0.3">
      <c r="B17415" s="3"/>
      <c r="C17415" s="3"/>
      <c r="D17415" s="1"/>
      <c r="E17415" s="3"/>
      <c r="F17415" s="3"/>
      <c r="G17415" s="3"/>
      <c r="H17415" s="3"/>
      <c r="I17415" s="3"/>
      <c r="J17415" s="3"/>
      <c r="K17415" s="3"/>
      <c r="L17415" s="3"/>
      <c r="M17415" s="3"/>
      <c r="N17415" s="3"/>
      <c r="O17415" s="3">
        <v>0.81</v>
      </c>
      <c r="P17415" s="3">
        <v>33938216</v>
      </c>
    </row>
    <row r="17416" spans="2:16" x14ac:dyDescent="0.3">
      <c r="B17416" s="3"/>
      <c r="C17416" s="3"/>
      <c r="D17416" s="1"/>
      <c r="E17416" s="3"/>
      <c r="F17416" s="3"/>
      <c r="G17416" s="3"/>
      <c r="H17416" s="3"/>
      <c r="I17416" s="3"/>
      <c r="J17416" s="3"/>
      <c r="K17416" s="3"/>
      <c r="L17416" s="3"/>
      <c r="M17416" s="3"/>
      <c r="N17416" s="3"/>
      <c r="O17416" s="3">
        <v>0.81</v>
      </c>
      <c r="P17416" s="3">
        <v>33938216</v>
      </c>
    </row>
    <row r="17417" spans="2:16" x14ac:dyDescent="0.3">
      <c r="B17417" s="3"/>
      <c r="C17417" s="3"/>
      <c r="D17417" s="1"/>
      <c r="E17417" s="3"/>
      <c r="F17417" s="3"/>
      <c r="G17417" s="3"/>
      <c r="H17417" s="3"/>
      <c r="I17417" s="3"/>
      <c r="J17417" s="3"/>
      <c r="K17417" s="3"/>
      <c r="L17417" s="3"/>
      <c r="M17417" s="3"/>
      <c r="N17417" s="3"/>
      <c r="O17417" s="3">
        <v>0.81</v>
      </c>
      <c r="P17417" s="3">
        <v>33938216</v>
      </c>
    </row>
    <row r="17418" spans="2:16" x14ac:dyDescent="0.3">
      <c r="B17418" s="3"/>
      <c r="C17418" s="3"/>
      <c r="D17418" s="1"/>
      <c r="E17418" s="3"/>
      <c r="F17418" s="3"/>
      <c r="G17418" s="3"/>
      <c r="H17418" s="3"/>
      <c r="I17418" s="3"/>
      <c r="J17418" s="3"/>
      <c r="K17418" s="3"/>
      <c r="L17418" s="3"/>
      <c r="M17418" s="3"/>
      <c r="N17418" s="3"/>
      <c r="O17418" s="3">
        <v>0.81</v>
      </c>
      <c r="P17418" s="3">
        <v>33938216</v>
      </c>
    </row>
    <row r="17419" spans="2:16" x14ac:dyDescent="0.3">
      <c r="B17419" s="3"/>
      <c r="C17419" s="3"/>
      <c r="D17419" s="1"/>
      <c r="E17419" s="3"/>
      <c r="F17419" s="3"/>
      <c r="G17419" s="3"/>
      <c r="H17419" s="3"/>
      <c r="I17419" s="3"/>
      <c r="J17419" s="3"/>
      <c r="K17419" s="3"/>
      <c r="L17419" s="3"/>
      <c r="M17419" s="3"/>
      <c r="N17419" s="3"/>
      <c r="O17419" s="3">
        <v>0.81</v>
      </c>
      <c r="P17419" s="3">
        <v>33938216</v>
      </c>
    </row>
    <row r="17420" spans="2:16" x14ac:dyDescent="0.3">
      <c r="B17420" s="3"/>
      <c r="C17420" s="3"/>
      <c r="D17420" s="1"/>
      <c r="E17420" s="3"/>
      <c r="F17420" s="3"/>
      <c r="G17420" s="3"/>
      <c r="H17420" s="3"/>
      <c r="I17420" s="3"/>
      <c r="J17420" s="3"/>
      <c r="K17420" s="3"/>
      <c r="L17420" s="3"/>
      <c r="M17420" s="3"/>
      <c r="N17420" s="3"/>
      <c r="O17420" s="3">
        <v>0.81</v>
      </c>
      <c r="P17420" s="3">
        <v>33938216</v>
      </c>
    </row>
    <row r="17421" spans="2:16" x14ac:dyDescent="0.3">
      <c r="B17421" s="3"/>
      <c r="C17421" s="3"/>
      <c r="D17421" s="1"/>
      <c r="E17421" s="3"/>
      <c r="F17421" s="3"/>
      <c r="G17421" s="3"/>
      <c r="H17421" s="3"/>
      <c r="I17421" s="3"/>
      <c r="J17421" s="3"/>
      <c r="K17421" s="3"/>
      <c r="L17421" s="3"/>
      <c r="M17421" s="3"/>
      <c r="N17421" s="3"/>
      <c r="O17421" s="3">
        <v>0.81</v>
      </c>
      <c r="P17421" s="3">
        <v>33938216</v>
      </c>
    </row>
    <row r="17422" spans="2:16" x14ac:dyDescent="0.3">
      <c r="B17422" s="3"/>
      <c r="C17422" s="3"/>
      <c r="D17422" s="1"/>
      <c r="E17422" s="3"/>
      <c r="F17422" s="3"/>
      <c r="G17422" s="3"/>
      <c r="H17422" s="3"/>
      <c r="I17422" s="3"/>
      <c r="J17422" s="3"/>
      <c r="K17422" s="3"/>
      <c r="L17422" s="3"/>
      <c r="M17422" s="3"/>
      <c r="N17422" s="3"/>
      <c r="O17422" s="3">
        <v>0.81</v>
      </c>
      <c r="P17422" s="3">
        <v>33938216</v>
      </c>
    </row>
    <row r="17423" spans="2:16" x14ac:dyDescent="0.3">
      <c r="B17423" s="3"/>
      <c r="C17423" s="3"/>
      <c r="D17423" s="1"/>
      <c r="E17423" s="3"/>
      <c r="F17423" s="3"/>
      <c r="G17423" s="3"/>
      <c r="H17423" s="3"/>
      <c r="I17423" s="3"/>
      <c r="J17423" s="3"/>
      <c r="K17423" s="3"/>
      <c r="L17423" s="3"/>
      <c r="M17423" s="3"/>
      <c r="N17423" s="3"/>
      <c r="O17423" s="3">
        <v>0.81</v>
      </c>
      <c r="P17423" s="3">
        <v>33938216</v>
      </c>
    </row>
    <row r="17424" spans="2:16" x14ac:dyDescent="0.3">
      <c r="B17424" s="3"/>
      <c r="C17424" s="3"/>
      <c r="D17424" s="1"/>
      <c r="E17424" s="3"/>
      <c r="F17424" s="3"/>
      <c r="G17424" s="3"/>
      <c r="J17424" s="3"/>
      <c r="K17424" s="3"/>
      <c r="L17424" s="3"/>
      <c r="M17424" s="3"/>
      <c r="N17424" s="3"/>
      <c r="O17424" s="3">
        <v>0.58299999999999996</v>
      </c>
      <c r="P17424" s="3">
        <v>54179312</v>
      </c>
    </row>
    <row r="17425" spans="2:16" x14ac:dyDescent="0.3">
      <c r="B17425" s="3"/>
      <c r="C17425" s="3"/>
      <c r="D17425" s="1"/>
      <c r="E17425" s="3"/>
      <c r="F17425" s="3"/>
      <c r="G17425" s="3"/>
      <c r="J17425" s="3"/>
      <c r="K17425" s="3"/>
      <c r="L17425" s="3"/>
      <c r="M17425" s="3"/>
      <c r="N17425" s="3"/>
      <c r="O17425" s="3">
        <v>0.58299999999999996</v>
      </c>
      <c r="P17425" s="3">
        <v>54179312</v>
      </c>
    </row>
    <row r="17426" spans="2:16" x14ac:dyDescent="0.3">
      <c r="B17426" s="3"/>
      <c r="C17426" s="3"/>
      <c r="D17426" s="1"/>
      <c r="E17426" s="3"/>
      <c r="F17426" s="3"/>
      <c r="G17426" s="3"/>
      <c r="J17426" s="3"/>
      <c r="K17426" s="3"/>
      <c r="L17426" s="3"/>
      <c r="M17426" s="3"/>
      <c r="N17426" s="3"/>
      <c r="O17426" s="3">
        <v>0.58299999999999996</v>
      </c>
      <c r="P17426" s="3">
        <v>54179312</v>
      </c>
    </row>
    <row r="17427" spans="2:16" x14ac:dyDescent="0.3">
      <c r="B17427" s="3"/>
      <c r="C17427" s="3"/>
      <c r="D17427" s="1"/>
      <c r="E17427" s="3"/>
      <c r="F17427" s="3"/>
      <c r="G17427" s="3"/>
      <c r="J17427" s="3"/>
      <c r="K17427" s="3"/>
      <c r="L17427" s="3"/>
      <c r="M17427" s="3"/>
      <c r="N17427" s="3"/>
      <c r="O17427" s="3">
        <v>0.58299999999999996</v>
      </c>
      <c r="P17427" s="3">
        <v>54179312</v>
      </c>
    </row>
    <row r="17428" spans="2:16" x14ac:dyDescent="0.3">
      <c r="B17428" s="3"/>
      <c r="C17428" s="3"/>
      <c r="D17428" s="1"/>
      <c r="E17428" s="3"/>
      <c r="F17428" s="3"/>
      <c r="G17428" s="3"/>
      <c r="J17428" s="3"/>
      <c r="K17428" s="3"/>
      <c r="L17428" s="3"/>
      <c r="M17428" s="3"/>
      <c r="N17428" s="3"/>
      <c r="O17428" s="3">
        <v>0.58299999999999996</v>
      </c>
      <c r="P17428" s="3">
        <v>54179312</v>
      </c>
    </row>
    <row r="17429" spans="2:16" x14ac:dyDescent="0.3">
      <c r="B17429" s="3"/>
      <c r="C17429" s="3"/>
      <c r="D17429" s="1"/>
      <c r="E17429" s="3"/>
      <c r="F17429" s="3"/>
      <c r="G17429" s="3"/>
      <c r="J17429" s="3"/>
      <c r="K17429" s="3"/>
      <c r="L17429" s="3"/>
      <c r="M17429" s="3"/>
      <c r="N17429" s="3"/>
      <c r="O17429" s="3">
        <v>0.58299999999999996</v>
      </c>
      <c r="P17429" s="3">
        <v>54179312</v>
      </c>
    </row>
    <row r="17430" spans="2:16" x14ac:dyDescent="0.3">
      <c r="B17430" s="3"/>
      <c r="C17430" s="3"/>
      <c r="D17430" s="1"/>
      <c r="E17430" s="3"/>
      <c r="F17430" s="3"/>
      <c r="G17430" s="3"/>
      <c r="J17430" s="3"/>
      <c r="K17430" s="3"/>
      <c r="L17430" s="3"/>
      <c r="M17430" s="3"/>
      <c r="N17430" s="3"/>
      <c r="O17430" s="3">
        <v>0.58299999999999996</v>
      </c>
      <c r="P17430" s="3">
        <v>54179312</v>
      </c>
    </row>
    <row r="17431" spans="2:16" x14ac:dyDescent="0.3">
      <c r="B17431" s="3"/>
      <c r="C17431" s="3"/>
      <c r="D17431" s="1"/>
      <c r="E17431" s="3"/>
      <c r="F17431" s="3"/>
      <c r="G17431" s="3"/>
      <c r="J17431" s="3"/>
      <c r="K17431" s="3"/>
      <c r="L17431" s="3"/>
      <c r="M17431" s="3"/>
      <c r="N17431" s="3"/>
      <c r="O17431" s="3">
        <v>0.58299999999999996</v>
      </c>
      <c r="P17431" s="3">
        <v>54179312</v>
      </c>
    </row>
    <row r="17432" spans="2:16" x14ac:dyDescent="0.3">
      <c r="B17432" s="3"/>
      <c r="C17432" s="3"/>
      <c r="D17432" s="1"/>
      <c r="E17432" s="3"/>
      <c r="F17432" s="3"/>
      <c r="G17432" s="3"/>
      <c r="J17432" s="3"/>
      <c r="K17432" s="3"/>
      <c r="L17432" s="3"/>
      <c r="M17432" s="3"/>
      <c r="N17432" s="3"/>
      <c r="O17432" s="3">
        <v>0.58299999999999996</v>
      </c>
      <c r="P17432" s="3">
        <v>54179312</v>
      </c>
    </row>
    <row r="17433" spans="2:16" x14ac:dyDescent="0.3">
      <c r="B17433" s="3"/>
      <c r="C17433" s="3"/>
      <c r="D17433" s="1"/>
      <c r="E17433" s="3"/>
      <c r="F17433" s="3"/>
      <c r="G17433" s="3"/>
      <c r="J17433" s="3"/>
      <c r="K17433" s="3"/>
      <c r="L17433" s="3"/>
      <c r="M17433" s="3"/>
      <c r="N17433" s="3"/>
      <c r="O17433" s="3">
        <v>0.58299999999999996</v>
      </c>
      <c r="P17433" s="3">
        <v>54179312</v>
      </c>
    </row>
    <row r="17434" spans="2:16" x14ac:dyDescent="0.3">
      <c r="B17434" s="3"/>
      <c r="C17434" s="3"/>
      <c r="D17434" s="1"/>
      <c r="E17434" s="3"/>
      <c r="F17434" s="3"/>
      <c r="G17434" s="3"/>
      <c r="J17434" s="3"/>
      <c r="K17434" s="3"/>
      <c r="L17434" s="3"/>
      <c r="M17434" s="3"/>
      <c r="N17434" s="3"/>
      <c r="O17434" s="3">
        <v>0.58299999999999996</v>
      </c>
      <c r="P17434" s="3">
        <v>54179312</v>
      </c>
    </row>
    <row r="17435" spans="2:16" x14ac:dyDescent="0.3">
      <c r="B17435" s="3"/>
      <c r="C17435" s="3"/>
      <c r="D17435" s="1"/>
      <c r="E17435" s="3"/>
      <c r="F17435" s="3"/>
      <c r="G17435" s="3"/>
      <c r="J17435" s="3"/>
      <c r="K17435" s="3"/>
      <c r="L17435" s="3"/>
      <c r="M17435" s="3"/>
      <c r="N17435" s="3"/>
      <c r="O17435" s="3">
        <v>0.58299999999999996</v>
      </c>
      <c r="P17435" s="3">
        <v>54179312</v>
      </c>
    </row>
    <row r="17436" spans="2:16" x14ac:dyDescent="0.3">
      <c r="B17436" s="3"/>
      <c r="C17436" s="3"/>
      <c r="D17436" s="1"/>
      <c r="E17436" s="3"/>
      <c r="F17436" s="3"/>
      <c r="G17436" s="3"/>
      <c r="J17436" s="3"/>
      <c r="K17436" s="3"/>
      <c r="L17436" s="3"/>
      <c r="M17436" s="3"/>
      <c r="N17436" s="3"/>
      <c r="O17436" s="3">
        <v>0.58299999999999996</v>
      </c>
      <c r="P17436" s="3">
        <v>54179312</v>
      </c>
    </row>
    <row r="17437" spans="2:16" x14ac:dyDescent="0.3">
      <c r="B17437" s="3"/>
      <c r="C17437" s="3"/>
      <c r="D17437" s="1"/>
      <c r="E17437" s="3"/>
      <c r="F17437" s="3"/>
      <c r="G17437" s="3"/>
      <c r="J17437" s="3"/>
      <c r="K17437" s="3"/>
      <c r="L17437" s="3"/>
      <c r="M17437" s="3"/>
      <c r="N17437" s="3"/>
      <c r="O17437" s="3">
        <v>0.58299999999999996</v>
      </c>
      <c r="P17437" s="3">
        <v>54179312</v>
      </c>
    </row>
    <row r="17438" spans="2:16" x14ac:dyDescent="0.3">
      <c r="B17438" s="3"/>
      <c r="C17438" s="3"/>
      <c r="D17438" s="1"/>
      <c r="E17438" s="3"/>
      <c r="F17438" s="3"/>
      <c r="G17438" s="3"/>
      <c r="J17438" s="3"/>
      <c r="K17438" s="3"/>
      <c r="L17438" s="3"/>
      <c r="M17438" s="3"/>
      <c r="N17438" s="3"/>
      <c r="O17438" s="3">
        <v>0.58299999999999996</v>
      </c>
      <c r="P17438" s="3">
        <v>54179312</v>
      </c>
    </row>
    <row r="17439" spans="2:16" x14ac:dyDescent="0.3">
      <c r="B17439" s="3"/>
      <c r="C17439" s="3"/>
      <c r="D17439" s="1"/>
      <c r="E17439" s="3"/>
      <c r="F17439" s="3"/>
      <c r="G17439" s="3"/>
      <c r="J17439" s="3"/>
      <c r="K17439" s="3"/>
      <c r="L17439" s="3"/>
      <c r="M17439" s="3"/>
      <c r="N17439" s="3"/>
      <c r="O17439" s="3">
        <v>0.58299999999999996</v>
      </c>
      <c r="P17439" s="3">
        <v>54179312</v>
      </c>
    </row>
    <row r="17440" spans="2:16" x14ac:dyDescent="0.3">
      <c r="B17440" s="3"/>
      <c r="C17440" s="3"/>
      <c r="D17440" s="1"/>
      <c r="E17440" s="3"/>
      <c r="F17440" s="3"/>
      <c r="G17440" s="3"/>
      <c r="J17440" s="3"/>
      <c r="K17440" s="3"/>
      <c r="L17440" s="3"/>
      <c r="M17440" s="3"/>
      <c r="N17440" s="3"/>
      <c r="O17440" s="3">
        <v>0.58299999999999996</v>
      </c>
      <c r="P17440" s="3">
        <v>54179312</v>
      </c>
    </row>
    <row r="17441" spans="2:16" x14ac:dyDescent="0.3">
      <c r="B17441" s="3"/>
      <c r="C17441" s="3"/>
      <c r="D17441" s="1"/>
      <c r="E17441" s="3"/>
      <c r="F17441" s="3"/>
      <c r="G17441" s="3"/>
      <c r="J17441" s="3"/>
      <c r="K17441" s="3"/>
      <c r="L17441" s="3"/>
      <c r="M17441" s="3"/>
      <c r="N17441" s="3"/>
      <c r="O17441" s="3">
        <v>0.58299999999999996</v>
      </c>
      <c r="P17441" s="3">
        <v>54179312</v>
      </c>
    </row>
    <row r="17442" spans="2:16" x14ac:dyDescent="0.3">
      <c r="B17442" s="3"/>
      <c r="C17442" s="3"/>
      <c r="D17442" s="1"/>
      <c r="E17442" s="3"/>
      <c r="F17442" s="3"/>
      <c r="G17442" s="3"/>
      <c r="J17442" s="3"/>
      <c r="K17442" s="3"/>
      <c r="L17442" s="3"/>
      <c r="M17442" s="3"/>
      <c r="N17442" s="3"/>
      <c r="O17442" s="3">
        <v>0.58299999999999996</v>
      </c>
      <c r="P17442" s="3">
        <v>54179312</v>
      </c>
    </row>
    <row r="17443" spans="2:16" x14ac:dyDescent="0.3">
      <c r="B17443" s="3"/>
      <c r="C17443" s="3"/>
      <c r="D17443" s="1"/>
      <c r="E17443" s="3"/>
      <c r="F17443" s="3"/>
      <c r="G17443" s="3"/>
      <c r="J17443" s="3"/>
      <c r="K17443" s="3"/>
      <c r="L17443" s="3"/>
      <c r="M17443" s="3"/>
      <c r="N17443" s="3"/>
      <c r="O17443" s="3">
        <v>0.58299999999999996</v>
      </c>
      <c r="P17443" s="3">
        <v>54179312</v>
      </c>
    </row>
    <row r="17444" spans="2:16" x14ac:dyDescent="0.3">
      <c r="B17444" s="3"/>
      <c r="C17444" s="3"/>
      <c r="D17444" s="1"/>
      <c r="E17444" s="3"/>
      <c r="F17444" s="3"/>
      <c r="G17444" s="3"/>
      <c r="J17444" s="3"/>
      <c r="K17444" s="3"/>
      <c r="L17444" s="3"/>
      <c r="M17444" s="3"/>
      <c r="N17444" s="3"/>
      <c r="O17444" s="3">
        <v>0.58299999999999996</v>
      </c>
      <c r="P17444" s="3">
        <v>54179312</v>
      </c>
    </row>
    <row r="17445" spans="2:16" x14ac:dyDescent="0.3">
      <c r="B17445" s="3"/>
      <c r="C17445" s="3"/>
      <c r="D17445" s="1"/>
      <c r="E17445" s="3"/>
      <c r="F17445" s="3"/>
      <c r="G17445" s="3"/>
      <c r="J17445" s="3"/>
      <c r="K17445" s="3"/>
      <c r="L17445" s="3"/>
      <c r="M17445" s="3"/>
      <c r="N17445" s="3"/>
      <c r="O17445" s="3">
        <v>0.58299999999999996</v>
      </c>
      <c r="P17445" s="3">
        <v>54179312</v>
      </c>
    </row>
    <row r="17446" spans="2:16" x14ac:dyDescent="0.3">
      <c r="B17446" s="3"/>
      <c r="C17446" s="3"/>
      <c r="D17446" s="1"/>
      <c r="E17446" s="3"/>
      <c r="F17446" s="3"/>
      <c r="G17446" s="3"/>
      <c r="J17446" s="3"/>
      <c r="K17446" s="3"/>
      <c r="L17446" s="3"/>
      <c r="M17446" s="3"/>
      <c r="N17446" s="3"/>
      <c r="O17446" s="3">
        <v>0.58299999999999996</v>
      </c>
      <c r="P17446" s="3">
        <v>54179312</v>
      </c>
    </row>
    <row r="17447" spans="2:16" x14ac:dyDescent="0.3">
      <c r="B17447" s="3"/>
      <c r="C17447" s="3"/>
      <c r="D17447" s="1"/>
      <c r="E17447" s="3"/>
      <c r="F17447" s="3"/>
      <c r="G17447" s="3"/>
      <c r="J17447" s="3"/>
      <c r="K17447" s="3"/>
      <c r="L17447" s="3"/>
      <c r="M17447" s="3"/>
      <c r="N17447" s="3"/>
      <c r="O17447" s="3">
        <v>0.58299999999999996</v>
      </c>
      <c r="P17447" s="3">
        <v>54179312</v>
      </c>
    </row>
    <row r="17448" spans="2:16" x14ac:dyDescent="0.3">
      <c r="B17448" s="3"/>
      <c r="C17448" s="3"/>
      <c r="D17448" s="1"/>
      <c r="E17448" s="3"/>
      <c r="F17448" s="3"/>
      <c r="G17448" s="3"/>
      <c r="J17448" s="3"/>
      <c r="K17448" s="3"/>
      <c r="L17448" s="3"/>
      <c r="M17448" s="3"/>
      <c r="N17448" s="3"/>
      <c r="O17448" s="3">
        <v>0.58299999999999996</v>
      </c>
      <c r="P17448" s="3">
        <v>54179312</v>
      </c>
    </row>
    <row r="17449" spans="2:16" x14ac:dyDescent="0.3">
      <c r="B17449" s="3"/>
      <c r="C17449" s="3"/>
      <c r="D17449" s="1"/>
      <c r="E17449" s="3"/>
      <c r="F17449" s="3"/>
      <c r="G17449" s="3"/>
      <c r="J17449" s="3"/>
      <c r="K17449" s="3"/>
      <c r="L17449" s="3"/>
      <c r="M17449" s="3"/>
      <c r="N17449" s="3"/>
      <c r="O17449" s="3">
        <v>0.58299999999999996</v>
      </c>
      <c r="P17449" s="3">
        <v>54179312</v>
      </c>
    </row>
    <row r="17450" spans="2:16" x14ac:dyDescent="0.3">
      <c r="B17450" s="3"/>
      <c r="C17450" s="3"/>
      <c r="D17450" s="1"/>
      <c r="E17450" s="3"/>
      <c r="F17450" s="3"/>
      <c r="G17450" s="3"/>
      <c r="J17450" s="3"/>
      <c r="K17450" s="3"/>
      <c r="L17450" s="3"/>
      <c r="M17450" s="3"/>
      <c r="N17450" s="3"/>
      <c r="O17450" s="3">
        <v>0.58299999999999996</v>
      </c>
      <c r="P17450" s="3">
        <v>54179312</v>
      </c>
    </row>
    <row r="17451" spans="2:16" x14ac:dyDescent="0.3">
      <c r="B17451" s="3"/>
      <c r="C17451" s="3"/>
      <c r="D17451" s="1"/>
      <c r="E17451" s="3"/>
      <c r="F17451" s="3"/>
      <c r="G17451" s="3"/>
      <c r="J17451" s="3"/>
      <c r="K17451" s="3"/>
      <c r="L17451" s="3"/>
      <c r="M17451" s="3"/>
      <c r="N17451" s="3"/>
      <c r="O17451" s="3">
        <v>0.58299999999999996</v>
      </c>
      <c r="P17451" s="3">
        <v>54179312</v>
      </c>
    </row>
    <row r="17452" spans="2:16" x14ac:dyDescent="0.3">
      <c r="B17452" s="3"/>
      <c r="C17452" s="3"/>
      <c r="D17452" s="1"/>
      <c r="E17452" s="3"/>
      <c r="F17452" s="3"/>
      <c r="G17452" s="3"/>
      <c r="J17452" s="3"/>
      <c r="K17452" s="3"/>
      <c r="L17452" s="3"/>
      <c r="M17452" s="3"/>
      <c r="N17452" s="3"/>
      <c r="O17452" s="3">
        <v>0.58299999999999996</v>
      </c>
      <c r="P17452" s="3">
        <v>54179312</v>
      </c>
    </row>
    <row r="17453" spans="2:16" x14ac:dyDescent="0.3">
      <c r="B17453" s="3"/>
      <c r="C17453" s="3"/>
      <c r="D17453" s="1"/>
      <c r="E17453" s="3"/>
      <c r="F17453" s="3"/>
      <c r="G17453" s="3"/>
      <c r="J17453" s="3"/>
      <c r="K17453" s="3"/>
      <c r="L17453" s="3"/>
      <c r="M17453" s="3"/>
      <c r="N17453" s="3"/>
      <c r="O17453" s="3">
        <v>0.58299999999999996</v>
      </c>
      <c r="P17453" s="3">
        <v>54179312</v>
      </c>
    </row>
    <row r="17454" spans="2:16" x14ac:dyDescent="0.3">
      <c r="B17454" s="3"/>
      <c r="C17454" s="3"/>
      <c r="D17454" s="1"/>
      <c r="E17454" s="3"/>
      <c r="F17454" s="3"/>
      <c r="G17454" s="3"/>
      <c r="J17454" s="3"/>
      <c r="K17454" s="3"/>
      <c r="L17454" s="3"/>
      <c r="M17454" s="3"/>
      <c r="N17454" s="3"/>
      <c r="O17454" s="3">
        <v>0.58299999999999996</v>
      </c>
      <c r="P17454" s="3">
        <v>54179312</v>
      </c>
    </row>
    <row r="17455" spans="2:16" x14ac:dyDescent="0.3">
      <c r="B17455" s="3"/>
      <c r="C17455" s="3"/>
      <c r="D17455" s="1"/>
      <c r="E17455" s="3"/>
      <c r="F17455" s="3"/>
      <c r="G17455" s="3"/>
      <c r="J17455" s="3"/>
      <c r="K17455" s="3"/>
      <c r="L17455" s="3"/>
      <c r="M17455" s="3"/>
      <c r="N17455" s="3"/>
      <c r="O17455" s="3">
        <v>0.58299999999999996</v>
      </c>
      <c r="P17455" s="3">
        <v>54179312</v>
      </c>
    </row>
    <row r="17456" spans="2:16" x14ac:dyDescent="0.3">
      <c r="B17456" s="3"/>
      <c r="C17456" s="3"/>
      <c r="D17456" s="1"/>
      <c r="E17456" s="3"/>
      <c r="F17456" s="3"/>
      <c r="G17456" s="3"/>
      <c r="J17456" s="3"/>
      <c r="K17456" s="3"/>
      <c r="L17456" s="3"/>
      <c r="M17456" s="3"/>
      <c r="N17456" s="3"/>
      <c r="O17456" s="3">
        <v>0.58299999999999996</v>
      </c>
      <c r="P17456" s="3">
        <v>54179312</v>
      </c>
    </row>
    <row r="17457" spans="2:16" x14ac:dyDescent="0.3">
      <c r="B17457" s="3"/>
      <c r="C17457" s="3"/>
      <c r="D17457" s="1"/>
      <c r="E17457" s="3"/>
      <c r="F17457" s="3"/>
      <c r="G17457" s="3"/>
      <c r="J17457" s="3"/>
      <c r="K17457" s="3"/>
      <c r="L17457" s="3"/>
      <c r="M17457" s="3"/>
      <c r="N17457" s="3"/>
      <c r="O17457" s="3">
        <v>0.58299999999999996</v>
      </c>
      <c r="P17457" s="3">
        <v>54179312</v>
      </c>
    </row>
    <row r="17458" spans="2:16" x14ac:dyDescent="0.3">
      <c r="B17458" s="3"/>
      <c r="C17458" s="3"/>
      <c r="D17458" s="1"/>
      <c r="E17458" s="3"/>
      <c r="F17458" s="3"/>
      <c r="G17458" s="3"/>
      <c r="J17458" s="3"/>
      <c r="K17458" s="3"/>
      <c r="L17458" s="3"/>
      <c r="M17458" s="3"/>
      <c r="N17458" s="3"/>
      <c r="O17458" s="3">
        <v>0.58299999999999996</v>
      </c>
      <c r="P17458" s="3">
        <v>54179312</v>
      </c>
    </row>
    <row r="17459" spans="2:16" x14ac:dyDescent="0.3">
      <c r="B17459" s="3"/>
      <c r="C17459" s="3"/>
      <c r="D17459" s="1"/>
      <c r="E17459" s="3"/>
      <c r="F17459" s="3"/>
      <c r="G17459" s="3"/>
      <c r="J17459" s="3"/>
      <c r="K17459" s="3"/>
      <c r="L17459" s="3"/>
      <c r="M17459" s="3"/>
      <c r="N17459" s="3"/>
      <c r="O17459" s="3">
        <v>0.58299999999999996</v>
      </c>
      <c r="P17459" s="3">
        <v>54179312</v>
      </c>
    </row>
    <row r="17460" spans="2:16" x14ac:dyDescent="0.3">
      <c r="B17460" s="3"/>
      <c r="C17460" s="3"/>
      <c r="D17460" s="1"/>
      <c r="E17460" s="3"/>
      <c r="F17460" s="3"/>
      <c r="G17460" s="3"/>
      <c r="J17460" s="3"/>
      <c r="K17460" s="3"/>
      <c r="L17460" s="3"/>
      <c r="M17460" s="3"/>
      <c r="N17460" s="3"/>
      <c r="O17460" s="3">
        <v>0.58299999999999996</v>
      </c>
      <c r="P17460" s="3">
        <v>54179312</v>
      </c>
    </row>
    <row r="17461" spans="2:16" x14ac:dyDescent="0.3">
      <c r="B17461" s="3"/>
      <c r="C17461" s="3"/>
      <c r="D17461" s="1"/>
      <c r="E17461" s="3"/>
      <c r="F17461" s="3"/>
      <c r="G17461" s="3"/>
      <c r="J17461" s="3"/>
      <c r="K17461" s="3"/>
      <c r="L17461" s="3"/>
      <c r="M17461" s="3"/>
      <c r="N17461" s="3"/>
      <c r="O17461" s="3">
        <v>0.58299999999999996</v>
      </c>
      <c r="P17461" s="3">
        <v>54179312</v>
      </c>
    </row>
    <row r="17462" spans="2:16" x14ac:dyDescent="0.3">
      <c r="B17462" s="3"/>
      <c r="C17462" s="3"/>
      <c r="D17462" s="1"/>
      <c r="E17462" s="3"/>
      <c r="F17462" s="3"/>
      <c r="G17462" s="3"/>
      <c r="J17462" s="3"/>
      <c r="K17462" s="3"/>
      <c r="L17462" s="3"/>
      <c r="M17462" s="3"/>
      <c r="N17462" s="3"/>
      <c r="O17462" s="3">
        <v>0.58299999999999996</v>
      </c>
      <c r="P17462" s="3">
        <v>54179312</v>
      </c>
    </row>
    <row r="17463" spans="2:16" x14ac:dyDescent="0.3">
      <c r="B17463" s="3"/>
      <c r="C17463" s="3"/>
      <c r="D17463" s="1"/>
      <c r="E17463" s="3"/>
      <c r="F17463" s="3"/>
      <c r="G17463" s="3"/>
      <c r="J17463" s="3"/>
      <c r="K17463" s="3"/>
      <c r="L17463" s="3"/>
      <c r="M17463" s="3"/>
      <c r="N17463" s="3"/>
      <c r="O17463" s="3">
        <v>0.58299999999999996</v>
      </c>
      <c r="P17463" s="3">
        <v>54179312</v>
      </c>
    </row>
    <row r="17464" spans="2:16" x14ac:dyDescent="0.3">
      <c r="B17464" s="3"/>
      <c r="C17464" s="3"/>
      <c r="D17464" s="1"/>
      <c r="E17464" s="3"/>
      <c r="F17464" s="3"/>
      <c r="G17464" s="3"/>
      <c r="J17464" s="3"/>
      <c r="K17464" s="3"/>
      <c r="L17464" s="3"/>
      <c r="M17464" s="3"/>
      <c r="N17464" s="3"/>
      <c r="O17464" s="3">
        <v>0.58299999999999996</v>
      </c>
      <c r="P17464" s="3">
        <v>54179312</v>
      </c>
    </row>
    <row r="17465" spans="2:16" x14ac:dyDescent="0.3">
      <c r="B17465" s="3"/>
      <c r="C17465" s="3"/>
      <c r="D17465" s="1"/>
      <c r="E17465" s="3"/>
      <c r="F17465" s="3"/>
      <c r="G17465" s="3"/>
      <c r="J17465" s="3"/>
      <c r="K17465" s="3"/>
      <c r="L17465" s="3"/>
      <c r="M17465" s="3"/>
      <c r="N17465" s="3"/>
      <c r="O17465" s="3">
        <v>0.58299999999999996</v>
      </c>
      <c r="P17465" s="3">
        <v>54179312</v>
      </c>
    </row>
    <row r="17466" spans="2:16" x14ac:dyDescent="0.3">
      <c r="B17466" s="3"/>
      <c r="C17466" s="3"/>
      <c r="D17466" s="1"/>
      <c r="E17466" s="3"/>
      <c r="F17466" s="3"/>
      <c r="G17466" s="3"/>
      <c r="J17466" s="3"/>
      <c r="K17466" s="3"/>
      <c r="L17466" s="3"/>
      <c r="M17466" s="3"/>
      <c r="N17466" s="3"/>
      <c r="O17466" s="3">
        <v>0.58299999999999996</v>
      </c>
      <c r="P17466" s="3">
        <v>54179312</v>
      </c>
    </row>
    <row r="17467" spans="2:16" x14ac:dyDescent="0.3">
      <c r="B17467" s="3"/>
      <c r="C17467" s="3"/>
      <c r="D17467" s="1"/>
      <c r="E17467" s="3"/>
      <c r="F17467" s="3"/>
      <c r="G17467" s="3"/>
      <c r="J17467" s="3"/>
      <c r="K17467" s="3"/>
      <c r="L17467" s="3"/>
      <c r="M17467" s="3"/>
      <c r="N17467" s="3"/>
      <c r="O17467" s="3">
        <v>0.58299999999999996</v>
      </c>
      <c r="P17467" s="3">
        <v>54179312</v>
      </c>
    </row>
    <row r="17468" spans="2:16" x14ac:dyDescent="0.3">
      <c r="B17468" s="3"/>
      <c r="C17468" s="3"/>
      <c r="D17468" s="1"/>
      <c r="E17468" s="3"/>
      <c r="F17468" s="3"/>
      <c r="G17468" s="3"/>
      <c r="J17468" s="3"/>
      <c r="K17468" s="3"/>
      <c r="L17468" s="3"/>
      <c r="M17468" s="3"/>
      <c r="N17468" s="3"/>
      <c r="O17468" s="3">
        <v>0.58299999999999996</v>
      </c>
      <c r="P17468" s="3">
        <v>54179312</v>
      </c>
    </row>
    <row r="17469" spans="2:16" x14ac:dyDescent="0.3">
      <c r="B17469" s="3"/>
      <c r="C17469" s="3"/>
      <c r="D17469" s="1"/>
      <c r="E17469" s="3"/>
      <c r="F17469" s="3"/>
      <c r="G17469" s="3"/>
      <c r="H17469" s="3"/>
      <c r="I17469" s="3"/>
      <c r="J17469" s="3"/>
      <c r="K17469" s="3"/>
      <c r="L17469" s="3"/>
      <c r="N17469" s="3"/>
      <c r="O17469" s="3">
        <v>0.93799999999999994</v>
      </c>
      <c r="P17469" s="3">
        <v>5637022</v>
      </c>
    </row>
    <row r="17470" spans="2:16" x14ac:dyDescent="0.3">
      <c r="B17470" s="3"/>
      <c r="C17470" s="3"/>
      <c r="D17470" s="1"/>
      <c r="E17470" s="3"/>
      <c r="F17470" s="3"/>
      <c r="G17470" s="3"/>
      <c r="H17470" s="3"/>
      <c r="I17470" s="3"/>
      <c r="J17470" s="3"/>
      <c r="K17470" s="3"/>
      <c r="L17470" s="3"/>
      <c r="N17470" s="3"/>
      <c r="O17470" s="3">
        <v>0.93799999999999994</v>
      </c>
      <c r="P17470" s="3">
        <v>5637022</v>
      </c>
    </row>
    <row r="17471" spans="2:16" x14ac:dyDescent="0.3">
      <c r="B17471" s="3"/>
      <c r="C17471" s="3"/>
      <c r="D17471" s="1"/>
      <c r="E17471" s="3"/>
      <c r="F17471" s="3"/>
      <c r="G17471" s="3"/>
      <c r="H17471" s="3"/>
      <c r="I17471" s="3"/>
      <c r="J17471" s="3"/>
      <c r="K17471" s="3"/>
      <c r="L17471" s="3"/>
      <c r="N17471" s="3"/>
      <c r="O17471" s="3">
        <v>0.93799999999999994</v>
      </c>
      <c r="P17471" s="3">
        <v>5637022</v>
      </c>
    </row>
    <row r="17472" spans="2:16" x14ac:dyDescent="0.3">
      <c r="B17472" s="3"/>
      <c r="C17472" s="3"/>
      <c r="D17472" s="1"/>
      <c r="E17472" s="3"/>
      <c r="F17472" s="3"/>
      <c r="G17472" s="3"/>
      <c r="H17472" s="3"/>
      <c r="I17472" s="3"/>
      <c r="J17472" s="3"/>
      <c r="K17472" s="3"/>
      <c r="L17472" s="3"/>
      <c r="N17472" s="3"/>
      <c r="O17472" s="3">
        <v>0.93799999999999994</v>
      </c>
      <c r="P17472" s="3">
        <v>5637022</v>
      </c>
    </row>
    <row r="17473" spans="2:16" x14ac:dyDescent="0.3">
      <c r="B17473" s="3"/>
      <c r="C17473" s="3"/>
      <c r="D17473" s="1"/>
      <c r="E17473" s="3"/>
      <c r="F17473" s="3"/>
      <c r="G17473" s="3"/>
      <c r="H17473" s="3"/>
      <c r="I17473" s="3"/>
      <c r="J17473" s="3"/>
      <c r="K17473" s="3"/>
      <c r="L17473" s="3"/>
      <c r="N17473" s="3"/>
      <c r="O17473" s="3">
        <v>0.93799999999999994</v>
      </c>
      <c r="P17473" s="3">
        <v>5637022</v>
      </c>
    </row>
    <row r="17474" spans="2:16" x14ac:dyDescent="0.3">
      <c r="B17474" s="3"/>
      <c r="C17474" s="3"/>
      <c r="D17474" s="1"/>
      <c r="E17474" s="3"/>
      <c r="F17474" s="3"/>
      <c r="G17474" s="3"/>
      <c r="H17474" s="3"/>
      <c r="I17474" s="3"/>
      <c r="J17474" s="3"/>
      <c r="K17474" s="3"/>
      <c r="L17474" s="3"/>
      <c r="N17474" s="3"/>
      <c r="O17474" s="3">
        <v>0.93799999999999994</v>
      </c>
      <c r="P17474" s="3">
        <v>5637022</v>
      </c>
    </row>
    <row r="17475" spans="2:16" x14ac:dyDescent="0.3">
      <c r="B17475" s="3"/>
      <c r="C17475" s="3"/>
      <c r="D17475" s="1"/>
      <c r="E17475" s="3"/>
      <c r="F17475" s="3"/>
      <c r="G17475" s="3"/>
      <c r="H17475" s="3"/>
      <c r="I17475" s="3"/>
      <c r="J17475" s="3"/>
      <c r="K17475" s="3"/>
      <c r="L17475" s="3"/>
      <c r="N17475" s="3"/>
      <c r="O17475" s="3">
        <v>0.93799999999999994</v>
      </c>
      <c r="P17475" s="3">
        <v>5637022</v>
      </c>
    </row>
    <row r="17476" spans="2:16" x14ac:dyDescent="0.3">
      <c r="B17476" s="3"/>
      <c r="C17476" s="3"/>
      <c r="D17476" s="1"/>
      <c r="E17476" s="3"/>
      <c r="F17476" s="3"/>
      <c r="G17476" s="3"/>
      <c r="H17476" s="3"/>
      <c r="I17476" s="3"/>
      <c r="J17476" s="3"/>
      <c r="K17476" s="3"/>
      <c r="L17476" s="3"/>
      <c r="N17476" s="3"/>
      <c r="O17476" s="3">
        <v>0.93799999999999994</v>
      </c>
      <c r="P17476" s="3">
        <v>5637022</v>
      </c>
    </row>
    <row r="17477" spans="2:16" x14ac:dyDescent="0.3">
      <c r="B17477" s="3"/>
      <c r="C17477" s="3"/>
      <c r="D17477" s="1"/>
      <c r="E17477" s="3"/>
      <c r="F17477" s="3"/>
      <c r="G17477" s="3"/>
      <c r="H17477" s="3"/>
      <c r="I17477" s="3"/>
      <c r="J17477" s="3"/>
      <c r="K17477" s="3"/>
      <c r="L17477" s="3"/>
      <c r="N17477" s="3"/>
      <c r="O17477" s="3">
        <v>0.93799999999999994</v>
      </c>
      <c r="P17477" s="3">
        <v>5637022</v>
      </c>
    </row>
    <row r="17478" spans="2:16" x14ac:dyDescent="0.3">
      <c r="B17478" s="3"/>
      <c r="C17478" s="3"/>
      <c r="D17478" s="1"/>
      <c r="E17478" s="3"/>
      <c r="F17478" s="3"/>
      <c r="G17478" s="3"/>
      <c r="H17478" s="3"/>
      <c r="I17478" s="3"/>
      <c r="J17478" s="3"/>
      <c r="K17478" s="3"/>
      <c r="L17478" s="3"/>
      <c r="N17478" s="3"/>
      <c r="O17478" s="3">
        <v>0.93799999999999994</v>
      </c>
      <c r="P17478" s="3">
        <v>5637022</v>
      </c>
    </row>
    <row r="17479" spans="2:16" x14ac:dyDescent="0.3">
      <c r="B17479" s="3"/>
      <c r="C17479" s="3"/>
      <c r="D17479" s="1"/>
      <c r="E17479" s="3"/>
      <c r="F17479" s="3"/>
      <c r="G17479" s="3"/>
      <c r="H17479" s="3"/>
      <c r="I17479" s="3"/>
      <c r="J17479" s="3"/>
      <c r="K17479" s="3"/>
      <c r="L17479" s="3"/>
      <c r="N17479" s="3"/>
      <c r="O17479" s="3">
        <v>0.93799999999999994</v>
      </c>
      <c r="P17479" s="3">
        <v>5637022</v>
      </c>
    </row>
    <row r="17480" spans="2:16" x14ac:dyDescent="0.3">
      <c r="B17480" s="3"/>
      <c r="C17480" s="3"/>
      <c r="D17480" s="1"/>
      <c r="E17480" s="3"/>
      <c r="F17480" s="3"/>
      <c r="G17480" s="3"/>
      <c r="H17480" s="3"/>
      <c r="I17480" s="3"/>
      <c r="J17480" s="3"/>
      <c r="K17480" s="3"/>
      <c r="L17480" s="3"/>
      <c r="N17480" s="3"/>
      <c r="O17480" s="3">
        <v>0.93799999999999994</v>
      </c>
      <c r="P17480" s="3">
        <v>5637022</v>
      </c>
    </row>
    <row r="17481" spans="2:16" x14ac:dyDescent="0.3">
      <c r="B17481" s="3"/>
      <c r="C17481" s="3"/>
      <c r="D17481" s="1"/>
      <c r="E17481" s="3"/>
      <c r="F17481" s="3"/>
      <c r="G17481" s="3"/>
      <c r="H17481" s="3"/>
      <c r="I17481" s="3"/>
      <c r="J17481" s="3"/>
      <c r="K17481" s="3"/>
      <c r="L17481" s="3"/>
      <c r="N17481" s="3"/>
      <c r="O17481" s="3">
        <v>0.93799999999999994</v>
      </c>
      <c r="P17481" s="3">
        <v>5637022</v>
      </c>
    </row>
    <row r="17482" spans="2:16" x14ac:dyDescent="0.3">
      <c r="B17482" s="3"/>
      <c r="C17482" s="3"/>
      <c r="D17482" s="1"/>
      <c r="E17482" s="3"/>
      <c r="F17482" s="3"/>
      <c r="G17482" s="3"/>
      <c r="H17482" s="3"/>
      <c r="I17482" s="3"/>
      <c r="J17482" s="3"/>
      <c r="K17482" s="3"/>
      <c r="L17482" s="3"/>
      <c r="N17482" s="3"/>
      <c r="O17482" s="3">
        <v>0.93799999999999994</v>
      </c>
      <c r="P17482" s="3">
        <v>5637022</v>
      </c>
    </row>
    <row r="17483" spans="2:16" x14ac:dyDescent="0.3">
      <c r="B17483" s="3"/>
      <c r="C17483" s="3"/>
      <c r="D17483" s="1"/>
      <c r="E17483" s="3"/>
      <c r="F17483" s="3"/>
      <c r="G17483" s="3"/>
      <c r="H17483" s="3"/>
      <c r="I17483" s="3"/>
      <c r="J17483" s="3"/>
      <c r="K17483" s="3"/>
      <c r="L17483" s="3"/>
      <c r="N17483" s="3"/>
      <c r="O17483" s="3">
        <v>0.93799999999999994</v>
      </c>
      <c r="P17483" s="3">
        <v>5637022</v>
      </c>
    </row>
    <row r="17484" spans="2:16" x14ac:dyDescent="0.3">
      <c r="B17484" s="3"/>
      <c r="C17484" s="3"/>
      <c r="D17484" s="1"/>
      <c r="E17484" s="3"/>
      <c r="F17484" s="3"/>
      <c r="G17484" s="3"/>
      <c r="H17484" s="3"/>
      <c r="I17484" s="3"/>
      <c r="J17484" s="3"/>
      <c r="K17484" s="3"/>
      <c r="L17484" s="3"/>
      <c r="N17484" s="3"/>
      <c r="O17484" s="3">
        <v>0.93799999999999994</v>
      </c>
      <c r="P17484" s="3">
        <v>5637022</v>
      </c>
    </row>
    <row r="17485" spans="2:16" x14ac:dyDescent="0.3">
      <c r="B17485" s="3"/>
      <c r="C17485" s="3"/>
      <c r="D17485" s="1"/>
      <c r="E17485" s="3"/>
      <c r="F17485" s="3"/>
      <c r="G17485" s="3"/>
      <c r="H17485" s="3"/>
      <c r="I17485" s="3"/>
      <c r="J17485" s="3"/>
      <c r="K17485" s="3"/>
      <c r="L17485" s="3"/>
      <c r="N17485" s="3"/>
      <c r="O17485" s="3">
        <v>0.93799999999999994</v>
      </c>
      <c r="P17485" s="3">
        <v>5637022</v>
      </c>
    </row>
    <row r="17486" spans="2:16" x14ac:dyDescent="0.3">
      <c r="B17486" s="3"/>
      <c r="C17486" s="3"/>
      <c r="D17486" s="1"/>
      <c r="E17486" s="3"/>
      <c r="F17486" s="3"/>
      <c r="G17486" s="3"/>
      <c r="H17486" s="3"/>
      <c r="I17486" s="3"/>
      <c r="J17486" s="3"/>
      <c r="K17486" s="3"/>
      <c r="L17486" s="3"/>
      <c r="N17486" s="3"/>
      <c r="O17486" s="3">
        <v>0.93799999999999994</v>
      </c>
      <c r="P17486" s="3">
        <v>5637022</v>
      </c>
    </row>
    <row r="17487" spans="2:16" x14ac:dyDescent="0.3">
      <c r="B17487" s="3"/>
      <c r="C17487" s="3"/>
      <c r="D17487" s="1"/>
      <c r="E17487" s="3"/>
      <c r="F17487" s="3"/>
      <c r="G17487" s="3"/>
      <c r="H17487" s="3"/>
      <c r="I17487" s="3"/>
      <c r="J17487" s="3"/>
      <c r="K17487" s="3"/>
      <c r="L17487" s="3"/>
      <c r="N17487" s="3"/>
      <c r="O17487" s="3">
        <v>0.93799999999999994</v>
      </c>
      <c r="P17487" s="3">
        <v>5637022</v>
      </c>
    </row>
    <row r="17488" spans="2:16" x14ac:dyDescent="0.3">
      <c r="B17488" s="3"/>
      <c r="C17488" s="3"/>
      <c r="D17488" s="1"/>
      <c r="E17488" s="3"/>
      <c r="F17488" s="3"/>
      <c r="G17488" s="3"/>
      <c r="H17488" s="3"/>
      <c r="I17488" s="3"/>
      <c r="J17488" s="3"/>
      <c r="K17488" s="3"/>
      <c r="L17488" s="3"/>
      <c r="N17488" s="3"/>
      <c r="O17488" s="3">
        <v>0.93799999999999994</v>
      </c>
      <c r="P17488" s="3">
        <v>5637022</v>
      </c>
    </row>
    <row r="17489" spans="2:16" x14ac:dyDescent="0.3">
      <c r="B17489" s="3"/>
      <c r="C17489" s="3"/>
      <c r="D17489" s="1"/>
      <c r="E17489" s="3"/>
      <c r="F17489" s="3"/>
      <c r="G17489" s="3"/>
      <c r="H17489" s="3"/>
      <c r="I17489" s="3"/>
      <c r="J17489" s="3"/>
      <c r="K17489" s="3"/>
      <c r="L17489" s="3"/>
      <c r="N17489" s="3"/>
      <c r="O17489" s="3">
        <v>0.93799999999999994</v>
      </c>
      <c r="P17489" s="3">
        <v>5637022</v>
      </c>
    </row>
    <row r="17490" spans="2:16" x14ac:dyDescent="0.3">
      <c r="B17490" s="3"/>
      <c r="C17490" s="3"/>
      <c r="D17490" s="1"/>
      <c r="E17490" s="3"/>
      <c r="F17490" s="3"/>
      <c r="G17490" s="3"/>
      <c r="H17490" s="3"/>
      <c r="I17490" s="3"/>
      <c r="J17490" s="3"/>
      <c r="K17490" s="3"/>
      <c r="L17490" s="3"/>
      <c r="N17490" s="3"/>
      <c r="O17490" s="3">
        <v>0.93799999999999994</v>
      </c>
      <c r="P17490" s="3">
        <v>5637022</v>
      </c>
    </row>
    <row r="17491" spans="2:16" x14ac:dyDescent="0.3">
      <c r="B17491" s="3"/>
      <c r="C17491" s="3"/>
      <c r="D17491" s="1"/>
      <c r="E17491" s="3"/>
      <c r="F17491" s="3"/>
      <c r="G17491" s="3"/>
      <c r="H17491" s="3"/>
      <c r="I17491" s="3"/>
      <c r="J17491" s="3"/>
      <c r="K17491" s="3"/>
      <c r="L17491" s="3"/>
      <c r="N17491" s="3"/>
      <c r="O17491" s="3">
        <v>0.93799999999999994</v>
      </c>
      <c r="P17491" s="3">
        <v>5637022</v>
      </c>
    </row>
    <row r="17492" spans="2:16" x14ac:dyDescent="0.3">
      <c r="B17492" s="3"/>
      <c r="C17492" s="3"/>
      <c r="D17492" s="1"/>
      <c r="E17492" s="3"/>
      <c r="F17492" s="3"/>
      <c r="G17492" s="3"/>
      <c r="H17492" s="3"/>
      <c r="I17492" s="3"/>
      <c r="J17492" s="3"/>
      <c r="K17492" s="3"/>
      <c r="L17492" s="3"/>
      <c r="N17492" s="3"/>
      <c r="O17492" s="3">
        <v>0.93799999999999994</v>
      </c>
      <c r="P17492" s="3">
        <v>5637022</v>
      </c>
    </row>
    <row r="17493" spans="2:16" x14ac:dyDescent="0.3">
      <c r="B17493" s="3"/>
      <c r="C17493" s="3"/>
      <c r="D17493" s="1"/>
      <c r="E17493" s="3"/>
      <c r="F17493" s="3"/>
      <c r="G17493" s="3"/>
      <c r="H17493" s="3"/>
      <c r="I17493" s="3"/>
      <c r="J17493" s="3"/>
      <c r="K17493" s="3"/>
      <c r="L17493" s="3"/>
      <c r="N17493" s="3"/>
      <c r="O17493" s="3">
        <v>0.93799999999999994</v>
      </c>
      <c r="P17493" s="3">
        <v>5637022</v>
      </c>
    </row>
    <row r="17494" spans="2:16" x14ac:dyDescent="0.3">
      <c r="B17494" s="3"/>
      <c r="C17494" s="3"/>
      <c r="D17494" s="1"/>
      <c r="E17494" s="3"/>
      <c r="F17494" s="3"/>
      <c r="G17494" s="3"/>
      <c r="H17494" s="3"/>
      <c r="I17494" s="3"/>
      <c r="J17494" s="3"/>
      <c r="K17494" s="3"/>
      <c r="L17494" s="3"/>
      <c r="N17494" s="3"/>
      <c r="O17494" s="3">
        <v>0.93799999999999994</v>
      </c>
      <c r="P17494" s="3">
        <v>5637022</v>
      </c>
    </row>
    <row r="17495" spans="2:16" x14ac:dyDescent="0.3">
      <c r="B17495" s="3"/>
      <c r="C17495" s="3"/>
      <c r="D17495" s="1"/>
      <c r="E17495" s="3"/>
      <c r="F17495" s="3"/>
      <c r="G17495" s="3"/>
      <c r="H17495" s="3"/>
      <c r="I17495" s="3"/>
      <c r="J17495" s="3"/>
      <c r="K17495" s="3"/>
      <c r="L17495" s="3"/>
      <c r="N17495" s="3"/>
      <c r="O17495" s="3">
        <v>0.93799999999999994</v>
      </c>
      <c r="P17495" s="3">
        <v>5637022</v>
      </c>
    </row>
    <row r="17496" spans="2:16" x14ac:dyDescent="0.3">
      <c r="B17496" s="3"/>
      <c r="C17496" s="3"/>
      <c r="D17496" s="1"/>
      <c r="E17496" s="3"/>
      <c r="F17496" s="3"/>
      <c r="G17496" s="3"/>
      <c r="H17496" s="3"/>
      <c r="I17496" s="3"/>
      <c r="J17496" s="3"/>
      <c r="K17496" s="3"/>
      <c r="L17496" s="3"/>
      <c r="N17496" s="3"/>
      <c r="O17496" s="3">
        <v>0.93799999999999994</v>
      </c>
      <c r="P17496" s="3">
        <v>5637022</v>
      </c>
    </row>
    <row r="17497" spans="2:16" x14ac:dyDescent="0.3">
      <c r="B17497" s="3"/>
      <c r="C17497" s="3"/>
      <c r="D17497" s="1"/>
      <c r="E17497" s="3"/>
      <c r="F17497" s="3"/>
      <c r="G17497" s="3"/>
      <c r="H17497" s="3"/>
      <c r="I17497" s="3"/>
      <c r="J17497" s="3"/>
      <c r="K17497" s="3"/>
      <c r="L17497" s="3"/>
      <c r="N17497" s="3"/>
      <c r="O17497" s="3">
        <v>0.93799999999999994</v>
      </c>
      <c r="P17497" s="3">
        <v>5637022</v>
      </c>
    </row>
    <row r="17498" spans="2:16" x14ac:dyDescent="0.3">
      <c r="B17498" s="3"/>
      <c r="C17498" s="3"/>
      <c r="D17498" s="1"/>
      <c r="E17498" s="3"/>
      <c r="F17498" s="3"/>
      <c r="G17498" s="3"/>
      <c r="H17498" s="3"/>
      <c r="I17498" s="3"/>
      <c r="J17498" s="3"/>
      <c r="K17498" s="3"/>
      <c r="L17498" s="3"/>
      <c r="N17498" s="3"/>
      <c r="O17498" s="3">
        <v>0.93799999999999994</v>
      </c>
      <c r="P17498" s="3">
        <v>5637022</v>
      </c>
    </row>
    <row r="17499" spans="2:16" x14ac:dyDescent="0.3">
      <c r="B17499" s="3"/>
      <c r="C17499" s="3"/>
      <c r="D17499" s="1"/>
      <c r="E17499" s="3"/>
      <c r="F17499" s="3"/>
      <c r="G17499" s="3"/>
      <c r="H17499" s="3"/>
      <c r="I17499" s="3"/>
      <c r="J17499" s="3"/>
      <c r="K17499" s="3"/>
      <c r="L17499" s="3"/>
      <c r="N17499" s="3"/>
      <c r="O17499" s="3">
        <v>0.93799999999999994</v>
      </c>
      <c r="P17499" s="3">
        <v>5637022</v>
      </c>
    </row>
    <row r="17500" spans="2:16" x14ac:dyDescent="0.3">
      <c r="B17500" s="3"/>
      <c r="C17500" s="3"/>
      <c r="D17500" s="1"/>
      <c r="E17500" s="3"/>
      <c r="F17500" s="3"/>
      <c r="G17500" s="3"/>
      <c r="H17500" s="3"/>
      <c r="I17500" s="3"/>
      <c r="J17500" s="3"/>
      <c r="K17500" s="3"/>
      <c r="L17500" s="3"/>
      <c r="N17500" s="3"/>
      <c r="O17500" s="3">
        <v>0.93799999999999994</v>
      </c>
      <c r="P17500" s="3">
        <v>5637022</v>
      </c>
    </row>
    <row r="17501" spans="2:16" x14ac:dyDescent="0.3">
      <c r="B17501" s="3"/>
      <c r="C17501" s="3"/>
      <c r="D17501" s="1"/>
      <c r="E17501" s="3"/>
      <c r="F17501" s="3"/>
      <c r="G17501" s="3"/>
      <c r="H17501" s="3"/>
      <c r="I17501" s="3"/>
      <c r="J17501" s="3"/>
      <c r="K17501" s="3"/>
      <c r="L17501" s="3"/>
      <c r="N17501" s="3"/>
      <c r="O17501" s="3">
        <v>0.93799999999999994</v>
      </c>
      <c r="P17501" s="3">
        <v>5637022</v>
      </c>
    </row>
    <row r="17502" spans="2:16" x14ac:dyDescent="0.3">
      <c r="B17502" s="3"/>
      <c r="C17502" s="3"/>
      <c r="D17502" s="1"/>
      <c r="E17502" s="3"/>
      <c r="F17502" s="3"/>
      <c r="G17502" s="3"/>
      <c r="H17502" s="3"/>
      <c r="I17502" s="3"/>
      <c r="J17502" s="3"/>
      <c r="K17502" s="3"/>
      <c r="L17502" s="3"/>
      <c r="N17502" s="3"/>
      <c r="O17502" s="3">
        <v>0.93799999999999994</v>
      </c>
      <c r="P17502" s="3">
        <v>5637022</v>
      </c>
    </row>
    <row r="17503" spans="2:16" x14ac:dyDescent="0.3">
      <c r="B17503" s="3"/>
      <c r="C17503" s="3"/>
      <c r="D17503" s="1"/>
      <c r="E17503" s="3"/>
      <c r="F17503" s="3"/>
      <c r="G17503" s="3"/>
      <c r="H17503" s="3"/>
      <c r="I17503" s="3"/>
      <c r="J17503" s="3"/>
      <c r="K17503" s="3"/>
      <c r="L17503" s="3"/>
      <c r="N17503" s="3"/>
      <c r="O17503" s="3">
        <v>0.93799999999999994</v>
      </c>
      <c r="P17503" s="3">
        <v>5637022</v>
      </c>
    </row>
    <row r="17504" spans="2:16" x14ac:dyDescent="0.3">
      <c r="B17504" s="3"/>
      <c r="C17504" s="3"/>
      <c r="D17504" s="1"/>
      <c r="E17504" s="3"/>
      <c r="F17504" s="3"/>
      <c r="G17504" s="3"/>
      <c r="H17504" s="3"/>
      <c r="I17504" s="3"/>
      <c r="J17504" s="3"/>
      <c r="K17504" s="3"/>
      <c r="L17504" s="3"/>
      <c r="N17504" s="3"/>
      <c r="O17504" s="3">
        <v>0.93799999999999994</v>
      </c>
      <c r="P17504" s="3">
        <v>5637022</v>
      </c>
    </row>
    <row r="17505" spans="2:16" x14ac:dyDescent="0.3">
      <c r="B17505" s="3"/>
      <c r="C17505" s="3"/>
      <c r="D17505" s="1"/>
      <c r="E17505" s="3"/>
      <c r="F17505" s="3"/>
      <c r="G17505" s="3"/>
      <c r="H17505" s="3"/>
      <c r="I17505" s="3"/>
      <c r="J17505" s="3"/>
      <c r="K17505" s="3"/>
      <c r="L17505" s="3"/>
      <c r="N17505" s="3"/>
      <c r="O17505" s="3">
        <v>0.93799999999999994</v>
      </c>
      <c r="P17505" s="3">
        <v>5637022</v>
      </c>
    </row>
    <row r="17506" spans="2:16" x14ac:dyDescent="0.3">
      <c r="B17506" s="3"/>
      <c r="C17506" s="3"/>
      <c r="D17506" s="1"/>
      <c r="E17506" s="3"/>
      <c r="F17506" s="3"/>
      <c r="G17506" s="3"/>
      <c r="H17506" s="3"/>
      <c r="I17506" s="3"/>
      <c r="J17506" s="3"/>
      <c r="K17506" s="3"/>
      <c r="L17506" s="3"/>
      <c r="N17506" s="3"/>
      <c r="O17506" s="3">
        <v>0.93799999999999994</v>
      </c>
      <c r="P17506" s="3">
        <v>5637022</v>
      </c>
    </row>
    <row r="17507" spans="2:16" x14ac:dyDescent="0.3">
      <c r="B17507" s="3"/>
      <c r="C17507" s="3"/>
      <c r="D17507" s="1"/>
      <c r="E17507" s="3"/>
      <c r="F17507" s="3"/>
      <c r="G17507" s="3"/>
      <c r="H17507" s="3"/>
      <c r="I17507" s="3"/>
      <c r="J17507" s="3"/>
      <c r="K17507" s="3"/>
      <c r="L17507" s="3"/>
      <c r="N17507" s="3"/>
      <c r="O17507" s="3">
        <v>0.93799999999999994</v>
      </c>
      <c r="P17507" s="3">
        <v>5637022</v>
      </c>
    </row>
    <row r="17508" spans="2:16" x14ac:dyDescent="0.3">
      <c r="B17508" s="3"/>
      <c r="C17508" s="3"/>
      <c r="D17508" s="1"/>
      <c r="E17508" s="3"/>
      <c r="F17508" s="3"/>
      <c r="G17508" s="3"/>
      <c r="H17508" s="3"/>
      <c r="I17508" s="3"/>
      <c r="J17508" s="3"/>
      <c r="K17508" s="3"/>
      <c r="L17508" s="3"/>
      <c r="N17508" s="3"/>
      <c r="O17508" s="3">
        <v>0.93799999999999994</v>
      </c>
      <c r="P17508" s="3">
        <v>5637022</v>
      </c>
    </row>
    <row r="17509" spans="2:16" x14ac:dyDescent="0.3">
      <c r="B17509" s="3"/>
      <c r="C17509" s="3"/>
      <c r="D17509" s="1"/>
      <c r="E17509" s="3"/>
      <c r="F17509" s="3"/>
      <c r="G17509" s="3"/>
      <c r="H17509" s="3"/>
      <c r="I17509" s="3"/>
      <c r="J17509" s="3"/>
      <c r="K17509" s="3"/>
      <c r="L17509" s="3"/>
      <c r="N17509" s="3"/>
      <c r="O17509" s="3">
        <v>0.93799999999999994</v>
      </c>
      <c r="P17509" s="3">
        <v>5637022</v>
      </c>
    </row>
    <row r="17510" spans="2:16" x14ac:dyDescent="0.3">
      <c r="B17510" s="3"/>
      <c r="C17510" s="3"/>
      <c r="D17510" s="1"/>
      <c r="E17510" s="3"/>
      <c r="F17510" s="3"/>
      <c r="G17510" s="3"/>
      <c r="H17510" s="3"/>
      <c r="I17510" s="3"/>
      <c r="J17510" s="3"/>
      <c r="K17510" s="3"/>
      <c r="L17510" s="3"/>
      <c r="N17510" s="3"/>
      <c r="O17510" s="3">
        <v>0.93799999999999994</v>
      </c>
      <c r="P17510" s="3">
        <v>5637022</v>
      </c>
    </row>
    <row r="17511" spans="2:16" x14ac:dyDescent="0.3">
      <c r="B17511" s="3"/>
      <c r="C17511" s="3"/>
      <c r="D17511" s="1"/>
      <c r="E17511" s="3"/>
      <c r="F17511" s="3"/>
      <c r="G17511" s="3"/>
      <c r="H17511" s="3"/>
      <c r="I17511" s="3"/>
      <c r="J17511" s="3"/>
      <c r="K17511" s="3"/>
      <c r="L17511" s="3"/>
      <c r="N17511" s="3"/>
      <c r="O17511" s="3">
        <v>0.93799999999999994</v>
      </c>
      <c r="P17511" s="3">
        <v>5637022</v>
      </c>
    </row>
    <row r="17512" spans="2:16" x14ac:dyDescent="0.3">
      <c r="B17512" s="3"/>
      <c r="C17512" s="3"/>
      <c r="D17512" s="1"/>
      <c r="E17512" s="3"/>
      <c r="F17512" s="3"/>
      <c r="G17512" s="3"/>
      <c r="H17512" s="3"/>
      <c r="I17512" s="3"/>
      <c r="J17512" s="3"/>
      <c r="K17512" s="3"/>
      <c r="L17512" s="3"/>
      <c r="N17512" s="3"/>
      <c r="O17512" s="3">
        <v>0.93799999999999994</v>
      </c>
      <c r="P17512" s="3">
        <v>5637022</v>
      </c>
    </row>
    <row r="17513" spans="2:16" x14ac:dyDescent="0.3">
      <c r="B17513" s="3"/>
      <c r="C17513" s="3"/>
      <c r="D17513" s="1"/>
      <c r="E17513" s="3"/>
      <c r="F17513" s="3"/>
      <c r="G17513" s="3"/>
      <c r="H17513" s="3"/>
      <c r="I17513" s="3"/>
      <c r="J17513" s="3"/>
      <c r="K17513" s="3"/>
      <c r="L17513" s="3"/>
      <c r="N17513" s="3"/>
      <c r="O17513" s="3">
        <v>0.93799999999999994</v>
      </c>
      <c r="P17513" s="3">
        <v>5637022</v>
      </c>
    </row>
    <row r="17514" spans="2:16" x14ac:dyDescent="0.3">
      <c r="B17514" s="3"/>
      <c r="C17514" s="3"/>
      <c r="D17514" s="1"/>
      <c r="E17514" s="3"/>
      <c r="F17514" s="3"/>
      <c r="G17514" s="3"/>
      <c r="H17514" s="3"/>
      <c r="I17514" s="3"/>
      <c r="J17514" s="3"/>
      <c r="K17514" s="3"/>
      <c r="L17514" s="3"/>
      <c r="N17514" s="3"/>
      <c r="O17514" s="3">
        <v>0.93799999999999994</v>
      </c>
      <c r="P17514" s="3">
        <v>5637022</v>
      </c>
    </row>
    <row r="17515" spans="2:16" x14ac:dyDescent="0.3">
      <c r="B17515" s="3"/>
      <c r="C17515" s="3"/>
      <c r="D17515" s="1"/>
      <c r="E17515" s="3"/>
      <c r="F17515" s="3"/>
      <c r="G17515" s="3"/>
      <c r="H17515" s="3"/>
      <c r="I17515" s="3"/>
      <c r="J17515" s="3"/>
      <c r="K17515" s="3"/>
      <c r="L17515" s="3"/>
      <c r="N17515" s="3"/>
      <c r="O17515" s="3">
        <v>0.93799999999999994</v>
      </c>
      <c r="P17515" s="3">
        <v>5637022</v>
      </c>
    </row>
    <row r="17516" spans="2:16" x14ac:dyDescent="0.3">
      <c r="B17516" s="3"/>
      <c r="C17516" s="3"/>
      <c r="D17516" s="1"/>
      <c r="E17516" s="3"/>
      <c r="F17516" s="3"/>
      <c r="G17516" s="3"/>
      <c r="H17516" s="3"/>
      <c r="I17516" s="3"/>
      <c r="J17516" s="3"/>
      <c r="K17516" s="3"/>
      <c r="L17516" s="3"/>
      <c r="N17516" s="3"/>
      <c r="O17516" s="3">
        <v>0.93799999999999994</v>
      </c>
      <c r="P17516" s="3">
        <v>5637022</v>
      </c>
    </row>
    <row r="17517" spans="2:16" x14ac:dyDescent="0.3">
      <c r="B17517" s="3"/>
      <c r="C17517" s="3"/>
      <c r="D17517" s="1"/>
      <c r="E17517" s="3"/>
      <c r="F17517" s="3"/>
      <c r="G17517" s="3"/>
      <c r="H17517" s="3"/>
      <c r="I17517" s="3"/>
      <c r="J17517" s="3"/>
      <c r="K17517" s="3"/>
      <c r="L17517" s="3"/>
      <c r="N17517" s="3"/>
      <c r="O17517" s="3">
        <v>0.93799999999999994</v>
      </c>
      <c r="P17517" s="3">
        <v>5637022</v>
      </c>
    </row>
    <row r="17518" spans="2:16" x14ac:dyDescent="0.3">
      <c r="B17518" s="3"/>
      <c r="C17518" s="3"/>
      <c r="D17518" s="1"/>
      <c r="E17518" s="3"/>
      <c r="F17518" s="3"/>
      <c r="G17518" s="3"/>
      <c r="H17518" s="3"/>
      <c r="I17518" s="3"/>
      <c r="J17518" s="3"/>
      <c r="K17518" s="3"/>
      <c r="L17518" s="3"/>
      <c r="N17518" s="3"/>
      <c r="O17518" s="3">
        <v>0.93799999999999994</v>
      </c>
      <c r="P17518" s="3">
        <v>5637022</v>
      </c>
    </row>
    <row r="17519" spans="2:16" x14ac:dyDescent="0.3">
      <c r="B17519" s="3"/>
      <c r="C17519" s="3"/>
      <c r="D17519" s="1"/>
      <c r="E17519" s="3"/>
      <c r="F17519" s="3"/>
      <c r="G17519" s="3"/>
      <c r="H17519" s="3"/>
      <c r="I17519" s="3"/>
      <c r="J17519" s="3"/>
      <c r="K17519" s="3"/>
      <c r="L17519" s="3"/>
      <c r="N17519" s="3"/>
      <c r="O17519" s="3">
        <v>0.93799999999999994</v>
      </c>
      <c r="P17519" s="3">
        <v>5637022</v>
      </c>
    </row>
    <row r="17520" spans="2:16" x14ac:dyDescent="0.3">
      <c r="B17520" s="3"/>
      <c r="C17520" s="3"/>
      <c r="D17520" s="1"/>
      <c r="E17520" s="3"/>
      <c r="F17520" s="3"/>
      <c r="G17520" s="3"/>
      <c r="H17520" s="3"/>
      <c r="I17520" s="3"/>
      <c r="J17520" s="3"/>
      <c r="K17520" s="3"/>
      <c r="L17520" s="3"/>
      <c r="N17520" s="3"/>
      <c r="O17520" s="3">
        <v>0.93799999999999994</v>
      </c>
      <c r="P17520" s="3">
        <v>5637022</v>
      </c>
    </row>
    <row r="17521" spans="2:16" x14ac:dyDescent="0.3">
      <c r="B17521" s="3"/>
      <c r="C17521" s="3"/>
      <c r="D17521" s="1"/>
      <c r="E17521" s="3"/>
      <c r="F17521" s="3"/>
      <c r="G17521" s="3"/>
      <c r="H17521" s="3"/>
      <c r="I17521" s="3"/>
      <c r="J17521" s="3"/>
      <c r="K17521" s="3"/>
      <c r="L17521" s="3"/>
      <c r="N17521" s="3"/>
      <c r="O17521" s="3">
        <v>0.93799999999999994</v>
      </c>
      <c r="P17521" s="3">
        <v>5637022</v>
      </c>
    </row>
    <row r="17522" spans="2:16" x14ac:dyDescent="0.3">
      <c r="B17522" s="3"/>
      <c r="C17522" s="3"/>
      <c r="D17522" s="1"/>
      <c r="E17522" s="3"/>
      <c r="F17522" s="3"/>
      <c r="G17522" s="3"/>
      <c r="H17522" s="3"/>
      <c r="I17522" s="3"/>
      <c r="J17522" s="3"/>
      <c r="K17522" s="3"/>
      <c r="L17522" s="3"/>
      <c r="N17522" s="3"/>
      <c r="O17522" s="3">
        <v>0.93799999999999994</v>
      </c>
      <c r="P17522" s="3">
        <v>5637022</v>
      </c>
    </row>
    <row r="17523" spans="2:16" x14ac:dyDescent="0.3">
      <c r="B17523" s="3"/>
      <c r="C17523" s="3"/>
      <c r="D17523" s="1"/>
      <c r="E17523" s="3"/>
      <c r="F17523" s="3"/>
      <c r="G17523" s="3"/>
      <c r="H17523" s="3"/>
      <c r="I17523" s="3"/>
      <c r="J17523" s="3"/>
      <c r="K17523" s="3"/>
      <c r="L17523" s="3"/>
      <c r="N17523" s="3"/>
      <c r="O17523" s="3">
        <v>0.93799999999999994</v>
      </c>
      <c r="P17523" s="3">
        <v>5637022</v>
      </c>
    </row>
    <row r="17524" spans="2:16" x14ac:dyDescent="0.3">
      <c r="B17524" s="3"/>
      <c r="C17524" s="3"/>
      <c r="D17524" s="1"/>
      <c r="E17524" s="3"/>
      <c r="F17524" s="3"/>
      <c r="G17524" s="3"/>
      <c r="H17524" s="3"/>
      <c r="I17524" s="3"/>
      <c r="J17524" s="3"/>
      <c r="K17524" s="3"/>
      <c r="L17524" s="3"/>
      <c r="N17524" s="3"/>
      <c r="O17524" s="3">
        <v>0.93799999999999994</v>
      </c>
      <c r="P17524" s="3">
        <v>5637022</v>
      </c>
    </row>
    <row r="17525" spans="2:16" x14ac:dyDescent="0.3">
      <c r="B17525" s="3"/>
      <c r="C17525" s="3"/>
      <c r="D17525" s="1"/>
      <c r="E17525" s="3"/>
      <c r="F17525" s="3"/>
      <c r="G17525" s="3"/>
      <c r="H17525" s="3"/>
      <c r="I17525" s="3"/>
      <c r="J17525" s="3"/>
      <c r="K17525" s="3"/>
      <c r="L17525" s="3"/>
      <c r="N17525" s="3"/>
      <c r="O17525" s="3">
        <v>0.93799999999999994</v>
      </c>
      <c r="P17525" s="3">
        <v>5637022</v>
      </c>
    </row>
    <row r="17526" spans="2:16" x14ac:dyDescent="0.3">
      <c r="B17526" s="3"/>
      <c r="C17526" s="3"/>
      <c r="D17526" s="1"/>
      <c r="E17526" s="3"/>
      <c r="F17526" s="3"/>
      <c r="G17526" s="3"/>
      <c r="H17526" s="3"/>
      <c r="I17526" s="3"/>
      <c r="J17526" s="3"/>
      <c r="K17526" s="3"/>
      <c r="L17526" s="3"/>
      <c r="N17526" s="3"/>
      <c r="O17526" s="3">
        <v>0.93799999999999994</v>
      </c>
      <c r="P17526" s="3">
        <v>5637022</v>
      </c>
    </row>
    <row r="17527" spans="2:16" x14ac:dyDescent="0.3">
      <c r="B17527" s="3"/>
      <c r="C17527" s="3"/>
      <c r="D17527" s="1"/>
      <c r="E17527" s="3"/>
      <c r="F17527" s="3"/>
      <c r="G17527" s="3"/>
      <c r="H17527" s="3"/>
      <c r="I17527" s="3"/>
      <c r="J17527" s="3"/>
      <c r="K17527" s="3"/>
      <c r="L17527" s="3"/>
      <c r="N17527" s="3"/>
      <c r="O17527" s="3">
        <v>0.93799999999999994</v>
      </c>
      <c r="P17527" s="3">
        <v>5637022</v>
      </c>
    </row>
    <row r="17528" spans="2:16" x14ac:dyDescent="0.3">
      <c r="B17528" s="3"/>
      <c r="C17528" s="3"/>
      <c r="D17528" s="1"/>
      <c r="E17528" s="3"/>
      <c r="F17528" s="3"/>
      <c r="G17528" s="3"/>
      <c r="H17528" s="3"/>
      <c r="I17528" s="3"/>
      <c r="J17528" s="3"/>
      <c r="K17528" s="3"/>
      <c r="L17528" s="3"/>
      <c r="N17528" s="3"/>
      <c r="O17528" s="3">
        <v>0.93799999999999994</v>
      </c>
      <c r="P17528" s="3">
        <v>5637022</v>
      </c>
    </row>
    <row r="17529" spans="2:16" x14ac:dyDescent="0.3">
      <c r="B17529" s="3"/>
      <c r="C17529" s="3"/>
      <c r="D17529" s="1"/>
      <c r="E17529" s="3"/>
      <c r="F17529" s="3"/>
      <c r="G17529" s="3"/>
      <c r="H17529" s="3"/>
      <c r="I17529" s="3"/>
      <c r="J17529" s="3"/>
      <c r="K17529" s="3"/>
      <c r="L17529" s="3"/>
      <c r="N17529" s="3"/>
      <c r="O17529" s="3">
        <v>0.93799999999999994</v>
      </c>
      <c r="P17529" s="3">
        <v>5637022</v>
      </c>
    </row>
    <row r="17530" spans="2:16" x14ac:dyDescent="0.3">
      <c r="B17530" s="3"/>
      <c r="C17530" s="3"/>
      <c r="D17530" s="1"/>
      <c r="E17530" s="3"/>
      <c r="F17530" s="3"/>
      <c r="G17530" s="3"/>
      <c r="H17530" s="3"/>
      <c r="I17530" s="3"/>
      <c r="J17530" s="3"/>
      <c r="K17530" s="3"/>
      <c r="L17530" s="3"/>
      <c r="N17530" s="3"/>
      <c r="O17530" s="3">
        <v>0.93799999999999994</v>
      </c>
      <c r="P17530" s="3">
        <v>5637022</v>
      </c>
    </row>
    <row r="17531" spans="2:16" x14ac:dyDescent="0.3">
      <c r="B17531" s="3"/>
      <c r="C17531" s="3"/>
      <c r="D17531" s="1"/>
      <c r="E17531" s="3"/>
      <c r="F17531" s="3"/>
      <c r="G17531" s="3"/>
      <c r="H17531" s="3"/>
      <c r="I17531" s="3"/>
      <c r="J17531" s="3"/>
      <c r="K17531" s="3"/>
      <c r="L17531" s="3"/>
      <c r="N17531" s="3"/>
      <c r="O17531" s="3">
        <v>0.93799999999999994</v>
      </c>
      <c r="P17531" s="3">
        <v>5637022</v>
      </c>
    </row>
    <row r="17532" spans="2:16" x14ac:dyDescent="0.3">
      <c r="B17532" s="3"/>
      <c r="C17532" s="3"/>
      <c r="D17532" s="1"/>
      <c r="E17532" s="3"/>
      <c r="F17532" s="3"/>
      <c r="G17532" s="3"/>
      <c r="H17532" s="3"/>
      <c r="I17532" s="3"/>
      <c r="J17532" s="3"/>
      <c r="K17532" s="3"/>
      <c r="L17532" s="3"/>
      <c r="N17532" s="3"/>
      <c r="O17532" s="3">
        <v>0.93799999999999994</v>
      </c>
      <c r="P17532" s="3">
        <v>5637022</v>
      </c>
    </row>
    <row r="17533" spans="2:16" x14ac:dyDescent="0.3">
      <c r="B17533" s="3"/>
      <c r="C17533" s="3"/>
      <c r="D17533" s="1"/>
      <c r="E17533" s="3"/>
      <c r="F17533" s="3"/>
      <c r="G17533" s="3"/>
      <c r="H17533" s="3"/>
      <c r="I17533" s="3"/>
      <c r="J17533" s="3"/>
      <c r="K17533" s="3"/>
      <c r="L17533" s="3"/>
      <c r="N17533" s="3"/>
      <c r="O17533" s="3">
        <v>0.93799999999999994</v>
      </c>
      <c r="P17533" s="3">
        <v>5637022</v>
      </c>
    </row>
    <row r="17534" spans="2:16" x14ac:dyDescent="0.3">
      <c r="B17534" s="3"/>
      <c r="C17534" s="3"/>
      <c r="D17534" s="1"/>
      <c r="E17534" s="3"/>
      <c r="F17534" s="3"/>
      <c r="G17534" s="3"/>
      <c r="H17534" s="3"/>
      <c r="I17534" s="3"/>
      <c r="J17534" s="3"/>
      <c r="K17534" s="3"/>
      <c r="L17534" s="3"/>
      <c r="N17534" s="3"/>
      <c r="O17534" s="3">
        <v>0.93799999999999994</v>
      </c>
      <c r="P17534" s="3">
        <v>5637022</v>
      </c>
    </row>
    <row r="17535" spans="2:16" x14ac:dyDescent="0.3">
      <c r="B17535" s="3"/>
      <c r="C17535" s="3"/>
      <c r="D17535" s="1"/>
      <c r="E17535" s="3"/>
      <c r="F17535" s="3"/>
      <c r="G17535" s="3"/>
      <c r="H17535" s="3"/>
      <c r="I17535" s="3"/>
      <c r="J17535" s="3"/>
      <c r="K17535" s="3"/>
      <c r="L17535" s="3"/>
      <c r="N17535" s="3"/>
      <c r="O17535" s="3">
        <v>0.93799999999999994</v>
      </c>
      <c r="P17535" s="3">
        <v>5637022</v>
      </c>
    </row>
    <row r="17536" spans="2:16" x14ac:dyDescent="0.3">
      <c r="B17536" s="3"/>
      <c r="C17536" s="3"/>
      <c r="D17536" s="1"/>
      <c r="E17536" s="3"/>
      <c r="F17536" s="3"/>
      <c r="G17536" s="3"/>
      <c r="H17536" s="3"/>
      <c r="I17536" s="3"/>
      <c r="J17536" s="3"/>
      <c r="K17536" s="3"/>
      <c r="L17536" s="3"/>
      <c r="N17536" s="3"/>
      <c r="O17536" s="3">
        <v>0.93799999999999994</v>
      </c>
      <c r="P17536" s="3">
        <v>5637022</v>
      </c>
    </row>
    <row r="17537" spans="2:16" x14ac:dyDescent="0.3">
      <c r="B17537" s="3"/>
      <c r="C17537" s="3"/>
      <c r="D17537" s="1"/>
      <c r="E17537" s="3"/>
      <c r="F17537" s="3"/>
      <c r="G17537" s="3"/>
      <c r="H17537" s="3"/>
      <c r="I17537" s="3"/>
      <c r="J17537" s="3"/>
      <c r="K17537" s="3"/>
      <c r="L17537" s="3"/>
      <c r="N17537" s="3"/>
      <c r="O17537" s="3">
        <v>0.93799999999999994</v>
      </c>
      <c r="P17537" s="3">
        <v>5637022</v>
      </c>
    </row>
    <row r="17538" spans="2:16" x14ac:dyDescent="0.3">
      <c r="B17538" s="3"/>
      <c r="C17538" s="3"/>
      <c r="D17538" s="1"/>
      <c r="E17538" s="3"/>
      <c r="F17538" s="3"/>
      <c r="G17538" s="3"/>
      <c r="H17538" s="3"/>
      <c r="I17538" s="3"/>
      <c r="J17538" s="3"/>
      <c r="K17538" s="3"/>
      <c r="L17538" s="3"/>
      <c r="N17538" s="3"/>
      <c r="O17538" s="3">
        <v>0.93799999999999994</v>
      </c>
      <c r="P17538" s="3">
        <v>5637022</v>
      </c>
    </row>
    <row r="17539" spans="2:16" x14ac:dyDescent="0.3">
      <c r="B17539" s="3"/>
      <c r="C17539" s="3"/>
      <c r="D17539" s="1"/>
      <c r="E17539" s="3"/>
      <c r="F17539" s="3"/>
      <c r="G17539" s="3"/>
      <c r="H17539" s="3"/>
      <c r="I17539" s="3"/>
      <c r="J17539" s="3"/>
      <c r="K17539" s="3"/>
      <c r="L17539" s="3"/>
      <c r="N17539" s="3"/>
      <c r="O17539" s="3">
        <v>0.93799999999999994</v>
      </c>
      <c r="P17539" s="3">
        <v>5637022</v>
      </c>
    </row>
    <row r="17540" spans="2:16" x14ac:dyDescent="0.3">
      <c r="B17540" s="3"/>
      <c r="C17540" s="3"/>
      <c r="D17540" s="1"/>
      <c r="E17540" s="3"/>
      <c r="F17540" s="3"/>
      <c r="G17540" s="3"/>
      <c r="H17540" s="3"/>
      <c r="I17540" s="3"/>
      <c r="J17540" s="3"/>
      <c r="K17540" s="3"/>
      <c r="L17540" s="3"/>
      <c r="N17540" s="3"/>
      <c r="O17540" s="3">
        <v>0.93799999999999994</v>
      </c>
      <c r="P17540" s="3">
        <v>5637022</v>
      </c>
    </row>
    <row r="17541" spans="2:16" x14ac:dyDescent="0.3">
      <c r="B17541" s="3"/>
      <c r="C17541" s="3"/>
      <c r="D17541" s="1"/>
      <c r="E17541" s="3"/>
      <c r="F17541" s="3"/>
      <c r="G17541" s="3"/>
      <c r="H17541" s="3"/>
      <c r="I17541" s="3"/>
      <c r="J17541" s="3"/>
      <c r="K17541" s="3"/>
      <c r="L17541" s="3"/>
      <c r="N17541" s="3"/>
      <c r="O17541" s="3">
        <v>0.93799999999999994</v>
      </c>
      <c r="P17541" s="3">
        <v>5637022</v>
      </c>
    </row>
    <row r="17542" spans="2:16" x14ac:dyDescent="0.3">
      <c r="B17542" s="3"/>
      <c r="C17542" s="3"/>
      <c r="D17542" s="1"/>
      <c r="E17542" s="3"/>
      <c r="F17542" s="3"/>
      <c r="G17542" s="3"/>
      <c r="H17542" s="3"/>
      <c r="I17542" s="3"/>
      <c r="J17542" s="3"/>
      <c r="K17542" s="3"/>
      <c r="L17542" s="3"/>
      <c r="N17542" s="3"/>
      <c r="O17542" s="3">
        <v>0.93799999999999994</v>
      </c>
      <c r="P17542" s="3">
        <v>5637022</v>
      </c>
    </row>
    <row r="17543" spans="2:16" x14ac:dyDescent="0.3">
      <c r="B17543" s="3"/>
      <c r="C17543" s="3"/>
      <c r="D17543" s="1"/>
      <c r="E17543" s="3"/>
      <c r="F17543" s="3"/>
      <c r="G17543" s="3"/>
      <c r="H17543" s="3"/>
      <c r="I17543" s="3"/>
      <c r="J17543" s="3"/>
      <c r="K17543" s="3"/>
      <c r="L17543" s="3"/>
      <c r="N17543" s="3"/>
      <c r="O17543" s="3">
        <v>0.93799999999999994</v>
      </c>
      <c r="P17543" s="3">
        <v>5637022</v>
      </c>
    </row>
    <row r="17544" spans="2:16" x14ac:dyDescent="0.3">
      <c r="B17544" s="3"/>
      <c r="C17544" s="3"/>
      <c r="D17544" s="1"/>
      <c r="E17544" s="3"/>
      <c r="F17544" s="3"/>
      <c r="G17544" s="3"/>
      <c r="H17544" s="3"/>
      <c r="I17544" s="3"/>
      <c r="J17544" s="3"/>
      <c r="K17544" s="3"/>
      <c r="L17544" s="3"/>
      <c r="N17544" s="3"/>
      <c r="O17544" s="3">
        <v>0.93799999999999994</v>
      </c>
      <c r="P17544" s="3">
        <v>5637022</v>
      </c>
    </row>
    <row r="17545" spans="2:16" x14ac:dyDescent="0.3">
      <c r="B17545" s="3"/>
      <c r="C17545" s="3"/>
      <c r="D17545" s="1"/>
      <c r="E17545" s="3"/>
      <c r="F17545" s="3"/>
      <c r="G17545" s="3"/>
      <c r="H17545" s="3"/>
      <c r="I17545" s="3"/>
      <c r="J17545" s="3"/>
      <c r="K17545" s="3"/>
      <c r="L17545" s="3"/>
      <c r="N17545" s="3"/>
      <c r="O17545" s="3">
        <v>0.93799999999999994</v>
      </c>
      <c r="P17545" s="3">
        <v>5637022</v>
      </c>
    </row>
    <row r="17546" spans="2:16" x14ac:dyDescent="0.3">
      <c r="B17546" s="3"/>
      <c r="C17546" s="3"/>
      <c r="D17546" s="1"/>
      <c r="E17546" s="3"/>
      <c r="F17546" s="3"/>
      <c r="G17546" s="3"/>
      <c r="H17546" s="3"/>
      <c r="I17546" s="3"/>
      <c r="J17546" s="3"/>
      <c r="K17546" s="3"/>
      <c r="L17546" s="3"/>
      <c r="N17546" s="3"/>
      <c r="O17546" s="3">
        <v>0.93799999999999994</v>
      </c>
      <c r="P17546" s="3">
        <v>5637022</v>
      </c>
    </row>
    <row r="17547" spans="2:16" x14ac:dyDescent="0.3">
      <c r="B17547" s="3"/>
      <c r="C17547" s="3"/>
      <c r="D17547" s="1"/>
      <c r="E17547" s="3"/>
      <c r="F17547" s="3"/>
      <c r="G17547" s="3"/>
      <c r="H17547" s="3"/>
      <c r="I17547" s="3"/>
      <c r="J17547" s="3"/>
      <c r="K17547" s="3"/>
      <c r="L17547" s="3"/>
      <c r="N17547" s="3"/>
      <c r="O17547" s="3">
        <v>0.93799999999999994</v>
      </c>
      <c r="P17547" s="3">
        <v>5637022</v>
      </c>
    </row>
    <row r="17548" spans="2:16" x14ac:dyDescent="0.3">
      <c r="B17548" s="3"/>
      <c r="C17548" s="3"/>
      <c r="D17548" s="1"/>
      <c r="E17548" s="3"/>
      <c r="F17548" s="3"/>
      <c r="G17548" s="3"/>
      <c r="H17548" s="3"/>
      <c r="I17548" s="3"/>
      <c r="J17548" s="3"/>
      <c r="K17548" s="3"/>
      <c r="L17548" s="3"/>
      <c r="N17548" s="3"/>
      <c r="O17548" s="3">
        <v>0.93799999999999994</v>
      </c>
      <c r="P17548" s="3">
        <v>5637022</v>
      </c>
    </row>
    <row r="17549" spans="2:16" x14ac:dyDescent="0.3">
      <c r="B17549" s="3"/>
      <c r="C17549" s="3"/>
      <c r="D17549" s="1"/>
      <c r="E17549" s="3"/>
      <c r="F17549" s="3"/>
      <c r="G17549" s="3"/>
      <c r="H17549" s="3"/>
      <c r="I17549" s="3"/>
      <c r="J17549" s="3"/>
      <c r="K17549" s="3"/>
      <c r="L17549" s="3"/>
      <c r="N17549" s="3"/>
      <c r="O17549" s="3">
        <v>0.93799999999999994</v>
      </c>
      <c r="P17549" s="3">
        <v>5637022</v>
      </c>
    </row>
    <row r="17550" spans="2:16" x14ac:dyDescent="0.3">
      <c r="B17550" s="3"/>
      <c r="C17550" s="3"/>
      <c r="D17550" s="1"/>
      <c r="E17550" s="3"/>
      <c r="F17550" s="3"/>
      <c r="G17550" s="3"/>
      <c r="H17550" s="3"/>
      <c r="I17550" s="3"/>
      <c r="J17550" s="3"/>
      <c r="K17550" s="3"/>
      <c r="L17550" s="3"/>
      <c r="N17550" s="3"/>
      <c r="O17550" s="3">
        <v>0.93799999999999994</v>
      </c>
      <c r="P17550" s="3">
        <v>5637022</v>
      </c>
    </row>
    <row r="17551" spans="2:16" x14ac:dyDescent="0.3">
      <c r="B17551" s="3"/>
      <c r="C17551" s="3"/>
      <c r="D17551" s="1"/>
      <c r="E17551" s="3"/>
      <c r="F17551" s="3"/>
      <c r="G17551" s="3"/>
      <c r="H17551" s="3"/>
      <c r="I17551" s="3"/>
      <c r="J17551" s="3"/>
      <c r="K17551" s="3"/>
      <c r="L17551" s="3"/>
      <c r="N17551" s="3"/>
      <c r="O17551" s="3">
        <v>0.93799999999999994</v>
      </c>
      <c r="P17551" s="3">
        <v>5637022</v>
      </c>
    </row>
    <row r="17552" spans="2:16" x14ac:dyDescent="0.3">
      <c r="B17552" s="3"/>
      <c r="C17552" s="3"/>
      <c r="D17552" s="1"/>
      <c r="E17552" s="3"/>
      <c r="F17552" s="3"/>
      <c r="G17552" s="3"/>
      <c r="H17552" s="3"/>
      <c r="I17552" s="3"/>
      <c r="J17552" s="3"/>
      <c r="K17552" s="3"/>
      <c r="L17552" s="3"/>
      <c r="N17552" s="3"/>
      <c r="O17552" s="3">
        <v>0.93799999999999994</v>
      </c>
      <c r="P17552" s="3">
        <v>5637022</v>
      </c>
    </row>
    <row r="17553" spans="2:16" x14ac:dyDescent="0.3">
      <c r="B17553" s="3"/>
      <c r="C17553" s="3"/>
      <c r="D17553" s="1"/>
      <c r="E17553" s="3"/>
      <c r="F17553" s="3"/>
      <c r="G17553" s="3"/>
      <c r="H17553" s="3"/>
      <c r="I17553" s="3"/>
      <c r="J17553" s="3"/>
      <c r="K17553" s="3"/>
      <c r="L17553" s="3"/>
      <c r="N17553" s="3"/>
      <c r="O17553" s="3">
        <v>0.93799999999999994</v>
      </c>
      <c r="P17553" s="3">
        <v>5637022</v>
      </c>
    </row>
    <row r="17554" spans="2:16" x14ac:dyDescent="0.3">
      <c r="B17554" s="3"/>
      <c r="C17554" s="3"/>
      <c r="D17554" s="1"/>
      <c r="E17554" s="3"/>
      <c r="F17554" s="3"/>
      <c r="G17554" s="3"/>
      <c r="H17554" s="3"/>
      <c r="I17554" s="3"/>
      <c r="J17554" s="3"/>
      <c r="K17554" s="3"/>
      <c r="L17554" s="3"/>
      <c r="N17554" s="3"/>
      <c r="O17554" s="3">
        <v>0.93799999999999994</v>
      </c>
      <c r="P17554" s="3">
        <v>5637022</v>
      </c>
    </row>
    <row r="17555" spans="2:16" x14ac:dyDescent="0.3">
      <c r="B17555" s="3"/>
      <c r="C17555" s="3"/>
      <c r="D17555" s="1"/>
      <c r="E17555" s="3"/>
      <c r="F17555" s="3"/>
      <c r="G17555" s="3"/>
      <c r="H17555" s="3"/>
      <c r="I17555" s="3"/>
      <c r="J17555" s="3"/>
      <c r="K17555" s="3"/>
      <c r="L17555" s="3"/>
      <c r="N17555" s="3"/>
      <c r="O17555" s="3">
        <v>0.93799999999999994</v>
      </c>
      <c r="P17555" s="3">
        <v>5637022</v>
      </c>
    </row>
    <row r="17556" spans="2:16" x14ac:dyDescent="0.3">
      <c r="B17556" s="3"/>
      <c r="C17556" s="3"/>
      <c r="D17556" s="1"/>
      <c r="E17556" s="3"/>
      <c r="F17556" s="3"/>
      <c r="G17556" s="3"/>
      <c r="H17556" s="3"/>
      <c r="I17556" s="3"/>
      <c r="J17556" s="3"/>
      <c r="K17556" s="3"/>
      <c r="L17556" s="3"/>
      <c r="N17556" s="3"/>
      <c r="O17556" s="3">
        <v>0.93799999999999994</v>
      </c>
      <c r="P17556" s="3">
        <v>5637022</v>
      </c>
    </row>
    <row r="17557" spans="2:16" x14ac:dyDescent="0.3">
      <c r="B17557" s="3"/>
      <c r="C17557" s="3"/>
      <c r="D17557" s="1"/>
      <c r="E17557" s="3"/>
      <c r="F17557" s="3"/>
      <c r="G17557" s="3"/>
      <c r="H17557" s="3"/>
      <c r="I17557" s="3"/>
      <c r="J17557" s="3"/>
      <c r="K17557" s="3"/>
      <c r="L17557" s="3"/>
      <c r="N17557" s="3"/>
      <c r="O17557" s="3">
        <v>0.93799999999999994</v>
      </c>
      <c r="P17557" s="3">
        <v>5637022</v>
      </c>
    </row>
    <row r="17558" spans="2:16" x14ac:dyDescent="0.3">
      <c r="B17558" s="3"/>
      <c r="C17558" s="3"/>
      <c r="D17558" s="1"/>
      <c r="E17558" s="3"/>
      <c r="F17558" s="3"/>
      <c r="G17558" s="3"/>
      <c r="H17558" s="3"/>
      <c r="I17558" s="3"/>
      <c r="J17558" s="3"/>
      <c r="K17558" s="3"/>
      <c r="L17558" s="3"/>
      <c r="N17558" s="3"/>
      <c r="O17558" s="3">
        <v>0.93799999999999994</v>
      </c>
      <c r="P17558" s="3">
        <v>5637022</v>
      </c>
    </row>
    <row r="17559" spans="2:16" x14ac:dyDescent="0.3">
      <c r="B17559" s="3"/>
      <c r="C17559" s="3"/>
      <c r="D17559" s="1"/>
      <c r="E17559" s="3"/>
      <c r="F17559" s="3"/>
      <c r="G17559" s="3"/>
      <c r="H17559" s="3"/>
      <c r="I17559" s="3"/>
      <c r="J17559" s="3"/>
      <c r="K17559" s="3"/>
      <c r="L17559" s="3"/>
      <c r="N17559" s="3"/>
      <c r="O17559" s="3">
        <v>0.93799999999999994</v>
      </c>
      <c r="P17559" s="3">
        <v>5637022</v>
      </c>
    </row>
    <row r="17560" spans="2:16" x14ac:dyDescent="0.3">
      <c r="B17560" s="3"/>
      <c r="C17560" s="3"/>
      <c r="D17560" s="1"/>
      <c r="E17560" s="3"/>
      <c r="F17560" s="3"/>
      <c r="G17560" s="3"/>
      <c r="H17560" s="3"/>
      <c r="I17560" s="3"/>
      <c r="J17560" s="3"/>
      <c r="K17560" s="3"/>
      <c r="L17560" s="3"/>
      <c r="N17560" s="3"/>
      <c r="O17560" s="3">
        <v>0.93799999999999994</v>
      </c>
      <c r="P17560" s="3">
        <v>5637022</v>
      </c>
    </row>
    <row r="17561" spans="2:16" x14ac:dyDescent="0.3">
      <c r="B17561" s="3"/>
      <c r="C17561" s="3"/>
      <c r="D17561" s="1"/>
      <c r="E17561" s="3"/>
      <c r="F17561" s="3"/>
      <c r="G17561" s="3"/>
      <c r="H17561" s="3"/>
      <c r="I17561" s="3"/>
      <c r="J17561" s="3"/>
      <c r="K17561" s="3"/>
      <c r="L17561" s="3"/>
      <c r="N17561" s="3"/>
      <c r="O17561" s="3">
        <v>0.93799999999999994</v>
      </c>
      <c r="P17561" s="3">
        <v>5637022</v>
      </c>
    </row>
    <row r="17562" spans="2:16" x14ac:dyDescent="0.3">
      <c r="B17562" s="3"/>
      <c r="C17562" s="3"/>
      <c r="D17562" s="1"/>
      <c r="E17562" s="3"/>
      <c r="F17562" s="3"/>
      <c r="G17562" s="3"/>
      <c r="H17562" s="3"/>
      <c r="I17562" s="3"/>
      <c r="J17562" s="3"/>
      <c r="K17562" s="3"/>
      <c r="L17562" s="3"/>
      <c r="N17562" s="3"/>
      <c r="O17562" s="3">
        <v>0.93799999999999994</v>
      </c>
      <c r="P17562" s="3">
        <v>5637022</v>
      </c>
    </row>
    <row r="17563" spans="2:16" x14ac:dyDescent="0.3">
      <c r="B17563" s="3"/>
      <c r="C17563" s="3"/>
      <c r="D17563" s="1"/>
      <c r="E17563" s="3"/>
      <c r="F17563" s="3"/>
      <c r="G17563" s="3"/>
      <c r="H17563" s="3"/>
      <c r="I17563" s="3"/>
      <c r="J17563" s="3"/>
      <c r="K17563" s="3"/>
      <c r="L17563" s="3"/>
      <c r="N17563" s="3"/>
      <c r="O17563" s="3">
        <v>0.93799999999999994</v>
      </c>
      <c r="P17563" s="3">
        <v>5637022</v>
      </c>
    </row>
    <row r="17564" spans="2:16" x14ac:dyDescent="0.3">
      <c r="B17564" s="3"/>
      <c r="C17564" s="3"/>
      <c r="D17564" s="1"/>
      <c r="E17564" s="3"/>
      <c r="F17564" s="3"/>
      <c r="G17564" s="3"/>
      <c r="H17564" s="3"/>
      <c r="I17564" s="3"/>
      <c r="J17564" s="3"/>
      <c r="K17564" s="3"/>
      <c r="L17564" s="3"/>
      <c r="N17564" s="3"/>
      <c r="O17564" s="3">
        <v>0.93799999999999994</v>
      </c>
      <c r="P17564" s="3">
        <v>5637022</v>
      </c>
    </row>
    <row r="17565" spans="2:16" x14ac:dyDescent="0.3">
      <c r="B17565" s="3"/>
      <c r="C17565" s="3"/>
      <c r="D17565" s="1"/>
      <c r="E17565" s="3"/>
      <c r="F17565" s="3"/>
      <c r="G17565" s="3"/>
      <c r="H17565" s="3"/>
      <c r="I17565" s="3"/>
      <c r="J17565" s="3"/>
      <c r="K17565" s="3"/>
      <c r="L17565" s="3"/>
      <c r="N17565" s="3"/>
      <c r="O17565" s="3">
        <v>0.93799999999999994</v>
      </c>
      <c r="P17565" s="3">
        <v>5637022</v>
      </c>
    </row>
    <row r="17566" spans="2:16" x14ac:dyDescent="0.3">
      <c r="B17566" s="3"/>
      <c r="C17566" s="3"/>
      <c r="D17566" s="1"/>
      <c r="E17566" s="3"/>
      <c r="F17566" s="3"/>
      <c r="G17566" s="3"/>
      <c r="H17566" s="3"/>
      <c r="I17566" s="3"/>
      <c r="J17566" s="3"/>
      <c r="K17566" s="3"/>
      <c r="L17566" s="3"/>
      <c r="N17566" s="3"/>
      <c r="O17566" s="3">
        <v>0.93799999999999994</v>
      </c>
      <c r="P17566" s="3">
        <v>5637022</v>
      </c>
    </row>
    <row r="17567" spans="2:16" x14ac:dyDescent="0.3">
      <c r="B17567" s="3"/>
      <c r="C17567" s="3"/>
      <c r="D17567" s="1"/>
      <c r="E17567" s="3"/>
      <c r="F17567" s="3"/>
      <c r="G17567" s="3"/>
      <c r="H17567" s="3"/>
      <c r="I17567" s="3"/>
      <c r="J17567" s="3"/>
      <c r="K17567" s="3"/>
      <c r="L17567" s="3"/>
      <c r="N17567" s="3"/>
      <c r="O17567" s="3">
        <v>0.93799999999999994</v>
      </c>
      <c r="P17567" s="3">
        <v>5637022</v>
      </c>
    </row>
    <row r="17568" spans="2:16" x14ac:dyDescent="0.3">
      <c r="B17568" s="3"/>
      <c r="C17568" s="3"/>
      <c r="D17568" s="1"/>
      <c r="E17568" s="3"/>
      <c r="F17568" s="3"/>
      <c r="G17568" s="3"/>
      <c r="H17568" s="3"/>
      <c r="I17568" s="3"/>
      <c r="J17568" s="3"/>
      <c r="K17568" s="3"/>
      <c r="L17568" s="3"/>
      <c r="N17568" s="3"/>
      <c r="O17568" s="3">
        <v>0.93799999999999994</v>
      </c>
      <c r="P17568" s="3">
        <v>5637022</v>
      </c>
    </row>
    <row r="17569" spans="2:16" x14ac:dyDescent="0.3">
      <c r="B17569" s="3"/>
      <c r="C17569" s="3"/>
      <c r="D17569" s="1"/>
      <c r="E17569" s="3"/>
      <c r="F17569" s="3"/>
      <c r="G17569" s="3"/>
      <c r="H17569" s="3"/>
      <c r="I17569" s="3"/>
      <c r="J17569" s="3"/>
      <c r="K17569" s="3"/>
      <c r="L17569" s="3"/>
      <c r="N17569" s="3"/>
      <c r="O17569" s="3">
        <v>0.93799999999999994</v>
      </c>
      <c r="P17569" s="3">
        <v>5637022</v>
      </c>
    </row>
    <row r="17570" spans="2:16" x14ac:dyDescent="0.3">
      <c r="B17570" s="3"/>
      <c r="C17570" s="3"/>
      <c r="D17570" s="1"/>
      <c r="E17570" s="3"/>
      <c r="F17570" s="3"/>
      <c r="G17570" s="3"/>
      <c r="H17570" s="3"/>
      <c r="I17570" s="3"/>
      <c r="J17570" s="3"/>
      <c r="K17570" s="3"/>
      <c r="L17570" s="3"/>
      <c r="N17570" s="3"/>
      <c r="O17570" s="3">
        <v>0.93799999999999994</v>
      </c>
      <c r="P17570" s="3">
        <v>5637022</v>
      </c>
    </row>
    <row r="17571" spans="2:16" x14ac:dyDescent="0.3">
      <c r="B17571" s="3"/>
      <c r="C17571" s="3"/>
      <c r="D17571" s="1"/>
      <c r="E17571" s="3"/>
      <c r="F17571" s="3"/>
      <c r="G17571" s="3"/>
      <c r="H17571" s="3"/>
      <c r="I17571" s="3"/>
      <c r="J17571" s="3"/>
      <c r="K17571" s="3"/>
      <c r="L17571" s="3"/>
      <c r="N17571" s="3"/>
      <c r="O17571" s="3">
        <v>0.93799999999999994</v>
      </c>
      <c r="P17571" s="3">
        <v>5637022</v>
      </c>
    </row>
    <row r="17572" spans="2:16" x14ac:dyDescent="0.3">
      <c r="B17572" s="3"/>
      <c r="C17572" s="3"/>
      <c r="D17572" s="1"/>
      <c r="E17572" s="3"/>
      <c r="F17572" s="3"/>
      <c r="G17572" s="3"/>
      <c r="H17572" s="3"/>
      <c r="I17572" s="3"/>
      <c r="J17572" s="3"/>
      <c r="K17572" s="3"/>
      <c r="L17572" s="3"/>
      <c r="N17572" s="3"/>
      <c r="O17572" s="3">
        <v>0.93799999999999994</v>
      </c>
      <c r="P17572" s="3">
        <v>5637022</v>
      </c>
    </row>
    <row r="17573" spans="2:16" x14ac:dyDescent="0.3">
      <c r="B17573" s="3"/>
      <c r="C17573" s="3"/>
      <c r="D17573" s="1"/>
      <c r="E17573" s="3"/>
      <c r="F17573" s="3"/>
      <c r="G17573" s="3"/>
      <c r="H17573" s="3"/>
      <c r="I17573" s="3"/>
      <c r="J17573" s="3"/>
      <c r="K17573" s="3"/>
      <c r="L17573" s="3"/>
      <c r="N17573" s="3"/>
      <c r="O17573" s="3">
        <v>0.93799999999999994</v>
      </c>
      <c r="P17573" s="3">
        <v>5637022</v>
      </c>
    </row>
    <row r="17574" spans="2:16" x14ac:dyDescent="0.3">
      <c r="B17574" s="3"/>
      <c r="C17574" s="3"/>
      <c r="D17574" s="1"/>
      <c r="E17574" s="3"/>
      <c r="F17574" s="3"/>
      <c r="G17574" s="3"/>
      <c r="H17574" s="3"/>
      <c r="I17574" s="3"/>
      <c r="J17574" s="3"/>
      <c r="K17574" s="3"/>
      <c r="L17574" s="3"/>
      <c r="N17574" s="3"/>
      <c r="O17574" s="3">
        <v>0.93799999999999994</v>
      </c>
      <c r="P17574" s="3">
        <v>5637022</v>
      </c>
    </row>
    <row r="17575" spans="2:16" x14ac:dyDescent="0.3">
      <c r="B17575" s="3"/>
      <c r="C17575" s="3"/>
      <c r="D17575" s="1"/>
      <c r="E17575" s="3"/>
      <c r="F17575" s="3"/>
      <c r="G17575" s="3"/>
      <c r="H17575" s="3"/>
      <c r="I17575" s="3"/>
      <c r="J17575" s="3"/>
      <c r="K17575" s="3"/>
      <c r="L17575" s="3"/>
      <c r="N17575" s="3"/>
      <c r="O17575" s="3">
        <v>0.93799999999999994</v>
      </c>
      <c r="P17575" s="3">
        <v>5637022</v>
      </c>
    </row>
    <row r="17576" spans="2:16" x14ac:dyDescent="0.3">
      <c r="B17576" s="3"/>
      <c r="C17576" s="3"/>
      <c r="D17576" s="1"/>
      <c r="E17576" s="3"/>
      <c r="F17576" s="3"/>
      <c r="G17576" s="3"/>
      <c r="H17576" s="3"/>
      <c r="I17576" s="3"/>
      <c r="J17576" s="3"/>
      <c r="K17576" s="3"/>
      <c r="L17576" s="3"/>
      <c r="N17576" s="3"/>
      <c r="O17576" s="3">
        <v>0.93799999999999994</v>
      </c>
      <c r="P17576" s="3">
        <v>5637022</v>
      </c>
    </row>
    <row r="17577" spans="2:16" x14ac:dyDescent="0.3">
      <c r="B17577" s="3"/>
      <c r="C17577" s="3"/>
      <c r="D17577" s="1"/>
      <c r="E17577" s="3"/>
      <c r="F17577" s="3"/>
      <c r="G17577" s="3"/>
      <c r="H17577" s="3"/>
      <c r="I17577" s="3"/>
      <c r="J17577" s="3"/>
      <c r="K17577" s="3"/>
      <c r="L17577" s="3"/>
      <c r="N17577" s="3"/>
      <c r="O17577" s="3">
        <v>0.93799999999999994</v>
      </c>
      <c r="P17577" s="3">
        <v>5637022</v>
      </c>
    </row>
    <row r="17578" spans="2:16" x14ac:dyDescent="0.3">
      <c r="B17578" s="3"/>
      <c r="C17578" s="3"/>
      <c r="D17578" s="1"/>
      <c r="E17578" s="3"/>
      <c r="F17578" s="3"/>
      <c r="G17578" s="3"/>
      <c r="H17578" s="3"/>
      <c r="I17578" s="3"/>
      <c r="J17578" s="3"/>
      <c r="K17578" s="3"/>
      <c r="L17578" s="3"/>
      <c r="N17578" s="3"/>
      <c r="O17578" s="3">
        <v>0.93799999999999994</v>
      </c>
      <c r="P17578" s="3">
        <v>5637022</v>
      </c>
    </row>
    <row r="17579" spans="2:16" x14ac:dyDescent="0.3">
      <c r="B17579" s="3"/>
      <c r="C17579" s="3"/>
      <c r="D17579" s="1"/>
      <c r="E17579" s="3"/>
      <c r="F17579" s="3"/>
      <c r="G17579" s="3"/>
      <c r="H17579" s="3"/>
      <c r="I17579" s="3"/>
      <c r="J17579" s="3"/>
      <c r="K17579" s="3"/>
      <c r="L17579" s="3"/>
      <c r="N17579" s="3"/>
      <c r="O17579" s="3">
        <v>0.93799999999999994</v>
      </c>
      <c r="P17579" s="3">
        <v>5637022</v>
      </c>
    </row>
    <row r="17580" spans="2:16" x14ac:dyDescent="0.3">
      <c r="B17580" s="3"/>
      <c r="C17580" s="3"/>
      <c r="D17580" s="1"/>
      <c r="E17580" s="3"/>
      <c r="F17580" s="3"/>
      <c r="G17580" s="3"/>
      <c r="H17580" s="3"/>
      <c r="I17580" s="3"/>
      <c r="J17580" s="3"/>
      <c r="K17580" s="3"/>
      <c r="L17580" s="3"/>
      <c r="N17580" s="3"/>
      <c r="O17580" s="3">
        <v>0.93799999999999994</v>
      </c>
      <c r="P17580" s="3">
        <v>5637022</v>
      </c>
    </row>
    <row r="17581" spans="2:16" x14ac:dyDescent="0.3">
      <c r="B17581" s="3"/>
      <c r="C17581" s="3"/>
      <c r="D17581" s="1"/>
      <c r="E17581" s="3"/>
      <c r="F17581" s="3"/>
      <c r="G17581" s="3"/>
      <c r="H17581" s="3"/>
      <c r="I17581" s="3"/>
      <c r="J17581" s="3"/>
      <c r="K17581" s="3"/>
      <c r="L17581" s="3"/>
      <c r="N17581" s="3"/>
      <c r="O17581" s="3">
        <v>0.93799999999999994</v>
      </c>
      <c r="P17581" s="3">
        <v>5637022</v>
      </c>
    </row>
    <row r="17582" spans="2:16" x14ac:dyDescent="0.3">
      <c r="B17582" s="3"/>
      <c r="C17582" s="3"/>
      <c r="D17582" s="1"/>
      <c r="E17582" s="3"/>
      <c r="F17582" s="3"/>
      <c r="G17582" s="3"/>
      <c r="H17582" s="3"/>
      <c r="I17582" s="3"/>
      <c r="J17582" s="3"/>
      <c r="K17582" s="3"/>
      <c r="L17582" s="3"/>
      <c r="N17582" s="3"/>
      <c r="O17582" s="3">
        <v>0.93799999999999994</v>
      </c>
      <c r="P17582" s="3">
        <v>5637022</v>
      </c>
    </row>
    <row r="17583" spans="2:16" x14ac:dyDescent="0.3">
      <c r="B17583" s="3"/>
      <c r="C17583" s="3"/>
      <c r="D17583" s="1"/>
      <c r="E17583" s="3"/>
      <c r="F17583" s="3"/>
      <c r="G17583" s="3"/>
      <c r="H17583" s="3"/>
      <c r="I17583" s="3"/>
      <c r="J17583" s="3"/>
      <c r="K17583" s="3"/>
      <c r="L17583" s="3"/>
      <c r="N17583" s="3"/>
      <c r="O17583" s="3">
        <v>0.93799999999999994</v>
      </c>
      <c r="P17583" s="3">
        <v>5637022</v>
      </c>
    </row>
    <row r="17584" spans="2:16" x14ac:dyDescent="0.3">
      <c r="B17584" s="3"/>
      <c r="C17584" s="3"/>
      <c r="D17584" s="1"/>
      <c r="E17584" s="3"/>
      <c r="F17584" s="3"/>
      <c r="G17584" s="3"/>
      <c r="H17584" s="3"/>
      <c r="I17584" s="3"/>
      <c r="J17584" s="3"/>
      <c r="K17584" s="3"/>
      <c r="L17584" s="3"/>
      <c r="N17584" s="3"/>
      <c r="O17584" s="3">
        <v>0.93799999999999994</v>
      </c>
      <c r="P17584" s="3">
        <v>5637022</v>
      </c>
    </row>
    <row r="17585" spans="2:16" x14ac:dyDescent="0.3">
      <c r="B17585" s="3"/>
      <c r="C17585" s="3"/>
      <c r="D17585" s="1"/>
      <c r="E17585" s="3"/>
      <c r="F17585" s="3"/>
      <c r="G17585" s="3"/>
      <c r="H17585" s="3"/>
      <c r="I17585" s="3"/>
      <c r="J17585" s="3"/>
      <c r="K17585" s="3"/>
      <c r="L17585" s="3"/>
      <c r="N17585" s="3"/>
      <c r="O17585" s="3">
        <v>0.93799999999999994</v>
      </c>
      <c r="P17585" s="3">
        <v>5637022</v>
      </c>
    </row>
    <row r="17586" spans="2:16" x14ac:dyDescent="0.3">
      <c r="B17586" s="3"/>
      <c r="C17586" s="3"/>
      <c r="D17586" s="1"/>
      <c r="E17586" s="3"/>
      <c r="F17586" s="3"/>
      <c r="G17586" s="3"/>
      <c r="H17586" s="3"/>
      <c r="I17586" s="3"/>
      <c r="J17586" s="3"/>
      <c r="K17586" s="3"/>
      <c r="L17586" s="3"/>
      <c r="N17586" s="3"/>
      <c r="O17586" s="3">
        <v>0.93799999999999994</v>
      </c>
      <c r="P17586" s="3">
        <v>5637022</v>
      </c>
    </row>
    <row r="17587" spans="2:16" x14ac:dyDescent="0.3">
      <c r="B17587" s="3"/>
      <c r="C17587" s="3"/>
      <c r="D17587" s="1"/>
      <c r="E17587" s="3"/>
      <c r="F17587" s="3"/>
      <c r="G17587" s="3"/>
      <c r="H17587" s="3"/>
      <c r="I17587" s="3"/>
      <c r="J17587" s="3"/>
      <c r="K17587" s="3"/>
      <c r="L17587" s="3"/>
      <c r="N17587" s="3"/>
      <c r="O17587" s="3">
        <v>0.93799999999999994</v>
      </c>
      <c r="P17587" s="3">
        <v>5637022</v>
      </c>
    </row>
    <row r="17588" spans="2:16" x14ac:dyDescent="0.3">
      <c r="B17588" s="3"/>
      <c r="C17588" s="3"/>
      <c r="D17588" s="1"/>
      <c r="E17588" s="3"/>
      <c r="F17588" s="3"/>
      <c r="G17588" s="3"/>
      <c r="H17588" s="3"/>
      <c r="I17588" s="3"/>
      <c r="J17588" s="3"/>
      <c r="K17588" s="3"/>
      <c r="L17588" s="3"/>
      <c r="N17588" s="3"/>
      <c r="O17588" s="3">
        <v>0.93799999999999994</v>
      </c>
      <c r="P17588" s="3">
        <v>5637022</v>
      </c>
    </row>
    <row r="17589" spans="2:16" x14ac:dyDescent="0.3">
      <c r="B17589" s="3"/>
      <c r="C17589" s="3"/>
      <c r="D17589" s="1"/>
      <c r="E17589" s="3"/>
      <c r="F17589" s="3"/>
      <c r="G17589" s="3"/>
      <c r="H17589" s="3"/>
      <c r="I17589" s="3"/>
      <c r="J17589" s="3"/>
      <c r="K17589" s="3"/>
      <c r="L17589" s="3"/>
      <c r="N17589" s="3"/>
      <c r="O17589" s="3">
        <v>0.93799999999999994</v>
      </c>
      <c r="P17589" s="3">
        <v>5637022</v>
      </c>
    </row>
    <row r="17590" spans="2:16" x14ac:dyDescent="0.3">
      <c r="B17590" s="3"/>
      <c r="C17590" s="3"/>
      <c r="D17590" s="1"/>
      <c r="E17590" s="3"/>
      <c r="F17590" s="3"/>
      <c r="G17590" s="3"/>
      <c r="H17590" s="3"/>
      <c r="I17590" s="3"/>
      <c r="J17590" s="3"/>
      <c r="K17590" s="3"/>
      <c r="L17590" s="3"/>
      <c r="N17590" s="3"/>
      <c r="O17590" s="3">
        <v>0.93799999999999994</v>
      </c>
      <c r="P17590" s="3">
        <v>5637022</v>
      </c>
    </row>
    <row r="17591" spans="2:16" x14ac:dyDescent="0.3">
      <c r="B17591" s="3"/>
      <c r="C17591" s="3"/>
      <c r="D17591" s="1"/>
      <c r="E17591" s="3"/>
      <c r="F17591" s="3"/>
      <c r="G17591" s="3"/>
      <c r="H17591" s="3"/>
      <c r="I17591" s="3"/>
      <c r="J17591" s="3"/>
      <c r="K17591" s="3"/>
      <c r="L17591" s="3"/>
      <c r="N17591" s="3"/>
      <c r="O17591" s="3">
        <v>0.93799999999999994</v>
      </c>
      <c r="P17591" s="3">
        <v>5637022</v>
      </c>
    </row>
    <row r="17592" spans="2:16" x14ac:dyDescent="0.3">
      <c r="B17592" s="3"/>
      <c r="C17592" s="3"/>
      <c r="D17592" s="1"/>
      <c r="E17592" s="3"/>
      <c r="F17592" s="3"/>
      <c r="G17592" s="3"/>
      <c r="H17592" s="3"/>
      <c r="I17592" s="3"/>
      <c r="J17592" s="3"/>
      <c r="K17592" s="3"/>
      <c r="L17592" s="3"/>
      <c r="M17592" s="3"/>
      <c r="N17592" s="3"/>
      <c r="O17592" s="3">
        <v>0.81</v>
      </c>
      <c r="P17592" s="3">
        <v>33938216</v>
      </c>
    </row>
    <row r="17593" spans="2:16" x14ac:dyDescent="0.3">
      <c r="B17593" s="3"/>
      <c r="C17593" s="3"/>
      <c r="D17593" s="1"/>
      <c r="E17593" s="3"/>
      <c r="F17593" s="3"/>
      <c r="G17593" s="3"/>
      <c r="H17593" s="3"/>
      <c r="I17593" s="3"/>
      <c r="J17593" s="3"/>
      <c r="K17593" s="3"/>
      <c r="L17593" s="3"/>
      <c r="M17593" s="3"/>
      <c r="N17593" s="3"/>
      <c r="O17593" s="3">
        <v>0.81</v>
      </c>
      <c r="P17593" s="3">
        <v>33938216</v>
      </c>
    </row>
    <row r="17594" spans="2:16" x14ac:dyDescent="0.3">
      <c r="B17594" s="3"/>
      <c r="C17594" s="3"/>
      <c r="D17594" s="1"/>
      <c r="E17594" s="3"/>
      <c r="F17594" s="3"/>
      <c r="G17594" s="3"/>
      <c r="H17594" s="3"/>
      <c r="I17594" s="3"/>
      <c r="J17594" s="3"/>
      <c r="K17594" s="3"/>
      <c r="L17594" s="3"/>
      <c r="M17594" s="3"/>
      <c r="N17594" s="3"/>
      <c r="O17594" s="3">
        <v>0.81</v>
      </c>
      <c r="P17594" s="3">
        <v>33938216</v>
      </c>
    </row>
    <row r="17595" spans="2:16" x14ac:dyDescent="0.3">
      <c r="B17595" s="3"/>
      <c r="C17595" s="3"/>
      <c r="D17595" s="1"/>
      <c r="E17595" s="3"/>
      <c r="F17595" s="3"/>
      <c r="G17595" s="3"/>
      <c r="H17595" s="3"/>
      <c r="I17595" s="3"/>
      <c r="J17595" s="3"/>
      <c r="K17595" s="3"/>
      <c r="L17595" s="3"/>
      <c r="M17595" s="3"/>
      <c r="N17595" s="3"/>
      <c r="O17595" s="3">
        <v>0.81</v>
      </c>
      <c r="P17595" s="3">
        <v>33938216</v>
      </c>
    </row>
    <row r="17596" spans="2:16" x14ac:dyDescent="0.3">
      <c r="B17596" s="3"/>
      <c r="C17596" s="3"/>
      <c r="D17596" s="1"/>
      <c r="E17596" s="3"/>
      <c r="F17596" s="3"/>
      <c r="G17596" s="3"/>
      <c r="H17596" s="3"/>
      <c r="I17596" s="3"/>
      <c r="J17596" s="3"/>
      <c r="K17596" s="3"/>
      <c r="L17596" s="3"/>
      <c r="M17596" s="3"/>
      <c r="N17596" s="3"/>
      <c r="O17596" s="3">
        <v>0.81</v>
      </c>
      <c r="P17596" s="3">
        <v>33938216</v>
      </c>
    </row>
    <row r="17597" spans="2:16" x14ac:dyDescent="0.3">
      <c r="B17597" s="3"/>
      <c r="C17597" s="3"/>
      <c r="D17597" s="1"/>
      <c r="E17597" s="3"/>
      <c r="F17597" s="3"/>
      <c r="G17597" s="3"/>
      <c r="H17597" s="3"/>
      <c r="I17597" s="3"/>
      <c r="J17597" s="3"/>
      <c r="K17597" s="3"/>
      <c r="L17597" s="3"/>
      <c r="M17597" s="3"/>
      <c r="N17597" s="3"/>
      <c r="O17597" s="3">
        <v>0.81</v>
      </c>
      <c r="P17597" s="3">
        <v>33938216</v>
      </c>
    </row>
    <row r="17598" spans="2:16" x14ac:dyDescent="0.3">
      <c r="B17598" s="3"/>
      <c r="C17598" s="3"/>
      <c r="D17598" s="1"/>
      <c r="E17598" s="3"/>
      <c r="F17598" s="3"/>
      <c r="G17598" s="3"/>
      <c r="H17598" s="3"/>
      <c r="I17598" s="3"/>
      <c r="J17598" s="3"/>
      <c r="K17598" s="3"/>
      <c r="L17598" s="3"/>
      <c r="M17598" s="3"/>
      <c r="N17598" s="3"/>
      <c r="O17598" s="3">
        <v>0.81</v>
      </c>
      <c r="P17598" s="3">
        <v>33938216</v>
      </c>
    </row>
    <row r="17599" spans="2:16" x14ac:dyDescent="0.3">
      <c r="B17599" s="3"/>
      <c r="C17599" s="3"/>
      <c r="D17599" s="1"/>
      <c r="E17599" s="3"/>
      <c r="F17599" s="3"/>
      <c r="G17599" s="3"/>
      <c r="H17599" s="3"/>
      <c r="I17599" s="3"/>
      <c r="J17599" s="3"/>
      <c r="K17599" s="3"/>
      <c r="L17599" s="3"/>
      <c r="M17599" s="3"/>
      <c r="N17599" s="3"/>
      <c r="O17599" s="3">
        <v>0.81</v>
      </c>
      <c r="P17599" s="3">
        <v>33938216</v>
      </c>
    </row>
    <row r="17600" spans="2:16" x14ac:dyDescent="0.3">
      <c r="B17600" s="3"/>
      <c r="C17600" s="3"/>
      <c r="D17600" s="1"/>
      <c r="E17600" s="3"/>
      <c r="F17600" s="3"/>
      <c r="G17600" s="3"/>
      <c r="H17600" s="3"/>
      <c r="I17600" s="3"/>
      <c r="J17600" s="3"/>
      <c r="K17600" s="3"/>
      <c r="L17600" s="3"/>
      <c r="M17600" s="3"/>
      <c r="N17600" s="3"/>
      <c r="O17600" s="3">
        <v>0.81</v>
      </c>
      <c r="P17600" s="3">
        <v>33938216</v>
      </c>
    </row>
    <row r="17601" spans="2:16" x14ac:dyDescent="0.3">
      <c r="B17601" s="3"/>
      <c r="C17601" s="3"/>
      <c r="D17601" s="1"/>
      <c r="E17601" s="3"/>
      <c r="F17601" s="3"/>
      <c r="G17601" s="3"/>
      <c r="H17601" s="3"/>
      <c r="I17601" s="3"/>
      <c r="J17601" s="3"/>
      <c r="K17601" s="3"/>
      <c r="L17601" s="3"/>
      <c r="M17601" s="3"/>
      <c r="N17601" s="3"/>
      <c r="O17601" s="3">
        <v>0.81</v>
      </c>
      <c r="P17601" s="3">
        <v>33938216</v>
      </c>
    </row>
    <row r="17602" spans="2:16" x14ac:dyDescent="0.3">
      <c r="B17602" s="3"/>
      <c r="C17602" s="3"/>
      <c r="D17602" s="1"/>
      <c r="E17602" s="3"/>
      <c r="F17602" s="3"/>
      <c r="G17602" s="3"/>
      <c r="H17602" s="3"/>
      <c r="I17602" s="3"/>
      <c r="J17602" s="3"/>
      <c r="K17602" s="3"/>
      <c r="L17602" s="3"/>
      <c r="M17602" s="3"/>
      <c r="N17602" s="3"/>
      <c r="O17602" s="3">
        <v>0.81</v>
      </c>
      <c r="P17602" s="3">
        <v>33938216</v>
      </c>
    </row>
    <row r="17603" spans="2:16" x14ac:dyDescent="0.3">
      <c r="B17603" s="3"/>
      <c r="C17603" s="3"/>
      <c r="D17603" s="1"/>
      <c r="E17603" s="3"/>
      <c r="F17603" s="3"/>
      <c r="G17603" s="3"/>
      <c r="H17603" s="3"/>
      <c r="I17603" s="3"/>
      <c r="J17603" s="3"/>
      <c r="K17603" s="3"/>
      <c r="L17603" s="3"/>
      <c r="M17603" s="3"/>
      <c r="N17603" s="3"/>
      <c r="O17603" s="3">
        <v>0.81</v>
      </c>
      <c r="P17603" s="3">
        <v>33938216</v>
      </c>
    </row>
    <row r="17604" spans="2:16" x14ac:dyDescent="0.3">
      <c r="B17604" s="3"/>
      <c r="C17604" s="3"/>
      <c r="D17604" s="1"/>
      <c r="E17604" s="3"/>
      <c r="F17604" s="3"/>
      <c r="G17604" s="3"/>
      <c r="H17604" s="3"/>
      <c r="I17604" s="3"/>
      <c r="J17604" s="3"/>
      <c r="K17604" s="3"/>
      <c r="L17604" s="3"/>
      <c r="M17604" s="3"/>
      <c r="N17604" s="3"/>
      <c r="O17604" s="3">
        <v>0.81</v>
      </c>
      <c r="P17604" s="3">
        <v>33938216</v>
      </c>
    </row>
    <row r="17605" spans="2:16" x14ac:dyDescent="0.3">
      <c r="B17605" s="3"/>
      <c r="C17605" s="3"/>
      <c r="D17605" s="1"/>
      <c r="E17605" s="3"/>
      <c r="F17605" s="3"/>
      <c r="G17605" s="3"/>
      <c r="H17605" s="3"/>
      <c r="I17605" s="3"/>
      <c r="J17605" s="3"/>
      <c r="K17605" s="3"/>
      <c r="L17605" s="3"/>
      <c r="M17605" s="3"/>
      <c r="N17605" s="3"/>
      <c r="O17605" s="3">
        <v>0.81</v>
      </c>
      <c r="P17605" s="3">
        <v>33938216</v>
      </c>
    </row>
    <row r="17606" spans="2:16" x14ac:dyDescent="0.3">
      <c r="B17606" s="3"/>
      <c r="C17606" s="3"/>
      <c r="D17606" s="1"/>
      <c r="E17606" s="3"/>
      <c r="F17606" s="3"/>
      <c r="G17606" s="3"/>
      <c r="H17606" s="3"/>
      <c r="I17606" s="3"/>
      <c r="J17606" s="3"/>
      <c r="K17606" s="3"/>
      <c r="L17606" s="3"/>
      <c r="M17606" s="3"/>
      <c r="N17606" s="3"/>
      <c r="O17606" s="3">
        <v>0.81</v>
      </c>
      <c r="P17606" s="3">
        <v>33938216</v>
      </c>
    </row>
    <row r="17607" spans="2:16" x14ac:dyDescent="0.3">
      <c r="B17607" s="3"/>
      <c r="C17607" s="3"/>
      <c r="D17607" s="1"/>
      <c r="E17607" s="3"/>
      <c r="F17607" s="3"/>
      <c r="G17607" s="3"/>
      <c r="H17607" s="3"/>
      <c r="I17607" s="3"/>
      <c r="J17607" s="3"/>
      <c r="K17607" s="3"/>
      <c r="L17607" s="3"/>
      <c r="M17607" s="3"/>
      <c r="N17607" s="3"/>
      <c r="O17607" s="3">
        <v>0.81</v>
      </c>
      <c r="P17607" s="3">
        <v>33938216</v>
      </c>
    </row>
    <row r="17608" spans="2:16" x14ac:dyDescent="0.3">
      <c r="B17608" s="3"/>
      <c r="C17608" s="3"/>
      <c r="D17608" s="1"/>
      <c r="E17608" s="3"/>
      <c r="F17608" s="3"/>
      <c r="G17608" s="3"/>
      <c r="H17608" s="3"/>
      <c r="I17608" s="3"/>
      <c r="J17608" s="3"/>
      <c r="K17608" s="3"/>
      <c r="L17608" s="3"/>
      <c r="M17608" s="3"/>
      <c r="N17608" s="3"/>
      <c r="O17608" s="3">
        <v>0.81</v>
      </c>
      <c r="P17608" s="3">
        <v>33938216</v>
      </c>
    </row>
    <row r="17609" spans="2:16" x14ac:dyDescent="0.3">
      <c r="B17609" s="3"/>
      <c r="C17609" s="3"/>
      <c r="D17609" s="1"/>
      <c r="E17609" s="3"/>
      <c r="F17609" s="3"/>
      <c r="G17609" s="3"/>
      <c r="H17609" s="3"/>
      <c r="I17609" s="3"/>
      <c r="J17609" s="3"/>
      <c r="K17609" s="3"/>
      <c r="L17609" s="3"/>
      <c r="M17609" s="3"/>
      <c r="N17609" s="3"/>
      <c r="O17609" s="3">
        <v>0.81</v>
      </c>
      <c r="P17609" s="3">
        <v>33938216</v>
      </c>
    </row>
    <row r="17610" spans="2:16" x14ac:dyDescent="0.3">
      <c r="B17610" s="3"/>
      <c r="C17610" s="3"/>
      <c r="D17610" s="1"/>
      <c r="E17610" s="3"/>
      <c r="F17610" s="3"/>
      <c r="G17610" s="3"/>
      <c r="H17610" s="3"/>
      <c r="I17610" s="3"/>
      <c r="J17610" s="3"/>
      <c r="K17610" s="3"/>
      <c r="L17610" s="3"/>
      <c r="M17610" s="3"/>
      <c r="N17610" s="3"/>
      <c r="O17610" s="3">
        <v>0.81</v>
      </c>
      <c r="P17610" s="3">
        <v>33938216</v>
      </c>
    </row>
    <row r="17611" spans="2:16" x14ac:dyDescent="0.3">
      <c r="B17611" s="3"/>
      <c r="C17611" s="3"/>
      <c r="D17611" s="1"/>
      <c r="E17611" s="3"/>
      <c r="F17611" s="3"/>
      <c r="G17611" s="3"/>
      <c r="H17611" s="3"/>
      <c r="I17611" s="3"/>
      <c r="J17611" s="3"/>
      <c r="K17611" s="3"/>
      <c r="L17611" s="3"/>
      <c r="M17611" s="3"/>
      <c r="N17611" s="3"/>
      <c r="O17611" s="3">
        <v>0.81</v>
      </c>
      <c r="P17611" s="3">
        <v>33938216</v>
      </c>
    </row>
    <row r="17612" spans="2:16" x14ac:dyDescent="0.3">
      <c r="B17612" s="3"/>
      <c r="C17612" s="3"/>
      <c r="D17612" s="1"/>
      <c r="E17612" s="3"/>
      <c r="F17612" s="3"/>
      <c r="G17612" s="3"/>
      <c r="H17612" s="3"/>
      <c r="I17612" s="3"/>
      <c r="J17612" s="3"/>
      <c r="K17612" s="3"/>
      <c r="L17612" s="3"/>
      <c r="M17612" s="3"/>
      <c r="N17612" s="3"/>
      <c r="O17612" s="3">
        <v>0.81</v>
      </c>
      <c r="P17612" s="3">
        <v>33938216</v>
      </c>
    </row>
    <row r="17613" spans="2:16" x14ac:dyDescent="0.3">
      <c r="B17613" s="3"/>
      <c r="C17613" s="3"/>
      <c r="D17613" s="1"/>
      <c r="E17613" s="3"/>
      <c r="F17613" s="3"/>
      <c r="G17613" s="3"/>
      <c r="H17613" s="3"/>
      <c r="I17613" s="3"/>
      <c r="J17613" s="3"/>
      <c r="K17613" s="3"/>
      <c r="L17613" s="3"/>
      <c r="M17613" s="3"/>
      <c r="N17613" s="3"/>
      <c r="O17613" s="3">
        <v>0.81</v>
      </c>
      <c r="P17613" s="3">
        <v>33938216</v>
      </c>
    </row>
    <row r="17614" spans="2:16" x14ac:dyDescent="0.3">
      <c r="B17614" s="3"/>
      <c r="C17614" s="3"/>
      <c r="D17614" s="1"/>
      <c r="E17614" s="3"/>
      <c r="F17614" s="3"/>
      <c r="G17614" s="3"/>
      <c r="H17614" s="3"/>
      <c r="I17614" s="3"/>
      <c r="J17614" s="3"/>
      <c r="K17614" s="3"/>
      <c r="L17614" s="3"/>
      <c r="M17614" s="3"/>
      <c r="N17614" s="3"/>
      <c r="O17614" s="3">
        <v>0.81</v>
      </c>
      <c r="P17614" s="3">
        <v>33938216</v>
      </c>
    </row>
    <row r="17615" spans="2:16" x14ac:dyDescent="0.3">
      <c r="B17615" s="3"/>
      <c r="C17615" s="3"/>
      <c r="D17615" s="1"/>
      <c r="E17615" s="3"/>
      <c r="F17615" s="3"/>
      <c r="G17615" s="3"/>
      <c r="H17615" s="3"/>
      <c r="I17615" s="3"/>
      <c r="J17615" s="3"/>
      <c r="K17615" s="3"/>
      <c r="L17615" s="3"/>
      <c r="M17615" s="3"/>
      <c r="N17615" s="3"/>
      <c r="O17615" s="3">
        <v>0.81</v>
      </c>
      <c r="P17615" s="3">
        <v>33938216</v>
      </c>
    </row>
    <row r="17616" spans="2:16" x14ac:dyDescent="0.3">
      <c r="B17616" s="3"/>
      <c r="C17616" s="3"/>
      <c r="D17616" s="1"/>
      <c r="E17616" s="3"/>
      <c r="F17616" s="3"/>
      <c r="G17616" s="3"/>
      <c r="H17616" s="3"/>
      <c r="I17616" s="3"/>
      <c r="J17616" s="3"/>
      <c r="K17616" s="3"/>
      <c r="L17616" s="3"/>
      <c r="M17616" s="3"/>
      <c r="N17616" s="3"/>
      <c r="O17616" s="3">
        <v>0.81</v>
      </c>
      <c r="P17616" s="3">
        <v>33938216</v>
      </c>
    </row>
    <row r="17617" spans="2:16" x14ac:dyDescent="0.3">
      <c r="B17617" s="3"/>
      <c r="C17617" s="3"/>
      <c r="D17617" s="1"/>
      <c r="E17617" s="3"/>
      <c r="F17617" s="3"/>
      <c r="G17617" s="3"/>
      <c r="H17617" s="3"/>
      <c r="I17617" s="3"/>
      <c r="J17617" s="3"/>
      <c r="K17617" s="3"/>
      <c r="L17617" s="3"/>
      <c r="M17617" s="3"/>
      <c r="N17617" s="3"/>
      <c r="O17617" s="3">
        <v>0.81</v>
      </c>
      <c r="P17617" s="3">
        <v>33938216</v>
      </c>
    </row>
    <row r="17618" spans="2:16" x14ac:dyDescent="0.3">
      <c r="B17618" s="3"/>
      <c r="C17618" s="3"/>
      <c r="D17618" s="1"/>
      <c r="E17618" s="3"/>
      <c r="F17618" s="3"/>
      <c r="G17618" s="3"/>
      <c r="H17618" s="3"/>
      <c r="I17618" s="3"/>
      <c r="J17618" s="3"/>
      <c r="K17618" s="3"/>
      <c r="L17618" s="3"/>
      <c r="M17618" s="3"/>
      <c r="N17618" s="3"/>
      <c r="O17618" s="3">
        <v>0.81</v>
      </c>
      <c r="P17618" s="3">
        <v>33938216</v>
      </c>
    </row>
    <row r="17619" spans="2:16" x14ac:dyDescent="0.3">
      <c r="B17619" s="3"/>
      <c r="C17619" s="3"/>
      <c r="D17619" s="1"/>
      <c r="E17619" s="3"/>
      <c r="F17619" s="3"/>
      <c r="G17619" s="3"/>
      <c r="H17619" s="3"/>
      <c r="I17619" s="3"/>
      <c r="J17619" s="3"/>
      <c r="K17619" s="3"/>
      <c r="L17619" s="3"/>
      <c r="M17619" s="3"/>
      <c r="N17619" s="3"/>
      <c r="O17619" s="3">
        <v>0.81</v>
      </c>
      <c r="P17619" s="3">
        <v>33938216</v>
      </c>
    </row>
    <row r="17620" spans="2:16" x14ac:dyDescent="0.3">
      <c r="B17620" s="3"/>
      <c r="C17620" s="3"/>
      <c r="D17620" s="1"/>
      <c r="E17620" s="3"/>
      <c r="F17620" s="3"/>
      <c r="G17620" s="3"/>
      <c r="H17620" s="3"/>
      <c r="I17620" s="3"/>
      <c r="J17620" s="3"/>
      <c r="K17620" s="3"/>
      <c r="L17620" s="3"/>
      <c r="M17620" s="3"/>
      <c r="N17620" s="3"/>
      <c r="O17620" s="3">
        <v>0.81</v>
      </c>
      <c r="P17620" s="3">
        <v>33938216</v>
      </c>
    </row>
    <row r="17621" spans="2:16" x14ac:dyDescent="0.3">
      <c r="B17621" s="3"/>
      <c r="C17621" s="3"/>
      <c r="D17621" s="1"/>
      <c r="E17621" s="3"/>
      <c r="F17621" s="3"/>
      <c r="G17621" s="3"/>
      <c r="H17621" s="3"/>
      <c r="I17621" s="3"/>
      <c r="J17621" s="3"/>
      <c r="K17621" s="3"/>
      <c r="L17621" s="3"/>
      <c r="M17621" s="3"/>
      <c r="N17621" s="3"/>
      <c r="O17621" s="3">
        <v>0.81</v>
      </c>
      <c r="P17621" s="3">
        <v>33938216</v>
      </c>
    </row>
    <row r="17622" spans="2:16" x14ac:dyDescent="0.3">
      <c r="B17622" s="3"/>
      <c r="C17622" s="3"/>
      <c r="D17622" s="1"/>
      <c r="E17622" s="3"/>
      <c r="F17622" s="3"/>
      <c r="G17622" s="3"/>
      <c r="H17622" s="3"/>
      <c r="I17622" s="3"/>
      <c r="J17622" s="3"/>
      <c r="K17622" s="3"/>
      <c r="L17622" s="3"/>
      <c r="M17622" s="3"/>
      <c r="N17622" s="3"/>
      <c r="O17622" s="3">
        <v>0.81</v>
      </c>
      <c r="P17622" s="3">
        <v>33938216</v>
      </c>
    </row>
    <row r="17623" spans="2:16" x14ac:dyDescent="0.3">
      <c r="B17623" s="3"/>
      <c r="C17623" s="3"/>
      <c r="D17623" s="1"/>
      <c r="E17623" s="3"/>
      <c r="F17623" s="3"/>
      <c r="G17623" s="3"/>
      <c r="H17623" s="3"/>
      <c r="I17623" s="3"/>
      <c r="J17623" s="3"/>
      <c r="K17623" s="3"/>
      <c r="L17623" s="3"/>
      <c r="M17623" s="3"/>
      <c r="N17623" s="3"/>
      <c r="O17623" s="3">
        <v>0.81</v>
      </c>
      <c r="P17623" s="3">
        <v>33938216</v>
      </c>
    </row>
    <row r="17624" spans="2:16" x14ac:dyDescent="0.3">
      <c r="B17624" s="3"/>
      <c r="C17624" s="3"/>
      <c r="D17624" s="1"/>
      <c r="E17624" s="3"/>
      <c r="F17624" s="3"/>
      <c r="G17624" s="3"/>
      <c r="H17624" s="3"/>
      <c r="I17624" s="3"/>
      <c r="J17624" s="3"/>
      <c r="K17624" s="3"/>
      <c r="L17624" s="3"/>
      <c r="M17624" s="3"/>
      <c r="N17624" s="3"/>
      <c r="O17624" s="3">
        <v>0.81</v>
      </c>
      <c r="P17624" s="3">
        <v>33938216</v>
      </c>
    </row>
    <row r="17625" spans="2:16" x14ac:dyDescent="0.3">
      <c r="B17625" s="3"/>
      <c r="C17625" s="3"/>
      <c r="D17625" s="1"/>
      <c r="E17625" s="3"/>
      <c r="F17625" s="3"/>
      <c r="G17625" s="3"/>
      <c r="H17625" s="3"/>
      <c r="I17625" s="3"/>
      <c r="J17625" s="3"/>
      <c r="K17625" s="3"/>
      <c r="L17625" s="3"/>
      <c r="M17625" s="3"/>
      <c r="N17625" s="3"/>
      <c r="O17625" s="3">
        <v>0.81</v>
      </c>
      <c r="P17625" s="3">
        <v>33938216</v>
      </c>
    </row>
    <row r="17626" spans="2:16" x14ac:dyDescent="0.3">
      <c r="B17626" s="3"/>
      <c r="C17626" s="3"/>
      <c r="D17626" s="1"/>
      <c r="E17626" s="3"/>
      <c r="F17626" s="3"/>
      <c r="G17626" s="3"/>
      <c r="H17626" s="3"/>
      <c r="I17626" s="3"/>
      <c r="J17626" s="3"/>
      <c r="K17626" s="3"/>
      <c r="L17626" s="3"/>
      <c r="M17626" s="3"/>
      <c r="N17626" s="3"/>
      <c r="O17626" s="3">
        <v>0.81</v>
      </c>
      <c r="P17626" s="3">
        <v>33938216</v>
      </c>
    </row>
    <row r="17627" spans="2:16" x14ac:dyDescent="0.3">
      <c r="B17627" s="3"/>
      <c r="C17627" s="3"/>
      <c r="D17627" s="1"/>
      <c r="E17627" s="3"/>
      <c r="F17627" s="3"/>
      <c r="G17627" s="3"/>
      <c r="H17627" s="3"/>
      <c r="I17627" s="3"/>
      <c r="J17627" s="3"/>
      <c r="K17627" s="3"/>
      <c r="L17627" s="3"/>
      <c r="M17627" s="3"/>
      <c r="N17627" s="3"/>
      <c r="O17627" s="3">
        <v>0.81</v>
      </c>
      <c r="P17627" s="3">
        <v>33938216</v>
      </c>
    </row>
    <row r="17628" spans="2:16" x14ac:dyDescent="0.3">
      <c r="B17628" s="3"/>
      <c r="C17628" s="3"/>
      <c r="D17628" s="1"/>
      <c r="E17628" s="3"/>
      <c r="F17628" s="3"/>
      <c r="G17628" s="3"/>
      <c r="H17628" s="3"/>
      <c r="I17628" s="3"/>
      <c r="J17628" s="3"/>
      <c r="K17628" s="3"/>
      <c r="L17628" s="3"/>
      <c r="M17628" s="3"/>
      <c r="N17628" s="3"/>
      <c r="O17628" s="3">
        <v>0.81</v>
      </c>
      <c r="P17628" s="3">
        <v>33938216</v>
      </c>
    </row>
    <row r="17629" spans="2:16" x14ac:dyDescent="0.3">
      <c r="B17629" s="3"/>
      <c r="C17629" s="3"/>
      <c r="D17629" s="1"/>
      <c r="E17629" s="3"/>
      <c r="F17629" s="3"/>
      <c r="G17629" s="3"/>
      <c r="H17629" s="3"/>
      <c r="I17629" s="3"/>
      <c r="J17629" s="3"/>
      <c r="K17629" s="3"/>
      <c r="L17629" s="3"/>
      <c r="M17629" s="3"/>
      <c r="N17629" s="3"/>
      <c r="O17629" s="3">
        <v>0.81</v>
      </c>
      <c r="P17629" s="3">
        <v>33938216</v>
      </c>
    </row>
    <row r="17630" spans="2:16" x14ac:dyDescent="0.3">
      <c r="B17630" s="3"/>
      <c r="C17630" s="3"/>
      <c r="D17630" s="1"/>
      <c r="E17630" s="3"/>
      <c r="F17630" s="3"/>
      <c r="G17630" s="3"/>
      <c r="H17630" s="3"/>
      <c r="I17630" s="3"/>
      <c r="J17630" s="3"/>
      <c r="K17630" s="3"/>
      <c r="L17630" s="3"/>
      <c r="M17630" s="3"/>
      <c r="N17630" s="3"/>
      <c r="O17630" s="3">
        <v>0.81</v>
      </c>
      <c r="P17630" s="3">
        <v>33938216</v>
      </c>
    </row>
    <row r="17631" spans="2:16" x14ac:dyDescent="0.3">
      <c r="B17631" s="3"/>
      <c r="C17631" s="3"/>
      <c r="D17631" s="1"/>
      <c r="E17631" s="3"/>
      <c r="F17631" s="3"/>
      <c r="G17631" s="3"/>
      <c r="H17631" s="3"/>
      <c r="I17631" s="3"/>
      <c r="J17631" s="3"/>
      <c r="K17631" s="3"/>
      <c r="L17631" s="3"/>
      <c r="M17631" s="3"/>
      <c r="N17631" s="3"/>
      <c r="O17631" s="3">
        <v>0.81</v>
      </c>
      <c r="P17631" s="3">
        <v>33938216</v>
      </c>
    </row>
    <row r="17632" spans="2:16" x14ac:dyDescent="0.3">
      <c r="B17632" s="3"/>
      <c r="C17632" s="3"/>
      <c r="D17632" s="1"/>
      <c r="E17632" s="3"/>
      <c r="F17632" s="3"/>
      <c r="G17632" s="3"/>
      <c r="H17632" s="3"/>
      <c r="I17632" s="3"/>
      <c r="J17632" s="3"/>
      <c r="K17632" s="3"/>
      <c r="L17632" s="3"/>
      <c r="M17632" s="3"/>
      <c r="N17632" s="3"/>
      <c r="O17632" s="3">
        <v>0.81</v>
      </c>
      <c r="P17632" s="3">
        <v>33938216</v>
      </c>
    </row>
    <row r="17633" spans="2:16" x14ac:dyDescent="0.3">
      <c r="B17633" s="3"/>
      <c r="C17633" s="3"/>
      <c r="D17633" s="1"/>
      <c r="E17633" s="3"/>
      <c r="F17633" s="3"/>
      <c r="G17633" s="3"/>
      <c r="H17633" s="3"/>
      <c r="I17633" s="3"/>
      <c r="J17633" s="3"/>
      <c r="K17633" s="3"/>
      <c r="L17633" s="3"/>
      <c r="M17633" s="3"/>
      <c r="N17633" s="3"/>
      <c r="O17633" s="3">
        <v>0.81</v>
      </c>
      <c r="P17633" s="3">
        <v>33938216</v>
      </c>
    </row>
    <row r="17634" spans="2:16" x14ac:dyDescent="0.3">
      <c r="B17634" s="3"/>
      <c r="C17634" s="3"/>
      <c r="D17634" s="1"/>
      <c r="E17634" s="3"/>
      <c r="F17634" s="3"/>
      <c r="G17634" s="3"/>
      <c r="H17634" s="3"/>
      <c r="I17634" s="3"/>
      <c r="J17634" s="3"/>
      <c r="K17634" s="3"/>
      <c r="L17634" s="3"/>
      <c r="M17634" s="3"/>
      <c r="N17634" s="3"/>
      <c r="O17634" s="3">
        <v>0.81</v>
      </c>
      <c r="P17634" s="3">
        <v>33938216</v>
      </c>
    </row>
    <row r="17635" spans="2:16" x14ac:dyDescent="0.3">
      <c r="B17635" s="3"/>
      <c r="C17635" s="3"/>
      <c r="D17635" s="1"/>
      <c r="E17635" s="3"/>
      <c r="F17635" s="3"/>
      <c r="G17635" s="3"/>
      <c r="H17635" s="3"/>
      <c r="I17635" s="3"/>
      <c r="J17635" s="3"/>
      <c r="K17635" s="3"/>
      <c r="L17635" s="3"/>
      <c r="M17635" s="3"/>
      <c r="N17635" s="3"/>
      <c r="O17635" s="3">
        <v>0.81</v>
      </c>
      <c r="P17635" s="3">
        <v>33938216</v>
      </c>
    </row>
    <row r="17636" spans="2:16" x14ac:dyDescent="0.3">
      <c r="B17636" s="3"/>
      <c r="C17636" s="3"/>
      <c r="D17636" s="1"/>
      <c r="E17636" s="3"/>
      <c r="F17636" s="3"/>
      <c r="G17636" s="3"/>
      <c r="H17636" s="3"/>
      <c r="I17636" s="3"/>
      <c r="J17636" s="3"/>
      <c r="K17636" s="3"/>
      <c r="L17636" s="3"/>
      <c r="M17636" s="3"/>
      <c r="N17636" s="3"/>
      <c r="O17636" s="3">
        <v>0.81</v>
      </c>
      <c r="P17636" s="3">
        <v>33938216</v>
      </c>
    </row>
    <row r="17637" spans="2:16" x14ac:dyDescent="0.3">
      <c r="B17637" s="3"/>
      <c r="C17637" s="3"/>
      <c r="D17637" s="1"/>
      <c r="E17637" s="3"/>
      <c r="F17637" s="3"/>
      <c r="G17637" s="3"/>
      <c r="H17637" s="3"/>
      <c r="I17637" s="3"/>
      <c r="J17637" s="3"/>
      <c r="K17637" s="3"/>
      <c r="L17637" s="3"/>
      <c r="M17637" s="3"/>
      <c r="N17637" s="3"/>
      <c r="O17637" s="3">
        <v>0.81</v>
      </c>
      <c r="P17637" s="3">
        <v>33938216</v>
      </c>
    </row>
    <row r="17638" spans="2:16" x14ac:dyDescent="0.3">
      <c r="B17638" s="3"/>
      <c r="C17638" s="3"/>
      <c r="D17638" s="1"/>
      <c r="E17638" s="3"/>
      <c r="F17638" s="3"/>
      <c r="G17638" s="3"/>
      <c r="H17638" s="3"/>
      <c r="I17638" s="3"/>
      <c r="J17638" s="3"/>
      <c r="K17638" s="3"/>
      <c r="L17638" s="3"/>
      <c r="M17638" s="3"/>
      <c r="N17638" s="3"/>
      <c r="O17638" s="3">
        <v>0.81</v>
      </c>
      <c r="P17638" s="3">
        <v>33938216</v>
      </c>
    </row>
    <row r="17639" spans="2:16" x14ac:dyDescent="0.3">
      <c r="B17639" s="3"/>
      <c r="C17639" s="3"/>
      <c r="D17639" s="1"/>
      <c r="E17639" s="3"/>
      <c r="F17639" s="3"/>
      <c r="G17639" s="3"/>
      <c r="H17639" s="3"/>
      <c r="I17639" s="3"/>
      <c r="J17639" s="3"/>
      <c r="K17639" s="3"/>
      <c r="L17639" s="3"/>
      <c r="M17639" s="3"/>
      <c r="N17639" s="3"/>
      <c r="O17639" s="3">
        <v>0.81</v>
      </c>
      <c r="P17639" s="3">
        <v>33938216</v>
      </c>
    </row>
    <row r="17640" spans="2:16" x14ac:dyDescent="0.3">
      <c r="B17640" s="3"/>
      <c r="C17640" s="3"/>
      <c r="D17640" s="1"/>
      <c r="E17640" s="3"/>
      <c r="F17640" s="3"/>
      <c r="G17640" s="3"/>
      <c r="H17640" s="3"/>
      <c r="I17640" s="3"/>
      <c r="J17640" s="3"/>
      <c r="K17640" s="3"/>
      <c r="L17640" s="3"/>
      <c r="M17640" s="3"/>
      <c r="N17640" s="3"/>
      <c r="O17640" s="3">
        <v>0.81</v>
      </c>
      <c r="P17640" s="3">
        <v>33938216</v>
      </c>
    </row>
    <row r="17641" spans="2:16" x14ac:dyDescent="0.3">
      <c r="B17641" s="3"/>
      <c r="C17641" s="3"/>
      <c r="D17641" s="1"/>
      <c r="E17641" s="3"/>
      <c r="F17641" s="3"/>
      <c r="G17641" s="3"/>
      <c r="H17641" s="3"/>
      <c r="I17641" s="3"/>
      <c r="J17641" s="3"/>
      <c r="K17641" s="3"/>
      <c r="L17641" s="3"/>
      <c r="M17641" s="3"/>
      <c r="N17641" s="3"/>
      <c r="O17641" s="3">
        <v>0.81</v>
      </c>
      <c r="P17641" s="3">
        <v>33938216</v>
      </c>
    </row>
    <row r="17642" spans="2:16" x14ac:dyDescent="0.3">
      <c r="B17642" s="3"/>
      <c r="C17642" s="3"/>
      <c r="D17642" s="1"/>
      <c r="E17642" s="3"/>
      <c r="F17642" s="3"/>
      <c r="G17642" s="3"/>
      <c r="H17642" s="3"/>
      <c r="I17642" s="3"/>
      <c r="J17642" s="3"/>
      <c r="K17642" s="3"/>
      <c r="L17642" s="3"/>
      <c r="M17642" s="3"/>
      <c r="N17642" s="3"/>
      <c r="O17642" s="3">
        <v>0.81</v>
      </c>
      <c r="P17642" s="3">
        <v>33938216</v>
      </c>
    </row>
    <row r="17643" spans="2:16" x14ac:dyDescent="0.3">
      <c r="B17643" s="3"/>
      <c r="C17643" s="3"/>
      <c r="D17643" s="1"/>
      <c r="E17643" s="3"/>
      <c r="F17643" s="3"/>
      <c r="G17643" s="3"/>
      <c r="H17643" s="3"/>
      <c r="I17643" s="3"/>
      <c r="J17643" s="3"/>
      <c r="K17643" s="3"/>
      <c r="L17643" s="3"/>
      <c r="M17643" s="3"/>
      <c r="N17643" s="3"/>
      <c r="O17643" s="3">
        <v>0.81</v>
      </c>
      <c r="P17643" s="3">
        <v>33938216</v>
      </c>
    </row>
    <row r="17644" spans="2:16" x14ac:dyDescent="0.3">
      <c r="B17644" s="3"/>
      <c r="C17644" s="3"/>
      <c r="D17644" s="1"/>
      <c r="E17644" s="3"/>
      <c r="F17644" s="3"/>
      <c r="G17644" s="3"/>
      <c r="H17644" s="3"/>
      <c r="I17644" s="3"/>
      <c r="J17644" s="3"/>
      <c r="K17644" s="3"/>
      <c r="L17644" s="3"/>
      <c r="M17644" s="3"/>
      <c r="N17644" s="3"/>
      <c r="O17644" s="3">
        <v>0.81</v>
      </c>
      <c r="P17644" s="3">
        <v>33938216</v>
      </c>
    </row>
    <row r="17645" spans="2:16" x14ac:dyDescent="0.3">
      <c r="B17645" s="3"/>
      <c r="C17645" s="3"/>
      <c r="D17645" s="1"/>
      <c r="E17645" s="3"/>
      <c r="F17645" s="3"/>
      <c r="G17645" s="3"/>
      <c r="H17645" s="3"/>
      <c r="I17645" s="3"/>
      <c r="J17645" s="3"/>
      <c r="K17645" s="3"/>
      <c r="L17645" s="3"/>
      <c r="M17645" s="3"/>
      <c r="N17645" s="3"/>
      <c r="O17645" s="3">
        <v>0.81</v>
      </c>
      <c r="P17645" s="3">
        <v>33938216</v>
      </c>
    </row>
    <row r="17646" spans="2:16" x14ac:dyDescent="0.3">
      <c r="B17646" s="3"/>
      <c r="C17646" s="3"/>
      <c r="D17646" s="1"/>
      <c r="E17646" s="3"/>
      <c r="F17646" s="3"/>
      <c r="G17646" s="3"/>
      <c r="H17646" s="3"/>
      <c r="I17646" s="3"/>
      <c r="J17646" s="3"/>
      <c r="K17646" s="3"/>
      <c r="L17646" s="3"/>
      <c r="M17646" s="3"/>
      <c r="N17646" s="3"/>
      <c r="O17646" s="3">
        <v>0.81</v>
      </c>
      <c r="P17646" s="3">
        <v>33938216</v>
      </c>
    </row>
    <row r="17647" spans="2:16" x14ac:dyDescent="0.3">
      <c r="B17647" s="3"/>
      <c r="C17647" s="3"/>
      <c r="D17647" s="1"/>
      <c r="E17647" s="3"/>
      <c r="F17647" s="3"/>
      <c r="G17647" s="3"/>
      <c r="H17647" s="3"/>
      <c r="I17647" s="3"/>
      <c r="J17647" s="3"/>
      <c r="K17647" s="3"/>
      <c r="L17647" s="3"/>
      <c r="M17647" s="3"/>
      <c r="N17647" s="3"/>
      <c r="O17647" s="3">
        <v>0.81</v>
      </c>
      <c r="P17647" s="3">
        <v>33938216</v>
      </c>
    </row>
    <row r="17648" spans="2:16" x14ac:dyDescent="0.3">
      <c r="B17648" s="3"/>
      <c r="C17648" s="3"/>
      <c r="D17648" s="1"/>
      <c r="E17648" s="3"/>
      <c r="F17648" s="3"/>
      <c r="G17648" s="3"/>
      <c r="H17648" s="3"/>
      <c r="I17648" s="3"/>
      <c r="J17648" s="3"/>
      <c r="K17648" s="3"/>
      <c r="L17648" s="3"/>
      <c r="M17648" s="3"/>
      <c r="N17648" s="3"/>
      <c r="O17648" s="3">
        <v>0.81</v>
      </c>
      <c r="P17648" s="3">
        <v>33938216</v>
      </c>
    </row>
    <row r="17649" spans="2:16" x14ac:dyDescent="0.3">
      <c r="B17649" s="3"/>
      <c r="C17649" s="3"/>
      <c r="D17649" s="1"/>
      <c r="E17649" s="3"/>
      <c r="F17649" s="3"/>
      <c r="G17649" s="3"/>
      <c r="H17649" s="3"/>
      <c r="I17649" s="3"/>
      <c r="J17649" s="3"/>
      <c r="K17649" s="3"/>
      <c r="L17649" s="3"/>
      <c r="M17649" s="3"/>
      <c r="N17649" s="3"/>
      <c r="O17649" s="3">
        <v>0.81</v>
      </c>
      <c r="P17649" s="3">
        <v>33938216</v>
      </c>
    </row>
    <row r="17650" spans="2:16" x14ac:dyDescent="0.3">
      <c r="B17650" s="3"/>
      <c r="C17650" s="3"/>
      <c r="D17650" s="1"/>
      <c r="E17650" s="3"/>
      <c r="F17650" s="3"/>
      <c r="G17650" s="3"/>
      <c r="H17650" s="3"/>
      <c r="I17650" s="3"/>
      <c r="J17650" s="3"/>
      <c r="K17650" s="3"/>
      <c r="L17650" s="3"/>
      <c r="M17650" s="3"/>
      <c r="N17650" s="3"/>
      <c r="O17650" s="3">
        <v>0.81</v>
      </c>
      <c r="P17650" s="3">
        <v>33938216</v>
      </c>
    </row>
    <row r="17651" spans="2:16" x14ac:dyDescent="0.3">
      <c r="B17651" s="3"/>
      <c r="C17651" s="3"/>
      <c r="D17651" s="1"/>
      <c r="E17651" s="3"/>
      <c r="F17651" s="3"/>
      <c r="G17651" s="3"/>
      <c r="H17651" s="3"/>
      <c r="I17651" s="3"/>
      <c r="J17651" s="3"/>
      <c r="K17651" s="3"/>
      <c r="L17651" s="3"/>
      <c r="M17651" s="3"/>
      <c r="N17651" s="3"/>
      <c r="O17651" s="3">
        <v>0.81</v>
      </c>
      <c r="P17651" s="3">
        <v>33938216</v>
      </c>
    </row>
    <row r="17652" spans="2:16" x14ac:dyDescent="0.3">
      <c r="B17652" s="3"/>
      <c r="C17652" s="3"/>
      <c r="D17652" s="1"/>
      <c r="E17652" s="3"/>
      <c r="F17652" s="3"/>
      <c r="G17652" s="3"/>
      <c r="H17652" s="3"/>
      <c r="I17652" s="3"/>
      <c r="J17652" s="3"/>
      <c r="K17652" s="3"/>
      <c r="L17652" s="3"/>
      <c r="M17652" s="3"/>
      <c r="N17652" s="3"/>
      <c r="O17652" s="3">
        <v>0.81</v>
      </c>
      <c r="P17652" s="3">
        <v>33938216</v>
      </c>
    </row>
    <row r="17653" spans="2:16" x14ac:dyDescent="0.3">
      <c r="B17653" s="3"/>
      <c r="C17653" s="3"/>
      <c r="D17653" s="1"/>
      <c r="E17653" s="3"/>
      <c r="F17653" s="3"/>
      <c r="G17653" s="3"/>
      <c r="H17653" s="3"/>
      <c r="I17653" s="3"/>
      <c r="J17653" s="3"/>
      <c r="K17653" s="3"/>
      <c r="L17653" s="3"/>
      <c r="M17653" s="3"/>
      <c r="N17653" s="3"/>
      <c r="O17653" s="3">
        <v>0.81</v>
      </c>
      <c r="P17653" s="3">
        <v>33938216</v>
      </c>
    </row>
    <row r="17654" spans="2:16" x14ac:dyDescent="0.3">
      <c r="B17654" s="3"/>
      <c r="C17654" s="3"/>
      <c r="D17654" s="1"/>
      <c r="E17654" s="3"/>
      <c r="F17654" s="3"/>
      <c r="G17654" s="3"/>
      <c r="H17654" s="3"/>
      <c r="I17654" s="3"/>
      <c r="J17654" s="3"/>
      <c r="K17654" s="3"/>
      <c r="L17654" s="3"/>
      <c r="M17654" s="3"/>
      <c r="N17654" s="3"/>
      <c r="O17654" s="3">
        <v>0.81</v>
      </c>
      <c r="P17654" s="3">
        <v>33938216</v>
      </c>
    </row>
    <row r="17655" spans="2:16" x14ac:dyDescent="0.3">
      <c r="B17655" s="3"/>
      <c r="C17655" s="3"/>
      <c r="D17655" s="1"/>
      <c r="E17655" s="3"/>
      <c r="F17655" s="3"/>
      <c r="G17655" s="3"/>
      <c r="H17655" s="3"/>
      <c r="I17655" s="3"/>
      <c r="J17655" s="3"/>
      <c r="K17655" s="3"/>
      <c r="L17655" s="3"/>
      <c r="M17655" s="3"/>
      <c r="N17655" s="3"/>
      <c r="O17655" s="3">
        <v>0.81</v>
      </c>
      <c r="P17655" s="3">
        <v>33938216</v>
      </c>
    </row>
    <row r="17656" spans="2:16" x14ac:dyDescent="0.3">
      <c r="B17656" s="3"/>
      <c r="C17656" s="3"/>
      <c r="D17656" s="1"/>
      <c r="E17656" s="3"/>
      <c r="F17656" s="3"/>
      <c r="G17656" s="3"/>
      <c r="H17656" s="3"/>
      <c r="I17656" s="3"/>
      <c r="J17656" s="3"/>
      <c r="K17656" s="3"/>
      <c r="L17656" s="3"/>
      <c r="M17656" s="3"/>
      <c r="N17656" s="3"/>
      <c r="O17656" s="3">
        <v>0.81</v>
      </c>
      <c r="P17656" s="3">
        <v>33938216</v>
      </c>
    </row>
    <row r="17657" spans="2:16" x14ac:dyDescent="0.3">
      <c r="B17657" s="3"/>
      <c r="C17657" s="3"/>
      <c r="D17657" s="1"/>
      <c r="E17657" s="3"/>
      <c r="F17657" s="3"/>
      <c r="G17657" s="3"/>
      <c r="H17657" s="3"/>
      <c r="I17657" s="3"/>
      <c r="J17657" s="3"/>
      <c r="K17657" s="3"/>
      <c r="L17657" s="3"/>
      <c r="M17657" s="3"/>
      <c r="N17657" s="3"/>
      <c r="O17657" s="3">
        <v>0.81</v>
      </c>
      <c r="P17657" s="3">
        <v>33938216</v>
      </c>
    </row>
    <row r="17658" spans="2:16" x14ac:dyDescent="0.3">
      <c r="B17658" s="3"/>
      <c r="C17658" s="3"/>
      <c r="D17658" s="1"/>
      <c r="E17658" s="3"/>
      <c r="F17658" s="3"/>
      <c r="G17658" s="3"/>
      <c r="H17658" s="3"/>
      <c r="I17658" s="3"/>
      <c r="J17658" s="3"/>
      <c r="K17658" s="3"/>
      <c r="L17658" s="3"/>
      <c r="M17658" s="3"/>
      <c r="N17658" s="3"/>
      <c r="O17658" s="3">
        <v>0.81</v>
      </c>
      <c r="P17658" s="3">
        <v>33938216</v>
      </c>
    </row>
    <row r="17659" spans="2:16" x14ac:dyDescent="0.3">
      <c r="B17659" s="3"/>
      <c r="C17659" s="3"/>
      <c r="D17659" s="1"/>
      <c r="E17659" s="3"/>
      <c r="F17659" s="3"/>
      <c r="G17659" s="3"/>
      <c r="H17659" s="3"/>
      <c r="I17659" s="3"/>
      <c r="J17659" s="3"/>
      <c r="K17659" s="3"/>
      <c r="L17659" s="3"/>
      <c r="M17659" s="3"/>
      <c r="N17659" s="3"/>
      <c r="O17659" s="3">
        <v>0.81</v>
      </c>
      <c r="P17659" s="3">
        <v>33938216</v>
      </c>
    </row>
    <row r="17660" spans="2:16" x14ac:dyDescent="0.3">
      <c r="B17660" s="3"/>
      <c r="C17660" s="3"/>
      <c r="D17660" s="1"/>
      <c r="E17660" s="3"/>
      <c r="F17660" s="3"/>
      <c r="G17660" s="3"/>
      <c r="H17660" s="3"/>
      <c r="I17660" s="3"/>
      <c r="J17660" s="3"/>
      <c r="K17660" s="3"/>
      <c r="L17660" s="3"/>
      <c r="M17660" s="3"/>
      <c r="N17660" s="3"/>
      <c r="O17660" s="3">
        <v>0.81</v>
      </c>
      <c r="P17660" s="3">
        <v>33938216</v>
      </c>
    </row>
    <row r="17661" spans="2:16" x14ac:dyDescent="0.3">
      <c r="B17661" s="3"/>
      <c r="C17661" s="3"/>
      <c r="D17661" s="1"/>
      <c r="E17661" s="3"/>
      <c r="F17661" s="3"/>
      <c r="G17661" s="3"/>
      <c r="H17661" s="3"/>
      <c r="I17661" s="3"/>
      <c r="J17661" s="3"/>
      <c r="K17661" s="3"/>
      <c r="L17661" s="3"/>
      <c r="M17661" s="3"/>
      <c r="N17661" s="3"/>
      <c r="O17661" s="3">
        <v>0.81</v>
      </c>
      <c r="P17661" s="3">
        <v>33938216</v>
      </c>
    </row>
    <row r="17662" spans="2:16" x14ac:dyDescent="0.3">
      <c r="B17662" s="3"/>
      <c r="C17662" s="3"/>
      <c r="D17662" s="1"/>
      <c r="E17662" s="3"/>
      <c r="F17662" s="3"/>
      <c r="G17662" s="3"/>
      <c r="H17662" s="3"/>
      <c r="I17662" s="3"/>
      <c r="J17662" s="3"/>
      <c r="K17662" s="3"/>
      <c r="L17662" s="3"/>
      <c r="M17662" s="3"/>
      <c r="N17662" s="3"/>
      <c r="O17662" s="3">
        <v>0.81</v>
      </c>
      <c r="P17662" s="3">
        <v>33938216</v>
      </c>
    </row>
    <row r="17663" spans="2:16" x14ac:dyDescent="0.3">
      <c r="B17663" s="3"/>
      <c r="C17663" s="3"/>
      <c r="D17663" s="1"/>
      <c r="E17663" s="3"/>
      <c r="F17663" s="3"/>
      <c r="G17663" s="3"/>
      <c r="H17663" s="3"/>
      <c r="I17663" s="3"/>
      <c r="J17663" s="3"/>
      <c r="K17663" s="3"/>
      <c r="L17663" s="3"/>
      <c r="M17663" s="3"/>
      <c r="N17663" s="3"/>
      <c r="O17663" s="3">
        <v>0.81</v>
      </c>
      <c r="P17663" s="3">
        <v>33938216</v>
      </c>
    </row>
    <row r="17664" spans="2:16" x14ac:dyDescent="0.3">
      <c r="B17664" s="3"/>
      <c r="C17664" s="3"/>
      <c r="D17664" s="1"/>
      <c r="E17664" s="3"/>
      <c r="F17664" s="3"/>
      <c r="G17664" s="3"/>
      <c r="H17664" s="3"/>
      <c r="I17664" s="3"/>
      <c r="J17664" s="3"/>
      <c r="K17664" s="3"/>
      <c r="L17664" s="3"/>
      <c r="M17664" s="3"/>
      <c r="N17664" s="3"/>
      <c r="O17664" s="3">
        <v>0.81</v>
      </c>
      <c r="P17664" s="3">
        <v>33938216</v>
      </c>
    </row>
    <row r="17665" spans="2:16" x14ac:dyDescent="0.3">
      <c r="B17665" s="3"/>
      <c r="C17665" s="3"/>
      <c r="D17665" s="1"/>
      <c r="E17665" s="3"/>
      <c r="F17665" s="3"/>
      <c r="G17665" s="3"/>
      <c r="H17665" s="3"/>
      <c r="I17665" s="3"/>
      <c r="J17665" s="3"/>
      <c r="K17665" s="3"/>
      <c r="L17665" s="3"/>
      <c r="M17665" s="3"/>
      <c r="N17665" s="3"/>
      <c r="O17665" s="3">
        <v>0.81</v>
      </c>
      <c r="P17665" s="3">
        <v>33938216</v>
      </c>
    </row>
    <row r="17666" spans="2:16" x14ac:dyDescent="0.3">
      <c r="B17666" s="3"/>
      <c r="C17666" s="3"/>
      <c r="D17666" s="1"/>
      <c r="E17666" s="3"/>
      <c r="F17666" s="3"/>
      <c r="G17666" s="3"/>
      <c r="H17666" s="3"/>
      <c r="I17666" s="3"/>
      <c r="J17666" s="3"/>
      <c r="K17666" s="3"/>
      <c r="L17666" s="3"/>
      <c r="M17666" s="3"/>
      <c r="N17666" s="3"/>
      <c r="O17666" s="3">
        <v>0.81</v>
      </c>
      <c r="P17666" s="3">
        <v>33938216</v>
      </c>
    </row>
    <row r="17667" spans="2:16" x14ac:dyDescent="0.3">
      <c r="B17667" s="3"/>
      <c r="C17667" s="3"/>
      <c r="D17667" s="1"/>
      <c r="E17667" s="3"/>
      <c r="F17667" s="3"/>
      <c r="G17667" s="3"/>
      <c r="H17667" s="3"/>
      <c r="I17667" s="3"/>
      <c r="J17667" s="3"/>
      <c r="K17667" s="3"/>
      <c r="L17667" s="3"/>
      <c r="M17667" s="3"/>
      <c r="N17667" s="3"/>
      <c r="O17667" s="3">
        <v>0.81</v>
      </c>
      <c r="P17667" s="3">
        <v>33938216</v>
      </c>
    </row>
    <row r="17668" spans="2:16" x14ac:dyDescent="0.3">
      <c r="B17668" s="3"/>
      <c r="C17668" s="3"/>
      <c r="D17668" s="1"/>
      <c r="E17668" s="3"/>
      <c r="F17668" s="3"/>
      <c r="G17668" s="3"/>
      <c r="H17668" s="3"/>
      <c r="I17668" s="3"/>
      <c r="J17668" s="3"/>
      <c r="K17668" s="3"/>
      <c r="L17668" s="3"/>
      <c r="M17668" s="3"/>
      <c r="N17668" s="3"/>
      <c r="O17668" s="3">
        <v>0.81</v>
      </c>
      <c r="P17668" s="3">
        <v>33938216</v>
      </c>
    </row>
    <row r="17669" spans="2:16" x14ac:dyDescent="0.3">
      <c r="B17669" s="3"/>
      <c r="C17669" s="3"/>
      <c r="D17669" s="1"/>
      <c r="E17669" s="3"/>
      <c r="F17669" s="3"/>
      <c r="G17669" s="3"/>
      <c r="H17669" s="3"/>
      <c r="I17669" s="3"/>
      <c r="J17669" s="3"/>
      <c r="K17669" s="3"/>
      <c r="L17669" s="3"/>
      <c r="M17669" s="3"/>
      <c r="N17669" s="3"/>
      <c r="O17669" s="3">
        <v>0.81</v>
      </c>
      <c r="P17669" s="3">
        <v>33938216</v>
      </c>
    </row>
    <row r="17670" spans="2:16" x14ac:dyDescent="0.3">
      <c r="B17670" s="3"/>
      <c r="C17670" s="3"/>
      <c r="D17670" s="1"/>
      <c r="E17670" s="3"/>
      <c r="F17670" s="3"/>
      <c r="G17670" s="3"/>
      <c r="H17670" s="3"/>
      <c r="I17670" s="3"/>
      <c r="J17670" s="3"/>
      <c r="K17670" s="3"/>
      <c r="L17670" s="3"/>
      <c r="M17670" s="3"/>
      <c r="N17670" s="3"/>
      <c r="O17670" s="3">
        <v>0.81</v>
      </c>
      <c r="P17670" s="3">
        <v>33938216</v>
      </c>
    </row>
    <row r="17671" spans="2:16" x14ac:dyDescent="0.3">
      <c r="B17671" s="3"/>
      <c r="C17671" s="3"/>
      <c r="D17671" s="1"/>
      <c r="E17671" s="3"/>
      <c r="F17671" s="3"/>
      <c r="G17671" s="3"/>
      <c r="H17671" s="3"/>
      <c r="I17671" s="3"/>
      <c r="J17671" s="3"/>
      <c r="K17671" s="3"/>
      <c r="L17671" s="3"/>
      <c r="M17671" s="3"/>
      <c r="N17671" s="3"/>
      <c r="O17671" s="3">
        <v>0.81</v>
      </c>
      <c r="P17671" s="3">
        <v>33938216</v>
      </c>
    </row>
    <row r="17672" spans="2:16" x14ac:dyDescent="0.3">
      <c r="B17672" s="3"/>
      <c r="C17672" s="3"/>
      <c r="D17672" s="1"/>
      <c r="E17672" s="3"/>
      <c r="F17672" s="3"/>
      <c r="G17672" s="3"/>
      <c r="H17672" s="3"/>
      <c r="I17672" s="3"/>
      <c r="J17672" s="3"/>
      <c r="K17672" s="3"/>
      <c r="L17672" s="3"/>
      <c r="M17672" s="3"/>
      <c r="N17672" s="3"/>
      <c r="O17672" s="3">
        <v>0.81</v>
      </c>
      <c r="P17672" s="3">
        <v>33938216</v>
      </c>
    </row>
    <row r="17673" spans="2:16" x14ac:dyDescent="0.3">
      <c r="B17673" s="3"/>
      <c r="C17673" s="3"/>
      <c r="D17673" s="1"/>
      <c r="E17673" s="3"/>
      <c r="F17673" s="3"/>
      <c r="G17673" s="3"/>
      <c r="H17673" s="3"/>
      <c r="I17673" s="3"/>
      <c r="J17673" s="3"/>
      <c r="K17673" s="3"/>
      <c r="L17673" s="3"/>
      <c r="M17673" s="3"/>
      <c r="N17673" s="3"/>
      <c r="O17673" s="3">
        <v>0.81</v>
      </c>
      <c r="P17673" s="3">
        <v>33938216</v>
      </c>
    </row>
    <row r="17674" spans="2:16" x14ac:dyDescent="0.3">
      <c r="B17674" s="3"/>
      <c r="C17674" s="3"/>
      <c r="D17674" s="1"/>
      <c r="E17674" s="3"/>
      <c r="F17674" s="3"/>
      <c r="G17674" s="3"/>
      <c r="H17674" s="3"/>
      <c r="I17674" s="3"/>
      <c r="J17674" s="3"/>
      <c r="K17674" s="3"/>
      <c r="L17674" s="3"/>
      <c r="M17674" s="3"/>
      <c r="N17674" s="3"/>
      <c r="O17674" s="3">
        <v>0.81</v>
      </c>
      <c r="P17674" s="3">
        <v>33938216</v>
      </c>
    </row>
    <row r="17675" spans="2:16" x14ac:dyDescent="0.3">
      <c r="B17675" s="3"/>
      <c r="C17675" s="3"/>
      <c r="D17675" s="1"/>
      <c r="E17675" s="3"/>
      <c r="F17675" s="3"/>
      <c r="G17675" s="3"/>
      <c r="H17675" s="3"/>
      <c r="I17675" s="3"/>
      <c r="J17675" s="3"/>
      <c r="K17675" s="3"/>
      <c r="L17675" s="3"/>
      <c r="M17675" s="3"/>
      <c r="N17675" s="3"/>
      <c r="O17675" s="3">
        <v>0.81</v>
      </c>
      <c r="P17675" s="3">
        <v>33938216</v>
      </c>
    </row>
    <row r="17676" spans="2:16" x14ac:dyDescent="0.3">
      <c r="B17676" s="3"/>
      <c r="C17676" s="3"/>
      <c r="D17676" s="1"/>
      <c r="E17676" s="3"/>
      <c r="F17676" s="3"/>
      <c r="G17676" s="3"/>
      <c r="H17676" s="3"/>
      <c r="I17676" s="3"/>
      <c r="J17676" s="3"/>
      <c r="K17676" s="3"/>
      <c r="L17676" s="3"/>
      <c r="M17676" s="3"/>
      <c r="N17676" s="3"/>
      <c r="O17676" s="3">
        <v>0.81</v>
      </c>
      <c r="P17676" s="3">
        <v>33938216</v>
      </c>
    </row>
    <row r="17677" spans="2:16" x14ac:dyDescent="0.3">
      <c r="B17677" s="3"/>
      <c r="C17677" s="3"/>
      <c r="D17677" s="1"/>
      <c r="E17677" s="3"/>
      <c r="F17677" s="3"/>
      <c r="G17677" s="3"/>
      <c r="H17677" s="3"/>
      <c r="I17677" s="3"/>
      <c r="J17677" s="3"/>
      <c r="K17677" s="3"/>
      <c r="L17677" s="3"/>
      <c r="M17677" s="3"/>
      <c r="N17677" s="3"/>
      <c r="O17677" s="3">
        <v>0.81</v>
      </c>
      <c r="P17677" s="3">
        <v>33938216</v>
      </c>
    </row>
    <row r="17678" spans="2:16" x14ac:dyDescent="0.3">
      <c r="B17678" s="3"/>
      <c r="C17678" s="3"/>
      <c r="D17678" s="1"/>
      <c r="E17678" s="3"/>
      <c r="F17678" s="3"/>
      <c r="G17678" s="3"/>
      <c r="H17678" s="3"/>
      <c r="I17678" s="3"/>
      <c r="J17678" s="3"/>
      <c r="K17678" s="3"/>
      <c r="L17678" s="3"/>
      <c r="M17678" s="3"/>
      <c r="N17678" s="3"/>
      <c r="O17678" s="3">
        <v>0.81</v>
      </c>
      <c r="P17678" s="3">
        <v>33938216</v>
      </c>
    </row>
    <row r="17679" spans="2:16" x14ac:dyDescent="0.3">
      <c r="B17679" s="3"/>
      <c r="C17679" s="3"/>
      <c r="D17679" s="1"/>
      <c r="E17679" s="3"/>
      <c r="F17679" s="3"/>
      <c r="G17679" s="3"/>
      <c r="H17679" s="3"/>
      <c r="I17679" s="3"/>
      <c r="J17679" s="3"/>
      <c r="K17679" s="3"/>
      <c r="L17679" s="3"/>
      <c r="M17679" s="3"/>
      <c r="N17679" s="3"/>
      <c r="O17679" s="3">
        <v>0.81</v>
      </c>
      <c r="P17679" s="3">
        <v>33938216</v>
      </c>
    </row>
    <row r="17680" spans="2:16" x14ac:dyDescent="0.3">
      <c r="B17680" s="3"/>
      <c r="C17680" s="3"/>
      <c r="D17680" s="1"/>
      <c r="E17680" s="3"/>
      <c r="F17680" s="3"/>
      <c r="G17680" s="3"/>
      <c r="H17680" s="3"/>
      <c r="I17680" s="3"/>
      <c r="J17680" s="3"/>
      <c r="K17680" s="3"/>
      <c r="L17680" s="3"/>
      <c r="M17680" s="3"/>
      <c r="N17680" s="3"/>
      <c r="O17680" s="3">
        <v>0.81</v>
      </c>
      <c r="P17680" s="3">
        <v>33938216</v>
      </c>
    </row>
    <row r="17681" spans="2:16" x14ac:dyDescent="0.3">
      <c r="B17681" s="3"/>
      <c r="C17681" s="3"/>
      <c r="D17681" s="1"/>
      <c r="E17681" s="3"/>
      <c r="F17681" s="3"/>
      <c r="G17681" s="3"/>
      <c r="H17681" s="3"/>
      <c r="I17681" s="3"/>
      <c r="J17681" s="3"/>
      <c r="K17681" s="3"/>
      <c r="L17681" s="3"/>
      <c r="M17681" s="3"/>
      <c r="N17681" s="3"/>
      <c r="O17681" s="3">
        <v>0.81</v>
      </c>
      <c r="P17681" s="3">
        <v>33938216</v>
      </c>
    </row>
    <row r="17682" spans="2:16" x14ac:dyDescent="0.3">
      <c r="B17682" s="3"/>
      <c r="C17682" s="3"/>
      <c r="D17682" s="1"/>
      <c r="E17682" s="3"/>
      <c r="F17682" s="3"/>
      <c r="G17682" s="3"/>
      <c r="H17682" s="3"/>
      <c r="I17682" s="3"/>
      <c r="J17682" s="3"/>
      <c r="K17682" s="3"/>
      <c r="L17682" s="3"/>
      <c r="M17682" s="3"/>
      <c r="N17682" s="3"/>
      <c r="O17682" s="3">
        <v>0.81</v>
      </c>
      <c r="P17682" s="3">
        <v>33938216</v>
      </c>
    </row>
    <row r="17683" spans="2:16" x14ac:dyDescent="0.3">
      <c r="B17683" s="3"/>
      <c r="C17683" s="3"/>
      <c r="D17683" s="1"/>
      <c r="E17683" s="3"/>
      <c r="F17683" s="3"/>
      <c r="G17683" s="3"/>
      <c r="H17683" s="3"/>
      <c r="I17683" s="3"/>
      <c r="J17683" s="3"/>
      <c r="K17683" s="3"/>
      <c r="L17683" s="3"/>
      <c r="M17683" s="3"/>
      <c r="N17683" s="3"/>
      <c r="O17683" s="3">
        <v>0.81</v>
      </c>
      <c r="P17683" s="3">
        <v>33938216</v>
      </c>
    </row>
    <row r="17684" spans="2:16" x14ac:dyDescent="0.3">
      <c r="B17684" s="3"/>
      <c r="C17684" s="3"/>
      <c r="D17684" s="1"/>
      <c r="E17684" s="3"/>
      <c r="F17684" s="3"/>
      <c r="G17684" s="3"/>
      <c r="H17684" s="3"/>
      <c r="I17684" s="3"/>
      <c r="J17684" s="3"/>
      <c r="K17684" s="3"/>
      <c r="L17684" s="3"/>
      <c r="M17684" s="3"/>
      <c r="N17684" s="3"/>
      <c r="O17684" s="3">
        <v>0.81</v>
      </c>
      <c r="P17684" s="3">
        <v>33938216</v>
      </c>
    </row>
    <row r="17685" spans="2:16" x14ac:dyDescent="0.3">
      <c r="B17685" s="3"/>
      <c r="C17685" s="3"/>
      <c r="D17685" s="1"/>
      <c r="E17685" s="3"/>
      <c r="F17685" s="3"/>
      <c r="G17685" s="3"/>
      <c r="H17685" s="3"/>
      <c r="I17685" s="3"/>
      <c r="J17685" s="3"/>
      <c r="K17685" s="3"/>
      <c r="L17685" s="3"/>
      <c r="M17685" s="3"/>
      <c r="N17685" s="3"/>
      <c r="O17685" s="3">
        <v>0.81</v>
      </c>
      <c r="P17685" s="3">
        <v>33938216</v>
      </c>
    </row>
    <row r="17686" spans="2:16" x14ac:dyDescent="0.3">
      <c r="B17686" s="3"/>
      <c r="C17686" s="3"/>
      <c r="D17686" s="1"/>
      <c r="E17686" s="3"/>
      <c r="F17686" s="3"/>
      <c r="G17686" s="3"/>
      <c r="H17686" s="3"/>
      <c r="I17686" s="3"/>
      <c r="J17686" s="3"/>
      <c r="K17686" s="3"/>
      <c r="L17686" s="3"/>
      <c r="M17686" s="3"/>
      <c r="N17686" s="3"/>
      <c r="O17686" s="3">
        <v>0.81</v>
      </c>
      <c r="P17686" s="3">
        <v>33938216</v>
      </c>
    </row>
    <row r="17687" spans="2:16" x14ac:dyDescent="0.3">
      <c r="B17687" s="3"/>
      <c r="C17687" s="3"/>
      <c r="D17687" s="1"/>
      <c r="E17687" s="3"/>
      <c r="F17687" s="3"/>
      <c r="G17687" s="3"/>
      <c r="H17687" s="3"/>
      <c r="I17687" s="3"/>
      <c r="J17687" s="3"/>
      <c r="K17687" s="3"/>
      <c r="L17687" s="3"/>
      <c r="M17687" s="3"/>
      <c r="N17687" s="3"/>
      <c r="O17687" s="3">
        <v>0.81</v>
      </c>
      <c r="P17687" s="3">
        <v>33938216</v>
      </c>
    </row>
    <row r="17688" spans="2:16" x14ac:dyDescent="0.3">
      <c r="B17688" s="3"/>
      <c r="C17688" s="3"/>
      <c r="D17688" s="1"/>
      <c r="E17688" s="3"/>
      <c r="F17688" s="3"/>
      <c r="G17688" s="3"/>
      <c r="H17688" s="3"/>
      <c r="I17688" s="3"/>
      <c r="J17688" s="3"/>
      <c r="K17688" s="3"/>
      <c r="L17688" s="3"/>
      <c r="M17688" s="3"/>
      <c r="N17688" s="3"/>
      <c r="O17688" s="3">
        <v>0.81</v>
      </c>
      <c r="P17688" s="3">
        <v>33938216</v>
      </c>
    </row>
    <row r="17689" spans="2:16" x14ac:dyDescent="0.3">
      <c r="B17689" s="3"/>
      <c r="C17689" s="3"/>
      <c r="D17689" s="1"/>
      <c r="E17689" s="3"/>
      <c r="F17689" s="3"/>
      <c r="G17689" s="3"/>
      <c r="H17689" s="3"/>
      <c r="I17689" s="3"/>
      <c r="J17689" s="3"/>
      <c r="K17689" s="3"/>
      <c r="L17689" s="3"/>
      <c r="M17689" s="3"/>
      <c r="N17689" s="3"/>
      <c r="O17689" s="3">
        <v>0.81</v>
      </c>
      <c r="P17689" s="3">
        <v>33938216</v>
      </c>
    </row>
    <row r="17690" spans="2:16" x14ac:dyDescent="0.3">
      <c r="B17690" s="3"/>
      <c r="C17690" s="3"/>
      <c r="D17690" s="1"/>
      <c r="E17690" s="3"/>
      <c r="F17690" s="3"/>
      <c r="G17690" s="3"/>
      <c r="H17690" s="3"/>
      <c r="I17690" s="3"/>
      <c r="J17690" s="3"/>
      <c r="K17690" s="3"/>
      <c r="L17690" s="3"/>
      <c r="M17690" s="3"/>
      <c r="N17690" s="3"/>
      <c r="O17690" s="3">
        <v>0.81</v>
      </c>
      <c r="P17690" s="3">
        <v>33938216</v>
      </c>
    </row>
    <row r="17691" spans="2:16" x14ac:dyDescent="0.3">
      <c r="B17691" s="3"/>
      <c r="C17691" s="3"/>
      <c r="D17691" s="1"/>
      <c r="E17691" s="3"/>
      <c r="F17691" s="3"/>
      <c r="G17691" s="3"/>
      <c r="H17691" s="3"/>
      <c r="I17691" s="3"/>
      <c r="J17691" s="3"/>
      <c r="K17691" s="3"/>
      <c r="L17691" s="3"/>
      <c r="M17691" s="3"/>
      <c r="N17691" s="3"/>
      <c r="O17691" s="3">
        <v>0.81</v>
      </c>
      <c r="P17691" s="3">
        <v>33938216</v>
      </c>
    </row>
    <row r="17692" spans="2:16" x14ac:dyDescent="0.3">
      <c r="B17692" s="3"/>
      <c r="C17692" s="3"/>
      <c r="D17692" s="1"/>
      <c r="E17692" s="3"/>
      <c r="F17692" s="3"/>
      <c r="G17692" s="3"/>
      <c r="H17692" s="3"/>
      <c r="I17692" s="3"/>
      <c r="J17692" s="3"/>
      <c r="K17692" s="3"/>
      <c r="L17692" s="3"/>
      <c r="M17692" s="3"/>
      <c r="N17692" s="3"/>
      <c r="O17692" s="3">
        <v>0.81</v>
      </c>
      <c r="P17692" s="3">
        <v>33938216</v>
      </c>
    </row>
    <row r="17693" spans="2:16" x14ac:dyDescent="0.3">
      <c r="B17693" s="3"/>
      <c r="C17693" s="3"/>
      <c r="D17693" s="1"/>
      <c r="E17693" s="3"/>
      <c r="F17693" s="3"/>
      <c r="G17693" s="3"/>
      <c r="H17693" s="3"/>
      <c r="I17693" s="3"/>
      <c r="J17693" s="3"/>
      <c r="K17693" s="3"/>
      <c r="L17693" s="3"/>
      <c r="M17693" s="3"/>
      <c r="N17693" s="3"/>
      <c r="O17693" s="3">
        <v>0.81</v>
      </c>
      <c r="P17693" s="3">
        <v>33938216</v>
      </c>
    </row>
    <row r="17694" spans="2:16" x14ac:dyDescent="0.3">
      <c r="B17694" s="3"/>
      <c r="C17694" s="3"/>
      <c r="D17694" s="1"/>
      <c r="E17694" s="3"/>
      <c r="F17694" s="3"/>
      <c r="G17694" s="3"/>
      <c r="H17694" s="3"/>
      <c r="I17694" s="3"/>
      <c r="J17694" s="3"/>
      <c r="K17694" s="3"/>
      <c r="L17694" s="3"/>
      <c r="M17694" s="3"/>
      <c r="N17694" s="3"/>
      <c r="O17694" s="3">
        <v>0.81</v>
      </c>
      <c r="P17694" s="3">
        <v>33938216</v>
      </c>
    </row>
    <row r="17695" spans="2:16" x14ac:dyDescent="0.3">
      <c r="B17695" s="3"/>
      <c r="C17695" s="3"/>
      <c r="D17695" s="1"/>
      <c r="E17695" s="3"/>
      <c r="F17695" s="3"/>
      <c r="G17695" s="3"/>
      <c r="H17695" s="3"/>
      <c r="I17695" s="3"/>
      <c r="J17695" s="3"/>
      <c r="K17695" s="3"/>
      <c r="L17695" s="3"/>
      <c r="M17695" s="3"/>
      <c r="N17695" s="3"/>
      <c r="O17695" s="3">
        <v>0.81</v>
      </c>
      <c r="P17695" s="3">
        <v>33938216</v>
      </c>
    </row>
    <row r="17696" spans="2:16" x14ac:dyDescent="0.3">
      <c r="B17696" s="3"/>
      <c r="C17696" s="3"/>
      <c r="D17696" s="1"/>
      <c r="E17696" s="3"/>
      <c r="F17696" s="3"/>
      <c r="G17696" s="3"/>
      <c r="H17696" s="3"/>
      <c r="I17696" s="3"/>
      <c r="J17696" s="3"/>
      <c r="K17696" s="3"/>
      <c r="L17696" s="3"/>
      <c r="M17696" s="3"/>
      <c r="N17696" s="3"/>
      <c r="O17696" s="3">
        <v>0.81</v>
      </c>
      <c r="P17696" s="3">
        <v>33938216</v>
      </c>
    </row>
    <row r="17697" spans="2:16" x14ac:dyDescent="0.3">
      <c r="B17697" s="3"/>
      <c r="C17697" s="3"/>
      <c r="D17697" s="1"/>
      <c r="E17697" s="3"/>
      <c r="F17697" s="3"/>
      <c r="G17697" s="3"/>
      <c r="H17697" s="3"/>
      <c r="I17697" s="3"/>
      <c r="J17697" s="3"/>
      <c r="K17697" s="3"/>
      <c r="L17697" s="3"/>
      <c r="M17697" s="3"/>
      <c r="N17697" s="3"/>
      <c r="O17697" s="3">
        <v>0.81</v>
      </c>
      <c r="P17697" s="3">
        <v>33938216</v>
      </c>
    </row>
    <row r="17698" spans="2:16" x14ac:dyDescent="0.3">
      <c r="B17698" s="3"/>
      <c r="C17698" s="3"/>
      <c r="D17698" s="1"/>
      <c r="E17698" s="3"/>
      <c r="F17698" s="3"/>
      <c r="G17698" s="3"/>
      <c r="H17698" s="3"/>
      <c r="I17698" s="3"/>
      <c r="J17698" s="3"/>
      <c r="K17698" s="3"/>
      <c r="L17698" s="3"/>
      <c r="M17698" s="3"/>
      <c r="N17698" s="3"/>
      <c r="O17698" s="3">
        <v>0.81</v>
      </c>
      <c r="P17698" s="3">
        <v>33938216</v>
      </c>
    </row>
    <row r="17699" spans="2:16" x14ac:dyDescent="0.3">
      <c r="B17699" s="3"/>
      <c r="C17699" s="3"/>
      <c r="D17699" s="1"/>
      <c r="E17699" s="3"/>
      <c r="F17699" s="3"/>
      <c r="G17699" s="3"/>
      <c r="H17699" s="3"/>
      <c r="I17699" s="3"/>
      <c r="J17699" s="3"/>
      <c r="K17699" s="3"/>
      <c r="L17699" s="3"/>
      <c r="M17699" s="3"/>
      <c r="N17699" s="3"/>
      <c r="O17699" s="3">
        <v>0.81</v>
      </c>
      <c r="P17699" s="3">
        <v>33938216</v>
      </c>
    </row>
    <row r="17700" spans="2:16" x14ac:dyDescent="0.3">
      <c r="B17700" s="3"/>
      <c r="C17700" s="3"/>
      <c r="D17700" s="1"/>
      <c r="E17700" s="3"/>
      <c r="F17700" s="3"/>
      <c r="G17700" s="3"/>
      <c r="H17700" s="3"/>
      <c r="I17700" s="3"/>
      <c r="J17700" s="3"/>
      <c r="K17700" s="3"/>
      <c r="L17700" s="3"/>
      <c r="M17700" s="3"/>
      <c r="N17700" s="3"/>
      <c r="O17700" s="3">
        <v>0.81</v>
      </c>
      <c r="P17700" s="3">
        <v>33938216</v>
      </c>
    </row>
    <row r="17701" spans="2:16" x14ac:dyDescent="0.3">
      <c r="B17701" s="3"/>
      <c r="C17701" s="3"/>
      <c r="D17701" s="1"/>
      <c r="E17701" s="3"/>
      <c r="F17701" s="3"/>
      <c r="G17701" s="3"/>
      <c r="H17701" s="3"/>
      <c r="I17701" s="3"/>
      <c r="J17701" s="3"/>
      <c r="K17701" s="3"/>
      <c r="L17701" s="3"/>
      <c r="M17701" s="3"/>
      <c r="N17701" s="3"/>
      <c r="O17701" s="3">
        <v>0.81</v>
      </c>
      <c r="P17701" s="3">
        <v>33938216</v>
      </c>
    </row>
    <row r="17702" spans="2:16" x14ac:dyDescent="0.3">
      <c r="B17702" s="3"/>
      <c r="C17702" s="3"/>
      <c r="D17702" s="1"/>
      <c r="E17702" s="3"/>
      <c r="F17702" s="3"/>
      <c r="G17702" s="3"/>
      <c r="H17702" s="3"/>
      <c r="I17702" s="3"/>
      <c r="J17702" s="3"/>
      <c r="K17702" s="3"/>
      <c r="L17702" s="3"/>
      <c r="M17702" s="3"/>
      <c r="N17702" s="3"/>
      <c r="O17702" s="3">
        <v>0.81</v>
      </c>
      <c r="P17702" s="3">
        <v>33938216</v>
      </c>
    </row>
    <row r="17703" spans="2:16" x14ac:dyDescent="0.3">
      <c r="B17703" s="3"/>
      <c r="C17703" s="3"/>
      <c r="D17703" s="1"/>
      <c r="E17703" s="3"/>
      <c r="F17703" s="3"/>
      <c r="G17703" s="3"/>
      <c r="H17703" s="3"/>
      <c r="I17703" s="3"/>
      <c r="J17703" s="3"/>
      <c r="K17703" s="3"/>
      <c r="L17703" s="3"/>
      <c r="M17703" s="3"/>
      <c r="N17703" s="3"/>
      <c r="O17703" s="3">
        <v>0.81</v>
      </c>
      <c r="P17703" s="3">
        <v>33938216</v>
      </c>
    </row>
    <row r="17704" spans="2:16" x14ac:dyDescent="0.3">
      <c r="B17704" s="3"/>
      <c r="C17704" s="3"/>
      <c r="D17704" s="1"/>
      <c r="E17704" s="3"/>
      <c r="F17704" s="3"/>
      <c r="G17704" s="3"/>
      <c r="H17704" s="3"/>
      <c r="I17704" s="3"/>
      <c r="J17704" s="3"/>
      <c r="K17704" s="3"/>
      <c r="L17704" s="3"/>
      <c r="M17704" s="3"/>
      <c r="N17704" s="3"/>
      <c r="O17704" s="3">
        <v>0.81</v>
      </c>
      <c r="P17704" s="3">
        <v>33938216</v>
      </c>
    </row>
    <row r="17705" spans="2:16" x14ac:dyDescent="0.3">
      <c r="B17705" s="3"/>
      <c r="C17705" s="3"/>
      <c r="D17705" s="1"/>
      <c r="E17705" s="3"/>
      <c r="F17705" s="3"/>
      <c r="G17705" s="3"/>
      <c r="H17705" s="3"/>
      <c r="I17705" s="3"/>
      <c r="J17705" s="3"/>
      <c r="K17705" s="3"/>
      <c r="L17705" s="3"/>
      <c r="M17705" s="3"/>
      <c r="N17705" s="3"/>
      <c r="O17705" s="3">
        <v>0.81</v>
      </c>
      <c r="P17705" s="3">
        <v>33938216</v>
      </c>
    </row>
    <row r="17706" spans="2:16" x14ac:dyDescent="0.3">
      <c r="B17706" s="3"/>
      <c r="C17706" s="3"/>
      <c r="D17706" s="1"/>
      <c r="E17706" s="3"/>
      <c r="F17706" s="3"/>
      <c r="G17706" s="3"/>
      <c r="H17706" s="3"/>
      <c r="I17706" s="3"/>
      <c r="J17706" s="3"/>
      <c r="K17706" s="3"/>
      <c r="L17706" s="3"/>
      <c r="M17706" s="3"/>
      <c r="N17706" s="3"/>
      <c r="O17706" s="3">
        <v>0.81</v>
      </c>
      <c r="P17706" s="3">
        <v>33938216</v>
      </c>
    </row>
    <row r="17707" spans="2:16" x14ac:dyDescent="0.3">
      <c r="B17707" s="3"/>
      <c r="C17707" s="3"/>
      <c r="D17707" s="1"/>
      <c r="E17707" s="3"/>
      <c r="F17707" s="3"/>
      <c r="G17707" s="3"/>
      <c r="H17707" s="3"/>
      <c r="I17707" s="3"/>
      <c r="J17707" s="3"/>
      <c r="K17707" s="3"/>
      <c r="L17707" s="3"/>
      <c r="M17707" s="3"/>
      <c r="N17707" s="3"/>
      <c r="O17707" s="3">
        <v>0.81</v>
      </c>
      <c r="P17707" s="3">
        <v>33938216</v>
      </c>
    </row>
    <row r="17708" spans="2:16" x14ac:dyDescent="0.3">
      <c r="B17708" s="3"/>
      <c r="C17708" s="3"/>
      <c r="D17708" s="1"/>
      <c r="E17708" s="3"/>
      <c r="F17708" s="3"/>
      <c r="G17708" s="3"/>
      <c r="H17708" s="3"/>
      <c r="I17708" s="3"/>
      <c r="J17708" s="3"/>
      <c r="K17708" s="3"/>
      <c r="L17708" s="3"/>
      <c r="M17708" s="3"/>
      <c r="N17708" s="3"/>
      <c r="O17708" s="3">
        <v>0.81</v>
      </c>
      <c r="P17708" s="3">
        <v>33938216</v>
      </c>
    </row>
    <row r="17709" spans="2:16" x14ac:dyDescent="0.3">
      <c r="B17709" s="3"/>
      <c r="C17709" s="3"/>
      <c r="D17709" s="1"/>
      <c r="E17709" s="3"/>
      <c r="F17709" s="3"/>
      <c r="G17709" s="3"/>
      <c r="H17709" s="3"/>
      <c r="I17709" s="3"/>
      <c r="J17709" s="3"/>
      <c r="K17709" s="3"/>
      <c r="L17709" s="3"/>
      <c r="M17709" s="3"/>
      <c r="N17709" s="3"/>
      <c r="O17709" s="3">
        <v>0.81</v>
      </c>
      <c r="P17709" s="3">
        <v>33938216</v>
      </c>
    </row>
    <row r="17710" spans="2:16" x14ac:dyDescent="0.3">
      <c r="B17710" s="3"/>
      <c r="C17710" s="3"/>
      <c r="D17710" s="1"/>
      <c r="E17710" s="3"/>
      <c r="F17710" s="3"/>
      <c r="G17710" s="3"/>
      <c r="H17710" s="3"/>
      <c r="I17710" s="3"/>
      <c r="J17710" s="3"/>
      <c r="K17710" s="3"/>
      <c r="L17710" s="3"/>
      <c r="M17710" s="3"/>
      <c r="N17710" s="3"/>
      <c r="O17710" s="3">
        <v>0.81</v>
      </c>
      <c r="P17710" s="3">
        <v>33938216</v>
      </c>
    </row>
    <row r="17711" spans="2:16" x14ac:dyDescent="0.3">
      <c r="B17711" s="3"/>
      <c r="C17711" s="3"/>
      <c r="D17711" s="1"/>
      <c r="E17711" s="3"/>
      <c r="F17711" s="3"/>
      <c r="G17711" s="3"/>
      <c r="H17711" s="3"/>
      <c r="I17711" s="3"/>
      <c r="J17711" s="3"/>
      <c r="K17711" s="3"/>
      <c r="L17711" s="3"/>
      <c r="M17711" s="3"/>
      <c r="N17711" s="3"/>
      <c r="O17711" s="3">
        <v>0.81</v>
      </c>
      <c r="P17711" s="3">
        <v>33938216</v>
      </c>
    </row>
    <row r="17712" spans="2:16" x14ac:dyDescent="0.3">
      <c r="B17712" s="3"/>
      <c r="C17712" s="3"/>
      <c r="D17712" s="1"/>
      <c r="E17712" s="3"/>
      <c r="F17712" s="3"/>
      <c r="G17712" s="3"/>
      <c r="H17712" s="3"/>
      <c r="I17712" s="3"/>
      <c r="J17712" s="3"/>
      <c r="K17712" s="3"/>
      <c r="L17712" s="3"/>
      <c r="M17712" s="3"/>
      <c r="N17712" s="3"/>
      <c r="O17712" s="3">
        <v>0.81</v>
      </c>
      <c r="P17712" s="3">
        <v>33938216</v>
      </c>
    </row>
    <row r="17713" spans="2:16" x14ac:dyDescent="0.3">
      <c r="B17713" s="3"/>
      <c r="C17713" s="3"/>
      <c r="D17713" s="1"/>
      <c r="E17713" s="3"/>
      <c r="F17713" s="3"/>
      <c r="G17713" s="3"/>
      <c r="H17713" s="3"/>
      <c r="I17713" s="3"/>
      <c r="J17713" s="3"/>
      <c r="K17713" s="3"/>
      <c r="L17713" s="3"/>
      <c r="M17713" s="3"/>
      <c r="N17713" s="3"/>
      <c r="O17713" s="3">
        <v>0.81</v>
      </c>
      <c r="P17713" s="3">
        <v>33938216</v>
      </c>
    </row>
    <row r="17714" spans="2:16" x14ac:dyDescent="0.3">
      <c r="B17714" s="3"/>
      <c r="C17714" s="3"/>
      <c r="D17714" s="1"/>
      <c r="E17714" s="3"/>
      <c r="F17714" s="3"/>
      <c r="G17714" s="3"/>
      <c r="H17714" s="3"/>
      <c r="I17714" s="3"/>
      <c r="J17714" s="3"/>
      <c r="K17714" s="3"/>
      <c r="L17714" s="3"/>
      <c r="M17714" s="3"/>
      <c r="N17714" s="3"/>
      <c r="O17714" s="3">
        <v>0.81</v>
      </c>
      <c r="P17714" s="3">
        <v>33938216</v>
      </c>
    </row>
    <row r="17715" spans="2:16" x14ac:dyDescent="0.3">
      <c r="B17715" s="3"/>
      <c r="C17715" s="3"/>
      <c r="D17715" s="1"/>
      <c r="E17715" s="3"/>
      <c r="F17715" s="3"/>
      <c r="G17715" s="3"/>
      <c r="H17715" s="3"/>
      <c r="I17715" s="3"/>
      <c r="J17715" s="3"/>
      <c r="K17715" s="3"/>
      <c r="L17715" s="3"/>
      <c r="M17715" s="3"/>
      <c r="N17715" s="3"/>
      <c r="O17715" s="3">
        <v>0.81</v>
      </c>
      <c r="P17715" s="3">
        <v>33938216</v>
      </c>
    </row>
    <row r="17716" spans="2:16" x14ac:dyDescent="0.3">
      <c r="B17716" s="3"/>
      <c r="C17716" s="3"/>
      <c r="D17716" s="1"/>
      <c r="E17716" s="3"/>
      <c r="F17716" s="3"/>
      <c r="G17716" s="3"/>
      <c r="H17716" s="3"/>
      <c r="I17716" s="3"/>
      <c r="J17716" s="3"/>
      <c r="K17716" s="3"/>
      <c r="L17716" s="3"/>
      <c r="M17716" s="3"/>
      <c r="N17716" s="3"/>
      <c r="O17716" s="3">
        <v>0.81</v>
      </c>
      <c r="P17716" s="3">
        <v>33938216</v>
      </c>
    </row>
    <row r="17717" spans="2:16" x14ac:dyDescent="0.3">
      <c r="B17717" s="3"/>
      <c r="C17717" s="3"/>
      <c r="D17717" s="1"/>
      <c r="E17717" s="3"/>
      <c r="F17717" s="3"/>
      <c r="G17717" s="3"/>
      <c r="H17717" s="3"/>
      <c r="I17717" s="3"/>
      <c r="J17717" s="3"/>
      <c r="K17717" s="3"/>
      <c r="L17717" s="3"/>
      <c r="M17717" s="3"/>
      <c r="N17717" s="3"/>
      <c r="O17717" s="3">
        <v>0.81</v>
      </c>
      <c r="P17717" s="3">
        <v>33938216</v>
      </c>
    </row>
    <row r="17718" spans="2:16" x14ac:dyDescent="0.3">
      <c r="B17718" s="3"/>
      <c r="C17718" s="3"/>
      <c r="D17718" s="1"/>
      <c r="E17718" s="3"/>
      <c r="F17718" s="3"/>
      <c r="G17718" s="3"/>
      <c r="H17718" s="3"/>
      <c r="I17718" s="3"/>
      <c r="J17718" s="3"/>
      <c r="K17718" s="3"/>
      <c r="L17718" s="3"/>
      <c r="M17718" s="3"/>
      <c r="N17718" s="3"/>
      <c r="O17718" s="3">
        <v>0.81</v>
      </c>
      <c r="P17718" s="3">
        <v>33938216</v>
      </c>
    </row>
    <row r="17719" spans="2:16" x14ac:dyDescent="0.3">
      <c r="B17719" s="3"/>
      <c r="C17719" s="3"/>
      <c r="D17719" s="1"/>
      <c r="E17719" s="3"/>
      <c r="F17719" s="3"/>
      <c r="G17719" s="3"/>
      <c r="H17719" s="3"/>
      <c r="I17719" s="3"/>
      <c r="J17719" s="3"/>
      <c r="K17719" s="3"/>
      <c r="L17719" s="3"/>
      <c r="M17719" s="3"/>
      <c r="N17719" s="3"/>
      <c r="O17719" s="3">
        <v>0.81</v>
      </c>
      <c r="P17719" s="3">
        <v>33938216</v>
      </c>
    </row>
    <row r="17720" spans="2:16" x14ac:dyDescent="0.3">
      <c r="B17720" s="3"/>
      <c r="C17720" s="3"/>
      <c r="D17720" s="1"/>
      <c r="E17720" s="3"/>
      <c r="F17720" s="3"/>
      <c r="G17720" s="3"/>
      <c r="H17720" s="3"/>
      <c r="I17720" s="3"/>
      <c r="J17720" s="3"/>
      <c r="K17720" s="3"/>
      <c r="L17720" s="3"/>
      <c r="M17720" s="3"/>
      <c r="N17720" s="3"/>
      <c r="O17720" s="3">
        <v>0.81</v>
      </c>
      <c r="P17720" s="3">
        <v>33938216</v>
      </c>
    </row>
    <row r="17721" spans="2:16" x14ac:dyDescent="0.3">
      <c r="B17721" s="3"/>
      <c r="C17721" s="3"/>
      <c r="D17721" s="1"/>
      <c r="E17721" s="3"/>
      <c r="F17721" s="3"/>
      <c r="G17721" s="3"/>
      <c r="H17721" s="3"/>
      <c r="I17721" s="3"/>
      <c r="J17721" s="3"/>
      <c r="K17721" s="3"/>
      <c r="L17721" s="3"/>
      <c r="M17721" s="3"/>
      <c r="N17721" s="3"/>
      <c r="O17721" s="3">
        <v>0.81</v>
      </c>
      <c r="P17721" s="3">
        <v>33938216</v>
      </c>
    </row>
    <row r="17722" spans="2:16" x14ac:dyDescent="0.3">
      <c r="B17722" s="3"/>
      <c r="C17722" s="3"/>
      <c r="D17722" s="1"/>
      <c r="E17722" s="3"/>
      <c r="F17722" s="3"/>
      <c r="G17722" s="3"/>
      <c r="H17722" s="3"/>
      <c r="I17722" s="3"/>
      <c r="J17722" s="3"/>
      <c r="K17722" s="3"/>
      <c r="L17722" s="3"/>
      <c r="M17722" s="3"/>
      <c r="N17722" s="3"/>
      <c r="O17722" s="3">
        <v>0.81</v>
      </c>
      <c r="P17722" s="3">
        <v>33938216</v>
      </c>
    </row>
    <row r="17723" spans="2:16" x14ac:dyDescent="0.3">
      <c r="B17723" s="3"/>
      <c r="C17723" s="3"/>
      <c r="D17723" s="1"/>
      <c r="E17723" s="3"/>
      <c r="F17723" s="3"/>
      <c r="G17723" s="3"/>
      <c r="H17723" s="3"/>
      <c r="I17723" s="3"/>
      <c r="J17723" s="3"/>
      <c r="K17723" s="3"/>
      <c r="L17723" s="3"/>
      <c r="M17723" s="3"/>
      <c r="N17723" s="3"/>
      <c r="O17723" s="3">
        <v>0.81</v>
      </c>
      <c r="P17723" s="3">
        <v>33938216</v>
      </c>
    </row>
    <row r="17724" spans="2:16" x14ac:dyDescent="0.3">
      <c r="B17724" s="3"/>
      <c r="C17724" s="3"/>
      <c r="D17724" s="1"/>
      <c r="E17724" s="3"/>
      <c r="F17724" s="3"/>
      <c r="G17724" s="3"/>
      <c r="H17724" s="3"/>
      <c r="I17724" s="3"/>
      <c r="J17724" s="3"/>
      <c r="K17724" s="3"/>
      <c r="L17724" s="3"/>
      <c r="M17724" s="3"/>
      <c r="N17724" s="3"/>
      <c r="O17724" s="3">
        <v>0.81</v>
      </c>
      <c r="P17724" s="3">
        <v>33938216</v>
      </c>
    </row>
    <row r="17725" spans="2:16" x14ac:dyDescent="0.3">
      <c r="B17725" s="3"/>
      <c r="C17725" s="3"/>
      <c r="D17725" s="1"/>
      <c r="E17725" s="3"/>
      <c r="F17725" s="3"/>
      <c r="G17725" s="3"/>
      <c r="H17725" s="3"/>
      <c r="I17725" s="3"/>
      <c r="J17725" s="3"/>
      <c r="K17725" s="3"/>
      <c r="L17725" s="3"/>
      <c r="M17725" s="3"/>
      <c r="N17725" s="3"/>
      <c r="O17725" s="3">
        <v>0.81</v>
      </c>
      <c r="P17725" s="3">
        <v>33938216</v>
      </c>
    </row>
    <row r="17726" spans="2:16" x14ac:dyDescent="0.3">
      <c r="B17726" s="3"/>
      <c r="C17726" s="3"/>
      <c r="D17726" s="1"/>
      <c r="E17726" s="3"/>
      <c r="F17726" s="3"/>
      <c r="G17726" s="3"/>
      <c r="H17726" s="3"/>
      <c r="I17726" s="3"/>
      <c r="J17726" s="3"/>
      <c r="K17726" s="3"/>
      <c r="L17726" s="3"/>
      <c r="M17726" s="3"/>
      <c r="N17726" s="3"/>
      <c r="O17726" s="3">
        <v>0.81</v>
      </c>
      <c r="P17726" s="3">
        <v>33938216</v>
      </c>
    </row>
    <row r="17727" spans="2:16" x14ac:dyDescent="0.3">
      <c r="B17727" s="3"/>
      <c r="C17727" s="3"/>
      <c r="D17727" s="1"/>
      <c r="E17727" s="3"/>
      <c r="F17727" s="3"/>
      <c r="G17727" s="3"/>
      <c r="H17727" s="3"/>
      <c r="I17727" s="3"/>
      <c r="J17727" s="3"/>
      <c r="K17727" s="3"/>
      <c r="L17727" s="3"/>
      <c r="M17727" s="3"/>
      <c r="N17727" s="3"/>
      <c r="O17727" s="3">
        <v>0.81</v>
      </c>
      <c r="P17727" s="3">
        <v>33938216</v>
      </c>
    </row>
    <row r="17728" spans="2:16" x14ac:dyDescent="0.3">
      <c r="B17728" s="3"/>
      <c r="C17728" s="3"/>
      <c r="D17728" s="1"/>
      <c r="E17728" s="3"/>
      <c r="F17728" s="3"/>
      <c r="G17728" s="3"/>
      <c r="H17728" s="3"/>
      <c r="I17728" s="3"/>
      <c r="J17728" s="3"/>
      <c r="K17728" s="3"/>
      <c r="L17728" s="3"/>
      <c r="M17728" s="3"/>
      <c r="N17728" s="3"/>
      <c r="O17728" s="3">
        <v>0.81</v>
      </c>
      <c r="P17728" s="3">
        <v>33938216</v>
      </c>
    </row>
    <row r="17729" spans="2:16" x14ac:dyDescent="0.3">
      <c r="B17729" s="3"/>
      <c r="C17729" s="3"/>
      <c r="D17729" s="1"/>
      <c r="E17729" s="3"/>
      <c r="F17729" s="3"/>
      <c r="G17729" s="3"/>
      <c r="H17729" s="3"/>
      <c r="I17729" s="3"/>
      <c r="J17729" s="3"/>
      <c r="K17729" s="3"/>
      <c r="L17729" s="3"/>
      <c r="M17729" s="3"/>
      <c r="N17729" s="3"/>
      <c r="O17729" s="3">
        <v>0.81</v>
      </c>
      <c r="P17729" s="3">
        <v>33938216</v>
      </c>
    </row>
    <row r="17730" spans="2:16" x14ac:dyDescent="0.3">
      <c r="B17730" s="3"/>
      <c r="C17730" s="3"/>
      <c r="D17730" s="1"/>
      <c r="E17730" s="3"/>
      <c r="F17730" s="3"/>
      <c r="G17730" s="3"/>
      <c r="H17730" s="3"/>
      <c r="I17730" s="3"/>
      <c r="J17730" s="3"/>
      <c r="K17730" s="3"/>
      <c r="L17730" s="3"/>
      <c r="M17730" s="3"/>
      <c r="N17730" s="3"/>
      <c r="O17730" s="3">
        <v>0.81</v>
      </c>
      <c r="P17730" s="3">
        <v>33938216</v>
      </c>
    </row>
    <row r="17731" spans="2:16" x14ac:dyDescent="0.3">
      <c r="B17731" s="3"/>
      <c r="C17731" s="3"/>
      <c r="D17731" s="1"/>
      <c r="E17731" s="3"/>
      <c r="F17731" s="3"/>
      <c r="G17731" s="3"/>
      <c r="H17731" s="3"/>
      <c r="I17731" s="3"/>
      <c r="J17731" s="3"/>
      <c r="K17731" s="3"/>
      <c r="L17731" s="3"/>
      <c r="M17731" s="3"/>
      <c r="N17731" s="3"/>
      <c r="O17731" s="3">
        <v>0.81</v>
      </c>
      <c r="P17731" s="3">
        <v>33938216</v>
      </c>
    </row>
    <row r="17732" spans="2:16" x14ac:dyDescent="0.3">
      <c r="B17732" s="3"/>
      <c r="C17732" s="3"/>
      <c r="D17732" s="1"/>
      <c r="E17732" s="3"/>
      <c r="F17732" s="3"/>
      <c r="G17732" s="3"/>
      <c r="H17732" s="3"/>
      <c r="I17732" s="3"/>
      <c r="J17732" s="3"/>
      <c r="K17732" s="3"/>
      <c r="L17732" s="3"/>
      <c r="M17732" s="3"/>
      <c r="N17732" s="3"/>
      <c r="O17732" s="3">
        <v>0.81</v>
      </c>
      <c r="P17732" s="3">
        <v>33938216</v>
      </c>
    </row>
    <row r="17733" spans="2:16" x14ac:dyDescent="0.3">
      <c r="B17733" s="3"/>
      <c r="C17733" s="3"/>
      <c r="D17733" s="1"/>
      <c r="E17733" s="3"/>
      <c r="F17733" s="3"/>
      <c r="G17733" s="3"/>
      <c r="H17733" s="3"/>
      <c r="I17733" s="3"/>
      <c r="J17733" s="3"/>
      <c r="K17733" s="3"/>
      <c r="L17733" s="3"/>
      <c r="M17733" s="3"/>
      <c r="N17733" s="3"/>
      <c r="O17733" s="3">
        <v>0.81</v>
      </c>
      <c r="P17733" s="3">
        <v>33938216</v>
      </c>
    </row>
    <row r="17734" spans="2:16" x14ac:dyDescent="0.3">
      <c r="B17734" s="3"/>
      <c r="C17734" s="3"/>
      <c r="D17734" s="1"/>
      <c r="E17734" s="3"/>
      <c r="F17734" s="3"/>
      <c r="G17734" s="3"/>
      <c r="H17734" s="3"/>
      <c r="I17734" s="3"/>
      <c r="J17734" s="3"/>
      <c r="K17734" s="3"/>
      <c r="L17734" s="3"/>
      <c r="M17734" s="3"/>
      <c r="N17734" s="3"/>
      <c r="O17734" s="3">
        <v>0.81</v>
      </c>
      <c r="P17734" s="3">
        <v>33938216</v>
      </c>
    </row>
    <row r="17735" spans="2:16" x14ac:dyDescent="0.3">
      <c r="B17735" s="3"/>
      <c r="C17735" s="3"/>
      <c r="D17735" s="1"/>
      <c r="E17735" s="3"/>
      <c r="F17735" s="3"/>
      <c r="G17735" s="3"/>
      <c r="H17735" s="3"/>
      <c r="I17735" s="3"/>
      <c r="J17735" s="3"/>
      <c r="K17735" s="3"/>
      <c r="L17735" s="3"/>
      <c r="M17735" s="3"/>
      <c r="N17735" s="3"/>
      <c r="O17735" s="3">
        <v>0.81</v>
      </c>
      <c r="P17735" s="3">
        <v>33938216</v>
      </c>
    </row>
    <row r="17736" spans="2:16" x14ac:dyDescent="0.3">
      <c r="B17736" s="3"/>
      <c r="C17736" s="3"/>
      <c r="D17736" s="1"/>
      <c r="E17736" s="3"/>
      <c r="F17736" s="3"/>
      <c r="G17736" s="3"/>
      <c r="H17736" s="3"/>
      <c r="I17736" s="3"/>
      <c r="J17736" s="3"/>
      <c r="K17736" s="3"/>
      <c r="L17736" s="3"/>
      <c r="M17736" s="3"/>
      <c r="N17736" s="3"/>
      <c r="O17736" s="3">
        <v>0.81</v>
      </c>
      <c r="P17736" s="3">
        <v>33938216</v>
      </c>
    </row>
    <row r="17737" spans="2:16" x14ac:dyDescent="0.3">
      <c r="B17737" s="3"/>
      <c r="C17737" s="3"/>
      <c r="D17737" s="1"/>
      <c r="E17737" s="3"/>
      <c r="F17737" s="3"/>
      <c r="G17737" s="3"/>
      <c r="H17737" s="3"/>
      <c r="I17737" s="3"/>
      <c r="J17737" s="3"/>
      <c r="K17737" s="3"/>
      <c r="L17737" s="3"/>
      <c r="M17737" s="3"/>
      <c r="N17737" s="3"/>
      <c r="O17737" s="3">
        <v>0.81</v>
      </c>
      <c r="P17737" s="3">
        <v>33938216</v>
      </c>
    </row>
    <row r="17738" spans="2:16" x14ac:dyDescent="0.3">
      <c r="B17738" s="3"/>
      <c r="C17738" s="3"/>
      <c r="D17738" s="1"/>
      <c r="E17738" s="3"/>
      <c r="F17738" s="3"/>
      <c r="G17738" s="3"/>
      <c r="H17738" s="3"/>
      <c r="I17738" s="3"/>
      <c r="J17738" s="3"/>
      <c r="K17738" s="3"/>
      <c r="L17738" s="3"/>
      <c r="M17738" s="3"/>
      <c r="N17738" s="3"/>
      <c r="O17738" s="3">
        <v>0.81</v>
      </c>
      <c r="P17738" s="3">
        <v>33938216</v>
      </c>
    </row>
    <row r="17739" spans="2:16" x14ac:dyDescent="0.3">
      <c r="B17739" s="3"/>
      <c r="C17739" s="3"/>
      <c r="D17739" s="1"/>
      <c r="E17739" s="3"/>
      <c r="F17739" s="3"/>
      <c r="G17739" s="3"/>
      <c r="H17739" s="3"/>
      <c r="I17739" s="3"/>
      <c r="J17739" s="3"/>
      <c r="K17739" s="3"/>
      <c r="L17739" s="3"/>
      <c r="M17739" s="3"/>
      <c r="N17739" s="3"/>
      <c r="O17739" s="3">
        <v>0.81</v>
      </c>
      <c r="P17739" s="3">
        <v>33938216</v>
      </c>
    </row>
    <row r="17740" spans="2:16" x14ac:dyDescent="0.3">
      <c r="B17740" s="3"/>
      <c r="C17740" s="3"/>
      <c r="D17740" s="1"/>
      <c r="E17740" s="3"/>
      <c r="F17740" s="3"/>
      <c r="G17740" s="3"/>
      <c r="H17740" s="3"/>
      <c r="I17740" s="3"/>
      <c r="J17740" s="3"/>
      <c r="K17740" s="3"/>
      <c r="L17740" s="3"/>
      <c r="M17740" s="3"/>
      <c r="N17740" s="3"/>
      <c r="O17740" s="3">
        <v>0.81</v>
      </c>
      <c r="P17740" s="3">
        <v>33938216</v>
      </c>
    </row>
    <row r="17741" spans="2:16" x14ac:dyDescent="0.3">
      <c r="B17741" s="3"/>
      <c r="C17741" s="3"/>
      <c r="D17741" s="1"/>
      <c r="E17741" s="3"/>
      <c r="F17741" s="3"/>
      <c r="G17741" s="3"/>
      <c r="H17741" s="3"/>
      <c r="I17741" s="3"/>
      <c r="J17741" s="3"/>
      <c r="K17741" s="3"/>
      <c r="L17741" s="3"/>
      <c r="M17741" s="3"/>
      <c r="N17741" s="3"/>
      <c r="O17741" s="3">
        <v>0.81</v>
      </c>
      <c r="P17741" s="3">
        <v>33938216</v>
      </c>
    </row>
    <row r="17742" spans="2:16" x14ac:dyDescent="0.3">
      <c r="B17742" s="3"/>
      <c r="C17742" s="3"/>
      <c r="D17742" s="1"/>
      <c r="E17742" s="3"/>
      <c r="F17742" s="3"/>
      <c r="G17742" s="3"/>
      <c r="H17742" s="3"/>
      <c r="I17742" s="3"/>
      <c r="J17742" s="3"/>
      <c r="K17742" s="3"/>
      <c r="L17742" s="3"/>
      <c r="M17742" s="3"/>
      <c r="N17742" s="3"/>
      <c r="O17742" s="3">
        <v>0.81</v>
      </c>
      <c r="P17742" s="3">
        <v>33938216</v>
      </c>
    </row>
    <row r="17743" spans="2:16" x14ac:dyDescent="0.3">
      <c r="B17743" s="3"/>
      <c r="C17743" s="3"/>
      <c r="D17743" s="1"/>
      <c r="E17743" s="3"/>
      <c r="F17743" s="3"/>
      <c r="G17743" s="3"/>
      <c r="H17743" s="3"/>
      <c r="I17743" s="3"/>
      <c r="J17743" s="3"/>
      <c r="K17743" s="3"/>
      <c r="L17743" s="3"/>
      <c r="M17743" s="3"/>
      <c r="N17743" s="3"/>
      <c r="O17743" s="3">
        <v>0.81</v>
      </c>
      <c r="P17743" s="3">
        <v>33938216</v>
      </c>
    </row>
    <row r="17744" spans="2:16" x14ac:dyDescent="0.3">
      <c r="B17744" s="3"/>
      <c r="C17744" s="3"/>
      <c r="D17744" s="1"/>
      <c r="E17744" s="3"/>
      <c r="F17744" s="3"/>
      <c r="G17744" s="3"/>
      <c r="H17744" s="3"/>
      <c r="I17744" s="3"/>
      <c r="J17744" s="3"/>
      <c r="K17744" s="3"/>
      <c r="L17744" s="3"/>
      <c r="M17744" s="3"/>
      <c r="N17744" s="3"/>
      <c r="O17744" s="3">
        <v>0.81</v>
      </c>
      <c r="P17744" s="3">
        <v>33938216</v>
      </c>
    </row>
    <row r="17745" spans="2:16" x14ac:dyDescent="0.3">
      <c r="B17745" s="3"/>
      <c r="C17745" s="3"/>
      <c r="D17745" s="1"/>
      <c r="E17745" s="3"/>
      <c r="F17745" s="3"/>
      <c r="G17745" s="3"/>
      <c r="H17745" s="3"/>
      <c r="I17745" s="3"/>
      <c r="J17745" s="3"/>
      <c r="K17745" s="3"/>
      <c r="L17745" s="3"/>
      <c r="M17745" s="3"/>
      <c r="N17745" s="3"/>
      <c r="O17745" s="3">
        <v>0.81</v>
      </c>
      <c r="P17745" s="3">
        <v>33938216</v>
      </c>
    </row>
    <row r="17746" spans="2:16" x14ac:dyDescent="0.3">
      <c r="B17746" s="3"/>
      <c r="C17746" s="3"/>
      <c r="D17746" s="1"/>
      <c r="E17746" s="3"/>
      <c r="F17746" s="3"/>
      <c r="G17746" s="3"/>
      <c r="H17746" s="3"/>
      <c r="I17746" s="3"/>
      <c r="J17746" s="3"/>
      <c r="K17746" s="3"/>
      <c r="L17746" s="3"/>
      <c r="M17746" s="3"/>
      <c r="N17746" s="3"/>
      <c r="O17746" s="3">
        <v>0.81</v>
      </c>
      <c r="P17746" s="3">
        <v>33938216</v>
      </c>
    </row>
    <row r="17747" spans="2:16" x14ac:dyDescent="0.3">
      <c r="B17747" s="3"/>
      <c r="C17747" s="3"/>
      <c r="D17747" s="1"/>
      <c r="E17747" s="3"/>
      <c r="F17747" s="3"/>
      <c r="G17747" s="3"/>
      <c r="H17747" s="3"/>
      <c r="I17747" s="3"/>
      <c r="J17747" s="3"/>
      <c r="K17747" s="3"/>
      <c r="L17747" s="3"/>
      <c r="M17747" s="3"/>
      <c r="N17747" s="3"/>
      <c r="O17747" s="3">
        <v>0.81</v>
      </c>
      <c r="P17747" s="3">
        <v>33938216</v>
      </c>
    </row>
    <row r="17748" spans="2:16" x14ac:dyDescent="0.3">
      <c r="B17748" s="3"/>
      <c r="C17748" s="3"/>
      <c r="D17748" s="1"/>
      <c r="E17748" s="3"/>
      <c r="F17748" s="3"/>
      <c r="G17748" s="3"/>
      <c r="H17748" s="3"/>
      <c r="I17748" s="3"/>
      <c r="J17748" s="3"/>
      <c r="K17748" s="3"/>
      <c r="L17748" s="3"/>
      <c r="M17748" s="3"/>
      <c r="N17748" s="3"/>
      <c r="O17748" s="3">
        <v>0.81</v>
      </c>
      <c r="P17748" s="3">
        <v>33938216</v>
      </c>
    </row>
    <row r="17749" spans="2:16" x14ac:dyDescent="0.3">
      <c r="B17749" s="3"/>
      <c r="C17749" s="3"/>
      <c r="D17749" s="1"/>
      <c r="E17749" s="3"/>
      <c r="F17749" s="3"/>
      <c r="G17749" s="3"/>
      <c r="H17749" s="3"/>
      <c r="I17749" s="3"/>
      <c r="J17749" s="3"/>
      <c r="K17749" s="3"/>
      <c r="L17749" s="3"/>
      <c r="M17749" s="3"/>
      <c r="N17749" s="3"/>
      <c r="O17749" s="3">
        <v>0.81</v>
      </c>
      <c r="P17749" s="3">
        <v>33938216</v>
      </c>
    </row>
    <row r="17750" spans="2:16" x14ac:dyDescent="0.3">
      <c r="B17750" s="3"/>
      <c r="C17750" s="3"/>
      <c r="D17750" s="1"/>
      <c r="E17750" s="3"/>
      <c r="F17750" s="3"/>
      <c r="G17750" s="3"/>
      <c r="H17750" s="3"/>
      <c r="I17750" s="3"/>
      <c r="J17750" s="3"/>
      <c r="K17750" s="3"/>
      <c r="L17750" s="3"/>
      <c r="M17750" s="3"/>
      <c r="N17750" s="3"/>
      <c r="O17750" s="3">
        <v>0.81</v>
      </c>
      <c r="P17750" s="3">
        <v>33938216</v>
      </c>
    </row>
    <row r="17751" spans="2:16" x14ac:dyDescent="0.3">
      <c r="B17751" s="3"/>
      <c r="C17751" s="3"/>
      <c r="D17751" s="1"/>
      <c r="E17751" s="3"/>
      <c r="F17751" s="3"/>
      <c r="G17751" s="3"/>
      <c r="H17751" s="3"/>
      <c r="I17751" s="3"/>
      <c r="J17751" s="3"/>
      <c r="K17751" s="3"/>
      <c r="L17751" s="3"/>
      <c r="M17751" s="3"/>
      <c r="N17751" s="3"/>
      <c r="O17751" s="3">
        <v>0.81</v>
      </c>
      <c r="P17751" s="3">
        <v>33938216</v>
      </c>
    </row>
    <row r="17752" spans="2:16" x14ac:dyDescent="0.3">
      <c r="B17752" s="3"/>
      <c r="C17752" s="3"/>
      <c r="D17752" s="1"/>
      <c r="E17752" s="3"/>
      <c r="F17752" s="3"/>
      <c r="G17752" s="3"/>
      <c r="H17752" s="3"/>
      <c r="I17752" s="3"/>
      <c r="J17752" s="3"/>
      <c r="K17752" s="3"/>
      <c r="L17752" s="3"/>
      <c r="M17752" s="3"/>
      <c r="N17752" s="3"/>
      <c r="O17752" s="3">
        <v>0.81</v>
      </c>
      <c r="P17752" s="3">
        <v>33938216</v>
      </c>
    </row>
    <row r="17753" spans="2:16" x14ac:dyDescent="0.3">
      <c r="B17753" s="3"/>
      <c r="C17753" s="3"/>
      <c r="D17753" s="1"/>
      <c r="E17753" s="3"/>
      <c r="F17753" s="3"/>
      <c r="G17753" s="3"/>
      <c r="H17753" s="3"/>
      <c r="I17753" s="3"/>
      <c r="J17753" s="3"/>
      <c r="K17753" s="3"/>
      <c r="L17753" s="3"/>
      <c r="M17753" s="3"/>
      <c r="N17753" s="3"/>
      <c r="O17753" s="3">
        <v>0.81</v>
      </c>
      <c r="P17753" s="3">
        <v>33938216</v>
      </c>
    </row>
    <row r="17754" spans="2:16" x14ac:dyDescent="0.3">
      <c r="B17754" s="3"/>
      <c r="C17754" s="3"/>
      <c r="D17754" s="1"/>
      <c r="E17754" s="3"/>
      <c r="F17754" s="3"/>
      <c r="G17754" s="3"/>
      <c r="H17754" s="3"/>
      <c r="I17754" s="3"/>
      <c r="J17754" s="3"/>
      <c r="K17754" s="3"/>
      <c r="L17754" s="3"/>
      <c r="M17754" s="3"/>
      <c r="N17754" s="3"/>
      <c r="O17754" s="3">
        <v>0.81</v>
      </c>
      <c r="P17754" s="3">
        <v>33938216</v>
      </c>
    </row>
    <row r="17755" spans="2:16" x14ac:dyDescent="0.3">
      <c r="B17755" s="3"/>
      <c r="C17755" s="3"/>
      <c r="D17755" s="1"/>
      <c r="E17755" s="3"/>
      <c r="F17755" s="3"/>
      <c r="G17755" s="3"/>
      <c r="H17755" s="3"/>
      <c r="I17755" s="3"/>
      <c r="J17755" s="3"/>
      <c r="K17755" s="3"/>
      <c r="L17755" s="3"/>
      <c r="M17755" s="3"/>
      <c r="N17755" s="3"/>
      <c r="O17755" s="3">
        <v>0.81</v>
      </c>
      <c r="P17755" s="3">
        <v>33938216</v>
      </c>
    </row>
    <row r="17756" spans="2:16" x14ac:dyDescent="0.3">
      <c r="B17756" s="3"/>
      <c r="C17756" s="3"/>
      <c r="D17756" s="1"/>
      <c r="E17756" s="3"/>
      <c r="F17756" s="3"/>
      <c r="G17756" s="3"/>
      <c r="H17756" s="3"/>
      <c r="I17756" s="3"/>
      <c r="J17756" s="3"/>
      <c r="K17756" s="3"/>
      <c r="L17756" s="3"/>
      <c r="M17756" s="3"/>
      <c r="N17756" s="3"/>
      <c r="O17756" s="3">
        <v>0.81</v>
      </c>
      <c r="P17756" s="3">
        <v>33938216</v>
      </c>
    </row>
    <row r="17757" spans="2:16" x14ac:dyDescent="0.3">
      <c r="B17757" s="3"/>
      <c r="C17757" s="3"/>
      <c r="D17757" s="1"/>
      <c r="E17757" s="3"/>
      <c r="F17757" s="3"/>
      <c r="G17757" s="3"/>
      <c r="H17757" s="3"/>
      <c r="I17757" s="3"/>
      <c r="J17757" s="3"/>
      <c r="K17757" s="3"/>
      <c r="L17757" s="3"/>
      <c r="M17757" s="3"/>
      <c r="N17757" s="3"/>
      <c r="O17757" s="3">
        <v>0.81</v>
      </c>
      <c r="P17757" s="3">
        <v>33938216</v>
      </c>
    </row>
    <row r="17758" spans="2:16" x14ac:dyDescent="0.3">
      <c r="B17758" s="3"/>
      <c r="C17758" s="3"/>
      <c r="D17758" s="1"/>
      <c r="E17758" s="3"/>
      <c r="F17758" s="3"/>
      <c r="G17758" s="3"/>
      <c r="H17758" s="3"/>
      <c r="I17758" s="3"/>
      <c r="J17758" s="3"/>
      <c r="K17758" s="3"/>
      <c r="L17758" s="3"/>
      <c r="M17758" s="3"/>
      <c r="N17758" s="3"/>
      <c r="O17758" s="3">
        <v>0.81</v>
      </c>
      <c r="P17758" s="3">
        <v>33938216</v>
      </c>
    </row>
    <row r="17759" spans="2:16" x14ac:dyDescent="0.3">
      <c r="B17759" s="3"/>
      <c r="C17759" s="3"/>
      <c r="D17759" s="1"/>
      <c r="E17759" s="3"/>
      <c r="F17759" s="3"/>
      <c r="G17759" s="3"/>
      <c r="H17759" s="3"/>
      <c r="I17759" s="3"/>
      <c r="J17759" s="3"/>
      <c r="K17759" s="3"/>
      <c r="L17759" s="3"/>
      <c r="M17759" s="3"/>
      <c r="N17759" s="3"/>
      <c r="O17759" s="3">
        <v>0.81</v>
      </c>
      <c r="P17759" s="3">
        <v>33938216</v>
      </c>
    </row>
    <row r="17760" spans="2:16" x14ac:dyDescent="0.3">
      <c r="B17760" s="3"/>
      <c r="C17760" s="3"/>
      <c r="D17760" s="1"/>
      <c r="E17760" s="3"/>
      <c r="F17760" s="3"/>
      <c r="G17760" s="3"/>
      <c r="H17760" s="3"/>
      <c r="I17760" s="3"/>
      <c r="J17760" s="3"/>
      <c r="K17760" s="3"/>
      <c r="L17760" s="3"/>
      <c r="M17760" s="3"/>
      <c r="N17760" s="3"/>
      <c r="O17760" s="3">
        <v>0.81</v>
      </c>
      <c r="P17760" s="3">
        <v>33938216</v>
      </c>
    </row>
    <row r="17761" spans="2:16" x14ac:dyDescent="0.3">
      <c r="B17761" s="3"/>
      <c r="C17761" s="3"/>
      <c r="D17761" s="1"/>
      <c r="E17761" s="3"/>
      <c r="F17761" s="3"/>
      <c r="G17761" s="3"/>
      <c r="H17761" s="3"/>
      <c r="I17761" s="3"/>
      <c r="J17761" s="3"/>
      <c r="K17761" s="3"/>
      <c r="L17761" s="3"/>
      <c r="M17761" s="3"/>
      <c r="N17761" s="3"/>
      <c r="O17761" s="3">
        <v>0.81</v>
      </c>
      <c r="P17761" s="3">
        <v>33938216</v>
      </c>
    </row>
    <row r="17762" spans="2:16" x14ac:dyDescent="0.3">
      <c r="B17762" s="3"/>
      <c r="C17762" s="3"/>
      <c r="D17762" s="1"/>
      <c r="E17762" s="3"/>
      <c r="F17762" s="3"/>
      <c r="G17762" s="3"/>
      <c r="H17762" s="3"/>
      <c r="I17762" s="3"/>
      <c r="J17762" s="3"/>
      <c r="K17762" s="3"/>
      <c r="L17762" s="3"/>
      <c r="M17762" s="3"/>
      <c r="N17762" s="3"/>
      <c r="O17762" s="3">
        <v>0.81</v>
      </c>
      <c r="P17762" s="3">
        <v>33938216</v>
      </c>
    </row>
    <row r="17763" spans="2:16" x14ac:dyDescent="0.3">
      <c r="B17763" s="3"/>
      <c r="C17763" s="3"/>
      <c r="D17763" s="1"/>
      <c r="E17763" s="3"/>
      <c r="F17763" s="3"/>
      <c r="G17763" s="3"/>
      <c r="H17763" s="3"/>
      <c r="I17763" s="3"/>
      <c r="J17763" s="3"/>
      <c r="K17763" s="3"/>
      <c r="L17763" s="3"/>
      <c r="M17763" s="3"/>
      <c r="N17763" s="3"/>
      <c r="O17763" s="3">
        <v>0.81</v>
      </c>
      <c r="P17763" s="3">
        <v>33938216</v>
      </c>
    </row>
    <row r="17764" spans="2:16" x14ac:dyDescent="0.3">
      <c r="B17764" s="3"/>
      <c r="C17764" s="3"/>
      <c r="D17764" s="1"/>
      <c r="E17764" s="3"/>
      <c r="F17764" s="3"/>
      <c r="G17764" s="3"/>
      <c r="H17764" s="3"/>
      <c r="I17764" s="3"/>
      <c r="J17764" s="3"/>
      <c r="K17764" s="3"/>
      <c r="L17764" s="3"/>
      <c r="M17764" s="3"/>
      <c r="N17764" s="3"/>
      <c r="O17764" s="3">
        <v>0.81</v>
      </c>
      <c r="P17764" s="3">
        <v>33938216</v>
      </c>
    </row>
    <row r="17765" spans="2:16" x14ac:dyDescent="0.3">
      <c r="B17765" s="3"/>
      <c r="C17765" s="3"/>
      <c r="D17765" s="1"/>
      <c r="E17765" s="3"/>
      <c r="F17765" s="3"/>
      <c r="G17765" s="3"/>
      <c r="H17765" s="3"/>
      <c r="I17765" s="3"/>
      <c r="J17765" s="3"/>
      <c r="K17765" s="3"/>
      <c r="L17765" s="3"/>
      <c r="M17765" s="3"/>
      <c r="N17765" s="3"/>
      <c r="O17765" s="3">
        <v>0.81</v>
      </c>
      <c r="P17765" s="3">
        <v>33938216</v>
      </c>
    </row>
    <row r="17766" spans="2:16" x14ac:dyDescent="0.3">
      <c r="B17766" s="3"/>
      <c r="C17766" s="3"/>
      <c r="D17766" s="1"/>
      <c r="E17766" s="3"/>
      <c r="F17766" s="3"/>
      <c r="G17766" s="3"/>
      <c r="H17766" s="3"/>
      <c r="I17766" s="3"/>
      <c r="J17766" s="3"/>
      <c r="K17766" s="3"/>
      <c r="L17766" s="3"/>
      <c r="M17766" s="3"/>
      <c r="N17766" s="3"/>
      <c r="O17766" s="3">
        <v>0.81</v>
      </c>
      <c r="P17766" s="3">
        <v>33938216</v>
      </c>
    </row>
    <row r="17767" spans="2:16" x14ac:dyDescent="0.3">
      <c r="B17767" s="3"/>
      <c r="C17767" s="3"/>
      <c r="D17767" s="1"/>
      <c r="E17767" s="3"/>
      <c r="F17767" s="3"/>
      <c r="G17767" s="3"/>
      <c r="H17767" s="3"/>
      <c r="I17767" s="3"/>
      <c r="J17767" s="3"/>
      <c r="K17767" s="3"/>
      <c r="L17767" s="3"/>
      <c r="M17767" s="3"/>
      <c r="N17767" s="3"/>
      <c r="O17767" s="3">
        <v>0.81</v>
      </c>
      <c r="P17767" s="3">
        <v>33938216</v>
      </c>
    </row>
    <row r="17768" spans="2:16" x14ac:dyDescent="0.3">
      <c r="B17768" s="3"/>
      <c r="C17768" s="3"/>
      <c r="D17768" s="1"/>
      <c r="E17768" s="3"/>
      <c r="F17768" s="3"/>
      <c r="G17768" s="3"/>
      <c r="H17768" s="3"/>
      <c r="I17768" s="3"/>
      <c r="J17768" s="3"/>
      <c r="K17768" s="3"/>
      <c r="L17768" s="3"/>
      <c r="M17768" s="3"/>
      <c r="N17768" s="3"/>
      <c r="O17768" s="3">
        <v>0.81</v>
      </c>
      <c r="P17768" s="3">
        <v>33938216</v>
      </c>
    </row>
    <row r="17769" spans="2:16" x14ac:dyDescent="0.3">
      <c r="B17769" s="3"/>
      <c r="C17769" s="3"/>
      <c r="D17769" s="1"/>
      <c r="E17769" s="3"/>
      <c r="F17769" s="3"/>
      <c r="G17769" s="3"/>
      <c r="H17769" s="3"/>
      <c r="I17769" s="3"/>
      <c r="J17769" s="3"/>
      <c r="K17769" s="3"/>
      <c r="L17769" s="3"/>
      <c r="M17769" s="3"/>
      <c r="N17769" s="3"/>
      <c r="O17769" s="3">
        <v>0.81</v>
      </c>
      <c r="P17769" s="3">
        <v>33938216</v>
      </c>
    </row>
    <row r="17770" spans="2:16" x14ac:dyDescent="0.3">
      <c r="B17770" s="3"/>
      <c r="C17770" s="3"/>
      <c r="D17770" s="1"/>
      <c r="E17770" s="3"/>
      <c r="F17770" s="3"/>
      <c r="G17770" s="3"/>
      <c r="H17770" s="3"/>
      <c r="I17770" s="3"/>
      <c r="J17770" s="3"/>
      <c r="K17770" s="3"/>
      <c r="L17770" s="3"/>
      <c r="M17770" s="3"/>
      <c r="N17770" s="3"/>
      <c r="O17770" s="3">
        <v>0.81</v>
      </c>
      <c r="P17770" s="3">
        <v>33938216</v>
      </c>
    </row>
    <row r="17771" spans="2:16" x14ac:dyDescent="0.3">
      <c r="B17771" s="3"/>
      <c r="C17771" s="3"/>
      <c r="D17771" s="1"/>
      <c r="E17771" s="3"/>
      <c r="F17771" s="3"/>
      <c r="G17771" s="3"/>
      <c r="H17771" s="3"/>
      <c r="I17771" s="3"/>
      <c r="J17771" s="3"/>
      <c r="K17771" s="3"/>
      <c r="L17771" s="3"/>
      <c r="M17771" s="3"/>
      <c r="N17771" s="3"/>
      <c r="O17771" s="3">
        <v>0.81</v>
      </c>
      <c r="P17771" s="3">
        <v>33938216</v>
      </c>
    </row>
    <row r="17772" spans="2:16" x14ac:dyDescent="0.3">
      <c r="B17772" s="3"/>
      <c r="C17772" s="3"/>
      <c r="D17772" s="1"/>
      <c r="E17772" s="3"/>
      <c r="F17772" s="3"/>
      <c r="G17772" s="3"/>
      <c r="H17772" s="3"/>
      <c r="I17772" s="3"/>
      <c r="J17772" s="3"/>
      <c r="K17772" s="3"/>
      <c r="L17772" s="3"/>
      <c r="M17772" s="3"/>
      <c r="N17772" s="3"/>
      <c r="O17772" s="3">
        <v>0.81</v>
      </c>
      <c r="P17772" s="3">
        <v>33938216</v>
      </c>
    </row>
    <row r="17773" spans="2:16" x14ac:dyDescent="0.3">
      <c r="B17773" s="3"/>
      <c r="C17773" s="3"/>
      <c r="D17773" s="1"/>
      <c r="E17773" s="3"/>
      <c r="F17773" s="3"/>
      <c r="G17773" s="3"/>
      <c r="H17773" s="3"/>
      <c r="I17773" s="3"/>
      <c r="J17773" s="3"/>
      <c r="K17773" s="3"/>
      <c r="L17773" s="3"/>
      <c r="M17773" s="3"/>
      <c r="N17773" s="3"/>
      <c r="O17773" s="3">
        <v>0.81</v>
      </c>
      <c r="P17773" s="3">
        <v>33938216</v>
      </c>
    </row>
    <row r="17774" spans="2:16" x14ac:dyDescent="0.3">
      <c r="B17774" s="3"/>
      <c r="C17774" s="3"/>
      <c r="D17774" s="1"/>
      <c r="E17774" s="3"/>
      <c r="F17774" s="3"/>
      <c r="G17774" s="3"/>
      <c r="H17774" s="3"/>
      <c r="I17774" s="3"/>
      <c r="J17774" s="3"/>
      <c r="K17774" s="3"/>
      <c r="L17774" s="3"/>
      <c r="M17774" s="3"/>
      <c r="N17774" s="3"/>
      <c r="O17774" s="3">
        <v>0.81</v>
      </c>
      <c r="P17774" s="3">
        <v>33938216</v>
      </c>
    </row>
    <row r="17775" spans="2:16" x14ac:dyDescent="0.3">
      <c r="B17775" s="3"/>
      <c r="C17775" s="3"/>
      <c r="D17775" s="1"/>
      <c r="E17775" s="3"/>
      <c r="F17775" s="3"/>
      <c r="G17775" s="3"/>
      <c r="H17775" s="3"/>
      <c r="I17775" s="3"/>
      <c r="J17775" s="3"/>
      <c r="K17775" s="3"/>
      <c r="L17775" s="3"/>
      <c r="M17775" s="3"/>
      <c r="N17775" s="3"/>
      <c r="O17775" s="3">
        <v>0.81</v>
      </c>
      <c r="P17775" s="3">
        <v>33938216</v>
      </c>
    </row>
    <row r="17776" spans="2:16" x14ac:dyDescent="0.3">
      <c r="B17776" s="3"/>
      <c r="C17776" s="3"/>
      <c r="D17776" s="1"/>
      <c r="E17776" s="3"/>
      <c r="F17776" s="3"/>
      <c r="G17776" s="3"/>
      <c r="H17776" s="3"/>
      <c r="I17776" s="3"/>
      <c r="J17776" s="3"/>
      <c r="K17776" s="3"/>
      <c r="L17776" s="3"/>
      <c r="M17776" s="3"/>
      <c r="N17776" s="3"/>
      <c r="O17776" s="3">
        <v>0.81</v>
      </c>
      <c r="P17776" s="3">
        <v>33938216</v>
      </c>
    </row>
    <row r="17777" spans="2:16" x14ac:dyDescent="0.3">
      <c r="B17777" s="3"/>
      <c r="C17777" s="3"/>
      <c r="D17777" s="1"/>
      <c r="E17777" s="3"/>
      <c r="F17777" s="3"/>
      <c r="G17777" s="3"/>
      <c r="H17777" s="3"/>
      <c r="I17777" s="3"/>
      <c r="J17777" s="3"/>
      <c r="K17777" s="3"/>
      <c r="L17777" s="3"/>
      <c r="M17777" s="3"/>
      <c r="N17777" s="3"/>
      <c r="O17777" s="3">
        <v>0.81</v>
      </c>
      <c r="P17777" s="3">
        <v>33938216</v>
      </c>
    </row>
    <row r="17778" spans="2:16" x14ac:dyDescent="0.3">
      <c r="B17778" s="3"/>
      <c r="C17778" s="3"/>
      <c r="D17778" s="1"/>
      <c r="E17778" s="3"/>
      <c r="F17778" s="3"/>
      <c r="G17778" s="3"/>
      <c r="H17778" s="3"/>
      <c r="I17778" s="3"/>
      <c r="J17778" s="3"/>
      <c r="K17778" s="3"/>
      <c r="L17778" s="3"/>
      <c r="M17778" s="3"/>
      <c r="N17778" s="3"/>
      <c r="O17778" s="3">
        <v>0.81</v>
      </c>
      <c r="P17778" s="3">
        <v>33938216</v>
      </c>
    </row>
    <row r="17779" spans="2:16" x14ac:dyDescent="0.3">
      <c r="B17779" s="3"/>
      <c r="C17779" s="3"/>
      <c r="D17779" s="1"/>
      <c r="E17779" s="3"/>
      <c r="F17779" s="3"/>
      <c r="G17779" s="3"/>
      <c r="H17779" s="3"/>
      <c r="I17779" s="3"/>
      <c r="J17779" s="3"/>
      <c r="K17779" s="3"/>
      <c r="L17779" s="3"/>
      <c r="M17779" s="3"/>
      <c r="N17779" s="3"/>
      <c r="O17779" s="3">
        <v>0.81</v>
      </c>
      <c r="P17779" s="3">
        <v>33938216</v>
      </c>
    </row>
    <row r="17780" spans="2:16" x14ac:dyDescent="0.3">
      <c r="B17780" s="3"/>
      <c r="C17780" s="3"/>
      <c r="D17780" s="1"/>
      <c r="E17780" s="3"/>
      <c r="F17780" s="3"/>
      <c r="G17780" s="3"/>
      <c r="H17780" s="3"/>
      <c r="I17780" s="3"/>
      <c r="J17780" s="3"/>
      <c r="K17780" s="3"/>
      <c r="L17780" s="3"/>
      <c r="M17780" s="3"/>
      <c r="N17780" s="3"/>
      <c r="O17780" s="3">
        <v>0.81</v>
      </c>
      <c r="P17780" s="3">
        <v>33938216</v>
      </c>
    </row>
    <row r="17781" spans="2:16" x14ac:dyDescent="0.3">
      <c r="B17781" s="3"/>
      <c r="C17781" s="3"/>
      <c r="D17781" s="1"/>
      <c r="E17781" s="3"/>
      <c r="F17781" s="3"/>
      <c r="G17781" s="3"/>
      <c r="H17781" s="3"/>
      <c r="I17781" s="3"/>
      <c r="J17781" s="3"/>
      <c r="K17781" s="3"/>
      <c r="L17781" s="3"/>
      <c r="M17781" s="3"/>
      <c r="N17781" s="3"/>
      <c r="O17781" s="3">
        <v>0.81</v>
      </c>
      <c r="P17781" s="3">
        <v>33938216</v>
      </c>
    </row>
    <row r="17782" spans="2:16" x14ac:dyDescent="0.3">
      <c r="B17782" s="3"/>
      <c r="C17782" s="3"/>
      <c r="D17782" s="1"/>
      <c r="E17782" s="3"/>
      <c r="F17782" s="3"/>
      <c r="G17782" s="3"/>
      <c r="H17782" s="3"/>
      <c r="I17782" s="3"/>
      <c r="J17782" s="3"/>
      <c r="K17782" s="3"/>
      <c r="L17782" s="3"/>
      <c r="M17782" s="3"/>
      <c r="N17782" s="3"/>
      <c r="O17782" s="3">
        <v>0.81</v>
      </c>
      <c r="P17782" s="3">
        <v>33938216</v>
      </c>
    </row>
    <row r="17783" spans="2:16" x14ac:dyDescent="0.3">
      <c r="B17783" s="3"/>
      <c r="C17783" s="3"/>
      <c r="D17783" s="1"/>
      <c r="E17783" s="3"/>
      <c r="F17783" s="3"/>
      <c r="G17783" s="3"/>
      <c r="H17783" s="3"/>
      <c r="I17783" s="3"/>
      <c r="J17783" s="3"/>
      <c r="K17783" s="3"/>
      <c r="L17783" s="3"/>
      <c r="M17783" s="3"/>
      <c r="N17783" s="3"/>
      <c r="O17783" s="3">
        <v>0.81</v>
      </c>
      <c r="P17783" s="3">
        <v>33938216</v>
      </c>
    </row>
    <row r="17784" spans="2:16" x14ac:dyDescent="0.3">
      <c r="B17784" s="3"/>
      <c r="C17784" s="3"/>
      <c r="D17784" s="1"/>
      <c r="E17784" s="3"/>
      <c r="F17784" s="3"/>
      <c r="G17784" s="3"/>
      <c r="H17784" s="3"/>
      <c r="I17784" s="3"/>
      <c r="J17784" s="3"/>
      <c r="K17784" s="3"/>
      <c r="L17784" s="3"/>
      <c r="M17784" s="3"/>
      <c r="N17784" s="3"/>
      <c r="O17784" s="3">
        <v>0.81</v>
      </c>
      <c r="P17784" s="3">
        <v>33938216</v>
      </c>
    </row>
    <row r="17785" spans="2:16" x14ac:dyDescent="0.3">
      <c r="B17785" s="3"/>
      <c r="C17785" s="3"/>
      <c r="D17785" s="1"/>
      <c r="E17785" s="3"/>
      <c r="F17785" s="3"/>
      <c r="G17785" s="3"/>
      <c r="H17785" s="3"/>
      <c r="I17785" s="3"/>
      <c r="J17785" s="3"/>
      <c r="K17785" s="3"/>
      <c r="L17785" s="3"/>
      <c r="M17785" s="3"/>
      <c r="N17785" s="3"/>
      <c r="O17785" s="3">
        <v>0.81</v>
      </c>
      <c r="P17785" s="3">
        <v>33938216</v>
      </c>
    </row>
    <row r="17786" spans="2:16" x14ac:dyDescent="0.3">
      <c r="B17786" s="3"/>
      <c r="C17786" s="3"/>
      <c r="D17786" s="1"/>
      <c r="E17786" s="3"/>
      <c r="F17786" s="3"/>
      <c r="G17786" s="3"/>
      <c r="H17786" s="3"/>
      <c r="I17786" s="3"/>
      <c r="J17786" s="3"/>
      <c r="K17786" s="3"/>
      <c r="L17786" s="3"/>
      <c r="M17786" s="3"/>
      <c r="N17786" s="3"/>
      <c r="O17786" s="3">
        <v>0.81</v>
      </c>
      <c r="P17786" s="3">
        <v>33938216</v>
      </c>
    </row>
    <row r="17787" spans="2:16" x14ac:dyDescent="0.3">
      <c r="B17787" s="3"/>
      <c r="C17787" s="3"/>
      <c r="D17787" s="1"/>
      <c r="E17787" s="3"/>
      <c r="F17787" s="3"/>
      <c r="G17787" s="3"/>
      <c r="H17787" s="3"/>
      <c r="I17787" s="3"/>
      <c r="J17787" s="3"/>
      <c r="K17787" s="3"/>
      <c r="L17787" s="3"/>
      <c r="M17787" s="3"/>
      <c r="N17787" s="3"/>
      <c r="O17787" s="3">
        <v>0.81</v>
      </c>
      <c r="P17787" s="3">
        <v>33938216</v>
      </c>
    </row>
    <row r="17788" spans="2:16" x14ac:dyDescent="0.3">
      <c r="B17788" s="3"/>
      <c r="C17788" s="3"/>
      <c r="D17788" s="1"/>
      <c r="E17788" s="3"/>
      <c r="F17788" s="3"/>
      <c r="G17788" s="3"/>
      <c r="H17788" s="3"/>
      <c r="I17788" s="3"/>
      <c r="J17788" s="3"/>
      <c r="K17788" s="3"/>
      <c r="L17788" s="3"/>
      <c r="M17788" s="3"/>
      <c r="N17788" s="3"/>
      <c r="O17788" s="3">
        <v>0.81</v>
      </c>
      <c r="P17788" s="3">
        <v>33938216</v>
      </c>
    </row>
    <row r="17789" spans="2:16" x14ac:dyDescent="0.3">
      <c r="B17789" s="3"/>
      <c r="C17789" s="3"/>
      <c r="D17789" s="1"/>
      <c r="E17789" s="3"/>
      <c r="F17789" s="3"/>
      <c r="G17789" s="3"/>
      <c r="H17789" s="3"/>
      <c r="I17789" s="3"/>
      <c r="J17789" s="3"/>
      <c r="K17789" s="3"/>
      <c r="L17789" s="3"/>
      <c r="M17789" s="3"/>
      <c r="N17789" s="3"/>
      <c r="O17789" s="3">
        <v>0.81</v>
      </c>
      <c r="P17789" s="3">
        <v>33938216</v>
      </c>
    </row>
    <row r="17790" spans="2:16" x14ac:dyDescent="0.3">
      <c r="B17790" s="3"/>
      <c r="C17790" s="3"/>
      <c r="D17790" s="1"/>
      <c r="E17790" s="3"/>
      <c r="F17790" s="3"/>
      <c r="G17790" s="3"/>
      <c r="H17790" s="3"/>
      <c r="I17790" s="3"/>
      <c r="J17790" s="3"/>
      <c r="K17790" s="3"/>
      <c r="L17790" s="3"/>
      <c r="M17790" s="3"/>
      <c r="N17790" s="3"/>
      <c r="O17790" s="3">
        <v>0.81</v>
      </c>
      <c r="P17790" s="3">
        <v>33938216</v>
      </c>
    </row>
    <row r="17791" spans="2:16" x14ac:dyDescent="0.3">
      <c r="B17791" s="3"/>
      <c r="C17791" s="3"/>
      <c r="D17791" s="1"/>
      <c r="E17791" s="3"/>
      <c r="F17791" s="3"/>
      <c r="G17791" s="3"/>
      <c r="H17791" s="3"/>
      <c r="I17791" s="3"/>
      <c r="J17791" s="3"/>
      <c r="K17791" s="3"/>
      <c r="L17791" s="3"/>
      <c r="M17791" s="3"/>
      <c r="N17791" s="3"/>
      <c r="O17791" s="3">
        <v>0.81</v>
      </c>
      <c r="P17791" s="3">
        <v>33938216</v>
      </c>
    </row>
    <row r="17792" spans="2:16" x14ac:dyDescent="0.3">
      <c r="B17792" s="3"/>
      <c r="C17792" s="3"/>
      <c r="D17792" s="1"/>
      <c r="E17792" s="3"/>
      <c r="F17792" s="3"/>
      <c r="G17792" s="3"/>
      <c r="H17792" s="3"/>
      <c r="I17792" s="3"/>
      <c r="J17792" s="3"/>
      <c r="K17792" s="3"/>
      <c r="L17792" s="3"/>
      <c r="M17792" s="3"/>
      <c r="N17792" s="3"/>
      <c r="O17792" s="3">
        <v>0.81</v>
      </c>
      <c r="P17792" s="3">
        <v>33938216</v>
      </c>
    </row>
    <row r="17793" spans="2:16" x14ac:dyDescent="0.3">
      <c r="B17793" s="3"/>
      <c r="C17793" s="3"/>
      <c r="D17793" s="1"/>
      <c r="E17793" s="3"/>
      <c r="F17793" s="3"/>
      <c r="G17793" s="3"/>
      <c r="H17793" s="3"/>
      <c r="I17793" s="3"/>
      <c r="J17793" s="3"/>
      <c r="K17793" s="3"/>
      <c r="L17793" s="3"/>
      <c r="M17793" s="3"/>
      <c r="N17793" s="3"/>
      <c r="O17793" s="3">
        <v>0.81</v>
      </c>
      <c r="P17793" s="3">
        <v>33938216</v>
      </c>
    </row>
    <row r="17794" spans="2:16" x14ac:dyDescent="0.3">
      <c r="B17794" s="3"/>
      <c r="C17794" s="3"/>
      <c r="D17794" s="1"/>
      <c r="E17794" s="3"/>
      <c r="F17794" s="3"/>
      <c r="G17794" s="3"/>
      <c r="H17794" s="3"/>
      <c r="I17794" s="3"/>
      <c r="J17794" s="3"/>
      <c r="K17794" s="3"/>
      <c r="L17794" s="3"/>
      <c r="M17794" s="3"/>
      <c r="N17794" s="3"/>
      <c r="O17794" s="3">
        <v>0.81</v>
      </c>
      <c r="P17794" s="3">
        <v>33938216</v>
      </c>
    </row>
    <row r="17795" spans="2:16" x14ac:dyDescent="0.3">
      <c r="B17795" s="3"/>
      <c r="C17795" s="3"/>
      <c r="D17795" s="1"/>
      <c r="E17795" s="3"/>
      <c r="F17795" s="3"/>
      <c r="G17795" s="3"/>
      <c r="H17795" s="3"/>
      <c r="I17795" s="3"/>
      <c r="J17795" s="3"/>
      <c r="K17795" s="3"/>
      <c r="L17795" s="3"/>
      <c r="M17795" s="3"/>
      <c r="N17795" s="3"/>
      <c r="O17795" s="3">
        <v>0.81</v>
      </c>
      <c r="P17795" s="3">
        <v>33938216</v>
      </c>
    </row>
    <row r="17796" spans="2:16" x14ac:dyDescent="0.3">
      <c r="B17796" s="3"/>
      <c r="C17796" s="3"/>
      <c r="D17796" s="1"/>
      <c r="E17796" s="3"/>
      <c r="F17796" s="3"/>
      <c r="G17796" s="3"/>
      <c r="H17796" s="3"/>
      <c r="I17796" s="3"/>
      <c r="J17796" s="3"/>
      <c r="K17796" s="3"/>
      <c r="L17796" s="3"/>
      <c r="M17796" s="3"/>
      <c r="N17796" s="3"/>
      <c r="O17796" s="3">
        <v>0.81</v>
      </c>
      <c r="P17796" s="3">
        <v>33938216</v>
      </c>
    </row>
    <row r="17797" spans="2:16" x14ac:dyDescent="0.3">
      <c r="B17797" s="3"/>
      <c r="C17797" s="3"/>
      <c r="D17797" s="1"/>
      <c r="E17797" s="3"/>
      <c r="F17797" s="3"/>
      <c r="G17797" s="3"/>
      <c r="H17797" s="3"/>
      <c r="I17797" s="3"/>
      <c r="J17797" s="3"/>
      <c r="K17797" s="3"/>
      <c r="L17797" s="3"/>
      <c r="M17797" s="3"/>
      <c r="N17797" s="3"/>
      <c r="O17797" s="3">
        <v>0.81</v>
      </c>
      <c r="P17797" s="3">
        <v>33938216</v>
      </c>
    </row>
    <row r="17798" spans="2:16" x14ac:dyDescent="0.3">
      <c r="B17798" s="3"/>
      <c r="C17798" s="3"/>
      <c r="D17798" s="1"/>
      <c r="E17798" s="3"/>
      <c r="F17798" s="3"/>
      <c r="G17798" s="3"/>
      <c r="H17798" s="3"/>
      <c r="I17798" s="3"/>
      <c r="J17798" s="3"/>
      <c r="K17798" s="3"/>
      <c r="L17798" s="3"/>
      <c r="M17798" s="3"/>
      <c r="N17798" s="3"/>
      <c r="O17798" s="3">
        <v>0.81</v>
      </c>
      <c r="P17798" s="3">
        <v>33938216</v>
      </c>
    </row>
    <row r="17799" spans="2:16" x14ac:dyDescent="0.3">
      <c r="B17799" s="3"/>
      <c r="C17799" s="3"/>
      <c r="D17799" s="1"/>
      <c r="E17799" s="3"/>
      <c r="F17799" s="3"/>
      <c r="G17799" s="3"/>
      <c r="H17799" s="3"/>
      <c r="I17799" s="3"/>
      <c r="J17799" s="3"/>
      <c r="K17799" s="3"/>
      <c r="L17799" s="3"/>
      <c r="M17799" s="3"/>
      <c r="N17799" s="3"/>
      <c r="O17799" s="3">
        <v>0.81</v>
      </c>
      <c r="P17799" s="3">
        <v>33938216</v>
      </c>
    </row>
    <row r="17800" spans="2:16" x14ac:dyDescent="0.3">
      <c r="B17800" s="3"/>
      <c r="C17800" s="3"/>
      <c r="D17800" s="1"/>
      <c r="E17800" s="3"/>
      <c r="F17800" s="3"/>
      <c r="G17800" s="3"/>
      <c r="H17800" s="3"/>
      <c r="I17800" s="3"/>
      <c r="J17800" s="3"/>
      <c r="K17800" s="3"/>
      <c r="L17800" s="3"/>
      <c r="M17800" s="3"/>
      <c r="N17800" s="3"/>
      <c r="O17800" s="3">
        <v>0.81</v>
      </c>
      <c r="P17800" s="3">
        <v>33938216</v>
      </c>
    </row>
    <row r="17801" spans="2:16" x14ac:dyDescent="0.3">
      <c r="B17801" s="3"/>
      <c r="C17801" s="3"/>
      <c r="D17801" s="1"/>
      <c r="E17801" s="3"/>
      <c r="F17801" s="3"/>
      <c r="G17801" s="3"/>
      <c r="H17801" s="3"/>
      <c r="I17801" s="3"/>
      <c r="J17801" s="3"/>
      <c r="K17801" s="3"/>
      <c r="L17801" s="3"/>
      <c r="M17801" s="3"/>
      <c r="N17801" s="3"/>
      <c r="O17801" s="3">
        <v>0.81</v>
      </c>
      <c r="P17801" s="3">
        <v>33938216</v>
      </c>
    </row>
    <row r="17802" spans="2:16" x14ac:dyDescent="0.3">
      <c r="B17802" s="3"/>
      <c r="C17802" s="3"/>
      <c r="D17802" s="1"/>
      <c r="E17802" s="3"/>
      <c r="F17802" s="3"/>
      <c r="G17802" s="3"/>
      <c r="H17802" s="3"/>
      <c r="I17802" s="3"/>
      <c r="J17802" s="3"/>
      <c r="K17802" s="3"/>
      <c r="L17802" s="3"/>
      <c r="M17802" s="3"/>
      <c r="N17802" s="3"/>
      <c r="O17802" s="3">
        <v>0.81</v>
      </c>
      <c r="P17802" s="3">
        <v>33938216</v>
      </c>
    </row>
    <row r="17803" spans="2:16" x14ac:dyDescent="0.3">
      <c r="B17803" s="3"/>
      <c r="C17803" s="3"/>
      <c r="D17803" s="1"/>
      <c r="E17803" s="3"/>
      <c r="F17803" s="3"/>
      <c r="G17803" s="3"/>
      <c r="H17803" s="3"/>
      <c r="I17803" s="3"/>
      <c r="J17803" s="3"/>
      <c r="K17803" s="3"/>
      <c r="L17803" s="3"/>
      <c r="M17803" s="3"/>
      <c r="N17803" s="3"/>
      <c r="O17803" s="3">
        <v>0.81</v>
      </c>
      <c r="P17803" s="3">
        <v>33938216</v>
      </c>
    </row>
    <row r="17804" spans="2:16" x14ac:dyDescent="0.3">
      <c r="B17804" s="3"/>
      <c r="C17804" s="3"/>
      <c r="D17804" s="1"/>
      <c r="E17804" s="3"/>
      <c r="F17804" s="3"/>
      <c r="G17804" s="3"/>
      <c r="H17804" s="3"/>
      <c r="I17804" s="3"/>
      <c r="J17804" s="3"/>
      <c r="K17804" s="3"/>
      <c r="L17804" s="3"/>
      <c r="M17804" s="3"/>
      <c r="N17804" s="3"/>
      <c r="O17804" s="3">
        <v>0.81</v>
      </c>
      <c r="P17804" s="3">
        <v>33938216</v>
      </c>
    </row>
    <row r="17805" spans="2:16" x14ac:dyDescent="0.3">
      <c r="B17805" s="3"/>
      <c r="C17805" s="3"/>
      <c r="D17805" s="1"/>
      <c r="E17805" s="3"/>
      <c r="F17805" s="3"/>
      <c r="G17805" s="3"/>
      <c r="H17805" s="3"/>
      <c r="I17805" s="3"/>
      <c r="J17805" s="3"/>
      <c r="K17805" s="3"/>
      <c r="L17805" s="3"/>
      <c r="M17805" s="3"/>
      <c r="N17805" s="3"/>
      <c r="O17805" s="3">
        <v>0.81</v>
      </c>
      <c r="P17805" s="3">
        <v>33938216</v>
      </c>
    </row>
    <row r="17806" spans="2:16" x14ac:dyDescent="0.3">
      <c r="B17806" s="3"/>
      <c r="C17806" s="3"/>
      <c r="D17806" s="1"/>
      <c r="E17806" s="3"/>
      <c r="F17806" s="3"/>
      <c r="G17806" s="3"/>
      <c r="H17806" s="3"/>
      <c r="I17806" s="3"/>
      <c r="J17806" s="3"/>
      <c r="K17806" s="3"/>
      <c r="L17806" s="3"/>
      <c r="M17806" s="3"/>
      <c r="N17806" s="3"/>
      <c r="O17806" s="3">
        <v>0.81</v>
      </c>
      <c r="P17806" s="3">
        <v>33938216</v>
      </c>
    </row>
    <row r="17807" spans="2:16" x14ac:dyDescent="0.3">
      <c r="B17807" s="3"/>
      <c r="C17807" s="3"/>
      <c r="D17807" s="1"/>
      <c r="E17807" s="3"/>
      <c r="F17807" s="3"/>
      <c r="G17807" s="3"/>
      <c r="H17807" s="3"/>
      <c r="I17807" s="3"/>
      <c r="J17807" s="3"/>
      <c r="K17807" s="3"/>
      <c r="L17807" s="3"/>
      <c r="M17807" s="3"/>
      <c r="N17807" s="3"/>
      <c r="O17807" s="3">
        <v>0.81</v>
      </c>
      <c r="P17807" s="3">
        <v>33938216</v>
      </c>
    </row>
    <row r="17808" spans="2:16" x14ac:dyDescent="0.3">
      <c r="B17808" s="3"/>
      <c r="C17808" s="3"/>
      <c r="D17808" s="1"/>
      <c r="E17808" s="3"/>
      <c r="F17808" s="3"/>
      <c r="G17808" s="3"/>
      <c r="H17808" s="3"/>
      <c r="I17808" s="3"/>
      <c r="J17808" s="3"/>
      <c r="K17808" s="3"/>
      <c r="L17808" s="3"/>
      <c r="M17808" s="3"/>
      <c r="N17808" s="3"/>
      <c r="O17808" s="3">
        <v>0.81</v>
      </c>
      <c r="P17808" s="3">
        <v>33938216</v>
      </c>
    </row>
    <row r="17809" spans="2:16" x14ac:dyDescent="0.3">
      <c r="B17809" s="3"/>
      <c r="C17809" s="3"/>
      <c r="D17809" s="1"/>
      <c r="E17809" s="3"/>
      <c r="F17809" s="3"/>
      <c r="G17809" s="3"/>
      <c r="H17809" s="3"/>
      <c r="I17809" s="3"/>
      <c r="J17809" s="3"/>
      <c r="K17809" s="3"/>
      <c r="L17809" s="3"/>
      <c r="M17809" s="3"/>
      <c r="N17809" s="3"/>
      <c r="O17809" s="3">
        <v>0.81</v>
      </c>
      <c r="P17809" s="3">
        <v>33938216</v>
      </c>
    </row>
    <row r="17810" spans="2:16" x14ac:dyDescent="0.3">
      <c r="B17810" s="3"/>
      <c r="C17810" s="3"/>
      <c r="D17810" s="1"/>
      <c r="E17810" s="3"/>
      <c r="F17810" s="3"/>
      <c r="G17810" s="3"/>
      <c r="H17810" s="3"/>
      <c r="I17810" s="3"/>
      <c r="J17810" s="3"/>
      <c r="K17810" s="3"/>
      <c r="L17810" s="3"/>
      <c r="M17810" s="3"/>
      <c r="N17810" s="3"/>
      <c r="O17810" s="3">
        <v>0.81</v>
      </c>
      <c r="P17810" s="3">
        <v>33938216</v>
      </c>
    </row>
    <row r="17811" spans="2:16" x14ac:dyDescent="0.3">
      <c r="B17811" s="3"/>
      <c r="C17811" s="3"/>
      <c r="D17811" s="1"/>
      <c r="E17811" s="3"/>
      <c r="F17811" s="3"/>
      <c r="G17811" s="3"/>
      <c r="H17811" s="3"/>
      <c r="I17811" s="3"/>
      <c r="J17811" s="3"/>
      <c r="K17811" s="3"/>
      <c r="L17811" s="3"/>
      <c r="M17811" s="3"/>
      <c r="N17811" s="3"/>
      <c r="O17811" s="3">
        <v>0.81</v>
      </c>
      <c r="P17811" s="3">
        <v>33938216</v>
      </c>
    </row>
    <row r="17812" spans="2:16" x14ac:dyDescent="0.3">
      <c r="B17812" s="3"/>
      <c r="C17812" s="3"/>
      <c r="D17812" s="1"/>
      <c r="E17812" s="3"/>
      <c r="F17812" s="3"/>
      <c r="G17812" s="3"/>
      <c r="H17812" s="3"/>
      <c r="I17812" s="3"/>
      <c r="J17812" s="3"/>
      <c r="K17812" s="3"/>
      <c r="L17812" s="3"/>
      <c r="M17812" s="3"/>
      <c r="N17812" s="3"/>
      <c r="O17812" s="3">
        <v>0.81</v>
      </c>
      <c r="P17812" s="3">
        <v>33938216</v>
      </c>
    </row>
    <row r="17813" spans="2:16" x14ac:dyDescent="0.3">
      <c r="B17813" s="3"/>
      <c r="C17813" s="3"/>
      <c r="D17813" s="1"/>
      <c r="E17813" s="3"/>
      <c r="F17813" s="3"/>
      <c r="G17813" s="3"/>
      <c r="H17813" s="3"/>
      <c r="I17813" s="3"/>
      <c r="J17813" s="3"/>
      <c r="K17813" s="3"/>
      <c r="L17813" s="3"/>
      <c r="M17813" s="3"/>
      <c r="N17813" s="3"/>
      <c r="O17813" s="3">
        <v>0.81</v>
      </c>
      <c r="P17813" s="3">
        <v>33938216</v>
      </c>
    </row>
    <row r="17814" spans="2:16" x14ac:dyDescent="0.3">
      <c r="B17814" s="3"/>
      <c r="C17814" s="3"/>
      <c r="D17814" s="1"/>
      <c r="E17814" s="3"/>
      <c r="F17814" s="3"/>
      <c r="G17814" s="3"/>
      <c r="H17814" s="3"/>
      <c r="I17814" s="3"/>
      <c r="J17814" s="3"/>
      <c r="K17814" s="3"/>
      <c r="L17814" s="3"/>
      <c r="M17814" s="3"/>
      <c r="N17814" s="3"/>
      <c r="O17814" s="3">
        <v>0.81</v>
      </c>
      <c r="P17814" s="3">
        <v>33938216</v>
      </c>
    </row>
    <row r="17815" spans="2:16" x14ac:dyDescent="0.3">
      <c r="B17815" s="3"/>
      <c r="C17815" s="3"/>
      <c r="D17815" s="1"/>
      <c r="E17815" s="3"/>
      <c r="F17815" s="3"/>
      <c r="G17815" s="3"/>
      <c r="H17815" s="3"/>
      <c r="I17815" s="3"/>
      <c r="J17815" s="3"/>
      <c r="K17815" s="3"/>
      <c r="L17815" s="3"/>
      <c r="M17815" s="3"/>
      <c r="N17815" s="3"/>
      <c r="O17815" s="3">
        <v>0.81</v>
      </c>
      <c r="P17815" s="3">
        <v>33938216</v>
      </c>
    </row>
    <row r="17816" spans="2:16" x14ac:dyDescent="0.3">
      <c r="B17816" s="3"/>
      <c r="C17816" s="3"/>
      <c r="D17816" s="1"/>
      <c r="E17816" s="3"/>
      <c r="F17816" s="3"/>
      <c r="G17816" s="3"/>
      <c r="H17816" s="3"/>
      <c r="I17816" s="3"/>
      <c r="J17816" s="3"/>
      <c r="K17816" s="3"/>
      <c r="L17816" s="3"/>
      <c r="M17816" s="3"/>
      <c r="N17816" s="3"/>
      <c r="O17816" s="3">
        <v>0.81</v>
      </c>
      <c r="P17816" s="3">
        <v>33938216</v>
      </c>
    </row>
    <row r="17817" spans="2:16" x14ac:dyDescent="0.3">
      <c r="B17817" s="3"/>
      <c r="C17817" s="3"/>
      <c r="D17817" s="1"/>
      <c r="E17817" s="3"/>
      <c r="F17817" s="3"/>
      <c r="G17817" s="3"/>
      <c r="H17817" s="3"/>
      <c r="I17817" s="3"/>
      <c r="J17817" s="3"/>
      <c r="K17817" s="3"/>
      <c r="L17817" s="3"/>
      <c r="M17817" s="3"/>
      <c r="N17817" s="3"/>
      <c r="O17817" s="3">
        <v>0.81</v>
      </c>
      <c r="P17817" s="3">
        <v>33938216</v>
      </c>
    </row>
    <row r="17818" spans="2:16" x14ac:dyDescent="0.3">
      <c r="B17818" s="3"/>
      <c r="C17818" s="3"/>
      <c r="D17818" s="1"/>
      <c r="E17818" s="3"/>
      <c r="F17818" s="3"/>
      <c r="G17818" s="3"/>
      <c r="H17818" s="3"/>
      <c r="I17818" s="3"/>
      <c r="J17818" s="3"/>
      <c r="K17818" s="3"/>
      <c r="L17818" s="3"/>
      <c r="M17818" s="3"/>
      <c r="N17818" s="3"/>
      <c r="O17818" s="3">
        <v>0.81</v>
      </c>
      <c r="P17818" s="3">
        <v>33938216</v>
      </c>
    </row>
    <row r="17819" spans="2:16" x14ac:dyDescent="0.3">
      <c r="B17819" s="3"/>
      <c r="C17819" s="3"/>
      <c r="D17819" s="1"/>
      <c r="E17819" s="3"/>
      <c r="F17819" s="3"/>
      <c r="G17819" s="3"/>
      <c r="H17819" s="3"/>
      <c r="I17819" s="3"/>
      <c r="J17819" s="3"/>
      <c r="K17819" s="3"/>
      <c r="L17819" s="3"/>
      <c r="M17819" s="3"/>
      <c r="N17819" s="3"/>
      <c r="O17819" s="3">
        <v>0.81</v>
      </c>
      <c r="P17819" s="3">
        <v>33938216</v>
      </c>
    </row>
    <row r="17820" spans="2:16" x14ac:dyDescent="0.3">
      <c r="B17820" s="3"/>
      <c r="C17820" s="3"/>
      <c r="D17820" s="1"/>
      <c r="E17820" s="3"/>
      <c r="F17820" s="3"/>
      <c r="G17820" s="3"/>
      <c r="H17820" s="3"/>
      <c r="I17820" s="3"/>
      <c r="J17820" s="3"/>
      <c r="K17820" s="3"/>
      <c r="L17820" s="3"/>
      <c r="M17820" s="3"/>
      <c r="N17820" s="3"/>
      <c r="O17820" s="3">
        <v>0.81</v>
      </c>
      <c r="P17820" s="3">
        <v>33938216</v>
      </c>
    </row>
    <row r="17821" spans="2:16" x14ac:dyDescent="0.3">
      <c r="B17821" s="3"/>
      <c r="C17821" s="3"/>
      <c r="D17821" s="1"/>
      <c r="E17821" s="3"/>
      <c r="F17821" s="3"/>
      <c r="G17821" s="3"/>
      <c r="H17821" s="3"/>
      <c r="I17821" s="3"/>
      <c r="J17821" s="3"/>
      <c r="K17821" s="3"/>
      <c r="L17821" s="3"/>
      <c r="M17821" s="3"/>
      <c r="N17821" s="3"/>
      <c r="O17821" s="3">
        <v>0.81</v>
      </c>
      <c r="P17821" s="3">
        <v>33938216</v>
      </c>
    </row>
    <row r="17822" spans="2:16" x14ac:dyDescent="0.3">
      <c r="B17822" s="3"/>
      <c r="C17822" s="3"/>
      <c r="D17822" s="1"/>
      <c r="E17822" s="3"/>
      <c r="F17822" s="3"/>
      <c r="G17822" s="3"/>
      <c r="H17822" s="3"/>
      <c r="I17822" s="3"/>
      <c r="J17822" s="3"/>
      <c r="K17822" s="3"/>
      <c r="L17822" s="3"/>
      <c r="M17822" s="3"/>
      <c r="N17822" s="3"/>
      <c r="O17822" s="3">
        <v>0.81</v>
      </c>
      <c r="P17822" s="3">
        <v>33938216</v>
      </c>
    </row>
    <row r="17823" spans="2:16" x14ac:dyDescent="0.3">
      <c r="B17823" s="3"/>
      <c r="C17823" s="3"/>
      <c r="D17823" s="1"/>
      <c r="E17823" s="3"/>
      <c r="F17823" s="3"/>
      <c r="G17823" s="3"/>
      <c r="H17823" s="3"/>
      <c r="I17823" s="3"/>
      <c r="J17823" s="3"/>
      <c r="K17823" s="3"/>
      <c r="L17823" s="3"/>
      <c r="M17823" s="3"/>
      <c r="N17823" s="3"/>
      <c r="O17823" s="3">
        <v>0.81</v>
      </c>
      <c r="P17823" s="3">
        <v>33938216</v>
      </c>
    </row>
    <row r="17824" spans="2:16" x14ac:dyDescent="0.3">
      <c r="B17824" s="3"/>
      <c r="C17824" s="3"/>
      <c r="D17824" s="1"/>
      <c r="E17824" s="3"/>
      <c r="F17824" s="3"/>
      <c r="G17824" s="3"/>
      <c r="H17824" s="3"/>
      <c r="I17824" s="3"/>
      <c r="J17824" s="3"/>
      <c r="K17824" s="3"/>
      <c r="L17824" s="3"/>
      <c r="M17824" s="3"/>
      <c r="N17824" s="3"/>
      <c r="O17824" s="3">
        <v>0.81</v>
      </c>
      <c r="P17824" s="3">
        <v>33938216</v>
      </c>
    </row>
    <row r="17825" spans="2:16" x14ac:dyDescent="0.3">
      <c r="B17825" s="3"/>
      <c r="C17825" s="3"/>
      <c r="D17825" s="1"/>
      <c r="E17825" s="3"/>
      <c r="F17825" s="3"/>
      <c r="G17825" s="3"/>
      <c r="H17825" s="3"/>
      <c r="I17825" s="3"/>
      <c r="J17825" s="3"/>
      <c r="K17825" s="3"/>
      <c r="L17825" s="3"/>
      <c r="M17825" s="3"/>
      <c r="N17825" s="3"/>
      <c r="O17825" s="3">
        <v>0.81</v>
      </c>
      <c r="P17825" s="3">
        <v>33938216</v>
      </c>
    </row>
    <row r="17826" spans="2:16" x14ac:dyDescent="0.3">
      <c r="B17826" s="3"/>
      <c r="C17826" s="3"/>
      <c r="D17826" s="1"/>
      <c r="E17826" s="3"/>
      <c r="F17826" s="3"/>
      <c r="G17826" s="3"/>
      <c r="H17826" s="3"/>
      <c r="I17826" s="3"/>
      <c r="J17826" s="3"/>
      <c r="K17826" s="3"/>
      <c r="L17826" s="3"/>
      <c r="M17826" s="3"/>
      <c r="N17826" s="3"/>
      <c r="O17826" s="3">
        <v>0.81</v>
      </c>
      <c r="P17826" s="3">
        <v>33938216</v>
      </c>
    </row>
    <row r="17827" spans="2:16" x14ac:dyDescent="0.3">
      <c r="B17827" s="3"/>
      <c r="C17827" s="3"/>
      <c r="D17827" s="1"/>
      <c r="E17827" s="3"/>
      <c r="F17827" s="3"/>
      <c r="G17827" s="3"/>
      <c r="H17827" s="3"/>
      <c r="I17827" s="3"/>
      <c r="J17827" s="3"/>
      <c r="K17827" s="3"/>
      <c r="L17827" s="3"/>
      <c r="M17827" s="3"/>
      <c r="N17827" s="3"/>
      <c r="O17827" s="3">
        <v>0.81</v>
      </c>
      <c r="P17827" s="3">
        <v>33938216</v>
      </c>
    </row>
    <row r="17828" spans="2:16" x14ac:dyDescent="0.3">
      <c r="B17828" s="3"/>
      <c r="C17828" s="3"/>
      <c r="D17828" s="1"/>
      <c r="E17828" s="3"/>
      <c r="F17828" s="3"/>
      <c r="G17828" s="3"/>
      <c r="H17828" s="3"/>
      <c r="I17828" s="3"/>
      <c r="J17828" s="3"/>
      <c r="K17828" s="3"/>
      <c r="L17828" s="3"/>
      <c r="M17828" s="3"/>
      <c r="N17828" s="3"/>
      <c r="O17828" s="3">
        <v>0.81</v>
      </c>
      <c r="P17828" s="3">
        <v>33938216</v>
      </c>
    </row>
    <row r="17829" spans="2:16" x14ac:dyDescent="0.3">
      <c r="B17829" s="3"/>
      <c r="C17829" s="3"/>
      <c r="D17829" s="1"/>
      <c r="E17829" s="3"/>
      <c r="F17829" s="3"/>
      <c r="G17829" s="3"/>
      <c r="H17829" s="3"/>
      <c r="I17829" s="3"/>
      <c r="J17829" s="3"/>
      <c r="K17829" s="3"/>
      <c r="L17829" s="3"/>
      <c r="M17829" s="3"/>
      <c r="N17829" s="3"/>
      <c r="O17829" s="3">
        <v>0.81</v>
      </c>
      <c r="P17829" s="3">
        <v>33938216</v>
      </c>
    </row>
    <row r="17830" spans="2:16" x14ac:dyDescent="0.3">
      <c r="B17830" s="3"/>
      <c r="C17830" s="3"/>
      <c r="D17830" s="1"/>
      <c r="E17830" s="3"/>
      <c r="F17830" s="3"/>
      <c r="G17830" s="3"/>
      <c r="H17830" s="3"/>
      <c r="I17830" s="3"/>
      <c r="J17830" s="3"/>
      <c r="K17830" s="3"/>
      <c r="L17830" s="3"/>
      <c r="M17830" s="3"/>
      <c r="N17830" s="3"/>
      <c r="O17830" s="3">
        <v>0.81</v>
      </c>
      <c r="P17830" s="3">
        <v>33938216</v>
      </c>
    </row>
    <row r="17831" spans="2:16" x14ac:dyDescent="0.3">
      <c r="B17831" s="3"/>
      <c r="C17831" s="3"/>
      <c r="D17831" s="1"/>
      <c r="E17831" s="3"/>
      <c r="F17831" s="3"/>
      <c r="G17831" s="3"/>
      <c r="H17831" s="3"/>
      <c r="I17831" s="3"/>
      <c r="J17831" s="3"/>
      <c r="K17831" s="3"/>
      <c r="L17831" s="3"/>
      <c r="M17831" s="3"/>
      <c r="N17831" s="3"/>
      <c r="O17831" s="3">
        <v>0.81</v>
      </c>
      <c r="P17831" s="3">
        <v>33938216</v>
      </c>
    </row>
    <row r="17832" spans="2:16" x14ac:dyDescent="0.3">
      <c r="B17832" s="3"/>
      <c r="C17832" s="3"/>
      <c r="D17832" s="1"/>
      <c r="E17832" s="3"/>
      <c r="F17832" s="3"/>
      <c r="G17832" s="3"/>
      <c r="H17832" s="3"/>
      <c r="I17832" s="3"/>
      <c r="J17832" s="3"/>
      <c r="K17832" s="3"/>
      <c r="L17832" s="3"/>
      <c r="M17832" s="3"/>
      <c r="N17832" s="3"/>
      <c r="O17832" s="3">
        <v>0.81</v>
      </c>
      <c r="P17832" s="3">
        <v>33938216</v>
      </c>
    </row>
    <row r="17833" spans="2:16" x14ac:dyDescent="0.3">
      <c r="B17833" s="3"/>
      <c r="C17833" s="3"/>
      <c r="D17833" s="1"/>
      <c r="E17833" s="3"/>
      <c r="F17833" s="3"/>
      <c r="G17833" s="3"/>
      <c r="H17833" s="3"/>
      <c r="I17833" s="3"/>
      <c r="J17833" s="3"/>
      <c r="K17833" s="3"/>
      <c r="L17833" s="3"/>
      <c r="M17833" s="3"/>
      <c r="N17833" s="3"/>
      <c r="O17833" s="3">
        <v>0.81</v>
      </c>
      <c r="P17833" s="3">
        <v>33938216</v>
      </c>
    </row>
    <row r="17834" spans="2:16" x14ac:dyDescent="0.3">
      <c r="B17834" s="3"/>
      <c r="C17834" s="3"/>
      <c r="D17834" s="1"/>
      <c r="E17834" s="3"/>
      <c r="F17834" s="3"/>
      <c r="G17834" s="3"/>
      <c r="H17834" s="3"/>
      <c r="I17834" s="3"/>
      <c r="J17834" s="3"/>
      <c r="K17834" s="3"/>
      <c r="L17834" s="3"/>
      <c r="M17834" s="3"/>
      <c r="N17834" s="3"/>
      <c r="O17834" s="3">
        <v>0.81</v>
      </c>
      <c r="P17834" s="3">
        <v>33938216</v>
      </c>
    </row>
    <row r="17835" spans="2:16" x14ac:dyDescent="0.3">
      <c r="B17835" s="3"/>
      <c r="C17835" s="3"/>
      <c r="D17835" s="1"/>
      <c r="E17835" s="3"/>
      <c r="F17835" s="3"/>
      <c r="G17835" s="3"/>
      <c r="H17835" s="3"/>
      <c r="I17835" s="3"/>
      <c r="J17835" s="3"/>
      <c r="K17835" s="3"/>
      <c r="L17835" s="3"/>
      <c r="M17835" s="3"/>
      <c r="N17835" s="3"/>
      <c r="O17835" s="3">
        <v>0.81</v>
      </c>
      <c r="P17835" s="3">
        <v>33938216</v>
      </c>
    </row>
    <row r="17836" spans="2:16" x14ac:dyDescent="0.3">
      <c r="B17836" s="3"/>
      <c r="C17836" s="3"/>
      <c r="D17836" s="1"/>
      <c r="E17836" s="3"/>
      <c r="F17836" s="3"/>
      <c r="G17836" s="3"/>
      <c r="H17836" s="3"/>
      <c r="I17836" s="3"/>
      <c r="J17836" s="3"/>
      <c r="K17836" s="3"/>
      <c r="L17836" s="3"/>
      <c r="M17836" s="3"/>
      <c r="N17836" s="3"/>
      <c r="O17836" s="3">
        <v>0.81</v>
      </c>
      <c r="P17836" s="3">
        <v>33938216</v>
      </c>
    </row>
    <row r="17837" spans="2:16" x14ac:dyDescent="0.3">
      <c r="B17837" s="3"/>
      <c r="C17837" s="3"/>
      <c r="D17837" s="1"/>
      <c r="E17837" s="3"/>
      <c r="F17837" s="3"/>
      <c r="G17837" s="3"/>
      <c r="H17837" s="3"/>
      <c r="I17837" s="3"/>
      <c r="J17837" s="3"/>
      <c r="K17837" s="3"/>
      <c r="L17837" s="3"/>
      <c r="M17837" s="3"/>
      <c r="N17837" s="3"/>
      <c r="O17837" s="3">
        <v>0.81</v>
      </c>
      <c r="P17837" s="3">
        <v>33938216</v>
      </c>
    </row>
    <row r="17838" spans="2:16" x14ac:dyDescent="0.3">
      <c r="B17838" s="3"/>
      <c r="C17838" s="3"/>
      <c r="D17838" s="1"/>
      <c r="E17838" s="3"/>
      <c r="F17838" s="3"/>
      <c r="G17838" s="3"/>
      <c r="H17838" s="3"/>
      <c r="I17838" s="3"/>
      <c r="J17838" s="3"/>
      <c r="K17838" s="3"/>
      <c r="L17838" s="3"/>
      <c r="N17838" s="3"/>
      <c r="O17838" s="3">
        <v>0.93799999999999994</v>
      </c>
      <c r="P17838" s="3">
        <v>5637022</v>
      </c>
    </row>
    <row r="17839" spans="2:16" x14ac:dyDescent="0.3">
      <c r="B17839" s="3"/>
      <c r="C17839" s="3"/>
      <c r="D17839" s="1"/>
      <c r="E17839" s="3"/>
      <c r="F17839" s="3"/>
      <c r="G17839" s="3"/>
      <c r="H17839" s="3"/>
      <c r="I17839" s="3"/>
      <c r="J17839" s="3"/>
      <c r="K17839" s="3"/>
      <c r="L17839" s="3"/>
      <c r="N17839" s="3"/>
      <c r="O17839" s="3">
        <v>0.93799999999999994</v>
      </c>
      <c r="P17839" s="3">
        <v>5637022</v>
      </c>
    </row>
    <row r="17840" spans="2:16" x14ac:dyDescent="0.3">
      <c r="B17840" s="3"/>
      <c r="C17840" s="3"/>
      <c r="D17840" s="1"/>
      <c r="E17840" s="3"/>
      <c r="F17840" s="3"/>
      <c r="G17840" s="3"/>
      <c r="H17840" s="3"/>
      <c r="I17840" s="3"/>
      <c r="J17840" s="3"/>
      <c r="K17840" s="3"/>
      <c r="L17840" s="3"/>
      <c r="N17840" s="3"/>
      <c r="O17840" s="3">
        <v>0.93799999999999994</v>
      </c>
      <c r="P17840" s="3">
        <v>5637022</v>
      </c>
    </row>
    <row r="17841" spans="2:16" x14ac:dyDescent="0.3">
      <c r="B17841" s="3"/>
      <c r="C17841" s="3"/>
      <c r="D17841" s="1"/>
      <c r="E17841" s="3"/>
      <c r="F17841" s="3"/>
      <c r="G17841" s="3"/>
      <c r="H17841" s="3"/>
      <c r="I17841" s="3"/>
      <c r="J17841" s="3"/>
      <c r="K17841" s="3"/>
      <c r="L17841" s="3"/>
      <c r="N17841" s="3"/>
      <c r="O17841" s="3">
        <v>0.93799999999999994</v>
      </c>
      <c r="P17841" s="3">
        <v>5637022</v>
      </c>
    </row>
    <row r="17842" spans="2:16" x14ac:dyDescent="0.3">
      <c r="B17842" s="3"/>
      <c r="C17842" s="3"/>
      <c r="D17842" s="1"/>
      <c r="E17842" s="3"/>
      <c r="F17842" s="3"/>
      <c r="G17842" s="3"/>
      <c r="H17842" s="3"/>
      <c r="I17842" s="3"/>
      <c r="J17842" s="3"/>
      <c r="K17842" s="3"/>
      <c r="L17842" s="3"/>
      <c r="N17842" s="3"/>
      <c r="O17842" s="3">
        <v>0.93799999999999994</v>
      </c>
      <c r="P17842" s="3">
        <v>5637022</v>
      </c>
    </row>
    <row r="17843" spans="2:16" x14ac:dyDescent="0.3">
      <c r="B17843" s="3"/>
      <c r="C17843" s="3"/>
      <c r="D17843" s="1"/>
      <c r="E17843" s="3"/>
      <c r="F17843" s="3"/>
      <c r="G17843" s="3"/>
      <c r="H17843" s="3"/>
      <c r="I17843" s="3"/>
      <c r="J17843" s="3"/>
      <c r="K17843" s="3"/>
      <c r="L17843" s="3"/>
      <c r="N17843" s="3"/>
      <c r="O17843" s="3">
        <v>0.93799999999999994</v>
      </c>
      <c r="P17843" s="3">
        <v>5637022</v>
      </c>
    </row>
    <row r="17844" spans="2:16" x14ac:dyDescent="0.3">
      <c r="B17844" s="3"/>
      <c r="C17844" s="3"/>
      <c r="D17844" s="1"/>
      <c r="E17844" s="3"/>
      <c r="F17844" s="3"/>
      <c r="G17844" s="3"/>
      <c r="H17844" s="3"/>
      <c r="I17844" s="3"/>
      <c r="J17844" s="3"/>
      <c r="K17844" s="3"/>
      <c r="L17844" s="3"/>
      <c r="N17844" s="3"/>
      <c r="O17844" s="3">
        <v>0.93799999999999994</v>
      </c>
      <c r="P17844" s="3">
        <v>5637022</v>
      </c>
    </row>
    <row r="17845" spans="2:16" x14ac:dyDescent="0.3">
      <c r="B17845" s="3"/>
      <c r="C17845" s="3"/>
      <c r="D17845" s="1"/>
      <c r="E17845" s="3"/>
      <c r="F17845" s="3"/>
      <c r="G17845" s="3"/>
      <c r="H17845" s="3"/>
      <c r="I17845" s="3"/>
      <c r="J17845" s="3"/>
      <c r="K17845" s="3"/>
      <c r="L17845" s="3"/>
      <c r="N17845" s="3"/>
      <c r="O17845" s="3">
        <v>0.93799999999999994</v>
      </c>
      <c r="P17845" s="3">
        <v>5637022</v>
      </c>
    </row>
    <row r="17846" spans="2:16" x14ac:dyDescent="0.3">
      <c r="B17846" s="3"/>
      <c r="C17846" s="3"/>
      <c r="D17846" s="1"/>
      <c r="E17846" s="3"/>
      <c r="F17846" s="3"/>
      <c r="G17846" s="3"/>
      <c r="H17846" s="3"/>
      <c r="I17846" s="3"/>
      <c r="J17846" s="3"/>
      <c r="K17846" s="3"/>
      <c r="L17846" s="3"/>
      <c r="N17846" s="3"/>
      <c r="O17846" s="3">
        <v>0.93799999999999994</v>
      </c>
      <c r="P17846" s="3">
        <v>5637022</v>
      </c>
    </row>
    <row r="17847" spans="2:16" x14ac:dyDescent="0.3">
      <c r="B17847" s="3"/>
      <c r="C17847" s="3"/>
      <c r="D17847" s="1"/>
      <c r="E17847" s="3"/>
      <c r="F17847" s="3"/>
      <c r="G17847" s="3"/>
      <c r="H17847" s="3"/>
      <c r="I17847" s="3"/>
      <c r="J17847" s="3"/>
      <c r="K17847" s="3"/>
      <c r="L17847" s="3"/>
      <c r="N17847" s="3"/>
      <c r="O17847" s="3">
        <v>0.93799999999999994</v>
      </c>
      <c r="P17847" s="3">
        <v>5637022</v>
      </c>
    </row>
    <row r="17848" spans="2:16" x14ac:dyDescent="0.3">
      <c r="B17848" s="3"/>
      <c r="C17848" s="3"/>
      <c r="D17848" s="1"/>
      <c r="E17848" s="3"/>
      <c r="F17848" s="3"/>
      <c r="G17848" s="3"/>
      <c r="H17848" s="3"/>
      <c r="I17848" s="3"/>
      <c r="J17848" s="3"/>
      <c r="K17848" s="3"/>
      <c r="L17848" s="3"/>
      <c r="N17848" s="3"/>
      <c r="O17848" s="3">
        <v>0.93799999999999994</v>
      </c>
      <c r="P17848" s="3">
        <v>5637022</v>
      </c>
    </row>
    <row r="17849" spans="2:16" x14ac:dyDescent="0.3">
      <c r="B17849" s="3"/>
      <c r="C17849" s="3"/>
      <c r="D17849" s="1"/>
      <c r="E17849" s="3"/>
      <c r="F17849" s="3"/>
      <c r="G17849" s="3"/>
      <c r="H17849" s="3"/>
      <c r="I17849" s="3"/>
      <c r="J17849" s="3"/>
      <c r="K17849" s="3"/>
      <c r="L17849" s="3"/>
      <c r="N17849" s="3"/>
      <c r="O17849" s="3">
        <v>0.93799999999999994</v>
      </c>
      <c r="P17849" s="3">
        <v>5637022</v>
      </c>
    </row>
    <row r="17850" spans="2:16" x14ac:dyDescent="0.3">
      <c r="B17850" s="3"/>
      <c r="C17850" s="3"/>
      <c r="D17850" s="1"/>
      <c r="E17850" s="3"/>
      <c r="F17850" s="3"/>
      <c r="G17850" s="3"/>
      <c r="H17850" s="3"/>
      <c r="I17850" s="3"/>
      <c r="J17850" s="3"/>
      <c r="K17850" s="3"/>
      <c r="L17850" s="3"/>
      <c r="N17850" s="3"/>
      <c r="O17850" s="3">
        <v>0.93799999999999994</v>
      </c>
      <c r="P17850" s="3">
        <v>5637022</v>
      </c>
    </row>
    <row r="17851" spans="2:16" x14ac:dyDescent="0.3">
      <c r="B17851" s="3"/>
      <c r="C17851" s="3"/>
      <c r="D17851" s="1"/>
      <c r="E17851" s="3"/>
      <c r="F17851" s="3"/>
      <c r="G17851" s="3"/>
      <c r="H17851" s="3"/>
      <c r="I17851" s="3"/>
      <c r="J17851" s="3"/>
      <c r="K17851" s="3"/>
      <c r="L17851" s="3"/>
      <c r="N17851" s="3"/>
      <c r="O17851" s="3">
        <v>0.93799999999999994</v>
      </c>
      <c r="P17851" s="3">
        <v>5637022</v>
      </c>
    </row>
    <row r="17852" spans="2:16" x14ac:dyDescent="0.3">
      <c r="B17852" s="3"/>
      <c r="C17852" s="3"/>
      <c r="D17852" s="1"/>
      <c r="E17852" s="3"/>
      <c r="F17852" s="3"/>
      <c r="G17852" s="3"/>
      <c r="H17852" s="3"/>
      <c r="I17852" s="3"/>
      <c r="J17852" s="3"/>
      <c r="K17852" s="3"/>
      <c r="L17852" s="3"/>
      <c r="N17852" s="3"/>
      <c r="O17852" s="3">
        <v>0.93799999999999994</v>
      </c>
      <c r="P17852" s="3">
        <v>5637022</v>
      </c>
    </row>
    <row r="17853" spans="2:16" x14ac:dyDescent="0.3">
      <c r="B17853" s="3"/>
      <c r="C17853" s="3"/>
      <c r="D17853" s="1"/>
      <c r="E17853" s="3"/>
      <c r="F17853" s="3"/>
      <c r="G17853" s="3"/>
      <c r="H17853" s="3"/>
      <c r="I17853" s="3"/>
      <c r="J17853" s="3"/>
      <c r="K17853" s="3"/>
      <c r="L17853" s="3"/>
      <c r="N17853" s="3"/>
      <c r="O17853" s="3">
        <v>0.93799999999999994</v>
      </c>
      <c r="P17853" s="3">
        <v>5637022</v>
      </c>
    </row>
    <row r="17854" spans="2:16" x14ac:dyDescent="0.3">
      <c r="B17854" s="3"/>
      <c r="C17854" s="3"/>
      <c r="D17854" s="1"/>
      <c r="E17854" s="3"/>
      <c r="F17854" s="3"/>
      <c r="G17854" s="3"/>
      <c r="H17854" s="3"/>
      <c r="I17854" s="3"/>
      <c r="J17854" s="3"/>
      <c r="K17854" s="3"/>
      <c r="L17854" s="3"/>
      <c r="N17854" s="3"/>
      <c r="O17854" s="3">
        <v>0.93799999999999994</v>
      </c>
      <c r="P17854" s="3">
        <v>5637022</v>
      </c>
    </row>
    <row r="17855" spans="2:16" x14ac:dyDescent="0.3">
      <c r="B17855" s="3"/>
      <c r="C17855" s="3"/>
      <c r="D17855" s="1"/>
      <c r="E17855" s="3"/>
      <c r="F17855" s="3"/>
      <c r="G17855" s="3"/>
      <c r="H17855" s="3"/>
      <c r="I17855" s="3"/>
      <c r="J17855" s="3"/>
      <c r="K17855" s="3"/>
      <c r="L17855" s="3"/>
      <c r="N17855" s="3"/>
      <c r="O17855" s="3">
        <v>0.93799999999999994</v>
      </c>
      <c r="P17855" s="3">
        <v>5637022</v>
      </c>
    </row>
    <row r="17856" spans="2:16" x14ac:dyDescent="0.3">
      <c r="B17856" s="3"/>
      <c r="C17856" s="3"/>
      <c r="D17856" s="1"/>
      <c r="E17856" s="3"/>
      <c r="F17856" s="3"/>
      <c r="G17856" s="3"/>
      <c r="H17856" s="3"/>
      <c r="I17856" s="3"/>
      <c r="J17856" s="3"/>
      <c r="K17856" s="3"/>
      <c r="L17856" s="3"/>
      <c r="N17856" s="3"/>
      <c r="O17856" s="3">
        <v>0.93799999999999994</v>
      </c>
      <c r="P17856" s="3">
        <v>5637022</v>
      </c>
    </row>
    <row r="17857" spans="2:16" x14ac:dyDescent="0.3">
      <c r="B17857" s="3"/>
      <c r="C17857" s="3"/>
      <c r="D17857" s="1"/>
      <c r="E17857" s="3"/>
      <c r="F17857" s="3"/>
      <c r="G17857" s="3"/>
      <c r="H17857" s="3"/>
      <c r="I17857" s="3"/>
      <c r="J17857" s="3"/>
      <c r="K17857" s="3"/>
      <c r="L17857" s="3"/>
      <c r="N17857" s="3"/>
      <c r="O17857" s="3">
        <v>0.93799999999999994</v>
      </c>
      <c r="P17857" s="3">
        <v>5637022</v>
      </c>
    </row>
    <row r="17858" spans="2:16" x14ac:dyDescent="0.3">
      <c r="B17858" s="3"/>
      <c r="C17858" s="3"/>
      <c r="D17858" s="1"/>
      <c r="E17858" s="3"/>
      <c r="F17858" s="3"/>
      <c r="G17858" s="3"/>
      <c r="H17858" s="3"/>
      <c r="I17858" s="3"/>
      <c r="J17858" s="3"/>
      <c r="K17858" s="3"/>
      <c r="L17858" s="3"/>
      <c r="N17858" s="3"/>
      <c r="O17858" s="3">
        <v>0.93799999999999994</v>
      </c>
      <c r="P17858" s="3">
        <v>5637022</v>
      </c>
    </row>
    <row r="17859" spans="2:16" x14ac:dyDescent="0.3">
      <c r="B17859" s="3"/>
      <c r="C17859" s="3"/>
      <c r="D17859" s="1"/>
      <c r="E17859" s="3"/>
      <c r="F17859" s="3"/>
      <c r="G17859" s="3"/>
      <c r="H17859" s="3"/>
      <c r="I17859" s="3"/>
      <c r="J17859" s="3"/>
      <c r="K17859" s="3"/>
      <c r="L17859" s="3"/>
      <c r="N17859" s="3"/>
      <c r="O17859" s="3">
        <v>0.93799999999999994</v>
      </c>
      <c r="P17859" s="3">
        <v>5637022</v>
      </c>
    </row>
    <row r="17860" spans="2:16" x14ac:dyDescent="0.3">
      <c r="B17860" s="3"/>
      <c r="C17860" s="3"/>
      <c r="D17860" s="1"/>
      <c r="E17860" s="3"/>
      <c r="F17860" s="3"/>
      <c r="G17860" s="3"/>
      <c r="H17860" s="3"/>
      <c r="I17860" s="3"/>
      <c r="J17860" s="3"/>
      <c r="K17860" s="3"/>
      <c r="L17860" s="3"/>
      <c r="N17860" s="3"/>
      <c r="O17860" s="3">
        <v>0.93799999999999994</v>
      </c>
      <c r="P17860" s="3">
        <v>5637022</v>
      </c>
    </row>
    <row r="17861" spans="2:16" x14ac:dyDescent="0.3">
      <c r="B17861" s="3"/>
      <c r="C17861" s="3"/>
      <c r="D17861" s="1"/>
      <c r="E17861" s="3"/>
      <c r="F17861" s="3"/>
      <c r="G17861" s="3"/>
      <c r="H17861" s="3"/>
      <c r="I17861" s="3"/>
      <c r="J17861" s="3"/>
      <c r="K17861" s="3"/>
      <c r="L17861" s="3"/>
      <c r="N17861" s="3"/>
      <c r="O17861" s="3">
        <v>0.93799999999999994</v>
      </c>
      <c r="P17861" s="3">
        <v>5637022</v>
      </c>
    </row>
    <row r="17862" spans="2:16" x14ac:dyDescent="0.3">
      <c r="B17862" s="3"/>
      <c r="C17862" s="3"/>
      <c r="D17862" s="1"/>
      <c r="E17862" s="3"/>
      <c r="F17862" s="3"/>
      <c r="G17862" s="3"/>
      <c r="H17862" s="3"/>
      <c r="I17862" s="3"/>
      <c r="J17862" s="3"/>
      <c r="K17862" s="3"/>
      <c r="L17862" s="3"/>
      <c r="N17862" s="3"/>
      <c r="O17862" s="3">
        <v>0.93799999999999994</v>
      </c>
      <c r="P17862" s="3">
        <v>5637022</v>
      </c>
    </row>
    <row r="17863" spans="2:16" x14ac:dyDescent="0.3">
      <c r="B17863" s="3"/>
      <c r="C17863" s="3"/>
      <c r="D17863" s="1"/>
      <c r="E17863" s="3"/>
      <c r="F17863" s="3"/>
      <c r="G17863" s="3"/>
      <c r="H17863" s="3"/>
      <c r="I17863" s="3"/>
      <c r="J17863" s="3"/>
      <c r="K17863" s="3"/>
      <c r="L17863" s="3"/>
      <c r="N17863" s="3"/>
      <c r="O17863" s="3">
        <v>0.93799999999999994</v>
      </c>
      <c r="P17863" s="3">
        <v>5637022</v>
      </c>
    </row>
    <row r="17864" spans="2:16" x14ac:dyDescent="0.3">
      <c r="B17864" s="3"/>
      <c r="C17864" s="3"/>
      <c r="D17864" s="1"/>
      <c r="E17864" s="3"/>
      <c r="F17864" s="3"/>
      <c r="G17864" s="3"/>
      <c r="H17864" s="3"/>
      <c r="I17864" s="3"/>
      <c r="J17864" s="3"/>
      <c r="K17864" s="3"/>
      <c r="L17864" s="3"/>
      <c r="N17864" s="3"/>
      <c r="O17864" s="3">
        <v>0.93799999999999994</v>
      </c>
      <c r="P17864" s="3">
        <v>5637022</v>
      </c>
    </row>
    <row r="17865" spans="2:16" x14ac:dyDescent="0.3">
      <c r="B17865" s="3"/>
      <c r="C17865" s="3"/>
      <c r="D17865" s="1"/>
      <c r="E17865" s="3"/>
      <c r="F17865" s="3"/>
      <c r="G17865" s="3"/>
      <c r="H17865" s="3"/>
      <c r="I17865" s="3"/>
      <c r="J17865" s="3"/>
      <c r="K17865" s="3"/>
      <c r="L17865" s="3"/>
      <c r="N17865" s="3"/>
      <c r="O17865" s="3">
        <v>0.93799999999999994</v>
      </c>
      <c r="P17865" s="3">
        <v>5637022</v>
      </c>
    </row>
    <row r="17866" spans="2:16" x14ac:dyDescent="0.3">
      <c r="B17866" s="3"/>
      <c r="C17866" s="3"/>
      <c r="D17866" s="1"/>
      <c r="E17866" s="3"/>
      <c r="F17866" s="3"/>
      <c r="G17866" s="3"/>
      <c r="H17866" s="3"/>
      <c r="I17866" s="3"/>
      <c r="J17866" s="3"/>
      <c r="K17866" s="3"/>
      <c r="L17866" s="3"/>
      <c r="N17866" s="3"/>
      <c r="O17866" s="3">
        <v>0.93799999999999994</v>
      </c>
      <c r="P17866" s="3">
        <v>5637022</v>
      </c>
    </row>
    <row r="17867" spans="2:16" x14ac:dyDescent="0.3">
      <c r="B17867" s="3"/>
      <c r="C17867" s="3"/>
      <c r="D17867" s="1"/>
      <c r="E17867" s="3"/>
      <c r="F17867" s="3"/>
      <c r="G17867" s="3"/>
      <c r="H17867" s="3"/>
      <c r="I17867" s="3"/>
      <c r="J17867" s="3"/>
      <c r="K17867" s="3"/>
      <c r="L17867" s="3"/>
      <c r="N17867" s="3"/>
      <c r="O17867" s="3">
        <v>0.93799999999999994</v>
      </c>
      <c r="P17867" s="3">
        <v>5637022</v>
      </c>
    </row>
    <row r="17868" spans="2:16" x14ac:dyDescent="0.3">
      <c r="B17868" s="3"/>
      <c r="C17868" s="3"/>
      <c r="D17868" s="1"/>
      <c r="E17868" s="3"/>
      <c r="F17868" s="3"/>
      <c r="G17868" s="3"/>
      <c r="H17868" s="3"/>
      <c r="I17868" s="3"/>
      <c r="J17868" s="3"/>
      <c r="K17868" s="3"/>
      <c r="L17868" s="3"/>
      <c r="N17868" s="3"/>
      <c r="O17868" s="3">
        <v>0.93799999999999994</v>
      </c>
      <c r="P17868" s="3">
        <v>5637022</v>
      </c>
    </row>
    <row r="17869" spans="2:16" x14ac:dyDescent="0.3">
      <c r="B17869" s="3"/>
      <c r="C17869" s="3"/>
      <c r="D17869" s="1"/>
      <c r="E17869" s="3"/>
      <c r="F17869" s="3"/>
      <c r="G17869" s="3"/>
      <c r="H17869" s="3"/>
      <c r="I17869" s="3"/>
      <c r="J17869" s="3"/>
      <c r="K17869" s="3"/>
      <c r="L17869" s="3"/>
      <c r="N17869" s="3"/>
      <c r="O17869" s="3">
        <v>0.93799999999999994</v>
      </c>
      <c r="P17869" s="3">
        <v>5637022</v>
      </c>
    </row>
    <row r="17870" spans="2:16" x14ac:dyDescent="0.3">
      <c r="B17870" s="3"/>
      <c r="C17870" s="3"/>
      <c r="D17870" s="1"/>
      <c r="E17870" s="3"/>
      <c r="F17870" s="3"/>
      <c r="G17870" s="3"/>
      <c r="H17870" s="3"/>
      <c r="I17870" s="3"/>
      <c r="J17870" s="3"/>
      <c r="K17870" s="3"/>
      <c r="L17870" s="3"/>
      <c r="N17870" s="3"/>
      <c r="O17870" s="3">
        <v>0.93799999999999994</v>
      </c>
      <c r="P17870" s="3">
        <v>5637022</v>
      </c>
    </row>
    <row r="17871" spans="2:16" x14ac:dyDescent="0.3">
      <c r="B17871" s="3"/>
      <c r="C17871" s="3"/>
      <c r="D17871" s="1"/>
      <c r="E17871" s="3"/>
      <c r="F17871" s="3"/>
      <c r="G17871" s="3"/>
      <c r="H17871" s="3"/>
      <c r="I17871" s="3"/>
      <c r="J17871" s="3"/>
      <c r="K17871" s="3"/>
      <c r="L17871" s="3"/>
      <c r="N17871" s="3"/>
      <c r="O17871" s="3">
        <v>0.93799999999999994</v>
      </c>
      <c r="P17871" s="3">
        <v>5637022</v>
      </c>
    </row>
    <row r="17872" spans="2:16" x14ac:dyDescent="0.3">
      <c r="B17872" s="3"/>
      <c r="C17872" s="3"/>
      <c r="D17872" s="1"/>
      <c r="E17872" s="3"/>
      <c r="F17872" s="3"/>
      <c r="G17872" s="3"/>
      <c r="H17872" s="3"/>
      <c r="I17872" s="3"/>
      <c r="J17872" s="3"/>
      <c r="K17872" s="3"/>
      <c r="L17872" s="3"/>
      <c r="N17872" s="3"/>
      <c r="O17872" s="3">
        <v>0.93799999999999994</v>
      </c>
      <c r="P17872" s="3">
        <v>5637022</v>
      </c>
    </row>
    <row r="17873" spans="2:16" x14ac:dyDescent="0.3">
      <c r="B17873" s="3"/>
      <c r="C17873" s="3"/>
      <c r="D17873" s="1"/>
      <c r="E17873" s="3"/>
      <c r="F17873" s="3"/>
      <c r="G17873" s="3"/>
      <c r="H17873" s="3"/>
      <c r="I17873" s="3"/>
      <c r="J17873" s="3"/>
      <c r="K17873" s="3"/>
      <c r="L17873" s="3"/>
      <c r="N17873" s="3"/>
      <c r="O17873" s="3">
        <v>0.93799999999999994</v>
      </c>
      <c r="P17873" s="3">
        <v>5637022</v>
      </c>
    </row>
    <row r="17874" spans="2:16" x14ac:dyDescent="0.3">
      <c r="B17874" s="3"/>
      <c r="C17874" s="3"/>
      <c r="D17874" s="1"/>
      <c r="E17874" s="3"/>
      <c r="F17874" s="3"/>
      <c r="G17874" s="3"/>
      <c r="H17874" s="3"/>
      <c r="I17874" s="3"/>
      <c r="J17874" s="3"/>
      <c r="K17874" s="3"/>
      <c r="L17874" s="3"/>
      <c r="N17874" s="3"/>
      <c r="O17874" s="3">
        <v>0.93799999999999994</v>
      </c>
      <c r="P17874" s="3">
        <v>5637022</v>
      </c>
    </row>
    <row r="17875" spans="2:16" x14ac:dyDescent="0.3">
      <c r="B17875" s="3"/>
      <c r="C17875" s="3"/>
      <c r="D17875" s="1"/>
      <c r="E17875" s="3"/>
      <c r="F17875" s="3"/>
      <c r="G17875" s="3"/>
      <c r="H17875" s="3"/>
      <c r="I17875" s="3"/>
      <c r="J17875" s="3"/>
      <c r="K17875" s="3"/>
      <c r="L17875" s="3"/>
      <c r="N17875" s="3"/>
      <c r="O17875" s="3">
        <v>0.93799999999999994</v>
      </c>
      <c r="P17875" s="3">
        <v>5637022</v>
      </c>
    </row>
    <row r="17876" spans="2:16" x14ac:dyDescent="0.3">
      <c r="B17876" s="3"/>
      <c r="C17876" s="3"/>
      <c r="D17876" s="1"/>
      <c r="E17876" s="3"/>
      <c r="F17876" s="3"/>
      <c r="G17876" s="3"/>
      <c r="H17876" s="3"/>
      <c r="I17876" s="3"/>
      <c r="J17876" s="3"/>
      <c r="K17876" s="3"/>
      <c r="L17876" s="3"/>
      <c r="N17876" s="3"/>
      <c r="O17876" s="3">
        <v>0.93799999999999994</v>
      </c>
      <c r="P17876" s="3">
        <v>5637022</v>
      </c>
    </row>
    <row r="17877" spans="2:16" x14ac:dyDescent="0.3">
      <c r="B17877" s="3"/>
      <c r="C17877" s="3"/>
      <c r="D17877" s="1"/>
      <c r="E17877" s="3"/>
      <c r="F17877" s="3"/>
      <c r="G17877" s="3"/>
      <c r="H17877" s="3"/>
      <c r="I17877" s="3"/>
      <c r="J17877" s="3"/>
      <c r="K17877" s="3"/>
      <c r="L17877" s="3"/>
      <c r="N17877" s="3"/>
      <c r="O17877" s="3">
        <v>0.93799999999999994</v>
      </c>
      <c r="P17877" s="3">
        <v>5637022</v>
      </c>
    </row>
    <row r="17878" spans="2:16" x14ac:dyDescent="0.3">
      <c r="B17878" s="3"/>
      <c r="C17878" s="3"/>
      <c r="D17878" s="1"/>
      <c r="E17878" s="3"/>
      <c r="F17878" s="3"/>
      <c r="G17878" s="3"/>
      <c r="H17878" s="3"/>
      <c r="I17878" s="3"/>
      <c r="J17878" s="3"/>
      <c r="K17878" s="3"/>
      <c r="L17878" s="3"/>
      <c r="N17878" s="3"/>
      <c r="O17878" s="3">
        <v>0.93799999999999994</v>
      </c>
      <c r="P17878" s="3">
        <v>5637022</v>
      </c>
    </row>
    <row r="17879" spans="2:16" x14ac:dyDescent="0.3">
      <c r="B17879" s="3"/>
      <c r="C17879" s="3"/>
      <c r="D17879" s="1"/>
      <c r="E17879" s="3"/>
      <c r="F17879" s="3"/>
      <c r="G17879" s="3"/>
      <c r="H17879" s="3"/>
      <c r="I17879" s="3"/>
      <c r="J17879" s="3"/>
      <c r="K17879" s="3"/>
      <c r="L17879" s="3"/>
      <c r="N17879" s="3"/>
      <c r="O17879" s="3">
        <v>0.93799999999999994</v>
      </c>
      <c r="P17879" s="3">
        <v>5637022</v>
      </c>
    </row>
    <row r="17880" spans="2:16" x14ac:dyDescent="0.3">
      <c r="B17880" s="3"/>
      <c r="C17880" s="3"/>
      <c r="D17880" s="1"/>
      <c r="E17880" s="3"/>
      <c r="F17880" s="3"/>
      <c r="G17880" s="3"/>
      <c r="H17880" s="3"/>
      <c r="I17880" s="3"/>
      <c r="J17880" s="3"/>
      <c r="K17880" s="3"/>
      <c r="L17880" s="3"/>
      <c r="N17880" s="3"/>
      <c r="O17880" s="3">
        <v>0.93799999999999994</v>
      </c>
      <c r="P17880" s="3">
        <v>5637022</v>
      </c>
    </row>
    <row r="17881" spans="2:16" x14ac:dyDescent="0.3">
      <c r="B17881" s="3"/>
      <c r="C17881" s="3"/>
      <c r="D17881" s="1"/>
      <c r="E17881" s="3"/>
      <c r="F17881" s="3"/>
      <c r="G17881" s="3"/>
      <c r="H17881" s="3"/>
      <c r="I17881" s="3"/>
      <c r="J17881" s="3"/>
      <c r="K17881" s="3"/>
      <c r="L17881" s="3"/>
      <c r="N17881" s="3"/>
      <c r="O17881" s="3">
        <v>0.93799999999999994</v>
      </c>
      <c r="P17881" s="3">
        <v>5637022</v>
      </c>
    </row>
    <row r="17882" spans="2:16" x14ac:dyDescent="0.3">
      <c r="B17882" s="3"/>
      <c r="C17882" s="3"/>
      <c r="D17882" s="1"/>
      <c r="E17882" s="3"/>
      <c r="F17882" s="3"/>
      <c r="G17882" s="3"/>
      <c r="H17882" s="3"/>
      <c r="I17882" s="3"/>
      <c r="J17882" s="3"/>
      <c r="K17882" s="3"/>
      <c r="L17882" s="3"/>
      <c r="N17882" s="3"/>
      <c r="O17882" s="3">
        <v>0.93799999999999994</v>
      </c>
      <c r="P17882" s="3">
        <v>5637022</v>
      </c>
    </row>
    <row r="17883" spans="2:16" x14ac:dyDescent="0.3">
      <c r="B17883" s="3"/>
      <c r="C17883" s="3"/>
      <c r="D17883" s="1"/>
      <c r="E17883" s="3"/>
      <c r="F17883" s="3"/>
      <c r="G17883" s="3"/>
      <c r="H17883" s="3"/>
      <c r="I17883" s="3"/>
      <c r="J17883" s="3"/>
      <c r="K17883" s="3"/>
      <c r="L17883" s="3"/>
      <c r="N17883" s="3"/>
      <c r="O17883" s="3">
        <v>0.93799999999999994</v>
      </c>
      <c r="P17883" s="3">
        <v>5637022</v>
      </c>
    </row>
    <row r="17884" spans="2:16" x14ac:dyDescent="0.3">
      <c r="B17884" s="3"/>
      <c r="C17884" s="3"/>
      <c r="D17884" s="1"/>
      <c r="E17884" s="3"/>
      <c r="F17884" s="3"/>
      <c r="G17884" s="3"/>
      <c r="H17884" s="3"/>
      <c r="I17884" s="3"/>
      <c r="J17884" s="3"/>
      <c r="K17884" s="3"/>
      <c r="L17884" s="3"/>
      <c r="N17884" s="3"/>
      <c r="O17884" s="3">
        <v>0.93799999999999994</v>
      </c>
      <c r="P17884" s="3">
        <v>5637022</v>
      </c>
    </row>
    <row r="17885" spans="2:16" x14ac:dyDescent="0.3">
      <c r="B17885" s="3"/>
      <c r="C17885" s="3"/>
      <c r="D17885" s="1"/>
      <c r="E17885" s="3"/>
      <c r="F17885" s="3"/>
      <c r="G17885" s="3"/>
      <c r="H17885" s="3"/>
      <c r="I17885" s="3"/>
      <c r="J17885" s="3"/>
      <c r="K17885" s="3"/>
      <c r="L17885" s="3"/>
      <c r="N17885" s="3"/>
      <c r="O17885" s="3">
        <v>0.93799999999999994</v>
      </c>
      <c r="P17885" s="3">
        <v>5637022</v>
      </c>
    </row>
    <row r="17886" spans="2:16" x14ac:dyDescent="0.3">
      <c r="B17886" s="3"/>
      <c r="C17886" s="3"/>
      <c r="D17886" s="1"/>
      <c r="E17886" s="3"/>
      <c r="F17886" s="3"/>
      <c r="G17886" s="3"/>
      <c r="H17886" s="3"/>
      <c r="I17886" s="3"/>
      <c r="J17886" s="3"/>
      <c r="K17886" s="3"/>
      <c r="L17886" s="3"/>
      <c r="N17886" s="3"/>
      <c r="O17886" s="3">
        <v>0.93799999999999994</v>
      </c>
      <c r="P17886" s="3">
        <v>5637022</v>
      </c>
    </row>
    <row r="17887" spans="2:16" x14ac:dyDescent="0.3">
      <c r="B17887" s="3"/>
      <c r="C17887" s="3"/>
      <c r="D17887" s="1"/>
      <c r="E17887" s="3"/>
      <c r="F17887" s="3"/>
      <c r="G17887" s="3"/>
      <c r="H17887" s="3"/>
      <c r="I17887" s="3"/>
      <c r="J17887" s="3"/>
      <c r="K17887" s="3"/>
      <c r="L17887" s="3"/>
      <c r="N17887" s="3"/>
      <c r="O17887" s="3">
        <v>0.93799999999999994</v>
      </c>
      <c r="P17887" s="3">
        <v>5637022</v>
      </c>
    </row>
    <row r="17888" spans="2:16" x14ac:dyDescent="0.3">
      <c r="B17888" s="3"/>
      <c r="C17888" s="3"/>
      <c r="D17888" s="1"/>
      <c r="E17888" s="3"/>
      <c r="F17888" s="3"/>
      <c r="G17888" s="3"/>
      <c r="H17888" s="3"/>
      <c r="I17888" s="3"/>
      <c r="J17888" s="3"/>
      <c r="K17888" s="3"/>
      <c r="L17888" s="3"/>
      <c r="N17888" s="3"/>
      <c r="O17888" s="3">
        <v>0.93799999999999994</v>
      </c>
      <c r="P17888" s="3">
        <v>5637022</v>
      </c>
    </row>
    <row r="17889" spans="2:16" x14ac:dyDescent="0.3">
      <c r="B17889" s="3"/>
      <c r="C17889" s="3"/>
      <c r="D17889" s="1"/>
      <c r="E17889" s="3"/>
      <c r="F17889" s="3"/>
      <c r="G17889" s="3"/>
      <c r="H17889" s="3"/>
      <c r="I17889" s="3"/>
      <c r="J17889" s="3"/>
      <c r="K17889" s="3"/>
      <c r="L17889" s="3"/>
      <c r="N17889" s="3"/>
      <c r="O17889" s="3">
        <v>0.93799999999999994</v>
      </c>
      <c r="P17889" s="3">
        <v>5637022</v>
      </c>
    </row>
    <row r="17890" spans="2:16" x14ac:dyDescent="0.3">
      <c r="B17890" s="3"/>
      <c r="C17890" s="3"/>
      <c r="D17890" s="1"/>
      <c r="E17890" s="3"/>
      <c r="F17890" s="3"/>
      <c r="G17890" s="3"/>
      <c r="H17890" s="3"/>
      <c r="I17890" s="3"/>
      <c r="J17890" s="3"/>
      <c r="K17890" s="3"/>
      <c r="L17890" s="3"/>
      <c r="N17890" s="3"/>
      <c r="O17890" s="3">
        <v>0.93799999999999994</v>
      </c>
      <c r="P17890" s="3">
        <v>5637022</v>
      </c>
    </row>
    <row r="17891" spans="2:16" x14ac:dyDescent="0.3">
      <c r="B17891" s="3"/>
      <c r="C17891" s="3"/>
      <c r="D17891" s="1"/>
      <c r="E17891" s="3"/>
      <c r="F17891" s="3"/>
      <c r="G17891" s="3"/>
      <c r="H17891" s="3"/>
      <c r="I17891" s="3"/>
      <c r="J17891" s="3"/>
      <c r="K17891" s="3"/>
      <c r="L17891" s="3"/>
      <c r="N17891" s="3"/>
      <c r="O17891" s="3">
        <v>0.93799999999999994</v>
      </c>
      <c r="P17891" s="3">
        <v>5637022</v>
      </c>
    </row>
    <row r="17892" spans="2:16" x14ac:dyDescent="0.3">
      <c r="B17892" s="3"/>
      <c r="C17892" s="3"/>
      <c r="D17892" s="1"/>
      <c r="E17892" s="3"/>
      <c r="F17892" s="3"/>
      <c r="G17892" s="3"/>
      <c r="H17892" s="3"/>
      <c r="I17892" s="3"/>
      <c r="J17892" s="3"/>
      <c r="K17892" s="3"/>
      <c r="L17892" s="3"/>
      <c r="N17892" s="3"/>
      <c r="O17892" s="3">
        <v>0.93799999999999994</v>
      </c>
      <c r="P17892" s="3">
        <v>5637022</v>
      </c>
    </row>
    <row r="17893" spans="2:16" x14ac:dyDescent="0.3">
      <c r="B17893" s="3"/>
      <c r="C17893" s="3"/>
      <c r="D17893" s="1"/>
      <c r="E17893" s="3"/>
      <c r="F17893" s="3"/>
      <c r="G17893" s="3"/>
      <c r="H17893" s="3"/>
      <c r="I17893" s="3"/>
      <c r="J17893" s="3"/>
      <c r="K17893" s="3"/>
      <c r="L17893" s="3"/>
      <c r="N17893" s="3"/>
      <c r="O17893" s="3">
        <v>0.93799999999999994</v>
      </c>
      <c r="P17893" s="3">
        <v>5637022</v>
      </c>
    </row>
    <row r="17894" spans="2:16" x14ac:dyDescent="0.3">
      <c r="B17894" s="3"/>
      <c r="C17894" s="3"/>
      <c r="D17894" s="1"/>
      <c r="E17894" s="3"/>
      <c r="F17894" s="3"/>
      <c r="G17894" s="3"/>
      <c r="H17894" s="3"/>
      <c r="I17894" s="3"/>
      <c r="J17894" s="3"/>
      <c r="K17894" s="3"/>
      <c r="L17894" s="3"/>
      <c r="N17894" s="3"/>
      <c r="O17894" s="3">
        <v>0.93799999999999994</v>
      </c>
      <c r="P17894" s="3">
        <v>5637022</v>
      </c>
    </row>
    <row r="17895" spans="2:16" x14ac:dyDescent="0.3">
      <c r="B17895" s="3"/>
      <c r="C17895" s="3"/>
      <c r="D17895" s="1"/>
      <c r="E17895" s="3"/>
      <c r="F17895" s="3"/>
      <c r="G17895" s="3"/>
      <c r="H17895" s="3"/>
      <c r="I17895" s="3"/>
      <c r="J17895" s="3"/>
      <c r="K17895" s="3"/>
      <c r="L17895" s="3"/>
      <c r="N17895" s="3"/>
      <c r="O17895" s="3">
        <v>0.93799999999999994</v>
      </c>
      <c r="P17895" s="3">
        <v>5637022</v>
      </c>
    </row>
    <row r="17896" spans="2:16" x14ac:dyDescent="0.3">
      <c r="B17896" s="3"/>
      <c r="C17896" s="3"/>
      <c r="D17896" s="1"/>
      <c r="E17896" s="3"/>
      <c r="F17896" s="3"/>
      <c r="G17896" s="3"/>
      <c r="H17896" s="3"/>
      <c r="I17896" s="3"/>
      <c r="J17896" s="3"/>
      <c r="K17896" s="3"/>
      <c r="L17896" s="3"/>
      <c r="N17896" s="3"/>
      <c r="O17896" s="3">
        <v>0.93799999999999994</v>
      </c>
      <c r="P17896" s="3">
        <v>5637022</v>
      </c>
    </row>
    <row r="17897" spans="2:16" x14ac:dyDescent="0.3">
      <c r="B17897" s="3"/>
      <c r="C17897" s="3"/>
      <c r="D17897" s="1"/>
      <c r="E17897" s="3"/>
      <c r="F17897" s="3"/>
      <c r="G17897" s="3"/>
      <c r="H17897" s="3"/>
      <c r="I17897" s="3"/>
      <c r="J17897" s="3"/>
      <c r="K17897" s="3"/>
      <c r="L17897" s="3"/>
      <c r="N17897" s="3"/>
      <c r="O17897" s="3">
        <v>0.93799999999999994</v>
      </c>
      <c r="P17897" s="3">
        <v>5637022</v>
      </c>
    </row>
    <row r="17898" spans="2:16" x14ac:dyDescent="0.3">
      <c r="B17898" s="3"/>
      <c r="C17898" s="3"/>
      <c r="D17898" s="1"/>
      <c r="E17898" s="3"/>
      <c r="F17898" s="3"/>
      <c r="G17898" s="3"/>
      <c r="H17898" s="3"/>
      <c r="I17898" s="3"/>
      <c r="J17898" s="3"/>
      <c r="K17898" s="3"/>
      <c r="L17898" s="3"/>
      <c r="N17898" s="3"/>
      <c r="O17898" s="3">
        <v>0.93799999999999994</v>
      </c>
      <c r="P17898" s="3">
        <v>5637022</v>
      </c>
    </row>
    <row r="17899" spans="2:16" x14ac:dyDescent="0.3">
      <c r="B17899" s="3"/>
      <c r="C17899" s="3"/>
      <c r="D17899" s="1"/>
      <c r="E17899" s="3"/>
      <c r="F17899" s="3"/>
      <c r="G17899" s="3"/>
      <c r="H17899" s="3"/>
      <c r="I17899" s="3"/>
      <c r="J17899" s="3"/>
      <c r="K17899" s="3"/>
      <c r="L17899" s="3"/>
      <c r="N17899" s="3"/>
      <c r="O17899" s="3">
        <v>0.93799999999999994</v>
      </c>
      <c r="P17899" s="3">
        <v>5637022</v>
      </c>
    </row>
    <row r="17900" spans="2:16" x14ac:dyDescent="0.3">
      <c r="B17900" s="3"/>
      <c r="C17900" s="3"/>
      <c r="D17900" s="1"/>
      <c r="E17900" s="3"/>
      <c r="F17900" s="3"/>
      <c r="G17900" s="3"/>
      <c r="H17900" s="3"/>
      <c r="I17900" s="3"/>
      <c r="J17900" s="3"/>
      <c r="K17900" s="3"/>
      <c r="L17900" s="3"/>
      <c r="N17900" s="3"/>
      <c r="O17900" s="3">
        <v>0.93799999999999994</v>
      </c>
      <c r="P17900" s="3">
        <v>5637022</v>
      </c>
    </row>
    <row r="17901" spans="2:16" x14ac:dyDescent="0.3">
      <c r="B17901" s="3"/>
      <c r="C17901" s="3"/>
      <c r="D17901" s="1"/>
      <c r="E17901" s="3"/>
      <c r="F17901" s="3"/>
      <c r="G17901" s="3"/>
      <c r="H17901" s="3"/>
      <c r="I17901" s="3"/>
      <c r="J17901" s="3"/>
      <c r="K17901" s="3"/>
      <c r="L17901" s="3"/>
      <c r="N17901" s="3"/>
      <c r="O17901" s="3">
        <v>0.93799999999999994</v>
      </c>
      <c r="P17901" s="3">
        <v>5637022</v>
      </c>
    </row>
    <row r="17902" spans="2:16" x14ac:dyDescent="0.3">
      <c r="B17902" s="3"/>
      <c r="C17902" s="3"/>
      <c r="D17902" s="1"/>
      <c r="E17902" s="3"/>
      <c r="F17902" s="3"/>
      <c r="G17902" s="3"/>
      <c r="H17902" s="3"/>
      <c r="I17902" s="3"/>
      <c r="J17902" s="3"/>
      <c r="K17902" s="3"/>
      <c r="L17902" s="3"/>
      <c r="N17902" s="3"/>
      <c r="O17902" s="3">
        <v>0.93799999999999994</v>
      </c>
      <c r="P17902" s="3">
        <v>5637022</v>
      </c>
    </row>
    <row r="17903" spans="2:16" x14ac:dyDescent="0.3">
      <c r="B17903" s="3"/>
      <c r="C17903" s="3"/>
      <c r="D17903" s="1"/>
      <c r="E17903" s="3"/>
      <c r="F17903" s="3"/>
      <c r="G17903" s="3"/>
      <c r="H17903" s="3"/>
      <c r="I17903" s="3"/>
      <c r="J17903" s="3"/>
      <c r="K17903" s="3"/>
      <c r="L17903" s="3"/>
      <c r="N17903" s="3"/>
      <c r="O17903" s="3">
        <v>0.93799999999999994</v>
      </c>
      <c r="P17903" s="3">
        <v>5637022</v>
      </c>
    </row>
    <row r="17904" spans="2:16" x14ac:dyDescent="0.3">
      <c r="B17904" s="3"/>
      <c r="C17904" s="3"/>
      <c r="D17904" s="1"/>
      <c r="E17904" s="3"/>
      <c r="F17904" s="3"/>
      <c r="G17904" s="3"/>
      <c r="H17904" s="3"/>
      <c r="I17904" s="3"/>
      <c r="J17904" s="3"/>
      <c r="K17904" s="3"/>
      <c r="L17904" s="3"/>
      <c r="N17904" s="3"/>
      <c r="O17904" s="3">
        <v>0.93799999999999994</v>
      </c>
      <c r="P17904" s="3">
        <v>5637022</v>
      </c>
    </row>
    <row r="17905" spans="2:16" x14ac:dyDescent="0.3">
      <c r="B17905" s="3"/>
      <c r="C17905" s="3"/>
      <c r="D17905" s="1"/>
      <c r="E17905" s="3"/>
      <c r="F17905" s="3"/>
      <c r="G17905" s="3"/>
      <c r="H17905" s="3"/>
      <c r="I17905" s="3"/>
      <c r="J17905" s="3"/>
      <c r="K17905" s="3"/>
      <c r="L17905" s="3"/>
      <c r="N17905" s="3"/>
      <c r="O17905" s="3">
        <v>0.93799999999999994</v>
      </c>
      <c r="P17905" s="3">
        <v>5637022</v>
      </c>
    </row>
    <row r="17906" spans="2:16" x14ac:dyDescent="0.3">
      <c r="B17906" s="3"/>
      <c r="C17906" s="3"/>
      <c r="D17906" s="1"/>
      <c r="E17906" s="3"/>
      <c r="F17906" s="3"/>
      <c r="G17906" s="3"/>
      <c r="H17906" s="3"/>
      <c r="I17906" s="3"/>
      <c r="J17906" s="3"/>
      <c r="K17906" s="3"/>
      <c r="L17906" s="3"/>
      <c r="N17906" s="3"/>
      <c r="O17906" s="3">
        <v>0.93799999999999994</v>
      </c>
      <c r="P17906" s="3">
        <v>5637022</v>
      </c>
    </row>
    <row r="17907" spans="2:16" x14ac:dyDescent="0.3">
      <c r="B17907" s="3"/>
      <c r="C17907" s="3"/>
      <c r="D17907" s="1"/>
      <c r="E17907" s="3"/>
      <c r="F17907" s="3"/>
      <c r="G17907" s="3"/>
      <c r="H17907" s="3"/>
      <c r="I17907" s="3"/>
      <c r="J17907" s="3"/>
      <c r="K17907" s="3"/>
      <c r="L17907" s="3"/>
      <c r="N17907" s="3"/>
      <c r="O17907" s="3">
        <v>0.93799999999999994</v>
      </c>
      <c r="P17907" s="3">
        <v>5637022</v>
      </c>
    </row>
    <row r="17908" spans="2:16" x14ac:dyDescent="0.3">
      <c r="B17908" s="3"/>
      <c r="C17908" s="3"/>
      <c r="D17908" s="1"/>
      <c r="E17908" s="3"/>
      <c r="F17908" s="3"/>
      <c r="G17908" s="3"/>
      <c r="H17908" s="3"/>
      <c r="I17908" s="3"/>
      <c r="J17908" s="3"/>
      <c r="K17908" s="3"/>
      <c r="L17908" s="3"/>
      <c r="N17908" s="3"/>
      <c r="O17908" s="3">
        <v>0.93799999999999994</v>
      </c>
      <c r="P17908" s="3">
        <v>5637022</v>
      </c>
    </row>
    <row r="17909" spans="2:16" x14ac:dyDescent="0.3">
      <c r="B17909" s="3"/>
      <c r="C17909" s="3"/>
      <c r="D17909" s="1"/>
      <c r="E17909" s="3"/>
      <c r="F17909" s="3"/>
      <c r="G17909" s="3"/>
      <c r="H17909" s="3"/>
      <c r="I17909" s="3"/>
      <c r="J17909" s="3"/>
      <c r="K17909" s="3"/>
      <c r="L17909" s="3"/>
      <c r="N17909" s="3"/>
      <c r="O17909" s="3">
        <v>0.93799999999999994</v>
      </c>
      <c r="P17909" s="3">
        <v>5637022</v>
      </c>
    </row>
    <row r="17910" spans="2:16" x14ac:dyDescent="0.3">
      <c r="B17910" s="3"/>
      <c r="C17910" s="3"/>
      <c r="D17910" s="1"/>
      <c r="E17910" s="3"/>
      <c r="F17910" s="3"/>
      <c r="G17910" s="3"/>
      <c r="H17910" s="3"/>
      <c r="I17910" s="3"/>
      <c r="J17910" s="3"/>
      <c r="K17910" s="3"/>
      <c r="L17910" s="3"/>
      <c r="N17910" s="3"/>
      <c r="O17910" s="3">
        <v>0.93799999999999994</v>
      </c>
      <c r="P17910" s="3">
        <v>5637022</v>
      </c>
    </row>
    <row r="17911" spans="2:16" x14ac:dyDescent="0.3">
      <c r="B17911" s="3"/>
      <c r="C17911" s="3"/>
      <c r="D17911" s="1"/>
      <c r="E17911" s="3"/>
      <c r="F17911" s="3"/>
      <c r="G17911" s="3"/>
      <c r="H17911" s="3"/>
      <c r="I17911" s="3"/>
      <c r="J17911" s="3"/>
      <c r="K17911" s="3"/>
      <c r="L17911" s="3"/>
      <c r="N17911" s="3"/>
      <c r="O17911" s="3">
        <v>0.93799999999999994</v>
      </c>
      <c r="P17911" s="3">
        <v>5637022</v>
      </c>
    </row>
    <row r="17912" spans="2:16" x14ac:dyDescent="0.3">
      <c r="B17912" s="3"/>
      <c r="C17912" s="3"/>
      <c r="D17912" s="1"/>
      <c r="E17912" s="3"/>
      <c r="F17912" s="3"/>
      <c r="G17912" s="3"/>
      <c r="H17912" s="3"/>
      <c r="I17912" s="3"/>
      <c r="J17912" s="3"/>
      <c r="K17912" s="3"/>
      <c r="L17912" s="3"/>
      <c r="N17912" s="3"/>
      <c r="O17912" s="3">
        <v>0.93799999999999994</v>
      </c>
      <c r="P17912" s="3">
        <v>5637022</v>
      </c>
    </row>
    <row r="17913" spans="2:16" x14ac:dyDescent="0.3">
      <c r="B17913" s="3"/>
      <c r="C17913" s="3"/>
      <c r="D17913" s="1"/>
      <c r="E17913" s="3"/>
      <c r="F17913" s="3"/>
      <c r="G17913" s="3"/>
      <c r="H17913" s="3"/>
      <c r="I17913" s="3"/>
      <c r="J17913" s="3"/>
      <c r="K17913" s="3"/>
      <c r="L17913" s="3"/>
      <c r="N17913" s="3"/>
      <c r="O17913" s="3">
        <v>0.93799999999999994</v>
      </c>
      <c r="P17913" s="3">
        <v>5637022</v>
      </c>
    </row>
    <row r="17914" spans="2:16" x14ac:dyDescent="0.3">
      <c r="B17914" s="3"/>
      <c r="C17914" s="3"/>
      <c r="D17914" s="1"/>
      <c r="E17914" s="3"/>
      <c r="F17914" s="3"/>
      <c r="G17914" s="3"/>
      <c r="H17914" s="3"/>
      <c r="I17914" s="3"/>
      <c r="J17914" s="3"/>
      <c r="K17914" s="3"/>
      <c r="L17914" s="3"/>
      <c r="N17914" s="3"/>
      <c r="O17914" s="3">
        <v>0.93799999999999994</v>
      </c>
      <c r="P17914" s="3">
        <v>5637022</v>
      </c>
    </row>
    <row r="17915" spans="2:16" x14ac:dyDescent="0.3">
      <c r="B17915" s="3"/>
      <c r="C17915" s="3"/>
      <c r="D17915" s="1"/>
      <c r="E17915" s="3"/>
      <c r="F17915" s="3"/>
      <c r="G17915" s="3"/>
      <c r="H17915" s="3"/>
      <c r="I17915" s="3"/>
      <c r="J17915" s="3"/>
      <c r="K17915" s="3"/>
      <c r="L17915" s="3"/>
      <c r="N17915" s="3"/>
      <c r="O17915" s="3">
        <v>0.93799999999999994</v>
      </c>
      <c r="P17915" s="3">
        <v>5637022</v>
      </c>
    </row>
    <row r="17916" spans="2:16" x14ac:dyDescent="0.3">
      <c r="B17916" s="3"/>
      <c r="C17916" s="3"/>
      <c r="D17916" s="1"/>
      <c r="E17916" s="3"/>
      <c r="F17916" s="3"/>
      <c r="G17916" s="3"/>
      <c r="H17916" s="3"/>
      <c r="I17916" s="3"/>
      <c r="J17916" s="3"/>
      <c r="K17916" s="3"/>
      <c r="L17916" s="3"/>
      <c r="N17916" s="3"/>
      <c r="O17916" s="3">
        <v>0.93799999999999994</v>
      </c>
      <c r="P17916" s="3">
        <v>5637022</v>
      </c>
    </row>
    <row r="17917" spans="2:16" x14ac:dyDescent="0.3">
      <c r="B17917" s="3"/>
      <c r="C17917" s="3"/>
      <c r="D17917" s="1"/>
      <c r="E17917" s="3"/>
      <c r="F17917" s="3"/>
      <c r="G17917" s="3"/>
      <c r="H17917" s="3"/>
      <c r="I17917" s="3"/>
      <c r="J17917" s="3"/>
      <c r="K17917" s="3"/>
      <c r="L17917" s="3"/>
      <c r="N17917" s="3"/>
      <c r="O17917" s="3">
        <v>0.93799999999999994</v>
      </c>
      <c r="P17917" s="3">
        <v>5637022</v>
      </c>
    </row>
    <row r="17918" spans="2:16" x14ac:dyDescent="0.3">
      <c r="B17918" s="3"/>
      <c r="C17918" s="3"/>
      <c r="D17918" s="1"/>
      <c r="E17918" s="3"/>
      <c r="F17918" s="3"/>
      <c r="G17918" s="3"/>
      <c r="H17918" s="3"/>
      <c r="I17918" s="3"/>
      <c r="J17918" s="3"/>
      <c r="K17918" s="3"/>
      <c r="L17918" s="3"/>
      <c r="N17918" s="3"/>
      <c r="O17918" s="3">
        <v>0.93799999999999994</v>
      </c>
      <c r="P17918" s="3">
        <v>5637022</v>
      </c>
    </row>
    <row r="17919" spans="2:16" x14ac:dyDescent="0.3">
      <c r="B17919" s="3"/>
      <c r="C17919" s="3"/>
      <c r="D17919" s="1"/>
      <c r="E17919" s="3"/>
      <c r="F17919" s="3"/>
      <c r="G17919" s="3"/>
      <c r="H17919" s="3"/>
      <c r="I17919" s="3"/>
      <c r="J17919" s="3"/>
      <c r="K17919" s="3"/>
      <c r="L17919" s="3"/>
      <c r="N17919" s="3"/>
      <c r="O17919" s="3">
        <v>0.93799999999999994</v>
      </c>
      <c r="P17919" s="3">
        <v>5637022</v>
      </c>
    </row>
    <row r="17920" spans="2:16" x14ac:dyDescent="0.3">
      <c r="B17920" s="3"/>
      <c r="C17920" s="3"/>
      <c r="D17920" s="1"/>
      <c r="E17920" s="3"/>
      <c r="F17920" s="3"/>
      <c r="G17920" s="3"/>
      <c r="H17920" s="3"/>
      <c r="I17920" s="3"/>
      <c r="J17920" s="3"/>
      <c r="K17920" s="3"/>
      <c r="L17920" s="3"/>
      <c r="N17920" s="3"/>
      <c r="O17920" s="3">
        <v>0.93799999999999994</v>
      </c>
      <c r="P17920" s="3">
        <v>5637022</v>
      </c>
    </row>
    <row r="17921" spans="2:16" x14ac:dyDescent="0.3">
      <c r="B17921" s="3"/>
      <c r="C17921" s="3"/>
      <c r="D17921" s="1"/>
      <c r="E17921" s="3"/>
      <c r="F17921" s="3"/>
      <c r="G17921" s="3"/>
      <c r="H17921" s="3"/>
      <c r="I17921" s="3"/>
      <c r="J17921" s="3"/>
      <c r="K17921" s="3"/>
      <c r="L17921" s="3"/>
      <c r="N17921" s="3"/>
      <c r="O17921" s="3">
        <v>0.93799999999999994</v>
      </c>
      <c r="P17921" s="3">
        <v>5637022</v>
      </c>
    </row>
    <row r="17922" spans="2:16" x14ac:dyDescent="0.3">
      <c r="B17922" s="3"/>
      <c r="C17922" s="3"/>
      <c r="D17922" s="1"/>
      <c r="E17922" s="3"/>
      <c r="F17922" s="3"/>
      <c r="G17922" s="3"/>
      <c r="H17922" s="3"/>
      <c r="I17922" s="3"/>
      <c r="J17922" s="3"/>
      <c r="K17922" s="3"/>
      <c r="L17922" s="3"/>
      <c r="N17922" s="3"/>
      <c r="O17922" s="3">
        <v>0.93799999999999994</v>
      </c>
      <c r="P17922" s="3">
        <v>5637022</v>
      </c>
    </row>
    <row r="17923" spans="2:16" x14ac:dyDescent="0.3">
      <c r="B17923" s="3"/>
      <c r="C17923" s="3"/>
      <c r="D17923" s="1"/>
      <c r="E17923" s="3"/>
      <c r="F17923" s="3"/>
      <c r="G17923" s="3"/>
      <c r="H17923" s="3"/>
      <c r="I17923" s="3"/>
      <c r="J17923" s="3"/>
      <c r="K17923" s="3"/>
      <c r="L17923" s="3"/>
      <c r="N17923" s="3"/>
      <c r="O17923" s="3">
        <v>0.93799999999999994</v>
      </c>
      <c r="P17923" s="3">
        <v>5637022</v>
      </c>
    </row>
    <row r="17924" spans="2:16" x14ac:dyDescent="0.3">
      <c r="B17924" s="3"/>
      <c r="C17924" s="3"/>
      <c r="D17924" s="1"/>
      <c r="E17924" s="3"/>
      <c r="F17924" s="3"/>
      <c r="G17924" s="3"/>
      <c r="H17924" s="3"/>
      <c r="I17924" s="3"/>
      <c r="J17924" s="3"/>
      <c r="K17924" s="3"/>
      <c r="L17924" s="3"/>
      <c r="N17924" s="3"/>
      <c r="O17924" s="3">
        <v>0.93799999999999994</v>
      </c>
      <c r="P17924" s="3">
        <v>5637022</v>
      </c>
    </row>
    <row r="17925" spans="2:16" x14ac:dyDescent="0.3">
      <c r="B17925" s="3"/>
      <c r="C17925" s="3"/>
      <c r="D17925" s="1"/>
      <c r="E17925" s="3"/>
      <c r="F17925" s="3"/>
      <c r="G17925" s="3"/>
      <c r="H17925" s="3"/>
      <c r="I17925" s="3"/>
      <c r="J17925" s="3"/>
      <c r="K17925" s="3"/>
      <c r="L17925" s="3"/>
      <c r="N17925" s="3"/>
      <c r="O17925" s="3">
        <v>0.93799999999999994</v>
      </c>
      <c r="P17925" s="3">
        <v>5637022</v>
      </c>
    </row>
    <row r="17926" spans="2:16" x14ac:dyDescent="0.3">
      <c r="B17926" s="3"/>
      <c r="C17926" s="3"/>
      <c r="D17926" s="1"/>
      <c r="E17926" s="3"/>
      <c r="F17926" s="3"/>
      <c r="G17926" s="3"/>
      <c r="H17926" s="3"/>
      <c r="I17926" s="3"/>
      <c r="J17926" s="3"/>
      <c r="K17926" s="3"/>
      <c r="L17926" s="3"/>
      <c r="N17926" s="3"/>
      <c r="O17926" s="3">
        <v>0.93799999999999994</v>
      </c>
      <c r="P17926" s="3">
        <v>5637022</v>
      </c>
    </row>
    <row r="17927" spans="2:16" x14ac:dyDescent="0.3">
      <c r="B17927" s="3"/>
      <c r="C17927" s="3"/>
      <c r="D17927" s="1"/>
      <c r="E17927" s="3"/>
      <c r="F17927" s="3"/>
      <c r="G17927" s="3"/>
      <c r="H17927" s="3"/>
      <c r="I17927" s="3"/>
      <c r="J17927" s="3"/>
      <c r="K17927" s="3"/>
      <c r="L17927" s="3"/>
      <c r="N17927" s="3"/>
      <c r="O17927" s="3">
        <v>0.93799999999999994</v>
      </c>
      <c r="P17927" s="3">
        <v>5637022</v>
      </c>
    </row>
    <row r="17928" spans="2:16" x14ac:dyDescent="0.3">
      <c r="B17928" s="3"/>
      <c r="C17928" s="3"/>
      <c r="D17928" s="1"/>
      <c r="E17928" s="3"/>
      <c r="F17928" s="3"/>
      <c r="G17928" s="3"/>
      <c r="H17928" s="3"/>
      <c r="I17928" s="3"/>
      <c r="J17928" s="3"/>
      <c r="K17928" s="3"/>
      <c r="L17928" s="3"/>
      <c r="N17928" s="3"/>
      <c r="O17928" s="3">
        <v>0.93799999999999994</v>
      </c>
      <c r="P17928" s="3">
        <v>5637022</v>
      </c>
    </row>
    <row r="17929" spans="2:16" x14ac:dyDescent="0.3">
      <c r="B17929" s="3"/>
      <c r="C17929" s="3"/>
      <c r="D17929" s="1"/>
      <c r="E17929" s="3"/>
      <c r="F17929" s="3"/>
      <c r="G17929" s="3"/>
      <c r="H17929" s="3"/>
      <c r="I17929" s="3"/>
      <c r="J17929" s="3"/>
      <c r="K17929" s="3"/>
      <c r="L17929" s="3"/>
      <c r="N17929" s="3"/>
      <c r="O17929" s="3">
        <v>0.93799999999999994</v>
      </c>
      <c r="P17929" s="3">
        <v>5637022</v>
      </c>
    </row>
    <row r="17930" spans="2:16" x14ac:dyDescent="0.3">
      <c r="B17930" s="3"/>
      <c r="C17930" s="3"/>
      <c r="D17930" s="1"/>
      <c r="E17930" s="3"/>
      <c r="F17930" s="3"/>
      <c r="G17930" s="3"/>
      <c r="H17930" s="3"/>
      <c r="I17930" s="3"/>
      <c r="J17930" s="3"/>
      <c r="K17930" s="3"/>
      <c r="L17930" s="3"/>
      <c r="N17930" s="3"/>
      <c r="O17930" s="3">
        <v>0.93799999999999994</v>
      </c>
      <c r="P17930" s="3">
        <v>5637022</v>
      </c>
    </row>
    <row r="17931" spans="2:16" x14ac:dyDescent="0.3">
      <c r="B17931" s="3"/>
      <c r="C17931" s="3"/>
      <c r="D17931" s="1"/>
      <c r="E17931" s="3"/>
      <c r="F17931" s="3"/>
      <c r="G17931" s="3"/>
      <c r="H17931" s="3"/>
      <c r="I17931" s="3"/>
      <c r="J17931" s="3"/>
      <c r="K17931" s="3"/>
      <c r="L17931" s="3"/>
      <c r="N17931" s="3"/>
      <c r="O17931" s="3">
        <v>0.93799999999999994</v>
      </c>
      <c r="P17931" s="3">
        <v>5637022</v>
      </c>
    </row>
    <row r="17932" spans="2:16" x14ac:dyDescent="0.3">
      <c r="B17932" s="3"/>
      <c r="C17932" s="3"/>
      <c r="D17932" s="1"/>
      <c r="E17932" s="3"/>
      <c r="F17932" s="3"/>
      <c r="G17932" s="3"/>
      <c r="H17932" s="3"/>
      <c r="I17932" s="3"/>
      <c r="J17932" s="3"/>
      <c r="K17932" s="3"/>
      <c r="L17932" s="3"/>
      <c r="N17932" s="3"/>
      <c r="O17932" s="3">
        <v>0.93799999999999994</v>
      </c>
      <c r="P17932" s="3">
        <v>5637022</v>
      </c>
    </row>
    <row r="17933" spans="2:16" x14ac:dyDescent="0.3">
      <c r="B17933" s="3"/>
      <c r="C17933" s="3"/>
      <c r="D17933" s="1"/>
      <c r="E17933" s="3"/>
      <c r="F17933" s="3"/>
      <c r="G17933" s="3"/>
      <c r="H17933" s="3"/>
      <c r="J17933" s="3"/>
      <c r="K17933" s="3"/>
      <c r="L17933" s="3"/>
      <c r="N17933" s="3"/>
      <c r="O17933" s="3">
        <v>0.93799999999999994</v>
      </c>
      <c r="P17933" s="3">
        <v>5637022</v>
      </c>
    </row>
    <row r="17934" spans="2:16" x14ac:dyDescent="0.3">
      <c r="B17934" s="3"/>
      <c r="C17934" s="3"/>
      <c r="D17934" s="1"/>
      <c r="E17934" s="3"/>
      <c r="F17934" s="3"/>
      <c r="G17934" s="3"/>
      <c r="H17934" s="3"/>
      <c r="J17934" s="3"/>
      <c r="K17934" s="3"/>
      <c r="L17934" s="3"/>
      <c r="N17934" s="3"/>
      <c r="O17934" s="3">
        <v>0.93799999999999994</v>
      </c>
      <c r="P17934" s="3">
        <v>5637022</v>
      </c>
    </row>
    <row r="17935" spans="2:16" x14ac:dyDescent="0.3">
      <c r="B17935" s="3"/>
      <c r="C17935" s="3"/>
      <c r="D17935" s="1"/>
      <c r="E17935" s="3"/>
      <c r="F17935" s="3"/>
      <c r="G17935" s="3"/>
      <c r="J17935" s="3"/>
      <c r="K17935" s="3"/>
      <c r="L17935" s="3"/>
      <c r="N17935" s="3"/>
      <c r="O17935" s="3">
        <v>0.93799999999999994</v>
      </c>
      <c r="P17935" s="3">
        <v>5637022</v>
      </c>
    </row>
    <row r="17936" spans="2:16" x14ac:dyDescent="0.3">
      <c r="B17936" s="3"/>
      <c r="C17936" s="3"/>
      <c r="D17936" s="1"/>
      <c r="E17936" s="3"/>
      <c r="F17936" s="3"/>
      <c r="G17936" s="3"/>
      <c r="J17936" s="3"/>
      <c r="K17936" s="3"/>
      <c r="L17936" s="3"/>
      <c r="N17936" s="3"/>
      <c r="O17936" s="3">
        <v>0.93799999999999994</v>
      </c>
      <c r="P17936" s="3">
        <v>5637022</v>
      </c>
    </row>
    <row r="17937" spans="2:16" x14ac:dyDescent="0.3">
      <c r="B17937" s="3"/>
      <c r="C17937" s="3"/>
      <c r="D17937" s="1"/>
      <c r="E17937" s="3"/>
      <c r="F17937" s="3"/>
      <c r="G17937" s="3"/>
      <c r="J17937" s="3"/>
      <c r="K17937" s="3"/>
      <c r="L17937" s="3"/>
      <c r="N17937" s="3"/>
      <c r="O17937" s="3">
        <v>0.93799999999999994</v>
      </c>
      <c r="P17937" s="3">
        <v>5637022</v>
      </c>
    </row>
    <row r="17938" spans="2:16" x14ac:dyDescent="0.3">
      <c r="B17938" s="3"/>
      <c r="C17938" s="3"/>
      <c r="D17938" s="1"/>
      <c r="E17938" s="3"/>
      <c r="F17938" s="3"/>
      <c r="G17938" s="3"/>
      <c r="J17938" s="3"/>
      <c r="K17938" s="3"/>
      <c r="L17938" s="3"/>
      <c r="N17938" s="3"/>
      <c r="O17938" s="3">
        <v>0.93799999999999994</v>
      </c>
      <c r="P17938" s="3">
        <v>5637022</v>
      </c>
    </row>
    <row r="17939" spans="2:16" x14ac:dyDescent="0.3">
      <c r="B17939" s="3"/>
      <c r="C17939" s="3"/>
      <c r="D17939" s="1"/>
      <c r="E17939" s="3"/>
      <c r="F17939" s="3"/>
      <c r="G17939" s="3"/>
      <c r="J17939" s="3"/>
      <c r="K17939" s="3"/>
      <c r="L17939" s="3"/>
      <c r="N17939" s="3"/>
      <c r="O17939" s="3">
        <v>0.93799999999999994</v>
      </c>
      <c r="P17939" s="3">
        <v>5637022</v>
      </c>
    </row>
    <row r="17940" spans="2:16" x14ac:dyDescent="0.3">
      <c r="B17940" s="3"/>
      <c r="C17940" s="3"/>
      <c r="D17940" s="1"/>
      <c r="E17940" s="3"/>
      <c r="F17940" s="3"/>
      <c r="G17940" s="3"/>
      <c r="J17940" s="3"/>
      <c r="K17940" s="3"/>
      <c r="L17940" s="3"/>
      <c r="N17940" s="3"/>
      <c r="O17940" s="3">
        <v>0.93799999999999994</v>
      </c>
      <c r="P17940" s="3">
        <v>5637022</v>
      </c>
    </row>
    <row r="17941" spans="2:16" x14ac:dyDescent="0.3">
      <c r="B17941" s="3"/>
      <c r="C17941" s="3"/>
      <c r="D17941" s="1"/>
      <c r="E17941" s="3"/>
      <c r="F17941" s="3"/>
      <c r="G17941" s="3"/>
      <c r="J17941" s="3"/>
      <c r="K17941" s="3"/>
      <c r="L17941" s="3"/>
      <c r="N17941" s="3"/>
      <c r="O17941" s="3">
        <v>0.93799999999999994</v>
      </c>
      <c r="P17941" s="3">
        <v>5637022</v>
      </c>
    </row>
    <row r="17942" spans="2:16" x14ac:dyDescent="0.3">
      <c r="B17942" s="3"/>
      <c r="C17942" s="3"/>
      <c r="D17942" s="1"/>
      <c r="E17942" s="3"/>
      <c r="F17942" s="3"/>
      <c r="G17942" s="3"/>
      <c r="J17942" s="3"/>
      <c r="K17942" s="3"/>
      <c r="L17942" s="3"/>
      <c r="N17942" s="3"/>
      <c r="O17942" s="3">
        <v>0.93799999999999994</v>
      </c>
      <c r="P17942" s="3">
        <v>5637022</v>
      </c>
    </row>
    <row r="17943" spans="2:16" x14ac:dyDescent="0.3">
      <c r="B17943" s="3"/>
      <c r="C17943" s="3"/>
      <c r="D17943" s="1"/>
      <c r="E17943" s="3"/>
      <c r="F17943" s="3"/>
      <c r="G17943" s="3"/>
      <c r="J17943" s="3"/>
      <c r="K17943" s="3"/>
      <c r="L17943" s="3"/>
      <c r="N17943" s="3"/>
      <c r="O17943" s="3">
        <v>0.93799999999999994</v>
      </c>
      <c r="P17943" s="3">
        <v>5637022</v>
      </c>
    </row>
    <row r="17944" spans="2:16" x14ac:dyDescent="0.3">
      <c r="B17944" s="3"/>
      <c r="C17944" s="3"/>
      <c r="D17944" s="1"/>
      <c r="E17944" s="3"/>
      <c r="F17944" s="3"/>
      <c r="G17944" s="3"/>
      <c r="J17944" s="3"/>
      <c r="K17944" s="3"/>
      <c r="L17944" s="3"/>
      <c r="N17944" s="3"/>
      <c r="O17944" s="3">
        <v>0.93799999999999994</v>
      </c>
      <c r="P17944" s="3">
        <v>5637022</v>
      </c>
    </row>
    <row r="17945" spans="2:16" x14ac:dyDescent="0.3">
      <c r="B17945" s="3"/>
      <c r="C17945" s="3"/>
      <c r="D17945" s="1"/>
      <c r="E17945" s="3"/>
      <c r="F17945" s="3"/>
      <c r="G17945" s="3"/>
      <c r="J17945" s="3"/>
      <c r="K17945" s="3"/>
      <c r="L17945" s="3"/>
      <c r="N17945" s="3"/>
      <c r="O17945" s="3">
        <v>0.93799999999999994</v>
      </c>
      <c r="P17945" s="3">
        <v>5637022</v>
      </c>
    </row>
    <row r="17946" spans="2:16" x14ac:dyDescent="0.3">
      <c r="B17946" s="3"/>
      <c r="C17946" s="3"/>
      <c r="D17946" s="1"/>
      <c r="E17946" s="3"/>
      <c r="F17946" s="3"/>
      <c r="G17946" s="3"/>
      <c r="J17946" s="3"/>
      <c r="K17946" s="3"/>
      <c r="L17946" s="3"/>
      <c r="N17946" s="3"/>
      <c r="O17946" s="3">
        <v>0.93799999999999994</v>
      </c>
      <c r="P17946" s="3">
        <v>5637022</v>
      </c>
    </row>
    <row r="17947" spans="2:16" x14ac:dyDescent="0.3">
      <c r="B17947" s="3"/>
      <c r="C17947" s="3"/>
      <c r="D17947" s="1"/>
      <c r="E17947" s="3"/>
      <c r="F17947" s="3"/>
      <c r="G17947" s="3"/>
      <c r="J17947" s="3"/>
      <c r="K17947" s="3"/>
      <c r="L17947" s="3"/>
      <c r="N17947" s="3"/>
      <c r="O17947" s="3">
        <v>0.93799999999999994</v>
      </c>
      <c r="P17947" s="3">
        <v>5637022</v>
      </c>
    </row>
    <row r="17948" spans="2:16" x14ac:dyDescent="0.3">
      <c r="B17948" s="3"/>
      <c r="C17948" s="3"/>
      <c r="D17948" s="1"/>
      <c r="E17948" s="3"/>
      <c r="F17948" s="3"/>
      <c r="G17948" s="3"/>
      <c r="J17948" s="3"/>
      <c r="K17948" s="3"/>
      <c r="L17948" s="3"/>
      <c r="N17948" s="3"/>
      <c r="O17948" s="3">
        <v>0.93799999999999994</v>
      </c>
      <c r="P17948" s="3">
        <v>5637022</v>
      </c>
    </row>
    <row r="17949" spans="2:16" x14ac:dyDescent="0.3">
      <c r="B17949" s="3"/>
      <c r="C17949" s="3"/>
      <c r="D17949" s="1"/>
      <c r="E17949" s="3"/>
      <c r="F17949" s="3"/>
      <c r="G17949" s="3"/>
      <c r="J17949" s="3"/>
      <c r="K17949" s="3"/>
      <c r="L17949" s="3"/>
      <c r="N17949" s="3"/>
      <c r="O17949" s="3">
        <v>0.93799999999999994</v>
      </c>
      <c r="P17949" s="3">
        <v>5637022</v>
      </c>
    </row>
    <row r="17950" spans="2:16" x14ac:dyDescent="0.3">
      <c r="B17950" s="3"/>
      <c r="C17950" s="3"/>
      <c r="D17950" s="1"/>
      <c r="E17950" s="3"/>
      <c r="F17950" s="3"/>
      <c r="G17950" s="3"/>
      <c r="J17950" s="3"/>
      <c r="K17950" s="3"/>
      <c r="L17950" s="3"/>
      <c r="N17950" s="3"/>
      <c r="O17950" s="3">
        <v>0.93799999999999994</v>
      </c>
      <c r="P17950" s="3">
        <v>5637022</v>
      </c>
    </row>
    <row r="17951" spans="2:16" x14ac:dyDescent="0.3">
      <c r="B17951" s="3"/>
      <c r="C17951" s="3"/>
      <c r="D17951" s="1"/>
      <c r="E17951" s="3"/>
      <c r="F17951" s="3"/>
      <c r="G17951" s="3"/>
      <c r="J17951" s="3"/>
      <c r="K17951" s="3"/>
      <c r="L17951" s="3"/>
      <c r="N17951" s="3"/>
      <c r="O17951" s="3">
        <v>0.93799999999999994</v>
      </c>
      <c r="P17951" s="3">
        <v>5637022</v>
      </c>
    </row>
    <row r="17952" spans="2:16" x14ac:dyDescent="0.3">
      <c r="B17952" s="3"/>
      <c r="C17952" s="3"/>
      <c r="D17952" s="1"/>
      <c r="E17952" s="3"/>
      <c r="F17952" s="3"/>
      <c r="G17952" s="3"/>
      <c r="J17952" s="3"/>
      <c r="K17952" s="3"/>
      <c r="L17952" s="3"/>
      <c r="N17952" s="3"/>
      <c r="O17952" s="3">
        <v>0.93799999999999994</v>
      </c>
      <c r="P17952" s="3">
        <v>5637022</v>
      </c>
    </row>
    <row r="17953" spans="2:16" x14ac:dyDescent="0.3">
      <c r="B17953" s="3"/>
      <c r="C17953" s="3"/>
      <c r="D17953" s="1"/>
      <c r="E17953" s="3"/>
      <c r="F17953" s="3"/>
      <c r="G17953" s="3"/>
      <c r="J17953" s="3"/>
      <c r="K17953" s="3"/>
      <c r="L17953" s="3"/>
      <c r="N17953" s="3"/>
      <c r="O17953" s="3">
        <v>0.93799999999999994</v>
      </c>
      <c r="P17953" s="3">
        <v>5637022</v>
      </c>
    </row>
    <row r="17954" spans="2:16" x14ac:dyDescent="0.3">
      <c r="B17954" s="3"/>
      <c r="C17954" s="3"/>
      <c r="D17954" s="1"/>
      <c r="E17954" s="3"/>
      <c r="F17954" s="3"/>
      <c r="G17954" s="3"/>
      <c r="J17954" s="3"/>
      <c r="K17954" s="3"/>
      <c r="L17954" s="3"/>
      <c r="N17954" s="3"/>
      <c r="O17954" s="3">
        <v>0.93799999999999994</v>
      </c>
      <c r="P17954" s="3">
        <v>5637022</v>
      </c>
    </row>
    <row r="17955" spans="2:16" x14ac:dyDescent="0.3">
      <c r="B17955" s="3"/>
      <c r="C17955" s="3"/>
      <c r="D17955" s="1"/>
      <c r="E17955" s="3"/>
      <c r="F17955" s="3"/>
      <c r="G17955" s="3"/>
      <c r="J17955" s="3"/>
      <c r="K17955" s="3"/>
      <c r="L17955" s="3"/>
      <c r="N17955" s="3"/>
      <c r="O17955" s="3">
        <v>0.93799999999999994</v>
      </c>
      <c r="P17955" s="3">
        <v>5637022</v>
      </c>
    </row>
    <row r="17956" spans="2:16" x14ac:dyDescent="0.3">
      <c r="B17956" s="3"/>
      <c r="C17956" s="3"/>
      <c r="D17956" s="1"/>
      <c r="E17956" s="3"/>
      <c r="F17956" s="3"/>
      <c r="G17956" s="3"/>
      <c r="J17956" s="3"/>
      <c r="K17956" s="3"/>
      <c r="L17956" s="3"/>
      <c r="N17956" s="3"/>
      <c r="O17956" s="3">
        <v>0.93799999999999994</v>
      </c>
      <c r="P17956" s="3">
        <v>5637022</v>
      </c>
    </row>
    <row r="17957" spans="2:16" x14ac:dyDescent="0.3">
      <c r="B17957" s="3"/>
      <c r="C17957" s="3"/>
      <c r="D17957" s="1"/>
      <c r="E17957" s="3"/>
      <c r="F17957" s="3"/>
      <c r="G17957" s="3"/>
      <c r="J17957" s="3"/>
      <c r="K17957" s="3"/>
      <c r="L17957" s="3"/>
      <c r="N17957" s="3"/>
      <c r="O17957" s="3">
        <v>0.93799999999999994</v>
      </c>
      <c r="P17957" s="3">
        <v>5637022</v>
      </c>
    </row>
    <row r="17958" spans="2:16" x14ac:dyDescent="0.3">
      <c r="B17958" s="3"/>
      <c r="C17958" s="3"/>
      <c r="D17958" s="1"/>
      <c r="E17958" s="3"/>
      <c r="F17958" s="3"/>
      <c r="G17958" s="3"/>
      <c r="J17958" s="3"/>
      <c r="K17958" s="3"/>
      <c r="L17958" s="3"/>
      <c r="N17958" s="3"/>
      <c r="O17958" s="3">
        <v>0.93799999999999994</v>
      </c>
      <c r="P17958" s="3">
        <v>5637022</v>
      </c>
    </row>
    <row r="17959" spans="2:16" x14ac:dyDescent="0.3">
      <c r="B17959" s="3"/>
      <c r="C17959" s="3"/>
      <c r="D17959" s="1"/>
      <c r="E17959" s="3"/>
      <c r="F17959" s="3"/>
      <c r="G17959" s="3"/>
      <c r="J17959" s="3"/>
      <c r="K17959" s="3"/>
      <c r="L17959" s="3"/>
      <c r="N17959" s="3"/>
      <c r="O17959" s="3">
        <v>0.93799999999999994</v>
      </c>
      <c r="P17959" s="3">
        <v>5637022</v>
      </c>
    </row>
    <row r="17960" spans="2:16" x14ac:dyDescent="0.3">
      <c r="B17960" s="3"/>
      <c r="C17960" s="3"/>
      <c r="D17960" s="1"/>
      <c r="E17960" s="3"/>
      <c r="F17960" s="3"/>
      <c r="G17960" s="3"/>
      <c r="J17960" s="3"/>
      <c r="K17960" s="3"/>
      <c r="L17960" s="3"/>
      <c r="N17960" s="3"/>
      <c r="O17960" s="3">
        <v>0.93799999999999994</v>
      </c>
      <c r="P17960" s="3">
        <v>5637022</v>
      </c>
    </row>
    <row r="17961" spans="2:16" x14ac:dyDescent="0.3">
      <c r="B17961" s="3"/>
      <c r="C17961" s="3"/>
      <c r="D17961" s="1"/>
      <c r="E17961" s="3"/>
      <c r="F17961" s="3"/>
      <c r="G17961" s="3"/>
      <c r="H17961" s="3"/>
      <c r="I17961" s="3"/>
      <c r="J17961" s="3"/>
      <c r="K17961" s="3"/>
      <c r="L17961" s="3"/>
      <c r="M17961" s="3"/>
      <c r="N17961" s="3"/>
      <c r="O17961" s="3">
        <v>0.81</v>
      </c>
      <c r="P17961" s="3">
        <v>33938216</v>
      </c>
    </row>
    <row r="17962" spans="2:16" x14ac:dyDescent="0.3">
      <c r="B17962" s="3"/>
      <c r="C17962" s="3"/>
      <c r="D17962" s="1"/>
      <c r="E17962" s="3"/>
      <c r="F17962" s="3"/>
      <c r="G17962" s="3"/>
      <c r="H17962" s="3"/>
      <c r="I17962" s="3"/>
      <c r="J17962" s="3"/>
      <c r="K17962" s="3"/>
      <c r="L17962" s="3"/>
      <c r="M17962" s="3"/>
      <c r="N17962" s="3"/>
      <c r="O17962" s="3">
        <v>0.81</v>
      </c>
      <c r="P17962" s="3">
        <v>33938216</v>
      </c>
    </row>
    <row r="17963" spans="2:16" x14ac:dyDescent="0.3">
      <c r="B17963" s="3"/>
      <c r="C17963" s="3"/>
      <c r="D17963" s="1"/>
      <c r="E17963" s="3"/>
      <c r="F17963" s="3"/>
      <c r="G17963" s="3"/>
      <c r="H17963" s="3"/>
      <c r="I17963" s="3"/>
      <c r="J17963" s="3"/>
      <c r="K17963" s="3"/>
      <c r="L17963" s="3"/>
      <c r="M17963" s="3"/>
      <c r="N17963" s="3"/>
      <c r="O17963" s="3">
        <v>0.81</v>
      </c>
      <c r="P17963" s="3">
        <v>33938216</v>
      </c>
    </row>
    <row r="17964" spans="2:16" x14ac:dyDescent="0.3">
      <c r="B17964" s="3"/>
      <c r="C17964" s="3"/>
      <c r="D17964" s="1"/>
      <c r="E17964" s="3"/>
      <c r="F17964" s="3"/>
      <c r="G17964" s="3"/>
      <c r="H17964" s="3"/>
      <c r="I17964" s="3"/>
      <c r="J17964" s="3"/>
      <c r="K17964" s="3"/>
      <c r="L17964" s="3"/>
      <c r="M17964" s="3"/>
      <c r="N17964" s="3"/>
      <c r="O17964" s="3">
        <v>0.81</v>
      </c>
      <c r="P17964" s="3">
        <v>33938216</v>
      </c>
    </row>
    <row r="17965" spans="2:16" x14ac:dyDescent="0.3">
      <c r="B17965" s="3"/>
      <c r="C17965" s="3"/>
      <c r="D17965" s="1"/>
      <c r="E17965" s="3"/>
      <c r="F17965" s="3"/>
      <c r="G17965" s="3"/>
      <c r="H17965" s="3"/>
      <c r="I17965" s="3"/>
      <c r="J17965" s="3"/>
      <c r="K17965" s="3"/>
      <c r="L17965" s="3"/>
      <c r="M17965" s="3"/>
      <c r="N17965" s="3"/>
      <c r="O17965" s="3">
        <v>0.81</v>
      </c>
      <c r="P17965" s="3">
        <v>33938216</v>
      </c>
    </row>
    <row r="17966" spans="2:16" x14ac:dyDescent="0.3">
      <c r="B17966" s="3"/>
      <c r="C17966" s="3"/>
      <c r="D17966" s="1"/>
      <c r="E17966" s="3"/>
      <c r="F17966" s="3"/>
      <c r="G17966" s="3"/>
      <c r="H17966" s="3"/>
      <c r="I17966" s="3"/>
      <c r="J17966" s="3"/>
      <c r="K17966" s="3"/>
      <c r="L17966" s="3"/>
      <c r="M17966" s="3"/>
      <c r="N17966" s="3"/>
      <c r="O17966" s="3">
        <v>0.81</v>
      </c>
      <c r="P17966" s="3">
        <v>33938216</v>
      </c>
    </row>
    <row r="17967" spans="2:16" x14ac:dyDescent="0.3">
      <c r="B17967" s="3"/>
      <c r="C17967" s="3"/>
      <c r="D17967" s="1"/>
      <c r="E17967" s="3"/>
      <c r="F17967" s="3"/>
      <c r="G17967" s="3"/>
      <c r="H17967" s="3"/>
      <c r="I17967" s="3"/>
      <c r="J17967" s="3"/>
      <c r="K17967" s="3"/>
      <c r="L17967" s="3"/>
      <c r="M17967" s="3"/>
      <c r="N17967" s="3"/>
      <c r="O17967" s="3">
        <v>0.81</v>
      </c>
      <c r="P17967" s="3">
        <v>33938216</v>
      </c>
    </row>
    <row r="17968" spans="2:16" x14ac:dyDescent="0.3">
      <c r="B17968" s="3"/>
      <c r="C17968" s="3"/>
      <c r="D17968" s="1"/>
      <c r="E17968" s="3"/>
      <c r="F17968" s="3"/>
      <c r="G17968" s="3"/>
      <c r="H17968" s="3"/>
      <c r="I17968" s="3"/>
      <c r="J17968" s="3"/>
      <c r="K17968" s="3"/>
      <c r="L17968" s="3"/>
      <c r="M17968" s="3"/>
      <c r="N17968" s="3"/>
      <c r="O17968" s="3">
        <v>0.81</v>
      </c>
      <c r="P17968" s="3">
        <v>33938216</v>
      </c>
    </row>
    <row r="17969" spans="2:16" x14ac:dyDescent="0.3">
      <c r="B17969" s="3"/>
      <c r="C17969" s="3"/>
      <c r="D17969" s="1"/>
      <c r="E17969" s="3"/>
      <c r="F17969" s="3"/>
      <c r="G17969" s="3"/>
      <c r="H17969" s="3"/>
      <c r="I17969" s="3"/>
      <c r="J17969" s="3"/>
      <c r="K17969" s="3"/>
      <c r="L17969" s="3"/>
      <c r="M17969" s="3"/>
      <c r="N17969" s="3"/>
      <c r="O17969" s="3">
        <v>0.81</v>
      </c>
      <c r="P17969" s="3">
        <v>33938216</v>
      </c>
    </row>
    <row r="17970" spans="2:16" x14ac:dyDescent="0.3">
      <c r="B17970" s="3"/>
      <c r="C17970" s="3"/>
      <c r="D17970" s="1"/>
      <c r="E17970" s="3"/>
      <c r="F17970" s="3"/>
      <c r="G17970" s="3"/>
      <c r="H17970" s="3"/>
      <c r="I17970" s="3"/>
      <c r="J17970" s="3"/>
      <c r="K17970" s="3"/>
      <c r="L17970" s="3"/>
      <c r="M17970" s="3"/>
      <c r="N17970" s="3"/>
      <c r="O17970" s="3">
        <v>0.81</v>
      </c>
      <c r="P17970" s="3">
        <v>33938216</v>
      </c>
    </row>
    <row r="17971" spans="2:16" x14ac:dyDescent="0.3">
      <c r="B17971" s="3"/>
      <c r="C17971" s="3"/>
      <c r="D17971" s="1"/>
      <c r="E17971" s="3"/>
      <c r="F17971" s="3"/>
      <c r="G17971" s="3"/>
      <c r="H17971" s="3"/>
      <c r="I17971" s="3"/>
      <c r="J17971" s="3"/>
      <c r="K17971" s="3"/>
      <c r="L17971" s="3"/>
      <c r="M17971" s="3"/>
      <c r="N17971" s="3"/>
      <c r="O17971" s="3">
        <v>0.81</v>
      </c>
      <c r="P17971" s="3">
        <v>33938216</v>
      </c>
    </row>
    <row r="17972" spans="2:16" x14ac:dyDescent="0.3">
      <c r="B17972" s="3"/>
      <c r="C17972" s="3"/>
      <c r="D17972" s="1"/>
      <c r="E17972" s="3"/>
      <c r="F17972" s="3"/>
      <c r="G17972" s="3"/>
      <c r="H17972" s="3"/>
      <c r="I17972" s="3"/>
      <c r="J17972" s="3"/>
      <c r="K17972" s="3"/>
      <c r="L17972" s="3"/>
      <c r="M17972" s="3"/>
      <c r="N17972" s="3"/>
      <c r="O17972" s="3">
        <v>0.81</v>
      </c>
      <c r="P17972" s="3">
        <v>33938216</v>
      </c>
    </row>
    <row r="17973" spans="2:16" x14ac:dyDescent="0.3">
      <c r="B17973" s="3"/>
      <c r="C17973" s="3"/>
      <c r="D17973" s="1"/>
      <c r="E17973" s="3"/>
      <c r="F17973" s="3"/>
      <c r="G17973" s="3"/>
      <c r="H17973" s="3"/>
      <c r="I17973" s="3"/>
      <c r="J17973" s="3"/>
      <c r="K17973" s="3"/>
      <c r="L17973" s="3"/>
      <c r="M17973" s="3"/>
      <c r="N17973" s="3"/>
      <c r="O17973" s="3">
        <v>0.81</v>
      </c>
      <c r="P17973" s="3">
        <v>33938216</v>
      </c>
    </row>
    <row r="17974" spans="2:16" x14ac:dyDescent="0.3">
      <c r="B17974" s="3"/>
      <c r="C17974" s="3"/>
      <c r="D17974" s="1"/>
      <c r="E17974" s="3"/>
      <c r="F17974" s="3"/>
      <c r="G17974" s="3"/>
      <c r="H17974" s="3"/>
      <c r="I17974" s="3"/>
      <c r="J17974" s="3"/>
      <c r="K17974" s="3"/>
      <c r="L17974" s="3"/>
      <c r="M17974" s="3"/>
      <c r="N17974" s="3"/>
      <c r="O17974" s="3">
        <v>0.81</v>
      </c>
      <c r="P17974" s="3">
        <v>33938216</v>
      </c>
    </row>
    <row r="17975" spans="2:16" x14ac:dyDescent="0.3">
      <c r="B17975" s="3"/>
      <c r="C17975" s="3"/>
      <c r="D17975" s="1"/>
      <c r="E17975" s="3"/>
      <c r="F17975" s="3"/>
      <c r="G17975" s="3"/>
      <c r="H17975" s="3"/>
      <c r="I17975" s="3"/>
      <c r="J17975" s="3"/>
      <c r="K17975" s="3"/>
      <c r="L17975" s="3"/>
      <c r="M17975" s="3"/>
      <c r="N17975" s="3"/>
      <c r="O17975" s="3">
        <v>0.81</v>
      </c>
      <c r="P17975" s="3">
        <v>33938216</v>
      </c>
    </row>
    <row r="17976" spans="2:16" x14ac:dyDescent="0.3">
      <c r="B17976" s="3"/>
      <c r="C17976" s="3"/>
      <c r="D17976" s="1"/>
      <c r="E17976" s="3"/>
      <c r="F17976" s="3"/>
      <c r="G17976" s="3"/>
      <c r="H17976" s="3"/>
      <c r="I17976" s="3"/>
      <c r="J17976" s="3"/>
      <c r="K17976" s="3"/>
      <c r="L17976" s="3"/>
      <c r="M17976" s="3"/>
      <c r="N17976" s="3"/>
      <c r="O17976" s="3">
        <v>0.81</v>
      </c>
      <c r="P17976" s="3">
        <v>33938216</v>
      </c>
    </row>
    <row r="17977" spans="2:16" x14ac:dyDescent="0.3">
      <c r="B17977" s="3"/>
      <c r="C17977" s="3"/>
      <c r="D17977" s="1"/>
      <c r="E17977" s="3"/>
      <c r="F17977" s="3"/>
      <c r="G17977" s="3"/>
      <c r="H17977" s="3"/>
      <c r="I17977" s="3"/>
      <c r="J17977" s="3"/>
      <c r="K17977" s="3"/>
      <c r="L17977" s="3"/>
      <c r="M17977" s="3"/>
      <c r="N17977" s="3"/>
      <c r="O17977" s="3">
        <v>0.81</v>
      </c>
      <c r="P17977" s="3">
        <v>33938216</v>
      </c>
    </row>
    <row r="17978" spans="2:16" x14ac:dyDescent="0.3">
      <c r="B17978" s="3"/>
      <c r="C17978" s="3"/>
      <c r="D17978" s="1"/>
      <c r="E17978" s="3"/>
      <c r="F17978" s="3"/>
      <c r="G17978" s="3"/>
      <c r="H17978" s="3"/>
      <c r="I17978" s="3"/>
      <c r="J17978" s="3"/>
      <c r="K17978" s="3"/>
      <c r="L17978" s="3"/>
      <c r="M17978" s="3"/>
      <c r="N17978" s="3"/>
      <c r="O17978" s="3">
        <v>0.81</v>
      </c>
      <c r="P17978" s="3">
        <v>33938216</v>
      </c>
    </row>
    <row r="17979" spans="2:16" x14ac:dyDescent="0.3">
      <c r="B17979" s="3"/>
      <c r="C17979" s="3"/>
      <c r="D17979" s="1"/>
      <c r="E17979" s="3"/>
      <c r="F17979" s="3"/>
      <c r="G17979" s="3"/>
      <c r="H17979" s="3"/>
      <c r="I17979" s="3"/>
      <c r="J17979" s="3"/>
      <c r="K17979" s="3"/>
      <c r="L17979" s="3"/>
      <c r="M17979" s="3"/>
      <c r="N17979" s="3"/>
      <c r="O17979" s="3">
        <v>0.81</v>
      </c>
      <c r="P17979" s="3">
        <v>33938216</v>
      </c>
    </row>
    <row r="17980" spans="2:16" x14ac:dyDescent="0.3">
      <c r="B17980" s="3"/>
      <c r="C17980" s="3"/>
      <c r="D17980" s="1"/>
      <c r="E17980" s="3"/>
      <c r="F17980" s="3"/>
      <c r="G17980" s="3"/>
      <c r="H17980" s="3"/>
      <c r="I17980" s="3"/>
      <c r="J17980" s="3"/>
      <c r="K17980" s="3"/>
      <c r="L17980" s="3"/>
      <c r="M17980" s="3"/>
      <c r="N17980" s="3"/>
      <c r="O17980" s="3">
        <v>0.81</v>
      </c>
      <c r="P17980" s="3">
        <v>33938216</v>
      </c>
    </row>
    <row r="17981" spans="2:16" x14ac:dyDescent="0.3">
      <c r="B17981" s="3"/>
      <c r="C17981" s="3"/>
      <c r="D17981" s="1"/>
      <c r="E17981" s="3"/>
      <c r="F17981" s="3"/>
      <c r="G17981" s="3"/>
      <c r="H17981" s="3"/>
      <c r="I17981" s="3"/>
      <c r="J17981" s="3"/>
      <c r="K17981" s="3"/>
      <c r="L17981" s="3"/>
      <c r="M17981" s="3"/>
      <c r="N17981" s="3"/>
      <c r="O17981" s="3">
        <v>0.81</v>
      </c>
      <c r="P17981" s="3">
        <v>33938216</v>
      </c>
    </row>
    <row r="17982" spans="2:16" x14ac:dyDescent="0.3">
      <c r="B17982" s="3"/>
      <c r="C17982" s="3"/>
      <c r="D17982" s="1"/>
      <c r="E17982" s="3"/>
      <c r="F17982" s="3"/>
      <c r="G17982" s="3"/>
      <c r="H17982" s="3"/>
      <c r="I17982" s="3"/>
      <c r="J17982" s="3"/>
      <c r="K17982" s="3"/>
      <c r="L17982" s="3"/>
      <c r="M17982" s="3"/>
      <c r="N17982" s="3"/>
      <c r="O17982" s="3">
        <v>0.81</v>
      </c>
      <c r="P17982" s="3">
        <v>33938216</v>
      </c>
    </row>
    <row r="17983" spans="2:16" x14ac:dyDescent="0.3">
      <c r="B17983" s="3"/>
      <c r="C17983" s="3"/>
      <c r="D17983" s="1"/>
      <c r="E17983" s="3"/>
      <c r="F17983" s="3"/>
      <c r="G17983" s="3"/>
      <c r="H17983" s="3"/>
      <c r="I17983" s="3"/>
      <c r="J17983" s="3"/>
      <c r="K17983" s="3"/>
      <c r="L17983" s="3"/>
      <c r="M17983" s="3"/>
      <c r="N17983" s="3"/>
      <c r="O17983" s="3">
        <v>0.81</v>
      </c>
      <c r="P17983" s="3">
        <v>33938216</v>
      </c>
    </row>
    <row r="17984" spans="2:16" x14ac:dyDescent="0.3">
      <c r="B17984" s="3"/>
      <c r="C17984" s="3"/>
      <c r="D17984" s="1"/>
      <c r="E17984" s="3"/>
      <c r="F17984" s="3"/>
      <c r="G17984" s="3"/>
      <c r="H17984" s="3"/>
      <c r="I17984" s="3"/>
      <c r="J17984" s="3"/>
      <c r="K17984" s="3"/>
      <c r="L17984" s="3"/>
      <c r="M17984" s="3"/>
      <c r="N17984" s="3"/>
      <c r="O17984" s="3">
        <v>0.81</v>
      </c>
      <c r="P17984" s="3">
        <v>33938216</v>
      </c>
    </row>
    <row r="17985" spans="2:16" x14ac:dyDescent="0.3">
      <c r="B17985" s="3"/>
      <c r="C17985" s="3"/>
      <c r="D17985" s="1"/>
      <c r="E17985" s="3"/>
      <c r="F17985" s="3"/>
      <c r="G17985" s="3"/>
      <c r="H17985" s="3"/>
      <c r="I17985" s="3"/>
      <c r="J17985" s="3"/>
      <c r="K17985" s="3"/>
      <c r="L17985" s="3"/>
      <c r="M17985" s="3"/>
      <c r="N17985" s="3"/>
      <c r="O17985" s="3">
        <v>0.81</v>
      </c>
      <c r="P17985" s="3">
        <v>33938216</v>
      </c>
    </row>
    <row r="17986" spans="2:16" x14ac:dyDescent="0.3">
      <c r="B17986" s="3"/>
      <c r="C17986" s="3"/>
      <c r="D17986" s="1"/>
      <c r="E17986" s="3"/>
      <c r="F17986" s="3"/>
      <c r="G17986" s="3"/>
      <c r="H17986" s="3"/>
      <c r="I17986" s="3"/>
      <c r="J17986" s="3"/>
      <c r="K17986" s="3"/>
      <c r="L17986" s="3"/>
      <c r="M17986" s="3"/>
      <c r="N17986" s="3"/>
      <c r="O17986" s="3">
        <v>0.81</v>
      </c>
      <c r="P17986" s="3">
        <v>33938216</v>
      </c>
    </row>
    <row r="17987" spans="2:16" x14ac:dyDescent="0.3">
      <c r="B17987" s="3"/>
      <c r="C17987" s="3"/>
      <c r="D17987" s="1"/>
      <c r="E17987" s="3"/>
      <c r="F17987" s="3"/>
      <c r="G17987" s="3"/>
      <c r="H17987" s="3"/>
      <c r="I17987" s="3"/>
      <c r="J17987" s="3"/>
      <c r="K17987" s="3"/>
      <c r="L17987" s="3"/>
      <c r="M17987" s="3"/>
      <c r="N17987" s="3"/>
      <c r="O17987" s="3">
        <v>0.81</v>
      </c>
      <c r="P17987" s="3">
        <v>33938216</v>
      </c>
    </row>
    <row r="17988" spans="2:16" x14ac:dyDescent="0.3">
      <c r="B17988" s="3"/>
      <c r="C17988" s="3"/>
      <c r="D17988" s="1"/>
      <c r="E17988" s="3"/>
      <c r="F17988" s="3"/>
      <c r="G17988" s="3"/>
      <c r="H17988" s="3"/>
      <c r="I17988" s="3"/>
      <c r="J17988" s="3"/>
      <c r="K17988" s="3"/>
      <c r="L17988" s="3"/>
      <c r="M17988" s="3"/>
      <c r="N17988" s="3"/>
      <c r="O17988" s="3">
        <v>0.81</v>
      </c>
      <c r="P17988" s="3">
        <v>33938216</v>
      </c>
    </row>
    <row r="17989" spans="2:16" x14ac:dyDescent="0.3">
      <c r="B17989" s="3"/>
      <c r="C17989" s="3"/>
      <c r="D17989" s="1"/>
      <c r="E17989" s="3"/>
      <c r="F17989" s="3"/>
      <c r="G17989" s="3"/>
      <c r="H17989" s="3"/>
      <c r="I17989" s="3"/>
      <c r="J17989" s="3"/>
      <c r="K17989" s="3"/>
      <c r="L17989" s="3"/>
      <c r="M17989" s="3"/>
      <c r="N17989" s="3"/>
      <c r="O17989" s="3">
        <v>0.81</v>
      </c>
      <c r="P17989" s="3">
        <v>33938216</v>
      </c>
    </row>
    <row r="17990" spans="2:16" x14ac:dyDescent="0.3">
      <c r="B17990" s="3"/>
      <c r="C17990" s="3"/>
      <c r="D17990" s="1"/>
      <c r="E17990" s="3"/>
      <c r="F17990" s="3"/>
      <c r="G17990" s="3"/>
      <c r="H17990" s="3"/>
      <c r="I17990" s="3"/>
      <c r="J17990" s="3"/>
      <c r="K17990" s="3"/>
      <c r="L17990" s="3"/>
      <c r="M17990" s="3"/>
      <c r="N17990" s="3"/>
      <c r="O17990" s="3">
        <v>0.81</v>
      </c>
      <c r="P17990" s="3">
        <v>33938216</v>
      </c>
    </row>
    <row r="17991" spans="2:16" x14ac:dyDescent="0.3">
      <c r="B17991" s="3"/>
      <c r="C17991" s="3"/>
      <c r="D17991" s="1"/>
      <c r="E17991" s="3"/>
      <c r="F17991" s="3"/>
      <c r="G17991" s="3"/>
      <c r="H17991" s="3"/>
      <c r="I17991" s="3"/>
      <c r="J17991" s="3"/>
      <c r="K17991" s="3"/>
      <c r="L17991" s="3"/>
      <c r="M17991" s="3"/>
      <c r="N17991" s="3"/>
      <c r="O17991" s="3">
        <v>0.81</v>
      </c>
      <c r="P17991" s="3">
        <v>33938216</v>
      </c>
    </row>
    <row r="17992" spans="2:16" x14ac:dyDescent="0.3">
      <c r="B17992" s="3"/>
      <c r="C17992" s="3"/>
      <c r="D17992" s="1"/>
      <c r="E17992" s="3"/>
      <c r="F17992" s="3"/>
      <c r="G17992" s="3"/>
      <c r="H17992" s="3"/>
      <c r="I17992" s="3"/>
      <c r="J17992" s="3"/>
      <c r="K17992" s="3"/>
      <c r="L17992" s="3"/>
      <c r="M17992" s="3"/>
      <c r="N17992" s="3"/>
      <c r="O17992" s="3">
        <v>0.81</v>
      </c>
      <c r="P17992" s="3">
        <v>33938216</v>
      </c>
    </row>
    <row r="17993" spans="2:16" x14ac:dyDescent="0.3">
      <c r="B17993" s="3"/>
      <c r="C17993" s="3"/>
      <c r="D17993" s="1"/>
      <c r="E17993" s="3"/>
      <c r="F17993" s="3"/>
      <c r="G17993" s="3"/>
      <c r="H17993" s="3"/>
      <c r="I17993" s="3"/>
      <c r="J17993" s="3"/>
      <c r="K17993" s="3"/>
      <c r="L17993" s="3"/>
      <c r="M17993" s="3"/>
      <c r="N17993" s="3"/>
      <c r="O17993" s="3">
        <v>0.81</v>
      </c>
      <c r="P17993" s="3">
        <v>33938216</v>
      </c>
    </row>
    <row r="17994" spans="2:16" x14ac:dyDescent="0.3">
      <c r="B17994" s="3"/>
      <c r="C17994" s="3"/>
      <c r="D17994" s="1"/>
      <c r="E17994" s="3"/>
      <c r="F17994" s="3"/>
      <c r="G17994" s="3"/>
      <c r="H17994" s="3"/>
      <c r="I17994" s="3"/>
      <c r="J17994" s="3"/>
      <c r="K17994" s="3"/>
      <c r="L17994" s="3"/>
      <c r="M17994" s="3"/>
      <c r="N17994" s="3"/>
      <c r="O17994" s="3">
        <v>0.81</v>
      </c>
      <c r="P17994" s="3">
        <v>33938216</v>
      </c>
    </row>
    <row r="17995" spans="2:16" x14ac:dyDescent="0.3">
      <c r="B17995" s="3"/>
      <c r="C17995" s="3"/>
      <c r="D17995" s="1"/>
      <c r="E17995" s="3"/>
      <c r="F17995" s="3"/>
      <c r="G17995" s="3"/>
      <c r="H17995" s="3"/>
      <c r="I17995" s="3"/>
      <c r="J17995" s="3"/>
      <c r="K17995" s="3"/>
      <c r="L17995" s="3"/>
      <c r="M17995" s="3"/>
      <c r="N17995" s="3"/>
      <c r="O17995" s="3">
        <v>0.81</v>
      </c>
      <c r="P17995" s="3">
        <v>33938216</v>
      </c>
    </row>
    <row r="17996" spans="2:16" x14ac:dyDescent="0.3">
      <c r="B17996" s="3"/>
      <c r="C17996" s="3"/>
      <c r="D17996" s="1"/>
      <c r="E17996" s="3"/>
      <c r="F17996" s="3"/>
      <c r="G17996" s="3"/>
      <c r="H17996" s="3"/>
      <c r="I17996" s="3"/>
      <c r="J17996" s="3"/>
      <c r="K17996" s="3"/>
      <c r="L17996" s="3"/>
      <c r="M17996" s="3"/>
      <c r="N17996" s="3"/>
      <c r="O17996" s="3">
        <v>0.81</v>
      </c>
      <c r="P17996" s="3">
        <v>33938216</v>
      </c>
    </row>
    <row r="17997" spans="2:16" x14ac:dyDescent="0.3">
      <c r="B17997" s="3"/>
      <c r="C17997" s="3"/>
      <c r="D17997" s="1"/>
      <c r="E17997" s="3"/>
      <c r="F17997" s="3"/>
      <c r="G17997" s="3"/>
      <c r="H17997" s="3"/>
      <c r="I17997" s="3"/>
      <c r="J17997" s="3"/>
      <c r="K17997" s="3"/>
      <c r="L17997" s="3"/>
      <c r="M17997" s="3"/>
      <c r="N17997" s="3"/>
      <c r="O17997" s="3">
        <v>0.81</v>
      </c>
      <c r="P17997" s="3">
        <v>33938216</v>
      </c>
    </row>
    <row r="17998" spans="2:16" x14ac:dyDescent="0.3">
      <c r="B17998" s="3"/>
      <c r="C17998" s="3"/>
      <c r="D17998" s="1"/>
      <c r="E17998" s="3"/>
      <c r="F17998" s="3"/>
      <c r="G17998" s="3"/>
      <c r="H17998" s="3"/>
      <c r="I17998" s="3"/>
      <c r="J17998" s="3"/>
      <c r="K17998" s="3"/>
      <c r="L17998" s="3"/>
      <c r="M17998" s="3"/>
      <c r="N17998" s="3"/>
      <c r="O17998" s="3">
        <v>0.81</v>
      </c>
      <c r="P17998" s="3">
        <v>33938216</v>
      </c>
    </row>
    <row r="17999" spans="2:16" x14ac:dyDescent="0.3">
      <c r="B17999" s="3"/>
      <c r="C17999" s="3"/>
      <c r="D17999" s="1"/>
      <c r="E17999" s="3"/>
      <c r="F17999" s="3"/>
      <c r="G17999" s="3"/>
      <c r="H17999" s="3"/>
      <c r="I17999" s="3"/>
      <c r="J17999" s="3"/>
      <c r="K17999" s="3"/>
      <c r="L17999" s="3"/>
      <c r="M17999" s="3"/>
      <c r="N17999" s="3"/>
      <c r="O17999" s="3">
        <v>0.81</v>
      </c>
      <c r="P17999" s="3">
        <v>33938216</v>
      </c>
    </row>
    <row r="18000" spans="2:16" x14ac:dyDescent="0.3">
      <c r="B18000" s="3"/>
      <c r="C18000" s="3"/>
      <c r="D18000" s="1"/>
      <c r="E18000" s="3"/>
      <c r="F18000" s="3"/>
      <c r="G18000" s="3"/>
      <c r="H18000" s="3"/>
      <c r="I18000" s="3"/>
      <c r="J18000" s="3"/>
      <c r="K18000" s="3"/>
      <c r="L18000" s="3"/>
      <c r="M18000" s="3"/>
      <c r="N18000" s="3"/>
      <c r="O18000" s="3">
        <v>0.81</v>
      </c>
      <c r="P18000" s="3">
        <v>33938216</v>
      </c>
    </row>
    <row r="18001" spans="2:16" x14ac:dyDescent="0.3">
      <c r="B18001" s="3"/>
      <c r="C18001" s="3"/>
      <c r="D18001" s="1"/>
      <c r="E18001" s="3"/>
      <c r="F18001" s="3"/>
      <c r="G18001" s="3"/>
      <c r="H18001" s="3"/>
      <c r="I18001" s="3"/>
      <c r="J18001" s="3"/>
      <c r="K18001" s="3"/>
      <c r="L18001" s="3"/>
      <c r="M18001" s="3"/>
      <c r="N18001" s="3"/>
      <c r="O18001" s="3">
        <v>0.81</v>
      </c>
      <c r="P18001" s="3">
        <v>33938216</v>
      </c>
    </row>
    <row r="18002" spans="2:16" x14ac:dyDescent="0.3">
      <c r="B18002" s="3"/>
      <c r="C18002" s="3"/>
      <c r="D18002" s="1"/>
      <c r="E18002" s="3"/>
      <c r="F18002" s="3"/>
      <c r="G18002" s="3"/>
      <c r="H18002" s="3"/>
      <c r="I18002" s="3"/>
      <c r="J18002" s="3"/>
      <c r="K18002" s="3"/>
      <c r="L18002" s="3"/>
      <c r="M18002" s="3"/>
      <c r="N18002" s="3"/>
      <c r="O18002" s="3">
        <v>0.81</v>
      </c>
      <c r="P18002" s="3">
        <v>33938216</v>
      </c>
    </row>
    <row r="18003" spans="2:16" x14ac:dyDescent="0.3">
      <c r="B18003" s="3"/>
      <c r="C18003" s="3"/>
      <c r="D18003" s="1"/>
      <c r="E18003" s="3"/>
      <c r="F18003" s="3"/>
      <c r="G18003" s="3"/>
      <c r="H18003" s="3"/>
      <c r="I18003" s="3"/>
      <c r="J18003" s="3"/>
      <c r="K18003" s="3"/>
      <c r="L18003" s="3"/>
      <c r="M18003" s="3"/>
      <c r="N18003" s="3"/>
      <c r="O18003" s="3">
        <v>0.81</v>
      </c>
      <c r="P18003" s="3">
        <v>33938216</v>
      </c>
    </row>
    <row r="18004" spans="2:16" x14ac:dyDescent="0.3">
      <c r="B18004" s="3"/>
      <c r="C18004" s="3"/>
      <c r="D18004" s="1"/>
      <c r="E18004" s="3"/>
      <c r="F18004" s="3"/>
      <c r="G18004" s="3"/>
      <c r="H18004" s="3"/>
      <c r="I18004" s="3"/>
      <c r="J18004" s="3"/>
      <c r="K18004" s="3"/>
      <c r="L18004" s="3"/>
      <c r="M18004" s="3"/>
      <c r="N18004" s="3"/>
      <c r="O18004" s="3">
        <v>0.81</v>
      </c>
      <c r="P18004" s="3">
        <v>33938216</v>
      </c>
    </row>
    <row r="18005" spans="2:16" x14ac:dyDescent="0.3">
      <c r="B18005" s="3"/>
      <c r="C18005" s="3"/>
      <c r="D18005" s="1"/>
      <c r="E18005" s="3"/>
      <c r="F18005" s="3"/>
      <c r="G18005" s="3"/>
      <c r="H18005" s="3"/>
      <c r="I18005" s="3"/>
      <c r="J18005" s="3"/>
      <c r="K18005" s="3"/>
      <c r="L18005" s="3"/>
      <c r="M18005" s="3"/>
      <c r="N18005" s="3"/>
      <c r="O18005" s="3">
        <v>0.81</v>
      </c>
      <c r="P18005" s="3">
        <v>33938216</v>
      </c>
    </row>
    <row r="18006" spans="2:16" x14ac:dyDescent="0.3">
      <c r="B18006" s="3"/>
      <c r="C18006" s="3"/>
      <c r="D18006" s="1"/>
      <c r="E18006" s="3"/>
      <c r="F18006" s="3"/>
      <c r="G18006" s="3"/>
      <c r="H18006" s="3"/>
      <c r="I18006" s="3"/>
      <c r="J18006" s="3"/>
      <c r="K18006" s="3"/>
      <c r="L18006" s="3"/>
      <c r="M18006" s="3"/>
      <c r="N18006" s="3"/>
      <c r="O18006" s="3">
        <v>0.81</v>
      </c>
      <c r="P18006" s="3">
        <v>33938216</v>
      </c>
    </row>
    <row r="18007" spans="2:16" x14ac:dyDescent="0.3">
      <c r="B18007" s="3"/>
      <c r="C18007" s="3"/>
      <c r="D18007" s="1"/>
      <c r="E18007" s="3"/>
      <c r="F18007" s="3"/>
      <c r="G18007" s="3"/>
      <c r="H18007" s="3"/>
      <c r="I18007" s="3"/>
      <c r="J18007" s="3"/>
      <c r="K18007" s="3"/>
      <c r="L18007" s="3"/>
      <c r="M18007" s="3"/>
      <c r="N18007" s="3"/>
      <c r="O18007" s="3">
        <v>0.81</v>
      </c>
      <c r="P18007" s="3">
        <v>33938216</v>
      </c>
    </row>
    <row r="18008" spans="2:16" x14ac:dyDescent="0.3">
      <c r="B18008" s="3"/>
      <c r="C18008" s="3"/>
      <c r="D18008" s="1"/>
      <c r="E18008" s="3"/>
      <c r="F18008" s="3"/>
      <c r="G18008" s="3"/>
      <c r="H18008" s="3"/>
      <c r="I18008" s="3"/>
      <c r="J18008" s="3"/>
      <c r="K18008" s="3"/>
      <c r="L18008" s="3"/>
      <c r="M18008" s="3"/>
      <c r="N18008" s="3"/>
      <c r="O18008" s="3">
        <v>0.81</v>
      </c>
      <c r="P18008" s="3">
        <v>33938216</v>
      </c>
    </row>
    <row r="18009" spans="2:16" x14ac:dyDescent="0.3">
      <c r="B18009" s="3"/>
      <c r="C18009" s="3"/>
      <c r="D18009" s="1"/>
      <c r="E18009" s="3"/>
      <c r="F18009" s="3"/>
      <c r="G18009" s="3"/>
      <c r="H18009" s="3"/>
      <c r="I18009" s="3"/>
      <c r="J18009" s="3"/>
      <c r="K18009" s="3"/>
      <c r="L18009" s="3"/>
      <c r="M18009" s="3"/>
      <c r="N18009" s="3"/>
      <c r="O18009" s="3">
        <v>0.81</v>
      </c>
      <c r="P18009" s="3">
        <v>33938216</v>
      </c>
    </row>
    <row r="18010" spans="2:16" x14ac:dyDescent="0.3">
      <c r="B18010" s="3"/>
      <c r="C18010" s="3"/>
      <c r="D18010" s="1"/>
      <c r="E18010" s="3"/>
      <c r="F18010" s="3"/>
      <c r="G18010" s="3"/>
      <c r="H18010" s="3"/>
      <c r="I18010" s="3"/>
      <c r="J18010" s="3"/>
      <c r="K18010" s="3"/>
      <c r="L18010" s="3"/>
      <c r="M18010" s="3"/>
      <c r="N18010" s="3"/>
      <c r="O18010" s="3">
        <v>0.81</v>
      </c>
      <c r="P18010" s="3">
        <v>33938216</v>
      </c>
    </row>
    <row r="18011" spans="2:16" x14ac:dyDescent="0.3">
      <c r="B18011" s="3"/>
      <c r="C18011" s="3"/>
      <c r="D18011" s="1"/>
      <c r="E18011" s="3"/>
      <c r="F18011" s="3"/>
      <c r="G18011" s="3"/>
      <c r="H18011" s="3"/>
      <c r="I18011" s="3"/>
      <c r="J18011" s="3"/>
      <c r="K18011" s="3"/>
      <c r="L18011" s="3"/>
      <c r="M18011" s="3"/>
      <c r="N18011" s="3"/>
      <c r="O18011" s="3">
        <v>0.81</v>
      </c>
      <c r="P18011" s="3">
        <v>33938216</v>
      </c>
    </row>
    <row r="18012" spans="2:16" x14ac:dyDescent="0.3">
      <c r="B18012" s="3"/>
      <c r="C18012" s="3"/>
      <c r="D18012" s="1"/>
      <c r="E18012" s="3"/>
      <c r="F18012" s="3"/>
      <c r="G18012" s="3"/>
      <c r="H18012" s="3"/>
      <c r="I18012" s="3"/>
      <c r="J18012" s="3"/>
      <c r="K18012" s="3"/>
      <c r="L18012" s="3"/>
      <c r="M18012" s="3"/>
      <c r="N18012" s="3"/>
      <c r="O18012" s="3">
        <v>0.81</v>
      </c>
      <c r="P18012" s="3">
        <v>33938216</v>
      </c>
    </row>
    <row r="18013" spans="2:16" x14ac:dyDescent="0.3">
      <c r="B18013" s="3"/>
      <c r="C18013" s="3"/>
      <c r="D18013" s="1"/>
      <c r="E18013" s="3"/>
      <c r="F18013" s="3"/>
      <c r="G18013" s="3"/>
      <c r="H18013" s="3"/>
      <c r="I18013" s="3"/>
      <c r="J18013" s="3"/>
      <c r="K18013" s="3"/>
      <c r="L18013" s="3"/>
      <c r="M18013" s="3"/>
      <c r="N18013" s="3"/>
      <c r="O18013" s="3">
        <v>0.81</v>
      </c>
      <c r="P18013" s="3">
        <v>33938216</v>
      </c>
    </row>
    <row r="18014" spans="2:16" x14ac:dyDescent="0.3">
      <c r="B18014" s="3"/>
      <c r="C18014" s="3"/>
      <c r="D18014" s="1"/>
      <c r="E18014" s="3"/>
      <c r="F18014" s="3"/>
      <c r="G18014" s="3"/>
      <c r="H18014" s="3"/>
      <c r="I18014" s="3"/>
      <c r="J18014" s="3"/>
      <c r="K18014" s="3"/>
      <c r="L18014" s="3"/>
      <c r="M18014" s="3"/>
      <c r="N18014" s="3"/>
      <c r="O18014" s="3">
        <v>0.81</v>
      </c>
      <c r="P18014" s="3">
        <v>33938216</v>
      </c>
    </row>
    <row r="18015" spans="2:16" x14ac:dyDescent="0.3">
      <c r="B18015" s="3"/>
      <c r="C18015" s="3"/>
      <c r="D18015" s="1"/>
      <c r="E18015" s="3"/>
      <c r="F18015" s="3"/>
      <c r="G18015" s="3"/>
      <c r="H18015" s="3"/>
      <c r="I18015" s="3"/>
      <c r="J18015" s="3"/>
      <c r="K18015" s="3"/>
      <c r="L18015" s="3"/>
      <c r="M18015" s="3"/>
      <c r="N18015" s="3"/>
      <c r="O18015" s="3">
        <v>0.81</v>
      </c>
      <c r="P18015" s="3">
        <v>33938216</v>
      </c>
    </row>
    <row r="18016" spans="2:16" x14ac:dyDescent="0.3">
      <c r="B18016" s="3"/>
      <c r="C18016" s="3"/>
      <c r="D18016" s="1"/>
      <c r="E18016" s="3"/>
      <c r="F18016" s="3"/>
      <c r="G18016" s="3"/>
      <c r="H18016" s="3"/>
      <c r="I18016" s="3"/>
      <c r="J18016" s="3"/>
      <c r="K18016" s="3"/>
      <c r="L18016" s="3"/>
      <c r="M18016" s="3"/>
      <c r="N18016" s="3"/>
      <c r="O18016" s="3">
        <v>0.81</v>
      </c>
      <c r="P18016" s="3">
        <v>33938216</v>
      </c>
    </row>
    <row r="18017" spans="2:16" x14ac:dyDescent="0.3">
      <c r="B18017" s="3"/>
      <c r="C18017" s="3"/>
      <c r="D18017" s="1"/>
      <c r="E18017" s="3"/>
      <c r="F18017" s="3"/>
      <c r="G18017" s="3"/>
      <c r="H18017" s="3"/>
      <c r="I18017" s="3"/>
      <c r="J18017" s="3"/>
      <c r="K18017" s="3"/>
      <c r="L18017" s="3"/>
      <c r="M18017" s="3"/>
      <c r="N18017" s="3"/>
      <c r="O18017" s="3">
        <v>0.81</v>
      </c>
      <c r="P18017" s="3">
        <v>33938216</v>
      </c>
    </row>
    <row r="18018" spans="2:16" x14ac:dyDescent="0.3">
      <c r="B18018" s="3"/>
      <c r="C18018" s="3"/>
      <c r="D18018" s="1"/>
      <c r="E18018" s="3"/>
      <c r="F18018" s="3"/>
      <c r="G18018" s="3"/>
      <c r="H18018" s="3"/>
      <c r="I18018" s="3"/>
      <c r="J18018" s="3"/>
      <c r="K18018" s="3"/>
      <c r="L18018" s="3"/>
      <c r="M18018" s="3"/>
      <c r="N18018" s="3"/>
      <c r="O18018" s="3">
        <v>0.81</v>
      </c>
      <c r="P18018" s="3">
        <v>33938216</v>
      </c>
    </row>
    <row r="18019" spans="2:16" x14ac:dyDescent="0.3">
      <c r="B18019" s="3"/>
      <c r="C18019" s="3"/>
      <c r="D18019" s="1"/>
      <c r="E18019" s="3"/>
      <c r="F18019" s="3"/>
      <c r="G18019" s="3"/>
      <c r="H18019" s="3"/>
      <c r="I18019" s="3"/>
      <c r="J18019" s="3"/>
      <c r="K18019" s="3"/>
      <c r="L18019" s="3"/>
      <c r="M18019" s="3"/>
      <c r="N18019" s="3"/>
      <c r="O18019" s="3">
        <v>0.81</v>
      </c>
      <c r="P18019" s="3">
        <v>33938216</v>
      </c>
    </row>
    <row r="18020" spans="2:16" x14ac:dyDescent="0.3">
      <c r="B18020" s="3"/>
      <c r="C18020" s="3"/>
      <c r="D18020" s="1"/>
      <c r="E18020" s="3"/>
      <c r="F18020" s="3"/>
      <c r="G18020" s="3"/>
      <c r="H18020" s="3"/>
      <c r="I18020" s="3"/>
      <c r="J18020" s="3"/>
      <c r="K18020" s="3"/>
      <c r="L18020" s="3"/>
      <c r="M18020" s="3"/>
      <c r="N18020" s="3"/>
      <c r="O18020" s="3">
        <v>0.81</v>
      </c>
      <c r="P18020" s="3">
        <v>33938216</v>
      </c>
    </row>
    <row r="18021" spans="2:16" x14ac:dyDescent="0.3">
      <c r="B18021" s="3"/>
      <c r="C18021" s="3"/>
      <c r="D18021" s="1"/>
      <c r="E18021" s="3"/>
      <c r="F18021" s="3"/>
      <c r="G18021" s="3"/>
      <c r="H18021" s="3"/>
      <c r="I18021" s="3"/>
      <c r="J18021" s="3"/>
      <c r="K18021" s="3"/>
      <c r="L18021" s="3"/>
      <c r="M18021" s="3"/>
      <c r="N18021" s="3"/>
      <c r="O18021" s="3">
        <v>0.81</v>
      </c>
      <c r="P18021" s="3">
        <v>33938216</v>
      </c>
    </row>
    <row r="18022" spans="2:16" x14ac:dyDescent="0.3">
      <c r="B18022" s="3"/>
      <c r="C18022" s="3"/>
      <c r="D18022" s="1"/>
      <c r="E18022" s="3"/>
      <c r="F18022" s="3"/>
      <c r="G18022" s="3"/>
      <c r="H18022" s="3"/>
      <c r="I18022" s="3"/>
      <c r="J18022" s="3"/>
      <c r="K18022" s="3"/>
      <c r="L18022" s="3"/>
      <c r="M18022" s="3"/>
      <c r="N18022" s="3"/>
      <c r="O18022" s="3">
        <v>0.81</v>
      </c>
      <c r="P18022" s="3">
        <v>33938216</v>
      </c>
    </row>
    <row r="18023" spans="2:16" x14ac:dyDescent="0.3">
      <c r="B18023" s="3"/>
      <c r="C18023" s="3"/>
      <c r="D18023" s="1"/>
      <c r="E18023" s="3"/>
      <c r="F18023" s="3"/>
      <c r="G18023" s="3"/>
      <c r="H18023" s="3"/>
      <c r="I18023" s="3"/>
      <c r="J18023" s="3"/>
      <c r="K18023" s="3"/>
      <c r="L18023" s="3"/>
      <c r="M18023" s="3"/>
      <c r="N18023" s="3"/>
      <c r="O18023" s="3">
        <v>0.81</v>
      </c>
      <c r="P18023" s="3">
        <v>33938216</v>
      </c>
    </row>
    <row r="18024" spans="2:16" x14ac:dyDescent="0.3">
      <c r="B18024" s="3"/>
      <c r="C18024" s="3"/>
      <c r="D18024" s="1"/>
      <c r="E18024" s="3"/>
      <c r="F18024" s="3"/>
      <c r="G18024" s="3"/>
      <c r="H18024" s="3"/>
      <c r="I18024" s="3"/>
      <c r="J18024" s="3"/>
      <c r="K18024" s="3"/>
      <c r="L18024" s="3"/>
      <c r="M18024" s="3"/>
      <c r="N18024" s="3"/>
      <c r="O18024" s="3">
        <v>0.81</v>
      </c>
      <c r="P18024" s="3">
        <v>33938216</v>
      </c>
    </row>
    <row r="18025" spans="2:16" x14ac:dyDescent="0.3">
      <c r="B18025" s="3"/>
      <c r="C18025" s="3"/>
      <c r="D18025" s="1"/>
      <c r="E18025" s="3"/>
      <c r="F18025" s="3"/>
      <c r="G18025" s="3"/>
      <c r="H18025" s="3"/>
      <c r="I18025" s="3"/>
      <c r="J18025" s="3"/>
      <c r="K18025" s="3"/>
      <c r="L18025" s="3"/>
      <c r="M18025" s="3"/>
      <c r="N18025" s="3"/>
      <c r="O18025" s="3">
        <v>0.81</v>
      </c>
      <c r="P18025" s="3">
        <v>33938216</v>
      </c>
    </row>
    <row r="18026" spans="2:16" x14ac:dyDescent="0.3">
      <c r="B18026" s="3"/>
      <c r="C18026" s="3"/>
      <c r="D18026" s="1"/>
      <c r="E18026" s="3"/>
      <c r="F18026" s="3"/>
      <c r="G18026" s="3"/>
      <c r="H18026" s="3"/>
      <c r="I18026" s="3"/>
      <c r="J18026" s="3"/>
      <c r="K18026" s="3"/>
      <c r="L18026" s="3"/>
      <c r="M18026" s="3"/>
      <c r="N18026" s="3"/>
      <c r="O18026" s="3">
        <v>0.81</v>
      </c>
      <c r="P18026" s="3">
        <v>33938216</v>
      </c>
    </row>
    <row r="18027" spans="2:16" x14ac:dyDescent="0.3">
      <c r="B18027" s="3"/>
      <c r="C18027" s="3"/>
      <c r="D18027" s="1"/>
      <c r="E18027" s="3"/>
      <c r="F18027" s="3"/>
      <c r="G18027" s="3"/>
      <c r="H18027" s="3"/>
      <c r="I18027" s="3"/>
      <c r="J18027" s="3"/>
      <c r="K18027" s="3"/>
      <c r="L18027" s="3"/>
      <c r="M18027" s="3"/>
      <c r="N18027" s="3"/>
      <c r="O18027" s="3">
        <v>0.81</v>
      </c>
      <c r="P18027" s="3">
        <v>33938216</v>
      </c>
    </row>
    <row r="18028" spans="2:16" x14ac:dyDescent="0.3">
      <c r="B18028" s="3"/>
      <c r="C18028" s="3"/>
      <c r="D18028" s="1"/>
      <c r="E18028" s="3"/>
      <c r="F18028" s="3"/>
      <c r="G18028" s="3"/>
      <c r="H18028" s="3"/>
      <c r="I18028" s="3"/>
      <c r="J18028" s="3"/>
      <c r="K18028" s="3"/>
      <c r="L18028" s="3"/>
      <c r="M18028" s="3"/>
      <c r="N18028" s="3"/>
      <c r="O18028" s="3">
        <v>0.81</v>
      </c>
      <c r="P18028" s="3">
        <v>33938216</v>
      </c>
    </row>
    <row r="18029" spans="2:16" x14ac:dyDescent="0.3">
      <c r="B18029" s="3"/>
      <c r="C18029" s="3"/>
      <c r="D18029" s="1"/>
      <c r="E18029" s="3"/>
      <c r="F18029" s="3"/>
      <c r="G18029" s="3"/>
      <c r="H18029" s="3"/>
      <c r="I18029" s="3"/>
      <c r="J18029" s="3"/>
      <c r="K18029" s="3"/>
      <c r="L18029" s="3"/>
      <c r="M18029" s="3"/>
      <c r="N18029" s="3"/>
      <c r="O18029" s="3">
        <v>0.81</v>
      </c>
      <c r="P18029" s="3">
        <v>33938216</v>
      </c>
    </row>
    <row r="18030" spans="2:16" x14ac:dyDescent="0.3">
      <c r="B18030" s="3"/>
      <c r="C18030" s="3"/>
      <c r="D18030" s="1"/>
      <c r="E18030" s="3"/>
      <c r="F18030" s="3"/>
      <c r="G18030" s="3"/>
      <c r="H18030" s="3"/>
      <c r="I18030" s="3"/>
      <c r="J18030" s="3"/>
      <c r="K18030" s="3"/>
      <c r="L18030" s="3"/>
      <c r="M18030" s="3"/>
      <c r="N18030" s="3"/>
      <c r="O18030" s="3">
        <v>0.81</v>
      </c>
      <c r="P18030" s="3">
        <v>33938216</v>
      </c>
    </row>
    <row r="18031" spans="2:16" x14ac:dyDescent="0.3">
      <c r="B18031" s="3"/>
      <c r="C18031" s="3"/>
      <c r="D18031" s="1"/>
      <c r="E18031" s="3"/>
      <c r="F18031" s="3"/>
      <c r="G18031" s="3"/>
      <c r="H18031" s="3"/>
      <c r="I18031" s="3"/>
      <c r="J18031" s="3"/>
      <c r="K18031" s="3"/>
      <c r="L18031" s="3"/>
      <c r="M18031" s="3"/>
      <c r="N18031" s="3"/>
      <c r="O18031" s="3">
        <v>0.81</v>
      </c>
      <c r="P18031" s="3">
        <v>33938216</v>
      </c>
    </row>
    <row r="18032" spans="2:16" x14ac:dyDescent="0.3">
      <c r="B18032" s="3"/>
      <c r="C18032" s="3"/>
      <c r="D18032" s="1"/>
      <c r="E18032" s="3"/>
      <c r="F18032" s="3"/>
      <c r="G18032" s="3"/>
      <c r="H18032" s="3"/>
      <c r="I18032" s="3"/>
      <c r="J18032" s="3"/>
      <c r="K18032" s="3"/>
      <c r="L18032" s="3"/>
      <c r="M18032" s="3"/>
      <c r="N18032" s="3"/>
      <c r="O18032" s="3">
        <v>0.81</v>
      </c>
      <c r="P18032" s="3">
        <v>33938216</v>
      </c>
    </row>
    <row r="18033" spans="2:16" x14ac:dyDescent="0.3">
      <c r="B18033" s="3"/>
      <c r="C18033" s="3"/>
      <c r="D18033" s="1"/>
      <c r="E18033" s="3"/>
      <c r="F18033" s="3"/>
      <c r="G18033" s="3"/>
      <c r="H18033" s="3"/>
      <c r="I18033" s="3"/>
      <c r="J18033" s="3"/>
      <c r="K18033" s="3"/>
      <c r="L18033" s="3"/>
      <c r="M18033" s="3"/>
      <c r="N18033" s="3"/>
      <c r="O18033" s="3">
        <v>0.81</v>
      </c>
      <c r="P18033" s="3">
        <v>33938216</v>
      </c>
    </row>
    <row r="18034" spans="2:16" x14ac:dyDescent="0.3">
      <c r="B18034" s="3"/>
      <c r="C18034" s="3"/>
      <c r="D18034" s="1"/>
      <c r="E18034" s="3"/>
      <c r="F18034" s="3"/>
      <c r="G18034" s="3"/>
      <c r="H18034" s="3"/>
      <c r="I18034" s="3"/>
      <c r="J18034" s="3"/>
      <c r="K18034" s="3"/>
      <c r="L18034" s="3"/>
      <c r="M18034" s="3"/>
      <c r="N18034" s="3"/>
      <c r="O18034" s="3">
        <v>0.81</v>
      </c>
      <c r="P18034" s="3">
        <v>33938216</v>
      </c>
    </row>
    <row r="18035" spans="2:16" x14ac:dyDescent="0.3">
      <c r="B18035" s="3"/>
      <c r="C18035" s="3"/>
      <c r="D18035" s="1"/>
      <c r="E18035" s="3"/>
      <c r="F18035" s="3"/>
      <c r="G18035" s="3"/>
      <c r="H18035" s="3"/>
      <c r="I18035" s="3"/>
      <c r="J18035" s="3"/>
      <c r="K18035" s="3"/>
      <c r="L18035" s="3"/>
      <c r="M18035" s="3"/>
      <c r="N18035" s="3"/>
      <c r="O18035" s="3">
        <v>0.81</v>
      </c>
      <c r="P18035" s="3">
        <v>33938216</v>
      </c>
    </row>
    <row r="18036" spans="2:16" x14ac:dyDescent="0.3">
      <c r="B18036" s="3"/>
      <c r="C18036" s="3"/>
      <c r="D18036" s="1"/>
      <c r="E18036" s="3"/>
      <c r="F18036" s="3"/>
      <c r="G18036" s="3"/>
      <c r="H18036" s="3"/>
      <c r="I18036" s="3"/>
      <c r="J18036" s="3"/>
      <c r="K18036" s="3"/>
      <c r="L18036" s="3"/>
      <c r="M18036" s="3"/>
      <c r="N18036" s="3"/>
      <c r="O18036" s="3">
        <v>0.81</v>
      </c>
      <c r="P18036" s="3">
        <v>33938216</v>
      </c>
    </row>
    <row r="18037" spans="2:16" x14ac:dyDescent="0.3">
      <c r="B18037" s="3"/>
      <c r="C18037" s="3"/>
      <c r="D18037" s="1"/>
      <c r="E18037" s="3"/>
      <c r="F18037" s="3"/>
      <c r="G18037" s="3"/>
      <c r="H18037" s="3"/>
      <c r="I18037" s="3"/>
      <c r="J18037" s="3"/>
      <c r="K18037" s="3"/>
      <c r="L18037" s="3"/>
      <c r="M18037" s="3"/>
      <c r="N18037" s="3"/>
      <c r="O18037" s="3">
        <v>0.81</v>
      </c>
      <c r="P18037" s="3">
        <v>33938216</v>
      </c>
    </row>
    <row r="18038" spans="2:16" x14ac:dyDescent="0.3">
      <c r="B18038" s="3"/>
      <c r="C18038" s="3"/>
      <c r="D18038" s="1"/>
      <c r="E18038" s="3"/>
      <c r="F18038" s="3"/>
      <c r="G18038" s="3"/>
      <c r="H18038" s="3"/>
      <c r="I18038" s="3"/>
      <c r="J18038" s="3"/>
      <c r="K18038" s="3"/>
      <c r="L18038" s="3"/>
      <c r="M18038" s="3"/>
      <c r="N18038" s="3"/>
      <c r="O18038" s="3">
        <v>0.81</v>
      </c>
      <c r="P18038" s="3">
        <v>33938216</v>
      </c>
    </row>
    <row r="18039" spans="2:16" x14ac:dyDescent="0.3">
      <c r="B18039" s="3"/>
      <c r="C18039" s="3"/>
      <c r="D18039" s="1"/>
      <c r="E18039" s="3"/>
      <c r="F18039" s="3"/>
      <c r="G18039" s="3"/>
      <c r="H18039" s="3"/>
      <c r="I18039" s="3"/>
      <c r="J18039" s="3"/>
      <c r="K18039" s="3"/>
      <c r="L18039" s="3"/>
      <c r="M18039" s="3"/>
      <c r="N18039" s="3"/>
      <c r="O18039" s="3">
        <v>0.81</v>
      </c>
      <c r="P18039" s="3">
        <v>33938216</v>
      </c>
    </row>
    <row r="18040" spans="2:16" x14ac:dyDescent="0.3">
      <c r="B18040" s="3"/>
      <c r="C18040" s="3"/>
      <c r="D18040" s="1"/>
      <c r="E18040" s="3"/>
      <c r="F18040" s="3"/>
      <c r="G18040" s="3"/>
      <c r="H18040" s="3"/>
      <c r="I18040" s="3"/>
      <c r="J18040" s="3"/>
      <c r="K18040" s="3"/>
      <c r="L18040" s="3"/>
      <c r="M18040" s="3"/>
      <c r="N18040" s="3"/>
      <c r="O18040" s="3">
        <v>0.81</v>
      </c>
      <c r="P18040" s="3">
        <v>33938216</v>
      </c>
    </row>
    <row r="18041" spans="2:16" x14ac:dyDescent="0.3">
      <c r="B18041" s="3"/>
      <c r="C18041" s="3"/>
      <c r="D18041" s="1"/>
      <c r="E18041" s="3"/>
      <c r="F18041" s="3"/>
      <c r="G18041" s="3"/>
      <c r="H18041" s="3"/>
      <c r="I18041" s="3"/>
      <c r="J18041" s="3"/>
      <c r="K18041" s="3"/>
      <c r="L18041" s="3"/>
      <c r="M18041" s="3"/>
      <c r="N18041" s="3"/>
      <c r="O18041" s="3">
        <v>0.81</v>
      </c>
      <c r="P18041" s="3">
        <v>33938216</v>
      </c>
    </row>
    <row r="18042" spans="2:16" x14ac:dyDescent="0.3">
      <c r="B18042" s="3"/>
      <c r="C18042" s="3"/>
      <c r="D18042" s="1"/>
      <c r="E18042" s="3"/>
      <c r="F18042" s="3"/>
      <c r="G18042" s="3"/>
      <c r="H18042" s="3"/>
      <c r="I18042" s="3"/>
      <c r="J18042" s="3"/>
      <c r="K18042" s="3"/>
      <c r="L18042" s="3"/>
      <c r="M18042" s="3"/>
      <c r="N18042" s="3"/>
      <c r="O18042" s="3">
        <v>0.81</v>
      </c>
      <c r="P18042" s="3">
        <v>33938216</v>
      </c>
    </row>
    <row r="18043" spans="2:16" x14ac:dyDescent="0.3">
      <c r="B18043" s="3"/>
      <c r="C18043" s="3"/>
      <c r="D18043" s="1"/>
      <c r="E18043" s="3"/>
      <c r="F18043" s="3"/>
      <c r="G18043" s="3"/>
      <c r="H18043" s="3"/>
      <c r="I18043" s="3"/>
      <c r="J18043" s="3"/>
      <c r="K18043" s="3"/>
      <c r="L18043" s="3"/>
      <c r="M18043" s="3"/>
      <c r="N18043" s="3"/>
      <c r="O18043" s="3">
        <v>0.81</v>
      </c>
      <c r="P18043" s="3">
        <v>33938216</v>
      </c>
    </row>
    <row r="18044" spans="2:16" x14ac:dyDescent="0.3">
      <c r="B18044" s="3"/>
      <c r="C18044" s="3"/>
      <c r="D18044" s="1"/>
      <c r="E18044" s="3"/>
      <c r="F18044" s="3"/>
      <c r="G18044" s="3"/>
      <c r="H18044" s="3"/>
      <c r="I18044" s="3"/>
      <c r="J18044" s="3"/>
      <c r="K18044" s="3"/>
      <c r="L18044" s="3"/>
      <c r="M18044" s="3"/>
      <c r="N18044" s="3"/>
      <c r="O18044" s="3">
        <v>0.81</v>
      </c>
      <c r="P18044" s="3">
        <v>33938216</v>
      </c>
    </row>
    <row r="18045" spans="2:16" x14ac:dyDescent="0.3">
      <c r="B18045" s="3"/>
      <c r="C18045" s="3"/>
      <c r="D18045" s="1"/>
      <c r="E18045" s="3"/>
      <c r="F18045" s="3"/>
      <c r="G18045" s="3"/>
      <c r="H18045" s="3"/>
      <c r="I18045" s="3"/>
      <c r="J18045" s="3"/>
      <c r="K18045" s="3"/>
      <c r="L18045" s="3"/>
      <c r="M18045" s="3"/>
      <c r="N18045" s="3"/>
      <c r="O18045" s="3">
        <v>0.81</v>
      </c>
      <c r="P18045" s="3">
        <v>33938216</v>
      </c>
    </row>
    <row r="18046" spans="2:16" x14ac:dyDescent="0.3">
      <c r="B18046" s="3"/>
      <c r="C18046" s="3"/>
      <c r="D18046" s="1"/>
      <c r="E18046" s="3"/>
      <c r="F18046" s="3"/>
      <c r="G18046" s="3"/>
      <c r="H18046" s="3"/>
      <c r="I18046" s="3"/>
      <c r="J18046" s="3"/>
      <c r="K18046" s="3"/>
      <c r="L18046" s="3"/>
      <c r="M18046" s="3"/>
      <c r="N18046" s="3"/>
      <c r="O18046" s="3">
        <v>0.81</v>
      </c>
      <c r="P18046" s="3">
        <v>33938216</v>
      </c>
    </row>
    <row r="18047" spans="2:16" x14ac:dyDescent="0.3">
      <c r="B18047" s="3"/>
      <c r="C18047" s="3"/>
      <c r="D18047" s="1"/>
      <c r="E18047" s="3"/>
      <c r="F18047" s="3"/>
      <c r="G18047" s="3"/>
      <c r="H18047" s="3"/>
      <c r="I18047" s="3"/>
      <c r="J18047" s="3"/>
      <c r="K18047" s="3"/>
      <c r="L18047" s="3"/>
      <c r="M18047" s="3"/>
      <c r="N18047" s="3"/>
      <c r="O18047" s="3">
        <v>0.81</v>
      </c>
      <c r="P18047" s="3">
        <v>33938216</v>
      </c>
    </row>
    <row r="18048" spans="2:16" x14ac:dyDescent="0.3">
      <c r="B18048" s="3"/>
      <c r="C18048" s="3"/>
      <c r="D18048" s="1"/>
      <c r="E18048" s="3"/>
      <c r="F18048" s="3"/>
      <c r="G18048" s="3"/>
      <c r="H18048" s="3"/>
      <c r="I18048" s="3"/>
      <c r="J18048" s="3"/>
      <c r="K18048" s="3"/>
      <c r="L18048" s="3"/>
      <c r="M18048" s="3"/>
      <c r="N18048" s="3"/>
      <c r="O18048" s="3">
        <v>0.81</v>
      </c>
      <c r="P18048" s="3">
        <v>33938216</v>
      </c>
    </row>
    <row r="18049" spans="2:16" x14ac:dyDescent="0.3">
      <c r="B18049" s="3"/>
      <c r="C18049" s="3"/>
      <c r="D18049" s="1"/>
      <c r="E18049" s="3"/>
      <c r="F18049" s="3"/>
      <c r="G18049" s="3"/>
      <c r="H18049" s="3"/>
      <c r="I18049" s="3"/>
      <c r="J18049" s="3"/>
      <c r="K18049" s="3"/>
      <c r="L18049" s="3"/>
      <c r="M18049" s="3"/>
      <c r="N18049" s="3"/>
      <c r="O18049" s="3">
        <v>0.81</v>
      </c>
      <c r="P18049" s="3">
        <v>33938216</v>
      </c>
    </row>
    <row r="18050" spans="2:16" x14ac:dyDescent="0.3">
      <c r="B18050" s="3"/>
      <c r="C18050" s="3"/>
      <c r="D18050" s="1"/>
      <c r="E18050" s="3"/>
      <c r="F18050" s="3"/>
      <c r="G18050" s="3"/>
      <c r="H18050" s="3"/>
      <c r="I18050" s="3"/>
      <c r="J18050" s="3"/>
      <c r="K18050" s="3"/>
      <c r="L18050" s="3"/>
      <c r="M18050" s="3"/>
      <c r="N18050" s="3"/>
      <c r="O18050" s="3">
        <v>0.81</v>
      </c>
      <c r="P18050" s="3">
        <v>33938216</v>
      </c>
    </row>
    <row r="18051" spans="2:16" x14ac:dyDescent="0.3">
      <c r="B18051" s="3"/>
      <c r="C18051" s="3"/>
      <c r="D18051" s="1"/>
      <c r="E18051" s="3"/>
      <c r="F18051" s="3"/>
      <c r="G18051" s="3"/>
      <c r="H18051" s="3"/>
      <c r="I18051" s="3"/>
      <c r="J18051" s="3"/>
      <c r="K18051" s="3"/>
      <c r="L18051" s="3"/>
      <c r="M18051" s="3"/>
      <c r="N18051" s="3"/>
      <c r="O18051" s="3">
        <v>0.81</v>
      </c>
      <c r="P18051" s="3">
        <v>33938216</v>
      </c>
    </row>
    <row r="18052" spans="2:16" x14ac:dyDescent="0.3">
      <c r="B18052" s="3"/>
      <c r="C18052" s="3"/>
      <c r="D18052" s="1"/>
      <c r="E18052" s="3"/>
      <c r="F18052" s="3"/>
      <c r="G18052" s="3"/>
      <c r="H18052" s="3"/>
      <c r="I18052" s="3"/>
      <c r="J18052" s="3"/>
      <c r="K18052" s="3"/>
      <c r="L18052" s="3"/>
      <c r="M18052" s="3"/>
      <c r="N18052" s="3"/>
      <c r="O18052" s="3">
        <v>0.81</v>
      </c>
      <c r="P18052" s="3">
        <v>33938216</v>
      </c>
    </row>
    <row r="18053" spans="2:16" x14ac:dyDescent="0.3">
      <c r="B18053" s="3"/>
      <c r="C18053" s="3"/>
      <c r="D18053" s="1"/>
      <c r="E18053" s="3"/>
      <c r="F18053" s="3"/>
      <c r="G18053" s="3"/>
      <c r="H18053" s="3"/>
      <c r="I18053" s="3"/>
      <c r="J18053" s="3"/>
      <c r="K18053" s="3"/>
      <c r="L18053" s="3"/>
      <c r="M18053" s="3"/>
      <c r="N18053" s="3"/>
      <c r="O18053" s="3">
        <v>0.81</v>
      </c>
      <c r="P18053" s="3">
        <v>33938216</v>
      </c>
    </row>
    <row r="18054" spans="2:16" x14ac:dyDescent="0.3">
      <c r="B18054" s="3"/>
      <c r="C18054" s="3"/>
      <c r="D18054" s="1"/>
      <c r="E18054" s="3"/>
      <c r="F18054" s="3"/>
      <c r="G18054" s="3"/>
      <c r="H18054" s="3"/>
      <c r="I18054" s="3"/>
      <c r="J18054" s="3"/>
      <c r="K18054" s="3"/>
      <c r="L18054" s="3"/>
      <c r="M18054" s="3"/>
      <c r="N18054" s="3"/>
      <c r="O18054" s="3">
        <v>0.81</v>
      </c>
      <c r="P18054" s="3">
        <v>33938216</v>
      </c>
    </row>
    <row r="18055" spans="2:16" x14ac:dyDescent="0.3">
      <c r="B18055" s="3"/>
      <c r="C18055" s="3"/>
      <c r="D18055" s="1"/>
      <c r="E18055" s="3"/>
      <c r="F18055" s="3"/>
      <c r="G18055" s="3"/>
      <c r="H18055" s="3"/>
      <c r="I18055" s="3"/>
      <c r="J18055" s="3"/>
      <c r="K18055" s="3"/>
      <c r="L18055" s="3"/>
      <c r="M18055" s="3"/>
      <c r="N18055" s="3"/>
      <c r="O18055" s="3">
        <v>0.81</v>
      </c>
      <c r="P18055" s="3">
        <v>33938216</v>
      </c>
    </row>
    <row r="18056" spans="2:16" x14ac:dyDescent="0.3">
      <c r="B18056" s="3"/>
      <c r="C18056" s="3"/>
      <c r="D18056" s="1"/>
      <c r="E18056" s="3"/>
      <c r="F18056" s="3"/>
      <c r="G18056" s="3"/>
      <c r="H18056" s="3"/>
      <c r="I18056" s="3"/>
      <c r="J18056" s="3"/>
      <c r="K18056" s="3"/>
      <c r="L18056" s="3"/>
      <c r="M18056" s="3"/>
      <c r="N18056" s="3"/>
      <c r="O18056" s="3">
        <v>0.81</v>
      </c>
      <c r="P18056" s="3">
        <v>33938216</v>
      </c>
    </row>
    <row r="18057" spans="2:16" x14ac:dyDescent="0.3">
      <c r="B18057" s="3"/>
      <c r="C18057" s="3"/>
      <c r="D18057" s="1"/>
      <c r="E18057" s="3"/>
      <c r="F18057" s="3"/>
      <c r="G18057" s="3"/>
      <c r="H18057" s="3"/>
      <c r="I18057" s="3"/>
      <c r="J18057" s="3"/>
      <c r="K18057" s="3"/>
      <c r="L18057" s="3"/>
      <c r="M18057" s="3"/>
      <c r="N18057" s="3"/>
      <c r="O18057" s="3">
        <v>0.81</v>
      </c>
      <c r="P18057" s="3">
        <v>33938216</v>
      </c>
    </row>
    <row r="18058" spans="2:16" x14ac:dyDescent="0.3">
      <c r="B18058" s="3"/>
      <c r="C18058" s="3"/>
      <c r="D18058" s="1"/>
      <c r="E18058" s="3"/>
      <c r="F18058" s="3"/>
      <c r="G18058" s="3"/>
      <c r="H18058" s="3"/>
      <c r="I18058" s="3"/>
      <c r="J18058" s="3"/>
      <c r="K18058" s="3"/>
      <c r="L18058" s="3"/>
      <c r="M18058" s="3"/>
      <c r="N18058" s="3"/>
      <c r="O18058" s="3">
        <v>0.81</v>
      </c>
      <c r="P18058" s="3">
        <v>33938216</v>
      </c>
    </row>
    <row r="18059" spans="2:16" x14ac:dyDescent="0.3">
      <c r="B18059" s="3"/>
      <c r="C18059" s="3"/>
      <c r="D18059" s="1"/>
      <c r="E18059" s="3"/>
      <c r="F18059" s="3"/>
      <c r="G18059" s="3"/>
      <c r="H18059" s="3"/>
      <c r="I18059" s="3"/>
      <c r="J18059" s="3"/>
      <c r="K18059" s="3"/>
      <c r="L18059" s="3"/>
      <c r="M18059" s="3"/>
      <c r="N18059" s="3"/>
      <c r="O18059" s="3">
        <v>0.81</v>
      </c>
      <c r="P18059" s="3">
        <v>33938216</v>
      </c>
    </row>
    <row r="18060" spans="2:16" x14ac:dyDescent="0.3">
      <c r="B18060" s="3"/>
      <c r="C18060" s="3"/>
      <c r="D18060" s="1"/>
      <c r="E18060" s="3"/>
      <c r="F18060" s="3"/>
      <c r="G18060" s="3"/>
      <c r="H18060" s="3"/>
      <c r="I18060" s="3"/>
      <c r="J18060" s="3"/>
      <c r="K18060" s="3"/>
      <c r="L18060" s="3"/>
      <c r="M18060" s="3"/>
      <c r="N18060" s="3"/>
      <c r="O18060" s="3">
        <v>0.81</v>
      </c>
      <c r="P18060" s="3">
        <v>33938216</v>
      </c>
    </row>
    <row r="18061" spans="2:16" x14ac:dyDescent="0.3">
      <c r="B18061" s="3"/>
      <c r="C18061" s="3"/>
      <c r="D18061" s="1"/>
      <c r="E18061" s="3"/>
      <c r="F18061" s="3"/>
      <c r="G18061" s="3"/>
      <c r="H18061" s="3"/>
      <c r="I18061" s="3"/>
      <c r="J18061" s="3"/>
      <c r="K18061" s="3"/>
      <c r="L18061" s="3"/>
      <c r="M18061" s="3"/>
      <c r="N18061" s="3"/>
      <c r="O18061" s="3">
        <v>0.81</v>
      </c>
      <c r="P18061" s="3">
        <v>33938216</v>
      </c>
    </row>
    <row r="18062" spans="2:16" x14ac:dyDescent="0.3">
      <c r="B18062" s="3"/>
      <c r="C18062" s="3"/>
      <c r="D18062" s="1"/>
      <c r="E18062" s="3"/>
      <c r="F18062" s="3"/>
      <c r="G18062" s="3"/>
      <c r="H18062" s="3"/>
      <c r="I18062" s="3"/>
      <c r="J18062" s="3"/>
      <c r="K18062" s="3"/>
      <c r="L18062" s="3"/>
      <c r="M18062" s="3"/>
      <c r="N18062" s="3"/>
      <c r="O18062" s="3">
        <v>0.81</v>
      </c>
      <c r="P18062" s="3">
        <v>33938216</v>
      </c>
    </row>
    <row r="18063" spans="2:16" x14ac:dyDescent="0.3">
      <c r="B18063" s="3"/>
      <c r="C18063" s="3"/>
      <c r="D18063" s="1"/>
      <c r="E18063" s="3"/>
      <c r="F18063" s="3"/>
      <c r="G18063" s="3"/>
      <c r="H18063" s="3"/>
      <c r="I18063" s="3"/>
      <c r="J18063" s="3"/>
      <c r="K18063" s="3"/>
      <c r="L18063" s="3"/>
      <c r="M18063" s="3"/>
      <c r="N18063" s="3"/>
      <c r="O18063" s="3">
        <v>0.81</v>
      </c>
      <c r="P18063" s="3">
        <v>33938216</v>
      </c>
    </row>
    <row r="18064" spans="2:16" x14ac:dyDescent="0.3">
      <c r="B18064" s="3"/>
      <c r="C18064" s="3"/>
      <c r="D18064" s="1"/>
      <c r="E18064" s="3"/>
      <c r="F18064" s="3"/>
      <c r="G18064" s="3"/>
      <c r="H18064" s="3"/>
      <c r="I18064" s="3"/>
      <c r="J18064" s="3"/>
      <c r="K18064" s="3"/>
      <c r="L18064" s="3"/>
      <c r="M18064" s="3"/>
      <c r="N18064" s="3"/>
      <c r="O18064" s="3">
        <v>0.81</v>
      </c>
      <c r="P18064" s="3">
        <v>33938216</v>
      </c>
    </row>
    <row r="18065" spans="2:16" x14ac:dyDescent="0.3">
      <c r="B18065" s="3"/>
      <c r="C18065" s="3"/>
      <c r="D18065" s="1"/>
      <c r="E18065" s="3"/>
      <c r="F18065" s="3"/>
      <c r="G18065" s="3"/>
      <c r="H18065" s="3"/>
      <c r="I18065" s="3"/>
      <c r="J18065" s="3"/>
      <c r="K18065" s="3"/>
      <c r="L18065" s="3"/>
      <c r="M18065" s="3"/>
      <c r="N18065" s="3"/>
      <c r="O18065" s="3">
        <v>0.81</v>
      </c>
      <c r="P18065" s="3">
        <v>33938216</v>
      </c>
    </row>
    <row r="18066" spans="2:16" x14ac:dyDescent="0.3">
      <c r="B18066" s="3"/>
      <c r="C18066" s="3"/>
      <c r="D18066" s="1"/>
      <c r="E18066" s="3"/>
      <c r="F18066" s="3"/>
      <c r="G18066" s="3"/>
      <c r="H18066" s="3"/>
      <c r="I18066" s="3"/>
      <c r="J18066" s="3"/>
      <c r="K18066" s="3"/>
      <c r="L18066" s="3"/>
      <c r="M18066" s="3"/>
      <c r="N18066" s="3"/>
      <c r="O18066" s="3">
        <v>0.81</v>
      </c>
      <c r="P18066" s="3">
        <v>33938216</v>
      </c>
    </row>
    <row r="18067" spans="2:16" x14ac:dyDescent="0.3">
      <c r="B18067" s="3"/>
      <c r="C18067" s="3"/>
      <c r="D18067" s="1"/>
      <c r="E18067" s="3"/>
      <c r="F18067" s="3"/>
      <c r="G18067" s="3"/>
      <c r="H18067" s="3"/>
      <c r="I18067" s="3"/>
      <c r="J18067" s="3"/>
      <c r="K18067" s="3"/>
      <c r="L18067" s="3"/>
      <c r="M18067" s="3"/>
      <c r="N18067" s="3"/>
      <c r="O18067" s="3">
        <v>0.81</v>
      </c>
      <c r="P18067" s="3">
        <v>33938216</v>
      </c>
    </row>
    <row r="18068" spans="2:16" x14ac:dyDescent="0.3">
      <c r="B18068" s="3"/>
      <c r="C18068" s="3"/>
      <c r="D18068" s="1"/>
      <c r="E18068" s="3"/>
      <c r="F18068" s="3"/>
      <c r="G18068" s="3"/>
      <c r="H18068" s="3"/>
      <c r="I18068" s="3"/>
      <c r="J18068" s="3"/>
      <c r="K18068" s="3"/>
      <c r="L18068" s="3"/>
      <c r="M18068" s="3"/>
      <c r="N18068" s="3"/>
      <c r="O18068" s="3">
        <v>0.81</v>
      </c>
      <c r="P18068" s="3">
        <v>33938216</v>
      </c>
    </row>
    <row r="18069" spans="2:16" x14ac:dyDescent="0.3">
      <c r="B18069" s="3"/>
      <c r="C18069" s="3"/>
      <c r="D18069" s="1"/>
      <c r="E18069" s="3"/>
      <c r="F18069" s="3"/>
      <c r="G18069" s="3"/>
      <c r="H18069" s="3"/>
      <c r="I18069" s="3"/>
      <c r="J18069" s="3"/>
      <c r="K18069" s="3"/>
      <c r="L18069" s="3"/>
      <c r="M18069" s="3"/>
      <c r="N18069" s="3"/>
      <c r="O18069" s="3">
        <v>0.81</v>
      </c>
      <c r="P18069" s="3">
        <v>33938216</v>
      </c>
    </row>
    <row r="18070" spans="2:16" x14ac:dyDescent="0.3">
      <c r="B18070" s="3"/>
      <c r="C18070" s="3"/>
      <c r="D18070" s="1"/>
      <c r="E18070" s="3"/>
      <c r="F18070" s="3"/>
      <c r="G18070" s="3"/>
      <c r="H18070" s="3"/>
      <c r="I18070" s="3"/>
      <c r="J18070" s="3"/>
      <c r="K18070" s="3"/>
      <c r="L18070" s="3"/>
      <c r="M18070" s="3"/>
      <c r="N18070" s="3"/>
      <c r="O18070" s="3">
        <v>0.81</v>
      </c>
      <c r="P18070" s="3">
        <v>33938216</v>
      </c>
    </row>
    <row r="18071" spans="2:16" x14ac:dyDescent="0.3">
      <c r="B18071" s="3"/>
      <c r="C18071" s="3"/>
      <c r="D18071" s="1"/>
      <c r="E18071" s="3"/>
      <c r="F18071" s="3"/>
      <c r="G18071" s="3"/>
      <c r="H18071" s="3"/>
      <c r="I18071" s="3"/>
      <c r="J18071" s="3"/>
      <c r="K18071" s="3"/>
      <c r="L18071" s="3"/>
      <c r="M18071" s="3"/>
      <c r="N18071" s="3"/>
      <c r="O18071" s="3">
        <v>0.81</v>
      </c>
      <c r="P18071" s="3">
        <v>33938216</v>
      </c>
    </row>
    <row r="18072" spans="2:16" x14ac:dyDescent="0.3">
      <c r="B18072" s="3"/>
      <c r="C18072" s="3"/>
      <c r="D18072" s="1"/>
      <c r="E18072" s="3"/>
      <c r="F18072" s="3"/>
      <c r="G18072" s="3"/>
      <c r="H18072" s="3"/>
      <c r="I18072" s="3"/>
      <c r="J18072" s="3"/>
      <c r="K18072" s="3"/>
      <c r="L18072" s="3"/>
      <c r="M18072" s="3"/>
      <c r="N18072" s="3"/>
      <c r="O18072" s="3">
        <v>0.81</v>
      </c>
      <c r="P18072" s="3">
        <v>33938216</v>
      </c>
    </row>
    <row r="18073" spans="2:16" x14ac:dyDescent="0.3">
      <c r="B18073" s="3"/>
      <c r="C18073" s="3"/>
      <c r="D18073" s="1"/>
      <c r="E18073" s="3"/>
      <c r="F18073" s="3"/>
      <c r="G18073" s="3"/>
      <c r="H18073" s="3"/>
      <c r="I18073" s="3"/>
      <c r="J18073" s="3"/>
      <c r="K18073" s="3"/>
      <c r="L18073" s="3"/>
      <c r="M18073" s="3"/>
      <c r="N18073" s="3"/>
      <c r="O18073" s="3">
        <v>0.81</v>
      </c>
      <c r="P18073" s="3">
        <v>33938216</v>
      </c>
    </row>
    <row r="18074" spans="2:16" x14ac:dyDescent="0.3">
      <c r="B18074" s="3"/>
      <c r="C18074" s="3"/>
      <c r="D18074" s="1"/>
      <c r="E18074" s="3"/>
      <c r="F18074" s="3"/>
      <c r="G18074" s="3"/>
      <c r="H18074" s="3"/>
      <c r="I18074" s="3"/>
      <c r="J18074" s="3"/>
      <c r="K18074" s="3"/>
      <c r="L18074" s="3"/>
      <c r="M18074" s="3"/>
      <c r="N18074" s="3"/>
      <c r="O18074" s="3">
        <v>0.81</v>
      </c>
      <c r="P18074" s="3">
        <v>33938216</v>
      </c>
    </row>
    <row r="18075" spans="2:16" x14ac:dyDescent="0.3">
      <c r="B18075" s="3"/>
      <c r="C18075" s="3"/>
      <c r="D18075" s="1"/>
      <c r="E18075" s="3"/>
      <c r="F18075" s="3"/>
      <c r="G18075" s="3"/>
      <c r="H18075" s="3"/>
      <c r="I18075" s="3"/>
      <c r="J18075" s="3"/>
      <c r="K18075" s="3"/>
      <c r="L18075" s="3"/>
      <c r="M18075" s="3"/>
      <c r="N18075" s="3"/>
      <c r="O18075" s="3">
        <v>0.81</v>
      </c>
      <c r="P18075" s="3">
        <v>33938216</v>
      </c>
    </row>
    <row r="18076" spans="2:16" x14ac:dyDescent="0.3">
      <c r="B18076" s="3"/>
      <c r="C18076" s="3"/>
      <c r="D18076" s="1"/>
      <c r="E18076" s="3"/>
      <c r="F18076" s="3"/>
      <c r="G18076" s="3"/>
      <c r="H18076" s="3"/>
      <c r="I18076" s="3"/>
      <c r="J18076" s="3"/>
      <c r="K18076" s="3"/>
      <c r="L18076" s="3"/>
      <c r="M18076" s="3"/>
      <c r="N18076" s="3"/>
      <c r="O18076" s="3">
        <v>0.81</v>
      </c>
      <c r="P18076" s="3">
        <v>33938216</v>
      </c>
    </row>
    <row r="18077" spans="2:16" x14ac:dyDescent="0.3">
      <c r="B18077" s="3"/>
      <c r="C18077" s="3"/>
      <c r="D18077" s="1"/>
      <c r="E18077" s="3"/>
      <c r="F18077" s="3"/>
      <c r="G18077" s="3"/>
      <c r="H18077" s="3"/>
      <c r="I18077" s="3"/>
      <c r="J18077" s="3"/>
      <c r="K18077" s="3"/>
      <c r="L18077" s="3"/>
      <c r="M18077" s="3"/>
      <c r="N18077" s="3"/>
      <c r="O18077" s="3">
        <v>0.81</v>
      </c>
      <c r="P18077" s="3">
        <v>33938216</v>
      </c>
    </row>
    <row r="18078" spans="2:16" x14ac:dyDescent="0.3">
      <c r="B18078" s="3"/>
      <c r="C18078" s="3"/>
      <c r="D18078" s="1"/>
      <c r="E18078" s="3"/>
      <c r="F18078" s="3"/>
      <c r="G18078" s="3"/>
      <c r="H18078" s="3"/>
      <c r="I18078" s="3"/>
      <c r="J18078" s="3"/>
      <c r="K18078" s="3"/>
      <c r="L18078" s="3"/>
      <c r="M18078" s="3"/>
      <c r="N18078" s="3"/>
      <c r="O18078" s="3">
        <v>0.81</v>
      </c>
      <c r="P18078" s="3">
        <v>33938216</v>
      </c>
    </row>
    <row r="18079" spans="2:16" x14ac:dyDescent="0.3">
      <c r="B18079" s="3"/>
      <c r="C18079" s="3"/>
      <c r="D18079" s="1"/>
      <c r="E18079" s="3"/>
      <c r="F18079" s="3"/>
      <c r="G18079" s="3"/>
      <c r="H18079" s="3"/>
      <c r="I18079" s="3"/>
      <c r="J18079" s="3"/>
      <c r="K18079" s="3"/>
      <c r="L18079" s="3"/>
      <c r="M18079" s="3"/>
      <c r="N18079" s="3"/>
      <c r="O18079" s="3">
        <v>0.81</v>
      </c>
      <c r="P18079" s="3">
        <v>33938216</v>
      </c>
    </row>
    <row r="18080" spans="2:16" x14ac:dyDescent="0.3">
      <c r="B18080" s="3"/>
      <c r="C18080" s="3"/>
      <c r="D18080" s="1"/>
      <c r="E18080" s="3"/>
      <c r="F18080" s="3"/>
      <c r="G18080" s="3"/>
      <c r="H18080" s="3"/>
      <c r="I18080" s="3"/>
      <c r="J18080" s="3"/>
      <c r="K18080" s="3"/>
      <c r="L18080" s="3"/>
      <c r="M18080" s="3"/>
      <c r="N18080" s="3"/>
      <c r="O18080" s="3">
        <v>0.81</v>
      </c>
      <c r="P18080" s="3">
        <v>33938216</v>
      </c>
    </row>
    <row r="18081" spans="2:16" x14ac:dyDescent="0.3">
      <c r="B18081" s="3"/>
      <c r="C18081" s="3"/>
      <c r="D18081" s="1"/>
      <c r="E18081" s="3"/>
      <c r="F18081" s="3"/>
      <c r="G18081" s="3"/>
      <c r="H18081" s="3"/>
      <c r="I18081" s="3"/>
      <c r="J18081" s="3"/>
      <c r="K18081" s="3"/>
      <c r="L18081" s="3"/>
      <c r="M18081" s="3"/>
      <c r="N18081" s="3"/>
      <c r="O18081" s="3">
        <v>0.81</v>
      </c>
      <c r="P18081" s="3">
        <v>33938216</v>
      </c>
    </row>
    <row r="18082" spans="2:16" x14ac:dyDescent="0.3">
      <c r="B18082" s="3"/>
      <c r="C18082" s="3"/>
      <c r="D18082" s="1"/>
      <c r="E18082" s="3"/>
      <c r="F18082" s="3"/>
      <c r="G18082" s="3"/>
      <c r="H18082" s="3"/>
      <c r="I18082" s="3"/>
      <c r="J18082" s="3"/>
      <c r="K18082" s="3"/>
      <c r="L18082" s="3"/>
      <c r="M18082" s="3"/>
      <c r="N18082" s="3"/>
      <c r="O18082" s="3">
        <v>0.81</v>
      </c>
      <c r="P18082" s="3">
        <v>33938216</v>
      </c>
    </row>
    <row r="18083" spans="2:16" x14ac:dyDescent="0.3">
      <c r="B18083" s="3"/>
      <c r="C18083" s="3"/>
      <c r="D18083" s="1"/>
      <c r="E18083" s="3"/>
      <c r="F18083" s="3"/>
      <c r="G18083" s="3"/>
      <c r="H18083" s="3"/>
      <c r="I18083" s="3"/>
      <c r="J18083" s="3"/>
      <c r="K18083" s="3"/>
      <c r="L18083" s="3"/>
      <c r="M18083" s="3"/>
      <c r="N18083" s="3"/>
      <c r="O18083" s="3">
        <v>0.81</v>
      </c>
      <c r="P18083" s="3">
        <v>33938216</v>
      </c>
    </row>
    <row r="18084" spans="2:16" x14ac:dyDescent="0.3">
      <c r="B18084" s="3"/>
      <c r="C18084" s="3"/>
      <c r="D18084" s="1"/>
      <c r="E18084" s="3"/>
      <c r="F18084" s="3"/>
      <c r="G18084" s="3"/>
      <c r="J18084" s="3"/>
      <c r="K18084" s="3"/>
      <c r="L18084" s="3"/>
      <c r="N18084" s="3"/>
      <c r="O18084" s="3">
        <v>0.93799999999999994</v>
      </c>
      <c r="P18084" s="3">
        <v>5637022</v>
      </c>
    </row>
    <row r="18085" spans="2:16" x14ac:dyDescent="0.3">
      <c r="B18085" s="3"/>
      <c r="C18085" s="3"/>
      <c r="D18085" s="1"/>
      <c r="E18085" s="3"/>
      <c r="F18085" s="3"/>
      <c r="G18085" s="3"/>
      <c r="J18085" s="3"/>
      <c r="K18085" s="3"/>
      <c r="L18085" s="3"/>
      <c r="N18085" s="3"/>
      <c r="O18085" s="3">
        <v>0.93799999999999994</v>
      </c>
      <c r="P18085" s="3">
        <v>5637022</v>
      </c>
    </row>
    <row r="18086" spans="2:16" x14ac:dyDescent="0.3">
      <c r="B18086" s="3"/>
      <c r="C18086" s="3"/>
      <c r="D18086" s="1"/>
      <c r="E18086" s="3"/>
      <c r="F18086" s="3"/>
      <c r="G18086" s="3"/>
      <c r="J18086" s="3"/>
      <c r="K18086" s="3"/>
      <c r="L18086" s="3"/>
      <c r="N18086" s="3"/>
      <c r="O18086" s="3">
        <v>0.93799999999999994</v>
      </c>
      <c r="P18086" s="3">
        <v>5637022</v>
      </c>
    </row>
    <row r="18087" spans="2:16" x14ac:dyDescent="0.3">
      <c r="B18087" s="3"/>
      <c r="C18087" s="3"/>
      <c r="D18087" s="1"/>
      <c r="E18087" s="3"/>
      <c r="F18087" s="3"/>
      <c r="G18087" s="3"/>
      <c r="J18087" s="3"/>
      <c r="K18087" s="3"/>
      <c r="L18087" s="3"/>
      <c r="N18087" s="3"/>
      <c r="O18087" s="3">
        <v>0.93799999999999994</v>
      </c>
      <c r="P18087" s="3">
        <v>5637022</v>
      </c>
    </row>
    <row r="18088" spans="2:16" x14ac:dyDescent="0.3">
      <c r="B18088" s="3"/>
      <c r="C18088" s="3"/>
      <c r="D18088" s="1"/>
      <c r="E18088" s="3"/>
      <c r="F18088" s="3"/>
      <c r="G18088" s="3"/>
      <c r="J18088" s="3"/>
      <c r="K18088" s="3"/>
      <c r="L18088" s="3"/>
      <c r="N18088" s="3"/>
      <c r="O18088" s="3">
        <v>0.93799999999999994</v>
      </c>
      <c r="P18088" s="3">
        <v>5637022</v>
      </c>
    </row>
    <row r="18089" spans="2:16" x14ac:dyDescent="0.3">
      <c r="B18089" s="3"/>
      <c r="C18089" s="3"/>
      <c r="D18089" s="1"/>
      <c r="E18089" s="3"/>
      <c r="F18089" s="3"/>
      <c r="G18089" s="3"/>
      <c r="J18089" s="3"/>
      <c r="K18089" s="3"/>
      <c r="L18089" s="3"/>
      <c r="N18089" s="3"/>
      <c r="O18089" s="3">
        <v>0.93799999999999994</v>
      </c>
      <c r="P18089" s="3">
        <v>5637022</v>
      </c>
    </row>
    <row r="18090" spans="2:16" x14ac:dyDescent="0.3">
      <c r="B18090" s="3"/>
      <c r="C18090" s="3"/>
      <c r="D18090" s="1"/>
      <c r="E18090" s="3"/>
      <c r="F18090" s="3"/>
      <c r="G18090" s="3"/>
      <c r="J18090" s="3"/>
      <c r="K18090" s="3"/>
      <c r="L18090" s="3"/>
      <c r="N18090" s="3"/>
      <c r="O18090" s="3">
        <v>0.93799999999999994</v>
      </c>
      <c r="P18090" s="3">
        <v>5637022</v>
      </c>
    </row>
    <row r="18091" spans="2:16" x14ac:dyDescent="0.3">
      <c r="B18091" s="3"/>
      <c r="C18091" s="3"/>
      <c r="D18091" s="1"/>
      <c r="E18091" s="3"/>
      <c r="F18091" s="3"/>
      <c r="G18091" s="3"/>
      <c r="J18091" s="3"/>
      <c r="K18091" s="3"/>
      <c r="L18091" s="3"/>
      <c r="N18091" s="3"/>
      <c r="O18091" s="3">
        <v>0.93799999999999994</v>
      </c>
      <c r="P18091" s="3">
        <v>5637022</v>
      </c>
    </row>
    <row r="18092" spans="2:16" x14ac:dyDescent="0.3">
      <c r="B18092" s="3"/>
      <c r="C18092" s="3"/>
      <c r="D18092" s="1"/>
      <c r="E18092" s="3"/>
      <c r="F18092" s="3"/>
      <c r="G18092" s="3"/>
      <c r="J18092" s="3"/>
      <c r="K18092" s="3"/>
      <c r="L18092" s="3"/>
      <c r="N18092" s="3"/>
      <c r="O18092" s="3">
        <v>0.93799999999999994</v>
      </c>
      <c r="P18092" s="3">
        <v>5637022</v>
      </c>
    </row>
    <row r="18093" spans="2:16" x14ac:dyDescent="0.3">
      <c r="B18093" s="3"/>
      <c r="C18093" s="3"/>
      <c r="D18093" s="1"/>
      <c r="E18093" s="3"/>
      <c r="F18093" s="3"/>
      <c r="G18093" s="3"/>
      <c r="J18093" s="3"/>
      <c r="K18093" s="3"/>
      <c r="L18093" s="3"/>
      <c r="N18093" s="3"/>
      <c r="O18093" s="3">
        <v>0.93799999999999994</v>
      </c>
      <c r="P18093" s="3">
        <v>5637022</v>
      </c>
    </row>
    <row r="18094" spans="2:16" x14ac:dyDescent="0.3">
      <c r="B18094" s="3"/>
      <c r="C18094" s="3"/>
      <c r="D18094" s="1"/>
      <c r="E18094" s="3"/>
      <c r="F18094" s="3"/>
      <c r="G18094" s="3"/>
      <c r="J18094" s="3"/>
      <c r="K18094" s="3"/>
      <c r="L18094" s="3"/>
      <c r="N18094" s="3"/>
      <c r="O18094" s="3">
        <v>0.93799999999999994</v>
      </c>
      <c r="P18094" s="3">
        <v>5637022</v>
      </c>
    </row>
    <row r="18095" spans="2:16" x14ac:dyDescent="0.3">
      <c r="B18095" s="3"/>
      <c r="C18095" s="3"/>
      <c r="D18095" s="1"/>
      <c r="E18095" s="3"/>
      <c r="F18095" s="3"/>
      <c r="G18095" s="3"/>
      <c r="J18095" s="3"/>
      <c r="K18095" s="3"/>
      <c r="L18095" s="3"/>
      <c r="N18095" s="3"/>
      <c r="O18095" s="3">
        <v>0.93799999999999994</v>
      </c>
      <c r="P18095" s="3">
        <v>5637022</v>
      </c>
    </row>
    <row r="18096" spans="2:16" x14ac:dyDescent="0.3">
      <c r="B18096" s="3"/>
      <c r="C18096" s="3"/>
      <c r="D18096" s="1"/>
      <c r="E18096" s="3"/>
      <c r="F18096" s="3"/>
      <c r="G18096" s="3"/>
      <c r="J18096" s="3"/>
      <c r="K18096" s="3"/>
      <c r="L18096" s="3"/>
      <c r="N18096" s="3"/>
      <c r="O18096" s="3">
        <v>0.93799999999999994</v>
      </c>
      <c r="P18096" s="3">
        <v>5637022</v>
      </c>
    </row>
    <row r="18097" spans="2:16" x14ac:dyDescent="0.3">
      <c r="B18097" s="3"/>
      <c r="C18097" s="3"/>
      <c r="D18097" s="1"/>
      <c r="E18097" s="3"/>
      <c r="F18097" s="3"/>
      <c r="G18097" s="3"/>
      <c r="J18097" s="3"/>
      <c r="K18097" s="3"/>
      <c r="L18097" s="3"/>
      <c r="N18097" s="3"/>
      <c r="O18097" s="3">
        <v>0.93799999999999994</v>
      </c>
      <c r="P18097" s="3">
        <v>5637022</v>
      </c>
    </row>
    <row r="18098" spans="2:16" x14ac:dyDescent="0.3">
      <c r="B18098" s="3"/>
      <c r="C18098" s="3"/>
      <c r="D18098" s="1"/>
      <c r="E18098" s="3"/>
      <c r="F18098" s="3"/>
      <c r="G18098" s="3"/>
      <c r="J18098" s="3"/>
      <c r="K18098" s="3"/>
      <c r="L18098" s="3"/>
      <c r="N18098" s="3"/>
      <c r="O18098" s="3">
        <v>0.93799999999999994</v>
      </c>
      <c r="P18098" s="3">
        <v>5637022</v>
      </c>
    </row>
    <row r="18099" spans="2:16" x14ac:dyDescent="0.3">
      <c r="B18099" s="3"/>
      <c r="C18099" s="3"/>
      <c r="D18099" s="1"/>
      <c r="E18099" s="3"/>
      <c r="F18099" s="3"/>
      <c r="G18099" s="3"/>
      <c r="J18099" s="3"/>
      <c r="K18099" s="3"/>
      <c r="L18099" s="3"/>
      <c r="N18099" s="3"/>
      <c r="O18099" s="3">
        <v>0.93799999999999994</v>
      </c>
      <c r="P18099" s="3">
        <v>5637022</v>
      </c>
    </row>
    <row r="18100" spans="2:16" x14ac:dyDescent="0.3">
      <c r="B18100" s="3"/>
      <c r="C18100" s="3"/>
      <c r="D18100" s="1"/>
      <c r="E18100" s="3"/>
      <c r="F18100" s="3"/>
      <c r="G18100" s="3"/>
      <c r="J18100" s="3"/>
      <c r="K18100" s="3"/>
      <c r="L18100" s="3"/>
      <c r="N18100" s="3"/>
      <c r="O18100" s="3">
        <v>0.93799999999999994</v>
      </c>
      <c r="P18100" s="3">
        <v>5637022</v>
      </c>
    </row>
    <row r="18101" spans="2:16" x14ac:dyDescent="0.3">
      <c r="B18101" s="3"/>
      <c r="C18101" s="3"/>
      <c r="D18101" s="1"/>
      <c r="E18101" s="3"/>
      <c r="F18101" s="3"/>
      <c r="G18101" s="3"/>
      <c r="J18101" s="3"/>
      <c r="K18101" s="3"/>
      <c r="L18101" s="3"/>
      <c r="N18101" s="3"/>
      <c r="O18101" s="3">
        <v>0.93799999999999994</v>
      </c>
      <c r="P18101" s="3">
        <v>5637022</v>
      </c>
    </row>
    <row r="18102" spans="2:16" x14ac:dyDescent="0.3">
      <c r="B18102" s="3"/>
      <c r="C18102" s="3"/>
      <c r="D18102" s="1"/>
      <c r="E18102" s="3"/>
      <c r="F18102" s="3"/>
      <c r="G18102" s="3"/>
      <c r="J18102" s="3"/>
      <c r="K18102" s="3"/>
      <c r="L18102" s="3"/>
      <c r="N18102" s="3"/>
      <c r="O18102" s="3">
        <v>0.93799999999999994</v>
      </c>
      <c r="P18102" s="3">
        <v>5637022</v>
      </c>
    </row>
    <row r="18103" spans="2:16" x14ac:dyDescent="0.3">
      <c r="B18103" s="3"/>
      <c r="C18103" s="3"/>
      <c r="D18103" s="1"/>
      <c r="E18103" s="3"/>
      <c r="F18103" s="3"/>
      <c r="G18103" s="3"/>
      <c r="J18103" s="3"/>
      <c r="K18103" s="3"/>
      <c r="L18103" s="3"/>
      <c r="N18103" s="3"/>
      <c r="O18103" s="3">
        <v>0.93799999999999994</v>
      </c>
      <c r="P18103" s="3">
        <v>5637022</v>
      </c>
    </row>
    <row r="18104" spans="2:16" x14ac:dyDescent="0.3">
      <c r="B18104" s="3"/>
      <c r="C18104" s="3"/>
      <c r="D18104" s="1"/>
      <c r="E18104" s="3"/>
      <c r="F18104" s="3"/>
      <c r="G18104" s="3"/>
      <c r="J18104" s="3"/>
      <c r="K18104" s="3"/>
      <c r="L18104" s="3"/>
      <c r="N18104" s="3"/>
      <c r="O18104" s="3">
        <v>0.93799999999999994</v>
      </c>
      <c r="P18104" s="3">
        <v>5637022</v>
      </c>
    </row>
    <row r="18105" spans="2:16" x14ac:dyDescent="0.3">
      <c r="B18105" s="3"/>
      <c r="C18105" s="3"/>
      <c r="D18105" s="1"/>
      <c r="E18105" s="3"/>
      <c r="F18105" s="3"/>
      <c r="G18105" s="3"/>
      <c r="J18105" s="3"/>
      <c r="K18105" s="3"/>
      <c r="L18105" s="3"/>
      <c r="N18105" s="3"/>
      <c r="O18105" s="3">
        <v>0.93799999999999994</v>
      </c>
      <c r="P18105" s="3">
        <v>5637022</v>
      </c>
    </row>
    <row r="18106" spans="2:16" x14ac:dyDescent="0.3">
      <c r="B18106" s="3"/>
      <c r="C18106" s="3"/>
      <c r="D18106" s="1"/>
      <c r="E18106" s="3"/>
      <c r="F18106" s="3"/>
      <c r="G18106" s="3"/>
      <c r="J18106" s="3"/>
      <c r="K18106" s="3"/>
      <c r="L18106" s="3"/>
      <c r="N18106" s="3"/>
      <c r="O18106" s="3">
        <v>0.93799999999999994</v>
      </c>
      <c r="P18106" s="3">
        <v>5637022</v>
      </c>
    </row>
    <row r="18107" spans="2:16" x14ac:dyDescent="0.3">
      <c r="B18107" s="3"/>
      <c r="C18107" s="3"/>
      <c r="D18107" s="1"/>
      <c r="E18107" s="3"/>
      <c r="F18107" s="3"/>
      <c r="G18107" s="3"/>
      <c r="J18107" s="3"/>
      <c r="K18107" s="3"/>
      <c r="L18107" s="3"/>
      <c r="N18107" s="3"/>
      <c r="O18107" s="3">
        <v>0.93799999999999994</v>
      </c>
      <c r="P18107" s="3">
        <v>5637022</v>
      </c>
    </row>
    <row r="18108" spans="2:16" x14ac:dyDescent="0.3">
      <c r="B18108" s="3"/>
      <c r="C18108" s="3"/>
      <c r="D18108" s="1"/>
      <c r="E18108" s="3"/>
      <c r="F18108" s="3"/>
      <c r="G18108" s="3"/>
      <c r="J18108" s="3"/>
      <c r="K18108" s="3"/>
      <c r="L18108" s="3"/>
      <c r="N18108" s="3"/>
      <c r="O18108" s="3">
        <v>0.93799999999999994</v>
      </c>
      <c r="P18108" s="3">
        <v>5637022</v>
      </c>
    </row>
    <row r="18109" spans="2:16" x14ac:dyDescent="0.3">
      <c r="B18109" s="3"/>
      <c r="C18109" s="3"/>
      <c r="D18109" s="1"/>
      <c r="E18109" s="3"/>
      <c r="F18109" s="3"/>
      <c r="G18109" s="3"/>
      <c r="J18109" s="3"/>
      <c r="K18109" s="3"/>
      <c r="L18109" s="3"/>
      <c r="N18109" s="3"/>
      <c r="O18109" s="3">
        <v>0.93799999999999994</v>
      </c>
      <c r="P18109" s="3">
        <v>5637022</v>
      </c>
    </row>
    <row r="18110" spans="2:16" x14ac:dyDescent="0.3">
      <c r="B18110" s="3"/>
      <c r="C18110" s="3"/>
      <c r="D18110" s="1"/>
      <c r="E18110" s="3"/>
      <c r="F18110" s="3"/>
      <c r="G18110" s="3"/>
      <c r="J18110" s="3"/>
      <c r="K18110" s="3"/>
      <c r="L18110" s="3"/>
      <c r="N18110" s="3"/>
      <c r="O18110" s="3">
        <v>0.93799999999999994</v>
      </c>
      <c r="P18110" s="3">
        <v>5637022</v>
      </c>
    </row>
    <row r="18111" spans="2:16" x14ac:dyDescent="0.3">
      <c r="B18111" s="3"/>
      <c r="C18111" s="3"/>
      <c r="D18111" s="1"/>
      <c r="E18111" s="3"/>
      <c r="F18111" s="3"/>
      <c r="G18111" s="3"/>
      <c r="J18111" s="3"/>
      <c r="K18111" s="3"/>
      <c r="L18111" s="3"/>
      <c r="N18111" s="3"/>
      <c r="O18111" s="3">
        <v>0.93799999999999994</v>
      </c>
      <c r="P18111" s="3">
        <v>5637022</v>
      </c>
    </row>
    <row r="18112" spans="2:16" x14ac:dyDescent="0.3">
      <c r="B18112" s="3"/>
      <c r="C18112" s="3"/>
      <c r="D18112" s="1"/>
      <c r="E18112" s="3"/>
      <c r="F18112" s="3"/>
      <c r="G18112" s="3"/>
      <c r="J18112" s="3"/>
      <c r="K18112" s="3"/>
      <c r="L18112" s="3"/>
      <c r="N18112" s="3"/>
      <c r="O18112" s="3">
        <v>0.93799999999999994</v>
      </c>
      <c r="P18112" s="3">
        <v>5637022</v>
      </c>
    </row>
    <row r="18113" spans="2:16" x14ac:dyDescent="0.3">
      <c r="B18113" s="3"/>
      <c r="C18113" s="3"/>
      <c r="D18113" s="1"/>
      <c r="E18113" s="3"/>
      <c r="F18113" s="3"/>
      <c r="G18113" s="3"/>
      <c r="J18113" s="3"/>
      <c r="K18113" s="3"/>
      <c r="L18113" s="3"/>
      <c r="N18113" s="3"/>
      <c r="O18113" s="3">
        <v>0.93799999999999994</v>
      </c>
      <c r="P18113" s="3">
        <v>5637022</v>
      </c>
    </row>
    <row r="18114" spans="2:16" x14ac:dyDescent="0.3">
      <c r="B18114" s="3"/>
      <c r="C18114" s="3"/>
      <c r="D18114" s="1"/>
      <c r="E18114" s="3"/>
      <c r="F18114" s="3"/>
      <c r="G18114" s="3"/>
      <c r="J18114" s="3"/>
      <c r="K18114" s="3"/>
      <c r="L18114" s="3"/>
      <c r="N18114" s="3"/>
      <c r="O18114" s="3">
        <v>0.93799999999999994</v>
      </c>
      <c r="P18114" s="3">
        <v>5637022</v>
      </c>
    </row>
    <row r="18115" spans="2:16" x14ac:dyDescent="0.3">
      <c r="B18115" s="3"/>
      <c r="C18115" s="3"/>
      <c r="D18115" s="1"/>
      <c r="E18115" s="3"/>
      <c r="F18115" s="3"/>
      <c r="G18115" s="3"/>
      <c r="J18115" s="3"/>
      <c r="K18115" s="3"/>
      <c r="L18115" s="3"/>
      <c r="N18115" s="3"/>
      <c r="O18115" s="3">
        <v>0.93799999999999994</v>
      </c>
      <c r="P18115" s="3">
        <v>5637022</v>
      </c>
    </row>
    <row r="18116" spans="2:16" x14ac:dyDescent="0.3">
      <c r="B18116" s="3"/>
      <c r="C18116" s="3"/>
      <c r="D18116" s="1"/>
      <c r="E18116" s="3"/>
      <c r="F18116" s="3"/>
      <c r="G18116" s="3"/>
      <c r="J18116" s="3"/>
      <c r="K18116" s="3"/>
      <c r="L18116" s="3"/>
      <c r="N18116" s="3"/>
      <c r="O18116" s="3">
        <v>0.93799999999999994</v>
      </c>
      <c r="P18116" s="3">
        <v>5637022</v>
      </c>
    </row>
    <row r="18117" spans="2:16" x14ac:dyDescent="0.3">
      <c r="B18117" s="3"/>
      <c r="C18117" s="3"/>
      <c r="D18117" s="1"/>
      <c r="E18117" s="3"/>
      <c r="F18117" s="3"/>
      <c r="G18117" s="3"/>
      <c r="J18117" s="3"/>
      <c r="K18117" s="3"/>
      <c r="L18117" s="3"/>
      <c r="N18117" s="3"/>
      <c r="O18117" s="3">
        <v>0.93799999999999994</v>
      </c>
      <c r="P18117" s="3">
        <v>5637022</v>
      </c>
    </row>
    <row r="18118" spans="2:16" x14ac:dyDescent="0.3">
      <c r="B18118" s="3"/>
      <c r="C18118" s="3"/>
      <c r="D18118" s="1"/>
      <c r="E18118" s="3"/>
      <c r="F18118" s="3"/>
      <c r="G18118" s="3"/>
      <c r="J18118" s="3"/>
      <c r="K18118" s="3"/>
      <c r="L18118" s="3"/>
      <c r="N18118" s="3"/>
      <c r="O18118" s="3">
        <v>0.93799999999999994</v>
      </c>
      <c r="P18118" s="3">
        <v>5637022</v>
      </c>
    </row>
    <row r="18119" spans="2:16" x14ac:dyDescent="0.3">
      <c r="B18119" s="3"/>
      <c r="C18119" s="3"/>
      <c r="D18119" s="1"/>
      <c r="E18119" s="3"/>
      <c r="F18119" s="3"/>
      <c r="G18119" s="3"/>
      <c r="J18119" s="3"/>
      <c r="K18119" s="3"/>
      <c r="L18119" s="3"/>
      <c r="N18119" s="3"/>
      <c r="O18119" s="3">
        <v>0.93799999999999994</v>
      </c>
      <c r="P18119" s="3">
        <v>5637022</v>
      </c>
    </row>
    <row r="18120" spans="2:16" x14ac:dyDescent="0.3">
      <c r="B18120" s="3"/>
      <c r="C18120" s="3"/>
      <c r="D18120" s="1"/>
      <c r="E18120" s="3"/>
      <c r="F18120" s="3"/>
      <c r="G18120" s="3"/>
      <c r="J18120" s="3"/>
      <c r="K18120" s="3"/>
      <c r="L18120" s="3"/>
      <c r="N18120" s="3"/>
      <c r="O18120" s="3">
        <v>0.93799999999999994</v>
      </c>
      <c r="P18120" s="3">
        <v>5637022</v>
      </c>
    </row>
    <row r="18121" spans="2:16" x14ac:dyDescent="0.3">
      <c r="B18121" s="3"/>
      <c r="C18121" s="3"/>
      <c r="D18121" s="1"/>
      <c r="E18121" s="3"/>
      <c r="F18121" s="3"/>
      <c r="G18121" s="3"/>
      <c r="J18121" s="3"/>
      <c r="K18121" s="3"/>
      <c r="L18121" s="3"/>
      <c r="N18121" s="3"/>
      <c r="O18121" s="3">
        <v>0.93799999999999994</v>
      </c>
      <c r="P18121" s="3">
        <v>5637022</v>
      </c>
    </row>
    <row r="18122" spans="2:16" x14ac:dyDescent="0.3">
      <c r="B18122" s="3"/>
      <c r="C18122" s="3"/>
      <c r="D18122" s="1"/>
      <c r="E18122" s="3"/>
      <c r="F18122" s="3"/>
      <c r="G18122" s="3"/>
      <c r="H18122" s="3"/>
      <c r="I18122" s="3"/>
      <c r="J18122" s="3"/>
      <c r="K18122" s="3"/>
      <c r="L18122" s="3"/>
      <c r="M18122" s="3"/>
      <c r="N18122" s="3"/>
      <c r="O18122" s="3">
        <v>0.81</v>
      </c>
      <c r="P18122" s="3">
        <v>33938216</v>
      </c>
    </row>
    <row r="18123" spans="2:16" x14ac:dyDescent="0.3">
      <c r="B18123" s="3"/>
      <c r="C18123" s="3"/>
      <c r="D18123" s="1"/>
      <c r="E18123" s="3"/>
      <c r="F18123" s="3"/>
      <c r="G18123" s="3"/>
      <c r="H18123" s="3"/>
      <c r="I18123" s="3"/>
      <c r="J18123" s="3"/>
      <c r="K18123" s="3"/>
      <c r="L18123" s="3"/>
      <c r="M18123" s="3"/>
      <c r="N18123" s="3"/>
      <c r="O18123" s="3">
        <v>0.81</v>
      </c>
      <c r="P18123" s="3">
        <v>33938216</v>
      </c>
    </row>
    <row r="18124" spans="2:16" x14ac:dyDescent="0.3">
      <c r="B18124" s="3"/>
      <c r="C18124" s="3"/>
      <c r="D18124" s="1"/>
      <c r="E18124" s="3"/>
      <c r="F18124" s="3"/>
      <c r="G18124" s="3"/>
      <c r="H18124" s="3"/>
      <c r="I18124" s="3"/>
      <c r="J18124" s="3"/>
      <c r="K18124" s="3"/>
      <c r="L18124" s="3"/>
      <c r="M18124" s="3"/>
      <c r="N18124" s="3"/>
      <c r="O18124" s="3">
        <v>0.81</v>
      </c>
      <c r="P18124" s="3">
        <v>33938216</v>
      </c>
    </row>
    <row r="18125" spans="2:16" x14ac:dyDescent="0.3">
      <c r="B18125" s="3"/>
      <c r="C18125" s="3"/>
      <c r="D18125" s="1"/>
      <c r="E18125" s="3"/>
      <c r="F18125" s="3"/>
      <c r="G18125" s="3"/>
      <c r="H18125" s="3"/>
      <c r="I18125" s="3"/>
      <c r="J18125" s="3"/>
      <c r="K18125" s="3"/>
      <c r="L18125" s="3"/>
      <c r="M18125" s="3"/>
      <c r="N18125" s="3"/>
      <c r="O18125" s="3">
        <v>0.81</v>
      </c>
      <c r="P18125" s="3">
        <v>33938216</v>
      </c>
    </row>
    <row r="18126" spans="2:16" x14ac:dyDescent="0.3">
      <c r="B18126" s="3"/>
      <c r="C18126" s="3"/>
      <c r="D18126" s="1"/>
      <c r="E18126" s="3"/>
      <c r="F18126" s="3"/>
      <c r="G18126" s="3"/>
      <c r="H18126" s="3"/>
      <c r="I18126" s="3"/>
      <c r="J18126" s="3"/>
      <c r="K18126" s="3"/>
      <c r="L18126" s="3"/>
      <c r="M18126" s="3"/>
      <c r="N18126" s="3"/>
      <c r="O18126" s="3">
        <v>0.81</v>
      </c>
      <c r="P18126" s="3">
        <v>33938216</v>
      </c>
    </row>
    <row r="18127" spans="2:16" x14ac:dyDescent="0.3">
      <c r="B18127" s="3"/>
      <c r="C18127" s="3"/>
      <c r="D18127" s="1"/>
      <c r="E18127" s="3"/>
      <c r="F18127" s="3"/>
      <c r="G18127" s="3"/>
      <c r="H18127" s="3"/>
      <c r="I18127" s="3"/>
      <c r="J18127" s="3"/>
      <c r="K18127" s="3"/>
      <c r="L18127" s="3"/>
      <c r="M18127" s="3"/>
      <c r="N18127" s="3"/>
      <c r="O18127" s="3">
        <v>0.81</v>
      </c>
      <c r="P18127" s="3">
        <v>33938216</v>
      </c>
    </row>
    <row r="18128" spans="2:16" x14ac:dyDescent="0.3">
      <c r="B18128" s="3"/>
      <c r="C18128" s="3"/>
      <c r="D18128" s="1"/>
      <c r="E18128" s="3"/>
      <c r="F18128" s="3"/>
      <c r="G18128" s="3"/>
      <c r="H18128" s="3"/>
      <c r="I18128" s="3"/>
      <c r="J18128" s="3"/>
      <c r="K18128" s="3"/>
      <c r="L18128" s="3"/>
      <c r="M18128" s="3"/>
      <c r="N18128" s="3"/>
      <c r="O18128" s="3">
        <v>0.81</v>
      </c>
      <c r="P18128" s="3">
        <v>33938216</v>
      </c>
    </row>
    <row r="18129" spans="2:16" x14ac:dyDescent="0.3">
      <c r="B18129" s="3"/>
      <c r="C18129" s="3"/>
      <c r="D18129" s="1"/>
      <c r="E18129" s="3"/>
      <c r="F18129" s="3"/>
      <c r="G18129" s="3"/>
      <c r="H18129" s="3"/>
      <c r="I18129" s="3"/>
      <c r="J18129" s="3"/>
      <c r="K18129" s="3"/>
      <c r="L18129" s="3"/>
      <c r="M18129" s="3"/>
      <c r="N18129" s="3"/>
      <c r="O18129" s="3">
        <v>0.81</v>
      </c>
      <c r="P18129" s="3">
        <v>33938216</v>
      </c>
    </row>
    <row r="18130" spans="2:16" x14ac:dyDescent="0.3">
      <c r="B18130" s="3"/>
      <c r="C18130" s="3"/>
      <c r="D18130" s="1"/>
      <c r="E18130" s="3"/>
      <c r="F18130" s="3"/>
      <c r="G18130" s="3"/>
      <c r="H18130" s="3"/>
      <c r="I18130" s="3"/>
      <c r="J18130" s="3"/>
      <c r="K18130" s="3"/>
      <c r="L18130" s="3"/>
      <c r="M18130" s="3"/>
      <c r="N18130" s="3"/>
      <c r="O18130" s="3">
        <v>0.81</v>
      </c>
      <c r="P18130" s="3">
        <v>33938216</v>
      </c>
    </row>
    <row r="18131" spans="2:16" x14ac:dyDescent="0.3">
      <c r="B18131" s="3"/>
      <c r="C18131" s="3"/>
      <c r="D18131" s="1"/>
      <c r="E18131" s="3"/>
      <c r="F18131" s="3"/>
      <c r="G18131" s="3"/>
      <c r="H18131" s="3"/>
      <c r="I18131" s="3"/>
      <c r="J18131" s="3"/>
      <c r="K18131" s="3"/>
      <c r="L18131" s="3"/>
      <c r="M18131" s="3"/>
      <c r="N18131" s="3"/>
      <c r="O18131" s="3">
        <v>0.81</v>
      </c>
      <c r="P18131" s="3">
        <v>33938216</v>
      </c>
    </row>
    <row r="18132" spans="2:16" x14ac:dyDescent="0.3">
      <c r="B18132" s="3"/>
      <c r="C18132" s="3"/>
      <c r="D18132" s="1"/>
      <c r="E18132" s="3"/>
      <c r="F18132" s="3"/>
      <c r="G18132" s="3"/>
      <c r="H18132" s="3"/>
      <c r="I18132" s="3"/>
      <c r="J18132" s="3"/>
      <c r="K18132" s="3"/>
      <c r="L18132" s="3"/>
      <c r="M18132" s="3"/>
      <c r="N18132" s="3"/>
      <c r="O18132" s="3">
        <v>0.81</v>
      </c>
      <c r="P18132" s="3">
        <v>33938216</v>
      </c>
    </row>
    <row r="18133" spans="2:16" x14ac:dyDescent="0.3">
      <c r="B18133" s="3"/>
      <c r="C18133" s="3"/>
      <c r="D18133" s="1"/>
      <c r="E18133" s="3"/>
      <c r="F18133" s="3"/>
      <c r="G18133" s="3"/>
      <c r="H18133" s="3"/>
      <c r="I18133" s="3"/>
      <c r="J18133" s="3"/>
      <c r="K18133" s="3"/>
      <c r="L18133" s="3"/>
      <c r="M18133" s="3"/>
      <c r="N18133" s="3"/>
      <c r="O18133" s="3">
        <v>0.81</v>
      </c>
      <c r="P18133" s="3">
        <v>33938216</v>
      </c>
    </row>
    <row r="18134" spans="2:16" x14ac:dyDescent="0.3">
      <c r="B18134" s="3"/>
      <c r="C18134" s="3"/>
      <c r="D18134" s="1"/>
      <c r="E18134" s="3"/>
      <c r="F18134" s="3"/>
      <c r="G18134" s="3"/>
      <c r="H18134" s="3"/>
      <c r="I18134" s="3"/>
      <c r="J18134" s="3"/>
      <c r="K18134" s="3"/>
      <c r="L18134" s="3"/>
      <c r="M18134" s="3"/>
      <c r="N18134" s="3"/>
      <c r="O18134" s="3">
        <v>0.81</v>
      </c>
      <c r="P18134" s="3">
        <v>33938216</v>
      </c>
    </row>
    <row r="18135" spans="2:16" x14ac:dyDescent="0.3">
      <c r="B18135" s="3"/>
      <c r="C18135" s="3"/>
      <c r="D18135" s="1"/>
      <c r="E18135" s="3"/>
      <c r="F18135" s="3"/>
      <c r="G18135" s="3"/>
      <c r="H18135" s="3"/>
      <c r="I18135" s="3"/>
      <c r="J18135" s="3"/>
      <c r="K18135" s="3"/>
      <c r="L18135" s="3"/>
      <c r="M18135" s="3"/>
      <c r="N18135" s="3"/>
      <c r="O18135" s="3">
        <v>0.81</v>
      </c>
      <c r="P18135" s="3">
        <v>33938216</v>
      </c>
    </row>
    <row r="18136" spans="2:16" x14ac:dyDescent="0.3">
      <c r="B18136" s="3"/>
      <c r="C18136" s="3"/>
      <c r="D18136" s="1"/>
      <c r="E18136" s="3"/>
      <c r="F18136" s="3"/>
      <c r="G18136" s="3"/>
      <c r="H18136" s="3"/>
      <c r="I18136" s="3"/>
      <c r="J18136" s="3"/>
      <c r="K18136" s="3"/>
      <c r="L18136" s="3"/>
      <c r="M18136" s="3"/>
      <c r="N18136" s="3"/>
      <c r="O18136" s="3">
        <v>0.81</v>
      </c>
      <c r="P18136" s="3">
        <v>33938216</v>
      </c>
    </row>
    <row r="18137" spans="2:16" x14ac:dyDescent="0.3">
      <c r="B18137" s="3"/>
      <c r="C18137" s="3"/>
      <c r="D18137" s="1"/>
      <c r="E18137" s="3"/>
      <c r="F18137" s="3"/>
      <c r="G18137" s="3"/>
      <c r="H18137" s="3"/>
      <c r="I18137" s="3"/>
      <c r="J18137" s="3"/>
      <c r="K18137" s="3"/>
      <c r="L18137" s="3"/>
      <c r="M18137" s="3"/>
      <c r="N18137" s="3"/>
      <c r="O18137" s="3">
        <v>0.81</v>
      </c>
      <c r="P18137" s="3">
        <v>33938216</v>
      </c>
    </row>
    <row r="18138" spans="2:16" x14ac:dyDescent="0.3">
      <c r="B18138" s="3"/>
      <c r="C18138" s="3"/>
      <c r="D18138" s="1"/>
      <c r="E18138" s="3"/>
      <c r="F18138" s="3"/>
      <c r="G18138" s="3"/>
      <c r="H18138" s="3"/>
      <c r="I18138" s="3"/>
      <c r="J18138" s="3"/>
      <c r="K18138" s="3"/>
      <c r="L18138" s="3"/>
      <c r="M18138" s="3"/>
      <c r="N18138" s="3"/>
      <c r="O18138" s="3">
        <v>0.81</v>
      </c>
      <c r="P18138" s="3">
        <v>33938216</v>
      </c>
    </row>
    <row r="18139" spans="2:16" x14ac:dyDescent="0.3">
      <c r="B18139" s="3"/>
      <c r="C18139" s="3"/>
      <c r="D18139" s="1"/>
      <c r="E18139" s="3"/>
      <c r="F18139" s="3"/>
      <c r="G18139" s="3"/>
      <c r="H18139" s="3"/>
      <c r="I18139" s="3"/>
      <c r="J18139" s="3"/>
      <c r="K18139" s="3"/>
      <c r="L18139" s="3"/>
      <c r="M18139" s="3"/>
      <c r="N18139" s="3"/>
      <c r="O18139" s="3">
        <v>0.81</v>
      </c>
      <c r="P18139" s="3">
        <v>33938216</v>
      </c>
    </row>
    <row r="18140" spans="2:16" x14ac:dyDescent="0.3">
      <c r="B18140" s="3"/>
      <c r="C18140" s="3"/>
      <c r="D18140" s="1"/>
      <c r="E18140" s="3"/>
      <c r="F18140" s="3"/>
      <c r="G18140" s="3"/>
      <c r="H18140" s="3"/>
      <c r="I18140" s="3"/>
      <c r="J18140" s="3"/>
      <c r="K18140" s="3"/>
      <c r="L18140" s="3"/>
      <c r="M18140" s="3"/>
      <c r="N18140" s="3"/>
      <c r="O18140" s="3">
        <v>0.81</v>
      </c>
      <c r="P18140" s="3">
        <v>33938216</v>
      </c>
    </row>
    <row r="18141" spans="2:16" x14ac:dyDescent="0.3">
      <c r="B18141" s="3"/>
      <c r="C18141" s="3"/>
      <c r="D18141" s="1"/>
      <c r="E18141" s="3"/>
      <c r="F18141" s="3"/>
      <c r="G18141" s="3"/>
      <c r="H18141" s="3"/>
      <c r="I18141" s="3"/>
      <c r="J18141" s="3"/>
      <c r="K18141" s="3"/>
      <c r="L18141" s="3"/>
      <c r="M18141" s="3"/>
      <c r="N18141" s="3"/>
      <c r="O18141" s="3">
        <v>0.81</v>
      </c>
      <c r="P18141" s="3">
        <v>33938216</v>
      </c>
    </row>
    <row r="18142" spans="2:16" x14ac:dyDescent="0.3">
      <c r="B18142" s="3"/>
      <c r="C18142" s="3"/>
      <c r="D18142" s="1"/>
      <c r="E18142" s="3"/>
      <c r="F18142" s="3"/>
      <c r="G18142" s="3"/>
      <c r="H18142" s="3"/>
      <c r="I18142" s="3"/>
      <c r="J18142" s="3"/>
      <c r="K18142" s="3"/>
      <c r="L18142" s="3"/>
      <c r="M18142" s="3"/>
      <c r="N18142" s="3"/>
      <c r="O18142" s="3">
        <v>0.81</v>
      </c>
      <c r="P18142" s="3">
        <v>33938216</v>
      </c>
    </row>
    <row r="18143" spans="2:16" x14ac:dyDescent="0.3">
      <c r="B18143" s="3"/>
      <c r="C18143" s="3"/>
      <c r="D18143" s="1"/>
      <c r="E18143" s="3"/>
      <c r="F18143" s="3"/>
      <c r="G18143" s="3"/>
      <c r="H18143" s="3"/>
      <c r="I18143" s="3"/>
      <c r="J18143" s="3"/>
      <c r="K18143" s="3"/>
      <c r="L18143" s="3"/>
      <c r="M18143" s="3"/>
      <c r="N18143" s="3"/>
      <c r="O18143" s="3">
        <v>0.81</v>
      </c>
      <c r="P18143" s="3">
        <v>33938216</v>
      </c>
    </row>
    <row r="18144" spans="2:16" x14ac:dyDescent="0.3">
      <c r="B18144" s="3"/>
      <c r="C18144" s="3"/>
      <c r="D18144" s="1"/>
      <c r="E18144" s="3"/>
      <c r="F18144" s="3"/>
      <c r="G18144" s="3"/>
      <c r="H18144" s="3"/>
      <c r="I18144" s="3"/>
      <c r="J18144" s="3"/>
      <c r="K18144" s="3"/>
      <c r="L18144" s="3"/>
      <c r="M18144" s="3"/>
      <c r="N18144" s="3"/>
      <c r="O18144" s="3">
        <v>0.81</v>
      </c>
      <c r="P18144" s="3">
        <v>33938216</v>
      </c>
    </row>
    <row r="18145" spans="2:16" x14ac:dyDescent="0.3">
      <c r="B18145" s="3"/>
      <c r="C18145" s="3"/>
      <c r="D18145" s="1"/>
      <c r="E18145" s="3"/>
      <c r="F18145" s="3"/>
      <c r="G18145" s="3"/>
      <c r="H18145" s="3"/>
      <c r="I18145" s="3"/>
      <c r="J18145" s="3"/>
      <c r="K18145" s="3"/>
      <c r="L18145" s="3"/>
      <c r="M18145" s="3"/>
      <c r="N18145" s="3"/>
      <c r="O18145" s="3">
        <v>0.81</v>
      </c>
      <c r="P18145" s="3">
        <v>33938216</v>
      </c>
    </row>
    <row r="18146" spans="2:16" x14ac:dyDescent="0.3">
      <c r="B18146" s="3"/>
      <c r="C18146" s="3"/>
      <c r="D18146" s="1"/>
      <c r="E18146" s="3"/>
      <c r="F18146" s="3"/>
      <c r="G18146" s="3"/>
      <c r="H18146" s="3"/>
      <c r="I18146" s="3"/>
      <c r="J18146" s="3"/>
      <c r="K18146" s="3"/>
      <c r="L18146" s="3"/>
      <c r="M18146" s="3"/>
      <c r="N18146" s="3"/>
      <c r="O18146" s="3">
        <v>0.81</v>
      </c>
      <c r="P18146" s="3">
        <v>33938216</v>
      </c>
    </row>
    <row r="18147" spans="2:16" x14ac:dyDescent="0.3">
      <c r="B18147" s="3"/>
      <c r="C18147" s="3"/>
      <c r="D18147" s="1"/>
      <c r="E18147" s="3"/>
      <c r="F18147" s="3"/>
      <c r="G18147" s="3"/>
      <c r="H18147" s="3"/>
      <c r="I18147" s="3"/>
      <c r="J18147" s="3"/>
      <c r="K18147" s="3"/>
      <c r="L18147" s="3"/>
      <c r="M18147" s="3"/>
      <c r="N18147" s="3"/>
      <c r="O18147" s="3">
        <v>0.81</v>
      </c>
      <c r="P18147" s="3">
        <v>33938216</v>
      </c>
    </row>
    <row r="18148" spans="2:16" x14ac:dyDescent="0.3">
      <c r="B18148" s="3"/>
      <c r="C18148" s="3"/>
      <c r="D18148" s="1"/>
      <c r="E18148" s="3"/>
      <c r="F18148" s="3"/>
      <c r="G18148" s="3"/>
      <c r="H18148" s="3"/>
      <c r="I18148" s="3"/>
      <c r="J18148" s="3"/>
      <c r="K18148" s="3"/>
      <c r="L18148" s="3"/>
      <c r="M18148" s="3"/>
      <c r="N18148" s="3"/>
      <c r="O18148" s="3">
        <v>0.81</v>
      </c>
      <c r="P18148" s="3">
        <v>33938216</v>
      </c>
    </row>
    <row r="18149" spans="2:16" x14ac:dyDescent="0.3">
      <c r="B18149" s="3"/>
      <c r="C18149" s="3"/>
      <c r="D18149" s="1"/>
      <c r="E18149" s="3"/>
      <c r="F18149" s="3"/>
      <c r="G18149" s="3"/>
      <c r="H18149" s="3"/>
      <c r="I18149" s="3"/>
      <c r="J18149" s="3"/>
      <c r="K18149" s="3"/>
      <c r="L18149" s="3"/>
      <c r="M18149" s="3"/>
      <c r="N18149" s="3"/>
      <c r="O18149" s="3">
        <v>0.81</v>
      </c>
      <c r="P18149" s="3">
        <v>33938216</v>
      </c>
    </row>
    <row r="18150" spans="2:16" x14ac:dyDescent="0.3">
      <c r="B18150" s="3"/>
      <c r="C18150" s="3"/>
      <c r="D18150" s="1"/>
      <c r="E18150" s="3"/>
      <c r="F18150" s="3"/>
      <c r="G18150" s="3"/>
      <c r="H18150" s="3"/>
      <c r="I18150" s="3"/>
      <c r="J18150" s="3"/>
      <c r="K18150" s="3"/>
      <c r="L18150" s="3"/>
      <c r="M18150" s="3"/>
      <c r="N18150" s="3"/>
      <c r="O18150" s="3">
        <v>0.81</v>
      </c>
      <c r="P18150" s="3">
        <v>33938216</v>
      </c>
    </row>
    <row r="18151" spans="2:16" x14ac:dyDescent="0.3">
      <c r="B18151" s="3"/>
      <c r="C18151" s="3"/>
      <c r="D18151" s="1"/>
      <c r="E18151" s="3"/>
      <c r="F18151" s="3"/>
      <c r="G18151" s="3"/>
      <c r="H18151" s="3"/>
      <c r="I18151" s="3"/>
      <c r="J18151" s="3"/>
      <c r="K18151" s="3"/>
      <c r="L18151" s="3"/>
      <c r="M18151" s="3"/>
      <c r="N18151" s="3"/>
      <c r="O18151" s="3">
        <v>0.81</v>
      </c>
      <c r="P18151" s="3">
        <v>33938216</v>
      </c>
    </row>
    <row r="18152" spans="2:16" x14ac:dyDescent="0.3">
      <c r="B18152" s="3"/>
      <c r="C18152" s="3"/>
      <c r="D18152" s="1"/>
      <c r="E18152" s="3"/>
      <c r="F18152" s="3"/>
      <c r="G18152" s="3"/>
      <c r="H18152" s="3"/>
      <c r="I18152" s="3"/>
      <c r="J18152" s="3"/>
      <c r="K18152" s="3"/>
      <c r="L18152" s="3"/>
      <c r="M18152" s="3"/>
      <c r="N18152" s="3"/>
      <c r="O18152" s="3">
        <v>0.81</v>
      </c>
      <c r="P18152" s="3">
        <v>33938216</v>
      </c>
    </row>
    <row r="18153" spans="2:16" x14ac:dyDescent="0.3">
      <c r="B18153" s="3"/>
      <c r="C18153" s="3"/>
      <c r="D18153" s="1"/>
      <c r="E18153" s="3"/>
      <c r="F18153" s="3"/>
      <c r="G18153" s="3"/>
      <c r="H18153" s="3"/>
      <c r="I18153" s="3"/>
      <c r="J18153" s="3"/>
      <c r="K18153" s="3"/>
      <c r="L18153" s="3"/>
      <c r="M18153" s="3"/>
      <c r="N18153" s="3"/>
      <c r="O18153" s="3">
        <v>0.81</v>
      </c>
      <c r="P18153" s="3">
        <v>33938216</v>
      </c>
    </row>
    <row r="18154" spans="2:16" x14ac:dyDescent="0.3">
      <c r="B18154" s="3"/>
      <c r="C18154" s="3"/>
      <c r="D18154" s="1"/>
      <c r="E18154" s="3"/>
      <c r="F18154" s="3"/>
      <c r="G18154" s="3"/>
      <c r="H18154" s="3"/>
      <c r="I18154" s="3"/>
      <c r="J18154" s="3"/>
      <c r="K18154" s="3"/>
      <c r="L18154" s="3"/>
      <c r="M18154" s="3"/>
      <c r="N18154" s="3"/>
      <c r="O18154" s="3">
        <v>0.81</v>
      </c>
      <c r="P18154" s="3">
        <v>33938216</v>
      </c>
    </row>
    <row r="18155" spans="2:16" x14ac:dyDescent="0.3">
      <c r="B18155" s="3"/>
      <c r="C18155" s="3"/>
      <c r="D18155" s="1"/>
      <c r="E18155" s="3"/>
      <c r="F18155" s="3"/>
      <c r="G18155" s="3"/>
      <c r="H18155" s="3"/>
      <c r="I18155" s="3"/>
      <c r="J18155" s="3"/>
      <c r="K18155" s="3"/>
      <c r="L18155" s="3"/>
      <c r="M18155" s="3"/>
      <c r="N18155" s="3"/>
      <c r="O18155" s="3">
        <v>0.81</v>
      </c>
      <c r="P18155" s="3">
        <v>33938216</v>
      </c>
    </row>
    <row r="18156" spans="2:16" x14ac:dyDescent="0.3">
      <c r="B18156" s="3"/>
      <c r="C18156" s="3"/>
      <c r="D18156" s="1"/>
      <c r="E18156" s="3"/>
      <c r="F18156" s="3"/>
      <c r="G18156" s="3"/>
      <c r="H18156" s="3"/>
      <c r="I18156" s="3"/>
      <c r="J18156" s="3"/>
      <c r="K18156" s="3"/>
      <c r="L18156" s="3"/>
      <c r="M18156" s="3"/>
      <c r="N18156" s="3"/>
      <c r="O18156" s="3">
        <v>0.81</v>
      </c>
      <c r="P18156" s="3">
        <v>33938216</v>
      </c>
    </row>
    <row r="18157" spans="2:16" x14ac:dyDescent="0.3">
      <c r="B18157" s="3"/>
      <c r="C18157" s="3"/>
      <c r="D18157" s="1"/>
      <c r="E18157" s="3"/>
      <c r="F18157" s="3"/>
      <c r="G18157" s="3"/>
      <c r="H18157" s="3"/>
      <c r="I18157" s="3"/>
      <c r="J18157" s="3"/>
      <c r="K18157" s="3"/>
      <c r="L18157" s="3"/>
      <c r="M18157" s="3"/>
      <c r="N18157" s="3"/>
      <c r="O18157" s="3">
        <v>0.81</v>
      </c>
      <c r="P18157" s="3">
        <v>33938216</v>
      </c>
    </row>
    <row r="18158" spans="2:16" x14ac:dyDescent="0.3">
      <c r="B18158" s="3"/>
      <c r="C18158" s="3"/>
      <c r="D18158" s="1"/>
      <c r="E18158" s="3"/>
      <c r="F18158" s="3"/>
      <c r="G18158" s="3"/>
      <c r="H18158" s="3"/>
      <c r="I18158" s="3"/>
      <c r="J18158" s="3"/>
      <c r="K18158" s="3"/>
      <c r="L18158" s="3"/>
      <c r="M18158" s="3"/>
      <c r="N18158" s="3"/>
      <c r="O18158" s="3">
        <v>0.81</v>
      </c>
      <c r="P18158" s="3">
        <v>33938216</v>
      </c>
    </row>
    <row r="18159" spans="2:16" x14ac:dyDescent="0.3">
      <c r="B18159" s="3"/>
      <c r="C18159" s="3"/>
      <c r="D18159" s="1"/>
      <c r="E18159" s="3"/>
      <c r="F18159" s="3"/>
      <c r="G18159" s="3"/>
      <c r="H18159" s="3"/>
      <c r="I18159" s="3"/>
      <c r="J18159" s="3"/>
      <c r="K18159" s="3"/>
      <c r="L18159" s="3"/>
      <c r="M18159" s="3"/>
      <c r="N18159" s="3"/>
      <c r="O18159" s="3">
        <v>0.81</v>
      </c>
      <c r="P18159" s="3">
        <v>33938216</v>
      </c>
    </row>
    <row r="18160" spans="2:16" x14ac:dyDescent="0.3">
      <c r="B18160" s="3"/>
      <c r="C18160" s="3"/>
      <c r="D18160" s="1"/>
      <c r="E18160" s="3"/>
      <c r="F18160" s="3"/>
      <c r="G18160" s="3"/>
      <c r="H18160" s="3"/>
      <c r="I18160" s="3"/>
      <c r="J18160" s="3"/>
      <c r="K18160" s="3"/>
      <c r="L18160" s="3"/>
      <c r="M18160" s="3"/>
      <c r="N18160" s="3"/>
      <c r="O18160" s="3">
        <v>0.81</v>
      </c>
      <c r="P18160" s="3">
        <v>33938216</v>
      </c>
    </row>
    <row r="18161" spans="2:16" x14ac:dyDescent="0.3">
      <c r="B18161" s="3"/>
      <c r="C18161" s="3"/>
      <c r="D18161" s="1"/>
      <c r="E18161" s="3"/>
      <c r="F18161" s="3"/>
      <c r="G18161" s="3"/>
      <c r="H18161" s="3"/>
      <c r="I18161" s="3"/>
      <c r="J18161" s="3"/>
      <c r="K18161" s="3"/>
      <c r="L18161" s="3"/>
      <c r="M18161" s="3"/>
      <c r="N18161" s="3"/>
      <c r="O18161" s="3">
        <v>0.81</v>
      </c>
      <c r="P18161" s="3">
        <v>33938216</v>
      </c>
    </row>
    <row r="18162" spans="2:16" x14ac:dyDescent="0.3">
      <c r="B18162" s="3"/>
      <c r="C18162" s="3"/>
      <c r="D18162" s="1"/>
      <c r="E18162" s="3"/>
      <c r="F18162" s="3"/>
      <c r="G18162" s="3"/>
      <c r="H18162" s="3"/>
      <c r="I18162" s="3"/>
      <c r="J18162" s="3"/>
      <c r="K18162" s="3"/>
      <c r="L18162" s="3"/>
      <c r="M18162" s="3"/>
      <c r="N18162" s="3"/>
      <c r="O18162" s="3">
        <v>0.81</v>
      </c>
      <c r="P18162" s="3">
        <v>33938216</v>
      </c>
    </row>
    <row r="18163" spans="2:16" x14ac:dyDescent="0.3">
      <c r="B18163" s="3"/>
      <c r="C18163" s="3"/>
      <c r="D18163" s="1"/>
      <c r="E18163" s="3"/>
      <c r="F18163" s="3"/>
      <c r="G18163" s="3"/>
      <c r="H18163" s="3"/>
      <c r="I18163" s="3"/>
      <c r="J18163" s="3"/>
      <c r="K18163" s="3"/>
      <c r="L18163" s="3"/>
      <c r="M18163" s="3"/>
      <c r="N18163" s="3"/>
      <c r="O18163" s="3">
        <v>0.81</v>
      </c>
      <c r="P18163" s="3">
        <v>33938216</v>
      </c>
    </row>
    <row r="18164" spans="2:16" x14ac:dyDescent="0.3">
      <c r="B18164" s="3"/>
      <c r="C18164" s="3"/>
      <c r="D18164" s="1"/>
      <c r="E18164" s="3"/>
      <c r="F18164" s="3"/>
      <c r="G18164" s="3"/>
      <c r="H18164" s="3"/>
      <c r="I18164" s="3"/>
      <c r="J18164" s="3"/>
      <c r="K18164" s="3"/>
      <c r="L18164" s="3"/>
      <c r="M18164" s="3"/>
      <c r="N18164" s="3"/>
      <c r="O18164" s="3">
        <v>0.81</v>
      </c>
      <c r="P18164" s="3">
        <v>33938216</v>
      </c>
    </row>
    <row r="18165" spans="2:16" x14ac:dyDescent="0.3">
      <c r="B18165" s="3"/>
      <c r="C18165" s="3"/>
      <c r="D18165" s="1"/>
      <c r="E18165" s="3"/>
      <c r="F18165" s="3"/>
      <c r="G18165" s="3"/>
      <c r="H18165" s="3"/>
      <c r="I18165" s="3"/>
      <c r="J18165" s="3"/>
      <c r="K18165" s="3"/>
      <c r="L18165" s="3"/>
      <c r="M18165" s="3"/>
      <c r="N18165" s="3"/>
      <c r="O18165" s="3">
        <v>0.81</v>
      </c>
      <c r="P18165" s="3">
        <v>33938216</v>
      </c>
    </row>
    <row r="18166" spans="2:16" x14ac:dyDescent="0.3">
      <c r="B18166" s="3"/>
      <c r="C18166" s="3"/>
      <c r="D18166" s="1"/>
      <c r="E18166" s="3"/>
      <c r="F18166" s="3"/>
      <c r="G18166" s="3"/>
      <c r="H18166" s="3"/>
      <c r="I18166" s="3"/>
      <c r="J18166" s="3"/>
      <c r="K18166" s="3"/>
      <c r="L18166" s="3"/>
      <c r="M18166" s="3"/>
      <c r="N18166" s="3"/>
      <c r="O18166" s="3">
        <v>0.81</v>
      </c>
      <c r="P18166" s="3">
        <v>33938216</v>
      </c>
    </row>
    <row r="18167" spans="2:16" x14ac:dyDescent="0.3">
      <c r="B18167" s="3"/>
      <c r="C18167" s="3"/>
      <c r="D18167" s="1"/>
      <c r="E18167" s="3"/>
      <c r="F18167" s="3"/>
      <c r="G18167" s="3"/>
      <c r="H18167" s="3"/>
      <c r="I18167" s="3"/>
      <c r="J18167" s="3"/>
      <c r="K18167" s="3"/>
      <c r="L18167" s="3"/>
      <c r="M18167" s="3"/>
      <c r="N18167" s="3"/>
      <c r="O18167" s="3">
        <v>0.81</v>
      </c>
      <c r="P18167" s="3">
        <v>33938216</v>
      </c>
    </row>
    <row r="18168" spans="2:16" x14ac:dyDescent="0.3">
      <c r="B18168" s="3"/>
      <c r="C18168" s="3"/>
      <c r="D18168" s="1"/>
      <c r="E18168" s="3"/>
      <c r="F18168" s="3"/>
      <c r="G18168" s="3"/>
      <c r="H18168" s="3"/>
      <c r="I18168" s="3"/>
      <c r="J18168" s="3"/>
      <c r="K18168" s="3"/>
      <c r="L18168" s="3"/>
      <c r="M18168" s="3"/>
      <c r="N18168" s="3"/>
      <c r="O18168" s="3">
        <v>0.81</v>
      </c>
      <c r="P18168" s="3">
        <v>33938216</v>
      </c>
    </row>
    <row r="18169" spans="2:16" x14ac:dyDescent="0.3">
      <c r="B18169" s="3"/>
      <c r="C18169" s="3"/>
      <c r="D18169" s="1"/>
      <c r="E18169" s="3"/>
      <c r="F18169" s="3"/>
      <c r="G18169" s="3"/>
      <c r="H18169" s="3"/>
      <c r="I18169" s="3"/>
      <c r="J18169" s="3"/>
      <c r="K18169" s="3"/>
      <c r="L18169" s="3"/>
      <c r="M18169" s="3"/>
      <c r="N18169" s="3"/>
      <c r="O18169" s="3">
        <v>0.81</v>
      </c>
      <c r="P18169" s="3">
        <v>33938216</v>
      </c>
    </row>
    <row r="18170" spans="2:16" x14ac:dyDescent="0.3">
      <c r="B18170" s="3"/>
      <c r="C18170" s="3"/>
      <c r="D18170" s="1"/>
      <c r="E18170" s="3"/>
      <c r="F18170" s="3"/>
      <c r="G18170" s="3"/>
      <c r="H18170" s="3"/>
      <c r="I18170" s="3"/>
      <c r="J18170" s="3"/>
      <c r="K18170" s="3"/>
      <c r="L18170" s="3"/>
      <c r="M18170" s="3"/>
      <c r="N18170" s="3"/>
      <c r="O18170" s="3">
        <v>0.81</v>
      </c>
      <c r="P18170" s="3">
        <v>33938216</v>
      </c>
    </row>
    <row r="18171" spans="2:16" x14ac:dyDescent="0.3">
      <c r="B18171" s="3"/>
      <c r="C18171" s="3"/>
      <c r="D18171" s="1"/>
      <c r="E18171" s="3"/>
      <c r="F18171" s="3"/>
      <c r="G18171" s="3"/>
      <c r="H18171" s="3"/>
      <c r="I18171" s="3"/>
      <c r="J18171" s="3"/>
      <c r="K18171" s="3"/>
      <c r="L18171" s="3"/>
      <c r="M18171" s="3"/>
      <c r="N18171" s="3"/>
      <c r="O18171" s="3">
        <v>0.81</v>
      </c>
      <c r="P18171" s="3">
        <v>33938216</v>
      </c>
    </row>
    <row r="18172" spans="2:16" x14ac:dyDescent="0.3">
      <c r="B18172" s="3"/>
      <c r="C18172" s="3"/>
      <c r="D18172" s="1"/>
      <c r="E18172" s="3"/>
      <c r="F18172" s="3"/>
      <c r="G18172" s="3"/>
      <c r="H18172" s="3"/>
      <c r="I18172" s="3"/>
      <c r="J18172" s="3"/>
      <c r="K18172" s="3"/>
      <c r="L18172" s="3"/>
      <c r="M18172" s="3"/>
      <c r="N18172" s="3"/>
      <c r="O18172" s="3">
        <v>0.81</v>
      </c>
      <c r="P18172" s="3">
        <v>33938216</v>
      </c>
    </row>
    <row r="18173" spans="2:16" x14ac:dyDescent="0.3">
      <c r="B18173" s="3"/>
      <c r="C18173" s="3"/>
      <c r="D18173" s="1"/>
      <c r="E18173" s="3"/>
      <c r="F18173" s="3"/>
      <c r="G18173" s="3"/>
      <c r="H18173" s="3"/>
      <c r="I18173" s="3"/>
      <c r="J18173" s="3"/>
      <c r="K18173" s="3"/>
      <c r="L18173" s="3"/>
      <c r="M18173" s="3"/>
      <c r="N18173" s="3"/>
      <c r="O18173" s="3">
        <v>0.81</v>
      </c>
      <c r="P18173" s="3">
        <v>33938216</v>
      </c>
    </row>
    <row r="18174" spans="2:16" x14ac:dyDescent="0.3">
      <c r="B18174" s="3"/>
      <c r="C18174" s="3"/>
      <c r="D18174" s="1"/>
      <c r="E18174" s="3"/>
      <c r="F18174" s="3"/>
      <c r="G18174" s="3"/>
      <c r="H18174" s="3"/>
      <c r="I18174" s="3"/>
      <c r="J18174" s="3"/>
      <c r="K18174" s="3"/>
      <c r="L18174" s="3"/>
      <c r="M18174" s="3"/>
      <c r="N18174" s="3"/>
      <c r="O18174" s="3">
        <v>0.81</v>
      </c>
      <c r="P18174" s="3">
        <v>33938216</v>
      </c>
    </row>
    <row r="18175" spans="2:16" x14ac:dyDescent="0.3">
      <c r="B18175" s="3"/>
      <c r="C18175" s="3"/>
      <c r="D18175" s="1"/>
      <c r="E18175" s="3"/>
      <c r="F18175" s="3"/>
      <c r="G18175" s="3"/>
      <c r="H18175" s="3"/>
      <c r="I18175" s="3"/>
      <c r="J18175" s="3"/>
      <c r="K18175" s="3"/>
      <c r="L18175" s="3"/>
      <c r="M18175" s="3"/>
      <c r="N18175" s="3"/>
      <c r="O18175" s="3">
        <v>0.81</v>
      </c>
      <c r="P18175" s="3">
        <v>33938216</v>
      </c>
    </row>
    <row r="18176" spans="2:16" x14ac:dyDescent="0.3">
      <c r="B18176" s="3"/>
      <c r="C18176" s="3"/>
      <c r="D18176" s="1"/>
      <c r="E18176" s="3"/>
      <c r="F18176" s="3"/>
      <c r="G18176" s="3"/>
      <c r="H18176" s="3"/>
      <c r="I18176" s="3"/>
      <c r="J18176" s="3"/>
      <c r="K18176" s="3"/>
      <c r="L18176" s="3"/>
      <c r="M18176" s="3"/>
      <c r="N18176" s="3"/>
      <c r="O18176" s="3">
        <v>0.81</v>
      </c>
      <c r="P18176" s="3">
        <v>33938216</v>
      </c>
    </row>
    <row r="18177" spans="2:16" x14ac:dyDescent="0.3">
      <c r="B18177" s="3"/>
      <c r="C18177" s="3"/>
      <c r="D18177" s="1"/>
      <c r="E18177" s="3"/>
      <c r="F18177" s="3"/>
      <c r="G18177" s="3"/>
      <c r="H18177" s="3"/>
      <c r="I18177" s="3"/>
      <c r="J18177" s="3"/>
      <c r="K18177" s="3"/>
      <c r="L18177" s="3"/>
      <c r="M18177" s="3"/>
      <c r="N18177" s="3"/>
      <c r="O18177" s="3">
        <v>0.81</v>
      </c>
      <c r="P18177" s="3">
        <v>33938216</v>
      </c>
    </row>
    <row r="18178" spans="2:16" x14ac:dyDescent="0.3">
      <c r="B18178" s="3"/>
      <c r="C18178" s="3"/>
      <c r="D18178" s="1"/>
      <c r="E18178" s="3"/>
      <c r="F18178" s="3"/>
      <c r="G18178" s="3"/>
      <c r="H18178" s="3"/>
      <c r="I18178" s="3"/>
      <c r="J18178" s="3"/>
      <c r="K18178" s="3"/>
      <c r="L18178" s="3"/>
      <c r="M18178" s="3"/>
      <c r="N18178" s="3"/>
      <c r="O18178" s="3">
        <v>0.81</v>
      </c>
      <c r="P18178" s="3">
        <v>33938216</v>
      </c>
    </row>
    <row r="18179" spans="2:16" x14ac:dyDescent="0.3">
      <c r="B18179" s="3"/>
      <c r="C18179" s="3"/>
      <c r="D18179" s="1"/>
      <c r="E18179" s="3"/>
      <c r="F18179" s="3"/>
      <c r="G18179" s="3"/>
      <c r="H18179" s="3"/>
      <c r="I18179" s="3"/>
      <c r="J18179" s="3"/>
      <c r="K18179" s="3"/>
      <c r="L18179" s="3"/>
      <c r="M18179" s="3"/>
      <c r="N18179" s="3"/>
      <c r="O18179" s="3">
        <v>0.81</v>
      </c>
      <c r="P18179" s="3">
        <v>33938216</v>
      </c>
    </row>
    <row r="18180" spans="2:16" x14ac:dyDescent="0.3">
      <c r="B18180" s="3"/>
      <c r="C18180" s="3"/>
      <c r="D18180" s="1"/>
      <c r="E18180" s="3"/>
      <c r="F18180" s="3"/>
      <c r="G18180" s="3"/>
      <c r="H18180" s="3"/>
      <c r="I18180" s="3"/>
      <c r="J18180" s="3"/>
      <c r="K18180" s="3"/>
      <c r="L18180" s="3"/>
      <c r="M18180" s="3"/>
      <c r="N18180" s="3"/>
      <c r="O18180" s="3">
        <v>0.81</v>
      </c>
      <c r="P18180" s="3">
        <v>33938216</v>
      </c>
    </row>
    <row r="18181" spans="2:16" x14ac:dyDescent="0.3">
      <c r="B18181" s="3"/>
      <c r="C18181" s="3"/>
      <c r="D18181" s="1"/>
      <c r="E18181" s="3"/>
      <c r="F18181" s="3"/>
      <c r="G18181" s="3"/>
      <c r="H18181" s="3"/>
      <c r="I18181" s="3"/>
      <c r="J18181" s="3"/>
      <c r="K18181" s="3"/>
      <c r="L18181" s="3"/>
      <c r="M18181" s="3"/>
      <c r="N18181" s="3"/>
      <c r="O18181" s="3">
        <v>0.81</v>
      </c>
      <c r="P18181" s="3">
        <v>33938216</v>
      </c>
    </row>
    <row r="18182" spans="2:16" x14ac:dyDescent="0.3">
      <c r="B18182" s="3"/>
      <c r="C18182" s="3"/>
      <c r="D18182" s="1"/>
      <c r="E18182" s="3"/>
      <c r="F18182" s="3"/>
      <c r="G18182" s="3"/>
      <c r="H18182" s="3"/>
      <c r="I18182" s="3"/>
      <c r="J18182" s="3"/>
      <c r="K18182" s="3"/>
      <c r="L18182" s="3"/>
      <c r="M18182" s="3"/>
      <c r="N18182" s="3"/>
      <c r="O18182" s="3">
        <v>0.81</v>
      </c>
      <c r="P18182" s="3">
        <v>33938216</v>
      </c>
    </row>
    <row r="18183" spans="2:16" x14ac:dyDescent="0.3">
      <c r="B18183" s="3"/>
      <c r="C18183" s="3"/>
      <c r="D18183" s="1"/>
      <c r="E18183" s="3"/>
      <c r="F18183" s="3"/>
      <c r="G18183" s="3"/>
      <c r="H18183" s="3"/>
      <c r="I18183" s="3"/>
      <c r="J18183" s="3"/>
      <c r="K18183" s="3"/>
      <c r="L18183" s="3"/>
      <c r="M18183" s="3"/>
      <c r="N18183" s="3"/>
      <c r="O18183" s="3">
        <v>0.81</v>
      </c>
      <c r="P18183" s="3">
        <v>33938216</v>
      </c>
    </row>
    <row r="18184" spans="2:16" x14ac:dyDescent="0.3">
      <c r="B18184" s="3"/>
      <c r="C18184" s="3"/>
      <c r="D18184" s="1"/>
      <c r="E18184" s="3"/>
      <c r="F18184" s="3"/>
      <c r="G18184" s="3"/>
      <c r="H18184" s="3"/>
      <c r="I18184" s="3"/>
      <c r="J18184" s="3"/>
      <c r="K18184" s="3"/>
      <c r="L18184" s="3"/>
      <c r="M18184" s="3"/>
      <c r="N18184" s="3"/>
      <c r="O18184" s="3">
        <v>0.81</v>
      </c>
      <c r="P18184" s="3">
        <v>33938216</v>
      </c>
    </row>
    <row r="18185" spans="2:16" x14ac:dyDescent="0.3">
      <c r="B18185" s="3"/>
      <c r="C18185" s="3"/>
      <c r="D18185" s="1"/>
      <c r="E18185" s="3"/>
      <c r="F18185" s="3"/>
      <c r="G18185" s="3"/>
      <c r="H18185" s="3"/>
      <c r="I18185" s="3"/>
      <c r="J18185" s="3"/>
      <c r="K18185" s="3"/>
      <c r="L18185" s="3"/>
      <c r="M18185" s="3"/>
      <c r="N18185" s="3"/>
      <c r="O18185" s="3">
        <v>0.81</v>
      </c>
      <c r="P18185" s="3">
        <v>33938216</v>
      </c>
    </row>
    <row r="18186" spans="2:16" x14ac:dyDescent="0.3">
      <c r="B18186" s="3"/>
      <c r="C18186" s="3"/>
      <c r="D18186" s="1"/>
      <c r="E18186" s="3"/>
      <c r="F18186" s="3"/>
      <c r="G18186" s="3"/>
      <c r="H18186" s="3"/>
      <c r="I18186" s="3"/>
      <c r="J18186" s="3"/>
      <c r="K18186" s="3"/>
      <c r="L18186" s="3"/>
      <c r="M18186" s="3"/>
      <c r="N18186" s="3"/>
      <c r="O18186" s="3">
        <v>0.81</v>
      </c>
      <c r="P18186" s="3">
        <v>33938216</v>
      </c>
    </row>
    <row r="18187" spans="2:16" x14ac:dyDescent="0.3">
      <c r="B18187" s="3"/>
      <c r="C18187" s="3"/>
      <c r="D18187" s="1"/>
      <c r="E18187" s="3"/>
      <c r="F18187" s="3"/>
      <c r="G18187" s="3"/>
      <c r="H18187" s="3"/>
      <c r="I18187" s="3"/>
      <c r="J18187" s="3"/>
      <c r="K18187" s="3"/>
      <c r="L18187" s="3"/>
      <c r="M18187" s="3"/>
      <c r="N18187" s="3"/>
      <c r="O18187" s="3">
        <v>0.81</v>
      </c>
      <c r="P18187" s="3">
        <v>33938216</v>
      </c>
    </row>
    <row r="18188" spans="2:16" x14ac:dyDescent="0.3">
      <c r="B18188" s="3"/>
      <c r="C18188" s="3"/>
      <c r="D18188" s="1"/>
      <c r="E18188" s="3"/>
      <c r="F18188" s="3"/>
      <c r="G18188" s="3"/>
      <c r="H18188" s="3"/>
      <c r="I18188" s="3"/>
      <c r="J18188" s="3"/>
      <c r="K18188" s="3"/>
      <c r="L18188" s="3"/>
      <c r="M18188" s="3"/>
      <c r="N18188" s="3"/>
      <c r="O18188" s="3">
        <v>0.81</v>
      </c>
      <c r="P18188" s="3">
        <v>33938216</v>
      </c>
    </row>
    <row r="18189" spans="2:16" x14ac:dyDescent="0.3">
      <c r="B18189" s="3"/>
      <c r="C18189" s="3"/>
      <c r="D18189" s="1"/>
      <c r="E18189" s="3"/>
      <c r="F18189" s="3"/>
      <c r="G18189" s="3"/>
      <c r="H18189" s="3"/>
      <c r="I18189" s="3"/>
      <c r="J18189" s="3"/>
      <c r="K18189" s="3"/>
      <c r="L18189" s="3"/>
      <c r="M18189" s="3"/>
      <c r="N18189" s="3"/>
      <c r="O18189" s="3">
        <v>0.81</v>
      </c>
      <c r="P18189" s="3">
        <v>33938216</v>
      </c>
    </row>
    <row r="18190" spans="2:16" x14ac:dyDescent="0.3">
      <c r="B18190" s="3"/>
      <c r="C18190" s="3"/>
      <c r="D18190" s="1"/>
      <c r="E18190" s="3"/>
      <c r="F18190" s="3"/>
      <c r="G18190" s="3"/>
      <c r="H18190" s="3"/>
      <c r="I18190" s="3"/>
      <c r="J18190" s="3"/>
      <c r="K18190" s="3"/>
      <c r="L18190" s="3"/>
      <c r="M18190" s="3"/>
      <c r="N18190" s="3"/>
      <c r="O18190" s="3">
        <v>0.81</v>
      </c>
      <c r="P18190" s="3">
        <v>33938216</v>
      </c>
    </row>
    <row r="18191" spans="2:16" x14ac:dyDescent="0.3">
      <c r="B18191" s="3"/>
      <c r="C18191" s="3"/>
      <c r="D18191" s="1"/>
      <c r="E18191" s="3"/>
      <c r="F18191" s="3"/>
      <c r="G18191" s="3"/>
      <c r="H18191" s="3"/>
      <c r="I18191" s="3"/>
      <c r="J18191" s="3"/>
      <c r="K18191" s="3"/>
      <c r="L18191" s="3"/>
      <c r="M18191" s="3"/>
      <c r="N18191" s="3"/>
      <c r="O18191" s="3">
        <v>0.81</v>
      </c>
      <c r="P18191" s="3">
        <v>33938216</v>
      </c>
    </row>
    <row r="18192" spans="2:16" x14ac:dyDescent="0.3">
      <c r="B18192" s="3"/>
      <c r="C18192" s="3"/>
      <c r="D18192" s="1"/>
      <c r="E18192" s="3"/>
      <c r="F18192" s="3"/>
      <c r="G18192" s="3"/>
      <c r="H18192" s="3"/>
      <c r="I18192" s="3"/>
      <c r="J18192" s="3"/>
      <c r="K18192" s="3"/>
      <c r="L18192" s="3"/>
      <c r="M18192" s="3"/>
      <c r="N18192" s="3"/>
      <c r="O18192" s="3">
        <v>0.81</v>
      </c>
      <c r="P18192" s="3">
        <v>33938216</v>
      </c>
    </row>
    <row r="18193" spans="2:16" x14ac:dyDescent="0.3">
      <c r="B18193" s="3"/>
      <c r="C18193" s="3"/>
      <c r="D18193" s="1"/>
      <c r="E18193" s="3"/>
      <c r="F18193" s="3"/>
      <c r="G18193" s="3"/>
      <c r="H18193" s="3"/>
      <c r="I18193" s="3"/>
      <c r="J18193" s="3"/>
      <c r="K18193" s="3"/>
      <c r="L18193" s="3"/>
      <c r="M18193" s="3"/>
      <c r="N18193" s="3"/>
      <c r="O18193" s="3">
        <v>0.81</v>
      </c>
      <c r="P18193" s="3">
        <v>33938216</v>
      </c>
    </row>
    <row r="18194" spans="2:16" x14ac:dyDescent="0.3">
      <c r="B18194" s="3"/>
      <c r="C18194" s="3"/>
      <c r="D18194" s="1"/>
      <c r="E18194" s="3"/>
      <c r="F18194" s="3"/>
      <c r="G18194" s="3"/>
      <c r="H18194" s="3"/>
      <c r="I18194" s="3"/>
      <c r="J18194" s="3"/>
      <c r="K18194" s="3"/>
      <c r="L18194" s="3"/>
      <c r="M18194" s="3"/>
      <c r="N18194" s="3"/>
      <c r="O18194" s="3">
        <v>0.81</v>
      </c>
      <c r="P18194" s="3">
        <v>33938216</v>
      </c>
    </row>
    <row r="18195" spans="2:16" x14ac:dyDescent="0.3">
      <c r="B18195" s="3"/>
      <c r="C18195" s="3"/>
      <c r="D18195" s="1"/>
      <c r="E18195" s="3"/>
      <c r="F18195" s="3"/>
      <c r="G18195" s="3"/>
      <c r="H18195" s="3"/>
      <c r="I18195" s="3"/>
      <c r="J18195" s="3"/>
      <c r="K18195" s="3"/>
      <c r="L18195" s="3"/>
      <c r="M18195" s="3"/>
      <c r="N18195" s="3"/>
      <c r="O18195" s="3">
        <v>0.81</v>
      </c>
      <c r="P18195" s="3">
        <v>33938216</v>
      </c>
    </row>
    <row r="18196" spans="2:16" x14ac:dyDescent="0.3">
      <c r="B18196" s="3"/>
      <c r="C18196" s="3"/>
      <c r="D18196" s="1"/>
      <c r="E18196" s="3"/>
      <c r="F18196" s="3"/>
      <c r="G18196" s="3"/>
      <c r="H18196" s="3"/>
      <c r="I18196" s="3"/>
      <c r="J18196" s="3"/>
      <c r="K18196" s="3"/>
      <c r="L18196" s="3"/>
      <c r="M18196" s="3"/>
      <c r="N18196" s="3"/>
      <c r="O18196" s="3">
        <v>0.81</v>
      </c>
      <c r="P18196" s="3">
        <v>33938216</v>
      </c>
    </row>
    <row r="18197" spans="2:16" x14ac:dyDescent="0.3">
      <c r="B18197" s="3"/>
      <c r="C18197" s="3"/>
      <c r="D18197" s="1"/>
      <c r="E18197" s="3"/>
      <c r="F18197" s="3"/>
      <c r="G18197" s="3"/>
      <c r="H18197" s="3"/>
      <c r="I18197" s="3"/>
      <c r="J18197" s="3"/>
      <c r="K18197" s="3"/>
      <c r="L18197" s="3"/>
      <c r="M18197" s="3"/>
      <c r="N18197" s="3"/>
      <c r="O18197" s="3">
        <v>0.81</v>
      </c>
      <c r="P18197" s="3">
        <v>33938216</v>
      </c>
    </row>
    <row r="18198" spans="2:16" x14ac:dyDescent="0.3">
      <c r="B18198" s="3"/>
      <c r="C18198" s="3"/>
      <c r="D18198" s="1"/>
      <c r="E18198" s="3"/>
      <c r="F18198" s="3"/>
      <c r="G18198" s="3"/>
      <c r="H18198" s="3"/>
      <c r="I18198" s="3"/>
      <c r="J18198" s="3"/>
      <c r="K18198" s="3"/>
      <c r="L18198" s="3"/>
      <c r="M18198" s="3"/>
      <c r="N18198" s="3"/>
      <c r="O18198" s="3">
        <v>0.81</v>
      </c>
      <c r="P18198" s="3">
        <v>33938216</v>
      </c>
    </row>
    <row r="18199" spans="2:16" x14ac:dyDescent="0.3">
      <c r="B18199" s="3"/>
      <c r="C18199" s="3"/>
      <c r="D18199" s="1"/>
      <c r="E18199" s="3"/>
      <c r="F18199" s="3"/>
      <c r="G18199" s="3"/>
      <c r="H18199" s="3"/>
      <c r="I18199" s="3"/>
      <c r="J18199" s="3"/>
      <c r="K18199" s="3"/>
      <c r="L18199" s="3"/>
      <c r="M18199" s="3"/>
      <c r="N18199" s="3"/>
      <c r="O18199" s="3">
        <v>0.81</v>
      </c>
      <c r="P18199" s="3">
        <v>33938216</v>
      </c>
    </row>
    <row r="18200" spans="2:16" x14ac:dyDescent="0.3">
      <c r="B18200" s="3"/>
      <c r="C18200" s="3"/>
      <c r="D18200" s="1"/>
      <c r="E18200" s="3"/>
      <c r="F18200" s="3"/>
      <c r="G18200" s="3"/>
      <c r="H18200" s="3"/>
      <c r="I18200" s="3"/>
      <c r="J18200" s="3"/>
      <c r="K18200" s="3"/>
      <c r="L18200" s="3"/>
      <c r="M18200" s="3"/>
      <c r="N18200" s="3"/>
      <c r="O18200" s="3">
        <v>0.81</v>
      </c>
      <c r="P18200" s="3">
        <v>33938216</v>
      </c>
    </row>
    <row r="18201" spans="2:16" x14ac:dyDescent="0.3">
      <c r="B18201" s="3"/>
      <c r="C18201" s="3"/>
      <c r="D18201" s="1"/>
      <c r="E18201" s="3"/>
      <c r="F18201" s="3"/>
      <c r="G18201" s="3"/>
      <c r="H18201" s="3"/>
      <c r="I18201" s="3"/>
      <c r="J18201" s="3"/>
      <c r="K18201" s="3"/>
      <c r="L18201" s="3"/>
      <c r="M18201" s="3"/>
      <c r="N18201" s="3"/>
      <c r="O18201" s="3">
        <v>0.81</v>
      </c>
      <c r="P18201" s="3">
        <v>33938216</v>
      </c>
    </row>
    <row r="18202" spans="2:16" x14ac:dyDescent="0.3">
      <c r="B18202" s="3"/>
      <c r="C18202" s="3"/>
      <c r="D18202" s="1"/>
      <c r="E18202" s="3"/>
      <c r="F18202" s="3"/>
      <c r="G18202" s="3"/>
      <c r="H18202" s="3"/>
      <c r="I18202" s="3"/>
      <c r="J18202" s="3"/>
      <c r="K18202" s="3"/>
      <c r="L18202" s="3"/>
      <c r="M18202" s="3"/>
      <c r="N18202" s="3"/>
      <c r="O18202" s="3">
        <v>0.81</v>
      </c>
      <c r="P18202" s="3">
        <v>33938216</v>
      </c>
    </row>
    <row r="18203" spans="2:16" x14ac:dyDescent="0.3">
      <c r="B18203" s="3"/>
      <c r="C18203" s="3"/>
      <c r="D18203" s="1"/>
      <c r="E18203" s="3"/>
      <c r="F18203" s="3"/>
      <c r="G18203" s="3"/>
      <c r="H18203" s="3"/>
      <c r="I18203" s="3"/>
      <c r="J18203" s="3"/>
      <c r="K18203" s="3"/>
      <c r="L18203" s="3"/>
      <c r="M18203" s="3"/>
      <c r="N18203" s="3"/>
      <c r="O18203" s="3">
        <v>0.81</v>
      </c>
      <c r="P18203" s="3">
        <v>33938216</v>
      </c>
    </row>
    <row r="18204" spans="2:16" x14ac:dyDescent="0.3">
      <c r="B18204" s="3"/>
      <c r="C18204" s="3"/>
      <c r="D18204" s="1"/>
      <c r="E18204" s="3"/>
      <c r="F18204" s="3"/>
      <c r="G18204" s="3"/>
      <c r="H18204" s="3"/>
      <c r="I18204" s="3"/>
      <c r="J18204" s="3"/>
      <c r="K18204" s="3"/>
      <c r="L18204" s="3"/>
      <c r="M18204" s="3"/>
      <c r="N18204" s="3"/>
      <c r="O18204" s="3">
        <v>0.81</v>
      </c>
      <c r="P18204" s="3">
        <v>33938216</v>
      </c>
    </row>
    <row r="18205" spans="2:16" x14ac:dyDescent="0.3">
      <c r="B18205" s="3"/>
      <c r="C18205" s="3"/>
      <c r="D18205" s="1"/>
      <c r="E18205" s="3"/>
      <c r="F18205" s="3"/>
      <c r="G18205" s="3"/>
      <c r="H18205" s="3"/>
      <c r="I18205" s="3"/>
      <c r="J18205" s="3"/>
      <c r="K18205" s="3"/>
      <c r="L18205" s="3"/>
      <c r="M18205" s="3"/>
      <c r="N18205" s="3"/>
      <c r="O18205" s="3">
        <v>0.81</v>
      </c>
      <c r="P18205" s="3">
        <v>33938216</v>
      </c>
    </row>
    <row r="18206" spans="2:16" x14ac:dyDescent="0.3">
      <c r="B18206" s="3"/>
      <c r="C18206" s="3"/>
      <c r="D18206" s="1"/>
      <c r="E18206" s="3"/>
      <c r="F18206" s="3"/>
      <c r="G18206" s="3"/>
      <c r="H18206" s="3"/>
      <c r="I18206" s="3"/>
      <c r="J18206" s="3"/>
      <c r="K18206" s="3"/>
      <c r="L18206" s="3"/>
      <c r="M18206" s="3"/>
      <c r="N18206" s="3"/>
      <c r="O18206" s="3">
        <v>0.81</v>
      </c>
      <c r="P18206" s="3">
        <v>33938216</v>
      </c>
    </row>
    <row r="18207" spans="2:16" x14ac:dyDescent="0.3">
      <c r="B18207" s="3"/>
      <c r="C18207" s="3"/>
      <c r="D18207" s="1"/>
      <c r="E18207" s="3"/>
      <c r="F18207" s="3"/>
      <c r="G18207" s="3"/>
      <c r="H18207" s="3"/>
      <c r="I18207" s="3"/>
      <c r="J18207" s="3"/>
      <c r="K18207" s="3"/>
      <c r="L18207" s="3"/>
      <c r="M18207" s="3"/>
      <c r="N18207" s="3"/>
      <c r="O18207" s="3">
        <v>0.81</v>
      </c>
      <c r="P18207" s="3">
        <v>33938216</v>
      </c>
    </row>
    <row r="18208" spans="2:16" x14ac:dyDescent="0.3">
      <c r="B18208" s="3"/>
      <c r="C18208" s="3"/>
      <c r="D18208" s="1"/>
      <c r="E18208" s="3"/>
      <c r="F18208" s="3"/>
      <c r="G18208" s="3"/>
      <c r="H18208" s="3"/>
      <c r="I18208" s="3"/>
      <c r="J18208" s="3"/>
      <c r="K18208" s="3"/>
      <c r="L18208" s="3"/>
      <c r="M18208" s="3"/>
      <c r="N18208" s="3"/>
      <c r="O18208" s="3">
        <v>0.81</v>
      </c>
      <c r="P18208" s="3">
        <v>33938216</v>
      </c>
    </row>
    <row r="18209" spans="2:16" x14ac:dyDescent="0.3">
      <c r="B18209" s="3"/>
      <c r="C18209" s="3"/>
      <c r="D18209" s="1"/>
      <c r="E18209" s="3"/>
      <c r="F18209" s="3"/>
      <c r="G18209" s="3"/>
      <c r="H18209" s="3"/>
      <c r="I18209" s="3"/>
      <c r="J18209" s="3"/>
      <c r="K18209" s="3"/>
      <c r="L18209" s="3"/>
      <c r="M18209" s="3"/>
      <c r="N18209" s="3"/>
      <c r="O18209" s="3">
        <v>0.81</v>
      </c>
      <c r="P18209" s="3">
        <v>33938216</v>
      </c>
    </row>
    <row r="18210" spans="2:16" x14ac:dyDescent="0.3">
      <c r="B18210" s="3"/>
      <c r="C18210" s="3"/>
      <c r="D18210" s="1"/>
      <c r="E18210" s="3"/>
      <c r="F18210" s="3"/>
      <c r="G18210" s="3"/>
      <c r="H18210" s="3"/>
      <c r="I18210" s="3"/>
      <c r="J18210" s="3"/>
      <c r="K18210" s="3"/>
      <c r="L18210" s="3"/>
      <c r="M18210" s="3"/>
      <c r="N18210" s="3"/>
      <c r="O18210" s="3">
        <v>0.81</v>
      </c>
      <c r="P18210" s="3">
        <v>33938216</v>
      </c>
    </row>
    <row r="18211" spans="2:16" x14ac:dyDescent="0.3">
      <c r="B18211" s="3"/>
      <c r="C18211" s="3"/>
      <c r="D18211" s="1"/>
      <c r="E18211" s="3"/>
      <c r="F18211" s="3"/>
      <c r="G18211" s="3"/>
      <c r="H18211" s="3"/>
      <c r="I18211" s="3"/>
      <c r="J18211" s="3"/>
      <c r="K18211" s="3"/>
      <c r="L18211" s="3"/>
      <c r="M18211" s="3"/>
      <c r="N18211" s="3"/>
      <c r="O18211" s="3">
        <v>0.81</v>
      </c>
      <c r="P18211" s="3">
        <v>33938216</v>
      </c>
    </row>
    <row r="18212" spans="2:16" x14ac:dyDescent="0.3">
      <c r="B18212" s="3"/>
      <c r="C18212" s="3"/>
      <c r="D18212" s="1"/>
      <c r="E18212" s="3"/>
      <c r="F18212" s="3"/>
      <c r="G18212" s="3"/>
      <c r="H18212" s="3"/>
      <c r="I18212" s="3"/>
      <c r="J18212" s="3"/>
      <c r="K18212" s="3"/>
      <c r="L18212" s="3"/>
      <c r="M18212" s="3"/>
      <c r="N18212" s="3"/>
      <c r="O18212" s="3">
        <v>0.81</v>
      </c>
      <c r="P18212" s="3">
        <v>33938216</v>
      </c>
    </row>
    <row r="18213" spans="2:16" x14ac:dyDescent="0.3">
      <c r="B18213" s="3"/>
      <c r="C18213" s="3"/>
      <c r="D18213" s="1"/>
      <c r="E18213" s="3"/>
      <c r="F18213" s="3"/>
      <c r="G18213" s="3"/>
      <c r="H18213" s="3"/>
      <c r="I18213" s="3"/>
      <c r="J18213" s="3"/>
      <c r="K18213" s="3"/>
      <c r="L18213" s="3"/>
      <c r="M18213" s="3"/>
      <c r="N18213" s="3"/>
      <c r="O18213" s="3">
        <v>0.81</v>
      </c>
      <c r="P18213" s="3">
        <v>33938216</v>
      </c>
    </row>
    <row r="18214" spans="2:16" x14ac:dyDescent="0.3">
      <c r="B18214" s="3"/>
      <c r="C18214" s="3"/>
      <c r="D18214" s="1"/>
      <c r="E18214" s="3"/>
      <c r="F18214" s="3"/>
      <c r="G18214" s="3"/>
      <c r="H18214" s="3"/>
      <c r="I18214" s="3"/>
      <c r="J18214" s="3"/>
      <c r="K18214" s="3"/>
      <c r="L18214" s="3"/>
      <c r="M18214" s="3"/>
      <c r="N18214" s="3"/>
      <c r="O18214" s="3">
        <v>0.81</v>
      </c>
      <c r="P18214" s="3">
        <v>33938216</v>
      </c>
    </row>
    <row r="18215" spans="2:16" x14ac:dyDescent="0.3">
      <c r="B18215" s="3"/>
      <c r="C18215" s="3"/>
      <c r="D18215" s="1"/>
      <c r="E18215" s="3"/>
      <c r="F18215" s="3"/>
      <c r="G18215" s="3"/>
      <c r="H18215" s="3"/>
      <c r="I18215" s="3"/>
      <c r="J18215" s="3"/>
      <c r="K18215" s="3"/>
      <c r="L18215" s="3"/>
      <c r="M18215" s="3"/>
      <c r="N18215" s="3"/>
      <c r="O18215" s="3">
        <v>0.81</v>
      </c>
      <c r="P18215" s="3">
        <v>33938216</v>
      </c>
    </row>
    <row r="18216" spans="2:16" x14ac:dyDescent="0.3">
      <c r="B18216" s="3"/>
      <c r="C18216" s="3"/>
      <c r="D18216" s="1"/>
      <c r="E18216" s="3"/>
      <c r="F18216" s="3"/>
      <c r="G18216" s="3"/>
      <c r="H18216" s="3"/>
      <c r="I18216" s="3"/>
      <c r="J18216" s="3"/>
      <c r="K18216" s="3"/>
      <c r="L18216" s="3"/>
      <c r="M18216" s="3"/>
      <c r="N18216" s="3"/>
      <c r="O18216" s="3">
        <v>0.81</v>
      </c>
      <c r="P18216" s="3">
        <v>33938216</v>
      </c>
    </row>
    <row r="18217" spans="2:16" x14ac:dyDescent="0.3">
      <c r="B18217" s="3"/>
      <c r="C18217" s="3"/>
      <c r="D18217" s="1"/>
      <c r="E18217" s="3"/>
      <c r="F18217" s="3"/>
      <c r="G18217" s="3"/>
      <c r="H18217" s="3"/>
      <c r="I18217" s="3"/>
      <c r="J18217" s="3"/>
      <c r="K18217" s="3"/>
      <c r="L18217" s="3"/>
      <c r="M18217" s="3"/>
      <c r="N18217" s="3"/>
      <c r="O18217" s="3">
        <v>0.81</v>
      </c>
      <c r="P18217" s="3">
        <v>33938216</v>
      </c>
    </row>
    <row r="18218" spans="2:16" x14ac:dyDescent="0.3">
      <c r="B18218" s="3"/>
      <c r="C18218" s="3"/>
      <c r="D18218" s="1"/>
      <c r="E18218" s="3"/>
      <c r="F18218" s="3"/>
      <c r="G18218" s="3"/>
      <c r="H18218" s="3"/>
      <c r="I18218" s="3"/>
      <c r="J18218" s="3"/>
      <c r="K18218" s="3"/>
      <c r="L18218" s="3"/>
      <c r="M18218" s="3"/>
      <c r="N18218" s="3"/>
      <c r="O18218" s="3">
        <v>0.81</v>
      </c>
      <c r="P18218" s="3">
        <v>33938216</v>
      </c>
    </row>
    <row r="18219" spans="2:16" x14ac:dyDescent="0.3">
      <c r="B18219" s="3"/>
      <c r="C18219" s="3"/>
      <c r="D18219" s="1"/>
      <c r="E18219" s="3"/>
      <c r="F18219" s="3"/>
      <c r="G18219" s="3"/>
      <c r="H18219" s="3"/>
      <c r="I18219" s="3"/>
      <c r="J18219" s="3"/>
      <c r="K18219" s="3"/>
      <c r="L18219" s="3"/>
      <c r="M18219" s="3"/>
      <c r="N18219" s="3"/>
      <c r="O18219" s="3">
        <v>0.81</v>
      </c>
      <c r="P18219" s="3">
        <v>33938216</v>
      </c>
    </row>
    <row r="18220" spans="2:16" x14ac:dyDescent="0.3">
      <c r="B18220" s="3"/>
      <c r="C18220" s="3"/>
      <c r="D18220" s="1"/>
      <c r="E18220" s="3"/>
      <c r="F18220" s="3"/>
      <c r="G18220" s="3"/>
      <c r="H18220" s="3"/>
      <c r="I18220" s="3"/>
      <c r="J18220" s="3"/>
      <c r="K18220" s="3"/>
      <c r="L18220" s="3"/>
      <c r="M18220" s="3"/>
      <c r="N18220" s="3"/>
      <c r="O18220" s="3">
        <v>0.81</v>
      </c>
      <c r="P18220" s="3">
        <v>33938216</v>
      </c>
    </row>
    <row r="18221" spans="2:16" x14ac:dyDescent="0.3">
      <c r="B18221" s="3"/>
      <c r="C18221" s="3"/>
      <c r="D18221" s="1"/>
      <c r="E18221" s="3"/>
      <c r="F18221" s="3"/>
      <c r="G18221" s="3"/>
      <c r="H18221" s="3"/>
      <c r="I18221" s="3"/>
      <c r="J18221" s="3"/>
      <c r="K18221" s="3"/>
      <c r="L18221" s="3"/>
      <c r="M18221" s="3"/>
      <c r="N18221" s="3"/>
      <c r="O18221" s="3">
        <v>0.81</v>
      </c>
      <c r="P18221" s="3">
        <v>33938216</v>
      </c>
    </row>
    <row r="18222" spans="2:16" x14ac:dyDescent="0.3">
      <c r="B18222" s="3"/>
      <c r="C18222" s="3"/>
      <c r="D18222" s="1"/>
      <c r="E18222" s="3"/>
      <c r="F18222" s="3"/>
      <c r="G18222" s="3"/>
      <c r="H18222" s="3"/>
      <c r="I18222" s="3"/>
      <c r="J18222" s="3"/>
      <c r="K18222" s="3"/>
      <c r="L18222" s="3"/>
      <c r="M18222" s="3"/>
      <c r="N18222" s="3"/>
      <c r="O18222" s="3">
        <v>0.81</v>
      </c>
      <c r="P18222" s="3">
        <v>33938216</v>
      </c>
    </row>
    <row r="18223" spans="2:16" x14ac:dyDescent="0.3">
      <c r="B18223" s="3"/>
      <c r="C18223" s="3"/>
      <c r="D18223" s="1"/>
      <c r="E18223" s="3"/>
      <c r="F18223" s="3"/>
      <c r="G18223" s="3"/>
      <c r="H18223" s="3"/>
      <c r="I18223" s="3"/>
      <c r="J18223" s="3"/>
      <c r="K18223" s="3"/>
      <c r="L18223" s="3"/>
      <c r="M18223" s="3"/>
      <c r="N18223" s="3"/>
      <c r="O18223" s="3">
        <v>0.81</v>
      </c>
      <c r="P18223" s="3">
        <v>33938216</v>
      </c>
    </row>
    <row r="18224" spans="2:16" x14ac:dyDescent="0.3">
      <c r="B18224" s="3"/>
      <c r="C18224" s="3"/>
      <c r="D18224" s="1"/>
      <c r="E18224" s="3"/>
      <c r="F18224" s="3"/>
      <c r="G18224" s="3"/>
      <c r="H18224" s="3"/>
      <c r="I18224" s="3"/>
      <c r="J18224" s="3"/>
      <c r="K18224" s="3"/>
      <c r="L18224" s="3"/>
      <c r="M18224" s="3"/>
      <c r="N18224" s="3"/>
      <c r="O18224" s="3">
        <v>0.81</v>
      </c>
      <c r="P18224" s="3">
        <v>33938216</v>
      </c>
    </row>
    <row r="18225" spans="2:16" x14ac:dyDescent="0.3">
      <c r="B18225" s="3"/>
      <c r="C18225" s="3"/>
      <c r="D18225" s="1"/>
      <c r="E18225" s="3"/>
      <c r="F18225" s="3"/>
      <c r="G18225" s="3"/>
      <c r="H18225" s="3"/>
      <c r="I18225" s="3"/>
      <c r="J18225" s="3"/>
      <c r="K18225" s="3"/>
      <c r="L18225" s="3"/>
      <c r="M18225" s="3"/>
      <c r="N18225" s="3"/>
      <c r="O18225" s="3">
        <v>0.81</v>
      </c>
      <c r="P18225" s="3">
        <v>33938216</v>
      </c>
    </row>
    <row r="18226" spans="2:16" x14ac:dyDescent="0.3">
      <c r="B18226" s="3"/>
      <c r="C18226" s="3"/>
      <c r="D18226" s="1"/>
      <c r="E18226" s="3"/>
      <c r="F18226" s="3"/>
      <c r="G18226" s="3"/>
      <c r="H18226" s="3"/>
      <c r="I18226" s="3"/>
      <c r="J18226" s="3"/>
      <c r="K18226" s="3"/>
      <c r="L18226" s="3"/>
      <c r="M18226" s="3"/>
      <c r="N18226" s="3"/>
      <c r="O18226" s="3">
        <v>0.81</v>
      </c>
      <c r="P18226" s="3">
        <v>33938216</v>
      </c>
    </row>
    <row r="18227" spans="2:16" x14ac:dyDescent="0.3">
      <c r="B18227" s="3"/>
      <c r="C18227" s="3"/>
      <c r="D18227" s="1"/>
      <c r="E18227" s="3"/>
      <c r="F18227" s="3"/>
      <c r="G18227" s="3"/>
      <c r="H18227" s="3"/>
      <c r="I18227" s="3"/>
      <c r="J18227" s="3"/>
      <c r="K18227" s="3"/>
      <c r="L18227" s="3"/>
      <c r="M18227" s="3"/>
      <c r="N18227" s="3"/>
      <c r="O18227" s="3">
        <v>0.81</v>
      </c>
      <c r="P18227" s="3">
        <v>33938216</v>
      </c>
    </row>
    <row r="18228" spans="2:16" x14ac:dyDescent="0.3">
      <c r="B18228" s="3"/>
      <c r="C18228" s="3"/>
      <c r="D18228" s="1"/>
      <c r="E18228" s="3"/>
      <c r="F18228" s="3"/>
      <c r="G18228" s="3"/>
      <c r="H18228" s="3"/>
      <c r="I18228" s="3"/>
      <c r="J18228" s="3"/>
      <c r="K18228" s="3"/>
      <c r="L18228" s="3"/>
      <c r="M18228" s="3"/>
      <c r="N18228" s="3"/>
      <c r="O18228" s="3">
        <v>0.81</v>
      </c>
      <c r="P18228" s="3">
        <v>33938216</v>
      </c>
    </row>
    <row r="18229" spans="2:16" x14ac:dyDescent="0.3">
      <c r="B18229" s="3"/>
      <c r="C18229" s="3"/>
      <c r="D18229" s="1"/>
      <c r="E18229" s="3"/>
      <c r="F18229" s="3"/>
      <c r="G18229" s="3"/>
      <c r="H18229" s="3"/>
      <c r="I18229" s="3"/>
      <c r="J18229" s="3"/>
      <c r="K18229" s="3"/>
      <c r="L18229" s="3"/>
      <c r="M18229" s="3"/>
      <c r="N18229" s="3"/>
      <c r="O18229" s="3">
        <v>0.81</v>
      </c>
      <c r="P18229" s="3">
        <v>33938216</v>
      </c>
    </row>
    <row r="18230" spans="2:16" x14ac:dyDescent="0.3">
      <c r="B18230" s="3"/>
      <c r="C18230" s="3"/>
      <c r="D18230" s="1"/>
      <c r="E18230" s="3"/>
      <c r="F18230" s="3"/>
      <c r="G18230" s="3"/>
      <c r="H18230" s="3"/>
      <c r="I18230" s="3"/>
      <c r="J18230" s="3"/>
      <c r="K18230" s="3"/>
      <c r="L18230" s="3"/>
      <c r="M18230" s="3"/>
      <c r="N18230" s="3"/>
      <c r="O18230" s="3">
        <v>0.81</v>
      </c>
      <c r="P18230" s="3">
        <v>33938216</v>
      </c>
    </row>
    <row r="18231" spans="2:16" x14ac:dyDescent="0.3">
      <c r="B18231" s="3"/>
      <c r="C18231" s="3"/>
      <c r="D18231" s="1"/>
      <c r="E18231" s="3"/>
      <c r="F18231" s="3"/>
      <c r="G18231" s="3"/>
      <c r="H18231" s="3"/>
      <c r="I18231" s="3"/>
      <c r="J18231" s="3"/>
      <c r="K18231" s="3"/>
      <c r="L18231" s="3"/>
      <c r="M18231" s="3"/>
      <c r="N18231" s="3"/>
      <c r="O18231" s="3">
        <v>0.81</v>
      </c>
      <c r="P18231" s="3">
        <v>33938216</v>
      </c>
    </row>
    <row r="18232" spans="2:16" x14ac:dyDescent="0.3">
      <c r="B18232" s="3"/>
      <c r="C18232" s="3"/>
      <c r="D18232" s="1"/>
      <c r="E18232" s="3"/>
      <c r="F18232" s="3"/>
      <c r="G18232" s="3"/>
      <c r="H18232" s="3"/>
      <c r="I18232" s="3"/>
      <c r="J18232" s="3"/>
      <c r="K18232" s="3"/>
      <c r="L18232" s="3"/>
      <c r="M18232" s="3"/>
      <c r="N18232" s="3"/>
      <c r="O18232" s="3">
        <v>0.81</v>
      </c>
      <c r="P18232" s="3">
        <v>33938216</v>
      </c>
    </row>
    <row r="18233" spans="2:16" x14ac:dyDescent="0.3">
      <c r="B18233" s="3"/>
      <c r="C18233" s="3"/>
      <c r="D18233" s="1"/>
      <c r="E18233" s="3"/>
      <c r="F18233" s="3"/>
      <c r="G18233" s="3"/>
      <c r="H18233" s="3"/>
      <c r="I18233" s="3"/>
      <c r="J18233" s="3"/>
      <c r="K18233" s="3"/>
      <c r="L18233" s="3"/>
      <c r="M18233" s="3"/>
      <c r="N18233" s="3"/>
      <c r="O18233" s="3">
        <v>0.81</v>
      </c>
      <c r="P18233" s="3">
        <v>33938216</v>
      </c>
    </row>
    <row r="18234" spans="2:16" x14ac:dyDescent="0.3">
      <c r="B18234" s="3"/>
      <c r="C18234" s="3"/>
      <c r="D18234" s="1"/>
      <c r="E18234" s="3"/>
      <c r="F18234" s="3"/>
      <c r="G18234" s="3"/>
      <c r="H18234" s="3"/>
      <c r="I18234" s="3"/>
      <c r="J18234" s="3"/>
      <c r="K18234" s="3"/>
      <c r="L18234" s="3"/>
      <c r="M18234" s="3"/>
      <c r="N18234" s="3"/>
      <c r="O18234" s="3">
        <v>0.81</v>
      </c>
      <c r="P18234" s="3">
        <v>33938216</v>
      </c>
    </row>
    <row r="18235" spans="2:16" x14ac:dyDescent="0.3">
      <c r="B18235" s="3"/>
      <c r="C18235" s="3"/>
      <c r="D18235" s="1"/>
      <c r="E18235" s="3"/>
      <c r="F18235" s="3"/>
      <c r="G18235" s="3"/>
      <c r="H18235" s="3"/>
      <c r="I18235" s="3"/>
      <c r="J18235" s="3"/>
      <c r="K18235" s="3"/>
      <c r="L18235" s="3"/>
      <c r="M18235" s="3"/>
      <c r="N18235" s="3"/>
      <c r="O18235" s="3">
        <v>0.81</v>
      </c>
      <c r="P18235" s="3">
        <v>33938216</v>
      </c>
    </row>
    <row r="18236" spans="2:16" x14ac:dyDescent="0.3">
      <c r="B18236" s="3"/>
      <c r="C18236" s="3"/>
      <c r="D18236" s="1"/>
      <c r="E18236" s="3"/>
      <c r="F18236" s="3"/>
      <c r="G18236" s="3"/>
      <c r="H18236" s="3"/>
      <c r="I18236" s="3"/>
      <c r="J18236" s="3"/>
      <c r="K18236" s="3"/>
      <c r="L18236" s="3"/>
      <c r="M18236" s="3"/>
      <c r="N18236" s="3"/>
      <c r="O18236" s="3">
        <v>0.81</v>
      </c>
      <c r="P18236" s="3">
        <v>33938216</v>
      </c>
    </row>
    <row r="18237" spans="2:16" x14ac:dyDescent="0.3">
      <c r="B18237" s="3"/>
      <c r="C18237" s="3"/>
      <c r="D18237" s="1"/>
      <c r="E18237" s="3"/>
      <c r="F18237" s="3"/>
      <c r="G18237" s="3"/>
      <c r="H18237" s="3"/>
      <c r="I18237" s="3"/>
      <c r="J18237" s="3"/>
      <c r="K18237" s="3"/>
      <c r="L18237" s="3"/>
      <c r="M18237" s="3"/>
      <c r="N18237" s="3"/>
      <c r="O18237" s="3">
        <v>0.81</v>
      </c>
      <c r="P18237" s="3">
        <v>33938216</v>
      </c>
    </row>
    <row r="18238" spans="2:16" x14ac:dyDescent="0.3">
      <c r="B18238" s="3"/>
      <c r="C18238" s="3"/>
      <c r="D18238" s="1"/>
      <c r="E18238" s="3"/>
      <c r="F18238" s="3"/>
      <c r="G18238" s="3"/>
      <c r="H18238" s="3"/>
      <c r="I18238" s="3"/>
      <c r="J18238" s="3"/>
      <c r="K18238" s="3"/>
      <c r="L18238" s="3"/>
      <c r="M18238" s="3"/>
      <c r="N18238" s="3"/>
      <c r="O18238" s="3">
        <v>0.81</v>
      </c>
      <c r="P18238" s="3">
        <v>33938216</v>
      </c>
    </row>
    <row r="18239" spans="2:16" x14ac:dyDescent="0.3">
      <c r="B18239" s="3"/>
      <c r="C18239" s="3"/>
      <c r="D18239" s="1"/>
      <c r="E18239" s="3"/>
      <c r="F18239" s="3"/>
      <c r="G18239" s="3"/>
      <c r="H18239" s="3"/>
      <c r="I18239" s="3"/>
      <c r="J18239" s="3"/>
      <c r="K18239" s="3"/>
      <c r="L18239" s="3"/>
      <c r="M18239" s="3"/>
      <c r="N18239" s="3"/>
      <c r="O18239" s="3">
        <v>0.81</v>
      </c>
      <c r="P18239" s="3">
        <v>33938216</v>
      </c>
    </row>
    <row r="18240" spans="2:16" x14ac:dyDescent="0.3">
      <c r="B18240" s="3"/>
      <c r="C18240" s="3"/>
      <c r="D18240" s="1"/>
      <c r="E18240" s="3"/>
      <c r="F18240" s="3"/>
      <c r="G18240" s="3"/>
      <c r="H18240" s="3"/>
      <c r="I18240" s="3"/>
      <c r="J18240" s="3"/>
      <c r="K18240" s="3"/>
      <c r="L18240" s="3"/>
      <c r="M18240" s="3"/>
      <c r="N18240" s="3"/>
      <c r="O18240" s="3">
        <v>0.81</v>
      </c>
      <c r="P18240" s="3">
        <v>33938216</v>
      </c>
    </row>
    <row r="18241" spans="2:16" x14ac:dyDescent="0.3">
      <c r="B18241" s="3"/>
      <c r="C18241" s="3"/>
      <c r="D18241" s="1"/>
      <c r="E18241" s="3"/>
      <c r="F18241" s="3"/>
      <c r="G18241" s="3"/>
      <c r="H18241" s="3"/>
      <c r="I18241" s="3"/>
      <c r="J18241" s="3"/>
      <c r="K18241" s="3"/>
      <c r="L18241" s="3"/>
      <c r="M18241" s="3"/>
      <c r="N18241" s="3"/>
      <c r="O18241" s="3">
        <v>0.81</v>
      </c>
      <c r="P18241" s="3">
        <v>33938216</v>
      </c>
    </row>
    <row r="18242" spans="2:16" x14ac:dyDescent="0.3">
      <c r="B18242" s="3"/>
      <c r="C18242" s="3"/>
      <c r="D18242" s="1"/>
      <c r="E18242" s="3"/>
      <c r="F18242" s="3"/>
      <c r="G18242" s="3"/>
      <c r="H18242" s="3"/>
      <c r="I18242" s="3"/>
      <c r="J18242" s="3"/>
      <c r="K18242" s="3"/>
      <c r="L18242" s="3"/>
      <c r="M18242" s="3"/>
      <c r="N18242" s="3"/>
      <c r="O18242" s="3">
        <v>0.81</v>
      </c>
      <c r="P18242" s="3">
        <v>33938216</v>
      </c>
    </row>
    <row r="18243" spans="2:16" x14ac:dyDescent="0.3">
      <c r="B18243" s="3"/>
      <c r="C18243" s="3"/>
      <c r="D18243" s="1"/>
      <c r="E18243" s="3"/>
      <c r="F18243" s="3"/>
      <c r="G18243" s="3"/>
      <c r="H18243" s="3"/>
      <c r="I18243" s="3"/>
      <c r="J18243" s="3"/>
      <c r="K18243" s="3"/>
      <c r="L18243" s="3"/>
      <c r="M18243" s="3"/>
      <c r="N18243" s="3"/>
      <c r="O18243" s="3">
        <v>0.81</v>
      </c>
      <c r="P18243" s="3">
        <v>33938216</v>
      </c>
    </row>
    <row r="18244" spans="2:16" x14ac:dyDescent="0.3">
      <c r="B18244" s="3"/>
      <c r="C18244" s="3"/>
      <c r="D18244" s="1"/>
      <c r="E18244" s="3"/>
      <c r="F18244" s="3"/>
      <c r="G18244" s="3"/>
      <c r="H18244" s="3"/>
      <c r="I18244" s="3"/>
      <c r="J18244" s="3"/>
      <c r="K18244" s="3"/>
      <c r="L18244" s="3"/>
      <c r="M18244" s="3"/>
      <c r="N18244" s="3"/>
      <c r="O18244" s="3">
        <v>0.81</v>
      </c>
      <c r="P18244" s="3">
        <v>33938216</v>
      </c>
    </row>
    <row r="18245" spans="2:16" x14ac:dyDescent="0.3">
      <c r="B18245" s="3"/>
      <c r="C18245" s="3"/>
      <c r="D18245" s="1"/>
      <c r="E18245" s="3"/>
      <c r="F18245" s="3"/>
      <c r="G18245" s="3"/>
      <c r="H18245" s="3"/>
      <c r="I18245" s="3"/>
      <c r="J18245" s="3"/>
      <c r="K18245" s="3"/>
      <c r="L18245" s="3"/>
      <c r="M18245" s="3"/>
      <c r="N18245" s="3"/>
      <c r="O18245" s="3">
        <v>0.81</v>
      </c>
      <c r="P18245" s="3">
        <v>33938216</v>
      </c>
    </row>
    <row r="18246" spans="2:16" x14ac:dyDescent="0.3">
      <c r="B18246" s="3"/>
      <c r="C18246" s="3"/>
      <c r="D18246" s="1"/>
      <c r="E18246" s="3"/>
      <c r="F18246" s="3"/>
      <c r="G18246" s="3"/>
      <c r="H18246" s="3"/>
      <c r="I18246" s="3"/>
      <c r="J18246" s="3"/>
      <c r="K18246" s="3"/>
      <c r="L18246" s="3"/>
      <c r="M18246" s="3"/>
      <c r="N18246" s="3"/>
      <c r="O18246" s="3">
        <v>0.81</v>
      </c>
      <c r="P18246" s="3">
        <v>33938216</v>
      </c>
    </row>
    <row r="18247" spans="2:16" x14ac:dyDescent="0.3">
      <c r="B18247" s="3"/>
      <c r="C18247" s="3"/>
      <c r="D18247" s="1"/>
      <c r="E18247" s="3"/>
      <c r="F18247" s="3"/>
      <c r="G18247" s="3"/>
      <c r="H18247" s="3"/>
      <c r="I18247" s="3"/>
      <c r="J18247" s="3"/>
      <c r="K18247" s="3"/>
      <c r="L18247" s="3"/>
      <c r="M18247" s="3"/>
      <c r="N18247" s="3"/>
      <c r="O18247" s="3">
        <v>0.81</v>
      </c>
      <c r="P18247" s="3">
        <v>33938216</v>
      </c>
    </row>
    <row r="18248" spans="2:16" x14ac:dyDescent="0.3">
      <c r="B18248" s="3"/>
      <c r="C18248" s="3"/>
      <c r="D18248" s="1"/>
      <c r="E18248" s="3"/>
      <c r="F18248" s="3"/>
      <c r="G18248" s="3"/>
      <c r="H18248" s="3"/>
      <c r="I18248" s="3"/>
      <c r="J18248" s="3"/>
      <c r="K18248" s="3"/>
      <c r="L18248" s="3"/>
      <c r="M18248" s="3"/>
      <c r="N18248" s="3"/>
      <c r="O18248" s="3">
        <v>0.81</v>
      </c>
      <c r="P18248" s="3">
        <v>33938216</v>
      </c>
    </row>
    <row r="18249" spans="2:16" x14ac:dyDescent="0.3">
      <c r="B18249" s="3"/>
      <c r="C18249" s="3"/>
      <c r="D18249" s="1"/>
      <c r="E18249" s="3"/>
      <c r="F18249" s="3"/>
      <c r="G18249" s="3"/>
      <c r="H18249" s="3"/>
      <c r="I18249" s="3"/>
      <c r="J18249" s="3"/>
      <c r="K18249" s="3"/>
      <c r="L18249" s="3"/>
      <c r="M18249" s="3"/>
      <c r="N18249" s="3"/>
      <c r="O18249" s="3">
        <v>0.81</v>
      </c>
      <c r="P18249" s="3">
        <v>33938216</v>
      </c>
    </row>
    <row r="18250" spans="2:16" x14ac:dyDescent="0.3">
      <c r="B18250" s="3"/>
      <c r="C18250" s="3"/>
      <c r="D18250" s="1"/>
      <c r="E18250" s="3"/>
      <c r="F18250" s="3"/>
      <c r="G18250" s="3"/>
      <c r="H18250" s="3"/>
      <c r="I18250" s="3"/>
      <c r="J18250" s="3"/>
      <c r="K18250" s="3"/>
      <c r="L18250" s="3"/>
      <c r="M18250" s="3"/>
      <c r="N18250" s="3"/>
      <c r="O18250" s="3">
        <v>0.81</v>
      </c>
      <c r="P18250" s="3">
        <v>33938216</v>
      </c>
    </row>
    <row r="18251" spans="2:16" x14ac:dyDescent="0.3">
      <c r="B18251" s="3"/>
      <c r="C18251" s="3"/>
      <c r="D18251" s="1"/>
      <c r="E18251" s="3"/>
      <c r="F18251" s="3"/>
      <c r="G18251" s="3"/>
      <c r="H18251" s="3"/>
      <c r="I18251" s="3"/>
      <c r="J18251" s="3"/>
      <c r="K18251" s="3"/>
      <c r="L18251" s="3"/>
      <c r="M18251" s="3"/>
      <c r="N18251" s="3"/>
      <c r="O18251" s="3">
        <v>0.81</v>
      </c>
      <c r="P18251" s="3">
        <v>33938216</v>
      </c>
    </row>
    <row r="18252" spans="2:16" x14ac:dyDescent="0.3">
      <c r="B18252" s="3"/>
      <c r="C18252" s="3"/>
      <c r="D18252" s="1"/>
      <c r="E18252" s="3"/>
      <c r="F18252" s="3"/>
      <c r="G18252" s="3"/>
      <c r="H18252" s="3"/>
      <c r="I18252" s="3"/>
      <c r="J18252" s="3"/>
      <c r="K18252" s="3"/>
      <c r="L18252" s="3"/>
      <c r="M18252" s="3"/>
      <c r="N18252" s="3"/>
      <c r="O18252" s="3">
        <v>0.81</v>
      </c>
      <c r="P18252" s="3">
        <v>33938216</v>
      </c>
    </row>
    <row r="18253" spans="2:16" x14ac:dyDescent="0.3">
      <c r="B18253" s="3"/>
      <c r="C18253" s="3"/>
      <c r="D18253" s="1"/>
      <c r="E18253" s="3"/>
      <c r="F18253" s="3"/>
      <c r="G18253" s="3"/>
      <c r="H18253" s="3"/>
      <c r="I18253" s="3"/>
      <c r="J18253" s="3"/>
      <c r="K18253" s="3"/>
      <c r="L18253" s="3"/>
      <c r="M18253" s="3"/>
      <c r="N18253" s="3"/>
      <c r="O18253" s="3">
        <v>0.81</v>
      </c>
      <c r="P18253" s="3">
        <v>33938216</v>
      </c>
    </row>
    <row r="18254" spans="2:16" x14ac:dyDescent="0.3">
      <c r="B18254" s="3"/>
      <c r="C18254" s="3"/>
      <c r="D18254" s="1"/>
      <c r="E18254" s="3"/>
      <c r="F18254" s="3"/>
      <c r="G18254" s="3"/>
      <c r="H18254" s="3"/>
      <c r="I18254" s="3"/>
      <c r="J18254" s="3"/>
      <c r="K18254" s="3"/>
      <c r="L18254" s="3"/>
      <c r="M18254" s="3"/>
      <c r="N18254" s="3"/>
      <c r="O18254" s="3">
        <v>0.81</v>
      </c>
      <c r="P18254" s="3">
        <v>33938216</v>
      </c>
    </row>
    <row r="18255" spans="2:16" x14ac:dyDescent="0.3">
      <c r="B18255" s="3"/>
      <c r="C18255" s="3"/>
      <c r="D18255" s="1"/>
      <c r="E18255" s="3"/>
      <c r="F18255" s="3"/>
      <c r="G18255" s="3"/>
      <c r="H18255" s="3"/>
      <c r="I18255" s="3"/>
      <c r="J18255" s="3"/>
      <c r="K18255" s="3"/>
      <c r="L18255" s="3"/>
      <c r="M18255" s="3"/>
      <c r="N18255" s="3"/>
      <c r="O18255" s="3">
        <v>0.81</v>
      </c>
      <c r="P18255" s="3">
        <v>33938216</v>
      </c>
    </row>
    <row r="18256" spans="2:16" x14ac:dyDescent="0.3">
      <c r="B18256" s="3"/>
      <c r="C18256" s="3"/>
      <c r="D18256" s="1"/>
      <c r="E18256" s="3"/>
      <c r="F18256" s="3"/>
      <c r="G18256" s="3"/>
      <c r="H18256" s="3"/>
      <c r="I18256" s="3"/>
      <c r="J18256" s="3"/>
      <c r="K18256" s="3"/>
      <c r="L18256" s="3"/>
      <c r="M18256" s="3"/>
      <c r="N18256" s="3"/>
      <c r="O18256" s="3">
        <v>0.81</v>
      </c>
      <c r="P18256" s="3">
        <v>33938216</v>
      </c>
    </row>
    <row r="18257" spans="2:16" x14ac:dyDescent="0.3">
      <c r="B18257" s="3"/>
      <c r="C18257" s="3"/>
      <c r="D18257" s="1"/>
      <c r="E18257" s="3"/>
      <c r="F18257" s="3"/>
      <c r="G18257" s="3"/>
      <c r="H18257" s="3"/>
      <c r="I18257" s="3"/>
      <c r="J18257" s="3"/>
      <c r="K18257" s="3"/>
      <c r="L18257" s="3"/>
      <c r="M18257" s="3"/>
      <c r="N18257" s="3"/>
      <c r="O18257" s="3">
        <v>0.81</v>
      </c>
      <c r="P18257" s="3">
        <v>33938216</v>
      </c>
    </row>
    <row r="18258" spans="2:16" x14ac:dyDescent="0.3">
      <c r="B18258" s="3"/>
      <c r="C18258" s="3"/>
      <c r="D18258" s="1"/>
      <c r="E18258" s="3"/>
      <c r="F18258" s="3"/>
      <c r="G18258" s="3"/>
      <c r="H18258" s="3"/>
      <c r="I18258" s="3"/>
      <c r="J18258" s="3"/>
      <c r="K18258" s="3"/>
      <c r="L18258" s="3"/>
      <c r="M18258" s="3"/>
      <c r="N18258" s="3"/>
      <c r="O18258" s="3">
        <v>0.81</v>
      </c>
      <c r="P18258" s="3">
        <v>33938216</v>
      </c>
    </row>
    <row r="18259" spans="2:16" x14ac:dyDescent="0.3">
      <c r="B18259" s="3"/>
      <c r="C18259" s="3"/>
      <c r="D18259" s="1"/>
      <c r="E18259" s="3"/>
      <c r="F18259" s="3"/>
      <c r="G18259" s="3"/>
      <c r="H18259" s="3"/>
      <c r="I18259" s="3"/>
      <c r="J18259" s="3"/>
      <c r="K18259" s="3"/>
      <c r="L18259" s="3"/>
      <c r="M18259" s="3"/>
      <c r="N18259" s="3"/>
      <c r="O18259" s="3">
        <v>0.81</v>
      </c>
      <c r="P18259" s="3">
        <v>33938216</v>
      </c>
    </row>
    <row r="18260" spans="2:16" x14ac:dyDescent="0.3">
      <c r="B18260" s="3"/>
      <c r="C18260" s="3"/>
      <c r="D18260" s="1"/>
      <c r="E18260" s="3"/>
      <c r="F18260" s="3"/>
      <c r="G18260" s="3"/>
      <c r="H18260" s="3"/>
      <c r="I18260" s="3"/>
      <c r="J18260" s="3"/>
      <c r="K18260" s="3"/>
      <c r="L18260" s="3"/>
      <c r="M18260" s="3"/>
      <c r="N18260" s="3"/>
      <c r="O18260" s="3">
        <v>0.81</v>
      </c>
      <c r="P18260" s="3">
        <v>33938216</v>
      </c>
    </row>
    <row r="18261" spans="2:16" x14ac:dyDescent="0.3">
      <c r="B18261" s="3"/>
      <c r="C18261" s="3"/>
      <c r="D18261" s="1"/>
      <c r="E18261" s="3"/>
      <c r="F18261" s="3"/>
      <c r="G18261" s="3"/>
      <c r="H18261" s="3"/>
      <c r="I18261" s="3"/>
      <c r="J18261" s="3"/>
      <c r="K18261" s="3"/>
      <c r="L18261" s="3"/>
      <c r="M18261" s="3"/>
      <c r="N18261" s="3"/>
      <c r="O18261" s="3">
        <v>0.81</v>
      </c>
      <c r="P18261" s="3">
        <v>33938216</v>
      </c>
    </row>
    <row r="18262" spans="2:16" x14ac:dyDescent="0.3">
      <c r="B18262" s="3"/>
      <c r="C18262" s="3"/>
      <c r="D18262" s="1"/>
      <c r="E18262" s="3"/>
      <c r="F18262" s="3"/>
      <c r="G18262" s="3"/>
      <c r="H18262" s="3"/>
      <c r="I18262" s="3"/>
      <c r="J18262" s="3"/>
      <c r="K18262" s="3"/>
      <c r="L18262" s="3"/>
      <c r="M18262" s="3"/>
      <c r="N18262" s="3"/>
      <c r="O18262" s="3">
        <v>0.81</v>
      </c>
      <c r="P18262" s="3">
        <v>33938216</v>
      </c>
    </row>
    <row r="18263" spans="2:16" x14ac:dyDescent="0.3">
      <c r="B18263" s="3"/>
      <c r="C18263" s="3"/>
      <c r="D18263" s="1"/>
      <c r="E18263" s="3"/>
      <c r="F18263" s="3"/>
      <c r="G18263" s="3"/>
      <c r="H18263" s="3"/>
      <c r="I18263" s="3"/>
      <c r="J18263" s="3"/>
      <c r="K18263" s="3"/>
      <c r="L18263" s="3"/>
      <c r="M18263" s="3"/>
      <c r="N18263" s="3"/>
      <c r="O18263" s="3">
        <v>0.81</v>
      </c>
      <c r="P18263" s="3">
        <v>33938216</v>
      </c>
    </row>
    <row r="18264" spans="2:16" x14ac:dyDescent="0.3">
      <c r="B18264" s="3"/>
      <c r="C18264" s="3"/>
      <c r="D18264" s="1"/>
      <c r="E18264" s="3"/>
      <c r="F18264" s="3"/>
      <c r="G18264" s="3"/>
      <c r="H18264" s="3"/>
      <c r="I18264" s="3"/>
      <c r="J18264" s="3"/>
      <c r="K18264" s="3"/>
      <c r="L18264" s="3"/>
      <c r="M18264" s="3"/>
      <c r="N18264" s="3"/>
      <c r="O18264" s="3">
        <v>0.81</v>
      </c>
      <c r="P18264" s="3">
        <v>33938216</v>
      </c>
    </row>
    <row r="18265" spans="2:16" x14ac:dyDescent="0.3">
      <c r="B18265" s="3"/>
      <c r="C18265" s="3"/>
      <c r="D18265" s="1"/>
      <c r="E18265" s="3"/>
      <c r="F18265" s="3"/>
      <c r="G18265" s="3"/>
      <c r="H18265" s="3"/>
      <c r="I18265" s="3"/>
      <c r="J18265" s="3"/>
      <c r="K18265" s="3"/>
      <c r="L18265" s="3"/>
      <c r="M18265" s="3"/>
      <c r="N18265" s="3"/>
      <c r="O18265" s="3">
        <v>0.81</v>
      </c>
      <c r="P18265" s="3">
        <v>33938216</v>
      </c>
    </row>
    <row r="18266" spans="2:16" x14ac:dyDescent="0.3">
      <c r="B18266" s="3"/>
      <c r="C18266" s="3"/>
      <c r="D18266" s="1"/>
      <c r="E18266" s="3"/>
      <c r="F18266" s="3"/>
      <c r="G18266" s="3"/>
      <c r="H18266" s="3"/>
      <c r="I18266" s="3"/>
      <c r="J18266" s="3"/>
      <c r="K18266" s="3"/>
      <c r="L18266" s="3"/>
      <c r="M18266" s="3"/>
      <c r="N18266" s="3"/>
      <c r="O18266" s="3">
        <v>0.81</v>
      </c>
      <c r="P18266" s="3">
        <v>33938216</v>
      </c>
    </row>
    <row r="18267" spans="2:16" x14ac:dyDescent="0.3">
      <c r="B18267" s="3"/>
      <c r="C18267" s="3"/>
      <c r="D18267" s="1"/>
      <c r="E18267" s="3"/>
      <c r="F18267" s="3"/>
      <c r="G18267" s="3"/>
      <c r="H18267" s="3"/>
      <c r="I18267" s="3"/>
      <c r="J18267" s="3"/>
      <c r="K18267" s="3"/>
      <c r="L18267" s="3"/>
      <c r="M18267" s="3"/>
      <c r="N18267" s="3"/>
      <c r="O18267" s="3">
        <v>0.81</v>
      </c>
      <c r="P18267" s="3">
        <v>33938216</v>
      </c>
    </row>
    <row r="18268" spans="2:16" x14ac:dyDescent="0.3">
      <c r="B18268" s="3"/>
      <c r="C18268" s="3"/>
      <c r="D18268" s="1"/>
      <c r="E18268" s="3"/>
      <c r="F18268" s="3"/>
      <c r="G18268" s="3"/>
      <c r="H18268" s="3"/>
      <c r="I18268" s="3"/>
      <c r="J18268" s="3"/>
      <c r="K18268" s="3"/>
      <c r="L18268" s="3"/>
      <c r="M18268" s="3"/>
      <c r="N18268" s="3"/>
      <c r="O18268" s="3">
        <v>0.81</v>
      </c>
      <c r="P18268" s="3">
        <v>33938216</v>
      </c>
    </row>
    <row r="18269" spans="2:16" x14ac:dyDescent="0.3">
      <c r="B18269" s="3"/>
      <c r="C18269" s="3"/>
      <c r="D18269" s="1"/>
      <c r="E18269" s="3"/>
      <c r="F18269" s="3"/>
      <c r="G18269" s="3"/>
      <c r="H18269" s="3"/>
      <c r="I18269" s="3"/>
      <c r="J18269" s="3"/>
      <c r="K18269" s="3"/>
      <c r="L18269" s="3"/>
      <c r="M18269" s="3"/>
      <c r="N18269" s="3"/>
      <c r="O18269" s="3">
        <v>0.81</v>
      </c>
      <c r="P18269" s="3">
        <v>33938216</v>
      </c>
    </row>
    <row r="18270" spans="2:16" x14ac:dyDescent="0.3">
      <c r="B18270" s="3"/>
      <c r="C18270" s="3"/>
      <c r="D18270" s="1"/>
      <c r="E18270" s="3"/>
      <c r="F18270" s="3"/>
      <c r="G18270" s="3"/>
      <c r="H18270" s="3"/>
      <c r="I18270" s="3"/>
      <c r="J18270" s="3"/>
      <c r="K18270" s="3"/>
      <c r="L18270" s="3"/>
      <c r="M18270" s="3"/>
      <c r="N18270" s="3"/>
      <c r="O18270" s="3">
        <v>0.81</v>
      </c>
      <c r="P18270" s="3">
        <v>33938216</v>
      </c>
    </row>
    <row r="18271" spans="2:16" x14ac:dyDescent="0.3">
      <c r="B18271" s="3"/>
      <c r="C18271" s="3"/>
      <c r="D18271" s="1"/>
      <c r="E18271" s="3"/>
      <c r="F18271" s="3"/>
      <c r="G18271" s="3"/>
      <c r="H18271" s="3"/>
      <c r="I18271" s="3"/>
      <c r="J18271" s="3"/>
      <c r="K18271" s="3"/>
      <c r="L18271" s="3"/>
      <c r="M18271" s="3"/>
      <c r="N18271" s="3"/>
      <c r="O18271" s="3">
        <v>0.81</v>
      </c>
      <c r="P18271" s="3">
        <v>33938216</v>
      </c>
    </row>
    <row r="18272" spans="2:16" x14ac:dyDescent="0.3">
      <c r="B18272" s="3"/>
      <c r="C18272" s="3"/>
      <c r="D18272" s="1"/>
      <c r="E18272" s="3"/>
      <c r="F18272" s="3"/>
      <c r="G18272" s="3"/>
      <c r="H18272" s="3"/>
      <c r="I18272" s="3"/>
      <c r="J18272" s="3"/>
      <c r="K18272" s="3"/>
      <c r="L18272" s="3"/>
      <c r="M18272" s="3"/>
      <c r="N18272" s="3"/>
      <c r="O18272" s="3">
        <v>0.81</v>
      </c>
      <c r="P18272" s="3">
        <v>33938216</v>
      </c>
    </row>
    <row r="18273" spans="2:16" x14ac:dyDescent="0.3">
      <c r="B18273" s="3"/>
      <c r="C18273" s="3"/>
      <c r="D18273" s="1"/>
      <c r="E18273" s="3"/>
      <c r="F18273" s="3"/>
      <c r="G18273" s="3"/>
      <c r="H18273" s="3"/>
      <c r="I18273" s="3"/>
      <c r="J18273" s="3"/>
      <c r="K18273" s="3"/>
      <c r="L18273" s="3"/>
      <c r="M18273" s="3"/>
      <c r="N18273" s="3"/>
      <c r="O18273" s="3">
        <v>0.81</v>
      </c>
      <c r="P18273" s="3">
        <v>33938216</v>
      </c>
    </row>
    <row r="18274" spans="2:16" x14ac:dyDescent="0.3">
      <c r="B18274" s="3"/>
      <c r="C18274" s="3"/>
      <c r="D18274" s="1"/>
      <c r="E18274" s="3"/>
      <c r="F18274" s="3"/>
      <c r="G18274" s="3"/>
      <c r="H18274" s="3"/>
      <c r="I18274" s="3"/>
      <c r="J18274" s="3"/>
      <c r="K18274" s="3"/>
      <c r="L18274" s="3"/>
      <c r="M18274" s="3"/>
      <c r="N18274" s="3"/>
      <c r="O18274" s="3">
        <v>0.81</v>
      </c>
      <c r="P18274" s="3">
        <v>33938216</v>
      </c>
    </row>
    <row r="18275" spans="2:16" x14ac:dyDescent="0.3">
      <c r="B18275" s="3"/>
      <c r="C18275" s="3"/>
      <c r="D18275" s="1"/>
      <c r="E18275" s="3"/>
      <c r="F18275" s="3"/>
      <c r="G18275" s="3"/>
      <c r="H18275" s="3"/>
      <c r="I18275" s="3"/>
      <c r="J18275" s="3"/>
      <c r="K18275" s="3"/>
      <c r="L18275" s="3"/>
      <c r="M18275" s="3"/>
      <c r="N18275" s="3"/>
      <c r="O18275" s="3">
        <v>0.81</v>
      </c>
      <c r="P18275" s="3">
        <v>33938216</v>
      </c>
    </row>
    <row r="18276" spans="2:16" x14ac:dyDescent="0.3">
      <c r="B18276" s="3"/>
      <c r="C18276" s="3"/>
      <c r="D18276" s="1"/>
      <c r="E18276" s="3"/>
      <c r="F18276" s="3"/>
      <c r="G18276" s="3"/>
      <c r="H18276" s="3"/>
      <c r="I18276" s="3"/>
      <c r="J18276" s="3"/>
      <c r="K18276" s="3"/>
      <c r="L18276" s="3"/>
      <c r="M18276" s="3"/>
      <c r="N18276" s="3"/>
      <c r="O18276" s="3">
        <v>0.81</v>
      </c>
      <c r="P18276" s="3">
        <v>33938216</v>
      </c>
    </row>
    <row r="18277" spans="2:16" x14ac:dyDescent="0.3">
      <c r="B18277" s="3"/>
      <c r="C18277" s="3"/>
      <c r="D18277" s="1"/>
      <c r="E18277" s="3"/>
      <c r="F18277" s="3"/>
      <c r="G18277" s="3"/>
      <c r="H18277" s="3"/>
      <c r="I18277" s="3"/>
      <c r="J18277" s="3"/>
      <c r="K18277" s="3"/>
      <c r="L18277" s="3"/>
      <c r="M18277" s="3"/>
      <c r="N18277" s="3"/>
      <c r="O18277" s="3">
        <v>0.81</v>
      </c>
      <c r="P18277" s="3">
        <v>33938216</v>
      </c>
    </row>
    <row r="18278" spans="2:16" x14ac:dyDescent="0.3">
      <c r="B18278" s="3"/>
      <c r="C18278" s="3"/>
      <c r="D18278" s="1"/>
      <c r="E18278" s="3"/>
      <c r="F18278" s="3"/>
      <c r="G18278" s="3"/>
      <c r="H18278" s="3"/>
      <c r="I18278" s="3"/>
      <c r="J18278" s="3"/>
      <c r="K18278" s="3"/>
      <c r="L18278" s="3"/>
      <c r="M18278" s="3"/>
      <c r="N18278" s="3"/>
      <c r="O18278" s="3">
        <v>0.81</v>
      </c>
      <c r="P18278" s="3">
        <v>33938216</v>
      </c>
    </row>
    <row r="18279" spans="2:16" x14ac:dyDescent="0.3">
      <c r="B18279" s="3"/>
      <c r="C18279" s="3"/>
      <c r="D18279" s="1"/>
      <c r="E18279" s="3"/>
      <c r="F18279" s="3"/>
      <c r="G18279" s="3"/>
      <c r="H18279" s="3"/>
      <c r="I18279" s="3"/>
      <c r="J18279" s="3"/>
      <c r="K18279" s="3"/>
      <c r="L18279" s="3"/>
      <c r="M18279" s="3"/>
      <c r="N18279" s="3"/>
      <c r="O18279" s="3">
        <v>0.81</v>
      </c>
      <c r="P18279" s="3">
        <v>33938216</v>
      </c>
    </row>
    <row r="18280" spans="2:16" x14ac:dyDescent="0.3">
      <c r="B18280" s="3"/>
      <c r="C18280" s="3"/>
      <c r="D18280" s="1"/>
      <c r="E18280" s="3"/>
      <c r="F18280" s="3"/>
      <c r="G18280" s="3"/>
      <c r="H18280" s="3"/>
      <c r="I18280" s="3"/>
      <c r="J18280" s="3"/>
      <c r="K18280" s="3"/>
      <c r="L18280" s="3"/>
      <c r="M18280" s="3"/>
      <c r="N18280" s="3"/>
      <c r="O18280" s="3">
        <v>0.81</v>
      </c>
      <c r="P18280" s="3">
        <v>33938216</v>
      </c>
    </row>
    <row r="18281" spans="2:16" x14ac:dyDescent="0.3">
      <c r="B18281" s="3"/>
      <c r="C18281" s="3"/>
      <c r="D18281" s="1"/>
      <c r="E18281" s="3"/>
      <c r="F18281" s="3"/>
      <c r="G18281" s="3"/>
      <c r="H18281" s="3"/>
      <c r="I18281" s="3"/>
      <c r="J18281" s="3"/>
      <c r="K18281" s="3"/>
      <c r="L18281" s="3"/>
      <c r="M18281" s="3"/>
      <c r="N18281" s="3"/>
      <c r="O18281" s="3">
        <v>0.81</v>
      </c>
      <c r="P18281" s="3">
        <v>33938216</v>
      </c>
    </row>
    <row r="18282" spans="2:16" x14ac:dyDescent="0.3">
      <c r="B18282" s="3"/>
      <c r="C18282" s="3"/>
      <c r="D18282" s="1"/>
      <c r="E18282" s="3"/>
      <c r="F18282" s="3"/>
      <c r="G18282" s="3"/>
      <c r="H18282" s="3"/>
      <c r="I18282" s="3"/>
      <c r="J18282" s="3"/>
      <c r="K18282" s="3"/>
      <c r="L18282" s="3"/>
      <c r="M18282" s="3"/>
      <c r="N18282" s="3"/>
      <c r="O18282" s="3">
        <v>0.81</v>
      </c>
      <c r="P18282" s="3">
        <v>33938216</v>
      </c>
    </row>
    <row r="18283" spans="2:16" x14ac:dyDescent="0.3">
      <c r="B18283" s="3"/>
      <c r="C18283" s="3"/>
      <c r="D18283" s="1"/>
      <c r="E18283" s="3"/>
      <c r="F18283" s="3"/>
      <c r="G18283" s="3"/>
      <c r="H18283" s="3"/>
      <c r="I18283" s="3"/>
      <c r="J18283" s="3"/>
      <c r="K18283" s="3"/>
      <c r="L18283" s="3"/>
      <c r="M18283" s="3"/>
      <c r="N18283" s="3"/>
      <c r="O18283" s="3">
        <v>0.81</v>
      </c>
      <c r="P18283" s="3">
        <v>33938216</v>
      </c>
    </row>
    <row r="18284" spans="2:16" x14ac:dyDescent="0.3">
      <c r="B18284" s="3"/>
      <c r="C18284" s="3"/>
      <c r="D18284" s="1"/>
      <c r="E18284" s="3"/>
      <c r="F18284" s="3"/>
      <c r="G18284" s="3"/>
      <c r="H18284" s="3"/>
      <c r="I18284" s="3"/>
      <c r="J18284" s="3"/>
      <c r="K18284" s="3"/>
      <c r="L18284" s="3"/>
      <c r="M18284" s="3"/>
      <c r="N18284" s="3"/>
      <c r="O18284" s="3">
        <v>0.81</v>
      </c>
      <c r="P18284" s="3">
        <v>33938216</v>
      </c>
    </row>
    <row r="18285" spans="2:16" x14ac:dyDescent="0.3">
      <c r="B18285" s="3"/>
      <c r="C18285" s="3"/>
      <c r="D18285" s="1"/>
      <c r="E18285" s="3"/>
      <c r="F18285" s="3"/>
      <c r="G18285" s="3"/>
      <c r="H18285" s="3"/>
      <c r="I18285" s="3"/>
      <c r="J18285" s="3"/>
      <c r="K18285" s="3"/>
      <c r="L18285" s="3"/>
      <c r="M18285" s="3"/>
      <c r="N18285" s="3"/>
      <c r="O18285" s="3">
        <v>0.81</v>
      </c>
      <c r="P18285" s="3">
        <v>33938216</v>
      </c>
    </row>
    <row r="18286" spans="2:16" x14ac:dyDescent="0.3">
      <c r="B18286" s="3"/>
      <c r="C18286" s="3"/>
      <c r="D18286" s="1"/>
      <c r="E18286" s="3"/>
      <c r="F18286" s="3"/>
      <c r="G18286" s="3"/>
      <c r="H18286" s="3"/>
      <c r="I18286" s="3"/>
      <c r="J18286" s="3"/>
      <c r="K18286" s="3"/>
      <c r="L18286" s="3"/>
      <c r="M18286" s="3"/>
      <c r="N18286" s="3"/>
      <c r="O18286" s="3">
        <v>0.81</v>
      </c>
      <c r="P18286" s="3">
        <v>33938216</v>
      </c>
    </row>
    <row r="18287" spans="2:16" x14ac:dyDescent="0.3">
      <c r="B18287" s="3"/>
      <c r="C18287" s="3"/>
      <c r="D18287" s="1"/>
      <c r="E18287" s="3"/>
      <c r="F18287" s="3"/>
      <c r="G18287" s="3"/>
      <c r="H18287" s="3"/>
      <c r="I18287" s="3"/>
      <c r="J18287" s="3"/>
      <c r="K18287" s="3"/>
      <c r="L18287" s="3"/>
      <c r="M18287" s="3"/>
      <c r="N18287" s="3"/>
      <c r="O18287" s="3">
        <v>0.81</v>
      </c>
      <c r="P18287" s="3">
        <v>33938216</v>
      </c>
    </row>
    <row r="18288" spans="2:16" x14ac:dyDescent="0.3">
      <c r="B18288" s="3"/>
      <c r="C18288" s="3"/>
      <c r="D18288" s="1"/>
      <c r="E18288" s="3"/>
      <c r="F18288" s="3"/>
      <c r="G18288" s="3"/>
      <c r="H18288" s="3"/>
      <c r="I18288" s="3"/>
      <c r="J18288" s="3"/>
      <c r="K18288" s="3"/>
      <c r="L18288" s="3"/>
      <c r="M18288" s="3"/>
      <c r="N18288" s="3"/>
      <c r="O18288" s="3">
        <v>0.81</v>
      </c>
      <c r="P18288" s="3">
        <v>33938216</v>
      </c>
    </row>
    <row r="18289" spans="2:16" x14ac:dyDescent="0.3">
      <c r="B18289" s="3"/>
      <c r="C18289" s="3"/>
      <c r="D18289" s="1"/>
      <c r="E18289" s="3"/>
      <c r="F18289" s="3"/>
      <c r="G18289" s="3"/>
      <c r="H18289" s="3"/>
      <c r="I18289" s="3"/>
      <c r="J18289" s="3"/>
      <c r="K18289" s="3"/>
      <c r="L18289" s="3"/>
      <c r="M18289" s="3"/>
      <c r="N18289" s="3"/>
      <c r="O18289" s="3">
        <v>0.81</v>
      </c>
      <c r="P18289" s="3">
        <v>33938216</v>
      </c>
    </row>
    <row r="18290" spans="2:16" x14ac:dyDescent="0.3">
      <c r="B18290" s="3"/>
      <c r="C18290" s="3"/>
      <c r="D18290" s="1"/>
      <c r="E18290" s="3"/>
      <c r="F18290" s="3"/>
      <c r="G18290" s="3"/>
      <c r="H18290" s="3"/>
      <c r="I18290" s="3"/>
      <c r="J18290" s="3"/>
      <c r="K18290" s="3"/>
      <c r="L18290" s="3"/>
      <c r="M18290" s="3"/>
      <c r="N18290" s="3"/>
      <c r="O18290" s="3">
        <v>0.81</v>
      </c>
      <c r="P18290" s="3">
        <v>33938216</v>
      </c>
    </row>
    <row r="18291" spans="2:16" x14ac:dyDescent="0.3">
      <c r="B18291" s="3"/>
      <c r="C18291" s="3"/>
      <c r="D18291" s="1"/>
      <c r="E18291" s="3"/>
      <c r="F18291" s="3"/>
      <c r="G18291" s="3"/>
      <c r="H18291" s="3"/>
      <c r="I18291" s="3"/>
      <c r="J18291" s="3"/>
      <c r="K18291" s="3"/>
      <c r="L18291" s="3"/>
      <c r="M18291" s="3"/>
      <c r="N18291" s="3"/>
      <c r="O18291" s="3">
        <v>0.81</v>
      </c>
      <c r="P18291" s="3">
        <v>33938216</v>
      </c>
    </row>
    <row r="18292" spans="2:16" x14ac:dyDescent="0.3">
      <c r="B18292" s="3"/>
      <c r="C18292" s="3"/>
      <c r="D18292" s="1"/>
      <c r="E18292" s="3"/>
      <c r="F18292" s="3"/>
      <c r="G18292" s="3"/>
      <c r="H18292" s="3"/>
      <c r="I18292" s="3"/>
      <c r="J18292" s="3"/>
      <c r="K18292" s="3"/>
      <c r="L18292" s="3"/>
      <c r="M18292" s="3"/>
      <c r="N18292" s="3"/>
      <c r="O18292" s="3">
        <v>0.81</v>
      </c>
      <c r="P18292" s="3">
        <v>33938216</v>
      </c>
    </row>
    <row r="18293" spans="2:16" x14ac:dyDescent="0.3">
      <c r="B18293" s="3"/>
      <c r="C18293" s="3"/>
      <c r="D18293" s="1"/>
      <c r="E18293" s="3"/>
      <c r="F18293" s="3"/>
      <c r="G18293" s="3"/>
      <c r="H18293" s="3"/>
      <c r="I18293" s="3"/>
      <c r="J18293" s="3"/>
      <c r="K18293" s="3"/>
      <c r="L18293" s="3"/>
      <c r="M18293" s="3"/>
      <c r="N18293" s="3"/>
      <c r="O18293" s="3">
        <v>0.81</v>
      </c>
      <c r="P18293" s="3">
        <v>33938216</v>
      </c>
    </row>
    <row r="18294" spans="2:16" x14ac:dyDescent="0.3">
      <c r="B18294" s="3"/>
      <c r="C18294" s="3"/>
      <c r="D18294" s="1"/>
      <c r="E18294" s="3"/>
      <c r="F18294" s="3"/>
      <c r="G18294" s="3"/>
      <c r="H18294" s="3"/>
      <c r="I18294" s="3"/>
      <c r="J18294" s="3"/>
      <c r="K18294" s="3"/>
      <c r="L18294" s="3"/>
      <c r="M18294" s="3"/>
      <c r="N18294" s="3"/>
      <c r="O18294" s="3">
        <v>0.81</v>
      </c>
      <c r="P18294" s="3">
        <v>33938216</v>
      </c>
    </row>
    <row r="18295" spans="2:16" x14ac:dyDescent="0.3">
      <c r="B18295" s="3"/>
      <c r="C18295" s="3"/>
      <c r="D18295" s="1"/>
      <c r="E18295" s="3"/>
      <c r="F18295" s="3"/>
      <c r="G18295" s="3"/>
      <c r="H18295" s="3"/>
      <c r="I18295" s="3"/>
      <c r="J18295" s="3"/>
      <c r="K18295" s="3"/>
      <c r="L18295" s="3"/>
      <c r="M18295" s="3"/>
      <c r="N18295" s="3"/>
      <c r="O18295" s="3">
        <v>0.81</v>
      </c>
      <c r="P18295" s="3">
        <v>33938216</v>
      </c>
    </row>
    <row r="18296" spans="2:16" x14ac:dyDescent="0.3">
      <c r="B18296" s="3"/>
      <c r="C18296" s="3"/>
      <c r="D18296" s="1"/>
      <c r="E18296" s="3"/>
      <c r="F18296" s="3"/>
      <c r="G18296" s="3"/>
      <c r="H18296" s="3"/>
      <c r="I18296" s="3"/>
      <c r="J18296" s="3"/>
      <c r="K18296" s="3"/>
      <c r="L18296" s="3"/>
      <c r="M18296" s="3"/>
      <c r="N18296" s="3"/>
      <c r="O18296" s="3">
        <v>0.81</v>
      </c>
      <c r="P18296" s="3">
        <v>33938216</v>
      </c>
    </row>
    <row r="18297" spans="2:16" x14ac:dyDescent="0.3">
      <c r="B18297" s="3"/>
      <c r="C18297" s="3"/>
      <c r="D18297" s="1"/>
      <c r="E18297" s="3"/>
      <c r="F18297" s="3"/>
      <c r="G18297" s="3"/>
      <c r="H18297" s="3"/>
      <c r="I18297" s="3"/>
      <c r="J18297" s="3"/>
      <c r="K18297" s="3"/>
      <c r="L18297" s="3"/>
      <c r="M18297" s="3"/>
      <c r="N18297" s="3"/>
      <c r="O18297" s="3">
        <v>0.81</v>
      </c>
      <c r="P18297" s="3">
        <v>33938216</v>
      </c>
    </row>
    <row r="18298" spans="2:16" x14ac:dyDescent="0.3">
      <c r="B18298" s="3"/>
      <c r="C18298" s="3"/>
      <c r="D18298" s="1"/>
      <c r="E18298" s="3"/>
      <c r="F18298" s="3"/>
      <c r="G18298" s="3"/>
      <c r="H18298" s="3"/>
      <c r="I18298" s="3"/>
      <c r="J18298" s="3"/>
      <c r="K18298" s="3"/>
      <c r="L18298" s="3"/>
      <c r="M18298" s="3"/>
      <c r="N18298" s="3"/>
      <c r="O18298" s="3">
        <v>0.81</v>
      </c>
      <c r="P18298" s="3">
        <v>33938216</v>
      </c>
    </row>
    <row r="18299" spans="2:16" x14ac:dyDescent="0.3">
      <c r="B18299" s="3"/>
      <c r="C18299" s="3"/>
      <c r="D18299" s="1"/>
      <c r="E18299" s="3"/>
      <c r="F18299" s="3"/>
      <c r="G18299" s="3"/>
      <c r="H18299" s="3"/>
      <c r="I18299" s="3"/>
      <c r="J18299" s="3"/>
      <c r="K18299" s="3"/>
      <c r="L18299" s="3"/>
      <c r="M18299" s="3"/>
      <c r="N18299" s="3"/>
      <c r="O18299" s="3">
        <v>0.81</v>
      </c>
      <c r="P18299" s="3">
        <v>33938216</v>
      </c>
    </row>
    <row r="18300" spans="2:16" x14ac:dyDescent="0.3">
      <c r="B18300" s="3"/>
      <c r="C18300" s="3"/>
      <c r="D18300" s="1"/>
      <c r="E18300" s="3"/>
      <c r="F18300" s="3"/>
      <c r="G18300" s="3"/>
      <c r="H18300" s="3"/>
      <c r="I18300" s="3"/>
      <c r="J18300" s="3"/>
      <c r="K18300" s="3"/>
      <c r="L18300" s="3"/>
      <c r="M18300" s="3"/>
      <c r="N18300" s="3"/>
      <c r="O18300" s="3">
        <v>0.81</v>
      </c>
      <c r="P18300" s="3">
        <v>33938216</v>
      </c>
    </row>
    <row r="18301" spans="2:16" x14ac:dyDescent="0.3">
      <c r="B18301" s="3"/>
      <c r="C18301" s="3"/>
      <c r="D18301" s="1"/>
      <c r="E18301" s="3"/>
      <c r="F18301" s="3"/>
      <c r="G18301" s="3"/>
      <c r="H18301" s="3"/>
      <c r="I18301" s="3"/>
      <c r="J18301" s="3"/>
      <c r="K18301" s="3"/>
      <c r="L18301" s="3"/>
      <c r="M18301" s="3"/>
      <c r="N18301" s="3"/>
      <c r="O18301" s="3">
        <v>0.81</v>
      </c>
      <c r="P18301" s="3">
        <v>33938216</v>
      </c>
    </row>
    <row r="18302" spans="2:16" x14ac:dyDescent="0.3">
      <c r="B18302" s="3"/>
      <c r="C18302" s="3"/>
      <c r="D18302" s="1"/>
      <c r="E18302" s="3"/>
      <c r="F18302" s="3"/>
      <c r="G18302" s="3"/>
      <c r="H18302" s="3"/>
      <c r="I18302" s="3"/>
      <c r="J18302" s="3"/>
      <c r="K18302" s="3"/>
      <c r="L18302" s="3"/>
      <c r="M18302" s="3"/>
      <c r="N18302" s="3"/>
      <c r="O18302" s="3">
        <v>0.81</v>
      </c>
      <c r="P18302" s="3">
        <v>33938216</v>
      </c>
    </row>
    <row r="18303" spans="2:16" x14ac:dyDescent="0.3">
      <c r="B18303" s="3"/>
      <c r="C18303" s="3"/>
      <c r="D18303" s="1"/>
      <c r="E18303" s="3"/>
      <c r="F18303" s="3"/>
      <c r="G18303" s="3"/>
      <c r="H18303" s="3"/>
      <c r="I18303" s="3"/>
      <c r="J18303" s="3"/>
      <c r="K18303" s="3"/>
      <c r="L18303" s="3"/>
      <c r="M18303" s="3"/>
      <c r="N18303" s="3"/>
      <c r="O18303" s="3">
        <v>0.81</v>
      </c>
      <c r="P18303" s="3">
        <v>33938216</v>
      </c>
    </row>
    <row r="18304" spans="2:16" x14ac:dyDescent="0.3">
      <c r="B18304" s="3"/>
      <c r="C18304" s="3"/>
      <c r="D18304" s="1"/>
      <c r="E18304" s="3"/>
      <c r="F18304" s="3"/>
      <c r="G18304" s="3"/>
      <c r="H18304" s="3"/>
      <c r="I18304" s="3"/>
      <c r="J18304" s="3"/>
      <c r="K18304" s="3"/>
      <c r="L18304" s="3"/>
      <c r="M18304" s="3"/>
      <c r="N18304" s="3"/>
      <c r="O18304" s="3">
        <v>0.81</v>
      </c>
      <c r="P18304" s="3">
        <v>33938216</v>
      </c>
    </row>
    <row r="18305" spans="2:16" x14ac:dyDescent="0.3">
      <c r="B18305" s="3"/>
      <c r="C18305" s="3"/>
      <c r="D18305" s="1"/>
      <c r="E18305" s="3"/>
      <c r="F18305" s="3"/>
      <c r="G18305" s="3"/>
      <c r="H18305" s="3"/>
      <c r="I18305" s="3"/>
      <c r="J18305" s="3"/>
      <c r="K18305" s="3"/>
      <c r="L18305" s="3"/>
      <c r="M18305" s="3"/>
      <c r="N18305" s="3"/>
      <c r="O18305" s="3">
        <v>0.81</v>
      </c>
      <c r="P18305" s="3">
        <v>33938216</v>
      </c>
    </row>
    <row r="18306" spans="2:16" x14ac:dyDescent="0.3">
      <c r="B18306" s="3"/>
      <c r="C18306" s="3"/>
      <c r="D18306" s="1"/>
      <c r="E18306" s="3"/>
      <c r="F18306" s="3"/>
      <c r="G18306" s="3"/>
      <c r="H18306" s="3"/>
      <c r="I18306" s="3"/>
      <c r="J18306" s="3"/>
      <c r="K18306" s="3"/>
      <c r="L18306" s="3"/>
      <c r="M18306" s="3"/>
      <c r="N18306" s="3"/>
      <c r="O18306" s="3">
        <v>0.81</v>
      </c>
      <c r="P18306" s="3">
        <v>33938216</v>
      </c>
    </row>
    <row r="18307" spans="2:16" x14ac:dyDescent="0.3">
      <c r="B18307" s="3"/>
      <c r="C18307" s="3"/>
      <c r="D18307" s="1"/>
      <c r="E18307" s="3"/>
      <c r="F18307" s="3"/>
      <c r="G18307" s="3"/>
      <c r="H18307" s="3"/>
      <c r="I18307" s="3"/>
      <c r="J18307" s="3"/>
      <c r="K18307" s="3"/>
      <c r="L18307" s="3"/>
      <c r="M18307" s="3"/>
      <c r="N18307" s="3"/>
      <c r="O18307" s="3">
        <v>0.81</v>
      </c>
      <c r="P18307" s="3">
        <v>33938216</v>
      </c>
    </row>
    <row r="18308" spans="2:16" x14ac:dyDescent="0.3">
      <c r="B18308" s="3"/>
      <c r="C18308" s="3"/>
      <c r="D18308" s="1"/>
      <c r="E18308" s="3"/>
      <c r="F18308" s="3"/>
      <c r="G18308" s="3"/>
      <c r="H18308" s="3"/>
      <c r="I18308" s="3"/>
      <c r="J18308" s="3"/>
      <c r="K18308" s="3"/>
      <c r="L18308" s="3"/>
      <c r="M18308" s="3"/>
      <c r="N18308" s="3"/>
      <c r="O18308" s="3">
        <v>0.81</v>
      </c>
      <c r="P18308" s="3">
        <v>33938216</v>
      </c>
    </row>
    <row r="18309" spans="2:16" x14ac:dyDescent="0.3">
      <c r="B18309" s="3"/>
      <c r="C18309" s="3"/>
      <c r="D18309" s="1"/>
      <c r="E18309" s="3"/>
      <c r="F18309" s="3"/>
      <c r="G18309" s="3"/>
      <c r="H18309" s="3"/>
      <c r="I18309" s="3"/>
      <c r="J18309" s="3"/>
      <c r="K18309" s="3"/>
      <c r="L18309" s="3"/>
      <c r="M18309" s="3"/>
      <c r="N18309" s="3"/>
      <c r="O18309" s="3">
        <v>0.81</v>
      </c>
      <c r="P18309" s="3">
        <v>33938216</v>
      </c>
    </row>
    <row r="18310" spans="2:16" x14ac:dyDescent="0.3">
      <c r="B18310" s="3"/>
      <c r="C18310" s="3"/>
      <c r="D18310" s="1"/>
      <c r="E18310" s="3"/>
      <c r="F18310" s="3"/>
      <c r="G18310" s="3"/>
      <c r="H18310" s="3"/>
      <c r="I18310" s="3"/>
      <c r="J18310" s="3"/>
      <c r="K18310" s="3"/>
      <c r="L18310" s="3"/>
      <c r="M18310" s="3"/>
      <c r="N18310" s="3"/>
      <c r="O18310" s="3">
        <v>0.81</v>
      </c>
      <c r="P18310" s="3">
        <v>33938216</v>
      </c>
    </row>
    <row r="18311" spans="2:16" x14ac:dyDescent="0.3">
      <c r="B18311" s="3"/>
      <c r="C18311" s="3"/>
      <c r="D18311" s="1"/>
      <c r="E18311" s="3"/>
      <c r="F18311" s="3"/>
      <c r="G18311" s="3"/>
      <c r="H18311" s="3"/>
      <c r="I18311" s="3"/>
      <c r="J18311" s="3"/>
      <c r="K18311" s="3"/>
      <c r="L18311" s="3"/>
      <c r="M18311" s="3"/>
      <c r="N18311" s="3"/>
      <c r="O18311" s="3">
        <v>0.81</v>
      </c>
      <c r="P18311" s="3">
        <v>33938216</v>
      </c>
    </row>
    <row r="18312" spans="2:16" x14ac:dyDescent="0.3">
      <c r="B18312" s="3"/>
      <c r="C18312" s="3"/>
      <c r="D18312" s="1"/>
      <c r="E18312" s="3"/>
      <c r="F18312" s="3"/>
      <c r="G18312" s="3"/>
      <c r="H18312" s="3"/>
      <c r="I18312" s="3"/>
      <c r="J18312" s="3"/>
      <c r="K18312" s="3"/>
      <c r="L18312" s="3"/>
      <c r="M18312" s="3"/>
      <c r="N18312" s="3"/>
      <c r="O18312" s="3">
        <v>0.81</v>
      </c>
      <c r="P18312" s="3">
        <v>33938216</v>
      </c>
    </row>
    <row r="18313" spans="2:16" x14ac:dyDescent="0.3">
      <c r="B18313" s="3"/>
      <c r="C18313" s="3"/>
      <c r="D18313" s="1"/>
      <c r="E18313" s="3"/>
      <c r="F18313" s="3"/>
      <c r="G18313" s="3"/>
      <c r="H18313" s="3"/>
      <c r="I18313" s="3"/>
      <c r="J18313" s="3"/>
      <c r="K18313" s="3"/>
      <c r="L18313" s="3"/>
      <c r="M18313" s="3"/>
      <c r="N18313" s="3"/>
      <c r="O18313" s="3">
        <v>0.81</v>
      </c>
      <c r="P18313" s="3">
        <v>33938216</v>
      </c>
    </row>
    <row r="18314" spans="2:16" x14ac:dyDescent="0.3">
      <c r="B18314" s="3"/>
      <c r="C18314" s="3"/>
      <c r="D18314" s="1"/>
      <c r="E18314" s="3"/>
      <c r="F18314" s="3"/>
      <c r="G18314" s="3"/>
      <c r="H18314" s="3"/>
      <c r="I18314" s="3"/>
      <c r="J18314" s="3"/>
      <c r="K18314" s="3"/>
      <c r="L18314" s="3"/>
      <c r="M18314" s="3"/>
      <c r="N18314" s="3"/>
      <c r="O18314" s="3">
        <v>0.81</v>
      </c>
      <c r="P18314" s="3">
        <v>33938216</v>
      </c>
    </row>
    <row r="18315" spans="2:16" x14ac:dyDescent="0.3">
      <c r="B18315" s="3"/>
      <c r="C18315" s="3"/>
      <c r="D18315" s="1"/>
      <c r="E18315" s="3"/>
      <c r="F18315" s="3"/>
      <c r="G18315" s="3"/>
      <c r="H18315" s="3"/>
      <c r="I18315" s="3"/>
      <c r="J18315" s="3"/>
      <c r="K18315" s="3"/>
      <c r="L18315" s="3"/>
      <c r="M18315" s="3"/>
      <c r="N18315" s="3"/>
      <c r="O18315" s="3">
        <v>0.81</v>
      </c>
      <c r="P18315" s="3">
        <v>33938216</v>
      </c>
    </row>
    <row r="18316" spans="2:16" x14ac:dyDescent="0.3">
      <c r="B18316" s="3"/>
      <c r="C18316" s="3"/>
      <c r="D18316" s="1"/>
      <c r="E18316" s="3"/>
      <c r="F18316" s="3"/>
      <c r="G18316" s="3"/>
      <c r="H18316" s="3"/>
      <c r="I18316" s="3"/>
      <c r="J18316" s="3"/>
      <c r="K18316" s="3"/>
      <c r="L18316" s="3"/>
      <c r="M18316" s="3"/>
      <c r="N18316" s="3"/>
      <c r="O18316" s="3">
        <v>0.81</v>
      </c>
      <c r="P18316" s="3">
        <v>33938216</v>
      </c>
    </row>
    <row r="18317" spans="2:16" x14ac:dyDescent="0.3">
      <c r="B18317" s="3"/>
      <c r="C18317" s="3"/>
      <c r="D18317" s="1"/>
      <c r="E18317" s="3"/>
      <c r="F18317" s="3"/>
      <c r="G18317" s="3"/>
      <c r="H18317" s="3"/>
      <c r="I18317" s="3"/>
      <c r="J18317" s="3"/>
      <c r="K18317" s="3"/>
      <c r="L18317" s="3"/>
      <c r="M18317" s="3"/>
      <c r="N18317" s="3"/>
      <c r="O18317" s="3">
        <v>0.81</v>
      </c>
      <c r="P18317" s="3">
        <v>33938216</v>
      </c>
    </row>
    <row r="18318" spans="2:16" x14ac:dyDescent="0.3">
      <c r="B18318" s="3"/>
      <c r="C18318" s="3"/>
      <c r="D18318" s="1"/>
      <c r="E18318" s="3"/>
      <c r="F18318" s="3"/>
      <c r="G18318" s="3"/>
      <c r="H18318" s="3"/>
      <c r="I18318" s="3"/>
      <c r="J18318" s="3"/>
      <c r="K18318" s="3"/>
      <c r="L18318" s="3"/>
      <c r="M18318" s="3"/>
      <c r="N18318" s="3"/>
      <c r="O18318" s="3">
        <v>0.81</v>
      </c>
      <c r="P18318" s="3">
        <v>33938216</v>
      </c>
    </row>
    <row r="18319" spans="2:16" x14ac:dyDescent="0.3">
      <c r="B18319" s="3"/>
      <c r="C18319" s="3"/>
      <c r="D18319" s="1"/>
      <c r="E18319" s="3"/>
      <c r="F18319" s="3"/>
      <c r="G18319" s="3"/>
      <c r="H18319" s="3"/>
      <c r="I18319" s="3"/>
      <c r="J18319" s="3"/>
      <c r="K18319" s="3"/>
      <c r="L18319" s="3"/>
      <c r="M18319" s="3"/>
      <c r="N18319" s="3"/>
      <c r="O18319" s="3">
        <v>0.81</v>
      </c>
      <c r="P18319" s="3">
        <v>33938216</v>
      </c>
    </row>
    <row r="18320" spans="2:16" x14ac:dyDescent="0.3">
      <c r="B18320" s="3"/>
      <c r="C18320" s="3"/>
      <c r="D18320" s="1"/>
      <c r="E18320" s="3"/>
      <c r="F18320" s="3"/>
      <c r="G18320" s="3"/>
      <c r="H18320" s="3"/>
      <c r="I18320" s="3"/>
      <c r="J18320" s="3"/>
      <c r="K18320" s="3"/>
      <c r="L18320" s="3"/>
      <c r="M18320" s="3"/>
      <c r="N18320" s="3"/>
      <c r="O18320" s="3">
        <v>0.81</v>
      </c>
      <c r="P18320" s="3">
        <v>33938216</v>
      </c>
    </row>
    <row r="18321" spans="2:16" x14ac:dyDescent="0.3">
      <c r="B18321" s="3"/>
      <c r="C18321" s="3"/>
      <c r="D18321" s="1"/>
      <c r="E18321" s="3"/>
      <c r="F18321" s="3"/>
      <c r="G18321" s="3"/>
      <c r="H18321" s="3"/>
      <c r="I18321" s="3"/>
      <c r="J18321" s="3"/>
      <c r="K18321" s="3"/>
      <c r="L18321" s="3"/>
      <c r="M18321" s="3"/>
      <c r="N18321" s="3"/>
      <c r="O18321" s="3">
        <v>0.81</v>
      </c>
      <c r="P18321" s="3">
        <v>33938216</v>
      </c>
    </row>
    <row r="18322" spans="2:16" x14ac:dyDescent="0.3">
      <c r="B18322" s="3"/>
      <c r="C18322" s="3"/>
      <c r="D18322" s="1"/>
      <c r="E18322" s="3"/>
      <c r="F18322" s="3"/>
      <c r="G18322" s="3"/>
      <c r="H18322" s="3"/>
      <c r="I18322" s="3"/>
      <c r="J18322" s="3"/>
      <c r="K18322" s="3"/>
      <c r="L18322" s="3"/>
      <c r="M18322" s="3"/>
      <c r="N18322" s="3"/>
      <c r="O18322" s="3">
        <v>0.81</v>
      </c>
      <c r="P18322" s="3">
        <v>33938216</v>
      </c>
    </row>
    <row r="18323" spans="2:16" x14ac:dyDescent="0.3">
      <c r="B18323" s="3"/>
      <c r="C18323" s="3"/>
      <c r="D18323" s="1"/>
      <c r="E18323" s="3"/>
      <c r="F18323" s="3"/>
      <c r="G18323" s="3"/>
      <c r="H18323" s="3"/>
      <c r="I18323" s="3"/>
      <c r="J18323" s="3"/>
      <c r="K18323" s="3"/>
      <c r="L18323" s="3"/>
      <c r="M18323" s="3"/>
      <c r="N18323" s="3"/>
      <c r="O18323" s="3">
        <v>0.81</v>
      </c>
      <c r="P18323" s="3">
        <v>33938216</v>
      </c>
    </row>
    <row r="18324" spans="2:16" x14ac:dyDescent="0.3">
      <c r="B18324" s="3"/>
      <c r="C18324" s="3"/>
      <c r="D18324" s="1"/>
      <c r="E18324" s="3"/>
      <c r="F18324" s="3"/>
      <c r="G18324" s="3"/>
      <c r="H18324" s="3"/>
      <c r="I18324" s="3"/>
      <c r="J18324" s="3"/>
      <c r="K18324" s="3"/>
      <c r="L18324" s="3"/>
      <c r="M18324" s="3"/>
      <c r="N18324" s="3"/>
      <c r="O18324" s="3">
        <v>0.81</v>
      </c>
      <c r="P18324" s="3">
        <v>33938216</v>
      </c>
    </row>
    <row r="18325" spans="2:16" x14ac:dyDescent="0.3">
      <c r="B18325" s="3"/>
      <c r="C18325" s="3"/>
      <c r="D18325" s="1"/>
      <c r="E18325" s="3"/>
      <c r="F18325" s="3"/>
      <c r="G18325" s="3"/>
      <c r="H18325" s="3"/>
      <c r="I18325" s="3"/>
      <c r="J18325" s="3"/>
      <c r="K18325" s="3"/>
      <c r="L18325" s="3"/>
      <c r="M18325" s="3"/>
      <c r="N18325" s="3"/>
      <c r="O18325" s="3">
        <v>0.81</v>
      </c>
      <c r="P18325" s="3">
        <v>33938216</v>
      </c>
    </row>
    <row r="18326" spans="2:16" x14ac:dyDescent="0.3">
      <c r="B18326" s="3"/>
      <c r="C18326" s="3"/>
      <c r="D18326" s="1"/>
      <c r="E18326" s="3"/>
      <c r="F18326" s="3"/>
      <c r="G18326" s="3"/>
      <c r="H18326" s="3"/>
      <c r="I18326" s="3"/>
      <c r="J18326" s="3"/>
      <c r="K18326" s="3"/>
      <c r="L18326" s="3"/>
      <c r="M18326" s="3"/>
      <c r="N18326" s="3"/>
      <c r="O18326" s="3">
        <v>0.81</v>
      </c>
      <c r="P18326" s="3">
        <v>33938216</v>
      </c>
    </row>
    <row r="18327" spans="2:16" x14ac:dyDescent="0.3">
      <c r="B18327" s="3"/>
      <c r="C18327" s="3"/>
      <c r="D18327" s="1"/>
      <c r="E18327" s="3"/>
      <c r="F18327" s="3"/>
      <c r="G18327" s="3"/>
      <c r="H18327" s="3"/>
      <c r="I18327" s="3"/>
      <c r="J18327" s="3"/>
      <c r="K18327" s="3"/>
      <c r="L18327" s="3"/>
      <c r="M18327" s="3"/>
      <c r="N18327" s="3"/>
      <c r="O18327" s="3">
        <v>0.81</v>
      </c>
      <c r="P18327" s="3">
        <v>33938216</v>
      </c>
    </row>
    <row r="18328" spans="2:16" x14ac:dyDescent="0.3">
      <c r="B18328" s="3"/>
      <c r="C18328" s="3"/>
      <c r="D18328" s="1"/>
      <c r="E18328" s="3"/>
      <c r="F18328" s="3"/>
      <c r="G18328" s="3"/>
      <c r="H18328" s="3"/>
      <c r="I18328" s="3"/>
      <c r="J18328" s="3"/>
      <c r="K18328" s="3"/>
      <c r="L18328" s="3"/>
      <c r="M18328" s="3"/>
      <c r="N18328" s="3"/>
      <c r="O18328" s="3">
        <v>0.81</v>
      </c>
      <c r="P18328" s="3">
        <v>33938216</v>
      </c>
    </row>
    <row r="18329" spans="2:16" x14ac:dyDescent="0.3">
      <c r="B18329" s="3"/>
      <c r="C18329" s="3"/>
      <c r="D18329" s="1"/>
      <c r="E18329" s="3"/>
      <c r="F18329" s="3"/>
      <c r="G18329" s="3"/>
      <c r="H18329" s="3"/>
      <c r="I18329" s="3"/>
      <c r="J18329" s="3"/>
      <c r="K18329" s="3"/>
      <c r="L18329" s="3"/>
      <c r="M18329" s="3"/>
      <c r="N18329" s="3"/>
      <c r="O18329" s="3">
        <v>0.81</v>
      </c>
      <c r="P18329" s="3">
        <v>33938216</v>
      </c>
    </row>
    <row r="18330" spans="2:16" x14ac:dyDescent="0.3">
      <c r="B18330" s="3"/>
      <c r="C18330" s="3"/>
      <c r="D18330" s="1"/>
      <c r="E18330" s="3"/>
      <c r="F18330" s="3"/>
      <c r="G18330" s="3"/>
      <c r="H18330" s="3"/>
      <c r="I18330" s="3"/>
      <c r="J18330" s="3"/>
      <c r="K18330" s="3"/>
      <c r="L18330" s="3"/>
      <c r="M18330" s="3"/>
      <c r="N18330" s="3"/>
      <c r="O18330" s="3">
        <v>0.81</v>
      </c>
      <c r="P18330" s="3">
        <v>33938216</v>
      </c>
    </row>
    <row r="18331" spans="2:16" x14ac:dyDescent="0.3">
      <c r="B18331" s="3"/>
      <c r="C18331" s="3"/>
      <c r="D18331" s="1"/>
      <c r="E18331" s="3"/>
      <c r="F18331" s="3"/>
      <c r="G18331" s="3"/>
      <c r="H18331" s="3"/>
      <c r="I18331" s="3"/>
      <c r="J18331" s="3"/>
      <c r="K18331" s="3"/>
      <c r="L18331" s="3"/>
      <c r="M18331" s="3"/>
      <c r="N18331" s="3"/>
      <c r="O18331" s="3">
        <v>0.81</v>
      </c>
      <c r="P18331" s="3">
        <v>33938216</v>
      </c>
    </row>
    <row r="18332" spans="2:16" x14ac:dyDescent="0.3">
      <c r="B18332" s="3"/>
      <c r="C18332" s="3"/>
      <c r="D18332" s="1"/>
      <c r="E18332" s="3"/>
      <c r="F18332" s="3"/>
      <c r="G18332" s="3"/>
      <c r="H18332" s="3"/>
      <c r="I18332" s="3"/>
      <c r="J18332" s="3"/>
      <c r="K18332" s="3"/>
      <c r="L18332" s="3"/>
      <c r="M18332" s="3"/>
      <c r="N18332" s="3"/>
      <c r="O18332" s="3">
        <v>0.81</v>
      </c>
      <c r="P18332" s="3">
        <v>33938216</v>
      </c>
    </row>
    <row r="18333" spans="2:16" x14ac:dyDescent="0.3">
      <c r="B18333" s="3"/>
      <c r="C18333" s="3"/>
      <c r="D18333" s="1"/>
      <c r="E18333" s="3"/>
      <c r="F18333" s="3"/>
      <c r="G18333" s="3"/>
      <c r="H18333" s="3"/>
      <c r="I18333" s="3"/>
      <c r="J18333" s="3"/>
      <c r="K18333" s="3"/>
      <c r="L18333" s="3"/>
      <c r="M18333" s="3"/>
      <c r="N18333" s="3"/>
      <c r="O18333" s="3">
        <v>0.81</v>
      </c>
      <c r="P18333" s="3">
        <v>33938216</v>
      </c>
    </row>
    <row r="18334" spans="2:16" x14ac:dyDescent="0.3">
      <c r="B18334" s="3"/>
      <c r="C18334" s="3"/>
      <c r="D18334" s="1"/>
      <c r="E18334" s="3"/>
      <c r="F18334" s="3"/>
      <c r="G18334" s="3"/>
      <c r="H18334" s="3"/>
      <c r="I18334" s="3"/>
      <c r="J18334" s="3"/>
      <c r="K18334" s="3"/>
      <c r="L18334" s="3"/>
      <c r="M18334" s="3"/>
      <c r="N18334" s="3"/>
      <c r="O18334" s="3">
        <v>0.81</v>
      </c>
      <c r="P18334" s="3">
        <v>33938216</v>
      </c>
    </row>
    <row r="18335" spans="2:16" x14ac:dyDescent="0.3">
      <c r="B18335" s="3"/>
      <c r="C18335" s="3"/>
      <c r="D18335" s="1"/>
      <c r="E18335" s="3"/>
      <c r="F18335" s="3"/>
      <c r="G18335" s="3"/>
      <c r="H18335" s="3"/>
      <c r="I18335" s="3"/>
      <c r="J18335" s="3"/>
      <c r="K18335" s="3"/>
      <c r="L18335" s="3"/>
      <c r="M18335" s="3"/>
      <c r="N18335" s="3"/>
      <c r="O18335" s="3">
        <v>0.81</v>
      </c>
      <c r="P18335" s="3">
        <v>33938216</v>
      </c>
    </row>
    <row r="18336" spans="2:16" x14ac:dyDescent="0.3">
      <c r="B18336" s="3"/>
      <c r="C18336" s="3"/>
      <c r="D18336" s="1"/>
      <c r="E18336" s="3"/>
      <c r="F18336" s="3"/>
      <c r="G18336" s="3"/>
      <c r="H18336" s="3"/>
      <c r="I18336" s="3"/>
      <c r="J18336" s="3"/>
      <c r="K18336" s="3"/>
      <c r="L18336" s="3"/>
      <c r="M18336" s="3"/>
      <c r="N18336" s="3"/>
      <c r="O18336" s="3">
        <v>0.81</v>
      </c>
      <c r="P18336" s="3">
        <v>33938216</v>
      </c>
    </row>
    <row r="18337" spans="2:16" x14ac:dyDescent="0.3">
      <c r="B18337" s="3"/>
      <c r="C18337" s="3"/>
      <c r="D18337" s="1"/>
      <c r="E18337" s="3"/>
      <c r="F18337" s="3"/>
      <c r="G18337" s="3"/>
      <c r="H18337" s="3"/>
      <c r="I18337" s="3"/>
      <c r="J18337" s="3"/>
      <c r="K18337" s="3"/>
      <c r="L18337" s="3"/>
      <c r="M18337" s="3"/>
      <c r="N18337" s="3"/>
      <c r="O18337" s="3">
        <v>0.81</v>
      </c>
      <c r="P18337" s="3">
        <v>33938216</v>
      </c>
    </row>
    <row r="18338" spans="2:16" x14ac:dyDescent="0.3">
      <c r="B18338" s="3"/>
      <c r="C18338" s="3"/>
      <c r="D18338" s="1"/>
      <c r="E18338" s="3"/>
      <c r="F18338" s="3"/>
      <c r="G18338" s="3"/>
      <c r="H18338" s="3"/>
      <c r="I18338" s="3"/>
      <c r="J18338" s="3"/>
      <c r="K18338" s="3"/>
      <c r="L18338" s="3"/>
      <c r="M18338" s="3"/>
      <c r="N18338" s="3"/>
      <c r="O18338" s="3">
        <v>0.81</v>
      </c>
      <c r="P18338" s="3">
        <v>33938216</v>
      </c>
    </row>
    <row r="18339" spans="2:16" x14ac:dyDescent="0.3">
      <c r="B18339" s="3"/>
      <c r="C18339" s="3"/>
      <c r="D18339" s="1"/>
      <c r="E18339" s="3"/>
      <c r="F18339" s="3"/>
      <c r="G18339" s="3"/>
      <c r="H18339" s="3"/>
      <c r="I18339" s="3"/>
      <c r="J18339" s="3"/>
      <c r="K18339" s="3"/>
      <c r="L18339" s="3"/>
      <c r="M18339" s="3"/>
      <c r="N18339" s="3"/>
      <c r="O18339" s="3">
        <v>0.81</v>
      </c>
      <c r="P18339" s="3">
        <v>33938216</v>
      </c>
    </row>
    <row r="18340" spans="2:16" x14ac:dyDescent="0.3">
      <c r="B18340" s="3"/>
      <c r="C18340" s="3"/>
      <c r="D18340" s="1"/>
      <c r="E18340" s="3"/>
      <c r="F18340" s="3"/>
      <c r="G18340" s="3"/>
      <c r="H18340" s="3"/>
      <c r="I18340" s="3"/>
      <c r="J18340" s="3"/>
      <c r="K18340" s="3"/>
      <c r="L18340" s="3"/>
      <c r="M18340" s="3"/>
      <c r="N18340" s="3"/>
      <c r="O18340" s="3">
        <v>0.81</v>
      </c>
      <c r="P18340" s="3">
        <v>33938216</v>
      </c>
    </row>
    <row r="18341" spans="2:16" x14ac:dyDescent="0.3">
      <c r="B18341" s="3"/>
      <c r="C18341" s="3"/>
      <c r="D18341" s="1"/>
      <c r="E18341" s="3"/>
      <c r="F18341" s="3"/>
      <c r="G18341" s="3"/>
      <c r="H18341" s="3"/>
      <c r="I18341" s="3"/>
      <c r="J18341" s="3"/>
      <c r="K18341" s="3"/>
      <c r="L18341" s="3"/>
      <c r="M18341" s="3"/>
      <c r="N18341" s="3"/>
      <c r="O18341" s="3">
        <v>0.81</v>
      </c>
      <c r="P18341" s="3">
        <v>33938216</v>
      </c>
    </row>
    <row r="18342" spans="2:16" x14ac:dyDescent="0.3">
      <c r="B18342" s="3"/>
      <c r="C18342" s="3"/>
      <c r="D18342" s="1"/>
      <c r="E18342" s="3"/>
      <c r="F18342" s="3"/>
      <c r="G18342" s="3"/>
      <c r="H18342" s="3"/>
      <c r="I18342" s="3"/>
      <c r="J18342" s="3"/>
      <c r="K18342" s="3"/>
      <c r="L18342" s="3"/>
      <c r="M18342" s="3"/>
      <c r="N18342" s="3"/>
      <c r="O18342" s="3">
        <v>0.81</v>
      </c>
      <c r="P18342" s="3">
        <v>33938216</v>
      </c>
    </row>
    <row r="18343" spans="2:16" x14ac:dyDescent="0.3">
      <c r="B18343" s="3"/>
      <c r="C18343" s="3"/>
      <c r="D18343" s="1"/>
      <c r="E18343" s="3"/>
      <c r="F18343" s="3"/>
      <c r="G18343" s="3"/>
      <c r="H18343" s="3"/>
      <c r="I18343" s="3"/>
      <c r="J18343" s="3"/>
      <c r="K18343" s="3"/>
      <c r="L18343" s="3"/>
      <c r="M18343" s="3"/>
      <c r="N18343" s="3"/>
      <c r="O18343" s="3">
        <v>0.81</v>
      </c>
      <c r="P18343" s="3">
        <v>33938216</v>
      </c>
    </row>
    <row r="18344" spans="2:16" x14ac:dyDescent="0.3">
      <c r="B18344" s="3"/>
      <c r="C18344" s="3"/>
      <c r="D18344" s="1"/>
      <c r="E18344" s="3"/>
      <c r="F18344" s="3"/>
      <c r="G18344" s="3"/>
      <c r="H18344" s="3"/>
      <c r="I18344" s="3"/>
      <c r="J18344" s="3"/>
      <c r="K18344" s="3"/>
      <c r="L18344" s="3"/>
      <c r="M18344" s="3"/>
      <c r="N18344" s="3"/>
      <c r="O18344" s="3">
        <v>0.81</v>
      </c>
      <c r="P18344" s="3">
        <v>33938216</v>
      </c>
    </row>
    <row r="18345" spans="2:16" x14ac:dyDescent="0.3">
      <c r="B18345" s="3"/>
      <c r="C18345" s="3"/>
      <c r="D18345" s="1"/>
      <c r="E18345" s="3"/>
      <c r="F18345" s="3"/>
      <c r="G18345" s="3"/>
      <c r="H18345" s="3"/>
      <c r="I18345" s="3"/>
      <c r="J18345" s="3"/>
      <c r="K18345" s="3"/>
      <c r="L18345" s="3"/>
      <c r="M18345" s="3"/>
      <c r="N18345" s="3"/>
      <c r="O18345" s="3">
        <v>0.81</v>
      </c>
      <c r="P18345" s="3">
        <v>33938216</v>
      </c>
    </row>
    <row r="18346" spans="2:16" x14ac:dyDescent="0.3">
      <c r="B18346" s="3"/>
      <c r="C18346" s="3"/>
      <c r="D18346" s="1"/>
      <c r="E18346" s="3"/>
      <c r="F18346" s="3"/>
      <c r="G18346" s="3"/>
      <c r="H18346" s="3"/>
      <c r="I18346" s="3"/>
      <c r="J18346" s="3"/>
      <c r="K18346" s="3"/>
      <c r="L18346" s="3"/>
      <c r="M18346" s="3"/>
      <c r="N18346" s="3"/>
      <c r="O18346" s="3">
        <v>0.81</v>
      </c>
      <c r="P18346" s="3">
        <v>33938216</v>
      </c>
    </row>
    <row r="18347" spans="2:16" x14ac:dyDescent="0.3">
      <c r="B18347" s="3"/>
      <c r="C18347" s="3"/>
      <c r="D18347" s="1"/>
      <c r="E18347" s="3"/>
      <c r="F18347" s="3"/>
      <c r="G18347" s="3"/>
      <c r="H18347" s="3"/>
      <c r="I18347" s="3"/>
      <c r="J18347" s="3"/>
      <c r="K18347" s="3"/>
      <c r="L18347" s="3"/>
      <c r="M18347" s="3"/>
      <c r="N18347" s="3"/>
      <c r="O18347" s="3">
        <v>0.81</v>
      </c>
      <c r="P18347" s="3">
        <v>33938216</v>
      </c>
    </row>
    <row r="18348" spans="2:16" x14ac:dyDescent="0.3">
      <c r="B18348" s="3"/>
      <c r="C18348" s="3"/>
      <c r="D18348" s="1"/>
      <c r="E18348" s="3"/>
      <c r="F18348" s="3"/>
      <c r="G18348" s="3"/>
      <c r="H18348" s="3"/>
      <c r="I18348" s="3"/>
      <c r="J18348" s="3"/>
      <c r="K18348" s="3"/>
      <c r="L18348" s="3"/>
      <c r="M18348" s="3"/>
      <c r="N18348" s="3"/>
      <c r="O18348" s="3">
        <v>0.81</v>
      </c>
      <c r="P18348" s="3">
        <v>33938216</v>
      </c>
    </row>
    <row r="18349" spans="2:16" x14ac:dyDescent="0.3">
      <c r="B18349" s="3"/>
      <c r="C18349" s="3"/>
      <c r="D18349" s="1"/>
      <c r="E18349" s="3"/>
      <c r="F18349" s="3"/>
      <c r="G18349" s="3"/>
      <c r="H18349" s="3"/>
      <c r="I18349" s="3"/>
      <c r="J18349" s="3"/>
      <c r="K18349" s="3"/>
      <c r="L18349" s="3"/>
      <c r="M18349" s="3"/>
      <c r="N18349" s="3"/>
      <c r="O18349" s="3">
        <v>0.81</v>
      </c>
      <c r="P18349" s="3">
        <v>33938216</v>
      </c>
    </row>
    <row r="18350" spans="2:16" x14ac:dyDescent="0.3">
      <c r="B18350" s="3"/>
      <c r="C18350" s="3"/>
      <c r="D18350" s="1"/>
      <c r="E18350" s="3"/>
      <c r="F18350" s="3"/>
      <c r="G18350" s="3"/>
      <c r="H18350" s="3"/>
      <c r="I18350" s="3"/>
      <c r="J18350" s="3"/>
      <c r="K18350" s="3"/>
      <c r="L18350" s="3"/>
      <c r="M18350" s="3"/>
      <c r="N18350" s="3"/>
      <c r="O18350" s="3">
        <v>0.81</v>
      </c>
      <c r="P18350" s="3">
        <v>33938216</v>
      </c>
    </row>
    <row r="18351" spans="2:16" x14ac:dyDescent="0.3">
      <c r="B18351" s="3"/>
      <c r="C18351" s="3"/>
      <c r="D18351" s="1"/>
      <c r="E18351" s="3"/>
      <c r="F18351" s="3"/>
      <c r="G18351" s="3"/>
      <c r="H18351" s="3"/>
      <c r="I18351" s="3"/>
      <c r="J18351" s="3"/>
      <c r="K18351" s="3"/>
      <c r="L18351" s="3"/>
      <c r="M18351" s="3"/>
      <c r="N18351" s="3"/>
      <c r="O18351" s="3">
        <v>0.81</v>
      </c>
      <c r="P18351" s="3">
        <v>33938216</v>
      </c>
    </row>
    <row r="18352" spans="2:16" x14ac:dyDescent="0.3">
      <c r="B18352" s="3"/>
      <c r="C18352" s="3"/>
      <c r="D18352" s="1"/>
      <c r="E18352" s="3"/>
      <c r="F18352" s="3"/>
      <c r="G18352" s="3"/>
      <c r="H18352" s="3"/>
      <c r="I18352" s="3"/>
      <c r="J18352" s="3"/>
      <c r="K18352" s="3"/>
      <c r="L18352" s="3"/>
      <c r="M18352" s="3"/>
      <c r="N18352" s="3"/>
      <c r="O18352" s="3">
        <v>0.81</v>
      </c>
      <c r="P18352" s="3">
        <v>33938216</v>
      </c>
    </row>
    <row r="18353" spans="2:16" x14ac:dyDescent="0.3">
      <c r="B18353" s="3"/>
      <c r="C18353" s="3"/>
      <c r="D18353" s="1"/>
      <c r="E18353" s="3"/>
      <c r="F18353" s="3"/>
      <c r="G18353" s="3"/>
      <c r="H18353" s="3"/>
      <c r="I18353" s="3"/>
      <c r="J18353" s="3"/>
      <c r="K18353" s="3"/>
      <c r="L18353" s="3"/>
      <c r="M18353" s="3"/>
      <c r="N18353" s="3"/>
      <c r="O18353" s="3">
        <v>0.81</v>
      </c>
      <c r="P18353" s="3">
        <v>33938216</v>
      </c>
    </row>
    <row r="18354" spans="2:16" x14ac:dyDescent="0.3">
      <c r="B18354" s="3"/>
      <c r="C18354" s="3"/>
      <c r="D18354" s="1"/>
      <c r="E18354" s="3"/>
      <c r="F18354" s="3"/>
      <c r="G18354" s="3"/>
      <c r="H18354" s="3"/>
      <c r="I18354" s="3"/>
      <c r="J18354" s="3"/>
      <c r="K18354" s="3"/>
      <c r="L18354" s="3"/>
      <c r="M18354" s="3"/>
      <c r="N18354" s="3"/>
      <c r="O18354" s="3">
        <v>0.81</v>
      </c>
      <c r="P18354" s="3">
        <v>33938216</v>
      </c>
    </row>
    <row r="18355" spans="2:16" x14ac:dyDescent="0.3">
      <c r="B18355" s="3"/>
      <c r="C18355" s="3"/>
      <c r="D18355" s="1"/>
      <c r="E18355" s="3"/>
      <c r="F18355" s="3"/>
      <c r="G18355" s="3"/>
      <c r="H18355" s="3"/>
      <c r="I18355" s="3"/>
      <c r="J18355" s="3"/>
      <c r="K18355" s="3"/>
      <c r="L18355" s="3"/>
      <c r="M18355" s="3"/>
      <c r="N18355" s="3"/>
      <c r="O18355" s="3">
        <v>0.81</v>
      </c>
      <c r="P18355" s="3">
        <v>33938216</v>
      </c>
    </row>
    <row r="18356" spans="2:16" x14ac:dyDescent="0.3">
      <c r="B18356" s="3"/>
      <c r="C18356" s="3"/>
      <c r="D18356" s="1"/>
      <c r="E18356" s="3"/>
      <c r="F18356" s="3"/>
      <c r="G18356" s="3"/>
      <c r="H18356" s="3"/>
      <c r="I18356" s="3"/>
      <c r="J18356" s="3"/>
      <c r="K18356" s="3"/>
      <c r="L18356" s="3"/>
      <c r="M18356" s="3"/>
      <c r="N18356" s="3"/>
      <c r="O18356" s="3">
        <v>0.81</v>
      </c>
      <c r="P18356" s="3">
        <v>33938216</v>
      </c>
    </row>
    <row r="18357" spans="2:16" x14ac:dyDescent="0.3">
      <c r="B18357" s="3"/>
      <c r="C18357" s="3"/>
      <c r="D18357" s="1"/>
      <c r="E18357" s="3"/>
      <c r="F18357" s="3"/>
      <c r="G18357" s="3"/>
      <c r="H18357" s="3"/>
      <c r="I18357" s="3"/>
      <c r="J18357" s="3"/>
      <c r="K18357" s="3"/>
      <c r="L18357" s="3"/>
      <c r="M18357" s="3"/>
      <c r="N18357" s="3"/>
      <c r="O18357" s="3">
        <v>0.81</v>
      </c>
      <c r="P18357" s="3">
        <v>33938216</v>
      </c>
    </row>
    <row r="18358" spans="2:16" x14ac:dyDescent="0.3">
      <c r="B18358" s="3"/>
      <c r="C18358" s="3"/>
      <c r="D18358" s="1"/>
      <c r="E18358" s="3"/>
      <c r="F18358" s="3"/>
      <c r="G18358" s="3"/>
      <c r="H18358" s="3"/>
      <c r="I18358" s="3"/>
      <c r="J18358" s="3"/>
      <c r="K18358" s="3"/>
      <c r="L18358" s="3"/>
      <c r="M18358" s="3"/>
      <c r="N18358" s="3"/>
      <c r="O18358" s="3">
        <v>0.81</v>
      </c>
      <c r="P18358" s="3">
        <v>33938216</v>
      </c>
    </row>
    <row r="18359" spans="2:16" x14ac:dyDescent="0.3">
      <c r="B18359" s="3"/>
      <c r="C18359" s="3"/>
      <c r="D18359" s="1"/>
      <c r="E18359" s="3"/>
      <c r="F18359" s="3"/>
      <c r="G18359" s="3"/>
      <c r="H18359" s="3"/>
      <c r="I18359" s="3"/>
      <c r="J18359" s="3"/>
      <c r="K18359" s="3"/>
      <c r="L18359" s="3"/>
      <c r="M18359" s="3"/>
      <c r="N18359" s="3"/>
      <c r="O18359" s="3">
        <v>0.81</v>
      </c>
      <c r="P18359" s="3">
        <v>33938216</v>
      </c>
    </row>
    <row r="18360" spans="2:16" x14ac:dyDescent="0.3">
      <c r="B18360" s="3"/>
      <c r="C18360" s="3"/>
      <c r="D18360" s="1"/>
      <c r="E18360" s="3"/>
      <c r="F18360" s="3"/>
      <c r="G18360" s="3"/>
      <c r="H18360" s="3"/>
      <c r="I18360" s="3"/>
      <c r="J18360" s="3"/>
      <c r="K18360" s="3"/>
      <c r="L18360" s="3"/>
      <c r="M18360" s="3"/>
      <c r="N18360" s="3"/>
      <c r="O18360" s="3">
        <v>0.81</v>
      </c>
      <c r="P18360" s="3">
        <v>33938216</v>
      </c>
    </row>
    <row r="18361" spans="2:16" x14ac:dyDescent="0.3">
      <c r="B18361" s="3"/>
      <c r="C18361" s="3"/>
      <c r="D18361" s="1"/>
      <c r="E18361" s="3"/>
      <c r="F18361" s="3"/>
      <c r="G18361" s="3"/>
      <c r="H18361" s="3"/>
      <c r="I18361" s="3"/>
      <c r="J18361" s="3"/>
      <c r="K18361" s="3"/>
      <c r="L18361" s="3"/>
      <c r="M18361" s="3"/>
      <c r="N18361" s="3"/>
      <c r="O18361" s="3">
        <v>0.81</v>
      </c>
      <c r="P18361" s="3">
        <v>33938216</v>
      </c>
    </row>
    <row r="18362" spans="2:16" x14ac:dyDescent="0.3">
      <c r="B18362" s="3"/>
      <c r="C18362" s="3"/>
      <c r="D18362" s="1"/>
      <c r="E18362" s="3"/>
      <c r="F18362" s="3"/>
      <c r="G18362" s="3"/>
      <c r="H18362" s="3"/>
      <c r="I18362" s="3"/>
      <c r="J18362" s="3"/>
      <c r="K18362" s="3"/>
      <c r="L18362" s="3"/>
      <c r="M18362" s="3"/>
      <c r="N18362" s="3"/>
      <c r="O18362" s="3">
        <v>0.81</v>
      </c>
      <c r="P18362" s="3">
        <v>33938216</v>
      </c>
    </row>
    <row r="18363" spans="2:16" x14ac:dyDescent="0.3">
      <c r="B18363" s="3"/>
      <c r="C18363" s="3"/>
      <c r="D18363" s="1"/>
      <c r="E18363" s="3"/>
      <c r="F18363" s="3"/>
      <c r="G18363" s="3"/>
      <c r="H18363" s="3"/>
      <c r="I18363" s="3"/>
      <c r="J18363" s="3"/>
      <c r="K18363" s="3"/>
      <c r="L18363" s="3"/>
      <c r="M18363" s="3"/>
      <c r="N18363" s="3"/>
      <c r="O18363" s="3">
        <v>0.81</v>
      </c>
      <c r="P18363" s="3">
        <v>33938216</v>
      </c>
    </row>
    <row r="18364" spans="2:16" x14ac:dyDescent="0.3">
      <c r="B18364" s="3"/>
      <c r="C18364" s="3"/>
      <c r="D18364" s="1"/>
      <c r="E18364" s="3"/>
      <c r="F18364" s="3"/>
      <c r="G18364" s="3"/>
      <c r="H18364" s="3"/>
      <c r="I18364" s="3"/>
      <c r="J18364" s="3"/>
      <c r="K18364" s="3"/>
      <c r="L18364" s="3"/>
      <c r="M18364" s="3"/>
      <c r="N18364" s="3"/>
      <c r="O18364" s="3">
        <v>0.81</v>
      </c>
      <c r="P18364" s="3">
        <v>33938216</v>
      </c>
    </row>
    <row r="18365" spans="2:16" x14ac:dyDescent="0.3">
      <c r="B18365" s="3"/>
      <c r="C18365" s="3"/>
      <c r="D18365" s="1"/>
      <c r="E18365" s="3"/>
      <c r="F18365" s="3"/>
      <c r="G18365" s="3"/>
      <c r="H18365" s="3"/>
      <c r="I18365" s="3"/>
      <c r="J18365" s="3"/>
      <c r="K18365" s="3"/>
      <c r="L18365" s="3"/>
      <c r="M18365" s="3"/>
      <c r="N18365" s="3"/>
      <c r="O18365" s="3">
        <v>0.81</v>
      </c>
      <c r="P18365" s="3">
        <v>33938216</v>
      </c>
    </row>
    <row r="18366" spans="2:16" x14ac:dyDescent="0.3">
      <c r="B18366" s="3"/>
      <c r="C18366" s="3"/>
      <c r="D18366" s="1"/>
      <c r="E18366" s="3"/>
      <c r="F18366" s="3"/>
      <c r="G18366" s="3"/>
      <c r="H18366" s="3"/>
      <c r="I18366" s="3"/>
      <c r="J18366" s="3"/>
      <c r="K18366" s="3"/>
      <c r="L18366" s="3"/>
      <c r="M18366" s="3"/>
      <c r="N18366" s="3"/>
      <c r="O18366" s="3">
        <v>0.81</v>
      </c>
      <c r="P18366" s="3">
        <v>33938216</v>
      </c>
    </row>
    <row r="18367" spans="2:16" x14ac:dyDescent="0.3">
      <c r="B18367" s="3"/>
      <c r="C18367" s="3"/>
      <c r="D18367" s="1"/>
      <c r="E18367" s="3"/>
      <c r="F18367" s="3"/>
      <c r="G18367" s="3"/>
      <c r="H18367" s="3"/>
      <c r="I18367" s="3"/>
      <c r="J18367" s="3"/>
      <c r="K18367" s="3"/>
      <c r="L18367" s="3"/>
      <c r="M18367" s="3"/>
      <c r="N18367" s="3"/>
      <c r="O18367" s="3">
        <v>0.81</v>
      </c>
      <c r="P18367" s="3">
        <v>33938216</v>
      </c>
    </row>
    <row r="18368" spans="2:16" x14ac:dyDescent="0.3">
      <c r="B18368" s="3"/>
      <c r="C18368" s="3"/>
      <c r="D18368" s="1"/>
      <c r="E18368" s="3"/>
      <c r="F18368" s="3"/>
      <c r="G18368" s="3"/>
      <c r="H18368" s="3"/>
      <c r="I18368" s="3"/>
      <c r="J18368" s="3"/>
      <c r="K18368" s="3"/>
      <c r="L18368" s="3"/>
      <c r="M18368" s="3"/>
      <c r="N18368" s="3"/>
      <c r="O18368" s="3">
        <v>0.81</v>
      </c>
      <c r="P18368" s="3">
        <v>33938216</v>
      </c>
    </row>
    <row r="18369" spans="2:16" x14ac:dyDescent="0.3">
      <c r="B18369" s="3"/>
      <c r="C18369" s="3"/>
      <c r="D18369" s="1"/>
      <c r="E18369" s="3"/>
      <c r="F18369" s="3"/>
      <c r="G18369" s="3"/>
      <c r="H18369" s="3"/>
      <c r="I18369" s="3"/>
      <c r="J18369" s="3"/>
      <c r="K18369" s="3"/>
      <c r="L18369" s="3"/>
      <c r="M18369" s="3"/>
      <c r="N18369" s="3"/>
      <c r="O18369" s="3">
        <v>0.81</v>
      </c>
      <c r="P18369" s="3">
        <v>33938216</v>
      </c>
    </row>
    <row r="18370" spans="2:16" x14ac:dyDescent="0.3">
      <c r="B18370" s="3"/>
      <c r="C18370" s="3"/>
      <c r="D18370" s="1"/>
      <c r="E18370" s="3"/>
      <c r="F18370" s="3"/>
      <c r="G18370" s="3"/>
      <c r="H18370" s="3"/>
      <c r="I18370" s="3"/>
      <c r="J18370" s="3"/>
      <c r="K18370" s="3"/>
      <c r="L18370" s="3"/>
      <c r="M18370" s="3"/>
      <c r="N18370" s="3"/>
      <c r="O18370" s="3">
        <v>0.81</v>
      </c>
      <c r="P18370" s="3">
        <v>33938216</v>
      </c>
    </row>
    <row r="18371" spans="2:16" x14ac:dyDescent="0.3">
      <c r="B18371" s="3"/>
      <c r="C18371" s="3"/>
      <c r="D18371" s="1"/>
      <c r="E18371" s="3"/>
      <c r="F18371" s="3"/>
      <c r="G18371" s="3"/>
      <c r="H18371" s="3"/>
      <c r="I18371" s="3"/>
      <c r="J18371" s="3"/>
      <c r="K18371" s="3"/>
      <c r="L18371" s="3"/>
      <c r="M18371" s="3"/>
      <c r="N18371" s="3"/>
      <c r="O18371" s="3">
        <v>0.81</v>
      </c>
      <c r="P18371" s="3">
        <v>33938216</v>
      </c>
    </row>
    <row r="18372" spans="2:16" x14ac:dyDescent="0.3">
      <c r="B18372" s="3"/>
      <c r="C18372" s="3"/>
      <c r="D18372" s="1"/>
      <c r="E18372" s="3"/>
      <c r="F18372" s="3"/>
      <c r="G18372" s="3"/>
      <c r="H18372" s="3"/>
      <c r="I18372" s="3"/>
      <c r="J18372" s="3"/>
      <c r="K18372" s="3"/>
      <c r="L18372" s="3"/>
      <c r="M18372" s="3"/>
      <c r="N18372" s="3"/>
      <c r="O18372" s="3">
        <v>0.81</v>
      </c>
      <c r="P18372" s="3">
        <v>33938216</v>
      </c>
    </row>
    <row r="18373" spans="2:16" x14ac:dyDescent="0.3">
      <c r="B18373" s="3"/>
      <c r="C18373" s="3"/>
      <c r="D18373" s="1"/>
      <c r="E18373" s="3"/>
      <c r="F18373" s="3"/>
      <c r="G18373" s="3"/>
      <c r="H18373" s="3"/>
      <c r="I18373" s="3"/>
      <c r="J18373" s="3"/>
      <c r="K18373" s="3"/>
      <c r="L18373" s="3"/>
      <c r="M18373" s="3"/>
      <c r="N18373" s="3"/>
      <c r="O18373" s="3">
        <v>0.81</v>
      </c>
      <c r="P18373" s="3">
        <v>33938216</v>
      </c>
    </row>
    <row r="18374" spans="2:16" x14ac:dyDescent="0.3">
      <c r="B18374" s="3"/>
      <c r="C18374" s="3"/>
      <c r="D18374" s="1"/>
      <c r="E18374" s="3"/>
      <c r="F18374" s="3"/>
      <c r="G18374" s="3"/>
      <c r="H18374" s="3"/>
      <c r="I18374" s="3"/>
      <c r="J18374" s="3"/>
      <c r="K18374" s="3"/>
      <c r="L18374" s="3"/>
      <c r="M18374" s="3"/>
      <c r="N18374" s="3"/>
      <c r="O18374" s="3">
        <v>0.81</v>
      </c>
      <c r="P18374" s="3">
        <v>33938216</v>
      </c>
    </row>
    <row r="18375" spans="2:16" x14ac:dyDescent="0.3">
      <c r="B18375" s="3"/>
      <c r="C18375" s="3"/>
      <c r="D18375" s="1"/>
      <c r="E18375" s="3"/>
      <c r="F18375" s="3"/>
      <c r="G18375" s="3"/>
      <c r="H18375" s="3"/>
      <c r="I18375" s="3"/>
      <c r="J18375" s="3"/>
      <c r="K18375" s="3"/>
      <c r="L18375" s="3"/>
      <c r="M18375" s="3"/>
      <c r="N18375" s="3"/>
      <c r="O18375" s="3">
        <v>0.81</v>
      </c>
      <c r="P18375" s="3">
        <v>33938216</v>
      </c>
    </row>
    <row r="18376" spans="2:16" x14ac:dyDescent="0.3">
      <c r="B18376" s="3"/>
      <c r="C18376" s="3"/>
      <c r="D18376" s="1"/>
      <c r="E18376" s="3"/>
      <c r="F18376" s="3"/>
      <c r="G18376" s="3"/>
      <c r="H18376" s="3"/>
      <c r="I18376" s="3"/>
      <c r="J18376" s="3"/>
      <c r="K18376" s="3"/>
      <c r="L18376" s="3"/>
      <c r="M18376" s="3"/>
      <c r="N18376" s="3"/>
      <c r="O18376" s="3">
        <v>0.81</v>
      </c>
      <c r="P18376" s="3">
        <v>33938216</v>
      </c>
    </row>
    <row r="18377" spans="2:16" x14ac:dyDescent="0.3">
      <c r="B18377" s="3"/>
      <c r="C18377" s="3"/>
      <c r="D18377" s="1"/>
      <c r="E18377" s="3"/>
      <c r="F18377" s="3"/>
      <c r="G18377" s="3"/>
      <c r="H18377" s="3"/>
      <c r="I18377" s="3"/>
      <c r="J18377" s="3"/>
      <c r="K18377" s="3"/>
      <c r="L18377" s="3"/>
      <c r="M18377" s="3"/>
      <c r="N18377" s="3"/>
      <c r="O18377" s="3">
        <v>0.81</v>
      </c>
      <c r="P18377" s="3">
        <v>33938216</v>
      </c>
    </row>
    <row r="18378" spans="2:16" x14ac:dyDescent="0.3">
      <c r="B18378" s="3"/>
      <c r="C18378" s="3"/>
      <c r="D18378" s="1"/>
      <c r="E18378" s="3"/>
      <c r="F18378" s="3"/>
      <c r="G18378" s="3"/>
      <c r="H18378" s="3"/>
      <c r="I18378" s="3"/>
      <c r="J18378" s="3"/>
      <c r="K18378" s="3"/>
      <c r="L18378" s="3"/>
      <c r="M18378" s="3"/>
      <c r="N18378" s="3"/>
      <c r="O18378" s="3">
        <v>0.81</v>
      </c>
      <c r="P18378" s="3">
        <v>33938216</v>
      </c>
    </row>
    <row r="18379" spans="2:16" x14ac:dyDescent="0.3">
      <c r="B18379" s="3"/>
      <c r="C18379" s="3"/>
      <c r="D18379" s="1"/>
      <c r="E18379" s="3"/>
      <c r="F18379" s="3"/>
      <c r="G18379" s="3"/>
      <c r="H18379" s="3"/>
      <c r="I18379" s="3"/>
      <c r="J18379" s="3"/>
      <c r="K18379" s="3"/>
      <c r="L18379" s="3"/>
      <c r="M18379" s="3"/>
      <c r="N18379" s="3"/>
      <c r="O18379" s="3">
        <v>0.81</v>
      </c>
      <c r="P18379" s="3">
        <v>33938216</v>
      </c>
    </row>
    <row r="18380" spans="2:16" x14ac:dyDescent="0.3">
      <c r="B18380" s="3"/>
      <c r="C18380" s="3"/>
      <c r="D18380" s="1"/>
      <c r="E18380" s="3"/>
      <c r="F18380" s="3"/>
      <c r="G18380" s="3"/>
      <c r="H18380" s="3"/>
      <c r="I18380" s="3"/>
      <c r="J18380" s="3"/>
      <c r="K18380" s="3"/>
      <c r="L18380" s="3"/>
      <c r="M18380" s="3"/>
      <c r="N18380" s="3"/>
      <c r="O18380" s="3">
        <v>0.81</v>
      </c>
      <c r="P18380" s="3">
        <v>33938216</v>
      </c>
    </row>
    <row r="18381" spans="2:16" x14ac:dyDescent="0.3">
      <c r="B18381" s="3"/>
      <c r="C18381" s="3"/>
      <c r="D18381" s="1"/>
      <c r="E18381" s="3"/>
      <c r="F18381" s="3"/>
      <c r="G18381" s="3"/>
      <c r="H18381" s="3"/>
      <c r="I18381" s="3"/>
      <c r="J18381" s="3"/>
      <c r="K18381" s="3"/>
      <c r="L18381" s="3"/>
      <c r="M18381" s="3"/>
      <c r="N18381" s="3"/>
      <c r="O18381" s="3">
        <v>0.81</v>
      </c>
      <c r="P18381" s="3">
        <v>33938216</v>
      </c>
    </row>
    <row r="18382" spans="2:16" x14ac:dyDescent="0.3">
      <c r="B18382" s="3"/>
      <c r="C18382" s="3"/>
      <c r="D18382" s="1"/>
      <c r="E18382" s="3"/>
      <c r="F18382" s="3"/>
      <c r="G18382" s="3"/>
      <c r="H18382" s="3"/>
      <c r="I18382" s="3"/>
      <c r="J18382" s="3"/>
      <c r="K18382" s="3"/>
      <c r="L18382" s="3"/>
      <c r="M18382" s="3"/>
      <c r="N18382" s="3"/>
      <c r="O18382" s="3">
        <v>0.81</v>
      </c>
      <c r="P18382" s="3">
        <v>33938216</v>
      </c>
    </row>
    <row r="18383" spans="2:16" x14ac:dyDescent="0.3">
      <c r="B18383" s="3"/>
      <c r="C18383" s="3"/>
      <c r="D18383" s="1"/>
      <c r="E18383" s="3"/>
      <c r="F18383" s="3"/>
      <c r="G18383" s="3"/>
      <c r="H18383" s="3"/>
      <c r="I18383" s="3"/>
      <c r="J18383" s="3"/>
      <c r="K18383" s="3"/>
      <c r="L18383" s="3"/>
      <c r="M18383" s="3"/>
      <c r="N18383" s="3"/>
      <c r="O18383" s="3">
        <v>0.81</v>
      </c>
      <c r="P18383" s="3">
        <v>33938216</v>
      </c>
    </row>
    <row r="18384" spans="2:16" x14ac:dyDescent="0.3">
      <c r="B18384" s="3"/>
      <c r="C18384" s="3"/>
      <c r="D18384" s="1"/>
      <c r="E18384" s="3"/>
      <c r="F18384" s="3"/>
      <c r="G18384" s="3"/>
      <c r="H18384" s="3"/>
      <c r="I18384" s="3"/>
      <c r="J18384" s="3"/>
      <c r="K18384" s="3"/>
      <c r="L18384" s="3"/>
      <c r="M18384" s="3"/>
      <c r="N18384" s="3"/>
      <c r="O18384" s="3">
        <v>0.81</v>
      </c>
      <c r="P18384" s="3">
        <v>33938216</v>
      </c>
    </row>
    <row r="18385" spans="2:16" x14ac:dyDescent="0.3">
      <c r="B18385" s="3"/>
      <c r="C18385" s="3"/>
      <c r="D18385" s="1"/>
      <c r="E18385" s="3"/>
      <c r="F18385" s="3"/>
      <c r="G18385" s="3"/>
      <c r="H18385" s="3"/>
      <c r="I18385" s="3"/>
      <c r="J18385" s="3"/>
      <c r="K18385" s="3"/>
      <c r="L18385" s="3"/>
      <c r="M18385" s="3"/>
      <c r="N18385" s="3"/>
      <c r="O18385" s="3">
        <v>0.81</v>
      </c>
      <c r="P18385" s="3">
        <v>33938216</v>
      </c>
    </row>
    <row r="18386" spans="2:16" x14ac:dyDescent="0.3">
      <c r="B18386" s="3"/>
      <c r="C18386" s="3"/>
      <c r="D18386" s="1"/>
      <c r="E18386" s="3"/>
      <c r="F18386" s="3"/>
      <c r="G18386" s="3"/>
      <c r="H18386" s="3"/>
      <c r="I18386" s="3"/>
      <c r="J18386" s="3"/>
      <c r="K18386" s="3"/>
      <c r="L18386" s="3"/>
      <c r="M18386" s="3"/>
      <c r="N18386" s="3"/>
      <c r="O18386" s="3">
        <v>0.81</v>
      </c>
      <c r="P18386" s="3">
        <v>33938216</v>
      </c>
    </row>
    <row r="18387" spans="2:16" x14ac:dyDescent="0.3">
      <c r="B18387" s="3"/>
      <c r="C18387" s="3"/>
      <c r="D18387" s="1"/>
      <c r="E18387" s="3"/>
      <c r="F18387" s="3"/>
      <c r="G18387" s="3"/>
      <c r="H18387" s="3"/>
      <c r="I18387" s="3"/>
      <c r="J18387" s="3"/>
      <c r="K18387" s="3"/>
      <c r="L18387" s="3"/>
      <c r="M18387" s="3"/>
      <c r="N18387" s="3"/>
      <c r="O18387" s="3">
        <v>0.81</v>
      </c>
      <c r="P18387" s="3">
        <v>33938216</v>
      </c>
    </row>
    <row r="18388" spans="2:16" x14ac:dyDescent="0.3">
      <c r="B18388" s="3"/>
      <c r="C18388" s="3"/>
      <c r="D18388" s="1"/>
      <c r="E18388" s="3"/>
      <c r="F18388" s="3"/>
      <c r="G18388" s="3"/>
      <c r="H18388" s="3"/>
      <c r="I18388" s="3"/>
      <c r="J18388" s="3"/>
      <c r="K18388" s="3"/>
      <c r="L18388" s="3"/>
      <c r="M18388" s="3"/>
      <c r="N18388" s="3"/>
      <c r="O18388" s="3">
        <v>0.81</v>
      </c>
      <c r="P18388" s="3">
        <v>33938216</v>
      </c>
    </row>
    <row r="18389" spans="2:16" x14ac:dyDescent="0.3">
      <c r="B18389" s="3"/>
      <c r="C18389" s="3"/>
      <c r="D18389" s="1"/>
      <c r="E18389" s="3"/>
      <c r="F18389" s="3"/>
      <c r="G18389" s="3"/>
      <c r="H18389" s="3"/>
      <c r="I18389" s="3"/>
      <c r="J18389" s="3"/>
      <c r="K18389" s="3"/>
      <c r="L18389" s="3"/>
      <c r="M18389" s="3"/>
      <c r="N18389" s="3"/>
      <c r="O18389" s="3">
        <v>0.81</v>
      </c>
      <c r="P18389" s="3">
        <v>33938216</v>
      </c>
    </row>
    <row r="18390" spans="2:16" x14ac:dyDescent="0.3">
      <c r="B18390" s="3"/>
      <c r="C18390" s="3"/>
      <c r="D18390" s="1"/>
      <c r="E18390" s="3"/>
      <c r="F18390" s="3"/>
      <c r="G18390" s="3"/>
      <c r="H18390" s="3"/>
      <c r="I18390" s="3"/>
      <c r="J18390" s="3"/>
      <c r="K18390" s="3"/>
      <c r="L18390" s="3"/>
      <c r="M18390" s="3"/>
      <c r="N18390" s="3"/>
      <c r="O18390" s="3">
        <v>0.81</v>
      </c>
      <c r="P18390" s="3">
        <v>33938216</v>
      </c>
    </row>
    <row r="18391" spans="2:16" x14ac:dyDescent="0.3">
      <c r="B18391" s="3"/>
      <c r="C18391" s="3"/>
      <c r="D18391" s="1"/>
      <c r="E18391" s="3"/>
      <c r="F18391" s="3"/>
      <c r="G18391" s="3"/>
      <c r="H18391" s="3"/>
      <c r="I18391" s="3"/>
      <c r="J18391" s="3"/>
      <c r="K18391" s="3"/>
      <c r="L18391" s="3"/>
      <c r="M18391" s="3"/>
      <c r="N18391" s="3"/>
      <c r="O18391" s="3">
        <v>0.81</v>
      </c>
      <c r="P18391" s="3">
        <v>33938216</v>
      </c>
    </row>
    <row r="18392" spans="2:16" x14ac:dyDescent="0.3">
      <c r="B18392" s="3"/>
      <c r="C18392" s="3"/>
      <c r="D18392" s="1"/>
      <c r="E18392" s="3"/>
      <c r="F18392" s="3"/>
      <c r="G18392" s="3"/>
      <c r="H18392" s="3"/>
      <c r="I18392" s="3"/>
      <c r="J18392" s="3"/>
      <c r="K18392" s="3"/>
      <c r="L18392" s="3"/>
      <c r="M18392" s="3"/>
      <c r="N18392" s="3"/>
      <c r="O18392" s="3">
        <v>0.81</v>
      </c>
      <c r="P18392" s="3">
        <v>33938216</v>
      </c>
    </row>
    <row r="18393" spans="2:16" x14ac:dyDescent="0.3">
      <c r="B18393" s="3"/>
      <c r="C18393" s="3"/>
      <c r="D18393" s="1"/>
      <c r="E18393" s="3"/>
      <c r="F18393" s="3"/>
      <c r="G18393" s="3"/>
      <c r="H18393" s="3"/>
      <c r="I18393" s="3"/>
      <c r="J18393" s="3"/>
      <c r="K18393" s="3"/>
      <c r="L18393" s="3"/>
      <c r="M18393" s="3"/>
      <c r="N18393" s="3"/>
      <c r="O18393" s="3">
        <v>0.81</v>
      </c>
      <c r="P18393" s="3">
        <v>33938216</v>
      </c>
    </row>
    <row r="18394" spans="2:16" x14ac:dyDescent="0.3">
      <c r="B18394" s="3"/>
      <c r="C18394" s="3"/>
      <c r="D18394" s="1"/>
      <c r="E18394" s="3"/>
      <c r="F18394" s="3"/>
      <c r="G18394" s="3"/>
      <c r="H18394" s="3"/>
      <c r="I18394" s="3"/>
      <c r="J18394" s="3"/>
      <c r="K18394" s="3"/>
      <c r="L18394" s="3"/>
      <c r="M18394" s="3"/>
      <c r="N18394" s="3"/>
      <c r="O18394" s="3">
        <v>0.81</v>
      </c>
      <c r="P18394" s="3">
        <v>33938216</v>
      </c>
    </row>
    <row r="18395" spans="2:16" x14ac:dyDescent="0.3">
      <c r="B18395" s="3"/>
      <c r="C18395" s="3"/>
      <c r="D18395" s="1"/>
      <c r="E18395" s="3"/>
      <c r="F18395" s="3"/>
      <c r="G18395" s="3"/>
      <c r="H18395" s="3"/>
      <c r="I18395" s="3"/>
      <c r="J18395" s="3"/>
      <c r="K18395" s="3"/>
      <c r="L18395" s="3"/>
      <c r="M18395" s="3"/>
      <c r="N18395" s="3"/>
      <c r="O18395" s="3">
        <v>0.81</v>
      </c>
      <c r="P18395" s="3">
        <v>33938216</v>
      </c>
    </row>
    <row r="18396" spans="2:16" x14ac:dyDescent="0.3">
      <c r="B18396" s="3"/>
      <c r="C18396" s="3"/>
      <c r="D18396" s="1"/>
      <c r="E18396" s="3"/>
      <c r="F18396" s="3"/>
      <c r="G18396" s="3"/>
      <c r="H18396" s="3"/>
      <c r="I18396" s="3"/>
      <c r="J18396" s="3"/>
      <c r="K18396" s="3"/>
      <c r="L18396" s="3"/>
      <c r="M18396" s="3"/>
      <c r="N18396" s="3"/>
      <c r="O18396" s="3">
        <v>0.81</v>
      </c>
      <c r="P18396" s="3">
        <v>33938216</v>
      </c>
    </row>
    <row r="18397" spans="2:16" x14ac:dyDescent="0.3">
      <c r="B18397" s="3"/>
      <c r="C18397" s="3"/>
      <c r="D18397" s="1"/>
      <c r="E18397" s="3"/>
      <c r="F18397" s="3"/>
      <c r="G18397" s="3"/>
      <c r="H18397" s="3"/>
      <c r="I18397" s="3"/>
      <c r="J18397" s="3"/>
      <c r="K18397" s="3"/>
      <c r="L18397" s="3"/>
      <c r="M18397" s="3"/>
      <c r="N18397" s="3"/>
      <c r="O18397" s="3">
        <v>0.81</v>
      </c>
      <c r="P18397" s="3">
        <v>33938216</v>
      </c>
    </row>
    <row r="18398" spans="2:16" x14ac:dyDescent="0.3">
      <c r="B18398" s="3"/>
      <c r="C18398" s="3"/>
      <c r="D18398" s="1"/>
      <c r="E18398" s="3"/>
      <c r="F18398" s="3"/>
      <c r="G18398" s="3"/>
      <c r="H18398" s="3"/>
      <c r="I18398" s="3"/>
      <c r="J18398" s="3"/>
      <c r="K18398" s="3"/>
      <c r="L18398" s="3"/>
      <c r="M18398" s="3"/>
      <c r="N18398" s="3"/>
      <c r="O18398" s="3">
        <v>0.81</v>
      </c>
      <c r="P18398" s="3">
        <v>33938216</v>
      </c>
    </row>
    <row r="18399" spans="2:16" x14ac:dyDescent="0.3">
      <c r="B18399" s="3"/>
      <c r="C18399" s="3"/>
      <c r="D18399" s="1"/>
      <c r="E18399" s="3"/>
      <c r="F18399" s="3"/>
      <c r="G18399" s="3"/>
      <c r="H18399" s="3"/>
      <c r="I18399" s="3"/>
      <c r="J18399" s="3"/>
      <c r="K18399" s="3"/>
      <c r="L18399" s="3"/>
      <c r="M18399" s="3"/>
      <c r="N18399" s="3"/>
      <c r="O18399" s="3">
        <v>0.81</v>
      </c>
      <c r="P18399" s="3">
        <v>33938216</v>
      </c>
    </row>
    <row r="18400" spans="2:16" x14ac:dyDescent="0.3">
      <c r="B18400" s="3"/>
      <c r="C18400" s="3"/>
      <c r="D18400" s="1"/>
      <c r="E18400" s="3"/>
      <c r="F18400" s="3"/>
      <c r="G18400" s="3"/>
      <c r="H18400" s="3"/>
      <c r="I18400" s="3"/>
      <c r="J18400" s="3"/>
      <c r="K18400" s="3"/>
      <c r="L18400" s="3"/>
      <c r="M18400" s="3"/>
      <c r="N18400" s="3"/>
      <c r="O18400" s="3">
        <v>0.81</v>
      </c>
      <c r="P18400" s="3">
        <v>33938216</v>
      </c>
    </row>
    <row r="18401" spans="2:16" x14ac:dyDescent="0.3">
      <c r="B18401" s="3"/>
      <c r="C18401" s="3"/>
      <c r="D18401" s="1"/>
      <c r="E18401" s="3"/>
      <c r="F18401" s="3"/>
      <c r="G18401" s="3"/>
      <c r="H18401" s="3"/>
      <c r="I18401" s="3"/>
      <c r="J18401" s="3"/>
      <c r="K18401" s="3"/>
      <c r="L18401" s="3"/>
      <c r="M18401" s="3"/>
      <c r="N18401" s="3"/>
      <c r="O18401" s="3">
        <v>0.81</v>
      </c>
      <c r="P18401" s="3">
        <v>33938216</v>
      </c>
    </row>
    <row r="18402" spans="2:16" x14ac:dyDescent="0.3">
      <c r="B18402" s="3"/>
      <c r="C18402" s="3"/>
      <c r="D18402" s="1"/>
      <c r="E18402" s="3"/>
      <c r="F18402" s="3"/>
      <c r="G18402" s="3"/>
      <c r="H18402" s="3"/>
      <c r="I18402" s="3"/>
      <c r="J18402" s="3"/>
      <c r="K18402" s="3"/>
      <c r="L18402" s="3"/>
      <c r="M18402" s="3"/>
      <c r="N18402" s="3"/>
      <c r="O18402" s="3">
        <v>0.81</v>
      </c>
      <c r="P18402" s="3">
        <v>33938216</v>
      </c>
    </row>
    <row r="18403" spans="2:16" x14ac:dyDescent="0.3">
      <c r="B18403" s="3"/>
      <c r="C18403" s="3"/>
      <c r="D18403" s="1"/>
      <c r="E18403" s="3"/>
      <c r="F18403" s="3"/>
      <c r="G18403" s="3"/>
      <c r="H18403" s="3"/>
      <c r="I18403" s="3"/>
      <c r="J18403" s="3"/>
      <c r="K18403" s="3"/>
      <c r="L18403" s="3"/>
      <c r="M18403" s="3"/>
      <c r="N18403" s="3"/>
      <c r="O18403" s="3">
        <v>0.81</v>
      </c>
      <c r="P18403" s="3">
        <v>33938216</v>
      </c>
    </row>
    <row r="18404" spans="2:16" x14ac:dyDescent="0.3">
      <c r="B18404" s="3"/>
      <c r="C18404" s="3"/>
      <c r="D18404" s="1"/>
      <c r="E18404" s="3"/>
      <c r="F18404" s="3"/>
      <c r="G18404" s="3"/>
      <c r="H18404" s="3"/>
      <c r="I18404" s="3"/>
      <c r="J18404" s="3"/>
      <c r="K18404" s="3"/>
      <c r="L18404" s="3"/>
      <c r="M18404" s="3"/>
      <c r="N18404" s="3"/>
      <c r="O18404" s="3">
        <v>0.81</v>
      </c>
      <c r="P18404" s="3">
        <v>33938216</v>
      </c>
    </row>
    <row r="18405" spans="2:16" x14ac:dyDescent="0.3">
      <c r="B18405" s="3"/>
      <c r="C18405" s="3"/>
      <c r="D18405" s="1"/>
      <c r="E18405" s="3"/>
      <c r="F18405" s="3"/>
      <c r="G18405" s="3"/>
      <c r="H18405" s="3"/>
      <c r="I18405" s="3"/>
      <c r="J18405" s="3"/>
      <c r="K18405" s="3"/>
      <c r="L18405" s="3"/>
      <c r="M18405" s="3"/>
      <c r="N18405" s="3"/>
      <c r="O18405" s="3">
        <v>0.81</v>
      </c>
      <c r="P18405" s="3">
        <v>33938216</v>
      </c>
    </row>
    <row r="18406" spans="2:16" x14ac:dyDescent="0.3">
      <c r="B18406" s="3"/>
      <c r="C18406" s="3"/>
      <c r="D18406" s="1"/>
      <c r="E18406" s="3"/>
      <c r="F18406" s="3"/>
      <c r="G18406" s="3"/>
      <c r="H18406" s="3"/>
      <c r="I18406" s="3"/>
      <c r="J18406" s="3"/>
      <c r="K18406" s="3"/>
      <c r="L18406" s="3"/>
      <c r="M18406" s="3"/>
      <c r="N18406" s="3"/>
      <c r="O18406" s="3">
        <v>0.81</v>
      </c>
      <c r="P18406" s="3">
        <v>33938216</v>
      </c>
    </row>
    <row r="18407" spans="2:16" x14ac:dyDescent="0.3">
      <c r="B18407" s="3"/>
      <c r="C18407" s="3"/>
      <c r="D18407" s="1"/>
      <c r="E18407" s="3"/>
      <c r="F18407" s="3"/>
      <c r="G18407" s="3"/>
      <c r="H18407" s="3"/>
      <c r="I18407" s="3"/>
      <c r="J18407" s="3"/>
      <c r="K18407" s="3"/>
      <c r="L18407" s="3"/>
      <c r="M18407" s="3"/>
      <c r="N18407" s="3"/>
      <c r="O18407" s="3">
        <v>0.81</v>
      </c>
      <c r="P18407" s="3">
        <v>33938216</v>
      </c>
    </row>
    <row r="18408" spans="2:16" x14ac:dyDescent="0.3">
      <c r="B18408" s="3"/>
      <c r="C18408" s="3"/>
      <c r="D18408" s="1"/>
      <c r="E18408" s="3"/>
      <c r="F18408" s="3"/>
      <c r="G18408" s="3"/>
      <c r="H18408" s="3"/>
      <c r="I18408" s="3"/>
      <c r="J18408" s="3"/>
      <c r="K18408" s="3"/>
      <c r="L18408" s="3"/>
      <c r="M18408" s="3"/>
      <c r="N18408" s="3"/>
      <c r="O18408" s="3">
        <v>0.81</v>
      </c>
      <c r="P18408" s="3">
        <v>33938216</v>
      </c>
    </row>
    <row r="18409" spans="2:16" x14ac:dyDescent="0.3">
      <c r="B18409" s="3"/>
      <c r="C18409" s="3"/>
      <c r="D18409" s="1"/>
      <c r="E18409" s="3"/>
      <c r="F18409" s="3"/>
      <c r="G18409" s="3"/>
      <c r="H18409" s="3"/>
      <c r="I18409" s="3"/>
      <c r="J18409" s="3"/>
      <c r="K18409" s="3"/>
      <c r="L18409" s="3"/>
      <c r="M18409" s="3"/>
      <c r="N18409" s="3"/>
      <c r="O18409" s="3">
        <v>0.81</v>
      </c>
      <c r="P18409" s="3">
        <v>33938216</v>
      </c>
    </row>
    <row r="18410" spans="2:16" x14ac:dyDescent="0.3">
      <c r="B18410" s="3"/>
      <c r="C18410" s="3"/>
      <c r="D18410" s="1"/>
      <c r="E18410" s="3"/>
      <c r="F18410" s="3"/>
      <c r="G18410" s="3"/>
      <c r="H18410" s="3"/>
      <c r="I18410" s="3"/>
      <c r="J18410" s="3"/>
      <c r="K18410" s="3"/>
      <c r="L18410" s="3"/>
      <c r="M18410" s="3"/>
      <c r="N18410" s="3"/>
      <c r="O18410" s="3">
        <v>0.81</v>
      </c>
      <c r="P18410" s="3">
        <v>33938216</v>
      </c>
    </row>
    <row r="18411" spans="2:16" x14ac:dyDescent="0.3">
      <c r="B18411" s="3"/>
      <c r="C18411" s="3"/>
      <c r="D18411" s="1"/>
      <c r="E18411" s="3"/>
      <c r="F18411" s="3"/>
      <c r="G18411" s="3"/>
      <c r="H18411" s="3"/>
      <c r="I18411" s="3"/>
      <c r="J18411" s="3"/>
      <c r="K18411" s="3"/>
      <c r="L18411" s="3"/>
      <c r="M18411" s="3"/>
      <c r="N18411" s="3"/>
      <c r="O18411" s="3">
        <v>0.81</v>
      </c>
      <c r="P18411" s="3">
        <v>33938216</v>
      </c>
    </row>
    <row r="18412" spans="2:16" x14ac:dyDescent="0.3">
      <c r="B18412" s="3"/>
      <c r="C18412" s="3"/>
      <c r="D18412" s="1"/>
      <c r="E18412" s="3"/>
      <c r="F18412" s="3"/>
      <c r="G18412" s="3"/>
      <c r="H18412" s="3"/>
      <c r="I18412" s="3"/>
      <c r="J18412" s="3"/>
      <c r="K18412" s="3"/>
      <c r="L18412" s="3"/>
      <c r="M18412" s="3"/>
      <c r="N18412" s="3"/>
      <c r="O18412" s="3">
        <v>0.81</v>
      </c>
      <c r="P18412" s="3">
        <v>33938216</v>
      </c>
    </row>
    <row r="18413" spans="2:16" x14ac:dyDescent="0.3">
      <c r="B18413" s="3"/>
      <c r="C18413" s="3"/>
      <c r="D18413" s="1"/>
      <c r="E18413" s="3"/>
      <c r="F18413" s="3"/>
      <c r="G18413" s="3"/>
      <c r="H18413" s="3"/>
      <c r="I18413" s="3"/>
      <c r="J18413" s="3"/>
      <c r="K18413" s="3"/>
      <c r="L18413" s="3"/>
      <c r="M18413" s="3"/>
      <c r="N18413" s="3"/>
      <c r="O18413" s="3">
        <v>0.81</v>
      </c>
      <c r="P18413" s="3">
        <v>33938216</v>
      </c>
    </row>
    <row r="18414" spans="2:16" x14ac:dyDescent="0.3">
      <c r="B18414" s="3"/>
      <c r="C18414" s="3"/>
      <c r="D18414" s="1"/>
      <c r="E18414" s="3"/>
      <c r="F18414" s="3"/>
      <c r="G18414" s="3"/>
      <c r="H18414" s="3"/>
      <c r="I18414" s="3"/>
      <c r="J18414" s="3"/>
      <c r="K18414" s="3"/>
      <c r="L18414" s="3"/>
      <c r="M18414" s="3"/>
      <c r="N18414" s="3"/>
      <c r="O18414" s="3">
        <v>0.81</v>
      </c>
      <c r="P18414" s="3">
        <v>33938216</v>
      </c>
    </row>
    <row r="18415" spans="2:16" x14ac:dyDescent="0.3">
      <c r="B18415" s="3"/>
      <c r="C18415" s="3"/>
      <c r="D18415" s="1"/>
      <c r="E18415" s="3"/>
      <c r="F18415" s="3"/>
      <c r="G18415" s="3"/>
      <c r="H18415" s="3"/>
      <c r="I18415" s="3"/>
      <c r="J18415" s="3"/>
      <c r="K18415" s="3"/>
      <c r="L18415" s="3"/>
      <c r="M18415" s="3"/>
      <c r="N18415" s="3"/>
      <c r="O18415" s="3">
        <v>0.81</v>
      </c>
      <c r="P18415" s="3">
        <v>33938216</v>
      </c>
    </row>
    <row r="18416" spans="2:16" x14ac:dyDescent="0.3">
      <c r="B18416" s="3"/>
      <c r="C18416" s="3"/>
      <c r="D18416" s="1"/>
      <c r="E18416" s="3"/>
      <c r="F18416" s="3"/>
      <c r="G18416" s="3"/>
      <c r="H18416" s="3"/>
      <c r="I18416" s="3"/>
      <c r="J18416" s="3"/>
      <c r="K18416" s="3"/>
      <c r="L18416" s="3"/>
      <c r="M18416" s="3"/>
      <c r="N18416" s="3"/>
      <c r="O18416" s="3">
        <v>0.81</v>
      </c>
      <c r="P18416" s="3">
        <v>33938216</v>
      </c>
    </row>
    <row r="18417" spans="2:16" x14ac:dyDescent="0.3">
      <c r="B18417" s="3"/>
      <c r="C18417" s="3"/>
      <c r="D18417" s="1"/>
      <c r="E18417" s="3"/>
      <c r="F18417" s="3"/>
      <c r="G18417" s="3"/>
      <c r="H18417" s="3"/>
      <c r="I18417" s="3"/>
      <c r="J18417" s="3"/>
      <c r="K18417" s="3"/>
      <c r="L18417" s="3"/>
      <c r="M18417" s="3"/>
      <c r="N18417" s="3"/>
      <c r="O18417" s="3">
        <v>0.81</v>
      </c>
      <c r="P18417" s="3">
        <v>33938216</v>
      </c>
    </row>
    <row r="18418" spans="2:16" x14ac:dyDescent="0.3">
      <c r="B18418" s="3"/>
      <c r="C18418" s="3"/>
      <c r="D18418" s="1"/>
      <c r="E18418" s="3"/>
      <c r="F18418" s="3"/>
      <c r="G18418" s="3"/>
      <c r="H18418" s="3"/>
      <c r="I18418" s="3"/>
      <c r="J18418" s="3"/>
      <c r="K18418" s="3"/>
      <c r="L18418" s="3"/>
      <c r="M18418" s="3"/>
      <c r="N18418" s="3"/>
      <c r="O18418" s="3">
        <v>0.81</v>
      </c>
      <c r="P18418" s="3">
        <v>33938216</v>
      </c>
    </row>
    <row r="18419" spans="2:16" x14ac:dyDescent="0.3">
      <c r="B18419" s="3"/>
      <c r="C18419" s="3"/>
      <c r="D18419" s="1"/>
      <c r="E18419" s="3"/>
      <c r="F18419" s="3"/>
      <c r="G18419" s="3"/>
      <c r="H18419" s="3"/>
      <c r="I18419" s="3"/>
      <c r="J18419" s="3"/>
      <c r="K18419" s="3"/>
      <c r="L18419" s="3"/>
      <c r="M18419" s="3"/>
      <c r="N18419" s="3"/>
      <c r="O18419" s="3">
        <v>0.81</v>
      </c>
      <c r="P18419" s="3">
        <v>33938216</v>
      </c>
    </row>
    <row r="18420" spans="2:16" x14ac:dyDescent="0.3">
      <c r="B18420" s="3"/>
      <c r="C18420" s="3"/>
      <c r="D18420" s="1"/>
      <c r="E18420" s="3"/>
      <c r="F18420" s="3"/>
      <c r="G18420" s="3"/>
      <c r="H18420" s="3"/>
      <c r="I18420" s="3"/>
      <c r="J18420" s="3"/>
      <c r="K18420" s="3"/>
      <c r="L18420" s="3"/>
      <c r="M18420" s="3"/>
      <c r="N18420" s="3"/>
      <c r="O18420" s="3">
        <v>0.81</v>
      </c>
      <c r="P18420" s="3">
        <v>33938216</v>
      </c>
    </row>
    <row r="18421" spans="2:16" x14ac:dyDescent="0.3">
      <c r="B18421" s="3"/>
      <c r="C18421" s="3"/>
      <c r="D18421" s="1"/>
      <c r="E18421" s="3"/>
      <c r="F18421" s="3"/>
      <c r="G18421" s="3"/>
      <c r="H18421" s="3"/>
      <c r="I18421" s="3"/>
      <c r="J18421" s="3"/>
      <c r="K18421" s="3"/>
      <c r="L18421" s="3"/>
      <c r="M18421" s="3"/>
      <c r="N18421" s="3"/>
      <c r="O18421" s="3">
        <v>0.81</v>
      </c>
      <c r="P18421" s="3">
        <v>33938216</v>
      </c>
    </row>
    <row r="18422" spans="2:16" x14ac:dyDescent="0.3">
      <c r="B18422" s="3"/>
      <c r="C18422" s="3"/>
      <c r="D18422" s="1"/>
      <c r="E18422" s="3"/>
      <c r="F18422" s="3"/>
      <c r="G18422" s="3"/>
      <c r="H18422" s="3"/>
      <c r="I18422" s="3"/>
      <c r="J18422" s="3"/>
      <c r="K18422" s="3"/>
      <c r="L18422" s="3"/>
      <c r="M18422" s="3"/>
      <c r="N18422" s="3"/>
      <c r="O18422" s="3">
        <v>0.81</v>
      </c>
      <c r="P18422" s="3">
        <v>33938216</v>
      </c>
    </row>
    <row r="18423" spans="2:16" x14ac:dyDescent="0.3">
      <c r="B18423" s="3"/>
      <c r="C18423" s="3"/>
      <c r="D18423" s="1"/>
      <c r="E18423" s="3"/>
      <c r="F18423" s="3"/>
      <c r="G18423" s="3"/>
      <c r="H18423" s="3"/>
      <c r="I18423" s="3"/>
      <c r="J18423" s="3"/>
      <c r="K18423" s="3"/>
      <c r="L18423" s="3"/>
      <c r="M18423" s="3"/>
      <c r="N18423" s="3"/>
      <c r="O18423" s="3">
        <v>0.81</v>
      </c>
      <c r="P18423" s="3">
        <v>33938216</v>
      </c>
    </row>
    <row r="18424" spans="2:16" x14ac:dyDescent="0.3">
      <c r="B18424" s="3"/>
      <c r="C18424" s="3"/>
      <c r="D18424" s="1"/>
      <c r="E18424" s="3"/>
      <c r="F18424" s="3"/>
      <c r="G18424" s="3"/>
      <c r="H18424" s="3"/>
      <c r="I18424" s="3"/>
      <c r="J18424" s="3"/>
      <c r="K18424" s="3"/>
      <c r="L18424" s="3"/>
      <c r="M18424" s="3"/>
      <c r="N18424" s="3"/>
      <c r="O18424" s="3">
        <v>0.81</v>
      </c>
      <c r="P18424" s="3">
        <v>33938216</v>
      </c>
    </row>
    <row r="18425" spans="2:16" x14ac:dyDescent="0.3">
      <c r="B18425" s="3"/>
      <c r="C18425" s="3"/>
      <c r="D18425" s="1"/>
      <c r="E18425" s="3"/>
      <c r="F18425" s="3"/>
      <c r="G18425" s="3"/>
      <c r="H18425" s="3"/>
      <c r="I18425" s="3"/>
      <c r="J18425" s="3"/>
      <c r="K18425" s="3"/>
      <c r="L18425" s="3"/>
      <c r="M18425" s="3"/>
      <c r="N18425" s="3"/>
      <c r="O18425" s="3">
        <v>0.81</v>
      </c>
      <c r="P18425" s="3">
        <v>33938216</v>
      </c>
    </row>
    <row r="18426" spans="2:16" x14ac:dyDescent="0.3">
      <c r="B18426" s="3"/>
      <c r="C18426" s="3"/>
      <c r="D18426" s="1"/>
      <c r="E18426" s="3"/>
      <c r="F18426" s="3"/>
      <c r="G18426" s="3"/>
      <c r="H18426" s="3"/>
      <c r="I18426" s="3"/>
      <c r="J18426" s="3"/>
      <c r="K18426" s="3"/>
      <c r="L18426" s="3"/>
      <c r="M18426" s="3"/>
      <c r="N18426" s="3"/>
      <c r="O18426" s="3">
        <v>0.81</v>
      </c>
      <c r="P18426" s="3">
        <v>33938216</v>
      </c>
    </row>
    <row r="18427" spans="2:16" x14ac:dyDescent="0.3">
      <c r="B18427" s="3"/>
      <c r="C18427" s="3"/>
      <c r="D18427" s="1"/>
      <c r="E18427" s="3"/>
      <c r="F18427" s="3"/>
      <c r="G18427" s="3"/>
      <c r="H18427" s="3"/>
      <c r="I18427" s="3"/>
      <c r="J18427" s="3"/>
      <c r="K18427" s="3"/>
      <c r="L18427" s="3"/>
      <c r="M18427" s="3"/>
      <c r="N18427" s="3"/>
      <c r="O18427" s="3">
        <v>0.81</v>
      </c>
      <c r="P18427" s="3">
        <v>33938216</v>
      </c>
    </row>
    <row r="18428" spans="2:16" x14ac:dyDescent="0.3">
      <c r="B18428" s="3"/>
      <c r="C18428" s="3"/>
      <c r="D18428" s="1"/>
      <c r="E18428" s="3"/>
      <c r="F18428" s="3"/>
      <c r="G18428" s="3"/>
      <c r="H18428" s="3"/>
      <c r="I18428" s="3"/>
      <c r="J18428" s="3"/>
      <c r="K18428" s="3"/>
      <c r="L18428" s="3"/>
      <c r="M18428" s="3"/>
      <c r="N18428" s="3"/>
      <c r="O18428" s="3">
        <v>0.81</v>
      </c>
      <c r="P18428" s="3">
        <v>33938216</v>
      </c>
    </row>
    <row r="18429" spans="2:16" x14ac:dyDescent="0.3">
      <c r="B18429" s="3"/>
      <c r="C18429" s="3"/>
      <c r="D18429" s="1"/>
      <c r="E18429" s="3"/>
      <c r="F18429" s="3"/>
      <c r="G18429" s="3"/>
      <c r="H18429" s="3"/>
      <c r="I18429" s="3"/>
      <c r="J18429" s="3"/>
      <c r="K18429" s="3"/>
      <c r="L18429" s="3"/>
      <c r="M18429" s="3"/>
      <c r="N18429" s="3"/>
      <c r="O18429" s="3">
        <v>0.81</v>
      </c>
      <c r="P18429" s="3">
        <v>33938216</v>
      </c>
    </row>
    <row r="18430" spans="2:16" x14ac:dyDescent="0.3">
      <c r="B18430" s="3"/>
      <c r="C18430" s="3"/>
      <c r="D18430" s="1"/>
      <c r="E18430" s="3"/>
      <c r="F18430" s="3"/>
      <c r="G18430" s="3"/>
      <c r="H18430" s="3"/>
      <c r="I18430" s="3"/>
      <c r="J18430" s="3"/>
      <c r="K18430" s="3"/>
      <c r="L18430" s="3"/>
      <c r="M18430" s="3"/>
      <c r="N18430" s="3"/>
      <c r="O18430" s="3">
        <v>0.81</v>
      </c>
      <c r="P18430" s="3">
        <v>33938216</v>
      </c>
    </row>
    <row r="18431" spans="2:16" x14ac:dyDescent="0.3">
      <c r="B18431" s="3"/>
      <c r="C18431" s="3"/>
      <c r="D18431" s="1"/>
      <c r="E18431" s="3"/>
      <c r="F18431" s="3"/>
      <c r="G18431" s="3"/>
      <c r="H18431" s="3"/>
      <c r="I18431" s="3"/>
      <c r="J18431" s="3"/>
      <c r="K18431" s="3"/>
      <c r="L18431" s="3"/>
      <c r="M18431" s="3"/>
      <c r="N18431" s="3"/>
      <c r="O18431" s="3">
        <v>0.81</v>
      </c>
      <c r="P18431" s="3">
        <v>33938216</v>
      </c>
    </row>
    <row r="18432" spans="2:16" x14ac:dyDescent="0.3">
      <c r="B18432" s="3"/>
      <c r="C18432" s="3"/>
      <c r="D18432" s="1"/>
      <c r="E18432" s="3"/>
      <c r="F18432" s="3"/>
      <c r="G18432" s="3"/>
      <c r="H18432" s="3"/>
      <c r="I18432" s="3"/>
      <c r="J18432" s="3"/>
      <c r="K18432" s="3"/>
      <c r="L18432" s="3"/>
      <c r="M18432" s="3"/>
      <c r="N18432" s="3"/>
      <c r="O18432" s="3">
        <v>0.81</v>
      </c>
      <c r="P18432" s="3">
        <v>33938216</v>
      </c>
    </row>
    <row r="18433" spans="2:16" x14ac:dyDescent="0.3">
      <c r="B18433" s="3"/>
      <c r="C18433" s="3"/>
      <c r="D18433" s="1"/>
      <c r="E18433" s="3"/>
      <c r="F18433" s="3"/>
      <c r="G18433" s="3"/>
      <c r="H18433" s="3"/>
      <c r="I18433" s="3"/>
      <c r="J18433" s="3"/>
      <c r="K18433" s="3"/>
      <c r="L18433" s="3"/>
      <c r="M18433" s="3"/>
      <c r="N18433" s="3"/>
      <c r="O18433" s="3">
        <v>0.81</v>
      </c>
      <c r="P18433" s="3">
        <v>33938216</v>
      </c>
    </row>
    <row r="18434" spans="2:16" x14ac:dyDescent="0.3">
      <c r="B18434" s="3"/>
      <c r="C18434" s="3"/>
      <c r="D18434" s="1"/>
      <c r="E18434" s="3"/>
      <c r="F18434" s="3"/>
      <c r="G18434" s="3"/>
      <c r="H18434" s="3"/>
      <c r="I18434" s="3"/>
      <c r="J18434" s="3"/>
      <c r="K18434" s="3"/>
      <c r="L18434" s="3"/>
      <c r="M18434" s="3"/>
      <c r="N18434" s="3"/>
      <c r="O18434" s="3">
        <v>0.81</v>
      </c>
      <c r="P18434" s="3">
        <v>33938216</v>
      </c>
    </row>
    <row r="18435" spans="2:16" x14ac:dyDescent="0.3">
      <c r="B18435" s="3"/>
      <c r="C18435" s="3"/>
      <c r="D18435" s="1"/>
      <c r="E18435" s="3"/>
      <c r="F18435" s="3"/>
      <c r="G18435" s="3"/>
      <c r="H18435" s="3"/>
      <c r="I18435" s="3"/>
      <c r="J18435" s="3"/>
      <c r="K18435" s="3"/>
      <c r="L18435" s="3"/>
      <c r="M18435" s="3"/>
      <c r="N18435" s="3"/>
      <c r="O18435" s="3">
        <v>0.81</v>
      </c>
      <c r="P18435" s="3">
        <v>33938216</v>
      </c>
    </row>
    <row r="18436" spans="2:16" x14ac:dyDescent="0.3">
      <c r="B18436" s="3"/>
      <c r="C18436" s="3"/>
      <c r="D18436" s="1"/>
      <c r="E18436" s="3"/>
      <c r="F18436" s="3"/>
      <c r="G18436" s="3"/>
      <c r="H18436" s="3"/>
      <c r="I18436" s="3"/>
      <c r="J18436" s="3"/>
      <c r="K18436" s="3"/>
      <c r="L18436" s="3"/>
      <c r="M18436" s="3"/>
      <c r="N18436" s="3"/>
      <c r="O18436" s="3">
        <v>0.81</v>
      </c>
      <c r="P18436" s="3">
        <v>33938216</v>
      </c>
    </row>
    <row r="18437" spans="2:16" x14ac:dyDescent="0.3">
      <c r="B18437" s="3"/>
      <c r="C18437" s="3"/>
      <c r="D18437" s="1"/>
      <c r="E18437" s="3"/>
      <c r="F18437" s="3"/>
      <c r="G18437" s="3"/>
      <c r="H18437" s="3"/>
      <c r="I18437" s="3"/>
      <c r="J18437" s="3"/>
      <c r="K18437" s="3"/>
      <c r="L18437" s="3"/>
      <c r="M18437" s="3"/>
      <c r="N18437" s="3"/>
      <c r="O18437" s="3">
        <v>0.81</v>
      </c>
      <c r="P18437" s="3">
        <v>33938216</v>
      </c>
    </row>
    <row r="18438" spans="2:16" x14ac:dyDescent="0.3">
      <c r="B18438" s="3"/>
      <c r="C18438" s="3"/>
      <c r="D18438" s="1"/>
      <c r="E18438" s="3"/>
      <c r="F18438" s="3"/>
      <c r="G18438" s="3"/>
      <c r="H18438" s="3"/>
      <c r="I18438" s="3"/>
      <c r="J18438" s="3"/>
      <c r="K18438" s="3"/>
      <c r="L18438" s="3"/>
      <c r="M18438" s="3"/>
      <c r="N18438" s="3"/>
      <c r="O18438" s="3">
        <v>0.81</v>
      </c>
      <c r="P18438" s="3">
        <v>33938216</v>
      </c>
    </row>
    <row r="18439" spans="2:16" x14ac:dyDescent="0.3">
      <c r="B18439" s="3"/>
      <c r="C18439" s="3"/>
      <c r="D18439" s="1"/>
      <c r="E18439" s="3"/>
      <c r="F18439" s="3"/>
      <c r="G18439" s="3"/>
      <c r="H18439" s="3"/>
      <c r="I18439" s="3"/>
      <c r="J18439" s="3"/>
      <c r="K18439" s="3"/>
      <c r="L18439" s="3"/>
      <c r="M18439" s="3"/>
      <c r="N18439" s="3"/>
      <c r="O18439" s="3">
        <v>0.81</v>
      </c>
      <c r="P18439" s="3">
        <v>33938216</v>
      </c>
    </row>
    <row r="18440" spans="2:16" x14ac:dyDescent="0.3">
      <c r="B18440" s="3"/>
      <c r="C18440" s="3"/>
      <c r="D18440" s="1"/>
      <c r="E18440" s="3"/>
      <c r="F18440" s="3"/>
      <c r="G18440" s="3"/>
      <c r="H18440" s="3"/>
      <c r="I18440" s="3"/>
      <c r="J18440" s="3"/>
      <c r="K18440" s="3"/>
      <c r="L18440" s="3"/>
      <c r="M18440" s="3"/>
      <c r="N18440" s="3"/>
      <c r="O18440" s="3">
        <v>0.81</v>
      </c>
      <c r="P18440" s="3">
        <v>33938216</v>
      </c>
    </row>
    <row r="18441" spans="2:16" x14ac:dyDescent="0.3">
      <c r="B18441" s="3"/>
      <c r="C18441" s="3"/>
      <c r="D18441" s="1"/>
      <c r="E18441" s="3"/>
      <c r="F18441" s="3"/>
      <c r="G18441" s="3"/>
      <c r="H18441" s="3"/>
      <c r="I18441" s="3"/>
      <c r="J18441" s="3"/>
      <c r="K18441" s="3"/>
      <c r="L18441" s="3"/>
      <c r="M18441" s="3"/>
      <c r="N18441" s="3"/>
      <c r="O18441" s="3">
        <v>0.81</v>
      </c>
      <c r="P18441" s="3">
        <v>33938216</v>
      </c>
    </row>
    <row r="18442" spans="2:16" x14ac:dyDescent="0.3">
      <c r="B18442" s="3"/>
      <c r="C18442" s="3"/>
      <c r="D18442" s="1"/>
      <c r="E18442" s="3"/>
      <c r="F18442" s="3"/>
      <c r="G18442" s="3"/>
      <c r="H18442" s="3"/>
      <c r="I18442" s="3"/>
      <c r="J18442" s="3"/>
      <c r="K18442" s="3"/>
      <c r="L18442" s="3"/>
      <c r="M18442" s="3"/>
      <c r="N18442" s="3"/>
      <c r="O18442" s="3">
        <v>0.81</v>
      </c>
      <c r="P18442" s="3">
        <v>33938216</v>
      </c>
    </row>
    <row r="18443" spans="2:16" x14ac:dyDescent="0.3">
      <c r="B18443" s="3"/>
      <c r="C18443" s="3"/>
      <c r="D18443" s="1"/>
      <c r="E18443" s="3"/>
      <c r="F18443" s="3"/>
      <c r="G18443" s="3"/>
      <c r="H18443" s="3"/>
      <c r="I18443" s="3"/>
      <c r="J18443" s="3"/>
      <c r="K18443" s="3"/>
      <c r="L18443" s="3"/>
      <c r="M18443" s="3"/>
      <c r="N18443" s="3"/>
      <c r="O18443" s="3">
        <v>0.81</v>
      </c>
      <c r="P18443" s="3">
        <v>33938216</v>
      </c>
    </row>
    <row r="18444" spans="2:16" x14ac:dyDescent="0.3">
      <c r="B18444" s="3"/>
      <c r="C18444" s="3"/>
      <c r="D18444" s="1"/>
      <c r="E18444" s="3"/>
      <c r="F18444" s="3"/>
      <c r="G18444" s="3"/>
      <c r="H18444" s="3"/>
      <c r="I18444" s="3"/>
      <c r="J18444" s="3"/>
      <c r="K18444" s="3"/>
      <c r="L18444" s="3"/>
      <c r="M18444" s="3"/>
      <c r="N18444" s="3"/>
      <c r="O18444" s="3">
        <v>0.81</v>
      </c>
      <c r="P18444" s="3">
        <v>33938216</v>
      </c>
    </row>
    <row r="18445" spans="2:16" x14ac:dyDescent="0.3">
      <c r="B18445" s="3"/>
      <c r="C18445" s="3"/>
      <c r="D18445" s="1"/>
      <c r="E18445" s="3"/>
      <c r="F18445" s="3"/>
      <c r="G18445" s="3"/>
      <c r="H18445" s="3"/>
      <c r="I18445" s="3"/>
      <c r="J18445" s="3"/>
      <c r="K18445" s="3"/>
      <c r="L18445" s="3"/>
      <c r="M18445" s="3"/>
      <c r="N18445" s="3"/>
      <c r="O18445" s="3">
        <v>0.81</v>
      </c>
      <c r="P18445" s="3">
        <v>33938216</v>
      </c>
    </row>
    <row r="18446" spans="2:16" x14ac:dyDescent="0.3">
      <c r="B18446" s="3"/>
      <c r="C18446" s="3"/>
      <c r="D18446" s="1"/>
      <c r="E18446" s="3"/>
      <c r="F18446" s="3"/>
      <c r="G18446" s="3"/>
      <c r="H18446" s="3"/>
      <c r="I18446" s="3"/>
      <c r="J18446" s="3"/>
      <c r="K18446" s="3"/>
      <c r="L18446" s="3"/>
      <c r="M18446" s="3"/>
      <c r="N18446" s="3"/>
      <c r="O18446" s="3">
        <v>0.81</v>
      </c>
      <c r="P18446" s="3">
        <v>33938216</v>
      </c>
    </row>
    <row r="18447" spans="2:16" x14ac:dyDescent="0.3">
      <c r="B18447" s="3"/>
      <c r="C18447" s="3"/>
      <c r="D18447" s="1"/>
      <c r="E18447" s="3"/>
      <c r="F18447" s="3"/>
      <c r="G18447" s="3"/>
      <c r="H18447" s="3"/>
      <c r="I18447" s="3"/>
      <c r="J18447" s="3"/>
      <c r="K18447" s="3"/>
      <c r="L18447" s="3"/>
      <c r="M18447" s="3"/>
      <c r="N18447" s="3"/>
      <c r="O18447" s="3">
        <v>0.81</v>
      </c>
      <c r="P18447" s="3">
        <v>33938216</v>
      </c>
    </row>
    <row r="18448" spans="2:16" x14ac:dyDescent="0.3">
      <c r="B18448" s="3"/>
      <c r="C18448" s="3"/>
      <c r="D18448" s="1"/>
      <c r="E18448" s="3"/>
      <c r="F18448" s="3"/>
      <c r="G18448" s="3"/>
      <c r="H18448" s="3"/>
      <c r="I18448" s="3"/>
      <c r="J18448" s="3"/>
      <c r="K18448" s="3"/>
      <c r="L18448" s="3"/>
      <c r="M18448" s="3"/>
      <c r="N18448" s="3"/>
      <c r="O18448" s="3">
        <v>0.81</v>
      </c>
      <c r="P18448" s="3">
        <v>33938216</v>
      </c>
    </row>
    <row r="18449" spans="2:16" x14ac:dyDescent="0.3">
      <c r="B18449" s="3"/>
      <c r="C18449" s="3"/>
      <c r="D18449" s="1"/>
      <c r="E18449" s="3"/>
      <c r="F18449" s="3"/>
      <c r="G18449" s="3"/>
      <c r="H18449" s="3"/>
      <c r="I18449" s="3"/>
      <c r="J18449" s="3"/>
      <c r="K18449" s="3"/>
      <c r="L18449" s="3"/>
      <c r="M18449" s="3"/>
      <c r="N18449" s="3"/>
      <c r="O18449" s="3">
        <v>0.81</v>
      </c>
      <c r="P18449" s="3">
        <v>33938216</v>
      </c>
    </row>
    <row r="18450" spans="2:16" x14ac:dyDescent="0.3">
      <c r="B18450" s="3"/>
      <c r="C18450" s="3"/>
      <c r="D18450" s="1"/>
      <c r="E18450" s="3"/>
      <c r="F18450" s="3"/>
      <c r="G18450" s="3"/>
      <c r="H18450" s="3"/>
      <c r="I18450" s="3"/>
      <c r="J18450" s="3"/>
      <c r="K18450" s="3"/>
      <c r="L18450" s="3"/>
      <c r="M18450" s="3"/>
      <c r="N18450" s="3"/>
      <c r="O18450" s="3">
        <v>0.81</v>
      </c>
      <c r="P18450" s="3">
        <v>33938216</v>
      </c>
    </row>
    <row r="18451" spans="2:16" x14ac:dyDescent="0.3">
      <c r="B18451" s="3"/>
      <c r="C18451" s="3"/>
      <c r="D18451" s="1"/>
      <c r="E18451" s="3"/>
      <c r="F18451" s="3"/>
      <c r="G18451" s="3"/>
      <c r="H18451" s="3"/>
      <c r="I18451" s="3"/>
      <c r="J18451" s="3"/>
      <c r="K18451" s="3"/>
      <c r="L18451" s="3"/>
      <c r="M18451" s="3"/>
      <c r="N18451" s="3"/>
      <c r="O18451" s="3">
        <v>0.81</v>
      </c>
      <c r="P18451" s="3">
        <v>33938216</v>
      </c>
    </row>
    <row r="18452" spans="2:16" x14ac:dyDescent="0.3">
      <c r="B18452" s="3"/>
      <c r="C18452" s="3"/>
      <c r="D18452" s="1"/>
      <c r="E18452" s="3"/>
      <c r="F18452" s="3"/>
      <c r="G18452" s="3"/>
      <c r="H18452" s="3"/>
      <c r="I18452" s="3"/>
      <c r="J18452" s="3"/>
      <c r="K18452" s="3"/>
      <c r="L18452" s="3"/>
      <c r="M18452" s="3"/>
      <c r="N18452" s="3"/>
      <c r="O18452" s="3">
        <v>0.81</v>
      </c>
      <c r="P18452" s="3">
        <v>33938216</v>
      </c>
    </row>
    <row r="18453" spans="2:16" x14ac:dyDescent="0.3">
      <c r="B18453" s="3"/>
      <c r="C18453" s="3"/>
      <c r="D18453" s="1"/>
      <c r="E18453" s="3"/>
      <c r="F18453" s="3"/>
      <c r="G18453" s="3"/>
      <c r="H18453" s="3"/>
      <c r="I18453" s="3"/>
      <c r="J18453" s="3"/>
      <c r="K18453" s="3"/>
      <c r="L18453" s="3"/>
      <c r="M18453" s="3"/>
      <c r="N18453" s="3"/>
      <c r="O18453" s="3">
        <v>0.81</v>
      </c>
      <c r="P18453" s="3">
        <v>33938216</v>
      </c>
    </row>
    <row r="18454" spans="2:16" x14ac:dyDescent="0.3">
      <c r="B18454" s="3"/>
      <c r="C18454" s="3"/>
      <c r="D18454" s="1"/>
      <c r="E18454" s="3"/>
      <c r="F18454" s="3"/>
      <c r="G18454" s="3"/>
      <c r="H18454" s="3"/>
      <c r="I18454" s="3"/>
      <c r="J18454" s="3"/>
      <c r="K18454" s="3"/>
      <c r="L18454" s="3"/>
      <c r="M18454" s="3"/>
      <c r="N18454" s="3"/>
      <c r="O18454" s="3">
        <v>0.81</v>
      </c>
      <c r="P18454" s="3">
        <v>33938216</v>
      </c>
    </row>
    <row r="18455" spans="2:16" x14ac:dyDescent="0.3">
      <c r="B18455" s="3"/>
      <c r="C18455" s="3"/>
      <c r="D18455" s="1"/>
      <c r="E18455" s="3"/>
      <c r="F18455" s="3"/>
      <c r="G18455" s="3"/>
      <c r="H18455" s="3"/>
      <c r="I18455" s="3"/>
      <c r="J18455" s="3"/>
      <c r="K18455" s="3"/>
      <c r="L18455" s="3"/>
      <c r="M18455" s="3"/>
      <c r="N18455" s="3"/>
      <c r="O18455" s="3">
        <v>0.81</v>
      </c>
      <c r="P18455" s="3">
        <v>33938216</v>
      </c>
    </row>
    <row r="18456" spans="2:16" x14ac:dyDescent="0.3">
      <c r="B18456" s="3"/>
      <c r="C18456" s="3"/>
      <c r="D18456" s="1"/>
      <c r="E18456" s="3"/>
      <c r="F18456" s="3"/>
      <c r="G18456" s="3"/>
      <c r="H18456" s="3"/>
      <c r="I18456" s="3"/>
      <c r="J18456" s="3"/>
      <c r="K18456" s="3"/>
      <c r="L18456" s="3"/>
      <c r="M18456" s="3"/>
      <c r="N18456" s="3"/>
      <c r="O18456" s="3">
        <v>0.81</v>
      </c>
      <c r="P18456" s="3">
        <v>33938216</v>
      </c>
    </row>
    <row r="18457" spans="2:16" x14ac:dyDescent="0.3">
      <c r="B18457" s="3"/>
      <c r="C18457" s="3"/>
      <c r="D18457" s="1"/>
      <c r="E18457" s="3"/>
      <c r="F18457" s="3"/>
      <c r="G18457" s="3"/>
      <c r="H18457" s="3"/>
      <c r="I18457" s="3"/>
      <c r="J18457" s="3"/>
      <c r="K18457" s="3"/>
      <c r="L18457" s="3"/>
      <c r="M18457" s="3"/>
      <c r="N18457" s="3"/>
      <c r="O18457" s="3">
        <v>0.81</v>
      </c>
      <c r="P18457" s="3">
        <v>33938216</v>
      </c>
    </row>
    <row r="18458" spans="2:16" x14ac:dyDescent="0.3">
      <c r="B18458" s="3"/>
      <c r="C18458" s="3"/>
      <c r="D18458" s="1"/>
      <c r="E18458" s="3"/>
      <c r="F18458" s="3"/>
      <c r="G18458" s="3"/>
      <c r="H18458" s="3"/>
      <c r="I18458" s="3"/>
      <c r="J18458" s="3"/>
      <c r="K18458" s="3"/>
      <c r="L18458" s="3"/>
      <c r="M18458" s="3"/>
      <c r="N18458" s="3"/>
      <c r="O18458" s="3">
        <v>0.81</v>
      </c>
      <c r="P18458" s="3">
        <v>33938216</v>
      </c>
    </row>
    <row r="18459" spans="2:16" x14ac:dyDescent="0.3">
      <c r="B18459" s="3"/>
      <c r="C18459" s="3"/>
      <c r="D18459" s="1"/>
      <c r="E18459" s="3"/>
      <c r="F18459" s="3"/>
      <c r="G18459" s="3"/>
      <c r="H18459" s="3"/>
      <c r="I18459" s="3"/>
      <c r="J18459" s="3"/>
      <c r="K18459" s="3"/>
      <c r="L18459" s="3"/>
      <c r="M18459" s="3"/>
      <c r="N18459" s="3"/>
      <c r="O18459" s="3">
        <v>0.81</v>
      </c>
      <c r="P18459" s="3">
        <v>33938216</v>
      </c>
    </row>
    <row r="18460" spans="2:16" x14ac:dyDescent="0.3">
      <c r="B18460" s="3"/>
      <c r="C18460" s="3"/>
      <c r="D18460" s="1"/>
      <c r="E18460" s="3"/>
      <c r="F18460" s="3"/>
      <c r="G18460" s="3"/>
      <c r="H18460" s="3"/>
      <c r="I18460" s="3"/>
      <c r="J18460" s="3"/>
      <c r="K18460" s="3"/>
      <c r="L18460" s="3"/>
      <c r="M18460" s="3"/>
      <c r="N18460" s="3"/>
      <c r="O18460" s="3">
        <v>0.81</v>
      </c>
      <c r="P18460" s="3">
        <v>33938216</v>
      </c>
    </row>
    <row r="18461" spans="2:16" x14ac:dyDescent="0.3">
      <c r="B18461" s="3"/>
      <c r="C18461" s="3"/>
      <c r="D18461" s="1"/>
      <c r="E18461" s="3"/>
      <c r="F18461" s="3"/>
      <c r="G18461" s="3"/>
      <c r="H18461" s="3"/>
      <c r="I18461" s="3"/>
      <c r="J18461" s="3"/>
      <c r="K18461" s="3"/>
      <c r="L18461" s="3"/>
      <c r="M18461" s="3"/>
      <c r="N18461" s="3"/>
      <c r="O18461" s="3">
        <v>0.81</v>
      </c>
      <c r="P18461" s="3">
        <v>33938216</v>
      </c>
    </row>
    <row r="18462" spans="2:16" x14ac:dyDescent="0.3">
      <c r="B18462" s="3"/>
      <c r="C18462" s="3"/>
      <c r="D18462" s="1"/>
      <c r="E18462" s="3"/>
      <c r="F18462" s="3"/>
      <c r="G18462" s="3"/>
      <c r="H18462" s="3"/>
      <c r="I18462" s="3"/>
      <c r="J18462" s="3"/>
      <c r="K18462" s="3"/>
      <c r="L18462" s="3"/>
      <c r="M18462" s="3"/>
      <c r="N18462" s="3"/>
      <c r="O18462" s="3">
        <v>0.81</v>
      </c>
      <c r="P18462" s="3">
        <v>33938216</v>
      </c>
    </row>
    <row r="18463" spans="2:16" x14ac:dyDescent="0.3">
      <c r="B18463" s="3"/>
      <c r="C18463" s="3"/>
      <c r="D18463" s="1"/>
      <c r="E18463" s="3"/>
      <c r="F18463" s="3"/>
      <c r="G18463" s="3"/>
      <c r="H18463" s="3"/>
      <c r="I18463" s="3"/>
      <c r="J18463" s="3"/>
      <c r="K18463" s="3"/>
      <c r="L18463" s="3"/>
      <c r="M18463" s="3"/>
      <c r="N18463" s="3"/>
      <c r="O18463" s="3">
        <v>0.81</v>
      </c>
      <c r="P18463" s="3">
        <v>33938216</v>
      </c>
    </row>
    <row r="18464" spans="2:16" x14ac:dyDescent="0.3">
      <c r="B18464" s="3"/>
      <c r="C18464" s="3"/>
      <c r="D18464" s="1"/>
      <c r="E18464" s="3"/>
      <c r="F18464" s="3"/>
      <c r="G18464" s="3"/>
      <c r="H18464" s="3"/>
      <c r="I18464" s="3"/>
      <c r="J18464" s="3"/>
      <c r="K18464" s="3"/>
      <c r="L18464" s="3"/>
      <c r="M18464" s="3"/>
      <c r="N18464" s="3"/>
      <c r="O18464" s="3">
        <v>0.81</v>
      </c>
      <c r="P18464" s="3">
        <v>33938216</v>
      </c>
    </row>
    <row r="18465" spans="2:16" x14ac:dyDescent="0.3">
      <c r="B18465" s="3"/>
      <c r="C18465" s="3"/>
      <c r="D18465" s="1"/>
      <c r="E18465" s="3"/>
      <c r="F18465" s="3"/>
      <c r="G18465" s="3"/>
      <c r="H18465" s="3"/>
      <c r="I18465" s="3"/>
      <c r="J18465" s="3"/>
      <c r="K18465" s="3"/>
      <c r="L18465" s="3"/>
      <c r="M18465" s="3"/>
      <c r="N18465" s="3"/>
      <c r="O18465" s="3">
        <v>0.81</v>
      </c>
      <c r="P18465" s="3">
        <v>33938216</v>
      </c>
    </row>
    <row r="18466" spans="2:16" x14ac:dyDescent="0.3">
      <c r="B18466" s="3"/>
      <c r="C18466" s="3"/>
      <c r="D18466" s="1"/>
      <c r="E18466" s="3"/>
      <c r="F18466" s="3"/>
      <c r="G18466" s="3"/>
      <c r="H18466" s="3"/>
      <c r="I18466" s="3"/>
      <c r="J18466" s="3"/>
      <c r="K18466" s="3"/>
      <c r="L18466" s="3"/>
      <c r="M18466" s="3"/>
      <c r="N18466" s="3"/>
      <c r="O18466" s="3">
        <v>0.81</v>
      </c>
      <c r="P18466" s="3">
        <v>33938216</v>
      </c>
    </row>
    <row r="18467" spans="2:16" x14ac:dyDescent="0.3">
      <c r="B18467" s="3"/>
      <c r="C18467" s="3"/>
      <c r="D18467" s="1"/>
      <c r="E18467" s="3"/>
      <c r="F18467" s="3"/>
      <c r="G18467" s="3"/>
      <c r="H18467" s="3"/>
      <c r="I18467" s="3"/>
      <c r="J18467" s="3"/>
      <c r="K18467" s="3"/>
      <c r="L18467" s="3"/>
      <c r="M18467" s="3"/>
      <c r="N18467" s="3"/>
      <c r="O18467" s="3">
        <v>0.81</v>
      </c>
      <c r="P18467" s="3">
        <v>33938216</v>
      </c>
    </row>
    <row r="18468" spans="2:16" x14ac:dyDescent="0.3">
      <c r="B18468" s="3"/>
      <c r="C18468" s="3"/>
      <c r="D18468" s="1"/>
      <c r="E18468" s="3"/>
      <c r="F18468" s="3"/>
      <c r="G18468" s="3"/>
      <c r="H18468" s="3"/>
      <c r="I18468" s="3"/>
      <c r="J18468" s="3"/>
      <c r="K18468" s="3"/>
      <c r="L18468" s="3"/>
      <c r="M18468" s="3"/>
      <c r="N18468" s="3"/>
      <c r="O18468" s="3">
        <v>0.81</v>
      </c>
      <c r="P18468" s="3">
        <v>33938216</v>
      </c>
    </row>
    <row r="18469" spans="2:16" x14ac:dyDescent="0.3">
      <c r="B18469" s="3"/>
      <c r="C18469" s="3"/>
      <c r="D18469" s="1"/>
      <c r="E18469" s="3"/>
      <c r="F18469" s="3"/>
      <c r="G18469" s="3"/>
      <c r="H18469" s="3"/>
      <c r="I18469" s="3"/>
      <c r="J18469" s="3"/>
      <c r="K18469" s="3"/>
      <c r="L18469" s="3"/>
      <c r="M18469" s="3"/>
      <c r="N18469" s="3"/>
      <c r="O18469" s="3">
        <v>0.81</v>
      </c>
      <c r="P18469" s="3">
        <v>33938216</v>
      </c>
    </row>
    <row r="18470" spans="2:16" x14ac:dyDescent="0.3">
      <c r="B18470" s="3"/>
      <c r="C18470" s="3"/>
      <c r="D18470" s="1"/>
      <c r="E18470" s="3"/>
      <c r="F18470" s="3"/>
      <c r="G18470" s="3"/>
      <c r="H18470" s="3"/>
      <c r="I18470" s="3"/>
      <c r="J18470" s="3"/>
      <c r="K18470" s="3"/>
      <c r="L18470" s="3"/>
      <c r="M18470" s="3"/>
      <c r="N18470" s="3"/>
      <c r="O18470" s="3">
        <v>0.81</v>
      </c>
      <c r="P18470" s="3">
        <v>33938216</v>
      </c>
    </row>
    <row r="18471" spans="2:16" x14ac:dyDescent="0.3">
      <c r="B18471" s="3"/>
      <c r="C18471" s="3"/>
      <c r="D18471" s="1"/>
      <c r="E18471" s="3"/>
      <c r="F18471" s="3"/>
      <c r="G18471" s="3"/>
      <c r="H18471" s="3"/>
      <c r="I18471" s="3"/>
      <c r="J18471" s="3"/>
      <c r="K18471" s="3"/>
      <c r="L18471" s="3"/>
      <c r="M18471" s="3"/>
      <c r="N18471" s="3"/>
      <c r="O18471" s="3">
        <v>0.81</v>
      </c>
      <c r="P18471" s="3">
        <v>33938216</v>
      </c>
    </row>
    <row r="18472" spans="2:16" x14ac:dyDescent="0.3">
      <c r="B18472" s="3"/>
      <c r="C18472" s="3"/>
      <c r="D18472" s="1"/>
      <c r="E18472" s="3"/>
      <c r="F18472" s="3"/>
      <c r="G18472" s="3"/>
      <c r="H18472" s="3"/>
      <c r="I18472" s="3"/>
      <c r="J18472" s="3"/>
      <c r="K18472" s="3"/>
      <c r="L18472" s="3"/>
      <c r="M18472" s="3"/>
      <c r="N18472" s="3"/>
      <c r="O18472" s="3">
        <v>0.81</v>
      </c>
      <c r="P18472" s="3">
        <v>33938216</v>
      </c>
    </row>
    <row r="18473" spans="2:16" x14ac:dyDescent="0.3">
      <c r="B18473" s="3"/>
      <c r="C18473" s="3"/>
      <c r="D18473" s="1"/>
      <c r="E18473" s="3"/>
      <c r="F18473" s="3"/>
      <c r="G18473" s="3"/>
      <c r="H18473" s="3"/>
      <c r="I18473" s="3"/>
      <c r="J18473" s="3"/>
      <c r="K18473" s="3"/>
      <c r="L18473" s="3"/>
      <c r="M18473" s="3"/>
      <c r="N18473" s="3"/>
      <c r="O18473" s="3">
        <v>0.81</v>
      </c>
      <c r="P18473" s="3">
        <v>33938216</v>
      </c>
    </row>
    <row r="18474" spans="2:16" x14ac:dyDescent="0.3">
      <c r="B18474" s="3"/>
      <c r="C18474" s="3"/>
      <c r="D18474" s="1"/>
      <c r="E18474" s="3"/>
      <c r="F18474" s="3"/>
      <c r="G18474" s="3"/>
      <c r="H18474" s="3"/>
      <c r="I18474" s="3"/>
      <c r="J18474" s="3"/>
      <c r="K18474" s="3"/>
      <c r="L18474" s="3"/>
      <c r="M18474" s="3"/>
      <c r="N18474" s="3"/>
      <c r="O18474" s="3">
        <v>0.81</v>
      </c>
      <c r="P18474" s="3">
        <v>33938216</v>
      </c>
    </row>
    <row r="18475" spans="2:16" x14ac:dyDescent="0.3">
      <c r="B18475" s="3"/>
      <c r="C18475" s="3"/>
      <c r="D18475" s="1"/>
      <c r="E18475" s="3"/>
      <c r="F18475" s="3"/>
      <c r="G18475" s="3"/>
      <c r="H18475" s="3"/>
      <c r="I18475" s="3"/>
      <c r="J18475" s="3"/>
      <c r="K18475" s="3"/>
      <c r="L18475" s="3"/>
      <c r="M18475" s="3"/>
      <c r="N18475" s="3"/>
      <c r="O18475" s="3">
        <v>0.81</v>
      </c>
      <c r="P18475" s="3">
        <v>33938216</v>
      </c>
    </row>
    <row r="18476" spans="2:16" x14ac:dyDescent="0.3">
      <c r="B18476" s="3"/>
      <c r="C18476" s="3"/>
      <c r="D18476" s="1"/>
      <c r="E18476" s="3"/>
      <c r="F18476" s="3"/>
      <c r="G18476" s="3"/>
      <c r="H18476" s="3"/>
      <c r="I18476" s="3"/>
      <c r="J18476" s="3"/>
      <c r="K18476" s="3"/>
      <c r="L18476" s="3"/>
      <c r="M18476" s="3"/>
      <c r="N18476" s="3"/>
      <c r="O18476" s="3">
        <v>0.81</v>
      </c>
      <c r="P18476" s="3">
        <v>33938216</v>
      </c>
    </row>
    <row r="18477" spans="2:16" x14ac:dyDescent="0.3">
      <c r="B18477" s="3"/>
      <c r="C18477" s="3"/>
      <c r="D18477" s="1"/>
      <c r="E18477" s="3"/>
      <c r="F18477" s="3"/>
      <c r="G18477" s="3"/>
      <c r="H18477" s="3"/>
      <c r="I18477" s="3"/>
      <c r="J18477" s="3"/>
      <c r="K18477" s="3"/>
      <c r="L18477" s="3"/>
      <c r="M18477" s="3"/>
      <c r="N18477" s="3"/>
      <c r="O18477" s="3">
        <v>0.81</v>
      </c>
      <c r="P18477" s="3">
        <v>33938216</v>
      </c>
    </row>
    <row r="18478" spans="2:16" x14ac:dyDescent="0.3">
      <c r="B18478" s="3"/>
      <c r="C18478" s="3"/>
      <c r="D18478" s="1"/>
      <c r="E18478" s="3"/>
      <c r="F18478" s="3"/>
      <c r="G18478" s="3"/>
      <c r="H18478" s="3"/>
      <c r="I18478" s="3"/>
      <c r="J18478" s="3"/>
      <c r="K18478" s="3"/>
      <c r="L18478" s="3"/>
      <c r="M18478" s="3"/>
      <c r="N18478" s="3"/>
      <c r="O18478" s="3">
        <v>0.81</v>
      </c>
      <c r="P18478" s="3">
        <v>33938216</v>
      </c>
    </row>
    <row r="18479" spans="2:16" x14ac:dyDescent="0.3">
      <c r="B18479" s="3"/>
      <c r="C18479" s="3"/>
      <c r="D18479" s="1"/>
      <c r="E18479" s="3"/>
      <c r="F18479" s="3"/>
      <c r="G18479" s="3"/>
      <c r="H18479" s="3"/>
      <c r="I18479" s="3"/>
      <c r="J18479" s="3"/>
      <c r="K18479" s="3"/>
      <c r="L18479" s="3"/>
      <c r="M18479" s="3"/>
      <c r="N18479" s="3"/>
      <c r="O18479" s="3">
        <v>0.81</v>
      </c>
      <c r="P18479" s="3">
        <v>33938216</v>
      </c>
    </row>
    <row r="18480" spans="2:16" x14ac:dyDescent="0.3">
      <c r="B18480" s="3"/>
      <c r="C18480" s="3"/>
      <c r="D18480" s="1"/>
      <c r="E18480" s="3"/>
      <c r="F18480" s="3"/>
      <c r="G18480" s="3"/>
      <c r="H18480" s="3"/>
      <c r="I18480" s="3"/>
      <c r="J18480" s="3"/>
      <c r="K18480" s="3"/>
      <c r="L18480" s="3"/>
      <c r="M18480" s="3"/>
      <c r="N18480" s="3"/>
      <c r="O18480" s="3">
        <v>0.81</v>
      </c>
      <c r="P18480" s="3">
        <v>33938216</v>
      </c>
    </row>
    <row r="18481" spans="2:16" x14ac:dyDescent="0.3">
      <c r="B18481" s="3"/>
      <c r="C18481" s="3"/>
      <c r="D18481" s="1"/>
      <c r="E18481" s="3"/>
      <c r="F18481" s="3"/>
      <c r="G18481" s="3"/>
      <c r="H18481" s="3"/>
      <c r="I18481" s="3"/>
      <c r="J18481" s="3"/>
      <c r="K18481" s="3"/>
      <c r="L18481" s="3"/>
      <c r="M18481" s="3"/>
      <c r="N18481" s="3"/>
      <c r="O18481" s="3">
        <v>0.81</v>
      </c>
      <c r="P18481" s="3">
        <v>33938216</v>
      </c>
    </row>
    <row r="18482" spans="2:16" x14ac:dyDescent="0.3">
      <c r="B18482" s="3"/>
      <c r="C18482" s="3"/>
      <c r="D18482" s="1"/>
      <c r="E18482" s="3"/>
      <c r="F18482" s="3"/>
      <c r="G18482" s="3"/>
      <c r="H18482" s="3"/>
      <c r="I18482" s="3"/>
      <c r="J18482" s="3"/>
      <c r="K18482" s="3"/>
      <c r="L18482" s="3"/>
      <c r="M18482" s="3"/>
      <c r="N18482" s="3"/>
      <c r="O18482" s="3">
        <v>0.81</v>
      </c>
      <c r="P18482" s="3">
        <v>33938216</v>
      </c>
    </row>
    <row r="18483" spans="2:16" x14ac:dyDescent="0.3">
      <c r="B18483" s="3"/>
      <c r="C18483" s="3"/>
      <c r="D18483" s="1"/>
      <c r="E18483" s="3"/>
      <c r="F18483" s="3"/>
      <c r="G18483" s="3"/>
      <c r="H18483" s="3"/>
      <c r="I18483" s="3"/>
      <c r="J18483" s="3"/>
      <c r="K18483" s="3"/>
      <c r="L18483" s="3"/>
      <c r="M18483" s="3"/>
      <c r="N18483" s="3"/>
      <c r="O18483" s="3">
        <v>0.81</v>
      </c>
      <c r="P18483" s="3">
        <v>33938216</v>
      </c>
    </row>
    <row r="18484" spans="2:16" x14ac:dyDescent="0.3">
      <c r="B18484" s="3"/>
      <c r="C18484" s="3"/>
      <c r="D18484" s="1"/>
      <c r="E18484" s="3"/>
      <c r="F18484" s="3"/>
      <c r="G18484" s="3"/>
      <c r="H18484" s="3"/>
      <c r="I18484" s="3"/>
      <c r="J18484" s="3"/>
      <c r="K18484" s="3"/>
      <c r="L18484" s="3"/>
      <c r="M18484" s="3"/>
      <c r="N18484" s="3"/>
      <c r="O18484" s="3">
        <v>0.81</v>
      </c>
      <c r="P18484" s="3">
        <v>33938216</v>
      </c>
    </row>
    <row r="18485" spans="2:16" x14ac:dyDescent="0.3">
      <c r="B18485" s="3"/>
      <c r="C18485" s="3"/>
      <c r="D18485" s="1"/>
      <c r="E18485" s="3"/>
      <c r="F18485" s="3"/>
      <c r="G18485" s="3"/>
      <c r="H18485" s="3"/>
      <c r="I18485" s="3"/>
      <c r="J18485" s="3"/>
      <c r="K18485" s="3"/>
      <c r="L18485" s="3"/>
      <c r="M18485" s="3"/>
      <c r="N18485" s="3"/>
      <c r="O18485" s="3">
        <v>0.81</v>
      </c>
      <c r="P18485" s="3">
        <v>33938216</v>
      </c>
    </row>
    <row r="18486" spans="2:16" x14ac:dyDescent="0.3">
      <c r="B18486" s="3"/>
      <c r="C18486" s="3"/>
      <c r="D18486" s="1"/>
      <c r="E18486" s="3"/>
      <c r="F18486" s="3"/>
      <c r="G18486" s="3"/>
      <c r="H18486" s="3"/>
      <c r="I18486" s="3"/>
      <c r="J18486" s="3"/>
      <c r="K18486" s="3"/>
      <c r="L18486" s="3"/>
      <c r="M18486" s="3"/>
      <c r="N18486" s="3"/>
      <c r="O18486" s="3">
        <v>0.81</v>
      </c>
      <c r="P18486" s="3">
        <v>33938216</v>
      </c>
    </row>
    <row r="18487" spans="2:16" x14ac:dyDescent="0.3">
      <c r="B18487" s="3"/>
      <c r="C18487" s="3"/>
      <c r="D18487" s="1"/>
      <c r="E18487" s="3"/>
      <c r="F18487" s="3"/>
      <c r="G18487" s="3"/>
      <c r="H18487" s="3"/>
      <c r="I18487" s="3"/>
      <c r="J18487" s="3"/>
      <c r="K18487" s="3"/>
      <c r="L18487" s="3"/>
      <c r="M18487" s="3"/>
      <c r="N18487" s="3"/>
      <c r="O18487" s="3">
        <v>0.81</v>
      </c>
      <c r="P18487" s="3">
        <v>33938216</v>
      </c>
    </row>
    <row r="18488" spans="2:16" x14ac:dyDescent="0.3">
      <c r="B18488" s="3"/>
      <c r="C18488" s="3"/>
      <c r="D18488" s="1"/>
      <c r="E18488" s="3"/>
      <c r="F18488" s="3"/>
      <c r="G18488" s="3"/>
      <c r="H18488" s="3"/>
      <c r="I18488" s="3"/>
      <c r="J18488" s="3"/>
      <c r="K18488" s="3"/>
      <c r="L18488" s="3"/>
      <c r="M18488" s="3"/>
      <c r="N18488" s="3"/>
      <c r="O18488" s="3">
        <v>0.81</v>
      </c>
      <c r="P18488" s="3">
        <v>33938216</v>
      </c>
    </row>
    <row r="18489" spans="2:16" x14ac:dyDescent="0.3">
      <c r="B18489" s="3"/>
      <c r="C18489" s="3"/>
      <c r="D18489" s="1"/>
      <c r="E18489" s="3"/>
      <c r="F18489" s="3"/>
      <c r="G18489" s="3"/>
      <c r="H18489" s="3"/>
      <c r="I18489" s="3"/>
      <c r="J18489" s="3"/>
      <c r="K18489" s="3"/>
      <c r="L18489" s="3"/>
      <c r="M18489" s="3"/>
      <c r="N18489" s="3"/>
      <c r="O18489" s="3">
        <v>0.81</v>
      </c>
      <c r="P18489" s="3">
        <v>33938216</v>
      </c>
    </row>
    <row r="18490" spans="2:16" x14ac:dyDescent="0.3">
      <c r="B18490" s="3"/>
      <c r="C18490" s="3"/>
      <c r="D18490" s="1"/>
      <c r="E18490" s="3"/>
      <c r="F18490" s="3"/>
      <c r="G18490" s="3"/>
      <c r="H18490" s="3"/>
      <c r="I18490" s="3"/>
      <c r="J18490" s="3"/>
      <c r="K18490" s="3"/>
      <c r="L18490" s="3"/>
      <c r="M18490" s="3"/>
      <c r="N18490" s="3"/>
      <c r="O18490" s="3">
        <v>0.81</v>
      </c>
      <c r="P18490" s="3">
        <v>33938216</v>
      </c>
    </row>
    <row r="18491" spans="2:16" x14ac:dyDescent="0.3">
      <c r="B18491" s="3"/>
      <c r="C18491" s="3"/>
      <c r="D18491" s="1"/>
      <c r="E18491" s="3"/>
      <c r="F18491" s="3"/>
      <c r="G18491" s="3"/>
      <c r="H18491" s="3"/>
      <c r="I18491" s="3"/>
      <c r="J18491" s="3"/>
      <c r="K18491" s="3"/>
      <c r="L18491" s="3"/>
      <c r="M18491" s="3"/>
      <c r="N18491" s="3"/>
      <c r="O18491" s="3">
        <v>0.81</v>
      </c>
      <c r="P18491" s="3">
        <v>33938216</v>
      </c>
    </row>
    <row r="18492" spans="2:16" x14ac:dyDescent="0.3">
      <c r="B18492" s="3"/>
      <c r="C18492" s="3"/>
      <c r="D18492" s="1"/>
      <c r="E18492" s="3"/>
      <c r="F18492" s="3"/>
      <c r="G18492" s="3"/>
      <c r="H18492" s="3"/>
      <c r="I18492" s="3"/>
      <c r="J18492" s="3"/>
      <c r="K18492" s="3"/>
      <c r="L18492" s="3"/>
      <c r="M18492" s="3"/>
      <c r="N18492" s="3"/>
      <c r="O18492" s="3">
        <v>0.81</v>
      </c>
      <c r="P18492" s="3">
        <v>33938216</v>
      </c>
    </row>
    <row r="18493" spans="2:16" x14ac:dyDescent="0.3">
      <c r="B18493" s="3"/>
      <c r="C18493" s="3"/>
      <c r="D18493" s="1"/>
      <c r="E18493" s="3"/>
      <c r="F18493" s="3"/>
      <c r="G18493" s="3"/>
      <c r="H18493" s="3"/>
      <c r="I18493" s="3"/>
      <c r="J18493" s="3"/>
      <c r="K18493" s="3"/>
      <c r="L18493" s="3"/>
      <c r="M18493" s="3"/>
      <c r="N18493" s="3"/>
      <c r="O18493" s="3">
        <v>0.81</v>
      </c>
      <c r="P18493" s="3">
        <v>33938216</v>
      </c>
    </row>
    <row r="18494" spans="2:16" x14ac:dyDescent="0.3">
      <c r="B18494" s="3"/>
      <c r="C18494" s="3"/>
      <c r="D18494" s="1"/>
      <c r="E18494" s="3"/>
      <c r="F18494" s="3"/>
      <c r="G18494" s="3"/>
      <c r="H18494" s="3"/>
      <c r="I18494" s="3"/>
      <c r="J18494" s="3"/>
      <c r="K18494" s="3"/>
      <c r="L18494" s="3"/>
      <c r="M18494" s="3"/>
      <c r="N18494" s="3"/>
      <c r="O18494" s="3">
        <v>0.81</v>
      </c>
      <c r="P18494" s="3">
        <v>33938216</v>
      </c>
    </row>
    <row r="18495" spans="2:16" x14ac:dyDescent="0.3">
      <c r="B18495" s="3"/>
      <c r="C18495" s="3"/>
      <c r="D18495" s="1"/>
      <c r="E18495" s="3"/>
      <c r="F18495" s="3"/>
      <c r="G18495" s="3"/>
      <c r="H18495" s="3"/>
      <c r="I18495" s="3"/>
      <c r="J18495" s="3"/>
      <c r="K18495" s="3"/>
      <c r="L18495" s="3"/>
      <c r="M18495" s="3"/>
      <c r="N18495" s="3"/>
      <c r="O18495" s="3">
        <v>0.81</v>
      </c>
      <c r="P18495" s="3">
        <v>33938216</v>
      </c>
    </row>
    <row r="18496" spans="2:16" x14ac:dyDescent="0.3">
      <c r="B18496" s="3"/>
      <c r="C18496" s="3"/>
      <c r="D18496" s="1"/>
      <c r="E18496" s="3"/>
      <c r="F18496" s="3"/>
      <c r="G18496" s="3"/>
      <c r="H18496" s="3"/>
      <c r="I18496" s="3"/>
      <c r="J18496" s="3"/>
      <c r="K18496" s="3"/>
      <c r="L18496" s="3"/>
      <c r="M18496" s="3"/>
      <c r="N18496" s="3"/>
      <c r="O18496" s="3">
        <v>0.81</v>
      </c>
      <c r="P18496" s="3">
        <v>33938216</v>
      </c>
    </row>
    <row r="18497" spans="2:16" x14ac:dyDescent="0.3">
      <c r="B18497" s="3"/>
      <c r="C18497" s="3"/>
      <c r="D18497" s="1"/>
      <c r="E18497" s="3"/>
      <c r="F18497" s="3"/>
      <c r="G18497" s="3"/>
      <c r="H18497" s="3"/>
      <c r="J18497" s="3"/>
      <c r="K18497" s="3"/>
      <c r="L18497" s="3"/>
      <c r="M18497" s="3"/>
      <c r="N18497" s="3"/>
      <c r="O18497" s="3">
        <v>0.81</v>
      </c>
      <c r="P18497" s="3">
        <v>33938216</v>
      </c>
    </row>
    <row r="18498" spans="2:16" x14ac:dyDescent="0.3">
      <c r="B18498" s="3"/>
      <c r="C18498" s="3"/>
      <c r="D18498" s="1"/>
      <c r="E18498" s="3"/>
      <c r="F18498" s="3"/>
      <c r="G18498" s="3"/>
      <c r="H18498" s="3"/>
      <c r="J18498" s="3"/>
      <c r="K18498" s="3"/>
      <c r="L18498" s="3"/>
      <c r="M18498" s="3"/>
      <c r="N18498" s="3"/>
      <c r="O18498" s="3">
        <v>0.81</v>
      </c>
      <c r="P18498" s="3">
        <v>33938216</v>
      </c>
    </row>
    <row r="18499" spans="2:16" x14ac:dyDescent="0.3">
      <c r="B18499" s="3"/>
      <c r="C18499" s="3"/>
      <c r="D18499" s="1"/>
      <c r="E18499" s="3"/>
      <c r="F18499" s="3"/>
      <c r="G18499" s="3"/>
      <c r="J18499" s="3"/>
      <c r="K18499" s="3"/>
      <c r="L18499" s="3"/>
      <c r="M18499" s="3"/>
      <c r="N18499" s="3"/>
      <c r="O18499" s="3">
        <v>0.81</v>
      </c>
      <c r="P18499" s="3">
        <v>33938216</v>
      </c>
    </row>
    <row r="18500" spans="2:16" x14ac:dyDescent="0.3">
      <c r="B18500" s="3"/>
      <c r="C18500" s="3"/>
      <c r="D18500" s="1"/>
      <c r="E18500" s="3"/>
      <c r="F18500" s="3"/>
      <c r="G18500" s="3"/>
      <c r="J18500" s="3"/>
      <c r="K18500" s="3"/>
      <c r="L18500" s="3"/>
      <c r="M18500" s="3"/>
      <c r="N18500" s="3"/>
      <c r="O18500" s="3">
        <v>0.81</v>
      </c>
      <c r="P18500" s="3">
        <v>33938216</v>
      </c>
    </row>
    <row r="18501" spans="2:16" x14ac:dyDescent="0.3">
      <c r="B18501" s="3"/>
      <c r="C18501" s="3"/>
      <c r="D18501" s="1"/>
      <c r="E18501" s="3"/>
      <c r="F18501" s="3"/>
      <c r="G18501" s="3"/>
      <c r="J18501" s="3"/>
      <c r="K18501" s="3"/>
      <c r="L18501" s="3"/>
      <c r="M18501" s="3"/>
      <c r="N18501" s="3"/>
      <c r="O18501" s="3">
        <v>0.81</v>
      </c>
      <c r="P18501" s="3">
        <v>33938216</v>
      </c>
    </row>
    <row r="18502" spans="2:16" x14ac:dyDescent="0.3">
      <c r="B18502" s="3"/>
      <c r="C18502" s="3"/>
      <c r="D18502" s="1"/>
      <c r="E18502" s="3"/>
      <c r="F18502" s="3"/>
      <c r="G18502" s="3"/>
      <c r="J18502" s="3"/>
      <c r="K18502" s="3"/>
      <c r="L18502" s="3"/>
      <c r="M18502" s="3"/>
      <c r="N18502" s="3"/>
      <c r="O18502" s="3">
        <v>0.81</v>
      </c>
      <c r="P18502" s="3">
        <v>33938216</v>
      </c>
    </row>
    <row r="18503" spans="2:16" x14ac:dyDescent="0.3">
      <c r="B18503" s="3"/>
      <c r="C18503" s="3"/>
      <c r="D18503" s="1"/>
      <c r="E18503" s="3"/>
      <c r="F18503" s="3"/>
      <c r="G18503" s="3"/>
      <c r="J18503" s="3"/>
      <c r="K18503" s="3"/>
      <c r="L18503" s="3"/>
      <c r="M18503" s="3"/>
      <c r="N18503" s="3"/>
      <c r="O18503" s="3">
        <v>0.81</v>
      </c>
      <c r="P18503" s="3">
        <v>33938216</v>
      </c>
    </row>
    <row r="18504" spans="2:16" x14ac:dyDescent="0.3">
      <c r="B18504" s="3"/>
      <c r="C18504" s="3"/>
      <c r="D18504" s="1"/>
      <c r="E18504" s="3"/>
      <c r="F18504" s="3"/>
      <c r="G18504" s="3"/>
      <c r="J18504" s="3"/>
      <c r="K18504" s="3"/>
      <c r="L18504" s="3"/>
      <c r="M18504" s="3"/>
      <c r="N18504" s="3"/>
      <c r="O18504" s="3">
        <v>0.81</v>
      </c>
      <c r="P18504" s="3">
        <v>33938216</v>
      </c>
    </row>
    <row r="18505" spans="2:16" x14ac:dyDescent="0.3">
      <c r="B18505" s="3"/>
      <c r="C18505" s="3"/>
      <c r="D18505" s="1"/>
      <c r="E18505" s="3"/>
      <c r="F18505" s="3"/>
      <c r="G18505" s="3"/>
      <c r="J18505" s="3"/>
      <c r="K18505" s="3"/>
      <c r="L18505" s="3"/>
      <c r="M18505" s="3"/>
      <c r="N18505" s="3"/>
      <c r="O18505" s="3">
        <v>0.81</v>
      </c>
      <c r="P18505" s="3">
        <v>33938216</v>
      </c>
    </row>
    <row r="18506" spans="2:16" x14ac:dyDescent="0.3">
      <c r="B18506" s="3"/>
      <c r="C18506" s="3"/>
      <c r="D18506" s="1"/>
      <c r="E18506" s="3"/>
      <c r="F18506" s="3"/>
      <c r="G18506" s="3"/>
      <c r="J18506" s="3"/>
      <c r="K18506" s="3"/>
      <c r="L18506" s="3"/>
      <c r="M18506" s="3"/>
      <c r="N18506" s="3"/>
      <c r="O18506" s="3">
        <v>0.81</v>
      </c>
      <c r="P18506" s="3">
        <v>33938216</v>
      </c>
    </row>
    <row r="18507" spans="2:16" x14ac:dyDescent="0.3">
      <c r="B18507" s="3"/>
      <c r="C18507" s="3"/>
      <c r="D18507" s="1"/>
      <c r="E18507" s="3"/>
      <c r="F18507" s="3"/>
      <c r="G18507" s="3"/>
      <c r="J18507" s="3"/>
      <c r="K18507" s="3"/>
      <c r="L18507" s="3"/>
      <c r="M18507" s="3"/>
      <c r="N18507" s="3"/>
      <c r="O18507" s="3">
        <v>0.81</v>
      </c>
      <c r="P18507" s="3">
        <v>33938216</v>
      </c>
    </row>
    <row r="18508" spans="2:16" x14ac:dyDescent="0.3">
      <c r="B18508" s="3"/>
      <c r="C18508" s="3"/>
      <c r="D18508" s="1"/>
      <c r="E18508" s="3"/>
      <c r="F18508" s="3"/>
      <c r="G18508" s="3"/>
      <c r="J18508" s="3"/>
      <c r="K18508" s="3"/>
      <c r="L18508" s="3"/>
      <c r="M18508" s="3"/>
      <c r="N18508" s="3"/>
      <c r="O18508" s="3">
        <v>0.81</v>
      </c>
      <c r="P18508" s="3">
        <v>33938216</v>
      </c>
    </row>
    <row r="18509" spans="2:16" x14ac:dyDescent="0.3">
      <c r="B18509" s="3"/>
      <c r="C18509" s="3"/>
      <c r="D18509" s="1"/>
      <c r="E18509" s="3"/>
      <c r="F18509" s="3"/>
      <c r="G18509" s="3"/>
      <c r="J18509" s="3"/>
      <c r="K18509" s="3"/>
      <c r="L18509" s="3"/>
      <c r="M18509" s="3"/>
      <c r="N18509" s="3"/>
      <c r="O18509" s="3">
        <v>0.81</v>
      </c>
      <c r="P18509" s="3">
        <v>33938216</v>
      </c>
    </row>
    <row r="18510" spans="2:16" x14ac:dyDescent="0.3">
      <c r="B18510" s="3"/>
      <c r="C18510" s="3"/>
      <c r="D18510" s="1"/>
      <c r="E18510" s="3"/>
      <c r="F18510" s="3"/>
      <c r="G18510" s="3"/>
      <c r="J18510" s="3"/>
      <c r="K18510" s="3"/>
      <c r="L18510" s="3"/>
      <c r="M18510" s="3"/>
      <c r="N18510" s="3"/>
      <c r="O18510" s="3">
        <v>0.81</v>
      </c>
      <c r="P18510" s="3">
        <v>33938216</v>
      </c>
    </row>
    <row r="18511" spans="2:16" x14ac:dyDescent="0.3">
      <c r="B18511" s="3"/>
      <c r="C18511" s="3"/>
      <c r="D18511" s="1"/>
      <c r="E18511" s="3"/>
      <c r="F18511" s="3"/>
      <c r="G18511" s="3"/>
      <c r="J18511" s="3"/>
      <c r="K18511" s="3"/>
      <c r="L18511" s="3"/>
      <c r="M18511" s="3"/>
      <c r="N18511" s="3"/>
      <c r="O18511" s="3">
        <v>0.81</v>
      </c>
      <c r="P18511" s="3">
        <v>33938216</v>
      </c>
    </row>
    <row r="18512" spans="2:16" x14ac:dyDescent="0.3">
      <c r="B18512" s="3"/>
      <c r="C18512" s="3"/>
      <c r="D18512" s="1"/>
      <c r="E18512" s="3"/>
      <c r="F18512" s="3"/>
      <c r="G18512" s="3"/>
      <c r="J18512" s="3"/>
      <c r="K18512" s="3"/>
      <c r="L18512" s="3"/>
      <c r="M18512" s="3"/>
      <c r="N18512" s="3"/>
      <c r="O18512" s="3">
        <v>0.81</v>
      </c>
      <c r="P18512" s="3">
        <v>33938216</v>
      </c>
    </row>
    <row r="18513" spans="2:16" x14ac:dyDescent="0.3">
      <c r="B18513" s="3"/>
      <c r="C18513" s="3"/>
      <c r="D18513" s="1"/>
      <c r="E18513" s="3"/>
      <c r="F18513" s="3"/>
      <c r="G18513" s="3"/>
      <c r="J18513" s="3"/>
      <c r="K18513" s="3"/>
      <c r="L18513" s="3"/>
      <c r="M18513" s="3"/>
      <c r="N18513" s="3"/>
      <c r="O18513" s="3">
        <v>0.81</v>
      </c>
      <c r="P18513" s="3">
        <v>33938216</v>
      </c>
    </row>
    <row r="18514" spans="2:16" x14ac:dyDescent="0.3">
      <c r="B18514" s="3"/>
      <c r="C18514" s="3"/>
      <c r="D18514" s="1"/>
      <c r="E18514" s="3"/>
      <c r="F18514" s="3"/>
      <c r="G18514" s="3"/>
      <c r="J18514" s="3"/>
      <c r="K18514" s="3"/>
      <c r="L18514" s="3"/>
      <c r="M18514" s="3"/>
      <c r="N18514" s="3"/>
      <c r="O18514" s="3">
        <v>0.81</v>
      </c>
      <c r="P18514" s="3">
        <v>33938216</v>
      </c>
    </row>
    <row r="18515" spans="2:16" x14ac:dyDescent="0.3">
      <c r="B18515" s="3"/>
      <c r="C18515" s="3"/>
      <c r="D18515" s="1"/>
      <c r="E18515" s="3"/>
      <c r="F18515" s="3"/>
      <c r="G18515" s="3"/>
      <c r="J18515" s="3"/>
      <c r="K18515" s="3"/>
      <c r="L18515" s="3"/>
      <c r="M18515" s="3"/>
      <c r="N18515" s="3"/>
      <c r="O18515" s="3">
        <v>0.81</v>
      </c>
      <c r="P18515" s="3">
        <v>33938216</v>
      </c>
    </row>
    <row r="18516" spans="2:16" x14ac:dyDescent="0.3">
      <c r="B18516" s="3"/>
      <c r="C18516" s="3"/>
      <c r="D18516" s="1"/>
      <c r="E18516" s="3"/>
      <c r="F18516" s="3"/>
      <c r="G18516" s="3"/>
      <c r="J18516" s="3"/>
      <c r="K18516" s="3"/>
      <c r="L18516" s="3"/>
      <c r="M18516" s="3"/>
      <c r="N18516" s="3"/>
      <c r="O18516" s="3">
        <v>0.81</v>
      </c>
      <c r="P18516" s="3">
        <v>33938216</v>
      </c>
    </row>
    <row r="18517" spans="2:16" x14ac:dyDescent="0.3">
      <c r="B18517" s="3"/>
      <c r="C18517" s="3"/>
      <c r="D18517" s="1"/>
      <c r="E18517" s="3"/>
      <c r="F18517" s="3"/>
      <c r="G18517" s="3"/>
      <c r="J18517" s="3"/>
      <c r="K18517" s="3"/>
      <c r="L18517" s="3"/>
      <c r="M18517" s="3"/>
      <c r="N18517" s="3"/>
      <c r="O18517" s="3">
        <v>0.81</v>
      </c>
      <c r="P18517" s="3">
        <v>33938216</v>
      </c>
    </row>
    <row r="18518" spans="2:16" x14ac:dyDescent="0.3">
      <c r="B18518" s="3"/>
      <c r="C18518" s="3"/>
      <c r="D18518" s="1"/>
      <c r="E18518" s="3"/>
      <c r="F18518" s="3"/>
      <c r="G18518" s="3"/>
      <c r="J18518" s="3"/>
      <c r="K18518" s="3"/>
      <c r="L18518" s="3"/>
      <c r="M18518" s="3"/>
      <c r="N18518" s="3"/>
      <c r="O18518" s="3">
        <v>0.81</v>
      </c>
      <c r="P18518" s="3">
        <v>33938216</v>
      </c>
    </row>
    <row r="18519" spans="2:16" x14ac:dyDescent="0.3">
      <c r="B18519" s="3"/>
      <c r="C18519" s="3"/>
      <c r="D18519" s="1"/>
      <c r="E18519" s="3"/>
      <c r="F18519" s="3"/>
      <c r="G18519" s="3"/>
      <c r="J18519" s="3"/>
      <c r="K18519" s="3"/>
      <c r="L18519" s="3"/>
      <c r="M18519" s="3"/>
      <c r="N18519" s="3"/>
      <c r="O18519" s="3">
        <v>0.81</v>
      </c>
      <c r="P18519" s="3">
        <v>33938216</v>
      </c>
    </row>
    <row r="18520" spans="2:16" x14ac:dyDescent="0.3">
      <c r="B18520" s="3"/>
      <c r="C18520" s="3"/>
      <c r="D18520" s="1"/>
      <c r="E18520" s="3"/>
      <c r="F18520" s="3"/>
      <c r="G18520" s="3"/>
      <c r="J18520" s="3"/>
      <c r="K18520" s="3"/>
      <c r="L18520" s="3"/>
      <c r="M18520" s="3"/>
      <c r="N18520" s="3"/>
      <c r="O18520" s="3">
        <v>0.81</v>
      </c>
      <c r="P18520" s="3">
        <v>33938216</v>
      </c>
    </row>
    <row r="18521" spans="2:16" x14ac:dyDescent="0.3">
      <c r="B18521" s="3"/>
      <c r="C18521" s="3"/>
      <c r="D18521" s="1"/>
      <c r="E18521" s="3"/>
      <c r="F18521" s="3"/>
      <c r="G18521" s="3"/>
      <c r="J18521" s="3"/>
      <c r="K18521" s="3"/>
      <c r="L18521" s="3"/>
      <c r="M18521" s="3"/>
      <c r="N18521" s="3"/>
      <c r="O18521" s="3">
        <v>0.81</v>
      </c>
      <c r="P18521" s="3">
        <v>33938216</v>
      </c>
    </row>
    <row r="18522" spans="2:16" x14ac:dyDescent="0.3">
      <c r="B18522" s="3"/>
      <c r="C18522" s="3"/>
      <c r="D18522" s="1"/>
      <c r="E18522" s="3"/>
      <c r="F18522" s="3"/>
      <c r="G18522" s="3"/>
      <c r="J18522" s="3"/>
      <c r="K18522" s="3"/>
      <c r="L18522" s="3"/>
      <c r="M18522" s="3"/>
      <c r="N18522" s="3"/>
      <c r="O18522" s="3">
        <v>0.81</v>
      </c>
      <c r="P18522" s="3">
        <v>33938216</v>
      </c>
    </row>
    <row r="18523" spans="2:16" x14ac:dyDescent="0.3">
      <c r="B18523" s="3"/>
      <c r="C18523" s="3"/>
      <c r="D18523" s="1"/>
      <c r="E18523" s="3"/>
      <c r="F18523" s="3"/>
      <c r="G18523" s="3"/>
      <c r="J18523" s="3"/>
      <c r="K18523" s="3"/>
      <c r="L18523" s="3"/>
      <c r="M18523" s="3"/>
      <c r="N18523" s="3"/>
      <c r="O18523" s="3">
        <v>0.81</v>
      </c>
      <c r="P18523" s="3">
        <v>33938216</v>
      </c>
    </row>
    <row r="18524" spans="2:16" x14ac:dyDescent="0.3">
      <c r="B18524" s="3"/>
      <c r="C18524" s="3"/>
      <c r="D18524" s="1"/>
      <c r="E18524" s="3"/>
      <c r="F18524" s="3"/>
      <c r="G18524" s="3"/>
      <c r="J18524" s="3"/>
      <c r="K18524" s="3"/>
      <c r="L18524" s="3"/>
      <c r="M18524" s="3"/>
      <c r="N18524" s="3"/>
      <c r="O18524" s="3">
        <v>0.81</v>
      </c>
      <c r="P18524" s="3">
        <v>33938216</v>
      </c>
    </row>
    <row r="18525" spans="2:16" x14ac:dyDescent="0.3">
      <c r="B18525" s="3"/>
      <c r="C18525" s="3"/>
      <c r="D18525" s="1"/>
      <c r="E18525" s="3"/>
      <c r="F18525" s="3"/>
      <c r="G18525" s="3"/>
      <c r="J18525" s="3"/>
      <c r="K18525" s="3"/>
      <c r="L18525" s="3"/>
      <c r="M18525" s="3"/>
      <c r="N18525" s="3"/>
      <c r="O18525" s="3">
        <v>0.81</v>
      </c>
      <c r="P18525" s="3">
        <v>33938216</v>
      </c>
    </row>
    <row r="18526" spans="2:16" x14ac:dyDescent="0.3">
      <c r="B18526" s="3"/>
      <c r="C18526" s="3"/>
      <c r="D18526" s="1"/>
      <c r="E18526" s="3"/>
      <c r="F18526" s="3"/>
      <c r="G18526" s="3"/>
      <c r="J18526" s="3"/>
      <c r="K18526" s="3"/>
      <c r="L18526" s="3"/>
      <c r="M18526" s="3"/>
      <c r="N18526" s="3"/>
      <c r="O18526" s="3">
        <v>0.81</v>
      </c>
      <c r="P18526" s="3">
        <v>33938216</v>
      </c>
    </row>
    <row r="18527" spans="2:16" x14ac:dyDescent="0.3">
      <c r="B18527" s="3"/>
      <c r="C18527" s="3"/>
      <c r="D18527" s="1"/>
      <c r="E18527" s="3"/>
      <c r="F18527" s="3"/>
      <c r="G18527" s="3"/>
      <c r="J18527" s="3"/>
      <c r="K18527" s="3"/>
      <c r="L18527" s="3"/>
      <c r="M18527" s="3"/>
      <c r="N18527" s="3"/>
      <c r="O18527" s="3">
        <v>0.81</v>
      </c>
      <c r="P18527" s="3">
        <v>33938216</v>
      </c>
    </row>
    <row r="18528" spans="2:16" x14ac:dyDescent="0.3">
      <c r="B18528" s="3"/>
      <c r="C18528" s="3"/>
      <c r="D18528" s="1"/>
      <c r="E18528" s="3"/>
      <c r="F18528" s="3"/>
      <c r="G18528" s="3"/>
      <c r="J18528" s="3"/>
      <c r="K18528" s="3"/>
      <c r="L18528" s="3"/>
      <c r="M18528" s="3"/>
      <c r="N18528" s="3"/>
      <c r="O18528" s="3">
        <v>0.81</v>
      </c>
      <c r="P18528" s="3">
        <v>33938216</v>
      </c>
    </row>
    <row r="18529" spans="2:16" x14ac:dyDescent="0.3">
      <c r="B18529" s="3"/>
      <c r="C18529" s="3"/>
      <c r="D18529" s="1"/>
      <c r="E18529" s="3"/>
      <c r="F18529" s="3"/>
      <c r="G18529" s="3"/>
      <c r="J18529" s="3"/>
      <c r="K18529" s="3"/>
      <c r="L18529" s="3"/>
      <c r="M18529" s="3"/>
      <c r="N18529" s="3"/>
      <c r="O18529" s="3">
        <v>0.81</v>
      </c>
      <c r="P18529" s="3">
        <v>33938216</v>
      </c>
    </row>
    <row r="18530" spans="2:16" x14ac:dyDescent="0.3">
      <c r="B18530" s="3"/>
      <c r="C18530" s="3"/>
      <c r="D18530" s="1"/>
      <c r="E18530" s="3"/>
      <c r="F18530" s="3"/>
      <c r="G18530" s="3"/>
      <c r="J18530" s="3"/>
      <c r="K18530" s="3"/>
      <c r="L18530" s="3"/>
      <c r="M18530" s="3"/>
      <c r="N18530" s="3"/>
      <c r="O18530" s="3">
        <v>0.81</v>
      </c>
      <c r="P18530" s="3">
        <v>33938216</v>
      </c>
    </row>
    <row r="18531" spans="2:16" x14ac:dyDescent="0.3">
      <c r="B18531" s="3"/>
      <c r="C18531" s="3"/>
      <c r="D18531" s="1"/>
      <c r="E18531" s="3"/>
      <c r="F18531" s="3"/>
      <c r="G18531" s="3"/>
      <c r="J18531" s="3"/>
      <c r="K18531" s="3"/>
      <c r="L18531" s="3"/>
      <c r="M18531" s="3"/>
      <c r="N18531" s="3"/>
      <c r="O18531" s="3">
        <v>0.81</v>
      </c>
      <c r="P18531" s="3">
        <v>33938216</v>
      </c>
    </row>
    <row r="18532" spans="2:16" x14ac:dyDescent="0.3">
      <c r="B18532" s="3"/>
      <c r="C18532" s="3"/>
      <c r="D18532" s="1"/>
      <c r="E18532" s="3"/>
      <c r="F18532" s="3"/>
      <c r="G18532" s="3"/>
      <c r="J18532" s="3"/>
      <c r="K18532" s="3"/>
      <c r="L18532" s="3"/>
      <c r="M18532" s="3"/>
      <c r="N18532" s="3"/>
      <c r="O18532" s="3">
        <v>0.81</v>
      </c>
      <c r="P18532" s="3">
        <v>33938216</v>
      </c>
    </row>
    <row r="18533" spans="2:16" x14ac:dyDescent="0.3">
      <c r="B18533" s="3"/>
      <c r="C18533" s="3"/>
      <c r="D18533" s="1"/>
      <c r="E18533" s="3"/>
      <c r="F18533" s="3"/>
      <c r="G18533" s="3"/>
      <c r="J18533" s="3"/>
      <c r="K18533" s="3"/>
      <c r="L18533" s="3"/>
      <c r="M18533" s="3"/>
      <c r="N18533" s="3"/>
      <c r="O18533" s="3">
        <v>0.81</v>
      </c>
      <c r="P18533" s="3">
        <v>33938216</v>
      </c>
    </row>
    <row r="18534" spans="2:16" x14ac:dyDescent="0.3">
      <c r="B18534" s="3"/>
      <c r="C18534" s="3"/>
      <c r="D18534" s="1"/>
      <c r="E18534" s="3"/>
      <c r="F18534" s="3"/>
      <c r="G18534" s="3"/>
      <c r="J18534" s="3"/>
      <c r="K18534" s="3"/>
      <c r="L18534" s="3"/>
      <c r="M18534" s="3"/>
      <c r="N18534" s="3"/>
      <c r="O18534" s="3">
        <v>0.81</v>
      </c>
      <c r="P18534" s="3">
        <v>33938216</v>
      </c>
    </row>
    <row r="18535" spans="2:16" x14ac:dyDescent="0.3">
      <c r="B18535" s="3"/>
      <c r="C18535" s="3"/>
      <c r="D18535" s="1"/>
      <c r="E18535" s="3"/>
      <c r="F18535" s="3"/>
      <c r="G18535" s="3"/>
      <c r="J18535" s="3"/>
      <c r="K18535" s="3"/>
      <c r="L18535" s="3"/>
      <c r="M18535" s="3"/>
      <c r="N18535" s="3"/>
      <c r="O18535" s="3">
        <v>0.81</v>
      </c>
      <c r="P18535" s="3">
        <v>33938216</v>
      </c>
    </row>
    <row r="18536" spans="2:16" x14ac:dyDescent="0.3">
      <c r="B18536" s="3"/>
      <c r="C18536" s="3"/>
      <c r="D18536" s="1"/>
      <c r="E18536" s="3"/>
      <c r="F18536" s="3"/>
      <c r="G18536" s="3"/>
      <c r="J18536" s="3"/>
      <c r="K18536" s="3"/>
      <c r="L18536" s="3"/>
      <c r="M18536" s="3"/>
      <c r="N18536" s="3"/>
      <c r="O18536" s="3">
        <v>0.81</v>
      </c>
      <c r="P18536" s="3">
        <v>33938216</v>
      </c>
    </row>
    <row r="18537" spans="2:16" x14ac:dyDescent="0.3">
      <c r="B18537" s="3"/>
      <c r="C18537" s="3"/>
      <c r="D18537" s="1"/>
      <c r="E18537" s="3"/>
      <c r="F18537" s="3"/>
      <c r="G18537" s="3"/>
      <c r="J18537" s="3"/>
      <c r="K18537" s="3"/>
      <c r="L18537" s="3"/>
      <c r="M18537" s="3"/>
      <c r="N18537" s="3"/>
      <c r="O18537" s="3">
        <v>0.81</v>
      </c>
      <c r="P18537" s="3">
        <v>33938216</v>
      </c>
    </row>
    <row r="18538" spans="2:16" x14ac:dyDescent="0.3">
      <c r="B18538" s="3"/>
      <c r="C18538" s="3"/>
      <c r="D18538" s="1"/>
      <c r="E18538" s="3"/>
      <c r="F18538" s="3"/>
      <c r="G18538" s="3"/>
      <c r="J18538" s="3"/>
      <c r="K18538" s="3"/>
      <c r="L18538" s="3"/>
      <c r="M18538" s="3"/>
      <c r="N18538" s="3"/>
      <c r="O18538" s="3">
        <v>0.81</v>
      </c>
      <c r="P18538" s="3">
        <v>33938216</v>
      </c>
    </row>
    <row r="18539" spans="2:16" x14ac:dyDescent="0.3">
      <c r="B18539" s="3"/>
      <c r="C18539" s="3"/>
      <c r="D18539" s="1"/>
      <c r="E18539" s="3"/>
      <c r="F18539" s="3"/>
      <c r="G18539" s="3"/>
      <c r="J18539" s="3"/>
      <c r="K18539" s="3"/>
      <c r="L18539" s="3"/>
      <c r="M18539" s="3"/>
      <c r="N18539" s="3"/>
      <c r="O18539" s="3">
        <v>0.81</v>
      </c>
      <c r="P18539" s="3">
        <v>33938216</v>
      </c>
    </row>
    <row r="18540" spans="2:16" x14ac:dyDescent="0.3">
      <c r="B18540" s="3"/>
      <c r="C18540" s="3"/>
      <c r="D18540" s="1"/>
      <c r="E18540" s="3"/>
      <c r="F18540" s="3"/>
      <c r="G18540" s="3"/>
      <c r="J18540" s="3"/>
      <c r="K18540" s="3"/>
      <c r="L18540" s="3"/>
      <c r="M18540" s="3"/>
      <c r="N18540" s="3"/>
      <c r="O18540" s="3">
        <v>0.81</v>
      </c>
      <c r="P18540" s="3">
        <v>33938216</v>
      </c>
    </row>
    <row r="18541" spans="2:16" x14ac:dyDescent="0.3">
      <c r="B18541" s="3"/>
      <c r="C18541" s="3"/>
      <c r="D18541" s="1"/>
      <c r="E18541" s="3"/>
      <c r="F18541" s="3"/>
      <c r="G18541" s="3"/>
      <c r="J18541" s="3"/>
      <c r="K18541" s="3"/>
      <c r="L18541" s="3"/>
      <c r="M18541" s="3"/>
      <c r="N18541" s="3"/>
      <c r="O18541" s="3">
        <v>0.81</v>
      </c>
      <c r="P18541" s="3">
        <v>33938216</v>
      </c>
    </row>
    <row r="18542" spans="2:16" x14ac:dyDescent="0.3">
      <c r="B18542" s="3"/>
      <c r="C18542" s="3"/>
      <c r="D18542" s="1"/>
      <c r="E18542" s="3"/>
      <c r="F18542" s="3"/>
      <c r="G18542" s="3"/>
      <c r="J18542" s="3"/>
      <c r="K18542" s="3"/>
      <c r="L18542" s="3"/>
      <c r="M18542" s="3"/>
      <c r="N18542" s="3"/>
      <c r="O18542" s="3">
        <v>0.81</v>
      </c>
      <c r="P18542" s="3">
        <v>33938216</v>
      </c>
    </row>
    <row r="18543" spans="2:16" x14ac:dyDescent="0.3">
      <c r="B18543" s="3"/>
      <c r="C18543" s="3"/>
      <c r="D18543" s="1"/>
      <c r="E18543" s="3"/>
      <c r="F18543" s="3"/>
      <c r="G18543" s="3"/>
      <c r="J18543" s="3"/>
      <c r="K18543" s="3"/>
      <c r="L18543" s="3"/>
      <c r="M18543" s="3"/>
      <c r="N18543" s="3"/>
      <c r="O18543" s="3">
        <v>0.81</v>
      </c>
      <c r="P18543" s="3">
        <v>33938216</v>
      </c>
    </row>
    <row r="18544" spans="2:16" x14ac:dyDescent="0.3">
      <c r="B18544" s="3"/>
      <c r="C18544" s="3"/>
      <c r="D18544" s="1"/>
      <c r="E18544" s="3"/>
      <c r="F18544" s="3"/>
      <c r="G18544" s="3"/>
      <c r="J18544" s="3"/>
      <c r="K18544" s="3"/>
      <c r="L18544" s="3"/>
      <c r="M18544" s="3"/>
      <c r="N18544" s="3"/>
      <c r="O18544" s="3">
        <v>0.81</v>
      </c>
      <c r="P18544" s="3">
        <v>33938216</v>
      </c>
    </row>
    <row r="18545" spans="2:16" x14ac:dyDescent="0.3">
      <c r="B18545" s="3"/>
      <c r="C18545" s="3"/>
      <c r="D18545" s="1"/>
      <c r="E18545" s="3"/>
      <c r="F18545" s="3"/>
      <c r="G18545" s="3"/>
      <c r="J18545" s="3"/>
      <c r="K18545" s="3"/>
      <c r="L18545" s="3"/>
      <c r="M18545" s="3"/>
      <c r="N18545" s="3"/>
      <c r="O18545" s="3">
        <v>0.81</v>
      </c>
      <c r="P18545" s="3">
        <v>33938216</v>
      </c>
    </row>
    <row r="18546" spans="2:16" x14ac:dyDescent="0.3">
      <c r="B18546" s="3"/>
      <c r="C18546" s="3"/>
      <c r="D18546" s="1"/>
      <c r="E18546" s="3"/>
      <c r="F18546" s="3"/>
      <c r="G18546" s="3"/>
      <c r="J18546" s="3"/>
      <c r="K18546" s="3"/>
      <c r="L18546" s="3"/>
      <c r="M18546" s="3"/>
      <c r="N18546" s="3"/>
      <c r="O18546" s="3">
        <v>0.81</v>
      </c>
      <c r="P18546" s="3">
        <v>33938216</v>
      </c>
    </row>
    <row r="18547" spans="2:16" x14ac:dyDescent="0.3">
      <c r="B18547" s="3"/>
      <c r="C18547" s="3"/>
      <c r="D18547" s="1"/>
      <c r="E18547" s="3"/>
      <c r="F18547" s="3"/>
      <c r="G18547" s="3"/>
      <c r="J18547" s="3"/>
      <c r="K18547" s="3"/>
      <c r="L18547" s="3"/>
      <c r="M18547" s="3"/>
      <c r="N18547" s="3"/>
      <c r="O18547" s="3">
        <v>0.81</v>
      </c>
      <c r="P18547" s="3">
        <v>33938216</v>
      </c>
    </row>
    <row r="18548" spans="2:16" x14ac:dyDescent="0.3">
      <c r="B18548" s="3"/>
      <c r="C18548" s="3"/>
      <c r="D18548" s="1"/>
      <c r="E18548" s="3"/>
      <c r="F18548" s="3"/>
      <c r="G18548" s="3"/>
      <c r="J18548" s="3"/>
      <c r="K18548" s="3"/>
      <c r="L18548" s="3"/>
      <c r="M18548" s="3"/>
      <c r="N18548" s="3"/>
      <c r="O18548" s="3">
        <v>0.81</v>
      </c>
      <c r="P18548" s="3">
        <v>33938216</v>
      </c>
    </row>
    <row r="18549" spans="2:16" x14ac:dyDescent="0.3">
      <c r="B18549" s="3"/>
      <c r="C18549" s="3"/>
      <c r="D18549" s="1"/>
      <c r="E18549" s="3"/>
      <c r="F18549" s="3"/>
      <c r="G18549" s="3"/>
      <c r="J18549" s="3"/>
      <c r="K18549" s="3"/>
      <c r="L18549" s="3"/>
      <c r="M18549" s="3"/>
      <c r="N18549" s="3"/>
      <c r="O18549" s="3">
        <v>0.81</v>
      </c>
      <c r="P18549" s="3">
        <v>33938216</v>
      </c>
    </row>
    <row r="18550" spans="2:16" x14ac:dyDescent="0.3">
      <c r="B18550" s="3"/>
      <c r="C18550" s="3"/>
      <c r="D18550" s="1"/>
      <c r="E18550" s="3"/>
      <c r="F18550" s="3"/>
      <c r="G18550" s="3"/>
      <c r="J18550" s="3"/>
      <c r="K18550" s="3"/>
      <c r="L18550" s="3"/>
      <c r="M18550" s="3"/>
      <c r="N18550" s="3"/>
      <c r="O18550" s="3">
        <v>0.81</v>
      </c>
      <c r="P18550" s="3">
        <v>33938216</v>
      </c>
    </row>
    <row r="18551" spans="2:16" x14ac:dyDescent="0.3">
      <c r="B18551" s="3"/>
      <c r="C18551" s="3"/>
      <c r="D18551" s="1"/>
      <c r="E18551" s="3"/>
      <c r="F18551" s="3"/>
      <c r="G18551" s="3"/>
      <c r="J18551" s="3"/>
      <c r="K18551" s="3"/>
      <c r="L18551" s="3"/>
      <c r="M18551" s="3"/>
      <c r="N18551" s="3"/>
      <c r="O18551" s="3">
        <v>0.81</v>
      </c>
      <c r="P18551" s="3">
        <v>33938216</v>
      </c>
    </row>
    <row r="18552" spans="2:16" x14ac:dyDescent="0.3">
      <c r="B18552" s="3"/>
      <c r="C18552" s="3"/>
      <c r="D18552" s="1"/>
      <c r="E18552" s="3"/>
      <c r="F18552" s="3"/>
      <c r="G18552" s="3"/>
      <c r="J18552" s="3"/>
      <c r="K18552" s="3"/>
      <c r="L18552" s="3"/>
      <c r="M18552" s="3"/>
      <c r="N18552" s="3"/>
      <c r="O18552" s="3">
        <v>0.81</v>
      </c>
      <c r="P18552" s="3">
        <v>33938216</v>
      </c>
    </row>
    <row r="18553" spans="2:16" x14ac:dyDescent="0.3">
      <c r="B18553" s="3"/>
      <c r="C18553" s="3"/>
      <c r="D18553" s="1"/>
      <c r="E18553" s="3"/>
      <c r="F18553" s="3"/>
      <c r="G18553" s="3"/>
      <c r="J18553" s="3"/>
      <c r="K18553" s="3"/>
      <c r="L18553" s="3"/>
      <c r="M18553" s="3"/>
      <c r="N18553" s="3"/>
      <c r="O18553" s="3">
        <v>0.81</v>
      </c>
      <c r="P18553" s="3">
        <v>33938216</v>
      </c>
    </row>
    <row r="18554" spans="2:16" x14ac:dyDescent="0.3">
      <c r="B18554" s="3"/>
      <c r="C18554" s="3"/>
      <c r="D18554" s="1"/>
      <c r="E18554" s="3"/>
      <c r="F18554" s="3"/>
      <c r="G18554" s="3"/>
      <c r="J18554" s="3"/>
      <c r="K18554" s="3"/>
      <c r="L18554" s="3"/>
      <c r="M18554" s="3"/>
      <c r="N18554" s="3"/>
      <c r="O18554" s="3">
        <v>0.81</v>
      </c>
      <c r="P18554" s="3">
        <v>33938216</v>
      </c>
    </row>
    <row r="18555" spans="2:16" x14ac:dyDescent="0.3">
      <c r="B18555" s="3"/>
      <c r="C18555" s="3"/>
      <c r="D18555" s="1"/>
      <c r="E18555" s="3"/>
      <c r="F18555" s="3"/>
      <c r="G18555" s="3"/>
      <c r="J18555" s="3"/>
      <c r="K18555" s="3"/>
      <c r="L18555" s="3"/>
      <c r="M18555" s="3"/>
      <c r="N18555" s="3"/>
      <c r="O18555" s="3">
        <v>0.81</v>
      </c>
      <c r="P18555" s="3">
        <v>33938216</v>
      </c>
    </row>
    <row r="18556" spans="2:16" x14ac:dyDescent="0.3">
      <c r="B18556" s="3"/>
      <c r="C18556" s="3"/>
      <c r="D18556" s="1"/>
      <c r="E18556" s="3"/>
      <c r="F18556" s="3"/>
      <c r="G18556" s="3"/>
      <c r="J18556" s="3"/>
      <c r="K18556" s="3"/>
      <c r="L18556" s="3"/>
      <c r="M18556" s="3"/>
      <c r="N18556" s="3"/>
      <c r="O18556" s="3">
        <v>0.81</v>
      </c>
      <c r="P18556" s="3">
        <v>33938216</v>
      </c>
    </row>
    <row r="18557" spans="2:16" x14ac:dyDescent="0.3">
      <c r="B18557" s="3"/>
      <c r="C18557" s="3"/>
      <c r="D18557" s="1"/>
      <c r="E18557" s="3"/>
      <c r="F18557" s="3"/>
      <c r="G18557" s="3"/>
      <c r="J18557" s="3"/>
      <c r="K18557" s="3"/>
      <c r="L18557" s="3"/>
      <c r="M18557" s="3"/>
      <c r="N18557" s="3"/>
      <c r="O18557" s="3">
        <v>0.81</v>
      </c>
      <c r="P18557" s="3">
        <v>33938216</v>
      </c>
    </row>
    <row r="18558" spans="2:16" x14ac:dyDescent="0.3">
      <c r="B18558" s="3"/>
      <c r="C18558" s="3"/>
      <c r="D18558" s="1"/>
      <c r="E18558" s="3"/>
      <c r="F18558" s="3"/>
      <c r="G18558" s="3"/>
      <c r="J18558" s="3"/>
      <c r="K18558" s="3"/>
      <c r="L18558" s="3"/>
      <c r="M18558" s="3"/>
      <c r="N18558" s="3"/>
      <c r="O18558" s="3">
        <v>0.81</v>
      </c>
      <c r="P18558" s="3">
        <v>33938216</v>
      </c>
    </row>
    <row r="18559" spans="2:16" x14ac:dyDescent="0.3">
      <c r="B18559" s="3"/>
      <c r="C18559" s="3"/>
      <c r="D18559" s="1"/>
      <c r="E18559" s="3"/>
      <c r="F18559" s="3"/>
      <c r="G18559" s="3"/>
      <c r="J18559" s="3"/>
      <c r="K18559" s="3"/>
      <c r="L18559" s="3"/>
      <c r="M18559" s="3"/>
      <c r="N18559" s="3"/>
      <c r="O18559" s="3">
        <v>0.81</v>
      </c>
      <c r="P18559" s="3">
        <v>33938216</v>
      </c>
    </row>
    <row r="18560" spans="2:16" x14ac:dyDescent="0.3">
      <c r="B18560" s="3"/>
      <c r="C18560" s="3"/>
      <c r="D18560" s="1"/>
      <c r="E18560" s="3"/>
      <c r="F18560" s="3"/>
      <c r="G18560" s="3"/>
      <c r="J18560" s="3"/>
      <c r="K18560" s="3"/>
      <c r="L18560" s="3"/>
      <c r="M18560" s="3"/>
      <c r="N18560" s="3"/>
      <c r="O18560" s="3">
        <v>0.81</v>
      </c>
      <c r="P18560" s="3">
        <v>33938216</v>
      </c>
    </row>
    <row r="18561" spans="2:16" x14ac:dyDescent="0.3">
      <c r="B18561" s="3"/>
      <c r="C18561" s="3"/>
      <c r="D18561" s="1"/>
      <c r="E18561" s="3"/>
      <c r="F18561" s="3"/>
      <c r="G18561" s="3"/>
      <c r="J18561" s="3"/>
      <c r="K18561" s="3"/>
      <c r="L18561" s="3"/>
      <c r="M18561" s="3"/>
      <c r="N18561" s="3"/>
      <c r="O18561" s="3">
        <v>0.81</v>
      </c>
      <c r="P18561" s="3">
        <v>33938216</v>
      </c>
    </row>
    <row r="18562" spans="2:16" x14ac:dyDescent="0.3">
      <c r="B18562" s="3"/>
      <c r="C18562" s="3"/>
      <c r="D18562" s="1"/>
      <c r="E18562" s="3"/>
      <c r="F18562" s="3"/>
      <c r="G18562" s="3"/>
      <c r="J18562" s="3"/>
      <c r="K18562" s="3"/>
      <c r="L18562" s="3"/>
      <c r="M18562" s="3"/>
      <c r="N18562" s="3"/>
      <c r="O18562" s="3">
        <v>0.81</v>
      </c>
      <c r="P18562" s="3">
        <v>33938216</v>
      </c>
    </row>
    <row r="18563" spans="2:16" x14ac:dyDescent="0.3">
      <c r="B18563" s="3"/>
      <c r="C18563" s="3"/>
      <c r="D18563" s="1"/>
      <c r="E18563" s="3"/>
      <c r="F18563" s="3"/>
      <c r="G18563" s="3"/>
      <c r="J18563" s="3"/>
      <c r="K18563" s="3"/>
      <c r="L18563" s="3"/>
      <c r="M18563" s="3"/>
      <c r="N18563" s="3"/>
      <c r="O18563" s="3">
        <v>0.81</v>
      </c>
      <c r="P18563" s="3">
        <v>33938216</v>
      </c>
    </row>
    <row r="18564" spans="2:16" x14ac:dyDescent="0.3">
      <c r="B18564" s="3"/>
      <c r="C18564" s="3"/>
      <c r="D18564" s="1"/>
      <c r="E18564" s="3"/>
      <c r="F18564" s="3"/>
      <c r="G18564" s="3"/>
      <c r="J18564" s="3"/>
      <c r="K18564" s="3"/>
      <c r="L18564" s="3"/>
      <c r="N18564" s="3"/>
      <c r="O18564" s="3">
        <v>0.83799999999999997</v>
      </c>
      <c r="P18564" s="3">
        <v>449002</v>
      </c>
    </row>
    <row r="18565" spans="2:16" x14ac:dyDescent="0.3">
      <c r="B18565" s="3"/>
      <c r="C18565" s="3"/>
      <c r="D18565" s="1"/>
      <c r="E18565" s="3"/>
      <c r="F18565" s="3"/>
      <c r="G18565" s="3"/>
      <c r="J18565" s="3"/>
      <c r="K18565" s="3"/>
      <c r="L18565" s="3"/>
      <c r="N18565" s="3"/>
      <c r="O18565" s="3">
        <v>0.83799999999999997</v>
      </c>
      <c r="P18565" s="3">
        <v>449002</v>
      </c>
    </row>
    <row r="18566" spans="2:16" x14ac:dyDescent="0.3">
      <c r="B18566" s="3"/>
      <c r="C18566" s="3"/>
      <c r="D18566" s="1"/>
      <c r="E18566" s="3"/>
      <c r="F18566" s="3"/>
      <c r="G18566" s="3"/>
      <c r="J18566" s="3"/>
      <c r="K18566" s="3"/>
      <c r="L18566" s="3"/>
      <c r="N18566" s="3"/>
      <c r="O18566" s="3">
        <v>0.83799999999999997</v>
      </c>
      <c r="P18566" s="3">
        <v>449002</v>
      </c>
    </row>
    <row r="18567" spans="2:16" x14ac:dyDescent="0.3">
      <c r="B18567" s="3"/>
      <c r="C18567" s="3"/>
      <c r="D18567" s="1"/>
      <c r="E18567" s="3"/>
      <c r="F18567" s="3"/>
      <c r="G18567" s="3"/>
      <c r="J18567" s="3"/>
      <c r="K18567" s="3"/>
      <c r="L18567" s="3"/>
      <c r="N18567" s="3"/>
      <c r="O18567" s="3">
        <v>0.83799999999999997</v>
      </c>
      <c r="P18567" s="3">
        <v>449002</v>
      </c>
    </row>
    <row r="18568" spans="2:16" x14ac:dyDescent="0.3">
      <c r="B18568" s="3"/>
      <c r="C18568" s="3"/>
      <c r="D18568" s="1"/>
      <c r="E18568" s="3"/>
      <c r="F18568" s="3"/>
      <c r="G18568" s="3"/>
      <c r="J18568" s="3"/>
      <c r="K18568" s="3"/>
      <c r="L18568" s="3"/>
      <c r="N18568" s="3"/>
      <c r="O18568" s="3">
        <v>0.83799999999999997</v>
      </c>
      <c r="P18568" s="3">
        <v>449002</v>
      </c>
    </row>
    <row r="18569" spans="2:16" x14ac:dyDescent="0.3">
      <c r="B18569" s="3"/>
      <c r="C18569" s="3"/>
      <c r="D18569" s="1"/>
      <c r="E18569" s="3"/>
      <c r="F18569" s="3"/>
      <c r="G18569" s="3"/>
      <c r="J18569" s="3"/>
      <c r="K18569" s="3"/>
      <c r="L18569" s="3"/>
      <c r="N18569" s="3"/>
      <c r="O18569" s="3">
        <v>0.83799999999999997</v>
      </c>
      <c r="P18569" s="3">
        <v>449002</v>
      </c>
    </row>
    <row r="18570" spans="2:16" x14ac:dyDescent="0.3">
      <c r="B18570" s="3"/>
      <c r="C18570" s="3"/>
      <c r="D18570" s="1"/>
      <c r="E18570" s="3"/>
      <c r="F18570" s="3"/>
      <c r="G18570" s="3"/>
      <c r="J18570" s="3"/>
      <c r="K18570" s="3"/>
      <c r="L18570" s="3"/>
      <c r="N18570" s="3"/>
      <c r="O18570" s="3">
        <v>0.83799999999999997</v>
      </c>
      <c r="P18570" s="3">
        <v>449002</v>
      </c>
    </row>
    <row r="18571" spans="2:16" x14ac:dyDescent="0.3">
      <c r="B18571" s="3"/>
      <c r="C18571" s="3"/>
      <c r="D18571" s="1"/>
      <c r="E18571" s="3"/>
      <c r="F18571" s="3"/>
      <c r="G18571" s="3"/>
      <c r="J18571" s="3"/>
      <c r="K18571" s="3"/>
      <c r="L18571" s="3"/>
      <c r="N18571" s="3"/>
      <c r="O18571" s="3">
        <v>0.83799999999999997</v>
      </c>
      <c r="P18571" s="3">
        <v>449002</v>
      </c>
    </row>
    <row r="18572" spans="2:16" x14ac:dyDescent="0.3">
      <c r="B18572" s="3"/>
      <c r="C18572" s="3"/>
      <c r="D18572" s="1"/>
      <c r="E18572" s="3"/>
      <c r="F18572" s="3"/>
      <c r="G18572" s="3"/>
      <c r="J18572" s="3"/>
      <c r="K18572" s="3"/>
      <c r="L18572" s="3"/>
      <c r="N18572" s="3"/>
      <c r="O18572" s="3">
        <v>0.83799999999999997</v>
      </c>
      <c r="P18572" s="3">
        <v>449002</v>
      </c>
    </row>
    <row r="18573" spans="2:16" x14ac:dyDescent="0.3">
      <c r="B18573" s="3"/>
      <c r="C18573" s="3"/>
      <c r="D18573" s="1"/>
      <c r="E18573" s="3"/>
      <c r="F18573" s="3"/>
      <c r="G18573" s="3"/>
      <c r="J18573" s="3"/>
      <c r="K18573" s="3"/>
      <c r="L18573" s="3"/>
      <c r="N18573" s="3"/>
      <c r="O18573" s="3">
        <v>0.83799999999999997</v>
      </c>
      <c r="P18573" s="3">
        <v>449002</v>
      </c>
    </row>
    <row r="18574" spans="2:16" x14ac:dyDescent="0.3">
      <c r="B18574" s="3"/>
      <c r="C18574" s="3"/>
      <c r="D18574" s="1"/>
      <c r="E18574" s="3"/>
      <c r="F18574" s="3"/>
      <c r="G18574" s="3"/>
      <c r="J18574" s="3"/>
      <c r="K18574" s="3"/>
      <c r="L18574" s="3"/>
      <c r="N18574" s="3"/>
      <c r="O18574" s="3">
        <v>0.83799999999999997</v>
      </c>
      <c r="P18574" s="3">
        <v>449002</v>
      </c>
    </row>
    <row r="18575" spans="2:16" x14ac:dyDescent="0.3">
      <c r="B18575" s="3"/>
      <c r="C18575" s="3"/>
      <c r="D18575" s="1"/>
      <c r="E18575" s="3"/>
      <c r="F18575" s="3"/>
      <c r="G18575" s="3"/>
      <c r="J18575" s="3"/>
      <c r="K18575" s="3"/>
      <c r="L18575" s="3"/>
      <c r="N18575" s="3"/>
      <c r="O18575" s="3">
        <v>0.83799999999999997</v>
      </c>
      <c r="P18575" s="3">
        <v>449002</v>
      </c>
    </row>
    <row r="18576" spans="2:16" x14ac:dyDescent="0.3">
      <c r="B18576" s="3"/>
      <c r="C18576" s="3"/>
      <c r="D18576" s="1"/>
      <c r="E18576" s="3"/>
      <c r="F18576" s="3"/>
      <c r="G18576" s="3"/>
      <c r="J18576" s="3"/>
      <c r="K18576" s="3"/>
      <c r="L18576" s="3"/>
      <c r="N18576" s="3"/>
      <c r="O18576" s="3">
        <v>0.83799999999999997</v>
      </c>
      <c r="P18576" s="3">
        <v>449002</v>
      </c>
    </row>
    <row r="18577" spans="2:16" x14ac:dyDescent="0.3">
      <c r="B18577" s="3"/>
      <c r="C18577" s="3"/>
      <c r="D18577" s="1"/>
      <c r="E18577" s="3"/>
      <c r="F18577" s="3"/>
      <c r="G18577" s="3"/>
      <c r="J18577" s="3"/>
      <c r="K18577" s="3"/>
      <c r="L18577" s="3"/>
      <c r="N18577" s="3"/>
      <c r="O18577" s="3">
        <v>0.83799999999999997</v>
      </c>
      <c r="P18577" s="3">
        <v>449002</v>
      </c>
    </row>
    <row r="18578" spans="2:16" x14ac:dyDescent="0.3">
      <c r="B18578" s="3"/>
      <c r="C18578" s="3"/>
      <c r="D18578" s="1"/>
      <c r="E18578" s="3"/>
      <c r="F18578" s="3"/>
      <c r="G18578" s="3"/>
      <c r="J18578" s="3"/>
      <c r="K18578" s="3"/>
      <c r="L18578" s="3"/>
      <c r="N18578" s="3"/>
      <c r="O18578" s="3">
        <v>0.83799999999999997</v>
      </c>
      <c r="P18578" s="3">
        <v>449002</v>
      </c>
    </row>
    <row r="18579" spans="2:16" x14ac:dyDescent="0.3">
      <c r="B18579" s="3"/>
      <c r="C18579" s="3"/>
      <c r="D18579" s="1"/>
      <c r="E18579" s="3"/>
      <c r="F18579" s="3"/>
      <c r="G18579" s="3"/>
      <c r="J18579" s="3"/>
      <c r="K18579" s="3"/>
      <c r="L18579" s="3"/>
      <c r="N18579" s="3"/>
      <c r="O18579" s="3">
        <v>0.83799999999999997</v>
      </c>
      <c r="P18579" s="3">
        <v>449002</v>
      </c>
    </row>
    <row r="18580" spans="2:16" x14ac:dyDescent="0.3">
      <c r="B18580" s="3"/>
      <c r="C18580" s="3"/>
      <c r="D18580" s="1"/>
      <c r="E18580" s="3"/>
      <c r="F18580" s="3"/>
      <c r="G18580" s="3"/>
      <c r="J18580" s="3"/>
      <c r="K18580" s="3"/>
      <c r="L18580" s="3"/>
      <c r="N18580" s="3"/>
      <c r="O18580" s="3">
        <v>0.83799999999999997</v>
      </c>
      <c r="P18580" s="3">
        <v>449002</v>
      </c>
    </row>
    <row r="18581" spans="2:16" x14ac:dyDescent="0.3">
      <c r="B18581" s="3"/>
      <c r="C18581" s="3"/>
      <c r="D18581" s="1"/>
      <c r="E18581" s="3"/>
      <c r="F18581" s="3"/>
      <c r="G18581" s="3"/>
      <c r="J18581" s="3"/>
      <c r="K18581" s="3"/>
      <c r="L18581" s="3"/>
      <c r="N18581" s="3"/>
      <c r="O18581" s="3">
        <v>0.83799999999999997</v>
      </c>
      <c r="P18581" s="3">
        <v>449002</v>
      </c>
    </row>
    <row r="18582" spans="2:16" x14ac:dyDescent="0.3">
      <c r="B18582" s="3"/>
      <c r="C18582" s="3"/>
      <c r="D18582" s="1"/>
      <c r="E18582" s="3"/>
      <c r="F18582" s="3"/>
      <c r="G18582" s="3"/>
      <c r="J18582" s="3"/>
      <c r="K18582" s="3"/>
      <c r="L18582" s="3"/>
      <c r="N18582" s="3"/>
      <c r="O18582" s="3">
        <v>0.83799999999999997</v>
      </c>
      <c r="P18582" s="3">
        <v>449002</v>
      </c>
    </row>
    <row r="18583" spans="2:16" x14ac:dyDescent="0.3">
      <c r="B18583" s="3"/>
      <c r="C18583" s="3"/>
      <c r="D18583" s="1"/>
      <c r="E18583" s="3"/>
      <c r="F18583" s="3"/>
      <c r="G18583" s="3"/>
      <c r="I18583" s="3"/>
      <c r="J18583" s="3"/>
      <c r="K18583" s="3"/>
      <c r="L18583" s="3"/>
      <c r="N18583" s="3"/>
      <c r="O18583" s="3">
        <v>0.83799999999999997</v>
      </c>
      <c r="P18583" s="3">
        <v>449002</v>
      </c>
    </row>
    <row r="18584" spans="2:16" x14ac:dyDescent="0.3">
      <c r="B18584" s="3"/>
      <c r="C18584" s="3"/>
      <c r="D18584" s="1"/>
      <c r="E18584" s="3"/>
      <c r="F18584" s="3"/>
      <c r="G18584" s="3"/>
      <c r="I18584" s="3"/>
      <c r="J18584" s="3"/>
      <c r="K18584" s="3"/>
      <c r="L18584" s="3"/>
      <c r="N18584" s="3"/>
      <c r="O18584" s="3">
        <v>0.83799999999999997</v>
      </c>
      <c r="P18584" s="3">
        <v>449002</v>
      </c>
    </row>
    <row r="18585" spans="2:16" x14ac:dyDescent="0.3">
      <c r="B18585" s="3"/>
      <c r="C18585" s="3"/>
      <c r="D18585" s="1"/>
      <c r="E18585" s="3"/>
      <c r="F18585" s="3"/>
      <c r="G18585" s="3"/>
      <c r="I18585" s="3"/>
      <c r="J18585" s="3"/>
      <c r="K18585" s="3"/>
      <c r="L18585" s="3"/>
      <c r="N18585" s="3"/>
      <c r="O18585" s="3">
        <v>0.83799999999999997</v>
      </c>
      <c r="P18585" s="3">
        <v>449002</v>
      </c>
    </row>
    <row r="18586" spans="2:16" x14ac:dyDescent="0.3">
      <c r="B18586" s="3"/>
      <c r="C18586" s="3"/>
      <c r="D18586" s="1"/>
      <c r="E18586" s="3"/>
      <c r="F18586" s="3"/>
      <c r="G18586" s="3"/>
      <c r="I18586" s="3"/>
      <c r="J18586" s="3"/>
      <c r="K18586" s="3"/>
      <c r="L18586" s="3"/>
      <c r="N18586" s="3"/>
      <c r="O18586" s="3">
        <v>0.83799999999999997</v>
      </c>
      <c r="P18586" s="3">
        <v>449002</v>
      </c>
    </row>
    <row r="18587" spans="2:16" x14ac:dyDescent="0.3">
      <c r="B18587" s="3"/>
      <c r="C18587" s="3"/>
      <c r="D18587" s="1"/>
      <c r="E18587" s="3"/>
      <c r="F18587" s="3"/>
      <c r="G18587" s="3"/>
      <c r="I18587" s="3"/>
      <c r="J18587" s="3"/>
      <c r="K18587" s="3"/>
      <c r="L18587" s="3"/>
      <c r="N18587" s="3"/>
      <c r="O18587" s="3">
        <v>0.83799999999999997</v>
      </c>
      <c r="P18587" s="3">
        <v>449002</v>
      </c>
    </row>
    <row r="18588" spans="2:16" x14ac:dyDescent="0.3">
      <c r="B18588" s="3"/>
      <c r="C18588" s="3"/>
      <c r="D18588" s="1"/>
      <c r="E18588" s="3"/>
      <c r="F18588" s="3"/>
      <c r="G18588" s="3"/>
      <c r="I18588" s="3"/>
      <c r="J18588" s="3"/>
      <c r="K18588" s="3"/>
      <c r="L18588" s="3"/>
      <c r="N18588" s="3"/>
      <c r="O18588" s="3">
        <v>0.83799999999999997</v>
      </c>
      <c r="P18588" s="3">
        <v>449002</v>
      </c>
    </row>
    <row r="18589" spans="2:16" x14ac:dyDescent="0.3">
      <c r="B18589" s="3"/>
      <c r="C18589" s="3"/>
      <c r="D18589" s="1"/>
      <c r="E18589" s="3"/>
      <c r="F18589" s="3"/>
      <c r="G18589" s="3"/>
      <c r="I18589" s="3"/>
      <c r="J18589" s="3"/>
      <c r="K18589" s="3"/>
      <c r="L18589" s="3"/>
      <c r="N18589" s="3"/>
      <c r="O18589" s="3">
        <v>0.83799999999999997</v>
      </c>
      <c r="P18589" s="3">
        <v>449002</v>
      </c>
    </row>
    <row r="18590" spans="2:16" x14ac:dyDescent="0.3">
      <c r="B18590" s="3"/>
      <c r="C18590" s="3"/>
      <c r="D18590" s="1"/>
      <c r="E18590" s="3"/>
      <c r="F18590" s="3"/>
      <c r="G18590" s="3"/>
      <c r="I18590" s="3"/>
      <c r="J18590" s="3"/>
      <c r="K18590" s="3"/>
      <c r="L18590" s="3"/>
      <c r="N18590" s="3"/>
      <c r="O18590" s="3">
        <v>0.83799999999999997</v>
      </c>
      <c r="P18590" s="3">
        <v>449002</v>
      </c>
    </row>
    <row r="18591" spans="2:16" x14ac:dyDescent="0.3">
      <c r="B18591" s="3"/>
      <c r="C18591" s="3"/>
      <c r="D18591" s="1"/>
      <c r="E18591" s="3"/>
      <c r="F18591" s="3"/>
      <c r="G18591" s="3"/>
      <c r="I18591" s="3"/>
      <c r="J18591" s="3"/>
      <c r="K18591" s="3"/>
      <c r="L18591" s="3"/>
      <c r="N18591" s="3"/>
      <c r="O18591" s="3">
        <v>0.83799999999999997</v>
      </c>
      <c r="P18591" s="3">
        <v>449002</v>
      </c>
    </row>
    <row r="18592" spans="2:16" x14ac:dyDescent="0.3">
      <c r="B18592" s="3"/>
      <c r="C18592" s="3"/>
      <c r="D18592" s="1"/>
      <c r="E18592" s="3"/>
      <c r="F18592" s="3"/>
      <c r="G18592" s="3"/>
      <c r="I18592" s="3"/>
      <c r="J18592" s="3"/>
      <c r="K18592" s="3"/>
      <c r="L18592" s="3"/>
      <c r="N18592" s="3"/>
      <c r="O18592" s="3">
        <v>0.83799999999999997</v>
      </c>
      <c r="P18592" s="3">
        <v>449002</v>
      </c>
    </row>
    <row r="18593" spans="2:16" x14ac:dyDescent="0.3">
      <c r="B18593" s="3"/>
      <c r="C18593" s="3"/>
      <c r="D18593" s="1"/>
      <c r="E18593" s="3"/>
      <c r="F18593" s="3"/>
      <c r="G18593" s="3"/>
      <c r="I18593" s="3"/>
      <c r="J18593" s="3"/>
      <c r="K18593" s="3"/>
      <c r="L18593" s="3"/>
      <c r="N18593" s="3"/>
      <c r="O18593" s="3">
        <v>0.83799999999999997</v>
      </c>
      <c r="P18593" s="3">
        <v>449002</v>
      </c>
    </row>
    <row r="18594" spans="2:16" x14ac:dyDescent="0.3">
      <c r="B18594" s="3"/>
      <c r="C18594" s="3"/>
      <c r="D18594" s="1"/>
      <c r="E18594" s="3"/>
      <c r="F18594" s="3"/>
      <c r="G18594" s="3"/>
      <c r="I18594" s="3"/>
      <c r="J18594" s="3"/>
      <c r="K18594" s="3"/>
      <c r="L18594" s="3"/>
      <c r="N18594" s="3"/>
      <c r="O18594" s="3">
        <v>0.83799999999999997</v>
      </c>
      <c r="P18594" s="3">
        <v>449002</v>
      </c>
    </row>
    <row r="18595" spans="2:16" x14ac:dyDescent="0.3">
      <c r="B18595" s="3"/>
      <c r="C18595" s="3"/>
      <c r="D18595" s="1"/>
      <c r="E18595" s="3"/>
      <c r="F18595" s="3"/>
      <c r="G18595" s="3"/>
      <c r="I18595" s="3"/>
      <c r="J18595" s="3"/>
      <c r="K18595" s="3"/>
      <c r="L18595" s="3"/>
      <c r="N18595" s="3"/>
      <c r="O18595" s="3">
        <v>0.83799999999999997</v>
      </c>
      <c r="P18595" s="3">
        <v>449002</v>
      </c>
    </row>
    <row r="18596" spans="2:16" x14ac:dyDescent="0.3">
      <c r="B18596" s="3"/>
      <c r="C18596" s="3"/>
      <c r="D18596" s="1"/>
      <c r="E18596" s="3"/>
      <c r="F18596" s="3"/>
      <c r="G18596" s="3"/>
      <c r="I18596" s="3"/>
      <c r="J18596" s="3"/>
      <c r="K18596" s="3"/>
      <c r="L18596" s="3"/>
      <c r="N18596" s="3"/>
      <c r="O18596" s="3">
        <v>0.83799999999999997</v>
      </c>
      <c r="P18596" s="3">
        <v>449002</v>
      </c>
    </row>
    <row r="18597" spans="2:16" x14ac:dyDescent="0.3">
      <c r="B18597" s="3"/>
      <c r="C18597" s="3"/>
      <c r="D18597" s="1"/>
      <c r="E18597" s="3"/>
      <c r="F18597" s="3"/>
      <c r="G18597" s="3"/>
      <c r="I18597" s="3"/>
      <c r="J18597" s="3"/>
      <c r="K18597" s="3"/>
      <c r="L18597" s="3"/>
      <c r="N18597" s="3"/>
      <c r="O18597" s="3">
        <v>0.83799999999999997</v>
      </c>
      <c r="P18597" s="3">
        <v>449002</v>
      </c>
    </row>
    <row r="18598" spans="2:16" x14ac:dyDescent="0.3">
      <c r="B18598" s="3"/>
      <c r="C18598" s="3"/>
      <c r="D18598" s="1"/>
      <c r="E18598" s="3"/>
      <c r="F18598" s="3"/>
      <c r="G18598" s="3"/>
      <c r="I18598" s="3"/>
      <c r="J18598" s="3"/>
      <c r="K18598" s="3"/>
      <c r="L18598" s="3"/>
      <c r="N18598" s="3"/>
      <c r="O18598" s="3">
        <v>0.83799999999999997</v>
      </c>
      <c r="P18598" s="3">
        <v>449002</v>
      </c>
    </row>
    <row r="18599" spans="2:16" x14ac:dyDescent="0.3">
      <c r="B18599" s="3"/>
      <c r="C18599" s="3"/>
      <c r="D18599" s="1"/>
      <c r="E18599" s="3"/>
      <c r="F18599" s="3"/>
      <c r="G18599" s="3"/>
      <c r="I18599" s="3"/>
      <c r="J18599" s="3"/>
      <c r="K18599" s="3"/>
      <c r="L18599" s="3"/>
      <c r="N18599" s="3"/>
      <c r="O18599" s="3">
        <v>0.83799999999999997</v>
      </c>
      <c r="P18599" s="3">
        <v>449002</v>
      </c>
    </row>
    <row r="18600" spans="2:16" x14ac:dyDescent="0.3">
      <c r="B18600" s="3"/>
      <c r="C18600" s="3"/>
      <c r="D18600" s="1"/>
      <c r="E18600" s="3"/>
      <c r="F18600" s="3"/>
      <c r="G18600" s="3"/>
      <c r="I18600" s="3"/>
      <c r="J18600" s="3"/>
      <c r="K18600" s="3"/>
      <c r="L18600" s="3"/>
      <c r="N18600" s="3"/>
      <c r="O18600" s="3">
        <v>0.83799999999999997</v>
      </c>
      <c r="P18600" s="3">
        <v>449002</v>
      </c>
    </row>
    <row r="18601" spans="2:16" x14ac:dyDescent="0.3">
      <c r="B18601" s="3"/>
      <c r="C18601" s="3"/>
      <c r="D18601" s="1"/>
      <c r="E18601" s="3"/>
      <c r="F18601" s="3"/>
      <c r="G18601" s="3"/>
      <c r="I18601" s="3"/>
      <c r="J18601" s="3"/>
      <c r="K18601" s="3"/>
      <c r="L18601" s="3"/>
      <c r="N18601" s="3"/>
      <c r="O18601" s="3">
        <v>0.83799999999999997</v>
      </c>
      <c r="P18601" s="3">
        <v>449002</v>
      </c>
    </row>
    <row r="18602" spans="2:16" x14ac:dyDescent="0.3">
      <c r="B18602" s="3"/>
      <c r="C18602" s="3"/>
      <c r="D18602" s="1"/>
      <c r="E18602" s="3"/>
      <c r="F18602" s="3"/>
      <c r="G18602" s="3"/>
      <c r="I18602" s="3"/>
      <c r="J18602" s="3"/>
      <c r="K18602" s="3"/>
      <c r="L18602" s="3"/>
      <c r="N18602" s="3"/>
      <c r="O18602" s="3">
        <v>0.83799999999999997</v>
      </c>
      <c r="P18602" s="3">
        <v>449002</v>
      </c>
    </row>
    <row r="18603" spans="2:16" x14ac:dyDescent="0.3">
      <c r="B18603" s="3"/>
      <c r="C18603" s="3"/>
      <c r="D18603" s="1"/>
      <c r="E18603" s="3"/>
      <c r="F18603" s="3"/>
      <c r="G18603" s="3"/>
      <c r="I18603" s="3"/>
      <c r="J18603" s="3"/>
      <c r="K18603" s="3"/>
      <c r="L18603" s="3"/>
      <c r="N18603" s="3"/>
      <c r="O18603" s="3">
        <v>0.83799999999999997</v>
      </c>
      <c r="P18603" s="3">
        <v>449002</v>
      </c>
    </row>
    <row r="18604" spans="2:16" x14ac:dyDescent="0.3">
      <c r="B18604" s="3"/>
      <c r="C18604" s="3"/>
      <c r="D18604" s="1"/>
      <c r="E18604" s="3"/>
      <c r="F18604" s="3"/>
      <c r="G18604" s="3"/>
      <c r="I18604" s="3"/>
      <c r="J18604" s="3"/>
      <c r="K18604" s="3"/>
      <c r="L18604" s="3"/>
      <c r="N18604" s="3"/>
      <c r="O18604" s="3">
        <v>0.83799999999999997</v>
      </c>
      <c r="P18604" s="3">
        <v>449002</v>
      </c>
    </row>
    <row r="18605" spans="2:16" x14ac:dyDescent="0.3">
      <c r="B18605" s="3"/>
      <c r="C18605" s="3"/>
      <c r="D18605" s="1"/>
      <c r="E18605" s="3"/>
      <c r="F18605" s="3"/>
      <c r="G18605" s="3"/>
      <c r="I18605" s="3"/>
      <c r="J18605" s="3"/>
      <c r="K18605" s="3"/>
      <c r="L18605" s="3"/>
      <c r="N18605" s="3"/>
      <c r="O18605" s="3">
        <v>0.83799999999999997</v>
      </c>
      <c r="P18605" s="3">
        <v>449002</v>
      </c>
    </row>
    <row r="18606" spans="2:16" x14ac:dyDescent="0.3">
      <c r="B18606" s="3"/>
      <c r="C18606" s="3"/>
      <c r="D18606" s="1"/>
      <c r="E18606" s="3"/>
      <c r="F18606" s="3"/>
      <c r="G18606" s="3"/>
      <c r="I18606" s="3"/>
      <c r="J18606" s="3"/>
      <c r="K18606" s="3"/>
      <c r="L18606" s="3"/>
      <c r="N18606" s="3"/>
      <c r="O18606" s="3">
        <v>0.83799999999999997</v>
      </c>
      <c r="P18606" s="3">
        <v>449002</v>
      </c>
    </row>
    <row r="18607" spans="2:16" x14ac:dyDescent="0.3">
      <c r="B18607" s="3"/>
      <c r="C18607" s="3"/>
      <c r="D18607" s="1"/>
      <c r="E18607" s="3"/>
      <c r="F18607" s="3"/>
      <c r="G18607" s="3"/>
      <c r="I18607" s="3"/>
      <c r="J18607" s="3"/>
      <c r="K18607" s="3"/>
      <c r="L18607" s="3"/>
      <c r="N18607" s="3"/>
      <c r="O18607" s="3">
        <v>0.83799999999999997</v>
      </c>
      <c r="P18607" s="3">
        <v>449002</v>
      </c>
    </row>
    <row r="18608" spans="2:16" x14ac:dyDescent="0.3">
      <c r="B18608" s="3"/>
      <c r="C18608" s="3"/>
      <c r="D18608" s="1"/>
      <c r="E18608" s="3"/>
      <c r="F18608" s="3"/>
      <c r="G18608" s="3"/>
      <c r="I18608" s="3"/>
      <c r="J18608" s="3"/>
      <c r="K18608" s="3"/>
      <c r="L18608" s="3"/>
      <c r="N18608" s="3"/>
      <c r="O18608" s="3">
        <v>0.83799999999999997</v>
      </c>
      <c r="P18608" s="3">
        <v>449002</v>
      </c>
    </row>
    <row r="18609" spans="2:16" x14ac:dyDescent="0.3">
      <c r="B18609" s="3"/>
      <c r="C18609" s="3"/>
      <c r="D18609" s="1"/>
      <c r="E18609" s="3"/>
      <c r="F18609" s="3"/>
      <c r="G18609" s="3"/>
      <c r="I18609" s="3"/>
      <c r="J18609" s="3"/>
      <c r="K18609" s="3"/>
      <c r="L18609" s="3"/>
      <c r="N18609" s="3"/>
      <c r="O18609" s="3">
        <v>0.83799999999999997</v>
      </c>
      <c r="P18609" s="3">
        <v>449002</v>
      </c>
    </row>
    <row r="18610" spans="2:16" x14ac:dyDescent="0.3">
      <c r="B18610" s="3"/>
      <c r="C18610" s="3"/>
      <c r="D18610" s="1"/>
      <c r="E18610" s="3"/>
      <c r="F18610" s="3"/>
      <c r="G18610" s="3"/>
      <c r="I18610" s="3"/>
      <c r="J18610" s="3"/>
      <c r="K18610" s="3"/>
      <c r="L18610" s="3"/>
      <c r="N18610" s="3"/>
      <c r="O18610" s="3">
        <v>0.83799999999999997</v>
      </c>
      <c r="P18610" s="3">
        <v>449002</v>
      </c>
    </row>
    <row r="18611" spans="2:16" x14ac:dyDescent="0.3">
      <c r="B18611" s="3"/>
      <c r="C18611" s="3"/>
      <c r="D18611" s="1"/>
      <c r="E18611" s="3"/>
      <c r="F18611" s="3"/>
      <c r="G18611" s="3"/>
      <c r="I18611" s="3"/>
      <c r="J18611" s="3"/>
      <c r="K18611" s="3"/>
      <c r="L18611" s="3"/>
      <c r="N18611" s="3"/>
      <c r="O18611" s="3">
        <v>0.83799999999999997</v>
      </c>
      <c r="P18611" s="3">
        <v>449002</v>
      </c>
    </row>
    <row r="18612" spans="2:16" x14ac:dyDescent="0.3">
      <c r="B18612" s="3"/>
      <c r="C18612" s="3"/>
      <c r="D18612" s="1"/>
      <c r="E18612" s="3"/>
      <c r="F18612" s="3"/>
      <c r="G18612" s="3"/>
      <c r="I18612" s="3"/>
      <c r="J18612" s="3"/>
      <c r="K18612" s="3"/>
      <c r="L18612" s="3"/>
      <c r="N18612" s="3"/>
      <c r="O18612" s="3">
        <v>0.83799999999999997</v>
      </c>
      <c r="P18612" s="3">
        <v>449002</v>
      </c>
    </row>
    <row r="18613" spans="2:16" x14ac:dyDescent="0.3">
      <c r="B18613" s="3"/>
      <c r="C18613" s="3"/>
      <c r="D18613" s="1"/>
      <c r="E18613" s="3"/>
      <c r="F18613" s="3"/>
      <c r="G18613" s="3"/>
      <c r="I18613" s="3"/>
      <c r="J18613" s="3"/>
      <c r="K18613" s="3"/>
      <c r="L18613" s="3"/>
      <c r="N18613" s="3"/>
      <c r="O18613" s="3">
        <v>0.83799999999999997</v>
      </c>
      <c r="P18613" s="3">
        <v>449002</v>
      </c>
    </row>
    <row r="18614" spans="2:16" x14ac:dyDescent="0.3">
      <c r="B18614" s="3"/>
      <c r="C18614" s="3"/>
      <c r="D18614" s="1"/>
      <c r="E18614" s="3"/>
      <c r="F18614" s="3"/>
      <c r="G18614" s="3"/>
      <c r="I18614" s="3"/>
      <c r="J18614" s="3"/>
      <c r="K18614" s="3"/>
      <c r="L18614" s="3"/>
      <c r="N18614" s="3"/>
      <c r="O18614" s="3">
        <v>0.83799999999999997</v>
      </c>
      <c r="P18614" s="3">
        <v>449002</v>
      </c>
    </row>
    <row r="18615" spans="2:16" x14ac:dyDescent="0.3">
      <c r="B18615" s="3"/>
      <c r="C18615" s="3"/>
      <c r="D18615" s="1"/>
      <c r="E18615" s="3"/>
      <c r="F18615" s="3"/>
      <c r="G18615" s="3"/>
      <c r="I18615" s="3"/>
      <c r="J18615" s="3"/>
      <c r="K18615" s="3"/>
      <c r="L18615" s="3"/>
      <c r="N18615" s="3"/>
      <c r="O18615" s="3">
        <v>0.83799999999999997</v>
      </c>
      <c r="P18615" s="3">
        <v>449002</v>
      </c>
    </row>
    <row r="18616" spans="2:16" x14ac:dyDescent="0.3">
      <c r="B18616" s="3"/>
      <c r="C18616" s="3"/>
      <c r="D18616" s="1"/>
      <c r="E18616" s="3"/>
      <c r="F18616" s="3"/>
      <c r="G18616" s="3"/>
      <c r="I18616" s="3"/>
      <c r="J18616" s="3"/>
      <c r="K18616" s="3"/>
      <c r="L18616" s="3"/>
      <c r="N18616" s="3"/>
      <c r="O18616" s="3">
        <v>0.83799999999999997</v>
      </c>
      <c r="P18616" s="3">
        <v>449002</v>
      </c>
    </row>
    <row r="18617" spans="2:16" x14ac:dyDescent="0.3">
      <c r="B18617" s="3"/>
      <c r="C18617" s="3"/>
      <c r="D18617" s="1"/>
      <c r="E18617" s="3"/>
      <c r="F18617" s="3"/>
      <c r="G18617" s="3"/>
      <c r="I18617" s="3"/>
      <c r="J18617" s="3"/>
      <c r="K18617" s="3"/>
      <c r="L18617" s="3"/>
      <c r="N18617" s="3"/>
      <c r="O18617" s="3">
        <v>0.83799999999999997</v>
      </c>
      <c r="P18617" s="3">
        <v>449002</v>
      </c>
    </row>
    <row r="18618" spans="2:16" x14ac:dyDescent="0.3">
      <c r="B18618" s="3"/>
      <c r="C18618" s="3"/>
      <c r="D18618" s="1"/>
      <c r="E18618" s="3"/>
      <c r="F18618" s="3"/>
      <c r="G18618" s="3"/>
      <c r="I18618" s="3"/>
      <c r="J18618" s="3"/>
      <c r="K18618" s="3"/>
      <c r="L18618" s="3"/>
      <c r="N18618" s="3"/>
      <c r="O18618" s="3">
        <v>0.83799999999999997</v>
      </c>
      <c r="P18618" s="3">
        <v>449002</v>
      </c>
    </row>
    <row r="18619" spans="2:16" x14ac:dyDescent="0.3">
      <c r="B18619" s="3"/>
      <c r="C18619" s="3"/>
      <c r="D18619" s="1"/>
      <c r="E18619" s="3"/>
      <c r="F18619" s="3"/>
      <c r="G18619" s="3"/>
      <c r="I18619" s="3"/>
      <c r="J18619" s="3"/>
      <c r="K18619" s="3"/>
      <c r="L18619" s="3"/>
      <c r="N18619" s="3"/>
      <c r="O18619" s="3">
        <v>0.83799999999999997</v>
      </c>
      <c r="P18619" s="3">
        <v>449002</v>
      </c>
    </row>
    <row r="18620" spans="2:16" x14ac:dyDescent="0.3">
      <c r="B18620" s="3"/>
      <c r="C18620" s="3"/>
      <c r="D18620" s="1"/>
      <c r="E18620" s="3"/>
      <c r="F18620" s="3"/>
      <c r="G18620" s="3"/>
      <c r="I18620" s="3"/>
      <c r="J18620" s="3"/>
      <c r="K18620" s="3"/>
      <c r="L18620" s="3"/>
      <c r="N18620" s="3"/>
      <c r="O18620" s="3">
        <v>0.83799999999999997</v>
      </c>
      <c r="P18620" s="3">
        <v>449002</v>
      </c>
    </row>
    <row r="18621" spans="2:16" x14ac:dyDescent="0.3">
      <c r="B18621" s="3"/>
      <c r="C18621" s="3"/>
      <c r="D18621" s="1"/>
      <c r="E18621" s="3"/>
      <c r="F18621" s="3"/>
      <c r="G18621" s="3"/>
      <c r="I18621" s="3"/>
      <c r="J18621" s="3"/>
      <c r="K18621" s="3"/>
      <c r="L18621" s="3"/>
      <c r="N18621" s="3"/>
      <c r="O18621" s="3">
        <v>0.83799999999999997</v>
      </c>
      <c r="P18621" s="3">
        <v>449002</v>
      </c>
    </row>
    <row r="18622" spans="2:16" x14ac:dyDescent="0.3">
      <c r="B18622" s="3"/>
      <c r="C18622" s="3"/>
      <c r="D18622" s="1"/>
      <c r="E18622" s="3"/>
      <c r="F18622" s="3"/>
      <c r="G18622" s="3"/>
      <c r="I18622" s="3"/>
      <c r="J18622" s="3"/>
      <c r="K18622" s="3"/>
      <c r="L18622" s="3"/>
      <c r="N18622" s="3"/>
      <c r="O18622" s="3">
        <v>0.83799999999999997</v>
      </c>
      <c r="P18622" s="3">
        <v>449002</v>
      </c>
    </row>
    <row r="18623" spans="2:16" x14ac:dyDescent="0.3">
      <c r="B18623" s="3"/>
      <c r="C18623" s="3"/>
      <c r="D18623" s="1"/>
      <c r="E18623" s="3"/>
      <c r="F18623" s="3"/>
      <c r="G18623" s="3"/>
      <c r="I18623" s="3"/>
      <c r="J18623" s="3"/>
      <c r="K18623" s="3"/>
      <c r="L18623" s="3"/>
      <c r="N18623" s="3"/>
      <c r="O18623" s="3">
        <v>0.83799999999999997</v>
      </c>
      <c r="P18623" s="3">
        <v>449002</v>
      </c>
    </row>
    <row r="18624" spans="2:16" x14ac:dyDescent="0.3">
      <c r="B18624" s="3"/>
      <c r="C18624" s="3"/>
      <c r="D18624" s="1"/>
      <c r="E18624" s="3"/>
      <c r="F18624" s="3"/>
      <c r="G18624" s="3"/>
      <c r="I18624" s="3"/>
      <c r="J18624" s="3"/>
      <c r="K18624" s="3"/>
      <c r="L18624" s="3"/>
      <c r="N18624" s="3"/>
      <c r="O18624" s="3">
        <v>0.83799999999999997</v>
      </c>
      <c r="P18624" s="3">
        <v>449002</v>
      </c>
    </row>
    <row r="18625" spans="2:16" x14ac:dyDescent="0.3">
      <c r="B18625" s="3"/>
      <c r="C18625" s="3"/>
      <c r="D18625" s="1"/>
      <c r="E18625" s="3"/>
      <c r="F18625" s="3"/>
      <c r="G18625" s="3"/>
      <c r="I18625" s="3"/>
      <c r="J18625" s="3"/>
      <c r="K18625" s="3"/>
      <c r="L18625" s="3"/>
      <c r="N18625" s="3"/>
      <c r="O18625" s="3">
        <v>0.83799999999999997</v>
      </c>
      <c r="P18625" s="3">
        <v>449002</v>
      </c>
    </row>
    <row r="18626" spans="2:16" x14ac:dyDescent="0.3">
      <c r="B18626" s="3"/>
      <c r="C18626" s="3"/>
      <c r="D18626" s="1"/>
      <c r="E18626" s="3"/>
      <c r="F18626" s="3"/>
      <c r="G18626" s="3"/>
      <c r="I18626" s="3"/>
      <c r="J18626" s="3"/>
      <c r="K18626" s="3"/>
      <c r="L18626" s="3"/>
      <c r="N18626" s="3"/>
      <c r="O18626" s="3">
        <v>0.83799999999999997</v>
      </c>
      <c r="P18626" s="3">
        <v>449002</v>
      </c>
    </row>
    <row r="18627" spans="2:16" x14ac:dyDescent="0.3">
      <c r="B18627" s="3"/>
      <c r="C18627" s="3"/>
      <c r="D18627" s="1"/>
      <c r="E18627" s="3"/>
      <c r="F18627" s="3"/>
      <c r="G18627" s="3"/>
      <c r="I18627" s="3"/>
      <c r="J18627" s="3"/>
      <c r="K18627" s="3"/>
      <c r="L18627" s="3"/>
      <c r="N18627" s="3"/>
      <c r="O18627" s="3">
        <v>0.83799999999999997</v>
      </c>
      <c r="P18627" s="3">
        <v>449002</v>
      </c>
    </row>
    <row r="18628" spans="2:16" x14ac:dyDescent="0.3">
      <c r="B18628" s="3"/>
      <c r="C18628" s="3"/>
      <c r="D18628" s="1"/>
      <c r="E18628" s="3"/>
      <c r="F18628" s="3"/>
      <c r="G18628" s="3"/>
      <c r="I18628" s="3"/>
      <c r="J18628" s="3"/>
      <c r="K18628" s="3"/>
      <c r="L18628" s="3"/>
      <c r="N18628" s="3"/>
      <c r="O18628" s="3">
        <v>0.83799999999999997</v>
      </c>
      <c r="P18628" s="3">
        <v>449002</v>
      </c>
    </row>
    <row r="18629" spans="2:16" x14ac:dyDescent="0.3">
      <c r="B18629" s="3"/>
      <c r="C18629" s="3"/>
      <c r="D18629" s="1"/>
      <c r="E18629" s="3"/>
      <c r="F18629" s="3"/>
      <c r="G18629" s="3"/>
      <c r="I18629" s="3"/>
      <c r="J18629" s="3"/>
      <c r="K18629" s="3"/>
      <c r="L18629" s="3"/>
      <c r="N18629" s="3"/>
      <c r="O18629" s="3">
        <v>0.83799999999999997</v>
      </c>
      <c r="P18629" s="3">
        <v>449002</v>
      </c>
    </row>
    <row r="18630" spans="2:16" x14ac:dyDescent="0.3">
      <c r="B18630" s="3"/>
      <c r="C18630" s="3"/>
      <c r="D18630" s="1"/>
      <c r="E18630" s="3"/>
      <c r="F18630" s="3"/>
      <c r="G18630" s="3"/>
      <c r="I18630" s="3"/>
      <c r="J18630" s="3"/>
      <c r="K18630" s="3"/>
      <c r="L18630" s="3"/>
      <c r="N18630" s="3"/>
      <c r="O18630" s="3">
        <v>0.83799999999999997</v>
      </c>
      <c r="P18630" s="3">
        <v>449002</v>
      </c>
    </row>
    <row r="18631" spans="2:16" x14ac:dyDescent="0.3">
      <c r="B18631" s="3"/>
      <c r="C18631" s="3"/>
      <c r="D18631" s="1"/>
      <c r="E18631" s="3"/>
      <c r="F18631" s="3"/>
      <c r="G18631" s="3"/>
      <c r="I18631" s="3"/>
      <c r="J18631" s="3"/>
      <c r="K18631" s="3"/>
      <c r="L18631" s="3"/>
      <c r="N18631" s="3"/>
      <c r="O18631" s="3">
        <v>0.83799999999999997</v>
      </c>
      <c r="P18631" s="3">
        <v>449002</v>
      </c>
    </row>
    <row r="18632" spans="2:16" x14ac:dyDescent="0.3">
      <c r="B18632" s="3"/>
      <c r="C18632" s="3"/>
      <c r="D18632" s="1"/>
      <c r="E18632" s="3"/>
      <c r="F18632" s="3"/>
      <c r="G18632" s="3"/>
      <c r="I18632" s="3"/>
      <c r="J18632" s="3"/>
      <c r="K18632" s="3"/>
      <c r="L18632" s="3"/>
      <c r="N18632" s="3"/>
      <c r="O18632" s="3">
        <v>0.83799999999999997</v>
      </c>
      <c r="P18632" s="3">
        <v>449002</v>
      </c>
    </row>
    <row r="18633" spans="2:16" x14ac:dyDescent="0.3">
      <c r="B18633" s="3"/>
      <c r="C18633" s="3"/>
      <c r="D18633" s="1"/>
      <c r="E18633" s="3"/>
      <c r="F18633" s="3"/>
      <c r="G18633" s="3"/>
      <c r="I18633" s="3"/>
      <c r="J18633" s="3"/>
      <c r="K18633" s="3"/>
      <c r="L18633" s="3"/>
      <c r="N18633" s="3"/>
      <c r="O18633" s="3">
        <v>0.83799999999999997</v>
      </c>
      <c r="P18633" s="3">
        <v>449002</v>
      </c>
    </row>
    <row r="18634" spans="2:16" x14ac:dyDescent="0.3">
      <c r="B18634" s="3"/>
      <c r="C18634" s="3"/>
      <c r="D18634" s="1"/>
      <c r="E18634" s="3"/>
      <c r="F18634" s="3"/>
      <c r="G18634" s="3"/>
      <c r="I18634" s="3"/>
      <c r="J18634" s="3"/>
      <c r="K18634" s="3"/>
      <c r="L18634" s="3"/>
      <c r="N18634" s="3"/>
      <c r="O18634" s="3">
        <v>0.83799999999999997</v>
      </c>
      <c r="P18634" s="3">
        <v>449002</v>
      </c>
    </row>
    <row r="18635" spans="2:16" x14ac:dyDescent="0.3">
      <c r="B18635" s="3"/>
      <c r="C18635" s="3"/>
      <c r="D18635" s="1"/>
      <c r="E18635" s="3"/>
      <c r="F18635" s="3"/>
      <c r="G18635" s="3"/>
      <c r="I18635" s="3"/>
      <c r="J18635" s="3"/>
      <c r="K18635" s="3"/>
      <c r="L18635" s="3"/>
      <c r="N18635" s="3"/>
      <c r="O18635" s="3">
        <v>0.83799999999999997</v>
      </c>
      <c r="P18635" s="3">
        <v>449002</v>
      </c>
    </row>
    <row r="18636" spans="2:16" x14ac:dyDescent="0.3">
      <c r="B18636" s="3"/>
      <c r="C18636" s="3"/>
      <c r="D18636" s="1"/>
      <c r="E18636" s="3"/>
      <c r="F18636" s="3"/>
      <c r="G18636" s="3"/>
      <c r="I18636" s="3"/>
      <c r="J18636" s="3"/>
      <c r="K18636" s="3"/>
      <c r="L18636" s="3"/>
      <c r="N18636" s="3"/>
      <c r="O18636" s="3">
        <v>0.83799999999999997</v>
      </c>
      <c r="P18636" s="3">
        <v>449002</v>
      </c>
    </row>
    <row r="18637" spans="2:16" x14ac:dyDescent="0.3">
      <c r="B18637" s="3"/>
      <c r="C18637" s="3"/>
      <c r="D18637" s="1"/>
      <c r="E18637" s="3"/>
      <c r="F18637" s="3"/>
      <c r="G18637" s="3"/>
      <c r="I18637" s="3"/>
      <c r="J18637" s="3"/>
      <c r="K18637" s="3"/>
      <c r="L18637" s="3"/>
      <c r="N18637" s="3"/>
      <c r="O18637" s="3">
        <v>0.83799999999999997</v>
      </c>
      <c r="P18637" s="3">
        <v>449002</v>
      </c>
    </row>
    <row r="18638" spans="2:16" x14ac:dyDescent="0.3">
      <c r="B18638" s="3"/>
      <c r="C18638" s="3"/>
      <c r="D18638" s="1"/>
      <c r="E18638" s="3"/>
      <c r="F18638" s="3"/>
      <c r="G18638" s="3"/>
      <c r="I18638" s="3"/>
      <c r="J18638" s="3"/>
      <c r="K18638" s="3"/>
      <c r="L18638" s="3"/>
      <c r="N18638" s="3"/>
      <c r="O18638" s="3">
        <v>0.83799999999999997</v>
      </c>
      <c r="P18638" s="3">
        <v>449002</v>
      </c>
    </row>
    <row r="18639" spans="2:16" x14ac:dyDescent="0.3">
      <c r="B18639" s="3"/>
      <c r="C18639" s="3"/>
      <c r="D18639" s="1"/>
      <c r="E18639" s="3"/>
      <c r="F18639" s="3"/>
      <c r="G18639" s="3"/>
      <c r="I18639" s="3"/>
      <c r="J18639" s="3"/>
      <c r="K18639" s="3"/>
      <c r="L18639" s="3"/>
      <c r="N18639" s="3"/>
      <c r="O18639" s="3">
        <v>0.83799999999999997</v>
      </c>
      <c r="P18639" s="3">
        <v>449002</v>
      </c>
    </row>
    <row r="18640" spans="2:16" x14ac:dyDescent="0.3">
      <c r="B18640" s="3"/>
      <c r="C18640" s="3"/>
      <c r="D18640" s="1"/>
      <c r="E18640" s="3"/>
      <c r="F18640" s="3"/>
      <c r="G18640" s="3"/>
      <c r="I18640" s="3"/>
      <c r="J18640" s="3"/>
      <c r="K18640" s="3"/>
      <c r="L18640" s="3"/>
      <c r="N18640" s="3"/>
      <c r="O18640" s="3">
        <v>0.83799999999999997</v>
      </c>
      <c r="P18640" s="3">
        <v>449002</v>
      </c>
    </row>
    <row r="18641" spans="2:16" x14ac:dyDescent="0.3">
      <c r="B18641" s="3"/>
      <c r="C18641" s="3"/>
      <c r="D18641" s="1"/>
      <c r="E18641" s="3"/>
      <c r="F18641" s="3"/>
      <c r="G18641" s="3"/>
      <c r="I18641" s="3"/>
      <c r="J18641" s="3"/>
      <c r="K18641" s="3"/>
      <c r="L18641" s="3"/>
      <c r="N18641" s="3"/>
      <c r="O18641" s="3">
        <v>0.83799999999999997</v>
      </c>
      <c r="P18641" s="3">
        <v>449002</v>
      </c>
    </row>
    <row r="18642" spans="2:16" x14ac:dyDescent="0.3">
      <c r="B18642" s="3"/>
      <c r="C18642" s="3"/>
      <c r="D18642" s="1"/>
      <c r="E18642" s="3"/>
      <c r="F18642" s="3"/>
      <c r="G18642" s="3"/>
      <c r="I18642" s="3"/>
      <c r="J18642" s="3"/>
      <c r="K18642" s="3"/>
      <c r="L18642" s="3"/>
      <c r="N18642" s="3"/>
      <c r="O18642" s="3">
        <v>0.83799999999999997</v>
      </c>
      <c r="P18642" s="3">
        <v>449002</v>
      </c>
    </row>
    <row r="18643" spans="2:16" x14ac:dyDescent="0.3">
      <c r="B18643" s="3"/>
      <c r="C18643" s="3"/>
      <c r="D18643" s="1"/>
      <c r="E18643" s="3"/>
      <c r="F18643" s="3"/>
      <c r="G18643" s="3"/>
      <c r="I18643" s="3"/>
      <c r="J18643" s="3"/>
      <c r="K18643" s="3"/>
      <c r="L18643" s="3"/>
      <c r="N18643" s="3"/>
      <c r="O18643" s="3">
        <v>0.83799999999999997</v>
      </c>
      <c r="P18643" s="3">
        <v>449002</v>
      </c>
    </row>
    <row r="18644" spans="2:16" x14ac:dyDescent="0.3">
      <c r="B18644" s="3"/>
      <c r="C18644" s="3"/>
      <c r="D18644" s="1"/>
      <c r="E18644" s="3"/>
      <c r="F18644" s="3"/>
      <c r="G18644" s="3"/>
      <c r="I18644" s="3"/>
      <c r="J18644" s="3"/>
      <c r="K18644" s="3"/>
      <c r="L18644" s="3"/>
      <c r="N18644" s="3"/>
      <c r="O18644" s="3">
        <v>0.83799999999999997</v>
      </c>
      <c r="P18644" s="3">
        <v>449002</v>
      </c>
    </row>
    <row r="18645" spans="2:16" x14ac:dyDescent="0.3">
      <c r="B18645" s="3"/>
      <c r="C18645" s="3"/>
      <c r="D18645" s="1"/>
      <c r="E18645" s="3"/>
      <c r="F18645" s="3"/>
      <c r="G18645" s="3"/>
      <c r="I18645" s="3"/>
      <c r="J18645" s="3"/>
      <c r="K18645" s="3"/>
      <c r="L18645" s="3"/>
      <c r="N18645" s="3"/>
      <c r="O18645" s="3">
        <v>0.83799999999999997</v>
      </c>
      <c r="P18645" s="3">
        <v>449002</v>
      </c>
    </row>
    <row r="18646" spans="2:16" x14ac:dyDescent="0.3">
      <c r="B18646" s="3"/>
      <c r="C18646" s="3"/>
      <c r="D18646" s="1"/>
      <c r="E18646" s="3"/>
      <c r="F18646" s="3"/>
      <c r="G18646" s="3"/>
      <c r="H18646" s="3"/>
      <c r="I18646" s="3"/>
      <c r="J18646" s="3"/>
      <c r="K18646" s="3"/>
      <c r="L18646" s="3"/>
      <c r="N18646" s="3"/>
      <c r="O18646" s="3">
        <v>0.83799999999999997</v>
      </c>
      <c r="P18646" s="3">
        <v>449002</v>
      </c>
    </row>
    <row r="18647" spans="2:16" x14ac:dyDescent="0.3">
      <c r="B18647" s="3"/>
      <c r="C18647" s="3"/>
      <c r="D18647" s="1"/>
      <c r="E18647" s="3"/>
      <c r="F18647" s="3"/>
      <c r="G18647" s="3"/>
      <c r="H18647" s="3"/>
      <c r="I18647" s="3"/>
      <c r="J18647" s="3"/>
      <c r="K18647" s="3"/>
      <c r="L18647" s="3"/>
      <c r="N18647" s="3"/>
      <c r="O18647" s="3">
        <v>0.83799999999999997</v>
      </c>
      <c r="P18647" s="3">
        <v>449002</v>
      </c>
    </row>
    <row r="18648" spans="2:16" x14ac:dyDescent="0.3">
      <c r="B18648" s="3"/>
      <c r="C18648" s="3"/>
      <c r="D18648" s="1"/>
      <c r="E18648" s="3"/>
      <c r="F18648" s="3"/>
      <c r="G18648" s="3"/>
      <c r="H18648" s="3"/>
      <c r="I18648" s="3"/>
      <c r="J18648" s="3"/>
      <c r="K18648" s="3"/>
      <c r="L18648" s="3"/>
      <c r="N18648" s="3"/>
      <c r="O18648" s="3">
        <v>0.83799999999999997</v>
      </c>
      <c r="P18648" s="3">
        <v>449002</v>
      </c>
    </row>
    <row r="18649" spans="2:16" x14ac:dyDescent="0.3">
      <c r="B18649" s="3"/>
      <c r="C18649" s="3"/>
      <c r="D18649" s="1"/>
      <c r="E18649" s="3"/>
      <c r="F18649" s="3"/>
      <c r="G18649" s="3"/>
      <c r="H18649" s="3"/>
      <c r="I18649" s="3"/>
      <c r="J18649" s="3"/>
      <c r="K18649" s="3"/>
      <c r="L18649" s="3"/>
      <c r="N18649" s="3"/>
      <c r="O18649" s="3">
        <v>0.83799999999999997</v>
      </c>
      <c r="P18649" s="3">
        <v>449002</v>
      </c>
    </row>
    <row r="18650" spans="2:16" x14ac:dyDescent="0.3">
      <c r="B18650" s="3"/>
      <c r="C18650" s="3"/>
      <c r="D18650" s="1"/>
      <c r="E18650" s="3"/>
      <c r="F18650" s="3"/>
      <c r="G18650" s="3"/>
      <c r="H18650" s="3"/>
      <c r="I18650" s="3"/>
      <c r="J18650" s="3"/>
      <c r="K18650" s="3"/>
      <c r="L18650" s="3"/>
      <c r="N18650" s="3"/>
      <c r="O18650" s="3">
        <v>0.83799999999999997</v>
      </c>
      <c r="P18650" s="3">
        <v>449002</v>
      </c>
    </row>
    <row r="18651" spans="2:16" x14ac:dyDescent="0.3">
      <c r="B18651" s="3"/>
      <c r="C18651" s="3"/>
      <c r="D18651" s="1"/>
      <c r="E18651" s="3"/>
      <c r="F18651" s="3"/>
      <c r="G18651" s="3"/>
      <c r="H18651" s="3"/>
      <c r="I18651" s="3"/>
      <c r="J18651" s="3"/>
      <c r="K18651" s="3"/>
      <c r="L18651" s="3"/>
      <c r="N18651" s="3"/>
      <c r="O18651" s="3">
        <v>0.83799999999999997</v>
      </c>
      <c r="P18651" s="3">
        <v>449002</v>
      </c>
    </row>
    <row r="18652" spans="2:16" x14ac:dyDescent="0.3">
      <c r="B18652" s="3"/>
      <c r="C18652" s="3"/>
      <c r="D18652" s="1"/>
      <c r="E18652" s="3"/>
      <c r="F18652" s="3"/>
      <c r="G18652" s="3"/>
      <c r="H18652" s="3"/>
      <c r="I18652" s="3"/>
      <c r="J18652" s="3"/>
      <c r="K18652" s="3"/>
      <c r="L18652" s="3"/>
      <c r="N18652" s="3"/>
      <c r="O18652" s="3">
        <v>0.83799999999999997</v>
      </c>
      <c r="P18652" s="3">
        <v>449002</v>
      </c>
    </row>
    <row r="18653" spans="2:16" x14ac:dyDescent="0.3">
      <c r="B18653" s="3"/>
      <c r="C18653" s="3"/>
      <c r="D18653" s="1"/>
      <c r="E18653" s="3"/>
      <c r="F18653" s="3"/>
      <c r="G18653" s="3"/>
      <c r="H18653" s="3"/>
      <c r="I18653" s="3"/>
      <c r="J18653" s="3"/>
      <c r="K18653" s="3"/>
      <c r="L18653" s="3"/>
      <c r="N18653" s="3"/>
      <c r="O18653" s="3">
        <v>0.83799999999999997</v>
      </c>
      <c r="P18653" s="3">
        <v>449002</v>
      </c>
    </row>
    <row r="18654" spans="2:16" x14ac:dyDescent="0.3">
      <c r="B18654" s="3"/>
      <c r="C18654" s="3"/>
      <c r="D18654" s="1"/>
      <c r="E18654" s="3"/>
      <c r="F18654" s="3"/>
      <c r="G18654" s="3"/>
      <c r="H18654" s="3"/>
      <c r="I18654" s="3"/>
      <c r="J18654" s="3"/>
      <c r="K18654" s="3"/>
      <c r="L18654" s="3"/>
      <c r="N18654" s="3"/>
      <c r="O18654" s="3">
        <v>0.83799999999999997</v>
      </c>
      <c r="P18654" s="3">
        <v>449002</v>
      </c>
    </row>
    <row r="18655" spans="2:16" x14ac:dyDescent="0.3">
      <c r="B18655" s="3"/>
      <c r="C18655" s="3"/>
      <c r="D18655" s="1"/>
      <c r="E18655" s="3"/>
      <c r="F18655" s="3"/>
      <c r="G18655" s="3"/>
      <c r="H18655" s="3"/>
      <c r="I18655" s="3"/>
      <c r="J18655" s="3"/>
      <c r="K18655" s="3"/>
      <c r="L18655" s="3"/>
      <c r="N18655" s="3"/>
      <c r="O18655" s="3">
        <v>0.83799999999999997</v>
      </c>
      <c r="P18655" s="3">
        <v>449002</v>
      </c>
    </row>
    <row r="18656" spans="2:16" x14ac:dyDescent="0.3">
      <c r="B18656" s="3"/>
      <c r="C18656" s="3"/>
      <c r="D18656" s="1"/>
      <c r="E18656" s="3"/>
      <c r="F18656" s="3"/>
      <c r="G18656" s="3"/>
      <c r="H18656" s="3"/>
      <c r="I18656" s="3"/>
      <c r="J18656" s="3"/>
      <c r="K18656" s="3"/>
      <c r="L18656" s="3"/>
      <c r="N18656" s="3"/>
      <c r="O18656" s="3">
        <v>0.83799999999999997</v>
      </c>
      <c r="P18656" s="3">
        <v>449002</v>
      </c>
    </row>
    <row r="18657" spans="2:16" x14ac:dyDescent="0.3">
      <c r="B18657" s="3"/>
      <c r="C18657" s="3"/>
      <c r="D18657" s="1"/>
      <c r="E18657" s="3"/>
      <c r="F18657" s="3"/>
      <c r="G18657" s="3"/>
      <c r="H18657" s="3"/>
      <c r="I18657" s="3"/>
      <c r="J18657" s="3"/>
      <c r="K18657" s="3"/>
      <c r="L18657" s="3"/>
      <c r="N18657" s="3"/>
      <c r="O18657" s="3">
        <v>0.83799999999999997</v>
      </c>
      <c r="P18657" s="3">
        <v>449002</v>
      </c>
    </row>
    <row r="18658" spans="2:16" x14ac:dyDescent="0.3">
      <c r="B18658" s="3"/>
      <c r="C18658" s="3"/>
      <c r="D18658" s="1"/>
      <c r="E18658" s="3"/>
      <c r="F18658" s="3"/>
      <c r="G18658" s="3"/>
      <c r="H18658" s="3"/>
      <c r="I18658" s="3"/>
      <c r="J18658" s="3"/>
      <c r="K18658" s="3"/>
      <c r="L18658" s="3"/>
      <c r="N18658" s="3"/>
      <c r="O18658" s="3">
        <v>0.83799999999999997</v>
      </c>
      <c r="P18658" s="3">
        <v>449002</v>
      </c>
    </row>
    <row r="18659" spans="2:16" x14ac:dyDescent="0.3">
      <c r="B18659" s="3"/>
      <c r="C18659" s="3"/>
      <c r="D18659" s="1"/>
      <c r="E18659" s="3"/>
      <c r="F18659" s="3"/>
      <c r="G18659" s="3"/>
      <c r="H18659" s="3"/>
      <c r="I18659" s="3"/>
      <c r="J18659" s="3"/>
      <c r="K18659" s="3"/>
      <c r="L18659" s="3"/>
      <c r="N18659" s="3"/>
      <c r="O18659" s="3">
        <v>0.83799999999999997</v>
      </c>
      <c r="P18659" s="3">
        <v>449002</v>
      </c>
    </row>
    <row r="18660" spans="2:16" x14ac:dyDescent="0.3">
      <c r="B18660" s="3"/>
      <c r="C18660" s="3"/>
      <c r="D18660" s="1"/>
      <c r="E18660" s="3"/>
      <c r="F18660" s="3"/>
      <c r="G18660" s="3"/>
      <c r="H18660" s="3"/>
      <c r="I18660" s="3"/>
      <c r="J18660" s="3"/>
      <c r="K18660" s="3"/>
      <c r="L18660" s="3"/>
      <c r="N18660" s="3"/>
      <c r="O18660" s="3">
        <v>0.83799999999999997</v>
      </c>
      <c r="P18660" s="3">
        <v>449002</v>
      </c>
    </row>
    <row r="18661" spans="2:16" x14ac:dyDescent="0.3">
      <c r="B18661" s="3"/>
      <c r="C18661" s="3"/>
      <c r="D18661" s="1"/>
      <c r="E18661" s="3"/>
      <c r="F18661" s="3"/>
      <c r="G18661" s="3"/>
      <c r="H18661" s="3"/>
      <c r="I18661" s="3"/>
      <c r="J18661" s="3"/>
      <c r="K18661" s="3"/>
      <c r="L18661" s="3"/>
      <c r="N18661" s="3"/>
      <c r="O18661" s="3">
        <v>0.83799999999999997</v>
      </c>
      <c r="P18661" s="3">
        <v>449002</v>
      </c>
    </row>
    <row r="18662" spans="2:16" x14ac:dyDescent="0.3">
      <c r="B18662" s="3"/>
      <c r="C18662" s="3"/>
      <c r="D18662" s="1"/>
      <c r="E18662" s="3"/>
      <c r="F18662" s="3"/>
      <c r="G18662" s="3"/>
      <c r="H18662" s="3"/>
      <c r="I18662" s="3"/>
      <c r="J18662" s="3"/>
      <c r="K18662" s="3"/>
      <c r="L18662" s="3"/>
      <c r="N18662" s="3"/>
      <c r="O18662" s="3">
        <v>0.83799999999999997</v>
      </c>
      <c r="P18662" s="3">
        <v>449002</v>
      </c>
    </row>
    <row r="18663" spans="2:16" x14ac:dyDescent="0.3">
      <c r="B18663" s="3"/>
      <c r="C18663" s="3"/>
      <c r="D18663" s="1"/>
      <c r="E18663" s="3"/>
      <c r="F18663" s="3"/>
      <c r="G18663" s="3"/>
      <c r="H18663" s="3"/>
      <c r="I18663" s="3"/>
      <c r="J18663" s="3"/>
      <c r="K18663" s="3"/>
      <c r="L18663" s="3"/>
      <c r="N18663" s="3"/>
      <c r="O18663" s="3">
        <v>0.83799999999999997</v>
      </c>
      <c r="P18663" s="3">
        <v>449002</v>
      </c>
    </row>
    <row r="18664" spans="2:16" x14ac:dyDescent="0.3">
      <c r="B18664" s="3"/>
      <c r="C18664" s="3"/>
      <c r="D18664" s="1"/>
      <c r="E18664" s="3"/>
      <c r="F18664" s="3"/>
      <c r="G18664" s="3"/>
      <c r="H18664" s="3"/>
      <c r="I18664" s="3"/>
      <c r="J18664" s="3"/>
      <c r="K18664" s="3"/>
      <c r="L18664" s="3"/>
      <c r="N18664" s="3"/>
      <c r="O18664" s="3">
        <v>0.83799999999999997</v>
      </c>
      <c r="P18664" s="3">
        <v>449002</v>
      </c>
    </row>
    <row r="18665" spans="2:16" x14ac:dyDescent="0.3">
      <c r="B18665" s="3"/>
      <c r="C18665" s="3"/>
      <c r="D18665" s="1"/>
      <c r="E18665" s="3"/>
      <c r="F18665" s="3"/>
      <c r="G18665" s="3"/>
      <c r="H18665" s="3"/>
      <c r="I18665" s="3"/>
      <c r="J18665" s="3"/>
      <c r="K18665" s="3"/>
      <c r="L18665" s="3"/>
      <c r="N18665" s="3"/>
      <c r="O18665" s="3">
        <v>0.83799999999999997</v>
      </c>
      <c r="P18665" s="3">
        <v>449002</v>
      </c>
    </row>
    <row r="18666" spans="2:16" x14ac:dyDescent="0.3">
      <c r="B18666" s="3"/>
      <c r="C18666" s="3"/>
      <c r="D18666" s="1"/>
      <c r="E18666" s="3"/>
      <c r="F18666" s="3"/>
      <c r="G18666" s="3"/>
      <c r="H18666" s="3"/>
      <c r="I18666" s="3"/>
      <c r="J18666" s="3"/>
      <c r="K18666" s="3"/>
      <c r="L18666" s="3"/>
      <c r="N18666" s="3"/>
      <c r="O18666" s="3">
        <v>0.83799999999999997</v>
      </c>
      <c r="P18666" s="3">
        <v>449002</v>
      </c>
    </row>
    <row r="18667" spans="2:16" x14ac:dyDescent="0.3">
      <c r="B18667" s="3"/>
      <c r="C18667" s="3"/>
      <c r="D18667" s="1"/>
      <c r="E18667" s="3"/>
      <c r="F18667" s="3"/>
      <c r="G18667" s="3"/>
      <c r="H18667" s="3"/>
      <c r="I18667" s="3"/>
      <c r="J18667" s="3"/>
      <c r="K18667" s="3"/>
      <c r="L18667" s="3"/>
      <c r="N18667" s="3"/>
      <c r="O18667" s="3">
        <v>0.83799999999999997</v>
      </c>
      <c r="P18667" s="3">
        <v>449002</v>
      </c>
    </row>
    <row r="18668" spans="2:16" x14ac:dyDescent="0.3">
      <c r="B18668" s="3"/>
      <c r="C18668" s="3"/>
      <c r="D18668" s="1"/>
      <c r="E18668" s="3"/>
      <c r="F18668" s="3"/>
      <c r="G18668" s="3"/>
      <c r="H18668" s="3"/>
      <c r="I18668" s="3"/>
      <c r="J18668" s="3"/>
      <c r="K18668" s="3"/>
      <c r="L18668" s="3"/>
      <c r="N18668" s="3"/>
      <c r="O18668" s="3">
        <v>0.83799999999999997</v>
      </c>
      <c r="P18668" s="3">
        <v>449002</v>
      </c>
    </row>
    <row r="18669" spans="2:16" x14ac:dyDescent="0.3">
      <c r="B18669" s="3"/>
      <c r="C18669" s="3"/>
      <c r="D18669" s="1"/>
      <c r="E18669" s="3"/>
      <c r="F18669" s="3"/>
      <c r="G18669" s="3"/>
      <c r="H18669" s="3"/>
      <c r="I18669" s="3"/>
      <c r="J18669" s="3"/>
      <c r="K18669" s="3"/>
      <c r="L18669" s="3"/>
      <c r="N18669" s="3"/>
      <c r="O18669" s="3">
        <v>0.83799999999999997</v>
      </c>
      <c r="P18669" s="3">
        <v>449002</v>
      </c>
    </row>
    <row r="18670" spans="2:16" x14ac:dyDescent="0.3">
      <c r="B18670" s="3"/>
      <c r="C18670" s="3"/>
      <c r="D18670" s="1"/>
      <c r="E18670" s="3"/>
      <c r="F18670" s="3"/>
      <c r="G18670" s="3"/>
      <c r="H18670" s="3"/>
      <c r="I18670" s="3"/>
      <c r="J18670" s="3"/>
      <c r="K18670" s="3"/>
      <c r="L18670" s="3"/>
      <c r="N18670" s="3"/>
      <c r="O18670" s="3">
        <v>0.83799999999999997</v>
      </c>
      <c r="P18670" s="3">
        <v>449002</v>
      </c>
    </row>
    <row r="18671" spans="2:16" x14ac:dyDescent="0.3">
      <c r="B18671" s="3"/>
      <c r="C18671" s="3"/>
      <c r="D18671" s="1"/>
      <c r="E18671" s="3"/>
      <c r="F18671" s="3"/>
      <c r="G18671" s="3"/>
      <c r="H18671" s="3"/>
      <c r="I18671" s="3"/>
      <c r="J18671" s="3"/>
      <c r="K18671" s="3"/>
      <c r="L18671" s="3"/>
      <c r="N18671" s="3"/>
      <c r="O18671" s="3">
        <v>0.83799999999999997</v>
      </c>
      <c r="P18671" s="3">
        <v>449002</v>
      </c>
    </row>
    <row r="18672" spans="2:16" x14ac:dyDescent="0.3">
      <c r="B18672" s="3"/>
      <c r="C18672" s="3"/>
      <c r="D18672" s="1"/>
      <c r="E18672" s="3"/>
      <c r="F18672" s="3"/>
      <c r="G18672" s="3"/>
      <c r="H18672" s="3"/>
      <c r="I18672" s="3"/>
      <c r="J18672" s="3"/>
      <c r="K18672" s="3"/>
      <c r="L18672" s="3"/>
      <c r="N18672" s="3"/>
      <c r="O18672" s="3">
        <v>0.83799999999999997</v>
      </c>
      <c r="P18672" s="3">
        <v>449002</v>
      </c>
    </row>
    <row r="18673" spans="2:16" x14ac:dyDescent="0.3">
      <c r="B18673" s="3"/>
      <c r="C18673" s="3"/>
      <c r="D18673" s="1"/>
      <c r="E18673" s="3"/>
      <c r="F18673" s="3"/>
      <c r="G18673" s="3"/>
      <c r="H18673" s="3"/>
      <c r="I18673" s="3"/>
      <c r="J18673" s="3"/>
      <c r="K18673" s="3"/>
      <c r="L18673" s="3"/>
      <c r="N18673" s="3"/>
      <c r="O18673" s="3">
        <v>0.83799999999999997</v>
      </c>
      <c r="P18673" s="3">
        <v>449002</v>
      </c>
    </row>
    <row r="18674" spans="2:16" x14ac:dyDescent="0.3">
      <c r="B18674" s="3"/>
      <c r="C18674" s="3"/>
      <c r="D18674" s="1"/>
      <c r="E18674" s="3"/>
      <c r="F18674" s="3"/>
      <c r="G18674" s="3"/>
      <c r="H18674" s="3"/>
      <c r="I18674" s="3"/>
      <c r="J18674" s="3"/>
      <c r="K18674" s="3"/>
      <c r="L18674" s="3"/>
      <c r="N18674" s="3"/>
      <c r="O18674" s="3">
        <v>0.83799999999999997</v>
      </c>
      <c r="P18674" s="3">
        <v>449002</v>
      </c>
    </row>
    <row r="18675" spans="2:16" x14ac:dyDescent="0.3">
      <c r="B18675" s="3"/>
      <c r="C18675" s="3"/>
      <c r="D18675" s="1"/>
      <c r="E18675" s="3"/>
      <c r="F18675" s="3"/>
      <c r="G18675" s="3"/>
      <c r="H18675" s="3"/>
      <c r="I18675" s="3"/>
      <c r="J18675" s="3"/>
      <c r="K18675" s="3"/>
      <c r="L18675" s="3"/>
      <c r="N18675" s="3"/>
      <c r="O18675" s="3">
        <v>0.83799999999999997</v>
      </c>
      <c r="P18675" s="3">
        <v>449002</v>
      </c>
    </row>
    <row r="18676" spans="2:16" x14ac:dyDescent="0.3">
      <c r="B18676" s="3"/>
      <c r="C18676" s="3"/>
      <c r="D18676" s="1"/>
      <c r="E18676" s="3"/>
      <c r="F18676" s="3"/>
      <c r="G18676" s="3"/>
      <c r="H18676" s="3"/>
      <c r="I18676" s="3"/>
      <c r="J18676" s="3"/>
      <c r="K18676" s="3"/>
      <c r="L18676" s="3"/>
      <c r="N18676" s="3"/>
      <c r="O18676" s="3">
        <v>0.83799999999999997</v>
      </c>
      <c r="P18676" s="3">
        <v>449002</v>
      </c>
    </row>
    <row r="18677" spans="2:16" x14ac:dyDescent="0.3">
      <c r="B18677" s="3"/>
      <c r="C18677" s="3"/>
      <c r="D18677" s="1"/>
      <c r="E18677" s="3"/>
      <c r="F18677" s="3"/>
      <c r="G18677" s="3"/>
      <c r="H18677" s="3"/>
      <c r="I18677" s="3"/>
      <c r="J18677" s="3"/>
      <c r="K18677" s="3"/>
      <c r="L18677" s="3"/>
      <c r="N18677" s="3"/>
      <c r="O18677" s="3">
        <v>0.83799999999999997</v>
      </c>
      <c r="P18677" s="3">
        <v>449002</v>
      </c>
    </row>
    <row r="18678" spans="2:16" x14ac:dyDescent="0.3">
      <c r="B18678" s="3"/>
      <c r="C18678" s="3"/>
      <c r="D18678" s="1"/>
      <c r="E18678" s="3"/>
      <c r="F18678" s="3"/>
      <c r="G18678" s="3"/>
      <c r="H18678" s="3"/>
      <c r="I18678" s="3"/>
      <c r="J18678" s="3"/>
      <c r="K18678" s="3"/>
      <c r="L18678" s="3"/>
      <c r="N18678" s="3"/>
      <c r="O18678" s="3">
        <v>0.83799999999999997</v>
      </c>
      <c r="P18678" s="3">
        <v>449002</v>
      </c>
    </row>
    <row r="18679" spans="2:16" x14ac:dyDescent="0.3">
      <c r="B18679" s="3"/>
      <c r="C18679" s="3"/>
      <c r="D18679" s="1"/>
      <c r="E18679" s="3"/>
      <c r="F18679" s="3"/>
      <c r="G18679" s="3"/>
      <c r="H18679" s="3"/>
      <c r="I18679" s="3"/>
      <c r="J18679" s="3"/>
      <c r="K18679" s="3"/>
      <c r="L18679" s="3"/>
      <c r="N18679" s="3"/>
      <c r="O18679" s="3">
        <v>0.83799999999999997</v>
      </c>
      <c r="P18679" s="3">
        <v>449002</v>
      </c>
    </row>
    <row r="18680" spans="2:16" x14ac:dyDescent="0.3">
      <c r="B18680" s="3"/>
      <c r="C18680" s="3"/>
      <c r="D18680" s="1"/>
      <c r="E18680" s="3"/>
      <c r="F18680" s="3"/>
      <c r="G18680" s="3"/>
      <c r="H18680" s="3"/>
      <c r="I18680" s="3"/>
      <c r="J18680" s="3"/>
      <c r="K18680" s="3"/>
      <c r="L18680" s="3"/>
      <c r="N18680" s="3"/>
      <c r="O18680" s="3">
        <v>0.83799999999999997</v>
      </c>
      <c r="P18680" s="3">
        <v>449002</v>
      </c>
    </row>
    <row r="18681" spans="2:16" x14ac:dyDescent="0.3">
      <c r="B18681" s="3"/>
      <c r="C18681" s="3"/>
      <c r="D18681" s="1"/>
      <c r="E18681" s="3"/>
      <c r="F18681" s="3"/>
      <c r="G18681" s="3"/>
      <c r="H18681" s="3"/>
      <c r="I18681" s="3"/>
      <c r="J18681" s="3"/>
      <c r="K18681" s="3"/>
      <c r="L18681" s="3"/>
      <c r="N18681" s="3"/>
      <c r="O18681" s="3">
        <v>0.83799999999999997</v>
      </c>
      <c r="P18681" s="3">
        <v>449002</v>
      </c>
    </row>
    <row r="18682" spans="2:16" x14ac:dyDescent="0.3">
      <c r="B18682" s="3"/>
      <c r="C18682" s="3"/>
      <c r="D18682" s="1"/>
      <c r="E18682" s="3"/>
      <c r="F18682" s="3"/>
      <c r="G18682" s="3"/>
      <c r="H18682" s="3"/>
      <c r="I18682" s="3"/>
      <c r="J18682" s="3"/>
      <c r="K18682" s="3"/>
      <c r="L18682" s="3"/>
      <c r="N18682" s="3"/>
      <c r="O18682" s="3">
        <v>0.83799999999999997</v>
      </c>
      <c r="P18682" s="3">
        <v>449002</v>
      </c>
    </row>
    <row r="18683" spans="2:16" x14ac:dyDescent="0.3">
      <c r="B18683" s="3"/>
      <c r="C18683" s="3"/>
      <c r="D18683" s="1"/>
      <c r="E18683" s="3"/>
      <c r="F18683" s="3"/>
      <c r="G18683" s="3"/>
      <c r="H18683" s="3"/>
      <c r="I18683" s="3"/>
      <c r="J18683" s="3"/>
      <c r="K18683" s="3"/>
      <c r="L18683" s="3"/>
      <c r="N18683" s="3"/>
      <c r="O18683" s="3">
        <v>0.83799999999999997</v>
      </c>
      <c r="P18683" s="3">
        <v>449002</v>
      </c>
    </row>
    <row r="18684" spans="2:16" x14ac:dyDescent="0.3">
      <c r="B18684" s="3"/>
      <c r="C18684" s="3"/>
      <c r="D18684" s="1"/>
      <c r="E18684" s="3"/>
      <c r="F18684" s="3"/>
      <c r="G18684" s="3"/>
      <c r="H18684" s="3"/>
      <c r="I18684" s="3"/>
      <c r="J18684" s="3"/>
      <c r="K18684" s="3"/>
      <c r="L18684" s="3"/>
      <c r="N18684" s="3"/>
      <c r="O18684" s="3">
        <v>0.83799999999999997</v>
      </c>
      <c r="P18684" s="3">
        <v>449002</v>
      </c>
    </row>
    <row r="18685" spans="2:16" x14ac:dyDescent="0.3">
      <c r="B18685" s="3"/>
      <c r="C18685" s="3"/>
      <c r="D18685" s="1"/>
      <c r="E18685" s="3"/>
      <c r="F18685" s="3"/>
      <c r="G18685" s="3"/>
      <c r="H18685" s="3"/>
      <c r="I18685" s="3"/>
      <c r="J18685" s="3"/>
      <c r="K18685" s="3"/>
      <c r="L18685" s="3"/>
      <c r="N18685" s="3"/>
      <c r="O18685" s="3">
        <v>0.83799999999999997</v>
      </c>
      <c r="P18685" s="3">
        <v>449002</v>
      </c>
    </row>
    <row r="18686" spans="2:16" x14ac:dyDescent="0.3">
      <c r="B18686" s="3"/>
      <c r="C18686" s="3"/>
      <c r="D18686" s="1"/>
      <c r="E18686" s="3"/>
      <c r="F18686" s="3"/>
      <c r="G18686" s="3"/>
      <c r="H18686" s="3"/>
      <c r="I18686" s="3"/>
      <c r="J18686" s="3"/>
      <c r="K18686" s="3"/>
      <c r="L18686" s="3"/>
      <c r="N18686" s="3"/>
      <c r="O18686" s="3">
        <v>0.83799999999999997</v>
      </c>
      <c r="P18686" s="3">
        <v>449002</v>
      </c>
    </row>
    <row r="18687" spans="2:16" x14ac:dyDescent="0.3">
      <c r="B18687" s="3"/>
      <c r="C18687" s="3"/>
      <c r="D18687" s="1"/>
      <c r="E18687" s="3"/>
      <c r="F18687" s="3"/>
      <c r="G18687" s="3"/>
      <c r="H18687" s="3"/>
      <c r="I18687" s="3"/>
      <c r="J18687" s="3"/>
      <c r="K18687" s="3"/>
      <c r="L18687" s="3"/>
      <c r="N18687" s="3"/>
      <c r="O18687" s="3">
        <v>0.83799999999999997</v>
      </c>
      <c r="P18687" s="3">
        <v>449002</v>
      </c>
    </row>
    <row r="18688" spans="2:16" x14ac:dyDescent="0.3">
      <c r="B18688" s="3"/>
      <c r="C18688" s="3"/>
      <c r="D18688" s="1"/>
      <c r="E18688" s="3"/>
      <c r="F18688" s="3"/>
      <c r="G18688" s="3"/>
      <c r="H18688" s="3"/>
      <c r="I18688" s="3"/>
      <c r="J18688" s="3"/>
      <c r="K18688" s="3"/>
      <c r="L18688" s="3"/>
      <c r="N18688" s="3"/>
      <c r="O18688" s="3">
        <v>0.83799999999999997</v>
      </c>
      <c r="P18688" s="3">
        <v>449002</v>
      </c>
    </row>
    <row r="18689" spans="2:16" x14ac:dyDescent="0.3">
      <c r="B18689" s="3"/>
      <c r="C18689" s="3"/>
      <c r="D18689" s="1"/>
      <c r="E18689" s="3"/>
      <c r="F18689" s="3"/>
      <c r="G18689" s="3"/>
      <c r="H18689" s="3"/>
      <c r="I18689" s="3"/>
      <c r="J18689" s="3"/>
      <c r="K18689" s="3"/>
      <c r="L18689" s="3"/>
      <c r="N18689" s="3"/>
      <c r="O18689" s="3">
        <v>0.83799999999999997</v>
      </c>
      <c r="P18689" s="3">
        <v>449002</v>
      </c>
    </row>
    <row r="18690" spans="2:16" x14ac:dyDescent="0.3">
      <c r="B18690" s="3"/>
      <c r="C18690" s="3"/>
      <c r="D18690" s="1"/>
      <c r="E18690" s="3"/>
      <c r="F18690" s="3"/>
      <c r="G18690" s="3"/>
      <c r="H18690" s="3"/>
      <c r="I18690" s="3"/>
      <c r="J18690" s="3"/>
      <c r="K18690" s="3"/>
      <c r="L18690" s="3"/>
      <c r="N18690" s="3"/>
      <c r="O18690" s="3">
        <v>0.83799999999999997</v>
      </c>
      <c r="P18690" s="3">
        <v>449002</v>
      </c>
    </row>
    <row r="18691" spans="2:16" x14ac:dyDescent="0.3">
      <c r="B18691" s="3"/>
      <c r="C18691" s="3"/>
      <c r="D18691" s="1"/>
      <c r="E18691" s="3"/>
      <c r="F18691" s="3"/>
      <c r="G18691" s="3"/>
      <c r="H18691" s="3"/>
      <c r="I18691" s="3"/>
      <c r="J18691" s="3"/>
      <c r="K18691" s="3"/>
      <c r="L18691" s="3"/>
      <c r="N18691" s="3"/>
      <c r="O18691" s="3">
        <v>0.83799999999999997</v>
      </c>
      <c r="P18691" s="3">
        <v>449002</v>
      </c>
    </row>
    <row r="18692" spans="2:16" x14ac:dyDescent="0.3">
      <c r="B18692" s="3"/>
      <c r="C18692" s="3"/>
      <c r="D18692" s="1"/>
      <c r="E18692" s="3"/>
      <c r="F18692" s="3"/>
      <c r="G18692" s="3"/>
      <c r="H18692" s="3"/>
      <c r="I18692" s="3"/>
      <c r="J18692" s="3"/>
      <c r="K18692" s="3"/>
      <c r="L18692" s="3"/>
      <c r="N18692" s="3"/>
      <c r="O18692" s="3">
        <v>0.83799999999999997</v>
      </c>
      <c r="P18692" s="3">
        <v>449002</v>
      </c>
    </row>
    <row r="18693" spans="2:16" x14ac:dyDescent="0.3">
      <c r="B18693" s="3"/>
      <c r="C18693" s="3"/>
      <c r="D18693" s="1"/>
      <c r="E18693" s="3"/>
      <c r="F18693" s="3"/>
      <c r="G18693" s="3"/>
      <c r="H18693" s="3"/>
      <c r="I18693" s="3"/>
      <c r="J18693" s="3"/>
      <c r="K18693" s="3"/>
      <c r="L18693" s="3"/>
      <c r="N18693" s="3"/>
      <c r="O18693" s="3">
        <v>0.83799999999999997</v>
      </c>
      <c r="P18693" s="3">
        <v>449002</v>
      </c>
    </row>
    <row r="18694" spans="2:16" x14ac:dyDescent="0.3">
      <c r="B18694" s="3"/>
      <c r="C18694" s="3"/>
      <c r="D18694" s="1"/>
      <c r="E18694" s="3"/>
      <c r="F18694" s="3"/>
      <c r="G18694" s="3"/>
      <c r="H18694" s="3"/>
      <c r="I18694" s="3"/>
      <c r="J18694" s="3"/>
      <c r="K18694" s="3"/>
      <c r="L18694" s="3"/>
      <c r="N18694" s="3"/>
      <c r="O18694" s="3">
        <v>0.83799999999999997</v>
      </c>
      <c r="P18694" s="3">
        <v>449002</v>
      </c>
    </row>
    <row r="18695" spans="2:16" x14ac:dyDescent="0.3">
      <c r="B18695" s="3"/>
      <c r="C18695" s="3"/>
      <c r="D18695" s="1"/>
      <c r="E18695" s="3"/>
      <c r="F18695" s="3"/>
      <c r="G18695" s="3"/>
      <c r="H18695" s="3"/>
      <c r="I18695" s="3"/>
      <c r="J18695" s="3"/>
      <c r="K18695" s="3"/>
      <c r="L18695" s="3"/>
      <c r="N18695" s="3"/>
      <c r="O18695" s="3">
        <v>0.83799999999999997</v>
      </c>
      <c r="P18695" s="3">
        <v>449002</v>
      </c>
    </row>
    <row r="18696" spans="2:16" x14ac:dyDescent="0.3">
      <c r="B18696" s="3"/>
      <c r="C18696" s="3"/>
      <c r="D18696" s="1"/>
      <c r="E18696" s="3"/>
      <c r="F18696" s="3"/>
      <c r="G18696" s="3"/>
      <c r="H18696" s="3"/>
      <c r="I18696" s="3"/>
      <c r="J18696" s="3"/>
      <c r="K18696" s="3"/>
      <c r="L18696" s="3"/>
      <c r="N18696" s="3"/>
      <c r="O18696" s="3">
        <v>0.83799999999999997</v>
      </c>
      <c r="P18696" s="3">
        <v>449002</v>
      </c>
    </row>
    <row r="18697" spans="2:16" x14ac:dyDescent="0.3">
      <c r="B18697" s="3"/>
      <c r="C18697" s="3"/>
      <c r="D18697" s="1"/>
      <c r="E18697" s="3"/>
      <c r="F18697" s="3"/>
      <c r="G18697" s="3"/>
      <c r="H18697" s="3"/>
      <c r="I18697" s="3"/>
      <c r="J18697" s="3"/>
      <c r="K18697" s="3"/>
      <c r="L18697" s="3"/>
      <c r="N18697" s="3"/>
      <c r="O18697" s="3">
        <v>0.83799999999999997</v>
      </c>
      <c r="P18697" s="3">
        <v>449002</v>
      </c>
    </row>
    <row r="18698" spans="2:16" x14ac:dyDescent="0.3">
      <c r="B18698" s="3"/>
      <c r="C18698" s="3"/>
      <c r="D18698" s="1"/>
      <c r="E18698" s="3"/>
      <c r="F18698" s="3"/>
      <c r="G18698" s="3"/>
      <c r="H18698" s="3"/>
      <c r="I18698" s="3"/>
      <c r="J18698" s="3"/>
      <c r="K18698" s="3"/>
      <c r="L18698" s="3"/>
      <c r="N18698" s="3"/>
      <c r="O18698" s="3">
        <v>0.83799999999999997</v>
      </c>
      <c r="P18698" s="3">
        <v>449002</v>
      </c>
    </row>
    <row r="18699" spans="2:16" x14ac:dyDescent="0.3">
      <c r="B18699" s="3"/>
      <c r="C18699" s="3"/>
      <c r="D18699" s="1"/>
      <c r="E18699" s="3"/>
      <c r="F18699" s="3"/>
      <c r="G18699" s="3"/>
      <c r="H18699" s="3"/>
      <c r="I18699" s="3"/>
      <c r="J18699" s="3"/>
      <c r="K18699" s="3"/>
      <c r="L18699" s="3"/>
      <c r="N18699" s="3"/>
      <c r="O18699" s="3">
        <v>0.83799999999999997</v>
      </c>
      <c r="P18699" s="3">
        <v>449002</v>
      </c>
    </row>
    <row r="18700" spans="2:16" x14ac:dyDescent="0.3">
      <c r="B18700" s="3"/>
      <c r="C18700" s="3"/>
      <c r="D18700" s="1"/>
      <c r="E18700" s="3"/>
      <c r="F18700" s="3"/>
      <c r="G18700" s="3"/>
      <c r="H18700" s="3"/>
      <c r="I18700" s="3"/>
      <c r="J18700" s="3"/>
      <c r="K18700" s="3"/>
      <c r="L18700" s="3"/>
      <c r="N18700" s="3"/>
      <c r="O18700" s="3">
        <v>0.83799999999999997</v>
      </c>
      <c r="P18700" s="3">
        <v>449002</v>
      </c>
    </row>
    <row r="18701" spans="2:16" x14ac:dyDescent="0.3">
      <c r="B18701" s="3"/>
      <c r="C18701" s="3"/>
      <c r="D18701" s="1"/>
      <c r="E18701" s="3"/>
      <c r="F18701" s="3"/>
      <c r="G18701" s="3"/>
      <c r="H18701" s="3"/>
      <c r="I18701" s="3"/>
      <c r="J18701" s="3"/>
      <c r="K18701" s="3"/>
      <c r="L18701" s="3"/>
      <c r="N18701" s="3"/>
      <c r="O18701" s="3">
        <v>0.83799999999999997</v>
      </c>
      <c r="P18701" s="3">
        <v>449002</v>
      </c>
    </row>
    <row r="18702" spans="2:16" x14ac:dyDescent="0.3">
      <c r="B18702" s="3"/>
      <c r="C18702" s="3"/>
      <c r="D18702" s="1"/>
      <c r="E18702" s="3"/>
      <c r="F18702" s="3"/>
      <c r="G18702" s="3"/>
      <c r="H18702" s="3"/>
      <c r="I18702" s="3"/>
      <c r="J18702" s="3"/>
      <c r="K18702" s="3"/>
      <c r="L18702" s="3"/>
      <c r="N18702" s="3"/>
      <c r="O18702" s="3">
        <v>0.83799999999999997</v>
      </c>
      <c r="P18702" s="3">
        <v>449002</v>
      </c>
    </row>
    <row r="18703" spans="2:16" x14ac:dyDescent="0.3">
      <c r="B18703" s="3"/>
      <c r="C18703" s="3"/>
      <c r="D18703" s="1"/>
      <c r="E18703" s="3"/>
      <c r="F18703" s="3"/>
      <c r="G18703" s="3"/>
      <c r="H18703" s="3"/>
      <c r="I18703" s="3"/>
      <c r="J18703" s="3"/>
      <c r="K18703" s="3"/>
      <c r="L18703" s="3"/>
      <c r="N18703" s="3"/>
      <c r="O18703" s="3">
        <v>0.83799999999999997</v>
      </c>
      <c r="P18703" s="3">
        <v>449002</v>
      </c>
    </row>
    <row r="18704" spans="2:16" x14ac:dyDescent="0.3">
      <c r="B18704" s="3"/>
      <c r="C18704" s="3"/>
      <c r="D18704" s="1"/>
      <c r="E18704" s="3"/>
      <c r="F18704" s="3"/>
      <c r="G18704" s="3"/>
      <c r="H18704" s="3"/>
      <c r="I18704" s="3"/>
      <c r="J18704" s="3"/>
      <c r="K18704" s="3"/>
      <c r="L18704" s="3"/>
      <c r="N18704" s="3"/>
      <c r="O18704" s="3">
        <v>0.83799999999999997</v>
      </c>
      <c r="P18704" s="3">
        <v>449002</v>
      </c>
    </row>
    <row r="18705" spans="2:16" x14ac:dyDescent="0.3">
      <c r="B18705" s="3"/>
      <c r="C18705" s="3"/>
      <c r="D18705" s="1"/>
      <c r="E18705" s="3"/>
      <c r="F18705" s="3"/>
      <c r="G18705" s="3"/>
      <c r="H18705" s="3"/>
      <c r="I18705" s="3"/>
      <c r="J18705" s="3"/>
      <c r="K18705" s="3"/>
      <c r="L18705" s="3"/>
      <c r="N18705" s="3"/>
      <c r="O18705" s="3">
        <v>0.83799999999999997</v>
      </c>
      <c r="P18705" s="3">
        <v>449002</v>
      </c>
    </row>
    <row r="18706" spans="2:16" x14ac:dyDescent="0.3">
      <c r="B18706" s="3"/>
      <c r="C18706" s="3"/>
      <c r="D18706" s="1"/>
      <c r="E18706" s="3"/>
      <c r="F18706" s="3"/>
      <c r="G18706" s="3"/>
      <c r="H18706" s="3"/>
      <c r="I18706" s="3"/>
      <c r="J18706" s="3"/>
      <c r="K18706" s="3"/>
      <c r="L18706" s="3"/>
      <c r="N18706" s="3"/>
      <c r="O18706" s="3">
        <v>0.83799999999999997</v>
      </c>
      <c r="P18706" s="3">
        <v>449002</v>
      </c>
    </row>
    <row r="18707" spans="2:16" x14ac:dyDescent="0.3">
      <c r="B18707" s="3"/>
      <c r="C18707" s="3"/>
      <c r="D18707" s="1"/>
      <c r="E18707" s="3"/>
      <c r="F18707" s="3"/>
      <c r="G18707" s="3"/>
      <c r="H18707" s="3"/>
      <c r="I18707" s="3"/>
      <c r="J18707" s="3"/>
      <c r="K18707" s="3"/>
      <c r="L18707" s="3"/>
      <c r="N18707" s="3"/>
      <c r="O18707" s="3">
        <v>0.83799999999999997</v>
      </c>
      <c r="P18707" s="3">
        <v>449002</v>
      </c>
    </row>
    <row r="18708" spans="2:16" x14ac:dyDescent="0.3">
      <c r="B18708" s="3"/>
      <c r="C18708" s="3"/>
      <c r="D18708" s="1"/>
      <c r="E18708" s="3"/>
      <c r="F18708" s="3"/>
      <c r="G18708" s="3"/>
      <c r="H18708" s="3"/>
      <c r="I18708" s="3"/>
      <c r="J18708" s="3"/>
      <c r="K18708" s="3"/>
      <c r="L18708" s="3"/>
      <c r="N18708" s="3"/>
      <c r="O18708" s="3">
        <v>0.83799999999999997</v>
      </c>
      <c r="P18708" s="3">
        <v>449002</v>
      </c>
    </row>
    <row r="18709" spans="2:16" x14ac:dyDescent="0.3">
      <c r="B18709" s="3"/>
      <c r="C18709" s="3"/>
      <c r="D18709" s="1"/>
      <c r="E18709" s="3"/>
      <c r="F18709" s="3"/>
      <c r="G18709" s="3"/>
      <c r="H18709" s="3"/>
      <c r="I18709" s="3"/>
      <c r="J18709" s="3"/>
      <c r="K18709" s="3"/>
      <c r="L18709" s="3"/>
      <c r="N18709" s="3"/>
      <c r="O18709" s="3">
        <v>0.83799999999999997</v>
      </c>
      <c r="P18709" s="3">
        <v>449002</v>
      </c>
    </row>
    <row r="18710" spans="2:16" x14ac:dyDescent="0.3">
      <c r="B18710" s="3"/>
      <c r="C18710" s="3"/>
      <c r="D18710" s="1"/>
      <c r="E18710" s="3"/>
      <c r="F18710" s="3"/>
      <c r="G18710" s="3"/>
      <c r="H18710" s="3"/>
      <c r="I18710" s="3"/>
      <c r="J18710" s="3"/>
      <c r="K18710" s="3"/>
      <c r="L18710" s="3"/>
      <c r="N18710" s="3"/>
      <c r="O18710" s="3">
        <v>0.83799999999999997</v>
      </c>
      <c r="P18710" s="3">
        <v>449002</v>
      </c>
    </row>
    <row r="18711" spans="2:16" x14ac:dyDescent="0.3">
      <c r="B18711" s="3"/>
      <c r="C18711" s="3"/>
      <c r="D18711" s="1"/>
      <c r="E18711" s="3"/>
      <c r="F18711" s="3"/>
      <c r="G18711" s="3"/>
      <c r="H18711" s="3"/>
      <c r="I18711" s="3"/>
      <c r="J18711" s="3"/>
      <c r="K18711" s="3"/>
      <c r="L18711" s="3"/>
      <c r="N18711" s="3"/>
      <c r="O18711" s="3">
        <v>0.83799999999999997</v>
      </c>
      <c r="P18711" s="3">
        <v>449002</v>
      </c>
    </row>
    <row r="18712" spans="2:16" x14ac:dyDescent="0.3">
      <c r="B18712" s="3"/>
      <c r="C18712" s="3"/>
      <c r="D18712" s="1"/>
      <c r="E18712" s="3"/>
      <c r="F18712" s="3"/>
      <c r="G18712" s="3"/>
      <c r="H18712" s="3"/>
      <c r="I18712" s="3"/>
      <c r="J18712" s="3"/>
      <c r="K18712" s="3"/>
      <c r="L18712" s="3"/>
      <c r="N18712" s="3"/>
      <c r="O18712" s="3">
        <v>0.83799999999999997</v>
      </c>
      <c r="P18712" s="3">
        <v>449002</v>
      </c>
    </row>
    <row r="18713" spans="2:16" x14ac:dyDescent="0.3">
      <c r="B18713" s="3"/>
      <c r="C18713" s="3"/>
      <c r="D18713" s="1"/>
      <c r="E18713" s="3"/>
      <c r="F18713" s="3"/>
      <c r="G18713" s="3"/>
      <c r="H18713" s="3"/>
      <c r="I18713" s="3"/>
      <c r="J18713" s="3"/>
      <c r="K18713" s="3"/>
      <c r="L18713" s="3"/>
      <c r="N18713" s="3"/>
      <c r="O18713" s="3">
        <v>0.83799999999999997</v>
      </c>
      <c r="P18713" s="3">
        <v>449002</v>
      </c>
    </row>
    <row r="18714" spans="2:16" x14ac:dyDescent="0.3">
      <c r="B18714" s="3"/>
      <c r="C18714" s="3"/>
      <c r="D18714" s="1"/>
      <c r="E18714" s="3"/>
      <c r="F18714" s="3"/>
      <c r="G18714" s="3"/>
      <c r="H18714" s="3"/>
      <c r="I18714" s="3"/>
      <c r="J18714" s="3"/>
      <c r="K18714" s="3"/>
      <c r="L18714" s="3"/>
      <c r="N18714" s="3"/>
      <c r="O18714" s="3">
        <v>0.83799999999999997</v>
      </c>
      <c r="P18714" s="3">
        <v>449002</v>
      </c>
    </row>
    <row r="18715" spans="2:16" x14ac:dyDescent="0.3">
      <c r="B18715" s="3"/>
      <c r="C18715" s="3"/>
      <c r="D18715" s="1"/>
      <c r="E18715" s="3"/>
      <c r="F18715" s="3"/>
      <c r="G18715" s="3"/>
      <c r="H18715" s="3"/>
      <c r="I18715" s="3"/>
      <c r="J18715" s="3"/>
      <c r="K18715" s="3"/>
      <c r="L18715" s="3"/>
      <c r="N18715" s="3"/>
      <c r="O18715" s="3">
        <v>0.83799999999999997</v>
      </c>
      <c r="P18715" s="3">
        <v>449002</v>
      </c>
    </row>
    <row r="18716" spans="2:16" x14ac:dyDescent="0.3">
      <c r="B18716" s="3"/>
      <c r="C18716" s="3"/>
      <c r="D18716" s="1"/>
      <c r="E18716" s="3"/>
      <c r="F18716" s="3"/>
      <c r="G18716" s="3"/>
      <c r="H18716" s="3"/>
      <c r="I18716" s="3"/>
      <c r="J18716" s="3"/>
      <c r="K18716" s="3"/>
      <c r="L18716" s="3"/>
      <c r="N18716" s="3"/>
      <c r="O18716" s="3">
        <v>0.83799999999999997</v>
      </c>
      <c r="P18716" s="3">
        <v>449002</v>
      </c>
    </row>
    <row r="18717" spans="2:16" x14ac:dyDescent="0.3">
      <c r="B18717" s="3"/>
      <c r="C18717" s="3"/>
      <c r="D18717" s="1"/>
      <c r="E18717" s="3"/>
      <c r="F18717" s="3"/>
      <c r="G18717" s="3"/>
      <c r="H18717" s="3"/>
      <c r="I18717" s="3"/>
      <c r="J18717" s="3"/>
      <c r="K18717" s="3"/>
      <c r="L18717" s="3"/>
      <c r="N18717" s="3"/>
      <c r="O18717" s="3">
        <v>0.83799999999999997</v>
      </c>
      <c r="P18717" s="3">
        <v>449002</v>
      </c>
    </row>
    <row r="18718" spans="2:16" x14ac:dyDescent="0.3">
      <c r="B18718" s="3"/>
      <c r="C18718" s="3"/>
      <c r="D18718" s="1"/>
      <c r="E18718" s="3"/>
      <c r="F18718" s="3"/>
      <c r="G18718" s="3"/>
      <c r="H18718" s="3"/>
      <c r="I18718" s="3"/>
      <c r="J18718" s="3"/>
      <c r="K18718" s="3"/>
      <c r="L18718" s="3"/>
      <c r="N18718" s="3"/>
      <c r="O18718" s="3">
        <v>0.83799999999999997</v>
      </c>
      <c r="P18718" s="3">
        <v>449002</v>
      </c>
    </row>
    <row r="18719" spans="2:16" x14ac:dyDescent="0.3">
      <c r="B18719" s="3"/>
      <c r="C18719" s="3"/>
      <c r="D18719" s="1"/>
      <c r="E18719" s="3"/>
      <c r="F18719" s="3"/>
      <c r="G18719" s="3"/>
      <c r="H18719" s="3"/>
      <c r="I18719" s="3"/>
      <c r="J18719" s="3"/>
      <c r="K18719" s="3"/>
      <c r="L18719" s="3"/>
      <c r="N18719" s="3"/>
      <c r="O18719" s="3">
        <v>0.83799999999999997</v>
      </c>
      <c r="P18719" s="3">
        <v>449002</v>
      </c>
    </row>
    <row r="18720" spans="2:16" x14ac:dyDescent="0.3">
      <c r="B18720" s="3"/>
      <c r="C18720" s="3"/>
      <c r="D18720" s="1"/>
      <c r="E18720" s="3"/>
      <c r="F18720" s="3"/>
      <c r="G18720" s="3"/>
      <c r="H18720" s="3"/>
      <c r="I18720" s="3"/>
      <c r="J18720" s="3"/>
      <c r="K18720" s="3"/>
      <c r="L18720" s="3"/>
      <c r="N18720" s="3"/>
      <c r="O18720" s="3">
        <v>0.83799999999999997</v>
      </c>
      <c r="P18720" s="3">
        <v>449002</v>
      </c>
    </row>
    <row r="18721" spans="2:16" x14ac:dyDescent="0.3">
      <c r="B18721" s="3"/>
      <c r="C18721" s="3"/>
      <c r="D18721" s="1"/>
      <c r="E18721" s="3"/>
      <c r="F18721" s="3"/>
      <c r="G18721" s="3"/>
      <c r="H18721" s="3"/>
      <c r="I18721" s="3"/>
      <c r="J18721" s="3"/>
      <c r="K18721" s="3"/>
      <c r="L18721" s="3"/>
      <c r="N18721" s="3"/>
      <c r="O18721" s="3">
        <v>0.83799999999999997</v>
      </c>
      <c r="P18721" s="3">
        <v>449002</v>
      </c>
    </row>
    <row r="18722" spans="2:16" x14ac:dyDescent="0.3">
      <c r="B18722" s="3"/>
      <c r="C18722" s="3"/>
      <c r="D18722" s="1"/>
      <c r="E18722" s="3"/>
      <c r="F18722" s="3"/>
      <c r="G18722" s="3"/>
      <c r="H18722" s="3"/>
      <c r="I18722" s="3"/>
      <c r="J18722" s="3"/>
      <c r="K18722" s="3"/>
      <c r="L18722" s="3"/>
      <c r="N18722" s="3"/>
      <c r="O18722" s="3">
        <v>0.83799999999999997</v>
      </c>
      <c r="P18722" s="3">
        <v>449002</v>
      </c>
    </row>
    <row r="18723" spans="2:16" x14ac:dyDescent="0.3">
      <c r="B18723" s="3"/>
      <c r="C18723" s="3"/>
      <c r="D18723" s="1"/>
      <c r="E18723" s="3"/>
      <c r="F18723" s="3"/>
      <c r="G18723" s="3"/>
      <c r="H18723" s="3"/>
      <c r="I18723" s="3"/>
      <c r="J18723" s="3"/>
      <c r="K18723" s="3"/>
      <c r="L18723" s="3"/>
      <c r="N18723" s="3"/>
      <c r="O18723" s="3">
        <v>0.83799999999999997</v>
      </c>
      <c r="P18723" s="3">
        <v>449002</v>
      </c>
    </row>
    <row r="18724" spans="2:16" x14ac:dyDescent="0.3">
      <c r="B18724" s="3"/>
      <c r="C18724" s="3"/>
      <c r="D18724" s="1"/>
      <c r="E18724" s="3"/>
      <c r="F18724" s="3"/>
      <c r="G18724" s="3"/>
      <c r="H18724" s="3"/>
      <c r="I18724" s="3"/>
      <c r="J18724" s="3"/>
      <c r="K18724" s="3"/>
      <c r="L18724" s="3"/>
      <c r="N18724" s="3"/>
      <c r="O18724" s="3">
        <v>0.83799999999999997</v>
      </c>
      <c r="P18724" s="3">
        <v>449002</v>
      </c>
    </row>
    <row r="18725" spans="2:16" x14ac:dyDescent="0.3">
      <c r="B18725" s="3"/>
      <c r="C18725" s="3"/>
      <c r="D18725" s="1"/>
      <c r="E18725" s="3"/>
      <c r="F18725" s="3"/>
      <c r="G18725" s="3"/>
      <c r="H18725" s="3"/>
      <c r="I18725" s="3"/>
      <c r="J18725" s="3"/>
      <c r="K18725" s="3"/>
      <c r="L18725" s="3"/>
      <c r="N18725" s="3"/>
      <c r="O18725" s="3">
        <v>0.83799999999999997</v>
      </c>
      <c r="P18725" s="3">
        <v>449002</v>
      </c>
    </row>
    <row r="18726" spans="2:16" x14ac:dyDescent="0.3">
      <c r="B18726" s="3"/>
      <c r="C18726" s="3"/>
      <c r="D18726" s="1"/>
      <c r="E18726" s="3"/>
      <c r="F18726" s="3"/>
      <c r="G18726" s="3"/>
      <c r="H18726" s="3"/>
      <c r="I18726" s="3"/>
      <c r="J18726" s="3"/>
      <c r="K18726" s="3"/>
      <c r="L18726" s="3"/>
      <c r="N18726" s="3"/>
      <c r="O18726" s="3">
        <v>0.83799999999999997</v>
      </c>
      <c r="P18726" s="3">
        <v>449002</v>
      </c>
    </row>
    <row r="18727" spans="2:16" x14ac:dyDescent="0.3">
      <c r="B18727" s="3"/>
      <c r="C18727" s="3"/>
      <c r="D18727" s="1"/>
      <c r="E18727" s="3"/>
      <c r="F18727" s="3"/>
      <c r="G18727" s="3"/>
      <c r="H18727" s="3"/>
      <c r="I18727" s="3"/>
      <c r="J18727" s="3"/>
      <c r="K18727" s="3"/>
      <c r="L18727" s="3"/>
      <c r="N18727" s="3"/>
      <c r="O18727" s="3">
        <v>0.83799999999999997</v>
      </c>
      <c r="P18727" s="3">
        <v>449002</v>
      </c>
    </row>
    <row r="18728" spans="2:16" x14ac:dyDescent="0.3">
      <c r="B18728" s="3"/>
      <c r="C18728" s="3"/>
      <c r="D18728" s="1"/>
      <c r="E18728" s="3"/>
      <c r="F18728" s="3"/>
      <c r="G18728" s="3"/>
      <c r="H18728" s="3"/>
      <c r="I18728" s="3"/>
      <c r="J18728" s="3"/>
      <c r="K18728" s="3"/>
      <c r="L18728" s="3"/>
      <c r="N18728" s="3"/>
      <c r="O18728" s="3">
        <v>0.83799999999999997</v>
      </c>
      <c r="P18728" s="3">
        <v>449002</v>
      </c>
    </row>
    <row r="18729" spans="2:16" x14ac:dyDescent="0.3">
      <c r="B18729" s="3"/>
      <c r="C18729" s="3"/>
      <c r="D18729" s="1"/>
      <c r="E18729" s="3"/>
      <c r="F18729" s="3"/>
      <c r="G18729" s="3"/>
      <c r="H18729" s="3"/>
      <c r="I18729" s="3"/>
      <c r="J18729" s="3"/>
      <c r="K18729" s="3"/>
      <c r="L18729" s="3"/>
      <c r="N18729" s="3"/>
      <c r="O18729" s="3">
        <v>0.83799999999999997</v>
      </c>
      <c r="P18729" s="3">
        <v>449002</v>
      </c>
    </row>
    <row r="18730" spans="2:16" x14ac:dyDescent="0.3">
      <c r="B18730" s="3"/>
      <c r="C18730" s="3"/>
      <c r="D18730" s="1"/>
      <c r="E18730" s="3"/>
      <c r="F18730" s="3"/>
      <c r="G18730" s="3"/>
      <c r="H18730" s="3"/>
      <c r="I18730" s="3"/>
      <c r="J18730" s="3"/>
      <c r="K18730" s="3"/>
      <c r="L18730" s="3"/>
      <c r="N18730" s="3"/>
      <c r="O18730" s="3">
        <v>0.83799999999999997</v>
      </c>
      <c r="P18730" s="3">
        <v>449002</v>
      </c>
    </row>
    <row r="18731" spans="2:16" x14ac:dyDescent="0.3">
      <c r="B18731" s="3"/>
      <c r="C18731" s="3"/>
      <c r="D18731" s="1"/>
      <c r="E18731" s="3"/>
      <c r="F18731" s="3"/>
      <c r="G18731" s="3"/>
      <c r="H18731" s="3"/>
      <c r="I18731" s="3"/>
      <c r="J18731" s="3"/>
      <c r="K18731" s="3"/>
      <c r="L18731" s="3"/>
      <c r="N18731" s="3"/>
      <c r="O18731" s="3">
        <v>0.83799999999999997</v>
      </c>
      <c r="P18731" s="3">
        <v>449002</v>
      </c>
    </row>
    <row r="18732" spans="2:16" x14ac:dyDescent="0.3">
      <c r="B18732" s="3"/>
      <c r="C18732" s="3"/>
      <c r="D18732" s="1"/>
      <c r="E18732" s="3"/>
      <c r="F18732" s="3"/>
      <c r="G18732" s="3"/>
      <c r="H18732" s="3"/>
      <c r="I18732" s="3"/>
      <c r="J18732" s="3"/>
      <c r="K18732" s="3"/>
      <c r="L18732" s="3"/>
      <c r="N18732" s="3"/>
      <c r="O18732" s="3">
        <v>0.83799999999999997</v>
      </c>
      <c r="P18732" s="3">
        <v>449002</v>
      </c>
    </row>
    <row r="18733" spans="2:16" x14ac:dyDescent="0.3">
      <c r="B18733" s="3"/>
      <c r="C18733" s="3"/>
      <c r="D18733" s="1"/>
      <c r="E18733" s="3"/>
      <c r="F18733" s="3"/>
      <c r="G18733" s="3"/>
      <c r="H18733" s="3"/>
      <c r="I18733" s="3"/>
      <c r="J18733" s="3"/>
      <c r="K18733" s="3"/>
      <c r="L18733" s="3"/>
      <c r="N18733" s="3"/>
      <c r="O18733" s="3">
        <v>0.83799999999999997</v>
      </c>
      <c r="P18733" s="3">
        <v>449002</v>
      </c>
    </row>
    <row r="18734" spans="2:16" x14ac:dyDescent="0.3">
      <c r="B18734" s="3"/>
      <c r="C18734" s="3"/>
      <c r="D18734" s="1"/>
      <c r="E18734" s="3"/>
      <c r="F18734" s="3"/>
      <c r="G18734" s="3"/>
      <c r="H18734" s="3"/>
      <c r="I18734" s="3"/>
      <c r="J18734" s="3"/>
      <c r="K18734" s="3"/>
      <c r="L18734" s="3"/>
      <c r="N18734" s="3"/>
      <c r="O18734" s="3">
        <v>0.83799999999999997</v>
      </c>
      <c r="P18734" s="3">
        <v>449002</v>
      </c>
    </row>
    <row r="18735" spans="2:16" x14ac:dyDescent="0.3">
      <c r="B18735" s="3"/>
      <c r="C18735" s="3"/>
      <c r="D18735" s="1"/>
      <c r="E18735" s="3"/>
      <c r="F18735" s="3"/>
      <c r="G18735" s="3"/>
      <c r="H18735" s="3"/>
      <c r="I18735" s="3"/>
      <c r="J18735" s="3"/>
      <c r="K18735" s="3"/>
      <c r="L18735" s="3"/>
      <c r="N18735" s="3"/>
      <c r="O18735" s="3">
        <v>0.83799999999999997</v>
      </c>
      <c r="P18735" s="3">
        <v>449002</v>
      </c>
    </row>
    <row r="18736" spans="2:16" x14ac:dyDescent="0.3">
      <c r="B18736" s="3"/>
      <c r="C18736" s="3"/>
      <c r="D18736" s="1"/>
      <c r="E18736" s="3"/>
      <c r="F18736" s="3"/>
      <c r="G18736" s="3"/>
      <c r="H18736" s="3"/>
      <c r="I18736" s="3"/>
      <c r="J18736" s="3"/>
      <c r="K18736" s="3"/>
      <c r="L18736" s="3"/>
      <c r="N18736" s="3"/>
      <c r="O18736" s="3">
        <v>0.83799999999999997</v>
      </c>
      <c r="P18736" s="3">
        <v>449002</v>
      </c>
    </row>
    <row r="18737" spans="2:16" x14ac:dyDescent="0.3">
      <c r="B18737" s="3"/>
      <c r="C18737" s="3"/>
      <c r="D18737" s="1"/>
      <c r="E18737" s="3"/>
      <c r="F18737" s="3"/>
      <c r="G18737" s="3"/>
      <c r="H18737" s="3"/>
      <c r="I18737" s="3"/>
      <c r="J18737" s="3"/>
      <c r="K18737" s="3"/>
      <c r="L18737" s="3"/>
      <c r="N18737" s="3"/>
      <c r="O18737" s="3">
        <v>0.83799999999999997</v>
      </c>
      <c r="P18737" s="3">
        <v>449002</v>
      </c>
    </row>
    <row r="18738" spans="2:16" x14ac:dyDescent="0.3">
      <c r="B18738" s="3"/>
      <c r="C18738" s="3"/>
      <c r="D18738" s="1"/>
      <c r="E18738" s="3"/>
      <c r="F18738" s="3"/>
      <c r="G18738" s="3"/>
      <c r="H18738" s="3"/>
      <c r="I18738" s="3"/>
      <c r="J18738" s="3"/>
      <c r="K18738" s="3"/>
      <c r="L18738" s="3"/>
      <c r="N18738" s="3"/>
      <c r="O18738" s="3">
        <v>0.83799999999999997</v>
      </c>
      <c r="P18738" s="3">
        <v>449002</v>
      </c>
    </row>
    <row r="18739" spans="2:16" x14ac:dyDescent="0.3">
      <c r="B18739" s="3"/>
      <c r="C18739" s="3"/>
      <c r="D18739" s="1"/>
      <c r="E18739" s="3"/>
      <c r="F18739" s="3"/>
      <c r="G18739" s="3"/>
      <c r="H18739" s="3"/>
      <c r="I18739" s="3"/>
      <c r="J18739" s="3"/>
      <c r="K18739" s="3"/>
      <c r="L18739" s="3"/>
      <c r="N18739" s="3"/>
      <c r="O18739" s="3">
        <v>0.83799999999999997</v>
      </c>
      <c r="P18739" s="3">
        <v>449002</v>
      </c>
    </row>
    <row r="18740" spans="2:16" x14ac:dyDescent="0.3">
      <c r="B18740" s="3"/>
      <c r="C18740" s="3"/>
      <c r="D18740" s="1"/>
      <c r="E18740" s="3"/>
      <c r="F18740" s="3"/>
      <c r="G18740" s="3"/>
      <c r="H18740" s="3"/>
      <c r="I18740" s="3"/>
      <c r="J18740" s="3"/>
      <c r="K18740" s="3"/>
      <c r="L18740" s="3"/>
      <c r="N18740" s="3"/>
      <c r="O18740" s="3">
        <v>0.83799999999999997</v>
      </c>
      <c r="P18740" s="3">
        <v>449002</v>
      </c>
    </row>
    <row r="18741" spans="2:16" x14ac:dyDescent="0.3">
      <c r="B18741" s="3"/>
      <c r="C18741" s="3"/>
      <c r="D18741" s="1"/>
      <c r="E18741" s="3"/>
      <c r="F18741" s="3"/>
      <c r="G18741" s="3"/>
      <c r="H18741" s="3"/>
      <c r="I18741" s="3"/>
      <c r="J18741" s="3"/>
      <c r="K18741" s="3"/>
      <c r="L18741" s="3"/>
      <c r="N18741" s="3"/>
      <c r="O18741" s="3">
        <v>0.83799999999999997</v>
      </c>
      <c r="P18741" s="3">
        <v>449002</v>
      </c>
    </row>
    <row r="18742" spans="2:16" x14ac:dyDescent="0.3">
      <c r="B18742" s="3"/>
      <c r="C18742" s="3"/>
      <c r="D18742" s="1"/>
      <c r="E18742" s="3"/>
      <c r="F18742" s="3"/>
      <c r="G18742" s="3"/>
      <c r="H18742" s="3"/>
      <c r="I18742" s="3"/>
      <c r="J18742" s="3"/>
      <c r="K18742" s="3"/>
      <c r="L18742" s="3"/>
      <c r="N18742" s="3"/>
      <c r="O18742" s="3">
        <v>0.83799999999999997</v>
      </c>
      <c r="P18742" s="3">
        <v>449002</v>
      </c>
    </row>
    <row r="18743" spans="2:16" x14ac:dyDescent="0.3">
      <c r="B18743" s="3"/>
      <c r="C18743" s="3"/>
      <c r="D18743" s="1"/>
      <c r="E18743" s="3"/>
      <c r="F18743" s="3"/>
      <c r="G18743" s="3"/>
      <c r="H18743" s="3"/>
      <c r="I18743" s="3"/>
      <c r="J18743" s="3"/>
      <c r="K18743" s="3"/>
      <c r="L18743" s="3"/>
      <c r="N18743" s="3"/>
      <c r="O18743" s="3">
        <v>0.83799999999999997</v>
      </c>
      <c r="P18743" s="3">
        <v>449002</v>
      </c>
    </row>
    <row r="18744" spans="2:16" x14ac:dyDescent="0.3">
      <c r="B18744" s="3"/>
      <c r="C18744" s="3"/>
      <c r="D18744" s="1"/>
      <c r="E18744" s="3"/>
      <c r="F18744" s="3"/>
      <c r="G18744" s="3"/>
      <c r="H18744" s="3"/>
      <c r="I18744" s="3"/>
      <c r="J18744" s="3"/>
      <c r="K18744" s="3"/>
      <c r="L18744" s="3"/>
      <c r="N18744" s="3"/>
      <c r="O18744" s="3">
        <v>0.83799999999999997</v>
      </c>
      <c r="P18744" s="3">
        <v>449002</v>
      </c>
    </row>
    <row r="18745" spans="2:16" x14ac:dyDescent="0.3">
      <c r="B18745" s="3"/>
      <c r="C18745" s="3"/>
      <c r="D18745" s="1"/>
      <c r="E18745" s="3"/>
      <c r="F18745" s="3"/>
      <c r="G18745" s="3"/>
      <c r="H18745" s="3"/>
      <c r="I18745" s="3"/>
      <c r="J18745" s="3"/>
      <c r="K18745" s="3"/>
      <c r="L18745" s="3"/>
      <c r="N18745" s="3"/>
      <c r="O18745" s="3">
        <v>0.83799999999999997</v>
      </c>
      <c r="P18745" s="3">
        <v>449002</v>
      </c>
    </row>
    <row r="18746" spans="2:16" x14ac:dyDescent="0.3">
      <c r="B18746" s="3"/>
      <c r="C18746" s="3"/>
      <c r="D18746" s="1"/>
      <c r="E18746" s="3"/>
      <c r="F18746" s="3"/>
      <c r="G18746" s="3"/>
      <c r="H18746" s="3"/>
      <c r="I18746" s="3"/>
      <c r="J18746" s="3"/>
      <c r="K18746" s="3"/>
      <c r="L18746" s="3"/>
      <c r="N18746" s="3"/>
      <c r="O18746" s="3">
        <v>0.83799999999999997</v>
      </c>
      <c r="P18746" s="3">
        <v>449002</v>
      </c>
    </row>
    <row r="18747" spans="2:16" x14ac:dyDescent="0.3">
      <c r="B18747" s="3"/>
      <c r="C18747" s="3"/>
      <c r="D18747" s="1"/>
      <c r="E18747" s="3"/>
      <c r="F18747" s="3"/>
      <c r="G18747" s="3"/>
      <c r="H18747" s="3"/>
      <c r="I18747" s="3"/>
      <c r="J18747" s="3"/>
      <c r="K18747" s="3"/>
      <c r="L18747" s="3"/>
      <c r="N18747" s="3"/>
      <c r="O18747" s="3">
        <v>0.83799999999999997</v>
      </c>
      <c r="P18747" s="3">
        <v>449002</v>
      </c>
    </row>
    <row r="18748" spans="2:16" x14ac:dyDescent="0.3">
      <c r="B18748" s="3"/>
      <c r="C18748" s="3"/>
      <c r="D18748" s="1"/>
      <c r="E18748" s="3"/>
      <c r="F18748" s="3"/>
      <c r="G18748" s="3"/>
      <c r="H18748" s="3"/>
      <c r="I18748" s="3"/>
      <c r="J18748" s="3"/>
      <c r="K18748" s="3"/>
      <c r="L18748" s="3"/>
      <c r="N18748" s="3"/>
      <c r="O18748" s="3">
        <v>0.83799999999999997</v>
      </c>
      <c r="P18748" s="3">
        <v>449002</v>
      </c>
    </row>
    <row r="18749" spans="2:16" x14ac:dyDescent="0.3">
      <c r="B18749" s="3"/>
      <c r="C18749" s="3"/>
      <c r="D18749" s="1"/>
      <c r="E18749" s="3"/>
      <c r="F18749" s="3"/>
      <c r="G18749" s="3"/>
      <c r="H18749" s="3"/>
      <c r="I18749" s="3"/>
      <c r="J18749" s="3"/>
      <c r="K18749" s="3"/>
      <c r="L18749" s="3"/>
      <c r="N18749" s="3"/>
      <c r="O18749" s="3">
        <v>0.83799999999999997</v>
      </c>
      <c r="P18749" s="3">
        <v>449002</v>
      </c>
    </row>
    <row r="18750" spans="2:16" x14ac:dyDescent="0.3">
      <c r="B18750" s="3"/>
      <c r="C18750" s="3"/>
      <c r="D18750" s="1"/>
      <c r="E18750" s="3"/>
      <c r="F18750" s="3"/>
      <c r="G18750" s="3"/>
      <c r="H18750" s="3"/>
      <c r="I18750" s="3"/>
      <c r="J18750" s="3"/>
      <c r="K18750" s="3"/>
      <c r="L18750" s="3"/>
      <c r="N18750" s="3"/>
      <c r="O18750" s="3">
        <v>0.83799999999999997</v>
      </c>
      <c r="P18750" s="3">
        <v>449002</v>
      </c>
    </row>
    <row r="18751" spans="2:16" x14ac:dyDescent="0.3">
      <c r="B18751" s="3"/>
      <c r="C18751" s="3"/>
      <c r="D18751" s="1"/>
      <c r="E18751" s="3"/>
      <c r="F18751" s="3"/>
      <c r="G18751" s="3"/>
      <c r="H18751" s="3"/>
      <c r="I18751" s="3"/>
      <c r="J18751" s="3"/>
      <c r="K18751" s="3"/>
      <c r="L18751" s="3"/>
      <c r="N18751" s="3"/>
      <c r="O18751" s="3">
        <v>0.83799999999999997</v>
      </c>
      <c r="P18751" s="3">
        <v>449002</v>
      </c>
    </row>
    <row r="18752" spans="2:16" x14ac:dyDescent="0.3">
      <c r="B18752" s="3"/>
      <c r="C18752" s="3"/>
      <c r="D18752" s="1"/>
      <c r="E18752" s="3"/>
      <c r="F18752" s="3"/>
      <c r="G18752" s="3"/>
      <c r="H18752" s="3"/>
      <c r="I18752" s="3"/>
      <c r="J18752" s="3"/>
      <c r="K18752" s="3"/>
      <c r="L18752" s="3"/>
      <c r="N18752" s="3"/>
      <c r="O18752" s="3">
        <v>0.83799999999999997</v>
      </c>
      <c r="P18752" s="3">
        <v>449002</v>
      </c>
    </row>
    <row r="18753" spans="2:16" x14ac:dyDescent="0.3">
      <c r="B18753" s="3"/>
      <c r="C18753" s="3"/>
      <c r="D18753" s="1"/>
      <c r="E18753" s="3"/>
      <c r="F18753" s="3"/>
      <c r="G18753" s="3"/>
      <c r="H18753" s="3"/>
      <c r="I18753" s="3"/>
      <c r="J18753" s="3"/>
      <c r="K18753" s="3"/>
      <c r="L18753" s="3"/>
      <c r="N18753" s="3"/>
      <c r="O18753" s="3">
        <v>0.83799999999999997</v>
      </c>
      <c r="P18753" s="3">
        <v>449002</v>
      </c>
    </row>
    <row r="18754" spans="2:16" x14ac:dyDescent="0.3">
      <c r="B18754" s="3"/>
      <c r="C18754" s="3"/>
      <c r="D18754" s="1"/>
      <c r="E18754" s="3"/>
      <c r="F18754" s="3"/>
      <c r="G18754" s="3"/>
      <c r="H18754" s="3"/>
      <c r="I18754" s="3"/>
      <c r="J18754" s="3"/>
      <c r="K18754" s="3"/>
      <c r="L18754" s="3"/>
      <c r="N18754" s="3"/>
      <c r="O18754" s="3">
        <v>0.83799999999999997</v>
      </c>
      <c r="P18754" s="3">
        <v>449002</v>
      </c>
    </row>
    <row r="18755" spans="2:16" x14ac:dyDescent="0.3">
      <c r="B18755" s="3"/>
      <c r="C18755" s="3"/>
      <c r="D18755" s="1"/>
      <c r="E18755" s="3"/>
      <c r="F18755" s="3"/>
      <c r="G18755" s="3"/>
      <c r="H18755" s="3"/>
      <c r="I18755" s="3"/>
      <c r="J18755" s="3"/>
      <c r="K18755" s="3"/>
      <c r="L18755" s="3"/>
      <c r="N18755" s="3"/>
      <c r="O18755" s="3">
        <v>0.83799999999999997</v>
      </c>
      <c r="P18755" s="3">
        <v>449002</v>
      </c>
    </row>
    <row r="18756" spans="2:16" x14ac:dyDescent="0.3">
      <c r="B18756" s="3"/>
      <c r="C18756" s="3"/>
      <c r="D18756" s="1"/>
      <c r="E18756" s="3"/>
      <c r="F18756" s="3"/>
      <c r="G18756" s="3"/>
      <c r="H18756" s="3"/>
      <c r="I18756" s="3"/>
      <c r="J18756" s="3"/>
      <c r="K18756" s="3"/>
      <c r="L18756" s="3"/>
      <c r="N18756" s="3"/>
      <c r="O18756" s="3">
        <v>0.83799999999999997</v>
      </c>
      <c r="P18756" s="3">
        <v>449002</v>
      </c>
    </row>
    <row r="18757" spans="2:16" x14ac:dyDescent="0.3">
      <c r="B18757" s="3"/>
      <c r="C18757" s="3"/>
      <c r="D18757" s="1"/>
      <c r="E18757" s="3"/>
      <c r="F18757" s="3"/>
      <c r="G18757" s="3"/>
      <c r="H18757" s="3"/>
      <c r="I18757" s="3"/>
      <c r="J18757" s="3"/>
      <c r="K18757" s="3"/>
      <c r="L18757" s="3"/>
      <c r="N18757" s="3"/>
      <c r="O18757" s="3">
        <v>0.83799999999999997</v>
      </c>
      <c r="P18757" s="3">
        <v>449002</v>
      </c>
    </row>
    <row r="18758" spans="2:16" x14ac:dyDescent="0.3">
      <c r="B18758" s="3"/>
      <c r="C18758" s="3"/>
      <c r="D18758" s="1"/>
      <c r="E18758" s="3"/>
      <c r="F18758" s="3"/>
      <c r="G18758" s="3"/>
      <c r="H18758" s="3"/>
      <c r="I18758" s="3"/>
      <c r="J18758" s="3"/>
      <c r="K18758" s="3"/>
      <c r="L18758" s="3"/>
      <c r="N18758" s="3"/>
      <c r="O18758" s="3">
        <v>0.83799999999999997</v>
      </c>
      <c r="P18758" s="3">
        <v>449002</v>
      </c>
    </row>
    <row r="18759" spans="2:16" x14ac:dyDescent="0.3">
      <c r="B18759" s="3"/>
      <c r="C18759" s="3"/>
      <c r="D18759" s="1"/>
      <c r="E18759" s="3"/>
      <c r="F18759" s="3"/>
      <c r="G18759" s="3"/>
      <c r="H18759" s="3"/>
      <c r="I18759" s="3"/>
      <c r="J18759" s="3"/>
      <c r="K18759" s="3"/>
      <c r="L18759" s="3"/>
      <c r="N18759" s="3"/>
      <c r="O18759" s="3">
        <v>0.83799999999999997</v>
      </c>
      <c r="P18759" s="3">
        <v>449002</v>
      </c>
    </row>
    <row r="18760" spans="2:16" x14ac:dyDescent="0.3">
      <c r="B18760" s="3"/>
      <c r="C18760" s="3"/>
      <c r="D18760" s="1"/>
      <c r="E18760" s="3"/>
      <c r="F18760" s="3"/>
      <c r="G18760" s="3"/>
      <c r="H18760" s="3"/>
      <c r="I18760" s="3"/>
      <c r="J18760" s="3"/>
      <c r="K18760" s="3"/>
      <c r="L18760" s="3"/>
      <c r="N18760" s="3"/>
      <c r="O18760" s="3">
        <v>0.83799999999999997</v>
      </c>
      <c r="P18760" s="3">
        <v>449002</v>
      </c>
    </row>
    <row r="18761" spans="2:16" x14ac:dyDescent="0.3">
      <c r="B18761" s="3"/>
      <c r="C18761" s="3"/>
      <c r="D18761" s="1"/>
      <c r="E18761" s="3"/>
      <c r="F18761" s="3"/>
      <c r="G18761" s="3"/>
      <c r="H18761" s="3"/>
      <c r="I18761" s="3"/>
      <c r="J18761" s="3"/>
      <c r="K18761" s="3"/>
      <c r="L18761" s="3"/>
      <c r="N18761" s="3"/>
      <c r="O18761" s="3">
        <v>0.83799999999999997</v>
      </c>
      <c r="P18761" s="3">
        <v>449002</v>
      </c>
    </row>
    <row r="18762" spans="2:16" x14ac:dyDescent="0.3">
      <c r="B18762" s="3"/>
      <c r="C18762" s="3"/>
      <c r="D18762" s="1"/>
      <c r="E18762" s="3"/>
      <c r="F18762" s="3"/>
      <c r="G18762" s="3"/>
      <c r="H18762" s="3"/>
      <c r="I18762" s="3"/>
      <c r="J18762" s="3"/>
      <c r="K18762" s="3"/>
      <c r="L18762" s="3"/>
      <c r="N18762" s="3"/>
      <c r="O18762" s="3">
        <v>0.83799999999999997</v>
      </c>
      <c r="P18762" s="3">
        <v>449002</v>
      </c>
    </row>
    <row r="18763" spans="2:16" x14ac:dyDescent="0.3">
      <c r="B18763" s="3"/>
      <c r="C18763" s="3"/>
      <c r="D18763" s="1"/>
      <c r="E18763" s="3"/>
      <c r="F18763" s="3"/>
      <c r="G18763" s="3"/>
      <c r="H18763" s="3"/>
      <c r="I18763" s="3"/>
      <c r="J18763" s="3"/>
      <c r="K18763" s="3"/>
      <c r="L18763" s="3"/>
      <c r="N18763" s="3"/>
      <c r="O18763" s="3">
        <v>0.83799999999999997</v>
      </c>
      <c r="P18763" s="3">
        <v>449002</v>
      </c>
    </row>
    <row r="18764" spans="2:16" x14ac:dyDescent="0.3">
      <c r="B18764" s="3"/>
      <c r="C18764" s="3"/>
      <c r="D18764" s="1"/>
      <c r="E18764" s="3"/>
      <c r="F18764" s="3"/>
      <c r="G18764" s="3"/>
      <c r="H18764" s="3"/>
      <c r="I18764" s="3"/>
      <c r="J18764" s="3"/>
      <c r="K18764" s="3"/>
      <c r="L18764" s="3"/>
      <c r="N18764" s="3"/>
      <c r="O18764" s="3">
        <v>0.83799999999999997</v>
      </c>
      <c r="P18764" s="3">
        <v>449002</v>
      </c>
    </row>
    <row r="18765" spans="2:16" x14ac:dyDescent="0.3">
      <c r="B18765" s="3"/>
      <c r="C18765" s="3"/>
      <c r="D18765" s="1"/>
      <c r="E18765" s="3"/>
      <c r="F18765" s="3"/>
      <c r="G18765" s="3"/>
      <c r="H18765" s="3"/>
      <c r="I18765" s="3"/>
      <c r="J18765" s="3"/>
      <c r="K18765" s="3"/>
      <c r="L18765" s="3"/>
      <c r="N18765" s="3"/>
      <c r="O18765" s="3">
        <v>0.83799999999999997</v>
      </c>
      <c r="P18765" s="3">
        <v>449002</v>
      </c>
    </row>
    <row r="18766" spans="2:16" x14ac:dyDescent="0.3">
      <c r="B18766" s="3"/>
      <c r="C18766" s="3"/>
      <c r="D18766" s="1"/>
      <c r="E18766" s="3"/>
      <c r="F18766" s="3"/>
      <c r="G18766" s="3"/>
      <c r="H18766" s="3"/>
      <c r="I18766" s="3"/>
      <c r="J18766" s="3"/>
      <c r="K18766" s="3"/>
      <c r="L18766" s="3"/>
      <c r="N18766" s="3"/>
      <c r="O18766" s="3">
        <v>0.83799999999999997</v>
      </c>
      <c r="P18766" s="3">
        <v>449002</v>
      </c>
    </row>
    <row r="18767" spans="2:16" x14ac:dyDescent="0.3">
      <c r="B18767" s="3"/>
      <c r="C18767" s="3"/>
      <c r="D18767" s="1"/>
      <c r="E18767" s="3"/>
      <c r="F18767" s="3"/>
      <c r="G18767" s="3"/>
      <c r="H18767" s="3"/>
      <c r="I18767" s="3"/>
      <c r="J18767" s="3"/>
      <c r="K18767" s="3"/>
      <c r="L18767" s="3"/>
      <c r="N18767" s="3"/>
      <c r="O18767" s="3">
        <v>0.83799999999999997</v>
      </c>
      <c r="P18767" s="3">
        <v>449002</v>
      </c>
    </row>
    <row r="18768" spans="2:16" x14ac:dyDescent="0.3">
      <c r="B18768" s="3"/>
      <c r="C18768" s="3"/>
      <c r="D18768" s="1"/>
      <c r="E18768" s="3"/>
      <c r="F18768" s="3"/>
      <c r="G18768" s="3"/>
      <c r="H18768" s="3"/>
      <c r="I18768" s="3"/>
      <c r="J18768" s="3"/>
      <c r="K18768" s="3"/>
      <c r="L18768" s="3"/>
      <c r="N18768" s="3"/>
      <c r="O18768" s="3">
        <v>0.83799999999999997</v>
      </c>
      <c r="P18768" s="3">
        <v>449002</v>
      </c>
    </row>
    <row r="18769" spans="2:16" x14ac:dyDescent="0.3">
      <c r="B18769" s="3"/>
      <c r="C18769" s="3"/>
      <c r="D18769" s="1"/>
      <c r="E18769" s="3"/>
      <c r="F18769" s="3"/>
      <c r="G18769" s="3"/>
      <c r="H18769" s="3"/>
      <c r="I18769" s="3"/>
      <c r="J18769" s="3"/>
      <c r="K18769" s="3"/>
      <c r="L18769" s="3"/>
      <c r="N18769" s="3"/>
      <c r="O18769" s="3">
        <v>0.83799999999999997</v>
      </c>
      <c r="P18769" s="3">
        <v>449002</v>
      </c>
    </row>
    <row r="18770" spans="2:16" x14ac:dyDescent="0.3">
      <c r="B18770" s="3"/>
      <c r="C18770" s="3"/>
      <c r="D18770" s="1"/>
      <c r="E18770" s="3"/>
      <c r="F18770" s="3"/>
      <c r="G18770" s="3"/>
      <c r="H18770" s="3"/>
      <c r="I18770" s="3"/>
      <c r="J18770" s="3"/>
      <c r="K18770" s="3"/>
      <c r="L18770" s="3"/>
      <c r="N18770" s="3"/>
      <c r="O18770" s="3">
        <v>0.83799999999999997</v>
      </c>
      <c r="P18770" s="3">
        <v>449002</v>
      </c>
    </row>
    <row r="18771" spans="2:16" x14ac:dyDescent="0.3">
      <c r="B18771" s="3"/>
      <c r="C18771" s="3"/>
      <c r="D18771" s="1"/>
      <c r="E18771" s="3"/>
      <c r="F18771" s="3"/>
      <c r="G18771" s="3"/>
      <c r="H18771" s="3"/>
      <c r="I18771" s="3"/>
      <c r="J18771" s="3"/>
      <c r="K18771" s="3"/>
      <c r="L18771" s="3"/>
      <c r="N18771" s="3"/>
      <c r="O18771" s="3">
        <v>0.83799999999999997</v>
      </c>
      <c r="P18771" s="3">
        <v>449002</v>
      </c>
    </row>
    <row r="18772" spans="2:16" x14ac:dyDescent="0.3">
      <c r="B18772" s="3"/>
      <c r="C18772" s="3"/>
      <c r="D18772" s="1"/>
      <c r="E18772" s="3"/>
      <c r="F18772" s="3"/>
      <c r="G18772" s="3"/>
      <c r="H18772" s="3"/>
      <c r="I18772" s="3"/>
      <c r="J18772" s="3"/>
      <c r="K18772" s="3"/>
      <c r="L18772" s="3"/>
      <c r="N18772" s="3"/>
      <c r="O18772" s="3">
        <v>0.83799999999999997</v>
      </c>
      <c r="P18772" s="3">
        <v>449002</v>
      </c>
    </row>
    <row r="18773" spans="2:16" x14ac:dyDescent="0.3">
      <c r="B18773" s="3"/>
      <c r="C18773" s="3"/>
      <c r="D18773" s="1"/>
      <c r="E18773" s="3"/>
      <c r="F18773" s="3"/>
      <c r="G18773" s="3"/>
      <c r="H18773" s="3"/>
      <c r="I18773" s="3"/>
      <c r="J18773" s="3"/>
      <c r="K18773" s="3"/>
      <c r="L18773" s="3"/>
      <c r="N18773" s="3"/>
      <c r="O18773" s="3">
        <v>0.83799999999999997</v>
      </c>
      <c r="P18773" s="3">
        <v>449002</v>
      </c>
    </row>
    <row r="18774" spans="2:16" x14ac:dyDescent="0.3">
      <c r="B18774" s="3"/>
      <c r="C18774" s="3"/>
      <c r="D18774" s="1"/>
      <c r="E18774" s="3"/>
      <c r="F18774" s="3"/>
      <c r="G18774" s="3"/>
      <c r="H18774" s="3"/>
      <c r="I18774" s="3"/>
      <c r="J18774" s="3"/>
      <c r="K18774" s="3"/>
      <c r="L18774" s="3"/>
      <c r="N18774" s="3"/>
      <c r="O18774" s="3">
        <v>0.83799999999999997</v>
      </c>
      <c r="P18774" s="3">
        <v>449002</v>
      </c>
    </row>
    <row r="18775" spans="2:16" x14ac:dyDescent="0.3">
      <c r="B18775" s="3"/>
      <c r="C18775" s="3"/>
      <c r="D18775" s="1"/>
      <c r="E18775" s="3"/>
      <c r="F18775" s="3"/>
      <c r="G18775" s="3"/>
      <c r="H18775" s="3"/>
      <c r="I18775" s="3"/>
      <c r="J18775" s="3"/>
      <c r="K18775" s="3"/>
      <c r="L18775" s="3"/>
      <c r="N18775" s="3"/>
      <c r="O18775" s="3">
        <v>0.83799999999999997</v>
      </c>
      <c r="P18775" s="3">
        <v>449002</v>
      </c>
    </row>
    <row r="18776" spans="2:16" x14ac:dyDescent="0.3">
      <c r="B18776" s="3"/>
      <c r="C18776" s="3"/>
      <c r="D18776" s="1"/>
      <c r="E18776" s="3"/>
      <c r="F18776" s="3"/>
      <c r="G18776" s="3"/>
      <c r="H18776" s="3"/>
      <c r="I18776" s="3"/>
      <c r="J18776" s="3"/>
      <c r="K18776" s="3"/>
      <c r="L18776" s="3"/>
      <c r="N18776" s="3"/>
      <c r="O18776" s="3">
        <v>0.83799999999999997</v>
      </c>
      <c r="P18776" s="3">
        <v>449002</v>
      </c>
    </row>
    <row r="18777" spans="2:16" x14ac:dyDescent="0.3">
      <c r="B18777" s="3"/>
      <c r="C18777" s="3"/>
      <c r="D18777" s="1"/>
      <c r="E18777" s="3"/>
      <c r="F18777" s="3"/>
      <c r="G18777" s="3"/>
      <c r="H18777" s="3"/>
      <c r="I18777" s="3"/>
      <c r="J18777" s="3"/>
      <c r="K18777" s="3"/>
      <c r="L18777" s="3"/>
      <c r="N18777" s="3"/>
      <c r="O18777" s="3">
        <v>0.83799999999999997</v>
      </c>
      <c r="P18777" s="3">
        <v>449002</v>
      </c>
    </row>
    <row r="18778" spans="2:16" x14ac:dyDescent="0.3">
      <c r="B18778" s="3"/>
      <c r="C18778" s="3"/>
      <c r="D18778" s="1"/>
      <c r="E18778" s="3"/>
      <c r="F18778" s="3"/>
      <c r="G18778" s="3"/>
      <c r="H18778" s="3"/>
      <c r="I18778" s="3"/>
      <c r="J18778" s="3"/>
      <c r="K18778" s="3"/>
      <c r="L18778" s="3"/>
      <c r="N18778" s="3"/>
      <c r="O18778" s="3">
        <v>0.83799999999999997</v>
      </c>
      <c r="P18778" s="3">
        <v>449002</v>
      </c>
    </row>
    <row r="18779" spans="2:16" x14ac:dyDescent="0.3">
      <c r="B18779" s="3"/>
      <c r="C18779" s="3"/>
      <c r="D18779" s="1"/>
      <c r="E18779" s="3"/>
      <c r="F18779" s="3"/>
      <c r="G18779" s="3"/>
      <c r="H18779" s="3"/>
      <c r="I18779" s="3"/>
      <c r="J18779" s="3"/>
      <c r="K18779" s="3"/>
      <c r="L18779" s="3"/>
      <c r="N18779" s="3"/>
      <c r="O18779" s="3">
        <v>0.83799999999999997</v>
      </c>
      <c r="P18779" s="3">
        <v>449002</v>
      </c>
    </row>
    <row r="18780" spans="2:16" x14ac:dyDescent="0.3">
      <c r="B18780" s="3"/>
      <c r="C18780" s="3"/>
      <c r="D18780" s="1"/>
      <c r="E18780" s="3"/>
      <c r="F18780" s="3"/>
      <c r="G18780" s="3"/>
      <c r="H18780" s="3"/>
      <c r="I18780" s="3"/>
      <c r="J18780" s="3"/>
      <c r="K18780" s="3"/>
      <c r="L18780" s="3"/>
      <c r="N18780" s="3"/>
      <c r="O18780" s="3">
        <v>0.83799999999999997</v>
      </c>
      <c r="P18780" s="3">
        <v>449002</v>
      </c>
    </row>
    <row r="18781" spans="2:16" x14ac:dyDescent="0.3">
      <c r="B18781" s="3"/>
      <c r="C18781" s="3"/>
      <c r="D18781" s="1"/>
      <c r="E18781" s="3"/>
      <c r="F18781" s="3"/>
      <c r="G18781" s="3"/>
      <c r="H18781" s="3"/>
      <c r="I18781" s="3"/>
      <c r="J18781" s="3"/>
      <c r="K18781" s="3"/>
      <c r="L18781" s="3"/>
      <c r="N18781" s="3"/>
      <c r="O18781" s="3">
        <v>0.83799999999999997</v>
      </c>
      <c r="P18781" s="3">
        <v>449002</v>
      </c>
    </row>
    <row r="18782" spans="2:16" x14ac:dyDescent="0.3">
      <c r="B18782" s="3"/>
      <c r="C18782" s="3"/>
      <c r="D18782" s="1"/>
      <c r="E18782" s="3"/>
      <c r="F18782" s="3"/>
      <c r="G18782" s="3"/>
      <c r="H18782" s="3"/>
      <c r="I18782" s="3"/>
      <c r="J18782" s="3"/>
      <c r="K18782" s="3"/>
      <c r="L18782" s="3"/>
      <c r="N18782" s="3"/>
      <c r="O18782" s="3">
        <v>0.83799999999999997</v>
      </c>
      <c r="P18782" s="3">
        <v>449002</v>
      </c>
    </row>
    <row r="18783" spans="2:16" x14ac:dyDescent="0.3">
      <c r="B18783" s="3"/>
      <c r="C18783" s="3"/>
      <c r="D18783" s="1"/>
      <c r="E18783" s="3"/>
      <c r="F18783" s="3"/>
      <c r="G18783" s="3"/>
      <c r="H18783" s="3"/>
      <c r="I18783" s="3"/>
      <c r="J18783" s="3"/>
      <c r="K18783" s="3"/>
      <c r="L18783" s="3"/>
      <c r="N18783" s="3"/>
      <c r="O18783" s="3">
        <v>0.83799999999999997</v>
      </c>
      <c r="P18783" s="3">
        <v>449002</v>
      </c>
    </row>
    <row r="18784" spans="2:16" x14ac:dyDescent="0.3">
      <c r="B18784" s="3"/>
      <c r="C18784" s="3"/>
      <c r="D18784" s="1"/>
      <c r="E18784" s="3"/>
      <c r="F18784" s="3"/>
      <c r="G18784" s="3"/>
      <c r="H18784" s="3"/>
      <c r="I18784" s="3"/>
      <c r="J18784" s="3"/>
      <c r="K18784" s="3"/>
      <c r="L18784" s="3"/>
      <c r="N18784" s="3"/>
      <c r="O18784" s="3">
        <v>0.83799999999999997</v>
      </c>
      <c r="P18784" s="3">
        <v>449002</v>
      </c>
    </row>
    <row r="18785" spans="2:16" x14ac:dyDescent="0.3">
      <c r="B18785" s="3"/>
      <c r="C18785" s="3"/>
      <c r="D18785" s="1"/>
      <c r="E18785" s="3"/>
      <c r="F18785" s="3"/>
      <c r="G18785" s="3"/>
      <c r="H18785" s="3"/>
      <c r="I18785" s="3"/>
      <c r="J18785" s="3"/>
      <c r="K18785" s="3"/>
      <c r="L18785" s="3"/>
      <c r="N18785" s="3"/>
      <c r="O18785" s="3">
        <v>0.83799999999999997</v>
      </c>
      <c r="P18785" s="3">
        <v>449002</v>
      </c>
    </row>
    <row r="18786" spans="2:16" x14ac:dyDescent="0.3">
      <c r="B18786" s="3"/>
      <c r="C18786" s="3"/>
      <c r="D18786" s="1"/>
      <c r="E18786" s="3"/>
      <c r="F18786" s="3"/>
      <c r="G18786" s="3"/>
      <c r="H18786" s="3"/>
      <c r="I18786" s="3"/>
      <c r="J18786" s="3"/>
      <c r="K18786" s="3"/>
      <c r="L18786" s="3"/>
      <c r="N18786" s="3"/>
      <c r="O18786" s="3">
        <v>0.83799999999999997</v>
      </c>
      <c r="P18786" s="3">
        <v>449002</v>
      </c>
    </row>
    <row r="18787" spans="2:16" x14ac:dyDescent="0.3">
      <c r="B18787" s="3"/>
      <c r="C18787" s="3"/>
      <c r="D18787" s="1"/>
      <c r="E18787" s="3"/>
      <c r="F18787" s="3"/>
      <c r="G18787" s="3"/>
      <c r="H18787" s="3"/>
      <c r="I18787" s="3"/>
      <c r="J18787" s="3"/>
      <c r="K18787" s="3"/>
      <c r="L18787" s="3"/>
      <c r="N18787" s="3"/>
      <c r="O18787" s="3">
        <v>0.83799999999999997</v>
      </c>
      <c r="P18787" s="3">
        <v>449002</v>
      </c>
    </row>
    <row r="18788" spans="2:16" x14ac:dyDescent="0.3">
      <c r="B18788" s="3"/>
      <c r="C18788" s="3"/>
      <c r="D18788" s="1"/>
      <c r="E18788" s="3"/>
      <c r="F18788" s="3"/>
      <c r="G18788" s="3"/>
      <c r="H18788" s="3"/>
      <c r="I18788" s="3"/>
      <c r="J18788" s="3"/>
      <c r="K18788" s="3"/>
      <c r="L18788" s="3"/>
      <c r="N18788" s="3"/>
      <c r="O18788" s="3">
        <v>0.83799999999999997</v>
      </c>
      <c r="P18788" s="3">
        <v>449002</v>
      </c>
    </row>
    <row r="18789" spans="2:16" x14ac:dyDescent="0.3">
      <c r="B18789" s="3"/>
      <c r="C18789" s="3"/>
      <c r="D18789" s="1"/>
      <c r="E18789" s="3"/>
      <c r="F18789" s="3"/>
      <c r="G18789" s="3"/>
      <c r="H18789" s="3"/>
      <c r="I18789" s="3"/>
      <c r="J18789" s="3"/>
      <c r="K18789" s="3"/>
      <c r="L18789" s="3"/>
      <c r="N18789" s="3"/>
      <c r="O18789" s="3">
        <v>0.83799999999999997</v>
      </c>
      <c r="P18789" s="3">
        <v>449002</v>
      </c>
    </row>
    <row r="18790" spans="2:16" x14ac:dyDescent="0.3">
      <c r="B18790" s="3"/>
      <c r="C18790" s="3"/>
      <c r="D18790" s="1"/>
      <c r="E18790" s="3"/>
      <c r="F18790" s="3"/>
      <c r="G18790" s="3"/>
      <c r="H18790" s="3"/>
      <c r="I18790" s="3"/>
      <c r="J18790" s="3"/>
      <c r="K18790" s="3"/>
      <c r="L18790" s="3"/>
      <c r="N18790" s="3"/>
      <c r="O18790" s="3">
        <v>0.83799999999999997</v>
      </c>
      <c r="P18790" s="3">
        <v>449002</v>
      </c>
    </row>
    <row r="18791" spans="2:16" x14ac:dyDescent="0.3">
      <c r="B18791" s="3"/>
      <c r="C18791" s="3"/>
      <c r="D18791" s="1"/>
      <c r="E18791" s="3"/>
      <c r="F18791" s="3"/>
      <c r="G18791" s="3"/>
      <c r="H18791" s="3"/>
      <c r="I18791" s="3"/>
      <c r="J18791" s="3"/>
      <c r="K18791" s="3"/>
      <c r="L18791" s="3"/>
      <c r="N18791" s="3"/>
      <c r="O18791" s="3">
        <v>0.83799999999999997</v>
      </c>
      <c r="P18791" s="3">
        <v>449002</v>
      </c>
    </row>
    <row r="18792" spans="2:16" x14ac:dyDescent="0.3">
      <c r="B18792" s="3"/>
      <c r="C18792" s="3"/>
      <c r="D18792" s="1"/>
      <c r="E18792" s="3"/>
      <c r="F18792" s="3"/>
      <c r="G18792" s="3"/>
      <c r="H18792" s="3"/>
      <c r="I18792" s="3"/>
      <c r="J18792" s="3"/>
      <c r="K18792" s="3"/>
      <c r="L18792" s="3"/>
      <c r="N18792" s="3"/>
      <c r="O18792" s="3">
        <v>0.83799999999999997</v>
      </c>
      <c r="P18792" s="3">
        <v>449002</v>
      </c>
    </row>
    <row r="18793" spans="2:16" x14ac:dyDescent="0.3">
      <c r="B18793" s="3"/>
      <c r="C18793" s="3"/>
      <c r="D18793" s="1"/>
      <c r="E18793" s="3"/>
      <c r="F18793" s="3"/>
      <c r="G18793" s="3"/>
      <c r="H18793" s="3"/>
      <c r="I18793" s="3"/>
      <c r="J18793" s="3"/>
      <c r="K18793" s="3"/>
      <c r="L18793" s="3"/>
      <c r="N18793" s="3"/>
      <c r="O18793" s="3">
        <v>0.83799999999999997</v>
      </c>
      <c r="P18793" s="3">
        <v>449002</v>
      </c>
    </row>
    <row r="18794" spans="2:16" x14ac:dyDescent="0.3">
      <c r="B18794" s="3"/>
      <c r="C18794" s="3"/>
      <c r="D18794" s="1"/>
      <c r="E18794" s="3"/>
      <c r="F18794" s="3"/>
      <c r="G18794" s="3"/>
      <c r="H18794" s="3"/>
      <c r="I18794" s="3"/>
      <c r="J18794" s="3"/>
      <c r="K18794" s="3"/>
      <c r="L18794" s="3"/>
      <c r="N18794" s="3"/>
      <c r="O18794" s="3">
        <v>0.83799999999999997</v>
      </c>
      <c r="P18794" s="3">
        <v>449002</v>
      </c>
    </row>
    <row r="18795" spans="2:16" x14ac:dyDescent="0.3">
      <c r="B18795" s="3"/>
      <c r="C18795" s="3"/>
      <c r="D18795" s="1"/>
      <c r="E18795" s="3"/>
      <c r="F18795" s="3"/>
      <c r="G18795" s="3"/>
      <c r="H18795" s="3"/>
      <c r="I18795" s="3"/>
      <c r="J18795" s="3"/>
      <c r="K18795" s="3"/>
      <c r="L18795" s="3"/>
      <c r="N18795" s="3"/>
      <c r="O18795" s="3">
        <v>0.83799999999999997</v>
      </c>
      <c r="P18795" s="3">
        <v>449002</v>
      </c>
    </row>
    <row r="18796" spans="2:16" x14ac:dyDescent="0.3">
      <c r="B18796" s="3"/>
      <c r="C18796" s="3"/>
      <c r="D18796" s="1"/>
      <c r="E18796" s="3"/>
      <c r="F18796" s="3"/>
      <c r="G18796" s="3"/>
      <c r="H18796" s="3"/>
      <c r="I18796" s="3"/>
      <c r="J18796" s="3"/>
      <c r="K18796" s="3"/>
      <c r="L18796" s="3"/>
      <c r="N18796" s="3"/>
      <c r="O18796" s="3">
        <v>0.83799999999999997</v>
      </c>
      <c r="P18796" s="3">
        <v>449002</v>
      </c>
    </row>
    <row r="18797" spans="2:16" x14ac:dyDescent="0.3">
      <c r="B18797" s="3"/>
      <c r="C18797" s="3"/>
      <c r="D18797" s="1"/>
      <c r="E18797" s="3"/>
      <c r="F18797" s="3"/>
      <c r="G18797" s="3"/>
      <c r="H18797" s="3"/>
      <c r="I18797" s="3"/>
      <c r="J18797" s="3"/>
      <c r="K18797" s="3"/>
      <c r="L18797" s="3"/>
      <c r="N18797" s="3"/>
      <c r="O18797" s="3">
        <v>0.83799999999999997</v>
      </c>
      <c r="P18797" s="3">
        <v>449002</v>
      </c>
    </row>
    <row r="18798" spans="2:16" x14ac:dyDescent="0.3">
      <c r="B18798" s="3"/>
      <c r="C18798" s="3"/>
      <c r="D18798" s="1"/>
      <c r="E18798" s="3"/>
      <c r="F18798" s="3"/>
      <c r="G18798" s="3"/>
      <c r="H18798" s="3"/>
      <c r="I18798" s="3"/>
      <c r="J18798" s="3"/>
      <c r="K18798" s="3"/>
      <c r="L18798" s="3"/>
      <c r="N18798" s="3"/>
      <c r="O18798" s="3">
        <v>0.83799999999999997</v>
      </c>
      <c r="P18798" s="3">
        <v>449002</v>
      </c>
    </row>
    <row r="18799" spans="2:16" x14ac:dyDescent="0.3">
      <c r="B18799" s="3"/>
      <c r="C18799" s="3"/>
      <c r="D18799" s="1"/>
      <c r="E18799" s="3"/>
      <c r="F18799" s="3"/>
      <c r="G18799" s="3"/>
      <c r="H18799" s="3"/>
      <c r="I18799" s="3"/>
      <c r="J18799" s="3"/>
      <c r="K18799" s="3"/>
      <c r="L18799" s="3"/>
      <c r="N18799" s="3"/>
      <c r="O18799" s="3">
        <v>0.83799999999999997</v>
      </c>
      <c r="P18799" s="3">
        <v>449002</v>
      </c>
    </row>
    <row r="18800" spans="2:16" x14ac:dyDescent="0.3">
      <c r="B18800" s="3"/>
      <c r="C18800" s="3"/>
      <c r="D18800" s="1"/>
      <c r="E18800" s="3"/>
      <c r="F18800" s="3"/>
      <c r="G18800" s="3"/>
      <c r="H18800" s="3"/>
      <c r="I18800" s="3"/>
      <c r="J18800" s="3"/>
      <c r="K18800" s="3"/>
      <c r="L18800" s="3"/>
      <c r="N18800" s="3"/>
      <c r="O18800" s="3">
        <v>0.83799999999999997</v>
      </c>
      <c r="P18800" s="3">
        <v>449002</v>
      </c>
    </row>
    <row r="18801" spans="2:16" x14ac:dyDescent="0.3">
      <c r="B18801" s="3"/>
      <c r="C18801" s="3"/>
      <c r="D18801" s="1"/>
      <c r="E18801" s="3"/>
      <c r="F18801" s="3"/>
      <c r="G18801" s="3"/>
      <c r="H18801" s="3"/>
      <c r="I18801" s="3"/>
      <c r="J18801" s="3"/>
      <c r="K18801" s="3"/>
      <c r="L18801" s="3"/>
      <c r="N18801" s="3"/>
      <c r="O18801" s="3">
        <v>0.83799999999999997</v>
      </c>
      <c r="P18801" s="3">
        <v>449002</v>
      </c>
    </row>
    <row r="18802" spans="2:16" x14ac:dyDescent="0.3">
      <c r="B18802" s="3"/>
      <c r="C18802" s="3"/>
      <c r="D18802" s="1"/>
      <c r="E18802" s="3"/>
      <c r="F18802" s="3"/>
      <c r="G18802" s="3"/>
      <c r="H18802" s="3"/>
      <c r="I18802" s="3"/>
      <c r="J18802" s="3"/>
      <c r="K18802" s="3"/>
      <c r="L18802" s="3"/>
      <c r="N18802" s="3"/>
      <c r="O18802" s="3">
        <v>0.83799999999999997</v>
      </c>
      <c r="P18802" s="3">
        <v>449002</v>
      </c>
    </row>
    <row r="18803" spans="2:16" x14ac:dyDescent="0.3">
      <c r="B18803" s="3"/>
      <c r="C18803" s="3"/>
      <c r="D18803" s="1"/>
      <c r="E18803" s="3"/>
      <c r="F18803" s="3"/>
      <c r="G18803" s="3"/>
      <c r="H18803" s="3"/>
      <c r="I18803" s="3"/>
      <c r="J18803" s="3"/>
      <c r="K18803" s="3"/>
      <c r="L18803" s="3"/>
      <c r="N18803" s="3"/>
      <c r="O18803" s="3">
        <v>0.83799999999999997</v>
      </c>
      <c r="P18803" s="3">
        <v>449002</v>
      </c>
    </row>
    <row r="18804" spans="2:16" x14ac:dyDescent="0.3">
      <c r="B18804" s="3"/>
      <c r="C18804" s="3"/>
      <c r="D18804" s="1"/>
      <c r="E18804" s="3"/>
      <c r="F18804" s="3"/>
      <c r="G18804" s="3"/>
      <c r="H18804" s="3"/>
      <c r="I18804" s="3"/>
      <c r="J18804" s="3"/>
      <c r="K18804" s="3"/>
      <c r="L18804" s="3"/>
      <c r="N18804" s="3"/>
      <c r="O18804" s="3">
        <v>0.83799999999999997</v>
      </c>
      <c r="P18804" s="3">
        <v>449002</v>
      </c>
    </row>
    <row r="18805" spans="2:16" x14ac:dyDescent="0.3">
      <c r="B18805" s="3"/>
      <c r="C18805" s="3"/>
      <c r="D18805" s="1"/>
      <c r="E18805" s="3"/>
      <c r="F18805" s="3"/>
      <c r="G18805" s="3"/>
      <c r="H18805" s="3"/>
      <c r="I18805" s="3"/>
      <c r="J18805" s="3"/>
      <c r="K18805" s="3"/>
      <c r="L18805" s="3"/>
      <c r="N18805" s="3"/>
      <c r="O18805" s="3">
        <v>0.83799999999999997</v>
      </c>
      <c r="P18805" s="3">
        <v>449002</v>
      </c>
    </row>
    <row r="18806" spans="2:16" x14ac:dyDescent="0.3">
      <c r="B18806" s="3"/>
      <c r="C18806" s="3"/>
      <c r="D18806" s="1"/>
      <c r="E18806" s="3"/>
      <c r="F18806" s="3"/>
      <c r="G18806" s="3"/>
      <c r="H18806" s="3"/>
      <c r="I18806" s="3"/>
      <c r="J18806" s="3"/>
      <c r="K18806" s="3"/>
      <c r="L18806" s="3"/>
      <c r="N18806" s="3"/>
      <c r="O18806" s="3">
        <v>0.83799999999999997</v>
      </c>
      <c r="P18806" s="3">
        <v>449002</v>
      </c>
    </row>
    <row r="18807" spans="2:16" x14ac:dyDescent="0.3">
      <c r="B18807" s="3"/>
      <c r="C18807" s="3"/>
      <c r="D18807" s="1"/>
      <c r="E18807" s="3"/>
      <c r="F18807" s="3"/>
      <c r="G18807" s="3"/>
      <c r="H18807" s="3"/>
      <c r="I18807" s="3"/>
      <c r="J18807" s="3"/>
      <c r="K18807" s="3"/>
      <c r="L18807" s="3"/>
      <c r="N18807" s="3"/>
      <c r="O18807" s="3">
        <v>0.83799999999999997</v>
      </c>
      <c r="P18807" s="3">
        <v>449002</v>
      </c>
    </row>
    <row r="18808" spans="2:16" x14ac:dyDescent="0.3">
      <c r="B18808" s="3"/>
      <c r="C18808" s="3"/>
      <c r="D18808" s="1"/>
      <c r="E18808" s="3"/>
      <c r="F18808" s="3"/>
      <c r="G18808" s="3"/>
      <c r="H18808" s="3"/>
      <c r="I18808" s="3"/>
      <c r="J18808" s="3"/>
      <c r="K18808" s="3"/>
      <c r="L18808" s="3"/>
      <c r="N18808" s="3"/>
      <c r="O18808" s="3">
        <v>0.83799999999999997</v>
      </c>
      <c r="P18808" s="3">
        <v>449002</v>
      </c>
    </row>
    <row r="18809" spans="2:16" x14ac:dyDescent="0.3">
      <c r="B18809" s="3"/>
      <c r="C18809" s="3"/>
      <c r="D18809" s="1"/>
      <c r="E18809" s="3"/>
      <c r="F18809" s="3"/>
      <c r="G18809" s="3"/>
      <c r="H18809" s="3"/>
      <c r="I18809" s="3"/>
      <c r="J18809" s="3"/>
      <c r="K18809" s="3"/>
      <c r="L18809" s="3"/>
      <c r="N18809" s="3"/>
      <c r="O18809" s="3">
        <v>0.83799999999999997</v>
      </c>
      <c r="P18809" s="3">
        <v>449002</v>
      </c>
    </row>
    <row r="18810" spans="2:16" x14ac:dyDescent="0.3">
      <c r="B18810" s="3"/>
      <c r="C18810" s="3"/>
      <c r="D18810" s="1"/>
      <c r="E18810" s="3"/>
      <c r="F18810" s="3"/>
      <c r="G18810" s="3"/>
      <c r="H18810" s="3"/>
      <c r="I18810" s="3"/>
      <c r="J18810" s="3"/>
      <c r="K18810" s="3"/>
      <c r="L18810" s="3"/>
      <c r="N18810" s="3"/>
      <c r="O18810" s="3">
        <v>0.83799999999999997</v>
      </c>
      <c r="P18810" s="3">
        <v>449002</v>
      </c>
    </row>
    <row r="18811" spans="2:16" x14ac:dyDescent="0.3">
      <c r="B18811" s="3"/>
      <c r="C18811" s="3"/>
      <c r="D18811" s="1"/>
      <c r="E18811" s="3"/>
      <c r="F18811" s="3"/>
      <c r="G18811" s="3"/>
      <c r="H18811" s="3"/>
      <c r="I18811" s="3"/>
      <c r="J18811" s="3"/>
      <c r="K18811" s="3"/>
      <c r="L18811" s="3"/>
      <c r="N18811" s="3"/>
      <c r="O18811" s="3">
        <v>0.83799999999999997</v>
      </c>
      <c r="P18811" s="3">
        <v>449002</v>
      </c>
    </row>
    <row r="18812" spans="2:16" x14ac:dyDescent="0.3">
      <c r="B18812" s="3"/>
      <c r="C18812" s="3"/>
      <c r="D18812" s="1"/>
      <c r="E18812" s="3"/>
      <c r="F18812" s="3"/>
      <c r="G18812" s="3"/>
      <c r="H18812" s="3"/>
      <c r="I18812" s="3"/>
      <c r="J18812" s="3"/>
      <c r="K18812" s="3"/>
      <c r="L18812" s="3"/>
      <c r="N18812" s="3"/>
      <c r="O18812" s="3">
        <v>0.83799999999999997</v>
      </c>
      <c r="P18812" s="3">
        <v>449002</v>
      </c>
    </row>
    <row r="18813" spans="2:16" x14ac:dyDescent="0.3">
      <c r="B18813" s="3"/>
      <c r="C18813" s="3"/>
      <c r="D18813" s="1"/>
      <c r="E18813" s="3"/>
      <c r="F18813" s="3"/>
      <c r="G18813" s="3"/>
      <c r="H18813" s="3"/>
      <c r="I18813" s="3"/>
      <c r="J18813" s="3"/>
      <c r="K18813" s="3"/>
      <c r="L18813" s="3"/>
      <c r="N18813" s="3"/>
      <c r="O18813" s="3">
        <v>0.83799999999999997</v>
      </c>
      <c r="P18813" s="3">
        <v>449002</v>
      </c>
    </row>
    <row r="18814" spans="2:16" x14ac:dyDescent="0.3">
      <c r="B18814" s="3"/>
      <c r="C18814" s="3"/>
      <c r="D18814" s="1"/>
      <c r="E18814" s="3"/>
      <c r="F18814" s="3"/>
      <c r="G18814" s="3"/>
      <c r="H18814" s="3"/>
      <c r="I18814" s="3"/>
      <c r="J18814" s="3"/>
      <c r="K18814" s="3"/>
      <c r="L18814" s="3"/>
      <c r="N18814" s="3"/>
      <c r="O18814" s="3">
        <v>0.83799999999999997</v>
      </c>
      <c r="P18814" s="3">
        <v>449002</v>
      </c>
    </row>
    <row r="18815" spans="2:16" x14ac:dyDescent="0.3">
      <c r="B18815" s="3"/>
      <c r="C18815" s="3"/>
      <c r="D18815" s="1"/>
      <c r="E18815" s="3"/>
      <c r="F18815" s="3"/>
      <c r="G18815" s="3"/>
      <c r="H18815" s="3"/>
      <c r="I18815" s="3"/>
      <c r="J18815" s="3"/>
      <c r="K18815" s="3"/>
      <c r="L18815" s="3"/>
      <c r="N18815" s="3"/>
      <c r="O18815" s="3">
        <v>0.83799999999999997</v>
      </c>
      <c r="P18815" s="3">
        <v>449002</v>
      </c>
    </row>
    <row r="18816" spans="2:16" x14ac:dyDescent="0.3">
      <c r="B18816" s="3"/>
      <c r="C18816" s="3"/>
      <c r="D18816" s="1"/>
      <c r="E18816" s="3"/>
      <c r="F18816" s="3"/>
      <c r="G18816" s="3"/>
      <c r="H18816" s="3"/>
      <c r="I18816" s="3"/>
      <c r="J18816" s="3"/>
      <c r="K18816" s="3"/>
      <c r="L18816" s="3"/>
      <c r="N18816" s="3"/>
      <c r="O18816" s="3">
        <v>0.83799999999999997</v>
      </c>
      <c r="P18816" s="3">
        <v>449002</v>
      </c>
    </row>
    <row r="18817" spans="2:16" x14ac:dyDescent="0.3">
      <c r="B18817" s="3"/>
      <c r="C18817" s="3"/>
      <c r="D18817" s="1"/>
      <c r="E18817" s="3"/>
      <c r="F18817" s="3"/>
      <c r="G18817" s="3"/>
      <c r="H18817" s="3"/>
      <c r="I18817" s="3"/>
      <c r="J18817" s="3"/>
      <c r="K18817" s="3"/>
      <c r="L18817" s="3"/>
      <c r="N18817" s="3"/>
      <c r="O18817" s="3">
        <v>0.83799999999999997</v>
      </c>
      <c r="P18817" s="3">
        <v>449002</v>
      </c>
    </row>
    <row r="18818" spans="2:16" x14ac:dyDescent="0.3">
      <c r="B18818" s="3"/>
      <c r="C18818" s="3"/>
      <c r="D18818" s="1"/>
      <c r="E18818" s="3"/>
      <c r="F18818" s="3"/>
      <c r="G18818" s="3"/>
      <c r="H18818" s="3"/>
      <c r="I18818" s="3"/>
      <c r="J18818" s="3"/>
      <c r="K18818" s="3"/>
      <c r="L18818" s="3"/>
      <c r="N18818" s="3"/>
      <c r="O18818" s="3">
        <v>0.83799999999999997</v>
      </c>
      <c r="P18818" s="3">
        <v>449002</v>
      </c>
    </row>
    <row r="18819" spans="2:16" x14ac:dyDescent="0.3">
      <c r="B18819" s="3"/>
      <c r="C18819" s="3"/>
      <c r="D18819" s="1"/>
      <c r="E18819" s="3"/>
      <c r="F18819" s="3"/>
      <c r="G18819" s="3"/>
      <c r="H18819" s="3"/>
      <c r="I18819" s="3"/>
      <c r="J18819" s="3"/>
      <c r="K18819" s="3"/>
      <c r="L18819" s="3"/>
      <c r="N18819" s="3"/>
      <c r="O18819" s="3">
        <v>0.83799999999999997</v>
      </c>
      <c r="P18819" s="3">
        <v>449002</v>
      </c>
    </row>
    <row r="18820" spans="2:16" x14ac:dyDescent="0.3">
      <c r="B18820" s="3"/>
      <c r="C18820" s="3"/>
      <c r="D18820" s="1"/>
      <c r="E18820" s="3"/>
      <c r="F18820" s="3"/>
      <c r="G18820" s="3"/>
      <c r="H18820" s="3"/>
      <c r="I18820" s="3"/>
      <c r="J18820" s="3"/>
      <c r="K18820" s="3"/>
      <c r="L18820" s="3"/>
      <c r="N18820" s="3"/>
      <c r="O18820" s="3">
        <v>0.83799999999999997</v>
      </c>
      <c r="P18820" s="3">
        <v>449002</v>
      </c>
    </row>
    <row r="18821" spans="2:16" x14ac:dyDescent="0.3">
      <c r="B18821" s="3"/>
      <c r="C18821" s="3"/>
      <c r="D18821" s="1"/>
      <c r="E18821" s="3"/>
      <c r="F18821" s="3"/>
      <c r="G18821" s="3"/>
      <c r="H18821" s="3"/>
      <c r="I18821" s="3"/>
      <c r="J18821" s="3"/>
      <c r="K18821" s="3"/>
      <c r="L18821" s="3"/>
      <c r="N18821" s="3"/>
      <c r="O18821" s="3">
        <v>0.83799999999999997</v>
      </c>
      <c r="P18821" s="3">
        <v>449002</v>
      </c>
    </row>
    <row r="18822" spans="2:16" x14ac:dyDescent="0.3">
      <c r="B18822" s="3"/>
      <c r="C18822" s="3"/>
      <c r="D18822" s="1"/>
      <c r="E18822" s="3"/>
      <c r="F18822" s="3"/>
      <c r="G18822" s="3"/>
      <c r="H18822" s="3"/>
      <c r="I18822" s="3"/>
      <c r="J18822" s="3"/>
      <c r="K18822" s="3"/>
      <c r="L18822" s="3"/>
      <c r="N18822" s="3"/>
      <c r="O18822" s="3">
        <v>0.83799999999999997</v>
      </c>
      <c r="P18822" s="3">
        <v>449002</v>
      </c>
    </row>
    <row r="18823" spans="2:16" x14ac:dyDescent="0.3">
      <c r="B18823" s="3"/>
      <c r="C18823" s="3"/>
      <c r="D18823" s="1"/>
      <c r="E18823" s="3"/>
      <c r="F18823" s="3"/>
      <c r="G18823" s="3"/>
      <c r="H18823" s="3"/>
      <c r="I18823" s="3"/>
      <c r="J18823" s="3"/>
      <c r="K18823" s="3"/>
      <c r="L18823" s="3"/>
      <c r="N18823" s="3"/>
      <c r="O18823" s="3">
        <v>0.83799999999999997</v>
      </c>
      <c r="P18823" s="3">
        <v>449002</v>
      </c>
    </row>
    <row r="18824" spans="2:16" x14ac:dyDescent="0.3">
      <c r="B18824" s="3"/>
      <c r="C18824" s="3"/>
      <c r="D18824" s="1"/>
      <c r="E18824" s="3"/>
      <c r="F18824" s="3"/>
      <c r="G18824" s="3"/>
      <c r="H18824" s="3"/>
      <c r="I18824" s="3"/>
      <c r="J18824" s="3"/>
      <c r="K18824" s="3"/>
      <c r="L18824" s="3"/>
      <c r="N18824" s="3"/>
      <c r="O18824" s="3">
        <v>0.83799999999999997</v>
      </c>
      <c r="P18824" s="3">
        <v>449002</v>
      </c>
    </row>
    <row r="18825" spans="2:16" x14ac:dyDescent="0.3">
      <c r="B18825" s="3"/>
      <c r="C18825" s="3"/>
      <c r="D18825" s="1"/>
      <c r="E18825" s="3"/>
      <c r="F18825" s="3"/>
      <c r="G18825" s="3"/>
      <c r="H18825" s="3"/>
      <c r="I18825" s="3"/>
      <c r="J18825" s="3"/>
      <c r="K18825" s="3"/>
      <c r="L18825" s="3"/>
      <c r="N18825" s="3"/>
      <c r="O18825" s="3">
        <v>0.83799999999999997</v>
      </c>
      <c r="P18825" s="3">
        <v>449002</v>
      </c>
    </row>
    <row r="18826" spans="2:16" x14ac:dyDescent="0.3">
      <c r="B18826" s="3"/>
      <c r="C18826" s="3"/>
      <c r="D18826" s="1"/>
      <c r="E18826" s="3"/>
      <c r="F18826" s="3"/>
      <c r="G18826" s="3"/>
      <c r="H18826" s="3"/>
      <c r="I18826" s="3"/>
      <c r="J18826" s="3"/>
      <c r="K18826" s="3"/>
      <c r="L18826" s="3"/>
      <c r="N18826" s="3"/>
      <c r="O18826" s="3">
        <v>0.83799999999999997</v>
      </c>
      <c r="P18826" s="3">
        <v>449002</v>
      </c>
    </row>
    <row r="18827" spans="2:16" x14ac:dyDescent="0.3">
      <c r="B18827" s="3"/>
      <c r="C18827" s="3"/>
      <c r="D18827" s="1"/>
      <c r="E18827" s="3"/>
      <c r="F18827" s="3"/>
      <c r="G18827" s="3"/>
      <c r="H18827" s="3"/>
      <c r="I18827" s="3"/>
      <c r="J18827" s="3"/>
      <c r="K18827" s="3"/>
      <c r="L18827" s="3"/>
      <c r="N18827" s="3"/>
      <c r="O18827" s="3">
        <v>0.83799999999999997</v>
      </c>
      <c r="P18827" s="3">
        <v>449002</v>
      </c>
    </row>
    <row r="18828" spans="2:16" x14ac:dyDescent="0.3">
      <c r="B18828" s="3"/>
      <c r="C18828" s="3"/>
      <c r="D18828" s="1"/>
      <c r="E18828" s="3"/>
      <c r="F18828" s="3"/>
      <c r="G18828" s="3"/>
      <c r="H18828" s="3"/>
      <c r="I18828" s="3"/>
      <c r="J18828" s="3"/>
      <c r="K18828" s="3"/>
      <c r="L18828" s="3"/>
      <c r="N18828" s="3"/>
      <c r="O18828" s="3">
        <v>0.83799999999999997</v>
      </c>
      <c r="P18828" s="3">
        <v>449002</v>
      </c>
    </row>
    <row r="18829" spans="2:16" x14ac:dyDescent="0.3">
      <c r="B18829" s="3"/>
      <c r="C18829" s="3"/>
      <c r="D18829" s="1"/>
      <c r="E18829" s="3"/>
      <c r="F18829" s="3"/>
      <c r="G18829" s="3"/>
      <c r="H18829" s="3"/>
      <c r="I18829" s="3"/>
      <c r="J18829" s="3"/>
      <c r="K18829" s="3"/>
      <c r="L18829" s="3"/>
      <c r="N18829" s="3"/>
      <c r="O18829" s="3">
        <v>0.83799999999999997</v>
      </c>
      <c r="P18829" s="3">
        <v>449002</v>
      </c>
    </row>
    <row r="18830" spans="2:16" x14ac:dyDescent="0.3">
      <c r="B18830" s="3"/>
      <c r="C18830" s="3"/>
      <c r="D18830" s="1"/>
      <c r="E18830" s="3"/>
      <c r="F18830" s="3"/>
      <c r="G18830" s="3"/>
      <c r="H18830" s="3"/>
      <c r="I18830" s="3"/>
      <c r="J18830" s="3"/>
      <c r="K18830" s="3"/>
      <c r="L18830" s="3"/>
      <c r="N18830" s="3"/>
      <c r="O18830" s="3">
        <v>0.83799999999999997</v>
      </c>
      <c r="P18830" s="3">
        <v>449002</v>
      </c>
    </row>
    <row r="18831" spans="2:16" x14ac:dyDescent="0.3">
      <c r="B18831" s="3"/>
      <c r="C18831" s="3"/>
      <c r="D18831" s="1"/>
      <c r="E18831" s="3"/>
      <c r="F18831" s="3"/>
      <c r="G18831" s="3"/>
      <c r="H18831" s="3"/>
      <c r="I18831" s="3"/>
      <c r="J18831" s="3"/>
      <c r="K18831" s="3"/>
      <c r="L18831" s="3"/>
      <c r="N18831" s="3"/>
      <c r="O18831" s="3">
        <v>0.83799999999999997</v>
      </c>
      <c r="P18831" s="3">
        <v>449002</v>
      </c>
    </row>
    <row r="18832" spans="2:16" x14ac:dyDescent="0.3">
      <c r="B18832" s="3"/>
      <c r="C18832" s="3"/>
      <c r="D18832" s="1"/>
      <c r="E18832" s="3"/>
      <c r="F18832" s="3"/>
      <c r="G18832" s="3"/>
      <c r="H18832" s="3"/>
      <c r="I18832" s="3"/>
      <c r="J18832" s="3"/>
      <c r="K18832" s="3"/>
      <c r="L18832" s="3"/>
      <c r="N18832" s="3"/>
      <c r="O18832" s="3">
        <v>0.83799999999999997</v>
      </c>
      <c r="P18832" s="3">
        <v>449002</v>
      </c>
    </row>
    <row r="18833" spans="2:16" x14ac:dyDescent="0.3">
      <c r="B18833" s="3"/>
      <c r="C18833" s="3"/>
      <c r="D18833" s="1"/>
      <c r="E18833" s="3"/>
      <c r="F18833" s="3"/>
      <c r="G18833" s="3"/>
      <c r="J18833" s="3"/>
      <c r="K18833" s="3"/>
      <c r="L18833" s="3"/>
      <c r="M18833" s="3"/>
      <c r="N18833" s="3"/>
      <c r="O18833" s="3">
        <v>0.77700000000000002</v>
      </c>
      <c r="P18833" s="3">
        <v>71697024</v>
      </c>
    </row>
    <row r="18834" spans="2:16" x14ac:dyDescent="0.3">
      <c r="B18834" s="3"/>
      <c r="C18834" s="3"/>
      <c r="D18834" s="1"/>
      <c r="E18834" s="3"/>
      <c r="F18834" s="3"/>
      <c r="G18834" s="3"/>
      <c r="J18834" s="3"/>
      <c r="K18834" s="3"/>
      <c r="L18834" s="3"/>
      <c r="M18834" s="3"/>
      <c r="N18834" s="3"/>
      <c r="O18834" s="3">
        <v>0.77700000000000002</v>
      </c>
      <c r="P18834" s="3">
        <v>71697024</v>
      </c>
    </row>
    <row r="18835" spans="2:16" x14ac:dyDescent="0.3">
      <c r="B18835" s="3"/>
      <c r="C18835" s="3"/>
      <c r="D18835" s="1"/>
      <c r="E18835" s="3"/>
      <c r="F18835" s="3"/>
      <c r="G18835" s="3"/>
      <c r="J18835" s="3"/>
      <c r="K18835" s="3"/>
      <c r="L18835" s="3"/>
      <c r="M18835" s="3"/>
      <c r="N18835" s="3"/>
      <c r="O18835" s="3">
        <v>0.77700000000000002</v>
      </c>
      <c r="P18835" s="3">
        <v>71697024</v>
      </c>
    </row>
    <row r="18836" spans="2:16" x14ac:dyDescent="0.3">
      <c r="B18836" s="3"/>
      <c r="C18836" s="3"/>
      <c r="D18836" s="1"/>
      <c r="E18836" s="3"/>
      <c r="F18836" s="3"/>
      <c r="G18836" s="3"/>
      <c r="J18836" s="3"/>
      <c r="K18836" s="3"/>
      <c r="L18836" s="3"/>
      <c r="M18836" s="3"/>
      <c r="N18836" s="3"/>
      <c r="O18836" s="3">
        <v>0.77700000000000002</v>
      </c>
      <c r="P18836" s="3">
        <v>71697024</v>
      </c>
    </row>
    <row r="18837" spans="2:16" x14ac:dyDescent="0.3">
      <c r="B18837" s="3"/>
      <c r="C18837" s="3"/>
      <c r="D18837" s="1"/>
      <c r="E18837" s="3"/>
      <c r="F18837" s="3"/>
      <c r="G18837" s="3"/>
      <c r="J18837" s="3"/>
      <c r="K18837" s="3"/>
      <c r="L18837" s="3"/>
      <c r="M18837" s="3"/>
      <c r="N18837" s="3"/>
      <c r="O18837" s="3">
        <v>0.77700000000000002</v>
      </c>
      <c r="P18837" s="3">
        <v>71697024</v>
      </c>
    </row>
    <row r="18838" spans="2:16" x14ac:dyDescent="0.3">
      <c r="B18838" s="3"/>
      <c r="C18838" s="3"/>
      <c r="D18838" s="1"/>
      <c r="E18838" s="3"/>
      <c r="F18838" s="3"/>
      <c r="G18838" s="3"/>
      <c r="J18838" s="3"/>
      <c r="K18838" s="3"/>
      <c r="L18838" s="3"/>
      <c r="M18838" s="3"/>
      <c r="N18838" s="3"/>
      <c r="O18838" s="3">
        <v>0.77700000000000002</v>
      </c>
      <c r="P18838" s="3">
        <v>71697024</v>
      </c>
    </row>
    <row r="18839" spans="2:16" x14ac:dyDescent="0.3">
      <c r="B18839" s="3"/>
      <c r="C18839" s="3"/>
      <c r="D18839" s="1"/>
      <c r="E18839" s="3"/>
      <c r="F18839" s="3"/>
      <c r="G18839" s="3"/>
      <c r="J18839" s="3"/>
      <c r="K18839" s="3"/>
      <c r="L18839" s="3"/>
      <c r="M18839" s="3"/>
      <c r="N18839" s="3"/>
      <c r="O18839" s="3">
        <v>0.77700000000000002</v>
      </c>
      <c r="P18839" s="3">
        <v>71697024</v>
      </c>
    </row>
    <row r="18840" spans="2:16" x14ac:dyDescent="0.3">
      <c r="B18840" s="3"/>
      <c r="C18840" s="3"/>
      <c r="D18840" s="1"/>
      <c r="E18840" s="3"/>
      <c r="F18840" s="3"/>
      <c r="G18840" s="3"/>
      <c r="J18840" s="3"/>
      <c r="K18840" s="3"/>
      <c r="L18840" s="3"/>
      <c r="M18840" s="3"/>
      <c r="N18840" s="3"/>
      <c r="O18840" s="3">
        <v>0.77700000000000002</v>
      </c>
      <c r="P18840" s="3">
        <v>71697024</v>
      </c>
    </row>
    <row r="18841" spans="2:16" x14ac:dyDescent="0.3">
      <c r="B18841" s="3"/>
      <c r="C18841" s="3"/>
      <c r="D18841" s="1"/>
      <c r="E18841" s="3"/>
      <c r="F18841" s="3"/>
      <c r="G18841" s="3"/>
      <c r="J18841" s="3"/>
      <c r="K18841" s="3"/>
      <c r="L18841" s="3"/>
      <c r="M18841" s="3"/>
      <c r="N18841" s="3"/>
      <c r="O18841" s="3">
        <v>0.77700000000000002</v>
      </c>
      <c r="P18841" s="3">
        <v>71697024</v>
      </c>
    </row>
    <row r="18842" spans="2:16" x14ac:dyDescent="0.3">
      <c r="B18842" s="3"/>
      <c r="C18842" s="3"/>
      <c r="D18842" s="1"/>
      <c r="E18842" s="3"/>
      <c r="F18842" s="3"/>
      <c r="G18842" s="3"/>
      <c r="J18842" s="3"/>
      <c r="K18842" s="3"/>
      <c r="L18842" s="3"/>
      <c r="M18842" s="3"/>
      <c r="N18842" s="3"/>
      <c r="O18842" s="3">
        <v>0.77700000000000002</v>
      </c>
      <c r="P18842" s="3">
        <v>71697024</v>
      </c>
    </row>
    <row r="18843" spans="2:16" x14ac:dyDescent="0.3">
      <c r="B18843" s="3"/>
      <c r="C18843" s="3"/>
      <c r="D18843" s="1"/>
      <c r="E18843" s="3"/>
      <c r="F18843" s="3"/>
      <c r="G18843" s="3"/>
      <c r="J18843" s="3"/>
      <c r="K18843" s="3"/>
      <c r="L18843" s="3"/>
      <c r="M18843" s="3"/>
      <c r="N18843" s="3"/>
      <c r="O18843" s="3">
        <v>0.77700000000000002</v>
      </c>
      <c r="P18843" s="3">
        <v>71697024</v>
      </c>
    </row>
    <row r="18844" spans="2:16" x14ac:dyDescent="0.3">
      <c r="B18844" s="3"/>
      <c r="C18844" s="3"/>
      <c r="D18844" s="1"/>
      <c r="E18844" s="3"/>
      <c r="F18844" s="3"/>
      <c r="G18844" s="3"/>
      <c r="J18844" s="3"/>
      <c r="K18844" s="3"/>
      <c r="L18844" s="3"/>
      <c r="M18844" s="3"/>
      <c r="N18844" s="3"/>
      <c r="O18844" s="3">
        <v>0.77700000000000002</v>
      </c>
      <c r="P18844" s="3">
        <v>71697024</v>
      </c>
    </row>
    <row r="18845" spans="2:16" x14ac:dyDescent="0.3">
      <c r="B18845" s="3"/>
      <c r="C18845" s="3"/>
      <c r="D18845" s="1"/>
      <c r="E18845" s="3"/>
      <c r="F18845" s="3"/>
      <c r="G18845" s="3"/>
      <c r="J18845" s="3"/>
      <c r="K18845" s="3"/>
      <c r="L18845" s="3"/>
      <c r="M18845" s="3"/>
      <c r="N18845" s="3"/>
      <c r="O18845" s="3">
        <v>0.77700000000000002</v>
      </c>
      <c r="P18845" s="3">
        <v>71697024</v>
      </c>
    </row>
    <row r="18846" spans="2:16" x14ac:dyDescent="0.3">
      <c r="B18846" s="3"/>
      <c r="C18846" s="3"/>
      <c r="D18846" s="1"/>
      <c r="E18846" s="3"/>
      <c r="F18846" s="3"/>
      <c r="G18846" s="3"/>
      <c r="J18846" s="3"/>
      <c r="K18846" s="3"/>
      <c r="L18846" s="3"/>
      <c r="M18846" s="3"/>
      <c r="N18846" s="3"/>
      <c r="O18846" s="3">
        <v>0.77700000000000002</v>
      </c>
      <c r="P18846" s="3">
        <v>71697024</v>
      </c>
    </row>
    <row r="18847" spans="2:16" x14ac:dyDescent="0.3">
      <c r="B18847" s="3"/>
      <c r="C18847" s="3"/>
      <c r="D18847" s="1"/>
      <c r="E18847" s="3"/>
      <c r="F18847" s="3"/>
      <c r="G18847" s="3"/>
      <c r="J18847" s="3"/>
      <c r="K18847" s="3"/>
      <c r="L18847" s="3"/>
      <c r="M18847" s="3"/>
      <c r="N18847" s="3"/>
      <c r="O18847" s="3">
        <v>0.77700000000000002</v>
      </c>
      <c r="P18847" s="3">
        <v>71697024</v>
      </c>
    </row>
    <row r="18848" spans="2:16" x14ac:dyDescent="0.3">
      <c r="B18848" s="3"/>
      <c r="C18848" s="3"/>
      <c r="D18848" s="1"/>
      <c r="E18848" s="3"/>
      <c r="F18848" s="3"/>
      <c r="G18848" s="3"/>
      <c r="J18848" s="3"/>
      <c r="K18848" s="3"/>
      <c r="L18848" s="3"/>
      <c r="M18848" s="3"/>
      <c r="N18848" s="3"/>
      <c r="O18848" s="3">
        <v>0.77700000000000002</v>
      </c>
      <c r="P18848" s="3">
        <v>71697024</v>
      </c>
    </row>
    <row r="18849" spans="2:16" x14ac:dyDescent="0.3">
      <c r="B18849" s="3"/>
      <c r="C18849" s="3"/>
      <c r="D18849" s="1"/>
      <c r="E18849" s="3"/>
      <c r="F18849" s="3"/>
      <c r="G18849" s="3"/>
      <c r="J18849" s="3"/>
      <c r="K18849" s="3"/>
      <c r="L18849" s="3"/>
      <c r="M18849" s="3"/>
      <c r="N18849" s="3"/>
      <c r="O18849" s="3">
        <v>0.77700000000000002</v>
      </c>
      <c r="P18849" s="3">
        <v>71697024</v>
      </c>
    </row>
    <row r="18850" spans="2:16" x14ac:dyDescent="0.3">
      <c r="B18850" s="3"/>
      <c r="C18850" s="3"/>
      <c r="D18850" s="1"/>
      <c r="E18850" s="3"/>
      <c r="F18850" s="3"/>
      <c r="G18850" s="3"/>
      <c r="J18850" s="3"/>
      <c r="K18850" s="3"/>
      <c r="L18850" s="3"/>
      <c r="M18850" s="3"/>
      <c r="N18850" s="3"/>
      <c r="O18850" s="3">
        <v>0.77700000000000002</v>
      </c>
      <c r="P18850" s="3">
        <v>71697024</v>
      </c>
    </row>
    <row r="18851" spans="2:16" x14ac:dyDescent="0.3">
      <c r="B18851" s="3"/>
      <c r="C18851" s="3"/>
      <c r="D18851" s="1"/>
      <c r="E18851" s="3"/>
      <c r="F18851" s="3"/>
      <c r="G18851" s="3"/>
      <c r="J18851" s="3"/>
      <c r="K18851" s="3"/>
      <c r="L18851" s="3"/>
      <c r="M18851" s="3"/>
      <c r="N18851" s="3"/>
      <c r="O18851" s="3">
        <v>0.77700000000000002</v>
      </c>
      <c r="P18851" s="3">
        <v>71697024</v>
      </c>
    </row>
    <row r="18852" spans="2:16" x14ac:dyDescent="0.3">
      <c r="B18852" s="3"/>
      <c r="C18852" s="3"/>
      <c r="D18852" s="1"/>
      <c r="E18852" s="3"/>
      <c r="F18852" s="3"/>
      <c r="G18852" s="3"/>
      <c r="I18852" s="3"/>
      <c r="J18852" s="3"/>
      <c r="K18852" s="3"/>
      <c r="L18852" s="3"/>
      <c r="M18852" s="3"/>
      <c r="N18852" s="3"/>
      <c r="O18852" s="3">
        <v>0.77700000000000002</v>
      </c>
      <c r="P18852" s="3">
        <v>71697024</v>
      </c>
    </row>
    <row r="18853" spans="2:16" x14ac:dyDescent="0.3">
      <c r="B18853" s="3"/>
      <c r="C18853" s="3"/>
      <c r="D18853" s="1"/>
      <c r="E18853" s="3"/>
      <c r="F18853" s="3"/>
      <c r="G18853" s="3"/>
      <c r="I18853" s="3"/>
      <c r="J18853" s="3"/>
      <c r="K18853" s="3"/>
      <c r="L18853" s="3"/>
      <c r="M18853" s="3"/>
      <c r="N18853" s="3"/>
      <c r="O18853" s="3">
        <v>0.77700000000000002</v>
      </c>
      <c r="P18853" s="3">
        <v>71697024</v>
      </c>
    </row>
    <row r="18854" spans="2:16" x14ac:dyDescent="0.3">
      <c r="B18854" s="3"/>
      <c r="C18854" s="3"/>
      <c r="D18854" s="1"/>
      <c r="E18854" s="3"/>
      <c r="F18854" s="3"/>
      <c r="G18854" s="3"/>
      <c r="I18854" s="3"/>
      <c r="J18854" s="3"/>
      <c r="K18854" s="3"/>
      <c r="L18854" s="3"/>
      <c r="M18854" s="3"/>
      <c r="N18854" s="3"/>
      <c r="O18854" s="3">
        <v>0.77700000000000002</v>
      </c>
      <c r="P18854" s="3">
        <v>71697024</v>
      </c>
    </row>
    <row r="18855" spans="2:16" x14ac:dyDescent="0.3">
      <c r="B18855" s="3"/>
      <c r="C18855" s="3"/>
      <c r="D18855" s="1"/>
      <c r="E18855" s="3"/>
      <c r="F18855" s="3"/>
      <c r="G18855" s="3"/>
      <c r="I18855" s="3"/>
      <c r="J18855" s="3"/>
      <c r="K18855" s="3"/>
      <c r="L18855" s="3"/>
      <c r="M18855" s="3"/>
      <c r="N18855" s="3"/>
      <c r="O18855" s="3">
        <v>0.77700000000000002</v>
      </c>
      <c r="P18855" s="3">
        <v>71697024</v>
      </c>
    </row>
    <row r="18856" spans="2:16" x14ac:dyDescent="0.3">
      <c r="B18856" s="3"/>
      <c r="C18856" s="3"/>
      <c r="D18856" s="1"/>
      <c r="E18856" s="3"/>
      <c r="F18856" s="3"/>
      <c r="G18856" s="3"/>
      <c r="I18856" s="3"/>
      <c r="J18856" s="3"/>
      <c r="K18856" s="3"/>
      <c r="L18856" s="3"/>
      <c r="M18856" s="3"/>
      <c r="N18856" s="3"/>
      <c r="O18856" s="3">
        <v>0.77700000000000002</v>
      </c>
      <c r="P18856" s="3">
        <v>71697024</v>
      </c>
    </row>
    <row r="18857" spans="2:16" x14ac:dyDescent="0.3">
      <c r="B18857" s="3"/>
      <c r="C18857" s="3"/>
      <c r="D18857" s="1"/>
      <c r="E18857" s="3"/>
      <c r="F18857" s="3"/>
      <c r="G18857" s="3"/>
      <c r="I18857" s="3"/>
      <c r="J18857" s="3"/>
      <c r="K18857" s="3"/>
      <c r="L18857" s="3"/>
      <c r="M18857" s="3"/>
      <c r="N18857" s="3"/>
      <c r="O18857" s="3">
        <v>0.77700000000000002</v>
      </c>
      <c r="P18857" s="3">
        <v>71697024</v>
      </c>
    </row>
    <row r="18858" spans="2:16" x14ac:dyDescent="0.3">
      <c r="B18858" s="3"/>
      <c r="C18858" s="3"/>
      <c r="D18858" s="1"/>
      <c r="E18858" s="3"/>
      <c r="F18858" s="3"/>
      <c r="G18858" s="3"/>
      <c r="I18858" s="3"/>
      <c r="J18858" s="3"/>
      <c r="K18858" s="3"/>
      <c r="L18858" s="3"/>
      <c r="M18858" s="3"/>
      <c r="N18858" s="3"/>
      <c r="O18858" s="3">
        <v>0.77700000000000002</v>
      </c>
      <c r="P18858" s="3">
        <v>71697024</v>
      </c>
    </row>
    <row r="18859" spans="2:16" x14ac:dyDescent="0.3">
      <c r="B18859" s="3"/>
      <c r="C18859" s="3"/>
      <c r="D18859" s="1"/>
      <c r="E18859" s="3"/>
      <c r="F18859" s="3"/>
      <c r="G18859" s="3"/>
      <c r="I18859" s="3"/>
      <c r="J18859" s="3"/>
      <c r="K18859" s="3"/>
      <c r="L18859" s="3"/>
      <c r="M18859" s="3"/>
      <c r="N18859" s="3"/>
      <c r="O18859" s="3">
        <v>0.77700000000000002</v>
      </c>
      <c r="P18859" s="3">
        <v>71697024</v>
      </c>
    </row>
    <row r="18860" spans="2:16" x14ac:dyDescent="0.3">
      <c r="B18860" s="3"/>
      <c r="C18860" s="3"/>
      <c r="D18860" s="1"/>
      <c r="E18860" s="3"/>
      <c r="F18860" s="3"/>
      <c r="G18860" s="3"/>
      <c r="I18860" s="3"/>
      <c r="J18860" s="3"/>
      <c r="K18860" s="3"/>
      <c r="L18860" s="3"/>
      <c r="M18860" s="3"/>
      <c r="N18860" s="3"/>
      <c r="O18860" s="3">
        <v>0.77700000000000002</v>
      </c>
      <c r="P18860" s="3">
        <v>71697024</v>
      </c>
    </row>
    <row r="18861" spans="2:16" x14ac:dyDescent="0.3">
      <c r="B18861" s="3"/>
      <c r="C18861" s="3"/>
      <c r="D18861" s="1"/>
      <c r="E18861" s="3"/>
      <c r="F18861" s="3"/>
      <c r="G18861" s="3"/>
      <c r="I18861" s="3"/>
      <c r="J18861" s="3"/>
      <c r="K18861" s="3"/>
      <c r="L18861" s="3"/>
      <c r="M18861" s="3"/>
      <c r="N18861" s="3"/>
      <c r="O18861" s="3">
        <v>0.77700000000000002</v>
      </c>
      <c r="P18861" s="3">
        <v>71697024</v>
      </c>
    </row>
    <row r="18862" spans="2:16" x14ac:dyDescent="0.3">
      <c r="B18862" s="3"/>
      <c r="C18862" s="3"/>
      <c r="D18862" s="1"/>
      <c r="E18862" s="3"/>
      <c r="F18862" s="3"/>
      <c r="G18862" s="3"/>
      <c r="I18862" s="3"/>
      <c r="J18862" s="3"/>
      <c r="K18862" s="3"/>
      <c r="L18862" s="3"/>
      <c r="M18862" s="3"/>
      <c r="N18862" s="3"/>
      <c r="O18862" s="3">
        <v>0.77700000000000002</v>
      </c>
      <c r="P18862" s="3">
        <v>71697024</v>
      </c>
    </row>
    <row r="18863" spans="2:16" x14ac:dyDescent="0.3">
      <c r="B18863" s="3"/>
      <c r="C18863" s="3"/>
      <c r="D18863" s="1"/>
      <c r="E18863" s="3"/>
      <c r="F18863" s="3"/>
      <c r="G18863" s="3"/>
      <c r="I18863" s="3"/>
      <c r="J18863" s="3"/>
      <c r="K18863" s="3"/>
      <c r="L18863" s="3"/>
      <c r="M18863" s="3"/>
      <c r="N18863" s="3"/>
      <c r="O18863" s="3">
        <v>0.77700000000000002</v>
      </c>
      <c r="P18863" s="3">
        <v>71697024</v>
      </c>
    </row>
    <row r="18864" spans="2:16" x14ac:dyDescent="0.3">
      <c r="B18864" s="3"/>
      <c r="C18864" s="3"/>
      <c r="D18864" s="1"/>
      <c r="E18864" s="3"/>
      <c r="F18864" s="3"/>
      <c r="G18864" s="3"/>
      <c r="I18864" s="3"/>
      <c r="J18864" s="3"/>
      <c r="K18864" s="3"/>
      <c r="L18864" s="3"/>
      <c r="M18864" s="3"/>
      <c r="N18864" s="3"/>
      <c r="O18864" s="3">
        <v>0.77700000000000002</v>
      </c>
      <c r="P18864" s="3">
        <v>71697024</v>
      </c>
    </row>
    <row r="18865" spans="2:16" x14ac:dyDescent="0.3">
      <c r="B18865" s="3"/>
      <c r="C18865" s="3"/>
      <c r="D18865" s="1"/>
      <c r="E18865" s="3"/>
      <c r="F18865" s="3"/>
      <c r="G18865" s="3"/>
      <c r="I18865" s="3"/>
      <c r="J18865" s="3"/>
      <c r="K18865" s="3"/>
      <c r="L18865" s="3"/>
      <c r="M18865" s="3"/>
      <c r="N18865" s="3"/>
      <c r="O18865" s="3">
        <v>0.77700000000000002</v>
      </c>
      <c r="P18865" s="3">
        <v>71697024</v>
      </c>
    </row>
    <row r="18866" spans="2:16" x14ac:dyDescent="0.3">
      <c r="B18866" s="3"/>
      <c r="C18866" s="3"/>
      <c r="D18866" s="1"/>
      <c r="E18866" s="3"/>
      <c r="F18866" s="3"/>
      <c r="G18866" s="3"/>
      <c r="I18866" s="3"/>
      <c r="J18866" s="3"/>
      <c r="K18866" s="3"/>
      <c r="L18866" s="3"/>
      <c r="M18866" s="3"/>
      <c r="N18866" s="3"/>
      <c r="O18866" s="3">
        <v>0.77700000000000002</v>
      </c>
      <c r="P18866" s="3">
        <v>71697024</v>
      </c>
    </row>
    <row r="18867" spans="2:16" x14ac:dyDescent="0.3">
      <c r="B18867" s="3"/>
      <c r="C18867" s="3"/>
      <c r="D18867" s="1"/>
      <c r="E18867" s="3"/>
      <c r="F18867" s="3"/>
      <c r="G18867" s="3"/>
      <c r="I18867" s="3"/>
      <c r="J18867" s="3"/>
      <c r="K18867" s="3"/>
      <c r="L18867" s="3"/>
      <c r="M18867" s="3"/>
      <c r="N18867" s="3"/>
      <c r="O18867" s="3">
        <v>0.77700000000000002</v>
      </c>
      <c r="P18867" s="3">
        <v>71697024</v>
      </c>
    </row>
    <row r="18868" spans="2:16" x14ac:dyDescent="0.3">
      <c r="B18868" s="3"/>
      <c r="C18868" s="3"/>
      <c r="D18868" s="1"/>
      <c r="E18868" s="3"/>
      <c r="F18868" s="3"/>
      <c r="G18868" s="3"/>
      <c r="I18868" s="3"/>
      <c r="J18868" s="3"/>
      <c r="K18868" s="3"/>
      <c r="L18868" s="3"/>
      <c r="M18868" s="3"/>
      <c r="N18868" s="3"/>
      <c r="O18868" s="3">
        <v>0.77700000000000002</v>
      </c>
      <c r="P18868" s="3">
        <v>71697024</v>
      </c>
    </row>
    <row r="18869" spans="2:16" x14ac:dyDescent="0.3">
      <c r="B18869" s="3"/>
      <c r="C18869" s="3"/>
      <c r="D18869" s="1"/>
      <c r="E18869" s="3"/>
      <c r="F18869" s="3"/>
      <c r="G18869" s="3"/>
      <c r="I18869" s="3"/>
      <c r="J18869" s="3"/>
      <c r="K18869" s="3"/>
      <c r="L18869" s="3"/>
      <c r="M18869" s="3"/>
      <c r="N18869" s="3"/>
      <c r="O18869" s="3">
        <v>0.77700000000000002</v>
      </c>
      <c r="P18869" s="3">
        <v>71697024</v>
      </c>
    </row>
    <row r="18870" spans="2:16" x14ac:dyDescent="0.3">
      <c r="B18870" s="3"/>
      <c r="C18870" s="3"/>
      <c r="D18870" s="1"/>
      <c r="E18870" s="3"/>
      <c r="F18870" s="3"/>
      <c r="G18870" s="3"/>
      <c r="I18870" s="3"/>
      <c r="J18870" s="3"/>
      <c r="K18870" s="3"/>
      <c r="L18870" s="3"/>
      <c r="M18870" s="3"/>
      <c r="N18870" s="3"/>
      <c r="O18870" s="3">
        <v>0.77700000000000002</v>
      </c>
      <c r="P18870" s="3">
        <v>71697024</v>
      </c>
    </row>
    <row r="18871" spans="2:16" x14ac:dyDescent="0.3">
      <c r="B18871" s="3"/>
      <c r="C18871" s="3"/>
      <c r="D18871" s="1"/>
      <c r="E18871" s="3"/>
      <c r="F18871" s="3"/>
      <c r="G18871" s="3"/>
      <c r="I18871" s="3"/>
      <c r="J18871" s="3"/>
      <c r="K18871" s="3"/>
      <c r="L18871" s="3"/>
      <c r="M18871" s="3"/>
      <c r="N18871" s="3"/>
      <c r="O18871" s="3">
        <v>0.77700000000000002</v>
      </c>
      <c r="P18871" s="3">
        <v>71697024</v>
      </c>
    </row>
    <row r="18872" spans="2:16" x14ac:dyDescent="0.3">
      <c r="B18872" s="3"/>
      <c r="C18872" s="3"/>
      <c r="D18872" s="1"/>
      <c r="E18872" s="3"/>
      <c r="F18872" s="3"/>
      <c r="G18872" s="3"/>
      <c r="I18872" s="3"/>
      <c r="J18872" s="3"/>
      <c r="K18872" s="3"/>
      <c r="L18872" s="3"/>
      <c r="M18872" s="3"/>
      <c r="N18872" s="3"/>
      <c r="O18872" s="3">
        <v>0.77700000000000002</v>
      </c>
      <c r="P18872" s="3">
        <v>71697024</v>
      </c>
    </row>
    <row r="18873" spans="2:16" x14ac:dyDescent="0.3">
      <c r="B18873" s="3"/>
      <c r="C18873" s="3"/>
      <c r="D18873" s="1"/>
      <c r="E18873" s="3"/>
      <c r="F18873" s="3"/>
      <c r="G18873" s="3"/>
      <c r="I18873" s="3"/>
      <c r="J18873" s="3"/>
      <c r="K18873" s="3"/>
      <c r="L18873" s="3"/>
      <c r="M18873" s="3"/>
      <c r="N18873" s="3"/>
      <c r="O18873" s="3">
        <v>0.77700000000000002</v>
      </c>
      <c r="P18873" s="3">
        <v>71697024</v>
      </c>
    </row>
    <row r="18874" spans="2:16" x14ac:dyDescent="0.3">
      <c r="B18874" s="3"/>
      <c r="C18874" s="3"/>
      <c r="D18874" s="1"/>
      <c r="E18874" s="3"/>
      <c r="F18874" s="3"/>
      <c r="G18874" s="3"/>
      <c r="I18874" s="3"/>
      <c r="J18874" s="3"/>
      <c r="K18874" s="3"/>
      <c r="L18874" s="3"/>
      <c r="M18874" s="3"/>
      <c r="N18874" s="3"/>
      <c r="O18874" s="3">
        <v>0.77700000000000002</v>
      </c>
      <c r="P18874" s="3">
        <v>71697024</v>
      </c>
    </row>
    <row r="18875" spans="2:16" x14ac:dyDescent="0.3">
      <c r="B18875" s="3"/>
      <c r="C18875" s="3"/>
      <c r="D18875" s="1"/>
      <c r="E18875" s="3"/>
      <c r="F18875" s="3"/>
      <c r="G18875" s="3"/>
      <c r="I18875" s="3"/>
      <c r="J18875" s="3"/>
      <c r="K18875" s="3"/>
      <c r="L18875" s="3"/>
      <c r="M18875" s="3"/>
      <c r="N18875" s="3"/>
      <c r="O18875" s="3">
        <v>0.77700000000000002</v>
      </c>
      <c r="P18875" s="3">
        <v>71697024</v>
      </c>
    </row>
    <row r="18876" spans="2:16" x14ac:dyDescent="0.3">
      <c r="B18876" s="3"/>
      <c r="C18876" s="3"/>
      <c r="D18876" s="1"/>
      <c r="E18876" s="3"/>
      <c r="F18876" s="3"/>
      <c r="G18876" s="3"/>
      <c r="I18876" s="3"/>
      <c r="J18876" s="3"/>
      <c r="K18876" s="3"/>
      <c r="L18876" s="3"/>
      <c r="M18876" s="3"/>
      <c r="N18876" s="3"/>
      <c r="O18876" s="3">
        <v>0.77700000000000002</v>
      </c>
      <c r="P18876" s="3">
        <v>71697024</v>
      </c>
    </row>
    <row r="18877" spans="2:16" x14ac:dyDescent="0.3">
      <c r="B18877" s="3"/>
      <c r="C18877" s="3"/>
      <c r="D18877" s="1"/>
      <c r="E18877" s="3"/>
      <c r="F18877" s="3"/>
      <c r="G18877" s="3"/>
      <c r="I18877" s="3"/>
      <c r="J18877" s="3"/>
      <c r="K18877" s="3"/>
      <c r="L18877" s="3"/>
      <c r="M18877" s="3"/>
      <c r="N18877" s="3"/>
      <c r="O18877" s="3">
        <v>0.77700000000000002</v>
      </c>
      <c r="P18877" s="3">
        <v>71697024</v>
      </c>
    </row>
    <row r="18878" spans="2:16" x14ac:dyDescent="0.3">
      <c r="B18878" s="3"/>
      <c r="C18878" s="3"/>
      <c r="D18878" s="1"/>
      <c r="E18878" s="3"/>
      <c r="F18878" s="3"/>
      <c r="G18878" s="3"/>
      <c r="I18878" s="3"/>
      <c r="J18878" s="3"/>
      <c r="K18878" s="3"/>
      <c r="L18878" s="3"/>
      <c r="M18878" s="3"/>
      <c r="N18878" s="3"/>
      <c r="O18878" s="3">
        <v>0.77700000000000002</v>
      </c>
      <c r="P18878" s="3">
        <v>71697024</v>
      </c>
    </row>
    <row r="18879" spans="2:16" x14ac:dyDescent="0.3">
      <c r="B18879" s="3"/>
      <c r="C18879" s="3"/>
      <c r="D18879" s="1"/>
      <c r="E18879" s="3"/>
      <c r="F18879" s="3"/>
      <c r="G18879" s="3"/>
      <c r="I18879" s="3"/>
      <c r="J18879" s="3"/>
      <c r="K18879" s="3"/>
      <c r="L18879" s="3"/>
      <c r="M18879" s="3"/>
      <c r="N18879" s="3"/>
      <c r="O18879" s="3">
        <v>0.77700000000000002</v>
      </c>
      <c r="P18879" s="3">
        <v>71697024</v>
      </c>
    </row>
    <row r="18880" spans="2:16" x14ac:dyDescent="0.3">
      <c r="B18880" s="3"/>
      <c r="C18880" s="3"/>
      <c r="D18880" s="1"/>
      <c r="E18880" s="3"/>
      <c r="F18880" s="3"/>
      <c r="G18880" s="3"/>
      <c r="I18880" s="3"/>
      <c r="J18880" s="3"/>
      <c r="K18880" s="3"/>
      <c r="L18880" s="3"/>
      <c r="M18880" s="3"/>
      <c r="N18880" s="3"/>
      <c r="O18880" s="3">
        <v>0.77700000000000002</v>
      </c>
      <c r="P18880" s="3">
        <v>71697024</v>
      </c>
    </row>
    <row r="18881" spans="2:16" x14ac:dyDescent="0.3">
      <c r="B18881" s="3"/>
      <c r="C18881" s="3"/>
      <c r="D18881" s="1"/>
      <c r="E18881" s="3"/>
      <c r="F18881" s="3"/>
      <c r="G18881" s="3"/>
      <c r="I18881" s="3"/>
      <c r="J18881" s="3"/>
      <c r="K18881" s="3"/>
      <c r="L18881" s="3"/>
      <c r="M18881" s="3"/>
      <c r="N18881" s="3"/>
      <c r="O18881" s="3">
        <v>0.77700000000000002</v>
      </c>
      <c r="P18881" s="3">
        <v>71697024</v>
      </c>
    </row>
    <row r="18882" spans="2:16" x14ac:dyDescent="0.3">
      <c r="B18882" s="3"/>
      <c r="C18882" s="3"/>
      <c r="D18882" s="1"/>
      <c r="E18882" s="3"/>
      <c r="F18882" s="3"/>
      <c r="G18882" s="3"/>
      <c r="I18882" s="3"/>
      <c r="J18882" s="3"/>
      <c r="K18882" s="3"/>
      <c r="L18882" s="3"/>
      <c r="M18882" s="3"/>
      <c r="N18882" s="3"/>
      <c r="O18882" s="3">
        <v>0.77700000000000002</v>
      </c>
      <c r="P18882" s="3">
        <v>71697024</v>
      </c>
    </row>
    <row r="18883" spans="2:16" x14ac:dyDescent="0.3">
      <c r="B18883" s="3"/>
      <c r="C18883" s="3"/>
      <c r="D18883" s="1"/>
      <c r="E18883" s="3"/>
      <c r="F18883" s="3"/>
      <c r="G18883" s="3"/>
      <c r="I18883" s="3"/>
      <c r="J18883" s="3"/>
      <c r="K18883" s="3"/>
      <c r="L18883" s="3"/>
      <c r="M18883" s="3"/>
      <c r="N18883" s="3"/>
      <c r="O18883" s="3">
        <v>0.77700000000000002</v>
      </c>
      <c r="P18883" s="3">
        <v>71697024</v>
      </c>
    </row>
    <row r="18884" spans="2:16" x14ac:dyDescent="0.3">
      <c r="B18884" s="3"/>
      <c r="C18884" s="3"/>
      <c r="D18884" s="1"/>
      <c r="E18884" s="3"/>
      <c r="F18884" s="3"/>
      <c r="G18884" s="3"/>
      <c r="I18884" s="3"/>
      <c r="J18884" s="3"/>
      <c r="K18884" s="3"/>
      <c r="L18884" s="3"/>
      <c r="M18884" s="3"/>
      <c r="N18884" s="3"/>
      <c r="O18884" s="3">
        <v>0.77700000000000002</v>
      </c>
      <c r="P18884" s="3">
        <v>71697024</v>
      </c>
    </row>
    <row r="18885" spans="2:16" x14ac:dyDescent="0.3">
      <c r="B18885" s="3"/>
      <c r="C18885" s="3"/>
      <c r="D18885" s="1"/>
      <c r="E18885" s="3"/>
      <c r="F18885" s="3"/>
      <c r="G18885" s="3"/>
      <c r="I18885" s="3"/>
      <c r="J18885" s="3"/>
      <c r="K18885" s="3"/>
      <c r="L18885" s="3"/>
      <c r="M18885" s="3"/>
      <c r="N18885" s="3"/>
      <c r="O18885" s="3">
        <v>0.77700000000000002</v>
      </c>
      <c r="P18885" s="3">
        <v>71697024</v>
      </c>
    </row>
    <row r="18886" spans="2:16" x14ac:dyDescent="0.3">
      <c r="B18886" s="3"/>
      <c r="C18886" s="3"/>
      <c r="D18886" s="1"/>
      <c r="E18886" s="3"/>
      <c r="F18886" s="3"/>
      <c r="G18886" s="3"/>
      <c r="I18886" s="3"/>
      <c r="J18886" s="3"/>
      <c r="K18886" s="3"/>
      <c r="L18886" s="3"/>
      <c r="M18886" s="3"/>
      <c r="N18886" s="3"/>
      <c r="O18886" s="3">
        <v>0.77700000000000002</v>
      </c>
      <c r="P18886" s="3">
        <v>71697024</v>
      </c>
    </row>
    <row r="18887" spans="2:16" x14ac:dyDescent="0.3">
      <c r="B18887" s="3"/>
      <c r="C18887" s="3"/>
      <c r="D18887" s="1"/>
      <c r="E18887" s="3"/>
      <c r="F18887" s="3"/>
      <c r="G18887" s="3"/>
      <c r="I18887" s="3"/>
      <c r="J18887" s="3"/>
      <c r="K18887" s="3"/>
      <c r="L18887" s="3"/>
      <c r="M18887" s="3"/>
      <c r="N18887" s="3"/>
      <c r="O18887" s="3">
        <v>0.77700000000000002</v>
      </c>
      <c r="P18887" s="3">
        <v>71697024</v>
      </c>
    </row>
    <row r="18888" spans="2:16" x14ac:dyDescent="0.3">
      <c r="B18888" s="3"/>
      <c r="C18888" s="3"/>
      <c r="D18888" s="1"/>
      <c r="E18888" s="3"/>
      <c r="F18888" s="3"/>
      <c r="G18888" s="3"/>
      <c r="I18888" s="3"/>
      <c r="J18888" s="3"/>
      <c r="K18888" s="3"/>
      <c r="L18888" s="3"/>
      <c r="M18888" s="3"/>
      <c r="N18888" s="3"/>
      <c r="O18888" s="3">
        <v>0.77700000000000002</v>
      </c>
      <c r="P18888" s="3">
        <v>71697024</v>
      </c>
    </row>
    <row r="18889" spans="2:16" x14ac:dyDescent="0.3">
      <c r="B18889" s="3"/>
      <c r="C18889" s="3"/>
      <c r="D18889" s="1"/>
      <c r="E18889" s="3"/>
      <c r="F18889" s="3"/>
      <c r="G18889" s="3"/>
      <c r="I18889" s="3"/>
      <c r="J18889" s="3"/>
      <c r="K18889" s="3"/>
      <c r="L18889" s="3"/>
      <c r="M18889" s="3"/>
      <c r="N18889" s="3"/>
      <c r="O18889" s="3">
        <v>0.77700000000000002</v>
      </c>
      <c r="P18889" s="3">
        <v>71697024</v>
      </c>
    </row>
    <row r="18890" spans="2:16" x14ac:dyDescent="0.3">
      <c r="B18890" s="3"/>
      <c r="C18890" s="3"/>
      <c r="D18890" s="1"/>
      <c r="E18890" s="3"/>
      <c r="F18890" s="3"/>
      <c r="G18890" s="3"/>
      <c r="I18890" s="3"/>
      <c r="J18890" s="3"/>
      <c r="K18890" s="3"/>
      <c r="L18890" s="3"/>
      <c r="M18890" s="3"/>
      <c r="N18890" s="3"/>
      <c r="O18890" s="3">
        <v>0.77700000000000002</v>
      </c>
      <c r="P18890" s="3">
        <v>71697024</v>
      </c>
    </row>
    <row r="18891" spans="2:16" x14ac:dyDescent="0.3">
      <c r="B18891" s="3"/>
      <c r="C18891" s="3"/>
      <c r="D18891" s="1"/>
      <c r="E18891" s="3"/>
      <c r="F18891" s="3"/>
      <c r="G18891" s="3"/>
      <c r="I18891" s="3"/>
      <c r="J18891" s="3"/>
      <c r="K18891" s="3"/>
      <c r="L18891" s="3"/>
      <c r="M18891" s="3"/>
      <c r="N18891" s="3"/>
      <c r="O18891" s="3">
        <v>0.77700000000000002</v>
      </c>
      <c r="P18891" s="3">
        <v>71697024</v>
      </c>
    </row>
    <row r="18892" spans="2:16" x14ac:dyDescent="0.3">
      <c r="B18892" s="3"/>
      <c r="C18892" s="3"/>
      <c r="D18892" s="1"/>
      <c r="E18892" s="3"/>
      <c r="F18892" s="3"/>
      <c r="G18892" s="3"/>
      <c r="I18892" s="3"/>
      <c r="J18892" s="3"/>
      <c r="K18892" s="3"/>
      <c r="L18892" s="3"/>
      <c r="M18892" s="3"/>
      <c r="N18892" s="3"/>
      <c r="O18892" s="3">
        <v>0.77700000000000002</v>
      </c>
      <c r="P18892" s="3">
        <v>71697024</v>
      </c>
    </row>
    <row r="18893" spans="2:16" x14ac:dyDescent="0.3">
      <c r="B18893" s="3"/>
      <c r="C18893" s="3"/>
      <c r="D18893" s="1"/>
      <c r="E18893" s="3"/>
      <c r="F18893" s="3"/>
      <c r="G18893" s="3"/>
      <c r="I18893" s="3"/>
      <c r="J18893" s="3"/>
      <c r="K18893" s="3"/>
      <c r="L18893" s="3"/>
      <c r="M18893" s="3"/>
      <c r="N18893" s="3"/>
      <c r="O18893" s="3">
        <v>0.77700000000000002</v>
      </c>
      <c r="P18893" s="3">
        <v>71697024</v>
      </c>
    </row>
    <row r="18894" spans="2:16" x14ac:dyDescent="0.3">
      <c r="B18894" s="3"/>
      <c r="C18894" s="3"/>
      <c r="D18894" s="1"/>
      <c r="E18894" s="3"/>
      <c r="F18894" s="3"/>
      <c r="G18894" s="3"/>
      <c r="I18894" s="3"/>
      <c r="J18894" s="3"/>
      <c r="K18894" s="3"/>
      <c r="L18894" s="3"/>
      <c r="M18894" s="3"/>
      <c r="N18894" s="3"/>
      <c r="O18894" s="3">
        <v>0.77700000000000002</v>
      </c>
      <c r="P18894" s="3">
        <v>71697024</v>
      </c>
    </row>
    <row r="18895" spans="2:16" x14ac:dyDescent="0.3">
      <c r="B18895" s="3"/>
      <c r="C18895" s="3"/>
      <c r="D18895" s="1"/>
      <c r="E18895" s="3"/>
      <c r="F18895" s="3"/>
      <c r="G18895" s="3"/>
      <c r="I18895" s="3"/>
      <c r="J18895" s="3"/>
      <c r="K18895" s="3"/>
      <c r="L18895" s="3"/>
      <c r="M18895" s="3"/>
      <c r="N18895" s="3"/>
      <c r="O18895" s="3">
        <v>0.77700000000000002</v>
      </c>
      <c r="P18895" s="3">
        <v>71697024</v>
      </c>
    </row>
    <row r="18896" spans="2:16" x14ac:dyDescent="0.3">
      <c r="B18896" s="3"/>
      <c r="C18896" s="3"/>
      <c r="D18896" s="1"/>
      <c r="E18896" s="3"/>
      <c r="F18896" s="3"/>
      <c r="G18896" s="3"/>
      <c r="I18896" s="3"/>
      <c r="J18896" s="3"/>
      <c r="K18896" s="3"/>
      <c r="L18896" s="3"/>
      <c r="M18896" s="3"/>
      <c r="N18896" s="3"/>
      <c r="O18896" s="3">
        <v>0.77700000000000002</v>
      </c>
      <c r="P18896" s="3">
        <v>71697024</v>
      </c>
    </row>
    <row r="18897" spans="2:16" x14ac:dyDescent="0.3">
      <c r="B18897" s="3"/>
      <c r="C18897" s="3"/>
      <c r="D18897" s="1"/>
      <c r="E18897" s="3"/>
      <c r="F18897" s="3"/>
      <c r="G18897" s="3"/>
      <c r="I18897" s="3"/>
      <c r="J18897" s="3"/>
      <c r="K18897" s="3"/>
      <c r="L18897" s="3"/>
      <c r="M18897" s="3"/>
      <c r="N18897" s="3"/>
      <c r="O18897" s="3">
        <v>0.77700000000000002</v>
      </c>
      <c r="P18897" s="3">
        <v>71697024</v>
      </c>
    </row>
    <row r="18898" spans="2:16" x14ac:dyDescent="0.3">
      <c r="B18898" s="3"/>
      <c r="C18898" s="3"/>
      <c r="D18898" s="1"/>
      <c r="E18898" s="3"/>
      <c r="F18898" s="3"/>
      <c r="G18898" s="3"/>
      <c r="I18898" s="3"/>
      <c r="J18898" s="3"/>
      <c r="K18898" s="3"/>
      <c r="L18898" s="3"/>
      <c r="M18898" s="3"/>
      <c r="N18898" s="3"/>
      <c r="O18898" s="3">
        <v>0.77700000000000002</v>
      </c>
      <c r="P18898" s="3">
        <v>71697024</v>
      </c>
    </row>
    <row r="18899" spans="2:16" x14ac:dyDescent="0.3">
      <c r="B18899" s="3"/>
      <c r="C18899" s="3"/>
      <c r="D18899" s="1"/>
      <c r="E18899" s="3"/>
      <c r="F18899" s="3"/>
      <c r="G18899" s="3"/>
      <c r="I18899" s="3"/>
      <c r="J18899" s="3"/>
      <c r="K18899" s="3"/>
      <c r="L18899" s="3"/>
      <c r="M18899" s="3"/>
      <c r="N18899" s="3"/>
      <c r="O18899" s="3">
        <v>0.77700000000000002</v>
      </c>
      <c r="P18899" s="3">
        <v>71697024</v>
      </c>
    </row>
    <row r="18900" spans="2:16" x14ac:dyDescent="0.3">
      <c r="B18900" s="3"/>
      <c r="C18900" s="3"/>
      <c r="D18900" s="1"/>
      <c r="E18900" s="3"/>
      <c r="F18900" s="3"/>
      <c r="G18900" s="3"/>
      <c r="I18900" s="3"/>
      <c r="J18900" s="3"/>
      <c r="K18900" s="3"/>
      <c r="L18900" s="3"/>
      <c r="M18900" s="3"/>
      <c r="N18900" s="3"/>
      <c r="O18900" s="3">
        <v>0.77700000000000002</v>
      </c>
      <c r="P18900" s="3">
        <v>71697024</v>
      </c>
    </row>
    <row r="18901" spans="2:16" x14ac:dyDescent="0.3">
      <c r="B18901" s="3"/>
      <c r="C18901" s="3"/>
      <c r="D18901" s="1"/>
      <c r="E18901" s="3"/>
      <c r="F18901" s="3"/>
      <c r="G18901" s="3"/>
      <c r="I18901" s="3"/>
      <c r="J18901" s="3"/>
      <c r="K18901" s="3"/>
      <c r="L18901" s="3"/>
      <c r="M18901" s="3"/>
      <c r="N18901" s="3"/>
      <c r="O18901" s="3">
        <v>0.77700000000000002</v>
      </c>
      <c r="P18901" s="3">
        <v>71697024</v>
      </c>
    </row>
    <row r="18902" spans="2:16" x14ac:dyDescent="0.3">
      <c r="B18902" s="3"/>
      <c r="C18902" s="3"/>
      <c r="D18902" s="1"/>
      <c r="E18902" s="3"/>
      <c r="F18902" s="3"/>
      <c r="G18902" s="3"/>
      <c r="I18902" s="3"/>
      <c r="J18902" s="3"/>
      <c r="K18902" s="3"/>
      <c r="L18902" s="3"/>
      <c r="M18902" s="3"/>
      <c r="N18902" s="3"/>
      <c r="O18902" s="3">
        <v>0.77700000000000002</v>
      </c>
      <c r="P18902" s="3">
        <v>71697024</v>
      </c>
    </row>
    <row r="18903" spans="2:16" x14ac:dyDescent="0.3">
      <c r="B18903" s="3"/>
      <c r="C18903" s="3"/>
      <c r="D18903" s="1"/>
      <c r="E18903" s="3"/>
      <c r="F18903" s="3"/>
      <c r="G18903" s="3"/>
      <c r="I18903" s="3"/>
      <c r="J18903" s="3"/>
      <c r="K18903" s="3"/>
      <c r="L18903" s="3"/>
      <c r="M18903" s="3"/>
      <c r="N18903" s="3"/>
      <c r="O18903" s="3">
        <v>0.77700000000000002</v>
      </c>
      <c r="P18903" s="3">
        <v>71697024</v>
      </c>
    </row>
    <row r="18904" spans="2:16" x14ac:dyDescent="0.3">
      <c r="B18904" s="3"/>
      <c r="C18904" s="3"/>
      <c r="D18904" s="1"/>
      <c r="E18904" s="3"/>
      <c r="F18904" s="3"/>
      <c r="G18904" s="3"/>
      <c r="I18904" s="3"/>
      <c r="J18904" s="3"/>
      <c r="K18904" s="3"/>
      <c r="L18904" s="3"/>
      <c r="M18904" s="3"/>
      <c r="N18904" s="3"/>
      <c r="O18904" s="3">
        <v>0.77700000000000002</v>
      </c>
      <c r="P18904" s="3">
        <v>71697024</v>
      </c>
    </row>
    <row r="18905" spans="2:16" x14ac:dyDescent="0.3">
      <c r="B18905" s="3"/>
      <c r="C18905" s="3"/>
      <c r="D18905" s="1"/>
      <c r="E18905" s="3"/>
      <c r="F18905" s="3"/>
      <c r="G18905" s="3"/>
      <c r="I18905" s="3"/>
      <c r="J18905" s="3"/>
      <c r="K18905" s="3"/>
      <c r="L18905" s="3"/>
      <c r="M18905" s="3"/>
      <c r="N18905" s="3"/>
      <c r="O18905" s="3">
        <v>0.77700000000000002</v>
      </c>
      <c r="P18905" s="3">
        <v>71697024</v>
      </c>
    </row>
    <row r="18906" spans="2:16" x14ac:dyDescent="0.3">
      <c r="B18906" s="3"/>
      <c r="C18906" s="3"/>
      <c r="D18906" s="1"/>
      <c r="E18906" s="3"/>
      <c r="F18906" s="3"/>
      <c r="G18906" s="3"/>
      <c r="H18906" s="3"/>
      <c r="I18906" s="3"/>
      <c r="J18906" s="3"/>
      <c r="K18906" s="3"/>
      <c r="L18906" s="3"/>
      <c r="M18906" s="3"/>
      <c r="N18906" s="3"/>
      <c r="O18906" s="3">
        <v>0.77700000000000002</v>
      </c>
      <c r="P18906" s="3">
        <v>71697024</v>
      </c>
    </row>
    <row r="18907" spans="2:16" x14ac:dyDescent="0.3">
      <c r="B18907" s="3"/>
      <c r="C18907" s="3"/>
      <c r="D18907" s="1"/>
      <c r="E18907" s="3"/>
      <c r="F18907" s="3"/>
      <c r="G18907" s="3"/>
      <c r="H18907" s="3"/>
      <c r="I18907" s="3"/>
      <c r="J18907" s="3"/>
      <c r="K18907" s="3"/>
      <c r="L18907" s="3"/>
      <c r="M18907" s="3"/>
      <c r="N18907" s="3"/>
      <c r="O18907" s="3">
        <v>0.77700000000000002</v>
      </c>
      <c r="P18907" s="3">
        <v>71697024</v>
      </c>
    </row>
    <row r="18908" spans="2:16" x14ac:dyDescent="0.3">
      <c r="B18908" s="3"/>
      <c r="C18908" s="3"/>
      <c r="D18908" s="1"/>
      <c r="E18908" s="3"/>
      <c r="F18908" s="3"/>
      <c r="G18908" s="3"/>
      <c r="H18908" s="3"/>
      <c r="I18908" s="3"/>
      <c r="J18908" s="3"/>
      <c r="K18908" s="3"/>
      <c r="L18908" s="3"/>
      <c r="M18908" s="3"/>
      <c r="N18908" s="3"/>
      <c r="O18908" s="3">
        <v>0.77700000000000002</v>
      </c>
      <c r="P18908" s="3">
        <v>71697024</v>
      </c>
    </row>
    <row r="18909" spans="2:16" x14ac:dyDescent="0.3">
      <c r="B18909" s="3"/>
      <c r="C18909" s="3"/>
      <c r="D18909" s="1"/>
      <c r="E18909" s="3"/>
      <c r="F18909" s="3"/>
      <c r="G18909" s="3"/>
      <c r="H18909" s="3"/>
      <c r="I18909" s="3"/>
      <c r="J18909" s="3"/>
      <c r="K18909" s="3"/>
      <c r="L18909" s="3"/>
      <c r="N18909" s="3"/>
      <c r="O18909" s="3">
        <v>0.83799999999999997</v>
      </c>
      <c r="P18909" s="3">
        <v>449002</v>
      </c>
    </row>
    <row r="18910" spans="2:16" x14ac:dyDescent="0.3">
      <c r="B18910" s="3"/>
      <c r="C18910" s="3"/>
      <c r="D18910" s="1"/>
      <c r="E18910" s="3"/>
      <c r="F18910" s="3"/>
      <c r="G18910" s="3"/>
      <c r="H18910" s="3"/>
      <c r="I18910" s="3"/>
      <c r="J18910" s="3"/>
      <c r="K18910" s="3"/>
      <c r="L18910" s="3"/>
      <c r="N18910" s="3"/>
      <c r="O18910" s="3">
        <v>0.83799999999999997</v>
      </c>
      <c r="P18910" s="3">
        <v>449002</v>
      </c>
    </row>
    <row r="18911" spans="2:16" x14ac:dyDescent="0.3">
      <c r="B18911" s="3"/>
      <c r="C18911" s="3"/>
      <c r="D18911" s="1"/>
      <c r="E18911" s="3"/>
      <c r="F18911" s="3"/>
      <c r="G18911" s="3"/>
      <c r="H18911" s="3"/>
      <c r="I18911" s="3"/>
      <c r="J18911" s="3"/>
      <c r="K18911" s="3"/>
      <c r="L18911" s="3"/>
      <c r="N18911" s="3"/>
      <c r="O18911" s="3">
        <v>0.83799999999999997</v>
      </c>
      <c r="P18911" s="3">
        <v>449002</v>
      </c>
    </row>
    <row r="18912" spans="2:16" x14ac:dyDescent="0.3">
      <c r="B18912" s="3"/>
      <c r="C18912" s="3"/>
      <c r="D18912" s="1"/>
      <c r="E18912" s="3"/>
      <c r="F18912" s="3"/>
      <c r="G18912" s="3"/>
      <c r="H18912" s="3"/>
      <c r="I18912" s="3"/>
      <c r="J18912" s="3"/>
      <c r="K18912" s="3"/>
      <c r="L18912" s="3"/>
      <c r="N18912" s="3"/>
      <c r="O18912" s="3">
        <v>0.83799999999999997</v>
      </c>
      <c r="P18912" s="3">
        <v>449002</v>
      </c>
    </row>
    <row r="18913" spans="2:16" x14ac:dyDescent="0.3">
      <c r="B18913" s="3"/>
      <c r="C18913" s="3"/>
      <c r="D18913" s="1"/>
      <c r="E18913" s="3"/>
      <c r="F18913" s="3"/>
      <c r="G18913" s="3"/>
      <c r="H18913" s="3"/>
      <c r="I18913" s="3"/>
      <c r="J18913" s="3"/>
      <c r="K18913" s="3"/>
      <c r="L18913" s="3"/>
      <c r="N18913" s="3"/>
      <c r="O18913" s="3">
        <v>0.83799999999999997</v>
      </c>
      <c r="P18913" s="3">
        <v>449002</v>
      </c>
    </row>
    <row r="18914" spans="2:16" x14ac:dyDescent="0.3">
      <c r="B18914" s="3"/>
      <c r="C18914" s="3"/>
      <c r="D18914" s="1"/>
      <c r="E18914" s="3"/>
      <c r="F18914" s="3"/>
      <c r="G18914" s="3"/>
      <c r="H18914" s="3"/>
      <c r="I18914" s="3"/>
      <c r="J18914" s="3"/>
      <c r="K18914" s="3"/>
      <c r="L18914" s="3"/>
      <c r="N18914" s="3"/>
      <c r="O18914" s="3">
        <v>0.83799999999999997</v>
      </c>
      <c r="P18914" s="3">
        <v>449002</v>
      </c>
    </row>
    <row r="18915" spans="2:16" x14ac:dyDescent="0.3">
      <c r="B18915" s="3"/>
      <c r="C18915" s="3"/>
      <c r="D18915" s="1"/>
      <c r="E18915" s="3"/>
      <c r="F18915" s="3"/>
      <c r="G18915" s="3"/>
      <c r="H18915" s="3"/>
      <c r="I18915" s="3"/>
      <c r="J18915" s="3"/>
      <c r="K18915" s="3"/>
      <c r="L18915" s="3"/>
      <c r="N18915" s="3"/>
      <c r="O18915" s="3">
        <v>0.83799999999999997</v>
      </c>
      <c r="P18915" s="3">
        <v>449002</v>
      </c>
    </row>
    <row r="18916" spans="2:16" x14ac:dyDescent="0.3">
      <c r="B18916" s="3"/>
      <c r="C18916" s="3"/>
      <c r="D18916" s="1"/>
      <c r="E18916" s="3"/>
      <c r="F18916" s="3"/>
      <c r="G18916" s="3"/>
      <c r="H18916" s="3"/>
      <c r="I18916" s="3"/>
      <c r="J18916" s="3"/>
      <c r="K18916" s="3"/>
      <c r="L18916" s="3"/>
      <c r="N18916" s="3"/>
      <c r="O18916" s="3">
        <v>0.83799999999999997</v>
      </c>
      <c r="P18916" s="3">
        <v>449002</v>
      </c>
    </row>
    <row r="18917" spans="2:16" x14ac:dyDescent="0.3">
      <c r="B18917" s="3"/>
      <c r="C18917" s="3"/>
      <c r="D18917" s="1"/>
      <c r="E18917" s="3"/>
      <c r="F18917" s="3"/>
      <c r="G18917" s="3"/>
      <c r="H18917" s="3"/>
      <c r="I18917" s="3"/>
      <c r="J18917" s="3"/>
      <c r="K18917" s="3"/>
      <c r="L18917" s="3"/>
      <c r="N18917" s="3"/>
      <c r="O18917" s="3">
        <v>0.83799999999999997</v>
      </c>
      <c r="P18917" s="3">
        <v>449002</v>
      </c>
    </row>
    <row r="18918" spans="2:16" x14ac:dyDescent="0.3">
      <c r="B18918" s="3"/>
      <c r="C18918" s="3"/>
      <c r="D18918" s="1"/>
      <c r="E18918" s="3"/>
      <c r="F18918" s="3"/>
      <c r="G18918" s="3"/>
      <c r="H18918" s="3"/>
      <c r="I18918" s="3"/>
      <c r="J18918" s="3"/>
      <c r="K18918" s="3"/>
      <c r="L18918" s="3"/>
      <c r="N18918" s="3"/>
      <c r="O18918" s="3">
        <v>0.83799999999999997</v>
      </c>
      <c r="P18918" s="3">
        <v>449002</v>
      </c>
    </row>
    <row r="18919" spans="2:16" x14ac:dyDescent="0.3">
      <c r="B18919" s="3"/>
      <c r="C18919" s="3"/>
      <c r="D18919" s="1"/>
      <c r="E18919" s="3"/>
      <c r="F18919" s="3"/>
      <c r="G18919" s="3"/>
      <c r="H18919" s="3"/>
      <c r="I18919" s="3"/>
      <c r="J18919" s="3"/>
      <c r="K18919" s="3"/>
      <c r="L18919" s="3"/>
      <c r="N18919" s="3"/>
      <c r="O18919" s="3">
        <v>0.83799999999999997</v>
      </c>
      <c r="P18919" s="3">
        <v>449002</v>
      </c>
    </row>
    <row r="18920" spans="2:16" x14ac:dyDescent="0.3">
      <c r="B18920" s="3"/>
      <c r="C18920" s="3"/>
      <c r="D18920" s="1"/>
      <c r="E18920" s="3"/>
      <c r="F18920" s="3"/>
      <c r="G18920" s="3"/>
      <c r="H18920" s="3"/>
      <c r="I18920" s="3"/>
      <c r="J18920" s="3"/>
      <c r="K18920" s="3"/>
      <c r="L18920" s="3"/>
      <c r="N18920" s="3"/>
      <c r="O18920" s="3">
        <v>0.83799999999999997</v>
      </c>
      <c r="P18920" s="3">
        <v>449002</v>
      </c>
    </row>
    <row r="18921" spans="2:16" x14ac:dyDescent="0.3">
      <c r="B18921" s="3"/>
      <c r="C18921" s="3"/>
      <c r="D18921" s="1"/>
      <c r="E18921" s="3"/>
      <c r="F18921" s="3"/>
      <c r="G18921" s="3"/>
      <c r="H18921" s="3"/>
      <c r="I18921" s="3"/>
      <c r="J18921" s="3"/>
      <c r="K18921" s="3"/>
      <c r="L18921" s="3"/>
      <c r="N18921" s="3"/>
      <c r="O18921" s="3">
        <v>0.83799999999999997</v>
      </c>
      <c r="P18921" s="3">
        <v>449002</v>
      </c>
    </row>
    <row r="18922" spans="2:16" x14ac:dyDescent="0.3">
      <c r="B18922" s="3"/>
      <c r="C18922" s="3"/>
      <c r="D18922" s="1"/>
      <c r="E18922" s="3"/>
      <c r="F18922" s="3"/>
      <c r="G18922" s="3"/>
      <c r="H18922" s="3"/>
      <c r="I18922" s="3"/>
      <c r="J18922" s="3"/>
      <c r="K18922" s="3"/>
      <c r="L18922" s="3"/>
      <c r="N18922" s="3"/>
      <c r="O18922" s="3">
        <v>0.83799999999999997</v>
      </c>
      <c r="P18922" s="3">
        <v>449002</v>
      </c>
    </row>
    <row r="18923" spans="2:16" x14ac:dyDescent="0.3">
      <c r="B18923" s="3"/>
      <c r="C18923" s="3"/>
      <c r="D18923" s="1"/>
      <c r="E18923" s="3"/>
      <c r="F18923" s="3"/>
      <c r="G18923" s="3"/>
      <c r="H18923" s="3"/>
      <c r="I18923" s="3"/>
      <c r="J18923" s="3"/>
      <c r="K18923" s="3"/>
      <c r="L18923" s="3"/>
      <c r="N18923" s="3"/>
      <c r="O18923" s="3">
        <v>0.83799999999999997</v>
      </c>
      <c r="P18923" s="3">
        <v>449002</v>
      </c>
    </row>
    <row r="18924" spans="2:16" x14ac:dyDescent="0.3">
      <c r="B18924" s="3"/>
      <c r="C18924" s="3"/>
      <c r="D18924" s="1"/>
      <c r="E18924" s="3"/>
      <c r="F18924" s="3"/>
      <c r="G18924" s="3"/>
      <c r="H18924" s="3"/>
      <c r="I18924" s="3"/>
      <c r="J18924" s="3"/>
      <c r="K18924" s="3"/>
      <c r="L18924" s="3"/>
      <c r="N18924" s="3"/>
      <c r="O18924" s="3">
        <v>0.83799999999999997</v>
      </c>
      <c r="P18924" s="3">
        <v>449002</v>
      </c>
    </row>
    <row r="18925" spans="2:16" x14ac:dyDescent="0.3">
      <c r="B18925" s="3"/>
      <c r="C18925" s="3"/>
      <c r="D18925" s="1"/>
      <c r="E18925" s="3"/>
      <c r="F18925" s="3"/>
      <c r="G18925" s="3"/>
      <c r="H18925" s="3"/>
      <c r="I18925" s="3"/>
      <c r="J18925" s="3"/>
      <c r="K18925" s="3"/>
      <c r="L18925" s="3"/>
      <c r="N18925" s="3"/>
      <c r="O18925" s="3">
        <v>0.83799999999999997</v>
      </c>
      <c r="P18925" s="3">
        <v>449002</v>
      </c>
    </row>
    <row r="18926" spans="2:16" x14ac:dyDescent="0.3">
      <c r="B18926" s="3"/>
      <c r="C18926" s="3"/>
      <c r="D18926" s="1"/>
      <c r="E18926" s="3"/>
      <c r="F18926" s="3"/>
      <c r="G18926" s="3"/>
      <c r="H18926" s="3"/>
      <c r="I18926" s="3"/>
      <c r="J18926" s="3"/>
      <c r="K18926" s="3"/>
      <c r="L18926" s="3"/>
      <c r="N18926" s="3"/>
      <c r="O18926" s="3">
        <v>0.83799999999999997</v>
      </c>
      <c r="P18926" s="3">
        <v>449002</v>
      </c>
    </row>
    <row r="18927" spans="2:16" x14ac:dyDescent="0.3">
      <c r="B18927" s="3"/>
      <c r="C18927" s="3"/>
      <c r="D18927" s="1"/>
      <c r="E18927" s="3"/>
      <c r="F18927" s="3"/>
      <c r="G18927" s="3"/>
      <c r="H18927" s="3"/>
      <c r="I18927" s="3"/>
      <c r="J18927" s="3"/>
      <c r="K18927" s="3"/>
      <c r="L18927" s="3"/>
      <c r="N18927" s="3"/>
      <c r="O18927" s="3">
        <v>0.83799999999999997</v>
      </c>
      <c r="P18927" s="3">
        <v>449002</v>
      </c>
    </row>
    <row r="18928" spans="2:16" x14ac:dyDescent="0.3">
      <c r="B18928" s="3"/>
      <c r="C18928" s="3"/>
      <c r="D18928" s="1"/>
      <c r="E18928" s="3"/>
      <c r="F18928" s="3"/>
      <c r="G18928" s="3"/>
      <c r="H18928" s="3"/>
      <c r="I18928" s="3"/>
      <c r="J18928" s="3"/>
      <c r="K18928" s="3"/>
      <c r="L18928" s="3"/>
      <c r="N18928" s="3"/>
      <c r="O18928" s="3">
        <v>0.83799999999999997</v>
      </c>
      <c r="P18928" s="3">
        <v>449002</v>
      </c>
    </row>
    <row r="18929" spans="2:16" x14ac:dyDescent="0.3">
      <c r="B18929" s="3"/>
      <c r="C18929" s="3"/>
      <c r="D18929" s="1"/>
      <c r="E18929" s="3"/>
      <c r="F18929" s="3"/>
      <c r="G18929" s="3"/>
      <c r="H18929" s="3"/>
      <c r="I18929" s="3"/>
      <c r="J18929" s="3"/>
      <c r="K18929" s="3"/>
      <c r="L18929" s="3"/>
      <c r="N18929" s="3"/>
      <c r="O18929" s="3">
        <v>0.83799999999999997</v>
      </c>
      <c r="P18929" s="3">
        <v>449002</v>
      </c>
    </row>
    <row r="18930" spans="2:16" x14ac:dyDescent="0.3">
      <c r="B18930" s="3"/>
      <c r="C18930" s="3"/>
      <c r="D18930" s="1"/>
      <c r="E18930" s="3"/>
      <c r="F18930" s="3"/>
      <c r="G18930" s="3"/>
      <c r="H18930" s="3"/>
      <c r="I18930" s="3"/>
      <c r="J18930" s="3"/>
      <c r="K18930" s="3"/>
      <c r="L18930" s="3"/>
      <c r="N18930" s="3"/>
      <c r="O18930" s="3">
        <v>0.83799999999999997</v>
      </c>
      <c r="P18930" s="3">
        <v>449002</v>
      </c>
    </row>
    <row r="18931" spans="2:16" x14ac:dyDescent="0.3">
      <c r="B18931" s="3"/>
      <c r="C18931" s="3"/>
      <c r="D18931" s="1"/>
      <c r="E18931" s="3"/>
      <c r="F18931" s="3"/>
      <c r="G18931" s="3"/>
      <c r="H18931" s="3"/>
      <c r="I18931" s="3"/>
      <c r="J18931" s="3"/>
      <c r="K18931" s="3"/>
      <c r="L18931" s="3"/>
      <c r="N18931" s="3"/>
      <c r="O18931" s="3">
        <v>0.83799999999999997</v>
      </c>
      <c r="P18931" s="3">
        <v>449002</v>
      </c>
    </row>
    <row r="18932" spans="2:16" x14ac:dyDescent="0.3">
      <c r="B18932" s="3"/>
      <c r="C18932" s="3"/>
      <c r="D18932" s="1"/>
      <c r="E18932" s="3"/>
      <c r="F18932" s="3"/>
      <c r="G18932" s="3"/>
      <c r="H18932" s="3"/>
      <c r="I18932" s="3"/>
      <c r="J18932" s="3"/>
      <c r="K18932" s="3"/>
      <c r="L18932" s="3"/>
      <c r="N18932" s="3"/>
      <c r="O18932" s="3">
        <v>0.83799999999999997</v>
      </c>
      <c r="P18932" s="3">
        <v>449002</v>
      </c>
    </row>
    <row r="18933" spans="2:16" x14ac:dyDescent="0.3">
      <c r="B18933" s="3"/>
      <c r="C18933" s="3"/>
      <c r="D18933" s="1"/>
      <c r="E18933" s="3"/>
      <c r="F18933" s="3"/>
      <c r="G18933" s="3"/>
      <c r="H18933" s="3"/>
      <c r="I18933" s="3"/>
      <c r="J18933" s="3"/>
      <c r="K18933" s="3"/>
      <c r="L18933" s="3"/>
      <c r="N18933" s="3"/>
      <c r="O18933" s="3">
        <v>0.83799999999999997</v>
      </c>
      <c r="P18933" s="3">
        <v>449002</v>
      </c>
    </row>
    <row r="18934" spans="2:16" x14ac:dyDescent="0.3">
      <c r="B18934" s="3"/>
      <c r="C18934" s="3"/>
      <c r="D18934" s="1"/>
      <c r="E18934" s="3"/>
      <c r="F18934" s="3"/>
      <c r="G18934" s="3"/>
      <c r="H18934" s="3"/>
      <c r="I18934" s="3"/>
      <c r="J18934" s="3"/>
      <c r="K18934" s="3"/>
      <c r="L18934" s="3"/>
      <c r="N18934" s="3"/>
      <c r="O18934" s="3">
        <v>0.83799999999999997</v>
      </c>
      <c r="P18934" s="3">
        <v>449002</v>
      </c>
    </row>
    <row r="18935" spans="2:16" x14ac:dyDescent="0.3">
      <c r="B18935" s="3"/>
      <c r="C18935" s="3"/>
      <c r="D18935" s="1"/>
      <c r="E18935" s="3"/>
      <c r="F18935" s="3"/>
      <c r="G18935" s="3"/>
      <c r="H18935" s="3"/>
      <c r="I18935" s="3"/>
      <c r="J18935" s="3"/>
      <c r="K18935" s="3"/>
      <c r="L18935" s="3"/>
      <c r="N18935" s="3"/>
      <c r="O18935" s="3">
        <v>0.83799999999999997</v>
      </c>
      <c r="P18935" s="3">
        <v>449002</v>
      </c>
    </row>
    <row r="18936" spans="2:16" x14ac:dyDescent="0.3">
      <c r="B18936" s="3"/>
      <c r="C18936" s="3"/>
      <c r="D18936" s="1"/>
      <c r="E18936" s="3"/>
      <c r="F18936" s="3"/>
      <c r="G18936" s="3"/>
      <c r="H18936" s="3"/>
      <c r="I18936" s="3"/>
      <c r="J18936" s="3"/>
      <c r="K18936" s="3"/>
      <c r="L18936" s="3"/>
      <c r="N18936" s="3"/>
      <c r="O18936" s="3">
        <v>0.83799999999999997</v>
      </c>
      <c r="P18936" s="3">
        <v>449002</v>
      </c>
    </row>
    <row r="18937" spans="2:16" x14ac:dyDescent="0.3">
      <c r="B18937" s="3"/>
      <c r="C18937" s="3"/>
      <c r="D18937" s="1"/>
      <c r="E18937" s="3"/>
      <c r="F18937" s="3"/>
      <c r="G18937" s="3"/>
      <c r="H18937" s="3"/>
      <c r="I18937" s="3"/>
      <c r="J18937" s="3"/>
      <c r="K18937" s="3"/>
      <c r="L18937" s="3"/>
      <c r="N18937" s="3"/>
      <c r="O18937" s="3">
        <v>0.83799999999999997</v>
      </c>
      <c r="P18937" s="3">
        <v>449002</v>
      </c>
    </row>
    <row r="18938" spans="2:16" x14ac:dyDescent="0.3">
      <c r="B18938" s="3"/>
      <c r="C18938" s="3"/>
      <c r="D18938" s="1"/>
      <c r="E18938" s="3"/>
      <c r="F18938" s="3"/>
      <c r="G18938" s="3"/>
      <c r="H18938" s="3"/>
      <c r="I18938" s="3"/>
      <c r="J18938" s="3"/>
      <c r="K18938" s="3"/>
      <c r="L18938" s="3"/>
      <c r="N18938" s="3"/>
      <c r="O18938" s="3">
        <v>0.83799999999999997</v>
      </c>
      <c r="P18938" s="3">
        <v>449002</v>
      </c>
    </row>
    <row r="18939" spans="2:16" x14ac:dyDescent="0.3">
      <c r="B18939" s="3"/>
      <c r="C18939" s="3"/>
      <c r="D18939" s="1"/>
      <c r="E18939" s="3"/>
      <c r="F18939" s="3"/>
      <c r="G18939" s="3"/>
      <c r="H18939" s="3"/>
      <c r="I18939" s="3"/>
      <c r="J18939" s="3"/>
      <c r="K18939" s="3"/>
      <c r="L18939" s="3"/>
      <c r="N18939" s="3"/>
      <c r="O18939" s="3">
        <v>0.83799999999999997</v>
      </c>
      <c r="P18939" s="3">
        <v>449002</v>
      </c>
    </row>
    <row r="18940" spans="2:16" x14ac:dyDescent="0.3">
      <c r="B18940" s="3"/>
      <c r="C18940" s="3"/>
      <c r="D18940" s="1"/>
      <c r="E18940" s="3"/>
      <c r="F18940" s="3"/>
      <c r="G18940" s="3"/>
      <c r="H18940" s="3"/>
      <c r="I18940" s="3"/>
      <c r="J18940" s="3"/>
      <c r="K18940" s="3"/>
      <c r="L18940" s="3"/>
      <c r="N18940" s="3"/>
      <c r="O18940" s="3">
        <v>0.83799999999999997</v>
      </c>
      <c r="P18940" s="3">
        <v>449002</v>
      </c>
    </row>
    <row r="18941" spans="2:16" x14ac:dyDescent="0.3">
      <c r="B18941" s="3"/>
      <c r="C18941" s="3"/>
      <c r="D18941" s="1"/>
      <c r="E18941" s="3"/>
      <c r="F18941" s="3"/>
      <c r="G18941" s="3"/>
      <c r="H18941" s="3"/>
      <c r="I18941" s="3"/>
      <c r="J18941" s="3"/>
      <c r="K18941" s="3"/>
      <c r="L18941" s="3"/>
      <c r="N18941" s="3"/>
      <c r="O18941" s="3">
        <v>0.83799999999999997</v>
      </c>
      <c r="P18941" s="3">
        <v>449002</v>
      </c>
    </row>
    <row r="18942" spans="2:16" x14ac:dyDescent="0.3">
      <c r="B18942" s="3"/>
      <c r="C18942" s="3"/>
      <c r="D18942" s="1"/>
      <c r="E18942" s="3"/>
      <c r="F18942" s="3"/>
      <c r="G18942" s="3"/>
      <c r="H18942" s="3"/>
      <c r="I18942" s="3"/>
      <c r="J18942" s="3"/>
      <c r="K18942" s="3"/>
      <c r="L18942" s="3"/>
      <c r="N18942" s="3"/>
      <c r="O18942" s="3">
        <v>0.83799999999999997</v>
      </c>
      <c r="P18942" s="3">
        <v>449002</v>
      </c>
    </row>
    <row r="18943" spans="2:16" x14ac:dyDescent="0.3">
      <c r="B18943" s="3"/>
      <c r="C18943" s="3"/>
      <c r="D18943" s="1"/>
      <c r="E18943" s="3"/>
      <c r="F18943" s="3"/>
      <c r="G18943" s="3"/>
      <c r="H18943" s="3"/>
      <c r="I18943" s="3"/>
      <c r="J18943" s="3"/>
      <c r="K18943" s="3"/>
      <c r="L18943" s="3"/>
      <c r="N18943" s="3"/>
      <c r="O18943" s="3">
        <v>0.83799999999999997</v>
      </c>
      <c r="P18943" s="3">
        <v>449002</v>
      </c>
    </row>
    <row r="18944" spans="2:16" x14ac:dyDescent="0.3">
      <c r="B18944" s="3"/>
      <c r="C18944" s="3"/>
      <c r="D18944" s="1"/>
      <c r="E18944" s="3"/>
      <c r="F18944" s="3"/>
      <c r="G18944" s="3"/>
      <c r="H18944" s="3"/>
      <c r="I18944" s="3"/>
      <c r="J18944" s="3"/>
      <c r="K18944" s="3"/>
      <c r="L18944" s="3"/>
      <c r="N18944" s="3"/>
      <c r="O18944" s="3">
        <v>0.83799999999999997</v>
      </c>
      <c r="P18944" s="3">
        <v>449002</v>
      </c>
    </row>
    <row r="18945" spans="2:16" x14ac:dyDescent="0.3">
      <c r="B18945" s="3"/>
      <c r="C18945" s="3"/>
      <c r="D18945" s="1"/>
      <c r="E18945" s="3"/>
      <c r="F18945" s="3"/>
      <c r="G18945" s="3"/>
      <c r="H18945" s="3"/>
      <c r="I18945" s="3"/>
      <c r="J18945" s="3"/>
      <c r="K18945" s="3"/>
      <c r="L18945" s="3"/>
      <c r="N18945" s="3"/>
      <c r="O18945" s="3">
        <v>0.83799999999999997</v>
      </c>
      <c r="P18945" s="3">
        <v>449002</v>
      </c>
    </row>
    <row r="18946" spans="2:16" x14ac:dyDescent="0.3">
      <c r="B18946" s="3"/>
      <c r="C18946" s="3"/>
      <c r="D18946" s="1"/>
      <c r="E18946" s="3"/>
      <c r="F18946" s="3"/>
      <c r="G18946" s="3"/>
      <c r="H18946" s="3"/>
      <c r="I18946" s="3"/>
      <c r="J18946" s="3"/>
      <c r="K18946" s="3"/>
      <c r="L18946" s="3"/>
      <c r="N18946" s="3"/>
      <c r="O18946" s="3">
        <v>0.83799999999999997</v>
      </c>
      <c r="P18946" s="3">
        <v>449002</v>
      </c>
    </row>
    <row r="18947" spans="2:16" x14ac:dyDescent="0.3">
      <c r="B18947" s="3"/>
      <c r="C18947" s="3"/>
      <c r="D18947" s="1"/>
      <c r="E18947" s="3"/>
      <c r="F18947" s="3"/>
      <c r="G18947" s="3"/>
      <c r="H18947" s="3"/>
      <c r="I18947" s="3"/>
      <c r="J18947" s="3"/>
      <c r="K18947" s="3"/>
      <c r="L18947" s="3"/>
      <c r="N18947" s="3"/>
      <c r="O18947" s="3">
        <v>0.83799999999999997</v>
      </c>
      <c r="P18947" s="3">
        <v>449002</v>
      </c>
    </row>
    <row r="18948" spans="2:16" x14ac:dyDescent="0.3">
      <c r="B18948" s="3"/>
      <c r="C18948" s="3"/>
      <c r="D18948" s="1"/>
      <c r="E18948" s="3"/>
      <c r="F18948" s="3"/>
      <c r="G18948" s="3"/>
      <c r="H18948" s="3"/>
      <c r="I18948" s="3"/>
      <c r="J18948" s="3"/>
      <c r="K18948" s="3"/>
      <c r="L18948" s="3"/>
      <c r="N18948" s="3"/>
      <c r="O18948" s="3">
        <v>0.83799999999999997</v>
      </c>
      <c r="P18948" s="3">
        <v>449002</v>
      </c>
    </row>
    <row r="18949" spans="2:16" x14ac:dyDescent="0.3">
      <c r="B18949" s="3"/>
      <c r="C18949" s="3"/>
      <c r="D18949" s="1"/>
      <c r="E18949" s="3"/>
      <c r="F18949" s="3"/>
      <c r="G18949" s="3"/>
      <c r="H18949" s="3"/>
      <c r="I18949" s="3"/>
      <c r="J18949" s="3"/>
      <c r="K18949" s="3"/>
      <c r="L18949" s="3"/>
      <c r="N18949" s="3"/>
      <c r="O18949" s="3">
        <v>0.83799999999999997</v>
      </c>
      <c r="P18949" s="3">
        <v>449002</v>
      </c>
    </row>
    <row r="18950" spans="2:16" x14ac:dyDescent="0.3">
      <c r="B18950" s="3"/>
      <c r="C18950" s="3"/>
      <c r="D18950" s="1"/>
      <c r="E18950" s="3"/>
      <c r="F18950" s="3"/>
      <c r="G18950" s="3"/>
      <c r="H18950" s="3"/>
      <c r="I18950" s="3"/>
      <c r="J18950" s="3"/>
      <c r="K18950" s="3"/>
      <c r="L18950" s="3"/>
      <c r="N18950" s="3"/>
      <c r="O18950" s="3">
        <v>0.83799999999999997</v>
      </c>
      <c r="P18950" s="3">
        <v>449002</v>
      </c>
    </row>
    <row r="18951" spans="2:16" x14ac:dyDescent="0.3">
      <c r="B18951" s="3"/>
      <c r="C18951" s="3"/>
      <c r="D18951" s="1"/>
      <c r="E18951" s="3"/>
      <c r="F18951" s="3"/>
      <c r="G18951" s="3"/>
      <c r="H18951" s="3"/>
      <c r="I18951" s="3"/>
      <c r="J18951" s="3"/>
      <c r="K18951" s="3"/>
      <c r="L18951" s="3"/>
      <c r="N18951" s="3"/>
      <c r="O18951" s="3">
        <v>0.83799999999999997</v>
      </c>
      <c r="P18951" s="3">
        <v>449002</v>
      </c>
    </row>
    <row r="18952" spans="2:16" x14ac:dyDescent="0.3">
      <c r="B18952" s="3"/>
      <c r="C18952" s="3"/>
      <c r="D18952" s="1"/>
      <c r="E18952" s="3"/>
      <c r="F18952" s="3"/>
      <c r="G18952" s="3"/>
      <c r="H18952" s="3"/>
      <c r="I18952" s="3"/>
      <c r="J18952" s="3"/>
      <c r="K18952" s="3"/>
      <c r="L18952" s="3"/>
      <c r="N18952" s="3"/>
      <c r="O18952" s="3">
        <v>0.83799999999999997</v>
      </c>
      <c r="P18952" s="3">
        <v>449002</v>
      </c>
    </row>
    <row r="18953" spans="2:16" x14ac:dyDescent="0.3">
      <c r="B18953" s="3"/>
      <c r="C18953" s="3"/>
      <c r="D18953" s="1"/>
      <c r="E18953" s="3"/>
      <c r="F18953" s="3"/>
      <c r="G18953" s="3"/>
      <c r="H18953" s="3"/>
      <c r="I18953" s="3"/>
      <c r="J18953" s="3"/>
      <c r="K18953" s="3"/>
      <c r="L18953" s="3"/>
      <c r="N18953" s="3"/>
      <c r="O18953" s="3">
        <v>0.83799999999999997</v>
      </c>
      <c r="P18953" s="3">
        <v>449002</v>
      </c>
    </row>
    <row r="18954" spans="2:16" x14ac:dyDescent="0.3">
      <c r="B18954" s="3"/>
      <c r="C18954" s="3"/>
      <c r="D18954" s="1"/>
      <c r="E18954" s="3"/>
      <c r="F18954" s="3"/>
      <c r="G18954" s="3"/>
      <c r="H18954" s="3"/>
      <c r="I18954" s="3"/>
      <c r="J18954" s="3"/>
      <c r="K18954" s="3"/>
      <c r="L18954" s="3"/>
      <c r="N18954" s="3"/>
      <c r="O18954" s="3">
        <v>0.83799999999999997</v>
      </c>
      <c r="P18954" s="3">
        <v>449002</v>
      </c>
    </row>
    <row r="18955" spans="2:16" x14ac:dyDescent="0.3">
      <c r="B18955" s="3"/>
      <c r="C18955" s="3"/>
      <c r="D18955" s="1"/>
      <c r="E18955" s="3"/>
      <c r="F18955" s="3"/>
      <c r="G18955" s="3"/>
      <c r="H18955" s="3"/>
      <c r="I18955" s="3"/>
      <c r="J18955" s="3"/>
      <c r="K18955" s="3"/>
      <c r="L18955" s="3"/>
      <c r="N18955" s="3"/>
      <c r="O18955" s="3">
        <v>0.83799999999999997</v>
      </c>
      <c r="P18955" s="3">
        <v>449002</v>
      </c>
    </row>
    <row r="18956" spans="2:16" x14ac:dyDescent="0.3">
      <c r="B18956" s="3"/>
      <c r="C18956" s="3"/>
      <c r="D18956" s="1"/>
      <c r="E18956" s="3"/>
      <c r="F18956" s="3"/>
      <c r="G18956" s="3"/>
      <c r="H18956" s="3"/>
      <c r="I18956" s="3"/>
      <c r="J18956" s="3"/>
      <c r="K18956" s="3"/>
      <c r="L18956" s="3"/>
      <c r="N18956" s="3"/>
      <c r="O18956" s="3">
        <v>0.83799999999999997</v>
      </c>
      <c r="P18956" s="3">
        <v>449002</v>
      </c>
    </row>
    <row r="18957" spans="2:16" x14ac:dyDescent="0.3">
      <c r="B18957" s="3"/>
      <c r="C18957" s="3"/>
      <c r="D18957" s="1"/>
      <c r="E18957" s="3"/>
      <c r="F18957" s="3"/>
      <c r="G18957" s="3"/>
      <c r="H18957" s="3"/>
      <c r="I18957" s="3"/>
      <c r="J18957" s="3"/>
      <c r="K18957" s="3"/>
      <c r="L18957" s="3"/>
      <c r="N18957" s="3"/>
      <c r="O18957" s="3">
        <v>0.83799999999999997</v>
      </c>
      <c r="P18957" s="3">
        <v>449002</v>
      </c>
    </row>
    <row r="18958" spans="2:16" x14ac:dyDescent="0.3">
      <c r="B18958" s="3"/>
      <c r="C18958" s="3"/>
      <c r="D18958" s="1"/>
      <c r="E18958" s="3"/>
      <c r="F18958" s="3"/>
      <c r="G18958" s="3"/>
      <c r="H18958" s="3"/>
      <c r="I18958" s="3"/>
      <c r="J18958" s="3"/>
      <c r="K18958" s="3"/>
      <c r="L18958" s="3"/>
      <c r="N18958" s="3"/>
      <c r="O18958" s="3">
        <v>0.83799999999999997</v>
      </c>
      <c r="P18958" s="3">
        <v>449002</v>
      </c>
    </row>
    <row r="18959" spans="2:16" x14ac:dyDescent="0.3">
      <c r="B18959" s="3"/>
      <c r="C18959" s="3"/>
      <c r="D18959" s="1"/>
      <c r="E18959" s="3"/>
      <c r="F18959" s="3"/>
      <c r="G18959" s="3"/>
      <c r="H18959" s="3"/>
      <c r="I18959" s="3"/>
      <c r="J18959" s="3"/>
      <c r="K18959" s="3"/>
      <c r="L18959" s="3"/>
      <c r="N18959" s="3"/>
      <c r="O18959" s="3">
        <v>0.83799999999999997</v>
      </c>
      <c r="P18959" s="3">
        <v>449002</v>
      </c>
    </row>
    <row r="18960" spans="2:16" x14ac:dyDescent="0.3">
      <c r="B18960" s="3"/>
      <c r="C18960" s="3"/>
      <c r="D18960" s="1"/>
      <c r="E18960" s="3"/>
      <c r="F18960" s="3"/>
      <c r="G18960" s="3"/>
      <c r="H18960" s="3"/>
      <c r="I18960" s="3"/>
      <c r="J18960" s="3"/>
      <c r="K18960" s="3"/>
      <c r="L18960" s="3"/>
      <c r="N18960" s="3"/>
      <c r="O18960" s="3">
        <v>0.83799999999999997</v>
      </c>
      <c r="P18960" s="3">
        <v>449002</v>
      </c>
    </row>
    <row r="18961" spans="2:16" x14ac:dyDescent="0.3">
      <c r="B18961" s="3"/>
      <c r="C18961" s="3"/>
      <c r="D18961" s="1"/>
      <c r="E18961" s="3"/>
      <c r="F18961" s="3"/>
      <c r="G18961" s="3"/>
      <c r="H18961" s="3"/>
      <c r="I18961" s="3"/>
      <c r="J18961" s="3"/>
      <c r="K18961" s="3"/>
      <c r="L18961" s="3"/>
      <c r="N18961" s="3"/>
      <c r="O18961" s="3">
        <v>0.83799999999999997</v>
      </c>
      <c r="P18961" s="3">
        <v>449002</v>
      </c>
    </row>
    <row r="18962" spans="2:16" x14ac:dyDescent="0.3">
      <c r="B18962" s="3"/>
      <c r="C18962" s="3"/>
      <c r="D18962" s="1"/>
      <c r="E18962" s="3"/>
      <c r="F18962" s="3"/>
      <c r="G18962" s="3"/>
      <c r="H18962" s="3"/>
      <c r="I18962" s="3"/>
      <c r="J18962" s="3"/>
      <c r="K18962" s="3"/>
      <c r="L18962" s="3"/>
      <c r="N18962" s="3"/>
      <c r="O18962" s="3">
        <v>0.83799999999999997</v>
      </c>
      <c r="P18962" s="3">
        <v>449002</v>
      </c>
    </row>
    <row r="18963" spans="2:16" x14ac:dyDescent="0.3">
      <c r="B18963" s="3"/>
      <c r="C18963" s="3"/>
      <c r="D18963" s="1"/>
      <c r="E18963" s="3"/>
      <c r="F18963" s="3"/>
      <c r="G18963" s="3"/>
      <c r="H18963" s="3"/>
      <c r="I18963" s="3"/>
      <c r="J18963" s="3"/>
      <c r="K18963" s="3"/>
      <c r="L18963" s="3"/>
      <c r="N18963" s="3"/>
      <c r="O18963" s="3">
        <v>0.83799999999999997</v>
      </c>
      <c r="P18963" s="3">
        <v>449002</v>
      </c>
    </row>
    <row r="18964" spans="2:16" x14ac:dyDescent="0.3">
      <c r="B18964" s="3"/>
      <c r="C18964" s="3"/>
      <c r="D18964" s="1"/>
      <c r="E18964" s="3"/>
      <c r="F18964" s="3"/>
      <c r="G18964" s="3"/>
      <c r="H18964" s="3"/>
      <c r="I18964" s="3"/>
      <c r="J18964" s="3"/>
      <c r="K18964" s="3"/>
      <c r="L18964" s="3"/>
      <c r="N18964" s="3"/>
      <c r="O18964" s="3">
        <v>0.83799999999999997</v>
      </c>
      <c r="P18964" s="3">
        <v>449002</v>
      </c>
    </row>
    <row r="18965" spans="2:16" x14ac:dyDescent="0.3">
      <c r="B18965" s="3"/>
      <c r="C18965" s="3"/>
      <c r="D18965" s="1"/>
      <c r="E18965" s="3"/>
      <c r="F18965" s="3"/>
      <c r="G18965" s="3"/>
      <c r="H18965" s="3"/>
      <c r="I18965" s="3"/>
      <c r="J18965" s="3"/>
      <c r="K18965" s="3"/>
      <c r="L18965" s="3"/>
      <c r="N18965" s="3"/>
      <c r="O18965" s="3">
        <v>0.83799999999999997</v>
      </c>
      <c r="P18965" s="3">
        <v>449002</v>
      </c>
    </row>
    <row r="18966" spans="2:16" x14ac:dyDescent="0.3">
      <c r="B18966" s="3"/>
      <c r="C18966" s="3"/>
      <c r="D18966" s="1"/>
      <c r="E18966" s="3"/>
      <c r="F18966" s="3"/>
      <c r="G18966" s="3"/>
      <c r="H18966" s="3"/>
      <c r="I18966" s="3"/>
      <c r="J18966" s="3"/>
      <c r="K18966" s="3"/>
      <c r="L18966" s="3"/>
      <c r="N18966" s="3"/>
      <c r="O18966" s="3">
        <v>0.83799999999999997</v>
      </c>
      <c r="P18966" s="3">
        <v>449002</v>
      </c>
    </row>
    <row r="18967" spans="2:16" x14ac:dyDescent="0.3">
      <c r="B18967" s="3"/>
      <c r="C18967" s="3"/>
      <c r="D18967" s="1"/>
      <c r="E18967" s="3"/>
      <c r="F18967" s="3"/>
      <c r="G18967" s="3"/>
      <c r="H18967" s="3"/>
      <c r="I18967" s="3"/>
      <c r="J18967" s="3"/>
      <c r="K18967" s="3"/>
      <c r="L18967" s="3"/>
      <c r="N18967" s="3"/>
      <c r="O18967" s="3">
        <v>0.83799999999999997</v>
      </c>
      <c r="P18967" s="3">
        <v>449002</v>
      </c>
    </row>
    <row r="18968" spans="2:16" x14ac:dyDescent="0.3">
      <c r="B18968" s="3"/>
      <c r="C18968" s="3"/>
      <c r="D18968" s="1"/>
      <c r="E18968" s="3"/>
      <c r="F18968" s="3"/>
      <c r="G18968" s="3"/>
      <c r="H18968" s="3"/>
      <c r="I18968" s="3"/>
      <c r="J18968" s="3"/>
      <c r="K18968" s="3"/>
      <c r="L18968" s="3"/>
      <c r="N18968" s="3"/>
      <c r="O18968" s="3">
        <v>0.83799999999999997</v>
      </c>
      <c r="P18968" s="3">
        <v>449002</v>
      </c>
    </row>
    <row r="18969" spans="2:16" x14ac:dyDescent="0.3">
      <c r="B18969" s="3"/>
      <c r="C18969" s="3"/>
      <c r="D18969" s="1"/>
      <c r="E18969" s="3"/>
      <c r="F18969" s="3"/>
      <c r="G18969" s="3"/>
      <c r="H18969" s="3"/>
      <c r="I18969" s="3"/>
      <c r="J18969" s="3"/>
      <c r="K18969" s="3"/>
      <c r="L18969" s="3"/>
      <c r="N18969" s="3"/>
      <c r="O18969" s="3">
        <v>0.83799999999999997</v>
      </c>
      <c r="P18969" s="3">
        <v>449002</v>
      </c>
    </row>
    <row r="18970" spans="2:16" x14ac:dyDescent="0.3">
      <c r="B18970" s="3"/>
      <c r="C18970" s="3"/>
      <c r="D18970" s="1"/>
      <c r="E18970" s="3"/>
      <c r="F18970" s="3"/>
      <c r="G18970" s="3"/>
      <c r="H18970" s="3"/>
      <c r="I18970" s="3"/>
      <c r="J18970" s="3"/>
      <c r="K18970" s="3"/>
      <c r="L18970" s="3"/>
      <c r="N18970" s="3"/>
      <c r="O18970" s="3">
        <v>0.83799999999999997</v>
      </c>
      <c r="P18970" s="3">
        <v>449002</v>
      </c>
    </row>
    <row r="18971" spans="2:16" x14ac:dyDescent="0.3">
      <c r="B18971" s="3"/>
      <c r="C18971" s="3"/>
      <c r="D18971" s="1"/>
      <c r="E18971" s="3"/>
      <c r="F18971" s="3"/>
      <c r="G18971" s="3"/>
      <c r="H18971" s="3"/>
      <c r="I18971" s="3"/>
      <c r="J18971" s="3"/>
      <c r="K18971" s="3"/>
      <c r="L18971" s="3"/>
      <c r="N18971" s="3"/>
      <c r="O18971" s="3">
        <v>0.83799999999999997</v>
      </c>
      <c r="P18971" s="3">
        <v>449002</v>
      </c>
    </row>
    <row r="18972" spans="2:16" x14ac:dyDescent="0.3">
      <c r="B18972" s="3"/>
      <c r="C18972" s="3"/>
      <c r="D18972" s="1"/>
      <c r="E18972" s="3"/>
      <c r="F18972" s="3"/>
      <c r="G18972" s="3"/>
      <c r="H18972" s="3"/>
      <c r="I18972" s="3"/>
      <c r="J18972" s="3"/>
      <c r="K18972" s="3"/>
      <c r="L18972" s="3"/>
      <c r="N18972" s="3"/>
      <c r="O18972" s="3">
        <v>0.83799999999999997</v>
      </c>
      <c r="P18972" s="3">
        <v>449002</v>
      </c>
    </row>
    <row r="18973" spans="2:16" x14ac:dyDescent="0.3">
      <c r="B18973" s="3"/>
      <c r="C18973" s="3"/>
      <c r="D18973" s="1"/>
      <c r="E18973" s="3"/>
      <c r="F18973" s="3"/>
      <c r="G18973" s="3"/>
      <c r="H18973" s="3"/>
      <c r="I18973" s="3"/>
      <c r="J18973" s="3"/>
      <c r="K18973" s="3"/>
      <c r="L18973" s="3"/>
      <c r="N18973" s="3"/>
      <c r="O18973" s="3">
        <v>0.83799999999999997</v>
      </c>
      <c r="P18973" s="3">
        <v>449002</v>
      </c>
    </row>
    <row r="18974" spans="2:16" x14ac:dyDescent="0.3">
      <c r="B18974" s="3"/>
      <c r="C18974" s="3"/>
      <c r="D18974" s="1"/>
      <c r="E18974" s="3"/>
      <c r="F18974" s="3"/>
      <c r="G18974" s="3"/>
      <c r="H18974" s="3"/>
      <c r="I18974" s="3"/>
      <c r="J18974" s="3"/>
      <c r="K18974" s="3"/>
      <c r="L18974" s="3"/>
      <c r="N18974" s="3"/>
      <c r="O18974" s="3">
        <v>0.83799999999999997</v>
      </c>
      <c r="P18974" s="3">
        <v>449002</v>
      </c>
    </row>
    <row r="18975" spans="2:16" x14ac:dyDescent="0.3">
      <c r="B18975" s="3"/>
      <c r="C18975" s="3"/>
      <c r="D18975" s="1"/>
      <c r="E18975" s="3"/>
      <c r="F18975" s="3"/>
      <c r="G18975" s="3"/>
      <c r="H18975" s="3"/>
      <c r="I18975" s="3"/>
      <c r="J18975" s="3"/>
      <c r="K18975" s="3"/>
      <c r="L18975" s="3"/>
      <c r="N18975" s="3"/>
      <c r="O18975" s="3">
        <v>0.83799999999999997</v>
      </c>
      <c r="P18975" s="3">
        <v>449002</v>
      </c>
    </row>
    <row r="18976" spans="2:16" x14ac:dyDescent="0.3">
      <c r="B18976" s="3"/>
      <c r="C18976" s="3"/>
      <c r="D18976" s="1"/>
      <c r="E18976" s="3"/>
      <c r="F18976" s="3"/>
      <c r="G18976" s="3"/>
      <c r="H18976" s="3"/>
      <c r="I18976" s="3"/>
      <c r="J18976" s="3"/>
      <c r="K18976" s="3"/>
      <c r="L18976" s="3"/>
      <c r="N18976" s="3"/>
      <c r="O18976" s="3">
        <v>0.83799999999999997</v>
      </c>
      <c r="P18976" s="3">
        <v>449002</v>
      </c>
    </row>
    <row r="18977" spans="2:16" x14ac:dyDescent="0.3">
      <c r="B18977" s="3"/>
      <c r="C18977" s="3"/>
      <c r="D18977" s="1"/>
      <c r="E18977" s="3"/>
      <c r="F18977" s="3"/>
      <c r="G18977" s="3"/>
      <c r="H18977" s="3"/>
      <c r="I18977" s="3"/>
      <c r="J18977" s="3"/>
      <c r="K18977" s="3"/>
      <c r="L18977" s="3"/>
      <c r="N18977" s="3"/>
      <c r="O18977" s="3">
        <v>0.83799999999999997</v>
      </c>
      <c r="P18977" s="3">
        <v>449002</v>
      </c>
    </row>
    <row r="18978" spans="2:16" x14ac:dyDescent="0.3">
      <c r="B18978" s="3"/>
      <c r="C18978" s="3"/>
      <c r="D18978" s="1"/>
      <c r="E18978" s="3"/>
      <c r="F18978" s="3"/>
      <c r="G18978" s="3"/>
      <c r="H18978" s="3"/>
      <c r="I18978" s="3"/>
      <c r="J18978" s="3"/>
      <c r="K18978" s="3"/>
      <c r="L18978" s="3"/>
      <c r="N18978" s="3"/>
      <c r="O18978" s="3">
        <v>0.83799999999999997</v>
      </c>
      <c r="P18978" s="3">
        <v>449002</v>
      </c>
    </row>
    <row r="18979" spans="2:16" x14ac:dyDescent="0.3">
      <c r="B18979" s="3"/>
      <c r="C18979" s="3"/>
      <c r="D18979" s="1"/>
      <c r="E18979" s="3"/>
      <c r="F18979" s="3"/>
      <c r="G18979" s="3"/>
      <c r="H18979" s="3"/>
      <c r="I18979" s="3"/>
      <c r="J18979" s="3"/>
      <c r="K18979" s="3"/>
      <c r="L18979" s="3"/>
      <c r="N18979" s="3"/>
      <c r="O18979" s="3">
        <v>0.83799999999999997</v>
      </c>
      <c r="P18979" s="3">
        <v>449002</v>
      </c>
    </row>
    <row r="18980" spans="2:16" x14ac:dyDescent="0.3">
      <c r="B18980" s="3"/>
      <c r="C18980" s="3"/>
      <c r="D18980" s="1"/>
      <c r="E18980" s="3"/>
      <c r="F18980" s="3"/>
      <c r="G18980" s="3"/>
      <c r="H18980" s="3"/>
      <c r="I18980" s="3"/>
      <c r="J18980" s="3"/>
      <c r="K18980" s="3"/>
      <c r="L18980" s="3"/>
      <c r="N18980" s="3"/>
      <c r="O18980" s="3">
        <v>0.83799999999999997</v>
      </c>
      <c r="P18980" s="3">
        <v>449002</v>
      </c>
    </row>
    <row r="18981" spans="2:16" x14ac:dyDescent="0.3">
      <c r="B18981" s="3"/>
      <c r="C18981" s="3"/>
      <c r="D18981" s="1"/>
      <c r="E18981" s="3"/>
      <c r="F18981" s="3"/>
      <c r="G18981" s="3"/>
      <c r="H18981" s="3"/>
      <c r="I18981" s="3"/>
      <c r="J18981" s="3"/>
      <c r="K18981" s="3"/>
      <c r="L18981" s="3"/>
      <c r="N18981" s="3"/>
      <c r="O18981" s="3">
        <v>0.83799999999999997</v>
      </c>
      <c r="P18981" s="3">
        <v>449002</v>
      </c>
    </row>
    <row r="18982" spans="2:16" x14ac:dyDescent="0.3">
      <c r="B18982" s="3"/>
      <c r="C18982" s="3"/>
      <c r="D18982" s="1"/>
      <c r="E18982" s="3"/>
      <c r="F18982" s="3"/>
      <c r="G18982" s="3"/>
      <c r="H18982" s="3"/>
      <c r="I18982" s="3"/>
      <c r="J18982" s="3"/>
      <c r="K18982" s="3"/>
      <c r="L18982" s="3"/>
      <c r="N18982" s="3"/>
      <c r="O18982" s="3">
        <v>0.83799999999999997</v>
      </c>
      <c r="P18982" s="3">
        <v>449002</v>
      </c>
    </row>
    <row r="18983" spans="2:16" x14ac:dyDescent="0.3">
      <c r="B18983" s="3"/>
      <c r="C18983" s="3"/>
      <c r="D18983" s="1"/>
      <c r="E18983" s="3"/>
      <c r="F18983" s="3"/>
      <c r="G18983" s="3"/>
      <c r="H18983" s="3"/>
      <c r="I18983" s="3"/>
      <c r="J18983" s="3"/>
      <c r="K18983" s="3"/>
      <c r="L18983" s="3"/>
      <c r="N18983" s="3"/>
      <c r="O18983" s="3">
        <v>0.83799999999999997</v>
      </c>
      <c r="P18983" s="3">
        <v>449002</v>
      </c>
    </row>
    <row r="18984" spans="2:16" x14ac:dyDescent="0.3">
      <c r="B18984" s="3"/>
      <c r="C18984" s="3"/>
      <c r="D18984" s="1"/>
      <c r="E18984" s="3"/>
      <c r="F18984" s="3"/>
      <c r="G18984" s="3"/>
      <c r="H18984" s="3"/>
      <c r="I18984" s="3"/>
      <c r="J18984" s="3"/>
      <c r="K18984" s="3"/>
      <c r="L18984" s="3"/>
      <c r="N18984" s="3"/>
      <c r="O18984" s="3">
        <v>0.83799999999999997</v>
      </c>
      <c r="P18984" s="3">
        <v>449002</v>
      </c>
    </row>
    <row r="18985" spans="2:16" x14ac:dyDescent="0.3">
      <c r="B18985" s="3"/>
      <c r="C18985" s="3"/>
      <c r="D18985" s="1"/>
      <c r="E18985" s="3"/>
      <c r="F18985" s="3"/>
      <c r="G18985" s="3"/>
      <c r="H18985" s="3"/>
      <c r="I18985" s="3"/>
      <c r="J18985" s="3"/>
      <c r="K18985" s="3"/>
      <c r="L18985" s="3"/>
      <c r="N18985" s="3"/>
      <c r="O18985" s="3">
        <v>0.83799999999999997</v>
      </c>
      <c r="P18985" s="3">
        <v>449002</v>
      </c>
    </row>
    <row r="18986" spans="2:16" x14ac:dyDescent="0.3">
      <c r="B18986" s="3"/>
      <c r="C18986" s="3"/>
      <c r="D18986" s="1"/>
      <c r="E18986" s="3"/>
      <c r="F18986" s="3"/>
      <c r="G18986" s="3"/>
      <c r="H18986" s="3"/>
      <c r="I18986" s="3"/>
      <c r="J18986" s="3"/>
      <c r="K18986" s="3"/>
      <c r="L18986" s="3"/>
      <c r="N18986" s="3"/>
      <c r="O18986" s="3">
        <v>0.83799999999999997</v>
      </c>
      <c r="P18986" s="3">
        <v>449002</v>
      </c>
    </row>
    <row r="18987" spans="2:16" x14ac:dyDescent="0.3">
      <c r="B18987" s="3"/>
      <c r="C18987" s="3"/>
      <c r="D18987" s="1"/>
      <c r="E18987" s="3"/>
      <c r="F18987" s="3"/>
      <c r="G18987" s="3"/>
      <c r="H18987" s="3"/>
      <c r="I18987" s="3"/>
      <c r="J18987" s="3"/>
      <c r="K18987" s="3"/>
      <c r="L18987" s="3"/>
      <c r="N18987" s="3"/>
      <c r="O18987" s="3">
        <v>0.83799999999999997</v>
      </c>
      <c r="P18987" s="3">
        <v>449002</v>
      </c>
    </row>
    <row r="18988" spans="2:16" x14ac:dyDescent="0.3">
      <c r="B18988" s="3"/>
      <c r="C18988" s="3"/>
      <c r="D18988" s="1"/>
      <c r="E18988" s="3"/>
      <c r="F18988" s="3"/>
      <c r="G18988" s="3"/>
      <c r="H18988" s="3"/>
      <c r="I18988" s="3"/>
      <c r="J18988" s="3"/>
      <c r="K18988" s="3"/>
      <c r="L18988" s="3"/>
      <c r="N18988" s="3"/>
      <c r="O18988" s="3">
        <v>0.83799999999999997</v>
      </c>
      <c r="P18988" s="3">
        <v>449002</v>
      </c>
    </row>
    <row r="18989" spans="2:16" x14ac:dyDescent="0.3">
      <c r="B18989" s="3"/>
      <c r="C18989" s="3"/>
      <c r="D18989" s="1"/>
      <c r="E18989" s="3"/>
      <c r="F18989" s="3"/>
      <c r="G18989" s="3"/>
      <c r="H18989" s="3"/>
      <c r="I18989" s="3"/>
      <c r="J18989" s="3"/>
      <c r="K18989" s="3"/>
      <c r="L18989" s="3"/>
      <c r="N18989" s="3"/>
      <c r="O18989" s="3">
        <v>0.83799999999999997</v>
      </c>
      <c r="P18989" s="3">
        <v>449002</v>
      </c>
    </row>
    <row r="18990" spans="2:16" x14ac:dyDescent="0.3">
      <c r="B18990" s="3"/>
      <c r="C18990" s="3"/>
      <c r="D18990" s="1"/>
      <c r="E18990" s="3"/>
      <c r="F18990" s="3"/>
      <c r="G18990" s="3"/>
      <c r="H18990" s="3"/>
      <c r="I18990" s="3"/>
      <c r="J18990" s="3"/>
      <c r="K18990" s="3"/>
      <c r="L18990" s="3"/>
      <c r="N18990" s="3"/>
      <c r="O18990" s="3">
        <v>0.83799999999999997</v>
      </c>
      <c r="P18990" s="3">
        <v>449002</v>
      </c>
    </row>
    <row r="18991" spans="2:16" x14ac:dyDescent="0.3">
      <c r="B18991" s="3"/>
      <c r="C18991" s="3"/>
      <c r="D18991" s="1"/>
      <c r="E18991" s="3"/>
      <c r="F18991" s="3"/>
      <c r="G18991" s="3"/>
      <c r="H18991" s="3"/>
      <c r="I18991" s="3"/>
      <c r="J18991" s="3"/>
      <c r="K18991" s="3"/>
      <c r="L18991" s="3"/>
      <c r="N18991" s="3"/>
      <c r="O18991" s="3">
        <v>0.83799999999999997</v>
      </c>
      <c r="P18991" s="3">
        <v>449002</v>
      </c>
    </row>
    <row r="18992" spans="2:16" x14ac:dyDescent="0.3">
      <c r="B18992" s="3"/>
      <c r="C18992" s="3"/>
      <c r="D18992" s="1"/>
      <c r="E18992" s="3"/>
      <c r="F18992" s="3"/>
      <c r="G18992" s="3"/>
      <c r="H18992" s="3"/>
      <c r="I18992" s="3"/>
      <c r="J18992" s="3"/>
      <c r="K18992" s="3"/>
      <c r="L18992" s="3"/>
      <c r="N18992" s="3"/>
      <c r="O18992" s="3">
        <v>0.83799999999999997</v>
      </c>
      <c r="P18992" s="3">
        <v>449002</v>
      </c>
    </row>
    <row r="18993" spans="2:16" x14ac:dyDescent="0.3">
      <c r="B18993" s="3"/>
      <c r="C18993" s="3"/>
      <c r="D18993" s="1"/>
      <c r="E18993" s="3"/>
      <c r="F18993" s="3"/>
      <c r="G18993" s="3"/>
      <c r="H18993" s="3"/>
      <c r="I18993" s="3"/>
      <c r="J18993" s="3"/>
      <c r="K18993" s="3"/>
      <c r="L18993" s="3"/>
      <c r="N18993" s="3"/>
      <c r="O18993" s="3">
        <v>0.83799999999999997</v>
      </c>
      <c r="P18993" s="3">
        <v>449002</v>
      </c>
    </row>
    <row r="18994" spans="2:16" x14ac:dyDescent="0.3">
      <c r="B18994" s="3"/>
      <c r="C18994" s="3"/>
      <c r="D18994" s="1"/>
      <c r="E18994" s="3"/>
      <c r="F18994" s="3"/>
      <c r="G18994" s="3"/>
      <c r="H18994" s="3"/>
      <c r="I18994" s="3"/>
      <c r="J18994" s="3"/>
      <c r="K18994" s="3"/>
      <c r="L18994" s="3"/>
      <c r="N18994" s="3"/>
      <c r="O18994" s="3">
        <v>0.83799999999999997</v>
      </c>
      <c r="P18994" s="3">
        <v>449002</v>
      </c>
    </row>
    <row r="18995" spans="2:16" x14ac:dyDescent="0.3">
      <c r="B18995" s="3"/>
      <c r="C18995" s="3"/>
      <c r="D18995" s="1"/>
      <c r="E18995" s="3"/>
      <c r="F18995" s="3"/>
      <c r="G18995" s="3"/>
      <c r="H18995" s="3"/>
      <c r="I18995" s="3"/>
      <c r="J18995" s="3"/>
      <c r="K18995" s="3"/>
      <c r="L18995" s="3"/>
      <c r="N18995" s="3"/>
      <c r="O18995" s="3">
        <v>0.83799999999999997</v>
      </c>
      <c r="P18995" s="3">
        <v>449002</v>
      </c>
    </row>
    <row r="18996" spans="2:16" x14ac:dyDescent="0.3">
      <c r="B18996" s="3"/>
      <c r="C18996" s="3"/>
      <c r="D18996" s="1"/>
      <c r="E18996" s="3"/>
      <c r="F18996" s="3"/>
      <c r="G18996" s="3"/>
      <c r="H18996" s="3"/>
      <c r="I18996" s="3"/>
      <c r="J18996" s="3"/>
      <c r="K18996" s="3"/>
      <c r="L18996" s="3"/>
      <c r="N18996" s="3"/>
      <c r="O18996" s="3">
        <v>0.83799999999999997</v>
      </c>
      <c r="P18996" s="3">
        <v>449002</v>
      </c>
    </row>
    <row r="18997" spans="2:16" x14ac:dyDescent="0.3">
      <c r="B18997" s="3"/>
      <c r="C18997" s="3"/>
      <c r="D18997" s="1"/>
      <c r="E18997" s="3"/>
      <c r="F18997" s="3"/>
      <c r="G18997" s="3"/>
      <c r="H18997" s="3"/>
      <c r="I18997" s="3"/>
      <c r="J18997" s="3"/>
      <c r="K18997" s="3"/>
      <c r="L18997" s="3"/>
      <c r="N18997" s="3"/>
      <c r="O18997" s="3">
        <v>0.83799999999999997</v>
      </c>
      <c r="P18997" s="3">
        <v>449002</v>
      </c>
    </row>
    <row r="18998" spans="2:16" x14ac:dyDescent="0.3">
      <c r="B18998" s="3"/>
      <c r="C18998" s="3"/>
      <c r="D18998" s="1"/>
      <c r="E18998" s="3"/>
      <c r="F18998" s="3"/>
      <c r="G18998" s="3"/>
      <c r="H18998" s="3"/>
      <c r="I18998" s="3"/>
      <c r="J18998" s="3"/>
      <c r="K18998" s="3"/>
      <c r="L18998" s="3"/>
      <c r="N18998" s="3"/>
      <c r="O18998" s="3">
        <v>0.83799999999999997</v>
      </c>
      <c r="P18998" s="3">
        <v>449002</v>
      </c>
    </row>
    <row r="18999" spans="2:16" x14ac:dyDescent="0.3">
      <c r="B18999" s="3"/>
      <c r="C18999" s="3"/>
      <c r="D18999" s="1"/>
      <c r="E18999" s="3"/>
      <c r="F18999" s="3"/>
      <c r="G18999" s="3"/>
      <c r="H18999" s="3"/>
      <c r="I18999" s="3"/>
      <c r="J18999" s="3"/>
      <c r="K18999" s="3"/>
      <c r="L18999" s="3"/>
      <c r="N18999" s="3"/>
      <c r="O18999" s="3">
        <v>0.83799999999999997</v>
      </c>
      <c r="P18999" s="3">
        <v>449002</v>
      </c>
    </row>
    <row r="19000" spans="2:16" x14ac:dyDescent="0.3">
      <c r="B19000" s="3"/>
      <c r="C19000" s="3"/>
      <c r="D19000" s="1"/>
      <c r="E19000" s="3"/>
      <c r="F19000" s="3"/>
      <c r="G19000" s="3"/>
      <c r="H19000" s="3"/>
      <c r="I19000" s="3"/>
      <c r="J19000" s="3"/>
      <c r="K19000" s="3"/>
      <c r="L19000" s="3"/>
      <c r="N19000" s="3"/>
      <c r="O19000" s="3">
        <v>0.83799999999999997</v>
      </c>
      <c r="P19000" s="3">
        <v>449002</v>
      </c>
    </row>
    <row r="19001" spans="2:16" x14ac:dyDescent="0.3">
      <c r="B19001" s="3"/>
      <c r="C19001" s="3"/>
      <c r="D19001" s="1"/>
      <c r="E19001" s="3"/>
      <c r="F19001" s="3"/>
      <c r="G19001" s="3"/>
      <c r="H19001" s="3"/>
      <c r="I19001" s="3"/>
      <c r="J19001" s="3"/>
      <c r="K19001" s="3"/>
      <c r="L19001" s="3"/>
      <c r="N19001" s="3"/>
      <c r="O19001" s="3">
        <v>0.83799999999999997</v>
      </c>
      <c r="P19001" s="3">
        <v>449002</v>
      </c>
    </row>
    <row r="19002" spans="2:16" x14ac:dyDescent="0.3">
      <c r="B19002" s="3"/>
      <c r="C19002" s="3"/>
      <c r="D19002" s="1"/>
      <c r="E19002" s="3"/>
      <c r="F19002" s="3"/>
      <c r="G19002" s="3"/>
      <c r="H19002" s="3"/>
      <c r="I19002" s="3"/>
      <c r="J19002" s="3"/>
      <c r="K19002" s="3"/>
      <c r="L19002" s="3"/>
      <c r="N19002" s="3"/>
      <c r="O19002" s="3">
        <v>0.83799999999999997</v>
      </c>
      <c r="P19002" s="3">
        <v>449002</v>
      </c>
    </row>
    <row r="19003" spans="2:16" x14ac:dyDescent="0.3">
      <c r="B19003" s="3"/>
      <c r="C19003" s="3"/>
      <c r="D19003" s="1"/>
      <c r="E19003" s="3"/>
      <c r="F19003" s="3"/>
      <c r="G19003" s="3"/>
      <c r="H19003" s="3"/>
      <c r="I19003" s="3"/>
      <c r="J19003" s="3"/>
      <c r="K19003" s="3"/>
      <c r="L19003" s="3"/>
      <c r="N19003" s="3"/>
      <c r="O19003" s="3">
        <v>0.83799999999999997</v>
      </c>
      <c r="P19003" s="3">
        <v>449002</v>
      </c>
    </row>
    <row r="19004" spans="2:16" x14ac:dyDescent="0.3">
      <c r="B19004" s="3"/>
      <c r="C19004" s="3"/>
      <c r="D19004" s="1"/>
      <c r="E19004" s="3"/>
      <c r="F19004" s="3"/>
      <c r="G19004" s="3"/>
      <c r="H19004" s="3"/>
      <c r="I19004" s="3"/>
      <c r="J19004" s="3"/>
      <c r="K19004" s="3"/>
      <c r="L19004" s="3"/>
      <c r="N19004" s="3"/>
      <c r="O19004" s="3">
        <v>0.83799999999999997</v>
      </c>
      <c r="P19004" s="3">
        <v>449002</v>
      </c>
    </row>
    <row r="19005" spans="2:16" x14ac:dyDescent="0.3">
      <c r="B19005" s="3"/>
      <c r="C19005" s="3"/>
      <c r="D19005" s="1"/>
      <c r="E19005" s="3"/>
      <c r="F19005" s="3"/>
      <c r="G19005" s="3"/>
      <c r="H19005" s="3"/>
      <c r="I19005" s="3"/>
      <c r="J19005" s="3"/>
      <c r="K19005" s="3"/>
      <c r="L19005" s="3"/>
      <c r="N19005" s="3"/>
      <c r="O19005" s="3">
        <v>0.83799999999999997</v>
      </c>
      <c r="P19005" s="3">
        <v>449002</v>
      </c>
    </row>
    <row r="19006" spans="2:16" x14ac:dyDescent="0.3">
      <c r="B19006" s="3"/>
      <c r="C19006" s="3"/>
      <c r="D19006" s="1"/>
      <c r="E19006" s="3"/>
      <c r="F19006" s="3"/>
      <c r="G19006" s="3"/>
      <c r="H19006" s="3"/>
      <c r="I19006" s="3"/>
      <c r="J19006" s="3"/>
      <c r="K19006" s="3"/>
      <c r="L19006" s="3"/>
      <c r="N19006" s="3"/>
      <c r="O19006" s="3">
        <v>0.83799999999999997</v>
      </c>
      <c r="P19006" s="3">
        <v>449002</v>
      </c>
    </row>
    <row r="19007" spans="2:16" x14ac:dyDescent="0.3">
      <c r="B19007" s="3"/>
      <c r="C19007" s="3"/>
      <c r="D19007" s="1"/>
      <c r="E19007" s="3"/>
      <c r="F19007" s="3"/>
      <c r="G19007" s="3"/>
      <c r="H19007" s="3"/>
      <c r="I19007" s="3"/>
      <c r="J19007" s="3"/>
      <c r="K19007" s="3"/>
      <c r="L19007" s="3"/>
      <c r="N19007" s="3"/>
      <c r="O19007" s="3">
        <v>0.83799999999999997</v>
      </c>
      <c r="P19007" s="3">
        <v>449002</v>
      </c>
    </row>
    <row r="19008" spans="2:16" x14ac:dyDescent="0.3">
      <c r="B19008" s="3"/>
      <c r="C19008" s="3"/>
      <c r="D19008" s="1"/>
      <c r="E19008" s="3"/>
      <c r="F19008" s="3"/>
      <c r="G19008" s="3"/>
      <c r="H19008" s="3"/>
      <c r="I19008" s="3"/>
      <c r="J19008" s="3"/>
      <c r="K19008" s="3"/>
      <c r="L19008" s="3"/>
      <c r="N19008" s="3"/>
      <c r="O19008" s="3">
        <v>0.83799999999999997</v>
      </c>
      <c r="P19008" s="3">
        <v>449002</v>
      </c>
    </row>
    <row r="19009" spans="2:16" x14ac:dyDescent="0.3">
      <c r="B19009" s="3"/>
      <c r="C19009" s="3"/>
      <c r="D19009" s="1"/>
      <c r="E19009" s="3"/>
      <c r="F19009" s="3"/>
      <c r="G19009" s="3"/>
      <c r="H19009" s="3"/>
      <c r="I19009" s="3"/>
      <c r="J19009" s="3"/>
      <c r="K19009" s="3"/>
      <c r="L19009" s="3"/>
      <c r="N19009" s="3"/>
      <c r="O19009" s="3">
        <v>0.83799999999999997</v>
      </c>
      <c r="P19009" s="3">
        <v>449002</v>
      </c>
    </row>
    <row r="19010" spans="2:16" x14ac:dyDescent="0.3">
      <c r="B19010" s="3"/>
      <c r="C19010" s="3"/>
      <c r="D19010" s="1"/>
      <c r="E19010" s="3"/>
      <c r="F19010" s="3"/>
      <c r="G19010" s="3"/>
      <c r="H19010" s="3"/>
      <c r="I19010" s="3"/>
      <c r="J19010" s="3"/>
      <c r="K19010" s="3"/>
      <c r="L19010" s="3"/>
      <c r="N19010" s="3"/>
      <c r="O19010" s="3">
        <v>0.83799999999999997</v>
      </c>
      <c r="P19010" s="3">
        <v>449002</v>
      </c>
    </row>
    <row r="19011" spans="2:16" x14ac:dyDescent="0.3">
      <c r="B19011" s="3"/>
      <c r="C19011" s="3"/>
      <c r="D19011" s="1"/>
      <c r="E19011" s="3"/>
      <c r="F19011" s="3"/>
      <c r="G19011" s="3"/>
      <c r="H19011" s="3"/>
      <c r="I19011" s="3"/>
      <c r="J19011" s="3"/>
      <c r="K19011" s="3"/>
      <c r="L19011" s="3"/>
      <c r="N19011" s="3"/>
      <c r="O19011" s="3">
        <v>0.83799999999999997</v>
      </c>
      <c r="P19011" s="3">
        <v>449002</v>
      </c>
    </row>
    <row r="19012" spans="2:16" x14ac:dyDescent="0.3">
      <c r="B19012" s="3"/>
      <c r="C19012" s="3"/>
      <c r="D19012" s="1"/>
      <c r="E19012" s="3"/>
      <c r="F19012" s="3"/>
      <c r="G19012" s="3"/>
      <c r="H19012" s="3"/>
      <c r="I19012" s="3"/>
      <c r="J19012" s="3"/>
      <c r="K19012" s="3"/>
      <c r="L19012" s="3"/>
      <c r="N19012" s="3"/>
      <c r="O19012" s="3">
        <v>0.83799999999999997</v>
      </c>
      <c r="P19012" s="3">
        <v>449002</v>
      </c>
    </row>
    <row r="19013" spans="2:16" x14ac:dyDescent="0.3">
      <c r="B19013" s="3"/>
      <c r="C19013" s="3"/>
      <c r="D19013" s="1"/>
      <c r="E19013" s="3"/>
      <c r="F19013" s="3"/>
      <c r="G19013" s="3"/>
      <c r="H19013" s="3"/>
      <c r="I19013" s="3"/>
      <c r="J19013" s="3"/>
      <c r="K19013" s="3"/>
      <c r="L19013" s="3"/>
      <c r="N19013" s="3"/>
      <c r="O19013" s="3">
        <v>0.83799999999999997</v>
      </c>
      <c r="P19013" s="3">
        <v>449002</v>
      </c>
    </row>
    <row r="19014" spans="2:16" x14ac:dyDescent="0.3">
      <c r="B19014" s="3"/>
      <c r="C19014" s="3"/>
      <c r="D19014" s="1"/>
      <c r="E19014" s="3"/>
      <c r="F19014" s="3"/>
      <c r="G19014" s="3"/>
      <c r="H19014" s="3"/>
      <c r="I19014" s="3"/>
      <c r="J19014" s="3"/>
      <c r="K19014" s="3"/>
      <c r="L19014" s="3"/>
      <c r="N19014" s="3"/>
      <c r="O19014" s="3">
        <v>0.83799999999999997</v>
      </c>
      <c r="P19014" s="3">
        <v>449002</v>
      </c>
    </row>
    <row r="19015" spans="2:16" x14ac:dyDescent="0.3">
      <c r="B19015" s="3"/>
      <c r="C19015" s="3"/>
      <c r="D19015" s="1"/>
      <c r="E19015" s="3"/>
      <c r="F19015" s="3"/>
      <c r="G19015" s="3"/>
      <c r="H19015" s="3"/>
      <c r="I19015" s="3"/>
      <c r="J19015" s="3"/>
      <c r="K19015" s="3"/>
      <c r="L19015" s="3"/>
      <c r="N19015" s="3"/>
      <c r="O19015" s="3">
        <v>0.83799999999999997</v>
      </c>
      <c r="P19015" s="3">
        <v>449002</v>
      </c>
    </row>
    <row r="19016" spans="2:16" x14ac:dyDescent="0.3">
      <c r="B19016" s="3"/>
      <c r="C19016" s="3"/>
      <c r="D19016" s="1"/>
      <c r="E19016" s="3"/>
      <c r="F19016" s="3"/>
      <c r="G19016" s="3"/>
      <c r="H19016" s="3"/>
      <c r="I19016" s="3"/>
      <c r="J19016" s="3"/>
      <c r="K19016" s="3"/>
      <c r="L19016" s="3"/>
      <c r="N19016" s="3"/>
      <c r="O19016" s="3">
        <v>0.83799999999999997</v>
      </c>
      <c r="P19016" s="3">
        <v>449002</v>
      </c>
    </row>
    <row r="19017" spans="2:16" x14ac:dyDescent="0.3">
      <c r="B19017" s="3"/>
      <c r="C19017" s="3"/>
      <c r="D19017" s="1"/>
      <c r="E19017" s="3"/>
      <c r="F19017" s="3"/>
      <c r="G19017" s="3"/>
      <c r="H19017" s="3"/>
      <c r="I19017" s="3"/>
      <c r="J19017" s="3"/>
      <c r="K19017" s="3"/>
      <c r="L19017" s="3"/>
      <c r="N19017" s="3"/>
      <c r="O19017" s="3">
        <v>0.83799999999999997</v>
      </c>
      <c r="P19017" s="3">
        <v>449002</v>
      </c>
    </row>
    <row r="19018" spans="2:16" x14ac:dyDescent="0.3">
      <c r="B19018" s="3"/>
      <c r="C19018" s="3"/>
      <c r="D19018" s="1"/>
      <c r="E19018" s="3"/>
      <c r="F19018" s="3"/>
      <c r="G19018" s="3"/>
      <c r="H19018" s="3"/>
      <c r="I19018" s="3"/>
      <c r="J19018" s="3"/>
      <c r="K19018" s="3"/>
      <c r="L19018" s="3"/>
      <c r="N19018" s="3"/>
      <c r="O19018" s="3">
        <v>0.83799999999999997</v>
      </c>
      <c r="P19018" s="3">
        <v>449002</v>
      </c>
    </row>
    <row r="19019" spans="2:16" x14ac:dyDescent="0.3">
      <c r="B19019" s="3"/>
      <c r="C19019" s="3"/>
      <c r="D19019" s="1"/>
      <c r="E19019" s="3"/>
      <c r="F19019" s="3"/>
      <c r="G19019" s="3"/>
      <c r="H19019" s="3"/>
      <c r="I19019" s="3"/>
      <c r="J19019" s="3"/>
      <c r="K19019" s="3"/>
      <c r="L19019" s="3"/>
      <c r="N19019" s="3"/>
      <c r="O19019" s="3">
        <v>0.83799999999999997</v>
      </c>
      <c r="P19019" s="3">
        <v>449002</v>
      </c>
    </row>
    <row r="19020" spans="2:16" x14ac:dyDescent="0.3">
      <c r="B19020" s="3"/>
      <c r="C19020" s="3"/>
      <c r="D19020" s="1"/>
      <c r="E19020" s="3"/>
      <c r="F19020" s="3"/>
      <c r="G19020" s="3"/>
      <c r="H19020" s="3"/>
      <c r="I19020" s="3"/>
      <c r="J19020" s="3"/>
      <c r="K19020" s="3"/>
      <c r="L19020" s="3"/>
      <c r="N19020" s="3"/>
      <c r="O19020" s="3">
        <v>0.83799999999999997</v>
      </c>
      <c r="P19020" s="3">
        <v>449002</v>
      </c>
    </row>
    <row r="19021" spans="2:16" x14ac:dyDescent="0.3">
      <c r="B19021" s="3"/>
      <c r="C19021" s="3"/>
      <c r="D19021" s="1"/>
      <c r="E19021" s="3"/>
      <c r="F19021" s="3"/>
      <c r="G19021" s="3"/>
      <c r="H19021" s="3"/>
      <c r="I19021" s="3"/>
      <c r="J19021" s="3"/>
      <c r="K19021" s="3"/>
      <c r="L19021" s="3"/>
      <c r="N19021" s="3"/>
      <c r="O19021" s="3">
        <v>0.83799999999999997</v>
      </c>
      <c r="P19021" s="3">
        <v>449002</v>
      </c>
    </row>
    <row r="19022" spans="2:16" x14ac:dyDescent="0.3">
      <c r="B19022" s="3"/>
      <c r="C19022" s="3"/>
      <c r="D19022" s="1"/>
      <c r="E19022" s="3"/>
      <c r="F19022" s="3"/>
      <c r="G19022" s="3"/>
      <c r="H19022" s="3"/>
      <c r="I19022" s="3"/>
      <c r="J19022" s="3"/>
      <c r="K19022" s="3"/>
      <c r="L19022" s="3"/>
      <c r="N19022" s="3"/>
      <c r="O19022" s="3">
        <v>0.83799999999999997</v>
      </c>
      <c r="P19022" s="3">
        <v>449002</v>
      </c>
    </row>
    <row r="19023" spans="2:16" x14ac:dyDescent="0.3">
      <c r="B19023" s="3"/>
      <c r="C19023" s="3"/>
      <c r="D19023" s="1"/>
      <c r="E19023" s="3"/>
      <c r="F19023" s="3"/>
      <c r="G19023" s="3"/>
      <c r="H19023" s="3"/>
      <c r="I19023" s="3"/>
      <c r="J19023" s="3"/>
      <c r="K19023" s="3"/>
      <c r="L19023" s="3"/>
      <c r="N19023" s="3"/>
      <c r="O19023" s="3">
        <v>0.83799999999999997</v>
      </c>
      <c r="P19023" s="3">
        <v>449002</v>
      </c>
    </row>
    <row r="19024" spans="2:16" x14ac:dyDescent="0.3">
      <c r="B19024" s="3"/>
      <c r="C19024" s="3"/>
      <c r="D19024" s="1"/>
      <c r="E19024" s="3"/>
      <c r="F19024" s="3"/>
      <c r="G19024" s="3"/>
      <c r="H19024" s="3"/>
      <c r="I19024" s="3"/>
      <c r="J19024" s="3"/>
      <c r="K19024" s="3"/>
      <c r="L19024" s="3"/>
      <c r="N19024" s="3"/>
      <c r="O19024" s="3">
        <v>0.83799999999999997</v>
      </c>
      <c r="P19024" s="3">
        <v>449002</v>
      </c>
    </row>
    <row r="19025" spans="2:16" x14ac:dyDescent="0.3">
      <c r="B19025" s="3"/>
      <c r="C19025" s="3"/>
      <c r="D19025" s="1"/>
      <c r="E19025" s="3"/>
      <c r="F19025" s="3"/>
      <c r="G19025" s="3"/>
      <c r="H19025" s="3"/>
      <c r="I19025" s="3"/>
      <c r="J19025" s="3"/>
      <c r="K19025" s="3"/>
      <c r="L19025" s="3"/>
      <c r="N19025" s="3"/>
      <c r="O19025" s="3">
        <v>0.83799999999999997</v>
      </c>
      <c r="P19025" s="3">
        <v>449002</v>
      </c>
    </row>
    <row r="19026" spans="2:16" x14ac:dyDescent="0.3">
      <c r="B19026" s="3"/>
      <c r="C19026" s="3"/>
      <c r="D19026" s="1"/>
      <c r="E19026" s="3"/>
      <c r="F19026" s="3"/>
      <c r="G19026" s="3"/>
      <c r="H19026" s="3"/>
      <c r="I19026" s="3"/>
      <c r="J19026" s="3"/>
      <c r="K19026" s="3"/>
      <c r="L19026" s="3"/>
      <c r="N19026" s="3"/>
      <c r="O19026" s="3">
        <v>0.83799999999999997</v>
      </c>
      <c r="P19026" s="3">
        <v>449002</v>
      </c>
    </row>
    <row r="19027" spans="2:16" x14ac:dyDescent="0.3">
      <c r="B19027" s="3"/>
      <c r="C19027" s="3"/>
      <c r="D19027" s="1"/>
      <c r="E19027" s="3"/>
      <c r="F19027" s="3"/>
      <c r="G19027" s="3"/>
      <c r="H19027" s="3"/>
      <c r="I19027" s="3"/>
      <c r="J19027" s="3"/>
      <c r="K19027" s="3"/>
      <c r="L19027" s="3"/>
      <c r="N19027" s="3"/>
      <c r="O19027" s="3">
        <v>0.83799999999999997</v>
      </c>
      <c r="P19027" s="3">
        <v>449002</v>
      </c>
    </row>
    <row r="19028" spans="2:16" x14ac:dyDescent="0.3">
      <c r="B19028" s="3"/>
      <c r="C19028" s="3"/>
      <c r="D19028" s="1"/>
      <c r="E19028" s="3"/>
      <c r="F19028" s="3"/>
      <c r="G19028" s="3"/>
      <c r="H19028" s="3"/>
      <c r="I19028" s="3"/>
      <c r="J19028" s="3"/>
      <c r="K19028" s="3"/>
      <c r="L19028" s="3"/>
      <c r="N19028" s="3"/>
      <c r="O19028" s="3">
        <v>0.83799999999999997</v>
      </c>
      <c r="P19028" s="3">
        <v>449002</v>
      </c>
    </row>
    <row r="19029" spans="2:16" x14ac:dyDescent="0.3">
      <c r="B19029" s="3"/>
      <c r="C19029" s="3"/>
      <c r="D19029" s="1"/>
      <c r="E19029" s="3"/>
      <c r="F19029" s="3"/>
      <c r="G19029" s="3"/>
      <c r="H19029" s="3"/>
      <c r="I19029" s="3"/>
      <c r="J19029" s="3"/>
      <c r="K19029" s="3"/>
      <c r="L19029" s="3"/>
      <c r="N19029" s="3"/>
      <c r="O19029" s="3">
        <v>0.83799999999999997</v>
      </c>
      <c r="P19029" s="3">
        <v>449002</v>
      </c>
    </row>
    <row r="19030" spans="2:16" x14ac:dyDescent="0.3">
      <c r="B19030" s="3"/>
      <c r="C19030" s="3"/>
      <c r="D19030" s="1"/>
      <c r="E19030" s="3"/>
      <c r="F19030" s="3"/>
      <c r="G19030" s="3"/>
      <c r="H19030" s="3"/>
      <c r="I19030" s="3"/>
      <c r="J19030" s="3"/>
      <c r="K19030" s="3"/>
      <c r="L19030" s="3"/>
      <c r="N19030" s="3"/>
      <c r="O19030" s="3">
        <v>0.83799999999999997</v>
      </c>
      <c r="P19030" s="3">
        <v>449002</v>
      </c>
    </row>
    <row r="19031" spans="2:16" x14ac:dyDescent="0.3">
      <c r="B19031" s="3"/>
      <c r="C19031" s="3"/>
      <c r="D19031" s="1"/>
      <c r="E19031" s="3"/>
      <c r="F19031" s="3"/>
      <c r="G19031" s="3"/>
      <c r="H19031" s="3"/>
      <c r="I19031" s="3"/>
      <c r="J19031" s="3"/>
      <c r="K19031" s="3"/>
      <c r="L19031" s="3"/>
      <c r="N19031" s="3"/>
      <c r="O19031" s="3">
        <v>0.83799999999999997</v>
      </c>
      <c r="P19031" s="3">
        <v>449002</v>
      </c>
    </row>
    <row r="19032" spans="2:16" x14ac:dyDescent="0.3">
      <c r="B19032" s="3"/>
      <c r="C19032" s="3"/>
      <c r="D19032" s="1"/>
      <c r="E19032" s="3"/>
      <c r="F19032" s="3"/>
      <c r="G19032" s="3"/>
      <c r="J19032" s="3"/>
      <c r="K19032" s="3"/>
      <c r="L19032" s="3"/>
      <c r="M19032" s="3"/>
      <c r="N19032" s="3"/>
      <c r="O19032" s="3">
        <v>0.70399999999999996</v>
      </c>
      <c r="P19032" s="3">
        <v>98186856</v>
      </c>
    </row>
    <row r="19033" spans="2:16" x14ac:dyDescent="0.3">
      <c r="B19033" s="3"/>
      <c r="C19033" s="3"/>
      <c r="D19033" s="1"/>
      <c r="E19033" s="3"/>
      <c r="F19033" s="3"/>
      <c r="G19033" s="3"/>
      <c r="J19033" s="3"/>
      <c r="K19033" s="3"/>
      <c r="L19033" s="3"/>
      <c r="M19033" s="3"/>
      <c r="N19033" s="3"/>
      <c r="O19033" s="3">
        <v>0.70399999999999996</v>
      </c>
      <c r="P19033" s="3">
        <v>98186856</v>
      </c>
    </row>
    <row r="19034" spans="2:16" x14ac:dyDescent="0.3">
      <c r="B19034" s="3"/>
      <c r="C19034" s="3"/>
      <c r="D19034" s="1"/>
      <c r="E19034" s="3"/>
      <c r="F19034" s="3"/>
      <c r="G19034" s="3"/>
      <c r="J19034" s="3"/>
      <c r="K19034" s="3"/>
      <c r="L19034" s="3"/>
      <c r="M19034" s="3"/>
      <c r="N19034" s="3"/>
      <c r="O19034" s="3">
        <v>0.70399999999999996</v>
      </c>
      <c r="P19034" s="3">
        <v>98186856</v>
      </c>
    </row>
    <row r="19035" spans="2:16" x14ac:dyDescent="0.3">
      <c r="B19035" s="3"/>
      <c r="C19035" s="3"/>
      <c r="D19035" s="1"/>
      <c r="E19035" s="3"/>
      <c r="F19035" s="3"/>
      <c r="G19035" s="3"/>
      <c r="J19035" s="3"/>
      <c r="K19035" s="3"/>
      <c r="L19035" s="3"/>
      <c r="M19035" s="3"/>
      <c r="N19035" s="3"/>
      <c r="O19035" s="3">
        <v>0.70399999999999996</v>
      </c>
      <c r="P19035" s="3">
        <v>98186856</v>
      </c>
    </row>
    <row r="19036" spans="2:16" x14ac:dyDescent="0.3">
      <c r="B19036" s="3"/>
      <c r="C19036" s="3"/>
      <c r="D19036" s="1"/>
      <c r="E19036" s="3"/>
      <c r="F19036" s="3"/>
      <c r="G19036" s="3"/>
      <c r="J19036" s="3"/>
      <c r="K19036" s="3"/>
      <c r="L19036" s="3"/>
      <c r="M19036" s="3"/>
      <c r="N19036" s="3"/>
      <c r="O19036" s="3">
        <v>0.70399999999999996</v>
      </c>
      <c r="P19036" s="3">
        <v>98186856</v>
      </c>
    </row>
    <row r="19037" spans="2:16" x14ac:dyDescent="0.3">
      <c r="B19037" s="3"/>
      <c r="C19037" s="3"/>
      <c r="D19037" s="1"/>
      <c r="E19037" s="3"/>
      <c r="F19037" s="3"/>
      <c r="G19037" s="3"/>
      <c r="J19037" s="3"/>
      <c r="K19037" s="3"/>
      <c r="L19037" s="3"/>
      <c r="M19037" s="3"/>
      <c r="N19037" s="3"/>
      <c r="O19037" s="3">
        <v>0.70399999999999996</v>
      </c>
      <c r="P19037" s="3">
        <v>98186856</v>
      </c>
    </row>
    <row r="19038" spans="2:16" x14ac:dyDescent="0.3">
      <c r="B19038" s="3"/>
      <c r="C19038" s="3"/>
      <c r="D19038" s="1"/>
      <c r="E19038" s="3"/>
      <c r="F19038" s="3"/>
      <c r="G19038" s="3"/>
      <c r="J19038" s="3"/>
      <c r="K19038" s="3"/>
      <c r="L19038" s="3"/>
      <c r="M19038" s="3"/>
      <c r="N19038" s="3"/>
      <c r="O19038" s="3">
        <v>0.70399999999999996</v>
      </c>
      <c r="P19038" s="3">
        <v>98186856</v>
      </c>
    </row>
    <row r="19039" spans="2:16" x14ac:dyDescent="0.3">
      <c r="B19039" s="3"/>
      <c r="C19039" s="3"/>
      <c r="D19039" s="1"/>
      <c r="E19039" s="3"/>
      <c r="F19039" s="3"/>
      <c r="G19039" s="3"/>
      <c r="J19039" s="3"/>
      <c r="K19039" s="3"/>
      <c r="L19039" s="3"/>
      <c r="M19039" s="3"/>
      <c r="N19039" s="3"/>
      <c r="O19039" s="3">
        <v>0.70399999999999996</v>
      </c>
      <c r="P19039" s="3">
        <v>98186856</v>
      </c>
    </row>
    <row r="19040" spans="2:16" x14ac:dyDescent="0.3">
      <c r="B19040" s="3"/>
      <c r="C19040" s="3"/>
      <c r="D19040" s="1"/>
      <c r="E19040" s="3"/>
      <c r="F19040" s="3"/>
      <c r="G19040" s="3"/>
      <c r="J19040" s="3"/>
      <c r="K19040" s="3"/>
      <c r="L19040" s="3"/>
      <c r="M19040" s="3"/>
      <c r="N19040" s="3"/>
      <c r="O19040" s="3">
        <v>0.70399999999999996</v>
      </c>
      <c r="P19040" s="3">
        <v>98186856</v>
      </c>
    </row>
    <row r="19041" spans="2:16" x14ac:dyDescent="0.3">
      <c r="B19041" s="3"/>
      <c r="C19041" s="3"/>
      <c r="D19041" s="1"/>
      <c r="E19041" s="3"/>
      <c r="F19041" s="3"/>
      <c r="G19041" s="3"/>
      <c r="J19041" s="3"/>
      <c r="K19041" s="3"/>
      <c r="L19041" s="3"/>
      <c r="M19041" s="3"/>
      <c r="N19041" s="3"/>
      <c r="O19041" s="3">
        <v>0.70399999999999996</v>
      </c>
      <c r="P19041" s="3">
        <v>98186856</v>
      </c>
    </row>
    <row r="19042" spans="2:16" x14ac:dyDescent="0.3">
      <c r="B19042" s="3"/>
      <c r="C19042" s="3"/>
      <c r="D19042" s="1"/>
      <c r="E19042" s="3"/>
      <c r="F19042" s="3"/>
      <c r="G19042" s="3"/>
      <c r="J19042" s="3"/>
      <c r="K19042" s="3"/>
      <c r="L19042" s="3"/>
      <c r="M19042" s="3"/>
      <c r="N19042" s="3"/>
      <c r="O19042" s="3">
        <v>0.70399999999999996</v>
      </c>
      <c r="P19042" s="3">
        <v>98186856</v>
      </c>
    </row>
    <row r="19043" spans="2:16" x14ac:dyDescent="0.3">
      <c r="B19043" s="3"/>
      <c r="C19043" s="3"/>
      <c r="D19043" s="1"/>
      <c r="E19043" s="3"/>
      <c r="F19043" s="3"/>
      <c r="G19043" s="3"/>
      <c r="J19043" s="3"/>
      <c r="K19043" s="3"/>
      <c r="L19043" s="3"/>
      <c r="M19043" s="3"/>
      <c r="N19043" s="3"/>
      <c r="O19043" s="3">
        <v>0.70399999999999996</v>
      </c>
      <c r="P19043" s="3">
        <v>98186856</v>
      </c>
    </row>
    <row r="19044" spans="2:16" x14ac:dyDescent="0.3">
      <c r="B19044" s="3"/>
      <c r="C19044" s="3"/>
      <c r="D19044" s="1"/>
      <c r="E19044" s="3"/>
      <c r="F19044" s="3"/>
      <c r="G19044" s="3"/>
      <c r="J19044" s="3"/>
      <c r="K19044" s="3"/>
      <c r="L19044" s="3"/>
      <c r="M19044" s="3"/>
      <c r="N19044" s="3"/>
      <c r="O19044" s="3">
        <v>0.70399999999999996</v>
      </c>
      <c r="P19044" s="3">
        <v>98186856</v>
      </c>
    </row>
    <row r="19045" spans="2:16" x14ac:dyDescent="0.3">
      <c r="B19045" s="3"/>
      <c r="C19045" s="3"/>
      <c r="D19045" s="1"/>
      <c r="E19045" s="3"/>
      <c r="F19045" s="3"/>
      <c r="G19045" s="3"/>
      <c r="J19045" s="3"/>
      <c r="K19045" s="3"/>
      <c r="L19045" s="3"/>
      <c r="M19045" s="3"/>
      <c r="N19045" s="3"/>
      <c r="O19045" s="3">
        <v>0.70399999999999996</v>
      </c>
      <c r="P19045" s="3">
        <v>98186856</v>
      </c>
    </row>
    <row r="19046" spans="2:16" x14ac:dyDescent="0.3">
      <c r="B19046" s="3"/>
      <c r="C19046" s="3"/>
      <c r="D19046" s="1"/>
      <c r="E19046" s="3"/>
      <c r="F19046" s="3"/>
      <c r="G19046" s="3"/>
      <c r="J19046" s="3"/>
      <c r="K19046" s="3"/>
      <c r="L19046" s="3"/>
      <c r="M19046" s="3"/>
      <c r="N19046" s="3"/>
      <c r="O19046" s="3">
        <v>0.70399999999999996</v>
      </c>
      <c r="P19046" s="3">
        <v>98186856</v>
      </c>
    </row>
    <row r="19047" spans="2:16" x14ac:dyDescent="0.3">
      <c r="B19047" s="3"/>
      <c r="C19047" s="3"/>
      <c r="D19047" s="1"/>
      <c r="E19047" s="3"/>
      <c r="F19047" s="3"/>
      <c r="G19047" s="3"/>
      <c r="J19047" s="3"/>
      <c r="K19047" s="3"/>
      <c r="L19047" s="3"/>
      <c r="M19047" s="3"/>
      <c r="N19047" s="3"/>
      <c r="O19047" s="3">
        <v>0.70399999999999996</v>
      </c>
      <c r="P19047" s="3">
        <v>98186856</v>
      </c>
    </row>
    <row r="19048" spans="2:16" x14ac:dyDescent="0.3">
      <c r="B19048" s="3"/>
      <c r="C19048" s="3"/>
      <c r="D19048" s="1"/>
      <c r="E19048" s="3"/>
      <c r="F19048" s="3"/>
      <c r="G19048" s="3"/>
      <c r="J19048" s="3"/>
      <c r="K19048" s="3"/>
      <c r="L19048" s="3"/>
      <c r="M19048" s="3"/>
      <c r="N19048" s="3"/>
      <c r="O19048" s="3">
        <v>0.70399999999999996</v>
      </c>
      <c r="P19048" s="3">
        <v>98186856</v>
      </c>
    </row>
    <row r="19049" spans="2:16" x14ac:dyDescent="0.3">
      <c r="B19049" s="3"/>
      <c r="C19049" s="3"/>
      <c r="D19049" s="1"/>
      <c r="E19049" s="3"/>
      <c r="F19049" s="3"/>
      <c r="G19049" s="3"/>
      <c r="J19049" s="3"/>
      <c r="K19049" s="3"/>
      <c r="L19049" s="3"/>
      <c r="M19049" s="3"/>
      <c r="N19049" s="3"/>
      <c r="O19049" s="3">
        <v>0.70399999999999996</v>
      </c>
      <c r="P19049" s="3">
        <v>98186856</v>
      </c>
    </row>
    <row r="19050" spans="2:16" x14ac:dyDescent="0.3">
      <c r="B19050" s="3"/>
      <c r="C19050" s="3"/>
      <c r="D19050" s="1"/>
      <c r="E19050" s="3"/>
      <c r="F19050" s="3"/>
      <c r="G19050" s="3"/>
      <c r="J19050" s="3"/>
      <c r="K19050" s="3"/>
      <c r="L19050" s="3"/>
      <c r="M19050" s="3"/>
      <c r="N19050" s="3"/>
      <c r="O19050" s="3">
        <v>0.70399999999999996</v>
      </c>
      <c r="P19050" s="3">
        <v>98186856</v>
      </c>
    </row>
    <row r="19051" spans="2:16" x14ac:dyDescent="0.3">
      <c r="B19051" s="3"/>
      <c r="C19051" s="3"/>
      <c r="D19051" s="1"/>
      <c r="E19051" s="3"/>
      <c r="F19051" s="3"/>
      <c r="G19051" s="3"/>
      <c r="I19051" s="3"/>
      <c r="J19051" s="3"/>
      <c r="K19051" s="3"/>
      <c r="L19051" s="3"/>
      <c r="M19051" s="3"/>
      <c r="N19051" s="3"/>
      <c r="O19051" s="3">
        <v>0.70399999999999996</v>
      </c>
      <c r="P19051" s="3">
        <v>98186856</v>
      </c>
    </row>
    <row r="19052" spans="2:16" x14ac:dyDescent="0.3">
      <c r="B19052" s="3"/>
      <c r="C19052" s="3"/>
      <c r="D19052" s="1"/>
      <c r="E19052" s="3"/>
      <c r="F19052" s="3"/>
      <c r="G19052" s="3"/>
      <c r="I19052" s="3"/>
      <c r="J19052" s="3"/>
      <c r="K19052" s="3"/>
      <c r="L19052" s="3"/>
      <c r="M19052" s="3"/>
      <c r="N19052" s="3"/>
      <c r="O19052" s="3">
        <v>0.70399999999999996</v>
      </c>
      <c r="P19052" s="3">
        <v>98186856</v>
      </c>
    </row>
    <row r="19053" spans="2:16" x14ac:dyDescent="0.3">
      <c r="B19053" s="3"/>
      <c r="C19053" s="3"/>
      <c r="D19053" s="1"/>
      <c r="E19053" s="3"/>
      <c r="F19053" s="3"/>
      <c r="G19053" s="3"/>
      <c r="I19053" s="3"/>
      <c r="J19053" s="3"/>
      <c r="K19053" s="3"/>
      <c r="L19053" s="3"/>
      <c r="M19053" s="3"/>
      <c r="N19053" s="3"/>
      <c r="O19053" s="3">
        <v>0.70399999999999996</v>
      </c>
      <c r="P19053" s="3">
        <v>98186856</v>
      </c>
    </row>
    <row r="19054" spans="2:16" x14ac:dyDescent="0.3">
      <c r="B19054" s="3"/>
      <c r="C19054" s="3"/>
      <c r="D19054" s="1"/>
      <c r="E19054" s="3"/>
      <c r="F19054" s="3"/>
      <c r="G19054" s="3"/>
      <c r="I19054" s="3"/>
      <c r="J19054" s="3"/>
      <c r="K19054" s="3"/>
      <c r="L19054" s="3"/>
      <c r="M19054" s="3"/>
      <c r="N19054" s="3"/>
      <c r="O19054" s="3">
        <v>0.70399999999999996</v>
      </c>
      <c r="P19054" s="3">
        <v>98186856</v>
      </c>
    </row>
    <row r="19055" spans="2:16" x14ac:dyDescent="0.3">
      <c r="B19055" s="3"/>
      <c r="C19055" s="3"/>
      <c r="D19055" s="1"/>
      <c r="E19055" s="3"/>
      <c r="F19055" s="3"/>
      <c r="G19055" s="3"/>
      <c r="I19055" s="3"/>
      <c r="J19055" s="3"/>
      <c r="K19055" s="3"/>
      <c r="L19055" s="3"/>
      <c r="M19055" s="3"/>
      <c r="N19055" s="3"/>
      <c r="O19055" s="3">
        <v>0.70399999999999996</v>
      </c>
      <c r="P19055" s="3">
        <v>98186856</v>
      </c>
    </row>
    <row r="19056" spans="2:16" x14ac:dyDescent="0.3">
      <c r="B19056" s="3"/>
      <c r="C19056" s="3"/>
      <c r="D19056" s="1"/>
      <c r="E19056" s="3"/>
      <c r="F19056" s="3"/>
      <c r="G19056" s="3"/>
      <c r="I19056" s="3"/>
      <c r="J19056" s="3"/>
      <c r="K19056" s="3"/>
      <c r="L19056" s="3"/>
      <c r="M19056" s="3"/>
      <c r="N19056" s="3"/>
      <c r="O19056" s="3">
        <v>0.70399999999999996</v>
      </c>
      <c r="P19056" s="3">
        <v>98186856</v>
      </c>
    </row>
    <row r="19057" spans="2:16" x14ac:dyDescent="0.3">
      <c r="B19057" s="3"/>
      <c r="C19057" s="3"/>
      <c r="D19057" s="1"/>
      <c r="E19057" s="3"/>
      <c r="F19057" s="3"/>
      <c r="G19057" s="3"/>
      <c r="I19057" s="3"/>
      <c r="J19057" s="3"/>
      <c r="K19057" s="3"/>
      <c r="L19057" s="3"/>
      <c r="M19057" s="3"/>
      <c r="N19057" s="3"/>
      <c r="O19057" s="3">
        <v>0.70399999999999996</v>
      </c>
      <c r="P19057" s="3">
        <v>98186856</v>
      </c>
    </row>
    <row r="19058" spans="2:16" x14ac:dyDescent="0.3">
      <c r="B19058" s="3"/>
      <c r="C19058" s="3"/>
      <c r="D19058" s="1"/>
      <c r="E19058" s="3"/>
      <c r="F19058" s="3"/>
      <c r="G19058" s="3"/>
      <c r="I19058" s="3"/>
      <c r="J19058" s="3"/>
      <c r="K19058" s="3"/>
      <c r="L19058" s="3"/>
      <c r="M19058" s="3"/>
      <c r="N19058" s="3"/>
      <c r="O19058" s="3">
        <v>0.70399999999999996</v>
      </c>
      <c r="P19058" s="3">
        <v>98186856</v>
      </c>
    </row>
    <row r="19059" spans="2:16" x14ac:dyDescent="0.3">
      <c r="B19059" s="3"/>
      <c r="C19059" s="3"/>
      <c r="D19059" s="1"/>
      <c r="E19059" s="3"/>
      <c r="F19059" s="3"/>
      <c r="G19059" s="3"/>
      <c r="I19059" s="3"/>
      <c r="J19059" s="3"/>
      <c r="K19059" s="3"/>
      <c r="L19059" s="3"/>
      <c r="M19059" s="3"/>
      <c r="N19059" s="3"/>
      <c r="O19059" s="3">
        <v>0.70399999999999996</v>
      </c>
      <c r="P19059" s="3">
        <v>98186856</v>
      </c>
    </row>
    <row r="19060" spans="2:16" x14ac:dyDescent="0.3">
      <c r="B19060" s="3"/>
      <c r="C19060" s="3"/>
      <c r="D19060" s="1"/>
      <c r="E19060" s="3"/>
      <c r="F19060" s="3"/>
      <c r="G19060" s="3"/>
      <c r="I19060" s="3"/>
      <c r="J19060" s="3"/>
      <c r="K19060" s="3"/>
      <c r="L19060" s="3"/>
      <c r="M19060" s="3"/>
      <c r="N19060" s="3"/>
      <c r="O19060" s="3">
        <v>0.70399999999999996</v>
      </c>
      <c r="P19060" s="3">
        <v>98186856</v>
      </c>
    </row>
    <row r="19061" spans="2:16" x14ac:dyDescent="0.3">
      <c r="B19061" s="3"/>
      <c r="C19061" s="3"/>
      <c r="D19061" s="1"/>
      <c r="E19061" s="3"/>
      <c r="F19061" s="3"/>
      <c r="G19061" s="3"/>
      <c r="I19061" s="3"/>
      <c r="J19061" s="3"/>
      <c r="K19061" s="3"/>
      <c r="L19061" s="3"/>
      <c r="M19061" s="3"/>
      <c r="N19061" s="3"/>
      <c r="O19061" s="3">
        <v>0.70399999999999996</v>
      </c>
      <c r="P19061" s="3">
        <v>98186856</v>
      </c>
    </row>
    <row r="19062" spans="2:16" x14ac:dyDescent="0.3">
      <c r="B19062" s="3"/>
      <c r="C19062" s="3"/>
      <c r="D19062" s="1"/>
      <c r="E19062" s="3"/>
      <c r="F19062" s="3"/>
      <c r="G19062" s="3"/>
      <c r="I19062" s="3"/>
      <c r="J19062" s="3"/>
      <c r="K19062" s="3"/>
      <c r="L19062" s="3"/>
      <c r="M19062" s="3"/>
      <c r="N19062" s="3"/>
      <c r="O19062" s="3">
        <v>0.70399999999999996</v>
      </c>
      <c r="P19062" s="3">
        <v>98186856</v>
      </c>
    </row>
    <row r="19063" spans="2:16" x14ac:dyDescent="0.3">
      <c r="B19063" s="3"/>
      <c r="C19063" s="3"/>
      <c r="D19063" s="1"/>
      <c r="E19063" s="3"/>
      <c r="F19063" s="3"/>
      <c r="G19063" s="3"/>
      <c r="I19063" s="3"/>
      <c r="J19063" s="3"/>
      <c r="K19063" s="3"/>
      <c r="L19063" s="3"/>
      <c r="M19063" s="3"/>
      <c r="N19063" s="3"/>
      <c r="O19063" s="3">
        <v>0.70399999999999996</v>
      </c>
      <c r="P19063" s="3">
        <v>98186856</v>
      </c>
    </row>
    <row r="19064" spans="2:16" x14ac:dyDescent="0.3">
      <c r="B19064" s="3"/>
      <c r="C19064" s="3"/>
      <c r="D19064" s="1"/>
      <c r="E19064" s="3"/>
      <c r="F19064" s="3"/>
      <c r="G19064" s="3"/>
      <c r="I19064" s="3"/>
      <c r="J19064" s="3"/>
      <c r="K19064" s="3"/>
      <c r="L19064" s="3"/>
      <c r="M19064" s="3"/>
      <c r="N19064" s="3"/>
      <c r="O19064" s="3">
        <v>0.70399999999999996</v>
      </c>
      <c r="P19064" s="3">
        <v>98186856</v>
      </c>
    </row>
    <row r="19065" spans="2:16" x14ac:dyDescent="0.3">
      <c r="B19065" s="3"/>
      <c r="C19065" s="3"/>
      <c r="D19065" s="1"/>
      <c r="E19065" s="3"/>
      <c r="F19065" s="3"/>
      <c r="G19065" s="3"/>
      <c r="I19065" s="3"/>
      <c r="J19065" s="3"/>
      <c r="K19065" s="3"/>
      <c r="L19065" s="3"/>
      <c r="M19065" s="3"/>
      <c r="N19065" s="3"/>
      <c r="O19065" s="3">
        <v>0.70399999999999996</v>
      </c>
      <c r="P19065" s="3">
        <v>98186856</v>
      </c>
    </row>
    <row r="19066" spans="2:16" x14ac:dyDescent="0.3">
      <c r="B19066" s="3"/>
      <c r="C19066" s="3"/>
      <c r="D19066" s="1"/>
      <c r="E19066" s="3"/>
      <c r="F19066" s="3"/>
      <c r="G19066" s="3"/>
      <c r="I19066" s="3"/>
      <c r="J19066" s="3"/>
      <c r="K19066" s="3"/>
      <c r="L19066" s="3"/>
      <c r="M19066" s="3"/>
      <c r="N19066" s="3"/>
      <c r="O19066" s="3">
        <v>0.70399999999999996</v>
      </c>
      <c r="P19066" s="3">
        <v>98186856</v>
      </c>
    </row>
    <row r="19067" spans="2:16" x14ac:dyDescent="0.3">
      <c r="B19067" s="3"/>
      <c r="C19067" s="3"/>
      <c r="D19067" s="1"/>
      <c r="E19067" s="3"/>
      <c r="F19067" s="3"/>
      <c r="G19067" s="3"/>
      <c r="I19067" s="3"/>
      <c r="J19067" s="3"/>
      <c r="K19067" s="3"/>
      <c r="L19067" s="3"/>
      <c r="M19067" s="3"/>
      <c r="N19067" s="3"/>
      <c r="O19067" s="3">
        <v>0.70399999999999996</v>
      </c>
      <c r="P19067" s="3">
        <v>98186856</v>
      </c>
    </row>
    <row r="19068" spans="2:16" x14ac:dyDescent="0.3">
      <c r="B19068" s="3"/>
      <c r="C19068" s="3"/>
      <c r="D19068" s="1"/>
      <c r="E19068" s="3"/>
      <c r="F19068" s="3"/>
      <c r="G19068" s="3"/>
      <c r="I19068" s="3"/>
      <c r="J19068" s="3"/>
      <c r="K19068" s="3"/>
      <c r="L19068" s="3"/>
      <c r="M19068" s="3"/>
      <c r="N19068" s="3"/>
      <c r="O19068" s="3">
        <v>0.70399999999999996</v>
      </c>
      <c r="P19068" s="3">
        <v>98186856</v>
      </c>
    </row>
    <row r="19069" spans="2:16" x14ac:dyDescent="0.3">
      <c r="B19069" s="3"/>
      <c r="C19069" s="3"/>
      <c r="D19069" s="1"/>
      <c r="E19069" s="3"/>
      <c r="F19069" s="3"/>
      <c r="G19069" s="3"/>
      <c r="I19069" s="3"/>
      <c r="J19069" s="3"/>
      <c r="K19069" s="3"/>
      <c r="L19069" s="3"/>
      <c r="M19069" s="3"/>
      <c r="N19069" s="3"/>
      <c r="O19069" s="3">
        <v>0.70399999999999996</v>
      </c>
      <c r="P19069" s="3">
        <v>98186856</v>
      </c>
    </row>
    <row r="19070" spans="2:16" x14ac:dyDescent="0.3">
      <c r="B19070" s="3"/>
      <c r="C19070" s="3"/>
      <c r="D19070" s="1"/>
      <c r="E19070" s="3"/>
      <c r="F19070" s="3"/>
      <c r="G19070" s="3"/>
      <c r="I19070" s="3"/>
      <c r="J19070" s="3"/>
      <c r="K19070" s="3"/>
      <c r="L19070" s="3"/>
      <c r="M19070" s="3"/>
      <c r="N19070" s="3"/>
      <c r="O19070" s="3">
        <v>0.70399999999999996</v>
      </c>
      <c r="P19070" s="3">
        <v>98186856</v>
      </c>
    </row>
    <row r="19071" spans="2:16" x14ac:dyDescent="0.3">
      <c r="B19071" s="3"/>
      <c r="C19071" s="3"/>
      <c r="D19071" s="1"/>
      <c r="E19071" s="3"/>
      <c r="F19071" s="3"/>
      <c r="G19071" s="3"/>
      <c r="I19071" s="3"/>
      <c r="J19071" s="3"/>
      <c r="K19071" s="3"/>
      <c r="L19071" s="3"/>
      <c r="M19071" s="3"/>
      <c r="N19071" s="3"/>
      <c r="O19071" s="3">
        <v>0.70399999999999996</v>
      </c>
      <c r="P19071" s="3">
        <v>98186856</v>
      </c>
    </row>
    <row r="19072" spans="2:16" x14ac:dyDescent="0.3">
      <c r="B19072" s="3"/>
      <c r="C19072" s="3"/>
      <c r="D19072" s="1"/>
      <c r="E19072" s="3"/>
      <c r="F19072" s="3"/>
      <c r="G19072" s="3"/>
      <c r="I19072" s="3"/>
      <c r="J19072" s="3"/>
      <c r="K19072" s="3"/>
      <c r="L19072" s="3"/>
      <c r="M19072" s="3"/>
      <c r="N19072" s="3"/>
      <c r="O19072" s="3">
        <v>0.70399999999999996</v>
      </c>
      <c r="P19072" s="3">
        <v>98186856</v>
      </c>
    </row>
    <row r="19073" spans="2:16" x14ac:dyDescent="0.3">
      <c r="B19073" s="3"/>
      <c r="C19073" s="3"/>
      <c r="D19073" s="1"/>
      <c r="E19073" s="3"/>
      <c r="F19073" s="3"/>
      <c r="G19073" s="3"/>
      <c r="I19073" s="3"/>
      <c r="J19073" s="3"/>
      <c r="K19073" s="3"/>
      <c r="L19073" s="3"/>
      <c r="M19073" s="3"/>
      <c r="N19073" s="3"/>
      <c r="O19073" s="3">
        <v>0.70399999999999996</v>
      </c>
      <c r="P19073" s="3">
        <v>98186856</v>
      </c>
    </row>
    <row r="19074" spans="2:16" x14ac:dyDescent="0.3">
      <c r="B19074" s="3"/>
      <c r="C19074" s="3"/>
      <c r="D19074" s="1"/>
      <c r="E19074" s="3"/>
      <c r="F19074" s="3"/>
      <c r="G19074" s="3"/>
      <c r="I19074" s="3"/>
      <c r="J19074" s="3"/>
      <c r="K19074" s="3"/>
      <c r="L19074" s="3"/>
      <c r="M19074" s="3"/>
      <c r="N19074" s="3"/>
      <c r="O19074" s="3">
        <v>0.70399999999999996</v>
      </c>
      <c r="P19074" s="3">
        <v>98186856</v>
      </c>
    </row>
    <row r="19075" spans="2:16" x14ac:dyDescent="0.3">
      <c r="B19075" s="3"/>
      <c r="C19075" s="3"/>
      <c r="D19075" s="1"/>
      <c r="E19075" s="3"/>
      <c r="F19075" s="3"/>
      <c r="G19075" s="3"/>
      <c r="I19075" s="3"/>
      <c r="J19075" s="3"/>
      <c r="K19075" s="3"/>
      <c r="L19075" s="3"/>
      <c r="M19075" s="3"/>
      <c r="N19075" s="3"/>
      <c r="O19075" s="3">
        <v>0.70399999999999996</v>
      </c>
      <c r="P19075" s="3">
        <v>98186856</v>
      </c>
    </row>
    <row r="19076" spans="2:16" x14ac:dyDescent="0.3">
      <c r="B19076" s="3"/>
      <c r="C19076" s="3"/>
      <c r="D19076" s="1"/>
      <c r="E19076" s="3"/>
      <c r="F19076" s="3"/>
      <c r="G19076" s="3"/>
      <c r="I19076" s="3"/>
      <c r="J19076" s="3"/>
      <c r="K19076" s="3"/>
      <c r="L19076" s="3"/>
      <c r="M19076" s="3"/>
      <c r="N19076" s="3"/>
      <c r="O19076" s="3">
        <v>0.70399999999999996</v>
      </c>
      <c r="P19076" s="3">
        <v>98186856</v>
      </c>
    </row>
    <row r="19077" spans="2:16" x14ac:dyDescent="0.3">
      <c r="B19077" s="3"/>
      <c r="C19077" s="3"/>
      <c r="D19077" s="1"/>
      <c r="E19077" s="3"/>
      <c r="F19077" s="3"/>
      <c r="G19077" s="3"/>
      <c r="I19077" s="3"/>
      <c r="J19077" s="3"/>
      <c r="K19077" s="3"/>
      <c r="L19077" s="3"/>
      <c r="M19077" s="3"/>
      <c r="N19077" s="3"/>
      <c r="O19077" s="3">
        <v>0.70399999999999996</v>
      </c>
      <c r="P19077" s="3">
        <v>98186856</v>
      </c>
    </row>
    <row r="19078" spans="2:16" x14ac:dyDescent="0.3">
      <c r="B19078" s="3"/>
      <c r="C19078" s="3"/>
      <c r="D19078" s="1"/>
      <c r="E19078" s="3"/>
      <c r="F19078" s="3"/>
      <c r="G19078" s="3"/>
      <c r="I19078" s="3"/>
      <c r="J19078" s="3"/>
      <c r="K19078" s="3"/>
      <c r="L19078" s="3"/>
      <c r="M19078" s="3"/>
      <c r="N19078" s="3"/>
      <c r="O19078" s="3">
        <v>0.70399999999999996</v>
      </c>
      <c r="P19078" s="3">
        <v>98186856</v>
      </c>
    </row>
    <row r="19079" spans="2:16" x14ac:dyDescent="0.3">
      <c r="B19079" s="3"/>
      <c r="C19079" s="3"/>
      <c r="D19079" s="1"/>
      <c r="E19079" s="3"/>
      <c r="F19079" s="3"/>
      <c r="G19079" s="3"/>
      <c r="I19079" s="3"/>
      <c r="J19079" s="3"/>
      <c r="K19079" s="3"/>
      <c r="L19079" s="3"/>
      <c r="M19079" s="3"/>
      <c r="N19079" s="3"/>
      <c r="O19079" s="3">
        <v>0.70399999999999996</v>
      </c>
      <c r="P19079" s="3">
        <v>98186856</v>
      </c>
    </row>
    <row r="19080" spans="2:16" x14ac:dyDescent="0.3">
      <c r="B19080" s="3"/>
      <c r="C19080" s="3"/>
      <c r="D19080" s="1"/>
      <c r="E19080" s="3"/>
      <c r="F19080" s="3"/>
      <c r="G19080" s="3"/>
      <c r="I19080" s="3"/>
      <c r="J19080" s="3"/>
      <c r="K19080" s="3"/>
      <c r="L19080" s="3"/>
      <c r="M19080" s="3"/>
      <c r="N19080" s="3"/>
      <c r="O19080" s="3">
        <v>0.70399999999999996</v>
      </c>
      <c r="P19080" s="3">
        <v>98186856</v>
      </c>
    </row>
    <row r="19081" spans="2:16" x14ac:dyDescent="0.3">
      <c r="B19081" s="3"/>
      <c r="C19081" s="3"/>
      <c r="D19081" s="1"/>
      <c r="E19081" s="3"/>
      <c r="F19081" s="3"/>
      <c r="G19081" s="3"/>
      <c r="I19081" s="3"/>
      <c r="J19081" s="3"/>
      <c r="K19081" s="3"/>
      <c r="L19081" s="3"/>
      <c r="M19081" s="3"/>
      <c r="N19081" s="3"/>
      <c r="O19081" s="3">
        <v>0.70399999999999996</v>
      </c>
      <c r="P19081" s="3">
        <v>98186856</v>
      </c>
    </row>
    <row r="19082" spans="2:16" x14ac:dyDescent="0.3">
      <c r="B19082" s="3"/>
      <c r="C19082" s="3"/>
      <c r="D19082" s="1"/>
      <c r="E19082" s="3"/>
      <c r="F19082" s="3"/>
      <c r="G19082" s="3"/>
      <c r="I19082" s="3"/>
      <c r="J19082" s="3"/>
      <c r="K19082" s="3"/>
      <c r="L19082" s="3"/>
      <c r="M19082" s="3"/>
      <c r="N19082" s="3"/>
      <c r="O19082" s="3">
        <v>0.70399999999999996</v>
      </c>
      <c r="P19082" s="3">
        <v>98186856</v>
      </c>
    </row>
    <row r="19083" spans="2:16" x14ac:dyDescent="0.3">
      <c r="B19083" s="3"/>
      <c r="C19083" s="3"/>
      <c r="D19083" s="1"/>
      <c r="E19083" s="3"/>
      <c r="F19083" s="3"/>
      <c r="G19083" s="3"/>
      <c r="I19083" s="3"/>
      <c r="J19083" s="3"/>
      <c r="K19083" s="3"/>
      <c r="L19083" s="3"/>
      <c r="M19083" s="3"/>
      <c r="N19083" s="3"/>
      <c r="O19083" s="3">
        <v>0.70399999999999996</v>
      </c>
      <c r="P19083" s="3">
        <v>98186856</v>
      </c>
    </row>
    <row r="19084" spans="2:16" x14ac:dyDescent="0.3">
      <c r="B19084" s="3"/>
      <c r="C19084" s="3"/>
      <c r="D19084" s="1"/>
      <c r="E19084" s="3"/>
      <c r="F19084" s="3"/>
      <c r="G19084" s="3"/>
      <c r="I19084" s="3"/>
      <c r="J19084" s="3"/>
      <c r="K19084" s="3"/>
      <c r="L19084" s="3"/>
      <c r="M19084" s="3"/>
      <c r="N19084" s="3"/>
      <c r="O19084" s="3">
        <v>0.70399999999999996</v>
      </c>
      <c r="P19084" s="3">
        <v>98186856</v>
      </c>
    </row>
    <row r="19085" spans="2:16" x14ac:dyDescent="0.3">
      <c r="B19085" s="3"/>
      <c r="C19085" s="3"/>
      <c r="D19085" s="1"/>
      <c r="E19085" s="3"/>
      <c r="F19085" s="3"/>
      <c r="G19085" s="3"/>
      <c r="I19085" s="3"/>
      <c r="J19085" s="3"/>
      <c r="K19085" s="3"/>
      <c r="L19085" s="3"/>
      <c r="M19085" s="3"/>
      <c r="N19085" s="3"/>
      <c r="O19085" s="3">
        <v>0.70399999999999996</v>
      </c>
      <c r="P19085" s="3">
        <v>98186856</v>
      </c>
    </row>
    <row r="19086" spans="2:16" x14ac:dyDescent="0.3">
      <c r="B19086" s="3"/>
      <c r="C19086" s="3"/>
      <c r="D19086" s="1"/>
      <c r="E19086" s="3"/>
      <c r="F19086" s="3"/>
      <c r="G19086" s="3"/>
      <c r="I19086" s="3"/>
      <c r="J19086" s="3"/>
      <c r="K19086" s="3"/>
      <c r="L19086" s="3"/>
      <c r="M19086" s="3"/>
      <c r="N19086" s="3"/>
      <c r="O19086" s="3">
        <v>0.70399999999999996</v>
      </c>
      <c r="P19086" s="3">
        <v>98186856</v>
      </c>
    </row>
    <row r="19087" spans="2:16" x14ac:dyDescent="0.3">
      <c r="B19087" s="3"/>
      <c r="C19087" s="3"/>
      <c r="D19087" s="1"/>
      <c r="E19087" s="3"/>
      <c r="F19087" s="3"/>
      <c r="G19087" s="3"/>
      <c r="I19087" s="3"/>
      <c r="J19087" s="3"/>
      <c r="K19087" s="3"/>
      <c r="L19087" s="3"/>
      <c r="M19087" s="3"/>
      <c r="N19087" s="3"/>
      <c r="O19087" s="3">
        <v>0.70399999999999996</v>
      </c>
      <c r="P19087" s="3">
        <v>98186856</v>
      </c>
    </row>
    <row r="19088" spans="2:16" x14ac:dyDescent="0.3">
      <c r="B19088" s="3"/>
      <c r="C19088" s="3"/>
      <c r="D19088" s="1"/>
      <c r="E19088" s="3"/>
      <c r="F19088" s="3"/>
      <c r="G19088" s="3"/>
      <c r="I19088" s="3"/>
      <c r="J19088" s="3"/>
      <c r="K19088" s="3"/>
      <c r="L19088" s="3"/>
      <c r="M19088" s="3"/>
      <c r="N19088" s="3"/>
      <c r="O19088" s="3">
        <v>0.70399999999999996</v>
      </c>
      <c r="P19088" s="3">
        <v>98186856</v>
      </c>
    </row>
    <row r="19089" spans="2:16" x14ac:dyDescent="0.3">
      <c r="B19089" s="3"/>
      <c r="C19089" s="3"/>
      <c r="D19089" s="1"/>
      <c r="E19089" s="3"/>
      <c r="F19089" s="3"/>
      <c r="G19089" s="3"/>
      <c r="I19089" s="3"/>
      <c r="J19089" s="3"/>
      <c r="K19089" s="3"/>
      <c r="L19089" s="3"/>
      <c r="M19089" s="3"/>
      <c r="N19089" s="3"/>
      <c r="O19089" s="3">
        <v>0.70399999999999996</v>
      </c>
      <c r="P19089" s="3">
        <v>98186856</v>
      </c>
    </row>
    <row r="19090" spans="2:16" x14ac:dyDescent="0.3">
      <c r="B19090" s="3"/>
      <c r="C19090" s="3"/>
      <c r="D19090" s="1"/>
      <c r="E19090" s="3"/>
      <c r="F19090" s="3"/>
      <c r="G19090" s="3"/>
      <c r="I19090" s="3"/>
      <c r="J19090" s="3"/>
      <c r="K19090" s="3"/>
      <c r="L19090" s="3"/>
      <c r="M19090" s="3"/>
      <c r="N19090" s="3"/>
      <c r="O19090" s="3">
        <v>0.70399999999999996</v>
      </c>
      <c r="P19090" s="3">
        <v>98186856</v>
      </c>
    </row>
    <row r="19091" spans="2:16" x14ac:dyDescent="0.3">
      <c r="B19091" s="3"/>
      <c r="C19091" s="3"/>
      <c r="D19091" s="1"/>
      <c r="E19091" s="3"/>
      <c r="F19091" s="3"/>
      <c r="G19091" s="3"/>
      <c r="I19091" s="3"/>
      <c r="J19091" s="3"/>
      <c r="K19091" s="3"/>
      <c r="L19091" s="3"/>
      <c r="M19091" s="3"/>
      <c r="N19091" s="3"/>
      <c r="O19091" s="3">
        <v>0.70399999999999996</v>
      </c>
      <c r="P19091" s="3">
        <v>98186856</v>
      </c>
    </row>
    <row r="19092" spans="2:16" x14ac:dyDescent="0.3">
      <c r="B19092" s="3"/>
      <c r="C19092" s="3"/>
      <c r="D19092" s="1"/>
      <c r="E19092" s="3"/>
      <c r="F19092" s="3"/>
      <c r="G19092" s="3"/>
      <c r="I19092" s="3"/>
      <c r="J19092" s="3"/>
      <c r="K19092" s="3"/>
      <c r="L19092" s="3"/>
      <c r="M19092" s="3"/>
      <c r="N19092" s="3"/>
      <c r="O19092" s="3">
        <v>0.70399999999999996</v>
      </c>
      <c r="P19092" s="3">
        <v>98186856</v>
      </c>
    </row>
    <row r="19093" spans="2:16" x14ac:dyDescent="0.3">
      <c r="B19093" s="3"/>
      <c r="C19093" s="3"/>
      <c r="D19093" s="1"/>
      <c r="E19093" s="3"/>
      <c r="F19093" s="3"/>
      <c r="G19093" s="3"/>
      <c r="I19093" s="3"/>
      <c r="J19093" s="3"/>
      <c r="K19093" s="3"/>
      <c r="L19093" s="3"/>
      <c r="M19093" s="3"/>
      <c r="N19093" s="3"/>
      <c r="O19093" s="3">
        <v>0.70399999999999996</v>
      </c>
      <c r="P19093" s="3">
        <v>98186856</v>
      </c>
    </row>
    <row r="19094" spans="2:16" x14ac:dyDescent="0.3">
      <c r="B19094" s="3"/>
      <c r="C19094" s="3"/>
      <c r="D19094" s="1"/>
      <c r="E19094" s="3"/>
      <c r="F19094" s="3"/>
      <c r="G19094" s="3"/>
      <c r="I19094" s="3"/>
      <c r="J19094" s="3"/>
      <c r="K19094" s="3"/>
      <c r="L19094" s="3"/>
      <c r="M19094" s="3"/>
      <c r="N19094" s="3"/>
      <c r="O19094" s="3">
        <v>0.70399999999999996</v>
      </c>
      <c r="P19094" s="3">
        <v>98186856</v>
      </c>
    </row>
    <row r="19095" spans="2:16" x14ac:dyDescent="0.3">
      <c r="B19095" s="3"/>
      <c r="C19095" s="3"/>
      <c r="D19095" s="1"/>
      <c r="E19095" s="3"/>
      <c r="F19095" s="3"/>
      <c r="G19095" s="3"/>
      <c r="I19095" s="3"/>
      <c r="J19095" s="3"/>
      <c r="K19095" s="3"/>
      <c r="L19095" s="3"/>
      <c r="M19095" s="3"/>
      <c r="N19095" s="3"/>
      <c r="O19095" s="3">
        <v>0.70399999999999996</v>
      </c>
      <c r="P19095" s="3">
        <v>98186856</v>
      </c>
    </row>
    <row r="19096" spans="2:16" x14ac:dyDescent="0.3">
      <c r="B19096" s="3"/>
      <c r="C19096" s="3"/>
      <c r="D19096" s="1"/>
      <c r="E19096" s="3"/>
      <c r="F19096" s="3"/>
      <c r="G19096" s="3"/>
      <c r="I19096" s="3"/>
      <c r="J19096" s="3"/>
      <c r="K19096" s="3"/>
      <c r="L19096" s="3"/>
      <c r="M19096" s="3"/>
      <c r="N19096" s="3"/>
      <c r="O19096" s="3">
        <v>0.70399999999999996</v>
      </c>
      <c r="P19096" s="3">
        <v>98186856</v>
      </c>
    </row>
    <row r="19097" spans="2:16" x14ac:dyDescent="0.3">
      <c r="B19097" s="3"/>
      <c r="C19097" s="3"/>
      <c r="D19097" s="1"/>
      <c r="E19097" s="3"/>
      <c r="F19097" s="3"/>
      <c r="G19097" s="3"/>
      <c r="I19097" s="3"/>
      <c r="J19097" s="3"/>
      <c r="K19097" s="3"/>
      <c r="L19097" s="3"/>
      <c r="M19097" s="3"/>
      <c r="N19097" s="3"/>
      <c r="O19097" s="3">
        <v>0.70399999999999996</v>
      </c>
      <c r="P19097" s="3">
        <v>98186856</v>
      </c>
    </row>
    <row r="19098" spans="2:16" x14ac:dyDescent="0.3">
      <c r="B19098" s="3"/>
      <c r="C19098" s="3"/>
      <c r="D19098" s="1"/>
      <c r="E19098" s="3"/>
      <c r="F19098" s="3"/>
      <c r="G19098" s="3"/>
      <c r="I19098" s="3"/>
      <c r="J19098" s="3"/>
      <c r="K19098" s="3"/>
      <c r="L19098" s="3"/>
      <c r="M19098" s="3"/>
      <c r="N19098" s="3"/>
      <c r="O19098" s="3">
        <v>0.70399999999999996</v>
      </c>
      <c r="P19098" s="3">
        <v>98186856</v>
      </c>
    </row>
    <row r="19099" spans="2:16" x14ac:dyDescent="0.3">
      <c r="B19099" s="3"/>
      <c r="C19099" s="3"/>
      <c r="D19099" s="1"/>
      <c r="E19099" s="3"/>
      <c r="F19099" s="3"/>
      <c r="G19099" s="3"/>
      <c r="I19099" s="3"/>
      <c r="J19099" s="3"/>
      <c r="K19099" s="3"/>
      <c r="L19099" s="3"/>
      <c r="M19099" s="3"/>
      <c r="N19099" s="3"/>
      <c r="O19099" s="3">
        <v>0.70399999999999996</v>
      </c>
      <c r="P19099" s="3">
        <v>98186856</v>
      </c>
    </row>
    <row r="19100" spans="2:16" x14ac:dyDescent="0.3">
      <c r="B19100" s="3"/>
      <c r="C19100" s="3"/>
      <c r="D19100" s="1"/>
      <c r="E19100" s="3"/>
      <c r="F19100" s="3"/>
      <c r="G19100" s="3"/>
      <c r="I19100" s="3"/>
      <c r="J19100" s="3"/>
      <c r="K19100" s="3"/>
      <c r="L19100" s="3"/>
      <c r="M19100" s="3"/>
      <c r="N19100" s="3"/>
      <c r="O19100" s="3">
        <v>0.70399999999999996</v>
      </c>
      <c r="P19100" s="3">
        <v>98186856</v>
      </c>
    </row>
    <row r="19101" spans="2:16" x14ac:dyDescent="0.3">
      <c r="B19101" s="3"/>
      <c r="C19101" s="3"/>
      <c r="D19101" s="1"/>
      <c r="E19101" s="3"/>
      <c r="F19101" s="3"/>
      <c r="G19101" s="3"/>
      <c r="I19101" s="3"/>
      <c r="J19101" s="3"/>
      <c r="K19101" s="3"/>
      <c r="L19101" s="3"/>
      <c r="M19101" s="3"/>
      <c r="N19101" s="3"/>
      <c r="O19101" s="3">
        <v>0.70399999999999996</v>
      </c>
      <c r="P19101" s="3">
        <v>98186856</v>
      </c>
    </row>
    <row r="19102" spans="2:16" x14ac:dyDescent="0.3">
      <c r="B19102" s="3"/>
      <c r="C19102" s="3"/>
      <c r="D19102" s="1"/>
      <c r="E19102" s="3"/>
      <c r="F19102" s="3"/>
      <c r="G19102" s="3"/>
      <c r="I19102" s="3"/>
      <c r="J19102" s="3"/>
      <c r="K19102" s="3"/>
      <c r="L19102" s="3"/>
      <c r="M19102" s="3"/>
      <c r="N19102" s="3"/>
      <c r="O19102" s="3">
        <v>0.70399999999999996</v>
      </c>
      <c r="P19102" s="3">
        <v>98186856</v>
      </c>
    </row>
    <row r="19103" spans="2:16" x14ac:dyDescent="0.3">
      <c r="B19103" s="3"/>
      <c r="C19103" s="3"/>
      <c r="D19103" s="1"/>
      <c r="E19103" s="3"/>
      <c r="F19103" s="3"/>
      <c r="G19103" s="3"/>
      <c r="I19103" s="3"/>
      <c r="J19103" s="3"/>
      <c r="K19103" s="3"/>
      <c r="L19103" s="3"/>
      <c r="M19103" s="3"/>
      <c r="N19103" s="3"/>
      <c r="O19103" s="3">
        <v>0.70399999999999996</v>
      </c>
      <c r="P19103" s="3">
        <v>98186856</v>
      </c>
    </row>
    <row r="19104" spans="2:16" x14ac:dyDescent="0.3">
      <c r="B19104" s="3"/>
      <c r="C19104" s="3"/>
      <c r="D19104" s="1"/>
      <c r="E19104" s="3"/>
      <c r="F19104" s="3"/>
      <c r="G19104" s="3"/>
      <c r="I19104" s="3"/>
      <c r="J19104" s="3"/>
      <c r="K19104" s="3"/>
      <c r="L19104" s="3"/>
      <c r="M19104" s="3"/>
      <c r="N19104" s="3"/>
      <c r="O19104" s="3">
        <v>0.70399999999999996</v>
      </c>
      <c r="P19104" s="3">
        <v>98186856</v>
      </c>
    </row>
    <row r="19105" spans="2:16" x14ac:dyDescent="0.3">
      <c r="B19105" s="3"/>
      <c r="C19105" s="3"/>
      <c r="D19105" s="1"/>
      <c r="E19105" s="3"/>
      <c r="F19105" s="3"/>
      <c r="G19105" s="3"/>
      <c r="I19105" s="3"/>
      <c r="J19105" s="3"/>
      <c r="K19105" s="3"/>
      <c r="L19105" s="3"/>
      <c r="M19105" s="3"/>
      <c r="N19105" s="3"/>
      <c r="O19105" s="3">
        <v>0.70399999999999996</v>
      </c>
      <c r="P19105" s="3">
        <v>98186856</v>
      </c>
    </row>
    <row r="19106" spans="2:16" x14ac:dyDescent="0.3">
      <c r="B19106" s="3"/>
      <c r="C19106" s="3"/>
      <c r="D19106" s="1"/>
      <c r="E19106" s="3"/>
      <c r="F19106" s="3"/>
      <c r="G19106" s="3"/>
      <c r="I19106" s="3"/>
      <c r="J19106" s="3"/>
      <c r="K19106" s="3"/>
      <c r="L19106" s="3"/>
      <c r="M19106" s="3"/>
      <c r="N19106" s="3"/>
      <c r="O19106" s="3">
        <v>0.70399999999999996</v>
      </c>
      <c r="P19106" s="3">
        <v>98186856</v>
      </c>
    </row>
    <row r="19107" spans="2:16" x14ac:dyDescent="0.3">
      <c r="B19107" s="3"/>
      <c r="C19107" s="3"/>
      <c r="D19107" s="1"/>
      <c r="E19107" s="3"/>
      <c r="F19107" s="3"/>
      <c r="G19107" s="3"/>
      <c r="I19107" s="3"/>
      <c r="J19107" s="3"/>
      <c r="K19107" s="3"/>
      <c r="L19107" s="3"/>
      <c r="M19107" s="3"/>
      <c r="N19107" s="3"/>
      <c r="O19107" s="3">
        <v>0.70399999999999996</v>
      </c>
      <c r="P19107" s="3">
        <v>98186856</v>
      </c>
    </row>
    <row r="19108" spans="2:16" x14ac:dyDescent="0.3">
      <c r="B19108" s="3"/>
      <c r="C19108" s="3"/>
      <c r="D19108" s="1"/>
      <c r="E19108" s="3"/>
      <c r="F19108" s="3"/>
      <c r="G19108" s="3"/>
      <c r="I19108" s="3"/>
      <c r="J19108" s="3"/>
      <c r="K19108" s="3"/>
      <c r="L19108" s="3"/>
      <c r="M19108" s="3"/>
      <c r="N19108" s="3"/>
      <c r="O19108" s="3">
        <v>0.70399999999999996</v>
      </c>
      <c r="P19108" s="3">
        <v>98186856</v>
      </c>
    </row>
    <row r="19109" spans="2:16" x14ac:dyDescent="0.3">
      <c r="B19109" s="3"/>
      <c r="C19109" s="3"/>
      <c r="D19109" s="1"/>
      <c r="E19109" s="3"/>
      <c r="F19109" s="3"/>
      <c r="G19109" s="3"/>
      <c r="I19109" s="3"/>
      <c r="J19109" s="3"/>
      <c r="K19109" s="3"/>
      <c r="L19109" s="3"/>
      <c r="M19109" s="3"/>
      <c r="N19109" s="3"/>
      <c r="O19109" s="3">
        <v>0.70399999999999996</v>
      </c>
      <c r="P19109" s="3">
        <v>98186856</v>
      </c>
    </row>
    <row r="19110" spans="2:16" x14ac:dyDescent="0.3">
      <c r="B19110" s="3"/>
      <c r="C19110" s="3"/>
      <c r="D19110" s="1"/>
      <c r="E19110" s="3"/>
      <c r="F19110" s="3"/>
      <c r="G19110" s="3"/>
      <c r="I19110" s="3"/>
      <c r="J19110" s="3"/>
      <c r="K19110" s="3"/>
      <c r="L19110" s="3"/>
      <c r="M19110" s="3"/>
      <c r="N19110" s="3"/>
      <c r="O19110" s="3">
        <v>0.70399999999999996</v>
      </c>
      <c r="P19110" s="3">
        <v>98186856</v>
      </c>
    </row>
    <row r="19111" spans="2:16" x14ac:dyDescent="0.3">
      <c r="B19111" s="3"/>
      <c r="C19111" s="3"/>
      <c r="D19111" s="1"/>
      <c r="E19111" s="3"/>
      <c r="F19111" s="3"/>
      <c r="G19111" s="3"/>
      <c r="I19111" s="3"/>
      <c r="J19111" s="3"/>
      <c r="K19111" s="3"/>
      <c r="L19111" s="3"/>
      <c r="M19111" s="3"/>
      <c r="N19111" s="3"/>
      <c r="O19111" s="3">
        <v>0.70399999999999996</v>
      </c>
      <c r="P19111" s="3">
        <v>98186856</v>
      </c>
    </row>
    <row r="19112" spans="2:16" x14ac:dyDescent="0.3">
      <c r="B19112" s="3"/>
      <c r="C19112" s="3"/>
      <c r="D19112" s="1"/>
      <c r="E19112" s="3"/>
      <c r="F19112" s="3"/>
      <c r="G19112" s="3"/>
      <c r="H19112" s="3"/>
      <c r="I19112" s="3"/>
      <c r="J19112" s="3"/>
      <c r="K19112" s="3"/>
      <c r="L19112" s="3"/>
      <c r="M19112" s="3"/>
      <c r="N19112" s="3"/>
      <c r="O19112" s="3">
        <v>0.70399999999999996</v>
      </c>
      <c r="P19112" s="3">
        <v>98186856</v>
      </c>
    </row>
    <row r="19113" spans="2:16" x14ac:dyDescent="0.3">
      <c r="B19113" s="3"/>
      <c r="C19113" s="3"/>
      <c r="D19113" s="1"/>
      <c r="E19113" s="3"/>
      <c r="F19113" s="3"/>
      <c r="G19113" s="3"/>
      <c r="H19113" s="3"/>
      <c r="I19113" s="3"/>
      <c r="J19113" s="3"/>
      <c r="K19113" s="3"/>
      <c r="L19113" s="3"/>
      <c r="M19113" s="3"/>
      <c r="N19113" s="3"/>
      <c r="O19113" s="3">
        <v>0.70399999999999996</v>
      </c>
      <c r="P19113" s="3">
        <v>98186856</v>
      </c>
    </row>
    <row r="19114" spans="2:16" x14ac:dyDescent="0.3">
      <c r="B19114" s="3"/>
      <c r="C19114" s="3"/>
      <c r="D19114" s="1"/>
      <c r="E19114" s="3"/>
      <c r="F19114" s="3"/>
      <c r="G19114" s="3"/>
      <c r="H19114" s="3"/>
      <c r="I19114" s="3"/>
      <c r="J19114" s="3"/>
      <c r="K19114" s="3"/>
      <c r="L19114" s="3"/>
      <c r="M19114" s="3"/>
      <c r="N19114" s="3"/>
      <c r="O19114" s="3">
        <v>0.70399999999999996</v>
      </c>
      <c r="P19114" s="3">
        <v>98186856</v>
      </c>
    </row>
    <row r="19115" spans="2:16" x14ac:dyDescent="0.3">
      <c r="B19115" s="3"/>
      <c r="C19115" s="3"/>
      <c r="D19115" s="1"/>
      <c r="E19115" s="3"/>
      <c r="F19115" s="3"/>
      <c r="G19115" s="3"/>
      <c r="H19115" s="3"/>
      <c r="I19115" s="3"/>
      <c r="J19115" s="3"/>
      <c r="K19115" s="3"/>
      <c r="L19115" s="3"/>
      <c r="M19115" s="3"/>
      <c r="N19115" s="3"/>
      <c r="O19115" s="3">
        <v>0.70399999999999996</v>
      </c>
      <c r="P19115" s="3">
        <v>98186856</v>
      </c>
    </row>
    <row r="19116" spans="2:16" x14ac:dyDescent="0.3">
      <c r="B19116" s="3"/>
      <c r="C19116" s="3"/>
      <c r="D19116" s="1"/>
      <c r="E19116" s="3"/>
      <c r="F19116" s="3"/>
      <c r="G19116" s="3"/>
      <c r="H19116" s="3"/>
      <c r="I19116" s="3"/>
      <c r="J19116" s="3"/>
      <c r="K19116" s="3"/>
      <c r="L19116" s="3"/>
      <c r="M19116" s="3"/>
      <c r="N19116" s="3"/>
      <c r="O19116" s="3">
        <v>0.70399999999999996</v>
      </c>
      <c r="P19116" s="3">
        <v>98186856</v>
      </c>
    </row>
    <row r="19117" spans="2:16" x14ac:dyDescent="0.3">
      <c r="B19117" s="3"/>
      <c r="C19117" s="3"/>
      <c r="D19117" s="1"/>
      <c r="E19117" s="3"/>
      <c r="F19117" s="3"/>
      <c r="G19117" s="3"/>
      <c r="H19117" s="3"/>
      <c r="I19117" s="3"/>
      <c r="J19117" s="3"/>
      <c r="K19117" s="3"/>
      <c r="L19117" s="3"/>
      <c r="M19117" s="3"/>
      <c r="N19117" s="3"/>
      <c r="O19117" s="3">
        <v>0.70399999999999996</v>
      </c>
      <c r="P19117" s="3">
        <v>98186856</v>
      </c>
    </row>
    <row r="19118" spans="2:16" x14ac:dyDescent="0.3">
      <c r="B19118" s="3"/>
      <c r="C19118" s="3"/>
      <c r="D19118" s="1"/>
      <c r="E19118" s="3"/>
      <c r="F19118" s="3"/>
      <c r="G19118" s="3"/>
      <c r="H19118" s="3"/>
      <c r="I19118" s="3"/>
      <c r="J19118" s="3"/>
      <c r="K19118" s="3"/>
      <c r="L19118" s="3"/>
      <c r="M19118" s="3"/>
      <c r="N19118" s="3"/>
      <c r="O19118" s="3">
        <v>0.70399999999999996</v>
      </c>
      <c r="P19118" s="3">
        <v>98186856</v>
      </c>
    </row>
    <row r="19119" spans="2:16" x14ac:dyDescent="0.3">
      <c r="B19119" s="3"/>
      <c r="C19119" s="3"/>
      <c r="D19119" s="1"/>
      <c r="E19119" s="3"/>
      <c r="F19119" s="3"/>
      <c r="G19119" s="3"/>
      <c r="H19119" s="3"/>
      <c r="I19119" s="3"/>
      <c r="J19119" s="3"/>
      <c r="K19119" s="3"/>
      <c r="L19119" s="3"/>
      <c r="M19119" s="3"/>
      <c r="N19119" s="3"/>
      <c r="O19119" s="3">
        <v>0.77700000000000002</v>
      </c>
      <c r="P19119" s="3">
        <v>71697024</v>
      </c>
    </row>
    <row r="19120" spans="2:16" x14ac:dyDescent="0.3">
      <c r="B19120" s="3"/>
      <c r="C19120" s="3"/>
      <c r="D19120" s="1"/>
      <c r="E19120" s="3"/>
      <c r="F19120" s="3"/>
      <c r="G19120" s="3"/>
      <c r="H19120" s="3"/>
      <c r="I19120" s="3"/>
      <c r="J19120" s="3"/>
      <c r="K19120" s="3"/>
      <c r="L19120" s="3"/>
      <c r="M19120" s="3"/>
      <c r="N19120" s="3"/>
      <c r="O19120" s="3">
        <v>0.77700000000000002</v>
      </c>
      <c r="P19120" s="3">
        <v>71697024</v>
      </c>
    </row>
    <row r="19121" spans="2:16" x14ac:dyDescent="0.3">
      <c r="B19121" s="3"/>
      <c r="C19121" s="3"/>
      <c r="D19121" s="1"/>
      <c r="E19121" s="3"/>
      <c r="F19121" s="3"/>
      <c r="G19121" s="3"/>
      <c r="H19121" s="3"/>
      <c r="I19121" s="3"/>
      <c r="J19121" s="3"/>
      <c r="K19121" s="3"/>
      <c r="L19121" s="3"/>
      <c r="M19121" s="3"/>
      <c r="N19121" s="3"/>
      <c r="O19121" s="3">
        <v>0.77700000000000002</v>
      </c>
      <c r="P19121" s="3">
        <v>71697024</v>
      </c>
    </row>
    <row r="19122" spans="2:16" x14ac:dyDescent="0.3">
      <c r="B19122" s="3"/>
      <c r="C19122" s="3"/>
      <c r="D19122" s="1"/>
      <c r="E19122" s="3"/>
      <c r="F19122" s="3"/>
      <c r="G19122" s="3"/>
      <c r="H19122" s="3"/>
      <c r="I19122" s="3"/>
      <c r="J19122" s="3"/>
      <c r="K19122" s="3"/>
      <c r="L19122" s="3"/>
      <c r="M19122" s="3"/>
      <c r="N19122" s="3"/>
      <c r="O19122" s="3">
        <v>0.77700000000000002</v>
      </c>
      <c r="P19122" s="3">
        <v>71697024</v>
      </c>
    </row>
    <row r="19123" spans="2:16" x14ac:dyDescent="0.3">
      <c r="B19123" s="3"/>
      <c r="C19123" s="3"/>
      <c r="D19123" s="1"/>
      <c r="E19123" s="3"/>
      <c r="F19123" s="3"/>
      <c r="G19123" s="3"/>
      <c r="H19123" s="3"/>
      <c r="I19123" s="3"/>
      <c r="J19123" s="3"/>
      <c r="K19123" s="3"/>
      <c r="L19123" s="3"/>
      <c r="M19123" s="3"/>
      <c r="N19123" s="3"/>
      <c r="O19123" s="3">
        <v>0.77700000000000002</v>
      </c>
      <c r="P19123" s="3">
        <v>71697024</v>
      </c>
    </row>
    <row r="19124" spans="2:16" x14ac:dyDescent="0.3">
      <c r="B19124" s="3"/>
      <c r="C19124" s="3"/>
      <c r="D19124" s="1"/>
      <c r="E19124" s="3"/>
      <c r="F19124" s="3"/>
      <c r="G19124" s="3"/>
      <c r="H19124" s="3"/>
      <c r="I19124" s="3"/>
      <c r="J19124" s="3"/>
      <c r="K19124" s="3"/>
      <c r="L19124" s="3"/>
      <c r="M19124" s="3"/>
      <c r="N19124" s="3"/>
      <c r="O19124" s="3">
        <v>0.77700000000000002</v>
      </c>
      <c r="P19124" s="3">
        <v>71697024</v>
      </c>
    </row>
    <row r="19125" spans="2:16" x14ac:dyDescent="0.3">
      <c r="B19125" s="3"/>
      <c r="C19125" s="3"/>
      <c r="D19125" s="1"/>
      <c r="E19125" s="3"/>
      <c r="F19125" s="3"/>
      <c r="G19125" s="3"/>
      <c r="H19125" s="3"/>
      <c r="I19125" s="3"/>
      <c r="J19125" s="3"/>
      <c r="K19125" s="3"/>
      <c r="L19125" s="3"/>
      <c r="M19125" s="3"/>
      <c r="N19125" s="3"/>
      <c r="O19125" s="3">
        <v>0.77700000000000002</v>
      </c>
      <c r="P19125" s="3">
        <v>71697024</v>
      </c>
    </row>
    <row r="19126" spans="2:16" x14ac:dyDescent="0.3">
      <c r="B19126" s="3"/>
      <c r="C19126" s="3"/>
      <c r="D19126" s="1"/>
      <c r="E19126" s="3"/>
      <c r="F19126" s="3"/>
      <c r="G19126" s="3"/>
      <c r="H19126" s="3"/>
      <c r="I19126" s="3"/>
      <c r="J19126" s="3"/>
      <c r="K19126" s="3"/>
      <c r="L19126" s="3"/>
      <c r="M19126" s="3"/>
      <c r="N19126" s="3"/>
      <c r="O19126" s="3">
        <v>0.77700000000000002</v>
      </c>
      <c r="P19126" s="3">
        <v>71697024</v>
      </c>
    </row>
    <row r="19127" spans="2:16" x14ac:dyDescent="0.3">
      <c r="B19127" s="3"/>
      <c r="C19127" s="3"/>
      <c r="D19127" s="1"/>
      <c r="E19127" s="3"/>
      <c r="F19127" s="3"/>
      <c r="G19127" s="3"/>
      <c r="H19127" s="3"/>
      <c r="I19127" s="3"/>
      <c r="J19127" s="3"/>
      <c r="K19127" s="3"/>
      <c r="L19127" s="3"/>
      <c r="M19127" s="3"/>
      <c r="N19127" s="3"/>
      <c r="O19127" s="3">
        <v>0.77700000000000002</v>
      </c>
      <c r="P19127" s="3">
        <v>71697024</v>
      </c>
    </row>
    <row r="19128" spans="2:16" x14ac:dyDescent="0.3">
      <c r="B19128" s="3"/>
      <c r="C19128" s="3"/>
      <c r="D19128" s="1"/>
      <c r="E19128" s="3"/>
      <c r="F19128" s="3"/>
      <c r="G19128" s="3"/>
      <c r="H19128" s="3"/>
      <c r="I19128" s="3"/>
      <c r="J19128" s="3"/>
      <c r="K19128" s="3"/>
      <c r="L19128" s="3"/>
      <c r="M19128" s="3"/>
      <c r="N19128" s="3"/>
      <c r="O19128" s="3">
        <v>0.77700000000000002</v>
      </c>
      <c r="P19128" s="3">
        <v>71697024</v>
      </c>
    </row>
    <row r="19129" spans="2:16" x14ac:dyDescent="0.3">
      <c r="B19129" s="3"/>
      <c r="C19129" s="3"/>
      <c r="D19129" s="1"/>
      <c r="E19129" s="3"/>
      <c r="F19129" s="3"/>
      <c r="G19129" s="3"/>
      <c r="H19129" s="3"/>
      <c r="I19129" s="3"/>
      <c r="J19129" s="3"/>
      <c r="K19129" s="3"/>
      <c r="L19129" s="3"/>
      <c r="M19129" s="3"/>
      <c r="N19129" s="3"/>
      <c r="O19129" s="3">
        <v>0.77700000000000002</v>
      </c>
      <c r="P19129" s="3">
        <v>71697024</v>
      </c>
    </row>
    <row r="19130" spans="2:16" x14ac:dyDescent="0.3">
      <c r="B19130" s="3"/>
      <c r="C19130" s="3"/>
      <c r="D19130" s="1"/>
      <c r="E19130" s="3"/>
      <c r="F19130" s="3"/>
      <c r="G19130" s="3"/>
      <c r="H19130" s="3"/>
      <c r="I19130" s="3"/>
      <c r="J19130" s="3"/>
      <c r="K19130" s="3"/>
      <c r="L19130" s="3"/>
      <c r="M19130" s="3"/>
      <c r="N19130" s="3"/>
      <c r="O19130" s="3">
        <v>0.77700000000000002</v>
      </c>
      <c r="P19130" s="3">
        <v>71697024</v>
      </c>
    </row>
    <row r="19131" spans="2:16" x14ac:dyDescent="0.3">
      <c r="B19131" s="3"/>
      <c r="C19131" s="3"/>
      <c r="D19131" s="1"/>
      <c r="E19131" s="3"/>
      <c r="F19131" s="3"/>
      <c r="G19131" s="3"/>
      <c r="H19131" s="3"/>
      <c r="I19131" s="3"/>
      <c r="J19131" s="3"/>
      <c r="K19131" s="3"/>
      <c r="L19131" s="3"/>
      <c r="M19131" s="3"/>
      <c r="N19131" s="3"/>
      <c r="O19131" s="3">
        <v>0.77700000000000002</v>
      </c>
      <c r="P19131" s="3">
        <v>71697024</v>
      </c>
    </row>
    <row r="19132" spans="2:16" x14ac:dyDescent="0.3">
      <c r="B19132" s="3"/>
      <c r="C19132" s="3"/>
      <c r="D19132" s="1"/>
      <c r="E19132" s="3"/>
      <c r="F19132" s="3"/>
      <c r="G19132" s="3"/>
      <c r="H19132" s="3"/>
      <c r="I19132" s="3"/>
      <c r="J19132" s="3"/>
      <c r="K19132" s="3"/>
      <c r="L19132" s="3"/>
      <c r="M19132" s="3"/>
      <c r="N19132" s="3"/>
      <c r="O19132" s="3">
        <v>0.77700000000000002</v>
      </c>
      <c r="P19132" s="3">
        <v>71697024</v>
      </c>
    </row>
    <row r="19133" spans="2:16" x14ac:dyDescent="0.3">
      <c r="B19133" s="3"/>
      <c r="C19133" s="3"/>
      <c r="D19133" s="1"/>
      <c r="E19133" s="3"/>
      <c r="F19133" s="3"/>
      <c r="G19133" s="3"/>
      <c r="H19133" s="3"/>
      <c r="I19133" s="3"/>
      <c r="J19133" s="3"/>
      <c r="K19133" s="3"/>
      <c r="L19133" s="3"/>
      <c r="M19133" s="3"/>
      <c r="N19133" s="3"/>
      <c r="O19133" s="3">
        <v>0.77700000000000002</v>
      </c>
      <c r="P19133" s="3">
        <v>71697024</v>
      </c>
    </row>
    <row r="19134" spans="2:16" x14ac:dyDescent="0.3">
      <c r="B19134" s="3"/>
      <c r="C19134" s="3"/>
      <c r="D19134" s="1"/>
      <c r="E19134" s="3"/>
      <c r="F19134" s="3"/>
      <c r="G19134" s="3"/>
      <c r="H19134" s="3"/>
      <c r="I19134" s="3"/>
      <c r="J19134" s="3"/>
      <c r="K19134" s="3"/>
      <c r="L19134" s="3"/>
      <c r="M19134" s="3"/>
      <c r="N19134" s="3"/>
      <c r="O19134" s="3">
        <v>0.77700000000000002</v>
      </c>
      <c r="P19134" s="3">
        <v>71697024</v>
      </c>
    </row>
    <row r="19135" spans="2:16" x14ac:dyDescent="0.3">
      <c r="B19135" s="3"/>
      <c r="C19135" s="3"/>
      <c r="D19135" s="1"/>
      <c r="E19135" s="3"/>
      <c r="F19135" s="3"/>
      <c r="G19135" s="3"/>
      <c r="H19135" s="3"/>
      <c r="I19135" s="3"/>
      <c r="J19135" s="3"/>
      <c r="K19135" s="3"/>
      <c r="L19135" s="3"/>
      <c r="M19135" s="3"/>
      <c r="N19135" s="3"/>
      <c r="O19135" s="3">
        <v>0.77700000000000002</v>
      </c>
      <c r="P19135" s="3">
        <v>71697024</v>
      </c>
    </row>
    <row r="19136" spans="2:16" x14ac:dyDescent="0.3">
      <c r="B19136" s="3"/>
      <c r="C19136" s="3"/>
      <c r="D19136" s="1"/>
      <c r="E19136" s="3"/>
      <c r="F19136" s="3"/>
      <c r="G19136" s="3"/>
      <c r="H19136" s="3"/>
      <c r="I19136" s="3"/>
      <c r="J19136" s="3"/>
      <c r="K19136" s="3"/>
      <c r="L19136" s="3"/>
      <c r="M19136" s="3"/>
      <c r="N19136" s="3"/>
      <c r="O19136" s="3">
        <v>0.77700000000000002</v>
      </c>
      <c r="P19136" s="3">
        <v>71697024</v>
      </c>
    </row>
    <row r="19137" spans="2:16" x14ac:dyDescent="0.3">
      <c r="B19137" s="3"/>
      <c r="C19137" s="3"/>
      <c r="D19137" s="1"/>
      <c r="E19137" s="3"/>
      <c r="F19137" s="3"/>
      <c r="G19137" s="3"/>
      <c r="H19137" s="3"/>
      <c r="I19137" s="3"/>
      <c r="J19137" s="3"/>
      <c r="K19137" s="3"/>
      <c r="L19137" s="3"/>
      <c r="M19137" s="3"/>
      <c r="N19137" s="3"/>
      <c r="O19137" s="3">
        <v>0.77700000000000002</v>
      </c>
      <c r="P19137" s="3">
        <v>71697024</v>
      </c>
    </row>
    <row r="19138" spans="2:16" x14ac:dyDescent="0.3">
      <c r="B19138" s="3"/>
      <c r="C19138" s="3"/>
      <c r="D19138" s="1"/>
      <c r="E19138" s="3"/>
      <c r="F19138" s="3"/>
      <c r="G19138" s="3"/>
      <c r="H19138" s="3"/>
      <c r="I19138" s="3"/>
      <c r="J19138" s="3"/>
      <c r="K19138" s="3"/>
      <c r="L19138" s="3"/>
      <c r="M19138" s="3"/>
      <c r="N19138" s="3"/>
      <c r="O19138" s="3">
        <v>0.77700000000000002</v>
      </c>
      <c r="P19138" s="3">
        <v>71697024</v>
      </c>
    </row>
    <row r="19139" spans="2:16" x14ac:dyDescent="0.3">
      <c r="B19139" s="3"/>
      <c r="C19139" s="3"/>
      <c r="D19139" s="1"/>
      <c r="E19139" s="3"/>
      <c r="F19139" s="3"/>
      <c r="G19139" s="3"/>
      <c r="H19139" s="3"/>
      <c r="I19139" s="3"/>
      <c r="J19139" s="3"/>
      <c r="K19139" s="3"/>
      <c r="L19139" s="3"/>
      <c r="M19139" s="3"/>
      <c r="N19139" s="3"/>
      <c r="O19139" s="3">
        <v>0.77700000000000002</v>
      </c>
      <c r="P19139" s="3">
        <v>71697024</v>
      </c>
    </row>
    <row r="19140" spans="2:16" x14ac:dyDescent="0.3">
      <c r="B19140" s="3"/>
      <c r="C19140" s="3"/>
      <c r="D19140" s="1"/>
      <c r="E19140" s="3"/>
      <c r="F19140" s="3"/>
      <c r="G19140" s="3"/>
      <c r="H19140" s="3"/>
      <c r="I19140" s="3"/>
      <c r="J19140" s="3"/>
      <c r="K19140" s="3"/>
      <c r="L19140" s="3"/>
      <c r="M19140" s="3"/>
      <c r="N19140" s="3"/>
      <c r="O19140" s="3">
        <v>0.77700000000000002</v>
      </c>
      <c r="P19140" s="3">
        <v>71697024</v>
      </c>
    </row>
    <row r="19141" spans="2:16" x14ac:dyDescent="0.3">
      <c r="B19141" s="3"/>
      <c r="C19141" s="3"/>
      <c r="D19141" s="1"/>
      <c r="E19141" s="3"/>
      <c r="F19141" s="3"/>
      <c r="G19141" s="3"/>
      <c r="H19141" s="3"/>
      <c r="I19141" s="3"/>
      <c r="J19141" s="3"/>
      <c r="K19141" s="3"/>
      <c r="L19141" s="3"/>
      <c r="M19141" s="3"/>
      <c r="N19141" s="3"/>
      <c r="O19141" s="3">
        <v>0.77700000000000002</v>
      </c>
      <c r="P19141" s="3">
        <v>71697024</v>
      </c>
    </row>
    <row r="19142" spans="2:16" x14ac:dyDescent="0.3">
      <c r="B19142" s="3"/>
      <c r="C19142" s="3"/>
      <c r="D19142" s="1"/>
      <c r="E19142" s="3"/>
      <c r="F19142" s="3"/>
      <c r="G19142" s="3"/>
      <c r="H19142" s="3"/>
      <c r="I19142" s="3"/>
      <c r="J19142" s="3"/>
      <c r="K19142" s="3"/>
      <c r="L19142" s="3"/>
      <c r="M19142" s="3"/>
      <c r="N19142" s="3"/>
      <c r="O19142" s="3">
        <v>0.77700000000000002</v>
      </c>
      <c r="P19142" s="3">
        <v>71697024</v>
      </c>
    </row>
    <row r="19143" spans="2:16" x14ac:dyDescent="0.3">
      <c r="B19143" s="3"/>
      <c r="C19143" s="3"/>
      <c r="D19143" s="1"/>
      <c r="E19143" s="3"/>
      <c r="F19143" s="3"/>
      <c r="G19143" s="3"/>
      <c r="H19143" s="3"/>
      <c r="I19143" s="3"/>
      <c r="J19143" s="3"/>
      <c r="K19143" s="3"/>
      <c r="L19143" s="3"/>
      <c r="M19143" s="3"/>
      <c r="N19143" s="3"/>
      <c r="O19143" s="3">
        <v>0.77700000000000002</v>
      </c>
      <c r="P19143" s="3">
        <v>71697024</v>
      </c>
    </row>
    <row r="19144" spans="2:16" x14ac:dyDescent="0.3">
      <c r="B19144" s="3"/>
      <c r="C19144" s="3"/>
      <c r="D19144" s="1"/>
      <c r="E19144" s="3"/>
      <c r="F19144" s="3"/>
      <c r="G19144" s="3"/>
      <c r="H19144" s="3"/>
      <c r="I19144" s="3"/>
      <c r="J19144" s="3"/>
      <c r="K19144" s="3"/>
      <c r="L19144" s="3"/>
      <c r="M19144" s="3"/>
      <c r="N19144" s="3"/>
      <c r="O19144" s="3">
        <v>0.77700000000000002</v>
      </c>
      <c r="P19144" s="3">
        <v>71697024</v>
      </c>
    </row>
    <row r="19145" spans="2:16" x14ac:dyDescent="0.3">
      <c r="B19145" s="3"/>
      <c r="C19145" s="3"/>
      <c r="D19145" s="1"/>
      <c r="E19145" s="3"/>
      <c r="F19145" s="3"/>
      <c r="G19145" s="3"/>
      <c r="H19145" s="3"/>
      <c r="I19145" s="3"/>
      <c r="J19145" s="3"/>
      <c r="K19145" s="3"/>
      <c r="L19145" s="3"/>
      <c r="M19145" s="3"/>
      <c r="N19145" s="3"/>
      <c r="O19145" s="3">
        <v>0.77700000000000002</v>
      </c>
      <c r="P19145" s="3">
        <v>71697024</v>
      </c>
    </row>
    <row r="19146" spans="2:16" x14ac:dyDescent="0.3">
      <c r="B19146" s="3"/>
      <c r="C19146" s="3"/>
      <c r="D19146" s="1"/>
      <c r="E19146" s="3"/>
      <c r="F19146" s="3"/>
      <c r="G19146" s="3"/>
      <c r="H19146" s="3"/>
      <c r="I19146" s="3"/>
      <c r="J19146" s="3"/>
      <c r="K19146" s="3"/>
      <c r="L19146" s="3"/>
      <c r="M19146" s="3"/>
      <c r="N19146" s="3"/>
      <c r="O19146" s="3">
        <v>0.77700000000000002</v>
      </c>
      <c r="P19146" s="3">
        <v>71697024</v>
      </c>
    </row>
    <row r="19147" spans="2:16" x14ac:dyDescent="0.3">
      <c r="B19147" s="3"/>
      <c r="C19147" s="3"/>
      <c r="D19147" s="1"/>
      <c r="E19147" s="3"/>
      <c r="F19147" s="3"/>
      <c r="G19147" s="3"/>
      <c r="H19147" s="3"/>
      <c r="I19147" s="3"/>
      <c r="J19147" s="3"/>
      <c r="K19147" s="3"/>
      <c r="L19147" s="3"/>
      <c r="M19147" s="3"/>
      <c r="N19147" s="3"/>
      <c r="O19147" s="3">
        <v>0.77700000000000002</v>
      </c>
      <c r="P19147" s="3">
        <v>71697024</v>
      </c>
    </row>
    <row r="19148" spans="2:16" x14ac:dyDescent="0.3">
      <c r="B19148" s="3"/>
      <c r="C19148" s="3"/>
      <c r="D19148" s="1"/>
      <c r="E19148" s="3"/>
      <c r="F19148" s="3"/>
      <c r="G19148" s="3"/>
      <c r="H19148" s="3"/>
      <c r="I19148" s="3"/>
      <c r="J19148" s="3"/>
      <c r="K19148" s="3"/>
      <c r="L19148" s="3"/>
      <c r="M19148" s="3"/>
      <c r="N19148" s="3"/>
      <c r="O19148" s="3">
        <v>0.77700000000000002</v>
      </c>
      <c r="P19148" s="3">
        <v>71697024</v>
      </c>
    </row>
    <row r="19149" spans="2:16" x14ac:dyDescent="0.3">
      <c r="B19149" s="3"/>
      <c r="C19149" s="3"/>
      <c r="D19149" s="1"/>
      <c r="E19149" s="3"/>
      <c r="F19149" s="3"/>
      <c r="G19149" s="3"/>
      <c r="H19149" s="3"/>
      <c r="I19149" s="3"/>
      <c r="J19149" s="3"/>
      <c r="K19149" s="3"/>
      <c r="L19149" s="3"/>
      <c r="M19149" s="3"/>
      <c r="N19149" s="3"/>
      <c r="O19149" s="3">
        <v>0.77700000000000002</v>
      </c>
      <c r="P19149" s="3">
        <v>71697024</v>
      </c>
    </row>
    <row r="19150" spans="2:16" x14ac:dyDescent="0.3">
      <c r="B19150" s="3"/>
      <c r="C19150" s="3"/>
      <c r="D19150" s="1"/>
      <c r="E19150" s="3"/>
      <c r="F19150" s="3"/>
      <c r="G19150" s="3"/>
      <c r="H19150" s="3"/>
      <c r="I19150" s="3"/>
      <c r="J19150" s="3"/>
      <c r="K19150" s="3"/>
      <c r="L19150" s="3"/>
      <c r="M19150" s="3"/>
      <c r="N19150" s="3"/>
      <c r="O19150" s="3">
        <v>0.77700000000000002</v>
      </c>
      <c r="P19150" s="3">
        <v>71697024</v>
      </c>
    </row>
    <row r="19151" spans="2:16" x14ac:dyDescent="0.3">
      <c r="B19151" s="3"/>
      <c r="C19151" s="3"/>
      <c r="D19151" s="1"/>
      <c r="E19151" s="3"/>
      <c r="F19151" s="3"/>
      <c r="G19151" s="3"/>
      <c r="H19151" s="3"/>
      <c r="I19151" s="3"/>
      <c r="J19151" s="3"/>
      <c r="K19151" s="3"/>
      <c r="L19151" s="3"/>
      <c r="M19151" s="3"/>
      <c r="N19151" s="3"/>
      <c r="O19151" s="3">
        <v>0.77700000000000002</v>
      </c>
      <c r="P19151" s="3">
        <v>71697024</v>
      </c>
    </row>
    <row r="19152" spans="2:16" x14ac:dyDescent="0.3">
      <c r="B19152" s="3"/>
      <c r="C19152" s="3"/>
      <c r="D19152" s="1"/>
      <c r="E19152" s="3"/>
      <c r="F19152" s="3"/>
      <c r="G19152" s="3"/>
      <c r="H19152" s="3"/>
      <c r="I19152" s="3"/>
      <c r="J19152" s="3"/>
      <c r="K19152" s="3"/>
      <c r="L19152" s="3"/>
      <c r="M19152" s="3"/>
      <c r="N19152" s="3"/>
      <c r="O19152" s="3">
        <v>0.77700000000000002</v>
      </c>
      <c r="P19152" s="3">
        <v>71697024</v>
      </c>
    </row>
    <row r="19153" spans="2:16" x14ac:dyDescent="0.3">
      <c r="B19153" s="3"/>
      <c r="C19153" s="3"/>
      <c r="D19153" s="1"/>
      <c r="E19153" s="3"/>
      <c r="F19153" s="3"/>
      <c r="G19153" s="3"/>
      <c r="H19153" s="3"/>
      <c r="I19153" s="3"/>
      <c r="J19153" s="3"/>
      <c r="K19153" s="3"/>
      <c r="L19153" s="3"/>
      <c r="M19153" s="3"/>
      <c r="N19153" s="3"/>
      <c r="O19153" s="3">
        <v>0.77700000000000002</v>
      </c>
      <c r="P19153" s="3">
        <v>71697024</v>
      </c>
    </row>
    <row r="19154" spans="2:16" x14ac:dyDescent="0.3">
      <c r="B19154" s="3"/>
      <c r="C19154" s="3"/>
      <c r="D19154" s="1"/>
      <c r="E19154" s="3"/>
      <c r="F19154" s="3"/>
      <c r="G19154" s="3"/>
      <c r="H19154" s="3"/>
      <c r="I19154" s="3"/>
      <c r="J19154" s="3"/>
      <c r="K19154" s="3"/>
      <c r="L19154" s="3"/>
      <c r="M19154" s="3"/>
      <c r="N19154" s="3"/>
      <c r="O19154" s="3">
        <v>0.77700000000000002</v>
      </c>
      <c r="P19154" s="3">
        <v>71697024</v>
      </c>
    </row>
    <row r="19155" spans="2:16" x14ac:dyDescent="0.3">
      <c r="B19155" s="3"/>
      <c r="C19155" s="3"/>
      <c r="D19155" s="1"/>
      <c r="E19155" s="3"/>
      <c r="F19155" s="3"/>
      <c r="G19155" s="3"/>
      <c r="H19155" s="3"/>
      <c r="I19155" s="3"/>
      <c r="J19155" s="3"/>
      <c r="K19155" s="3"/>
      <c r="L19155" s="3"/>
      <c r="M19155" s="3"/>
      <c r="N19155" s="3"/>
      <c r="O19155" s="3">
        <v>0.77700000000000002</v>
      </c>
      <c r="P19155" s="3">
        <v>71697024</v>
      </c>
    </row>
    <row r="19156" spans="2:16" x14ac:dyDescent="0.3">
      <c r="B19156" s="3"/>
      <c r="C19156" s="3"/>
      <c r="D19156" s="1"/>
      <c r="E19156" s="3"/>
      <c r="F19156" s="3"/>
      <c r="G19156" s="3"/>
      <c r="H19156" s="3"/>
      <c r="I19156" s="3"/>
      <c r="J19156" s="3"/>
      <c r="K19156" s="3"/>
      <c r="L19156" s="3"/>
      <c r="M19156" s="3"/>
      <c r="N19156" s="3"/>
      <c r="O19156" s="3">
        <v>0.77700000000000002</v>
      </c>
      <c r="P19156" s="3">
        <v>71697024</v>
      </c>
    </row>
    <row r="19157" spans="2:16" x14ac:dyDescent="0.3">
      <c r="B19157" s="3"/>
      <c r="C19157" s="3"/>
      <c r="D19157" s="1"/>
      <c r="E19157" s="3"/>
      <c r="F19157" s="3"/>
      <c r="G19157" s="3"/>
      <c r="H19157" s="3"/>
      <c r="I19157" s="3"/>
      <c r="J19157" s="3"/>
      <c r="K19157" s="3"/>
      <c r="L19157" s="3"/>
      <c r="M19157" s="3"/>
      <c r="N19157" s="3"/>
      <c r="O19157" s="3">
        <v>0.77700000000000002</v>
      </c>
      <c r="P19157" s="3">
        <v>71697024</v>
      </c>
    </row>
    <row r="19158" spans="2:16" x14ac:dyDescent="0.3">
      <c r="B19158" s="3"/>
      <c r="C19158" s="3"/>
      <c r="D19158" s="1"/>
      <c r="E19158" s="3"/>
      <c r="F19158" s="3"/>
      <c r="G19158" s="3"/>
      <c r="H19158" s="3"/>
      <c r="I19158" s="3"/>
      <c r="J19158" s="3"/>
      <c r="K19158" s="3"/>
      <c r="L19158" s="3"/>
      <c r="M19158" s="3"/>
      <c r="N19158" s="3"/>
      <c r="O19158" s="3">
        <v>0.77700000000000002</v>
      </c>
      <c r="P19158" s="3">
        <v>71697024</v>
      </c>
    </row>
    <row r="19159" spans="2:16" x14ac:dyDescent="0.3">
      <c r="B19159" s="3"/>
      <c r="C19159" s="3"/>
      <c r="D19159" s="1"/>
      <c r="E19159" s="3"/>
      <c r="F19159" s="3"/>
      <c r="G19159" s="3"/>
      <c r="H19159" s="3"/>
      <c r="I19159" s="3"/>
      <c r="J19159" s="3"/>
      <c r="K19159" s="3"/>
      <c r="L19159" s="3"/>
      <c r="M19159" s="3"/>
      <c r="N19159" s="3"/>
      <c r="O19159" s="3">
        <v>0.77700000000000002</v>
      </c>
      <c r="P19159" s="3">
        <v>71697024</v>
      </c>
    </row>
    <row r="19160" spans="2:16" x14ac:dyDescent="0.3">
      <c r="B19160" s="3"/>
      <c r="C19160" s="3"/>
      <c r="D19160" s="1"/>
      <c r="E19160" s="3"/>
      <c r="F19160" s="3"/>
      <c r="G19160" s="3"/>
      <c r="H19160" s="3"/>
      <c r="I19160" s="3"/>
      <c r="J19160" s="3"/>
      <c r="K19160" s="3"/>
      <c r="L19160" s="3"/>
      <c r="M19160" s="3"/>
      <c r="N19160" s="3"/>
      <c r="O19160" s="3">
        <v>0.77700000000000002</v>
      </c>
      <c r="P19160" s="3">
        <v>71697024</v>
      </c>
    </row>
    <row r="19161" spans="2:16" x14ac:dyDescent="0.3">
      <c r="B19161" s="3"/>
      <c r="C19161" s="3"/>
      <c r="D19161" s="1"/>
      <c r="E19161" s="3"/>
      <c r="F19161" s="3"/>
      <c r="G19161" s="3"/>
      <c r="H19161" s="3"/>
      <c r="I19161" s="3"/>
      <c r="J19161" s="3"/>
      <c r="K19161" s="3"/>
      <c r="L19161" s="3"/>
      <c r="M19161" s="3"/>
      <c r="N19161" s="3"/>
      <c r="O19161" s="3">
        <v>0.77700000000000002</v>
      </c>
      <c r="P19161" s="3">
        <v>71697024</v>
      </c>
    </row>
    <row r="19162" spans="2:16" x14ac:dyDescent="0.3">
      <c r="B19162" s="3"/>
      <c r="C19162" s="3"/>
      <c r="D19162" s="1"/>
      <c r="E19162" s="3"/>
      <c r="F19162" s="3"/>
      <c r="G19162" s="3"/>
      <c r="H19162" s="3"/>
      <c r="I19162" s="3"/>
      <c r="J19162" s="3"/>
      <c r="K19162" s="3"/>
      <c r="L19162" s="3"/>
      <c r="M19162" s="3"/>
      <c r="N19162" s="3"/>
      <c r="O19162" s="3">
        <v>0.77700000000000002</v>
      </c>
      <c r="P19162" s="3">
        <v>71697024</v>
      </c>
    </row>
    <row r="19163" spans="2:16" x14ac:dyDescent="0.3">
      <c r="B19163" s="3"/>
      <c r="C19163" s="3"/>
      <c r="D19163" s="1"/>
      <c r="E19163" s="3"/>
      <c r="F19163" s="3"/>
      <c r="G19163" s="3"/>
      <c r="H19163" s="3"/>
      <c r="I19163" s="3"/>
      <c r="J19163" s="3"/>
      <c r="K19163" s="3"/>
      <c r="L19163" s="3"/>
      <c r="M19163" s="3"/>
      <c r="N19163" s="3"/>
      <c r="O19163" s="3">
        <v>0.77700000000000002</v>
      </c>
      <c r="P19163" s="3">
        <v>71697024</v>
      </c>
    </row>
    <row r="19164" spans="2:16" x14ac:dyDescent="0.3">
      <c r="B19164" s="3"/>
      <c r="C19164" s="3"/>
      <c r="D19164" s="1"/>
      <c r="E19164" s="3"/>
      <c r="F19164" s="3"/>
      <c r="G19164" s="3"/>
      <c r="H19164" s="3"/>
      <c r="I19164" s="3"/>
      <c r="J19164" s="3"/>
      <c r="K19164" s="3"/>
      <c r="L19164" s="3"/>
      <c r="M19164" s="3"/>
      <c r="N19164" s="3"/>
      <c r="O19164" s="3">
        <v>0.77700000000000002</v>
      </c>
      <c r="P19164" s="3">
        <v>71697024</v>
      </c>
    </row>
    <row r="19165" spans="2:16" x14ac:dyDescent="0.3">
      <c r="B19165" s="3"/>
      <c r="C19165" s="3"/>
      <c r="D19165" s="1"/>
      <c r="E19165" s="3"/>
      <c r="F19165" s="3"/>
      <c r="G19165" s="3"/>
      <c r="H19165" s="3"/>
      <c r="I19165" s="3"/>
      <c r="J19165" s="3"/>
      <c r="K19165" s="3"/>
      <c r="L19165" s="3"/>
      <c r="M19165" s="3"/>
      <c r="N19165" s="3"/>
      <c r="O19165" s="3">
        <v>0.77700000000000002</v>
      </c>
      <c r="P19165" s="3">
        <v>71697024</v>
      </c>
    </row>
    <row r="19166" spans="2:16" x14ac:dyDescent="0.3">
      <c r="B19166" s="3"/>
      <c r="C19166" s="3"/>
      <c r="D19166" s="1"/>
      <c r="E19166" s="3"/>
      <c r="F19166" s="3"/>
      <c r="G19166" s="3"/>
      <c r="H19166" s="3"/>
      <c r="I19166" s="3"/>
      <c r="J19166" s="3"/>
      <c r="K19166" s="3"/>
      <c r="L19166" s="3"/>
      <c r="M19166" s="3"/>
      <c r="N19166" s="3"/>
      <c r="O19166" s="3">
        <v>0.77700000000000002</v>
      </c>
      <c r="P19166" s="3">
        <v>71697024</v>
      </c>
    </row>
    <row r="19167" spans="2:16" x14ac:dyDescent="0.3">
      <c r="B19167" s="3"/>
      <c r="C19167" s="3"/>
      <c r="D19167" s="1"/>
      <c r="E19167" s="3"/>
      <c r="F19167" s="3"/>
      <c r="G19167" s="3"/>
      <c r="H19167" s="3"/>
      <c r="I19167" s="3"/>
      <c r="J19167" s="3"/>
      <c r="K19167" s="3"/>
      <c r="L19167" s="3"/>
      <c r="M19167" s="3"/>
      <c r="N19167" s="3"/>
      <c r="O19167" s="3">
        <v>0.77700000000000002</v>
      </c>
      <c r="P19167" s="3">
        <v>71697024</v>
      </c>
    </row>
    <row r="19168" spans="2:16" x14ac:dyDescent="0.3">
      <c r="B19168" s="3"/>
      <c r="C19168" s="3"/>
      <c r="D19168" s="1"/>
      <c r="E19168" s="3"/>
      <c r="F19168" s="3"/>
      <c r="G19168" s="3"/>
      <c r="H19168" s="3"/>
      <c r="I19168" s="3"/>
      <c r="J19168" s="3"/>
      <c r="K19168" s="3"/>
      <c r="L19168" s="3"/>
      <c r="M19168" s="3"/>
      <c r="N19168" s="3"/>
      <c r="O19168" s="3">
        <v>0.77700000000000002</v>
      </c>
      <c r="P19168" s="3">
        <v>71697024</v>
      </c>
    </row>
    <row r="19169" spans="2:16" x14ac:dyDescent="0.3">
      <c r="B19169" s="3"/>
      <c r="C19169" s="3"/>
      <c r="D19169" s="1"/>
      <c r="E19169" s="3"/>
      <c r="F19169" s="3"/>
      <c r="G19169" s="3"/>
      <c r="H19169" s="3"/>
      <c r="I19169" s="3"/>
      <c r="J19169" s="3"/>
      <c r="K19169" s="3"/>
      <c r="L19169" s="3"/>
      <c r="M19169" s="3"/>
      <c r="N19169" s="3"/>
      <c r="O19169" s="3">
        <v>0.77700000000000002</v>
      </c>
      <c r="P19169" s="3">
        <v>71697024</v>
      </c>
    </row>
    <row r="19170" spans="2:16" x14ac:dyDescent="0.3">
      <c r="B19170" s="3"/>
      <c r="C19170" s="3"/>
      <c r="D19170" s="1"/>
      <c r="E19170" s="3"/>
      <c r="F19170" s="3"/>
      <c r="G19170" s="3"/>
      <c r="H19170" s="3"/>
      <c r="I19170" s="3"/>
      <c r="J19170" s="3"/>
      <c r="K19170" s="3"/>
      <c r="L19170" s="3"/>
      <c r="M19170" s="3"/>
      <c r="N19170" s="3"/>
      <c r="O19170" s="3">
        <v>0.77700000000000002</v>
      </c>
      <c r="P19170" s="3">
        <v>71697024</v>
      </c>
    </row>
    <row r="19171" spans="2:16" x14ac:dyDescent="0.3">
      <c r="B19171" s="3"/>
      <c r="C19171" s="3"/>
      <c r="D19171" s="1"/>
      <c r="E19171" s="3"/>
      <c r="F19171" s="3"/>
      <c r="G19171" s="3"/>
      <c r="H19171" s="3"/>
      <c r="I19171" s="3"/>
      <c r="J19171" s="3"/>
      <c r="K19171" s="3"/>
      <c r="L19171" s="3"/>
      <c r="M19171" s="3"/>
      <c r="N19171" s="3"/>
      <c r="O19171" s="3">
        <v>0.77700000000000002</v>
      </c>
      <c r="P19171" s="3">
        <v>71697024</v>
      </c>
    </row>
    <row r="19172" spans="2:16" x14ac:dyDescent="0.3">
      <c r="B19172" s="3"/>
      <c r="C19172" s="3"/>
      <c r="D19172" s="1"/>
      <c r="E19172" s="3"/>
      <c r="F19172" s="3"/>
      <c r="G19172" s="3"/>
      <c r="H19172" s="3"/>
      <c r="I19172" s="3"/>
      <c r="J19172" s="3"/>
      <c r="K19172" s="3"/>
      <c r="L19172" s="3"/>
      <c r="M19172" s="3"/>
      <c r="N19172" s="3"/>
      <c r="O19172" s="3">
        <v>0.77700000000000002</v>
      </c>
      <c r="P19172" s="3">
        <v>71697024</v>
      </c>
    </row>
    <row r="19173" spans="2:16" x14ac:dyDescent="0.3">
      <c r="B19173" s="3"/>
      <c r="C19173" s="3"/>
      <c r="D19173" s="1"/>
      <c r="E19173" s="3"/>
      <c r="F19173" s="3"/>
      <c r="G19173" s="3"/>
      <c r="H19173" s="3"/>
      <c r="I19173" s="3"/>
      <c r="J19173" s="3"/>
      <c r="K19173" s="3"/>
      <c r="L19173" s="3"/>
      <c r="M19173" s="3"/>
      <c r="N19173" s="3"/>
      <c r="O19173" s="3">
        <v>0.77700000000000002</v>
      </c>
      <c r="P19173" s="3">
        <v>71697024</v>
      </c>
    </row>
    <row r="19174" spans="2:16" x14ac:dyDescent="0.3">
      <c r="B19174" s="3"/>
      <c r="C19174" s="3"/>
      <c r="D19174" s="1"/>
      <c r="E19174" s="3"/>
      <c r="F19174" s="3"/>
      <c r="G19174" s="3"/>
      <c r="H19174" s="3"/>
      <c r="I19174" s="3"/>
      <c r="J19174" s="3"/>
      <c r="K19174" s="3"/>
      <c r="L19174" s="3"/>
      <c r="M19174" s="3"/>
      <c r="N19174" s="3"/>
      <c r="O19174" s="3">
        <v>0.77700000000000002</v>
      </c>
      <c r="P19174" s="3">
        <v>71697024</v>
      </c>
    </row>
    <row r="19175" spans="2:16" x14ac:dyDescent="0.3">
      <c r="B19175" s="3"/>
      <c r="C19175" s="3"/>
      <c r="D19175" s="1"/>
      <c r="E19175" s="3"/>
      <c r="F19175" s="3"/>
      <c r="G19175" s="3"/>
      <c r="H19175" s="3"/>
      <c r="I19175" s="3"/>
      <c r="J19175" s="3"/>
      <c r="K19175" s="3"/>
      <c r="L19175" s="3"/>
      <c r="M19175" s="3"/>
      <c r="N19175" s="3"/>
      <c r="O19175" s="3">
        <v>0.77700000000000002</v>
      </c>
      <c r="P19175" s="3">
        <v>71697024</v>
      </c>
    </row>
    <row r="19176" spans="2:16" x14ac:dyDescent="0.3">
      <c r="B19176" s="3"/>
      <c r="C19176" s="3"/>
      <c r="D19176" s="1"/>
      <c r="E19176" s="3"/>
      <c r="F19176" s="3"/>
      <c r="G19176" s="3"/>
      <c r="H19176" s="3"/>
      <c r="I19176" s="3"/>
      <c r="J19176" s="3"/>
      <c r="K19176" s="3"/>
      <c r="L19176" s="3"/>
      <c r="M19176" s="3"/>
      <c r="N19176" s="3"/>
      <c r="O19176" s="3">
        <v>0.77700000000000002</v>
      </c>
      <c r="P19176" s="3">
        <v>71697024</v>
      </c>
    </row>
    <row r="19177" spans="2:16" x14ac:dyDescent="0.3">
      <c r="B19177" s="3"/>
      <c r="C19177" s="3"/>
      <c r="D19177" s="1"/>
      <c r="E19177" s="3"/>
      <c r="F19177" s="3"/>
      <c r="G19177" s="3"/>
      <c r="H19177" s="3"/>
      <c r="I19177" s="3"/>
      <c r="J19177" s="3"/>
      <c r="K19177" s="3"/>
      <c r="L19177" s="3"/>
      <c r="M19177" s="3"/>
      <c r="N19177" s="3"/>
      <c r="O19177" s="3">
        <v>0.77700000000000002</v>
      </c>
      <c r="P19177" s="3">
        <v>71697024</v>
      </c>
    </row>
    <row r="19178" spans="2:16" x14ac:dyDescent="0.3">
      <c r="B19178" s="3"/>
      <c r="C19178" s="3"/>
      <c r="D19178" s="1"/>
      <c r="E19178" s="3"/>
      <c r="F19178" s="3"/>
      <c r="G19178" s="3"/>
      <c r="H19178" s="3"/>
      <c r="I19178" s="3"/>
      <c r="J19178" s="3"/>
      <c r="K19178" s="3"/>
      <c r="L19178" s="3"/>
      <c r="M19178" s="3"/>
      <c r="N19178" s="3"/>
      <c r="O19178" s="3">
        <v>0.77700000000000002</v>
      </c>
      <c r="P19178" s="3">
        <v>71697024</v>
      </c>
    </row>
    <row r="19179" spans="2:16" x14ac:dyDescent="0.3">
      <c r="B19179" s="3"/>
      <c r="C19179" s="3"/>
      <c r="D19179" s="1"/>
      <c r="E19179" s="3"/>
      <c r="F19179" s="3"/>
      <c r="G19179" s="3"/>
      <c r="H19179" s="3"/>
      <c r="I19179" s="3"/>
      <c r="J19179" s="3"/>
      <c r="K19179" s="3"/>
      <c r="L19179" s="3"/>
      <c r="M19179" s="3"/>
      <c r="N19179" s="3"/>
      <c r="O19179" s="3">
        <v>0.77700000000000002</v>
      </c>
      <c r="P19179" s="3">
        <v>71697024</v>
      </c>
    </row>
    <row r="19180" spans="2:16" x14ac:dyDescent="0.3">
      <c r="B19180" s="3"/>
      <c r="C19180" s="3"/>
      <c r="D19180" s="1"/>
      <c r="E19180" s="3"/>
      <c r="F19180" s="3"/>
      <c r="G19180" s="3"/>
      <c r="H19180" s="3"/>
      <c r="I19180" s="3"/>
      <c r="J19180" s="3"/>
      <c r="K19180" s="3"/>
      <c r="L19180" s="3"/>
      <c r="M19180" s="3"/>
      <c r="N19180" s="3"/>
      <c r="O19180" s="3">
        <v>0.77700000000000002</v>
      </c>
      <c r="P19180" s="3">
        <v>71697024</v>
      </c>
    </row>
    <row r="19181" spans="2:16" x14ac:dyDescent="0.3">
      <c r="B19181" s="3"/>
      <c r="C19181" s="3"/>
      <c r="D19181" s="1"/>
      <c r="E19181" s="3"/>
      <c r="F19181" s="3"/>
      <c r="G19181" s="3"/>
      <c r="H19181" s="3"/>
      <c r="I19181" s="3"/>
      <c r="J19181" s="3"/>
      <c r="K19181" s="3"/>
      <c r="L19181" s="3"/>
      <c r="M19181" s="3"/>
      <c r="N19181" s="3"/>
      <c r="O19181" s="3">
        <v>0.77700000000000002</v>
      </c>
      <c r="P19181" s="3">
        <v>71697024</v>
      </c>
    </row>
    <row r="19182" spans="2:16" x14ac:dyDescent="0.3">
      <c r="B19182" s="3"/>
      <c r="C19182" s="3"/>
      <c r="D19182" s="1"/>
      <c r="E19182" s="3"/>
      <c r="F19182" s="3"/>
      <c r="G19182" s="3"/>
      <c r="H19182" s="3"/>
      <c r="I19182" s="3"/>
      <c r="J19182" s="3"/>
      <c r="K19182" s="3"/>
      <c r="L19182" s="3"/>
      <c r="M19182" s="3"/>
      <c r="N19182" s="3"/>
      <c r="O19182" s="3">
        <v>0.77700000000000002</v>
      </c>
      <c r="P19182" s="3">
        <v>71697024</v>
      </c>
    </row>
    <row r="19183" spans="2:16" x14ac:dyDescent="0.3">
      <c r="B19183" s="3"/>
      <c r="C19183" s="3"/>
      <c r="D19183" s="1"/>
      <c r="E19183" s="3"/>
      <c r="F19183" s="3"/>
      <c r="G19183" s="3"/>
      <c r="H19183" s="3"/>
      <c r="I19183" s="3"/>
      <c r="J19183" s="3"/>
      <c r="K19183" s="3"/>
      <c r="L19183" s="3"/>
      <c r="M19183" s="3"/>
      <c r="N19183" s="3"/>
      <c r="O19183" s="3">
        <v>0.77700000000000002</v>
      </c>
      <c r="P19183" s="3">
        <v>71697024</v>
      </c>
    </row>
    <row r="19184" spans="2:16" x14ac:dyDescent="0.3">
      <c r="B19184" s="3"/>
      <c r="C19184" s="3"/>
      <c r="D19184" s="1"/>
      <c r="E19184" s="3"/>
      <c r="F19184" s="3"/>
      <c r="G19184" s="3"/>
      <c r="H19184" s="3"/>
      <c r="I19184" s="3"/>
      <c r="J19184" s="3"/>
      <c r="K19184" s="3"/>
      <c r="L19184" s="3"/>
      <c r="M19184" s="3"/>
      <c r="N19184" s="3"/>
      <c r="O19184" s="3">
        <v>0.77700000000000002</v>
      </c>
      <c r="P19184" s="3">
        <v>71697024</v>
      </c>
    </row>
    <row r="19185" spans="2:16" x14ac:dyDescent="0.3">
      <c r="B19185" s="3"/>
      <c r="C19185" s="3"/>
      <c r="D19185" s="1"/>
      <c r="E19185" s="3"/>
      <c r="F19185" s="3"/>
      <c r="G19185" s="3"/>
      <c r="H19185" s="3"/>
      <c r="I19185" s="3"/>
      <c r="J19185" s="3"/>
      <c r="K19185" s="3"/>
      <c r="L19185" s="3"/>
      <c r="M19185" s="3"/>
      <c r="N19185" s="3"/>
      <c r="O19185" s="3">
        <v>0.77700000000000002</v>
      </c>
      <c r="P19185" s="3">
        <v>71697024</v>
      </c>
    </row>
    <row r="19186" spans="2:16" x14ac:dyDescent="0.3">
      <c r="B19186" s="3"/>
      <c r="C19186" s="3"/>
      <c r="D19186" s="1"/>
      <c r="E19186" s="3"/>
      <c r="F19186" s="3"/>
      <c r="G19186" s="3"/>
      <c r="H19186" s="3"/>
      <c r="I19186" s="3"/>
      <c r="J19186" s="3"/>
      <c r="K19186" s="3"/>
      <c r="L19186" s="3"/>
      <c r="M19186" s="3"/>
      <c r="N19186" s="3"/>
      <c r="O19186" s="3">
        <v>0.77700000000000002</v>
      </c>
      <c r="P19186" s="3">
        <v>71697024</v>
      </c>
    </row>
    <row r="19187" spans="2:16" x14ac:dyDescent="0.3">
      <c r="B19187" s="3"/>
      <c r="C19187" s="3"/>
      <c r="D19187" s="1"/>
      <c r="E19187" s="3"/>
      <c r="F19187" s="3"/>
      <c r="G19187" s="3"/>
      <c r="H19187" s="3"/>
      <c r="I19187" s="3"/>
      <c r="J19187" s="3"/>
      <c r="K19187" s="3"/>
      <c r="L19187" s="3"/>
      <c r="M19187" s="3"/>
      <c r="N19187" s="3"/>
      <c r="O19187" s="3">
        <v>0.77700000000000002</v>
      </c>
      <c r="P19187" s="3">
        <v>71697024</v>
      </c>
    </row>
    <row r="19188" spans="2:16" x14ac:dyDescent="0.3">
      <c r="B19188" s="3"/>
      <c r="C19188" s="3"/>
      <c r="D19188" s="1"/>
      <c r="E19188" s="3"/>
      <c r="F19188" s="3"/>
      <c r="G19188" s="3"/>
      <c r="H19188" s="3"/>
      <c r="I19188" s="3"/>
      <c r="J19188" s="3"/>
      <c r="K19188" s="3"/>
      <c r="L19188" s="3"/>
      <c r="M19188" s="3"/>
      <c r="N19188" s="3"/>
      <c r="O19188" s="3">
        <v>0.77700000000000002</v>
      </c>
      <c r="P19188" s="3">
        <v>71697024</v>
      </c>
    </row>
    <row r="19189" spans="2:16" x14ac:dyDescent="0.3">
      <c r="B19189" s="3"/>
      <c r="C19189" s="3"/>
      <c r="D19189" s="1"/>
      <c r="E19189" s="3"/>
      <c r="F19189" s="3"/>
      <c r="G19189" s="3"/>
      <c r="H19189" s="3"/>
      <c r="I19189" s="3"/>
      <c r="J19189" s="3"/>
      <c r="K19189" s="3"/>
      <c r="L19189" s="3"/>
      <c r="M19189" s="3"/>
      <c r="N19189" s="3"/>
      <c r="O19189" s="3">
        <v>0.77700000000000002</v>
      </c>
      <c r="P19189" s="3">
        <v>71697024</v>
      </c>
    </row>
    <row r="19190" spans="2:16" x14ac:dyDescent="0.3">
      <c r="B19190" s="3"/>
      <c r="C19190" s="3"/>
      <c r="D19190" s="1"/>
      <c r="E19190" s="3"/>
      <c r="F19190" s="3"/>
      <c r="G19190" s="3"/>
      <c r="H19190" s="3"/>
      <c r="I19190" s="3"/>
      <c r="J19190" s="3"/>
      <c r="K19190" s="3"/>
      <c r="L19190" s="3"/>
      <c r="M19190" s="3"/>
      <c r="N19190" s="3"/>
      <c r="O19190" s="3">
        <v>0.77700000000000002</v>
      </c>
      <c r="P19190" s="3">
        <v>71697024</v>
      </c>
    </row>
    <row r="19191" spans="2:16" x14ac:dyDescent="0.3">
      <c r="B19191" s="3"/>
      <c r="C19191" s="3"/>
      <c r="D19191" s="1"/>
      <c r="E19191" s="3"/>
      <c r="F19191" s="3"/>
      <c r="G19191" s="3"/>
      <c r="H19191" s="3"/>
      <c r="I19191" s="3"/>
      <c r="J19191" s="3"/>
      <c r="K19191" s="3"/>
      <c r="L19191" s="3"/>
      <c r="M19191" s="3"/>
      <c r="N19191" s="3"/>
      <c r="O19191" s="3">
        <v>0.77700000000000002</v>
      </c>
      <c r="P19191" s="3">
        <v>71697024</v>
      </c>
    </row>
    <row r="19192" spans="2:16" x14ac:dyDescent="0.3">
      <c r="B19192" s="3"/>
      <c r="C19192" s="3"/>
      <c r="D19192" s="1"/>
      <c r="E19192" s="3"/>
      <c r="F19192" s="3"/>
      <c r="G19192" s="3"/>
      <c r="H19192" s="3"/>
      <c r="I19192" s="3"/>
      <c r="J19192" s="3"/>
      <c r="K19192" s="3"/>
      <c r="L19192" s="3"/>
      <c r="M19192" s="3"/>
      <c r="N19192" s="3"/>
      <c r="O19192" s="3">
        <v>0.77700000000000002</v>
      </c>
      <c r="P19192" s="3">
        <v>71697024</v>
      </c>
    </row>
    <row r="19193" spans="2:16" x14ac:dyDescent="0.3">
      <c r="B19193" s="3"/>
      <c r="C19193" s="3"/>
      <c r="D19193" s="1"/>
      <c r="E19193" s="3"/>
      <c r="F19193" s="3"/>
      <c r="G19193" s="3"/>
      <c r="H19193" s="3"/>
      <c r="I19193" s="3"/>
      <c r="J19193" s="3"/>
      <c r="K19193" s="3"/>
      <c r="L19193" s="3"/>
      <c r="M19193" s="3"/>
      <c r="N19193" s="3"/>
      <c r="O19193" s="3">
        <v>0.77700000000000002</v>
      </c>
      <c r="P19193" s="3">
        <v>71697024</v>
      </c>
    </row>
    <row r="19194" spans="2:16" x14ac:dyDescent="0.3">
      <c r="B19194" s="3"/>
      <c r="C19194" s="3"/>
      <c r="D19194" s="1"/>
      <c r="E19194" s="3"/>
      <c r="F19194" s="3"/>
      <c r="G19194" s="3"/>
      <c r="H19194" s="3"/>
      <c r="I19194" s="3"/>
      <c r="J19194" s="3"/>
      <c r="K19194" s="3"/>
      <c r="L19194" s="3"/>
      <c r="M19194" s="3"/>
      <c r="N19194" s="3"/>
      <c r="O19194" s="3">
        <v>0.77700000000000002</v>
      </c>
      <c r="P19194" s="3">
        <v>71697024</v>
      </c>
    </row>
    <row r="19195" spans="2:16" x14ac:dyDescent="0.3">
      <c r="B19195" s="3"/>
      <c r="C19195" s="3"/>
      <c r="D19195" s="1"/>
      <c r="E19195" s="3"/>
      <c r="F19195" s="3"/>
      <c r="G19195" s="3"/>
      <c r="H19195" s="3"/>
      <c r="I19195" s="3"/>
      <c r="J19195" s="3"/>
      <c r="K19195" s="3"/>
      <c r="L19195" s="3"/>
      <c r="M19195" s="3"/>
      <c r="N19195" s="3"/>
      <c r="O19195" s="3">
        <v>0.77700000000000002</v>
      </c>
      <c r="P19195" s="3">
        <v>71697024</v>
      </c>
    </row>
    <row r="19196" spans="2:16" x14ac:dyDescent="0.3">
      <c r="B19196" s="3"/>
      <c r="C19196" s="3"/>
      <c r="D19196" s="1"/>
      <c r="E19196" s="3"/>
      <c r="F19196" s="3"/>
      <c r="G19196" s="3"/>
      <c r="H19196" s="3"/>
      <c r="I19196" s="3"/>
      <c r="J19196" s="3"/>
      <c r="K19196" s="3"/>
      <c r="L19196" s="3"/>
      <c r="M19196" s="3"/>
      <c r="N19196" s="3"/>
      <c r="O19196" s="3">
        <v>0.77700000000000002</v>
      </c>
      <c r="P19196" s="3">
        <v>71697024</v>
      </c>
    </row>
    <row r="19197" spans="2:16" x14ac:dyDescent="0.3">
      <c r="B19197" s="3"/>
      <c r="C19197" s="3"/>
      <c r="D19197" s="1"/>
      <c r="E19197" s="3"/>
      <c r="F19197" s="3"/>
      <c r="G19197" s="3"/>
      <c r="H19197" s="3"/>
      <c r="I19197" s="3"/>
      <c r="J19197" s="3"/>
      <c r="K19197" s="3"/>
      <c r="L19197" s="3"/>
      <c r="M19197" s="3"/>
      <c r="N19197" s="3"/>
      <c r="O19197" s="3">
        <v>0.77700000000000002</v>
      </c>
      <c r="P19197" s="3">
        <v>71697024</v>
      </c>
    </row>
    <row r="19198" spans="2:16" x14ac:dyDescent="0.3">
      <c r="B19198" s="3"/>
      <c r="C19198" s="3"/>
      <c r="D19198" s="1"/>
      <c r="E19198" s="3"/>
      <c r="F19198" s="3"/>
      <c r="G19198" s="3"/>
      <c r="H19198" s="3"/>
      <c r="I19198" s="3"/>
      <c r="J19198" s="3"/>
      <c r="K19198" s="3"/>
      <c r="L19198" s="3"/>
      <c r="M19198" s="3"/>
      <c r="N19198" s="3"/>
      <c r="O19198" s="3">
        <v>0.77700000000000002</v>
      </c>
      <c r="P19198" s="3">
        <v>71697024</v>
      </c>
    </row>
    <row r="19199" spans="2:16" x14ac:dyDescent="0.3">
      <c r="B19199" s="3"/>
      <c r="C19199" s="3"/>
      <c r="D19199" s="1"/>
      <c r="E19199" s="3"/>
      <c r="F19199" s="3"/>
      <c r="G19199" s="3"/>
      <c r="H19199" s="3"/>
      <c r="I19199" s="3"/>
      <c r="J19199" s="3"/>
      <c r="K19199" s="3"/>
      <c r="L19199" s="3"/>
      <c r="M19199" s="3"/>
      <c r="N19199" s="3"/>
      <c r="O19199" s="3">
        <v>0.77700000000000002</v>
      </c>
      <c r="P19199" s="3">
        <v>71697024</v>
      </c>
    </row>
    <row r="19200" spans="2:16" x14ac:dyDescent="0.3">
      <c r="B19200" s="3"/>
      <c r="C19200" s="3"/>
      <c r="D19200" s="1"/>
      <c r="E19200" s="3"/>
      <c r="F19200" s="3"/>
      <c r="G19200" s="3"/>
      <c r="H19200" s="3"/>
      <c r="I19200" s="3"/>
      <c r="J19200" s="3"/>
      <c r="K19200" s="3"/>
      <c r="L19200" s="3"/>
      <c r="M19200" s="3"/>
      <c r="N19200" s="3"/>
      <c r="O19200" s="3">
        <v>0.77700000000000002</v>
      </c>
      <c r="P19200" s="3">
        <v>71697024</v>
      </c>
    </row>
    <row r="19201" spans="2:16" x14ac:dyDescent="0.3">
      <c r="B19201" s="3"/>
      <c r="C19201" s="3"/>
      <c r="D19201" s="1"/>
      <c r="E19201" s="3"/>
      <c r="F19201" s="3"/>
      <c r="G19201" s="3"/>
      <c r="H19201" s="3"/>
      <c r="I19201" s="3"/>
      <c r="J19201" s="3"/>
      <c r="K19201" s="3"/>
      <c r="L19201" s="3"/>
      <c r="M19201" s="3"/>
      <c r="N19201" s="3"/>
      <c r="O19201" s="3">
        <v>0.77700000000000002</v>
      </c>
      <c r="P19201" s="3">
        <v>71697024</v>
      </c>
    </row>
    <row r="19202" spans="2:16" x14ac:dyDescent="0.3">
      <c r="B19202" s="3"/>
      <c r="C19202" s="3"/>
      <c r="D19202" s="1"/>
      <c r="E19202" s="3"/>
      <c r="F19202" s="3"/>
      <c r="G19202" s="3"/>
      <c r="H19202" s="3"/>
      <c r="I19202" s="3"/>
      <c r="J19202" s="3"/>
      <c r="K19202" s="3"/>
      <c r="L19202" s="3"/>
      <c r="M19202" s="3"/>
      <c r="N19202" s="3"/>
      <c r="O19202" s="3">
        <v>0.77700000000000002</v>
      </c>
      <c r="P19202" s="3">
        <v>71697024</v>
      </c>
    </row>
    <row r="19203" spans="2:16" x14ac:dyDescent="0.3">
      <c r="B19203" s="3"/>
      <c r="C19203" s="3"/>
      <c r="D19203" s="1"/>
      <c r="E19203" s="3"/>
      <c r="F19203" s="3"/>
      <c r="G19203" s="3"/>
      <c r="H19203" s="3"/>
      <c r="I19203" s="3"/>
      <c r="J19203" s="3"/>
      <c r="K19203" s="3"/>
      <c r="L19203" s="3"/>
      <c r="M19203" s="3"/>
      <c r="N19203" s="3"/>
      <c r="O19203" s="3">
        <v>0.77700000000000002</v>
      </c>
      <c r="P19203" s="3">
        <v>71697024</v>
      </c>
    </row>
    <row r="19204" spans="2:16" x14ac:dyDescent="0.3">
      <c r="B19204" s="3"/>
      <c r="C19204" s="3"/>
      <c r="D19204" s="1"/>
      <c r="E19204" s="3"/>
      <c r="F19204" s="3"/>
      <c r="G19204" s="3"/>
      <c r="H19204" s="3"/>
      <c r="I19204" s="3"/>
      <c r="J19204" s="3"/>
      <c r="K19204" s="3"/>
      <c r="L19204" s="3"/>
      <c r="M19204" s="3"/>
      <c r="N19204" s="3"/>
      <c r="O19204" s="3">
        <v>0.77700000000000002</v>
      </c>
      <c r="P19204" s="3">
        <v>71697024</v>
      </c>
    </row>
    <row r="19205" spans="2:16" x14ac:dyDescent="0.3">
      <c r="B19205" s="3"/>
      <c r="C19205" s="3"/>
      <c r="D19205" s="1"/>
      <c r="E19205" s="3"/>
      <c r="F19205" s="3"/>
      <c r="G19205" s="3"/>
      <c r="H19205" s="3"/>
      <c r="I19205" s="3"/>
      <c r="J19205" s="3"/>
      <c r="K19205" s="3"/>
      <c r="L19205" s="3"/>
      <c r="M19205" s="3"/>
      <c r="N19205" s="3"/>
      <c r="O19205" s="3">
        <v>0.77700000000000002</v>
      </c>
      <c r="P19205" s="3">
        <v>71697024</v>
      </c>
    </row>
    <row r="19206" spans="2:16" x14ac:dyDescent="0.3">
      <c r="B19206" s="3"/>
      <c r="C19206" s="3"/>
      <c r="D19206" s="1"/>
      <c r="E19206" s="3"/>
      <c r="F19206" s="3"/>
      <c r="G19206" s="3"/>
      <c r="H19206" s="3"/>
      <c r="I19206" s="3"/>
      <c r="J19206" s="3"/>
      <c r="K19206" s="3"/>
      <c r="L19206" s="3"/>
      <c r="M19206" s="3"/>
      <c r="N19206" s="3"/>
      <c r="O19206" s="3">
        <v>0.77700000000000002</v>
      </c>
      <c r="P19206" s="3">
        <v>71697024</v>
      </c>
    </row>
    <row r="19207" spans="2:16" x14ac:dyDescent="0.3">
      <c r="B19207" s="3"/>
      <c r="C19207" s="3"/>
      <c r="D19207" s="1"/>
      <c r="E19207" s="3"/>
      <c r="F19207" s="3"/>
      <c r="G19207" s="3"/>
      <c r="H19207" s="3"/>
      <c r="I19207" s="3"/>
      <c r="J19207" s="3"/>
      <c r="K19207" s="3"/>
      <c r="L19207" s="3"/>
      <c r="M19207" s="3"/>
      <c r="N19207" s="3"/>
      <c r="O19207" s="3">
        <v>0.77700000000000002</v>
      </c>
      <c r="P19207" s="3">
        <v>71697024</v>
      </c>
    </row>
    <row r="19208" spans="2:16" x14ac:dyDescent="0.3">
      <c r="B19208" s="3"/>
      <c r="C19208" s="3"/>
      <c r="D19208" s="1"/>
      <c r="E19208" s="3"/>
      <c r="F19208" s="3"/>
      <c r="G19208" s="3"/>
      <c r="H19208" s="3"/>
      <c r="I19208" s="3"/>
      <c r="J19208" s="3"/>
      <c r="K19208" s="3"/>
      <c r="L19208" s="3"/>
      <c r="M19208" s="3"/>
      <c r="N19208" s="3"/>
      <c r="O19208" s="3">
        <v>0.77700000000000002</v>
      </c>
      <c r="P19208" s="3">
        <v>71697024</v>
      </c>
    </row>
    <row r="19209" spans="2:16" x14ac:dyDescent="0.3">
      <c r="B19209" s="3"/>
      <c r="C19209" s="3"/>
      <c r="D19209" s="1"/>
      <c r="E19209" s="3"/>
      <c r="F19209" s="3"/>
      <c r="G19209" s="3"/>
      <c r="H19209" s="3"/>
      <c r="I19209" s="3"/>
      <c r="J19209" s="3"/>
      <c r="K19209" s="3"/>
      <c r="L19209" s="3"/>
      <c r="M19209" s="3"/>
      <c r="N19209" s="3"/>
      <c r="O19209" s="3">
        <v>0.77700000000000002</v>
      </c>
      <c r="P19209" s="3">
        <v>71697024</v>
      </c>
    </row>
    <row r="19210" spans="2:16" x14ac:dyDescent="0.3">
      <c r="B19210" s="3"/>
      <c r="C19210" s="3"/>
      <c r="D19210" s="1"/>
      <c r="E19210" s="3"/>
      <c r="F19210" s="3"/>
      <c r="G19210" s="3"/>
      <c r="H19210" s="3"/>
      <c r="I19210" s="3"/>
      <c r="J19210" s="3"/>
      <c r="K19210" s="3"/>
      <c r="L19210" s="3"/>
      <c r="M19210" s="3"/>
      <c r="N19210" s="3"/>
      <c r="O19210" s="3">
        <v>0.77700000000000002</v>
      </c>
      <c r="P19210" s="3">
        <v>71697024</v>
      </c>
    </row>
    <row r="19211" spans="2:16" x14ac:dyDescent="0.3">
      <c r="B19211" s="3"/>
      <c r="C19211" s="3"/>
      <c r="D19211" s="1"/>
      <c r="E19211" s="3"/>
      <c r="F19211" s="3"/>
      <c r="G19211" s="3"/>
      <c r="H19211" s="3"/>
      <c r="I19211" s="3"/>
      <c r="J19211" s="3"/>
      <c r="K19211" s="3"/>
      <c r="L19211" s="3"/>
      <c r="M19211" s="3"/>
      <c r="N19211" s="3"/>
      <c r="O19211" s="3">
        <v>0.77700000000000002</v>
      </c>
      <c r="P19211" s="3">
        <v>71697024</v>
      </c>
    </row>
    <row r="19212" spans="2:16" x14ac:dyDescent="0.3">
      <c r="B19212" s="3"/>
      <c r="C19212" s="3"/>
      <c r="D19212" s="1"/>
      <c r="E19212" s="3"/>
      <c r="F19212" s="3"/>
      <c r="G19212" s="3"/>
      <c r="H19212" s="3"/>
      <c r="I19212" s="3"/>
      <c r="J19212" s="3"/>
      <c r="K19212" s="3"/>
      <c r="L19212" s="3"/>
      <c r="M19212" s="3"/>
      <c r="N19212" s="3"/>
      <c r="O19212" s="3">
        <v>0.77700000000000002</v>
      </c>
      <c r="P19212" s="3">
        <v>71697024</v>
      </c>
    </row>
    <row r="19213" spans="2:16" x14ac:dyDescent="0.3">
      <c r="B19213" s="3"/>
      <c r="C19213" s="3"/>
      <c r="D19213" s="1"/>
      <c r="E19213" s="3"/>
      <c r="F19213" s="3"/>
      <c r="G19213" s="3"/>
      <c r="H19213" s="3"/>
      <c r="I19213" s="3"/>
      <c r="J19213" s="3"/>
      <c r="K19213" s="3"/>
      <c r="L19213" s="3"/>
      <c r="M19213" s="3"/>
      <c r="N19213" s="3"/>
      <c r="O19213" s="3">
        <v>0.77700000000000002</v>
      </c>
      <c r="P19213" s="3">
        <v>71697024</v>
      </c>
    </row>
    <row r="19214" spans="2:16" x14ac:dyDescent="0.3">
      <c r="B19214" s="3"/>
      <c r="C19214" s="3"/>
      <c r="D19214" s="1"/>
      <c r="E19214" s="3"/>
      <c r="F19214" s="3"/>
      <c r="G19214" s="3"/>
      <c r="H19214" s="3"/>
      <c r="I19214" s="3"/>
      <c r="J19214" s="3"/>
      <c r="K19214" s="3"/>
      <c r="L19214" s="3"/>
      <c r="M19214" s="3"/>
      <c r="N19214" s="3"/>
      <c r="O19214" s="3">
        <v>0.77700000000000002</v>
      </c>
      <c r="P19214" s="3">
        <v>71697024</v>
      </c>
    </row>
    <row r="19215" spans="2:16" x14ac:dyDescent="0.3">
      <c r="B19215" s="3"/>
      <c r="C19215" s="3"/>
      <c r="D19215" s="1"/>
      <c r="E19215" s="3"/>
      <c r="F19215" s="3"/>
      <c r="G19215" s="3"/>
      <c r="H19215" s="3"/>
      <c r="I19215" s="3"/>
      <c r="J19215" s="3"/>
      <c r="K19215" s="3"/>
      <c r="L19215" s="3"/>
      <c r="M19215" s="3"/>
      <c r="N19215" s="3"/>
      <c r="O19215" s="3">
        <v>0.77700000000000002</v>
      </c>
      <c r="P19215" s="3">
        <v>71697024</v>
      </c>
    </row>
    <row r="19216" spans="2:16" x14ac:dyDescent="0.3">
      <c r="B19216" s="3"/>
      <c r="C19216" s="3"/>
      <c r="D19216" s="1"/>
      <c r="E19216" s="3"/>
      <c r="F19216" s="3"/>
      <c r="G19216" s="3"/>
      <c r="H19216" s="3"/>
      <c r="I19216" s="3"/>
      <c r="J19216" s="3"/>
      <c r="K19216" s="3"/>
      <c r="L19216" s="3"/>
      <c r="M19216" s="3"/>
      <c r="N19216" s="3"/>
      <c r="O19216" s="3">
        <v>0.77700000000000002</v>
      </c>
      <c r="P19216" s="3">
        <v>71697024</v>
      </c>
    </row>
    <row r="19217" spans="2:16" x14ac:dyDescent="0.3">
      <c r="B19217" s="3"/>
      <c r="C19217" s="3"/>
      <c r="D19217" s="1"/>
      <c r="E19217" s="3"/>
      <c r="F19217" s="3"/>
      <c r="G19217" s="3"/>
      <c r="H19217" s="3"/>
      <c r="I19217" s="3"/>
      <c r="J19217" s="3"/>
      <c r="K19217" s="3"/>
      <c r="L19217" s="3"/>
      <c r="M19217" s="3"/>
      <c r="N19217" s="3"/>
      <c r="O19217" s="3">
        <v>0.77700000000000002</v>
      </c>
      <c r="P19217" s="3">
        <v>71697024</v>
      </c>
    </row>
    <row r="19218" spans="2:16" x14ac:dyDescent="0.3">
      <c r="B19218" s="3"/>
      <c r="C19218" s="3"/>
      <c r="D19218" s="1"/>
      <c r="E19218" s="3"/>
      <c r="F19218" s="3"/>
      <c r="G19218" s="3"/>
      <c r="H19218" s="3"/>
      <c r="I19218" s="3"/>
      <c r="J19218" s="3"/>
      <c r="K19218" s="3"/>
      <c r="L19218" s="3"/>
      <c r="M19218" s="3"/>
      <c r="N19218" s="3"/>
      <c r="O19218" s="3">
        <v>0.77700000000000002</v>
      </c>
      <c r="P19218" s="3">
        <v>71697024</v>
      </c>
    </row>
    <row r="19219" spans="2:16" x14ac:dyDescent="0.3">
      <c r="B19219" s="3"/>
      <c r="C19219" s="3"/>
      <c r="D19219" s="1"/>
      <c r="E19219" s="3"/>
      <c r="F19219" s="3"/>
      <c r="G19219" s="3"/>
      <c r="H19219" s="3"/>
      <c r="I19219" s="3"/>
      <c r="J19219" s="3"/>
      <c r="K19219" s="3"/>
      <c r="L19219" s="3"/>
      <c r="M19219" s="3"/>
      <c r="N19219" s="3"/>
      <c r="O19219" s="3">
        <v>0.77700000000000002</v>
      </c>
      <c r="P19219" s="3">
        <v>71697024</v>
      </c>
    </row>
    <row r="19220" spans="2:16" x14ac:dyDescent="0.3">
      <c r="B19220" s="3"/>
      <c r="C19220" s="3"/>
      <c r="D19220" s="1"/>
      <c r="E19220" s="3"/>
      <c r="F19220" s="3"/>
      <c r="G19220" s="3"/>
      <c r="H19220" s="3"/>
      <c r="I19220" s="3"/>
      <c r="J19220" s="3"/>
      <c r="K19220" s="3"/>
      <c r="L19220" s="3"/>
      <c r="M19220" s="3"/>
      <c r="N19220" s="3"/>
      <c r="O19220" s="3">
        <v>0.77700000000000002</v>
      </c>
      <c r="P19220" s="3">
        <v>71697024</v>
      </c>
    </row>
    <row r="19221" spans="2:16" x14ac:dyDescent="0.3">
      <c r="B19221" s="3"/>
      <c r="C19221" s="3"/>
      <c r="D19221" s="1"/>
      <c r="E19221" s="3"/>
      <c r="F19221" s="3"/>
      <c r="G19221" s="3"/>
      <c r="H19221" s="3"/>
      <c r="I19221" s="3"/>
      <c r="J19221" s="3"/>
      <c r="K19221" s="3"/>
      <c r="L19221" s="3"/>
      <c r="M19221" s="3"/>
      <c r="N19221" s="3"/>
      <c r="O19221" s="3">
        <v>0.77700000000000002</v>
      </c>
      <c r="P19221" s="3">
        <v>71697024</v>
      </c>
    </row>
    <row r="19222" spans="2:16" x14ac:dyDescent="0.3">
      <c r="B19222" s="3"/>
      <c r="C19222" s="3"/>
      <c r="D19222" s="1"/>
      <c r="E19222" s="3"/>
      <c r="F19222" s="3"/>
      <c r="G19222" s="3"/>
      <c r="H19222" s="3"/>
      <c r="I19222" s="3"/>
      <c r="J19222" s="3"/>
      <c r="K19222" s="3"/>
      <c r="L19222" s="3"/>
      <c r="M19222" s="3"/>
      <c r="N19222" s="3"/>
      <c r="O19222" s="3">
        <v>0.77700000000000002</v>
      </c>
      <c r="P19222" s="3">
        <v>71697024</v>
      </c>
    </row>
    <row r="19223" spans="2:16" x14ac:dyDescent="0.3">
      <c r="B19223" s="3"/>
      <c r="C19223" s="3"/>
      <c r="D19223" s="1"/>
      <c r="E19223" s="3"/>
      <c r="F19223" s="3"/>
      <c r="G19223" s="3"/>
      <c r="H19223" s="3"/>
      <c r="I19223" s="3"/>
      <c r="J19223" s="3"/>
      <c r="K19223" s="3"/>
      <c r="L19223" s="3"/>
      <c r="M19223" s="3"/>
      <c r="N19223" s="3"/>
      <c r="O19223" s="3">
        <v>0.77700000000000002</v>
      </c>
      <c r="P19223" s="3">
        <v>71697024</v>
      </c>
    </row>
    <row r="19224" spans="2:16" x14ac:dyDescent="0.3">
      <c r="B19224" s="3"/>
      <c r="C19224" s="3"/>
      <c r="D19224" s="1"/>
      <c r="E19224" s="3"/>
      <c r="F19224" s="3"/>
      <c r="G19224" s="3"/>
      <c r="H19224" s="3"/>
      <c r="I19224" s="3"/>
      <c r="J19224" s="3"/>
      <c r="K19224" s="3"/>
      <c r="L19224" s="3"/>
      <c r="M19224" s="3"/>
      <c r="N19224" s="3"/>
      <c r="O19224" s="3">
        <v>0.77700000000000002</v>
      </c>
      <c r="P19224" s="3">
        <v>71697024</v>
      </c>
    </row>
    <row r="19225" spans="2:16" x14ac:dyDescent="0.3">
      <c r="B19225" s="3"/>
      <c r="C19225" s="3"/>
      <c r="D19225" s="1"/>
      <c r="E19225" s="3"/>
      <c r="F19225" s="3"/>
      <c r="G19225" s="3"/>
      <c r="H19225" s="3"/>
      <c r="I19225" s="3"/>
      <c r="J19225" s="3"/>
      <c r="K19225" s="3"/>
      <c r="L19225" s="3"/>
      <c r="M19225" s="3"/>
      <c r="N19225" s="3"/>
      <c r="O19225" s="3">
        <v>0.77700000000000002</v>
      </c>
      <c r="P19225" s="3">
        <v>71697024</v>
      </c>
    </row>
    <row r="19226" spans="2:16" x14ac:dyDescent="0.3">
      <c r="B19226" s="3"/>
      <c r="C19226" s="3"/>
      <c r="D19226" s="1"/>
      <c r="E19226" s="3"/>
      <c r="F19226" s="3"/>
      <c r="G19226" s="3"/>
      <c r="H19226" s="3"/>
      <c r="I19226" s="3"/>
      <c r="J19226" s="3"/>
      <c r="K19226" s="3"/>
      <c r="L19226" s="3"/>
      <c r="M19226" s="3"/>
      <c r="N19226" s="3"/>
      <c r="O19226" s="3">
        <v>0.77700000000000002</v>
      </c>
      <c r="P19226" s="3">
        <v>71697024</v>
      </c>
    </row>
    <row r="19227" spans="2:16" x14ac:dyDescent="0.3">
      <c r="B19227" s="3"/>
      <c r="C19227" s="3"/>
      <c r="D19227" s="1"/>
      <c r="E19227" s="3"/>
      <c r="F19227" s="3"/>
      <c r="G19227" s="3"/>
      <c r="H19227" s="3"/>
      <c r="I19227" s="3"/>
      <c r="J19227" s="3"/>
      <c r="K19227" s="3"/>
      <c r="L19227" s="3"/>
      <c r="M19227" s="3"/>
      <c r="N19227" s="3"/>
      <c r="O19227" s="3">
        <v>0.77700000000000002</v>
      </c>
      <c r="P19227" s="3">
        <v>71697024</v>
      </c>
    </row>
    <row r="19228" spans="2:16" x14ac:dyDescent="0.3">
      <c r="B19228" s="3"/>
      <c r="C19228" s="3"/>
      <c r="D19228" s="1"/>
      <c r="E19228" s="3"/>
      <c r="F19228" s="3"/>
      <c r="G19228" s="3"/>
      <c r="H19228" s="3"/>
      <c r="I19228" s="3"/>
      <c r="J19228" s="3"/>
      <c r="K19228" s="3"/>
      <c r="L19228" s="3"/>
      <c r="M19228" s="3"/>
      <c r="N19228" s="3"/>
      <c r="O19228" s="3">
        <v>0.77700000000000002</v>
      </c>
      <c r="P19228" s="3">
        <v>71697024</v>
      </c>
    </row>
    <row r="19229" spans="2:16" x14ac:dyDescent="0.3">
      <c r="B19229" s="3"/>
      <c r="C19229" s="3"/>
      <c r="D19229" s="1"/>
      <c r="E19229" s="3"/>
      <c r="F19229" s="3"/>
      <c r="G19229" s="3"/>
      <c r="H19229" s="3"/>
      <c r="I19229" s="3"/>
      <c r="J19229" s="3"/>
      <c r="K19229" s="3"/>
      <c r="L19229" s="3"/>
      <c r="M19229" s="3"/>
      <c r="N19229" s="3"/>
      <c r="O19229" s="3">
        <v>0.77700000000000002</v>
      </c>
      <c r="P19229" s="3">
        <v>71697024</v>
      </c>
    </row>
    <row r="19230" spans="2:16" x14ac:dyDescent="0.3">
      <c r="B19230" s="3"/>
      <c r="C19230" s="3"/>
      <c r="D19230" s="1"/>
      <c r="E19230" s="3"/>
      <c r="F19230" s="3"/>
      <c r="G19230" s="3"/>
      <c r="H19230" s="3"/>
      <c r="I19230" s="3"/>
      <c r="J19230" s="3"/>
      <c r="K19230" s="3"/>
      <c r="L19230" s="3"/>
      <c r="M19230" s="3"/>
      <c r="N19230" s="3"/>
      <c r="O19230" s="3">
        <v>0.77700000000000002</v>
      </c>
      <c r="P19230" s="3">
        <v>71697024</v>
      </c>
    </row>
    <row r="19231" spans="2:16" x14ac:dyDescent="0.3">
      <c r="B19231" s="3"/>
      <c r="C19231" s="3"/>
      <c r="D19231" s="1"/>
      <c r="E19231" s="3"/>
      <c r="F19231" s="3"/>
      <c r="G19231" s="3"/>
      <c r="H19231" s="3"/>
      <c r="I19231" s="3"/>
      <c r="J19231" s="3"/>
      <c r="K19231" s="3"/>
      <c r="L19231" s="3"/>
      <c r="M19231" s="3"/>
      <c r="N19231" s="3"/>
      <c r="O19231" s="3">
        <v>0.77700000000000002</v>
      </c>
      <c r="P19231" s="3">
        <v>71697024</v>
      </c>
    </row>
    <row r="19232" spans="2:16" x14ac:dyDescent="0.3">
      <c r="B19232" s="3"/>
      <c r="C19232" s="3"/>
      <c r="D19232" s="1"/>
      <c r="E19232" s="3"/>
      <c r="F19232" s="3"/>
      <c r="G19232" s="3"/>
      <c r="H19232" s="3"/>
      <c r="I19232" s="3"/>
      <c r="J19232" s="3"/>
      <c r="K19232" s="3"/>
      <c r="L19232" s="3"/>
      <c r="M19232" s="3"/>
      <c r="N19232" s="3"/>
      <c r="O19232" s="3">
        <v>0.77700000000000002</v>
      </c>
      <c r="P19232" s="3">
        <v>71697024</v>
      </c>
    </row>
    <row r="19233" spans="2:16" x14ac:dyDescent="0.3">
      <c r="B19233" s="3"/>
      <c r="C19233" s="3"/>
      <c r="D19233" s="1"/>
      <c r="E19233" s="3"/>
      <c r="F19233" s="3"/>
      <c r="G19233" s="3"/>
      <c r="H19233" s="3"/>
      <c r="I19233" s="3"/>
      <c r="J19233" s="3"/>
      <c r="K19233" s="3"/>
      <c r="L19233" s="3"/>
      <c r="M19233" s="3"/>
      <c r="N19233" s="3"/>
      <c r="O19233" s="3">
        <v>0.77700000000000002</v>
      </c>
      <c r="P19233" s="3">
        <v>71697024</v>
      </c>
    </row>
    <row r="19234" spans="2:16" x14ac:dyDescent="0.3">
      <c r="B19234" s="3"/>
      <c r="C19234" s="3"/>
      <c r="D19234" s="1"/>
      <c r="E19234" s="3"/>
      <c r="F19234" s="3"/>
      <c r="G19234" s="3"/>
      <c r="H19234" s="3"/>
      <c r="I19234" s="3"/>
      <c r="J19234" s="3"/>
      <c r="K19234" s="3"/>
      <c r="L19234" s="3"/>
      <c r="M19234" s="3"/>
      <c r="N19234" s="3"/>
      <c r="O19234" s="3">
        <v>0.77700000000000002</v>
      </c>
      <c r="P19234" s="3">
        <v>71697024</v>
      </c>
    </row>
    <row r="19235" spans="2:16" x14ac:dyDescent="0.3">
      <c r="B19235" s="3"/>
      <c r="C19235" s="3"/>
      <c r="D19235" s="1"/>
      <c r="E19235" s="3"/>
      <c r="F19235" s="3"/>
      <c r="G19235" s="3"/>
      <c r="H19235" s="3"/>
      <c r="I19235" s="3"/>
      <c r="J19235" s="3"/>
      <c r="K19235" s="3"/>
      <c r="L19235" s="3"/>
      <c r="M19235" s="3"/>
      <c r="N19235" s="3"/>
      <c r="O19235" s="3">
        <v>0.77700000000000002</v>
      </c>
      <c r="P19235" s="3">
        <v>71697024</v>
      </c>
    </row>
    <row r="19236" spans="2:16" x14ac:dyDescent="0.3">
      <c r="B19236" s="3"/>
      <c r="C19236" s="3"/>
      <c r="D19236" s="1"/>
      <c r="E19236" s="3"/>
      <c r="F19236" s="3"/>
      <c r="G19236" s="3"/>
      <c r="H19236" s="3"/>
      <c r="I19236" s="3"/>
      <c r="J19236" s="3"/>
      <c r="K19236" s="3"/>
      <c r="L19236" s="3"/>
      <c r="M19236" s="3"/>
      <c r="N19236" s="3"/>
      <c r="O19236" s="3">
        <v>0.77700000000000002</v>
      </c>
      <c r="P19236" s="3">
        <v>71697024</v>
      </c>
    </row>
    <row r="19237" spans="2:16" x14ac:dyDescent="0.3">
      <c r="B19237" s="3"/>
      <c r="C19237" s="3"/>
      <c r="D19237" s="1"/>
      <c r="E19237" s="3"/>
      <c r="F19237" s="3"/>
      <c r="G19237" s="3"/>
      <c r="H19237" s="3"/>
      <c r="I19237" s="3"/>
      <c r="J19237" s="3"/>
      <c r="K19237" s="3"/>
      <c r="L19237" s="3"/>
      <c r="M19237" s="3"/>
      <c r="N19237" s="3"/>
      <c r="O19237" s="3">
        <v>0.77700000000000002</v>
      </c>
      <c r="P19237" s="3">
        <v>71697024</v>
      </c>
    </row>
    <row r="19238" spans="2:16" x14ac:dyDescent="0.3">
      <c r="B19238" s="3"/>
      <c r="C19238" s="3"/>
      <c r="D19238" s="1"/>
      <c r="E19238" s="3"/>
      <c r="F19238" s="3"/>
      <c r="G19238" s="3"/>
      <c r="H19238" s="3"/>
      <c r="I19238" s="3"/>
      <c r="J19238" s="3"/>
      <c r="K19238" s="3"/>
      <c r="L19238" s="3"/>
      <c r="M19238" s="3"/>
      <c r="N19238" s="3"/>
      <c r="O19238" s="3">
        <v>0.77700000000000002</v>
      </c>
      <c r="P19238" s="3">
        <v>71697024</v>
      </c>
    </row>
    <row r="19239" spans="2:16" x14ac:dyDescent="0.3">
      <c r="B19239" s="3"/>
      <c r="C19239" s="3"/>
      <c r="D19239" s="1"/>
      <c r="E19239" s="3"/>
      <c r="F19239" s="3"/>
      <c r="G19239" s="3"/>
      <c r="H19239" s="3"/>
      <c r="I19239" s="3"/>
      <c r="J19239" s="3"/>
      <c r="K19239" s="3"/>
      <c r="L19239" s="3"/>
      <c r="M19239" s="3"/>
      <c r="N19239" s="3"/>
      <c r="O19239" s="3">
        <v>0.77700000000000002</v>
      </c>
      <c r="P19239" s="3">
        <v>71697024</v>
      </c>
    </row>
    <row r="19240" spans="2:16" x14ac:dyDescent="0.3">
      <c r="B19240" s="3"/>
      <c r="C19240" s="3"/>
      <c r="D19240" s="1"/>
      <c r="E19240" s="3"/>
      <c r="F19240" s="3"/>
      <c r="G19240" s="3"/>
      <c r="H19240" s="3"/>
      <c r="I19240" s="3"/>
      <c r="J19240" s="3"/>
      <c r="K19240" s="3"/>
      <c r="L19240" s="3"/>
      <c r="M19240" s="3"/>
      <c r="N19240" s="3"/>
      <c r="O19240" s="3">
        <v>0.77700000000000002</v>
      </c>
      <c r="P19240" s="3">
        <v>71697024</v>
      </c>
    </row>
    <row r="19241" spans="2:16" x14ac:dyDescent="0.3">
      <c r="B19241" s="3"/>
      <c r="C19241" s="3"/>
      <c r="D19241" s="1"/>
      <c r="E19241" s="3"/>
      <c r="F19241" s="3"/>
      <c r="G19241" s="3"/>
      <c r="H19241" s="3"/>
      <c r="I19241" s="3"/>
      <c r="J19241" s="3"/>
      <c r="K19241" s="3"/>
      <c r="L19241" s="3"/>
      <c r="M19241" s="3"/>
      <c r="N19241" s="3"/>
      <c r="O19241" s="3">
        <v>0.77700000000000002</v>
      </c>
      <c r="P19241" s="3">
        <v>71697024</v>
      </c>
    </row>
    <row r="19242" spans="2:16" x14ac:dyDescent="0.3">
      <c r="B19242" s="3"/>
      <c r="C19242" s="3"/>
      <c r="D19242" s="1"/>
      <c r="E19242" s="3"/>
      <c r="F19242" s="3"/>
      <c r="G19242" s="3"/>
      <c r="H19242" s="3"/>
      <c r="I19242" s="3"/>
      <c r="J19242" s="3"/>
      <c r="K19242" s="3"/>
      <c r="L19242" s="3"/>
      <c r="N19242" s="3"/>
      <c r="O19242" s="3">
        <v>0.83799999999999997</v>
      </c>
      <c r="P19242" s="3">
        <v>449002</v>
      </c>
    </row>
    <row r="19243" spans="2:16" x14ac:dyDescent="0.3">
      <c r="B19243" s="3"/>
      <c r="C19243" s="3"/>
      <c r="D19243" s="1"/>
      <c r="E19243" s="3"/>
      <c r="F19243" s="3"/>
      <c r="G19243" s="3"/>
      <c r="H19243" s="3"/>
      <c r="I19243" s="3"/>
      <c r="J19243" s="3"/>
      <c r="K19243" s="3"/>
      <c r="L19243" s="3"/>
      <c r="N19243" s="3"/>
      <c r="O19243" s="3">
        <v>0.83799999999999997</v>
      </c>
      <c r="P19243" s="3">
        <v>449002</v>
      </c>
    </row>
    <row r="19244" spans="2:16" x14ac:dyDescent="0.3">
      <c r="B19244" s="3"/>
      <c r="C19244" s="3"/>
      <c r="D19244" s="1"/>
      <c r="E19244" s="3"/>
      <c r="F19244" s="3"/>
      <c r="G19244" s="3"/>
      <c r="H19244" s="3"/>
      <c r="I19244" s="3"/>
      <c r="J19244" s="3"/>
      <c r="K19244" s="3"/>
      <c r="L19244" s="3"/>
      <c r="N19244" s="3"/>
      <c r="O19244" s="3">
        <v>0.83799999999999997</v>
      </c>
      <c r="P19244" s="3">
        <v>449002</v>
      </c>
    </row>
    <row r="19245" spans="2:16" x14ac:dyDescent="0.3">
      <c r="B19245" s="3"/>
      <c r="C19245" s="3"/>
      <c r="D19245" s="1"/>
      <c r="E19245" s="3"/>
      <c r="F19245" s="3"/>
      <c r="G19245" s="3"/>
      <c r="H19245" s="3"/>
      <c r="I19245" s="3"/>
      <c r="J19245" s="3"/>
      <c r="K19245" s="3"/>
      <c r="L19245" s="3"/>
      <c r="N19245" s="3"/>
      <c r="O19245" s="3">
        <v>0.83799999999999997</v>
      </c>
      <c r="P19245" s="3">
        <v>449002</v>
      </c>
    </row>
    <row r="19246" spans="2:16" x14ac:dyDescent="0.3">
      <c r="B19246" s="3"/>
      <c r="C19246" s="3"/>
      <c r="D19246" s="1"/>
      <c r="E19246" s="3"/>
      <c r="F19246" s="3"/>
      <c r="G19246" s="3"/>
      <c r="H19246" s="3"/>
      <c r="I19246" s="3"/>
      <c r="J19246" s="3"/>
      <c r="K19246" s="3"/>
      <c r="L19246" s="3"/>
      <c r="N19246" s="3"/>
      <c r="O19246" s="3">
        <v>0.83799999999999997</v>
      </c>
      <c r="P19246" s="3">
        <v>449002</v>
      </c>
    </row>
    <row r="19247" spans="2:16" x14ac:dyDescent="0.3">
      <c r="B19247" s="3"/>
      <c r="C19247" s="3"/>
      <c r="D19247" s="1"/>
      <c r="E19247" s="3"/>
      <c r="F19247" s="3"/>
      <c r="G19247" s="3"/>
      <c r="H19247" s="3"/>
      <c r="I19247" s="3"/>
      <c r="J19247" s="3"/>
      <c r="K19247" s="3"/>
      <c r="L19247" s="3"/>
      <c r="N19247" s="3"/>
      <c r="O19247" s="3">
        <v>0.83799999999999997</v>
      </c>
      <c r="P19247" s="3">
        <v>449002</v>
      </c>
    </row>
    <row r="19248" spans="2:16" x14ac:dyDescent="0.3">
      <c r="B19248" s="3"/>
      <c r="C19248" s="3"/>
      <c r="D19248" s="1"/>
      <c r="E19248" s="3"/>
      <c r="F19248" s="3"/>
      <c r="G19248" s="3"/>
      <c r="H19248" s="3"/>
      <c r="I19248" s="3"/>
      <c r="J19248" s="3"/>
      <c r="K19248" s="3"/>
      <c r="L19248" s="3"/>
      <c r="N19248" s="3"/>
      <c r="O19248" s="3">
        <v>0.83799999999999997</v>
      </c>
      <c r="P19248" s="3">
        <v>449002</v>
      </c>
    </row>
    <row r="19249" spans="2:16" x14ac:dyDescent="0.3">
      <c r="B19249" s="3"/>
      <c r="C19249" s="3"/>
      <c r="D19249" s="1"/>
      <c r="E19249" s="3"/>
      <c r="F19249" s="3"/>
      <c r="G19249" s="3"/>
      <c r="H19249" s="3"/>
      <c r="I19249" s="3"/>
      <c r="J19249" s="3"/>
      <c r="K19249" s="3"/>
      <c r="L19249" s="3"/>
      <c r="N19249" s="3"/>
      <c r="O19249" s="3">
        <v>0.83799999999999997</v>
      </c>
      <c r="P19249" s="3">
        <v>449002</v>
      </c>
    </row>
    <row r="19250" spans="2:16" x14ac:dyDescent="0.3">
      <c r="B19250" s="3"/>
      <c r="C19250" s="3"/>
      <c r="D19250" s="1"/>
      <c r="E19250" s="3"/>
      <c r="F19250" s="3"/>
      <c r="G19250" s="3"/>
      <c r="H19250" s="3"/>
      <c r="I19250" s="3"/>
      <c r="J19250" s="3"/>
      <c r="K19250" s="3"/>
      <c r="L19250" s="3"/>
      <c r="N19250" s="3"/>
      <c r="O19250" s="3">
        <v>0.83799999999999997</v>
      </c>
      <c r="P19250" s="3">
        <v>449002</v>
      </c>
    </row>
    <row r="19251" spans="2:16" x14ac:dyDescent="0.3">
      <c r="B19251" s="3"/>
      <c r="C19251" s="3"/>
      <c r="D19251" s="1"/>
      <c r="E19251" s="3"/>
      <c r="F19251" s="3"/>
      <c r="G19251" s="3"/>
      <c r="H19251" s="3"/>
      <c r="I19251" s="3"/>
      <c r="J19251" s="3"/>
      <c r="K19251" s="3"/>
      <c r="L19251" s="3"/>
      <c r="N19251" s="3"/>
      <c r="O19251" s="3">
        <v>0.83799999999999997</v>
      </c>
      <c r="P19251" s="3">
        <v>449002</v>
      </c>
    </row>
    <row r="19252" spans="2:16" x14ac:dyDescent="0.3">
      <c r="B19252" s="3"/>
      <c r="C19252" s="3"/>
      <c r="D19252" s="1"/>
      <c r="E19252" s="3"/>
      <c r="F19252" s="3"/>
      <c r="G19252" s="3"/>
      <c r="H19252" s="3"/>
      <c r="I19252" s="3"/>
      <c r="J19252" s="3"/>
      <c r="K19252" s="3"/>
      <c r="L19252" s="3"/>
      <c r="N19252" s="3"/>
      <c r="O19252" s="3">
        <v>0.83799999999999997</v>
      </c>
      <c r="P19252" s="3">
        <v>449002</v>
      </c>
    </row>
    <row r="19253" spans="2:16" x14ac:dyDescent="0.3">
      <c r="B19253" s="3"/>
      <c r="C19253" s="3"/>
      <c r="D19253" s="1"/>
      <c r="E19253" s="3"/>
      <c r="F19253" s="3"/>
      <c r="G19253" s="3"/>
      <c r="H19253" s="3"/>
      <c r="I19253" s="3"/>
      <c r="J19253" s="3"/>
      <c r="K19253" s="3"/>
      <c r="L19253" s="3"/>
      <c r="N19253" s="3"/>
      <c r="O19253" s="3">
        <v>0.83799999999999997</v>
      </c>
      <c r="P19253" s="3">
        <v>449002</v>
      </c>
    </row>
    <row r="19254" spans="2:16" x14ac:dyDescent="0.3">
      <c r="B19254" s="3"/>
      <c r="C19254" s="3"/>
      <c r="D19254" s="1"/>
      <c r="E19254" s="3"/>
      <c r="F19254" s="3"/>
      <c r="G19254" s="3"/>
      <c r="H19254" s="3"/>
      <c r="I19254" s="3"/>
      <c r="J19254" s="3"/>
      <c r="K19254" s="3"/>
      <c r="L19254" s="3"/>
      <c r="N19254" s="3"/>
      <c r="O19254" s="3">
        <v>0.83799999999999997</v>
      </c>
      <c r="P19254" s="3">
        <v>449002</v>
      </c>
    </row>
    <row r="19255" spans="2:16" x14ac:dyDescent="0.3">
      <c r="B19255" s="3"/>
      <c r="C19255" s="3"/>
      <c r="D19255" s="1"/>
      <c r="E19255" s="3"/>
      <c r="F19255" s="3"/>
      <c r="G19255" s="3"/>
      <c r="H19255" s="3"/>
      <c r="I19255" s="3"/>
      <c r="J19255" s="3"/>
      <c r="K19255" s="3"/>
      <c r="L19255" s="3"/>
      <c r="N19255" s="3"/>
      <c r="O19255" s="3">
        <v>0.83799999999999997</v>
      </c>
      <c r="P19255" s="3">
        <v>449002</v>
      </c>
    </row>
    <row r="19256" spans="2:16" x14ac:dyDescent="0.3">
      <c r="B19256" s="3"/>
      <c r="C19256" s="3"/>
      <c r="D19256" s="1"/>
      <c r="E19256" s="3"/>
      <c r="F19256" s="3"/>
      <c r="G19256" s="3"/>
      <c r="H19256" s="3"/>
      <c r="I19256" s="3"/>
      <c r="J19256" s="3"/>
      <c r="K19256" s="3"/>
      <c r="L19256" s="3"/>
      <c r="N19256" s="3"/>
      <c r="O19256" s="3">
        <v>0.83799999999999997</v>
      </c>
      <c r="P19256" s="3">
        <v>449002</v>
      </c>
    </row>
    <row r="19257" spans="2:16" x14ac:dyDescent="0.3">
      <c r="B19257" s="3"/>
      <c r="C19257" s="3"/>
      <c r="D19257" s="1"/>
      <c r="E19257" s="3"/>
      <c r="F19257" s="3"/>
      <c r="G19257" s="3"/>
      <c r="H19257" s="3"/>
      <c r="I19257" s="3"/>
      <c r="J19257" s="3"/>
      <c r="K19257" s="3"/>
      <c r="L19257" s="3"/>
      <c r="N19257" s="3"/>
      <c r="O19257" s="3">
        <v>0.83799999999999997</v>
      </c>
      <c r="P19257" s="3">
        <v>449002</v>
      </c>
    </row>
    <row r="19258" spans="2:16" x14ac:dyDescent="0.3">
      <c r="B19258" s="3"/>
      <c r="C19258" s="3"/>
      <c r="D19258" s="1"/>
      <c r="E19258" s="3"/>
      <c r="F19258" s="3"/>
      <c r="G19258" s="3"/>
      <c r="H19258" s="3"/>
      <c r="I19258" s="3"/>
      <c r="J19258" s="3"/>
      <c r="K19258" s="3"/>
      <c r="L19258" s="3"/>
      <c r="N19258" s="3"/>
      <c r="O19258" s="3">
        <v>0.83799999999999997</v>
      </c>
      <c r="P19258" s="3">
        <v>449002</v>
      </c>
    </row>
    <row r="19259" spans="2:16" x14ac:dyDescent="0.3">
      <c r="B19259" s="3"/>
      <c r="C19259" s="3"/>
      <c r="D19259" s="1"/>
      <c r="E19259" s="3"/>
      <c r="F19259" s="3"/>
      <c r="G19259" s="3"/>
      <c r="H19259" s="3"/>
      <c r="I19259" s="3"/>
      <c r="J19259" s="3"/>
      <c r="K19259" s="3"/>
      <c r="L19259" s="3"/>
      <c r="N19259" s="3"/>
      <c r="O19259" s="3">
        <v>0.83799999999999997</v>
      </c>
      <c r="P19259" s="3">
        <v>449002</v>
      </c>
    </row>
    <row r="19260" spans="2:16" x14ac:dyDescent="0.3">
      <c r="B19260" s="3"/>
      <c r="C19260" s="3"/>
      <c r="D19260" s="1"/>
      <c r="E19260" s="3"/>
      <c r="F19260" s="3"/>
      <c r="G19260" s="3"/>
      <c r="H19260" s="3"/>
      <c r="I19260" s="3"/>
      <c r="J19260" s="3"/>
      <c r="K19260" s="3"/>
      <c r="L19260" s="3"/>
      <c r="N19260" s="3"/>
      <c r="O19260" s="3">
        <v>0.83799999999999997</v>
      </c>
      <c r="P19260" s="3">
        <v>449002</v>
      </c>
    </row>
    <row r="19261" spans="2:16" x14ac:dyDescent="0.3">
      <c r="B19261" s="3"/>
      <c r="C19261" s="3"/>
      <c r="D19261" s="1"/>
      <c r="E19261" s="3"/>
      <c r="F19261" s="3"/>
      <c r="G19261" s="3"/>
      <c r="H19261" s="3"/>
      <c r="I19261" s="3"/>
      <c r="J19261" s="3"/>
      <c r="K19261" s="3"/>
      <c r="L19261" s="3"/>
      <c r="N19261" s="3"/>
      <c r="O19261" s="3">
        <v>0.83799999999999997</v>
      </c>
      <c r="P19261" s="3">
        <v>449002</v>
      </c>
    </row>
    <row r="19262" spans="2:16" x14ac:dyDescent="0.3">
      <c r="B19262" s="3"/>
      <c r="C19262" s="3"/>
      <c r="D19262" s="1"/>
      <c r="E19262" s="3"/>
      <c r="F19262" s="3"/>
      <c r="G19262" s="3"/>
      <c r="H19262" s="3"/>
      <c r="I19262" s="3"/>
      <c r="J19262" s="3"/>
      <c r="K19262" s="3"/>
      <c r="L19262" s="3"/>
      <c r="N19262" s="3"/>
      <c r="O19262" s="3">
        <v>0.83799999999999997</v>
      </c>
      <c r="P19262" s="3">
        <v>449002</v>
      </c>
    </row>
    <row r="19263" spans="2:16" x14ac:dyDescent="0.3">
      <c r="B19263" s="3"/>
      <c r="C19263" s="3"/>
      <c r="D19263" s="1"/>
      <c r="E19263" s="3"/>
      <c r="F19263" s="3"/>
      <c r="G19263" s="3"/>
      <c r="H19263" s="3"/>
      <c r="I19263" s="3"/>
      <c r="J19263" s="3"/>
      <c r="K19263" s="3"/>
      <c r="L19263" s="3"/>
      <c r="N19263" s="3"/>
      <c r="O19263" s="3">
        <v>0.83799999999999997</v>
      </c>
      <c r="P19263" s="3">
        <v>449002</v>
      </c>
    </row>
    <row r="19264" spans="2:16" x14ac:dyDescent="0.3">
      <c r="B19264" s="3"/>
      <c r="C19264" s="3"/>
      <c r="D19264" s="1"/>
      <c r="E19264" s="3"/>
      <c r="F19264" s="3"/>
      <c r="G19264" s="3"/>
      <c r="H19264" s="3"/>
      <c r="I19264" s="3"/>
      <c r="J19264" s="3"/>
      <c r="K19264" s="3"/>
      <c r="L19264" s="3"/>
      <c r="N19264" s="3"/>
      <c r="O19264" s="3">
        <v>0.83799999999999997</v>
      </c>
      <c r="P19264" s="3">
        <v>449002</v>
      </c>
    </row>
    <row r="19265" spans="2:16" x14ac:dyDescent="0.3">
      <c r="B19265" s="3"/>
      <c r="C19265" s="3"/>
      <c r="D19265" s="1"/>
      <c r="E19265" s="3"/>
      <c r="F19265" s="3"/>
      <c r="G19265" s="3"/>
      <c r="H19265" s="3"/>
      <c r="I19265" s="3"/>
      <c r="J19265" s="3"/>
      <c r="K19265" s="3"/>
      <c r="L19265" s="3"/>
      <c r="N19265" s="3"/>
      <c r="O19265" s="3">
        <v>0.83799999999999997</v>
      </c>
      <c r="P19265" s="3">
        <v>449002</v>
      </c>
    </row>
    <row r="19266" spans="2:16" x14ac:dyDescent="0.3">
      <c r="B19266" s="3"/>
      <c r="C19266" s="3"/>
      <c r="D19266" s="1"/>
      <c r="E19266" s="3"/>
      <c r="F19266" s="3"/>
      <c r="G19266" s="3"/>
      <c r="H19266" s="3"/>
      <c r="I19266" s="3"/>
      <c r="J19266" s="3"/>
      <c r="K19266" s="3"/>
      <c r="L19266" s="3"/>
      <c r="N19266" s="3"/>
      <c r="O19266" s="3">
        <v>0.83799999999999997</v>
      </c>
      <c r="P19266" s="3">
        <v>449002</v>
      </c>
    </row>
    <row r="19267" spans="2:16" x14ac:dyDescent="0.3">
      <c r="B19267" s="3"/>
      <c r="C19267" s="3"/>
      <c r="D19267" s="1"/>
      <c r="E19267" s="3"/>
      <c r="F19267" s="3"/>
      <c r="G19267" s="3"/>
      <c r="H19267" s="3"/>
      <c r="I19267" s="3"/>
      <c r="J19267" s="3"/>
      <c r="K19267" s="3"/>
      <c r="L19267" s="3"/>
      <c r="N19267" s="3"/>
      <c r="O19267" s="3">
        <v>0.83799999999999997</v>
      </c>
      <c r="P19267" s="3">
        <v>449002</v>
      </c>
    </row>
    <row r="19268" spans="2:16" x14ac:dyDescent="0.3">
      <c r="B19268" s="3"/>
      <c r="C19268" s="3"/>
      <c r="D19268" s="1"/>
      <c r="E19268" s="3"/>
      <c r="F19268" s="3"/>
      <c r="G19268" s="3"/>
      <c r="H19268" s="3"/>
      <c r="I19268" s="3"/>
      <c r="J19268" s="3"/>
      <c r="K19268" s="3"/>
      <c r="L19268" s="3"/>
      <c r="N19268" s="3"/>
      <c r="O19268" s="3">
        <v>0.83799999999999997</v>
      </c>
      <c r="P19268" s="3">
        <v>449002</v>
      </c>
    </row>
    <row r="19269" spans="2:16" x14ac:dyDescent="0.3">
      <c r="B19269" s="3"/>
      <c r="C19269" s="3"/>
      <c r="D19269" s="1"/>
      <c r="E19269" s="3"/>
      <c r="F19269" s="3"/>
      <c r="G19269" s="3"/>
      <c r="H19269" s="3"/>
      <c r="I19269" s="3"/>
      <c r="J19269" s="3"/>
      <c r="K19269" s="3"/>
      <c r="L19269" s="3"/>
      <c r="N19269" s="3"/>
      <c r="O19269" s="3">
        <v>0.83799999999999997</v>
      </c>
      <c r="P19269" s="3">
        <v>449002</v>
      </c>
    </row>
    <row r="19270" spans="2:16" x14ac:dyDescent="0.3">
      <c r="B19270" s="3"/>
      <c r="C19270" s="3"/>
      <c r="D19270" s="1"/>
      <c r="E19270" s="3"/>
      <c r="F19270" s="3"/>
      <c r="G19270" s="3"/>
      <c r="H19270" s="3"/>
      <c r="I19270" s="3"/>
      <c r="J19270" s="3"/>
      <c r="K19270" s="3"/>
      <c r="L19270" s="3"/>
      <c r="N19270" s="3"/>
      <c r="O19270" s="3">
        <v>0.83799999999999997</v>
      </c>
      <c r="P19270" s="3">
        <v>449002</v>
      </c>
    </row>
    <row r="19271" spans="2:16" x14ac:dyDescent="0.3">
      <c r="B19271" s="3"/>
      <c r="C19271" s="3"/>
      <c r="D19271" s="1"/>
      <c r="E19271" s="3"/>
      <c r="F19271" s="3"/>
      <c r="G19271" s="3"/>
      <c r="H19271" s="3"/>
      <c r="I19271" s="3"/>
      <c r="J19271" s="3"/>
      <c r="K19271" s="3"/>
      <c r="L19271" s="3"/>
      <c r="N19271" s="3"/>
      <c r="O19271" s="3">
        <v>0.83799999999999997</v>
      </c>
      <c r="P19271" s="3">
        <v>449002</v>
      </c>
    </row>
    <row r="19272" spans="2:16" x14ac:dyDescent="0.3">
      <c r="B19272" s="3"/>
      <c r="C19272" s="3"/>
      <c r="D19272" s="1"/>
      <c r="E19272" s="3"/>
      <c r="F19272" s="3"/>
      <c r="G19272" s="3"/>
      <c r="H19272" s="3"/>
      <c r="I19272" s="3"/>
      <c r="J19272" s="3"/>
      <c r="K19272" s="3"/>
      <c r="L19272" s="3"/>
      <c r="N19272" s="3"/>
      <c r="O19272" s="3">
        <v>0.83799999999999997</v>
      </c>
      <c r="P19272" s="3">
        <v>449002</v>
      </c>
    </row>
    <row r="19273" spans="2:16" x14ac:dyDescent="0.3">
      <c r="B19273" s="3"/>
      <c r="C19273" s="3"/>
      <c r="D19273" s="1"/>
      <c r="E19273" s="3"/>
      <c r="F19273" s="3"/>
      <c r="G19273" s="3"/>
      <c r="H19273" s="3"/>
      <c r="I19273" s="3"/>
      <c r="J19273" s="3"/>
      <c r="K19273" s="3"/>
      <c r="L19273" s="3"/>
      <c r="N19273" s="3"/>
      <c r="O19273" s="3">
        <v>0.83799999999999997</v>
      </c>
      <c r="P19273" s="3">
        <v>449002</v>
      </c>
    </row>
    <row r="19274" spans="2:16" x14ac:dyDescent="0.3">
      <c r="B19274" s="3"/>
      <c r="C19274" s="3"/>
      <c r="D19274" s="1"/>
      <c r="E19274" s="3"/>
      <c r="F19274" s="3"/>
      <c r="G19274" s="3"/>
      <c r="H19274" s="3"/>
      <c r="I19274" s="3"/>
      <c r="J19274" s="3"/>
      <c r="K19274" s="3"/>
      <c r="L19274" s="3"/>
      <c r="N19274" s="3"/>
      <c r="O19274" s="3">
        <v>0.83799999999999997</v>
      </c>
      <c r="P19274" s="3">
        <v>449002</v>
      </c>
    </row>
    <row r="19275" spans="2:16" x14ac:dyDescent="0.3">
      <c r="B19275" s="3"/>
      <c r="C19275" s="3"/>
      <c r="D19275" s="1"/>
      <c r="E19275" s="3"/>
      <c r="F19275" s="3"/>
      <c r="G19275" s="3"/>
      <c r="H19275" s="3"/>
      <c r="I19275" s="3"/>
      <c r="J19275" s="3"/>
      <c r="K19275" s="3"/>
      <c r="L19275" s="3"/>
      <c r="N19275" s="3"/>
      <c r="O19275" s="3">
        <v>0.83799999999999997</v>
      </c>
      <c r="P19275" s="3">
        <v>449002</v>
      </c>
    </row>
    <row r="19276" spans="2:16" x14ac:dyDescent="0.3">
      <c r="B19276" s="3"/>
      <c r="C19276" s="3"/>
      <c r="D19276" s="1"/>
      <c r="E19276" s="3"/>
      <c r="F19276" s="3"/>
      <c r="G19276" s="3"/>
      <c r="H19276" s="3"/>
      <c r="I19276" s="3"/>
      <c r="J19276" s="3"/>
      <c r="K19276" s="3"/>
      <c r="L19276" s="3"/>
      <c r="N19276" s="3"/>
      <c r="O19276" s="3">
        <v>0.83799999999999997</v>
      </c>
      <c r="P19276" s="3">
        <v>449002</v>
      </c>
    </row>
    <row r="19277" spans="2:16" x14ac:dyDescent="0.3">
      <c r="B19277" s="3"/>
      <c r="C19277" s="3"/>
      <c r="D19277" s="1"/>
      <c r="E19277" s="3"/>
      <c r="F19277" s="3"/>
      <c r="G19277" s="3"/>
      <c r="H19277" s="3"/>
      <c r="I19277" s="3"/>
      <c r="J19277" s="3"/>
      <c r="K19277" s="3"/>
      <c r="L19277" s="3"/>
      <c r="N19277" s="3"/>
      <c r="O19277" s="3">
        <v>0.83799999999999997</v>
      </c>
      <c r="P19277" s="3">
        <v>449002</v>
      </c>
    </row>
    <row r="19278" spans="2:16" x14ac:dyDescent="0.3">
      <c r="B19278" s="3"/>
      <c r="C19278" s="3"/>
      <c r="D19278" s="1"/>
      <c r="E19278" s="3"/>
      <c r="F19278" s="3"/>
      <c r="G19278" s="3"/>
      <c r="H19278" s="3"/>
      <c r="I19278" s="3"/>
      <c r="J19278" s="3"/>
      <c r="K19278" s="3"/>
      <c r="L19278" s="3"/>
      <c r="N19278" s="3"/>
      <c r="O19278" s="3">
        <v>0.83799999999999997</v>
      </c>
      <c r="P19278" s="3">
        <v>449002</v>
      </c>
    </row>
    <row r="19279" spans="2:16" x14ac:dyDescent="0.3">
      <c r="B19279" s="3"/>
      <c r="C19279" s="3"/>
      <c r="D19279" s="1"/>
      <c r="E19279" s="3"/>
      <c r="F19279" s="3"/>
      <c r="G19279" s="3"/>
      <c r="H19279" s="3"/>
      <c r="I19279" s="3"/>
      <c r="J19279" s="3"/>
      <c r="K19279" s="3"/>
      <c r="L19279" s="3"/>
      <c r="N19279" s="3"/>
      <c r="O19279" s="3">
        <v>0.83799999999999997</v>
      </c>
      <c r="P19279" s="3">
        <v>449002</v>
      </c>
    </row>
    <row r="19280" spans="2:16" x14ac:dyDescent="0.3">
      <c r="B19280" s="3"/>
      <c r="C19280" s="3"/>
      <c r="D19280" s="1"/>
      <c r="E19280" s="3"/>
      <c r="F19280" s="3"/>
      <c r="G19280" s="3"/>
      <c r="H19280" s="3"/>
      <c r="I19280" s="3"/>
      <c r="J19280" s="3"/>
      <c r="K19280" s="3"/>
      <c r="L19280" s="3"/>
      <c r="N19280" s="3"/>
      <c r="O19280" s="3">
        <v>0.83799999999999997</v>
      </c>
      <c r="P19280" s="3">
        <v>449002</v>
      </c>
    </row>
    <row r="19281" spans="2:16" x14ac:dyDescent="0.3">
      <c r="B19281" s="3"/>
      <c r="C19281" s="3"/>
      <c r="D19281" s="1"/>
      <c r="E19281" s="3"/>
      <c r="F19281" s="3"/>
      <c r="G19281" s="3"/>
      <c r="H19281" s="3"/>
      <c r="I19281" s="3"/>
      <c r="J19281" s="3"/>
      <c r="K19281" s="3"/>
      <c r="L19281" s="3"/>
      <c r="N19281" s="3"/>
      <c r="O19281" s="3">
        <v>0.83799999999999997</v>
      </c>
      <c r="P19281" s="3">
        <v>449002</v>
      </c>
    </row>
    <row r="19282" spans="2:16" x14ac:dyDescent="0.3">
      <c r="B19282" s="3"/>
      <c r="C19282" s="3"/>
      <c r="D19282" s="1"/>
      <c r="E19282" s="3"/>
      <c r="F19282" s="3"/>
      <c r="G19282" s="3"/>
      <c r="H19282" s="3"/>
      <c r="I19282" s="3"/>
      <c r="J19282" s="3"/>
      <c r="K19282" s="3"/>
      <c r="L19282" s="3"/>
      <c r="N19282" s="3"/>
      <c r="O19282" s="3">
        <v>0.83799999999999997</v>
      </c>
      <c r="P19282" s="3">
        <v>449002</v>
      </c>
    </row>
    <row r="19283" spans="2:16" x14ac:dyDescent="0.3">
      <c r="B19283" s="3"/>
      <c r="C19283" s="3"/>
      <c r="D19283" s="1"/>
      <c r="E19283" s="3"/>
      <c r="F19283" s="3"/>
      <c r="G19283" s="3"/>
      <c r="H19283" s="3"/>
      <c r="I19283" s="3"/>
      <c r="J19283" s="3"/>
      <c r="K19283" s="3"/>
      <c r="L19283" s="3"/>
      <c r="N19283" s="3"/>
      <c r="O19283" s="3">
        <v>0.83799999999999997</v>
      </c>
      <c r="P19283" s="3">
        <v>449002</v>
      </c>
    </row>
    <row r="19284" spans="2:16" x14ac:dyDescent="0.3">
      <c r="B19284" s="3"/>
      <c r="C19284" s="3"/>
      <c r="D19284" s="1"/>
      <c r="E19284" s="3"/>
      <c r="F19284" s="3"/>
      <c r="G19284" s="3"/>
      <c r="H19284" s="3"/>
      <c r="I19284" s="3"/>
      <c r="J19284" s="3"/>
      <c r="K19284" s="3"/>
      <c r="L19284" s="3"/>
      <c r="N19284" s="3"/>
      <c r="O19284" s="3">
        <v>0.83799999999999997</v>
      </c>
      <c r="P19284" s="3">
        <v>449002</v>
      </c>
    </row>
    <row r="19285" spans="2:16" x14ac:dyDescent="0.3">
      <c r="B19285" s="3"/>
      <c r="C19285" s="3"/>
      <c r="D19285" s="1"/>
      <c r="E19285" s="3"/>
      <c r="F19285" s="3"/>
      <c r="G19285" s="3"/>
      <c r="H19285" s="3"/>
      <c r="I19285" s="3"/>
      <c r="J19285" s="3"/>
      <c r="K19285" s="3"/>
      <c r="L19285" s="3"/>
      <c r="N19285" s="3"/>
      <c r="O19285" s="3">
        <v>0.83799999999999997</v>
      </c>
      <c r="P19285" s="3">
        <v>449002</v>
      </c>
    </row>
    <row r="19286" spans="2:16" x14ac:dyDescent="0.3">
      <c r="B19286" s="3"/>
      <c r="C19286" s="3"/>
      <c r="D19286" s="1"/>
      <c r="E19286" s="3"/>
      <c r="F19286" s="3"/>
      <c r="G19286" s="3"/>
      <c r="H19286" s="3"/>
      <c r="I19286" s="3"/>
      <c r="J19286" s="3"/>
      <c r="K19286" s="3"/>
      <c r="L19286" s="3"/>
      <c r="N19286" s="3"/>
      <c r="O19286" s="3">
        <v>0.83799999999999997</v>
      </c>
      <c r="P19286" s="3">
        <v>449002</v>
      </c>
    </row>
    <row r="19287" spans="2:16" x14ac:dyDescent="0.3">
      <c r="B19287" s="3"/>
      <c r="C19287" s="3"/>
      <c r="D19287" s="1"/>
      <c r="E19287" s="3"/>
      <c r="F19287" s="3"/>
      <c r="G19287" s="3"/>
      <c r="H19287" s="3"/>
      <c r="I19287" s="3"/>
      <c r="J19287" s="3"/>
      <c r="K19287" s="3"/>
      <c r="L19287" s="3"/>
      <c r="N19287" s="3"/>
      <c r="O19287" s="3">
        <v>0.83799999999999997</v>
      </c>
      <c r="P19287" s="3">
        <v>449002</v>
      </c>
    </row>
    <row r="19288" spans="2:16" x14ac:dyDescent="0.3">
      <c r="B19288" s="3"/>
      <c r="C19288" s="3"/>
      <c r="D19288" s="1"/>
      <c r="E19288" s="3"/>
      <c r="F19288" s="3"/>
      <c r="G19288" s="3"/>
      <c r="H19288" s="3"/>
      <c r="I19288" s="3"/>
      <c r="J19288" s="3"/>
      <c r="K19288" s="3"/>
      <c r="L19288" s="3"/>
      <c r="N19288" s="3"/>
      <c r="O19288" s="3">
        <v>0.83799999999999997</v>
      </c>
      <c r="P19288" s="3">
        <v>449002</v>
      </c>
    </row>
    <row r="19289" spans="2:16" x14ac:dyDescent="0.3">
      <c r="B19289" s="3"/>
      <c r="C19289" s="3"/>
      <c r="D19289" s="1"/>
      <c r="E19289" s="3"/>
      <c r="F19289" s="3"/>
      <c r="G19289" s="3"/>
      <c r="H19289" s="3"/>
      <c r="I19289" s="3"/>
      <c r="J19289" s="3"/>
      <c r="K19289" s="3"/>
      <c r="L19289" s="3"/>
      <c r="N19289" s="3"/>
      <c r="O19289" s="3">
        <v>0.83799999999999997</v>
      </c>
      <c r="P19289" s="3">
        <v>449002</v>
      </c>
    </row>
    <row r="19290" spans="2:16" x14ac:dyDescent="0.3">
      <c r="B19290" s="3"/>
      <c r="C19290" s="3"/>
      <c r="D19290" s="1"/>
      <c r="E19290" s="3"/>
      <c r="F19290" s="3"/>
      <c r="G19290" s="3"/>
      <c r="H19290" s="3"/>
      <c r="I19290" s="3"/>
      <c r="J19290" s="3"/>
      <c r="K19290" s="3"/>
      <c r="L19290" s="3"/>
      <c r="N19290" s="3"/>
      <c r="O19290" s="3">
        <v>0.83799999999999997</v>
      </c>
      <c r="P19290" s="3">
        <v>449002</v>
      </c>
    </row>
    <row r="19291" spans="2:16" x14ac:dyDescent="0.3">
      <c r="B19291" s="3"/>
      <c r="C19291" s="3"/>
      <c r="D19291" s="1"/>
      <c r="E19291" s="3"/>
      <c r="F19291" s="3"/>
      <c r="G19291" s="3"/>
      <c r="H19291" s="3"/>
      <c r="I19291" s="3"/>
      <c r="J19291" s="3"/>
      <c r="K19291" s="3"/>
      <c r="L19291" s="3"/>
      <c r="N19291" s="3"/>
      <c r="O19291" s="3">
        <v>0.83799999999999997</v>
      </c>
      <c r="P19291" s="3">
        <v>449002</v>
      </c>
    </row>
    <row r="19292" spans="2:16" x14ac:dyDescent="0.3">
      <c r="B19292" s="3"/>
      <c r="C19292" s="3"/>
      <c r="D19292" s="1"/>
      <c r="E19292" s="3"/>
      <c r="F19292" s="3"/>
      <c r="G19292" s="3"/>
      <c r="H19292" s="3"/>
      <c r="I19292" s="3"/>
      <c r="J19292" s="3"/>
      <c r="K19292" s="3"/>
      <c r="L19292" s="3"/>
      <c r="N19292" s="3"/>
      <c r="O19292" s="3">
        <v>0.83799999999999997</v>
      </c>
      <c r="P19292" s="3">
        <v>449002</v>
      </c>
    </row>
    <row r="19293" spans="2:16" x14ac:dyDescent="0.3">
      <c r="B19293" s="3"/>
      <c r="C19293" s="3"/>
      <c r="D19293" s="1"/>
      <c r="E19293" s="3"/>
      <c r="F19293" s="3"/>
      <c r="G19293" s="3"/>
      <c r="H19293" s="3"/>
      <c r="I19293" s="3"/>
      <c r="J19293" s="3"/>
      <c r="K19293" s="3"/>
      <c r="L19293" s="3"/>
      <c r="N19293" s="3"/>
      <c r="O19293" s="3">
        <v>0.83799999999999997</v>
      </c>
      <c r="P19293" s="3">
        <v>449002</v>
      </c>
    </row>
    <row r="19294" spans="2:16" x14ac:dyDescent="0.3">
      <c r="B19294" s="3"/>
      <c r="C19294" s="3"/>
      <c r="D19294" s="1"/>
      <c r="E19294" s="3"/>
      <c r="F19294" s="3"/>
      <c r="G19294" s="3"/>
      <c r="H19294" s="3"/>
      <c r="I19294" s="3"/>
      <c r="J19294" s="3"/>
      <c r="K19294" s="3"/>
      <c r="L19294" s="3"/>
      <c r="N19294" s="3"/>
      <c r="O19294" s="3">
        <v>0.83799999999999997</v>
      </c>
      <c r="P19294" s="3">
        <v>449002</v>
      </c>
    </row>
    <row r="19295" spans="2:16" x14ac:dyDescent="0.3">
      <c r="B19295" s="3"/>
      <c r="C19295" s="3"/>
      <c r="D19295" s="1"/>
      <c r="E19295" s="3"/>
      <c r="F19295" s="3"/>
      <c r="G19295" s="3"/>
      <c r="H19295" s="3"/>
      <c r="I19295" s="3"/>
      <c r="J19295" s="3"/>
      <c r="K19295" s="3"/>
      <c r="L19295" s="3"/>
      <c r="N19295" s="3"/>
      <c r="O19295" s="3">
        <v>0.83799999999999997</v>
      </c>
      <c r="P19295" s="3">
        <v>449002</v>
      </c>
    </row>
    <row r="19296" spans="2:16" x14ac:dyDescent="0.3">
      <c r="B19296" s="3"/>
      <c r="C19296" s="3"/>
      <c r="D19296" s="1"/>
      <c r="E19296" s="3"/>
      <c r="F19296" s="3"/>
      <c r="G19296" s="3"/>
      <c r="H19296" s="3"/>
      <c r="I19296" s="3"/>
      <c r="J19296" s="3"/>
      <c r="K19296" s="3"/>
      <c r="L19296" s="3"/>
      <c r="N19296" s="3"/>
      <c r="O19296" s="3">
        <v>0.83799999999999997</v>
      </c>
      <c r="P19296" s="3">
        <v>449002</v>
      </c>
    </row>
    <row r="19297" spans="2:16" x14ac:dyDescent="0.3">
      <c r="B19297" s="3"/>
      <c r="C19297" s="3"/>
      <c r="D19297" s="1"/>
      <c r="E19297" s="3"/>
      <c r="F19297" s="3"/>
      <c r="G19297" s="3"/>
      <c r="H19297" s="3"/>
      <c r="I19297" s="3"/>
      <c r="J19297" s="3"/>
      <c r="K19297" s="3"/>
      <c r="L19297" s="3"/>
      <c r="N19297" s="3"/>
      <c r="O19297" s="3">
        <v>0.83799999999999997</v>
      </c>
      <c r="P19297" s="3">
        <v>449002</v>
      </c>
    </row>
    <row r="19298" spans="2:16" x14ac:dyDescent="0.3">
      <c r="B19298" s="3"/>
      <c r="C19298" s="3"/>
      <c r="D19298" s="1"/>
      <c r="E19298" s="3"/>
      <c r="F19298" s="3"/>
      <c r="G19298" s="3"/>
      <c r="H19298" s="3"/>
      <c r="I19298" s="3"/>
      <c r="J19298" s="3"/>
      <c r="K19298" s="3"/>
      <c r="L19298" s="3"/>
      <c r="N19298" s="3"/>
      <c r="O19298" s="3">
        <v>0.83799999999999997</v>
      </c>
      <c r="P19298" s="3">
        <v>449002</v>
      </c>
    </row>
    <row r="19299" spans="2:16" x14ac:dyDescent="0.3">
      <c r="B19299" s="3"/>
      <c r="C19299" s="3"/>
      <c r="D19299" s="1"/>
      <c r="E19299" s="3"/>
      <c r="F19299" s="3"/>
      <c r="G19299" s="3"/>
      <c r="H19299" s="3"/>
      <c r="I19299" s="3"/>
      <c r="J19299" s="3"/>
      <c r="K19299" s="3"/>
      <c r="L19299" s="3"/>
      <c r="N19299" s="3"/>
      <c r="O19299" s="3">
        <v>0.83799999999999997</v>
      </c>
      <c r="P19299" s="3">
        <v>449002</v>
      </c>
    </row>
    <row r="19300" spans="2:16" x14ac:dyDescent="0.3">
      <c r="B19300" s="3"/>
      <c r="C19300" s="3"/>
      <c r="D19300" s="1"/>
      <c r="E19300" s="3"/>
      <c r="F19300" s="3"/>
      <c r="G19300" s="3"/>
      <c r="H19300" s="3"/>
      <c r="I19300" s="3"/>
      <c r="J19300" s="3"/>
      <c r="K19300" s="3"/>
      <c r="L19300" s="3"/>
      <c r="N19300" s="3"/>
      <c r="O19300" s="3">
        <v>0.83799999999999997</v>
      </c>
      <c r="P19300" s="3">
        <v>449002</v>
      </c>
    </row>
    <row r="19301" spans="2:16" x14ac:dyDescent="0.3">
      <c r="B19301" s="3"/>
      <c r="C19301" s="3"/>
      <c r="D19301" s="1"/>
      <c r="E19301" s="3"/>
      <c r="F19301" s="3"/>
      <c r="G19301" s="3"/>
      <c r="H19301" s="3"/>
      <c r="I19301" s="3"/>
      <c r="J19301" s="3"/>
      <c r="K19301" s="3"/>
      <c r="L19301" s="3"/>
      <c r="N19301" s="3"/>
      <c r="O19301" s="3">
        <v>0.83799999999999997</v>
      </c>
      <c r="P19301" s="3">
        <v>449002</v>
      </c>
    </row>
    <row r="19302" spans="2:16" x14ac:dyDescent="0.3">
      <c r="B19302" s="3"/>
      <c r="C19302" s="3"/>
      <c r="D19302" s="1"/>
      <c r="E19302" s="3"/>
      <c r="F19302" s="3"/>
      <c r="G19302" s="3"/>
      <c r="H19302" s="3"/>
      <c r="I19302" s="3"/>
      <c r="J19302" s="3"/>
      <c r="K19302" s="3"/>
      <c r="L19302" s="3"/>
      <c r="N19302" s="3"/>
      <c r="O19302" s="3">
        <v>0.83799999999999997</v>
      </c>
      <c r="P19302" s="3">
        <v>449002</v>
      </c>
    </row>
    <row r="19303" spans="2:16" x14ac:dyDescent="0.3">
      <c r="B19303" s="3"/>
      <c r="C19303" s="3"/>
      <c r="D19303" s="1"/>
      <c r="E19303" s="3"/>
      <c r="F19303" s="3"/>
      <c r="G19303" s="3"/>
      <c r="H19303" s="3"/>
      <c r="I19303" s="3"/>
      <c r="J19303" s="3"/>
      <c r="K19303" s="3"/>
      <c r="L19303" s="3"/>
      <c r="N19303" s="3"/>
      <c r="O19303" s="3">
        <v>0.83799999999999997</v>
      </c>
      <c r="P19303" s="3">
        <v>449002</v>
      </c>
    </row>
    <row r="19304" spans="2:16" x14ac:dyDescent="0.3">
      <c r="B19304" s="3"/>
      <c r="C19304" s="3"/>
      <c r="D19304" s="1"/>
      <c r="E19304" s="3"/>
      <c r="F19304" s="3"/>
      <c r="G19304" s="3"/>
      <c r="H19304" s="3"/>
      <c r="I19304" s="3"/>
      <c r="J19304" s="3"/>
      <c r="K19304" s="3"/>
      <c r="L19304" s="3"/>
      <c r="N19304" s="3"/>
      <c r="O19304" s="3">
        <v>0.83799999999999997</v>
      </c>
      <c r="P19304" s="3">
        <v>449002</v>
      </c>
    </row>
    <row r="19305" spans="2:16" x14ac:dyDescent="0.3">
      <c r="B19305" s="3"/>
      <c r="C19305" s="3"/>
      <c r="D19305" s="1"/>
      <c r="E19305" s="3"/>
      <c r="F19305" s="3"/>
      <c r="G19305" s="3"/>
      <c r="H19305" s="3"/>
      <c r="I19305" s="3"/>
      <c r="J19305" s="3"/>
      <c r="K19305" s="3"/>
      <c r="L19305" s="3"/>
      <c r="N19305" s="3"/>
      <c r="O19305" s="3">
        <v>0.83799999999999997</v>
      </c>
      <c r="P19305" s="3">
        <v>449002</v>
      </c>
    </row>
    <row r="19306" spans="2:16" x14ac:dyDescent="0.3">
      <c r="B19306" s="3"/>
      <c r="C19306" s="3"/>
      <c r="D19306" s="1"/>
      <c r="E19306" s="3"/>
      <c r="F19306" s="3"/>
      <c r="G19306" s="3"/>
      <c r="H19306" s="3"/>
      <c r="I19306" s="3"/>
      <c r="J19306" s="3"/>
      <c r="K19306" s="3"/>
      <c r="L19306" s="3"/>
      <c r="N19306" s="3"/>
      <c r="O19306" s="3">
        <v>0.83799999999999997</v>
      </c>
      <c r="P19306" s="3">
        <v>449002</v>
      </c>
    </row>
    <row r="19307" spans="2:16" x14ac:dyDescent="0.3">
      <c r="B19307" s="3"/>
      <c r="C19307" s="3"/>
      <c r="D19307" s="1"/>
      <c r="E19307" s="3"/>
      <c r="F19307" s="3"/>
      <c r="G19307" s="3"/>
      <c r="H19307" s="3"/>
      <c r="I19307" s="3"/>
      <c r="J19307" s="3"/>
      <c r="K19307" s="3"/>
      <c r="L19307" s="3"/>
      <c r="N19307" s="3"/>
      <c r="O19307" s="3">
        <v>0.83799999999999997</v>
      </c>
      <c r="P19307" s="3">
        <v>449002</v>
      </c>
    </row>
    <row r="19308" spans="2:16" x14ac:dyDescent="0.3">
      <c r="B19308" s="3"/>
      <c r="C19308" s="3"/>
      <c r="D19308" s="1"/>
      <c r="E19308" s="3"/>
      <c r="F19308" s="3"/>
      <c r="G19308" s="3"/>
      <c r="H19308" s="3"/>
      <c r="I19308" s="3"/>
      <c r="J19308" s="3"/>
      <c r="K19308" s="3"/>
      <c r="L19308" s="3"/>
      <c r="N19308" s="3"/>
      <c r="O19308" s="3">
        <v>0.83799999999999997</v>
      </c>
      <c r="P19308" s="3">
        <v>449002</v>
      </c>
    </row>
    <row r="19309" spans="2:16" x14ac:dyDescent="0.3">
      <c r="B19309" s="3"/>
      <c r="C19309" s="3"/>
      <c r="D19309" s="1"/>
      <c r="E19309" s="3"/>
      <c r="F19309" s="3"/>
      <c r="G19309" s="3"/>
      <c r="H19309" s="3"/>
      <c r="I19309" s="3"/>
      <c r="J19309" s="3"/>
      <c r="K19309" s="3"/>
      <c r="L19309" s="3"/>
      <c r="N19309" s="3"/>
      <c r="O19309" s="3">
        <v>0.83799999999999997</v>
      </c>
      <c r="P19309" s="3">
        <v>449002</v>
      </c>
    </row>
    <row r="19310" spans="2:16" x14ac:dyDescent="0.3">
      <c r="B19310" s="3"/>
      <c r="C19310" s="3"/>
      <c r="D19310" s="1"/>
      <c r="E19310" s="3"/>
      <c r="F19310" s="3"/>
      <c r="G19310" s="3"/>
      <c r="H19310" s="3"/>
      <c r="I19310" s="3"/>
      <c r="J19310" s="3"/>
      <c r="K19310" s="3"/>
      <c r="L19310" s="3"/>
      <c r="N19310" s="3"/>
      <c r="O19310" s="3">
        <v>0.83799999999999997</v>
      </c>
      <c r="P19310" s="3">
        <v>449002</v>
      </c>
    </row>
    <row r="19311" spans="2:16" x14ac:dyDescent="0.3">
      <c r="B19311" s="3"/>
      <c r="C19311" s="3"/>
      <c r="D19311" s="1"/>
      <c r="E19311" s="3"/>
      <c r="F19311" s="3"/>
      <c r="G19311" s="3"/>
      <c r="H19311" s="3"/>
      <c r="I19311" s="3"/>
      <c r="J19311" s="3"/>
      <c r="K19311" s="3"/>
      <c r="L19311" s="3"/>
      <c r="N19311" s="3"/>
      <c r="O19311" s="3">
        <v>0.83799999999999997</v>
      </c>
      <c r="P19311" s="3">
        <v>449002</v>
      </c>
    </row>
    <row r="19312" spans="2:16" x14ac:dyDescent="0.3">
      <c r="B19312" s="3"/>
      <c r="C19312" s="3"/>
      <c r="D19312" s="1"/>
      <c r="E19312" s="3"/>
      <c r="F19312" s="3"/>
      <c r="G19312" s="3"/>
      <c r="H19312" s="3"/>
      <c r="I19312" s="3"/>
      <c r="J19312" s="3"/>
      <c r="K19312" s="3"/>
      <c r="L19312" s="3"/>
      <c r="N19312" s="3"/>
      <c r="O19312" s="3">
        <v>0.83799999999999997</v>
      </c>
      <c r="P19312" s="3">
        <v>449002</v>
      </c>
    </row>
    <row r="19313" spans="2:16" x14ac:dyDescent="0.3">
      <c r="B19313" s="3"/>
      <c r="C19313" s="3"/>
      <c r="D19313" s="1"/>
      <c r="E19313" s="3"/>
      <c r="F19313" s="3"/>
      <c r="G19313" s="3"/>
      <c r="H19313" s="3"/>
      <c r="I19313" s="3"/>
      <c r="J19313" s="3"/>
      <c r="K19313" s="3"/>
      <c r="L19313" s="3"/>
      <c r="N19313" s="3"/>
      <c r="O19313" s="3">
        <v>0.83799999999999997</v>
      </c>
      <c r="P19313" s="3">
        <v>449002</v>
      </c>
    </row>
    <row r="19314" spans="2:16" x14ac:dyDescent="0.3">
      <c r="B19314" s="3"/>
      <c r="C19314" s="3"/>
      <c r="D19314" s="1"/>
      <c r="E19314" s="3"/>
      <c r="F19314" s="3"/>
      <c r="G19314" s="3"/>
      <c r="H19314" s="3"/>
      <c r="I19314" s="3"/>
      <c r="J19314" s="3"/>
      <c r="K19314" s="3"/>
      <c r="L19314" s="3"/>
      <c r="N19314" s="3"/>
      <c r="O19314" s="3">
        <v>0.83799999999999997</v>
      </c>
      <c r="P19314" s="3">
        <v>449002</v>
      </c>
    </row>
    <row r="19315" spans="2:16" x14ac:dyDescent="0.3">
      <c r="B19315" s="3"/>
      <c r="C19315" s="3"/>
      <c r="D19315" s="1"/>
      <c r="E19315" s="3"/>
      <c r="F19315" s="3"/>
      <c r="G19315" s="3"/>
      <c r="H19315" s="3"/>
      <c r="I19315" s="3"/>
      <c r="J19315" s="3"/>
      <c r="K19315" s="3"/>
      <c r="L19315" s="3"/>
      <c r="N19315" s="3"/>
      <c r="O19315" s="3">
        <v>0.83799999999999997</v>
      </c>
      <c r="P19315" s="3">
        <v>449002</v>
      </c>
    </row>
    <row r="19316" spans="2:16" x14ac:dyDescent="0.3">
      <c r="B19316" s="3"/>
      <c r="C19316" s="3"/>
      <c r="D19316" s="1"/>
      <c r="E19316" s="3"/>
      <c r="F19316" s="3"/>
      <c r="G19316" s="3"/>
      <c r="H19316" s="3"/>
      <c r="I19316" s="3"/>
      <c r="J19316" s="3"/>
      <c r="K19316" s="3"/>
      <c r="L19316" s="3"/>
      <c r="N19316" s="3"/>
      <c r="O19316" s="3">
        <v>0.83799999999999997</v>
      </c>
      <c r="P19316" s="3">
        <v>449002</v>
      </c>
    </row>
    <row r="19317" spans="2:16" x14ac:dyDescent="0.3">
      <c r="B19317" s="3"/>
      <c r="C19317" s="3"/>
      <c r="D19317" s="1"/>
      <c r="E19317" s="3"/>
      <c r="F19317" s="3"/>
      <c r="G19317" s="3"/>
      <c r="H19317" s="3"/>
      <c r="I19317" s="3"/>
      <c r="J19317" s="3"/>
      <c r="K19317" s="3"/>
      <c r="L19317" s="3"/>
      <c r="N19317" s="3"/>
      <c r="O19317" s="3">
        <v>0.83799999999999997</v>
      </c>
      <c r="P19317" s="3">
        <v>449002</v>
      </c>
    </row>
    <row r="19318" spans="2:16" x14ac:dyDescent="0.3">
      <c r="B19318" s="3"/>
      <c r="C19318" s="3"/>
      <c r="D19318" s="1"/>
      <c r="E19318" s="3"/>
      <c r="F19318" s="3"/>
      <c r="G19318" s="3"/>
      <c r="H19318" s="3"/>
      <c r="I19318" s="3"/>
      <c r="J19318" s="3"/>
      <c r="K19318" s="3"/>
      <c r="L19318" s="3"/>
      <c r="N19318" s="3"/>
      <c r="O19318" s="3">
        <v>0.83799999999999997</v>
      </c>
      <c r="P19318" s="3">
        <v>449002</v>
      </c>
    </row>
    <row r="19319" spans="2:16" x14ac:dyDescent="0.3">
      <c r="B19319" s="3"/>
      <c r="C19319" s="3"/>
      <c r="D19319" s="1"/>
      <c r="E19319" s="3"/>
      <c r="F19319" s="3"/>
      <c r="G19319" s="3"/>
      <c r="H19319" s="3"/>
      <c r="I19319" s="3"/>
      <c r="J19319" s="3"/>
      <c r="K19319" s="3"/>
      <c r="L19319" s="3"/>
      <c r="N19319" s="3"/>
      <c r="O19319" s="3">
        <v>0.83799999999999997</v>
      </c>
      <c r="P19319" s="3">
        <v>449002</v>
      </c>
    </row>
    <row r="19320" spans="2:16" x14ac:dyDescent="0.3">
      <c r="B19320" s="3"/>
      <c r="C19320" s="3"/>
      <c r="D19320" s="1"/>
      <c r="E19320" s="3"/>
      <c r="F19320" s="3"/>
      <c r="G19320" s="3"/>
      <c r="H19320" s="3"/>
      <c r="I19320" s="3"/>
      <c r="J19320" s="3"/>
      <c r="K19320" s="3"/>
      <c r="L19320" s="3"/>
      <c r="N19320" s="3"/>
      <c r="O19320" s="3">
        <v>0.83799999999999997</v>
      </c>
      <c r="P19320" s="3">
        <v>449002</v>
      </c>
    </row>
    <row r="19321" spans="2:16" x14ac:dyDescent="0.3">
      <c r="B19321" s="3"/>
      <c r="C19321" s="3"/>
      <c r="D19321" s="1"/>
      <c r="E19321" s="3"/>
      <c r="F19321" s="3"/>
      <c r="G19321" s="3"/>
      <c r="H19321" s="3"/>
      <c r="I19321" s="3"/>
      <c r="J19321" s="3"/>
      <c r="K19321" s="3"/>
      <c r="L19321" s="3"/>
      <c r="N19321" s="3"/>
      <c r="O19321" s="3">
        <v>0.83799999999999997</v>
      </c>
      <c r="P19321" s="3">
        <v>449002</v>
      </c>
    </row>
    <row r="19322" spans="2:16" x14ac:dyDescent="0.3">
      <c r="B19322" s="3"/>
      <c r="C19322" s="3"/>
      <c r="D19322" s="1"/>
      <c r="E19322" s="3"/>
      <c r="F19322" s="3"/>
      <c r="G19322" s="3"/>
      <c r="H19322" s="3"/>
      <c r="I19322" s="3"/>
      <c r="J19322" s="3"/>
      <c r="K19322" s="3"/>
      <c r="L19322" s="3"/>
      <c r="N19322" s="3"/>
      <c r="O19322" s="3">
        <v>0.83799999999999997</v>
      </c>
      <c r="P19322" s="3">
        <v>449002</v>
      </c>
    </row>
    <row r="19323" spans="2:16" x14ac:dyDescent="0.3">
      <c r="B19323" s="3"/>
      <c r="C19323" s="3"/>
      <c r="D19323" s="1"/>
      <c r="E19323" s="3"/>
      <c r="F19323" s="3"/>
      <c r="G19323" s="3"/>
      <c r="H19323" s="3"/>
      <c r="I19323" s="3"/>
      <c r="J19323" s="3"/>
      <c r="K19323" s="3"/>
      <c r="L19323" s="3"/>
      <c r="N19323" s="3"/>
      <c r="O19323" s="3">
        <v>0.83799999999999997</v>
      </c>
      <c r="P19323" s="3">
        <v>449002</v>
      </c>
    </row>
    <row r="19324" spans="2:16" x14ac:dyDescent="0.3">
      <c r="B19324" s="3"/>
      <c r="C19324" s="3"/>
      <c r="D19324" s="1"/>
      <c r="E19324" s="3"/>
      <c r="F19324" s="3"/>
      <c r="G19324" s="3"/>
      <c r="H19324" s="3"/>
      <c r="I19324" s="3"/>
      <c r="J19324" s="3"/>
      <c r="K19324" s="3"/>
      <c r="L19324" s="3"/>
      <c r="N19324" s="3"/>
      <c r="O19324" s="3">
        <v>0.83799999999999997</v>
      </c>
      <c r="P19324" s="3">
        <v>449002</v>
      </c>
    </row>
    <row r="19325" spans="2:16" x14ac:dyDescent="0.3">
      <c r="B19325" s="3"/>
      <c r="C19325" s="3"/>
      <c r="D19325" s="1"/>
      <c r="E19325" s="3"/>
      <c r="F19325" s="3"/>
      <c r="G19325" s="3"/>
      <c r="H19325" s="3"/>
      <c r="I19325" s="3"/>
      <c r="J19325" s="3"/>
      <c r="K19325" s="3"/>
      <c r="L19325" s="3"/>
      <c r="N19325" s="3"/>
      <c r="O19325" s="3">
        <v>0.83799999999999997</v>
      </c>
      <c r="P19325" s="3">
        <v>449002</v>
      </c>
    </row>
    <row r="19326" spans="2:16" x14ac:dyDescent="0.3">
      <c r="B19326" s="3"/>
      <c r="C19326" s="3"/>
      <c r="D19326" s="1"/>
      <c r="E19326" s="3"/>
      <c r="F19326" s="3"/>
      <c r="G19326" s="3"/>
      <c r="H19326" s="3"/>
      <c r="I19326" s="3"/>
      <c r="J19326" s="3"/>
      <c r="K19326" s="3"/>
      <c r="L19326" s="3"/>
      <c r="N19326" s="3"/>
      <c r="O19326" s="3">
        <v>0.83799999999999997</v>
      </c>
      <c r="P19326" s="3">
        <v>449002</v>
      </c>
    </row>
    <row r="19327" spans="2:16" x14ac:dyDescent="0.3">
      <c r="B19327" s="3"/>
      <c r="C19327" s="3"/>
      <c r="D19327" s="1"/>
      <c r="E19327" s="3"/>
      <c r="F19327" s="3"/>
      <c r="G19327" s="3"/>
      <c r="H19327" s="3"/>
      <c r="I19327" s="3"/>
      <c r="J19327" s="3"/>
      <c r="K19327" s="3"/>
      <c r="L19327" s="3"/>
      <c r="N19327" s="3"/>
      <c r="O19327" s="3">
        <v>0.83799999999999997</v>
      </c>
      <c r="P19327" s="3">
        <v>449002</v>
      </c>
    </row>
    <row r="19328" spans="2:16" x14ac:dyDescent="0.3">
      <c r="B19328" s="3"/>
      <c r="C19328" s="3"/>
      <c r="D19328" s="1"/>
      <c r="E19328" s="3"/>
      <c r="F19328" s="3"/>
      <c r="G19328" s="3"/>
      <c r="H19328" s="3"/>
      <c r="I19328" s="3"/>
      <c r="J19328" s="3"/>
      <c r="K19328" s="3"/>
      <c r="L19328" s="3"/>
      <c r="N19328" s="3"/>
      <c r="O19328" s="3">
        <v>0.83799999999999997</v>
      </c>
      <c r="P19328" s="3">
        <v>449002</v>
      </c>
    </row>
    <row r="19329" spans="2:16" x14ac:dyDescent="0.3">
      <c r="B19329" s="3"/>
      <c r="C19329" s="3"/>
      <c r="D19329" s="1"/>
      <c r="E19329" s="3"/>
      <c r="F19329" s="3"/>
      <c r="G19329" s="3"/>
      <c r="H19329" s="3"/>
      <c r="I19329" s="3"/>
      <c r="J19329" s="3"/>
      <c r="K19329" s="3"/>
      <c r="L19329" s="3"/>
      <c r="N19329" s="3"/>
      <c r="O19329" s="3">
        <v>0.83799999999999997</v>
      </c>
      <c r="P19329" s="3">
        <v>449002</v>
      </c>
    </row>
    <row r="19330" spans="2:16" x14ac:dyDescent="0.3">
      <c r="B19330" s="3"/>
      <c r="C19330" s="3"/>
      <c r="D19330" s="1"/>
      <c r="E19330" s="3"/>
      <c r="F19330" s="3"/>
      <c r="G19330" s="3"/>
      <c r="H19330" s="3"/>
      <c r="I19330" s="3"/>
      <c r="J19330" s="3"/>
      <c r="K19330" s="3"/>
      <c r="L19330" s="3"/>
      <c r="N19330" s="3"/>
      <c r="O19330" s="3">
        <v>0.83799999999999997</v>
      </c>
      <c r="P19330" s="3">
        <v>449002</v>
      </c>
    </row>
    <row r="19331" spans="2:16" x14ac:dyDescent="0.3">
      <c r="B19331" s="3"/>
      <c r="C19331" s="3"/>
      <c r="D19331" s="1"/>
      <c r="E19331" s="3"/>
      <c r="F19331" s="3"/>
      <c r="G19331" s="3"/>
      <c r="H19331" s="3"/>
      <c r="I19331" s="3"/>
      <c r="J19331" s="3"/>
      <c r="K19331" s="3"/>
      <c r="L19331" s="3"/>
      <c r="N19331" s="3"/>
      <c r="O19331" s="3">
        <v>0.83799999999999997</v>
      </c>
      <c r="P19331" s="3">
        <v>449002</v>
      </c>
    </row>
    <row r="19332" spans="2:16" x14ac:dyDescent="0.3">
      <c r="B19332" s="3"/>
      <c r="C19332" s="3"/>
      <c r="D19332" s="1"/>
      <c r="E19332" s="3"/>
      <c r="F19332" s="3"/>
      <c r="G19332" s="3"/>
      <c r="H19332" s="3"/>
      <c r="I19332" s="3"/>
      <c r="J19332" s="3"/>
      <c r="K19332" s="3"/>
      <c r="L19332" s="3"/>
      <c r="N19332" s="3"/>
      <c r="O19332" s="3">
        <v>0.83799999999999997</v>
      </c>
      <c r="P19332" s="3">
        <v>449002</v>
      </c>
    </row>
    <row r="19333" spans="2:16" x14ac:dyDescent="0.3">
      <c r="B19333" s="3"/>
      <c r="C19333" s="3"/>
      <c r="D19333" s="1"/>
      <c r="E19333" s="3"/>
      <c r="F19333" s="3"/>
      <c r="G19333" s="3"/>
      <c r="H19333" s="3"/>
      <c r="I19333" s="3"/>
      <c r="J19333" s="3"/>
      <c r="K19333" s="3"/>
      <c r="L19333" s="3"/>
      <c r="N19333" s="3"/>
      <c r="O19333" s="3">
        <v>0.83799999999999997</v>
      </c>
      <c r="P19333" s="3">
        <v>449002</v>
      </c>
    </row>
    <row r="19334" spans="2:16" x14ac:dyDescent="0.3">
      <c r="B19334" s="3"/>
      <c r="C19334" s="3"/>
      <c r="D19334" s="1"/>
      <c r="E19334" s="3"/>
      <c r="F19334" s="3"/>
      <c r="G19334" s="3"/>
      <c r="H19334" s="3"/>
      <c r="I19334" s="3"/>
      <c r="J19334" s="3"/>
      <c r="K19334" s="3"/>
      <c r="L19334" s="3"/>
      <c r="N19334" s="3"/>
      <c r="O19334" s="3">
        <v>0.83799999999999997</v>
      </c>
      <c r="P19334" s="3">
        <v>449002</v>
      </c>
    </row>
    <row r="19335" spans="2:16" x14ac:dyDescent="0.3">
      <c r="B19335" s="3"/>
      <c r="C19335" s="3"/>
      <c r="D19335" s="1"/>
      <c r="E19335" s="3"/>
      <c r="F19335" s="3"/>
      <c r="G19335" s="3"/>
      <c r="H19335" s="3"/>
      <c r="I19335" s="3"/>
      <c r="J19335" s="3"/>
      <c r="K19335" s="3"/>
      <c r="L19335" s="3"/>
      <c r="N19335" s="3"/>
      <c r="O19335" s="3">
        <v>0.83799999999999997</v>
      </c>
      <c r="P19335" s="3">
        <v>449002</v>
      </c>
    </row>
    <row r="19336" spans="2:16" x14ac:dyDescent="0.3">
      <c r="B19336" s="3"/>
      <c r="C19336" s="3"/>
      <c r="D19336" s="1"/>
      <c r="E19336" s="3"/>
      <c r="F19336" s="3"/>
      <c r="G19336" s="3"/>
      <c r="H19336" s="3"/>
      <c r="I19336" s="3"/>
      <c r="J19336" s="3"/>
      <c r="K19336" s="3"/>
      <c r="L19336" s="3"/>
      <c r="N19336" s="3"/>
      <c r="O19336" s="3">
        <v>0.83799999999999997</v>
      </c>
      <c r="P19336" s="3">
        <v>449002</v>
      </c>
    </row>
    <row r="19337" spans="2:16" x14ac:dyDescent="0.3">
      <c r="B19337" s="3"/>
      <c r="C19337" s="3"/>
      <c r="D19337" s="1"/>
      <c r="E19337" s="3"/>
      <c r="F19337" s="3"/>
      <c r="G19337" s="3"/>
      <c r="H19337" s="3"/>
      <c r="I19337" s="3"/>
      <c r="J19337" s="3"/>
      <c r="K19337" s="3"/>
      <c r="L19337" s="3"/>
      <c r="N19337" s="3"/>
      <c r="O19337" s="3">
        <v>0.83799999999999997</v>
      </c>
      <c r="P19337" s="3">
        <v>449002</v>
      </c>
    </row>
    <row r="19338" spans="2:16" x14ac:dyDescent="0.3">
      <c r="B19338" s="3"/>
      <c r="C19338" s="3"/>
      <c r="D19338" s="1"/>
      <c r="E19338" s="3"/>
      <c r="F19338" s="3"/>
      <c r="G19338" s="3"/>
      <c r="H19338" s="3"/>
      <c r="I19338" s="3"/>
      <c r="J19338" s="3"/>
      <c r="K19338" s="3"/>
      <c r="L19338" s="3"/>
      <c r="N19338" s="3"/>
      <c r="O19338" s="3">
        <v>0.83799999999999997</v>
      </c>
      <c r="P19338" s="3">
        <v>449002</v>
      </c>
    </row>
    <row r="19339" spans="2:16" x14ac:dyDescent="0.3">
      <c r="B19339" s="3"/>
      <c r="C19339" s="3"/>
      <c r="D19339" s="1"/>
      <c r="E19339" s="3"/>
      <c r="F19339" s="3"/>
      <c r="G19339" s="3"/>
      <c r="H19339" s="3"/>
      <c r="I19339" s="3"/>
      <c r="J19339" s="3"/>
      <c r="K19339" s="3"/>
      <c r="L19339" s="3"/>
      <c r="N19339" s="3"/>
      <c r="O19339" s="3">
        <v>0.83799999999999997</v>
      </c>
      <c r="P19339" s="3">
        <v>449002</v>
      </c>
    </row>
    <row r="19340" spans="2:16" x14ac:dyDescent="0.3">
      <c r="B19340" s="3"/>
      <c r="C19340" s="3"/>
      <c r="D19340" s="1"/>
      <c r="E19340" s="3"/>
      <c r="F19340" s="3"/>
      <c r="G19340" s="3"/>
      <c r="H19340" s="3"/>
      <c r="I19340" s="3"/>
      <c r="J19340" s="3"/>
      <c r="K19340" s="3"/>
      <c r="L19340" s="3"/>
      <c r="N19340" s="3"/>
      <c r="O19340" s="3">
        <v>0.83799999999999997</v>
      </c>
      <c r="P19340" s="3">
        <v>449002</v>
      </c>
    </row>
    <row r="19341" spans="2:16" x14ac:dyDescent="0.3">
      <c r="B19341" s="3"/>
      <c r="C19341" s="3"/>
      <c r="D19341" s="1"/>
      <c r="E19341" s="3"/>
      <c r="F19341" s="3"/>
      <c r="G19341" s="3"/>
      <c r="H19341" s="3"/>
      <c r="I19341" s="3"/>
      <c r="J19341" s="3"/>
      <c r="K19341" s="3"/>
      <c r="L19341" s="3"/>
      <c r="N19341" s="3"/>
      <c r="O19341" s="3">
        <v>0.83799999999999997</v>
      </c>
      <c r="P19341" s="3">
        <v>449002</v>
      </c>
    </row>
    <row r="19342" spans="2:16" x14ac:dyDescent="0.3">
      <c r="B19342" s="3"/>
      <c r="C19342" s="3"/>
      <c r="D19342" s="1"/>
      <c r="E19342" s="3"/>
      <c r="F19342" s="3"/>
      <c r="G19342" s="3"/>
      <c r="H19342" s="3"/>
      <c r="I19342" s="3"/>
      <c r="J19342" s="3"/>
      <c r="K19342" s="3"/>
      <c r="L19342" s="3"/>
      <c r="N19342" s="3"/>
      <c r="O19342" s="3">
        <v>0.83799999999999997</v>
      </c>
      <c r="P19342" s="3">
        <v>449002</v>
      </c>
    </row>
    <row r="19343" spans="2:16" x14ac:dyDescent="0.3">
      <c r="B19343" s="3"/>
      <c r="C19343" s="3"/>
      <c r="D19343" s="1"/>
      <c r="E19343" s="3"/>
      <c r="F19343" s="3"/>
      <c r="G19343" s="3"/>
      <c r="H19343" s="3"/>
      <c r="I19343" s="3"/>
      <c r="J19343" s="3"/>
      <c r="K19343" s="3"/>
      <c r="L19343" s="3"/>
      <c r="N19343" s="3"/>
      <c r="O19343" s="3">
        <v>0.83799999999999997</v>
      </c>
      <c r="P19343" s="3">
        <v>449002</v>
      </c>
    </row>
    <row r="19344" spans="2:16" x14ac:dyDescent="0.3">
      <c r="B19344" s="3"/>
      <c r="C19344" s="3"/>
      <c r="D19344" s="1"/>
      <c r="E19344" s="3"/>
      <c r="F19344" s="3"/>
      <c r="G19344" s="3"/>
      <c r="H19344" s="3"/>
      <c r="I19344" s="3"/>
      <c r="J19344" s="3"/>
      <c r="K19344" s="3"/>
      <c r="L19344" s="3"/>
      <c r="N19344" s="3"/>
      <c r="O19344" s="3">
        <v>0.83799999999999997</v>
      </c>
      <c r="P19344" s="3">
        <v>449002</v>
      </c>
    </row>
    <row r="19345" spans="2:16" x14ac:dyDescent="0.3">
      <c r="B19345" s="3"/>
      <c r="C19345" s="3"/>
      <c r="D19345" s="1"/>
      <c r="E19345" s="3"/>
      <c r="F19345" s="3"/>
      <c r="G19345" s="3"/>
      <c r="H19345" s="3"/>
      <c r="I19345" s="3"/>
      <c r="J19345" s="3"/>
      <c r="K19345" s="3"/>
      <c r="L19345" s="3"/>
      <c r="N19345" s="3"/>
      <c r="O19345" s="3">
        <v>0.83799999999999997</v>
      </c>
      <c r="P19345" s="3">
        <v>449002</v>
      </c>
    </row>
    <row r="19346" spans="2:16" x14ac:dyDescent="0.3">
      <c r="B19346" s="3"/>
      <c r="C19346" s="3"/>
      <c r="D19346" s="1"/>
      <c r="E19346" s="3"/>
      <c r="F19346" s="3"/>
      <c r="G19346" s="3"/>
      <c r="H19346" s="3"/>
      <c r="I19346" s="3"/>
      <c r="J19346" s="3"/>
      <c r="K19346" s="3"/>
      <c r="L19346" s="3"/>
      <c r="N19346" s="3"/>
      <c r="O19346" s="3">
        <v>0.83799999999999997</v>
      </c>
      <c r="P19346" s="3">
        <v>449002</v>
      </c>
    </row>
    <row r="19347" spans="2:16" x14ac:dyDescent="0.3">
      <c r="B19347" s="3"/>
      <c r="C19347" s="3"/>
      <c r="D19347" s="1"/>
      <c r="E19347" s="3"/>
      <c r="F19347" s="3"/>
      <c r="G19347" s="3"/>
      <c r="H19347" s="3"/>
      <c r="I19347" s="3"/>
      <c r="J19347" s="3"/>
      <c r="K19347" s="3"/>
      <c r="L19347" s="3"/>
      <c r="N19347" s="3"/>
      <c r="O19347" s="3">
        <v>0.83799999999999997</v>
      </c>
      <c r="P19347" s="3">
        <v>449002</v>
      </c>
    </row>
    <row r="19348" spans="2:16" x14ac:dyDescent="0.3">
      <c r="B19348" s="3"/>
      <c r="C19348" s="3"/>
      <c r="D19348" s="1"/>
      <c r="E19348" s="3"/>
      <c r="F19348" s="3"/>
      <c r="G19348" s="3"/>
      <c r="H19348" s="3"/>
      <c r="I19348" s="3"/>
      <c r="J19348" s="3"/>
      <c r="K19348" s="3"/>
      <c r="L19348" s="3"/>
      <c r="N19348" s="3"/>
      <c r="O19348" s="3">
        <v>0.83799999999999997</v>
      </c>
      <c r="P19348" s="3">
        <v>449002</v>
      </c>
    </row>
    <row r="19349" spans="2:16" x14ac:dyDescent="0.3">
      <c r="B19349" s="3"/>
      <c r="C19349" s="3"/>
      <c r="D19349" s="1"/>
      <c r="E19349" s="3"/>
      <c r="F19349" s="3"/>
      <c r="G19349" s="3"/>
      <c r="H19349" s="3"/>
      <c r="I19349" s="3"/>
      <c r="J19349" s="3"/>
      <c r="K19349" s="3"/>
      <c r="L19349" s="3"/>
      <c r="N19349" s="3"/>
      <c r="O19349" s="3">
        <v>0.83799999999999997</v>
      </c>
      <c r="P19349" s="3">
        <v>449002</v>
      </c>
    </row>
    <row r="19350" spans="2:16" x14ac:dyDescent="0.3">
      <c r="B19350" s="3"/>
      <c r="C19350" s="3"/>
      <c r="D19350" s="1"/>
      <c r="E19350" s="3"/>
      <c r="F19350" s="3"/>
      <c r="G19350" s="3"/>
      <c r="H19350" s="3"/>
      <c r="I19350" s="3"/>
      <c r="J19350" s="3"/>
      <c r="K19350" s="3"/>
      <c r="L19350" s="3"/>
      <c r="N19350" s="3"/>
      <c r="O19350" s="3">
        <v>0.83799999999999997</v>
      </c>
      <c r="P19350" s="3">
        <v>449002</v>
      </c>
    </row>
    <row r="19351" spans="2:16" x14ac:dyDescent="0.3">
      <c r="B19351" s="3"/>
      <c r="C19351" s="3"/>
      <c r="D19351" s="1"/>
      <c r="E19351" s="3"/>
      <c r="F19351" s="3"/>
      <c r="G19351" s="3"/>
      <c r="H19351" s="3"/>
      <c r="I19351" s="3"/>
      <c r="J19351" s="3"/>
      <c r="K19351" s="3"/>
      <c r="L19351" s="3"/>
      <c r="N19351" s="3"/>
      <c r="O19351" s="3">
        <v>0.83799999999999997</v>
      </c>
      <c r="P19351" s="3">
        <v>449002</v>
      </c>
    </row>
    <row r="19352" spans="2:16" x14ac:dyDescent="0.3">
      <c r="B19352" s="3"/>
      <c r="C19352" s="3"/>
      <c r="D19352" s="1"/>
      <c r="E19352" s="3"/>
      <c r="F19352" s="3"/>
      <c r="G19352" s="3"/>
      <c r="H19352" s="3"/>
      <c r="I19352" s="3"/>
      <c r="J19352" s="3"/>
      <c r="K19352" s="3"/>
      <c r="L19352" s="3"/>
      <c r="N19352" s="3"/>
      <c r="O19352" s="3">
        <v>0.83799999999999997</v>
      </c>
      <c r="P19352" s="3">
        <v>449002</v>
      </c>
    </row>
    <row r="19353" spans="2:16" x14ac:dyDescent="0.3">
      <c r="B19353" s="3"/>
      <c r="C19353" s="3"/>
      <c r="D19353" s="1"/>
      <c r="E19353" s="3"/>
      <c r="F19353" s="3"/>
      <c r="G19353" s="3"/>
      <c r="H19353" s="3"/>
      <c r="I19353" s="3"/>
      <c r="J19353" s="3"/>
      <c r="K19353" s="3"/>
      <c r="L19353" s="3"/>
      <c r="N19353" s="3"/>
      <c r="O19353" s="3">
        <v>0.83799999999999997</v>
      </c>
      <c r="P19353" s="3">
        <v>449002</v>
      </c>
    </row>
    <row r="19354" spans="2:16" x14ac:dyDescent="0.3">
      <c r="B19354" s="3"/>
      <c r="C19354" s="3"/>
      <c r="D19354" s="1"/>
      <c r="E19354" s="3"/>
      <c r="F19354" s="3"/>
      <c r="G19354" s="3"/>
      <c r="H19354" s="3"/>
      <c r="I19354" s="3"/>
      <c r="J19354" s="3"/>
      <c r="K19354" s="3"/>
      <c r="L19354" s="3"/>
      <c r="N19354" s="3"/>
      <c r="O19354" s="3">
        <v>0.83799999999999997</v>
      </c>
      <c r="P19354" s="3">
        <v>449002</v>
      </c>
    </row>
    <row r="19355" spans="2:16" x14ac:dyDescent="0.3">
      <c r="B19355" s="3"/>
      <c r="C19355" s="3"/>
      <c r="D19355" s="1"/>
      <c r="E19355" s="3"/>
      <c r="F19355" s="3"/>
      <c r="G19355" s="3"/>
      <c r="H19355" s="3"/>
      <c r="I19355" s="3"/>
      <c r="J19355" s="3"/>
      <c r="K19355" s="3"/>
      <c r="L19355" s="3"/>
      <c r="N19355" s="3"/>
      <c r="O19355" s="3">
        <v>0.83799999999999997</v>
      </c>
      <c r="P19355" s="3">
        <v>449002</v>
      </c>
    </row>
    <row r="19356" spans="2:16" x14ac:dyDescent="0.3">
      <c r="B19356" s="3"/>
      <c r="C19356" s="3"/>
      <c r="D19356" s="1"/>
      <c r="E19356" s="3"/>
      <c r="F19356" s="3"/>
      <c r="G19356" s="3"/>
      <c r="H19356" s="3"/>
      <c r="I19356" s="3"/>
      <c r="J19356" s="3"/>
      <c r="K19356" s="3"/>
      <c r="L19356" s="3"/>
      <c r="N19356" s="3"/>
      <c r="O19356" s="3">
        <v>0.83799999999999997</v>
      </c>
      <c r="P19356" s="3">
        <v>449002</v>
      </c>
    </row>
    <row r="19357" spans="2:16" x14ac:dyDescent="0.3">
      <c r="B19357" s="3"/>
      <c r="C19357" s="3"/>
      <c r="D19357" s="1"/>
      <c r="E19357" s="3"/>
      <c r="F19357" s="3"/>
      <c r="G19357" s="3"/>
      <c r="H19357" s="3"/>
      <c r="I19357" s="3"/>
      <c r="J19357" s="3"/>
      <c r="K19357" s="3"/>
      <c r="L19357" s="3"/>
      <c r="N19357" s="3"/>
      <c r="O19357" s="3">
        <v>0.83799999999999997</v>
      </c>
      <c r="P19357" s="3">
        <v>449002</v>
      </c>
    </row>
    <row r="19358" spans="2:16" x14ac:dyDescent="0.3">
      <c r="B19358" s="3"/>
      <c r="C19358" s="3"/>
      <c r="D19358" s="1"/>
      <c r="E19358" s="3"/>
      <c r="F19358" s="3"/>
      <c r="G19358" s="3"/>
      <c r="H19358" s="3"/>
      <c r="I19358" s="3"/>
      <c r="J19358" s="3"/>
      <c r="K19358" s="3"/>
      <c r="L19358" s="3"/>
      <c r="N19358" s="3"/>
      <c r="O19358" s="3">
        <v>0.83799999999999997</v>
      </c>
      <c r="P19358" s="3">
        <v>449002</v>
      </c>
    </row>
    <row r="19359" spans="2:16" x14ac:dyDescent="0.3">
      <c r="B19359" s="3"/>
      <c r="C19359" s="3"/>
      <c r="D19359" s="1"/>
      <c r="E19359" s="3"/>
      <c r="F19359" s="3"/>
      <c r="G19359" s="3"/>
      <c r="H19359" s="3"/>
      <c r="I19359" s="3"/>
      <c r="J19359" s="3"/>
      <c r="K19359" s="3"/>
      <c r="L19359" s="3"/>
      <c r="N19359" s="3"/>
      <c r="O19359" s="3">
        <v>0.83799999999999997</v>
      </c>
      <c r="P19359" s="3">
        <v>449002</v>
      </c>
    </row>
    <row r="19360" spans="2:16" x14ac:dyDescent="0.3">
      <c r="B19360" s="3"/>
      <c r="C19360" s="3"/>
      <c r="D19360" s="1"/>
      <c r="E19360" s="3"/>
      <c r="F19360" s="3"/>
      <c r="G19360" s="3"/>
      <c r="H19360" s="3"/>
      <c r="I19360" s="3"/>
      <c r="J19360" s="3"/>
      <c r="K19360" s="3"/>
      <c r="L19360" s="3"/>
      <c r="N19360" s="3"/>
      <c r="O19360" s="3">
        <v>0.83799999999999997</v>
      </c>
      <c r="P19360" s="3">
        <v>449002</v>
      </c>
    </row>
    <row r="19361" spans="2:16" x14ac:dyDescent="0.3">
      <c r="B19361" s="3"/>
      <c r="C19361" s="3"/>
      <c r="D19361" s="1"/>
      <c r="E19361" s="3"/>
      <c r="F19361" s="3"/>
      <c r="G19361" s="3"/>
      <c r="H19361" s="3"/>
      <c r="I19361" s="3"/>
      <c r="J19361" s="3"/>
      <c r="K19361" s="3"/>
      <c r="L19361" s="3"/>
      <c r="N19361" s="3"/>
      <c r="O19361" s="3">
        <v>0.83799999999999997</v>
      </c>
      <c r="P19361" s="3">
        <v>449002</v>
      </c>
    </row>
    <row r="19362" spans="2:16" x14ac:dyDescent="0.3">
      <c r="B19362" s="3"/>
      <c r="C19362" s="3"/>
      <c r="D19362" s="1"/>
      <c r="E19362" s="3"/>
      <c r="F19362" s="3"/>
      <c r="G19362" s="3"/>
      <c r="H19362" s="3"/>
      <c r="I19362" s="3"/>
      <c r="J19362" s="3"/>
      <c r="K19362" s="3"/>
      <c r="L19362" s="3"/>
      <c r="N19362" s="3"/>
      <c r="O19362" s="3">
        <v>0.83799999999999997</v>
      </c>
      <c r="P19362" s="3">
        <v>449002</v>
      </c>
    </row>
    <row r="19363" spans="2:16" x14ac:dyDescent="0.3">
      <c r="B19363" s="3"/>
      <c r="C19363" s="3"/>
      <c r="D19363" s="1"/>
      <c r="E19363" s="3"/>
      <c r="F19363" s="3"/>
      <c r="G19363" s="3"/>
      <c r="H19363" s="3"/>
      <c r="I19363" s="3"/>
      <c r="J19363" s="3"/>
      <c r="K19363" s="3"/>
      <c r="L19363" s="3"/>
      <c r="N19363" s="3"/>
      <c r="O19363" s="3">
        <v>0.83799999999999997</v>
      </c>
      <c r="P19363" s="3">
        <v>449002</v>
      </c>
    </row>
    <row r="19364" spans="2:16" x14ac:dyDescent="0.3">
      <c r="B19364" s="3"/>
      <c r="C19364" s="3"/>
      <c r="D19364" s="1"/>
      <c r="E19364" s="3"/>
      <c r="F19364" s="3"/>
      <c r="G19364" s="3"/>
      <c r="H19364" s="3"/>
      <c r="I19364" s="3"/>
      <c r="J19364" s="3"/>
      <c r="K19364" s="3"/>
      <c r="L19364" s="3"/>
      <c r="N19364" s="3"/>
      <c r="O19364" s="3">
        <v>0.83799999999999997</v>
      </c>
      <c r="P19364" s="3">
        <v>449002</v>
      </c>
    </row>
    <row r="19365" spans="2:16" x14ac:dyDescent="0.3">
      <c r="B19365" s="3"/>
      <c r="C19365" s="3"/>
      <c r="D19365" s="1"/>
      <c r="E19365" s="3"/>
      <c r="F19365" s="3"/>
      <c r="G19365" s="3"/>
      <c r="H19365" s="3"/>
      <c r="I19365" s="3"/>
      <c r="J19365" s="3"/>
      <c r="K19365" s="3"/>
      <c r="L19365" s="3"/>
      <c r="N19365" s="3"/>
      <c r="O19365" s="3">
        <v>0.83799999999999997</v>
      </c>
      <c r="P19365" s="3">
        <v>449002</v>
      </c>
    </row>
    <row r="19366" spans="2:16" x14ac:dyDescent="0.3">
      <c r="B19366" s="3"/>
      <c r="C19366" s="3"/>
      <c r="D19366" s="1"/>
      <c r="E19366" s="3"/>
      <c r="F19366" s="3"/>
      <c r="G19366" s="3"/>
      <c r="H19366" s="3"/>
      <c r="I19366" s="3"/>
      <c r="J19366" s="3"/>
      <c r="K19366" s="3"/>
      <c r="L19366" s="3"/>
      <c r="N19366" s="3"/>
      <c r="O19366" s="3">
        <v>0.83799999999999997</v>
      </c>
      <c r="P19366" s="3">
        <v>449002</v>
      </c>
    </row>
    <row r="19367" spans="2:16" x14ac:dyDescent="0.3">
      <c r="B19367" s="3"/>
      <c r="C19367" s="3"/>
      <c r="D19367" s="1"/>
      <c r="E19367" s="3"/>
      <c r="F19367" s="3"/>
      <c r="G19367" s="3"/>
      <c r="H19367" s="3"/>
      <c r="I19367" s="3"/>
      <c r="J19367" s="3"/>
      <c r="K19367" s="3"/>
      <c r="L19367" s="3"/>
      <c r="N19367" s="3"/>
      <c r="O19367" s="3">
        <v>0.83799999999999997</v>
      </c>
      <c r="P19367" s="3">
        <v>449002</v>
      </c>
    </row>
    <row r="19368" spans="2:16" x14ac:dyDescent="0.3">
      <c r="B19368" s="3"/>
      <c r="C19368" s="3"/>
      <c r="D19368" s="1"/>
      <c r="E19368" s="3"/>
      <c r="F19368" s="3"/>
      <c r="G19368" s="3"/>
      <c r="H19368" s="3"/>
      <c r="I19368" s="3"/>
      <c r="J19368" s="3"/>
      <c r="K19368" s="3"/>
      <c r="L19368" s="3"/>
      <c r="N19368" s="3"/>
      <c r="O19368" s="3">
        <v>0.83799999999999997</v>
      </c>
      <c r="P19368" s="3">
        <v>449002</v>
      </c>
    </row>
    <row r="19369" spans="2:16" x14ac:dyDescent="0.3">
      <c r="B19369" s="3"/>
      <c r="C19369" s="3"/>
      <c r="D19369" s="1"/>
      <c r="E19369" s="3"/>
      <c r="F19369" s="3"/>
      <c r="G19369" s="3"/>
      <c r="H19369" s="3"/>
      <c r="I19369" s="3"/>
      <c r="J19369" s="3"/>
      <c r="K19369" s="3"/>
      <c r="L19369" s="3"/>
      <c r="N19369" s="3"/>
      <c r="O19369" s="3">
        <v>0.83799999999999997</v>
      </c>
      <c r="P19369" s="3">
        <v>449002</v>
      </c>
    </row>
    <row r="19370" spans="2:16" x14ac:dyDescent="0.3">
      <c r="B19370" s="3"/>
      <c r="C19370" s="3"/>
      <c r="D19370" s="1"/>
      <c r="E19370" s="3"/>
      <c r="F19370" s="3"/>
      <c r="G19370" s="3"/>
      <c r="H19370" s="3"/>
      <c r="I19370" s="3"/>
      <c r="J19370" s="3"/>
      <c r="K19370" s="3"/>
      <c r="L19370" s="3"/>
      <c r="N19370" s="3"/>
      <c r="O19370" s="3">
        <v>0.83799999999999997</v>
      </c>
      <c r="P19370" s="3">
        <v>449002</v>
      </c>
    </row>
    <row r="19371" spans="2:16" x14ac:dyDescent="0.3">
      <c r="B19371" s="3"/>
      <c r="C19371" s="3"/>
      <c r="D19371" s="1"/>
      <c r="E19371" s="3"/>
      <c r="F19371" s="3"/>
      <c r="G19371" s="3"/>
      <c r="H19371" s="3"/>
      <c r="I19371" s="3"/>
      <c r="J19371" s="3"/>
      <c r="K19371" s="3"/>
      <c r="L19371" s="3"/>
      <c r="N19371" s="3"/>
      <c r="O19371" s="3">
        <v>0.83799999999999997</v>
      </c>
      <c r="P19371" s="3">
        <v>449002</v>
      </c>
    </row>
    <row r="19372" spans="2:16" x14ac:dyDescent="0.3">
      <c r="B19372" s="3"/>
      <c r="C19372" s="3"/>
      <c r="D19372" s="1"/>
      <c r="E19372" s="3"/>
      <c r="F19372" s="3"/>
      <c r="G19372" s="3"/>
      <c r="H19372" s="3"/>
      <c r="I19372" s="3"/>
      <c r="J19372" s="3"/>
      <c r="K19372" s="3"/>
      <c r="L19372" s="3"/>
      <c r="N19372" s="3"/>
      <c r="O19372" s="3">
        <v>0.83799999999999997</v>
      </c>
      <c r="P19372" s="3">
        <v>449002</v>
      </c>
    </row>
    <row r="19373" spans="2:16" x14ac:dyDescent="0.3">
      <c r="B19373" s="3"/>
      <c r="C19373" s="3"/>
      <c r="D19373" s="1"/>
      <c r="E19373" s="3"/>
      <c r="F19373" s="3"/>
      <c r="G19373" s="3"/>
      <c r="H19373" s="3"/>
      <c r="I19373" s="3"/>
      <c r="J19373" s="3"/>
      <c r="K19373" s="3"/>
      <c r="L19373" s="3"/>
      <c r="N19373" s="3"/>
      <c r="O19373" s="3">
        <v>0.83799999999999997</v>
      </c>
      <c r="P19373" s="3">
        <v>449002</v>
      </c>
    </row>
    <row r="19374" spans="2:16" x14ac:dyDescent="0.3">
      <c r="B19374" s="3"/>
      <c r="C19374" s="3"/>
      <c r="D19374" s="1"/>
      <c r="E19374" s="3"/>
      <c r="F19374" s="3"/>
      <c r="G19374" s="3"/>
      <c r="H19374" s="3"/>
      <c r="I19374" s="3"/>
      <c r="J19374" s="3"/>
      <c r="K19374" s="3"/>
      <c r="L19374" s="3"/>
      <c r="N19374" s="3"/>
      <c r="O19374" s="3">
        <v>0.83799999999999997</v>
      </c>
      <c r="P19374" s="3">
        <v>449002</v>
      </c>
    </row>
    <row r="19375" spans="2:16" x14ac:dyDescent="0.3">
      <c r="B19375" s="3"/>
      <c r="C19375" s="3"/>
      <c r="D19375" s="1"/>
      <c r="E19375" s="3"/>
      <c r="F19375" s="3"/>
      <c r="G19375" s="3"/>
      <c r="H19375" s="3"/>
      <c r="I19375" s="3"/>
      <c r="J19375" s="3"/>
      <c r="K19375" s="3"/>
      <c r="L19375" s="3"/>
      <c r="N19375" s="3"/>
      <c r="O19375" s="3">
        <v>0.83799999999999997</v>
      </c>
      <c r="P19375" s="3">
        <v>449002</v>
      </c>
    </row>
    <row r="19376" spans="2:16" x14ac:dyDescent="0.3">
      <c r="B19376" s="3"/>
      <c r="C19376" s="3"/>
      <c r="D19376" s="1"/>
      <c r="E19376" s="3"/>
      <c r="F19376" s="3"/>
      <c r="G19376" s="3"/>
      <c r="H19376" s="3"/>
      <c r="I19376" s="3"/>
      <c r="J19376" s="3"/>
      <c r="K19376" s="3"/>
      <c r="L19376" s="3"/>
      <c r="N19376" s="3"/>
      <c r="O19376" s="3">
        <v>0.83799999999999997</v>
      </c>
      <c r="P19376" s="3">
        <v>449002</v>
      </c>
    </row>
    <row r="19377" spans="2:16" x14ac:dyDescent="0.3">
      <c r="B19377" s="3"/>
      <c r="C19377" s="3"/>
      <c r="D19377" s="1"/>
      <c r="E19377" s="3"/>
      <c r="F19377" s="3"/>
      <c r="G19377" s="3"/>
      <c r="H19377" s="3"/>
      <c r="I19377" s="3"/>
      <c r="J19377" s="3"/>
      <c r="K19377" s="3"/>
      <c r="L19377" s="3"/>
      <c r="N19377" s="3"/>
      <c r="O19377" s="3">
        <v>0.83799999999999997</v>
      </c>
      <c r="P19377" s="3">
        <v>449002</v>
      </c>
    </row>
    <row r="19378" spans="2:16" x14ac:dyDescent="0.3">
      <c r="B19378" s="3"/>
      <c r="C19378" s="3"/>
      <c r="D19378" s="1"/>
      <c r="E19378" s="3"/>
      <c r="F19378" s="3"/>
      <c r="G19378" s="3"/>
      <c r="H19378" s="3"/>
      <c r="I19378" s="3"/>
      <c r="J19378" s="3"/>
      <c r="K19378" s="3"/>
      <c r="L19378" s="3"/>
      <c r="N19378" s="3"/>
      <c r="O19378" s="3">
        <v>0.83799999999999997</v>
      </c>
      <c r="P19378" s="3">
        <v>449002</v>
      </c>
    </row>
    <row r="19379" spans="2:16" x14ac:dyDescent="0.3">
      <c r="B19379" s="3"/>
      <c r="C19379" s="3"/>
      <c r="D19379" s="1"/>
      <c r="E19379" s="3"/>
      <c r="F19379" s="3"/>
      <c r="G19379" s="3"/>
      <c r="H19379" s="3"/>
      <c r="I19379" s="3"/>
      <c r="J19379" s="3"/>
      <c r="K19379" s="3"/>
      <c r="L19379" s="3"/>
      <c r="N19379" s="3"/>
      <c r="O19379" s="3">
        <v>0.83799999999999997</v>
      </c>
      <c r="P19379" s="3">
        <v>449002</v>
      </c>
    </row>
    <row r="19380" spans="2:16" x14ac:dyDescent="0.3">
      <c r="B19380" s="3"/>
      <c r="C19380" s="3"/>
      <c r="D19380" s="1"/>
      <c r="E19380" s="3"/>
      <c r="F19380" s="3"/>
      <c r="G19380" s="3"/>
      <c r="H19380" s="3"/>
      <c r="I19380" s="3"/>
      <c r="J19380" s="3"/>
      <c r="K19380" s="3"/>
      <c r="L19380" s="3"/>
      <c r="N19380" s="3"/>
      <c r="O19380" s="3">
        <v>0.83799999999999997</v>
      </c>
      <c r="P19380" s="3">
        <v>449002</v>
      </c>
    </row>
    <row r="19381" spans="2:16" x14ac:dyDescent="0.3">
      <c r="B19381" s="3"/>
      <c r="C19381" s="3"/>
      <c r="D19381" s="1"/>
      <c r="E19381" s="3"/>
      <c r="F19381" s="3"/>
      <c r="G19381" s="3"/>
      <c r="H19381" s="3"/>
      <c r="I19381" s="3"/>
      <c r="J19381" s="3"/>
      <c r="K19381" s="3"/>
      <c r="L19381" s="3"/>
      <c r="N19381" s="3"/>
      <c r="O19381" s="3">
        <v>0.83799999999999997</v>
      </c>
      <c r="P19381" s="3">
        <v>449002</v>
      </c>
    </row>
    <row r="19382" spans="2:16" x14ac:dyDescent="0.3">
      <c r="B19382" s="3"/>
      <c r="C19382" s="3"/>
      <c r="D19382" s="1"/>
      <c r="E19382" s="3"/>
      <c r="F19382" s="3"/>
      <c r="G19382" s="3"/>
      <c r="H19382" s="3"/>
      <c r="I19382" s="3"/>
      <c r="J19382" s="3"/>
      <c r="K19382" s="3"/>
      <c r="L19382" s="3"/>
      <c r="N19382" s="3"/>
      <c r="O19382" s="3">
        <v>0.83799999999999997</v>
      </c>
      <c r="P19382" s="3">
        <v>449002</v>
      </c>
    </row>
    <row r="19383" spans="2:16" x14ac:dyDescent="0.3">
      <c r="B19383" s="3"/>
      <c r="C19383" s="3"/>
      <c r="D19383" s="1"/>
      <c r="E19383" s="3"/>
      <c r="F19383" s="3"/>
      <c r="G19383" s="3"/>
      <c r="H19383" s="3"/>
      <c r="I19383" s="3"/>
      <c r="J19383" s="3"/>
      <c r="K19383" s="3"/>
      <c r="L19383" s="3"/>
      <c r="N19383" s="3"/>
      <c r="O19383" s="3">
        <v>0.83799999999999997</v>
      </c>
      <c r="P19383" s="3">
        <v>449002</v>
      </c>
    </row>
    <row r="19384" spans="2:16" x14ac:dyDescent="0.3">
      <c r="B19384" s="3"/>
      <c r="C19384" s="3"/>
      <c r="D19384" s="1"/>
      <c r="E19384" s="3"/>
      <c r="F19384" s="3"/>
      <c r="G19384" s="3"/>
      <c r="H19384" s="3"/>
      <c r="I19384" s="3"/>
      <c r="J19384" s="3"/>
      <c r="K19384" s="3"/>
      <c r="L19384" s="3"/>
      <c r="N19384" s="3"/>
      <c r="O19384" s="3">
        <v>0.83799999999999997</v>
      </c>
      <c r="P19384" s="3">
        <v>449002</v>
      </c>
    </row>
    <row r="19385" spans="2:16" x14ac:dyDescent="0.3">
      <c r="B19385" s="3"/>
      <c r="C19385" s="3"/>
      <c r="D19385" s="1"/>
      <c r="E19385" s="3"/>
      <c r="F19385" s="3"/>
      <c r="G19385" s="3"/>
      <c r="H19385" s="3"/>
      <c r="I19385" s="3"/>
      <c r="J19385" s="3"/>
      <c r="K19385" s="3"/>
      <c r="L19385" s="3"/>
      <c r="N19385" s="3"/>
      <c r="O19385" s="3">
        <v>0.83799999999999997</v>
      </c>
      <c r="P19385" s="3">
        <v>449002</v>
      </c>
    </row>
    <row r="19386" spans="2:16" x14ac:dyDescent="0.3">
      <c r="B19386" s="3"/>
      <c r="C19386" s="3"/>
      <c r="D19386" s="1"/>
      <c r="E19386" s="3"/>
      <c r="F19386" s="3"/>
      <c r="G19386" s="3"/>
      <c r="H19386" s="3"/>
      <c r="I19386" s="3"/>
      <c r="J19386" s="3"/>
      <c r="K19386" s="3"/>
      <c r="L19386" s="3"/>
      <c r="N19386" s="3"/>
      <c r="O19386" s="3">
        <v>0.83799999999999997</v>
      </c>
      <c r="P19386" s="3">
        <v>449002</v>
      </c>
    </row>
    <row r="19387" spans="2:16" x14ac:dyDescent="0.3">
      <c r="B19387" s="3"/>
      <c r="C19387" s="3"/>
      <c r="D19387" s="1"/>
      <c r="E19387" s="3"/>
      <c r="F19387" s="3"/>
      <c r="G19387" s="3"/>
      <c r="H19387" s="3"/>
      <c r="I19387" s="3"/>
      <c r="J19387" s="3"/>
      <c r="K19387" s="3"/>
      <c r="L19387" s="3"/>
      <c r="N19387" s="3"/>
      <c r="O19387" s="3">
        <v>0.83799999999999997</v>
      </c>
      <c r="P19387" s="3">
        <v>449002</v>
      </c>
    </row>
    <row r="19388" spans="2:16" x14ac:dyDescent="0.3">
      <c r="B19388" s="3"/>
      <c r="C19388" s="3"/>
      <c r="D19388" s="1"/>
      <c r="E19388" s="3"/>
      <c r="F19388" s="3"/>
      <c r="G19388" s="3"/>
      <c r="H19388" s="3"/>
      <c r="I19388" s="3"/>
      <c r="J19388" s="3"/>
      <c r="K19388" s="3"/>
      <c r="L19388" s="3"/>
      <c r="N19388" s="3"/>
      <c r="O19388" s="3">
        <v>0.83799999999999997</v>
      </c>
      <c r="P19388" s="3">
        <v>449002</v>
      </c>
    </row>
    <row r="19389" spans="2:16" x14ac:dyDescent="0.3">
      <c r="B19389" s="3"/>
      <c r="C19389" s="3"/>
      <c r="D19389" s="1"/>
      <c r="E19389" s="3"/>
      <c r="F19389" s="3"/>
      <c r="G19389" s="3"/>
      <c r="H19389" s="3"/>
      <c r="I19389" s="3"/>
      <c r="J19389" s="3"/>
      <c r="K19389" s="3"/>
      <c r="L19389" s="3"/>
      <c r="N19389" s="3"/>
      <c r="O19389" s="3">
        <v>0.83799999999999997</v>
      </c>
      <c r="P19389" s="3">
        <v>449002</v>
      </c>
    </row>
    <row r="19390" spans="2:16" x14ac:dyDescent="0.3">
      <c r="B19390" s="3"/>
      <c r="C19390" s="3"/>
      <c r="D19390" s="1"/>
      <c r="E19390" s="3"/>
      <c r="F19390" s="3"/>
      <c r="G19390" s="3"/>
      <c r="H19390" s="3"/>
      <c r="I19390" s="3"/>
      <c r="J19390" s="3"/>
      <c r="K19390" s="3"/>
      <c r="L19390" s="3"/>
      <c r="N19390" s="3"/>
      <c r="O19390" s="3">
        <v>0.83799999999999997</v>
      </c>
      <c r="P19390" s="3">
        <v>449002</v>
      </c>
    </row>
    <row r="19391" spans="2:16" x14ac:dyDescent="0.3">
      <c r="B19391" s="3"/>
      <c r="C19391" s="3"/>
      <c r="D19391" s="1"/>
      <c r="E19391" s="3"/>
      <c r="F19391" s="3"/>
      <c r="G19391" s="3"/>
      <c r="H19391" s="3"/>
      <c r="I19391" s="3"/>
      <c r="J19391" s="3"/>
      <c r="K19391" s="3"/>
      <c r="L19391" s="3"/>
      <c r="N19391" s="3"/>
      <c r="O19391" s="3">
        <v>0.83799999999999997</v>
      </c>
      <c r="P19391" s="3">
        <v>449002</v>
      </c>
    </row>
    <row r="19392" spans="2:16" x14ac:dyDescent="0.3">
      <c r="B19392" s="3"/>
      <c r="C19392" s="3"/>
      <c r="D19392" s="1"/>
      <c r="E19392" s="3"/>
      <c r="F19392" s="3"/>
      <c r="G19392" s="3"/>
      <c r="H19392" s="3"/>
      <c r="I19392" s="3"/>
      <c r="J19392" s="3"/>
      <c r="K19392" s="3"/>
      <c r="L19392" s="3"/>
      <c r="N19392" s="3"/>
      <c r="O19392" s="3">
        <v>0.83799999999999997</v>
      </c>
      <c r="P19392" s="3">
        <v>449002</v>
      </c>
    </row>
    <row r="19393" spans="2:16" x14ac:dyDescent="0.3">
      <c r="B19393" s="3"/>
      <c r="C19393" s="3"/>
      <c r="D19393" s="1"/>
      <c r="E19393" s="3"/>
      <c r="F19393" s="3"/>
      <c r="G19393" s="3"/>
      <c r="H19393" s="3"/>
      <c r="I19393" s="3"/>
      <c r="J19393" s="3"/>
      <c r="K19393" s="3"/>
      <c r="L19393" s="3"/>
      <c r="N19393" s="3"/>
      <c r="O19393" s="3">
        <v>0.83799999999999997</v>
      </c>
      <c r="P19393" s="3">
        <v>449002</v>
      </c>
    </row>
    <row r="19394" spans="2:16" x14ac:dyDescent="0.3">
      <c r="B19394" s="3"/>
      <c r="C19394" s="3"/>
      <c r="D19394" s="1"/>
      <c r="E19394" s="3"/>
      <c r="F19394" s="3"/>
      <c r="G19394" s="3"/>
      <c r="H19394" s="3"/>
      <c r="I19394" s="3"/>
      <c r="J19394" s="3"/>
      <c r="K19394" s="3"/>
      <c r="L19394" s="3"/>
      <c r="N19394" s="3"/>
      <c r="O19394" s="3">
        <v>0.83799999999999997</v>
      </c>
      <c r="P19394" s="3">
        <v>449002</v>
      </c>
    </row>
    <row r="19395" spans="2:16" x14ac:dyDescent="0.3">
      <c r="B19395" s="3"/>
      <c r="C19395" s="3"/>
      <c r="D19395" s="1"/>
      <c r="E19395" s="3"/>
      <c r="F19395" s="3"/>
      <c r="G19395" s="3"/>
      <c r="H19395" s="3"/>
      <c r="I19395" s="3"/>
      <c r="J19395" s="3"/>
      <c r="K19395" s="3"/>
      <c r="L19395" s="3"/>
      <c r="N19395" s="3"/>
      <c r="O19395" s="3">
        <v>0.83799999999999997</v>
      </c>
      <c r="P19395" s="3">
        <v>449002</v>
      </c>
    </row>
    <row r="19396" spans="2:16" x14ac:dyDescent="0.3">
      <c r="B19396" s="3"/>
      <c r="C19396" s="3"/>
      <c r="D19396" s="1"/>
      <c r="E19396" s="3"/>
      <c r="F19396" s="3"/>
      <c r="G19396" s="3"/>
      <c r="H19396" s="3"/>
      <c r="I19396" s="3"/>
      <c r="J19396" s="3"/>
      <c r="K19396" s="3"/>
      <c r="L19396" s="3"/>
      <c r="N19396" s="3"/>
      <c r="O19396" s="3">
        <v>0.83799999999999997</v>
      </c>
      <c r="P19396" s="3">
        <v>449002</v>
      </c>
    </row>
    <row r="19397" spans="2:16" x14ac:dyDescent="0.3">
      <c r="B19397" s="3"/>
      <c r="C19397" s="3"/>
      <c r="D19397" s="1"/>
      <c r="E19397" s="3"/>
      <c r="F19397" s="3"/>
      <c r="G19397" s="3"/>
      <c r="H19397" s="3"/>
      <c r="I19397" s="3"/>
      <c r="J19397" s="3"/>
      <c r="K19397" s="3"/>
      <c r="L19397" s="3"/>
      <c r="N19397" s="3"/>
      <c r="O19397" s="3">
        <v>0.83799999999999997</v>
      </c>
      <c r="P19397" s="3">
        <v>449002</v>
      </c>
    </row>
    <row r="19398" spans="2:16" x14ac:dyDescent="0.3">
      <c r="B19398" s="3"/>
      <c r="C19398" s="3"/>
      <c r="D19398" s="1"/>
      <c r="E19398" s="3"/>
      <c r="F19398" s="3"/>
      <c r="G19398" s="3"/>
      <c r="H19398" s="3"/>
      <c r="I19398" s="3"/>
      <c r="J19398" s="3"/>
      <c r="K19398" s="3"/>
      <c r="L19398" s="3"/>
      <c r="N19398" s="3"/>
      <c r="O19398" s="3">
        <v>0.83799999999999997</v>
      </c>
      <c r="P19398" s="3">
        <v>449002</v>
      </c>
    </row>
    <row r="19399" spans="2:16" x14ac:dyDescent="0.3">
      <c r="B19399" s="3"/>
      <c r="C19399" s="3"/>
      <c r="D19399" s="1"/>
      <c r="E19399" s="3"/>
      <c r="F19399" s="3"/>
      <c r="G19399" s="3"/>
      <c r="H19399" s="3"/>
      <c r="I19399" s="3"/>
      <c r="J19399" s="3"/>
      <c r="K19399" s="3"/>
      <c r="L19399" s="3"/>
      <c r="N19399" s="3"/>
      <c r="O19399" s="3">
        <v>0.83799999999999997</v>
      </c>
      <c r="P19399" s="3">
        <v>449002</v>
      </c>
    </row>
    <row r="19400" spans="2:16" x14ac:dyDescent="0.3">
      <c r="B19400" s="3"/>
      <c r="C19400" s="3"/>
      <c r="D19400" s="1"/>
      <c r="E19400" s="3"/>
      <c r="F19400" s="3"/>
      <c r="G19400" s="3"/>
      <c r="H19400" s="3"/>
      <c r="I19400" s="3"/>
      <c r="J19400" s="3"/>
      <c r="K19400" s="3"/>
      <c r="L19400" s="3"/>
      <c r="N19400" s="3"/>
      <c r="O19400" s="3">
        <v>0.83799999999999997</v>
      </c>
      <c r="P19400" s="3">
        <v>449002</v>
      </c>
    </row>
    <row r="19401" spans="2:16" x14ac:dyDescent="0.3">
      <c r="B19401" s="3"/>
      <c r="C19401" s="3"/>
      <c r="D19401" s="1"/>
      <c r="E19401" s="3"/>
      <c r="F19401" s="3"/>
      <c r="G19401" s="3"/>
      <c r="H19401" s="3"/>
      <c r="I19401" s="3"/>
      <c r="J19401" s="3"/>
      <c r="K19401" s="3"/>
      <c r="L19401" s="3"/>
      <c r="N19401" s="3"/>
      <c r="O19401" s="3">
        <v>0.83799999999999997</v>
      </c>
      <c r="P19401" s="3">
        <v>449002</v>
      </c>
    </row>
    <row r="19402" spans="2:16" x14ac:dyDescent="0.3">
      <c r="B19402" s="3"/>
      <c r="C19402" s="3"/>
      <c r="D19402" s="1"/>
      <c r="E19402" s="3"/>
      <c r="F19402" s="3"/>
      <c r="G19402" s="3"/>
      <c r="H19402" s="3"/>
      <c r="I19402" s="3"/>
      <c r="J19402" s="3"/>
      <c r="K19402" s="3"/>
      <c r="L19402" s="3"/>
      <c r="N19402" s="3"/>
      <c r="O19402" s="3">
        <v>0.83799999999999997</v>
      </c>
      <c r="P19402" s="3">
        <v>449002</v>
      </c>
    </row>
    <row r="19403" spans="2:16" x14ac:dyDescent="0.3">
      <c r="B19403" s="3"/>
      <c r="C19403" s="3"/>
      <c r="D19403" s="1"/>
      <c r="E19403" s="3"/>
      <c r="F19403" s="3"/>
      <c r="G19403" s="3"/>
      <c r="H19403" s="3"/>
      <c r="I19403" s="3"/>
      <c r="J19403" s="3"/>
      <c r="K19403" s="3"/>
      <c r="L19403" s="3"/>
      <c r="N19403" s="3"/>
      <c r="O19403" s="3">
        <v>0.83799999999999997</v>
      </c>
      <c r="P19403" s="3">
        <v>449002</v>
      </c>
    </row>
    <row r="19404" spans="2:16" x14ac:dyDescent="0.3">
      <c r="B19404" s="3"/>
      <c r="C19404" s="3"/>
      <c r="D19404" s="1"/>
      <c r="E19404" s="3"/>
      <c r="F19404" s="3"/>
      <c r="G19404" s="3"/>
      <c r="H19404" s="3"/>
      <c r="I19404" s="3"/>
      <c r="J19404" s="3"/>
      <c r="K19404" s="3"/>
      <c r="L19404" s="3"/>
      <c r="N19404" s="3"/>
      <c r="O19404" s="3">
        <v>0.83799999999999997</v>
      </c>
      <c r="P19404" s="3">
        <v>449002</v>
      </c>
    </row>
    <row r="19405" spans="2:16" x14ac:dyDescent="0.3">
      <c r="B19405" s="3"/>
      <c r="C19405" s="3"/>
      <c r="D19405" s="1"/>
      <c r="E19405" s="3"/>
      <c r="F19405" s="3"/>
      <c r="G19405" s="3"/>
      <c r="H19405" s="3"/>
      <c r="I19405" s="3"/>
      <c r="J19405" s="3"/>
      <c r="K19405" s="3"/>
      <c r="L19405" s="3"/>
      <c r="N19405" s="3"/>
      <c r="O19405" s="3">
        <v>0.83799999999999997</v>
      </c>
      <c r="P19405" s="3">
        <v>449002</v>
      </c>
    </row>
    <row r="19406" spans="2:16" x14ac:dyDescent="0.3">
      <c r="B19406" s="3"/>
      <c r="C19406" s="3"/>
      <c r="D19406" s="1"/>
      <c r="E19406" s="3"/>
      <c r="F19406" s="3"/>
      <c r="G19406" s="3"/>
      <c r="H19406" s="3"/>
      <c r="I19406" s="3"/>
      <c r="J19406" s="3"/>
      <c r="K19406" s="3"/>
      <c r="L19406" s="3"/>
      <c r="N19406" s="3"/>
      <c r="O19406" s="3">
        <v>0.83799999999999997</v>
      </c>
      <c r="P19406" s="3">
        <v>449002</v>
      </c>
    </row>
    <row r="19407" spans="2:16" x14ac:dyDescent="0.3">
      <c r="B19407" s="3"/>
      <c r="C19407" s="3"/>
      <c r="D19407" s="1"/>
      <c r="E19407" s="3"/>
      <c r="F19407" s="3"/>
      <c r="G19407" s="3"/>
      <c r="H19407" s="3"/>
      <c r="I19407" s="3"/>
      <c r="J19407" s="3"/>
      <c r="K19407" s="3"/>
      <c r="L19407" s="3"/>
      <c r="N19407" s="3"/>
      <c r="O19407" s="3">
        <v>0.83799999999999997</v>
      </c>
      <c r="P19407" s="3">
        <v>449002</v>
      </c>
    </row>
    <row r="19408" spans="2:16" x14ac:dyDescent="0.3">
      <c r="B19408" s="3"/>
      <c r="C19408" s="3"/>
      <c r="D19408" s="1"/>
      <c r="E19408" s="3"/>
      <c r="F19408" s="3"/>
      <c r="G19408" s="3"/>
      <c r="H19408" s="3"/>
      <c r="I19408" s="3"/>
      <c r="J19408" s="3"/>
      <c r="K19408" s="3"/>
      <c r="L19408" s="3"/>
      <c r="N19408" s="3"/>
      <c r="O19408" s="3">
        <v>0.83799999999999997</v>
      </c>
      <c r="P19408" s="3">
        <v>449002</v>
      </c>
    </row>
    <row r="19409" spans="2:16" x14ac:dyDescent="0.3">
      <c r="B19409" s="3"/>
      <c r="C19409" s="3"/>
      <c r="D19409" s="1"/>
      <c r="E19409" s="3"/>
      <c r="F19409" s="3"/>
      <c r="G19409" s="3"/>
      <c r="H19409" s="3"/>
      <c r="I19409" s="3"/>
      <c r="J19409" s="3"/>
      <c r="K19409" s="3"/>
      <c r="L19409" s="3"/>
      <c r="N19409" s="3"/>
      <c r="O19409" s="3">
        <v>0.83799999999999997</v>
      </c>
      <c r="P19409" s="3">
        <v>449002</v>
      </c>
    </row>
    <row r="19410" spans="2:16" x14ac:dyDescent="0.3">
      <c r="B19410" s="3"/>
      <c r="C19410" s="3"/>
      <c r="D19410" s="1"/>
      <c r="E19410" s="3"/>
      <c r="F19410" s="3"/>
      <c r="G19410" s="3"/>
      <c r="H19410" s="3"/>
      <c r="I19410" s="3"/>
      <c r="J19410" s="3"/>
      <c r="K19410" s="3"/>
      <c r="L19410" s="3"/>
      <c r="N19410" s="3"/>
      <c r="O19410" s="3">
        <v>0.83799999999999997</v>
      </c>
      <c r="P19410" s="3">
        <v>449002</v>
      </c>
    </row>
    <row r="19411" spans="2:16" x14ac:dyDescent="0.3">
      <c r="B19411" s="3"/>
      <c r="C19411" s="3"/>
      <c r="D19411" s="1"/>
      <c r="E19411" s="3"/>
      <c r="F19411" s="3"/>
      <c r="G19411" s="3"/>
      <c r="H19411" s="3"/>
      <c r="I19411" s="3"/>
      <c r="J19411" s="3"/>
      <c r="K19411" s="3"/>
      <c r="L19411" s="3"/>
      <c r="N19411" s="3"/>
      <c r="O19411" s="3">
        <v>0.83799999999999997</v>
      </c>
      <c r="P19411" s="3">
        <v>449002</v>
      </c>
    </row>
    <row r="19412" spans="2:16" x14ac:dyDescent="0.3">
      <c r="B19412" s="3"/>
      <c r="C19412" s="3"/>
      <c r="D19412" s="1"/>
      <c r="E19412" s="3"/>
      <c r="F19412" s="3"/>
      <c r="G19412" s="3"/>
      <c r="H19412" s="3"/>
      <c r="I19412" s="3"/>
      <c r="J19412" s="3"/>
      <c r="K19412" s="3"/>
      <c r="L19412" s="3"/>
      <c r="N19412" s="3"/>
      <c r="O19412" s="3">
        <v>0.83799999999999997</v>
      </c>
      <c r="P19412" s="3">
        <v>449002</v>
      </c>
    </row>
    <row r="19413" spans="2:16" x14ac:dyDescent="0.3">
      <c r="B19413" s="3"/>
      <c r="C19413" s="3"/>
      <c r="D19413" s="1"/>
      <c r="E19413" s="3"/>
      <c r="F19413" s="3"/>
      <c r="G19413" s="3"/>
      <c r="H19413" s="3"/>
      <c r="I19413" s="3"/>
      <c r="J19413" s="3"/>
      <c r="K19413" s="3"/>
      <c r="L19413" s="3"/>
      <c r="N19413" s="3"/>
      <c r="O19413" s="3">
        <v>0.83799999999999997</v>
      </c>
      <c r="P19413" s="3">
        <v>449002</v>
      </c>
    </row>
    <row r="19414" spans="2:16" x14ac:dyDescent="0.3">
      <c r="B19414" s="3"/>
      <c r="C19414" s="3"/>
      <c r="D19414" s="1"/>
      <c r="E19414" s="3"/>
      <c r="F19414" s="3"/>
      <c r="G19414" s="3"/>
      <c r="H19414" s="3"/>
      <c r="I19414" s="3"/>
      <c r="J19414" s="3"/>
      <c r="K19414" s="3"/>
      <c r="L19414" s="3"/>
      <c r="N19414" s="3"/>
      <c r="O19414" s="3">
        <v>0.83799999999999997</v>
      </c>
      <c r="P19414" s="3">
        <v>449002</v>
      </c>
    </row>
    <row r="19415" spans="2:16" x14ac:dyDescent="0.3">
      <c r="B19415" s="3"/>
      <c r="C19415" s="3"/>
      <c r="D19415" s="1"/>
      <c r="E19415" s="3"/>
      <c r="F19415" s="3"/>
      <c r="G19415" s="3"/>
      <c r="H19415" s="3"/>
      <c r="I19415" s="3"/>
      <c r="J19415" s="3"/>
      <c r="K19415" s="3"/>
      <c r="L19415" s="3"/>
      <c r="N19415" s="3"/>
      <c r="O19415" s="3">
        <v>0.83799999999999997</v>
      </c>
      <c r="P19415" s="3">
        <v>449002</v>
      </c>
    </row>
    <row r="19416" spans="2:16" x14ac:dyDescent="0.3">
      <c r="B19416" s="3"/>
      <c r="C19416" s="3"/>
      <c r="D19416" s="1"/>
      <c r="E19416" s="3"/>
      <c r="F19416" s="3"/>
      <c r="G19416" s="3"/>
      <c r="H19416" s="3"/>
      <c r="I19416" s="3"/>
      <c r="J19416" s="3"/>
      <c r="K19416" s="3"/>
      <c r="L19416" s="3"/>
      <c r="N19416" s="3"/>
      <c r="O19416" s="3">
        <v>0.83799999999999997</v>
      </c>
      <c r="P19416" s="3">
        <v>449002</v>
      </c>
    </row>
    <row r="19417" spans="2:16" x14ac:dyDescent="0.3">
      <c r="B19417" s="3"/>
      <c r="C19417" s="3"/>
      <c r="D19417" s="1"/>
      <c r="E19417" s="3"/>
      <c r="F19417" s="3"/>
      <c r="G19417" s="3"/>
      <c r="H19417" s="3"/>
      <c r="I19417" s="3"/>
      <c r="J19417" s="3"/>
      <c r="K19417" s="3"/>
      <c r="L19417" s="3"/>
      <c r="N19417" s="3"/>
      <c r="O19417" s="3">
        <v>0.83799999999999997</v>
      </c>
      <c r="P19417" s="3">
        <v>449002</v>
      </c>
    </row>
    <row r="19418" spans="2:16" x14ac:dyDescent="0.3">
      <c r="B19418" s="3"/>
      <c r="C19418" s="3"/>
      <c r="D19418" s="1"/>
      <c r="E19418" s="3"/>
      <c r="F19418" s="3"/>
      <c r="G19418" s="3"/>
      <c r="H19418" s="3"/>
      <c r="I19418" s="3"/>
      <c r="J19418" s="3"/>
      <c r="K19418" s="3"/>
      <c r="L19418" s="3"/>
      <c r="N19418" s="3"/>
      <c r="O19418" s="3">
        <v>0.83799999999999997</v>
      </c>
      <c r="P19418" s="3">
        <v>449002</v>
      </c>
    </row>
    <row r="19419" spans="2:16" x14ac:dyDescent="0.3">
      <c r="B19419" s="3"/>
      <c r="C19419" s="3"/>
      <c r="D19419" s="1"/>
      <c r="E19419" s="3"/>
      <c r="F19419" s="3"/>
      <c r="G19419" s="3"/>
      <c r="H19419" s="3"/>
      <c r="I19419" s="3"/>
      <c r="J19419" s="3"/>
      <c r="K19419" s="3"/>
      <c r="L19419" s="3"/>
      <c r="N19419" s="3"/>
      <c r="O19419" s="3">
        <v>0.83799999999999997</v>
      </c>
      <c r="P19419" s="3">
        <v>449002</v>
      </c>
    </row>
    <row r="19420" spans="2:16" x14ac:dyDescent="0.3">
      <c r="B19420" s="3"/>
      <c r="C19420" s="3"/>
      <c r="D19420" s="1"/>
      <c r="E19420" s="3"/>
      <c r="F19420" s="3"/>
      <c r="G19420" s="3"/>
      <c r="H19420" s="3"/>
      <c r="I19420" s="3"/>
      <c r="J19420" s="3"/>
      <c r="K19420" s="3"/>
      <c r="L19420" s="3"/>
      <c r="N19420" s="3"/>
      <c r="O19420" s="3">
        <v>0.83799999999999997</v>
      </c>
      <c r="P19420" s="3">
        <v>449002</v>
      </c>
    </row>
    <row r="19421" spans="2:16" x14ac:dyDescent="0.3">
      <c r="B19421" s="3"/>
      <c r="C19421" s="3"/>
      <c r="D19421" s="1"/>
      <c r="E19421" s="3"/>
      <c r="F19421" s="3"/>
      <c r="G19421" s="3"/>
      <c r="H19421" s="3"/>
      <c r="I19421" s="3"/>
      <c r="J19421" s="3"/>
      <c r="K19421" s="3"/>
      <c r="L19421" s="3"/>
      <c r="N19421" s="3"/>
      <c r="O19421" s="3">
        <v>0.83799999999999997</v>
      </c>
      <c r="P19421" s="3">
        <v>449002</v>
      </c>
    </row>
    <row r="19422" spans="2:16" x14ac:dyDescent="0.3">
      <c r="B19422" s="3"/>
      <c r="C19422" s="3"/>
      <c r="D19422" s="1"/>
      <c r="E19422" s="3"/>
      <c r="F19422" s="3"/>
      <c r="G19422" s="3"/>
      <c r="H19422" s="3"/>
      <c r="I19422" s="3"/>
      <c r="J19422" s="3"/>
      <c r="K19422" s="3"/>
      <c r="L19422" s="3"/>
      <c r="N19422" s="3"/>
      <c r="O19422" s="3">
        <v>0.83799999999999997</v>
      </c>
      <c r="P19422" s="3">
        <v>449002</v>
      </c>
    </row>
    <row r="19423" spans="2:16" x14ac:dyDescent="0.3">
      <c r="B19423" s="3"/>
      <c r="C19423" s="3"/>
      <c r="D19423" s="1"/>
      <c r="E19423" s="3"/>
      <c r="F19423" s="3"/>
      <c r="G19423" s="3"/>
      <c r="H19423" s="3"/>
      <c r="I19423" s="3"/>
      <c r="J19423" s="3"/>
      <c r="K19423" s="3"/>
      <c r="L19423" s="3"/>
      <c r="N19423" s="3"/>
      <c r="O19423" s="3">
        <v>0.83799999999999997</v>
      </c>
      <c r="P19423" s="3">
        <v>449002</v>
      </c>
    </row>
    <row r="19424" spans="2:16" x14ac:dyDescent="0.3">
      <c r="B19424" s="3"/>
      <c r="C19424" s="3"/>
      <c r="D19424" s="1"/>
      <c r="E19424" s="3"/>
      <c r="F19424" s="3"/>
      <c r="G19424" s="3"/>
      <c r="H19424" s="3"/>
      <c r="I19424" s="3"/>
      <c r="J19424" s="3"/>
      <c r="K19424" s="3"/>
      <c r="L19424" s="3"/>
      <c r="N19424" s="3"/>
      <c r="O19424" s="3">
        <v>0.83799999999999997</v>
      </c>
      <c r="P19424" s="3">
        <v>449002</v>
      </c>
    </row>
    <row r="19425" spans="2:16" x14ac:dyDescent="0.3">
      <c r="B19425" s="3"/>
      <c r="C19425" s="3"/>
      <c r="D19425" s="1"/>
      <c r="E19425" s="3"/>
      <c r="F19425" s="3"/>
      <c r="G19425" s="3"/>
      <c r="H19425" s="3"/>
      <c r="I19425" s="3"/>
      <c r="J19425" s="3"/>
      <c r="K19425" s="3"/>
      <c r="L19425" s="3"/>
      <c r="N19425" s="3"/>
      <c r="O19425" s="3">
        <v>0.83799999999999997</v>
      </c>
      <c r="P19425" s="3">
        <v>449002</v>
      </c>
    </row>
    <row r="19426" spans="2:16" x14ac:dyDescent="0.3">
      <c r="B19426" s="3"/>
      <c r="C19426" s="3"/>
      <c r="D19426" s="1"/>
      <c r="E19426" s="3"/>
      <c r="F19426" s="3"/>
      <c r="G19426" s="3"/>
      <c r="H19426" s="3"/>
      <c r="I19426" s="3"/>
      <c r="J19426" s="3"/>
      <c r="K19426" s="3"/>
      <c r="L19426" s="3"/>
      <c r="N19426" s="3"/>
      <c r="O19426" s="3">
        <v>0.83799999999999997</v>
      </c>
      <c r="P19426" s="3">
        <v>449002</v>
      </c>
    </row>
    <row r="19427" spans="2:16" x14ac:dyDescent="0.3">
      <c r="B19427" s="3"/>
      <c r="C19427" s="3"/>
      <c r="D19427" s="1"/>
      <c r="E19427" s="3"/>
      <c r="F19427" s="3"/>
      <c r="G19427" s="3"/>
      <c r="H19427" s="3"/>
      <c r="I19427" s="3"/>
      <c r="J19427" s="3"/>
      <c r="K19427" s="3"/>
      <c r="L19427" s="3"/>
      <c r="N19427" s="3"/>
      <c r="O19427" s="3">
        <v>0.83799999999999997</v>
      </c>
      <c r="P19427" s="3">
        <v>449002</v>
      </c>
    </row>
    <row r="19428" spans="2:16" x14ac:dyDescent="0.3">
      <c r="B19428" s="3"/>
      <c r="C19428" s="3"/>
      <c r="D19428" s="1"/>
      <c r="E19428" s="3"/>
      <c r="F19428" s="3"/>
      <c r="G19428" s="3"/>
      <c r="H19428" s="3"/>
      <c r="I19428" s="3"/>
      <c r="J19428" s="3"/>
      <c r="K19428" s="3"/>
      <c r="L19428" s="3"/>
      <c r="N19428" s="3"/>
      <c r="O19428" s="3">
        <v>0.83799999999999997</v>
      </c>
      <c r="P19428" s="3">
        <v>449002</v>
      </c>
    </row>
    <row r="19429" spans="2:16" x14ac:dyDescent="0.3">
      <c r="B19429" s="3"/>
      <c r="C19429" s="3"/>
      <c r="D19429" s="1"/>
      <c r="E19429" s="3"/>
      <c r="F19429" s="3"/>
      <c r="G19429" s="3"/>
      <c r="H19429" s="3"/>
      <c r="I19429" s="3"/>
      <c r="J19429" s="3"/>
      <c r="K19429" s="3"/>
      <c r="L19429" s="3"/>
      <c r="N19429" s="3"/>
      <c r="O19429" s="3">
        <v>0.83799999999999997</v>
      </c>
      <c r="P19429" s="3">
        <v>449002</v>
      </c>
    </row>
    <row r="19430" spans="2:16" x14ac:dyDescent="0.3">
      <c r="B19430" s="3"/>
      <c r="C19430" s="3"/>
      <c r="D19430" s="1"/>
      <c r="E19430" s="3"/>
      <c r="F19430" s="3"/>
      <c r="G19430" s="3"/>
      <c r="H19430" s="3"/>
      <c r="I19430" s="3"/>
      <c r="J19430" s="3"/>
      <c r="K19430" s="3"/>
      <c r="L19430" s="3"/>
      <c r="N19430" s="3"/>
      <c r="O19430" s="3">
        <v>0.83799999999999997</v>
      </c>
      <c r="P19430" s="3">
        <v>449002</v>
      </c>
    </row>
    <row r="19431" spans="2:16" x14ac:dyDescent="0.3">
      <c r="B19431" s="3"/>
      <c r="C19431" s="3"/>
      <c r="D19431" s="1"/>
      <c r="E19431" s="3"/>
      <c r="F19431" s="3"/>
      <c r="G19431" s="3"/>
      <c r="H19431" s="3"/>
      <c r="I19431" s="3"/>
      <c r="J19431" s="3"/>
      <c r="K19431" s="3"/>
      <c r="L19431" s="3"/>
      <c r="N19431" s="3"/>
      <c r="O19431" s="3">
        <v>0.83799999999999997</v>
      </c>
      <c r="P19431" s="3">
        <v>449002</v>
      </c>
    </row>
    <row r="19432" spans="2:16" x14ac:dyDescent="0.3">
      <c r="B19432" s="3"/>
      <c r="C19432" s="3"/>
      <c r="D19432" s="1"/>
      <c r="E19432" s="3"/>
      <c r="F19432" s="3"/>
      <c r="G19432" s="3"/>
      <c r="H19432" s="3"/>
      <c r="I19432" s="3"/>
      <c r="J19432" s="3"/>
      <c r="K19432" s="3"/>
      <c r="L19432" s="3"/>
      <c r="N19432" s="3"/>
      <c r="O19432" s="3">
        <v>0.83799999999999997</v>
      </c>
      <c r="P19432" s="3">
        <v>449002</v>
      </c>
    </row>
    <row r="19433" spans="2:16" x14ac:dyDescent="0.3">
      <c r="B19433" s="3"/>
      <c r="C19433" s="3"/>
      <c r="D19433" s="1"/>
      <c r="E19433" s="3"/>
      <c r="F19433" s="3"/>
      <c r="G19433" s="3"/>
      <c r="H19433" s="3"/>
      <c r="I19433" s="3"/>
      <c r="J19433" s="3"/>
      <c r="K19433" s="3"/>
      <c r="L19433" s="3"/>
      <c r="N19433" s="3"/>
      <c r="O19433" s="3">
        <v>0.83799999999999997</v>
      </c>
      <c r="P19433" s="3">
        <v>449002</v>
      </c>
    </row>
    <row r="19434" spans="2:16" x14ac:dyDescent="0.3">
      <c r="B19434" s="3"/>
      <c r="C19434" s="3"/>
      <c r="D19434" s="1"/>
      <c r="E19434" s="3"/>
      <c r="F19434" s="3"/>
      <c r="G19434" s="3"/>
      <c r="H19434" s="3"/>
      <c r="I19434" s="3"/>
      <c r="J19434" s="3"/>
      <c r="K19434" s="3"/>
      <c r="L19434" s="3"/>
      <c r="N19434" s="3"/>
      <c r="O19434" s="3">
        <v>0.83799999999999997</v>
      </c>
      <c r="P19434" s="3">
        <v>449002</v>
      </c>
    </row>
    <row r="19435" spans="2:16" x14ac:dyDescent="0.3">
      <c r="B19435" s="3"/>
      <c r="C19435" s="3"/>
      <c r="D19435" s="1"/>
      <c r="E19435" s="3"/>
      <c r="F19435" s="3"/>
      <c r="G19435" s="3"/>
      <c r="H19435" s="3"/>
      <c r="I19435" s="3"/>
      <c r="J19435" s="3"/>
      <c r="K19435" s="3"/>
      <c r="L19435" s="3"/>
      <c r="N19435" s="3"/>
      <c r="O19435" s="3">
        <v>0.83799999999999997</v>
      </c>
      <c r="P19435" s="3">
        <v>449002</v>
      </c>
    </row>
    <row r="19436" spans="2:16" x14ac:dyDescent="0.3">
      <c r="B19436" s="3"/>
      <c r="C19436" s="3"/>
      <c r="D19436" s="1"/>
      <c r="E19436" s="3"/>
      <c r="F19436" s="3"/>
      <c r="G19436" s="3"/>
      <c r="H19436" s="3"/>
      <c r="I19436" s="3"/>
      <c r="J19436" s="3"/>
      <c r="K19436" s="3"/>
      <c r="L19436" s="3"/>
      <c r="N19436" s="3"/>
      <c r="O19436" s="3">
        <v>0.83799999999999997</v>
      </c>
      <c r="P19436" s="3">
        <v>449002</v>
      </c>
    </row>
    <row r="19437" spans="2:16" x14ac:dyDescent="0.3">
      <c r="B19437" s="3"/>
      <c r="C19437" s="3"/>
      <c r="D19437" s="1"/>
      <c r="E19437" s="3"/>
      <c r="F19437" s="3"/>
      <c r="G19437" s="3"/>
      <c r="H19437" s="3"/>
      <c r="I19437" s="3"/>
      <c r="J19437" s="3"/>
      <c r="K19437" s="3"/>
      <c r="L19437" s="3"/>
      <c r="N19437" s="3"/>
      <c r="O19437" s="3">
        <v>0.83799999999999997</v>
      </c>
      <c r="P19437" s="3">
        <v>449002</v>
      </c>
    </row>
    <row r="19438" spans="2:16" x14ac:dyDescent="0.3">
      <c r="B19438" s="3"/>
      <c r="C19438" s="3"/>
      <c r="D19438" s="1"/>
      <c r="E19438" s="3"/>
      <c r="F19438" s="3"/>
      <c r="G19438" s="3"/>
      <c r="H19438" s="3"/>
      <c r="I19438" s="3"/>
      <c r="J19438" s="3"/>
      <c r="K19438" s="3"/>
      <c r="L19438" s="3"/>
      <c r="N19438" s="3"/>
      <c r="O19438" s="3">
        <v>0.83799999999999997</v>
      </c>
      <c r="P19438" s="3">
        <v>449002</v>
      </c>
    </row>
    <row r="19439" spans="2:16" x14ac:dyDescent="0.3">
      <c r="B19439" s="3"/>
      <c r="C19439" s="3"/>
      <c r="D19439" s="1"/>
      <c r="E19439" s="3"/>
      <c r="F19439" s="3"/>
      <c r="G19439" s="3"/>
      <c r="H19439" s="3"/>
      <c r="I19439" s="3"/>
      <c r="J19439" s="3"/>
      <c r="K19439" s="3"/>
      <c r="L19439" s="3"/>
      <c r="N19439" s="3"/>
      <c r="O19439" s="3">
        <v>0.83799999999999997</v>
      </c>
      <c r="P19439" s="3">
        <v>449002</v>
      </c>
    </row>
    <row r="19440" spans="2:16" x14ac:dyDescent="0.3">
      <c r="B19440" s="3"/>
      <c r="C19440" s="3"/>
      <c r="D19440" s="1"/>
      <c r="E19440" s="3"/>
      <c r="F19440" s="3"/>
      <c r="G19440" s="3"/>
      <c r="H19440" s="3"/>
      <c r="I19440" s="3"/>
      <c r="J19440" s="3"/>
      <c r="K19440" s="3"/>
      <c r="L19440" s="3"/>
      <c r="N19440" s="3"/>
      <c r="O19440" s="3">
        <v>0.83799999999999997</v>
      </c>
      <c r="P19440" s="3">
        <v>449002</v>
      </c>
    </row>
    <row r="19441" spans="2:16" x14ac:dyDescent="0.3">
      <c r="B19441" s="3"/>
      <c r="C19441" s="3"/>
      <c r="D19441" s="1"/>
      <c r="E19441" s="3"/>
      <c r="F19441" s="3"/>
      <c r="G19441" s="3"/>
      <c r="H19441" s="3"/>
      <c r="I19441" s="3"/>
      <c r="J19441" s="3"/>
      <c r="K19441" s="3"/>
      <c r="L19441" s="3"/>
      <c r="N19441" s="3"/>
      <c r="O19441" s="3">
        <v>0.83799999999999997</v>
      </c>
      <c r="P19441" s="3">
        <v>449002</v>
      </c>
    </row>
    <row r="19442" spans="2:16" x14ac:dyDescent="0.3">
      <c r="B19442" s="3"/>
      <c r="C19442" s="3"/>
      <c r="D19442" s="1"/>
      <c r="E19442" s="3"/>
      <c r="F19442" s="3"/>
      <c r="G19442" s="3"/>
      <c r="H19442" s="3"/>
      <c r="I19442" s="3"/>
      <c r="J19442" s="3"/>
      <c r="K19442" s="3"/>
      <c r="L19442" s="3"/>
      <c r="N19442" s="3"/>
      <c r="O19442" s="3">
        <v>0.83799999999999997</v>
      </c>
      <c r="P19442" s="3">
        <v>449002</v>
      </c>
    </row>
    <row r="19443" spans="2:16" x14ac:dyDescent="0.3">
      <c r="B19443" s="3"/>
      <c r="C19443" s="3"/>
      <c r="D19443" s="1"/>
      <c r="E19443" s="3"/>
      <c r="F19443" s="3"/>
      <c r="G19443" s="3"/>
      <c r="H19443" s="3"/>
      <c r="I19443" s="3"/>
      <c r="J19443" s="3"/>
      <c r="K19443" s="3"/>
      <c r="L19443" s="3"/>
      <c r="N19443" s="3"/>
      <c r="O19443" s="3">
        <v>0.83799999999999997</v>
      </c>
      <c r="P19443" s="3">
        <v>449002</v>
      </c>
    </row>
    <row r="19444" spans="2:16" x14ac:dyDescent="0.3">
      <c r="B19444" s="3"/>
      <c r="C19444" s="3"/>
      <c r="D19444" s="1"/>
      <c r="E19444" s="3"/>
      <c r="F19444" s="3"/>
      <c r="G19444" s="3"/>
      <c r="H19444" s="3"/>
      <c r="I19444" s="3"/>
      <c r="J19444" s="3"/>
      <c r="K19444" s="3"/>
      <c r="L19444" s="3"/>
      <c r="N19444" s="3"/>
      <c r="O19444" s="3">
        <v>0.83799999999999997</v>
      </c>
      <c r="P19444" s="3">
        <v>449002</v>
      </c>
    </row>
    <row r="19445" spans="2:16" x14ac:dyDescent="0.3">
      <c r="B19445" s="3"/>
      <c r="C19445" s="3"/>
      <c r="D19445" s="1"/>
      <c r="E19445" s="3"/>
      <c r="F19445" s="3"/>
      <c r="G19445" s="3"/>
      <c r="H19445" s="3"/>
      <c r="I19445" s="3"/>
      <c r="J19445" s="3"/>
      <c r="K19445" s="3"/>
      <c r="L19445" s="3"/>
      <c r="N19445" s="3"/>
      <c r="O19445" s="3">
        <v>0.83799999999999997</v>
      </c>
      <c r="P19445" s="3">
        <v>449002</v>
      </c>
    </row>
    <row r="19446" spans="2:16" x14ac:dyDescent="0.3">
      <c r="B19446" s="3"/>
      <c r="C19446" s="3"/>
      <c r="D19446" s="1"/>
      <c r="E19446" s="3"/>
      <c r="F19446" s="3"/>
      <c r="G19446" s="3"/>
      <c r="H19446" s="3"/>
      <c r="I19446" s="3"/>
      <c r="J19446" s="3"/>
      <c r="K19446" s="3"/>
      <c r="L19446" s="3"/>
      <c r="N19446" s="3"/>
      <c r="O19446" s="3">
        <v>0.83799999999999997</v>
      </c>
      <c r="P19446" s="3">
        <v>449002</v>
      </c>
    </row>
    <row r="19447" spans="2:16" x14ac:dyDescent="0.3">
      <c r="B19447" s="3"/>
      <c r="C19447" s="3"/>
      <c r="D19447" s="1"/>
      <c r="E19447" s="3"/>
      <c r="F19447" s="3"/>
      <c r="G19447" s="3"/>
      <c r="H19447" s="3"/>
      <c r="I19447" s="3"/>
      <c r="J19447" s="3"/>
      <c r="K19447" s="3"/>
      <c r="L19447" s="3"/>
      <c r="N19447" s="3"/>
      <c r="O19447" s="3">
        <v>0.83799999999999997</v>
      </c>
      <c r="P19447" s="3">
        <v>449002</v>
      </c>
    </row>
    <row r="19448" spans="2:16" x14ac:dyDescent="0.3">
      <c r="B19448" s="3"/>
      <c r="C19448" s="3"/>
      <c r="D19448" s="1"/>
      <c r="E19448" s="3"/>
      <c r="F19448" s="3"/>
      <c r="G19448" s="3"/>
      <c r="H19448" s="3"/>
      <c r="I19448" s="3"/>
      <c r="J19448" s="3"/>
      <c r="K19448" s="3"/>
      <c r="L19448" s="3"/>
      <c r="N19448" s="3"/>
      <c r="O19448" s="3">
        <v>0.83799999999999997</v>
      </c>
      <c r="P19448" s="3">
        <v>449002</v>
      </c>
    </row>
    <row r="19449" spans="2:16" x14ac:dyDescent="0.3">
      <c r="B19449" s="3"/>
      <c r="C19449" s="3"/>
      <c r="D19449" s="1"/>
      <c r="E19449" s="3"/>
      <c r="F19449" s="3"/>
      <c r="G19449" s="3"/>
      <c r="H19449" s="3"/>
      <c r="I19449" s="3"/>
      <c r="J19449" s="3"/>
      <c r="K19449" s="3"/>
      <c r="L19449" s="3"/>
      <c r="N19449" s="3"/>
      <c r="O19449" s="3">
        <v>0.83799999999999997</v>
      </c>
      <c r="P19449" s="3">
        <v>449002</v>
      </c>
    </row>
    <row r="19450" spans="2:16" x14ac:dyDescent="0.3">
      <c r="B19450" s="3"/>
      <c r="C19450" s="3"/>
      <c r="D19450" s="1"/>
      <c r="E19450" s="3"/>
      <c r="F19450" s="3"/>
      <c r="G19450" s="3"/>
      <c r="H19450" s="3"/>
      <c r="I19450" s="3"/>
      <c r="J19450" s="3"/>
      <c r="K19450" s="3"/>
      <c r="L19450" s="3"/>
      <c r="N19450" s="3"/>
      <c r="O19450" s="3">
        <v>0.83799999999999997</v>
      </c>
      <c r="P19450" s="3">
        <v>449002</v>
      </c>
    </row>
    <row r="19451" spans="2:16" x14ac:dyDescent="0.3">
      <c r="B19451" s="3"/>
      <c r="C19451" s="3"/>
      <c r="D19451" s="1"/>
      <c r="E19451" s="3"/>
      <c r="F19451" s="3"/>
      <c r="G19451" s="3"/>
      <c r="H19451" s="3"/>
      <c r="I19451" s="3"/>
      <c r="J19451" s="3"/>
      <c r="K19451" s="3"/>
      <c r="L19451" s="3"/>
      <c r="N19451" s="3"/>
      <c r="O19451" s="3">
        <v>0.83799999999999997</v>
      </c>
      <c r="P19451" s="3">
        <v>449002</v>
      </c>
    </row>
    <row r="19452" spans="2:16" x14ac:dyDescent="0.3">
      <c r="B19452" s="3"/>
      <c r="C19452" s="3"/>
      <c r="D19452" s="1"/>
      <c r="E19452" s="3"/>
      <c r="F19452" s="3"/>
      <c r="G19452" s="3"/>
      <c r="H19452" s="3"/>
      <c r="I19452" s="3"/>
      <c r="J19452" s="3"/>
      <c r="K19452" s="3"/>
      <c r="L19452" s="3"/>
      <c r="N19452" s="3"/>
      <c r="O19452" s="3">
        <v>0.83799999999999997</v>
      </c>
      <c r="P19452" s="3">
        <v>449002</v>
      </c>
    </row>
    <row r="19453" spans="2:16" x14ac:dyDescent="0.3">
      <c r="B19453" s="3"/>
      <c r="C19453" s="3"/>
      <c r="D19453" s="1"/>
      <c r="E19453" s="3"/>
      <c r="F19453" s="3"/>
      <c r="G19453" s="3"/>
      <c r="H19453" s="3"/>
      <c r="I19453" s="3"/>
      <c r="J19453" s="3"/>
      <c r="K19453" s="3"/>
      <c r="L19453" s="3"/>
      <c r="N19453" s="3"/>
      <c r="O19453" s="3">
        <v>0.83799999999999997</v>
      </c>
      <c r="P19453" s="3">
        <v>449002</v>
      </c>
    </row>
    <row r="19454" spans="2:16" x14ac:dyDescent="0.3">
      <c r="B19454" s="3"/>
      <c r="C19454" s="3"/>
      <c r="D19454" s="1"/>
      <c r="E19454" s="3"/>
      <c r="F19454" s="3"/>
      <c r="G19454" s="3"/>
      <c r="H19454" s="3"/>
      <c r="I19454" s="3"/>
      <c r="J19454" s="3"/>
      <c r="K19454" s="3"/>
      <c r="L19454" s="3"/>
      <c r="N19454" s="3"/>
      <c r="O19454" s="3">
        <v>0.83799999999999997</v>
      </c>
      <c r="P19454" s="3">
        <v>449002</v>
      </c>
    </row>
    <row r="19455" spans="2:16" x14ac:dyDescent="0.3">
      <c r="B19455" s="3"/>
      <c r="C19455" s="3"/>
      <c r="D19455" s="1"/>
      <c r="E19455" s="3"/>
      <c r="F19455" s="3"/>
      <c r="G19455" s="3"/>
      <c r="H19455" s="3"/>
      <c r="I19455" s="3"/>
      <c r="J19455" s="3"/>
      <c r="K19455" s="3"/>
      <c r="L19455" s="3"/>
      <c r="N19455" s="3"/>
      <c r="O19455" s="3">
        <v>0.83799999999999997</v>
      </c>
      <c r="P19455" s="3">
        <v>449002</v>
      </c>
    </row>
    <row r="19456" spans="2:16" x14ac:dyDescent="0.3">
      <c r="B19456" s="3"/>
      <c r="C19456" s="3"/>
      <c r="D19456" s="1"/>
      <c r="E19456" s="3"/>
      <c r="F19456" s="3"/>
      <c r="G19456" s="3"/>
      <c r="H19456" s="3"/>
      <c r="I19456" s="3"/>
      <c r="J19456" s="3"/>
      <c r="K19456" s="3"/>
      <c r="L19456" s="3"/>
      <c r="N19456" s="3"/>
      <c r="O19456" s="3">
        <v>0.83799999999999997</v>
      </c>
      <c r="P19456" s="3">
        <v>449002</v>
      </c>
    </row>
    <row r="19457" spans="2:16" x14ac:dyDescent="0.3">
      <c r="B19457" s="3"/>
      <c r="C19457" s="3"/>
      <c r="D19457" s="1"/>
      <c r="E19457" s="3"/>
      <c r="F19457" s="3"/>
      <c r="G19457" s="3"/>
      <c r="H19457" s="3"/>
      <c r="I19457" s="3"/>
      <c r="J19457" s="3"/>
      <c r="K19457" s="3"/>
      <c r="L19457" s="3"/>
      <c r="N19457" s="3"/>
      <c r="O19457" s="3">
        <v>0.83799999999999997</v>
      </c>
      <c r="P19457" s="3">
        <v>449002</v>
      </c>
    </row>
    <row r="19458" spans="2:16" x14ac:dyDescent="0.3">
      <c r="B19458" s="3"/>
      <c r="C19458" s="3"/>
      <c r="D19458" s="1"/>
      <c r="E19458" s="3"/>
      <c r="F19458" s="3"/>
      <c r="G19458" s="3"/>
      <c r="H19458" s="3"/>
      <c r="I19458" s="3"/>
      <c r="J19458" s="3"/>
      <c r="K19458" s="3"/>
      <c r="L19458" s="3"/>
      <c r="N19458" s="3"/>
      <c r="O19458" s="3">
        <v>0.83799999999999997</v>
      </c>
      <c r="P19458" s="3">
        <v>449002</v>
      </c>
    </row>
    <row r="19459" spans="2:16" x14ac:dyDescent="0.3">
      <c r="B19459" s="3"/>
      <c r="C19459" s="3"/>
      <c r="D19459" s="1"/>
      <c r="E19459" s="3"/>
      <c r="F19459" s="3"/>
      <c r="G19459" s="3"/>
      <c r="H19459" s="3"/>
      <c r="I19459" s="3"/>
      <c r="J19459" s="3"/>
      <c r="K19459" s="3"/>
      <c r="L19459" s="3"/>
      <c r="N19459" s="3"/>
      <c r="O19459" s="3">
        <v>0.83799999999999997</v>
      </c>
      <c r="P19459" s="3">
        <v>449002</v>
      </c>
    </row>
    <row r="19460" spans="2:16" x14ac:dyDescent="0.3">
      <c r="B19460" s="3"/>
      <c r="C19460" s="3"/>
      <c r="D19460" s="1"/>
      <c r="E19460" s="3"/>
      <c r="F19460" s="3"/>
      <c r="G19460" s="3"/>
      <c r="H19460" s="3"/>
      <c r="I19460" s="3"/>
      <c r="J19460" s="3"/>
      <c r="K19460" s="3"/>
      <c r="L19460" s="3"/>
      <c r="N19460" s="3"/>
      <c r="O19460" s="3">
        <v>0.83799999999999997</v>
      </c>
      <c r="P19460" s="3">
        <v>449002</v>
      </c>
    </row>
    <row r="19461" spans="2:16" x14ac:dyDescent="0.3">
      <c r="B19461" s="3"/>
      <c r="C19461" s="3"/>
      <c r="D19461" s="1"/>
      <c r="E19461" s="3"/>
      <c r="F19461" s="3"/>
      <c r="G19461" s="3"/>
      <c r="H19461" s="3"/>
      <c r="I19461" s="3"/>
      <c r="J19461" s="3"/>
      <c r="K19461" s="3"/>
      <c r="L19461" s="3"/>
      <c r="N19461" s="3"/>
      <c r="O19461" s="3">
        <v>0.83799999999999997</v>
      </c>
      <c r="P19461" s="3">
        <v>449002</v>
      </c>
    </row>
    <row r="19462" spans="2:16" x14ac:dyDescent="0.3">
      <c r="B19462" s="3"/>
      <c r="C19462" s="3"/>
      <c r="D19462" s="1"/>
      <c r="E19462" s="3"/>
      <c r="F19462" s="3"/>
      <c r="G19462" s="3"/>
      <c r="H19462" s="3"/>
      <c r="I19462" s="3"/>
      <c r="J19462" s="3"/>
      <c r="K19462" s="3"/>
      <c r="L19462" s="3"/>
      <c r="N19462" s="3"/>
      <c r="O19462" s="3">
        <v>0.83799999999999997</v>
      </c>
      <c r="P19462" s="3">
        <v>449002</v>
      </c>
    </row>
    <row r="19463" spans="2:16" x14ac:dyDescent="0.3">
      <c r="B19463" s="3"/>
      <c r="C19463" s="3"/>
      <c r="D19463" s="1"/>
      <c r="E19463" s="3"/>
      <c r="F19463" s="3"/>
      <c r="G19463" s="3"/>
      <c r="H19463" s="3"/>
      <c r="I19463" s="3"/>
      <c r="J19463" s="3"/>
      <c r="K19463" s="3"/>
      <c r="L19463" s="3"/>
      <c r="N19463" s="3"/>
      <c r="O19463" s="3">
        <v>0.83799999999999997</v>
      </c>
      <c r="P19463" s="3">
        <v>449002</v>
      </c>
    </row>
    <row r="19464" spans="2:16" x14ac:dyDescent="0.3">
      <c r="B19464" s="3"/>
      <c r="C19464" s="3"/>
      <c r="D19464" s="1"/>
      <c r="E19464" s="3"/>
      <c r="F19464" s="3"/>
      <c r="G19464" s="3"/>
      <c r="H19464" s="3"/>
      <c r="I19464" s="3"/>
      <c r="J19464" s="3"/>
      <c r="K19464" s="3"/>
      <c r="L19464" s="3"/>
      <c r="N19464" s="3"/>
      <c r="O19464" s="3">
        <v>0.83799999999999997</v>
      </c>
      <c r="P19464" s="3">
        <v>449002</v>
      </c>
    </row>
    <row r="19465" spans="2:16" x14ac:dyDescent="0.3">
      <c r="B19465" s="3"/>
      <c r="C19465" s="3"/>
      <c r="D19465" s="1"/>
      <c r="E19465" s="3"/>
      <c r="F19465" s="3"/>
      <c r="G19465" s="3"/>
      <c r="H19465" s="3"/>
      <c r="I19465" s="3"/>
      <c r="J19465" s="3"/>
      <c r="K19465" s="3"/>
      <c r="L19465" s="3"/>
      <c r="N19465" s="3"/>
      <c r="O19465" s="3">
        <v>0.83799999999999997</v>
      </c>
      <c r="P19465" s="3">
        <v>449002</v>
      </c>
    </row>
    <row r="19466" spans="2:16" x14ac:dyDescent="0.3">
      <c r="B19466" s="3"/>
      <c r="C19466" s="3"/>
      <c r="D19466" s="1"/>
      <c r="E19466" s="3"/>
      <c r="F19466" s="3"/>
      <c r="G19466" s="3"/>
      <c r="H19466" s="3"/>
      <c r="I19466" s="3"/>
      <c r="J19466" s="3"/>
      <c r="K19466" s="3"/>
      <c r="L19466" s="3"/>
      <c r="N19466" s="3"/>
      <c r="O19466" s="3">
        <v>0.83799999999999997</v>
      </c>
      <c r="P19466" s="3">
        <v>449002</v>
      </c>
    </row>
    <row r="19467" spans="2:16" x14ac:dyDescent="0.3">
      <c r="B19467" s="3"/>
      <c r="C19467" s="3"/>
      <c r="D19467" s="1"/>
      <c r="E19467" s="3"/>
      <c r="F19467" s="3"/>
      <c r="G19467" s="3"/>
      <c r="H19467" s="3"/>
      <c r="I19467" s="3"/>
      <c r="J19467" s="3"/>
      <c r="K19467" s="3"/>
      <c r="L19467" s="3"/>
      <c r="N19467" s="3"/>
      <c r="O19467" s="3">
        <v>0.83799999999999997</v>
      </c>
      <c r="P19467" s="3">
        <v>449002</v>
      </c>
    </row>
    <row r="19468" spans="2:16" x14ac:dyDescent="0.3">
      <c r="B19468" s="3"/>
      <c r="C19468" s="3"/>
      <c r="D19468" s="1"/>
      <c r="E19468" s="3"/>
      <c r="F19468" s="3"/>
      <c r="G19468" s="3"/>
      <c r="H19468" s="3"/>
      <c r="I19468" s="3"/>
      <c r="J19468" s="3"/>
      <c r="K19468" s="3"/>
      <c r="L19468" s="3"/>
      <c r="N19468" s="3"/>
      <c r="O19468" s="3">
        <v>0.83799999999999997</v>
      </c>
      <c r="P19468" s="3">
        <v>449002</v>
      </c>
    </row>
    <row r="19469" spans="2:16" x14ac:dyDescent="0.3">
      <c r="B19469" s="3"/>
      <c r="C19469" s="3"/>
      <c r="D19469" s="1"/>
      <c r="E19469" s="3"/>
      <c r="F19469" s="3"/>
      <c r="G19469" s="3"/>
      <c r="H19469" s="3"/>
      <c r="I19469" s="3"/>
      <c r="J19469" s="3"/>
      <c r="K19469" s="3"/>
      <c r="L19469" s="3"/>
      <c r="N19469" s="3"/>
      <c r="O19469" s="3">
        <v>0.83799999999999997</v>
      </c>
      <c r="P19469" s="3">
        <v>449002</v>
      </c>
    </row>
    <row r="19470" spans="2:16" x14ac:dyDescent="0.3">
      <c r="B19470" s="3"/>
      <c r="C19470" s="3"/>
      <c r="D19470" s="1"/>
      <c r="E19470" s="3"/>
      <c r="F19470" s="3"/>
      <c r="G19470" s="3"/>
      <c r="H19470" s="3"/>
      <c r="I19470" s="3"/>
      <c r="J19470" s="3"/>
      <c r="K19470" s="3"/>
      <c r="L19470" s="3"/>
      <c r="N19470" s="3"/>
      <c r="O19470" s="3">
        <v>0.83799999999999997</v>
      </c>
      <c r="P19470" s="3">
        <v>449002</v>
      </c>
    </row>
    <row r="19471" spans="2:16" x14ac:dyDescent="0.3">
      <c r="B19471" s="3"/>
      <c r="C19471" s="3"/>
      <c r="D19471" s="1"/>
      <c r="E19471" s="3"/>
      <c r="F19471" s="3"/>
      <c r="G19471" s="3"/>
      <c r="H19471" s="3"/>
      <c r="I19471" s="3"/>
      <c r="J19471" s="3"/>
      <c r="K19471" s="3"/>
      <c r="L19471" s="3"/>
      <c r="N19471" s="3"/>
      <c r="O19471" s="3">
        <v>0.83799999999999997</v>
      </c>
      <c r="P19471" s="3">
        <v>449002</v>
      </c>
    </row>
    <row r="19472" spans="2:16" x14ac:dyDescent="0.3">
      <c r="B19472" s="3"/>
      <c r="C19472" s="3"/>
      <c r="D19472" s="1"/>
      <c r="E19472" s="3"/>
      <c r="F19472" s="3"/>
      <c r="G19472" s="3"/>
      <c r="H19472" s="3"/>
      <c r="I19472" s="3"/>
      <c r="J19472" s="3"/>
      <c r="K19472" s="3"/>
      <c r="L19472" s="3"/>
      <c r="N19472" s="3"/>
      <c r="O19472" s="3">
        <v>0.83799999999999997</v>
      </c>
      <c r="P19472" s="3">
        <v>449002</v>
      </c>
    </row>
    <row r="19473" spans="2:16" x14ac:dyDescent="0.3">
      <c r="B19473" s="3"/>
      <c r="C19473" s="3"/>
      <c r="D19473" s="1"/>
      <c r="E19473" s="3"/>
      <c r="F19473" s="3"/>
      <c r="G19473" s="3"/>
      <c r="H19473" s="3"/>
      <c r="I19473" s="3"/>
      <c r="J19473" s="3"/>
      <c r="K19473" s="3"/>
      <c r="L19473" s="3"/>
      <c r="N19473" s="3"/>
      <c r="O19473" s="3">
        <v>0.83799999999999997</v>
      </c>
      <c r="P19473" s="3">
        <v>449002</v>
      </c>
    </row>
    <row r="19474" spans="2:16" x14ac:dyDescent="0.3">
      <c r="B19474" s="3"/>
      <c r="C19474" s="3"/>
      <c r="D19474" s="1"/>
      <c r="E19474" s="3"/>
      <c r="F19474" s="3"/>
      <c r="G19474" s="3"/>
      <c r="H19474" s="3"/>
      <c r="I19474" s="3"/>
      <c r="J19474" s="3"/>
      <c r="K19474" s="3"/>
      <c r="L19474" s="3"/>
      <c r="N19474" s="3"/>
      <c r="O19474" s="3">
        <v>0.83799999999999997</v>
      </c>
      <c r="P19474" s="3">
        <v>449002</v>
      </c>
    </row>
    <row r="19475" spans="2:16" x14ac:dyDescent="0.3">
      <c r="B19475" s="3"/>
      <c r="C19475" s="3"/>
      <c r="D19475" s="1"/>
      <c r="E19475" s="3"/>
      <c r="F19475" s="3"/>
      <c r="G19475" s="3"/>
      <c r="H19475" s="3"/>
      <c r="I19475" s="3"/>
      <c r="J19475" s="3"/>
      <c r="K19475" s="3"/>
      <c r="L19475" s="3"/>
      <c r="N19475" s="3"/>
      <c r="O19475" s="3">
        <v>0.83799999999999997</v>
      </c>
      <c r="P19475" s="3">
        <v>449002</v>
      </c>
    </row>
    <row r="19476" spans="2:16" x14ac:dyDescent="0.3">
      <c r="B19476" s="3"/>
      <c r="C19476" s="3"/>
      <c r="D19476" s="1"/>
      <c r="E19476" s="3"/>
      <c r="F19476" s="3"/>
      <c r="G19476" s="3"/>
      <c r="H19476" s="3"/>
      <c r="I19476" s="3"/>
      <c r="J19476" s="3"/>
      <c r="K19476" s="3"/>
      <c r="L19476" s="3"/>
      <c r="N19476" s="3"/>
      <c r="O19476" s="3">
        <v>0.83799999999999997</v>
      </c>
      <c r="P19476" s="3">
        <v>449002</v>
      </c>
    </row>
    <row r="19477" spans="2:16" x14ac:dyDescent="0.3">
      <c r="B19477" s="3"/>
      <c r="C19477" s="3"/>
      <c r="D19477" s="1"/>
      <c r="E19477" s="3"/>
      <c r="F19477" s="3"/>
      <c r="G19477" s="3"/>
      <c r="H19477" s="3"/>
      <c r="I19477" s="3"/>
      <c r="J19477" s="3"/>
      <c r="K19477" s="3"/>
      <c r="L19477" s="3"/>
      <c r="N19477" s="3"/>
      <c r="O19477" s="3">
        <v>0.83799999999999997</v>
      </c>
      <c r="P19477" s="3">
        <v>449002</v>
      </c>
    </row>
    <row r="19478" spans="2:16" x14ac:dyDescent="0.3">
      <c r="B19478" s="3"/>
      <c r="C19478" s="3"/>
      <c r="D19478" s="1"/>
      <c r="E19478" s="3"/>
      <c r="F19478" s="3"/>
      <c r="G19478" s="3"/>
      <c r="H19478" s="3"/>
      <c r="I19478" s="3"/>
      <c r="J19478" s="3"/>
      <c r="K19478" s="3"/>
      <c r="L19478" s="3"/>
      <c r="N19478" s="3"/>
      <c r="O19478" s="3">
        <v>0.83799999999999997</v>
      </c>
      <c r="P19478" s="3">
        <v>449002</v>
      </c>
    </row>
    <row r="19479" spans="2:16" x14ac:dyDescent="0.3">
      <c r="B19479" s="3"/>
      <c r="C19479" s="3"/>
      <c r="D19479" s="1"/>
      <c r="E19479" s="3"/>
      <c r="F19479" s="3"/>
      <c r="G19479" s="3"/>
      <c r="H19479" s="3"/>
      <c r="I19479" s="3"/>
      <c r="J19479" s="3"/>
      <c r="K19479" s="3"/>
      <c r="L19479" s="3"/>
      <c r="N19479" s="3"/>
      <c r="O19479" s="3">
        <v>0.83799999999999997</v>
      </c>
      <c r="P19479" s="3">
        <v>449002</v>
      </c>
    </row>
    <row r="19480" spans="2:16" x14ac:dyDescent="0.3">
      <c r="B19480" s="3"/>
      <c r="C19480" s="3"/>
      <c r="D19480" s="1"/>
      <c r="E19480" s="3"/>
      <c r="F19480" s="3"/>
      <c r="G19480" s="3"/>
      <c r="H19480" s="3"/>
      <c r="I19480" s="3"/>
      <c r="J19480" s="3"/>
      <c r="K19480" s="3"/>
      <c r="L19480" s="3"/>
      <c r="N19480" s="3"/>
      <c r="O19480" s="3">
        <v>0.83799999999999997</v>
      </c>
      <c r="P19480" s="3">
        <v>449002</v>
      </c>
    </row>
    <row r="19481" spans="2:16" x14ac:dyDescent="0.3">
      <c r="B19481" s="3"/>
      <c r="C19481" s="3"/>
      <c r="D19481" s="1"/>
      <c r="E19481" s="3"/>
      <c r="F19481" s="3"/>
      <c r="G19481" s="3"/>
      <c r="H19481" s="3"/>
      <c r="I19481" s="3"/>
      <c r="J19481" s="3"/>
      <c r="K19481" s="3"/>
      <c r="L19481" s="3"/>
      <c r="N19481" s="3"/>
      <c r="O19481" s="3">
        <v>0.83799999999999997</v>
      </c>
      <c r="P19481" s="3">
        <v>449002</v>
      </c>
    </row>
    <row r="19482" spans="2:16" x14ac:dyDescent="0.3">
      <c r="B19482" s="3"/>
      <c r="C19482" s="3"/>
      <c r="D19482" s="1"/>
      <c r="E19482" s="3"/>
      <c r="F19482" s="3"/>
      <c r="G19482" s="3"/>
      <c r="H19482" s="3"/>
      <c r="I19482" s="3"/>
      <c r="J19482" s="3"/>
      <c r="K19482" s="3"/>
      <c r="L19482" s="3"/>
      <c r="N19482" s="3"/>
      <c r="O19482" s="3">
        <v>0.83799999999999997</v>
      </c>
      <c r="P19482" s="3">
        <v>449002</v>
      </c>
    </row>
    <row r="19483" spans="2:16" x14ac:dyDescent="0.3">
      <c r="B19483" s="3"/>
      <c r="C19483" s="3"/>
      <c r="D19483" s="1"/>
      <c r="E19483" s="3"/>
      <c r="F19483" s="3"/>
      <c r="G19483" s="3"/>
      <c r="H19483" s="3"/>
      <c r="I19483" s="3"/>
      <c r="J19483" s="3"/>
      <c r="K19483" s="3"/>
      <c r="L19483" s="3"/>
      <c r="N19483" s="3"/>
      <c r="O19483" s="3">
        <v>0.83799999999999997</v>
      </c>
      <c r="P19483" s="3">
        <v>449002</v>
      </c>
    </row>
    <row r="19484" spans="2:16" x14ac:dyDescent="0.3">
      <c r="B19484" s="3"/>
      <c r="C19484" s="3"/>
      <c r="D19484" s="1"/>
      <c r="E19484" s="3"/>
      <c r="F19484" s="3"/>
      <c r="G19484" s="3"/>
      <c r="H19484" s="3"/>
      <c r="I19484" s="3"/>
      <c r="J19484" s="3"/>
      <c r="K19484" s="3"/>
      <c r="L19484" s="3"/>
      <c r="N19484" s="3"/>
      <c r="O19484" s="3">
        <v>0.83799999999999997</v>
      </c>
      <c r="P19484" s="3">
        <v>449002</v>
      </c>
    </row>
    <row r="19485" spans="2:16" x14ac:dyDescent="0.3">
      <c r="B19485" s="3"/>
      <c r="C19485" s="3"/>
      <c r="D19485" s="1"/>
      <c r="E19485" s="3"/>
      <c r="F19485" s="3"/>
      <c r="G19485" s="3"/>
      <c r="H19485" s="3"/>
      <c r="I19485" s="3"/>
      <c r="J19485" s="3"/>
      <c r="K19485" s="3"/>
      <c r="L19485" s="3"/>
      <c r="N19485" s="3"/>
      <c r="O19485" s="3">
        <v>0.83799999999999997</v>
      </c>
      <c r="P19485" s="3">
        <v>449002</v>
      </c>
    </row>
    <row r="19486" spans="2:16" x14ac:dyDescent="0.3">
      <c r="B19486" s="3"/>
      <c r="C19486" s="3"/>
      <c r="D19486" s="1"/>
      <c r="E19486" s="3"/>
      <c r="F19486" s="3"/>
      <c r="G19486" s="3"/>
      <c r="H19486" s="3"/>
      <c r="I19486" s="3"/>
      <c r="J19486" s="3"/>
      <c r="K19486" s="3"/>
      <c r="L19486" s="3"/>
      <c r="N19486" s="3"/>
      <c r="O19486" s="3">
        <v>0.83799999999999997</v>
      </c>
      <c r="P19486" s="3">
        <v>449002</v>
      </c>
    </row>
    <row r="19487" spans="2:16" x14ac:dyDescent="0.3">
      <c r="B19487" s="3"/>
      <c r="C19487" s="3"/>
      <c r="D19487" s="1"/>
      <c r="E19487" s="3"/>
      <c r="F19487" s="3"/>
      <c r="G19487" s="3"/>
      <c r="H19487" s="3"/>
      <c r="I19487" s="3"/>
      <c r="J19487" s="3"/>
      <c r="K19487" s="3"/>
      <c r="L19487" s="3"/>
      <c r="N19487" s="3"/>
      <c r="O19487" s="3">
        <v>0.83799999999999997</v>
      </c>
      <c r="P19487" s="3">
        <v>449002</v>
      </c>
    </row>
    <row r="19488" spans="2:16" x14ac:dyDescent="0.3">
      <c r="B19488" s="3"/>
      <c r="C19488" s="3"/>
      <c r="D19488" s="1"/>
      <c r="E19488" s="3"/>
      <c r="F19488" s="3"/>
      <c r="G19488" s="3"/>
      <c r="H19488" s="3"/>
      <c r="I19488" s="3"/>
      <c r="J19488" s="3"/>
      <c r="K19488" s="3"/>
      <c r="L19488" s="3"/>
      <c r="M19488" s="3"/>
      <c r="N19488" s="3"/>
      <c r="O19488" s="3">
        <v>0.77700000000000002</v>
      </c>
      <c r="P19488" s="3">
        <v>71697024</v>
      </c>
    </row>
    <row r="19489" spans="2:16" x14ac:dyDescent="0.3">
      <c r="B19489" s="3"/>
      <c r="C19489" s="3"/>
      <c r="D19489" s="1"/>
      <c r="E19489" s="3"/>
      <c r="F19489" s="3"/>
      <c r="G19489" s="3"/>
      <c r="H19489" s="3"/>
      <c r="I19489" s="3"/>
      <c r="J19489" s="3"/>
      <c r="K19489" s="3"/>
      <c r="L19489" s="3"/>
      <c r="M19489" s="3"/>
      <c r="N19489" s="3"/>
      <c r="O19489" s="3">
        <v>0.77700000000000002</v>
      </c>
      <c r="P19489" s="3">
        <v>71697024</v>
      </c>
    </row>
    <row r="19490" spans="2:16" x14ac:dyDescent="0.3">
      <c r="B19490" s="3"/>
      <c r="C19490" s="3"/>
      <c r="D19490" s="1"/>
      <c r="E19490" s="3"/>
      <c r="F19490" s="3"/>
      <c r="G19490" s="3"/>
      <c r="H19490" s="3"/>
      <c r="I19490" s="3"/>
      <c r="J19490" s="3"/>
      <c r="K19490" s="3"/>
      <c r="L19490" s="3"/>
      <c r="M19490" s="3"/>
      <c r="N19490" s="3"/>
      <c r="O19490" s="3">
        <v>0.77700000000000002</v>
      </c>
      <c r="P19490" s="3">
        <v>71697024</v>
      </c>
    </row>
    <row r="19491" spans="2:16" x14ac:dyDescent="0.3">
      <c r="B19491" s="3"/>
      <c r="C19491" s="3"/>
      <c r="D19491" s="1"/>
      <c r="E19491" s="3"/>
      <c r="F19491" s="3"/>
      <c r="G19491" s="3"/>
      <c r="H19491" s="3"/>
      <c r="I19491" s="3"/>
      <c r="J19491" s="3"/>
      <c r="K19491" s="3"/>
      <c r="L19491" s="3"/>
      <c r="M19491" s="3"/>
      <c r="N19491" s="3"/>
      <c r="O19491" s="3">
        <v>0.77700000000000002</v>
      </c>
      <c r="P19491" s="3">
        <v>71697024</v>
      </c>
    </row>
    <row r="19492" spans="2:16" x14ac:dyDescent="0.3">
      <c r="B19492" s="3"/>
      <c r="C19492" s="3"/>
      <c r="D19492" s="1"/>
      <c r="E19492" s="3"/>
      <c r="F19492" s="3"/>
      <c r="G19492" s="3"/>
      <c r="H19492" s="3"/>
      <c r="I19492" s="3"/>
      <c r="J19492" s="3"/>
      <c r="K19492" s="3"/>
      <c r="L19492" s="3"/>
      <c r="M19492" s="3"/>
      <c r="N19492" s="3"/>
      <c r="O19492" s="3">
        <v>0.77700000000000002</v>
      </c>
      <c r="P19492" s="3">
        <v>71697024</v>
      </c>
    </row>
    <row r="19493" spans="2:16" x14ac:dyDescent="0.3">
      <c r="B19493" s="3"/>
      <c r="C19493" s="3"/>
      <c r="D19493" s="1"/>
      <c r="E19493" s="3"/>
      <c r="F19493" s="3"/>
      <c r="G19493" s="3"/>
      <c r="H19493" s="3"/>
      <c r="I19493" s="3"/>
      <c r="J19493" s="3"/>
      <c r="K19493" s="3"/>
      <c r="L19493" s="3"/>
      <c r="M19493" s="3"/>
      <c r="N19493" s="3"/>
      <c r="O19493" s="3">
        <v>0.77700000000000002</v>
      </c>
      <c r="P19493" s="3">
        <v>71697024</v>
      </c>
    </row>
    <row r="19494" spans="2:16" x14ac:dyDescent="0.3">
      <c r="B19494" s="3"/>
      <c r="C19494" s="3"/>
      <c r="D19494" s="1"/>
      <c r="E19494" s="3"/>
      <c r="F19494" s="3"/>
      <c r="G19494" s="3"/>
      <c r="H19494" s="3"/>
      <c r="I19494" s="3"/>
      <c r="J19494" s="3"/>
      <c r="K19494" s="3"/>
      <c r="L19494" s="3"/>
      <c r="M19494" s="3"/>
      <c r="N19494" s="3"/>
      <c r="O19494" s="3">
        <v>0.77700000000000002</v>
      </c>
      <c r="P19494" s="3">
        <v>71697024</v>
      </c>
    </row>
    <row r="19495" spans="2:16" x14ac:dyDescent="0.3">
      <c r="B19495" s="3"/>
      <c r="C19495" s="3"/>
      <c r="D19495" s="1"/>
      <c r="E19495" s="3"/>
      <c r="F19495" s="3"/>
      <c r="G19495" s="3"/>
      <c r="H19495" s="3"/>
      <c r="I19495" s="3"/>
      <c r="J19495" s="3"/>
      <c r="K19495" s="3"/>
      <c r="L19495" s="3"/>
      <c r="M19495" s="3"/>
      <c r="N19495" s="3"/>
      <c r="O19495" s="3">
        <v>0.77700000000000002</v>
      </c>
      <c r="P19495" s="3">
        <v>71697024</v>
      </c>
    </row>
    <row r="19496" spans="2:16" x14ac:dyDescent="0.3">
      <c r="B19496" s="3"/>
      <c r="C19496" s="3"/>
      <c r="D19496" s="1"/>
      <c r="E19496" s="3"/>
      <c r="F19496" s="3"/>
      <c r="G19496" s="3"/>
      <c r="H19496" s="3"/>
      <c r="I19496" s="3"/>
      <c r="J19496" s="3"/>
      <c r="K19496" s="3"/>
      <c r="L19496" s="3"/>
      <c r="M19496" s="3"/>
      <c r="N19496" s="3"/>
      <c r="O19496" s="3">
        <v>0.77700000000000002</v>
      </c>
      <c r="P19496" s="3">
        <v>71697024</v>
      </c>
    </row>
    <row r="19497" spans="2:16" x14ac:dyDescent="0.3">
      <c r="B19497" s="3"/>
      <c r="C19497" s="3"/>
      <c r="D19497" s="1"/>
      <c r="E19497" s="3"/>
      <c r="F19497" s="3"/>
      <c r="G19497" s="3"/>
      <c r="H19497" s="3"/>
      <c r="I19497" s="3"/>
      <c r="J19497" s="3"/>
      <c r="K19497" s="3"/>
      <c r="L19497" s="3"/>
      <c r="M19497" s="3"/>
      <c r="N19497" s="3"/>
      <c r="O19497" s="3">
        <v>0.77700000000000002</v>
      </c>
      <c r="P19497" s="3">
        <v>71697024</v>
      </c>
    </row>
    <row r="19498" spans="2:16" x14ac:dyDescent="0.3">
      <c r="B19498" s="3"/>
      <c r="C19498" s="3"/>
      <c r="D19498" s="1"/>
      <c r="E19498" s="3"/>
      <c r="F19498" s="3"/>
      <c r="G19498" s="3"/>
      <c r="H19498" s="3"/>
      <c r="I19498" s="3"/>
      <c r="J19498" s="3"/>
      <c r="K19498" s="3"/>
      <c r="L19498" s="3"/>
      <c r="M19498" s="3"/>
      <c r="N19498" s="3"/>
      <c r="O19498" s="3">
        <v>0.77700000000000002</v>
      </c>
      <c r="P19498" s="3">
        <v>71697024</v>
      </c>
    </row>
    <row r="19499" spans="2:16" x14ac:dyDescent="0.3">
      <c r="B19499" s="3"/>
      <c r="C19499" s="3"/>
      <c r="D19499" s="1"/>
      <c r="E19499" s="3"/>
      <c r="F19499" s="3"/>
      <c r="G19499" s="3"/>
      <c r="H19499" s="3"/>
      <c r="I19499" s="3"/>
      <c r="J19499" s="3"/>
      <c r="K19499" s="3"/>
      <c r="L19499" s="3"/>
      <c r="M19499" s="3"/>
      <c r="N19499" s="3"/>
      <c r="O19499" s="3">
        <v>0.77700000000000002</v>
      </c>
      <c r="P19499" s="3">
        <v>71697024</v>
      </c>
    </row>
    <row r="19500" spans="2:16" x14ac:dyDescent="0.3">
      <c r="B19500" s="3"/>
      <c r="C19500" s="3"/>
      <c r="D19500" s="1"/>
      <c r="E19500" s="3"/>
      <c r="F19500" s="3"/>
      <c r="G19500" s="3"/>
      <c r="H19500" s="3"/>
      <c r="I19500" s="3"/>
      <c r="J19500" s="3"/>
      <c r="K19500" s="3"/>
      <c r="L19500" s="3"/>
      <c r="M19500" s="3"/>
      <c r="N19500" s="3"/>
      <c r="O19500" s="3">
        <v>0.77700000000000002</v>
      </c>
      <c r="P19500" s="3">
        <v>71697024</v>
      </c>
    </row>
    <row r="19501" spans="2:16" x14ac:dyDescent="0.3">
      <c r="B19501" s="3"/>
      <c r="C19501" s="3"/>
      <c r="D19501" s="1"/>
      <c r="E19501" s="3"/>
      <c r="F19501" s="3"/>
      <c r="G19501" s="3"/>
      <c r="H19501" s="3"/>
      <c r="I19501" s="3"/>
      <c r="J19501" s="3"/>
      <c r="K19501" s="3"/>
      <c r="L19501" s="3"/>
      <c r="M19501" s="3"/>
      <c r="N19501" s="3"/>
      <c r="O19501" s="3">
        <v>0.77700000000000002</v>
      </c>
      <c r="P19501" s="3">
        <v>71697024</v>
      </c>
    </row>
    <row r="19502" spans="2:16" x14ac:dyDescent="0.3">
      <c r="B19502" s="3"/>
      <c r="C19502" s="3"/>
      <c r="D19502" s="1"/>
      <c r="E19502" s="3"/>
      <c r="F19502" s="3"/>
      <c r="G19502" s="3"/>
      <c r="H19502" s="3"/>
      <c r="I19502" s="3"/>
      <c r="J19502" s="3"/>
      <c r="K19502" s="3"/>
      <c r="L19502" s="3"/>
      <c r="M19502" s="3"/>
      <c r="N19502" s="3"/>
      <c r="O19502" s="3">
        <v>0.77700000000000002</v>
      </c>
      <c r="P19502" s="3">
        <v>71697024</v>
      </c>
    </row>
    <row r="19503" spans="2:16" x14ac:dyDescent="0.3">
      <c r="B19503" s="3"/>
      <c r="C19503" s="3"/>
      <c r="D19503" s="1"/>
      <c r="E19503" s="3"/>
      <c r="F19503" s="3"/>
      <c r="G19503" s="3"/>
      <c r="H19503" s="3"/>
      <c r="I19503" s="3"/>
      <c r="J19503" s="3"/>
      <c r="K19503" s="3"/>
      <c r="L19503" s="3"/>
      <c r="M19503" s="3"/>
      <c r="N19503" s="3"/>
      <c r="O19503" s="3">
        <v>0.77700000000000002</v>
      </c>
      <c r="P19503" s="3">
        <v>71697024</v>
      </c>
    </row>
    <row r="19504" spans="2:16" x14ac:dyDescent="0.3">
      <c r="B19504" s="3"/>
      <c r="C19504" s="3"/>
      <c r="D19504" s="1"/>
      <c r="E19504" s="3"/>
      <c r="F19504" s="3"/>
      <c r="G19504" s="3"/>
      <c r="H19504" s="3"/>
      <c r="I19504" s="3"/>
      <c r="J19504" s="3"/>
      <c r="K19504" s="3"/>
      <c r="L19504" s="3"/>
      <c r="M19504" s="3"/>
      <c r="N19504" s="3"/>
      <c r="O19504" s="3">
        <v>0.77700000000000002</v>
      </c>
      <c r="P19504" s="3">
        <v>71697024</v>
      </c>
    </row>
    <row r="19505" spans="2:16" x14ac:dyDescent="0.3">
      <c r="B19505" s="3"/>
      <c r="C19505" s="3"/>
      <c r="D19505" s="1"/>
      <c r="E19505" s="3"/>
      <c r="F19505" s="3"/>
      <c r="G19505" s="3"/>
      <c r="H19505" s="3"/>
      <c r="I19505" s="3"/>
      <c r="J19505" s="3"/>
      <c r="K19505" s="3"/>
      <c r="L19505" s="3"/>
      <c r="M19505" s="3"/>
      <c r="N19505" s="3"/>
      <c r="O19505" s="3">
        <v>0.77700000000000002</v>
      </c>
      <c r="P19505" s="3">
        <v>71697024</v>
      </c>
    </row>
    <row r="19506" spans="2:16" x14ac:dyDescent="0.3">
      <c r="B19506" s="3"/>
      <c r="C19506" s="3"/>
      <c r="D19506" s="1"/>
      <c r="E19506" s="3"/>
      <c r="F19506" s="3"/>
      <c r="G19506" s="3"/>
      <c r="H19506" s="3"/>
      <c r="I19506" s="3"/>
      <c r="J19506" s="3"/>
      <c r="K19506" s="3"/>
      <c r="L19506" s="3"/>
      <c r="M19506" s="3"/>
      <c r="N19506" s="3"/>
      <c r="O19506" s="3">
        <v>0.77700000000000002</v>
      </c>
      <c r="P19506" s="3">
        <v>71697024</v>
      </c>
    </row>
    <row r="19507" spans="2:16" x14ac:dyDescent="0.3">
      <c r="B19507" s="3"/>
      <c r="C19507" s="3"/>
      <c r="D19507" s="1"/>
      <c r="E19507" s="3"/>
      <c r="F19507" s="3"/>
      <c r="G19507" s="3"/>
      <c r="H19507" s="3"/>
      <c r="I19507" s="3"/>
      <c r="J19507" s="3"/>
      <c r="K19507" s="3"/>
      <c r="L19507" s="3"/>
      <c r="M19507" s="3"/>
      <c r="N19507" s="3"/>
      <c r="O19507" s="3">
        <v>0.77700000000000002</v>
      </c>
      <c r="P19507" s="3">
        <v>71697024</v>
      </c>
    </row>
    <row r="19508" spans="2:16" x14ac:dyDescent="0.3">
      <c r="B19508" s="3"/>
      <c r="C19508" s="3"/>
      <c r="D19508" s="1"/>
      <c r="E19508" s="3"/>
      <c r="F19508" s="3"/>
      <c r="G19508" s="3"/>
      <c r="H19508" s="3"/>
      <c r="I19508" s="3"/>
      <c r="J19508" s="3"/>
      <c r="K19508" s="3"/>
      <c r="L19508" s="3"/>
      <c r="M19508" s="3"/>
      <c r="N19508" s="3"/>
      <c r="O19508" s="3">
        <v>0.77700000000000002</v>
      </c>
      <c r="P19508" s="3">
        <v>71697024</v>
      </c>
    </row>
    <row r="19509" spans="2:16" x14ac:dyDescent="0.3">
      <c r="B19509" s="3"/>
      <c r="C19509" s="3"/>
      <c r="D19509" s="1"/>
      <c r="E19509" s="3"/>
      <c r="F19509" s="3"/>
      <c r="G19509" s="3"/>
      <c r="H19509" s="3"/>
      <c r="I19509" s="3"/>
      <c r="J19509" s="3"/>
      <c r="K19509" s="3"/>
      <c r="L19509" s="3"/>
      <c r="M19509" s="3"/>
      <c r="N19509" s="3"/>
      <c r="O19509" s="3">
        <v>0.77700000000000002</v>
      </c>
      <c r="P19509" s="3">
        <v>71697024</v>
      </c>
    </row>
    <row r="19510" spans="2:16" x14ac:dyDescent="0.3">
      <c r="B19510" s="3"/>
      <c r="C19510" s="3"/>
      <c r="D19510" s="1"/>
      <c r="E19510" s="3"/>
      <c r="F19510" s="3"/>
      <c r="G19510" s="3"/>
      <c r="H19510" s="3"/>
      <c r="I19510" s="3"/>
      <c r="J19510" s="3"/>
      <c r="K19510" s="3"/>
      <c r="L19510" s="3"/>
      <c r="M19510" s="3"/>
      <c r="N19510" s="3"/>
      <c r="O19510" s="3">
        <v>0.77700000000000002</v>
      </c>
      <c r="P19510" s="3">
        <v>71697024</v>
      </c>
    </row>
    <row r="19511" spans="2:16" x14ac:dyDescent="0.3">
      <c r="B19511" s="3"/>
      <c r="C19511" s="3"/>
      <c r="D19511" s="1"/>
      <c r="E19511" s="3"/>
      <c r="F19511" s="3"/>
      <c r="G19511" s="3"/>
      <c r="H19511" s="3"/>
      <c r="I19511" s="3"/>
      <c r="J19511" s="3"/>
      <c r="K19511" s="3"/>
      <c r="L19511" s="3"/>
      <c r="M19511" s="3"/>
      <c r="N19511" s="3"/>
      <c r="O19511" s="3">
        <v>0.77700000000000002</v>
      </c>
      <c r="P19511" s="3">
        <v>71697024</v>
      </c>
    </row>
    <row r="19512" spans="2:16" x14ac:dyDescent="0.3">
      <c r="B19512" s="3"/>
      <c r="C19512" s="3"/>
      <c r="D19512" s="1"/>
      <c r="E19512" s="3"/>
      <c r="F19512" s="3"/>
      <c r="G19512" s="3"/>
      <c r="H19512" s="3"/>
      <c r="I19512" s="3"/>
      <c r="J19512" s="3"/>
      <c r="K19512" s="3"/>
      <c r="L19512" s="3"/>
      <c r="M19512" s="3"/>
      <c r="N19512" s="3"/>
      <c r="O19512" s="3">
        <v>0.77700000000000002</v>
      </c>
      <c r="P19512" s="3">
        <v>71697024</v>
      </c>
    </row>
    <row r="19513" spans="2:16" x14ac:dyDescent="0.3">
      <c r="B19513" s="3"/>
      <c r="C19513" s="3"/>
      <c r="D19513" s="1"/>
      <c r="E19513" s="3"/>
      <c r="F19513" s="3"/>
      <c r="G19513" s="3"/>
      <c r="H19513" s="3"/>
      <c r="I19513" s="3"/>
      <c r="J19513" s="3"/>
      <c r="K19513" s="3"/>
      <c r="L19513" s="3"/>
      <c r="M19513" s="3"/>
      <c r="N19513" s="3"/>
      <c r="O19513" s="3">
        <v>0.77700000000000002</v>
      </c>
      <c r="P19513" s="3">
        <v>71697024</v>
      </c>
    </row>
    <row r="19514" spans="2:16" x14ac:dyDescent="0.3">
      <c r="B19514" s="3"/>
      <c r="C19514" s="3"/>
      <c r="D19514" s="1"/>
      <c r="E19514" s="3"/>
      <c r="F19514" s="3"/>
      <c r="G19514" s="3"/>
      <c r="H19514" s="3"/>
      <c r="I19514" s="3"/>
      <c r="J19514" s="3"/>
      <c r="K19514" s="3"/>
      <c r="L19514" s="3"/>
      <c r="M19514" s="3"/>
      <c r="N19514" s="3"/>
      <c r="O19514" s="3">
        <v>0.77700000000000002</v>
      </c>
      <c r="P19514" s="3">
        <v>71697024</v>
      </c>
    </row>
    <row r="19515" spans="2:16" x14ac:dyDescent="0.3">
      <c r="B19515" s="3"/>
      <c r="C19515" s="3"/>
      <c r="D19515" s="1"/>
      <c r="E19515" s="3"/>
      <c r="F19515" s="3"/>
      <c r="G19515" s="3"/>
      <c r="H19515" s="3"/>
      <c r="I19515" s="3"/>
      <c r="J19515" s="3"/>
      <c r="K19515" s="3"/>
      <c r="L19515" s="3"/>
      <c r="M19515" s="3"/>
      <c r="N19515" s="3"/>
      <c r="O19515" s="3">
        <v>0.77700000000000002</v>
      </c>
      <c r="P19515" s="3">
        <v>71697024</v>
      </c>
    </row>
    <row r="19516" spans="2:16" x14ac:dyDescent="0.3">
      <c r="B19516" s="3"/>
      <c r="C19516" s="3"/>
      <c r="D19516" s="1"/>
      <c r="E19516" s="3"/>
      <c r="F19516" s="3"/>
      <c r="G19516" s="3"/>
      <c r="H19516" s="3"/>
      <c r="I19516" s="3"/>
      <c r="J19516" s="3"/>
      <c r="K19516" s="3"/>
      <c r="L19516" s="3"/>
      <c r="M19516" s="3"/>
      <c r="N19516" s="3"/>
      <c r="O19516" s="3">
        <v>0.77700000000000002</v>
      </c>
      <c r="P19516" s="3">
        <v>71697024</v>
      </c>
    </row>
    <row r="19517" spans="2:16" x14ac:dyDescent="0.3">
      <c r="B19517" s="3"/>
      <c r="C19517" s="3"/>
      <c r="D19517" s="1"/>
      <c r="E19517" s="3"/>
      <c r="F19517" s="3"/>
      <c r="G19517" s="3"/>
      <c r="H19517" s="3"/>
      <c r="I19517" s="3"/>
      <c r="J19517" s="3"/>
      <c r="K19517" s="3"/>
      <c r="L19517" s="3"/>
      <c r="M19517" s="3"/>
      <c r="N19517" s="3"/>
      <c r="O19517" s="3">
        <v>0.77700000000000002</v>
      </c>
      <c r="P19517" s="3">
        <v>71697024</v>
      </c>
    </row>
    <row r="19518" spans="2:16" x14ac:dyDescent="0.3">
      <c r="B19518" s="3"/>
      <c r="C19518" s="3"/>
      <c r="D19518" s="1"/>
      <c r="E19518" s="3"/>
      <c r="F19518" s="3"/>
      <c r="G19518" s="3"/>
      <c r="H19518" s="3"/>
      <c r="I19518" s="3"/>
      <c r="J19518" s="3"/>
      <c r="K19518" s="3"/>
      <c r="L19518" s="3"/>
      <c r="M19518" s="3"/>
      <c r="N19518" s="3"/>
      <c r="O19518" s="3">
        <v>0.77700000000000002</v>
      </c>
      <c r="P19518" s="3">
        <v>71697024</v>
      </c>
    </row>
    <row r="19519" spans="2:16" x14ac:dyDescent="0.3">
      <c r="B19519" s="3"/>
      <c r="C19519" s="3"/>
      <c r="D19519" s="1"/>
      <c r="E19519" s="3"/>
      <c r="F19519" s="3"/>
      <c r="G19519" s="3"/>
      <c r="H19519" s="3"/>
      <c r="I19519" s="3"/>
      <c r="J19519" s="3"/>
      <c r="K19519" s="3"/>
      <c r="L19519" s="3"/>
      <c r="M19519" s="3"/>
      <c r="N19519" s="3"/>
      <c r="O19519" s="3">
        <v>0.77700000000000002</v>
      </c>
      <c r="P19519" s="3">
        <v>71697024</v>
      </c>
    </row>
    <row r="19520" spans="2:16" x14ac:dyDescent="0.3">
      <c r="B19520" s="3"/>
      <c r="C19520" s="3"/>
      <c r="D19520" s="1"/>
      <c r="E19520" s="3"/>
      <c r="F19520" s="3"/>
      <c r="G19520" s="3"/>
      <c r="H19520" s="3"/>
      <c r="I19520" s="3"/>
      <c r="J19520" s="3"/>
      <c r="K19520" s="3"/>
      <c r="L19520" s="3"/>
      <c r="M19520" s="3"/>
      <c r="N19520" s="3"/>
      <c r="O19520" s="3">
        <v>0.77700000000000002</v>
      </c>
      <c r="P19520" s="3">
        <v>71697024</v>
      </c>
    </row>
    <row r="19521" spans="2:16" x14ac:dyDescent="0.3">
      <c r="B19521" s="3"/>
      <c r="C19521" s="3"/>
      <c r="D19521" s="1"/>
      <c r="E19521" s="3"/>
      <c r="F19521" s="3"/>
      <c r="G19521" s="3"/>
      <c r="H19521" s="3"/>
      <c r="I19521" s="3"/>
      <c r="J19521" s="3"/>
      <c r="K19521" s="3"/>
      <c r="L19521" s="3"/>
      <c r="M19521" s="3"/>
      <c r="N19521" s="3"/>
      <c r="O19521" s="3">
        <v>0.77700000000000002</v>
      </c>
      <c r="P19521" s="3">
        <v>71697024</v>
      </c>
    </row>
    <row r="19522" spans="2:16" x14ac:dyDescent="0.3">
      <c r="B19522" s="3"/>
      <c r="C19522" s="3"/>
      <c r="D19522" s="1"/>
      <c r="E19522" s="3"/>
      <c r="F19522" s="3"/>
      <c r="G19522" s="3"/>
      <c r="H19522" s="3"/>
      <c r="I19522" s="3"/>
      <c r="J19522" s="3"/>
      <c r="K19522" s="3"/>
      <c r="L19522" s="3"/>
      <c r="M19522" s="3"/>
      <c r="N19522" s="3"/>
      <c r="O19522" s="3">
        <v>0.77700000000000002</v>
      </c>
      <c r="P19522" s="3">
        <v>71697024</v>
      </c>
    </row>
    <row r="19523" spans="2:16" x14ac:dyDescent="0.3">
      <c r="B19523" s="3"/>
      <c r="C19523" s="3"/>
      <c r="D19523" s="1"/>
      <c r="E19523" s="3"/>
      <c r="F19523" s="3"/>
      <c r="G19523" s="3"/>
      <c r="H19523" s="3"/>
      <c r="I19523" s="3"/>
      <c r="J19523" s="3"/>
      <c r="K19523" s="3"/>
      <c r="L19523" s="3"/>
      <c r="M19523" s="3"/>
      <c r="N19523" s="3"/>
      <c r="O19523" s="3">
        <v>0.77700000000000002</v>
      </c>
      <c r="P19523" s="3">
        <v>71697024</v>
      </c>
    </row>
    <row r="19524" spans="2:16" x14ac:dyDescent="0.3">
      <c r="B19524" s="3"/>
      <c r="C19524" s="3"/>
      <c r="D19524" s="1"/>
      <c r="E19524" s="3"/>
      <c r="F19524" s="3"/>
      <c r="G19524" s="3"/>
      <c r="H19524" s="3"/>
      <c r="I19524" s="3"/>
      <c r="J19524" s="3"/>
      <c r="K19524" s="3"/>
      <c r="L19524" s="3"/>
      <c r="M19524" s="3"/>
      <c r="N19524" s="3"/>
      <c r="O19524" s="3">
        <v>0.77700000000000002</v>
      </c>
      <c r="P19524" s="3">
        <v>71697024</v>
      </c>
    </row>
    <row r="19525" spans="2:16" x14ac:dyDescent="0.3">
      <c r="B19525" s="3"/>
      <c r="C19525" s="3"/>
      <c r="D19525" s="1"/>
      <c r="E19525" s="3"/>
      <c r="F19525" s="3"/>
      <c r="G19525" s="3"/>
      <c r="H19525" s="3"/>
      <c r="I19525" s="3"/>
      <c r="J19525" s="3"/>
      <c r="K19525" s="3"/>
      <c r="L19525" s="3"/>
      <c r="M19525" s="3"/>
      <c r="N19525" s="3"/>
      <c r="O19525" s="3">
        <v>0.77700000000000002</v>
      </c>
      <c r="P19525" s="3">
        <v>71697024</v>
      </c>
    </row>
    <row r="19526" spans="2:16" x14ac:dyDescent="0.3">
      <c r="B19526" s="3"/>
      <c r="C19526" s="3"/>
      <c r="D19526" s="1"/>
      <c r="E19526" s="3"/>
      <c r="F19526" s="3"/>
      <c r="G19526" s="3"/>
      <c r="H19526" s="3"/>
      <c r="I19526" s="3"/>
      <c r="J19526" s="3"/>
      <c r="K19526" s="3"/>
      <c r="L19526" s="3"/>
      <c r="M19526" s="3"/>
      <c r="N19526" s="3"/>
      <c r="O19526" s="3">
        <v>0.77700000000000002</v>
      </c>
      <c r="P19526" s="3">
        <v>71697024</v>
      </c>
    </row>
    <row r="19527" spans="2:16" x14ac:dyDescent="0.3">
      <c r="B19527" s="3"/>
      <c r="C19527" s="3"/>
      <c r="D19527" s="1"/>
      <c r="E19527" s="3"/>
      <c r="F19527" s="3"/>
      <c r="G19527" s="3"/>
      <c r="H19527" s="3"/>
      <c r="I19527" s="3"/>
      <c r="J19527" s="3"/>
      <c r="K19527" s="3"/>
      <c r="L19527" s="3"/>
      <c r="M19527" s="3"/>
      <c r="N19527" s="3"/>
      <c r="O19527" s="3">
        <v>0.77700000000000002</v>
      </c>
      <c r="P19527" s="3">
        <v>71697024</v>
      </c>
    </row>
    <row r="19528" spans="2:16" x14ac:dyDescent="0.3">
      <c r="B19528" s="3"/>
      <c r="C19528" s="3"/>
      <c r="D19528" s="1"/>
      <c r="E19528" s="3"/>
      <c r="F19528" s="3"/>
      <c r="G19528" s="3"/>
      <c r="H19528" s="3"/>
      <c r="I19528" s="3"/>
      <c r="J19528" s="3"/>
      <c r="K19528" s="3"/>
      <c r="L19528" s="3"/>
      <c r="M19528" s="3"/>
      <c r="N19528" s="3"/>
      <c r="O19528" s="3">
        <v>0.77700000000000002</v>
      </c>
      <c r="P19528" s="3">
        <v>71697024</v>
      </c>
    </row>
    <row r="19529" spans="2:16" x14ac:dyDescent="0.3">
      <c r="B19529" s="3"/>
      <c r="C19529" s="3"/>
      <c r="D19529" s="1"/>
      <c r="E19529" s="3"/>
      <c r="F19529" s="3"/>
      <c r="G19529" s="3"/>
      <c r="H19529" s="3"/>
      <c r="I19529" s="3"/>
      <c r="J19529" s="3"/>
      <c r="K19529" s="3"/>
      <c r="L19529" s="3"/>
      <c r="M19529" s="3"/>
      <c r="N19529" s="3"/>
      <c r="O19529" s="3">
        <v>0.77700000000000002</v>
      </c>
      <c r="P19529" s="3">
        <v>71697024</v>
      </c>
    </row>
    <row r="19530" spans="2:16" x14ac:dyDescent="0.3">
      <c r="B19530" s="3"/>
      <c r="C19530" s="3"/>
      <c r="D19530" s="1"/>
      <c r="E19530" s="3"/>
      <c r="F19530" s="3"/>
      <c r="G19530" s="3"/>
      <c r="H19530" s="3"/>
      <c r="I19530" s="3"/>
      <c r="J19530" s="3"/>
      <c r="K19530" s="3"/>
      <c r="L19530" s="3"/>
      <c r="M19530" s="3"/>
      <c r="N19530" s="3"/>
      <c r="O19530" s="3">
        <v>0.77700000000000002</v>
      </c>
      <c r="P19530" s="3">
        <v>71697024</v>
      </c>
    </row>
    <row r="19531" spans="2:16" x14ac:dyDescent="0.3">
      <c r="B19531" s="3"/>
      <c r="C19531" s="3"/>
      <c r="D19531" s="1"/>
      <c r="E19531" s="3"/>
      <c r="F19531" s="3"/>
      <c r="G19531" s="3"/>
      <c r="H19531" s="3"/>
      <c r="I19531" s="3"/>
      <c r="J19531" s="3"/>
      <c r="K19531" s="3"/>
      <c r="L19531" s="3"/>
      <c r="M19531" s="3"/>
      <c r="N19531" s="3"/>
      <c r="O19531" s="3">
        <v>0.77700000000000002</v>
      </c>
      <c r="P19531" s="3">
        <v>71697024</v>
      </c>
    </row>
    <row r="19532" spans="2:16" x14ac:dyDescent="0.3">
      <c r="B19532" s="3"/>
      <c r="C19532" s="3"/>
      <c r="D19532" s="1"/>
      <c r="E19532" s="3"/>
      <c r="F19532" s="3"/>
      <c r="G19532" s="3"/>
      <c r="H19532" s="3"/>
      <c r="I19532" s="3"/>
      <c r="J19532" s="3"/>
      <c r="K19532" s="3"/>
      <c r="L19532" s="3"/>
      <c r="M19532" s="3"/>
      <c r="N19532" s="3"/>
      <c r="O19532" s="3">
        <v>0.77700000000000002</v>
      </c>
      <c r="P19532" s="3">
        <v>71697024</v>
      </c>
    </row>
    <row r="19533" spans="2:16" x14ac:dyDescent="0.3">
      <c r="B19533" s="3"/>
      <c r="C19533" s="3"/>
      <c r="D19533" s="1"/>
      <c r="E19533" s="3"/>
      <c r="F19533" s="3"/>
      <c r="G19533" s="3"/>
      <c r="H19533" s="3"/>
      <c r="I19533" s="3"/>
      <c r="J19533" s="3"/>
      <c r="K19533" s="3"/>
      <c r="L19533" s="3"/>
      <c r="M19533" s="3"/>
      <c r="N19533" s="3"/>
      <c r="O19533" s="3">
        <v>0.77700000000000002</v>
      </c>
      <c r="P19533" s="3">
        <v>71697024</v>
      </c>
    </row>
    <row r="19534" spans="2:16" x14ac:dyDescent="0.3">
      <c r="B19534" s="3"/>
      <c r="C19534" s="3"/>
      <c r="D19534" s="1"/>
      <c r="E19534" s="3"/>
      <c r="F19534" s="3"/>
      <c r="G19534" s="3"/>
      <c r="H19534" s="3"/>
      <c r="I19534" s="3"/>
      <c r="J19534" s="3"/>
      <c r="K19534" s="3"/>
      <c r="L19534" s="3"/>
      <c r="M19534" s="3"/>
      <c r="N19534" s="3"/>
      <c r="O19534" s="3">
        <v>0.77700000000000002</v>
      </c>
      <c r="P19534" s="3">
        <v>71697024</v>
      </c>
    </row>
    <row r="19535" spans="2:16" x14ac:dyDescent="0.3">
      <c r="B19535" s="3"/>
      <c r="C19535" s="3"/>
      <c r="D19535" s="1"/>
      <c r="E19535" s="3"/>
      <c r="F19535" s="3"/>
      <c r="G19535" s="3"/>
      <c r="H19535" s="3"/>
      <c r="I19535" s="3"/>
      <c r="J19535" s="3"/>
      <c r="K19535" s="3"/>
      <c r="L19535" s="3"/>
      <c r="M19535" s="3"/>
      <c r="N19535" s="3"/>
      <c r="O19535" s="3">
        <v>0.77700000000000002</v>
      </c>
      <c r="P19535" s="3">
        <v>71697024</v>
      </c>
    </row>
    <row r="19536" spans="2:16" x14ac:dyDescent="0.3">
      <c r="B19536" s="3"/>
      <c r="C19536" s="3"/>
      <c r="D19536" s="1"/>
      <c r="E19536" s="3"/>
      <c r="F19536" s="3"/>
      <c r="G19536" s="3"/>
      <c r="H19536" s="3"/>
      <c r="I19536" s="3"/>
      <c r="J19536" s="3"/>
      <c r="K19536" s="3"/>
      <c r="L19536" s="3"/>
      <c r="M19536" s="3"/>
      <c r="N19536" s="3"/>
      <c r="O19536" s="3">
        <v>0.77700000000000002</v>
      </c>
      <c r="P19536" s="3">
        <v>71697024</v>
      </c>
    </row>
    <row r="19537" spans="2:16" x14ac:dyDescent="0.3">
      <c r="B19537" s="3"/>
      <c r="C19537" s="3"/>
      <c r="D19537" s="1"/>
      <c r="E19537" s="3"/>
      <c r="F19537" s="3"/>
      <c r="G19537" s="3"/>
      <c r="H19537" s="3"/>
      <c r="I19537" s="3"/>
      <c r="J19537" s="3"/>
      <c r="K19537" s="3"/>
      <c r="L19537" s="3"/>
      <c r="M19537" s="3"/>
      <c r="N19537" s="3"/>
      <c r="O19537" s="3">
        <v>0.77700000000000002</v>
      </c>
      <c r="P19537" s="3">
        <v>71697024</v>
      </c>
    </row>
    <row r="19538" spans="2:16" x14ac:dyDescent="0.3">
      <c r="B19538" s="3"/>
      <c r="C19538" s="3"/>
      <c r="D19538" s="1"/>
      <c r="E19538" s="3"/>
      <c r="F19538" s="3"/>
      <c r="G19538" s="3"/>
      <c r="H19538" s="3"/>
      <c r="I19538" s="3"/>
      <c r="J19538" s="3"/>
      <c r="K19538" s="3"/>
      <c r="L19538" s="3"/>
      <c r="M19538" s="3"/>
      <c r="N19538" s="3"/>
      <c r="O19538" s="3">
        <v>0.77700000000000002</v>
      </c>
      <c r="P19538" s="3">
        <v>71697024</v>
      </c>
    </row>
    <row r="19539" spans="2:16" x14ac:dyDescent="0.3">
      <c r="B19539" s="3"/>
      <c r="C19539" s="3"/>
      <c r="D19539" s="1"/>
      <c r="E19539" s="3"/>
      <c r="F19539" s="3"/>
      <c r="G19539" s="3"/>
      <c r="H19539" s="3"/>
      <c r="I19539" s="3"/>
      <c r="J19539" s="3"/>
      <c r="K19539" s="3"/>
      <c r="L19539" s="3"/>
      <c r="M19539" s="3"/>
      <c r="N19539" s="3"/>
      <c r="O19539" s="3">
        <v>0.77700000000000002</v>
      </c>
      <c r="P19539" s="3">
        <v>71697024</v>
      </c>
    </row>
    <row r="19540" spans="2:16" x14ac:dyDescent="0.3">
      <c r="B19540" s="3"/>
      <c r="C19540" s="3"/>
      <c r="D19540" s="1"/>
      <c r="E19540" s="3"/>
      <c r="F19540" s="3"/>
      <c r="G19540" s="3"/>
      <c r="H19540" s="3"/>
      <c r="I19540" s="3"/>
      <c r="J19540" s="3"/>
      <c r="K19540" s="3"/>
      <c r="L19540" s="3"/>
      <c r="M19540" s="3"/>
      <c r="N19540" s="3"/>
      <c r="O19540" s="3">
        <v>0.77700000000000002</v>
      </c>
      <c r="P19540" s="3">
        <v>71697024</v>
      </c>
    </row>
    <row r="19541" spans="2:16" x14ac:dyDescent="0.3">
      <c r="B19541" s="3"/>
      <c r="C19541" s="3"/>
      <c r="D19541" s="1"/>
      <c r="E19541" s="3"/>
      <c r="F19541" s="3"/>
      <c r="G19541" s="3"/>
      <c r="H19541" s="3"/>
      <c r="I19541" s="3"/>
      <c r="J19541" s="3"/>
      <c r="K19541" s="3"/>
      <c r="L19541" s="3"/>
      <c r="M19541" s="3"/>
      <c r="N19541" s="3"/>
      <c r="O19541" s="3">
        <v>0.77700000000000002</v>
      </c>
      <c r="P19541" s="3">
        <v>71697024</v>
      </c>
    </row>
    <row r="19542" spans="2:16" x14ac:dyDescent="0.3">
      <c r="B19542" s="3"/>
      <c r="C19542" s="3"/>
      <c r="D19542" s="1"/>
      <c r="E19542" s="3"/>
      <c r="F19542" s="3"/>
      <c r="G19542" s="3"/>
      <c r="H19542" s="3"/>
      <c r="I19542" s="3"/>
      <c r="J19542" s="3"/>
      <c r="K19542" s="3"/>
      <c r="L19542" s="3"/>
      <c r="M19542" s="3"/>
      <c r="N19542" s="3"/>
      <c r="O19542" s="3">
        <v>0.77700000000000002</v>
      </c>
      <c r="P19542" s="3">
        <v>71697024</v>
      </c>
    </row>
    <row r="19543" spans="2:16" x14ac:dyDescent="0.3">
      <c r="B19543" s="3"/>
      <c r="C19543" s="3"/>
      <c r="D19543" s="1"/>
      <c r="E19543" s="3"/>
      <c r="F19543" s="3"/>
      <c r="G19543" s="3"/>
      <c r="H19543" s="3"/>
      <c r="I19543" s="3"/>
      <c r="J19543" s="3"/>
      <c r="K19543" s="3"/>
      <c r="L19543" s="3"/>
      <c r="M19543" s="3"/>
      <c r="N19543" s="3"/>
      <c r="O19543" s="3">
        <v>0.77700000000000002</v>
      </c>
      <c r="P19543" s="3">
        <v>71697024</v>
      </c>
    </row>
    <row r="19544" spans="2:16" x14ac:dyDescent="0.3">
      <c r="B19544" s="3"/>
      <c r="C19544" s="3"/>
      <c r="D19544" s="1"/>
      <c r="E19544" s="3"/>
      <c r="F19544" s="3"/>
      <c r="G19544" s="3"/>
      <c r="H19544" s="3"/>
      <c r="I19544" s="3"/>
      <c r="J19544" s="3"/>
      <c r="K19544" s="3"/>
      <c r="L19544" s="3"/>
      <c r="M19544" s="3"/>
      <c r="N19544" s="3"/>
      <c r="O19544" s="3">
        <v>0.77700000000000002</v>
      </c>
      <c r="P19544" s="3">
        <v>71697024</v>
      </c>
    </row>
    <row r="19545" spans="2:16" x14ac:dyDescent="0.3">
      <c r="B19545" s="3"/>
      <c r="C19545" s="3"/>
      <c r="D19545" s="1"/>
      <c r="E19545" s="3"/>
      <c r="F19545" s="3"/>
      <c r="G19545" s="3"/>
      <c r="H19545" s="3"/>
      <c r="I19545" s="3"/>
      <c r="J19545" s="3"/>
      <c r="K19545" s="3"/>
      <c r="L19545" s="3"/>
      <c r="M19545" s="3"/>
      <c r="N19545" s="3"/>
      <c r="O19545" s="3">
        <v>0.77700000000000002</v>
      </c>
      <c r="P19545" s="3">
        <v>71697024</v>
      </c>
    </row>
    <row r="19546" spans="2:16" x14ac:dyDescent="0.3">
      <c r="B19546" s="3"/>
      <c r="C19546" s="3"/>
      <c r="D19546" s="1"/>
      <c r="E19546" s="3"/>
      <c r="F19546" s="3"/>
      <c r="G19546" s="3"/>
      <c r="H19546" s="3"/>
      <c r="I19546" s="3"/>
      <c r="J19546" s="3"/>
      <c r="K19546" s="3"/>
      <c r="L19546" s="3"/>
      <c r="M19546" s="3"/>
      <c r="N19546" s="3"/>
      <c r="O19546" s="3">
        <v>0.77700000000000002</v>
      </c>
      <c r="P19546" s="3">
        <v>71697024</v>
      </c>
    </row>
    <row r="19547" spans="2:16" x14ac:dyDescent="0.3">
      <c r="B19547" s="3"/>
      <c r="C19547" s="3"/>
      <c r="D19547" s="1"/>
      <c r="E19547" s="3"/>
      <c r="F19547" s="3"/>
      <c r="G19547" s="3"/>
      <c r="H19547" s="3"/>
      <c r="I19547" s="3"/>
      <c r="J19547" s="3"/>
      <c r="K19547" s="3"/>
      <c r="L19547" s="3"/>
      <c r="M19547" s="3"/>
      <c r="N19547" s="3"/>
      <c r="O19547" s="3">
        <v>0.77700000000000002</v>
      </c>
      <c r="P19547" s="3">
        <v>71697024</v>
      </c>
    </row>
    <row r="19548" spans="2:16" x14ac:dyDescent="0.3">
      <c r="B19548" s="3"/>
      <c r="C19548" s="3"/>
      <c r="D19548" s="1"/>
      <c r="E19548" s="3"/>
      <c r="F19548" s="3"/>
      <c r="G19548" s="3"/>
      <c r="H19548" s="3"/>
      <c r="I19548" s="3"/>
      <c r="J19548" s="3"/>
      <c r="K19548" s="3"/>
      <c r="L19548" s="3"/>
      <c r="M19548" s="3"/>
      <c r="N19548" s="3"/>
      <c r="O19548" s="3">
        <v>0.77700000000000002</v>
      </c>
      <c r="P19548" s="3">
        <v>71697024</v>
      </c>
    </row>
    <row r="19549" spans="2:16" x14ac:dyDescent="0.3">
      <c r="B19549" s="3"/>
      <c r="C19549" s="3"/>
      <c r="D19549" s="1"/>
      <c r="E19549" s="3"/>
      <c r="F19549" s="3"/>
      <c r="G19549" s="3"/>
      <c r="H19549" s="3"/>
      <c r="I19549" s="3"/>
      <c r="J19549" s="3"/>
      <c r="K19549" s="3"/>
      <c r="L19549" s="3"/>
      <c r="M19549" s="3"/>
      <c r="N19549" s="3"/>
      <c r="O19549" s="3">
        <v>0.77700000000000002</v>
      </c>
      <c r="P19549" s="3">
        <v>71697024</v>
      </c>
    </row>
    <row r="19550" spans="2:16" x14ac:dyDescent="0.3">
      <c r="B19550" s="3"/>
      <c r="C19550" s="3"/>
      <c r="D19550" s="1"/>
      <c r="E19550" s="3"/>
      <c r="F19550" s="3"/>
      <c r="G19550" s="3"/>
      <c r="H19550" s="3"/>
      <c r="I19550" s="3"/>
      <c r="J19550" s="3"/>
      <c r="K19550" s="3"/>
      <c r="L19550" s="3"/>
      <c r="M19550" s="3"/>
      <c r="N19550" s="3"/>
      <c r="O19550" s="3">
        <v>0.77700000000000002</v>
      </c>
      <c r="P19550" s="3">
        <v>71697024</v>
      </c>
    </row>
    <row r="19551" spans="2:16" x14ac:dyDescent="0.3">
      <c r="B19551" s="3"/>
      <c r="C19551" s="3"/>
      <c r="D19551" s="1"/>
      <c r="E19551" s="3"/>
      <c r="F19551" s="3"/>
      <c r="G19551" s="3"/>
      <c r="H19551" s="3"/>
      <c r="I19551" s="3"/>
      <c r="J19551" s="3"/>
      <c r="K19551" s="3"/>
      <c r="L19551" s="3"/>
      <c r="M19551" s="3"/>
      <c r="N19551" s="3"/>
      <c r="O19551" s="3">
        <v>0.77700000000000002</v>
      </c>
      <c r="P19551" s="3">
        <v>71697024</v>
      </c>
    </row>
    <row r="19552" spans="2:16" x14ac:dyDescent="0.3">
      <c r="B19552" s="3"/>
      <c r="C19552" s="3"/>
      <c r="D19552" s="1"/>
      <c r="E19552" s="3"/>
      <c r="F19552" s="3"/>
      <c r="G19552" s="3"/>
      <c r="H19552" s="3"/>
      <c r="I19552" s="3"/>
      <c r="J19552" s="3"/>
      <c r="K19552" s="3"/>
      <c r="L19552" s="3"/>
      <c r="M19552" s="3"/>
      <c r="N19552" s="3"/>
      <c r="O19552" s="3">
        <v>0.77700000000000002</v>
      </c>
      <c r="P19552" s="3">
        <v>71697024</v>
      </c>
    </row>
    <row r="19553" spans="2:16" x14ac:dyDescent="0.3">
      <c r="B19553" s="3"/>
      <c r="C19553" s="3"/>
      <c r="D19553" s="1"/>
      <c r="E19553" s="3"/>
      <c r="F19553" s="3"/>
      <c r="G19553" s="3"/>
      <c r="H19553" s="3"/>
      <c r="I19553" s="3"/>
      <c r="J19553" s="3"/>
      <c r="K19553" s="3"/>
      <c r="L19553" s="3"/>
      <c r="M19553" s="3"/>
      <c r="N19553" s="3"/>
      <c r="O19553" s="3">
        <v>0.77700000000000002</v>
      </c>
      <c r="P19553" s="3">
        <v>71697024</v>
      </c>
    </row>
    <row r="19554" spans="2:16" x14ac:dyDescent="0.3">
      <c r="B19554" s="3"/>
      <c r="C19554" s="3"/>
      <c r="D19554" s="1"/>
      <c r="E19554" s="3"/>
      <c r="F19554" s="3"/>
      <c r="G19554" s="3"/>
      <c r="H19554" s="3"/>
      <c r="I19554" s="3"/>
      <c r="J19554" s="3"/>
      <c r="K19554" s="3"/>
      <c r="L19554" s="3"/>
      <c r="M19554" s="3"/>
      <c r="N19554" s="3"/>
      <c r="O19554" s="3">
        <v>0.77700000000000002</v>
      </c>
      <c r="P19554" s="3">
        <v>71697024</v>
      </c>
    </row>
    <row r="19555" spans="2:16" x14ac:dyDescent="0.3">
      <c r="B19555" s="3"/>
      <c r="C19555" s="3"/>
      <c r="D19555" s="1"/>
      <c r="E19555" s="3"/>
      <c r="F19555" s="3"/>
      <c r="G19555" s="3"/>
      <c r="H19555" s="3"/>
      <c r="I19555" s="3"/>
      <c r="J19555" s="3"/>
      <c r="K19555" s="3"/>
      <c r="L19555" s="3"/>
      <c r="M19555" s="3"/>
      <c r="N19555" s="3"/>
      <c r="O19555" s="3">
        <v>0.77700000000000002</v>
      </c>
      <c r="P19555" s="3">
        <v>71697024</v>
      </c>
    </row>
    <row r="19556" spans="2:16" x14ac:dyDescent="0.3">
      <c r="B19556" s="3"/>
      <c r="C19556" s="3"/>
      <c r="D19556" s="1"/>
      <c r="E19556" s="3"/>
      <c r="F19556" s="3"/>
      <c r="G19556" s="3"/>
      <c r="H19556" s="3"/>
      <c r="I19556" s="3"/>
      <c r="J19556" s="3"/>
      <c r="K19556" s="3"/>
      <c r="L19556" s="3"/>
      <c r="M19556" s="3"/>
      <c r="N19556" s="3"/>
      <c r="O19556" s="3">
        <v>0.77700000000000002</v>
      </c>
      <c r="P19556" s="3">
        <v>71697024</v>
      </c>
    </row>
    <row r="19557" spans="2:16" x14ac:dyDescent="0.3">
      <c r="B19557" s="3"/>
      <c r="C19557" s="3"/>
      <c r="D19557" s="1"/>
      <c r="E19557" s="3"/>
      <c r="F19557" s="3"/>
      <c r="G19557" s="3"/>
      <c r="H19557" s="3"/>
      <c r="I19557" s="3"/>
      <c r="J19557" s="3"/>
      <c r="K19557" s="3"/>
      <c r="L19557" s="3"/>
      <c r="M19557" s="3"/>
      <c r="N19557" s="3"/>
      <c r="O19557" s="3">
        <v>0.77700000000000002</v>
      </c>
      <c r="P19557" s="3">
        <v>71697024</v>
      </c>
    </row>
    <row r="19558" spans="2:16" x14ac:dyDescent="0.3">
      <c r="B19558" s="3"/>
      <c r="C19558" s="3"/>
      <c r="D19558" s="1"/>
      <c r="E19558" s="3"/>
      <c r="F19558" s="3"/>
      <c r="G19558" s="3"/>
      <c r="H19558" s="3"/>
      <c r="I19558" s="3"/>
      <c r="J19558" s="3"/>
      <c r="K19558" s="3"/>
      <c r="L19558" s="3"/>
      <c r="M19558" s="3"/>
      <c r="N19558" s="3"/>
      <c r="O19558" s="3">
        <v>0.77700000000000002</v>
      </c>
      <c r="P19558" s="3">
        <v>71697024</v>
      </c>
    </row>
    <row r="19559" spans="2:16" x14ac:dyDescent="0.3">
      <c r="B19559" s="3"/>
      <c r="C19559" s="3"/>
      <c r="D19559" s="1"/>
      <c r="E19559" s="3"/>
      <c r="F19559" s="3"/>
      <c r="G19559" s="3"/>
      <c r="H19559" s="3"/>
      <c r="I19559" s="3"/>
      <c r="J19559" s="3"/>
      <c r="K19559" s="3"/>
      <c r="L19559" s="3"/>
      <c r="M19559" s="3"/>
      <c r="N19559" s="3"/>
      <c r="O19559" s="3">
        <v>0.77700000000000002</v>
      </c>
      <c r="P19559" s="3">
        <v>71697024</v>
      </c>
    </row>
    <row r="19560" spans="2:16" x14ac:dyDescent="0.3">
      <c r="B19560" s="3"/>
      <c r="C19560" s="3"/>
      <c r="D19560" s="1"/>
      <c r="E19560" s="3"/>
      <c r="F19560" s="3"/>
      <c r="G19560" s="3"/>
      <c r="H19560" s="3"/>
      <c r="I19560" s="3"/>
      <c r="J19560" s="3"/>
      <c r="K19560" s="3"/>
      <c r="L19560" s="3"/>
      <c r="M19560" s="3"/>
      <c r="N19560" s="3"/>
      <c r="O19560" s="3">
        <v>0.77700000000000002</v>
      </c>
      <c r="P19560" s="3">
        <v>71697024</v>
      </c>
    </row>
    <row r="19561" spans="2:16" x14ac:dyDescent="0.3">
      <c r="B19561" s="3"/>
      <c r="C19561" s="3"/>
      <c r="D19561" s="1"/>
      <c r="E19561" s="3"/>
      <c r="F19561" s="3"/>
      <c r="G19561" s="3"/>
      <c r="H19561" s="3"/>
      <c r="I19561" s="3"/>
      <c r="J19561" s="3"/>
      <c r="K19561" s="3"/>
      <c r="L19561" s="3"/>
      <c r="M19561" s="3"/>
      <c r="N19561" s="3"/>
      <c r="O19561" s="3">
        <v>0.77700000000000002</v>
      </c>
      <c r="P19561" s="3">
        <v>71697024</v>
      </c>
    </row>
    <row r="19562" spans="2:16" x14ac:dyDescent="0.3">
      <c r="B19562" s="3"/>
      <c r="C19562" s="3"/>
      <c r="D19562" s="1"/>
      <c r="E19562" s="3"/>
      <c r="F19562" s="3"/>
      <c r="G19562" s="3"/>
      <c r="H19562" s="3"/>
      <c r="I19562" s="3"/>
      <c r="J19562" s="3"/>
      <c r="K19562" s="3"/>
      <c r="L19562" s="3"/>
      <c r="M19562" s="3"/>
      <c r="N19562" s="3"/>
      <c r="O19562" s="3">
        <v>0.77700000000000002</v>
      </c>
      <c r="P19562" s="3">
        <v>71697024</v>
      </c>
    </row>
    <row r="19563" spans="2:16" x14ac:dyDescent="0.3">
      <c r="B19563" s="3"/>
      <c r="C19563" s="3"/>
      <c r="D19563" s="1"/>
      <c r="E19563" s="3"/>
      <c r="F19563" s="3"/>
      <c r="G19563" s="3"/>
      <c r="H19563" s="3"/>
      <c r="I19563" s="3"/>
      <c r="J19563" s="3"/>
      <c r="K19563" s="3"/>
      <c r="L19563" s="3"/>
      <c r="M19563" s="3"/>
      <c r="N19563" s="3"/>
      <c r="O19563" s="3">
        <v>0.77700000000000002</v>
      </c>
      <c r="P19563" s="3">
        <v>71697024</v>
      </c>
    </row>
    <row r="19564" spans="2:16" x14ac:dyDescent="0.3">
      <c r="B19564" s="3"/>
      <c r="C19564" s="3"/>
      <c r="D19564" s="1"/>
      <c r="E19564" s="3"/>
      <c r="F19564" s="3"/>
      <c r="G19564" s="3"/>
      <c r="H19564" s="3"/>
      <c r="I19564" s="3"/>
      <c r="J19564" s="3"/>
      <c r="K19564" s="3"/>
      <c r="L19564" s="3"/>
      <c r="M19564" s="3"/>
      <c r="N19564" s="3"/>
      <c r="O19564" s="3">
        <v>0.77700000000000002</v>
      </c>
      <c r="P19564" s="3">
        <v>71697024</v>
      </c>
    </row>
    <row r="19565" spans="2:16" x14ac:dyDescent="0.3">
      <c r="B19565" s="3"/>
      <c r="C19565" s="3"/>
      <c r="D19565" s="1"/>
      <c r="E19565" s="3"/>
      <c r="F19565" s="3"/>
      <c r="G19565" s="3"/>
      <c r="H19565" s="3"/>
      <c r="I19565" s="3"/>
      <c r="J19565" s="3"/>
      <c r="K19565" s="3"/>
      <c r="L19565" s="3"/>
      <c r="M19565" s="3"/>
      <c r="N19565" s="3"/>
      <c r="O19565" s="3">
        <v>0.77700000000000002</v>
      </c>
      <c r="P19565" s="3">
        <v>71697024</v>
      </c>
    </row>
    <row r="19566" spans="2:16" x14ac:dyDescent="0.3">
      <c r="B19566" s="3"/>
      <c r="C19566" s="3"/>
      <c r="D19566" s="1"/>
      <c r="E19566" s="3"/>
      <c r="F19566" s="3"/>
      <c r="G19566" s="3"/>
      <c r="H19566" s="3"/>
      <c r="I19566" s="3"/>
      <c r="J19566" s="3"/>
      <c r="K19566" s="3"/>
      <c r="L19566" s="3"/>
      <c r="M19566" s="3"/>
      <c r="N19566" s="3"/>
      <c r="O19566" s="3">
        <v>0.77700000000000002</v>
      </c>
      <c r="P19566" s="3">
        <v>71697024</v>
      </c>
    </row>
    <row r="19567" spans="2:16" x14ac:dyDescent="0.3">
      <c r="B19567" s="3"/>
      <c r="C19567" s="3"/>
      <c r="D19567" s="1"/>
      <c r="E19567" s="3"/>
      <c r="F19567" s="3"/>
      <c r="G19567" s="3"/>
      <c r="H19567" s="3"/>
      <c r="I19567" s="3"/>
      <c r="J19567" s="3"/>
      <c r="K19567" s="3"/>
      <c r="L19567" s="3"/>
      <c r="M19567" s="3"/>
      <c r="N19567" s="3"/>
      <c r="O19567" s="3">
        <v>0.77700000000000002</v>
      </c>
      <c r="P19567" s="3">
        <v>71697024</v>
      </c>
    </row>
    <row r="19568" spans="2:16" x14ac:dyDescent="0.3">
      <c r="B19568" s="3"/>
      <c r="C19568" s="3"/>
      <c r="D19568" s="1"/>
      <c r="E19568" s="3"/>
      <c r="F19568" s="3"/>
      <c r="G19568" s="3"/>
      <c r="H19568" s="3"/>
      <c r="I19568" s="3"/>
      <c r="J19568" s="3"/>
      <c r="K19568" s="3"/>
      <c r="L19568" s="3"/>
      <c r="M19568" s="3"/>
      <c r="N19568" s="3"/>
      <c r="O19568" s="3">
        <v>0.77700000000000002</v>
      </c>
      <c r="P19568" s="3">
        <v>71697024</v>
      </c>
    </row>
    <row r="19569" spans="2:16" x14ac:dyDescent="0.3">
      <c r="B19569" s="3"/>
      <c r="C19569" s="3"/>
      <c r="D19569" s="1"/>
      <c r="E19569" s="3"/>
      <c r="F19569" s="3"/>
      <c r="G19569" s="3"/>
      <c r="H19569" s="3"/>
      <c r="I19569" s="3"/>
      <c r="J19569" s="3"/>
      <c r="K19569" s="3"/>
      <c r="L19569" s="3"/>
      <c r="M19569" s="3"/>
      <c r="N19569" s="3"/>
      <c r="O19569" s="3">
        <v>0.77700000000000002</v>
      </c>
      <c r="P19569" s="3">
        <v>71697024</v>
      </c>
    </row>
    <row r="19570" spans="2:16" x14ac:dyDescent="0.3">
      <c r="B19570" s="3"/>
      <c r="C19570" s="3"/>
      <c r="D19570" s="1"/>
      <c r="E19570" s="3"/>
      <c r="F19570" s="3"/>
      <c r="G19570" s="3"/>
      <c r="H19570" s="3"/>
      <c r="I19570" s="3"/>
      <c r="J19570" s="3"/>
      <c r="K19570" s="3"/>
      <c r="L19570" s="3"/>
      <c r="M19570" s="3"/>
      <c r="N19570" s="3"/>
      <c r="O19570" s="3">
        <v>0.77700000000000002</v>
      </c>
      <c r="P19570" s="3">
        <v>71697024</v>
      </c>
    </row>
    <row r="19571" spans="2:16" x14ac:dyDescent="0.3">
      <c r="B19571" s="3"/>
      <c r="C19571" s="3"/>
      <c r="D19571" s="1"/>
      <c r="E19571" s="3"/>
      <c r="F19571" s="3"/>
      <c r="G19571" s="3"/>
      <c r="H19571" s="3"/>
      <c r="I19571" s="3"/>
      <c r="J19571" s="3"/>
      <c r="K19571" s="3"/>
      <c r="L19571" s="3"/>
      <c r="M19571" s="3"/>
      <c r="N19571" s="3"/>
      <c r="O19571" s="3">
        <v>0.77700000000000002</v>
      </c>
      <c r="P19571" s="3">
        <v>71697024</v>
      </c>
    </row>
    <row r="19572" spans="2:16" x14ac:dyDescent="0.3">
      <c r="B19572" s="3"/>
      <c r="C19572" s="3"/>
      <c r="D19572" s="1"/>
      <c r="E19572" s="3"/>
      <c r="F19572" s="3"/>
      <c r="G19572" s="3"/>
      <c r="H19572" s="3"/>
      <c r="I19572" s="3"/>
      <c r="J19572" s="3"/>
      <c r="K19572" s="3"/>
      <c r="L19572" s="3"/>
      <c r="M19572" s="3"/>
      <c r="N19572" s="3"/>
      <c r="O19572" s="3">
        <v>0.77700000000000002</v>
      </c>
      <c r="P19572" s="3">
        <v>71697024</v>
      </c>
    </row>
    <row r="19573" spans="2:16" x14ac:dyDescent="0.3">
      <c r="B19573" s="3"/>
      <c r="C19573" s="3"/>
      <c r="D19573" s="1"/>
      <c r="E19573" s="3"/>
      <c r="F19573" s="3"/>
      <c r="G19573" s="3"/>
      <c r="H19573" s="3"/>
      <c r="I19573" s="3"/>
      <c r="J19573" s="3"/>
      <c r="K19573" s="3"/>
      <c r="L19573" s="3"/>
      <c r="M19573" s="3"/>
      <c r="N19573" s="3"/>
      <c r="O19573" s="3">
        <v>0.77700000000000002</v>
      </c>
      <c r="P19573" s="3">
        <v>71697024</v>
      </c>
    </row>
    <row r="19574" spans="2:16" x14ac:dyDescent="0.3">
      <c r="B19574" s="3"/>
      <c r="C19574" s="3"/>
      <c r="D19574" s="1"/>
      <c r="E19574" s="3"/>
      <c r="F19574" s="3"/>
      <c r="G19574" s="3"/>
      <c r="H19574" s="3"/>
      <c r="I19574" s="3"/>
      <c r="J19574" s="3"/>
      <c r="K19574" s="3"/>
      <c r="L19574" s="3"/>
      <c r="M19574" s="3"/>
      <c r="N19574" s="3"/>
      <c r="O19574" s="3">
        <v>0.77700000000000002</v>
      </c>
      <c r="P19574" s="3">
        <v>71697024</v>
      </c>
    </row>
    <row r="19575" spans="2:16" x14ac:dyDescent="0.3">
      <c r="B19575" s="3"/>
      <c r="C19575" s="3"/>
      <c r="D19575" s="1"/>
      <c r="E19575" s="3"/>
      <c r="F19575" s="3"/>
      <c r="G19575" s="3"/>
      <c r="H19575" s="3"/>
      <c r="I19575" s="3"/>
      <c r="J19575" s="3"/>
      <c r="K19575" s="3"/>
      <c r="L19575" s="3"/>
      <c r="M19575" s="3"/>
      <c r="N19575" s="3"/>
      <c r="O19575" s="3">
        <v>0.77700000000000002</v>
      </c>
      <c r="P19575" s="3">
        <v>71697024</v>
      </c>
    </row>
    <row r="19576" spans="2:16" x14ac:dyDescent="0.3">
      <c r="B19576" s="3"/>
      <c r="C19576" s="3"/>
      <c r="D19576" s="1"/>
      <c r="E19576" s="3"/>
      <c r="F19576" s="3"/>
      <c r="G19576" s="3"/>
      <c r="H19576" s="3"/>
      <c r="I19576" s="3"/>
      <c r="J19576" s="3"/>
      <c r="K19576" s="3"/>
      <c r="L19576" s="3"/>
      <c r="M19576" s="3"/>
      <c r="N19576" s="3"/>
      <c r="O19576" s="3">
        <v>0.77700000000000002</v>
      </c>
      <c r="P19576" s="3">
        <v>71697024</v>
      </c>
    </row>
    <row r="19577" spans="2:16" x14ac:dyDescent="0.3">
      <c r="B19577" s="3"/>
      <c r="C19577" s="3"/>
      <c r="D19577" s="1"/>
      <c r="E19577" s="3"/>
      <c r="F19577" s="3"/>
      <c r="G19577" s="3"/>
      <c r="H19577" s="3"/>
      <c r="I19577" s="3"/>
      <c r="J19577" s="3"/>
      <c r="K19577" s="3"/>
      <c r="L19577" s="3"/>
      <c r="M19577" s="3"/>
      <c r="N19577" s="3"/>
      <c r="O19577" s="3">
        <v>0.77700000000000002</v>
      </c>
      <c r="P19577" s="3">
        <v>71697024</v>
      </c>
    </row>
    <row r="19578" spans="2:16" x14ac:dyDescent="0.3">
      <c r="B19578" s="3"/>
      <c r="C19578" s="3"/>
      <c r="D19578" s="1"/>
      <c r="E19578" s="3"/>
      <c r="F19578" s="3"/>
      <c r="G19578" s="3"/>
      <c r="H19578" s="3"/>
      <c r="I19578" s="3"/>
      <c r="J19578" s="3"/>
      <c r="K19578" s="3"/>
      <c r="L19578" s="3"/>
      <c r="M19578" s="3"/>
      <c r="N19578" s="3"/>
      <c r="O19578" s="3">
        <v>0.77700000000000002</v>
      </c>
      <c r="P19578" s="3">
        <v>71697024</v>
      </c>
    </row>
    <row r="19579" spans="2:16" x14ac:dyDescent="0.3">
      <c r="B19579" s="3"/>
      <c r="C19579" s="3"/>
      <c r="D19579" s="1"/>
      <c r="E19579" s="3"/>
      <c r="F19579" s="3"/>
      <c r="G19579" s="3"/>
      <c r="H19579" s="3"/>
      <c r="I19579" s="3"/>
      <c r="J19579" s="3"/>
      <c r="K19579" s="3"/>
      <c r="L19579" s="3"/>
      <c r="M19579" s="3"/>
      <c r="N19579" s="3"/>
      <c r="O19579" s="3">
        <v>0.77700000000000002</v>
      </c>
      <c r="P19579" s="3">
        <v>71697024</v>
      </c>
    </row>
    <row r="19580" spans="2:16" x14ac:dyDescent="0.3">
      <c r="B19580" s="3"/>
      <c r="C19580" s="3"/>
      <c r="D19580" s="1"/>
      <c r="E19580" s="3"/>
      <c r="F19580" s="3"/>
      <c r="G19580" s="3"/>
      <c r="H19580" s="3"/>
      <c r="I19580" s="3"/>
      <c r="J19580" s="3"/>
      <c r="K19580" s="3"/>
      <c r="L19580" s="3"/>
      <c r="M19580" s="3"/>
      <c r="N19580" s="3"/>
      <c r="O19580" s="3">
        <v>0.77700000000000002</v>
      </c>
      <c r="P19580" s="3">
        <v>71697024</v>
      </c>
    </row>
    <row r="19581" spans="2:16" x14ac:dyDescent="0.3">
      <c r="B19581" s="3"/>
      <c r="C19581" s="3"/>
      <c r="D19581" s="1"/>
      <c r="E19581" s="3"/>
      <c r="F19581" s="3"/>
      <c r="G19581" s="3"/>
      <c r="H19581" s="3"/>
      <c r="I19581" s="3"/>
      <c r="J19581" s="3"/>
      <c r="K19581" s="3"/>
      <c r="L19581" s="3"/>
      <c r="M19581" s="3"/>
      <c r="N19581" s="3"/>
      <c r="O19581" s="3">
        <v>0.77700000000000002</v>
      </c>
      <c r="P19581" s="3">
        <v>71697024</v>
      </c>
    </row>
    <row r="19582" spans="2:16" x14ac:dyDescent="0.3">
      <c r="B19582" s="3"/>
      <c r="C19582" s="3"/>
      <c r="D19582" s="1"/>
      <c r="E19582" s="3"/>
      <c r="F19582" s="3"/>
      <c r="G19582" s="3"/>
      <c r="H19582" s="3"/>
      <c r="I19582" s="3"/>
      <c r="J19582" s="3"/>
      <c r="K19582" s="3"/>
      <c r="L19582" s="3"/>
      <c r="M19582" s="3"/>
      <c r="N19582" s="3"/>
      <c r="O19582" s="3">
        <v>0.77700000000000002</v>
      </c>
      <c r="P19582" s="3">
        <v>71697024</v>
      </c>
    </row>
    <row r="19583" spans="2:16" x14ac:dyDescent="0.3">
      <c r="B19583" s="3"/>
      <c r="C19583" s="3"/>
      <c r="D19583" s="1"/>
      <c r="E19583" s="3"/>
      <c r="F19583" s="3"/>
      <c r="G19583" s="3"/>
      <c r="H19583" s="3"/>
      <c r="I19583" s="3"/>
      <c r="J19583" s="3"/>
      <c r="K19583" s="3"/>
      <c r="L19583" s="3"/>
      <c r="M19583" s="3"/>
      <c r="N19583" s="3"/>
      <c r="O19583" s="3">
        <v>0.77700000000000002</v>
      </c>
      <c r="P19583" s="3">
        <v>71697024</v>
      </c>
    </row>
    <row r="19584" spans="2:16" x14ac:dyDescent="0.3">
      <c r="B19584" s="3"/>
      <c r="C19584" s="3"/>
      <c r="D19584" s="1"/>
      <c r="E19584" s="3"/>
      <c r="F19584" s="3"/>
      <c r="G19584" s="3"/>
      <c r="H19584" s="3"/>
      <c r="I19584" s="3"/>
      <c r="J19584" s="3"/>
      <c r="K19584" s="3"/>
      <c r="L19584" s="3"/>
      <c r="M19584" s="3"/>
      <c r="N19584" s="3"/>
      <c r="O19584" s="3">
        <v>0.77700000000000002</v>
      </c>
      <c r="P19584" s="3">
        <v>71697024</v>
      </c>
    </row>
    <row r="19585" spans="2:16" x14ac:dyDescent="0.3">
      <c r="B19585" s="3"/>
      <c r="C19585" s="3"/>
      <c r="D19585" s="1"/>
      <c r="E19585" s="3"/>
      <c r="F19585" s="3"/>
      <c r="G19585" s="3"/>
      <c r="H19585" s="3"/>
      <c r="I19585" s="3"/>
      <c r="J19585" s="3"/>
      <c r="K19585" s="3"/>
      <c r="L19585" s="3"/>
      <c r="M19585" s="3"/>
      <c r="N19585" s="3"/>
      <c r="O19585" s="3">
        <v>0.77700000000000002</v>
      </c>
      <c r="P19585" s="3">
        <v>71697024</v>
      </c>
    </row>
    <row r="19586" spans="2:16" x14ac:dyDescent="0.3">
      <c r="B19586" s="3"/>
      <c r="C19586" s="3"/>
      <c r="D19586" s="1"/>
      <c r="E19586" s="3"/>
      <c r="F19586" s="3"/>
      <c r="G19586" s="3"/>
      <c r="H19586" s="3"/>
      <c r="I19586" s="3"/>
      <c r="J19586" s="3"/>
      <c r="K19586" s="3"/>
      <c r="L19586" s="3"/>
      <c r="M19586" s="3"/>
      <c r="N19586" s="3"/>
      <c r="O19586" s="3">
        <v>0.77700000000000002</v>
      </c>
      <c r="P19586" s="3">
        <v>71697024</v>
      </c>
    </row>
    <row r="19587" spans="2:16" x14ac:dyDescent="0.3">
      <c r="B19587" s="3"/>
      <c r="C19587" s="3"/>
      <c r="D19587" s="1"/>
      <c r="E19587" s="3"/>
      <c r="F19587" s="3"/>
      <c r="G19587" s="3"/>
      <c r="H19587" s="3"/>
      <c r="I19587" s="3"/>
      <c r="J19587" s="3"/>
      <c r="K19587" s="3"/>
      <c r="L19587" s="3"/>
      <c r="M19587" s="3"/>
      <c r="N19587" s="3"/>
      <c r="O19587" s="3">
        <v>0.77700000000000002</v>
      </c>
      <c r="P19587" s="3">
        <v>71697024</v>
      </c>
    </row>
    <row r="19588" spans="2:16" x14ac:dyDescent="0.3">
      <c r="B19588" s="3"/>
      <c r="C19588" s="3"/>
      <c r="D19588" s="1"/>
      <c r="E19588" s="3"/>
      <c r="F19588" s="3"/>
      <c r="G19588" s="3"/>
      <c r="H19588" s="3"/>
      <c r="I19588" s="3"/>
      <c r="J19588" s="3"/>
      <c r="K19588" s="3"/>
      <c r="L19588" s="3"/>
      <c r="M19588" s="3"/>
      <c r="N19588" s="3"/>
      <c r="O19588" s="3">
        <v>0.77700000000000002</v>
      </c>
      <c r="P19588" s="3">
        <v>71697024</v>
      </c>
    </row>
    <row r="19589" spans="2:16" x14ac:dyDescent="0.3">
      <c r="B19589" s="3"/>
      <c r="C19589" s="3"/>
      <c r="D19589" s="1"/>
      <c r="E19589" s="3"/>
      <c r="F19589" s="3"/>
      <c r="G19589" s="3"/>
      <c r="H19589" s="3"/>
      <c r="I19589" s="3"/>
      <c r="J19589" s="3"/>
      <c r="K19589" s="3"/>
      <c r="L19589" s="3"/>
      <c r="M19589" s="3"/>
      <c r="N19589" s="3"/>
      <c r="O19589" s="3">
        <v>0.77700000000000002</v>
      </c>
      <c r="P19589" s="3">
        <v>71697024</v>
      </c>
    </row>
    <row r="19590" spans="2:16" x14ac:dyDescent="0.3">
      <c r="B19590" s="3"/>
      <c r="C19590" s="3"/>
      <c r="D19590" s="1"/>
      <c r="E19590" s="3"/>
      <c r="F19590" s="3"/>
      <c r="G19590" s="3"/>
      <c r="H19590" s="3"/>
      <c r="I19590" s="3"/>
      <c r="J19590" s="3"/>
      <c r="K19590" s="3"/>
      <c r="L19590" s="3"/>
      <c r="M19590" s="3"/>
      <c r="N19590" s="3"/>
      <c r="O19590" s="3">
        <v>0.77700000000000002</v>
      </c>
      <c r="P19590" s="3">
        <v>71697024</v>
      </c>
    </row>
    <row r="19591" spans="2:16" x14ac:dyDescent="0.3">
      <c r="B19591" s="3"/>
      <c r="C19591" s="3"/>
      <c r="D19591" s="1"/>
      <c r="E19591" s="3"/>
      <c r="F19591" s="3"/>
      <c r="G19591" s="3"/>
      <c r="H19591" s="3"/>
      <c r="I19591" s="3"/>
      <c r="J19591" s="3"/>
      <c r="K19591" s="3"/>
      <c r="L19591" s="3"/>
      <c r="M19591" s="3"/>
      <c r="N19591" s="3"/>
      <c r="O19591" s="3">
        <v>0.77700000000000002</v>
      </c>
      <c r="P19591" s="3">
        <v>71697024</v>
      </c>
    </row>
    <row r="19592" spans="2:16" x14ac:dyDescent="0.3">
      <c r="B19592" s="3"/>
      <c r="C19592" s="3"/>
      <c r="D19592" s="1"/>
      <c r="E19592" s="3"/>
      <c r="F19592" s="3"/>
      <c r="G19592" s="3"/>
      <c r="H19592" s="3"/>
      <c r="I19592" s="3"/>
      <c r="J19592" s="3"/>
      <c r="K19592" s="3"/>
      <c r="L19592" s="3"/>
      <c r="M19592" s="3"/>
      <c r="N19592" s="3"/>
      <c r="O19592" s="3">
        <v>0.77700000000000002</v>
      </c>
      <c r="P19592" s="3">
        <v>71697024</v>
      </c>
    </row>
    <row r="19593" spans="2:16" x14ac:dyDescent="0.3">
      <c r="B19593" s="3"/>
      <c r="C19593" s="3"/>
      <c r="D19593" s="1"/>
      <c r="E19593" s="3"/>
      <c r="F19593" s="3"/>
      <c r="G19593" s="3"/>
      <c r="H19593" s="3"/>
      <c r="I19593" s="3"/>
      <c r="J19593" s="3"/>
      <c r="K19593" s="3"/>
      <c r="L19593" s="3"/>
      <c r="M19593" s="3"/>
      <c r="N19593" s="3"/>
      <c r="O19593" s="3">
        <v>0.77700000000000002</v>
      </c>
      <c r="P19593" s="3">
        <v>71697024</v>
      </c>
    </row>
    <row r="19594" spans="2:16" x14ac:dyDescent="0.3">
      <c r="B19594" s="3"/>
      <c r="C19594" s="3"/>
      <c r="D19594" s="1"/>
      <c r="E19594" s="3"/>
      <c r="F19594" s="3"/>
      <c r="G19594" s="3"/>
      <c r="H19594" s="3"/>
      <c r="I19594" s="3"/>
      <c r="J19594" s="3"/>
      <c r="K19594" s="3"/>
      <c r="L19594" s="3"/>
      <c r="M19594" s="3"/>
      <c r="N19594" s="3"/>
      <c r="O19594" s="3">
        <v>0.77700000000000002</v>
      </c>
      <c r="P19594" s="3">
        <v>71697024</v>
      </c>
    </row>
    <row r="19595" spans="2:16" x14ac:dyDescent="0.3">
      <c r="B19595" s="3"/>
      <c r="C19595" s="3"/>
      <c r="D19595" s="1"/>
      <c r="E19595" s="3"/>
      <c r="F19595" s="3"/>
      <c r="G19595" s="3"/>
      <c r="H19595" s="3"/>
      <c r="I19595" s="3"/>
      <c r="J19595" s="3"/>
      <c r="K19595" s="3"/>
      <c r="L19595" s="3"/>
      <c r="M19595" s="3"/>
      <c r="N19595" s="3"/>
      <c r="O19595" s="3">
        <v>0.77700000000000002</v>
      </c>
      <c r="P19595" s="3">
        <v>71697024</v>
      </c>
    </row>
    <row r="19596" spans="2:16" x14ac:dyDescent="0.3">
      <c r="B19596" s="3"/>
      <c r="C19596" s="3"/>
      <c r="D19596" s="1"/>
      <c r="E19596" s="3"/>
      <c r="F19596" s="3"/>
      <c r="G19596" s="3"/>
      <c r="H19596" s="3"/>
      <c r="I19596" s="3"/>
      <c r="J19596" s="3"/>
      <c r="K19596" s="3"/>
      <c r="L19596" s="3"/>
      <c r="M19596" s="3"/>
      <c r="N19596" s="3"/>
      <c r="O19596" s="3">
        <v>0.77700000000000002</v>
      </c>
      <c r="P19596" s="3">
        <v>71697024</v>
      </c>
    </row>
    <row r="19597" spans="2:16" x14ac:dyDescent="0.3">
      <c r="B19597" s="3"/>
      <c r="C19597" s="3"/>
      <c r="D19597" s="1"/>
      <c r="E19597" s="3"/>
      <c r="F19597" s="3"/>
      <c r="G19597" s="3"/>
      <c r="H19597" s="3"/>
      <c r="I19597" s="3"/>
      <c r="J19597" s="3"/>
      <c r="K19597" s="3"/>
      <c r="L19597" s="3"/>
      <c r="M19597" s="3"/>
      <c r="N19597" s="3"/>
      <c r="O19597" s="3">
        <v>0.77700000000000002</v>
      </c>
      <c r="P19597" s="3">
        <v>71697024</v>
      </c>
    </row>
    <row r="19598" spans="2:16" x14ac:dyDescent="0.3">
      <c r="B19598" s="3"/>
      <c r="C19598" s="3"/>
      <c r="D19598" s="1"/>
      <c r="E19598" s="3"/>
      <c r="F19598" s="3"/>
      <c r="G19598" s="3"/>
      <c r="H19598" s="3"/>
      <c r="I19598" s="3"/>
      <c r="J19598" s="3"/>
      <c r="K19598" s="3"/>
      <c r="L19598" s="3"/>
      <c r="M19598" s="3"/>
      <c r="N19598" s="3"/>
      <c r="O19598" s="3">
        <v>0.77700000000000002</v>
      </c>
      <c r="P19598" s="3">
        <v>71697024</v>
      </c>
    </row>
    <row r="19599" spans="2:16" x14ac:dyDescent="0.3">
      <c r="B19599" s="3"/>
      <c r="C19599" s="3"/>
      <c r="D19599" s="1"/>
      <c r="E19599" s="3"/>
      <c r="F19599" s="3"/>
      <c r="G19599" s="3"/>
      <c r="H19599" s="3"/>
      <c r="I19599" s="3"/>
      <c r="J19599" s="3"/>
      <c r="K19599" s="3"/>
      <c r="L19599" s="3"/>
      <c r="M19599" s="3"/>
      <c r="N19599" s="3"/>
      <c r="O19599" s="3">
        <v>0.77700000000000002</v>
      </c>
      <c r="P19599" s="3">
        <v>71697024</v>
      </c>
    </row>
    <row r="19600" spans="2:16" x14ac:dyDescent="0.3">
      <c r="B19600" s="3"/>
      <c r="C19600" s="3"/>
      <c r="D19600" s="1"/>
      <c r="E19600" s="3"/>
      <c r="F19600" s="3"/>
      <c r="G19600" s="3"/>
      <c r="H19600" s="3"/>
      <c r="I19600" s="3"/>
      <c r="J19600" s="3"/>
      <c r="K19600" s="3"/>
      <c r="L19600" s="3"/>
      <c r="M19600" s="3"/>
      <c r="N19600" s="3"/>
      <c r="O19600" s="3">
        <v>0.77700000000000002</v>
      </c>
      <c r="P19600" s="3">
        <v>71697024</v>
      </c>
    </row>
    <row r="19601" spans="2:16" x14ac:dyDescent="0.3">
      <c r="B19601" s="3"/>
      <c r="C19601" s="3"/>
      <c r="D19601" s="1"/>
      <c r="E19601" s="3"/>
      <c r="F19601" s="3"/>
      <c r="G19601" s="3"/>
      <c r="H19601" s="3"/>
      <c r="I19601" s="3"/>
      <c r="J19601" s="3"/>
      <c r="K19601" s="3"/>
      <c r="L19601" s="3"/>
      <c r="M19601" s="3"/>
      <c r="N19601" s="3"/>
      <c r="O19601" s="3">
        <v>0.77700000000000002</v>
      </c>
      <c r="P19601" s="3">
        <v>71697024</v>
      </c>
    </row>
    <row r="19602" spans="2:16" x14ac:dyDescent="0.3">
      <c r="B19602" s="3"/>
      <c r="C19602" s="3"/>
      <c r="D19602" s="1"/>
      <c r="E19602" s="3"/>
      <c r="F19602" s="3"/>
      <c r="G19602" s="3"/>
      <c r="H19602" s="3"/>
      <c r="I19602" s="3"/>
      <c r="J19602" s="3"/>
      <c r="K19602" s="3"/>
      <c r="L19602" s="3"/>
      <c r="M19602" s="3"/>
      <c r="N19602" s="3"/>
      <c r="O19602" s="3">
        <v>0.77700000000000002</v>
      </c>
      <c r="P19602" s="3">
        <v>71697024</v>
      </c>
    </row>
    <row r="19603" spans="2:16" x14ac:dyDescent="0.3">
      <c r="B19603" s="3"/>
      <c r="C19603" s="3"/>
      <c r="D19603" s="1"/>
      <c r="E19603" s="3"/>
      <c r="F19603" s="3"/>
      <c r="G19603" s="3"/>
      <c r="H19603" s="3"/>
      <c r="I19603" s="3"/>
      <c r="J19603" s="3"/>
      <c r="K19603" s="3"/>
      <c r="L19603" s="3"/>
      <c r="M19603" s="3"/>
      <c r="N19603" s="3"/>
      <c r="O19603" s="3">
        <v>0.77700000000000002</v>
      </c>
      <c r="P19603" s="3">
        <v>71697024</v>
      </c>
    </row>
    <row r="19604" spans="2:16" x14ac:dyDescent="0.3">
      <c r="B19604" s="3"/>
      <c r="C19604" s="3"/>
      <c r="D19604" s="1"/>
      <c r="E19604" s="3"/>
      <c r="F19604" s="3"/>
      <c r="G19604" s="3"/>
      <c r="H19604" s="3"/>
      <c r="I19604" s="3"/>
      <c r="J19604" s="3"/>
      <c r="K19604" s="3"/>
      <c r="L19604" s="3"/>
      <c r="M19604" s="3"/>
      <c r="N19604" s="3"/>
      <c r="O19604" s="3">
        <v>0.77700000000000002</v>
      </c>
      <c r="P19604" s="3">
        <v>71697024</v>
      </c>
    </row>
    <row r="19605" spans="2:16" x14ac:dyDescent="0.3">
      <c r="B19605" s="3"/>
      <c r="C19605" s="3"/>
      <c r="D19605" s="1"/>
      <c r="E19605" s="3"/>
      <c r="F19605" s="3"/>
      <c r="G19605" s="3"/>
      <c r="H19605" s="3"/>
      <c r="I19605" s="3"/>
      <c r="J19605" s="3"/>
      <c r="K19605" s="3"/>
      <c r="L19605" s="3"/>
      <c r="M19605" s="3"/>
      <c r="N19605" s="3"/>
      <c r="O19605" s="3">
        <v>0.77700000000000002</v>
      </c>
      <c r="P19605" s="3">
        <v>71697024</v>
      </c>
    </row>
    <row r="19606" spans="2:16" x14ac:dyDescent="0.3">
      <c r="B19606" s="3"/>
      <c r="C19606" s="3"/>
      <c r="D19606" s="1"/>
      <c r="E19606" s="3"/>
      <c r="F19606" s="3"/>
      <c r="G19606" s="3"/>
      <c r="H19606" s="3"/>
      <c r="I19606" s="3"/>
      <c r="J19606" s="3"/>
      <c r="K19606" s="3"/>
      <c r="L19606" s="3"/>
      <c r="M19606" s="3"/>
      <c r="N19606" s="3"/>
      <c r="O19606" s="3">
        <v>0.77700000000000002</v>
      </c>
      <c r="P19606" s="3">
        <v>71697024</v>
      </c>
    </row>
    <row r="19607" spans="2:16" x14ac:dyDescent="0.3">
      <c r="B19607" s="3"/>
      <c r="C19607" s="3"/>
      <c r="D19607" s="1"/>
      <c r="E19607" s="3"/>
      <c r="F19607" s="3"/>
      <c r="G19607" s="3"/>
      <c r="H19607" s="3"/>
      <c r="I19607" s="3"/>
      <c r="J19607" s="3"/>
      <c r="K19607" s="3"/>
      <c r="L19607" s="3"/>
      <c r="M19607" s="3"/>
      <c r="N19607" s="3"/>
      <c r="O19607" s="3">
        <v>0.77700000000000002</v>
      </c>
      <c r="P19607" s="3">
        <v>71697024</v>
      </c>
    </row>
    <row r="19608" spans="2:16" x14ac:dyDescent="0.3">
      <c r="B19608" s="3"/>
      <c r="C19608" s="3"/>
      <c r="D19608" s="1"/>
      <c r="E19608" s="3"/>
      <c r="F19608" s="3"/>
      <c r="G19608" s="3"/>
      <c r="H19608" s="3"/>
      <c r="I19608" s="3"/>
      <c r="J19608" s="3"/>
      <c r="K19608" s="3"/>
      <c r="L19608" s="3"/>
      <c r="M19608" s="3"/>
      <c r="N19608" s="3"/>
      <c r="O19608" s="3">
        <v>0.77700000000000002</v>
      </c>
      <c r="P19608" s="3">
        <v>71697024</v>
      </c>
    </row>
    <row r="19609" spans="2:16" x14ac:dyDescent="0.3">
      <c r="B19609" s="3"/>
      <c r="C19609" s="3"/>
      <c r="D19609" s="1"/>
      <c r="E19609" s="3"/>
      <c r="F19609" s="3"/>
      <c r="G19609" s="3"/>
      <c r="H19609" s="3"/>
      <c r="I19609" s="3"/>
      <c r="J19609" s="3"/>
      <c r="K19609" s="3"/>
      <c r="L19609" s="3"/>
      <c r="M19609" s="3"/>
      <c r="N19609" s="3"/>
      <c r="O19609" s="3">
        <v>0.77700000000000002</v>
      </c>
      <c r="P19609" s="3">
        <v>71697024</v>
      </c>
    </row>
    <row r="19610" spans="2:16" x14ac:dyDescent="0.3">
      <c r="B19610" s="3"/>
      <c r="C19610" s="3"/>
      <c r="D19610" s="1"/>
      <c r="E19610" s="3"/>
      <c r="F19610" s="3"/>
      <c r="G19610" s="3"/>
      <c r="H19610" s="3"/>
      <c r="I19610" s="3"/>
      <c r="J19610" s="3"/>
      <c r="K19610" s="3"/>
      <c r="L19610" s="3"/>
      <c r="M19610" s="3"/>
      <c r="N19610" s="3"/>
      <c r="O19610" s="3">
        <v>0.77700000000000002</v>
      </c>
      <c r="P19610" s="3">
        <v>71697024</v>
      </c>
    </row>
    <row r="19611" spans="2:16" x14ac:dyDescent="0.3">
      <c r="B19611" s="3"/>
      <c r="C19611" s="3"/>
      <c r="D19611" s="1"/>
      <c r="E19611" s="3"/>
      <c r="F19611" s="3"/>
      <c r="G19611" s="3"/>
      <c r="H19611" s="3"/>
      <c r="I19611" s="3"/>
      <c r="J19611" s="3"/>
      <c r="K19611" s="3"/>
      <c r="L19611" s="3"/>
      <c r="M19611" s="3"/>
      <c r="N19611" s="3"/>
      <c r="O19611" s="3">
        <v>0.70399999999999996</v>
      </c>
      <c r="P19611" s="3">
        <v>98186856</v>
      </c>
    </row>
    <row r="19612" spans="2:16" x14ac:dyDescent="0.3">
      <c r="B19612" s="3"/>
      <c r="C19612" s="3"/>
      <c r="D19612" s="1"/>
      <c r="E19612" s="3"/>
      <c r="F19612" s="3"/>
      <c r="G19612" s="3"/>
      <c r="H19612" s="3"/>
      <c r="I19612" s="3"/>
      <c r="J19612" s="3"/>
      <c r="K19612" s="3"/>
      <c r="L19612" s="3"/>
      <c r="M19612" s="3"/>
      <c r="N19612" s="3"/>
      <c r="O19612" s="3">
        <v>0.70399999999999996</v>
      </c>
      <c r="P19612" s="3">
        <v>98186856</v>
      </c>
    </row>
    <row r="19613" spans="2:16" x14ac:dyDescent="0.3">
      <c r="B19613" s="3"/>
      <c r="C19613" s="3"/>
      <c r="D19613" s="1"/>
      <c r="E19613" s="3"/>
      <c r="F19613" s="3"/>
      <c r="G19613" s="3"/>
      <c r="H19613" s="3"/>
      <c r="I19613" s="3"/>
      <c r="J19613" s="3"/>
      <c r="K19613" s="3"/>
      <c r="L19613" s="3"/>
      <c r="M19613" s="3"/>
      <c r="N19613" s="3"/>
      <c r="O19613" s="3">
        <v>0.70399999999999996</v>
      </c>
      <c r="P19613" s="3">
        <v>98186856</v>
      </c>
    </row>
    <row r="19614" spans="2:16" x14ac:dyDescent="0.3">
      <c r="B19614" s="3"/>
      <c r="C19614" s="3"/>
      <c r="D19614" s="1"/>
      <c r="E19614" s="3"/>
      <c r="F19614" s="3"/>
      <c r="G19614" s="3"/>
      <c r="H19614" s="3"/>
      <c r="I19614" s="3"/>
      <c r="J19614" s="3"/>
      <c r="K19614" s="3"/>
      <c r="L19614" s="3"/>
      <c r="M19614" s="3"/>
      <c r="N19614" s="3"/>
      <c r="O19614" s="3">
        <v>0.70399999999999996</v>
      </c>
      <c r="P19614" s="3">
        <v>98186856</v>
      </c>
    </row>
    <row r="19615" spans="2:16" x14ac:dyDescent="0.3">
      <c r="B19615" s="3"/>
      <c r="C19615" s="3"/>
      <c r="D19615" s="1"/>
      <c r="E19615" s="3"/>
      <c r="F19615" s="3"/>
      <c r="G19615" s="3"/>
      <c r="H19615" s="3"/>
      <c r="I19615" s="3"/>
      <c r="J19615" s="3"/>
      <c r="K19615" s="3"/>
      <c r="L19615" s="3"/>
      <c r="M19615" s="3"/>
      <c r="N19615" s="3"/>
      <c r="O19615" s="3">
        <v>0.70399999999999996</v>
      </c>
      <c r="P19615" s="3">
        <v>98186856</v>
      </c>
    </row>
    <row r="19616" spans="2:16" x14ac:dyDescent="0.3">
      <c r="B19616" s="3"/>
      <c r="C19616" s="3"/>
      <c r="D19616" s="1"/>
      <c r="E19616" s="3"/>
      <c r="F19616" s="3"/>
      <c r="G19616" s="3"/>
      <c r="H19616" s="3"/>
      <c r="I19616" s="3"/>
      <c r="J19616" s="3"/>
      <c r="K19616" s="3"/>
      <c r="L19616" s="3"/>
      <c r="M19616" s="3"/>
      <c r="N19616" s="3"/>
      <c r="O19616" s="3">
        <v>0.70399999999999996</v>
      </c>
      <c r="P19616" s="3">
        <v>98186856</v>
      </c>
    </row>
    <row r="19617" spans="2:16" x14ac:dyDescent="0.3">
      <c r="B19617" s="3"/>
      <c r="C19617" s="3"/>
      <c r="D19617" s="1"/>
      <c r="E19617" s="3"/>
      <c r="F19617" s="3"/>
      <c r="G19617" s="3"/>
      <c r="H19617" s="3"/>
      <c r="I19617" s="3"/>
      <c r="J19617" s="3"/>
      <c r="K19617" s="3"/>
      <c r="L19617" s="3"/>
      <c r="M19617" s="3"/>
      <c r="N19617" s="3"/>
      <c r="O19617" s="3">
        <v>0.70399999999999996</v>
      </c>
      <c r="P19617" s="3">
        <v>98186856</v>
      </c>
    </row>
    <row r="19618" spans="2:16" x14ac:dyDescent="0.3">
      <c r="B19618" s="3"/>
      <c r="C19618" s="3"/>
      <c r="D19618" s="1"/>
      <c r="E19618" s="3"/>
      <c r="F19618" s="3"/>
      <c r="G19618" s="3"/>
      <c r="H19618" s="3"/>
      <c r="I19618" s="3"/>
      <c r="J19618" s="3"/>
      <c r="K19618" s="3"/>
      <c r="L19618" s="3"/>
      <c r="M19618" s="3"/>
      <c r="N19618" s="3"/>
      <c r="O19618" s="3">
        <v>0.70399999999999996</v>
      </c>
      <c r="P19618" s="3">
        <v>98186856</v>
      </c>
    </row>
    <row r="19619" spans="2:16" x14ac:dyDescent="0.3">
      <c r="B19619" s="3"/>
      <c r="C19619" s="3"/>
      <c r="D19619" s="1"/>
      <c r="E19619" s="3"/>
      <c r="F19619" s="3"/>
      <c r="G19619" s="3"/>
      <c r="H19619" s="3"/>
      <c r="I19619" s="3"/>
      <c r="J19619" s="3"/>
      <c r="K19619" s="3"/>
      <c r="L19619" s="3"/>
      <c r="M19619" s="3"/>
      <c r="N19619" s="3"/>
      <c r="O19619" s="3">
        <v>0.70399999999999996</v>
      </c>
      <c r="P19619" s="3">
        <v>98186856</v>
      </c>
    </row>
    <row r="19620" spans="2:16" x14ac:dyDescent="0.3">
      <c r="B19620" s="3"/>
      <c r="C19620" s="3"/>
      <c r="D19620" s="1"/>
      <c r="E19620" s="3"/>
      <c r="F19620" s="3"/>
      <c r="G19620" s="3"/>
      <c r="H19620" s="3"/>
      <c r="I19620" s="3"/>
      <c r="J19620" s="3"/>
      <c r="K19620" s="3"/>
      <c r="L19620" s="3"/>
      <c r="M19620" s="3"/>
      <c r="N19620" s="3"/>
      <c r="O19620" s="3">
        <v>0.70399999999999996</v>
      </c>
      <c r="P19620" s="3">
        <v>98186856</v>
      </c>
    </row>
    <row r="19621" spans="2:16" x14ac:dyDescent="0.3">
      <c r="B19621" s="3"/>
      <c r="C19621" s="3"/>
      <c r="D19621" s="1"/>
      <c r="E19621" s="3"/>
      <c r="F19621" s="3"/>
      <c r="G19621" s="3"/>
      <c r="H19621" s="3"/>
      <c r="I19621" s="3"/>
      <c r="J19621" s="3"/>
      <c r="K19621" s="3"/>
      <c r="L19621" s="3"/>
      <c r="M19621" s="3"/>
      <c r="N19621" s="3"/>
      <c r="O19621" s="3">
        <v>0.70399999999999996</v>
      </c>
      <c r="P19621" s="3">
        <v>98186856</v>
      </c>
    </row>
    <row r="19622" spans="2:16" x14ac:dyDescent="0.3">
      <c r="B19622" s="3"/>
      <c r="C19622" s="3"/>
      <c r="D19622" s="1"/>
      <c r="E19622" s="3"/>
      <c r="F19622" s="3"/>
      <c r="G19622" s="3"/>
      <c r="H19622" s="3"/>
      <c r="I19622" s="3"/>
      <c r="J19622" s="3"/>
      <c r="K19622" s="3"/>
      <c r="L19622" s="3"/>
      <c r="M19622" s="3"/>
      <c r="N19622" s="3"/>
      <c r="O19622" s="3">
        <v>0.70399999999999996</v>
      </c>
      <c r="P19622" s="3">
        <v>98186856</v>
      </c>
    </row>
    <row r="19623" spans="2:16" x14ac:dyDescent="0.3">
      <c r="B19623" s="3"/>
      <c r="C19623" s="3"/>
      <c r="D19623" s="1"/>
      <c r="E19623" s="3"/>
      <c r="F19623" s="3"/>
      <c r="G19623" s="3"/>
      <c r="H19623" s="3"/>
      <c r="I19623" s="3"/>
      <c r="J19623" s="3"/>
      <c r="K19623" s="3"/>
      <c r="L19623" s="3"/>
      <c r="M19623" s="3"/>
      <c r="N19623" s="3"/>
      <c r="O19623" s="3">
        <v>0.70399999999999996</v>
      </c>
      <c r="P19623" s="3">
        <v>98186856</v>
      </c>
    </row>
    <row r="19624" spans="2:16" x14ac:dyDescent="0.3">
      <c r="B19624" s="3"/>
      <c r="C19624" s="3"/>
      <c r="D19624" s="1"/>
      <c r="E19624" s="3"/>
      <c r="F19624" s="3"/>
      <c r="G19624" s="3"/>
      <c r="H19624" s="3"/>
      <c r="I19624" s="3"/>
      <c r="J19624" s="3"/>
      <c r="K19624" s="3"/>
      <c r="L19624" s="3"/>
      <c r="M19624" s="3"/>
      <c r="N19624" s="3"/>
      <c r="O19624" s="3">
        <v>0.70399999999999996</v>
      </c>
      <c r="P19624" s="3">
        <v>98186856</v>
      </c>
    </row>
    <row r="19625" spans="2:16" x14ac:dyDescent="0.3">
      <c r="B19625" s="3"/>
      <c r="C19625" s="3"/>
      <c r="D19625" s="1"/>
      <c r="E19625" s="3"/>
      <c r="F19625" s="3"/>
      <c r="G19625" s="3"/>
      <c r="H19625" s="3"/>
      <c r="I19625" s="3"/>
      <c r="J19625" s="3"/>
      <c r="K19625" s="3"/>
      <c r="L19625" s="3"/>
      <c r="M19625" s="3"/>
      <c r="N19625" s="3"/>
      <c r="O19625" s="3">
        <v>0.70399999999999996</v>
      </c>
      <c r="P19625" s="3">
        <v>98186856</v>
      </c>
    </row>
    <row r="19626" spans="2:16" x14ac:dyDescent="0.3">
      <c r="B19626" s="3"/>
      <c r="C19626" s="3"/>
      <c r="D19626" s="1"/>
      <c r="E19626" s="3"/>
      <c r="F19626" s="3"/>
      <c r="G19626" s="3"/>
      <c r="H19626" s="3"/>
      <c r="I19626" s="3"/>
      <c r="J19626" s="3"/>
      <c r="K19626" s="3"/>
      <c r="L19626" s="3"/>
      <c r="M19626" s="3"/>
      <c r="N19626" s="3"/>
      <c r="O19626" s="3">
        <v>0.70399999999999996</v>
      </c>
      <c r="P19626" s="3">
        <v>98186856</v>
      </c>
    </row>
    <row r="19627" spans="2:16" x14ac:dyDescent="0.3">
      <c r="B19627" s="3"/>
      <c r="C19627" s="3"/>
      <c r="D19627" s="1"/>
      <c r="E19627" s="3"/>
      <c r="F19627" s="3"/>
      <c r="G19627" s="3"/>
      <c r="H19627" s="3"/>
      <c r="I19627" s="3"/>
      <c r="J19627" s="3"/>
      <c r="K19627" s="3"/>
      <c r="L19627" s="3"/>
      <c r="M19627" s="3"/>
      <c r="N19627" s="3"/>
      <c r="O19627" s="3">
        <v>0.70399999999999996</v>
      </c>
      <c r="P19627" s="3">
        <v>98186856</v>
      </c>
    </row>
    <row r="19628" spans="2:16" x14ac:dyDescent="0.3">
      <c r="B19628" s="3"/>
      <c r="C19628" s="3"/>
      <c r="D19628" s="1"/>
      <c r="E19628" s="3"/>
      <c r="F19628" s="3"/>
      <c r="G19628" s="3"/>
      <c r="H19628" s="3"/>
      <c r="I19628" s="3"/>
      <c r="J19628" s="3"/>
      <c r="K19628" s="3"/>
      <c r="L19628" s="3"/>
      <c r="M19628" s="3"/>
      <c r="N19628" s="3"/>
      <c r="O19628" s="3">
        <v>0.70399999999999996</v>
      </c>
      <c r="P19628" s="3">
        <v>98186856</v>
      </c>
    </row>
    <row r="19629" spans="2:16" x14ac:dyDescent="0.3">
      <c r="B19629" s="3"/>
      <c r="C19629" s="3"/>
      <c r="D19629" s="1"/>
      <c r="E19629" s="3"/>
      <c r="F19629" s="3"/>
      <c r="G19629" s="3"/>
      <c r="H19629" s="3"/>
      <c r="I19629" s="3"/>
      <c r="J19629" s="3"/>
      <c r="K19629" s="3"/>
      <c r="L19629" s="3"/>
      <c r="M19629" s="3"/>
      <c r="N19629" s="3"/>
      <c r="O19629" s="3">
        <v>0.70399999999999996</v>
      </c>
      <c r="P19629" s="3">
        <v>98186856</v>
      </c>
    </row>
    <row r="19630" spans="2:16" x14ac:dyDescent="0.3">
      <c r="B19630" s="3"/>
      <c r="C19630" s="3"/>
      <c r="D19630" s="1"/>
      <c r="E19630" s="3"/>
      <c r="F19630" s="3"/>
      <c r="G19630" s="3"/>
      <c r="H19630" s="3"/>
      <c r="I19630" s="3"/>
      <c r="J19630" s="3"/>
      <c r="K19630" s="3"/>
      <c r="L19630" s="3"/>
      <c r="M19630" s="3"/>
      <c r="N19630" s="3"/>
      <c r="O19630" s="3">
        <v>0.70399999999999996</v>
      </c>
      <c r="P19630" s="3">
        <v>98186856</v>
      </c>
    </row>
    <row r="19631" spans="2:16" x14ac:dyDescent="0.3">
      <c r="B19631" s="3"/>
      <c r="C19631" s="3"/>
      <c r="D19631" s="1"/>
      <c r="E19631" s="3"/>
      <c r="F19631" s="3"/>
      <c r="G19631" s="3"/>
      <c r="H19631" s="3"/>
      <c r="I19631" s="3"/>
      <c r="J19631" s="3"/>
      <c r="K19631" s="3"/>
      <c r="L19631" s="3"/>
      <c r="M19631" s="3"/>
      <c r="N19631" s="3"/>
      <c r="O19631" s="3">
        <v>0.70399999999999996</v>
      </c>
      <c r="P19631" s="3">
        <v>98186856</v>
      </c>
    </row>
    <row r="19632" spans="2:16" x14ac:dyDescent="0.3">
      <c r="B19632" s="3"/>
      <c r="C19632" s="3"/>
      <c r="D19632" s="1"/>
      <c r="E19632" s="3"/>
      <c r="F19632" s="3"/>
      <c r="G19632" s="3"/>
      <c r="H19632" s="3"/>
      <c r="I19632" s="3"/>
      <c r="J19632" s="3"/>
      <c r="K19632" s="3"/>
      <c r="L19632" s="3"/>
      <c r="M19632" s="3"/>
      <c r="N19632" s="3"/>
      <c r="O19632" s="3">
        <v>0.70399999999999996</v>
      </c>
      <c r="P19632" s="3">
        <v>98186856</v>
      </c>
    </row>
    <row r="19633" spans="2:16" x14ac:dyDescent="0.3">
      <c r="B19633" s="3"/>
      <c r="C19633" s="3"/>
      <c r="D19633" s="1"/>
      <c r="E19633" s="3"/>
      <c r="F19633" s="3"/>
      <c r="G19633" s="3"/>
      <c r="H19633" s="3"/>
      <c r="I19633" s="3"/>
      <c r="J19633" s="3"/>
      <c r="K19633" s="3"/>
      <c r="L19633" s="3"/>
      <c r="M19633" s="3"/>
      <c r="N19633" s="3"/>
      <c r="O19633" s="3">
        <v>0.70399999999999996</v>
      </c>
      <c r="P19633" s="3">
        <v>98186856</v>
      </c>
    </row>
    <row r="19634" spans="2:16" x14ac:dyDescent="0.3">
      <c r="B19634" s="3"/>
      <c r="C19634" s="3"/>
      <c r="D19634" s="1"/>
      <c r="E19634" s="3"/>
      <c r="F19634" s="3"/>
      <c r="G19634" s="3"/>
      <c r="H19634" s="3"/>
      <c r="I19634" s="3"/>
      <c r="J19634" s="3"/>
      <c r="K19634" s="3"/>
      <c r="L19634" s="3"/>
      <c r="M19634" s="3"/>
      <c r="N19634" s="3"/>
      <c r="O19634" s="3">
        <v>0.70399999999999996</v>
      </c>
      <c r="P19634" s="3">
        <v>98186856</v>
      </c>
    </row>
    <row r="19635" spans="2:16" x14ac:dyDescent="0.3">
      <c r="B19635" s="3"/>
      <c r="C19635" s="3"/>
      <c r="D19635" s="1"/>
      <c r="E19635" s="3"/>
      <c r="F19635" s="3"/>
      <c r="G19635" s="3"/>
      <c r="H19635" s="3"/>
      <c r="I19635" s="3"/>
      <c r="J19635" s="3"/>
      <c r="K19635" s="3"/>
      <c r="L19635" s="3"/>
      <c r="M19635" s="3"/>
      <c r="N19635" s="3"/>
      <c r="O19635" s="3">
        <v>0.70399999999999996</v>
      </c>
      <c r="P19635" s="3">
        <v>98186856</v>
      </c>
    </row>
    <row r="19636" spans="2:16" x14ac:dyDescent="0.3">
      <c r="B19636" s="3"/>
      <c r="C19636" s="3"/>
      <c r="D19636" s="1"/>
      <c r="E19636" s="3"/>
      <c r="F19636" s="3"/>
      <c r="G19636" s="3"/>
      <c r="H19636" s="3"/>
      <c r="I19636" s="3"/>
      <c r="J19636" s="3"/>
      <c r="K19636" s="3"/>
      <c r="L19636" s="3"/>
      <c r="M19636" s="3"/>
      <c r="N19636" s="3"/>
      <c r="O19636" s="3">
        <v>0.70399999999999996</v>
      </c>
      <c r="P19636" s="3">
        <v>98186856</v>
      </c>
    </row>
    <row r="19637" spans="2:16" x14ac:dyDescent="0.3">
      <c r="B19637" s="3"/>
      <c r="C19637" s="3"/>
      <c r="D19637" s="1"/>
      <c r="E19637" s="3"/>
      <c r="F19637" s="3"/>
      <c r="G19637" s="3"/>
      <c r="H19637" s="3"/>
      <c r="I19637" s="3"/>
      <c r="J19637" s="3"/>
      <c r="K19637" s="3"/>
      <c r="L19637" s="3"/>
      <c r="M19637" s="3"/>
      <c r="N19637" s="3"/>
      <c r="O19637" s="3">
        <v>0.70399999999999996</v>
      </c>
      <c r="P19637" s="3">
        <v>98186856</v>
      </c>
    </row>
    <row r="19638" spans="2:16" x14ac:dyDescent="0.3">
      <c r="B19638" s="3"/>
      <c r="C19638" s="3"/>
      <c r="D19638" s="1"/>
      <c r="E19638" s="3"/>
      <c r="F19638" s="3"/>
      <c r="G19638" s="3"/>
      <c r="H19638" s="3"/>
      <c r="I19638" s="3"/>
      <c r="J19638" s="3"/>
      <c r="K19638" s="3"/>
      <c r="L19638" s="3"/>
      <c r="M19638" s="3"/>
      <c r="N19638" s="3"/>
      <c r="O19638" s="3">
        <v>0.70399999999999996</v>
      </c>
      <c r="P19638" s="3">
        <v>98186856</v>
      </c>
    </row>
    <row r="19639" spans="2:16" x14ac:dyDescent="0.3">
      <c r="B19639" s="3"/>
      <c r="C19639" s="3"/>
      <c r="D19639" s="1"/>
      <c r="E19639" s="3"/>
      <c r="F19639" s="3"/>
      <c r="G19639" s="3"/>
      <c r="H19639" s="3"/>
      <c r="I19639" s="3"/>
      <c r="J19639" s="3"/>
      <c r="K19639" s="3"/>
      <c r="L19639" s="3"/>
      <c r="M19639" s="3"/>
      <c r="N19639" s="3"/>
      <c r="O19639" s="3">
        <v>0.70399999999999996</v>
      </c>
      <c r="P19639" s="3">
        <v>98186856</v>
      </c>
    </row>
    <row r="19640" spans="2:16" x14ac:dyDescent="0.3">
      <c r="B19640" s="3"/>
      <c r="C19640" s="3"/>
      <c r="D19640" s="1"/>
      <c r="E19640" s="3"/>
      <c r="F19640" s="3"/>
      <c r="G19640" s="3"/>
      <c r="H19640" s="3"/>
      <c r="I19640" s="3"/>
      <c r="J19640" s="3"/>
      <c r="K19640" s="3"/>
      <c r="L19640" s="3"/>
      <c r="M19640" s="3"/>
      <c r="N19640" s="3"/>
      <c r="O19640" s="3">
        <v>0.70399999999999996</v>
      </c>
      <c r="P19640" s="3">
        <v>98186856</v>
      </c>
    </row>
    <row r="19641" spans="2:16" x14ac:dyDescent="0.3">
      <c r="B19641" s="3"/>
      <c r="C19641" s="3"/>
      <c r="D19641" s="1"/>
      <c r="E19641" s="3"/>
      <c r="F19641" s="3"/>
      <c r="G19641" s="3"/>
      <c r="H19641" s="3"/>
      <c r="I19641" s="3"/>
      <c r="J19641" s="3"/>
      <c r="K19641" s="3"/>
      <c r="L19641" s="3"/>
      <c r="M19641" s="3"/>
      <c r="N19641" s="3"/>
      <c r="O19641" s="3">
        <v>0.70399999999999996</v>
      </c>
      <c r="P19641" s="3">
        <v>98186856</v>
      </c>
    </row>
    <row r="19642" spans="2:16" x14ac:dyDescent="0.3">
      <c r="B19642" s="3"/>
      <c r="C19642" s="3"/>
      <c r="D19642" s="1"/>
      <c r="E19642" s="3"/>
      <c r="F19642" s="3"/>
      <c r="G19642" s="3"/>
      <c r="H19642" s="3"/>
      <c r="I19642" s="3"/>
      <c r="J19642" s="3"/>
      <c r="K19642" s="3"/>
      <c r="L19642" s="3"/>
      <c r="M19642" s="3"/>
      <c r="N19642" s="3"/>
      <c r="O19642" s="3">
        <v>0.70399999999999996</v>
      </c>
      <c r="P19642" s="3">
        <v>98186856</v>
      </c>
    </row>
    <row r="19643" spans="2:16" x14ac:dyDescent="0.3">
      <c r="B19643" s="3"/>
      <c r="C19643" s="3"/>
      <c r="D19643" s="1"/>
      <c r="E19643" s="3"/>
      <c r="F19643" s="3"/>
      <c r="G19643" s="3"/>
      <c r="H19643" s="3"/>
      <c r="I19643" s="3"/>
      <c r="J19643" s="3"/>
      <c r="K19643" s="3"/>
      <c r="L19643" s="3"/>
      <c r="M19643" s="3"/>
      <c r="N19643" s="3"/>
      <c r="O19643" s="3">
        <v>0.70399999999999996</v>
      </c>
      <c r="P19643" s="3">
        <v>98186856</v>
      </c>
    </row>
    <row r="19644" spans="2:16" x14ac:dyDescent="0.3">
      <c r="B19644" s="3"/>
      <c r="C19644" s="3"/>
      <c r="D19644" s="1"/>
      <c r="E19644" s="3"/>
      <c r="F19644" s="3"/>
      <c r="G19644" s="3"/>
      <c r="H19644" s="3"/>
      <c r="I19644" s="3"/>
      <c r="J19644" s="3"/>
      <c r="K19644" s="3"/>
      <c r="L19644" s="3"/>
      <c r="M19644" s="3"/>
      <c r="N19644" s="3"/>
      <c r="O19644" s="3">
        <v>0.70399999999999996</v>
      </c>
      <c r="P19644" s="3">
        <v>98186856</v>
      </c>
    </row>
    <row r="19645" spans="2:16" x14ac:dyDescent="0.3">
      <c r="B19645" s="3"/>
      <c r="C19645" s="3"/>
      <c r="D19645" s="1"/>
      <c r="E19645" s="3"/>
      <c r="F19645" s="3"/>
      <c r="G19645" s="3"/>
      <c r="H19645" s="3"/>
      <c r="I19645" s="3"/>
      <c r="J19645" s="3"/>
      <c r="K19645" s="3"/>
      <c r="L19645" s="3"/>
      <c r="M19645" s="3"/>
      <c r="N19645" s="3"/>
      <c r="O19645" s="3">
        <v>0.70399999999999996</v>
      </c>
      <c r="P19645" s="3">
        <v>98186856</v>
      </c>
    </row>
    <row r="19646" spans="2:16" x14ac:dyDescent="0.3">
      <c r="B19646" s="3"/>
      <c r="C19646" s="3"/>
      <c r="D19646" s="1"/>
      <c r="E19646" s="3"/>
      <c r="F19646" s="3"/>
      <c r="G19646" s="3"/>
      <c r="H19646" s="3"/>
      <c r="I19646" s="3"/>
      <c r="J19646" s="3"/>
      <c r="K19646" s="3"/>
      <c r="L19646" s="3"/>
      <c r="M19646" s="3"/>
      <c r="N19646" s="3"/>
      <c r="O19646" s="3">
        <v>0.70399999999999996</v>
      </c>
      <c r="P19646" s="3">
        <v>98186856</v>
      </c>
    </row>
    <row r="19647" spans="2:16" x14ac:dyDescent="0.3">
      <c r="B19647" s="3"/>
      <c r="C19647" s="3"/>
      <c r="D19647" s="1"/>
      <c r="E19647" s="3"/>
      <c r="F19647" s="3"/>
      <c r="G19647" s="3"/>
      <c r="H19647" s="3"/>
      <c r="I19647" s="3"/>
      <c r="J19647" s="3"/>
      <c r="K19647" s="3"/>
      <c r="L19647" s="3"/>
      <c r="M19647" s="3"/>
      <c r="N19647" s="3"/>
      <c r="O19647" s="3">
        <v>0.70399999999999996</v>
      </c>
      <c r="P19647" s="3">
        <v>98186856</v>
      </c>
    </row>
    <row r="19648" spans="2:16" x14ac:dyDescent="0.3">
      <c r="B19648" s="3"/>
      <c r="C19648" s="3"/>
      <c r="D19648" s="1"/>
      <c r="E19648" s="3"/>
      <c r="F19648" s="3"/>
      <c r="G19648" s="3"/>
      <c r="H19648" s="3"/>
      <c r="I19648" s="3"/>
      <c r="J19648" s="3"/>
      <c r="K19648" s="3"/>
      <c r="L19648" s="3"/>
      <c r="M19648" s="3"/>
      <c r="N19648" s="3"/>
      <c r="O19648" s="3">
        <v>0.70399999999999996</v>
      </c>
      <c r="P19648" s="3">
        <v>98186856</v>
      </c>
    </row>
    <row r="19649" spans="2:16" x14ac:dyDescent="0.3">
      <c r="B19649" s="3"/>
      <c r="C19649" s="3"/>
      <c r="D19649" s="1"/>
      <c r="E19649" s="3"/>
      <c r="F19649" s="3"/>
      <c r="G19649" s="3"/>
      <c r="H19649" s="3"/>
      <c r="I19649" s="3"/>
      <c r="J19649" s="3"/>
      <c r="K19649" s="3"/>
      <c r="L19649" s="3"/>
      <c r="M19649" s="3"/>
      <c r="N19649" s="3"/>
      <c r="O19649" s="3">
        <v>0.70399999999999996</v>
      </c>
      <c r="P19649" s="3">
        <v>98186856</v>
      </c>
    </row>
    <row r="19650" spans="2:16" x14ac:dyDescent="0.3">
      <c r="B19650" s="3"/>
      <c r="C19650" s="3"/>
      <c r="D19650" s="1"/>
      <c r="E19650" s="3"/>
      <c r="F19650" s="3"/>
      <c r="G19650" s="3"/>
      <c r="H19650" s="3"/>
      <c r="I19650" s="3"/>
      <c r="J19650" s="3"/>
      <c r="K19650" s="3"/>
      <c r="L19650" s="3"/>
      <c r="M19650" s="3"/>
      <c r="N19650" s="3"/>
      <c r="O19650" s="3">
        <v>0.70399999999999996</v>
      </c>
      <c r="P19650" s="3">
        <v>98186856</v>
      </c>
    </row>
    <row r="19651" spans="2:16" x14ac:dyDescent="0.3">
      <c r="B19651" s="3"/>
      <c r="C19651" s="3"/>
      <c r="D19651" s="1"/>
      <c r="E19651" s="3"/>
      <c r="F19651" s="3"/>
      <c r="G19651" s="3"/>
      <c r="H19651" s="3"/>
      <c r="I19651" s="3"/>
      <c r="J19651" s="3"/>
      <c r="K19651" s="3"/>
      <c r="L19651" s="3"/>
      <c r="M19651" s="3"/>
      <c r="N19651" s="3"/>
      <c r="O19651" s="3">
        <v>0.70399999999999996</v>
      </c>
      <c r="P19651" s="3">
        <v>98186856</v>
      </c>
    </row>
    <row r="19652" spans="2:16" x14ac:dyDescent="0.3">
      <c r="B19652" s="3"/>
      <c r="C19652" s="3"/>
      <c r="D19652" s="1"/>
      <c r="E19652" s="3"/>
      <c r="F19652" s="3"/>
      <c r="G19652" s="3"/>
      <c r="H19652" s="3"/>
      <c r="I19652" s="3"/>
      <c r="J19652" s="3"/>
      <c r="K19652" s="3"/>
      <c r="L19652" s="3"/>
      <c r="M19652" s="3"/>
      <c r="N19652" s="3"/>
      <c r="O19652" s="3">
        <v>0.70399999999999996</v>
      </c>
      <c r="P19652" s="3">
        <v>98186856</v>
      </c>
    </row>
    <row r="19653" spans="2:16" x14ac:dyDescent="0.3">
      <c r="B19653" s="3"/>
      <c r="C19653" s="3"/>
      <c r="D19653" s="1"/>
      <c r="E19653" s="3"/>
      <c r="F19653" s="3"/>
      <c r="G19653" s="3"/>
      <c r="H19653" s="3"/>
      <c r="I19653" s="3"/>
      <c r="J19653" s="3"/>
      <c r="K19653" s="3"/>
      <c r="L19653" s="3"/>
      <c r="M19653" s="3"/>
      <c r="N19653" s="3"/>
      <c r="O19653" s="3">
        <v>0.70399999999999996</v>
      </c>
      <c r="P19653" s="3">
        <v>98186856</v>
      </c>
    </row>
    <row r="19654" spans="2:16" x14ac:dyDescent="0.3">
      <c r="B19654" s="3"/>
      <c r="C19654" s="3"/>
      <c r="D19654" s="1"/>
      <c r="E19654" s="3"/>
      <c r="F19654" s="3"/>
      <c r="G19654" s="3"/>
      <c r="H19654" s="3"/>
      <c r="I19654" s="3"/>
      <c r="J19654" s="3"/>
      <c r="K19654" s="3"/>
      <c r="L19654" s="3"/>
      <c r="M19654" s="3"/>
      <c r="N19654" s="3"/>
      <c r="O19654" s="3">
        <v>0.70399999999999996</v>
      </c>
      <c r="P19654" s="3">
        <v>98186856</v>
      </c>
    </row>
    <row r="19655" spans="2:16" x14ac:dyDescent="0.3">
      <c r="B19655" s="3"/>
      <c r="C19655" s="3"/>
      <c r="D19655" s="1"/>
      <c r="E19655" s="3"/>
      <c r="F19655" s="3"/>
      <c r="G19655" s="3"/>
      <c r="H19655" s="3"/>
      <c r="I19655" s="3"/>
      <c r="J19655" s="3"/>
      <c r="K19655" s="3"/>
      <c r="L19655" s="3"/>
      <c r="M19655" s="3"/>
      <c r="N19655" s="3"/>
      <c r="O19655" s="3">
        <v>0.70399999999999996</v>
      </c>
      <c r="P19655" s="3">
        <v>98186856</v>
      </c>
    </row>
    <row r="19656" spans="2:16" x14ac:dyDescent="0.3">
      <c r="B19656" s="3"/>
      <c r="C19656" s="3"/>
      <c r="D19656" s="1"/>
      <c r="E19656" s="3"/>
      <c r="F19656" s="3"/>
      <c r="G19656" s="3"/>
      <c r="H19656" s="3"/>
      <c r="I19656" s="3"/>
      <c r="J19656" s="3"/>
      <c r="K19656" s="3"/>
      <c r="L19656" s="3"/>
      <c r="M19656" s="3"/>
      <c r="N19656" s="3"/>
      <c r="O19656" s="3">
        <v>0.70399999999999996</v>
      </c>
      <c r="P19656" s="3">
        <v>98186856</v>
      </c>
    </row>
    <row r="19657" spans="2:16" x14ac:dyDescent="0.3">
      <c r="B19657" s="3"/>
      <c r="C19657" s="3"/>
      <c r="D19657" s="1"/>
      <c r="E19657" s="3"/>
      <c r="F19657" s="3"/>
      <c r="G19657" s="3"/>
      <c r="H19657" s="3"/>
      <c r="I19657" s="3"/>
      <c r="J19657" s="3"/>
      <c r="K19657" s="3"/>
      <c r="L19657" s="3"/>
      <c r="M19657" s="3"/>
      <c r="N19657" s="3"/>
      <c r="O19657" s="3">
        <v>0.70399999999999996</v>
      </c>
      <c r="P19657" s="3">
        <v>98186856</v>
      </c>
    </row>
    <row r="19658" spans="2:16" x14ac:dyDescent="0.3">
      <c r="B19658" s="3"/>
      <c r="C19658" s="3"/>
      <c r="D19658" s="1"/>
      <c r="E19658" s="3"/>
      <c r="F19658" s="3"/>
      <c r="G19658" s="3"/>
      <c r="H19658" s="3"/>
      <c r="I19658" s="3"/>
      <c r="J19658" s="3"/>
      <c r="K19658" s="3"/>
      <c r="L19658" s="3"/>
      <c r="M19658" s="3"/>
      <c r="N19658" s="3"/>
      <c r="O19658" s="3">
        <v>0.70399999999999996</v>
      </c>
      <c r="P19658" s="3">
        <v>98186856</v>
      </c>
    </row>
    <row r="19659" spans="2:16" x14ac:dyDescent="0.3">
      <c r="B19659" s="3"/>
      <c r="C19659" s="3"/>
      <c r="D19659" s="1"/>
      <c r="E19659" s="3"/>
      <c r="F19659" s="3"/>
      <c r="G19659" s="3"/>
      <c r="H19659" s="3"/>
      <c r="I19659" s="3"/>
      <c r="J19659" s="3"/>
      <c r="K19659" s="3"/>
      <c r="L19659" s="3"/>
      <c r="M19659" s="3"/>
      <c r="N19659" s="3"/>
      <c r="O19659" s="3">
        <v>0.70399999999999996</v>
      </c>
      <c r="P19659" s="3">
        <v>98186856</v>
      </c>
    </row>
    <row r="19660" spans="2:16" x14ac:dyDescent="0.3">
      <c r="B19660" s="3"/>
      <c r="C19660" s="3"/>
      <c r="D19660" s="1"/>
      <c r="E19660" s="3"/>
      <c r="F19660" s="3"/>
      <c r="G19660" s="3"/>
      <c r="H19660" s="3"/>
      <c r="I19660" s="3"/>
      <c r="J19660" s="3"/>
      <c r="K19660" s="3"/>
      <c r="L19660" s="3"/>
      <c r="M19660" s="3"/>
      <c r="N19660" s="3"/>
      <c r="O19660" s="3">
        <v>0.70399999999999996</v>
      </c>
      <c r="P19660" s="3">
        <v>98186856</v>
      </c>
    </row>
    <row r="19661" spans="2:16" x14ac:dyDescent="0.3">
      <c r="B19661" s="3"/>
      <c r="C19661" s="3"/>
      <c r="D19661" s="1"/>
      <c r="E19661" s="3"/>
      <c r="F19661" s="3"/>
      <c r="G19661" s="3"/>
      <c r="H19661" s="3"/>
      <c r="I19661" s="3"/>
      <c r="J19661" s="3"/>
      <c r="K19661" s="3"/>
      <c r="L19661" s="3"/>
      <c r="M19661" s="3"/>
      <c r="N19661" s="3"/>
      <c r="O19661" s="3">
        <v>0.70399999999999996</v>
      </c>
      <c r="P19661" s="3">
        <v>98186856</v>
      </c>
    </row>
    <row r="19662" spans="2:16" x14ac:dyDescent="0.3">
      <c r="B19662" s="3"/>
      <c r="C19662" s="3"/>
      <c r="D19662" s="1"/>
      <c r="E19662" s="3"/>
      <c r="F19662" s="3"/>
      <c r="G19662" s="3"/>
      <c r="H19662" s="3"/>
      <c r="I19662" s="3"/>
      <c r="J19662" s="3"/>
      <c r="K19662" s="3"/>
      <c r="L19662" s="3"/>
      <c r="M19662" s="3"/>
      <c r="N19662" s="3"/>
      <c r="O19662" s="3">
        <v>0.70399999999999996</v>
      </c>
      <c r="P19662" s="3">
        <v>98186856</v>
      </c>
    </row>
    <row r="19663" spans="2:16" x14ac:dyDescent="0.3">
      <c r="B19663" s="3"/>
      <c r="C19663" s="3"/>
      <c r="D19663" s="1"/>
      <c r="E19663" s="3"/>
      <c r="F19663" s="3"/>
      <c r="G19663" s="3"/>
      <c r="H19663" s="3"/>
      <c r="I19663" s="3"/>
      <c r="J19663" s="3"/>
      <c r="K19663" s="3"/>
      <c r="L19663" s="3"/>
      <c r="M19663" s="3"/>
      <c r="N19663" s="3"/>
      <c r="O19663" s="3">
        <v>0.70399999999999996</v>
      </c>
      <c r="P19663" s="3">
        <v>98186856</v>
      </c>
    </row>
    <row r="19664" spans="2:16" x14ac:dyDescent="0.3">
      <c r="B19664" s="3"/>
      <c r="C19664" s="3"/>
      <c r="D19664" s="1"/>
      <c r="E19664" s="3"/>
      <c r="F19664" s="3"/>
      <c r="G19664" s="3"/>
      <c r="H19664" s="3"/>
      <c r="I19664" s="3"/>
      <c r="J19664" s="3"/>
      <c r="K19664" s="3"/>
      <c r="L19664" s="3"/>
      <c r="M19664" s="3"/>
      <c r="N19664" s="3"/>
      <c r="O19664" s="3">
        <v>0.70399999999999996</v>
      </c>
      <c r="P19664" s="3">
        <v>98186856</v>
      </c>
    </row>
    <row r="19665" spans="2:16" x14ac:dyDescent="0.3">
      <c r="B19665" s="3"/>
      <c r="C19665" s="3"/>
      <c r="D19665" s="1"/>
      <c r="E19665" s="3"/>
      <c r="F19665" s="3"/>
      <c r="G19665" s="3"/>
      <c r="H19665" s="3"/>
      <c r="I19665" s="3"/>
      <c r="J19665" s="3"/>
      <c r="K19665" s="3"/>
      <c r="L19665" s="3"/>
      <c r="M19665" s="3"/>
      <c r="N19665" s="3"/>
      <c r="O19665" s="3">
        <v>0.70399999999999996</v>
      </c>
      <c r="P19665" s="3">
        <v>98186856</v>
      </c>
    </row>
    <row r="19666" spans="2:16" x14ac:dyDescent="0.3">
      <c r="B19666" s="3"/>
      <c r="C19666" s="3"/>
      <c r="D19666" s="1"/>
      <c r="E19666" s="3"/>
      <c r="F19666" s="3"/>
      <c r="G19666" s="3"/>
      <c r="H19666" s="3"/>
      <c r="I19666" s="3"/>
      <c r="J19666" s="3"/>
      <c r="K19666" s="3"/>
      <c r="L19666" s="3"/>
      <c r="M19666" s="3"/>
      <c r="N19666" s="3"/>
      <c r="O19666" s="3">
        <v>0.70399999999999996</v>
      </c>
      <c r="P19666" s="3">
        <v>98186856</v>
      </c>
    </row>
    <row r="19667" spans="2:16" x14ac:dyDescent="0.3">
      <c r="B19667" s="3"/>
      <c r="C19667" s="3"/>
      <c r="D19667" s="1"/>
      <c r="E19667" s="3"/>
      <c r="F19667" s="3"/>
      <c r="G19667" s="3"/>
      <c r="H19667" s="3"/>
      <c r="I19667" s="3"/>
      <c r="J19667" s="3"/>
      <c r="K19667" s="3"/>
      <c r="L19667" s="3"/>
      <c r="M19667" s="3"/>
      <c r="N19667" s="3"/>
      <c r="O19667" s="3">
        <v>0.70399999999999996</v>
      </c>
      <c r="P19667" s="3">
        <v>98186856</v>
      </c>
    </row>
    <row r="19668" spans="2:16" x14ac:dyDescent="0.3">
      <c r="B19668" s="3"/>
      <c r="C19668" s="3"/>
      <c r="D19668" s="1"/>
      <c r="E19668" s="3"/>
      <c r="F19668" s="3"/>
      <c r="G19668" s="3"/>
      <c r="H19668" s="3"/>
      <c r="I19668" s="3"/>
      <c r="J19668" s="3"/>
      <c r="K19668" s="3"/>
      <c r="L19668" s="3"/>
      <c r="M19668" s="3"/>
      <c r="N19668" s="3"/>
      <c r="O19668" s="3">
        <v>0.70399999999999996</v>
      </c>
      <c r="P19668" s="3">
        <v>98186856</v>
      </c>
    </row>
    <row r="19669" spans="2:16" x14ac:dyDescent="0.3">
      <c r="B19669" s="3"/>
      <c r="C19669" s="3"/>
      <c r="D19669" s="1"/>
      <c r="E19669" s="3"/>
      <c r="F19669" s="3"/>
      <c r="G19669" s="3"/>
      <c r="H19669" s="3"/>
      <c r="I19669" s="3"/>
      <c r="J19669" s="3"/>
      <c r="K19669" s="3"/>
      <c r="L19669" s="3"/>
      <c r="M19669" s="3"/>
      <c r="N19669" s="3"/>
      <c r="O19669" s="3">
        <v>0.70399999999999996</v>
      </c>
      <c r="P19669" s="3">
        <v>98186856</v>
      </c>
    </row>
    <row r="19670" spans="2:16" x14ac:dyDescent="0.3">
      <c r="B19670" s="3"/>
      <c r="C19670" s="3"/>
      <c r="D19670" s="1"/>
      <c r="E19670" s="3"/>
      <c r="F19670" s="3"/>
      <c r="G19670" s="3"/>
      <c r="H19670" s="3"/>
      <c r="I19670" s="3"/>
      <c r="J19670" s="3"/>
      <c r="K19670" s="3"/>
      <c r="L19670" s="3"/>
      <c r="M19670" s="3"/>
      <c r="N19670" s="3"/>
      <c r="O19670" s="3">
        <v>0.70399999999999996</v>
      </c>
      <c r="P19670" s="3">
        <v>98186856</v>
      </c>
    </row>
    <row r="19671" spans="2:16" x14ac:dyDescent="0.3">
      <c r="B19671" s="3"/>
      <c r="C19671" s="3"/>
      <c r="D19671" s="1"/>
      <c r="E19671" s="3"/>
      <c r="F19671" s="3"/>
      <c r="G19671" s="3"/>
      <c r="H19671" s="3"/>
      <c r="I19671" s="3"/>
      <c r="J19671" s="3"/>
      <c r="K19671" s="3"/>
      <c r="L19671" s="3"/>
      <c r="M19671" s="3"/>
      <c r="N19671" s="3"/>
      <c r="O19671" s="3">
        <v>0.70399999999999996</v>
      </c>
      <c r="P19671" s="3">
        <v>98186856</v>
      </c>
    </row>
    <row r="19672" spans="2:16" x14ac:dyDescent="0.3">
      <c r="B19672" s="3"/>
      <c r="C19672" s="3"/>
      <c r="D19672" s="1"/>
      <c r="E19672" s="3"/>
      <c r="F19672" s="3"/>
      <c r="G19672" s="3"/>
      <c r="H19672" s="3"/>
      <c r="I19672" s="3"/>
      <c r="J19672" s="3"/>
      <c r="K19672" s="3"/>
      <c r="L19672" s="3"/>
      <c r="M19672" s="3"/>
      <c r="N19672" s="3"/>
      <c r="O19672" s="3">
        <v>0.70399999999999996</v>
      </c>
      <c r="P19672" s="3">
        <v>98186856</v>
      </c>
    </row>
    <row r="19673" spans="2:16" x14ac:dyDescent="0.3">
      <c r="B19673" s="3"/>
      <c r="C19673" s="3"/>
      <c r="D19673" s="1"/>
      <c r="E19673" s="3"/>
      <c r="F19673" s="3"/>
      <c r="G19673" s="3"/>
      <c r="H19673" s="3"/>
      <c r="I19673" s="3"/>
      <c r="J19673" s="3"/>
      <c r="K19673" s="3"/>
      <c r="L19673" s="3"/>
      <c r="M19673" s="3"/>
      <c r="N19673" s="3"/>
      <c r="O19673" s="3">
        <v>0.70399999999999996</v>
      </c>
      <c r="P19673" s="3">
        <v>98186856</v>
      </c>
    </row>
    <row r="19674" spans="2:16" x14ac:dyDescent="0.3">
      <c r="B19674" s="3"/>
      <c r="C19674" s="3"/>
      <c r="D19674" s="1"/>
      <c r="E19674" s="3"/>
      <c r="F19674" s="3"/>
      <c r="G19674" s="3"/>
      <c r="H19674" s="3"/>
      <c r="I19674" s="3"/>
      <c r="J19674" s="3"/>
      <c r="K19674" s="3"/>
      <c r="L19674" s="3"/>
      <c r="M19674" s="3"/>
      <c r="N19674" s="3"/>
      <c r="O19674" s="3">
        <v>0.70399999999999996</v>
      </c>
      <c r="P19674" s="3">
        <v>98186856</v>
      </c>
    </row>
    <row r="19675" spans="2:16" x14ac:dyDescent="0.3">
      <c r="B19675" s="3"/>
      <c r="C19675" s="3"/>
      <c r="D19675" s="1"/>
      <c r="E19675" s="3"/>
      <c r="F19675" s="3"/>
      <c r="G19675" s="3"/>
      <c r="H19675" s="3"/>
      <c r="I19675" s="3"/>
      <c r="J19675" s="3"/>
      <c r="K19675" s="3"/>
      <c r="L19675" s="3"/>
      <c r="M19675" s="3"/>
      <c r="N19675" s="3"/>
      <c r="O19675" s="3">
        <v>0.70399999999999996</v>
      </c>
      <c r="P19675" s="3">
        <v>98186856</v>
      </c>
    </row>
    <row r="19676" spans="2:16" x14ac:dyDescent="0.3">
      <c r="B19676" s="3"/>
      <c r="C19676" s="3"/>
      <c r="D19676" s="1"/>
      <c r="E19676" s="3"/>
      <c r="F19676" s="3"/>
      <c r="G19676" s="3"/>
      <c r="H19676" s="3"/>
      <c r="I19676" s="3"/>
      <c r="J19676" s="3"/>
      <c r="K19676" s="3"/>
      <c r="L19676" s="3"/>
      <c r="M19676" s="3"/>
      <c r="N19676" s="3"/>
      <c r="O19676" s="3">
        <v>0.70399999999999996</v>
      </c>
      <c r="P19676" s="3">
        <v>98186856</v>
      </c>
    </row>
    <row r="19677" spans="2:16" x14ac:dyDescent="0.3">
      <c r="B19677" s="3"/>
      <c r="C19677" s="3"/>
      <c r="D19677" s="1"/>
      <c r="E19677" s="3"/>
      <c r="F19677" s="3"/>
      <c r="G19677" s="3"/>
      <c r="H19677" s="3"/>
      <c r="I19677" s="3"/>
      <c r="J19677" s="3"/>
      <c r="K19677" s="3"/>
      <c r="L19677" s="3"/>
      <c r="M19677" s="3"/>
      <c r="N19677" s="3"/>
      <c r="O19677" s="3">
        <v>0.70399999999999996</v>
      </c>
      <c r="P19677" s="3">
        <v>98186856</v>
      </c>
    </row>
    <row r="19678" spans="2:16" x14ac:dyDescent="0.3">
      <c r="B19678" s="3"/>
      <c r="C19678" s="3"/>
      <c r="D19678" s="1"/>
      <c r="E19678" s="3"/>
      <c r="F19678" s="3"/>
      <c r="G19678" s="3"/>
      <c r="H19678" s="3"/>
      <c r="I19678" s="3"/>
      <c r="J19678" s="3"/>
      <c r="K19678" s="3"/>
      <c r="L19678" s="3"/>
      <c r="M19678" s="3"/>
      <c r="N19678" s="3"/>
      <c r="O19678" s="3">
        <v>0.70399999999999996</v>
      </c>
      <c r="P19678" s="3">
        <v>98186856</v>
      </c>
    </row>
    <row r="19679" spans="2:16" x14ac:dyDescent="0.3">
      <c r="B19679" s="3"/>
      <c r="C19679" s="3"/>
      <c r="D19679" s="1"/>
      <c r="E19679" s="3"/>
      <c r="F19679" s="3"/>
      <c r="G19679" s="3"/>
      <c r="H19679" s="3"/>
      <c r="I19679" s="3"/>
      <c r="J19679" s="3"/>
      <c r="K19679" s="3"/>
      <c r="L19679" s="3"/>
      <c r="M19679" s="3"/>
      <c r="N19679" s="3"/>
      <c r="O19679" s="3">
        <v>0.70399999999999996</v>
      </c>
      <c r="P19679" s="3">
        <v>98186856</v>
      </c>
    </row>
    <row r="19680" spans="2:16" x14ac:dyDescent="0.3">
      <c r="B19680" s="3"/>
      <c r="C19680" s="3"/>
      <c r="D19680" s="1"/>
      <c r="E19680" s="3"/>
      <c r="F19680" s="3"/>
      <c r="G19680" s="3"/>
      <c r="H19680" s="3"/>
      <c r="I19680" s="3"/>
      <c r="J19680" s="3"/>
      <c r="K19680" s="3"/>
      <c r="L19680" s="3"/>
      <c r="M19680" s="3"/>
      <c r="N19680" s="3"/>
      <c r="O19680" s="3">
        <v>0.70399999999999996</v>
      </c>
      <c r="P19680" s="3">
        <v>98186856</v>
      </c>
    </row>
    <row r="19681" spans="2:16" x14ac:dyDescent="0.3">
      <c r="B19681" s="3"/>
      <c r="C19681" s="3"/>
      <c r="D19681" s="1"/>
      <c r="E19681" s="3"/>
      <c r="F19681" s="3"/>
      <c r="G19681" s="3"/>
      <c r="H19681" s="3"/>
      <c r="I19681" s="3"/>
      <c r="J19681" s="3"/>
      <c r="K19681" s="3"/>
      <c r="L19681" s="3"/>
      <c r="M19681" s="3"/>
      <c r="N19681" s="3"/>
      <c r="O19681" s="3">
        <v>0.70399999999999996</v>
      </c>
      <c r="P19681" s="3">
        <v>98186856</v>
      </c>
    </row>
    <row r="19682" spans="2:16" x14ac:dyDescent="0.3">
      <c r="B19682" s="3"/>
      <c r="C19682" s="3"/>
      <c r="D19682" s="1"/>
      <c r="E19682" s="3"/>
      <c r="F19682" s="3"/>
      <c r="G19682" s="3"/>
      <c r="H19682" s="3"/>
      <c r="I19682" s="3"/>
      <c r="J19682" s="3"/>
      <c r="K19682" s="3"/>
      <c r="L19682" s="3"/>
      <c r="M19682" s="3"/>
      <c r="N19682" s="3"/>
      <c r="O19682" s="3">
        <v>0.70399999999999996</v>
      </c>
      <c r="P19682" s="3">
        <v>98186856</v>
      </c>
    </row>
    <row r="19683" spans="2:16" x14ac:dyDescent="0.3">
      <c r="B19683" s="3"/>
      <c r="C19683" s="3"/>
      <c r="D19683" s="1"/>
      <c r="E19683" s="3"/>
      <c r="F19683" s="3"/>
      <c r="G19683" s="3"/>
      <c r="H19683" s="3"/>
      <c r="I19683" s="3"/>
      <c r="J19683" s="3"/>
      <c r="K19683" s="3"/>
      <c r="L19683" s="3"/>
      <c r="M19683" s="3"/>
      <c r="N19683" s="3"/>
      <c r="O19683" s="3">
        <v>0.70399999999999996</v>
      </c>
      <c r="P19683" s="3">
        <v>98186856</v>
      </c>
    </row>
    <row r="19684" spans="2:16" x14ac:dyDescent="0.3">
      <c r="B19684" s="3"/>
      <c r="C19684" s="3"/>
      <c r="D19684" s="1"/>
      <c r="E19684" s="3"/>
      <c r="F19684" s="3"/>
      <c r="G19684" s="3"/>
      <c r="H19684" s="3"/>
      <c r="I19684" s="3"/>
      <c r="J19684" s="3"/>
      <c r="K19684" s="3"/>
      <c r="L19684" s="3"/>
      <c r="M19684" s="3"/>
      <c r="N19684" s="3"/>
      <c r="O19684" s="3">
        <v>0.70399999999999996</v>
      </c>
      <c r="P19684" s="3">
        <v>98186856</v>
      </c>
    </row>
    <row r="19685" spans="2:16" x14ac:dyDescent="0.3">
      <c r="B19685" s="3"/>
      <c r="C19685" s="3"/>
      <c r="D19685" s="1"/>
      <c r="E19685" s="3"/>
      <c r="F19685" s="3"/>
      <c r="G19685" s="3"/>
      <c r="H19685" s="3"/>
      <c r="I19685" s="3"/>
      <c r="J19685" s="3"/>
      <c r="K19685" s="3"/>
      <c r="L19685" s="3"/>
      <c r="M19685" s="3"/>
      <c r="N19685" s="3"/>
      <c r="O19685" s="3">
        <v>0.70399999999999996</v>
      </c>
      <c r="P19685" s="3">
        <v>98186856</v>
      </c>
    </row>
    <row r="19686" spans="2:16" x14ac:dyDescent="0.3">
      <c r="B19686" s="3"/>
      <c r="C19686" s="3"/>
      <c r="D19686" s="1"/>
      <c r="E19686" s="3"/>
      <c r="F19686" s="3"/>
      <c r="G19686" s="3"/>
      <c r="H19686" s="3"/>
      <c r="I19686" s="3"/>
      <c r="J19686" s="3"/>
      <c r="K19686" s="3"/>
      <c r="L19686" s="3"/>
      <c r="M19686" s="3"/>
      <c r="N19686" s="3"/>
      <c r="O19686" s="3">
        <v>0.70399999999999996</v>
      </c>
      <c r="P19686" s="3">
        <v>98186856</v>
      </c>
    </row>
    <row r="19687" spans="2:16" x14ac:dyDescent="0.3">
      <c r="B19687" s="3"/>
      <c r="C19687" s="3"/>
      <c r="D19687" s="1"/>
      <c r="E19687" s="3"/>
      <c r="F19687" s="3"/>
      <c r="G19687" s="3"/>
      <c r="H19687" s="3"/>
      <c r="I19687" s="3"/>
      <c r="J19687" s="3"/>
      <c r="K19687" s="3"/>
      <c r="L19687" s="3"/>
      <c r="M19687" s="3"/>
      <c r="N19687" s="3"/>
      <c r="O19687" s="3">
        <v>0.70399999999999996</v>
      </c>
      <c r="P19687" s="3">
        <v>98186856</v>
      </c>
    </row>
    <row r="19688" spans="2:16" x14ac:dyDescent="0.3">
      <c r="B19688" s="3"/>
      <c r="C19688" s="3"/>
      <c r="D19688" s="1"/>
      <c r="E19688" s="3"/>
      <c r="F19688" s="3"/>
      <c r="G19688" s="3"/>
      <c r="H19688" s="3"/>
      <c r="I19688" s="3"/>
      <c r="J19688" s="3"/>
      <c r="K19688" s="3"/>
      <c r="L19688" s="3"/>
      <c r="M19688" s="3"/>
      <c r="N19688" s="3"/>
      <c r="O19688" s="3">
        <v>0.70399999999999996</v>
      </c>
      <c r="P19688" s="3">
        <v>98186856</v>
      </c>
    </row>
    <row r="19689" spans="2:16" x14ac:dyDescent="0.3">
      <c r="B19689" s="3"/>
      <c r="C19689" s="3"/>
      <c r="D19689" s="1"/>
      <c r="E19689" s="3"/>
      <c r="F19689" s="3"/>
      <c r="G19689" s="3"/>
      <c r="H19689" s="3"/>
      <c r="I19689" s="3"/>
      <c r="J19689" s="3"/>
      <c r="K19689" s="3"/>
      <c r="L19689" s="3"/>
      <c r="M19689" s="3"/>
      <c r="N19689" s="3"/>
      <c r="O19689" s="3">
        <v>0.70399999999999996</v>
      </c>
      <c r="P19689" s="3">
        <v>98186856</v>
      </c>
    </row>
    <row r="19690" spans="2:16" x14ac:dyDescent="0.3">
      <c r="B19690" s="3"/>
      <c r="C19690" s="3"/>
      <c r="D19690" s="1"/>
      <c r="E19690" s="3"/>
      <c r="F19690" s="3"/>
      <c r="G19690" s="3"/>
      <c r="H19690" s="3"/>
      <c r="I19690" s="3"/>
      <c r="J19690" s="3"/>
      <c r="K19690" s="3"/>
      <c r="L19690" s="3"/>
      <c r="M19690" s="3"/>
      <c r="N19690" s="3"/>
      <c r="O19690" s="3">
        <v>0.70399999999999996</v>
      </c>
      <c r="P19690" s="3">
        <v>98186856</v>
      </c>
    </row>
    <row r="19691" spans="2:16" x14ac:dyDescent="0.3">
      <c r="B19691" s="3"/>
      <c r="C19691" s="3"/>
      <c r="D19691" s="1"/>
      <c r="E19691" s="3"/>
      <c r="F19691" s="3"/>
      <c r="G19691" s="3"/>
      <c r="H19691" s="3"/>
      <c r="I19691" s="3"/>
      <c r="J19691" s="3"/>
      <c r="K19691" s="3"/>
      <c r="L19691" s="3"/>
      <c r="M19691" s="3"/>
      <c r="N19691" s="3"/>
      <c r="O19691" s="3">
        <v>0.70399999999999996</v>
      </c>
      <c r="P19691" s="3">
        <v>98186856</v>
      </c>
    </row>
    <row r="19692" spans="2:16" x14ac:dyDescent="0.3">
      <c r="B19692" s="3"/>
      <c r="C19692" s="3"/>
      <c r="D19692" s="1"/>
      <c r="E19692" s="3"/>
      <c r="F19692" s="3"/>
      <c r="G19692" s="3"/>
      <c r="H19692" s="3"/>
      <c r="I19692" s="3"/>
      <c r="J19692" s="3"/>
      <c r="K19692" s="3"/>
      <c r="L19692" s="3"/>
      <c r="M19692" s="3"/>
      <c r="N19692" s="3"/>
      <c r="O19692" s="3">
        <v>0.70399999999999996</v>
      </c>
      <c r="P19692" s="3">
        <v>98186856</v>
      </c>
    </row>
    <row r="19693" spans="2:16" x14ac:dyDescent="0.3">
      <c r="B19693" s="3"/>
      <c r="C19693" s="3"/>
      <c r="D19693" s="1"/>
      <c r="E19693" s="3"/>
      <c r="F19693" s="3"/>
      <c r="G19693" s="3"/>
      <c r="H19693" s="3"/>
      <c r="I19693" s="3"/>
      <c r="J19693" s="3"/>
      <c r="K19693" s="3"/>
      <c r="L19693" s="3"/>
      <c r="M19693" s="3"/>
      <c r="N19693" s="3"/>
      <c r="O19693" s="3">
        <v>0.70399999999999996</v>
      </c>
      <c r="P19693" s="3">
        <v>98186856</v>
      </c>
    </row>
    <row r="19694" spans="2:16" x14ac:dyDescent="0.3">
      <c r="B19694" s="3"/>
      <c r="C19694" s="3"/>
      <c r="D19694" s="1"/>
      <c r="E19694" s="3"/>
      <c r="F19694" s="3"/>
      <c r="G19694" s="3"/>
      <c r="H19694" s="3"/>
      <c r="I19694" s="3"/>
      <c r="J19694" s="3"/>
      <c r="K19694" s="3"/>
      <c r="L19694" s="3"/>
      <c r="M19694" s="3"/>
      <c r="N19694" s="3"/>
      <c r="O19694" s="3">
        <v>0.70399999999999996</v>
      </c>
      <c r="P19694" s="3">
        <v>98186856</v>
      </c>
    </row>
    <row r="19695" spans="2:16" x14ac:dyDescent="0.3">
      <c r="B19695" s="3"/>
      <c r="C19695" s="3"/>
      <c r="D19695" s="1"/>
      <c r="E19695" s="3"/>
      <c r="F19695" s="3"/>
      <c r="G19695" s="3"/>
      <c r="H19695" s="3"/>
      <c r="I19695" s="3"/>
      <c r="J19695" s="3"/>
      <c r="K19695" s="3"/>
      <c r="L19695" s="3"/>
      <c r="M19695" s="3"/>
      <c r="N19695" s="3"/>
      <c r="O19695" s="3">
        <v>0.70399999999999996</v>
      </c>
      <c r="P19695" s="3">
        <v>98186856</v>
      </c>
    </row>
    <row r="19696" spans="2:16" x14ac:dyDescent="0.3">
      <c r="B19696" s="3"/>
      <c r="C19696" s="3"/>
      <c r="D19696" s="1"/>
      <c r="E19696" s="3"/>
      <c r="F19696" s="3"/>
      <c r="G19696" s="3"/>
      <c r="H19696" s="3"/>
      <c r="I19696" s="3"/>
      <c r="J19696" s="3"/>
      <c r="K19696" s="3"/>
      <c r="L19696" s="3"/>
      <c r="M19696" s="3"/>
      <c r="N19696" s="3"/>
      <c r="O19696" s="3">
        <v>0.70399999999999996</v>
      </c>
      <c r="P19696" s="3">
        <v>98186856</v>
      </c>
    </row>
    <row r="19697" spans="2:16" x14ac:dyDescent="0.3">
      <c r="B19697" s="3"/>
      <c r="C19697" s="3"/>
      <c r="D19697" s="1"/>
      <c r="E19697" s="3"/>
      <c r="F19697" s="3"/>
      <c r="G19697" s="3"/>
      <c r="H19697" s="3"/>
      <c r="I19697" s="3"/>
      <c r="J19697" s="3"/>
      <c r="K19697" s="3"/>
      <c r="L19697" s="3"/>
      <c r="M19697" s="3"/>
      <c r="N19697" s="3"/>
      <c r="O19697" s="3">
        <v>0.70399999999999996</v>
      </c>
      <c r="P19697" s="3">
        <v>98186856</v>
      </c>
    </row>
    <row r="19698" spans="2:16" x14ac:dyDescent="0.3">
      <c r="B19698" s="3"/>
      <c r="C19698" s="3"/>
      <c r="D19698" s="1"/>
      <c r="E19698" s="3"/>
      <c r="F19698" s="3"/>
      <c r="G19698" s="3"/>
      <c r="H19698" s="3"/>
      <c r="I19698" s="3"/>
      <c r="J19698" s="3"/>
      <c r="K19698" s="3"/>
      <c r="L19698" s="3"/>
      <c r="M19698" s="3"/>
      <c r="N19698" s="3"/>
      <c r="O19698" s="3">
        <v>0.70399999999999996</v>
      </c>
      <c r="P19698" s="3">
        <v>98186856</v>
      </c>
    </row>
    <row r="19699" spans="2:16" x14ac:dyDescent="0.3">
      <c r="B19699" s="3"/>
      <c r="C19699" s="3"/>
      <c r="D19699" s="1"/>
      <c r="E19699" s="3"/>
      <c r="F19699" s="3"/>
      <c r="G19699" s="3"/>
      <c r="H19699" s="3"/>
      <c r="I19699" s="3"/>
      <c r="J19699" s="3"/>
      <c r="K19699" s="3"/>
      <c r="L19699" s="3"/>
      <c r="M19699" s="3"/>
      <c r="N19699" s="3"/>
      <c r="O19699" s="3">
        <v>0.70399999999999996</v>
      </c>
      <c r="P19699" s="3">
        <v>98186856</v>
      </c>
    </row>
    <row r="19700" spans="2:16" x14ac:dyDescent="0.3">
      <c r="B19700" s="3"/>
      <c r="C19700" s="3"/>
      <c r="D19700" s="1"/>
      <c r="E19700" s="3"/>
      <c r="F19700" s="3"/>
      <c r="G19700" s="3"/>
      <c r="H19700" s="3"/>
      <c r="I19700" s="3"/>
      <c r="J19700" s="3"/>
      <c r="K19700" s="3"/>
      <c r="L19700" s="3"/>
      <c r="M19700" s="3"/>
      <c r="N19700" s="3"/>
      <c r="O19700" s="3">
        <v>0.70399999999999996</v>
      </c>
      <c r="P19700" s="3">
        <v>98186856</v>
      </c>
    </row>
    <row r="19701" spans="2:16" x14ac:dyDescent="0.3">
      <c r="B19701" s="3"/>
      <c r="C19701" s="3"/>
      <c r="D19701" s="1"/>
      <c r="E19701" s="3"/>
      <c r="F19701" s="3"/>
      <c r="G19701" s="3"/>
      <c r="H19701" s="3"/>
      <c r="I19701" s="3"/>
      <c r="J19701" s="3"/>
      <c r="K19701" s="3"/>
      <c r="L19701" s="3"/>
      <c r="M19701" s="3"/>
      <c r="N19701" s="3"/>
      <c r="O19701" s="3">
        <v>0.70399999999999996</v>
      </c>
      <c r="P19701" s="3">
        <v>98186856</v>
      </c>
    </row>
    <row r="19702" spans="2:16" x14ac:dyDescent="0.3">
      <c r="B19702" s="3"/>
      <c r="C19702" s="3"/>
      <c r="D19702" s="1"/>
      <c r="E19702" s="3"/>
      <c r="F19702" s="3"/>
      <c r="G19702" s="3"/>
      <c r="H19702" s="3"/>
      <c r="I19702" s="3"/>
      <c r="J19702" s="3"/>
      <c r="K19702" s="3"/>
      <c r="L19702" s="3"/>
      <c r="M19702" s="3"/>
      <c r="N19702" s="3"/>
      <c r="O19702" s="3">
        <v>0.70399999999999996</v>
      </c>
      <c r="P19702" s="3">
        <v>98186856</v>
      </c>
    </row>
    <row r="19703" spans="2:16" x14ac:dyDescent="0.3">
      <c r="B19703" s="3"/>
      <c r="C19703" s="3"/>
      <c r="D19703" s="1"/>
      <c r="E19703" s="3"/>
      <c r="F19703" s="3"/>
      <c r="G19703" s="3"/>
      <c r="H19703" s="3"/>
      <c r="I19703" s="3"/>
      <c r="J19703" s="3"/>
      <c r="K19703" s="3"/>
      <c r="L19703" s="3"/>
      <c r="M19703" s="3"/>
      <c r="N19703" s="3"/>
      <c r="O19703" s="3">
        <v>0.70399999999999996</v>
      </c>
      <c r="P19703" s="3">
        <v>98186856</v>
      </c>
    </row>
    <row r="19704" spans="2:16" x14ac:dyDescent="0.3">
      <c r="B19704" s="3"/>
      <c r="C19704" s="3"/>
      <c r="D19704" s="1"/>
      <c r="E19704" s="3"/>
      <c r="F19704" s="3"/>
      <c r="G19704" s="3"/>
      <c r="H19704" s="3"/>
      <c r="I19704" s="3"/>
      <c r="J19704" s="3"/>
      <c r="K19704" s="3"/>
      <c r="L19704" s="3"/>
      <c r="M19704" s="3"/>
      <c r="N19704" s="3"/>
      <c r="O19704" s="3">
        <v>0.70399999999999996</v>
      </c>
      <c r="P19704" s="3">
        <v>98186856</v>
      </c>
    </row>
    <row r="19705" spans="2:16" x14ac:dyDescent="0.3">
      <c r="B19705" s="3"/>
      <c r="C19705" s="3"/>
      <c r="D19705" s="1"/>
      <c r="E19705" s="3"/>
      <c r="F19705" s="3"/>
      <c r="G19705" s="3"/>
      <c r="H19705" s="3"/>
      <c r="I19705" s="3"/>
      <c r="J19705" s="3"/>
      <c r="K19705" s="3"/>
      <c r="L19705" s="3"/>
      <c r="M19705" s="3"/>
      <c r="N19705" s="3"/>
      <c r="O19705" s="3">
        <v>0.70399999999999996</v>
      </c>
      <c r="P19705" s="3">
        <v>98186856</v>
      </c>
    </row>
    <row r="19706" spans="2:16" x14ac:dyDescent="0.3">
      <c r="B19706" s="3"/>
      <c r="C19706" s="3"/>
      <c r="D19706" s="1"/>
      <c r="E19706" s="3"/>
      <c r="F19706" s="3"/>
      <c r="G19706" s="3"/>
      <c r="H19706" s="3"/>
      <c r="I19706" s="3"/>
      <c r="J19706" s="3"/>
      <c r="K19706" s="3"/>
      <c r="L19706" s="3"/>
      <c r="M19706" s="3"/>
      <c r="N19706" s="3"/>
      <c r="O19706" s="3">
        <v>0.70399999999999996</v>
      </c>
      <c r="P19706" s="3">
        <v>98186856</v>
      </c>
    </row>
    <row r="19707" spans="2:16" x14ac:dyDescent="0.3">
      <c r="B19707" s="3"/>
      <c r="C19707" s="3"/>
      <c r="D19707" s="1"/>
      <c r="E19707" s="3"/>
      <c r="F19707" s="3"/>
      <c r="G19707" s="3"/>
      <c r="H19707" s="3"/>
      <c r="I19707" s="3"/>
      <c r="J19707" s="3"/>
      <c r="K19707" s="3"/>
      <c r="L19707" s="3"/>
      <c r="M19707" s="3"/>
      <c r="N19707" s="3"/>
      <c r="O19707" s="3">
        <v>0.70399999999999996</v>
      </c>
      <c r="P19707" s="3">
        <v>98186856</v>
      </c>
    </row>
    <row r="19708" spans="2:16" x14ac:dyDescent="0.3">
      <c r="B19708" s="3"/>
      <c r="C19708" s="3"/>
      <c r="D19708" s="1"/>
      <c r="E19708" s="3"/>
      <c r="F19708" s="3"/>
      <c r="G19708" s="3"/>
      <c r="H19708" s="3"/>
      <c r="I19708" s="3"/>
      <c r="J19708" s="3"/>
      <c r="K19708" s="3"/>
      <c r="L19708" s="3"/>
      <c r="M19708" s="3"/>
      <c r="N19708" s="3"/>
      <c r="O19708" s="3">
        <v>0.70399999999999996</v>
      </c>
      <c r="P19708" s="3">
        <v>98186856</v>
      </c>
    </row>
    <row r="19709" spans="2:16" x14ac:dyDescent="0.3">
      <c r="B19709" s="3"/>
      <c r="C19709" s="3"/>
      <c r="D19709" s="1"/>
      <c r="E19709" s="3"/>
      <c r="F19709" s="3"/>
      <c r="G19709" s="3"/>
      <c r="H19709" s="3"/>
      <c r="I19709" s="3"/>
      <c r="J19709" s="3"/>
      <c r="K19709" s="3"/>
      <c r="L19709" s="3"/>
      <c r="M19709" s="3"/>
      <c r="N19709" s="3"/>
      <c r="O19709" s="3">
        <v>0.70399999999999996</v>
      </c>
      <c r="P19709" s="3">
        <v>98186856</v>
      </c>
    </row>
    <row r="19710" spans="2:16" x14ac:dyDescent="0.3">
      <c r="B19710" s="3"/>
      <c r="C19710" s="3"/>
      <c r="D19710" s="1"/>
      <c r="E19710" s="3"/>
      <c r="F19710" s="3"/>
      <c r="G19710" s="3"/>
      <c r="H19710" s="3"/>
      <c r="I19710" s="3"/>
      <c r="J19710" s="3"/>
      <c r="K19710" s="3"/>
      <c r="L19710" s="3"/>
      <c r="M19710" s="3"/>
      <c r="N19710" s="3"/>
      <c r="O19710" s="3">
        <v>0.70399999999999996</v>
      </c>
      <c r="P19710" s="3">
        <v>98186856</v>
      </c>
    </row>
    <row r="19711" spans="2:16" x14ac:dyDescent="0.3">
      <c r="B19711" s="3"/>
      <c r="C19711" s="3"/>
      <c r="D19711" s="1"/>
      <c r="E19711" s="3"/>
      <c r="F19711" s="3"/>
      <c r="G19711" s="3"/>
      <c r="H19711" s="3"/>
      <c r="I19711" s="3"/>
      <c r="J19711" s="3"/>
      <c r="K19711" s="3"/>
      <c r="L19711" s="3"/>
      <c r="M19711" s="3"/>
      <c r="N19711" s="3"/>
      <c r="O19711" s="3">
        <v>0.70399999999999996</v>
      </c>
      <c r="P19711" s="3">
        <v>98186856</v>
      </c>
    </row>
    <row r="19712" spans="2:16" x14ac:dyDescent="0.3">
      <c r="B19712" s="3"/>
      <c r="C19712" s="3"/>
      <c r="D19712" s="1"/>
      <c r="E19712" s="3"/>
      <c r="F19712" s="3"/>
      <c r="G19712" s="3"/>
      <c r="H19712" s="3"/>
      <c r="I19712" s="3"/>
      <c r="J19712" s="3"/>
      <c r="K19712" s="3"/>
      <c r="L19712" s="3"/>
      <c r="M19712" s="3"/>
      <c r="N19712" s="3"/>
      <c r="O19712" s="3">
        <v>0.70399999999999996</v>
      </c>
      <c r="P19712" s="3">
        <v>98186856</v>
      </c>
    </row>
    <row r="19713" spans="2:16" x14ac:dyDescent="0.3">
      <c r="B19713" s="3"/>
      <c r="C19713" s="3"/>
      <c r="D19713" s="1"/>
      <c r="E19713" s="3"/>
      <c r="F19713" s="3"/>
      <c r="G19713" s="3"/>
      <c r="H19713" s="3"/>
      <c r="I19713" s="3"/>
      <c r="J19713" s="3"/>
      <c r="K19713" s="3"/>
      <c r="L19713" s="3"/>
      <c r="M19713" s="3"/>
      <c r="N19713" s="3"/>
      <c r="O19713" s="3">
        <v>0.70399999999999996</v>
      </c>
      <c r="P19713" s="3">
        <v>98186856</v>
      </c>
    </row>
    <row r="19714" spans="2:16" x14ac:dyDescent="0.3">
      <c r="B19714" s="3"/>
      <c r="C19714" s="3"/>
      <c r="D19714" s="1"/>
      <c r="E19714" s="3"/>
      <c r="F19714" s="3"/>
      <c r="G19714" s="3"/>
      <c r="H19714" s="3"/>
      <c r="I19714" s="3"/>
      <c r="J19714" s="3"/>
      <c r="K19714" s="3"/>
      <c r="L19714" s="3"/>
      <c r="M19714" s="3"/>
      <c r="N19714" s="3"/>
      <c r="O19714" s="3">
        <v>0.70399999999999996</v>
      </c>
      <c r="P19714" s="3">
        <v>98186856</v>
      </c>
    </row>
    <row r="19715" spans="2:16" x14ac:dyDescent="0.3">
      <c r="B19715" s="3"/>
      <c r="C19715" s="3"/>
      <c r="D19715" s="1"/>
      <c r="E19715" s="3"/>
      <c r="F19715" s="3"/>
      <c r="G19715" s="3"/>
      <c r="H19715" s="3"/>
      <c r="I19715" s="3"/>
      <c r="J19715" s="3"/>
      <c r="K19715" s="3"/>
      <c r="L19715" s="3"/>
      <c r="M19715" s="3"/>
      <c r="N19715" s="3"/>
      <c r="O19715" s="3">
        <v>0.70399999999999996</v>
      </c>
      <c r="P19715" s="3">
        <v>98186856</v>
      </c>
    </row>
    <row r="19716" spans="2:16" x14ac:dyDescent="0.3">
      <c r="B19716" s="3"/>
      <c r="C19716" s="3"/>
      <c r="D19716" s="1"/>
      <c r="E19716" s="3"/>
      <c r="F19716" s="3"/>
      <c r="G19716" s="3"/>
      <c r="H19716" s="3"/>
      <c r="I19716" s="3"/>
      <c r="J19716" s="3"/>
      <c r="K19716" s="3"/>
      <c r="L19716" s="3"/>
      <c r="M19716" s="3"/>
      <c r="N19716" s="3"/>
      <c r="O19716" s="3">
        <v>0.70399999999999996</v>
      </c>
      <c r="P19716" s="3">
        <v>98186856</v>
      </c>
    </row>
    <row r="19717" spans="2:16" x14ac:dyDescent="0.3">
      <c r="B19717" s="3"/>
      <c r="C19717" s="3"/>
      <c r="D19717" s="1"/>
      <c r="E19717" s="3"/>
      <c r="F19717" s="3"/>
      <c r="G19717" s="3"/>
      <c r="H19717" s="3"/>
      <c r="I19717" s="3"/>
      <c r="J19717" s="3"/>
      <c r="K19717" s="3"/>
      <c r="L19717" s="3"/>
      <c r="M19717" s="3"/>
      <c r="N19717" s="3"/>
      <c r="O19717" s="3">
        <v>0.70399999999999996</v>
      </c>
      <c r="P19717" s="3">
        <v>98186856</v>
      </c>
    </row>
    <row r="19718" spans="2:16" x14ac:dyDescent="0.3">
      <c r="B19718" s="3"/>
      <c r="C19718" s="3"/>
      <c r="D19718" s="1"/>
      <c r="E19718" s="3"/>
      <c r="F19718" s="3"/>
      <c r="G19718" s="3"/>
      <c r="H19718" s="3"/>
      <c r="I19718" s="3"/>
      <c r="J19718" s="3"/>
      <c r="K19718" s="3"/>
      <c r="L19718" s="3"/>
      <c r="M19718" s="3"/>
      <c r="N19718" s="3"/>
      <c r="O19718" s="3">
        <v>0.70399999999999996</v>
      </c>
      <c r="P19718" s="3">
        <v>98186856</v>
      </c>
    </row>
    <row r="19719" spans="2:16" x14ac:dyDescent="0.3">
      <c r="B19719" s="3"/>
      <c r="C19719" s="3"/>
      <c r="D19719" s="1"/>
      <c r="E19719" s="3"/>
      <c r="F19719" s="3"/>
      <c r="G19719" s="3"/>
      <c r="H19719" s="3"/>
      <c r="I19719" s="3"/>
      <c r="J19719" s="3"/>
      <c r="K19719" s="3"/>
      <c r="L19719" s="3"/>
      <c r="M19719" s="3"/>
      <c r="N19719" s="3"/>
      <c r="O19719" s="3">
        <v>0.70399999999999996</v>
      </c>
      <c r="P19719" s="3">
        <v>98186856</v>
      </c>
    </row>
    <row r="19720" spans="2:16" x14ac:dyDescent="0.3">
      <c r="B19720" s="3"/>
      <c r="C19720" s="3"/>
      <c r="D19720" s="1"/>
      <c r="E19720" s="3"/>
      <c r="F19720" s="3"/>
      <c r="G19720" s="3"/>
      <c r="H19720" s="3"/>
      <c r="I19720" s="3"/>
      <c r="J19720" s="3"/>
      <c r="K19720" s="3"/>
      <c r="L19720" s="3"/>
      <c r="M19720" s="3"/>
      <c r="N19720" s="3"/>
      <c r="O19720" s="3">
        <v>0.70399999999999996</v>
      </c>
      <c r="P19720" s="3">
        <v>98186856</v>
      </c>
    </row>
    <row r="19721" spans="2:16" x14ac:dyDescent="0.3">
      <c r="B19721" s="3"/>
      <c r="C19721" s="3"/>
      <c r="D19721" s="1"/>
      <c r="E19721" s="3"/>
      <c r="F19721" s="3"/>
      <c r="G19721" s="3"/>
      <c r="H19721" s="3"/>
      <c r="I19721" s="3"/>
      <c r="J19721" s="3"/>
      <c r="K19721" s="3"/>
      <c r="L19721" s="3"/>
      <c r="M19721" s="3"/>
      <c r="N19721" s="3"/>
      <c r="O19721" s="3">
        <v>0.70399999999999996</v>
      </c>
      <c r="P19721" s="3">
        <v>98186856</v>
      </c>
    </row>
    <row r="19722" spans="2:16" x14ac:dyDescent="0.3">
      <c r="B19722" s="3"/>
      <c r="C19722" s="3"/>
      <c r="D19722" s="1"/>
      <c r="E19722" s="3"/>
      <c r="F19722" s="3"/>
      <c r="G19722" s="3"/>
      <c r="H19722" s="3"/>
      <c r="I19722" s="3"/>
      <c r="J19722" s="3"/>
      <c r="K19722" s="3"/>
      <c r="L19722" s="3"/>
      <c r="M19722" s="3"/>
      <c r="N19722" s="3"/>
      <c r="O19722" s="3">
        <v>0.70399999999999996</v>
      </c>
      <c r="P19722" s="3">
        <v>98186856</v>
      </c>
    </row>
    <row r="19723" spans="2:16" x14ac:dyDescent="0.3">
      <c r="B19723" s="3"/>
      <c r="C19723" s="3"/>
      <c r="D19723" s="1"/>
      <c r="E19723" s="3"/>
      <c r="F19723" s="3"/>
      <c r="G19723" s="3"/>
      <c r="H19723" s="3"/>
      <c r="I19723" s="3"/>
      <c r="J19723" s="3"/>
      <c r="K19723" s="3"/>
      <c r="L19723" s="3"/>
      <c r="M19723" s="3"/>
      <c r="N19723" s="3"/>
      <c r="O19723" s="3">
        <v>0.70399999999999996</v>
      </c>
      <c r="P19723" s="3">
        <v>98186856</v>
      </c>
    </row>
    <row r="19724" spans="2:16" x14ac:dyDescent="0.3">
      <c r="B19724" s="3"/>
      <c r="C19724" s="3"/>
      <c r="D19724" s="1"/>
      <c r="E19724" s="3"/>
      <c r="F19724" s="3"/>
      <c r="G19724" s="3"/>
      <c r="H19724" s="3"/>
      <c r="I19724" s="3"/>
      <c r="J19724" s="3"/>
      <c r="K19724" s="3"/>
      <c r="L19724" s="3"/>
      <c r="M19724" s="3"/>
      <c r="N19724" s="3"/>
      <c r="O19724" s="3">
        <v>0.70399999999999996</v>
      </c>
      <c r="P19724" s="3">
        <v>98186856</v>
      </c>
    </row>
    <row r="19725" spans="2:16" x14ac:dyDescent="0.3">
      <c r="B19725" s="3"/>
      <c r="C19725" s="3"/>
      <c r="D19725" s="1"/>
      <c r="E19725" s="3"/>
      <c r="F19725" s="3"/>
      <c r="G19725" s="3"/>
      <c r="H19725" s="3"/>
      <c r="I19725" s="3"/>
      <c r="J19725" s="3"/>
      <c r="K19725" s="3"/>
      <c r="L19725" s="3"/>
      <c r="M19725" s="3"/>
      <c r="N19725" s="3"/>
      <c r="O19725" s="3">
        <v>0.70399999999999996</v>
      </c>
      <c r="P19725" s="3">
        <v>98186856</v>
      </c>
    </row>
    <row r="19726" spans="2:16" x14ac:dyDescent="0.3">
      <c r="B19726" s="3"/>
      <c r="C19726" s="3"/>
      <c r="D19726" s="1"/>
      <c r="E19726" s="3"/>
      <c r="F19726" s="3"/>
      <c r="G19726" s="3"/>
      <c r="H19726" s="3"/>
      <c r="I19726" s="3"/>
      <c r="J19726" s="3"/>
      <c r="K19726" s="3"/>
      <c r="L19726" s="3"/>
      <c r="M19726" s="3"/>
      <c r="N19726" s="3"/>
      <c r="O19726" s="3">
        <v>0.70399999999999996</v>
      </c>
      <c r="P19726" s="3">
        <v>98186856</v>
      </c>
    </row>
    <row r="19727" spans="2:16" x14ac:dyDescent="0.3">
      <c r="B19727" s="3"/>
      <c r="C19727" s="3"/>
      <c r="D19727" s="1"/>
      <c r="E19727" s="3"/>
      <c r="F19727" s="3"/>
      <c r="G19727" s="3"/>
      <c r="H19727" s="3"/>
      <c r="I19727" s="3"/>
      <c r="J19727" s="3"/>
      <c r="K19727" s="3"/>
      <c r="L19727" s="3"/>
      <c r="M19727" s="3"/>
      <c r="N19727" s="3"/>
      <c r="O19727" s="3">
        <v>0.70399999999999996</v>
      </c>
      <c r="P19727" s="3">
        <v>98186856</v>
      </c>
    </row>
    <row r="19728" spans="2:16" x14ac:dyDescent="0.3">
      <c r="B19728" s="3"/>
      <c r="C19728" s="3"/>
      <c r="D19728" s="1"/>
      <c r="E19728" s="3"/>
      <c r="F19728" s="3"/>
      <c r="G19728" s="3"/>
      <c r="H19728" s="3"/>
      <c r="I19728" s="3"/>
      <c r="J19728" s="3"/>
      <c r="K19728" s="3"/>
      <c r="L19728" s="3"/>
      <c r="M19728" s="3"/>
      <c r="N19728" s="3"/>
      <c r="O19728" s="3">
        <v>0.70399999999999996</v>
      </c>
      <c r="P19728" s="3">
        <v>98186856</v>
      </c>
    </row>
    <row r="19729" spans="2:16" x14ac:dyDescent="0.3">
      <c r="B19729" s="3"/>
      <c r="C19729" s="3"/>
      <c r="D19729" s="1"/>
      <c r="E19729" s="3"/>
      <c r="F19729" s="3"/>
      <c r="G19729" s="3"/>
      <c r="H19729" s="3"/>
      <c r="I19729" s="3"/>
      <c r="J19729" s="3"/>
      <c r="K19729" s="3"/>
      <c r="L19729" s="3"/>
      <c r="M19729" s="3"/>
      <c r="N19729" s="3"/>
      <c r="O19729" s="3">
        <v>0.70399999999999996</v>
      </c>
      <c r="P19729" s="3">
        <v>98186856</v>
      </c>
    </row>
    <row r="19730" spans="2:16" x14ac:dyDescent="0.3">
      <c r="B19730" s="3"/>
      <c r="C19730" s="3"/>
      <c r="D19730" s="1"/>
      <c r="E19730" s="3"/>
      <c r="F19730" s="3"/>
      <c r="G19730" s="3"/>
      <c r="H19730" s="3"/>
      <c r="I19730" s="3"/>
      <c r="J19730" s="3"/>
      <c r="K19730" s="3"/>
      <c r="L19730" s="3"/>
      <c r="M19730" s="3"/>
      <c r="N19730" s="3"/>
      <c r="O19730" s="3">
        <v>0.70399999999999996</v>
      </c>
      <c r="P19730" s="3">
        <v>98186856</v>
      </c>
    </row>
    <row r="19731" spans="2:16" x14ac:dyDescent="0.3">
      <c r="B19731" s="3"/>
      <c r="C19731" s="3"/>
      <c r="D19731" s="1"/>
      <c r="E19731" s="3"/>
      <c r="F19731" s="3"/>
      <c r="G19731" s="3"/>
      <c r="H19731" s="3"/>
      <c r="I19731" s="3"/>
      <c r="J19731" s="3"/>
      <c r="K19731" s="3"/>
      <c r="L19731" s="3"/>
      <c r="M19731" s="3"/>
      <c r="N19731" s="3"/>
      <c r="O19731" s="3">
        <v>0.70399999999999996</v>
      </c>
      <c r="P19731" s="3">
        <v>98186856</v>
      </c>
    </row>
    <row r="19732" spans="2:16" x14ac:dyDescent="0.3">
      <c r="B19732" s="3"/>
      <c r="C19732" s="3"/>
      <c r="D19732" s="1"/>
      <c r="E19732" s="3"/>
      <c r="F19732" s="3"/>
      <c r="G19732" s="3"/>
      <c r="H19732" s="3"/>
      <c r="I19732" s="3"/>
      <c r="J19732" s="3"/>
      <c r="K19732" s="3"/>
      <c r="L19732" s="3"/>
      <c r="M19732" s="3"/>
      <c r="N19732" s="3"/>
      <c r="O19732" s="3">
        <v>0.70399999999999996</v>
      </c>
      <c r="P19732" s="3">
        <v>98186856</v>
      </c>
    </row>
    <row r="19733" spans="2:16" x14ac:dyDescent="0.3">
      <c r="B19733" s="3"/>
      <c r="C19733" s="3"/>
      <c r="D19733" s="1"/>
      <c r="E19733" s="3"/>
      <c r="F19733" s="3"/>
      <c r="G19733" s="3"/>
      <c r="H19733" s="3"/>
      <c r="I19733" s="3"/>
      <c r="J19733" s="3"/>
      <c r="K19733" s="3"/>
      <c r="L19733" s="3"/>
      <c r="M19733" s="3"/>
      <c r="N19733" s="3"/>
      <c r="O19733" s="3">
        <v>0.70399999999999996</v>
      </c>
      <c r="P19733" s="3">
        <v>98186856</v>
      </c>
    </row>
    <row r="19734" spans="2:16" x14ac:dyDescent="0.3">
      <c r="B19734" s="3"/>
      <c r="C19734" s="3"/>
      <c r="D19734" s="1"/>
      <c r="E19734" s="3"/>
      <c r="F19734" s="3"/>
      <c r="G19734" s="3"/>
      <c r="H19734" s="3"/>
      <c r="I19734" s="3"/>
      <c r="J19734" s="3"/>
      <c r="K19734" s="3"/>
      <c r="L19734" s="3"/>
      <c r="N19734" s="3"/>
      <c r="O19734" s="3">
        <v>0.83799999999999997</v>
      </c>
      <c r="P19734" s="3">
        <v>449002</v>
      </c>
    </row>
    <row r="19735" spans="2:16" x14ac:dyDescent="0.3">
      <c r="B19735" s="3"/>
      <c r="C19735" s="3"/>
      <c r="D19735" s="1"/>
      <c r="E19735" s="3"/>
      <c r="F19735" s="3"/>
      <c r="G19735" s="3"/>
      <c r="H19735" s="3"/>
      <c r="I19735" s="3"/>
      <c r="J19735" s="3"/>
      <c r="K19735" s="3"/>
      <c r="L19735" s="3"/>
      <c r="N19735" s="3"/>
      <c r="O19735" s="3">
        <v>0.83799999999999997</v>
      </c>
      <c r="P19735" s="3">
        <v>449002</v>
      </c>
    </row>
    <row r="19736" spans="2:16" x14ac:dyDescent="0.3">
      <c r="B19736" s="3"/>
      <c r="C19736" s="3"/>
      <c r="D19736" s="1"/>
      <c r="E19736" s="3"/>
      <c r="F19736" s="3"/>
      <c r="G19736" s="3"/>
      <c r="H19736" s="3"/>
      <c r="I19736" s="3"/>
      <c r="J19736" s="3"/>
      <c r="K19736" s="3"/>
      <c r="L19736" s="3"/>
      <c r="N19736" s="3"/>
      <c r="O19736" s="3">
        <v>0.83799999999999997</v>
      </c>
      <c r="P19736" s="3">
        <v>449002</v>
      </c>
    </row>
    <row r="19737" spans="2:16" x14ac:dyDescent="0.3">
      <c r="B19737" s="3"/>
      <c r="C19737" s="3"/>
      <c r="D19737" s="1"/>
      <c r="E19737" s="3"/>
      <c r="F19737" s="3"/>
      <c r="G19737" s="3"/>
      <c r="H19737" s="3"/>
      <c r="I19737" s="3"/>
      <c r="J19737" s="3"/>
      <c r="K19737" s="3"/>
      <c r="L19737" s="3"/>
      <c r="N19737" s="3"/>
      <c r="O19737" s="3">
        <v>0.83799999999999997</v>
      </c>
      <c r="P19737" s="3">
        <v>449002</v>
      </c>
    </row>
    <row r="19738" spans="2:16" x14ac:dyDescent="0.3">
      <c r="B19738" s="3"/>
      <c r="C19738" s="3"/>
      <c r="D19738" s="1"/>
      <c r="E19738" s="3"/>
      <c r="F19738" s="3"/>
      <c r="G19738" s="3"/>
      <c r="H19738" s="3"/>
      <c r="I19738" s="3"/>
      <c r="J19738" s="3"/>
      <c r="K19738" s="3"/>
      <c r="L19738" s="3"/>
      <c r="N19738" s="3"/>
      <c r="O19738" s="3">
        <v>0.83799999999999997</v>
      </c>
      <c r="P19738" s="3">
        <v>449002</v>
      </c>
    </row>
    <row r="19739" spans="2:16" x14ac:dyDescent="0.3">
      <c r="B19739" s="3"/>
      <c r="C19739" s="3"/>
      <c r="D19739" s="1"/>
      <c r="E19739" s="3"/>
      <c r="F19739" s="3"/>
      <c r="G19739" s="3"/>
      <c r="H19739" s="3"/>
      <c r="I19739" s="3"/>
      <c r="J19739" s="3"/>
      <c r="K19739" s="3"/>
      <c r="L19739" s="3"/>
      <c r="N19739" s="3"/>
      <c r="O19739" s="3">
        <v>0.83799999999999997</v>
      </c>
      <c r="P19739" s="3">
        <v>449002</v>
      </c>
    </row>
    <row r="19740" spans="2:16" x14ac:dyDescent="0.3">
      <c r="B19740" s="3"/>
      <c r="C19740" s="3"/>
      <c r="D19740" s="1"/>
      <c r="E19740" s="3"/>
      <c r="F19740" s="3"/>
      <c r="G19740" s="3"/>
      <c r="H19740" s="3"/>
      <c r="I19740" s="3"/>
      <c r="J19740" s="3"/>
      <c r="K19740" s="3"/>
      <c r="L19740" s="3"/>
      <c r="N19740" s="3"/>
      <c r="O19740" s="3">
        <v>0.83799999999999997</v>
      </c>
      <c r="P19740" s="3">
        <v>449002</v>
      </c>
    </row>
    <row r="19741" spans="2:16" x14ac:dyDescent="0.3">
      <c r="B19741" s="3"/>
      <c r="C19741" s="3"/>
      <c r="D19741" s="1"/>
      <c r="E19741" s="3"/>
      <c r="F19741" s="3"/>
      <c r="G19741" s="3"/>
      <c r="H19741" s="3"/>
      <c r="I19741" s="3"/>
      <c r="J19741" s="3"/>
      <c r="K19741" s="3"/>
      <c r="L19741" s="3"/>
      <c r="N19741" s="3"/>
      <c r="O19741" s="3">
        <v>0.83799999999999997</v>
      </c>
      <c r="P19741" s="3">
        <v>449002</v>
      </c>
    </row>
    <row r="19742" spans="2:16" x14ac:dyDescent="0.3">
      <c r="B19742" s="3"/>
      <c r="C19742" s="3"/>
      <c r="D19742" s="1"/>
      <c r="E19742" s="3"/>
      <c r="F19742" s="3"/>
      <c r="G19742" s="3"/>
      <c r="H19742" s="3"/>
      <c r="I19742" s="3"/>
      <c r="J19742" s="3"/>
      <c r="K19742" s="3"/>
      <c r="L19742" s="3"/>
      <c r="N19742" s="3"/>
      <c r="O19742" s="3">
        <v>0.83799999999999997</v>
      </c>
      <c r="P19742" s="3">
        <v>449002</v>
      </c>
    </row>
    <row r="19743" spans="2:16" x14ac:dyDescent="0.3">
      <c r="B19743" s="3"/>
      <c r="C19743" s="3"/>
      <c r="D19743" s="1"/>
      <c r="E19743" s="3"/>
      <c r="F19743" s="3"/>
      <c r="G19743" s="3"/>
      <c r="H19743" s="3"/>
      <c r="I19743" s="3"/>
      <c r="J19743" s="3"/>
      <c r="K19743" s="3"/>
      <c r="L19743" s="3"/>
      <c r="N19743" s="3"/>
      <c r="O19743" s="3">
        <v>0.83799999999999997</v>
      </c>
      <c r="P19743" s="3">
        <v>449002</v>
      </c>
    </row>
    <row r="19744" spans="2:16" x14ac:dyDescent="0.3">
      <c r="B19744" s="3"/>
      <c r="C19744" s="3"/>
      <c r="D19744" s="1"/>
      <c r="E19744" s="3"/>
      <c r="F19744" s="3"/>
      <c r="G19744" s="3"/>
      <c r="H19744" s="3"/>
      <c r="I19744" s="3"/>
      <c r="J19744" s="3"/>
      <c r="K19744" s="3"/>
      <c r="L19744" s="3"/>
      <c r="N19744" s="3"/>
      <c r="O19744" s="3">
        <v>0.83799999999999997</v>
      </c>
      <c r="P19744" s="3">
        <v>449002</v>
      </c>
    </row>
    <row r="19745" spans="2:16" x14ac:dyDescent="0.3">
      <c r="B19745" s="3"/>
      <c r="C19745" s="3"/>
      <c r="D19745" s="1"/>
      <c r="E19745" s="3"/>
      <c r="F19745" s="3"/>
      <c r="G19745" s="3"/>
      <c r="H19745" s="3"/>
      <c r="I19745" s="3"/>
      <c r="J19745" s="3"/>
      <c r="K19745" s="3"/>
      <c r="L19745" s="3"/>
      <c r="N19745" s="3"/>
      <c r="O19745" s="3">
        <v>0.83799999999999997</v>
      </c>
      <c r="P19745" s="3">
        <v>449002</v>
      </c>
    </row>
    <row r="19746" spans="2:16" x14ac:dyDescent="0.3">
      <c r="B19746" s="3"/>
      <c r="C19746" s="3"/>
      <c r="D19746" s="1"/>
      <c r="E19746" s="3"/>
      <c r="F19746" s="3"/>
      <c r="G19746" s="3"/>
      <c r="H19746" s="3"/>
      <c r="I19746" s="3"/>
      <c r="J19746" s="3"/>
      <c r="K19746" s="3"/>
      <c r="L19746" s="3"/>
      <c r="N19746" s="3"/>
      <c r="O19746" s="3">
        <v>0.83799999999999997</v>
      </c>
      <c r="P19746" s="3">
        <v>449002</v>
      </c>
    </row>
    <row r="19747" spans="2:16" x14ac:dyDescent="0.3">
      <c r="B19747" s="3"/>
      <c r="C19747" s="3"/>
      <c r="D19747" s="1"/>
      <c r="E19747" s="3"/>
      <c r="F19747" s="3"/>
      <c r="G19747" s="3"/>
      <c r="H19747" s="3"/>
      <c r="I19747" s="3"/>
      <c r="J19747" s="3"/>
      <c r="K19747" s="3"/>
      <c r="L19747" s="3"/>
      <c r="N19747" s="3"/>
      <c r="O19747" s="3">
        <v>0.83799999999999997</v>
      </c>
      <c r="P19747" s="3">
        <v>449002</v>
      </c>
    </row>
    <row r="19748" spans="2:16" x14ac:dyDescent="0.3">
      <c r="B19748" s="3"/>
      <c r="C19748" s="3"/>
      <c r="D19748" s="1"/>
      <c r="E19748" s="3"/>
      <c r="F19748" s="3"/>
      <c r="G19748" s="3"/>
      <c r="H19748" s="3"/>
      <c r="I19748" s="3"/>
      <c r="J19748" s="3"/>
      <c r="K19748" s="3"/>
      <c r="L19748" s="3"/>
      <c r="N19748" s="3"/>
      <c r="O19748" s="3">
        <v>0.83799999999999997</v>
      </c>
      <c r="P19748" s="3">
        <v>449002</v>
      </c>
    </row>
    <row r="19749" spans="2:16" x14ac:dyDescent="0.3">
      <c r="B19749" s="3"/>
      <c r="C19749" s="3"/>
      <c r="D19749" s="1"/>
      <c r="E19749" s="3"/>
      <c r="F19749" s="3"/>
      <c r="G19749" s="3"/>
      <c r="H19749" s="3"/>
      <c r="I19749" s="3"/>
      <c r="J19749" s="3"/>
      <c r="K19749" s="3"/>
      <c r="L19749" s="3"/>
      <c r="N19749" s="3"/>
      <c r="O19749" s="3">
        <v>0.83799999999999997</v>
      </c>
      <c r="P19749" s="3">
        <v>449002</v>
      </c>
    </row>
    <row r="19750" spans="2:16" x14ac:dyDescent="0.3">
      <c r="B19750" s="3"/>
      <c r="C19750" s="3"/>
      <c r="D19750" s="1"/>
      <c r="E19750" s="3"/>
      <c r="F19750" s="3"/>
      <c r="G19750" s="3"/>
      <c r="H19750" s="3"/>
      <c r="I19750" s="3"/>
      <c r="J19750" s="3"/>
      <c r="K19750" s="3"/>
      <c r="L19750" s="3"/>
      <c r="N19750" s="3"/>
      <c r="O19750" s="3">
        <v>0.83799999999999997</v>
      </c>
      <c r="P19750" s="3">
        <v>449002</v>
      </c>
    </row>
    <row r="19751" spans="2:16" x14ac:dyDescent="0.3">
      <c r="B19751" s="3"/>
      <c r="C19751" s="3"/>
      <c r="D19751" s="1"/>
      <c r="E19751" s="3"/>
      <c r="F19751" s="3"/>
      <c r="G19751" s="3"/>
      <c r="H19751" s="3"/>
      <c r="I19751" s="3"/>
      <c r="J19751" s="3"/>
      <c r="K19751" s="3"/>
      <c r="L19751" s="3"/>
      <c r="N19751" s="3"/>
      <c r="O19751" s="3">
        <v>0.83799999999999997</v>
      </c>
      <c r="P19751" s="3">
        <v>449002</v>
      </c>
    </row>
    <row r="19752" spans="2:16" x14ac:dyDescent="0.3">
      <c r="B19752" s="3"/>
      <c r="C19752" s="3"/>
      <c r="D19752" s="1"/>
      <c r="E19752" s="3"/>
      <c r="F19752" s="3"/>
      <c r="G19752" s="3"/>
      <c r="H19752" s="3"/>
      <c r="I19752" s="3"/>
      <c r="J19752" s="3"/>
      <c r="K19752" s="3"/>
      <c r="L19752" s="3"/>
      <c r="N19752" s="3"/>
      <c r="O19752" s="3">
        <v>0.83799999999999997</v>
      </c>
      <c r="P19752" s="3">
        <v>449002</v>
      </c>
    </row>
    <row r="19753" spans="2:16" x14ac:dyDescent="0.3">
      <c r="B19753" s="3"/>
      <c r="C19753" s="3"/>
      <c r="D19753" s="1"/>
      <c r="E19753" s="3"/>
      <c r="F19753" s="3"/>
      <c r="G19753" s="3"/>
      <c r="H19753" s="3"/>
      <c r="I19753" s="3"/>
      <c r="J19753" s="3"/>
      <c r="K19753" s="3"/>
      <c r="L19753" s="3"/>
      <c r="N19753" s="3"/>
      <c r="O19753" s="3">
        <v>0.83799999999999997</v>
      </c>
      <c r="P19753" s="3">
        <v>449002</v>
      </c>
    </row>
    <row r="19754" spans="2:16" x14ac:dyDescent="0.3">
      <c r="B19754" s="3"/>
      <c r="C19754" s="3"/>
      <c r="D19754" s="1"/>
      <c r="E19754" s="3"/>
      <c r="F19754" s="3"/>
      <c r="G19754" s="3"/>
      <c r="H19754" s="3"/>
      <c r="I19754" s="3"/>
      <c r="J19754" s="3"/>
      <c r="K19754" s="3"/>
      <c r="L19754" s="3"/>
      <c r="N19754" s="3"/>
      <c r="O19754" s="3">
        <v>0.83799999999999997</v>
      </c>
      <c r="P19754" s="3">
        <v>449002</v>
      </c>
    </row>
    <row r="19755" spans="2:16" x14ac:dyDescent="0.3">
      <c r="B19755" s="3"/>
      <c r="C19755" s="3"/>
      <c r="D19755" s="1"/>
      <c r="E19755" s="3"/>
      <c r="F19755" s="3"/>
      <c r="G19755" s="3"/>
      <c r="H19755" s="3"/>
      <c r="I19755" s="3"/>
      <c r="J19755" s="3"/>
      <c r="K19755" s="3"/>
      <c r="L19755" s="3"/>
      <c r="N19755" s="3"/>
      <c r="O19755" s="3">
        <v>0.83799999999999997</v>
      </c>
      <c r="P19755" s="3">
        <v>449002</v>
      </c>
    </row>
    <row r="19756" spans="2:16" x14ac:dyDescent="0.3">
      <c r="B19756" s="3"/>
      <c r="C19756" s="3"/>
      <c r="D19756" s="1"/>
      <c r="E19756" s="3"/>
      <c r="F19756" s="3"/>
      <c r="G19756" s="3"/>
      <c r="H19756" s="3"/>
      <c r="I19756" s="3"/>
      <c r="J19756" s="3"/>
      <c r="K19756" s="3"/>
      <c r="L19756" s="3"/>
      <c r="N19756" s="3"/>
      <c r="O19756" s="3">
        <v>0.83799999999999997</v>
      </c>
      <c r="P19756" s="3">
        <v>449002</v>
      </c>
    </row>
    <row r="19757" spans="2:16" x14ac:dyDescent="0.3">
      <c r="B19757" s="3"/>
      <c r="C19757" s="3"/>
      <c r="D19757" s="1"/>
      <c r="E19757" s="3"/>
      <c r="F19757" s="3"/>
      <c r="G19757" s="3"/>
      <c r="H19757" s="3"/>
      <c r="I19757" s="3"/>
      <c r="J19757" s="3"/>
      <c r="K19757" s="3"/>
      <c r="L19757" s="3"/>
      <c r="N19757" s="3"/>
      <c r="O19757" s="3">
        <v>0.83799999999999997</v>
      </c>
      <c r="P19757" s="3">
        <v>449002</v>
      </c>
    </row>
    <row r="19758" spans="2:16" x14ac:dyDescent="0.3">
      <c r="B19758" s="3"/>
      <c r="C19758" s="3"/>
      <c r="D19758" s="1"/>
      <c r="E19758" s="3"/>
      <c r="F19758" s="3"/>
      <c r="G19758" s="3"/>
      <c r="H19758" s="3"/>
      <c r="I19758" s="3"/>
      <c r="J19758" s="3"/>
      <c r="K19758" s="3"/>
      <c r="L19758" s="3"/>
      <c r="N19758" s="3"/>
      <c r="O19758" s="3">
        <v>0.83799999999999997</v>
      </c>
      <c r="P19758" s="3">
        <v>449002</v>
      </c>
    </row>
    <row r="19759" spans="2:16" x14ac:dyDescent="0.3">
      <c r="B19759" s="3"/>
      <c r="C19759" s="3"/>
      <c r="D19759" s="1"/>
      <c r="E19759" s="3"/>
      <c r="F19759" s="3"/>
      <c r="G19759" s="3"/>
      <c r="H19759" s="3"/>
      <c r="I19759" s="3"/>
      <c r="J19759" s="3"/>
      <c r="K19759" s="3"/>
      <c r="L19759" s="3"/>
      <c r="N19759" s="3"/>
      <c r="O19759" s="3">
        <v>0.83799999999999997</v>
      </c>
      <c r="P19759" s="3">
        <v>449002</v>
      </c>
    </row>
    <row r="19760" spans="2:16" x14ac:dyDescent="0.3">
      <c r="B19760" s="3"/>
      <c r="C19760" s="3"/>
      <c r="D19760" s="1"/>
      <c r="E19760" s="3"/>
      <c r="F19760" s="3"/>
      <c r="G19760" s="3"/>
      <c r="H19760" s="3"/>
      <c r="I19760" s="3"/>
      <c r="J19760" s="3"/>
      <c r="K19760" s="3"/>
      <c r="L19760" s="3"/>
      <c r="N19760" s="3"/>
      <c r="O19760" s="3">
        <v>0.83799999999999997</v>
      </c>
      <c r="P19760" s="3">
        <v>449002</v>
      </c>
    </row>
    <row r="19761" spans="2:16" x14ac:dyDescent="0.3">
      <c r="B19761" s="3"/>
      <c r="C19761" s="3"/>
      <c r="D19761" s="1"/>
      <c r="E19761" s="3"/>
      <c r="F19761" s="3"/>
      <c r="G19761" s="3"/>
      <c r="H19761" s="3"/>
      <c r="I19761" s="3"/>
      <c r="J19761" s="3"/>
      <c r="K19761" s="3"/>
      <c r="L19761" s="3"/>
      <c r="N19761" s="3"/>
      <c r="O19761" s="3">
        <v>0.83799999999999997</v>
      </c>
      <c r="P19761" s="3">
        <v>449002</v>
      </c>
    </row>
    <row r="19762" spans="2:16" x14ac:dyDescent="0.3">
      <c r="B19762" s="3"/>
      <c r="C19762" s="3"/>
      <c r="D19762" s="1"/>
      <c r="E19762" s="3"/>
      <c r="F19762" s="3"/>
      <c r="G19762" s="3"/>
      <c r="H19762" s="3"/>
      <c r="I19762" s="3"/>
      <c r="J19762" s="3"/>
      <c r="K19762" s="3"/>
      <c r="L19762" s="3"/>
      <c r="N19762" s="3"/>
      <c r="O19762" s="3">
        <v>0.83799999999999997</v>
      </c>
      <c r="P19762" s="3">
        <v>449002</v>
      </c>
    </row>
    <row r="19763" spans="2:16" x14ac:dyDescent="0.3">
      <c r="B19763" s="3"/>
      <c r="C19763" s="3"/>
      <c r="D19763" s="1"/>
      <c r="E19763" s="3"/>
      <c r="F19763" s="3"/>
      <c r="G19763" s="3"/>
      <c r="H19763" s="3"/>
      <c r="I19763" s="3"/>
      <c r="J19763" s="3"/>
      <c r="K19763" s="3"/>
      <c r="L19763" s="3"/>
      <c r="N19763" s="3"/>
      <c r="O19763" s="3">
        <v>0.83799999999999997</v>
      </c>
      <c r="P19763" s="3">
        <v>449002</v>
      </c>
    </row>
    <row r="19764" spans="2:16" x14ac:dyDescent="0.3">
      <c r="B19764" s="3"/>
      <c r="C19764" s="3"/>
      <c r="D19764" s="1"/>
      <c r="E19764" s="3"/>
      <c r="F19764" s="3"/>
      <c r="G19764" s="3"/>
      <c r="H19764" s="3"/>
      <c r="I19764" s="3"/>
      <c r="J19764" s="3"/>
      <c r="K19764" s="3"/>
      <c r="L19764" s="3"/>
      <c r="N19764" s="3"/>
      <c r="O19764" s="3">
        <v>0.83799999999999997</v>
      </c>
      <c r="P19764" s="3">
        <v>449002</v>
      </c>
    </row>
    <row r="19765" spans="2:16" x14ac:dyDescent="0.3">
      <c r="B19765" s="3"/>
      <c r="C19765" s="3"/>
      <c r="D19765" s="1"/>
      <c r="E19765" s="3"/>
      <c r="F19765" s="3"/>
      <c r="G19765" s="3"/>
      <c r="H19765" s="3"/>
      <c r="I19765" s="3"/>
      <c r="J19765" s="3"/>
      <c r="K19765" s="3"/>
      <c r="L19765" s="3"/>
      <c r="N19765" s="3"/>
      <c r="O19765" s="3">
        <v>0.83799999999999997</v>
      </c>
      <c r="P19765" s="3">
        <v>449002</v>
      </c>
    </row>
    <row r="19766" spans="2:16" x14ac:dyDescent="0.3">
      <c r="B19766" s="3"/>
      <c r="C19766" s="3"/>
      <c r="D19766" s="1"/>
      <c r="E19766" s="3"/>
      <c r="F19766" s="3"/>
      <c r="G19766" s="3"/>
      <c r="H19766" s="3"/>
      <c r="I19766" s="3"/>
      <c r="J19766" s="3"/>
      <c r="K19766" s="3"/>
      <c r="L19766" s="3"/>
      <c r="N19766" s="3"/>
      <c r="O19766" s="3">
        <v>0.83799999999999997</v>
      </c>
      <c r="P19766" s="3">
        <v>449002</v>
      </c>
    </row>
    <row r="19767" spans="2:16" x14ac:dyDescent="0.3">
      <c r="B19767" s="3"/>
      <c r="C19767" s="3"/>
      <c r="D19767" s="1"/>
      <c r="E19767" s="3"/>
      <c r="F19767" s="3"/>
      <c r="G19767" s="3"/>
      <c r="H19767" s="3"/>
      <c r="I19767" s="3"/>
      <c r="J19767" s="3"/>
      <c r="K19767" s="3"/>
      <c r="L19767" s="3"/>
      <c r="N19767" s="3"/>
      <c r="O19767" s="3">
        <v>0.83799999999999997</v>
      </c>
      <c r="P19767" s="3">
        <v>449002</v>
      </c>
    </row>
    <row r="19768" spans="2:16" x14ac:dyDescent="0.3">
      <c r="B19768" s="3"/>
      <c r="C19768" s="3"/>
      <c r="D19768" s="1"/>
      <c r="E19768" s="3"/>
      <c r="F19768" s="3"/>
      <c r="G19768" s="3"/>
      <c r="H19768" s="3"/>
      <c r="I19768" s="3"/>
      <c r="J19768" s="3"/>
      <c r="K19768" s="3"/>
      <c r="L19768" s="3"/>
      <c r="N19768" s="3"/>
      <c r="O19768" s="3">
        <v>0.83799999999999997</v>
      </c>
      <c r="P19768" s="3">
        <v>449002</v>
      </c>
    </row>
    <row r="19769" spans="2:16" x14ac:dyDescent="0.3">
      <c r="B19769" s="3"/>
      <c r="C19769" s="3"/>
      <c r="D19769" s="1"/>
      <c r="E19769" s="3"/>
      <c r="F19769" s="3"/>
      <c r="G19769" s="3"/>
      <c r="H19769" s="3"/>
      <c r="I19769" s="3"/>
      <c r="J19769" s="3"/>
      <c r="K19769" s="3"/>
      <c r="L19769" s="3"/>
      <c r="N19769" s="3"/>
      <c r="O19769" s="3">
        <v>0.83799999999999997</v>
      </c>
      <c r="P19769" s="3">
        <v>449002</v>
      </c>
    </row>
    <row r="19770" spans="2:16" x14ac:dyDescent="0.3">
      <c r="B19770" s="3"/>
      <c r="C19770" s="3"/>
      <c r="D19770" s="1"/>
      <c r="E19770" s="3"/>
      <c r="F19770" s="3"/>
      <c r="G19770" s="3"/>
      <c r="H19770" s="3"/>
      <c r="I19770" s="3"/>
      <c r="J19770" s="3"/>
      <c r="K19770" s="3"/>
      <c r="L19770" s="3"/>
      <c r="N19770" s="3"/>
      <c r="O19770" s="3">
        <v>0.83799999999999997</v>
      </c>
      <c r="P19770" s="3">
        <v>449002</v>
      </c>
    </row>
    <row r="19771" spans="2:16" x14ac:dyDescent="0.3">
      <c r="B19771" s="3"/>
      <c r="C19771" s="3"/>
      <c r="D19771" s="1"/>
      <c r="E19771" s="3"/>
      <c r="F19771" s="3"/>
      <c r="G19771" s="3"/>
      <c r="H19771" s="3"/>
      <c r="I19771" s="3"/>
      <c r="J19771" s="3"/>
      <c r="K19771" s="3"/>
      <c r="L19771" s="3"/>
      <c r="N19771" s="3"/>
      <c r="O19771" s="3">
        <v>0.83799999999999997</v>
      </c>
      <c r="P19771" s="3">
        <v>449002</v>
      </c>
    </row>
    <row r="19772" spans="2:16" x14ac:dyDescent="0.3">
      <c r="B19772" s="3"/>
      <c r="C19772" s="3"/>
      <c r="D19772" s="1"/>
      <c r="E19772" s="3"/>
      <c r="F19772" s="3"/>
      <c r="G19772" s="3"/>
      <c r="H19772" s="3"/>
      <c r="I19772" s="3"/>
      <c r="J19772" s="3"/>
      <c r="K19772" s="3"/>
      <c r="L19772" s="3"/>
      <c r="N19772" s="3"/>
      <c r="O19772" s="3">
        <v>0.83799999999999997</v>
      </c>
      <c r="P19772" s="3">
        <v>449002</v>
      </c>
    </row>
    <row r="19773" spans="2:16" x14ac:dyDescent="0.3">
      <c r="B19773" s="3"/>
      <c r="C19773" s="3"/>
      <c r="D19773" s="1"/>
      <c r="E19773" s="3"/>
      <c r="F19773" s="3"/>
      <c r="G19773" s="3"/>
      <c r="H19773" s="3"/>
      <c r="I19773" s="3"/>
      <c r="J19773" s="3"/>
      <c r="K19773" s="3"/>
      <c r="L19773" s="3"/>
      <c r="N19773" s="3"/>
      <c r="O19773" s="3">
        <v>0.83799999999999997</v>
      </c>
      <c r="P19773" s="3">
        <v>449002</v>
      </c>
    </row>
    <row r="19774" spans="2:16" x14ac:dyDescent="0.3">
      <c r="B19774" s="3"/>
      <c r="C19774" s="3"/>
      <c r="D19774" s="1"/>
      <c r="E19774" s="3"/>
      <c r="F19774" s="3"/>
      <c r="G19774" s="3"/>
      <c r="H19774" s="3"/>
      <c r="I19774" s="3"/>
      <c r="J19774" s="3"/>
      <c r="K19774" s="3"/>
      <c r="L19774" s="3"/>
      <c r="N19774" s="3"/>
      <c r="O19774" s="3">
        <v>0.83799999999999997</v>
      </c>
      <c r="P19774" s="3">
        <v>449002</v>
      </c>
    </row>
    <row r="19775" spans="2:16" x14ac:dyDescent="0.3">
      <c r="B19775" s="3"/>
      <c r="C19775" s="3"/>
      <c r="D19775" s="1"/>
      <c r="E19775" s="3"/>
      <c r="F19775" s="3"/>
      <c r="G19775" s="3"/>
      <c r="H19775" s="3"/>
      <c r="I19775" s="3"/>
      <c r="J19775" s="3"/>
      <c r="K19775" s="3"/>
      <c r="L19775" s="3"/>
      <c r="N19775" s="3"/>
      <c r="O19775" s="3">
        <v>0.83799999999999997</v>
      </c>
      <c r="P19775" s="3">
        <v>449002</v>
      </c>
    </row>
    <row r="19776" spans="2:16" x14ac:dyDescent="0.3">
      <c r="B19776" s="3"/>
      <c r="C19776" s="3"/>
      <c r="D19776" s="1"/>
      <c r="E19776" s="3"/>
      <c r="F19776" s="3"/>
      <c r="G19776" s="3"/>
      <c r="H19776" s="3"/>
      <c r="I19776" s="3"/>
      <c r="J19776" s="3"/>
      <c r="K19776" s="3"/>
      <c r="L19776" s="3"/>
      <c r="N19776" s="3"/>
      <c r="O19776" s="3">
        <v>0.83799999999999997</v>
      </c>
      <c r="P19776" s="3">
        <v>449002</v>
      </c>
    </row>
    <row r="19777" spans="2:16" x14ac:dyDescent="0.3">
      <c r="B19777" s="3"/>
      <c r="C19777" s="3"/>
      <c r="D19777" s="1"/>
      <c r="E19777" s="3"/>
      <c r="F19777" s="3"/>
      <c r="G19777" s="3"/>
      <c r="H19777" s="3"/>
      <c r="I19777" s="3"/>
      <c r="J19777" s="3"/>
      <c r="K19777" s="3"/>
      <c r="L19777" s="3"/>
      <c r="N19777" s="3"/>
      <c r="O19777" s="3">
        <v>0.83799999999999997</v>
      </c>
      <c r="P19777" s="3">
        <v>449002</v>
      </c>
    </row>
    <row r="19778" spans="2:16" x14ac:dyDescent="0.3">
      <c r="B19778" s="3"/>
      <c r="C19778" s="3"/>
      <c r="D19778" s="1"/>
      <c r="E19778" s="3"/>
      <c r="F19778" s="3"/>
      <c r="G19778" s="3"/>
      <c r="H19778" s="3"/>
      <c r="I19778" s="3"/>
      <c r="J19778" s="3"/>
      <c r="K19778" s="3"/>
      <c r="L19778" s="3"/>
      <c r="N19778" s="3"/>
      <c r="O19778" s="3">
        <v>0.83799999999999997</v>
      </c>
      <c r="P19778" s="3">
        <v>449002</v>
      </c>
    </row>
    <row r="19779" spans="2:16" x14ac:dyDescent="0.3">
      <c r="B19779" s="3"/>
      <c r="C19779" s="3"/>
      <c r="D19779" s="1"/>
      <c r="E19779" s="3"/>
      <c r="F19779" s="3"/>
      <c r="G19779" s="3"/>
      <c r="H19779" s="3"/>
      <c r="I19779" s="3"/>
      <c r="J19779" s="3"/>
      <c r="K19779" s="3"/>
      <c r="L19779" s="3"/>
      <c r="N19779" s="3"/>
      <c r="O19779" s="3">
        <v>0.83799999999999997</v>
      </c>
      <c r="P19779" s="3">
        <v>449002</v>
      </c>
    </row>
    <row r="19780" spans="2:16" x14ac:dyDescent="0.3">
      <c r="B19780" s="3"/>
      <c r="C19780" s="3"/>
      <c r="D19780" s="1"/>
      <c r="E19780" s="3"/>
      <c r="F19780" s="3"/>
      <c r="G19780" s="3"/>
      <c r="H19780" s="3"/>
      <c r="I19780" s="3"/>
      <c r="J19780" s="3"/>
      <c r="K19780" s="3"/>
      <c r="L19780" s="3"/>
      <c r="N19780" s="3"/>
      <c r="O19780" s="3">
        <v>0.83799999999999997</v>
      </c>
      <c r="P19780" s="3">
        <v>449002</v>
      </c>
    </row>
    <row r="19781" spans="2:16" x14ac:dyDescent="0.3">
      <c r="B19781" s="3"/>
      <c r="C19781" s="3"/>
      <c r="D19781" s="1"/>
      <c r="E19781" s="3"/>
      <c r="F19781" s="3"/>
      <c r="G19781" s="3"/>
      <c r="H19781" s="3"/>
      <c r="I19781" s="3"/>
      <c r="J19781" s="3"/>
      <c r="K19781" s="3"/>
      <c r="L19781" s="3"/>
      <c r="N19781" s="3"/>
      <c r="O19781" s="3">
        <v>0.83799999999999997</v>
      </c>
      <c r="P19781" s="3">
        <v>449002</v>
      </c>
    </row>
    <row r="19782" spans="2:16" x14ac:dyDescent="0.3">
      <c r="B19782" s="3"/>
      <c r="C19782" s="3"/>
      <c r="D19782" s="1"/>
      <c r="E19782" s="3"/>
      <c r="F19782" s="3"/>
      <c r="G19782" s="3"/>
      <c r="H19782" s="3"/>
      <c r="I19782" s="3"/>
      <c r="J19782" s="3"/>
      <c r="K19782" s="3"/>
      <c r="L19782" s="3"/>
      <c r="N19782" s="3"/>
      <c r="O19782" s="3">
        <v>0.83799999999999997</v>
      </c>
      <c r="P19782" s="3">
        <v>449002</v>
      </c>
    </row>
    <row r="19783" spans="2:16" x14ac:dyDescent="0.3">
      <c r="B19783" s="3"/>
      <c r="C19783" s="3"/>
      <c r="D19783" s="1"/>
      <c r="E19783" s="3"/>
      <c r="F19783" s="3"/>
      <c r="G19783" s="3"/>
      <c r="H19783" s="3"/>
      <c r="I19783" s="3"/>
      <c r="J19783" s="3"/>
      <c r="K19783" s="3"/>
      <c r="L19783" s="3"/>
      <c r="N19783" s="3"/>
      <c r="O19783" s="3">
        <v>0.83799999999999997</v>
      </c>
      <c r="P19783" s="3">
        <v>449002</v>
      </c>
    </row>
    <row r="19784" spans="2:16" x14ac:dyDescent="0.3">
      <c r="B19784" s="3"/>
      <c r="C19784" s="3"/>
      <c r="D19784" s="1"/>
      <c r="E19784" s="3"/>
      <c r="F19784" s="3"/>
      <c r="G19784" s="3"/>
      <c r="H19784" s="3"/>
      <c r="I19784" s="3"/>
      <c r="J19784" s="3"/>
      <c r="K19784" s="3"/>
      <c r="L19784" s="3"/>
      <c r="N19784" s="3"/>
      <c r="O19784" s="3">
        <v>0.83799999999999997</v>
      </c>
      <c r="P19784" s="3">
        <v>449002</v>
      </c>
    </row>
    <row r="19785" spans="2:16" x14ac:dyDescent="0.3">
      <c r="B19785" s="3"/>
      <c r="C19785" s="3"/>
      <c r="D19785" s="1"/>
      <c r="E19785" s="3"/>
      <c r="F19785" s="3"/>
      <c r="G19785" s="3"/>
      <c r="H19785" s="3"/>
      <c r="I19785" s="3"/>
      <c r="J19785" s="3"/>
      <c r="K19785" s="3"/>
      <c r="L19785" s="3"/>
      <c r="N19785" s="3"/>
      <c r="O19785" s="3">
        <v>0.83799999999999997</v>
      </c>
      <c r="P19785" s="3">
        <v>449002</v>
      </c>
    </row>
    <row r="19786" spans="2:16" x14ac:dyDescent="0.3">
      <c r="B19786" s="3"/>
      <c r="C19786" s="3"/>
      <c r="D19786" s="1"/>
      <c r="E19786" s="3"/>
      <c r="F19786" s="3"/>
      <c r="G19786" s="3"/>
      <c r="H19786" s="3"/>
      <c r="I19786" s="3"/>
      <c r="J19786" s="3"/>
      <c r="K19786" s="3"/>
      <c r="L19786" s="3"/>
      <c r="N19786" s="3"/>
      <c r="O19786" s="3">
        <v>0.83799999999999997</v>
      </c>
      <c r="P19786" s="3">
        <v>449002</v>
      </c>
    </row>
    <row r="19787" spans="2:16" x14ac:dyDescent="0.3">
      <c r="B19787" s="3"/>
      <c r="C19787" s="3"/>
      <c r="D19787" s="1"/>
      <c r="E19787" s="3"/>
      <c r="F19787" s="3"/>
      <c r="G19787" s="3"/>
      <c r="H19787" s="3"/>
      <c r="I19787" s="3"/>
      <c r="J19787" s="3"/>
      <c r="K19787" s="3"/>
      <c r="L19787" s="3"/>
      <c r="N19787" s="3"/>
      <c r="O19787" s="3">
        <v>0.83799999999999997</v>
      </c>
      <c r="P19787" s="3">
        <v>449002</v>
      </c>
    </row>
    <row r="19788" spans="2:16" x14ac:dyDescent="0.3">
      <c r="B19788" s="3"/>
      <c r="C19788" s="3"/>
      <c r="D19788" s="1"/>
      <c r="E19788" s="3"/>
      <c r="F19788" s="3"/>
      <c r="G19788" s="3"/>
      <c r="H19788" s="3"/>
      <c r="I19788" s="3"/>
      <c r="J19788" s="3"/>
      <c r="K19788" s="3"/>
      <c r="L19788" s="3"/>
      <c r="N19788" s="3"/>
      <c r="O19788" s="3">
        <v>0.83799999999999997</v>
      </c>
      <c r="P19788" s="3">
        <v>449002</v>
      </c>
    </row>
    <row r="19789" spans="2:16" x14ac:dyDescent="0.3">
      <c r="B19789" s="3"/>
      <c r="C19789" s="3"/>
      <c r="D19789" s="1"/>
      <c r="E19789" s="3"/>
      <c r="F19789" s="3"/>
      <c r="G19789" s="3"/>
      <c r="H19789" s="3"/>
      <c r="I19789" s="3"/>
      <c r="J19789" s="3"/>
      <c r="K19789" s="3"/>
      <c r="L19789" s="3"/>
      <c r="N19789" s="3"/>
      <c r="O19789" s="3">
        <v>0.83799999999999997</v>
      </c>
      <c r="P19789" s="3">
        <v>449002</v>
      </c>
    </row>
    <row r="19790" spans="2:16" x14ac:dyDescent="0.3">
      <c r="B19790" s="3"/>
      <c r="C19790" s="3"/>
      <c r="D19790" s="1"/>
      <c r="E19790" s="3"/>
      <c r="F19790" s="3"/>
      <c r="G19790" s="3"/>
      <c r="H19790" s="3"/>
      <c r="I19790" s="3"/>
      <c r="J19790" s="3"/>
      <c r="K19790" s="3"/>
      <c r="L19790" s="3"/>
      <c r="N19790" s="3"/>
      <c r="O19790" s="3">
        <v>0.83799999999999997</v>
      </c>
      <c r="P19790" s="3">
        <v>449002</v>
      </c>
    </row>
    <row r="19791" spans="2:16" x14ac:dyDescent="0.3">
      <c r="B19791" s="3"/>
      <c r="C19791" s="3"/>
      <c r="D19791" s="1"/>
      <c r="E19791" s="3"/>
      <c r="F19791" s="3"/>
      <c r="G19791" s="3"/>
      <c r="H19791" s="3"/>
      <c r="I19791" s="3"/>
      <c r="J19791" s="3"/>
      <c r="K19791" s="3"/>
      <c r="L19791" s="3"/>
      <c r="N19791" s="3"/>
      <c r="O19791" s="3">
        <v>0.83799999999999997</v>
      </c>
      <c r="P19791" s="3">
        <v>449002</v>
      </c>
    </row>
    <row r="19792" spans="2:16" x14ac:dyDescent="0.3">
      <c r="B19792" s="3"/>
      <c r="C19792" s="3"/>
      <c r="D19792" s="1"/>
      <c r="E19792" s="3"/>
      <c r="F19792" s="3"/>
      <c r="G19792" s="3"/>
      <c r="H19792" s="3"/>
      <c r="I19792" s="3"/>
      <c r="J19792" s="3"/>
      <c r="K19792" s="3"/>
      <c r="L19792" s="3"/>
      <c r="N19792" s="3"/>
      <c r="O19792" s="3">
        <v>0.83799999999999997</v>
      </c>
      <c r="P19792" s="3">
        <v>449002</v>
      </c>
    </row>
    <row r="19793" spans="2:16" x14ac:dyDescent="0.3">
      <c r="B19793" s="3"/>
      <c r="C19793" s="3"/>
      <c r="D19793" s="1"/>
      <c r="E19793" s="3"/>
      <c r="F19793" s="3"/>
      <c r="G19793" s="3"/>
      <c r="H19793" s="3"/>
      <c r="I19793" s="3"/>
      <c r="J19793" s="3"/>
      <c r="K19793" s="3"/>
      <c r="L19793" s="3"/>
      <c r="N19793" s="3"/>
      <c r="O19793" s="3">
        <v>0.83799999999999997</v>
      </c>
      <c r="P19793" s="3">
        <v>449002</v>
      </c>
    </row>
    <row r="19794" spans="2:16" x14ac:dyDescent="0.3">
      <c r="B19794" s="3"/>
      <c r="C19794" s="3"/>
      <c r="D19794" s="1"/>
      <c r="E19794" s="3"/>
      <c r="F19794" s="3"/>
      <c r="G19794" s="3"/>
      <c r="H19794" s="3"/>
      <c r="I19794" s="3"/>
      <c r="J19794" s="3"/>
      <c r="K19794" s="3"/>
      <c r="L19794" s="3"/>
      <c r="N19794" s="3"/>
      <c r="O19794" s="3">
        <v>0.83799999999999997</v>
      </c>
      <c r="P19794" s="3">
        <v>449002</v>
      </c>
    </row>
    <row r="19795" spans="2:16" x14ac:dyDescent="0.3">
      <c r="B19795" s="3"/>
      <c r="C19795" s="3"/>
      <c r="D19795" s="1"/>
      <c r="E19795" s="3"/>
      <c r="F19795" s="3"/>
      <c r="G19795" s="3"/>
      <c r="H19795" s="3"/>
      <c r="I19795" s="3"/>
      <c r="J19795" s="3"/>
      <c r="K19795" s="3"/>
      <c r="L19795" s="3"/>
      <c r="N19795" s="3"/>
      <c r="O19795" s="3">
        <v>0.83799999999999997</v>
      </c>
      <c r="P19795" s="3">
        <v>449002</v>
      </c>
    </row>
    <row r="19796" spans="2:16" x14ac:dyDescent="0.3">
      <c r="B19796" s="3"/>
      <c r="C19796" s="3"/>
      <c r="D19796" s="1"/>
      <c r="E19796" s="3"/>
      <c r="F19796" s="3"/>
      <c r="G19796" s="3"/>
      <c r="H19796" s="3"/>
      <c r="I19796" s="3"/>
      <c r="J19796" s="3"/>
      <c r="K19796" s="3"/>
      <c r="L19796" s="3"/>
      <c r="N19796" s="3"/>
      <c r="O19796" s="3">
        <v>0.83799999999999997</v>
      </c>
      <c r="P19796" s="3">
        <v>449002</v>
      </c>
    </row>
    <row r="19797" spans="2:16" x14ac:dyDescent="0.3">
      <c r="B19797" s="3"/>
      <c r="C19797" s="3"/>
      <c r="D19797" s="1"/>
      <c r="E19797" s="3"/>
      <c r="F19797" s="3"/>
      <c r="G19797" s="3"/>
      <c r="H19797" s="3"/>
      <c r="I19797" s="3"/>
      <c r="J19797" s="3"/>
      <c r="K19797" s="3"/>
      <c r="L19797" s="3"/>
      <c r="N19797" s="3"/>
      <c r="O19797" s="3">
        <v>0.83799999999999997</v>
      </c>
      <c r="P19797" s="3">
        <v>449002</v>
      </c>
    </row>
    <row r="19798" spans="2:16" x14ac:dyDescent="0.3">
      <c r="B19798" s="3"/>
      <c r="C19798" s="3"/>
      <c r="D19798" s="1"/>
      <c r="E19798" s="3"/>
      <c r="F19798" s="3"/>
      <c r="G19798" s="3"/>
      <c r="H19798" s="3"/>
      <c r="I19798" s="3"/>
      <c r="J19798" s="3"/>
      <c r="K19798" s="3"/>
      <c r="L19798" s="3"/>
      <c r="N19798" s="3"/>
      <c r="O19798" s="3">
        <v>0.83799999999999997</v>
      </c>
      <c r="P19798" s="3">
        <v>449002</v>
      </c>
    </row>
    <row r="19799" spans="2:16" x14ac:dyDescent="0.3">
      <c r="B19799" s="3"/>
      <c r="C19799" s="3"/>
      <c r="D19799" s="1"/>
      <c r="E19799" s="3"/>
      <c r="F19799" s="3"/>
      <c r="G19799" s="3"/>
      <c r="H19799" s="3"/>
      <c r="I19799" s="3"/>
      <c r="J19799" s="3"/>
      <c r="K19799" s="3"/>
      <c r="L19799" s="3"/>
      <c r="N19799" s="3"/>
      <c r="O19799" s="3">
        <v>0.83799999999999997</v>
      </c>
      <c r="P19799" s="3">
        <v>449002</v>
      </c>
    </row>
    <row r="19800" spans="2:16" x14ac:dyDescent="0.3">
      <c r="B19800" s="3"/>
      <c r="C19800" s="3"/>
      <c r="D19800" s="1"/>
      <c r="E19800" s="3"/>
      <c r="F19800" s="3"/>
      <c r="G19800" s="3"/>
      <c r="H19800" s="3"/>
      <c r="I19800" s="3"/>
      <c r="J19800" s="3"/>
      <c r="K19800" s="3"/>
      <c r="L19800" s="3"/>
      <c r="N19800" s="3"/>
      <c r="O19800" s="3">
        <v>0.83799999999999997</v>
      </c>
      <c r="P19800" s="3">
        <v>449002</v>
      </c>
    </row>
    <row r="19801" spans="2:16" x14ac:dyDescent="0.3">
      <c r="B19801" s="3"/>
      <c r="C19801" s="3"/>
      <c r="D19801" s="1"/>
      <c r="E19801" s="3"/>
      <c r="F19801" s="3"/>
      <c r="G19801" s="3"/>
      <c r="H19801" s="3"/>
      <c r="I19801" s="3"/>
      <c r="J19801" s="3"/>
      <c r="K19801" s="3"/>
      <c r="L19801" s="3"/>
      <c r="N19801" s="3"/>
      <c r="O19801" s="3">
        <v>0.83799999999999997</v>
      </c>
      <c r="P19801" s="3">
        <v>449002</v>
      </c>
    </row>
    <row r="19802" spans="2:16" x14ac:dyDescent="0.3">
      <c r="B19802" s="3"/>
      <c r="C19802" s="3"/>
      <c r="D19802" s="1"/>
      <c r="E19802" s="3"/>
      <c r="F19802" s="3"/>
      <c r="G19802" s="3"/>
      <c r="H19802" s="3"/>
      <c r="I19802" s="3"/>
      <c r="J19802" s="3"/>
      <c r="K19802" s="3"/>
      <c r="L19802" s="3"/>
      <c r="N19802" s="3"/>
      <c r="O19802" s="3">
        <v>0.83799999999999997</v>
      </c>
      <c r="P19802" s="3">
        <v>449002</v>
      </c>
    </row>
    <row r="19803" spans="2:16" x14ac:dyDescent="0.3">
      <c r="B19803" s="3"/>
      <c r="C19803" s="3"/>
      <c r="D19803" s="1"/>
      <c r="E19803" s="3"/>
      <c r="F19803" s="3"/>
      <c r="G19803" s="3"/>
      <c r="H19803" s="3"/>
      <c r="I19803" s="3"/>
      <c r="J19803" s="3"/>
      <c r="K19803" s="3"/>
      <c r="L19803" s="3"/>
      <c r="N19803" s="3"/>
      <c r="O19803" s="3">
        <v>0.83799999999999997</v>
      </c>
      <c r="P19803" s="3">
        <v>449002</v>
      </c>
    </row>
    <row r="19804" spans="2:16" x14ac:dyDescent="0.3">
      <c r="B19804" s="3"/>
      <c r="C19804" s="3"/>
      <c r="D19804" s="1"/>
      <c r="E19804" s="3"/>
      <c r="F19804" s="3"/>
      <c r="G19804" s="3"/>
      <c r="H19804" s="3"/>
      <c r="I19804" s="3"/>
      <c r="J19804" s="3"/>
      <c r="K19804" s="3"/>
      <c r="L19804" s="3"/>
      <c r="N19804" s="3"/>
      <c r="O19804" s="3">
        <v>0.83799999999999997</v>
      </c>
      <c r="P19804" s="3">
        <v>449002</v>
      </c>
    </row>
    <row r="19805" spans="2:16" x14ac:dyDescent="0.3">
      <c r="B19805" s="3"/>
      <c r="C19805" s="3"/>
      <c r="D19805" s="1"/>
      <c r="E19805" s="3"/>
      <c r="F19805" s="3"/>
      <c r="G19805" s="3"/>
      <c r="H19805" s="3"/>
      <c r="I19805" s="3"/>
      <c r="J19805" s="3"/>
      <c r="K19805" s="3"/>
      <c r="L19805" s="3"/>
      <c r="N19805" s="3"/>
      <c r="O19805" s="3">
        <v>0.83799999999999997</v>
      </c>
      <c r="P19805" s="3">
        <v>449002</v>
      </c>
    </row>
    <row r="19806" spans="2:16" x14ac:dyDescent="0.3">
      <c r="B19806" s="3"/>
      <c r="C19806" s="3"/>
      <c r="D19806" s="1"/>
      <c r="E19806" s="3"/>
      <c r="F19806" s="3"/>
      <c r="G19806" s="3"/>
      <c r="H19806" s="3"/>
      <c r="I19806" s="3"/>
      <c r="J19806" s="3"/>
      <c r="K19806" s="3"/>
      <c r="L19806" s="3"/>
      <c r="N19806" s="3"/>
      <c r="O19806" s="3">
        <v>0.83799999999999997</v>
      </c>
      <c r="P19806" s="3">
        <v>449002</v>
      </c>
    </row>
    <row r="19807" spans="2:16" x14ac:dyDescent="0.3">
      <c r="B19807" s="3"/>
      <c r="C19807" s="3"/>
      <c r="D19807" s="1"/>
      <c r="E19807" s="3"/>
      <c r="F19807" s="3"/>
      <c r="G19807" s="3"/>
      <c r="H19807" s="3"/>
      <c r="I19807" s="3"/>
      <c r="J19807" s="3"/>
      <c r="K19807" s="3"/>
      <c r="L19807" s="3"/>
      <c r="N19807" s="3"/>
      <c r="O19807" s="3">
        <v>0.83799999999999997</v>
      </c>
      <c r="P19807" s="3">
        <v>449002</v>
      </c>
    </row>
    <row r="19808" spans="2:16" x14ac:dyDescent="0.3">
      <c r="B19808" s="3"/>
      <c r="C19808" s="3"/>
      <c r="D19808" s="1"/>
      <c r="E19808" s="3"/>
      <c r="F19808" s="3"/>
      <c r="G19808" s="3"/>
      <c r="H19808" s="3"/>
      <c r="I19808" s="3"/>
      <c r="J19808" s="3"/>
      <c r="K19808" s="3"/>
      <c r="L19808" s="3"/>
      <c r="N19808" s="3"/>
      <c r="O19808" s="3">
        <v>0.83799999999999997</v>
      </c>
      <c r="P19808" s="3">
        <v>449002</v>
      </c>
    </row>
    <row r="19809" spans="2:16" x14ac:dyDescent="0.3">
      <c r="B19809" s="3"/>
      <c r="C19809" s="3"/>
      <c r="D19809" s="1"/>
      <c r="E19809" s="3"/>
      <c r="F19809" s="3"/>
      <c r="G19809" s="3"/>
      <c r="H19809" s="3"/>
      <c r="I19809" s="3"/>
      <c r="J19809" s="3"/>
      <c r="K19809" s="3"/>
      <c r="L19809" s="3"/>
      <c r="N19809" s="3"/>
      <c r="O19809" s="3">
        <v>0.83799999999999997</v>
      </c>
      <c r="P19809" s="3">
        <v>449002</v>
      </c>
    </row>
    <row r="19810" spans="2:16" x14ac:dyDescent="0.3">
      <c r="B19810" s="3"/>
      <c r="C19810" s="3"/>
      <c r="D19810" s="1"/>
      <c r="E19810" s="3"/>
      <c r="F19810" s="3"/>
      <c r="G19810" s="3"/>
      <c r="H19810" s="3"/>
      <c r="I19810" s="3"/>
      <c r="J19810" s="3"/>
      <c r="K19810" s="3"/>
      <c r="L19810" s="3"/>
      <c r="N19810" s="3"/>
      <c r="O19810" s="3">
        <v>0.83799999999999997</v>
      </c>
      <c r="P19810" s="3">
        <v>449002</v>
      </c>
    </row>
    <row r="19811" spans="2:16" x14ac:dyDescent="0.3">
      <c r="B19811" s="3"/>
      <c r="C19811" s="3"/>
      <c r="D19811" s="1"/>
      <c r="E19811" s="3"/>
      <c r="F19811" s="3"/>
      <c r="G19811" s="3"/>
      <c r="H19811" s="3"/>
      <c r="I19811" s="3"/>
      <c r="J19811" s="3"/>
      <c r="K19811" s="3"/>
      <c r="L19811" s="3"/>
      <c r="N19811" s="3"/>
      <c r="O19811" s="3">
        <v>0.83799999999999997</v>
      </c>
      <c r="P19811" s="3">
        <v>449002</v>
      </c>
    </row>
    <row r="19812" spans="2:16" x14ac:dyDescent="0.3">
      <c r="B19812" s="3"/>
      <c r="C19812" s="3"/>
      <c r="D19812" s="1"/>
      <c r="E19812" s="3"/>
      <c r="F19812" s="3"/>
      <c r="G19812" s="3"/>
      <c r="H19812" s="3"/>
      <c r="I19812" s="3"/>
      <c r="J19812" s="3"/>
      <c r="K19812" s="3"/>
      <c r="L19812" s="3"/>
      <c r="N19812" s="3"/>
      <c r="O19812" s="3">
        <v>0.83799999999999997</v>
      </c>
      <c r="P19812" s="3">
        <v>449002</v>
      </c>
    </row>
    <row r="19813" spans="2:16" x14ac:dyDescent="0.3">
      <c r="B19813" s="3"/>
      <c r="C19813" s="3"/>
      <c r="D19813" s="1"/>
      <c r="E19813" s="3"/>
      <c r="F19813" s="3"/>
      <c r="G19813" s="3"/>
      <c r="H19813" s="3"/>
      <c r="I19813" s="3"/>
      <c r="J19813" s="3"/>
      <c r="K19813" s="3"/>
      <c r="L19813" s="3"/>
      <c r="N19813" s="3"/>
      <c r="O19813" s="3">
        <v>0.83799999999999997</v>
      </c>
      <c r="P19813" s="3">
        <v>449002</v>
      </c>
    </row>
    <row r="19814" spans="2:16" x14ac:dyDescent="0.3">
      <c r="B19814" s="3"/>
      <c r="C19814" s="3"/>
      <c r="D19814" s="1"/>
      <c r="E19814" s="3"/>
      <c r="F19814" s="3"/>
      <c r="G19814" s="3"/>
      <c r="H19814" s="3"/>
      <c r="I19814" s="3"/>
      <c r="J19814" s="3"/>
      <c r="K19814" s="3"/>
      <c r="L19814" s="3"/>
      <c r="N19814" s="3"/>
      <c r="O19814" s="3">
        <v>0.83799999999999997</v>
      </c>
      <c r="P19814" s="3">
        <v>449002</v>
      </c>
    </row>
    <row r="19815" spans="2:16" x14ac:dyDescent="0.3">
      <c r="B19815" s="3"/>
      <c r="C19815" s="3"/>
      <c r="D19815" s="1"/>
      <c r="E19815" s="3"/>
      <c r="F19815" s="3"/>
      <c r="G19815" s="3"/>
      <c r="H19815" s="3"/>
      <c r="I19815" s="3"/>
      <c r="J19815" s="3"/>
      <c r="K19815" s="3"/>
      <c r="L19815" s="3"/>
      <c r="N19815" s="3"/>
      <c r="O19815" s="3">
        <v>0.83799999999999997</v>
      </c>
      <c r="P19815" s="3">
        <v>449002</v>
      </c>
    </row>
    <row r="19816" spans="2:16" x14ac:dyDescent="0.3">
      <c r="B19816" s="3"/>
      <c r="C19816" s="3"/>
      <c r="D19816" s="1"/>
      <c r="E19816" s="3"/>
      <c r="F19816" s="3"/>
      <c r="G19816" s="3"/>
      <c r="H19816" s="3"/>
      <c r="I19816" s="3"/>
      <c r="J19816" s="3"/>
      <c r="K19816" s="3"/>
      <c r="L19816" s="3"/>
      <c r="N19816" s="3"/>
      <c r="O19816" s="3">
        <v>0.83799999999999997</v>
      </c>
      <c r="P19816" s="3">
        <v>449002</v>
      </c>
    </row>
    <row r="19817" spans="2:16" x14ac:dyDescent="0.3">
      <c r="B19817" s="3"/>
      <c r="C19817" s="3"/>
      <c r="D19817" s="1"/>
      <c r="E19817" s="3"/>
      <c r="F19817" s="3"/>
      <c r="G19817" s="3"/>
      <c r="H19817" s="3"/>
      <c r="I19817" s="3"/>
      <c r="J19817" s="3"/>
      <c r="K19817" s="3"/>
      <c r="L19817" s="3"/>
      <c r="N19817" s="3"/>
      <c r="O19817" s="3">
        <v>0.83799999999999997</v>
      </c>
      <c r="P19817" s="3">
        <v>449002</v>
      </c>
    </row>
    <row r="19818" spans="2:16" x14ac:dyDescent="0.3">
      <c r="B19818" s="3"/>
      <c r="C19818" s="3"/>
      <c r="D19818" s="1"/>
      <c r="E19818" s="3"/>
      <c r="F19818" s="3"/>
      <c r="G19818" s="3"/>
      <c r="H19818" s="3"/>
      <c r="I19818" s="3"/>
      <c r="J19818" s="3"/>
      <c r="K19818" s="3"/>
      <c r="L19818" s="3"/>
      <c r="N19818" s="3"/>
      <c r="O19818" s="3">
        <v>0.83799999999999997</v>
      </c>
      <c r="P19818" s="3">
        <v>449002</v>
      </c>
    </row>
    <row r="19819" spans="2:16" x14ac:dyDescent="0.3">
      <c r="B19819" s="3"/>
      <c r="C19819" s="3"/>
      <c r="D19819" s="1"/>
      <c r="E19819" s="3"/>
      <c r="F19819" s="3"/>
      <c r="G19819" s="3"/>
      <c r="H19819" s="3"/>
      <c r="I19819" s="3"/>
      <c r="J19819" s="3"/>
      <c r="K19819" s="3"/>
      <c r="L19819" s="3"/>
      <c r="N19819" s="3"/>
      <c r="O19819" s="3">
        <v>0.83799999999999997</v>
      </c>
      <c r="P19819" s="3">
        <v>449002</v>
      </c>
    </row>
    <row r="19820" spans="2:16" x14ac:dyDescent="0.3">
      <c r="B19820" s="3"/>
      <c r="C19820" s="3"/>
      <c r="D19820" s="1"/>
      <c r="E19820" s="3"/>
      <c r="F19820" s="3"/>
      <c r="G19820" s="3"/>
      <c r="H19820" s="3"/>
      <c r="I19820" s="3"/>
      <c r="J19820" s="3"/>
      <c r="K19820" s="3"/>
      <c r="L19820" s="3"/>
      <c r="N19820" s="3"/>
      <c r="O19820" s="3">
        <v>0.83799999999999997</v>
      </c>
      <c r="P19820" s="3">
        <v>449002</v>
      </c>
    </row>
    <row r="19821" spans="2:16" x14ac:dyDescent="0.3">
      <c r="B19821" s="3"/>
      <c r="C19821" s="3"/>
      <c r="D19821" s="1"/>
      <c r="E19821" s="3"/>
      <c r="F19821" s="3"/>
      <c r="G19821" s="3"/>
      <c r="H19821" s="3"/>
      <c r="I19821" s="3"/>
      <c r="J19821" s="3"/>
      <c r="K19821" s="3"/>
      <c r="L19821" s="3"/>
      <c r="N19821" s="3"/>
      <c r="O19821" s="3">
        <v>0.83799999999999997</v>
      </c>
      <c r="P19821" s="3">
        <v>449002</v>
      </c>
    </row>
    <row r="19822" spans="2:16" x14ac:dyDescent="0.3">
      <c r="B19822" s="3"/>
      <c r="C19822" s="3"/>
      <c r="D19822" s="1"/>
      <c r="E19822" s="3"/>
      <c r="F19822" s="3"/>
      <c r="G19822" s="3"/>
      <c r="H19822" s="3"/>
      <c r="I19822" s="3"/>
      <c r="J19822" s="3"/>
      <c r="K19822" s="3"/>
      <c r="L19822" s="3"/>
      <c r="N19822" s="3"/>
      <c r="O19822" s="3">
        <v>0.83799999999999997</v>
      </c>
      <c r="P19822" s="3">
        <v>449002</v>
      </c>
    </row>
    <row r="19823" spans="2:16" x14ac:dyDescent="0.3">
      <c r="B19823" s="3"/>
      <c r="C19823" s="3"/>
      <c r="D19823" s="1"/>
      <c r="E19823" s="3"/>
      <c r="F19823" s="3"/>
      <c r="G19823" s="3"/>
      <c r="H19823" s="3"/>
      <c r="I19823" s="3"/>
      <c r="J19823" s="3"/>
      <c r="K19823" s="3"/>
      <c r="L19823" s="3"/>
      <c r="N19823" s="3"/>
      <c r="O19823" s="3">
        <v>0.83799999999999997</v>
      </c>
      <c r="P19823" s="3">
        <v>449002</v>
      </c>
    </row>
    <row r="19824" spans="2:16" x14ac:dyDescent="0.3">
      <c r="B19824" s="3"/>
      <c r="C19824" s="3"/>
      <c r="D19824" s="1"/>
      <c r="E19824" s="3"/>
      <c r="F19824" s="3"/>
      <c r="G19824" s="3"/>
      <c r="H19824" s="3"/>
      <c r="I19824" s="3"/>
      <c r="J19824" s="3"/>
      <c r="K19824" s="3"/>
      <c r="L19824" s="3"/>
      <c r="N19824" s="3"/>
      <c r="O19824" s="3">
        <v>0.83799999999999997</v>
      </c>
      <c r="P19824" s="3">
        <v>449002</v>
      </c>
    </row>
    <row r="19825" spans="2:16" x14ac:dyDescent="0.3">
      <c r="B19825" s="3"/>
      <c r="C19825" s="3"/>
      <c r="D19825" s="1"/>
      <c r="E19825" s="3"/>
      <c r="F19825" s="3"/>
      <c r="G19825" s="3"/>
      <c r="H19825" s="3"/>
      <c r="I19825" s="3"/>
      <c r="J19825" s="3"/>
      <c r="K19825" s="3"/>
      <c r="L19825" s="3"/>
      <c r="N19825" s="3"/>
      <c r="O19825" s="3">
        <v>0.83799999999999997</v>
      </c>
      <c r="P19825" s="3">
        <v>449002</v>
      </c>
    </row>
    <row r="19826" spans="2:16" x14ac:dyDescent="0.3">
      <c r="B19826" s="3"/>
      <c r="C19826" s="3"/>
      <c r="D19826" s="1"/>
      <c r="E19826" s="3"/>
      <c r="F19826" s="3"/>
      <c r="G19826" s="3"/>
      <c r="H19826" s="3"/>
      <c r="I19826" s="3"/>
      <c r="J19826" s="3"/>
      <c r="K19826" s="3"/>
      <c r="L19826" s="3"/>
      <c r="N19826" s="3"/>
      <c r="O19826" s="3">
        <v>0.83799999999999997</v>
      </c>
      <c r="P19826" s="3">
        <v>449002</v>
      </c>
    </row>
    <row r="19827" spans="2:16" x14ac:dyDescent="0.3">
      <c r="B19827" s="3"/>
      <c r="C19827" s="3"/>
      <c r="D19827" s="1"/>
      <c r="E19827" s="3"/>
      <c r="F19827" s="3"/>
      <c r="G19827" s="3"/>
      <c r="H19827" s="3"/>
      <c r="I19827" s="3"/>
      <c r="J19827" s="3"/>
      <c r="K19827" s="3"/>
      <c r="L19827" s="3"/>
      <c r="N19827" s="3"/>
      <c r="O19827" s="3">
        <v>0.83799999999999997</v>
      </c>
      <c r="P19827" s="3">
        <v>449002</v>
      </c>
    </row>
    <row r="19828" spans="2:16" x14ac:dyDescent="0.3">
      <c r="B19828" s="3"/>
      <c r="C19828" s="3"/>
      <c r="D19828" s="1"/>
      <c r="E19828" s="3"/>
      <c r="F19828" s="3"/>
      <c r="G19828" s="3"/>
      <c r="H19828" s="3"/>
      <c r="I19828" s="3"/>
      <c r="J19828" s="3"/>
      <c r="K19828" s="3"/>
      <c r="L19828" s="3"/>
      <c r="N19828" s="3"/>
      <c r="O19828" s="3">
        <v>0.83799999999999997</v>
      </c>
      <c r="P19828" s="3">
        <v>449002</v>
      </c>
    </row>
    <row r="19829" spans="2:16" x14ac:dyDescent="0.3">
      <c r="B19829" s="3"/>
      <c r="C19829" s="3"/>
      <c r="D19829" s="1"/>
      <c r="E19829" s="3"/>
      <c r="F19829" s="3"/>
      <c r="G19829" s="3"/>
      <c r="H19829" s="3"/>
      <c r="I19829" s="3"/>
      <c r="J19829" s="3"/>
      <c r="K19829" s="3"/>
      <c r="L19829" s="3"/>
      <c r="N19829" s="3"/>
      <c r="O19829" s="3">
        <v>0.83799999999999997</v>
      </c>
      <c r="P19829" s="3">
        <v>449002</v>
      </c>
    </row>
    <row r="19830" spans="2:16" x14ac:dyDescent="0.3">
      <c r="B19830" s="3"/>
      <c r="C19830" s="3"/>
      <c r="D19830" s="1"/>
      <c r="E19830" s="3"/>
      <c r="F19830" s="3"/>
      <c r="G19830" s="3"/>
      <c r="H19830" s="3"/>
      <c r="I19830" s="3"/>
      <c r="J19830" s="3"/>
      <c r="K19830" s="3"/>
      <c r="L19830" s="3"/>
      <c r="N19830" s="3"/>
      <c r="O19830" s="3">
        <v>0.83799999999999997</v>
      </c>
      <c r="P19830" s="3">
        <v>449002</v>
      </c>
    </row>
    <row r="19831" spans="2:16" x14ac:dyDescent="0.3">
      <c r="B19831" s="3"/>
      <c r="C19831" s="3"/>
      <c r="D19831" s="1"/>
      <c r="E19831" s="3"/>
      <c r="F19831" s="3"/>
      <c r="G19831" s="3"/>
      <c r="H19831" s="3"/>
      <c r="I19831" s="3"/>
      <c r="J19831" s="3"/>
      <c r="K19831" s="3"/>
      <c r="L19831" s="3"/>
      <c r="N19831" s="3"/>
      <c r="O19831" s="3">
        <v>0.83799999999999997</v>
      </c>
      <c r="P19831" s="3">
        <v>449002</v>
      </c>
    </row>
    <row r="19832" spans="2:16" x14ac:dyDescent="0.3">
      <c r="B19832" s="3"/>
      <c r="C19832" s="3"/>
      <c r="D19832" s="1"/>
      <c r="E19832" s="3"/>
      <c r="F19832" s="3"/>
      <c r="G19832" s="3"/>
      <c r="H19832" s="3"/>
      <c r="I19832" s="3"/>
      <c r="J19832" s="3"/>
      <c r="K19832" s="3"/>
      <c r="L19832" s="3"/>
      <c r="N19832" s="3"/>
      <c r="O19832" s="3">
        <v>0.83799999999999997</v>
      </c>
      <c r="P19832" s="3">
        <v>449002</v>
      </c>
    </row>
    <row r="19833" spans="2:16" x14ac:dyDescent="0.3">
      <c r="B19833" s="3"/>
      <c r="C19833" s="3"/>
      <c r="D19833" s="1"/>
      <c r="E19833" s="3"/>
      <c r="F19833" s="3"/>
      <c r="G19833" s="3"/>
      <c r="H19833" s="3"/>
      <c r="I19833" s="3"/>
      <c r="J19833" s="3"/>
      <c r="K19833" s="3"/>
      <c r="L19833" s="3"/>
      <c r="N19833" s="3"/>
      <c r="O19833" s="3">
        <v>0.83799999999999997</v>
      </c>
      <c r="P19833" s="3">
        <v>449002</v>
      </c>
    </row>
    <row r="19834" spans="2:16" x14ac:dyDescent="0.3">
      <c r="B19834" s="3"/>
      <c r="C19834" s="3"/>
      <c r="D19834" s="1"/>
      <c r="E19834" s="3"/>
      <c r="F19834" s="3"/>
      <c r="G19834" s="3"/>
      <c r="H19834" s="3"/>
      <c r="I19834" s="3"/>
      <c r="J19834" s="3"/>
      <c r="K19834" s="3"/>
      <c r="L19834" s="3"/>
      <c r="N19834" s="3"/>
      <c r="O19834" s="3">
        <v>0.83799999999999997</v>
      </c>
      <c r="P19834" s="3">
        <v>449002</v>
      </c>
    </row>
    <row r="19835" spans="2:16" x14ac:dyDescent="0.3">
      <c r="B19835" s="3"/>
      <c r="C19835" s="3"/>
      <c r="D19835" s="1"/>
      <c r="E19835" s="3"/>
      <c r="F19835" s="3"/>
      <c r="G19835" s="3"/>
      <c r="H19835" s="3"/>
      <c r="I19835" s="3"/>
      <c r="J19835" s="3"/>
      <c r="K19835" s="3"/>
      <c r="L19835" s="3"/>
      <c r="N19835" s="3"/>
      <c r="O19835" s="3">
        <v>0.83799999999999997</v>
      </c>
      <c r="P19835" s="3">
        <v>449002</v>
      </c>
    </row>
    <row r="19836" spans="2:16" x14ac:dyDescent="0.3">
      <c r="B19836" s="3"/>
      <c r="C19836" s="3"/>
      <c r="D19836" s="1"/>
      <c r="E19836" s="3"/>
      <c r="F19836" s="3"/>
      <c r="G19836" s="3"/>
      <c r="H19836" s="3"/>
      <c r="I19836" s="3"/>
      <c r="J19836" s="3"/>
      <c r="K19836" s="3"/>
      <c r="L19836" s="3"/>
      <c r="N19836" s="3"/>
      <c r="O19836" s="3">
        <v>0.83799999999999997</v>
      </c>
      <c r="P19836" s="3">
        <v>449002</v>
      </c>
    </row>
    <row r="19837" spans="2:16" x14ac:dyDescent="0.3">
      <c r="B19837" s="3"/>
      <c r="C19837" s="3"/>
      <c r="D19837" s="1"/>
      <c r="E19837" s="3"/>
      <c r="F19837" s="3"/>
      <c r="G19837" s="3"/>
      <c r="H19837" s="3"/>
      <c r="I19837" s="3"/>
      <c r="J19837" s="3"/>
      <c r="K19837" s="3"/>
      <c r="L19837" s="3"/>
      <c r="N19837" s="3"/>
      <c r="O19837" s="3">
        <v>0.83799999999999997</v>
      </c>
      <c r="P19837" s="3">
        <v>449002</v>
      </c>
    </row>
    <row r="19838" spans="2:16" x14ac:dyDescent="0.3">
      <c r="B19838" s="3"/>
      <c r="C19838" s="3"/>
      <c r="D19838" s="1"/>
      <c r="E19838" s="3"/>
      <c r="F19838" s="3"/>
      <c r="G19838" s="3"/>
      <c r="H19838" s="3"/>
      <c r="I19838" s="3"/>
      <c r="J19838" s="3"/>
      <c r="K19838" s="3"/>
      <c r="L19838" s="3"/>
      <c r="N19838" s="3"/>
      <c r="O19838" s="3">
        <v>0.83799999999999997</v>
      </c>
      <c r="P19838" s="3">
        <v>449002</v>
      </c>
    </row>
    <row r="19839" spans="2:16" x14ac:dyDescent="0.3">
      <c r="B19839" s="3"/>
      <c r="C19839" s="3"/>
      <c r="D19839" s="1"/>
      <c r="E19839" s="3"/>
      <c r="F19839" s="3"/>
      <c r="G19839" s="3"/>
      <c r="H19839" s="3"/>
      <c r="I19839" s="3"/>
      <c r="J19839" s="3"/>
      <c r="K19839" s="3"/>
      <c r="L19839" s="3"/>
      <c r="N19839" s="3"/>
      <c r="O19839" s="3">
        <v>0.83799999999999997</v>
      </c>
      <c r="P19839" s="3">
        <v>449002</v>
      </c>
    </row>
    <row r="19840" spans="2:16" x14ac:dyDescent="0.3">
      <c r="B19840" s="3"/>
      <c r="C19840" s="3"/>
      <c r="D19840" s="1"/>
      <c r="E19840" s="3"/>
      <c r="F19840" s="3"/>
      <c r="G19840" s="3"/>
      <c r="H19840" s="3"/>
      <c r="I19840" s="3"/>
      <c r="J19840" s="3"/>
      <c r="K19840" s="3"/>
      <c r="L19840" s="3"/>
      <c r="N19840" s="3"/>
      <c r="O19840" s="3">
        <v>0.83799999999999997</v>
      </c>
      <c r="P19840" s="3">
        <v>449002</v>
      </c>
    </row>
    <row r="19841" spans="2:16" x14ac:dyDescent="0.3">
      <c r="B19841" s="3"/>
      <c r="C19841" s="3"/>
      <c r="D19841" s="1"/>
      <c r="E19841" s="3"/>
      <c r="F19841" s="3"/>
      <c r="G19841" s="3"/>
      <c r="H19841" s="3"/>
      <c r="I19841" s="3"/>
      <c r="J19841" s="3"/>
      <c r="K19841" s="3"/>
      <c r="L19841" s="3"/>
      <c r="N19841" s="3"/>
      <c r="O19841" s="3">
        <v>0.83799999999999997</v>
      </c>
      <c r="P19841" s="3">
        <v>449002</v>
      </c>
    </row>
    <row r="19842" spans="2:16" x14ac:dyDescent="0.3">
      <c r="B19842" s="3"/>
      <c r="C19842" s="3"/>
      <c r="D19842" s="1"/>
      <c r="E19842" s="3"/>
      <c r="F19842" s="3"/>
      <c r="G19842" s="3"/>
      <c r="H19842" s="3"/>
      <c r="I19842" s="3"/>
      <c r="J19842" s="3"/>
      <c r="K19842" s="3"/>
      <c r="L19842" s="3"/>
      <c r="N19842" s="3"/>
      <c r="O19842" s="3">
        <v>0.83799999999999997</v>
      </c>
      <c r="P19842" s="3">
        <v>449002</v>
      </c>
    </row>
    <row r="19843" spans="2:16" x14ac:dyDescent="0.3">
      <c r="B19843" s="3"/>
      <c r="C19843" s="3"/>
      <c r="D19843" s="1"/>
      <c r="E19843" s="3"/>
      <c r="F19843" s="3"/>
      <c r="G19843" s="3"/>
      <c r="H19843" s="3"/>
      <c r="I19843" s="3"/>
      <c r="J19843" s="3"/>
      <c r="K19843" s="3"/>
      <c r="L19843" s="3"/>
      <c r="N19843" s="3"/>
      <c r="O19843" s="3">
        <v>0.83799999999999997</v>
      </c>
      <c r="P19843" s="3">
        <v>449002</v>
      </c>
    </row>
    <row r="19844" spans="2:16" x14ac:dyDescent="0.3">
      <c r="B19844" s="3"/>
      <c r="C19844" s="3"/>
      <c r="D19844" s="1"/>
      <c r="E19844" s="3"/>
      <c r="F19844" s="3"/>
      <c r="G19844" s="3"/>
      <c r="H19844" s="3"/>
      <c r="I19844" s="3"/>
      <c r="J19844" s="3"/>
      <c r="K19844" s="3"/>
      <c r="L19844" s="3"/>
      <c r="N19844" s="3"/>
      <c r="O19844" s="3">
        <v>0.83799999999999997</v>
      </c>
      <c r="P19844" s="3">
        <v>449002</v>
      </c>
    </row>
    <row r="19845" spans="2:16" x14ac:dyDescent="0.3">
      <c r="B19845" s="3"/>
      <c r="C19845" s="3"/>
      <c r="D19845" s="1"/>
      <c r="E19845" s="3"/>
      <c r="F19845" s="3"/>
      <c r="G19845" s="3"/>
      <c r="H19845" s="3"/>
      <c r="I19845" s="3"/>
      <c r="J19845" s="3"/>
      <c r="K19845" s="3"/>
      <c r="L19845" s="3"/>
      <c r="N19845" s="3"/>
      <c r="O19845" s="3">
        <v>0.83799999999999997</v>
      </c>
      <c r="P19845" s="3">
        <v>449002</v>
      </c>
    </row>
    <row r="19846" spans="2:16" x14ac:dyDescent="0.3">
      <c r="B19846" s="3"/>
      <c r="C19846" s="3"/>
      <c r="D19846" s="1"/>
      <c r="E19846" s="3"/>
      <c r="F19846" s="3"/>
      <c r="G19846" s="3"/>
      <c r="H19846" s="3"/>
      <c r="I19846" s="3"/>
      <c r="J19846" s="3"/>
      <c r="K19846" s="3"/>
      <c r="L19846" s="3"/>
      <c r="N19846" s="3"/>
      <c r="O19846" s="3">
        <v>0.83799999999999997</v>
      </c>
      <c r="P19846" s="3">
        <v>449002</v>
      </c>
    </row>
    <row r="19847" spans="2:16" x14ac:dyDescent="0.3">
      <c r="B19847" s="3"/>
      <c r="C19847" s="3"/>
      <c r="D19847" s="1"/>
      <c r="E19847" s="3"/>
      <c r="F19847" s="3"/>
      <c r="G19847" s="3"/>
      <c r="H19847" s="3"/>
      <c r="I19847" s="3"/>
      <c r="J19847" s="3"/>
      <c r="K19847" s="3"/>
      <c r="L19847" s="3"/>
      <c r="N19847" s="3"/>
      <c r="O19847" s="3">
        <v>0.83799999999999997</v>
      </c>
      <c r="P19847" s="3">
        <v>449002</v>
      </c>
    </row>
    <row r="19848" spans="2:16" x14ac:dyDescent="0.3">
      <c r="B19848" s="3"/>
      <c r="C19848" s="3"/>
      <c r="D19848" s="1"/>
      <c r="E19848" s="3"/>
      <c r="F19848" s="3"/>
      <c r="G19848" s="3"/>
      <c r="H19848" s="3"/>
      <c r="I19848" s="3"/>
      <c r="J19848" s="3"/>
      <c r="K19848" s="3"/>
      <c r="L19848" s="3"/>
      <c r="N19848" s="3"/>
      <c r="O19848" s="3">
        <v>0.83799999999999997</v>
      </c>
      <c r="P19848" s="3">
        <v>449002</v>
      </c>
    </row>
    <row r="19849" spans="2:16" x14ac:dyDescent="0.3">
      <c r="B19849" s="3"/>
      <c r="C19849" s="3"/>
      <c r="D19849" s="1"/>
      <c r="E19849" s="3"/>
      <c r="F19849" s="3"/>
      <c r="G19849" s="3"/>
      <c r="H19849" s="3"/>
      <c r="I19849" s="3"/>
      <c r="J19849" s="3"/>
      <c r="K19849" s="3"/>
      <c r="L19849" s="3"/>
      <c r="N19849" s="3"/>
      <c r="O19849" s="3">
        <v>0.83799999999999997</v>
      </c>
      <c r="P19849" s="3">
        <v>449002</v>
      </c>
    </row>
    <row r="19850" spans="2:16" x14ac:dyDescent="0.3">
      <c r="B19850" s="3"/>
      <c r="C19850" s="3"/>
      <c r="D19850" s="1"/>
      <c r="E19850" s="3"/>
      <c r="F19850" s="3"/>
      <c r="G19850" s="3"/>
      <c r="H19850" s="3"/>
      <c r="I19850" s="3"/>
      <c r="J19850" s="3"/>
      <c r="K19850" s="3"/>
      <c r="L19850" s="3"/>
      <c r="N19850" s="3"/>
      <c r="O19850" s="3">
        <v>0.83799999999999997</v>
      </c>
      <c r="P19850" s="3">
        <v>449002</v>
      </c>
    </row>
    <row r="19851" spans="2:16" x14ac:dyDescent="0.3">
      <c r="B19851" s="3"/>
      <c r="C19851" s="3"/>
      <c r="D19851" s="1"/>
      <c r="E19851" s="3"/>
      <c r="F19851" s="3"/>
      <c r="G19851" s="3"/>
      <c r="H19851" s="3"/>
      <c r="I19851" s="3"/>
      <c r="J19851" s="3"/>
      <c r="K19851" s="3"/>
      <c r="L19851" s="3"/>
      <c r="N19851" s="3"/>
      <c r="O19851" s="3">
        <v>0.83799999999999997</v>
      </c>
      <c r="P19851" s="3">
        <v>449002</v>
      </c>
    </row>
    <row r="19852" spans="2:16" x14ac:dyDescent="0.3">
      <c r="B19852" s="3"/>
      <c r="C19852" s="3"/>
      <c r="D19852" s="1"/>
      <c r="E19852" s="3"/>
      <c r="F19852" s="3"/>
      <c r="G19852" s="3"/>
      <c r="H19852" s="3"/>
      <c r="I19852" s="3"/>
      <c r="J19852" s="3"/>
      <c r="K19852" s="3"/>
      <c r="L19852" s="3"/>
      <c r="N19852" s="3"/>
      <c r="O19852" s="3">
        <v>0.83799999999999997</v>
      </c>
      <c r="P19852" s="3">
        <v>449002</v>
      </c>
    </row>
    <row r="19853" spans="2:16" x14ac:dyDescent="0.3">
      <c r="B19853" s="3"/>
      <c r="C19853" s="3"/>
      <c r="D19853" s="1"/>
      <c r="E19853" s="3"/>
      <c r="F19853" s="3"/>
      <c r="G19853" s="3"/>
      <c r="H19853" s="3"/>
      <c r="I19853" s="3"/>
      <c r="J19853" s="3"/>
      <c r="K19853" s="3"/>
      <c r="L19853" s="3"/>
      <c r="N19853" s="3"/>
      <c r="O19853" s="3">
        <v>0.83799999999999997</v>
      </c>
      <c r="P19853" s="3">
        <v>449002</v>
      </c>
    </row>
    <row r="19854" spans="2:16" x14ac:dyDescent="0.3">
      <c r="B19854" s="3"/>
      <c r="C19854" s="3"/>
      <c r="D19854" s="1"/>
      <c r="E19854" s="3"/>
      <c r="F19854" s="3"/>
      <c r="G19854" s="3"/>
      <c r="H19854" s="3"/>
      <c r="I19854" s="3"/>
      <c r="J19854" s="3"/>
      <c r="K19854" s="3"/>
      <c r="L19854" s="3"/>
      <c r="N19854" s="3"/>
      <c r="O19854" s="3">
        <v>0.83799999999999997</v>
      </c>
      <c r="P19854" s="3">
        <v>449002</v>
      </c>
    </row>
    <row r="19855" spans="2:16" x14ac:dyDescent="0.3">
      <c r="B19855" s="3"/>
      <c r="C19855" s="3"/>
      <c r="D19855" s="1"/>
      <c r="E19855" s="3"/>
      <c r="F19855" s="3"/>
      <c r="G19855" s="3"/>
      <c r="H19855" s="3"/>
      <c r="I19855" s="3"/>
      <c r="J19855" s="3"/>
      <c r="K19855" s="3"/>
      <c r="L19855" s="3"/>
      <c r="N19855" s="3"/>
      <c r="O19855" s="3">
        <v>0.83799999999999997</v>
      </c>
      <c r="P19855" s="3">
        <v>449002</v>
      </c>
    </row>
    <row r="19856" spans="2:16" x14ac:dyDescent="0.3">
      <c r="B19856" s="3"/>
      <c r="C19856" s="3"/>
      <c r="D19856" s="1"/>
      <c r="E19856" s="3"/>
      <c r="F19856" s="3"/>
      <c r="G19856" s="3"/>
      <c r="H19856" s="3"/>
      <c r="I19856" s="3"/>
      <c r="J19856" s="3"/>
      <c r="K19856" s="3"/>
      <c r="L19856" s="3"/>
      <c r="N19856" s="3"/>
      <c r="O19856" s="3">
        <v>0.83799999999999997</v>
      </c>
      <c r="P19856" s="3">
        <v>449002</v>
      </c>
    </row>
    <row r="19857" spans="2:16" x14ac:dyDescent="0.3">
      <c r="B19857" s="3"/>
      <c r="C19857" s="3"/>
      <c r="D19857" s="1"/>
      <c r="E19857" s="3"/>
      <c r="F19857" s="3"/>
      <c r="G19857" s="3"/>
      <c r="H19857" s="3"/>
      <c r="I19857" s="3"/>
      <c r="J19857" s="3"/>
      <c r="K19857" s="3"/>
      <c r="L19857" s="3"/>
      <c r="M19857" s="3"/>
      <c r="N19857" s="3"/>
      <c r="O19857" s="3">
        <v>0.77700000000000002</v>
      </c>
      <c r="P19857" s="3">
        <v>71697024</v>
      </c>
    </row>
    <row r="19858" spans="2:16" x14ac:dyDescent="0.3">
      <c r="B19858" s="3"/>
      <c r="C19858" s="3"/>
      <c r="D19858" s="1"/>
      <c r="E19858" s="3"/>
      <c r="F19858" s="3"/>
      <c r="G19858" s="3"/>
      <c r="H19858" s="3"/>
      <c r="I19858" s="3"/>
      <c r="J19858" s="3"/>
      <c r="K19858" s="3"/>
      <c r="L19858" s="3"/>
      <c r="M19858" s="3"/>
      <c r="N19858" s="3"/>
      <c r="O19858" s="3">
        <v>0.77700000000000002</v>
      </c>
      <c r="P19858" s="3">
        <v>71697024</v>
      </c>
    </row>
    <row r="19859" spans="2:16" x14ac:dyDescent="0.3">
      <c r="B19859" s="3"/>
      <c r="C19859" s="3"/>
      <c r="D19859" s="1"/>
      <c r="E19859" s="3"/>
      <c r="F19859" s="3"/>
      <c r="G19859" s="3"/>
      <c r="H19859" s="3"/>
      <c r="I19859" s="3"/>
      <c r="J19859" s="3"/>
      <c r="K19859" s="3"/>
      <c r="L19859" s="3"/>
      <c r="M19859" s="3"/>
      <c r="N19859" s="3"/>
      <c r="O19859" s="3">
        <v>0.77700000000000002</v>
      </c>
      <c r="P19859" s="3">
        <v>71697024</v>
      </c>
    </row>
    <row r="19860" spans="2:16" x14ac:dyDescent="0.3">
      <c r="B19860" s="3"/>
      <c r="C19860" s="3"/>
      <c r="D19860" s="1"/>
      <c r="E19860" s="3"/>
      <c r="F19860" s="3"/>
      <c r="G19860" s="3"/>
      <c r="H19860" s="3"/>
      <c r="I19860" s="3"/>
      <c r="J19860" s="3"/>
      <c r="K19860" s="3"/>
      <c r="L19860" s="3"/>
      <c r="M19860" s="3"/>
      <c r="N19860" s="3"/>
      <c r="O19860" s="3">
        <v>0.77700000000000002</v>
      </c>
      <c r="P19860" s="3">
        <v>71697024</v>
      </c>
    </row>
    <row r="19861" spans="2:16" x14ac:dyDescent="0.3">
      <c r="B19861" s="3"/>
      <c r="C19861" s="3"/>
      <c r="D19861" s="1"/>
      <c r="E19861" s="3"/>
      <c r="F19861" s="3"/>
      <c r="G19861" s="3"/>
      <c r="H19861" s="3"/>
      <c r="I19861" s="3"/>
      <c r="J19861" s="3"/>
      <c r="K19861" s="3"/>
      <c r="L19861" s="3"/>
      <c r="M19861" s="3"/>
      <c r="N19861" s="3"/>
      <c r="O19861" s="3">
        <v>0.77700000000000002</v>
      </c>
      <c r="P19861" s="3">
        <v>71697024</v>
      </c>
    </row>
    <row r="19862" spans="2:16" x14ac:dyDescent="0.3">
      <c r="B19862" s="3"/>
      <c r="C19862" s="3"/>
      <c r="D19862" s="1"/>
      <c r="E19862" s="3"/>
      <c r="F19862" s="3"/>
      <c r="G19862" s="3"/>
      <c r="H19862" s="3"/>
      <c r="I19862" s="3"/>
      <c r="J19862" s="3"/>
      <c r="K19862" s="3"/>
      <c r="L19862" s="3"/>
      <c r="M19862" s="3"/>
      <c r="N19862" s="3"/>
      <c r="O19862" s="3">
        <v>0.77700000000000002</v>
      </c>
      <c r="P19862" s="3">
        <v>71697024</v>
      </c>
    </row>
    <row r="19863" spans="2:16" x14ac:dyDescent="0.3">
      <c r="B19863" s="3"/>
      <c r="C19863" s="3"/>
      <c r="D19863" s="1"/>
      <c r="E19863" s="3"/>
      <c r="F19863" s="3"/>
      <c r="G19863" s="3"/>
      <c r="H19863" s="3"/>
      <c r="I19863" s="3"/>
      <c r="J19863" s="3"/>
      <c r="K19863" s="3"/>
      <c r="L19863" s="3"/>
      <c r="M19863" s="3"/>
      <c r="N19863" s="3"/>
      <c r="O19863" s="3">
        <v>0.77700000000000002</v>
      </c>
      <c r="P19863" s="3">
        <v>71697024</v>
      </c>
    </row>
    <row r="19864" spans="2:16" x14ac:dyDescent="0.3">
      <c r="B19864" s="3"/>
      <c r="C19864" s="3"/>
      <c r="D19864" s="1"/>
      <c r="E19864" s="3"/>
      <c r="F19864" s="3"/>
      <c r="G19864" s="3"/>
      <c r="H19864" s="3"/>
      <c r="I19864" s="3"/>
      <c r="J19864" s="3"/>
      <c r="K19864" s="3"/>
      <c r="L19864" s="3"/>
      <c r="M19864" s="3"/>
      <c r="N19864" s="3"/>
      <c r="O19864" s="3">
        <v>0.77700000000000002</v>
      </c>
      <c r="P19864" s="3">
        <v>71697024</v>
      </c>
    </row>
    <row r="19865" spans="2:16" x14ac:dyDescent="0.3">
      <c r="B19865" s="3"/>
      <c r="C19865" s="3"/>
      <c r="D19865" s="1"/>
      <c r="E19865" s="3"/>
      <c r="F19865" s="3"/>
      <c r="G19865" s="3"/>
      <c r="H19865" s="3"/>
      <c r="I19865" s="3"/>
      <c r="J19865" s="3"/>
      <c r="K19865" s="3"/>
      <c r="L19865" s="3"/>
      <c r="M19865" s="3"/>
      <c r="N19865" s="3"/>
      <c r="O19865" s="3">
        <v>0.77700000000000002</v>
      </c>
      <c r="P19865" s="3">
        <v>71697024</v>
      </c>
    </row>
    <row r="19866" spans="2:16" x14ac:dyDescent="0.3">
      <c r="B19866" s="3"/>
      <c r="C19866" s="3"/>
      <c r="D19866" s="1"/>
      <c r="E19866" s="3"/>
      <c r="F19866" s="3"/>
      <c r="G19866" s="3"/>
      <c r="H19866" s="3"/>
      <c r="I19866" s="3"/>
      <c r="J19866" s="3"/>
      <c r="K19866" s="3"/>
      <c r="L19866" s="3"/>
      <c r="M19866" s="3"/>
      <c r="N19866" s="3"/>
      <c r="O19866" s="3">
        <v>0.77700000000000002</v>
      </c>
      <c r="P19866" s="3">
        <v>71697024</v>
      </c>
    </row>
    <row r="19867" spans="2:16" x14ac:dyDescent="0.3">
      <c r="B19867" s="3"/>
      <c r="C19867" s="3"/>
      <c r="D19867" s="1"/>
      <c r="E19867" s="3"/>
      <c r="F19867" s="3"/>
      <c r="G19867" s="3"/>
      <c r="H19867" s="3"/>
      <c r="I19867" s="3"/>
      <c r="J19867" s="3"/>
      <c r="K19867" s="3"/>
      <c r="L19867" s="3"/>
      <c r="M19867" s="3"/>
      <c r="N19867" s="3"/>
      <c r="O19867" s="3">
        <v>0.77700000000000002</v>
      </c>
      <c r="P19867" s="3">
        <v>71697024</v>
      </c>
    </row>
    <row r="19868" spans="2:16" x14ac:dyDescent="0.3">
      <c r="B19868" s="3"/>
      <c r="C19868" s="3"/>
      <c r="D19868" s="1"/>
      <c r="E19868" s="3"/>
      <c r="F19868" s="3"/>
      <c r="G19868" s="3"/>
      <c r="H19868" s="3"/>
      <c r="I19868" s="3"/>
      <c r="J19868" s="3"/>
      <c r="K19868" s="3"/>
      <c r="L19868" s="3"/>
      <c r="M19868" s="3"/>
      <c r="N19868" s="3"/>
      <c r="O19868" s="3">
        <v>0.77700000000000002</v>
      </c>
      <c r="P19868" s="3">
        <v>71697024</v>
      </c>
    </row>
    <row r="19869" spans="2:16" x14ac:dyDescent="0.3">
      <c r="B19869" s="3"/>
      <c r="C19869" s="3"/>
      <c r="D19869" s="1"/>
      <c r="E19869" s="3"/>
      <c r="F19869" s="3"/>
      <c r="G19869" s="3"/>
      <c r="H19869" s="3"/>
      <c r="I19869" s="3"/>
      <c r="J19869" s="3"/>
      <c r="K19869" s="3"/>
      <c r="L19869" s="3"/>
      <c r="M19869" s="3"/>
      <c r="N19869" s="3"/>
      <c r="O19869" s="3">
        <v>0.77700000000000002</v>
      </c>
      <c r="P19869" s="3">
        <v>71697024</v>
      </c>
    </row>
    <row r="19870" spans="2:16" x14ac:dyDescent="0.3">
      <c r="B19870" s="3"/>
      <c r="C19870" s="3"/>
      <c r="D19870" s="1"/>
      <c r="E19870" s="3"/>
      <c r="F19870" s="3"/>
      <c r="G19870" s="3"/>
      <c r="H19870" s="3"/>
      <c r="I19870" s="3"/>
      <c r="J19870" s="3"/>
      <c r="K19870" s="3"/>
      <c r="L19870" s="3"/>
      <c r="M19870" s="3"/>
      <c r="N19870" s="3"/>
      <c r="O19870" s="3">
        <v>0.77700000000000002</v>
      </c>
      <c r="P19870" s="3">
        <v>71697024</v>
      </c>
    </row>
    <row r="19871" spans="2:16" x14ac:dyDescent="0.3">
      <c r="B19871" s="3"/>
      <c r="C19871" s="3"/>
      <c r="D19871" s="1"/>
      <c r="E19871" s="3"/>
      <c r="F19871" s="3"/>
      <c r="G19871" s="3"/>
      <c r="H19871" s="3"/>
      <c r="I19871" s="3"/>
      <c r="J19871" s="3"/>
      <c r="K19871" s="3"/>
      <c r="L19871" s="3"/>
      <c r="M19871" s="3"/>
      <c r="N19871" s="3"/>
      <c r="O19871" s="3">
        <v>0.77700000000000002</v>
      </c>
      <c r="P19871" s="3">
        <v>71697024</v>
      </c>
    </row>
    <row r="19872" spans="2:16" x14ac:dyDescent="0.3">
      <c r="B19872" s="3"/>
      <c r="C19872" s="3"/>
      <c r="D19872" s="1"/>
      <c r="E19872" s="3"/>
      <c r="F19872" s="3"/>
      <c r="G19872" s="3"/>
      <c r="H19872" s="3"/>
      <c r="I19872" s="3"/>
      <c r="J19872" s="3"/>
      <c r="K19872" s="3"/>
      <c r="L19872" s="3"/>
      <c r="M19872" s="3"/>
      <c r="N19872" s="3"/>
      <c r="O19872" s="3">
        <v>0.77700000000000002</v>
      </c>
      <c r="P19872" s="3">
        <v>71697024</v>
      </c>
    </row>
    <row r="19873" spans="2:16" x14ac:dyDescent="0.3">
      <c r="B19873" s="3"/>
      <c r="C19873" s="3"/>
      <c r="D19873" s="1"/>
      <c r="E19873" s="3"/>
      <c r="F19873" s="3"/>
      <c r="G19873" s="3"/>
      <c r="H19873" s="3"/>
      <c r="I19873" s="3"/>
      <c r="J19873" s="3"/>
      <c r="K19873" s="3"/>
      <c r="L19873" s="3"/>
      <c r="M19873" s="3"/>
      <c r="N19873" s="3"/>
      <c r="O19873" s="3">
        <v>0.77700000000000002</v>
      </c>
      <c r="P19873" s="3">
        <v>71697024</v>
      </c>
    </row>
    <row r="19874" spans="2:16" x14ac:dyDescent="0.3">
      <c r="B19874" s="3"/>
      <c r="C19874" s="3"/>
      <c r="D19874" s="1"/>
      <c r="E19874" s="3"/>
      <c r="F19874" s="3"/>
      <c r="G19874" s="3"/>
      <c r="H19874" s="3"/>
      <c r="I19874" s="3"/>
      <c r="J19874" s="3"/>
      <c r="K19874" s="3"/>
      <c r="L19874" s="3"/>
      <c r="M19874" s="3"/>
      <c r="N19874" s="3"/>
      <c r="O19874" s="3">
        <v>0.77700000000000002</v>
      </c>
      <c r="P19874" s="3">
        <v>71697024</v>
      </c>
    </row>
    <row r="19875" spans="2:16" x14ac:dyDescent="0.3">
      <c r="B19875" s="3"/>
      <c r="C19875" s="3"/>
      <c r="D19875" s="1"/>
      <c r="E19875" s="3"/>
      <c r="F19875" s="3"/>
      <c r="G19875" s="3"/>
      <c r="H19875" s="3"/>
      <c r="I19875" s="3"/>
      <c r="J19875" s="3"/>
      <c r="K19875" s="3"/>
      <c r="L19875" s="3"/>
      <c r="M19875" s="3"/>
      <c r="N19875" s="3"/>
      <c r="O19875" s="3">
        <v>0.77700000000000002</v>
      </c>
      <c r="P19875" s="3">
        <v>71697024</v>
      </c>
    </row>
    <row r="19876" spans="2:16" x14ac:dyDescent="0.3">
      <c r="B19876" s="3"/>
      <c r="C19876" s="3"/>
      <c r="D19876" s="1"/>
      <c r="E19876" s="3"/>
      <c r="F19876" s="3"/>
      <c r="G19876" s="3"/>
      <c r="H19876" s="3"/>
      <c r="I19876" s="3"/>
      <c r="J19876" s="3"/>
      <c r="K19876" s="3"/>
      <c r="L19876" s="3"/>
      <c r="M19876" s="3"/>
      <c r="N19876" s="3"/>
      <c r="O19876" s="3">
        <v>0.77700000000000002</v>
      </c>
      <c r="P19876" s="3">
        <v>71697024</v>
      </c>
    </row>
    <row r="19877" spans="2:16" x14ac:dyDescent="0.3">
      <c r="B19877" s="3"/>
      <c r="C19877" s="3"/>
      <c r="D19877" s="1"/>
      <c r="E19877" s="3"/>
      <c r="F19877" s="3"/>
      <c r="G19877" s="3"/>
      <c r="H19877" s="3"/>
      <c r="I19877" s="3"/>
      <c r="J19877" s="3"/>
      <c r="K19877" s="3"/>
      <c r="L19877" s="3"/>
      <c r="M19877" s="3"/>
      <c r="N19877" s="3"/>
      <c r="O19877" s="3">
        <v>0.77700000000000002</v>
      </c>
      <c r="P19877" s="3">
        <v>71697024</v>
      </c>
    </row>
    <row r="19878" spans="2:16" x14ac:dyDescent="0.3">
      <c r="B19878" s="3"/>
      <c r="C19878" s="3"/>
      <c r="D19878" s="1"/>
      <c r="E19878" s="3"/>
      <c r="F19878" s="3"/>
      <c r="G19878" s="3"/>
      <c r="H19878" s="3"/>
      <c r="I19878" s="3"/>
      <c r="J19878" s="3"/>
      <c r="K19878" s="3"/>
      <c r="L19878" s="3"/>
      <c r="M19878" s="3"/>
      <c r="N19878" s="3"/>
      <c r="O19878" s="3">
        <v>0.77700000000000002</v>
      </c>
      <c r="P19878" s="3">
        <v>71697024</v>
      </c>
    </row>
    <row r="19879" spans="2:16" x14ac:dyDescent="0.3">
      <c r="B19879" s="3"/>
      <c r="C19879" s="3"/>
      <c r="D19879" s="1"/>
      <c r="E19879" s="3"/>
      <c r="F19879" s="3"/>
      <c r="G19879" s="3"/>
      <c r="H19879" s="3"/>
      <c r="I19879" s="3"/>
      <c r="J19879" s="3"/>
      <c r="K19879" s="3"/>
      <c r="L19879" s="3"/>
      <c r="M19879" s="3"/>
      <c r="N19879" s="3"/>
      <c r="O19879" s="3">
        <v>0.77700000000000002</v>
      </c>
      <c r="P19879" s="3">
        <v>71697024</v>
      </c>
    </row>
    <row r="19880" spans="2:16" x14ac:dyDescent="0.3">
      <c r="B19880" s="3"/>
      <c r="C19880" s="3"/>
      <c r="D19880" s="1"/>
      <c r="E19880" s="3"/>
      <c r="F19880" s="3"/>
      <c r="G19880" s="3"/>
      <c r="H19880" s="3"/>
      <c r="I19880" s="3"/>
      <c r="J19880" s="3"/>
      <c r="K19880" s="3"/>
      <c r="L19880" s="3"/>
      <c r="M19880" s="3"/>
      <c r="N19880" s="3"/>
      <c r="O19880" s="3">
        <v>0.77700000000000002</v>
      </c>
      <c r="P19880" s="3">
        <v>71697024</v>
      </c>
    </row>
    <row r="19881" spans="2:16" x14ac:dyDescent="0.3">
      <c r="B19881" s="3"/>
      <c r="C19881" s="3"/>
      <c r="D19881" s="1"/>
      <c r="E19881" s="3"/>
      <c r="F19881" s="3"/>
      <c r="G19881" s="3"/>
      <c r="H19881" s="3"/>
      <c r="I19881" s="3"/>
      <c r="J19881" s="3"/>
      <c r="K19881" s="3"/>
      <c r="L19881" s="3"/>
      <c r="M19881" s="3"/>
      <c r="N19881" s="3"/>
      <c r="O19881" s="3">
        <v>0.77700000000000002</v>
      </c>
      <c r="P19881" s="3">
        <v>71697024</v>
      </c>
    </row>
    <row r="19882" spans="2:16" x14ac:dyDescent="0.3">
      <c r="B19882" s="3"/>
      <c r="C19882" s="3"/>
      <c r="D19882" s="1"/>
      <c r="E19882" s="3"/>
      <c r="F19882" s="3"/>
      <c r="G19882" s="3"/>
      <c r="H19882" s="3"/>
      <c r="I19882" s="3"/>
      <c r="J19882" s="3"/>
      <c r="K19882" s="3"/>
      <c r="L19882" s="3"/>
      <c r="M19882" s="3"/>
      <c r="N19882" s="3"/>
      <c r="O19882" s="3">
        <v>0.77700000000000002</v>
      </c>
      <c r="P19882" s="3">
        <v>71697024</v>
      </c>
    </row>
    <row r="19883" spans="2:16" x14ac:dyDescent="0.3">
      <c r="B19883" s="3"/>
      <c r="C19883" s="3"/>
      <c r="D19883" s="1"/>
      <c r="E19883" s="3"/>
      <c r="F19883" s="3"/>
      <c r="G19883" s="3"/>
      <c r="H19883" s="3"/>
      <c r="I19883" s="3"/>
      <c r="J19883" s="3"/>
      <c r="K19883" s="3"/>
      <c r="L19883" s="3"/>
      <c r="M19883" s="3"/>
      <c r="N19883" s="3"/>
      <c r="O19883" s="3">
        <v>0.77700000000000002</v>
      </c>
      <c r="P19883" s="3">
        <v>71697024</v>
      </c>
    </row>
    <row r="19884" spans="2:16" x14ac:dyDescent="0.3">
      <c r="B19884" s="3"/>
      <c r="C19884" s="3"/>
      <c r="D19884" s="1"/>
      <c r="E19884" s="3"/>
      <c r="F19884" s="3"/>
      <c r="G19884" s="3"/>
      <c r="H19884" s="3"/>
      <c r="I19884" s="3"/>
      <c r="J19884" s="3"/>
      <c r="K19884" s="3"/>
      <c r="L19884" s="3"/>
      <c r="M19884" s="3"/>
      <c r="N19884" s="3"/>
      <c r="O19884" s="3">
        <v>0.77700000000000002</v>
      </c>
      <c r="P19884" s="3">
        <v>71697024</v>
      </c>
    </row>
    <row r="19885" spans="2:16" x14ac:dyDescent="0.3">
      <c r="B19885" s="3"/>
      <c r="C19885" s="3"/>
      <c r="D19885" s="1"/>
      <c r="E19885" s="3"/>
      <c r="F19885" s="3"/>
      <c r="G19885" s="3"/>
      <c r="H19885" s="3"/>
      <c r="I19885" s="3"/>
      <c r="J19885" s="3"/>
      <c r="K19885" s="3"/>
      <c r="L19885" s="3"/>
      <c r="M19885" s="3"/>
      <c r="N19885" s="3"/>
      <c r="O19885" s="3">
        <v>0.77700000000000002</v>
      </c>
      <c r="P19885" s="3">
        <v>71697024</v>
      </c>
    </row>
    <row r="19886" spans="2:16" x14ac:dyDescent="0.3">
      <c r="B19886" s="3"/>
      <c r="C19886" s="3"/>
      <c r="D19886" s="1"/>
      <c r="E19886" s="3"/>
      <c r="F19886" s="3"/>
      <c r="G19886" s="3"/>
      <c r="H19886" s="3"/>
      <c r="I19886" s="3"/>
      <c r="J19886" s="3"/>
      <c r="K19886" s="3"/>
      <c r="L19886" s="3"/>
      <c r="M19886" s="3"/>
      <c r="N19886" s="3"/>
      <c r="O19886" s="3">
        <v>0.77700000000000002</v>
      </c>
      <c r="P19886" s="3">
        <v>71697024</v>
      </c>
    </row>
    <row r="19887" spans="2:16" x14ac:dyDescent="0.3">
      <c r="B19887" s="3"/>
      <c r="C19887" s="3"/>
      <c r="D19887" s="1"/>
      <c r="E19887" s="3"/>
      <c r="F19887" s="3"/>
      <c r="G19887" s="3"/>
      <c r="H19887" s="3"/>
      <c r="I19887" s="3"/>
      <c r="J19887" s="3"/>
      <c r="K19887" s="3"/>
      <c r="L19887" s="3"/>
      <c r="M19887" s="3"/>
      <c r="N19887" s="3"/>
      <c r="O19887" s="3">
        <v>0.77700000000000002</v>
      </c>
      <c r="P19887" s="3">
        <v>71697024</v>
      </c>
    </row>
    <row r="19888" spans="2:16" x14ac:dyDescent="0.3">
      <c r="B19888" s="3"/>
      <c r="C19888" s="3"/>
      <c r="D19888" s="1"/>
      <c r="E19888" s="3"/>
      <c r="F19888" s="3"/>
      <c r="G19888" s="3"/>
      <c r="H19888" s="3"/>
      <c r="I19888" s="3"/>
      <c r="J19888" s="3"/>
      <c r="K19888" s="3"/>
      <c r="L19888" s="3"/>
      <c r="M19888" s="3"/>
      <c r="N19888" s="3"/>
      <c r="O19888" s="3">
        <v>0.77700000000000002</v>
      </c>
      <c r="P19888" s="3">
        <v>71697024</v>
      </c>
    </row>
    <row r="19889" spans="2:16" x14ac:dyDescent="0.3">
      <c r="B19889" s="3"/>
      <c r="C19889" s="3"/>
      <c r="D19889" s="1"/>
      <c r="E19889" s="3"/>
      <c r="F19889" s="3"/>
      <c r="G19889" s="3"/>
      <c r="H19889" s="3"/>
      <c r="I19889" s="3"/>
      <c r="J19889" s="3"/>
      <c r="K19889" s="3"/>
      <c r="L19889" s="3"/>
      <c r="M19889" s="3"/>
      <c r="N19889" s="3"/>
      <c r="O19889" s="3">
        <v>0.77700000000000002</v>
      </c>
      <c r="P19889" s="3">
        <v>71697024</v>
      </c>
    </row>
    <row r="19890" spans="2:16" x14ac:dyDescent="0.3">
      <c r="B19890" s="3"/>
      <c r="C19890" s="3"/>
      <c r="D19890" s="1"/>
      <c r="E19890" s="3"/>
      <c r="F19890" s="3"/>
      <c r="G19890" s="3"/>
      <c r="H19890" s="3"/>
      <c r="I19890" s="3"/>
      <c r="J19890" s="3"/>
      <c r="K19890" s="3"/>
      <c r="L19890" s="3"/>
      <c r="M19890" s="3"/>
      <c r="N19890" s="3"/>
      <c r="O19890" s="3">
        <v>0.77700000000000002</v>
      </c>
      <c r="P19890" s="3">
        <v>71697024</v>
      </c>
    </row>
    <row r="19891" spans="2:16" x14ac:dyDescent="0.3">
      <c r="B19891" s="3"/>
      <c r="C19891" s="3"/>
      <c r="D19891" s="1"/>
      <c r="E19891" s="3"/>
      <c r="F19891" s="3"/>
      <c r="G19891" s="3"/>
      <c r="H19891" s="3"/>
      <c r="I19891" s="3"/>
      <c r="J19891" s="3"/>
      <c r="K19891" s="3"/>
      <c r="L19891" s="3"/>
      <c r="M19891" s="3"/>
      <c r="N19891" s="3"/>
      <c r="O19891" s="3">
        <v>0.77700000000000002</v>
      </c>
      <c r="P19891" s="3">
        <v>71697024</v>
      </c>
    </row>
    <row r="19892" spans="2:16" x14ac:dyDescent="0.3">
      <c r="B19892" s="3"/>
      <c r="C19892" s="3"/>
      <c r="D19892" s="1"/>
      <c r="E19892" s="3"/>
      <c r="F19892" s="3"/>
      <c r="G19892" s="3"/>
      <c r="H19892" s="3"/>
      <c r="I19892" s="3"/>
      <c r="J19892" s="3"/>
      <c r="K19892" s="3"/>
      <c r="L19892" s="3"/>
      <c r="M19892" s="3"/>
      <c r="N19892" s="3"/>
      <c r="O19892" s="3">
        <v>0.77700000000000002</v>
      </c>
      <c r="P19892" s="3">
        <v>71697024</v>
      </c>
    </row>
    <row r="19893" spans="2:16" x14ac:dyDescent="0.3">
      <c r="B19893" s="3"/>
      <c r="C19893" s="3"/>
      <c r="D19893" s="1"/>
      <c r="E19893" s="3"/>
      <c r="F19893" s="3"/>
      <c r="G19893" s="3"/>
      <c r="H19893" s="3"/>
      <c r="I19893" s="3"/>
      <c r="J19893" s="3"/>
      <c r="K19893" s="3"/>
      <c r="L19893" s="3"/>
      <c r="M19893" s="3"/>
      <c r="N19893" s="3"/>
      <c r="O19893" s="3">
        <v>0.77700000000000002</v>
      </c>
      <c r="P19893" s="3">
        <v>71697024</v>
      </c>
    </row>
    <row r="19894" spans="2:16" x14ac:dyDescent="0.3">
      <c r="B19894" s="3"/>
      <c r="C19894" s="3"/>
      <c r="D19894" s="1"/>
      <c r="E19894" s="3"/>
      <c r="F19894" s="3"/>
      <c r="G19894" s="3"/>
      <c r="H19894" s="3"/>
      <c r="I19894" s="3"/>
      <c r="J19894" s="3"/>
      <c r="K19894" s="3"/>
      <c r="L19894" s="3"/>
      <c r="M19894" s="3"/>
      <c r="N19894" s="3"/>
      <c r="O19894" s="3">
        <v>0.77700000000000002</v>
      </c>
      <c r="P19894" s="3">
        <v>71697024</v>
      </c>
    </row>
    <row r="19895" spans="2:16" x14ac:dyDescent="0.3">
      <c r="B19895" s="3"/>
      <c r="C19895" s="3"/>
      <c r="D19895" s="1"/>
      <c r="E19895" s="3"/>
      <c r="F19895" s="3"/>
      <c r="G19895" s="3"/>
      <c r="H19895" s="3"/>
      <c r="I19895" s="3"/>
      <c r="J19895" s="3"/>
      <c r="K19895" s="3"/>
      <c r="L19895" s="3"/>
      <c r="M19895" s="3"/>
      <c r="N19895" s="3"/>
      <c r="O19895" s="3">
        <v>0.77700000000000002</v>
      </c>
      <c r="P19895" s="3">
        <v>71697024</v>
      </c>
    </row>
    <row r="19896" spans="2:16" x14ac:dyDescent="0.3">
      <c r="B19896" s="3"/>
      <c r="C19896" s="3"/>
      <c r="D19896" s="1"/>
      <c r="E19896" s="3"/>
      <c r="F19896" s="3"/>
      <c r="G19896" s="3"/>
      <c r="H19896" s="3"/>
      <c r="I19896" s="3"/>
      <c r="J19896" s="3"/>
      <c r="K19896" s="3"/>
      <c r="L19896" s="3"/>
      <c r="M19896" s="3"/>
      <c r="N19896" s="3"/>
      <c r="O19896" s="3">
        <v>0.77700000000000002</v>
      </c>
      <c r="P19896" s="3">
        <v>71697024</v>
      </c>
    </row>
    <row r="19897" spans="2:16" x14ac:dyDescent="0.3">
      <c r="B19897" s="3"/>
      <c r="C19897" s="3"/>
      <c r="D19897" s="1"/>
      <c r="E19897" s="3"/>
      <c r="F19897" s="3"/>
      <c r="G19897" s="3"/>
      <c r="H19897" s="3"/>
      <c r="I19897" s="3"/>
      <c r="J19897" s="3"/>
      <c r="K19897" s="3"/>
      <c r="L19897" s="3"/>
      <c r="M19897" s="3"/>
      <c r="N19897" s="3"/>
      <c r="O19897" s="3">
        <v>0.77700000000000002</v>
      </c>
      <c r="P19897" s="3">
        <v>71697024</v>
      </c>
    </row>
    <row r="19898" spans="2:16" x14ac:dyDescent="0.3">
      <c r="B19898" s="3"/>
      <c r="C19898" s="3"/>
      <c r="D19898" s="1"/>
      <c r="E19898" s="3"/>
      <c r="F19898" s="3"/>
      <c r="G19898" s="3"/>
      <c r="H19898" s="3"/>
      <c r="I19898" s="3"/>
      <c r="J19898" s="3"/>
      <c r="K19898" s="3"/>
      <c r="L19898" s="3"/>
      <c r="M19898" s="3"/>
      <c r="N19898" s="3"/>
      <c r="O19898" s="3">
        <v>0.77700000000000002</v>
      </c>
      <c r="P19898" s="3">
        <v>71697024</v>
      </c>
    </row>
    <row r="19899" spans="2:16" x14ac:dyDescent="0.3">
      <c r="B19899" s="3"/>
      <c r="C19899" s="3"/>
      <c r="D19899" s="1"/>
      <c r="E19899" s="3"/>
      <c r="F19899" s="3"/>
      <c r="G19899" s="3"/>
      <c r="H19899" s="3"/>
      <c r="I19899" s="3"/>
      <c r="J19899" s="3"/>
      <c r="K19899" s="3"/>
      <c r="L19899" s="3"/>
      <c r="M19899" s="3"/>
      <c r="N19899" s="3"/>
      <c r="O19899" s="3">
        <v>0.77700000000000002</v>
      </c>
      <c r="P19899" s="3">
        <v>71697024</v>
      </c>
    </row>
    <row r="19900" spans="2:16" x14ac:dyDescent="0.3">
      <c r="B19900" s="3"/>
      <c r="C19900" s="3"/>
      <c r="D19900" s="1"/>
      <c r="E19900" s="3"/>
      <c r="F19900" s="3"/>
      <c r="G19900" s="3"/>
      <c r="H19900" s="3"/>
      <c r="I19900" s="3"/>
      <c r="J19900" s="3"/>
      <c r="K19900" s="3"/>
      <c r="L19900" s="3"/>
      <c r="M19900" s="3"/>
      <c r="N19900" s="3"/>
      <c r="O19900" s="3">
        <v>0.77700000000000002</v>
      </c>
      <c r="P19900" s="3">
        <v>71697024</v>
      </c>
    </row>
    <row r="19901" spans="2:16" x14ac:dyDescent="0.3">
      <c r="B19901" s="3"/>
      <c r="C19901" s="3"/>
      <c r="D19901" s="1"/>
      <c r="E19901" s="3"/>
      <c r="F19901" s="3"/>
      <c r="G19901" s="3"/>
      <c r="H19901" s="3"/>
      <c r="I19901" s="3"/>
      <c r="J19901" s="3"/>
      <c r="K19901" s="3"/>
      <c r="L19901" s="3"/>
      <c r="M19901" s="3"/>
      <c r="N19901" s="3"/>
      <c r="O19901" s="3">
        <v>0.77700000000000002</v>
      </c>
      <c r="P19901" s="3">
        <v>71697024</v>
      </c>
    </row>
    <row r="19902" spans="2:16" x14ac:dyDescent="0.3">
      <c r="B19902" s="3"/>
      <c r="C19902" s="3"/>
      <c r="D19902" s="1"/>
      <c r="E19902" s="3"/>
      <c r="F19902" s="3"/>
      <c r="G19902" s="3"/>
      <c r="H19902" s="3"/>
      <c r="I19902" s="3"/>
      <c r="J19902" s="3"/>
      <c r="K19902" s="3"/>
      <c r="L19902" s="3"/>
      <c r="M19902" s="3"/>
      <c r="N19902" s="3"/>
      <c r="O19902" s="3">
        <v>0.77700000000000002</v>
      </c>
      <c r="P19902" s="3">
        <v>71697024</v>
      </c>
    </row>
    <row r="19903" spans="2:16" x14ac:dyDescent="0.3">
      <c r="B19903" s="3"/>
      <c r="C19903" s="3"/>
      <c r="D19903" s="1"/>
      <c r="E19903" s="3"/>
      <c r="F19903" s="3"/>
      <c r="G19903" s="3"/>
      <c r="H19903" s="3"/>
      <c r="I19903" s="3"/>
      <c r="J19903" s="3"/>
      <c r="K19903" s="3"/>
      <c r="L19903" s="3"/>
      <c r="M19903" s="3"/>
      <c r="N19903" s="3"/>
      <c r="O19903" s="3">
        <v>0.77700000000000002</v>
      </c>
      <c r="P19903" s="3">
        <v>71697024</v>
      </c>
    </row>
    <row r="19904" spans="2:16" x14ac:dyDescent="0.3">
      <c r="B19904" s="3"/>
      <c r="C19904" s="3"/>
      <c r="D19904" s="1"/>
      <c r="E19904" s="3"/>
      <c r="F19904" s="3"/>
      <c r="G19904" s="3"/>
      <c r="H19904" s="3"/>
      <c r="I19904" s="3"/>
      <c r="J19904" s="3"/>
      <c r="K19904" s="3"/>
      <c r="L19904" s="3"/>
      <c r="M19904" s="3"/>
      <c r="N19904" s="3"/>
      <c r="O19904" s="3">
        <v>0.77700000000000002</v>
      </c>
      <c r="P19904" s="3">
        <v>71697024</v>
      </c>
    </row>
    <row r="19905" spans="2:16" x14ac:dyDescent="0.3">
      <c r="B19905" s="3"/>
      <c r="C19905" s="3"/>
      <c r="D19905" s="1"/>
      <c r="E19905" s="3"/>
      <c r="F19905" s="3"/>
      <c r="G19905" s="3"/>
      <c r="H19905" s="3"/>
      <c r="I19905" s="3"/>
      <c r="J19905" s="3"/>
      <c r="K19905" s="3"/>
      <c r="L19905" s="3"/>
      <c r="M19905" s="3"/>
      <c r="N19905" s="3"/>
      <c r="O19905" s="3">
        <v>0.77700000000000002</v>
      </c>
      <c r="P19905" s="3">
        <v>71697024</v>
      </c>
    </row>
    <row r="19906" spans="2:16" x14ac:dyDescent="0.3">
      <c r="B19906" s="3"/>
      <c r="C19906" s="3"/>
      <c r="D19906" s="1"/>
      <c r="E19906" s="3"/>
      <c r="F19906" s="3"/>
      <c r="G19906" s="3"/>
      <c r="H19906" s="3"/>
      <c r="I19906" s="3"/>
      <c r="J19906" s="3"/>
      <c r="K19906" s="3"/>
      <c r="L19906" s="3"/>
      <c r="M19906" s="3"/>
      <c r="N19906" s="3"/>
      <c r="O19906" s="3">
        <v>0.77700000000000002</v>
      </c>
      <c r="P19906" s="3">
        <v>71697024</v>
      </c>
    </row>
    <row r="19907" spans="2:16" x14ac:dyDescent="0.3">
      <c r="B19907" s="3"/>
      <c r="C19907" s="3"/>
      <c r="D19907" s="1"/>
      <c r="E19907" s="3"/>
      <c r="F19907" s="3"/>
      <c r="G19907" s="3"/>
      <c r="H19907" s="3"/>
      <c r="I19907" s="3"/>
      <c r="J19907" s="3"/>
      <c r="K19907" s="3"/>
      <c r="L19907" s="3"/>
      <c r="M19907" s="3"/>
      <c r="N19907" s="3"/>
      <c r="O19907" s="3">
        <v>0.77700000000000002</v>
      </c>
      <c r="P19907" s="3">
        <v>71697024</v>
      </c>
    </row>
    <row r="19908" spans="2:16" x14ac:dyDescent="0.3">
      <c r="B19908" s="3"/>
      <c r="C19908" s="3"/>
      <c r="D19908" s="1"/>
      <c r="E19908" s="3"/>
      <c r="F19908" s="3"/>
      <c r="G19908" s="3"/>
      <c r="H19908" s="3"/>
      <c r="I19908" s="3"/>
      <c r="J19908" s="3"/>
      <c r="K19908" s="3"/>
      <c r="L19908" s="3"/>
      <c r="M19908" s="3"/>
      <c r="N19908" s="3"/>
      <c r="O19908" s="3">
        <v>0.77700000000000002</v>
      </c>
      <c r="P19908" s="3">
        <v>71697024</v>
      </c>
    </row>
    <row r="19909" spans="2:16" x14ac:dyDescent="0.3">
      <c r="B19909" s="3"/>
      <c r="C19909" s="3"/>
      <c r="D19909" s="1"/>
      <c r="E19909" s="3"/>
      <c r="F19909" s="3"/>
      <c r="G19909" s="3"/>
      <c r="H19909" s="3"/>
      <c r="I19909" s="3"/>
      <c r="J19909" s="3"/>
      <c r="K19909" s="3"/>
      <c r="L19909" s="3"/>
      <c r="M19909" s="3"/>
      <c r="N19909" s="3"/>
      <c r="O19909" s="3">
        <v>0.77700000000000002</v>
      </c>
      <c r="P19909" s="3">
        <v>71697024</v>
      </c>
    </row>
    <row r="19910" spans="2:16" x14ac:dyDescent="0.3">
      <c r="B19910" s="3"/>
      <c r="C19910" s="3"/>
      <c r="D19910" s="1"/>
      <c r="E19910" s="3"/>
      <c r="F19910" s="3"/>
      <c r="G19910" s="3"/>
      <c r="H19910" s="3"/>
      <c r="I19910" s="3"/>
      <c r="J19910" s="3"/>
      <c r="K19910" s="3"/>
      <c r="L19910" s="3"/>
      <c r="M19910" s="3"/>
      <c r="N19910" s="3"/>
      <c r="O19910" s="3">
        <v>0.77700000000000002</v>
      </c>
      <c r="P19910" s="3">
        <v>71697024</v>
      </c>
    </row>
    <row r="19911" spans="2:16" x14ac:dyDescent="0.3">
      <c r="B19911" s="3"/>
      <c r="C19911" s="3"/>
      <c r="D19911" s="1"/>
      <c r="E19911" s="3"/>
      <c r="F19911" s="3"/>
      <c r="G19911" s="3"/>
      <c r="H19911" s="3"/>
      <c r="I19911" s="3"/>
      <c r="J19911" s="3"/>
      <c r="K19911" s="3"/>
      <c r="L19911" s="3"/>
      <c r="M19911" s="3"/>
      <c r="N19911" s="3"/>
      <c r="O19911" s="3">
        <v>0.77700000000000002</v>
      </c>
      <c r="P19911" s="3">
        <v>71697024</v>
      </c>
    </row>
    <row r="19912" spans="2:16" x14ac:dyDescent="0.3">
      <c r="B19912" s="3"/>
      <c r="C19912" s="3"/>
      <c r="D19912" s="1"/>
      <c r="E19912" s="3"/>
      <c r="F19912" s="3"/>
      <c r="G19912" s="3"/>
      <c r="H19912" s="3"/>
      <c r="I19912" s="3"/>
      <c r="J19912" s="3"/>
      <c r="K19912" s="3"/>
      <c r="L19912" s="3"/>
      <c r="M19912" s="3"/>
      <c r="N19912" s="3"/>
      <c r="O19912" s="3">
        <v>0.77700000000000002</v>
      </c>
      <c r="P19912" s="3">
        <v>71697024</v>
      </c>
    </row>
    <row r="19913" spans="2:16" x14ac:dyDescent="0.3">
      <c r="B19913" s="3"/>
      <c r="C19913" s="3"/>
      <c r="D19913" s="1"/>
      <c r="E19913" s="3"/>
      <c r="F19913" s="3"/>
      <c r="G19913" s="3"/>
      <c r="H19913" s="3"/>
      <c r="I19913" s="3"/>
      <c r="J19913" s="3"/>
      <c r="K19913" s="3"/>
      <c r="L19913" s="3"/>
      <c r="M19913" s="3"/>
      <c r="N19913" s="3"/>
      <c r="O19913" s="3">
        <v>0.77700000000000002</v>
      </c>
      <c r="P19913" s="3">
        <v>71697024</v>
      </c>
    </row>
    <row r="19914" spans="2:16" x14ac:dyDescent="0.3">
      <c r="B19914" s="3"/>
      <c r="C19914" s="3"/>
      <c r="D19914" s="1"/>
      <c r="E19914" s="3"/>
      <c r="F19914" s="3"/>
      <c r="G19914" s="3"/>
      <c r="H19914" s="3"/>
      <c r="I19914" s="3"/>
      <c r="J19914" s="3"/>
      <c r="K19914" s="3"/>
      <c r="L19914" s="3"/>
      <c r="M19914" s="3"/>
      <c r="N19914" s="3"/>
      <c r="O19914" s="3">
        <v>0.77700000000000002</v>
      </c>
      <c r="P19914" s="3">
        <v>71697024</v>
      </c>
    </row>
    <row r="19915" spans="2:16" x14ac:dyDescent="0.3">
      <c r="B19915" s="3"/>
      <c r="C19915" s="3"/>
      <c r="D19915" s="1"/>
      <c r="E19915" s="3"/>
      <c r="F19915" s="3"/>
      <c r="G19915" s="3"/>
      <c r="H19915" s="3"/>
      <c r="I19915" s="3"/>
      <c r="J19915" s="3"/>
      <c r="K19915" s="3"/>
      <c r="L19915" s="3"/>
      <c r="M19915" s="3"/>
      <c r="N19915" s="3"/>
      <c r="O19915" s="3">
        <v>0.77700000000000002</v>
      </c>
      <c r="P19915" s="3">
        <v>71697024</v>
      </c>
    </row>
    <row r="19916" spans="2:16" x14ac:dyDescent="0.3">
      <c r="B19916" s="3"/>
      <c r="C19916" s="3"/>
      <c r="D19916" s="1"/>
      <c r="E19916" s="3"/>
      <c r="F19916" s="3"/>
      <c r="G19916" s="3"/>
      <c r="H19916" s="3"/>
      <c r="I19916" s="3"/>
      <c r="J19916" s="3"/>
      <c r="K19916" s="3"/>
      <c r="L19916" s="3"/>
      <c r="M19916" s="3"/>
      <c r="N19916" s="3"/>
      <c r="O19916" s="3">
        <v>0.77700000000000002</v>
      </c>
      <c r="P19916" s="3">
        <v>71697024</v>
      </c>
    </row>
    <row r="19917" spans="2:16" x14ac:dyDescent="0.3">
      <c r="B19917" s="3"/>
      <c r="C19917" s="3"/>
      <c r="D19917" s="1"/>
      <c r="E19917" s="3"/>
      <c r="F19917" s="3"/>
      <c r="G19917" s="3"/>
      <c r="H19917" s="3"/>
      <c r="I19917" s="3"/>
      <c r="J19917" s="3"/>
      <c r="K19917" s="3"/>
      <c r="L19917" s="3"/>
      <c r="M19917" s="3"/>
      <c r="N19917" s="3"/>
      <c r="O19917" s="3">
        <v>0.77700000000000002</v>
      </c>
      <c r="P19917" s="3">
        <v>71697024</v>
      </c>
    </row>
    <row r="19918" spans="2:16" x14ac:dyDescent="0.3">
      <c r="B19918" s="3"/>
      <c r="C19918" s="3"/>
      <c r="D19918" s="1"/>
      <c r="E19918" s="3"/>
      <c r="F19918" s="3"/>
      <c r="G19918" s="3"/>
      <c r="H19918" s="3"/>
      <c r="I19918" s="3"/>
      <c r="J19918" s="3"/>
      <c r="K19918" s="3"/>
      <c r="L19918" s="3"/>
      <c r="M19918" s="3"/>
      <c r="N19918" s="3"/>
      <c r="O19918" s="3">
        <v>0.77700000000000002</v>
      </c>
      <c r="P19918" s="3">
        <v>71697024</v>
      </c>
    </row>
    <row r="19919" spans="2:16" x14ac:dyDescent="0.3">
      <c r="B19919" s="3"/>
      <c r="C19919" s="3"/>
      <c r="D19919" s="1"/>
      <c r="E19919" s="3"/>
      <c r="F19919" s="3"/>
      <c r="G19919" s="3"/>
      <c r="H19919" s="3"/>
      <c r="I19919" s="3"/>
      <c r="J19919" s="3"/>
      <c r="K19919" s="3"/>
      <c r="L19919" s="3"/>
      <c r="M19919" s="3"/>
      <c r="N19919" s="3"/>
      <c r="O19919" s="3">
        <v>0.77700000000000002</v>
      </c>
      <c r="P19919" s="3">
        <v>71697024</v>
      </c>
    </row>
    <row r="19920" spans="2:16" x14ac:dyDescent="0.3">
      <c r="B19920" s="3"/>
      <c r="C19920" s="3"/>
      <c r="D19920" s="1"/>
      <c r="E19920" s="3"/>
      <c r="F19920" s="3"/>
      <c r="G19920" s="3"/>
      <c r="H19920" s="3"/>
      <c r="I19920" s="3"/>
      <c r="J19920" s="3"/>
      <c r="K19920" s="3"/>
      <c r="L19920" s="3"/>
      <c r="M19920" s="3"/>
      <c r="N19920" s="3"/>
      <c r="O19920" s="3">
        <v>0.77700000000000002</v>
      </c>
      <c r="P19920" s="3">
        <v>71697024</v>
      </c>
    </row>
    <row r="19921" spans="2:16" x14ac:dyDescent="0.3">
      <c r="B19921" s="3"/>
      <c r="C19921" s="3"/>
      <c r="D19921" s="1"/>
      <c r="E19921" s="3"/>
      <c r="F19921" s="3"/>
      <c r="G19921" s="3"/>
      <c r="H19921" s="3"/>
      <c r="I19921" s="3"/>
      <c r="J19921" s="3"/>
      <c r="K19921" s="3"/>
      <c r="L19921" s="3"/>
      <c r="M19921" s="3"/>
      <c r="N19921" s="3"/>
      <c r="O19921" s="3">
        <v>0.77700000000000002</v>
      </c>
      <c r="P19921" s="3">
        <v>71697024</v>
      </c>
    </row>
    <row r="19922" spans="2:16" x14ac:dyDescent="0.3">
      <c r="B19922" s="3"/>
      <c r="C19922" s="3"/>
      <c r="D19922" s="1"/>
      <c r="E19922" s="3"/>
      <c r="F19922" s="3"/>
      <c r="G19922" s="3"/>
      <c r="H19922" s="3"/>
      <c r="I19922" s="3"/>
      <c r="J19922" s="3"/>
      <c r="K19922" s="3"/>
      <c r="L19922" s="3"/>
      <c r="M19922" s="3"/>
      <c r="N19922" s="3"/>
      <c r="O19922" s="3">
        <v>0.77700000000000002</v>
      </c>
      <c r="P19922" s="3">
        <v>71697024</v>
      </c>
    </row>
    <row r="19923" spans="2:16" x14ac:dyDescent="0.3">
      <c r="B19923" s="3"/>
      <c r="C19923" s="3"/>
      <c r="D19923" s="1"/>
      <c r="E19923" s="3"/>
      <c r="F19923" s="3"/>
      <c r="G19923" s="3"/>
      <c r="H19923" s="3"/>
      <c r="I19923" s="3"/>
      <c r="J19923" s="3"/>
      <c r="K19923" s="3"/>
      <c r="L19923" s="3"/>
      <c r="M19923" s="3"/>
      <c r="N19923" s="3"/>
      <c r="O19923" s="3">
        <v>0.77700000000000002</v>
      </c>
      <c r="P19923" s="3">
        <v>71697024</v>
      </c>
    </row>
    <row r="19924" spans="2:16" x14ac:dyDescent="0.3">
      <c r="B19924" s="3"/>
      <c r="C19924" s="3"/>
      <c r="D19924" s="1"/>
      <c r="E19924" s="3"/>
      <c r="F19924" s="3"/>
      <c r="G19924" s="3"/>
      <c r="H19924" s="3"/>
      <c r="I19924" s="3"/>
      <c r="J19924" s="3"/>
      <c r="K19924" s="3"/>
      <c r="L19924" s="3"/>
      <c r="M19924" s="3"/>
      <c r="N19924" s="3"/>
      <c r="O19924" s="3">
        <v>0.77700000000000002</v>
      </c>
      <c r="P19924" s="3">
        <v>71697024</v>
      </c>
    </row>
    <row r="19925" spans="2:16" x14ac:dyDescent="0.3">
      <c r="B19925" s="3"/>
      <c r="C19925" s="3"/>
      <c r="D19925" s="1"/>
      <c r="E19925" s="3"/>
      <c r="F19925" s="3"/>
      <c r="G19925" s="3"/>
      <c r="H19925" s="3"/>
      <c r="I19925" s="3"/>
      <c r="J19925" s="3"/>
      <c r="K19925" s="3"/>
      <c r="L19925" s="3"/>
      <c r="M19925" s="3"/>
      <c r="N19925" s="3"/>
      <c r="O19925" s="3">
        <v>0.77700000000000002</v>
      </c>
      <c r="P19925" s="3">
        <v>71697024</v>
      </c>
    </row>
    <row r="19926" spans="2:16" x14ac:dyDescent="0.3">
      <c r="B19926" s="3"/>
      <c r="C19926" s="3"/>
      <c r="D19926" s="1"/>
      <c r="E19926" s="3"/>
      <c r="F19926" s="3"/>
      <c r="G19926" s="3"/>
      <c r="H19926" s="3"/>
      <c r="I19926" s="3"/>
      <c r="J19926" s="3"/>
      <c r="K19926" s="3"/>
      <c r="L19926" s="3"/>
      <c r="M19926" s="3"/>
      <c r="N19926" s="3"/>
      <c r="O19926" s="3">
        <v>0.77700000000000002</v>
      </c>
      <c r="P19926" s="3">
        <v>71697024</v>
      </c>
    </row>
    <row r="19927" spans="2:16" x14ac:dyDescent="0.3">
      <c r="B19927" s="3"/>
      <c r="C19927" s="3"/>
      <c r="D19927" s="1"/>
      <c r="E19927" s="3"/>
      <c r="F19927" s="3"/>
      <c r="G19927" s="3"/>
      <c r="H19927" s="3"/>
      <c r="I19927" s="3"/>
      <c r="J19927" s="3"/>
      <c r="K19927" s="3"/>
      <c r="L19927" s="3"/>
      <c r="M19927" s="3"/>
      <c r="N19927" s="3"/>
      <c r="O19927" s="3">
        <v>0.77700000000000002</v>
      </c>
      <c r="P19927" s="3">
        <v>71697024</v>
      </c>
    </row>
    <row r="19928" spans="2:16" x14ac:dyDescent="0.3">
      <c r="B19928" s="3"/>
      <c r="C19928" s="3"/>
      <c r="D19928" s="1"/>
      <c r="E19928" s="3"/>
      <c r="F19928" s="3"/>
      <c r="G19928" s="3"/>
      <c r="H19928" s="3"/>
      <c r="I19928" s="3"/>
      <c r="J19928" s="3"/>
      <c r="K19928" s="3"/>
      <c r="L19928" s="3"/>
      <c r="M19928" s="3"/>
      <c r="N19928" s="3"/>
      <c r="O19928" s="3">
        <v>0.77700000000000002</v>
      </c>
      <c r="P19928" s="3">
        <v>71697024</v>
      </c>
    </row>
    <row r="19929" spans="2:16" x14ac:dyDescent="0.3">
      <c r="B19929" s="3"/>
      <c r="C19929" s="3"/>
      <c r="D19929" s="1"/>
      <c r="E19929" s="3"/>
      <c r="F19929" s="3"/>
      <c r="G19929" s="3"/>
      <c r="H19929" s="3"/>
      <c r="I19929" s="3"/>
      <c r="J19929" s="3"/>
      <c r="K19929" s="3"/>
      <c r="L19929" s="3"/>
      <c r="M19929" s="3"/>
      <c r="N19929" s="3"/>
      <c r="O19929" s="3">
        <v>0.77700000000000002</v>
      </c>
      <c r="P19929" s="3">
        <v>71697024</v>
      </c>
    </row>
    <row r="19930" spans="2:16" x14ac:dyDescent="0.3">
      <c r="B19930" s="3"/>
      <c r="C19930" s="3"/>
      <c r="D19930" s="1"/>
      <c r="E19930" s="3"/>
      <c r="F19930" s="3"/>
      <c r="G19930" s="3"/>
      <c r="H19930" s="3"/>
      <c r="I19930" s="3"/>
      <c r="J19930" s="3"/>
      <c r="K19930" s="3"/>
      <c r="L19930" s="3"/>
      <c r="M19930" s="3"/>
      <c r="N19930" s="3"/>
      <c r="O19930" s="3">
        <v>0.77700000000000002</v>
      </c>
      <c r="P19930" s="3">
        <v>71697024</v>
      </c>
    </row>
    <row r="19931" spans="2:16" x14ac:dyDescent="0.3">
      <c r="B19931" s="3"/>
      <c r="C19931" s="3"/>
      <c r="D19931" s="1"/>
      <c r="E19931" s="3"/>
      <c r="F19931" s="3"/>
      <c r="G19931" s="3"/>
      <c r="H19931" s="3"/>
      <c r="I19931" s="3"/>
      <c r="J19931" s="3"/>
      <c r="K19931" s="3"/>
      <c r="L19931" s="3"/>
      <c r="M19931" s="3"/>
      <c r="N19931" s="3"/>
      <c r="O19931" s="3">
        <v>0.77700000000000002</v>
      </c>
      <c r="P19931" s="3">
        <v>71697024</v>
      </c>
    </row>
    <row r="19932" spans="2:16" x14ac:dyDescent="0.3">
      <c r="B19932" s="3"/>
      <c r="C19932" s="3"/>
      <c r="D19932" s="1"/>
      <c r="E19932" s="3"/>
      <c r="F19932" s="3"/>
      <c r="G19932" s="3"/>
      <c r="H19932" s="3"/>
      <c r="I19932" s="3"/>
      <c r="J19932" s="3"/>
      <c r="K19932" s="3"/>
      <c r="L19932" s="3"/>
      <c r="M19932" s="3"/>
      <c r="N19932" s="3"/>
      <c r="O19932" s="3">
        <v>0.77700000000000002</v>
      </c>
      <c r="P19932" s="3">
        <v>71697024</v>
      </c>
    </row>
    <row r="19933" spans="2:16" x14ac:dyDescent="0.3">
      <c r="B19933" s="3"/>
      <c r="C19933" s="3"/>
      <c r="D19933" s="1"/>
      <c r="E19933" s="3"/>
      <c r="F19933" s="3"/>
      <c r="G19933" s="3"/>
      <c r="H19933" s="3"/>
      <c r="I19933" s="3"/>
      <c r="J19933" s="3"/>
      <c r="K19933" s="3"/>
      <c r="L19933" s="3"/>
      <c r="M19933" s="3"/>
      <c r="N19933" s="3"/>
      <c r="O19933" s="3">
        <v>0.77700000000000002</v>
      </c>
      <c r="P19933" s="3">
        <v>71697024</v>
      </c>
    </row>
    <row r="19934" spans="2:16" x14ac:dyDescent="0.3">
      <c r="B19934" s="3"/>
      <c r="C19934" s="3"/>
      <c r="D19934" s="1"/>
      <c r="E19934" s="3"/>
      <c r="F19934" s="3"/>
      <c r="G19934" s="3"/>
      <c r="H19934" s="3"/>
      <c r="I19934" s="3"/>
      <c r="J19934" s="3"/>
      <c r="K19934" s="3"/>
      <c r="L19934" s="3"/>
      <c r="M19934" s="3"/>
      <c r="N19934" s="3"/>
      <c r="O19934" s="3">
        <v>0.77700000000000002</v>
      </c>
      <c r="P19934" s="3">
        <v>71697024</v>
      </c>
    </row>
    <row r="19935" spans="2:16" x14ac:dyDescent="0.3">
      <c r="B19935" s="3"/>
      <c r="C19935" s="3"/>
      <c r="D19935" s="1"/>
      <c r="E19935" s="3"/>
      <c r="F19935" s="3"/>
      <c r="G19935" s="3"/>
      <c r="H19935" s="3"/>
      <c r="I19935" s="3"/>
      <c r="J19935" s="3"/>
      <c r="K19935" s="3"/>
      <c r="L19935" s="3"/>
      <c r="M19935" s="3"/>
      <c r="N19935" s="3"/>
      <c r="O19935" s="3">
        <v>0.77700000000000002</v>
      </c>
      <c r="P19935" s="3">
        <v>71697024</v>
      </c>
    </row>
    <row r="19936" spans="2:16" x14ac:dyDescent="0.3">
      <c r="B19936" s="3"/>
      <c r="C19936" s="3"/>
      <c r="D19936" s="1"/>
      <c r="E19936" s="3"/>
      <c r="F19936" s="3"/>
      <c r="G19936" s="3"/>
      <c r="H19936" s="3"/>
      <c r="I19936" s="3"/>
      <c r="J19936" s="3"/>
      <c r="K19936" s="3"/>
      <c r="L19936" s="3"/>
      <c r="M19936" s="3"/>
      <c r="N19936" s="3"/>
      <c r="O19936" s="3">
        <v>0.77700000000000002</v>
      </c>
      <c r="P19936" s="3">
        <v>71697024</v>
      </c>
    </row>
    <row r="19937" spans="2:16" x14ac:dyDescent="0.3">
      <c r="B19937" s="3"/>
      <c r="C19937" s="3"/>
      <c r="D19937" s="1"/>
      <c r="E19937" s="3"/>
      <c r="F19937" s="3"/>
      <c r="G19937" s="3"/>
      <c r="H19937" s="3"/>
      <c r="I19937" s="3"/>
      <c r="J19937" s="3"/>
      <c r="K19937" s="3"/>
      <c r="L19937" s="3"/>
      <c r="M19937" s="3"/>
      <c r="N19937" s="3"/>
      <c r="O19937" s="3">
        <v>0.77700000000000002</v>
      </c>
      <c r="P19937" s="3">
        <v>71697024</v>
      </c>
    </row>
    <row r="19938" spans="2:16" x14ac:dyDescent="0.3">
      <c r="B19938" s="3"/>
      <c r="C19938" s="3"/>
      <c r="D19938" s="1"/>
      <c r="E19938" s="3"/>
      <c r="F19938" s="3"/>
      <c r="G19938" s="3"/>
      <c r="H19938" s="3"/>
      <c r="I19938" s="3"/>
      <c r="J19938" s="3"/>
      <c r="K19938" s="3"/>
      <c r="L19938" s="3"/>
      <c r="M19938" s="3"/>
      <c r="N19938" s="3"/>
      <c r="O19938" s="3">
        <v>0.77700000000000002</v>
      </c>
      <c r="P19938" s="3">
        <v>71697024</v>
      </c>
    </row>
    <row r="19939" spans="2:16" x14ac:dyDescent="0.3">
      <c r="B19939" s="3"/>
      <c r="C19939" s="3"/>
      <c r="D19939" s="1"/>
      <c r="E19939" s="3"/>
      <c r="F19939" s="3"/>
      <c r="G19939" s="3"/>
      <c r="H19939" s="3"/>
      <c r="I19939" s="3"/>
      <c r="J19939" s="3"/>
      <c r="K19939" s="3"/>
      <c r="L19939" s="3"/>
      <c r="M19939" s="3"/>
      <c r="N19939" s="3"/>
      <c r="O19939" s="3">
        <v>0.77700000000000002</v>
      </c>
      <c r="P19939" s="3">
        <v>71697024</v>
      </c>
    </row>
    <row r="19940" spans="2:16" x14ac:dyDescent="0.3">
      <c r="B19940" s="3"/>
      <c r="C19940" s="3"/>
      <c r="D19940" s="1"/>
      <c r="E19940" s="3"/>
      <c r="F19940" s="3"/>
      <c r="G19940" s="3"/>
      <c r="H19940" s="3"/>
      <c r="I19940" s="3"/>
      <c r="J19940" s="3"/>
      <c r="K19940" s="3"/>
      <c r="L19940" s="3"/>
      <c r="M19940" s="3"/>
      <c r="N19940" s="3"/>
      <c r="O19940" s="3">
        <v>0.77700000000000002</v>
      </c>
      <c r="P19940" s="3">
        <v>71697024</v>
      </c>
    </row>
    <row r="19941" spans="2:16" x14ac:dyDescent="0.3">
      <c r="B19941" s="3"/>
      <c r="C19941" s="3"/>
      <c r="D19941" s="1"/>
      <c r="E19941" s="3"/>
      <c r="F19941" s="3"/>
      <c r="G19941" s="3"/>
      <c r="H19941" s="3"/>
      <c r="I19941" s="3"/>
      <c r="J19941" s="3"/>
      <c r="K19941" s="3"/>
      <c r="L19941" s="3"/>
      <c r="M19941" s="3"/>
      <c r="N19941" s="3"/>
      <c r="O19941" s="3">
        <v>0.77700000000000002</v>
      </c>
      <c r="P19941" s="3">
        <v>71697024</v>
      </c>
    </row>
    <row r="19942" spans="2:16" x14ac:dyDescent="0.3">
      <c r="B19942" s="3"/>
      <c r="C19942" s="3"/>
      <c r="D19942" s="1"/>
      <c r="E19942" s="3"/>
      <c r="F19942" s="3"/>
      <c r="G19942" s="3"/>
      <c r="H19942" s="3"/>
      <c r="I19942" s="3"/>
      <c r="J19942" s="3"/>
      <c r="K19942" s="3"/>
      <c r="L19942" s="3"/>
      <c r="M19942" s="3"/>
      <c r="N19942" s="3"/>
      <c r="O19942" s="3">
        <v>0.77700000000000002</v>
      </c>
      <c r="P19942" s="3">
        <v>71697024</v>
      </c>
    </row>
    <row r="19943" spans="2:16" x14ac:dyDescent="0.3">
      <c r="B19943" s="3"/>
      <c r="C19943" s="3"/>
      <c r="D19943" s="1"/>
      <c r="E19943" s="3"/>
      <c r="F19943" s="3"/>
      <c r="G19943" s="3"/>
      <c r="H19943" s="3"/>
      <c r="I19943" s="3"/>
      <c r="J19943" s="3"/>
      <c r="K19943" s="3"/>
      <c r="L19943" s="3"/>
      <c r="M19943" s="3"/>
      <c r="N19943" s="3"/>
      <c r="O19943" s="3">
        <v>0.77700000000000002</v>
      </c>
      <c r="P19943" s="3">
        <v>71697024</v>
      </c>
    </row>
    <row r="19944" spans="2:16" x14ac:dyDescent="0.3">
      <c r="B19944" s="3"/>
      <c r="C19944" s="3"/>
      <c r="D19944" s="1"/>
      <c r="E19944" s="3"/>
      <c r="F19944" s="3"/>
      <c r="G19944" s="3"/>
      <c r="H19944" s="3"/>
      <c r="I19944" s="3"/>
      <c r="J19944" s="3"/>
      <c r="K19944" s="3"/>
      <c r="L19944" s="3"/>
      <c r="M19944" s="3"/>
      <c r="N19944" s="3"/>
      <c r="O19944" s="3">
        <v>0.77700000000000002</v>
      </c>
      <c r="P19944" s="3">
        <v>71697024</v>
      </c>
    </row>
    <row r="19945" spans="2:16" x14ac:dyDescent="0.3">
      <c r="B19945" s="3"/>
      <c r="C19945" s="3"/>
      <c r="D19945" s="1"/>
      <c r="E19945" s="3"/>
      <c r="F19945" s="3"/>
      <c r="G19945" s="3"/>
      <c r="H19945" s="3"/>
      <c r="I19945" s="3"/>
      <c r="J19945" s="3"/>
      <c r="K19945" s="3"/>
      <c r="L19945" s="3"/>
      <c r="M19945" s="3"/>
      <c r="N19945" s="3"/>
      <c r="O19945" s="3">
        <v>0.77700000000000002</v>
      </c>
      <c r="P19945" s="3">
        <v>71697024</v>
      </c>
    </row>
    <row r="19946" spans="2:16" x14ac:dyDescent="0.3">
      <c r="B19946" s="3"/>
      <c r="C19946" s="3"/>
      <c r="D19946" s="1"/>
      <c r="E19946" s="3"/>
      <c r="F19946" s="3"/>
      <c r="G19946" s="3"/>
      <c r="H19946" s="3"/>
      <c r="I19946" s="3"/>
      <c r="J19946" s="3"/>
      <c r="K19946" s="3"/>
      <c r="L19946" s="3"/>
      <c r="M19946" s="3"/>
      <c r="N19946" s="3"/>
      <c r="O19946" s="3">
        <v>0.77700000000000002</v>
      </c>
      <c r="P19946" s="3">
        <v>71697024</v>
      </c>
    </row>
    <row r="19947" spans="2:16" x14ac:dyDescent="0.3">
      <c r="B19947" s="3"/>
      <c r="C19947" s="3"/>
      <c r="D19947" s="1"/>
      <c r="E19947" s="3"/>
      <c r="F19947" s="3"/>
      <c r="G19947" s="3"/>
      <c r="H19947" s="3"/>
      <c r="I19947" s="3"/>
      <c r="J19947" s="3"/>
      <c r="K19947" s="3"/>
      <c r="L19947" s="3"/>
      <c r="M19947" s="3"/>
      <c r="N19947" s="3"/>
      <c r="O19947" s="3">
        <v>0.77700000000000002</v>
      </c>
      <c r="P19947" s="3">
        <v>71697024</v>
      </c>
    </row>
    <row r="19948" spans="2:16" x14ac:dyDescent="0.3">
      <c r="B19948" s="3"/>
      <c r="C19948" s="3"/>
      <c r="D19948" s="1"/>
      <c r="E19948" s="3"/>
      <c r="F19948" s="3"/>
      <c r="G19948" s="3"/>
      <c r="H19948" s="3"/>
      <c r="I19948" s="3"/>
      <c r="J19948" s="3"/>
      <c r="K19948" s="3"/>
      <c r="L19948" s="3"/>
      <c r="M19948" s="3"/>
      <c r="N19948" s="3"/>
      <c r="O19948" s="3">
        <v>0.77700000000000002</v>
      </c>
      <c r="P19948" s="3">
        <v>71697024</v>
      </c>
    </row>
    <row r="19949" spans="2:16" x14ac:dyDescent="0.3">
      <c r="B19949" s="3"/>
      <c r="C19949" s="3"/>
      <c r="D19949" s="1"/>
      <c r="E19949" s="3"/>
      <c r="F19949" s="3"/>
      <c r="G19949" s="3"/>
      <c r="H19949" s="3"/>
      <c r="I19949" s="3"/>
      <c r="J19949" s="3"/>
      <c r="K19949" s="3"/>
      <c r="L19949" s="3"/>
      <c r="M19949" s="3"/>
      <c r="N19949" s="3"/>
      <c r="O19949" s="3">
        <v>0.77700000000000002</v>
      </c>
      <c r="P19949" s="3">
        <v>71697024</v>
      </c>
    </row>
    <row r="19950" spans="2:16" x14ac:dyDescent="0.3">
      <c r="B19950" s="3"/>
      <c r="C19950" s="3"/>
      <c r="D19950" s="1"/>
      <c r="E19950" s="3"/>
      <c r="F19950" s="3"/>
      <c r="G19950" s="3"/>
      <c r="H19950" s="3"/>
      <c r="I19950" s="3"/>
      <c r="J19950" s="3"/>
      <c r="K19950" s="3"/>
      <c r="L19950" s="3"/>
      <c r="M19950" s="3"/>
      <c r="N19950" s="3"/>
      <c r="O19950" s="3">
        <v>0.77700000000000002</v>
      </c>
      <c r="P19950" s="3">
        <v>71697024</v>
      </c>
    </row>
    <row r="19951" spans="2:16" x14ac:dyDescent="0.3">
      <c r="B19951" s="3"/>
      <c r="C19951" s="3"/>
      <c r="D19951" s="1"/>
      <c r="E19951" s="3"/>
      <c r="F19951" s="3"/>
      <c r="G19951" s="3"/>
      <c r="H19951" s="3"/>
      <c r="I19951" s="3"/>
      <c r="J19951" s="3"/>
      <c r="K19951" s="3"/>
      <c r="L19951" s="3"/>
      <c r="M19951" s="3"/>
      <c r="N19951" s="3"/>
      <c r="O19951" s="3">
        <v>0.77700000000000002</v>
      </c>
      <c r="P19951" s="3">
        <v>71697024</v>
      </c>
    </row>
    <row r="19952" spans="2:16" x14ac:dyDescent="0.3">
      <c r="B19952" s="3"/>
      <c r="C19952" s="3"/>
      <c r="D19952" s="1"/>
      <c r="E19952" s="3"/>
      <c r="F19952" s="3"/>
      <c r="G19952" s="3"/>
      <c r="H19952" s="3"/>
      <c r="I19952" s="3"/>
      <c r="J19952" s="3"/>
      <c r="K19952" s="3"/>
      <c r="L19952" s="3"/>
      <c r="M19952" s="3"/>
      <c r="N19952" s="3"/>
      <c r="O19952" s="3">
        <v>0.77700000000000002</v>
      </c>
      <c r="P19952" s="3">
        <v>71697024</v>
      </c>
    </row>
    <row r="19953" spans="2:16" x14ac:dyDescent="0.3">
      <c r="B19953" s="3"/>
      <c r="C19953" s="3"/>
      <c r="D19953" s="1"/>
      <c r="E19953" s="3"/>
      <c r="F19953" s="3"/>
      <c r="G19953" s="3"/>
      <c r="H19953" s="3"/>
      <c r="I19953" s="3"/>
      <c r="J19953" s="3"/>
      <c r="K19953" s="3"/>
      <c r="L19953" s="3"/>
      <c r="M19953" s="3"/>
      <c r="N19953" s="3"/>
      <c r="O19953" s="3">
        <v>0.77700000000000002</v>
      </c>
      <c r="P19953" s="3">
        <v>71697024</v>
      </c>
    </row>
    <row r="19954" spans="2:16" x14ac:dyDescent="0.3">
      <c r="B19954" s="3"/>
      <c r="C19954" s="3"/>
      <c r="D19954" s="1"/>
      <c r="E19954" s="3"/>
      <c r="F19954" s="3"/>
      <c r="G19954" s="3"/>
      <c r="H19954" s="3"/>
      <c r="I19954" s="3"/>
      <c r="J19954" s="3"/>
      <c r="K19954" s="3"/>
      <c r="L19954" s="3"/>
      <c r="M19954" s="3"/>
      <c r="N19954" s="3"/>
      <c r="O19954" s="3">
        <v>0.77700000000000002</v>
      </c>
      <c r="P19954" s="3">
        <v>71697024</v>
      </c>
    </row>
    <row r="19955" spans="2:16" x14ac:dyDescent="0.3">
      <c r="B19955" s="3"/>
      <c r="C19955" s="3"/>
      <c r="D19955" s="1"/>
      <c r="E19955" s="3"/>
      <c r="F19955" s="3"/>
      <c r="G19955" s="3"/>
      <c r="H19955" s="3"/>
      <c r="I19955" s="3"/>
      <c r="J19955" s="3"/>
      <c r="K19955" s="3"/>
      <c r="L19955" s="3"/>
      <c r="M19955" s="3"/>
      <c r="N19955" s="3"/>
      <c r="O19955" s="3">
        <v>0.77700000000000002</v>
      </c>
      <c r="P19955" s="3">
        <v>71697024</v>
      </c>
    </row>
    <row r="19956" spans="2:16" x14ac:dyDescent="0.3">
      <c r="B19956" s="3"/>
      <c r="C19956" s="3"/>
      <c r="D19956" s="1"/>
      <c r="E19956" s="3"/>
      <c r="F19956" s="3"/>
      <c r="G19956" s="3"/>
      <c r="H19956" s="3"/>
      <c r="I19956" s="3"/>
      <c r="J19956" s="3"/>
      <c r="K19956" s="3"/>
      <c r="L19956" s="3"/>
      <c r="M19956" s="3"/>
      <c r="N19956" s="3"/>
      <c r="O19956" s="3">
        <v>0.77700000000000002</v>
      </c>
      <c r="P19956" s="3">
        <v>71697024</v>
      </c>
    </row>
    <row r="19957" spans="2:16" x14ac:dyDescent="0.3">
      <c r="B19957" s="3"/>
      <c r="C19957" s="3"/>
      <c r="D19957" s="1"/>
      <c r="E19957" s="3"/>
      <c r="F19957" s="3"/>
      <c r="G19957" s="3"/>
      <c r="H19957" s="3"/>
      <c r="I19957" s="3"/>
      <c r="J19957" s="3"/>
      <c r="K19957" s="3"/>
      <c r="L19957" s="3"/>
      <c r="M19957" s="3"/>
      <c r="N19957" s="3"/>
      <c r="O19957" s="3">
        <v>0.77700000000000002</v>
      </c>
      <c r="P19957" s="3">
        <v>71697024</v>
      </c>
    </row>
    <row r="19958" spans="2:16" x14ac:dyDescent="0.3">
      <c r="B19958" s="3"/>
      <c r="C19958" s="3"/>
      <c r="D19958" s="1"/>
      <c r="E19958" s="3"/>
      <c r="F19958" s="3"/>
      <c r="G19958" s="3"/>
      <c r="H19958" s="3"/>
      <c r="I19958" s="3"/>
      <c r="J19958" s="3"/>
      <c r="K19958" s="3"/>
      <c r="L19958" s="3"/>
      <c r="M19958" s="3"/>
      <c r="N19958" s="3"/>
      <c r="O19958" s="3">
        <v>0.77700000000000002</v>
      </c>
      <c r="P19958" s="3">
        <v>71697024</v>
      </c>
    </row>
    <row r="19959" spans="2:16" x14ac:dyDescent="0.3">
      <c r="B19959" s="3"/>
      <c r="C19959" s="3"/>
      <c r="D19959" s="1"/>
      <c r="E19959" s="3"/>
      <c r="F19959" s="3"/>
      <c r="G19959" s="3"/>
      <c r="H19959" s="3"/>
      <c r="I19959" s="3"/>
      <c r="J19959" s="3"/>
      <c r="K19959" s="3"/>
      <c r="L19959" s="3"/>
      <c r="M19959" s="3"/>
      <c r="N19959" s="3"/>
      <c r="O19959" s="3">
        <v>0.77700000000000002</v>
      </c>
      <c r="P19959" s="3">
        <v>71697024</v>
      </c>
    </row>
    <row r="19960" spans="2:16" x14ac:dyDescent="0.3">
      <c r="B19960" s="3"/>
      <c r="C19960" s="3"/>
      <c r="D19960" s="1"/>
      <c r="E19960" s="3"/>
      <c r="F19960" s="3"/>
      <c r="G19960" s="3"/>
      <c r="H19960" s="3"/>
      <c r="I19960" s="3"/>
      <c r="J19960" s="3"/>
      <c r="K19960" s="3"/>
      <c r="L19960" s="3"/>
      <c r="M19960" s="3"/>
      <c r="N19960" s="3"/>
      <c r="O19960" s="3">
        <v>0.77700000000000002</v>
      </c>
      <c r="P19960" s="3">
        <v>71697024</v>
      </c>
    </row>
    <row r="19961" spans="2:16" x14ac:dyDescent="0.3">
      <c r="B19961" s="3"/>
      <c r="C19961" s="3"/>
      <c r="D19961" s="1"/>
      <c r="E19961" s="3"/>
      <c r="F19961" s="3"/>
      <c r="G19961" s="3"/>
      <c r="H19961" s="3"/>
      <c r="I19961" s="3"/>
      <c r="J19961" s="3"/>
      <c r="K19961" s="3"/>
      <c r="L19961" s="3"/>
      <c r="M19961" s="3"/>
      <c r="N19961" s="3"/>
      <c r="O19961" s="3">
        <v>0.77700000000000002</v>
      </c>
      <c r="P19961" s="3">
        <v>71697024</v>
      </c>
    </row>
    <row r="19962" spans="2:16" x14ac:dyDescent="0.3">
      <c r="B19962" s="3"/>
      <c r="C19962" s="3"/>
      <c r="D19962" s="1"/>
      <c r="E19962" s="3"/>
      <c r="F19962" s="3"/>
      <c r="G19962" s="3"/>
      <c r="H19962" s="3"/>
      <c r="I19962" s="3"/>
      <c r="J19962" s="3"/>
      <c r="K19962" s="3"/>
      <c r="L19962" s="3"/>
      <c r="M19962" s="3"/>
      <c r="N19962" s="3"/>
      <c r="O19962" s="3">
        <v>0.77700000000000002</v>
      </c>
      <c r="P19962" s="3">
        <v>71697024</v>
      </c>
    </row>
    <row r="19963" spans="2:16" x14ac:dyDescent="0.3">
      <c r="B19963" s="3"/>
      <c r="C19963" s="3"/>
      <c r="D19963" s="1"/>
      <c r="E19963" s="3"/>
      <c r="F19963" s="3"/>
      <c r="G19963" s="3"/>
      <c r="H19963" s="3"/>
      <c r="I19963" s="3"/>
      <c r="J19963" s="3"/>
      <c r="K19963" s="3"/>
      <c r="L19963" s="3"/>
      <c r="M19963" s="3"/>
      <c r="N19963" s="3"/>
      <c r="O19963" s="3">
        <v>0.77700000000000002</v>
      </c>
      <c r="P19963" s="3">
        <v>71697024</v>
      </c>
    </row>
    <row r="19964" spans="2:16" x14ac:dyDescent="0.3">
      <c r="B19964" s="3"/>
      <c r="C19964" s="3"/>
      <c r="D19964" s="1"/>
      <c r="E19964" s="3"/>
      <c r="F19964" s="3"/>
      <c r="G19964" s="3"/>
      <c r="H19964" s="3"/>
      <c r="I19964" s="3"/>
      <c r="J19964" s="3"/>
      <c r="K19964" s="3"/>
      <c r="L19964" s="3"/>
      <c r="M19964" s="3"/>
      <c r="N19964" s="3"/>
      <c r="O19964" s="3">
        <v>0.77700000000000002</v>
      </c>
      <c r="P19964" s="3">
        <v>71697024</v>
      </c>
    </row>
    <row r="19965" spans="2:16" x14ac:dyDescent="0.3">
      <c r="B19965" s="3"/>
      <c r="C19965" s="3"/>
      <c r="D19965" s="1"/>
      <c r="E19965" s="3"/>
      <c r="F19965" s="3"/>
      <c r="G19965" s="3"/>
      <c r="H19965" s="3"/>
      <c r="I19965" s="3"/>
      <c r="J19965" s="3"/>
      <c r="K19965" s="3"/>
      <c r="L19965" s="3"/>
      <c r="M19965" s="3"/>
      <c r="N19965" s="3"/>
      <c r="O19965" s="3">
        <v>0.77700000000000002</v>
      </c>
      <c r="P19965" s="3">
        <v>71697024</v>
      </c>
    </row>
    <row r="19966" spans="2:16" x14ac:dyDescent="0.3">
      <c r="B19966" s="3"/>
      <c r="C19966" s="3"/>
      <c r="D19966" s="1"/>
      <c r="E19966" s="3"/>
      <c r="F19966" s="3"/>
      <c r="G19966" s="3"/>
      <c r="H19966" s="3"/>
      <c r="I19966" s="3"/>
      <c r="J19966" s="3"/>
      <c r="K19966" s="3"/>
      <c r="L19966" s="3"/>
      <c r="M19966" s="3"/>
      <c r="N19966" s="3"/>
      <c r="O19966" s="3">
        <v>0.77700000000000002</v>
      </c>
      <c r="P19966" s="3">
        <v>71697024</v>
      </c>
    </row>
    <row r="19967" spans="2:16" x14ac:dyDescent="0.3">
      <c r="B19967" s="3"/>
      <c r="C19967" s="3"/>
      <c r="D19967" s="1"/>
      <c r="E19967" s="3"/>
      <c r="F19967" s="3"/>
      <c r="G19967" s="3"/>
      <c r="H19967" s="3"/>
      <c r="I19967" s="3"/>
      <c r="J19967" s="3"/>
      <c r="K19967" s="3"/>
      <c r="L19967" s="3"/>
      <c r="M19967" s="3"/>
      <c r="N19967" s="3"/>
      <c r="O19967" s="3">
        <v>0.77700000000000002</v>
      </c>
      <c r="P19967" s="3">
        <v>71697024</v>
      </c>
    </row>
    <row r="19968" spans="2:16" x14ac:dyDescent="0.3">
      <c r="B19968" s="3"/>
      <c r="C19968" s="3"/>
      <c r="D19968" s="1"/>
      <c r="E19968" s="3"/>
      <c r="F19968" s="3"/>
      <c r="G19968" s="3"/>
      <c r="H19968" s="3"/>
      <c r="I19968" s="3"/>
      <c r="J19968" s="3"/>
      <c r="K19968" s="3"/>
      <c r="L19968" s="3"/>
      <c r="M19968" s="3"/>
      <c r="N19968" s="3"/>
      <c r="O19968" s="3">
        <v>0.77700000000000002</v>
      </c>
      <c r="P19968" s="3">
        <v>71697024</v>
      </c>
    </row>
    <row r="19969" spans="2:16" x14ac:dyDescent="0.3">
      <c r="B19969" s="3"/>
      <c r="C19969" s="3"/>
      <c r="D19969" s="1"/>
      <c r="E19969" s="3"/>
      <c r="F19969" s="3"/>
      <c r="G19969" s="3"/>
      <c r="H19969" s="3"/>
      <c r="I19969" s="3"/>
      <c r="J19969" s="3"/>
      <c r="K19969" s="3"/>
      <c r="L19969" s="3"/>
      <c r="M19969" s="3"/>
      <c r="N19969" s="3"/>
      <c r="O19969" s="3">
        <v>0.77700000000000002</v>
      </c>
      <c r="P19969" s="3">
        <v>71697024</v>
      </c>
    </row>
    <row r="19970" spans="2:16" x14ac:dyDescent="0.3">
      <c r="B19970" s="3"/>
      <c r="C19970" s="3"/>
      <c r="D19970" s="1"/>
      <c r="E19970" s="3"/>
      <c r="F19970" s="3"/>
      <c r="G19970" s="3"/>
      <c r="H19970" s="3"/>
      <c r="I19970" s="3"/>
      <c r="J19970" s="3"/>
      <c r="K19970" s="3"/>
      <c r="L19970" s="3"/>
      <c r="M19970" s="3"/>
      <c r="N19970" s="3"/>
      <c r="O19970" s="3">
        <v>0.77700000000000002</v>
      </c>
      <c r="P19970" s="3">
        <v>71697024</v>
      </c>
    </row>
    <row r="19971" spans="2:16" x14ac:dyDescent="0.3">
      <c r="B19971" s="3"/>
      <c r="C19971" s="3"/>
      <c r="D19971" s="1"/>
      <c r="E19971" s="3"/>
      <c r="F19971" s="3"/>
      <c r="G19971" s="3"/>
      <c r="H19971" s="3"/>
      <c r="I19971" s="3"/>
      <c r="J19971" s="3"/>
      <c r="K19971" s="3"/>
      <c r="L19971" s="3"/>
      <c r="M19971" s="3"/>
      <c r="N19971" s="3"/>
      <c r="O19971" s="3">
        <v>0.77700000000000002</v>
      </c>
      <c r="P19971" s="3">
        <v>71697024</v>
      </c>
    </row>
    <row r="19972" spans="2:16" x14ac:dyDescent="0.3">
      <c r="B19972" s="3"/>
      <c r="C19972" s="3"/>
      <c r="D19972" s="1"/>
      <c r="E19972" s="3"/>
      <c r="F19972" s="3"/>
      <c r="G19972" s="3"/>
      <c r="H19972" s="3"/>
      <c r="I19972" s="3"/>
      <c r="J19972" s="3"/>
      <c r="K19972" s="3"/>
      <c r="L19972" s="3"/>
      <c r="M19972" s="3"/>
      <c r="N19972" s="3"/>
      <c r="O19972" s="3">
        <v>0.77700000000000002</v>
      </c>
      <c r="P19972" s="3">
        <v>71697024</v>
      </c>
    </row>
    <row r="19973" spans="2:16" x14ac:dyDescent="0.3">
      <c r="B19973" s="3"/>
      <c r="C19973" s="3"/>
      <c r="D19973" s="1"/>
      <c r="E19973" s="3"/>
      <c r="F19973" s="3"/>
      <c r="G19973" s="3"/>
      <c r="H19973" s="3"/>
      <c r="I19973" s="3"/>
      <c r="J19973" s="3"/>
      <c r="K19973" s="3"/>
      <c r="L19973" s="3"/>
      <c r="M19973" s="3"/>
      <c r="N19973" s="3"/>
      <c r="O19973" s="3">
        <v>0.77700000000000002</v>
      </c>
      <c r="P19973" s="3">
        <v>71697024</v>
      </c>
    </row>
    <row r="19974" spans="2:16" x14ac:dyDescent="0.3">
      <c r="B19974" s="3"/>
      <c r="C19974" s="3"/>
      <c r="D19974" s="1"/>
      <c r="E19974" s="3"/>
      <c r="F19974" s="3"/>
      <c r="G19974" s="3"/>
      <c r="H19974" s="3"/>
      <c r="I19974" s="3"/>
      <c r="J19974" s="3"/>
      <c r="K19974" s="3"/>
      <c r="L19974" s="3"/>
      <c r="M19974" s="3"/>
      <c r="N19974" s="3"/>
      <c r="O19974" s="3">
        <v>0.77700000000000002</v>
      </c>
      <c r="P19974" s="3">
        <v>71697024</v>
      </c>
    </row>
    <row r="19975" spans="2:16" x14ac:dyDescent="0.3">
      <c r="B19975" s="3"/>
      <c r="C19975" s="3"/>
      <c r="D19975" s="1"/>
      <c r="E19975" s="3"/>
      <c r="F19975" s="3"/>
      <c r="G19975" s="3"/>
      <c r="H19975" s="3"/>
      <c r="I19975" s="3"/>
      <c r="J19975" s="3"/>
      <c r="K19975" s="3"/>
      <c r="L19975" s="3"/>
      <c r="M19975" s="3"/>
      <c r="N19975" s="3"/>
      <c r="O19975" s="3">
        <v>0.77700000000000002</v>
      </c>
      <c r="P19975" s="3">
        <v>71697024</v>
      </c>
    </row>
    <row r="19976" spans="2:16" x14ac:dyDescent="0.3">
      <c r="B19976" s="3"/>
      <c r="C19976" s="3"/>
      <c r="D19976" s="1"/>
      <c r="E19976" s="3"/>
      <c r="F19976" s="3"/>
      <c r="G19976" s="3"/>
      <c r="H19976" s="3"/>
      <c r="I19976" s="3"/>
      <c r="J19976" s="3"/>
      <c r="K19976" s="3"/>
      <c r="L19976" s="3"/>
      <c r="M19976" s="3"/>
      <c r="N19976" s="3"/>
      <c r="O19976" s="3">
        <v>0.77700000000000002</v>
      </c>
      <c r="P19976" s="3">
        <v>71697024</v>
      </c>
    </row>
    <row r="19977" spans="2:16" x14ac:dyDescent="0.3">
      <c r="B19977" s="3"/>
      <c r="C19977" s="3"/>
      <c r="D19977" s="1"/>
      <c r="E19977" s="3"/>
      <c r="F19977" s="3"/>
      <c r="G19977" s="3"/>
      <c r="H19977" s="3"/>
      <c r="I19977" s="3"/>
      <c r="J19977" s="3"/>
      <c r="K19977" s="3"/>
      <c r="L19977" s="3"/>
      <c r="M19977" s="3"/>
      <c r="N19977" s="3"/>
      <c r="O19977" s="3">
        <v>0.77700000000000002</v>
      </c>
      <c r="P19977" s="3">
        <v>71697024</v>
      </c>
    </row>
    <row r="19978" spans="2:16" x14ac:dyDescent="0.3">
      <c r="B19978" s="3"/>
      <c r="C19978" s="3"/>
      <c r="D19978" s="1"/>
      <c r="E19978" s="3"/>
      <c r="F19978" s="3"/>
      <c r="G19978" s="3"/>
      <c r="H19978" s="3"/>
      <c r="I19978" s="3"/>
      <c r="J19978" s="3"/>
      <c r="K19978" s="3"/>
      <c r="L19978" s="3"/>
      <c r="M19978" s="3"/>
      <c r="N19978" s="3"/>
      <c r="O19978" s="3">
        <v>0.77700000000000002</v>
      </c>
      <c r="P19978" s="3">
        <v>71697024</v>
      </c>
    </row>
    <row r="19979" spans="2:16" x14ac:dyDescent="0.3">
      <c r="B19979" s="3"/>
      <c r="C19979" s="3"/>
      <c r="D19979" s="1"/>
      <c r="E19979" s="3"/>
      <c r="F19979" s="3"/>
      <c r="G19979" s="3"/>
      <c r="H19979" s="3"/>
      <c r="I19979" s="3"/>
      <c r="J19979" s="3"/>
      <c r="K19979" s="3"/>
      <c r="L19979" s="3"/>
      <c r="M19979" s="3"/>
      <c r="N19979" s="3"/>
      <c r="O19979" s="3">
        <v>0.77700000000000002</v>
      </c>
      <c r="P19979" s="3">
        <v>71697024</v>
      </c>
    </row>
    <row r="19980" spans="2:16" x14ac:dyDescent="0.3">
      <c r="B19980" s="3"/>
      <c r="C19980" s="3"/>
      <c r="D19980" s="1"/>
      <c r="E19980" s="3"/>
      <c r="F19980" s="3"/>
      <c r="G19980" s="3"/>
      <c r="H19980" s="3"/>
      <c r="I19980" s="3"/>
      <c r="J19980" s="3"/>
      <c r="K19980" s="3"/>
      <c r="L19980" s="3"/>
      <c r="M19980" s="3"/>
      <c r="N19980" s="3"/>
      <c r="O19980" s="3">
        <v>0.70399999999999996</v>
      </c>
      <c r="P19980" s="3">
        <v>98186856</v>
      </c>
    </row>
    <row r="19981" spans="2:16" x14ac:dyDescent="0.3">
      <c r="B19981" s="3"/>
      <c r="C19981" s="3"/>
      <c r="D19981" s="1"/>
      <c r="E19981" s="3"/>
      <c r="F19981" s="3"/>
      <c r="G19981" s="3"/>
      <c r="H19981" s="3"/>
      <c r="I19981" s="3"/>
      <c r="J19981" s="3"/>
      <c r="K19981" s="3"/>
      <c r="L19981" s="3"/>
      <c r="M19981" s="3"/>
      <c r="N19981" s="3"/>
      <c r="O19981" s="3">
        <v>0.70399999999999996</v>
      </c>
      <c r="P19981" s="3">
        <v>98186856</v>
      </c>
    </row>
    <row r="19982" spans="2:16" x14ac:dyDescent="0.3">
      <c r="B19982" s="3"/>
      <c r="C19982" s="3"/>
      <c r="D19982" s="1"/>
      <c r="E19982" s="3"/>
      <c r="F19982" s="3"/>
      <c r="G19982" s="3"/>
      <c r="H19982" s="3"/>
      <c r="I19982" s="3"/>
      <c r="J19982" s="3"/>
      <c r="K19982" s="3"/>
      <c r="L19982" s="3"/>
      <c r="M19982" s="3"/>
      <c r="N19982" s="3"/>
      <c r="O19982" s="3">
        <v>0.70399999999999996</v>
      </c>
      <c r="P19982" s="3">
        <v>98186856</v>
      </c>
    </row>
    <row r="19983" spans="2:16" x14ac:dyDescent="0.3">
      <c r="B19983" s="3"/>
      <c r="C19983" s="3"/>
      <c r="D19983" s="1"/>
      <c r="E19983" s="3"/>
      <c r="F19983" s="3"/>
      <c r="G19983" s="3"/>
      <c r="H19983" s="3"/>
      <c r="I19983" s="3"/>
      <c r="J19983" s="3"/>
      <c r="K19983" s="3"/>
      <c r="L19983" s="3"/>
      <c r="M19983" s="3"/>
      <c r="N19983" s="3"/>
      <c r="O19983" s="3">
        <v>0.70399999999999996</v>
      </c>
      <c r="P19983" s="3">
        <v>98186856</v>
      </c>
    </row>
    <row r="19984" spans="2:16" x14ac:dyDescent="0.3">
      <c r="B19984" s="3"/>
      <c r="C19984" s="3"/>
      <c r="D19984" s="1"/>
      <c r="E19984" s="3"/>
      <c r="F19984" s="3"/>
      <c r="G19984" s="3"/>
      <c r="H19984" s="3"/>
      <c r="I19984" s="3"/>
      <c r="J19984" s="3"/>
      <c r="K19984" s="3"/>
      <c r="L19984" s="3"/>
      <c r="M19984" s="3"/>
      <c r="N19984" s="3"/>
      <c r="O19984" s="3">
        <v>0.70399999999999996</v>
      </c>
      <c r="P19984" s="3">
        <v>98186856</v>
      </c>
    </row>
    <row r="19985" spans="2:16" x14ac:dyDescent="0.3">
      <c r="B19985" s="3"/>
      <c r="C19985" s="3"/>
      <c r="D19985" s="1"/>
      <c r="E19985" s="3"/>
      <c r="F19985" s="3"/>
      <c r="G19985" s="3"/>
      <c r="H19985" s="3"/>
      <c r="I19985" s="3"/>
      <c r="J19985" s="3"/>
      <c r="K19985" s="3"/>
      <c r="L19985" s="3"/>
      <c r="M19985" s="3"/>
      <c r="N19985" s="3"/>
      <c r="O19985" s="3">
        <v>0.70399999999999996</v>
      </c>
      <c r="P19985" s="3">
        <v>98186856</v>
      </c>
    </row>
    <row r="19986" spans="2:16" x14ac:dyDescent="0.3">
      <c r="B19986" s="3"/>
      <c r="C19986" s="3"/>
      <c r="D19986" s="1"/>
      <c r="E19986" s="3"/>
      <c r="F19986" s="3"/>
      <c r="G19986" s="3"/>
      <c r="H19986" s="3"/>
      <c r="I19986" s="3"/>
      <c r="J19986" s="3"/>
      <c r="K19986" s="3"/>
      <c r="L19986" s="3"/>
      <c r="M19986" s="3"/>
      <c r="N19986" s="3"/>
      <c r="O19986" s="3">
        <v>0.70399999999999996</v>
      </c>
      <c r="P19986" s="3">
        <v>98186856</v>
      </c>
    </row>
    <row r="19987" spans="2:16" x14ac:dyDescent="0.3">
      <c r="B19987" s="3"/>
      <c r="C19987" s="3"/>
      <c r="D19987" s="1"/>
      <c r="E19987" s="3"/>
      <c r="F19987" s="3"/>
      <c r="G19987" s="3"/>
      <c r="H19987" s="3"/>
      <c r="I19987" s="3"/>
      <c r="J19987" s="3"/>
      <c r="K19987" s="3"/>
      <c r="L19987" s="3"/>
      <c r="M19987" s="3"/>
      <c r="N19987" s="3"/>
      <c r="O19987" s="3">
        <v>0.70399999999999996</v>
      </c>
      <c r="P19987" s="3">
        <v>98186856</v>
      </c>
    </row>
    <row r="19988" spans="2:16" x14ac:dyDescent="0.3">
      <c r="B19988" s="3"/>
      <c r="C19988" s="3"/>
      <c r="D19988" s="1"/>
      <c r="E19988" s="3"/>
      <c r="F19988" s="3"/>
      <c r="G19988" s="3"/>
      <c r="H19988" s="3"/>
      <c r="I19988" s="3"/>
      <c r="J19988" s="3"/>
      <c r="K19988" s="3"/>
      <c r="L19988" s="3"/>
      <c r="M19988" s="3"/>
      <c r="N19988" s="3"/>
      <c r="O19988" s="3">
        <v>0.70399999999999996</v>
      </c>
      <c r="P19988" s="3">
        <v>98186856</v>
      </c>
    </row>
    <row r="19989" spans="2:16" x14ac:dyDescent="0.3">
      <c r="B19989" s="3"/>
      <c r="C19989" s="3"/>
      <c r="D19989" s="1"/>
      <c r="E19989" s="3"/>
      <c r="F19989" s="3"/>
      <c r="G19989" s="3"/>
      <c r="H19989" s="3"/>
      <c r="I19989" s="3"/>
      <c r="J19989" s="3"/>
      <c r="K19989" s="3"/>
      <c r="L19989" s="3"/>
      <c r="M19989" s="3"/>
      <c r="N19989" s="3"/>
      <c r="O19989" s="3">
        <v>0.70399999999999996</v>
      </c>
      <c r="P19989" s="3">
        <v>98186856</v>
      </c>
    </row>
    <row r="19990" spans="2:16" x14ac:dyDescent="0.3">
      <c r="B19990" s="3"/>
      <c r="C19990" s="3"/>
      <c r="D19990" s="1"/>
      <c r="E19990" s="3"/>
      <c r="F19990" s="3"/>
      <c r="G19990" s="3"/>
      <c r="H19990" s="3"/>
      <c r="I19990" s="3"/>
      <c r="J19990" s="3"/>
      <c r="K19990" s="3"/>
      <c r="L19990" s="3"/>
      <c r="M19990" s="3"/>
      <c r="N19990" s="3"/>
      <c r="O19990" s="3">
        <v>0.70399999999999996</v>
      </c>
      <c r="P19990" s="3">
        <v>98186856</v>
      </c>
    </row>
    <row r="19991" spans="2:16" x14ac:dyDescent="0.3">
      <c r="B19991" s="3"/>
      <c r="C19991" s="3"/>
      <c r="D19991" s="1"/>
      <c r="E19991" s="3"/>
      <c r="F19991" s="3"/>
      <c r="G19991" s="3"/>
      <c r="H19991" s="3"/>
      <c r="I19991" s="3"/>
      <c r="J19991" s="3"/>
      <c r="K19991" s="3"/>
      <c r="L19991" s="3"/>
      <c r="M19991" s="3"/>
      <c r="N19991" s="3"/>
      <c r="O19991" s="3">
        <v>0.70399999999999996</v>
      </c>
      <c r="P19991" s="3">
        <v>98186856</v>
      </c>
    </row>
    <row r="19992" spans="2:16" x14ac:dyDescent="0.3">
      <c r="B19992" s="3"/>
      <c r="C19992" s="3"/>
      <c r="D19992" s="1"/>
      <c r="E19992" s="3"/>
      <c r="F19992" s="3"/>
      <c r="G19992" s="3"/>
      <c r="H19992" s="3"/>
      <c r="I19992" s="3"/>
      <c r="J19992" s="3"/>
      <c r="K19992" s="3"/>
      <c r="L19992" s="3"/>
      <c r="M19992" s="3"/>
      <c r="N19992" s="3"/>
      <c r="O19992" s="3">
        <v>0.70399999999999996</v>
      </c>
      <c r="P19992" s="3">
        <v>98186856</v>
      </c>
    </row>
    <row r="19993" spans="2:16" x14ac:dyDescent="0.3">
      <c r="B19993" s="3"/>
      <c r="C19993" s="3"/>
      <c r="D19993" s="1"/>
      <c r="E19993" s="3"/>
      <c r="F19993" s="3"/>
      <c r="G19993" s="3"/>
      <c r="H19993" s="3"/>
      <c r="I19993" s="3"/>
      <c r="J19993" s="3"/>
      <c r="K19993" s="3"/>
      <c r="L19993" s="3"/>
      <c r="M19993" s="3"/>
      <c r="N19993" s="3"/>
      <c r="O19993" s="3">
        <v>0.70399999999999996</v>
      </c>
      <c r="P19993" s="3">
        <v>98186856</v>
      </c>
    </row>
    <row r="19994" spans="2:16" x14ac:dyDescent="0.3">
      <c r="B19994" s="3"/>
      <c r="C19994" s="3"/>
      <c r="D19994" s="1"/>
      <c r="E19994" s="3"/>
      <c r="F19994" s="3"/>
      <c r="G19994" s="3"/>
      <c r="H19994" s="3"/>
      <c r="I19994" s="3"/>
      <c r="J19994" s="3"/>
      <c r="K19994" s="3"/>
      <c r="L19994" s="3"/>
      <c r="M19994" s="3"/>
      <c r="N19994" s="3"/>
      <c r="O19994" s="3">
        <v>0.70399999999999996</v>
      </c>
      <c r="P19994" s="3">
        <v>98186856</v>
      </c>
    </row>
    <row r="19995" spans="2:16" x14ac:dyDescent="0.3">
      <c r="B19995" s="3"/>
      <c r="C19995" s="3"/>
      <c r="D19995" s="1"/>
      <c r="E19995" s="3"/>
      <c r="F19995" s="3"/>
      <c r="G19995" s="3"/>
      <c r="H19995" s="3"/>
      <c r="I19995" s="3"/>
      <c r="J19995" s="3"/>
      <c r="K19995" s="3"/>
      <c r="L19995" s="3"/>
      <c r="M19995" s="3"/>
      <c r="N19995" s="3"/>
      <c r="O19995" s="3">
        <v>0.70399999999999996</v>
      </c>
      <c r="P19995" s="3">
        <v>98186856</v>
      </c>
    </row>
    <row r="19996" spans="2:16" x14ac:dyDescent="0.3">
      <c r="B19996" s="3"/>
      <c r="C19996" s="3"/>
      <c r="D19996" s="1"/>
      <c r="E19996" s="3"/>
      <c r="F19996" s="3"/>
      <c r="G19996" s="3"/>
      <c r="H19996" s="3"/>
      <c r="I19996" s="3"/>
      <c r="J19996" s="3"/>
      <c r="K19996" s="3"/>
      <c r="L19996" s="3"/>
      <c r="M19996" s="3"/>
      <c r="N19996" s="3"/>
      <c r="O19996" s="3">
        <v>0.70399999999999996</v>
      </c>
      <c r="P19996" s="3">
        <v>98186856</v>
      </c>
    </row>
    <row r="19997" spans="2:16" x14ac:dyDescent="0.3">
      <c r="B19997" s="3"/>
      <c r="C19997" s="3"/>
      <c r="D19997" s="1"/>
      <c r="E19997" s="3"/>
      <c r="F19997" s="3"/>
      <c r="G19997" s="3"/>
      <c r="H19997" s="3"/>
      <c r="I19997" s="3"/>
      <c r="J19997" s="3"/>
      <c r="K19997" s="3"/>
      <c r="L19997" s="3"/>
      <c r="M19997" s="3"/>
      <c r="N19997" s="3"/>
      <c r="O19997" s="3">
        <v>0.70399999999999996</v>
      </c>
      <c r="P19997" s="3">
        <v>98186856</v>
      </c>
    </row>
    <row r="19998" spans="2:16" x14ac:dyDescent="0.3">
      <c r="B19998" s="3"/>
      <c r="C19998" s="3"/>
      <c r="D19998" s="1"/>
      <c r="E19998" s="3"/>
      <c r="F19998" s="3"/>
      <c r="G19998" s="3"/>
      <c r="H19998" s="3"/>
      <c r="I19998" s="3"/>
      <c r="J19998" s="3"/>
      <c r="K19998" s="3"/>
      <c r="L19998" s="3"/>
      <c r="M19998" s="3"/>
      <c r="N19998" s="3"/>
      <c r="O19998" s="3">
        <v>0.70399999999999996</v>
      </c>
      <c r="P19998" s="3">
        <v>98186856</v>
      </c>
    </row>
    <row r="19999" spans="2:16" x14ac:dyDescent="0.3">
      <c r="B19999" s="3"/>
      <c r="C19999" s="3"/>
      <c r="D19999" s="1"/>
      <c r="E19999" s="3"/>
      <c r="F19999" s="3"/>
      <c r="G19999" s="3"/>
      <c r="H19999" s="3"/>
      <c r="I19999" s="3"/>
      <c r="J19999" s="3"/>
      <c r="K19999" s="3"/>
      <c r="L19999" s="3"/>
      <c r="M19999" s="3"/>
      <c r="N19999" s="3"/>
      <c r="O19999" s="3">
        <v>0.70399999999999996</v>
      </c>
      <c r="P19999" s="3">
        <v>98186856</v>
      </c>
    </row>
    <row r="20000" spans="2:16" x14ac:dyDescent="0.3">
      <c r="B20000" s="3"/>
      <c r="C20000" s="3"/>
      <c r="D20000" s="1"/>
      <c r="E20000" s="3"/>
      <c r="F20000" s="3"/>
      <c r="G20000" s="3"/>
      <c r="H20000" s="3"/>
      <c r="I20000" s="3"/>
      <c r="J20000" s="3"/>
      <c r="K20000" s="3"/>
      <c r="L20000" s="3"/>
      <c r="M20000" s="3"/>
      <c r="N20000" s="3"/>
      <c r="O20000" s="3">
        <v>0.70399999999999996</v>
      </c>
      <c r="P20000" s="3">
        <v>98186856</v>
      </c>
    </row>
    <row r="20001" spans="2:16" x14ac:dyDescent="0.3">
      <c r="B20001" s="3"/>
      <c r="C20001" s="3"/>
      <c r="D20001" s="1"/>
      <c r="E20001" s="3"/>
      <c r="F20001" s="3"/>
      <c r="G20001" s="3"/>
      <c r="H20001" s="3"/>
      <c r="I20001" s="3"/>
      <c r="J20001" s="3"/>
      <c r="K20001" s="3"/>
      <c r="L20001" s="3"/>
      <c r="M20001" s="3"/>
      <c r="N20001" s="3"/>
      <c r="O20001" s="3">
        <v>0.70399999999999996</v>
      </c>
      <c r="P20001" s="3">
        <v>98186856</v>
      </c>
    </row>
    <row r="20002" spans="2:16" x14ac:dyDescent="0.3">
      <c r="B20002" s="3"/>
      <c r="C20002" s="3"/>
      <c r="D20002" s="1"/>
      <c r="E20002" s="3"/>
      <c r="F20002" s="3"/>
      <c r="G20002" s="3"/>
      <c r="H20002" s="3"/>
      <c r="I20002" s="3"/>
      <c r="J20002" s="3"/>
      <c r="K20002" s="3"/>
      <c r="L20002" s="3"/>
      <c r="M20002" s="3"/>
      <c r="N20002" s="3"/>
      <c r="O20002" s="3">
        <v>0.70399999999999996</v>
      </c>
      <c r="P20002" s="3">
        <v>98186856</v>
      </c>
    </row>
    <row r="20003" spans="2:16" x14ac:dyDescent="0.3">
      <c r="B20003" s="3"/>
      <c r="C20003" s="3"/>
      <c r="D20003" s="1"/>
      <c r="E20003" s="3"/>
      <c r="F20003" s="3"/>
      <c r="G20003" s="3"/>
      <c r="H20003" s="3"/>
      <c r="I20003" s="3"/>
      <c r="J20003" s="3"/>
      <c r="K20003" s="3"/>
      <c r="L20003" s="3"/>
      <c r="M20003" s="3"/>
      <c r="N20003" s="3"/>
      <c r="O20003" s="3">
        <v>0.70399999999999996</v>
      </c>
      <c r="P20003" s="3">
        <v>98186856</v>
      </c>
    </row>
    <row r="20004" spans="2:16" x14ac:dyDescent="0.3">
      <c r="B20004" s="3"/>
      <c r="C20004" s="3"/>
      <c r="D20004" s="1"/>
      <c r="E20004" s="3"/>
      <c r="F20004" s="3"/>
      <c r="G20004" s="3"/>
      <c r="H20004" s="3"/>
      <c r="I20004" s="3"/>
      <c r="J20004" s="3"/>
      <c r="K20004" s="3"/>
      <c r="L20004" s="3"/>
      <c r="M20004" s="3"/>
      <c r="N20004" s="3"/>
      <c r="O20004" s="3">
        <v>0.70399999999999996</v>
      </c>
      <c r="P20004" s="3">
        <v>98186856</v>
      </c>
    </row>
    <row r="20005" spans="2:16" x14ac:dyDescent="0.3">
      <c r="B20005" s="3"/>
      <c r="C20005" s="3"/>
      <c r="D20005" s="1"/>
      <c r="E20005" s="3"/>
      <c r="F20005" s="3"/>
      <c r="G20005" s="3"/>
      <c r="H20005" s="3"/>
      <c r="I20005" s="3"/>
      <c r="J20005" s="3"/>
      <c r="K20005" s="3"/>
      <c r="L20005" s="3"/>
      <c r="M20005" s="3"/>
      <c r="N20005" s="3"/>
      <c r="O20005" s="3">
        <v>0.70399999999999996</v>
      </c>
      <c r="P20005" s="3">
        <v>98186856</v>
      </c>
    </row>
    <row r="20006" spans="2:16" x14ac:dyDescent="0.3">
      <c r="B20006" s="3"/>
      <c r="C20006" s="3"/>
      <c r="D20006" s="1"/>
      <c r="E20006" s="3"/>
      <c r="F20006" s="3"/>
      <c r="G20006" s="3"/>
      <c r="H20006" s="3"/>
      <c r="I20006" s="3"/>
      <c r="J20006" s="3"/>
      <c r="K20006" s="3"/>
      <c r="L20006" s="3"/>
      <c r="M20006" s="3"/>
      <c r="N20006" s="3"/>
      <c r="O20006" s="3">
        <v>0.70399999999999996</v>
      </c>
      <c r="P20006" s="3">
        <v>98186856</v>
      </c>
    </row>
    <row r="20007" spans="2:16" x14ac:dyDescent="0.3">
      <c r="B20007" s="3"/>
      <c r="C20007" s="3"/>
      <c r="D20007" s="1"/>
      <c r="E20007" s="3"/>
      <c r="F20007" s="3"/>
      <c r="G20007" s="3"/>
      <c r="H20007" s="3"/>
      <c r="I20007" s="3"/>
      <c r="J20007" s="3"/>
      <c r="K20007" s="3"/>
      <c r="L20007" s="3"/>
      <c r="M20007" s="3"/>
      <c r="N20007" s="3"/>
      <c r="O20007" s="3">
        <v>0.70399999999999996</v>
      </c>
      <c r="P20007" s="3">
        <v>98186856</v>
      </c>
    </row>
    <row r="20008" spans="2:16" x14ac:dyDescent="0.3">
      <c r="B20008" s="3"/>
      <c r="C20008" s="3"/>
      <c r="D20008" s="1"/>
      <c r="E20008" s="3"/>
      <c r="F20008" s="3"/>
      <c r="G20008" s="3"/>
      <c r="H20008" s="3"/>
      <c r="I20008" s="3"/>
      <c r="J20008" s="3"/>
      <c r="K20008" s="3"/>
      <c r="L20008" s="3"/>
      <c r="M20008" s="3"/>
      <c r="N20008" s="3"/>
      <c r="O20008" s="3">
        <v>0.70399999999999996</v>
      </c>
      <c r="P20008" s="3">
        <v>98186856</v>
      </c>
    </row>
    <row r="20009" spans="2:16" x14ac:dyDescent="0.3">
      <c r="B20009" s="3"/>
      <c r="C20009" s="3"/>
      <c r="D20009" s="1"/>
      <c r="E20009" s="3"/>
      <c r="F20009" s="3"/>
      <c r="G20009" s="3"/>
      <c r="H20009" s="3"/>
      <c r="I20009" s="3"/>
      <c r="J20009" s="3"/>
      <c r="K20009" s="3"/>
      <c r="L20009" s="3"/>
      <c r="M20009" s="3"/>
      <c r="N20009" s="3"/>
      <c r="O20009" s="3">
        <v>0.70399999999999996</v>
      </c>
      <c r="P20009" s="3">
        <v>98186856</v>
      </c>
    </row>
    <row r="20010" spans="2:16" x14ac:dyDescent="0.3">
      <c r="B20010" s="3"/>
      <c r="C20010" s="3"/>
      <c r="D20010" s="1"/>
      <c r="E20010" s="3"/>
      <c r="F20010" s="3"/>
      <c r="G20010" s="3"/>
      <c r="H20010" s="3"/>
      <c r="I20010" s="3"/>
      <c r="J20010" s="3"/>
      <c r="K20010" s="3"/>
      <c r="L20010" s="3"/>
      <c r="M20010" s="3"/>
      <c r="N20010" s="3"/>
      <c r="O20010" s="3">
        <v>0.70399999999999996</v>
      </c>
      <c r="P20010" s="3">
        <v>98186856</v>
      </c>
    </row>
    <row r="20011" spans="2:16" x14ac:dyDescent="0.3">
      <c r="B20011" s="3"/>
      <c r="C20011" s="3"/>
      <c r="D20011" s="1"/>
      <c r="E20011" s="3"/>
      <c r="F20011" s="3"/>
      <c r="G20011" s="3"/>
      <c r="H20011" s="3"/>
      <c r="I20011" s="3"/>
      <c r="J20011" s="3"/>
      <c r="K20011" s="3"/>
      <c r="L20011" s="3"/>
      <c r="M20011" s="3"/>
      <c r="N20011" s="3"/>
      <c r="O20011" s="3">
        <v>0.70399999999999996</v>
      </c>
      <c r="P20011" s="3">
        <v>98186856</v>
      </c>
    </row>
    <row r="20012" spans="2:16" x14ac:dyDescent="0.3">
      <c r="B20012" s="3"/>
      <c r="C20012" s="3"/>
      <c r="D20012" s="1"/>
      <c r="E20012" s="3"/>
      <c r="F20012" s="3"/>
      <c r="G20012" s="3"/>
      <c r="H20012" s="3"/>
      <c r="I20012" s="3"/>
      <c r="J20012" s="3"/>
      <c r="K20012" s="3"/>
      <c r="L20012" s="3"/>
      <c r="M20012" s="3"/>
      <c r="N20012" s="3"/>
      <c r="O20012" s="3">
        <v>0.70399999999999996</v>
      </c>
      <c r="P20012" s="3">
        <v>98186856</v>
      </c>
    </row>
    <row r="20013" spans="2:16" x14ac:dyDescent="0.3">
      <c r="B20013" s="3"/>
      <c r="C20013" s="3"/>
      <c r="D20013" s="1"/>
      <c r="E20013" s="3"/>
      <c r="F20013" s="3"/>
      <c r="G20013" s="3"/>
      <c r="H20013" s="3"/>
      <c r="I20013" s="3"/>
      <c r="J20013" s="3"/>
      <c r="K20013" s="3"/>
      <c r="L20013" s="3"/>
      <c r="M20013" s="3"/>
      <c r="N20013" s="3"/>
      <c r="O20013" s="3">
        <v>0.70399999999999996</v>
      </c>
      <c r="P20013" s="3">
        <v>98186856</v>
      </c>
    </row>
    <row r="20014" spans="2:16" x14ac:dyDescent="0.3">
      <c r="B20014" s="3"/>
      <c r="C20014" s="3"/>
      <c r="D20014" s="1"/>
      <c r="E20014" s="3"/>
      <c r="F20014" s="3"/>
      <c r="G20014" s="3"/>
      <c r="H20014" s="3"/>
      <c r="I20014" s="3"/>
      <c r="J20014" s="3"/>
      <c r="K20014" s="3"/>
      <c r="L20014" s="3"/>
      <c r="M20014" s="3"/>
      <c r="N20014" s="3"/>
      <c r="O20014" s="3">
        <v>0.70399999999999996</v>
      </c>
      <c r="P20014" s="3">
        <v>98186856</v>
      </c>
    </row>
    <row r="20015" spans="2:16" x14ac:dyDescent="0.3">
      <c r="B20015" s="3"/>
      <c r="C20015" s="3"/>
      <c r="D20015" s="1"/>
      <c r="E20015" s="3"/>
      <c r="F20015" s="3"/>
      <c r="G20015" s="3"/>
      <c r="H20015" s="3"/>
      <c r="I20015" s="3"/>
      <c r="J20015" s="3"/>
      <c r="K20015" s="3"/>
      <c r="L20015" s="3"/>
      <c r="M20015" s="3"/>
      <c r="N20015" s="3"/>
      <c r="O20015" s="3">
        <v>0.70399999999999996</v>
      </c>
      <c r="P20015" s="3">
        <v>98186856</v>
      </c>
    </row>
    <row r="20016" spans="2:16" x14ac:dyDescent="0.3">
      <c r="B20016" s="3"/>
      <c r="C20016" s="3"/>
      <c r="D20016" s="1"/>
      <c r="E20016" s="3"/>
      <c r="F20016" s="3"/>
      <c r="G20016" s="3"/>
      <c r="H20016" s="3"/>
      <c r="I20016" s="3"/>
      <c r="J20016" s="3"/>
      <c r="K20016" s="3"/>
      <c r="L20016" s="3"/>
      <c r="M20016" s="3"/>
      <c r="N20016" s="3"/>
      <c r="O20016" s="3">
        <v>0.70399999999999996</v>
      </c>
      <c r="P20016" s="3">
        <v>98186856</v>
      </c>
    </row>
    <row r="20017" spans="2:16" x14ac:dyDescent="0.3">
      <c r="B20017" s="3"/>
      <c r="C20017" s="3"/>
      <c r="D20017" s="1"/>
      <c r="E20017" s="3"/>
      <c r="F20017" s="3"/>
      <c r="G20017" s="3"/>
      <c r="H20017" s="3"/>
      <c r="I20017" s="3"/>
      <c r="J20017" s="3"/>
      <c r="K20017" s="3"/>
      <c r="L20017" s="3"/>
      <c r="M20017" s="3"/>
      <c r="N20017" s="3"/>
      <c r="O20017" s="3">
        <v>0.70399999999999996</v>
      </c>
      <c r="P20017" s="3">
        <v>98186856</v>
      </c>
    </row>
    <row r="20018" spans="2:16" x14ac:dyDescent="0.3">
      <c r="B20018" s="3"/>
      <c r="C20018" s="3"/>
      <c r="D20018" s="1"/>
      <c r="E20018" s="3"/>
      <c r="F20018" s="3"/>
      <c r="G20018" s="3"/>
      <c r="H20018" s="3"/>
      <c r="I20018" s="3"/>
      <c r="J20018" s="3"/>
      <c r="K20018" s="3"/>
      <c r="L20018" s="3"/>
      <c r="M20018" s="3"/>
      <c r="N20018" s="3"/>
      <c r="O20018" s="3">
        <v>0.70399999999999996</v>
      </c>
      <c r="P20018" s="3">
        <v>98186856</v>
      </c>
    </row>
    <row r="20019" spans="2:16" x14ac:dyDescent="0.3">
      <c r="B20019" s="3"/>
      <c r="C20019" s="3"/>
      <c r="D20019" s="1"/>
      <c r="E20019" s="3"/>
      <c r="F20019" s="3"/>
      <c r="G20019" s="3"/>
      <c r="H20019" s="3"/>
      <c r="I20019" s="3"/>
      <c r="J20019" s="3"/>
      <c r="K20019" s="3"/>
      <c r="L20019" s="3"/>
      <c r="M20019" s="3"/>
      <c r="N20019" s="3"/>
      <c r="O20019" s="3">
        <v>0.70399999999999996</v>
      </c>
      <c r="P20019" s="3">
        <v>98186856</v>
      </c>
    </row>
    <row r="20020" spans="2:16" x14ac:dyDescent="0.3">
      <c r="B20020" s="3"/>
      <c r="C20020" s="3"/>
      <c r="D20020" s="1"/>
      <c r="E20020" s="3"/>
      <c r="F20020" s="3"/>
      <c r="G20020" s="3"/>
      <c r="H20020" s="3"/>
      <c r="I20020" s="3"/>
      <c r="J20020" s="3"/>
      <c r="K20020" s="3"/>
      <c r="L20020" s="3"/>
      <c r="M20020" s="3"/>
      <c r="N20020" s="3"/>
      <c r="O20020" s="3">
        <v>0.70399999999999996</v>
      </c>
      <c r="P20020" s="3">
        <v>98186856</v>
      </c>
    </row>
    <row r="20021" spans="2:16" x14ac:dyDescent="0.3">
      <c r="B20021" s="3"/>
      <c r="C20021" s="3"/>
      <c r="D20021" s="1"/>
      <c r="E20021" s="3"/>
      <c r="F20021" s="3"/>
      <c r="G20021" s="3"/>
      <c r="H20021" s="3"/>
      <c r="I20021" s="3"/>
      <c r="J20021" s="3"/>
      <c r="K20021" s="3"/>
      <c r="L20021" s="3"/>
      <c r="M20021" s="3"/>
      <c r="N20021" s="3"/>
      <c r="O20021" s="3">
        <v>0.70399999999999996</v>
      </c>
      <c r="P20021" s="3">
        <v>98186856</v>
      </c>
    </row>
    <row r="20022" spans="2:16" x14ac:dyDescent="0.3">
      <c r="B20022" s="3"/>
      <c r="C20022" s="3"/>
      <c r="D20022" s="1"/>
      <c r="E20022" s="3"/>
      <c r="F20022" s="3"/>
      <c r="G20022" s="3"/>
      <c r="H20022" s="3"/>
      <c r="I20022" s="3"/>
      <c r="J20022" s="3"/>
      <c r="K20022" s="3"/>
      <c r="L20022" s="3"/>
      <c r="M20022" s="3"/>
      <c r="N20022" s="3"/>
      <c r="O20022" s="3">
        <v>0.70399999999999996</v>
      </c>
      <c r="P20022" s="3">
        <v>98186856</v>
      </c>
    </row>
    <row r="20023" spans="2:16" x14ac:dyDescent="0.3">
      <c r="B20023" s="3"/>
      <c r="C20023" s="3"/>
      <c r="D20023" s="1"/>
      <c r="E20023" s="3"/>
      <c r="F20023" s="3"/>
      <c r="G20023" s="3"/>
      <c r="H20023" s="3"/>
      <c r="I20023" s="3"/>
      <c r="J20023" s="3"/>
      <c r="K20023" s="3"/>
      <c r="L20023" s="3"/>
      <c r="M20023" s="3"/>
      <c r="N20023" s="3"/>
      <c r="O20023" s="3">
        <v>0.70399999999999996</v>
      </c>
      <c r="P20023" s="3">
        <v>98186856</v>
      </c>
    </row>
    <row r="20024" spans="2:16" x14ac:dyDescent="0.3">
      <c r="B20024" s="3"/>
      <c r="C20024" s="3"/>
      <c r="D20024" s="1"/>
      <c r="E20024" s="3"/>
      <c r="F20024" s="3"/>
      <c r="G20024" s="3"/>
      <c r="H20024" s="3"/>
      <c r="I20024" s="3"/>
      <c r="J20024" s="3"/>
      <c r="K20024" s="3"/>
      <c r="L20024" s="3"/>
      <c r="M20024" s="3"/>
      <c r="N20024" s="3"/>
      <c r="O20024" s="3">
        <v>0.70399999999999996</v>
      </c>
      <c r="P20024" s="3">
        <v>98186856</v>
      </c>
    </row>
    <row r="20025" spans="2:16" x14ac:dyDescent="0.3">
      <c r="B20025" s="3"/>
      <c r="C20025" s="3"/>
      <c r="D20025" s="1"/>
      <c r="E20025" s="3"/>
      <c r="F20025" s="3"/>
      <c r="G20025" s="3"/>
      <c r="H20025" s="3"/>
      <c r="I20025" s="3"/>
      <c r="J20025" s="3"/>
      <c r="K20025" s="3"/>
      <c r="L20025" s="3"/>
      <c r="M20025" s="3"/>
      <c r="N20025" s="3"/>
      <c r="O20025" s="3">
        <v>0.70399999999999996</v>
      </c>
      <c r="P20025" s="3">
        <v>98186856</v>
      </c>
    </row>
    <row r="20026" spans="2:16" x14ac:dyDescent="0.3">
      <c r="B20026" s="3"/>
      <c r="C20026" s="3"/>
      <c r="D20026" s="1"/>
      <c r="E20026" s="3"/>
      <c r="F20026" s="3"/>
      <c r="G20026" s="3"/>
      <c r="H20026" s="3"/>
      <c r="I20026" s="3"/>
      <c r="J20026" s="3"/>
      <c r="K20026" s="3"/>
      <c r="L20026" s="3"/>
      <c r="M20026" s="3"/>
      <c r="N20026" s="3"/>
      <c r="O20026" s="3">
        <v>0.70399999999999996</v>
      </c>
      <c r="P20026" s="3">
        <v>98186856</v>
      </c>
    </row>
    <row r="20027" spans="2:16" x14ac:dyDescent="0.3">
      <c r="B20027" s="3"/>
      <c r="C20027" s="3"/>
      <c r="D20027" s="1"/>
      <c r="E20027" s="3"/>
      <c r="F20027" s="3"/>
      <c r="G20027" s="3"/>
      <c r="H20027" s="3"/>
      <c r="I20027" s="3"/>
      <c r="J20027" s="3"/>
      <c r="K20027" s="3"/>
      <c r="L20027" s="3"/>
      <c r="M20027" s="3"/>
      <c r="N20027" s="3"/>
      <c r="O20027" s="3">
        <v>0.70399999999999996</v>
      </c>
      <c r="P20027" s="3">
        <v>98186856</v>
      </c>
    </row>
    <row r="20028" spans="2:16" x14ac:dyDescent="0.3">
      <c r="B20028" s="3"/>
      <c r="C20028" s="3"/>
      <c r="D20028" s="1"/>
      <c r="E20028" s="3"/>
      <c r="F20028" s="3"/>
      <c r="G20028" s="3"/>
      <c r="H20028" s="3"/>
      <c r="I20028" s="3"/>
      <c r="J20028" s="3"/>
      <c r="K20028" s="3"/>
      <c r="L20028" s="3"/>
      <c r="M20028" s="3"/>
      <c r="N20028" s="3"/>
      <c r="O20028" s="3">
        <v>0.70399999999999996</v>
      </c>
      <c r="P20028" s="3">
        <v>98186856</v>
      </c>
    </row>
    <row r="20029" spans="2:16" x14ac:dyDescent="0.3">
      <c r="B20029" s="3"/>
      <c r="C20029" s="3"/>
      <c r="D20029" s="1"/>
      <c r="E20029" s="3"/>
      <c r="F20029" s="3"/>
      <c r="G20029" s="3"/>
      <c r="H20029" s="3"/>
      <c r="I20029" s="3"/>
      <c r="J20029" s="3"/>
      <c r="K20029" s="3"/>
      <c r="L20029" s="3"/>
      <c r="M20029" s="3"/>
      <c r="N20029" s="3"/>
      <c r="O20029" s="3">
        <v>0.70399999999999996</v>
      </c>
      <c r="P20029" s="3">
        <v>98186856</v>
      </c>
    </row>
    <row r="20030" spans="2:16" x14ac:dyDescent="0.3">
      <c r="B20030" s="3"/>
      <c r="C20030" s="3"/>
      <c r="D20030" s="1"/>
      <c r="E20030" s="3"/>
      <c r="F20030" s="3"/>
      <c r="G20030" s="3"/>
      <c r="H20030" s="3"/>
      <c r="I20030" s="3"/>
      <c r="J20030" s="3"/>
      <c r="K20030" s="3"/>
      <c r="L20030" s="3"/>
      <c r="M20030" s="3"/>
      <c r="N20030" s="3"/>
      <c r="O20030" s="3">
        <v>0.70399999999999996</v>
      </c>
      <c r="P20030" s="3">
        <v>98186856</v>
      </c>
    </row>
    <row r="20031" spans="2:16" x14ac:dyDescent="0.3">
      <c r="B20031" s="3"/>
      <c r="C20031" s="3"/>
      <c r="D20031" s="1"/>
      <c r="E20031" s="3"/>
      <c r="F20031" s="3"/>
      <c r="G20031" s="3"/>
      <c r="H20031" s="3"/>
      <c r="I20031" s="3"/>
      <c r="J20031" s="3"/>
      <c r="K20031" s="3"/>
      <c r="L20031" s="3"/>
      <c r="M20031" s="3"/>
      <c r="N20031" s="3"/>
      <c r="O20031" s="3">
        <v>0.70399999999999996</v>
      </c>
      <c r="P20031" s="3">
        <v>98186856</v>
      </c>
    </row>
    <row r="20032" spans="2:16" x14ac:dyDescent="0.3">
      <c r="B20032" s="3"/>
      <c r="C20032" s="3"/>
      <c r="D20032" s="1"/>
      <c r="E20032" s="3"/>
      <c r="F20032" s="3"/>
      <c r="G20032" s="3"/>
      <c r="H20032" s="3"/>
      <c r="I20032" s="3"/>
      <c r="J20032" s="3"/>
      <c r="K20032" s="3"/>
      <c r="L20032" s="3"/>
      <c r="M20032" s="3"/>
      <c r="N20032" s="3"/>
      <c r="O20032" s="3">
        <v>0.70399999999999996</v>
      </c>
      <c r="P20032" s="3">
        <v>98186856</v>
      </c>
    </row>
    <row r="20033" spans="2:16" x14ac:dyDescent="0.3">
      <c r="B20033" s="3"/>
      <c r="C20033" s="3"/>
      <c r="D20033" s="1"/>
      <c r="E20033" s="3"/>
      <c r="F20033" s="3"/>
      <c r="G20033" s="3"/>
      <c r="H20033" s="3"/>
      <c r="I20033" s="3"/>
      <c r="J20033" s="3"/>
      <c r="K20033" s="3"/>
      <c r="L20033" s="3"/>
      <c r="M20033" s="3"/>
      <c r="N20033" s="3"/>
      <c r="O20033" s="3">
        <v>0.70399999999999996</v>
      </c>
      <c r="P20033" s="3">
        <v>98186856</v>
      </c>
    </row>
    <row r="20034" spans="2:16" x14ac:dyDescent="0.3">
      <c r="B20034" s="3"/>
      <c r="C20034" s="3"/>
      <c r="D20034" s="1"/>
      <c r="E20034" s="3"/>
      <c r="F20034" s="3"/>
      <c r="G20034" s="3"/>
      <c r="H20034" s="3"/>
      <c r="I20034" s="3"/>
      <c r="J20034" s="3"/>
      <c r="K20034" s="3"/>
      <c r="L20034" s="3"/>
      <c r="M20034" s="3"/>
      <c r="N20034" s="3"/>
      <c r="O20034" s="3">
        <v>0.70399999999999996</v>
      </c>
      <c r="P20034" s="3">
        <v>98186856</v>
      </c>
    </row>
    <row r="20035" spans="2:16" x14ac:dyDescent="0.3">
      <c r="B20035" s="3"/>
      <c r="C20035" s="3"/>
      <c r="D20035" s="1"/>
      <c r="E20035" s="3"/>
      <c r="F20035" s="3"/>
      <c r="G20035" s="3"/>
      <c r="H20035" s="3"/>
      <c r="I20035" s="3"/>
      <c r="J20035" s="3"/>
      <c r="K20035" s="3"/>
      <c r="L20035" s="3"/>
      <c r="M20035" s="3"/>
      <c r="N20035" s="3"/>
      <c r="O20035" s="3">
        <v>0.70399999999999996</v>
      </c>
      <c r="P20035" s="3">
        <v>98186856</v>
      </c>
    </row>
    <row r="20036" spans="2:16" x14ac:dyDescent="0.3">
      <c r="B20036" s="3"/>
      <c r="C20036" s="3"/>
      <c r="D20036" s="1"/>
      <c r="E20036" s="3"/>
      <c r="F20036" s="3"/>
      <c r="G20036" s="3"/>
      <c r="H20036" s="3"/>
      <c r="I20036" s="3"/>
      <c r="J20036" s="3"/>
      <c r="K20036" s="3"/>
      <c r="L20036" s="3"/>
      <c r="M20036" s="3"/>
      <c r="N20036" s="3"/>
      <c r="O20036" s="3">
        <v>0.70399999999999996</v>
      </c>
      <c r="P20036" s="3">
        <v>98186856</v>
      </c>
    </row>
    <row r="20037" spans="2:16" x14ac:dyDescent="0.3">
      <c r="B20037" s="3"/>
      <c r="C20037" s="3"/>
      <c r="D20037" s="1"/>
      <c r="E20037" s="3"/>
      <c r="F20037" s="3"/>
      <c r="G20037" s="3"/>
      <c r="H20037" s="3"/>
      <c r="I20037" s="3"/>
      <c r="J20037" s="3"/>
      <c r="K20037" s="3"/>
      <c r="L20037" s="3"/>
      <c r="M20037" s="3"/>
      <c r="N20037" s="3"/>
      <c r="O20037" s="3">
        <v>0.70399999999999996</v>
      </c>
      <c r="P20037" s="3">
        <v>98186856</v>
      </c>
    </row>
    <row r="20038" spans="2:16" x14ac:dyDescent="0.3">
      <c r="B20038" s="3"/>
      <c r="C20038" s="3"/>
      <c r="D20038" s="1"/>
      <c r="E20038" s="3"/>
      <c r="F20038" s="3"/>
      <c r="G20038" s="3"/>
      <c r="H20038" s="3"/>
      <c r="I20038" s="3"/>
      <c r="J20038" s="3"/>
      <c r="K20038" s="3"/>
      <c r="L20038" s="3"/>
      <c r="M20038" s="3"/>
      <c r="N20038" s="3"/>
      <c r="O20038" s="3">
        <v>0.70399999999999996</v>
      </c>
      <c r="P20038" s="3">
        <v>98186856</v>
      </c>
    </row>
    <row r="20039" spans="2:16" x14ac:dyDescent="0.3">
      <c r="B20039" s="3"/>
      <c r="C20039" s="3"/>
      <c r="D20039" s="1"/>
      <c r="E20039" s="3"/>
      <c r="F20039" s="3"/>
      <c r="G20039" s="3"/>
      <c r="H20039" s="3"/>
      <c r="I20039" s="3"/>
      <c r="J20039" s="3"/>
      <c r="K20039" s="3"/>
      <c r="L20039" s="3"/>
      <c r="M20039" s="3"/>
      <c r="N20039" s="3"/>
      <c r="O20039" s="3">
        <v>0.70399999999999996</v>
      </c>
      <c r="P20039" s="3">
        <v>98186856</v>
      </c>
    </row>
    <row r="20040" spans="2:16" x14ac:dyDescent="0.3">
      <c r="B20040" s="3"/>
      <c r="C20040" s="3"/>
      <c r="D20040" s="1"/>
      <c r="E20040" s="3"/>
      <c r="F20040" s="3"/>
      <c r="G20040" s="3"/>
      <c r="H20040" s="3"/>
      <c r="I20040" s="3"/>
      <c r="J20040" s="3"/>
      <c r="K20040" s="3"/>
      <c r="L20040" s="3"/>
      <c r="M20040" s="3"/>
      <c r="N20040" s="3"/>
      <c r="O20040" s="3">
        <v>0.70399999999999996</v>
      </c>
      <c r="P20040" s="3">
        <v>98186856</v>
      </c>
    </row>
    <row r="20041" spans="2:16" x14ac:dyDescent="0.3">
      <c r="B20041" s="3"/>
      <c r="C20041" s="3"/>
      <c r="D20041" s="1"/>
      <c r="E20041" s="3"/>
      <c r="F20041" s="3"/>
      <c r="G20041" s="3"/>
      <c r="H20041" s="3"/>
      <c r="I20041" s="3"/>
      <c r="J20041" s="3"/>
      <c r="K20041" s="3"/>
      <c r="L20041" s="3"/>
      <c r="M20041" s="3"/>
      <c r="N20041" s="3"/>
      <c r="O20041" s="3">
        <v>0.70399999999999996</v>
      </c>
      <c r="P20041" s="3">
        <v>98186856</v>
      </c>
    </row>
    <row r="20042" spans="2:16" x14ac:dyDescent="0.3">
      <c r="B20042" s="3"/>
      <c r="C20042" s="3"/>
      <c r="D20042" s="1"/>
      <c r="E20042" s="3"/>
      <c r="F20042" s="3"/>
      <c r="G20042" s="3"/>
      <c r="H20042" s="3"/>
      <c r="I20042" s="3"/>
      <c r="J20042" s="3"/>
      <c r="K20042" s="3"/>
      <c r="L20042" s="3"/>
      <c r="M20042" s="3"/>
      <c r="N20042" s="3"/>
      <c r="O20042" s="3">
        <v>0.70399999999999996</v>
      </c>
      <c r="P20042" s="3">
        <v>98186856</v>
      </c>
    </row>
    <row r="20043" spans="2:16" x14ac:dyDescent="0.3">
      <c r="B20043" s="3"/>
      <c r="C20043" s="3"/>
      <c r="D20043" s="1"/>
      <c r="E20043" s="3"/>
      <c r="F20043" s="3"/>
      <c r="G20043" s="3"/>
      <c r="H20043" s="3"/>
      <c r="I20043" s="3"/>
      <c r="J20043" s="3"/>
      <c r="K20043" s="3"/>
      <c r="L20043" s="3"/>
      <c r="M20043" s="3"/>
      <c r="N20043" s="3"/>
      <c r="O20043" s="3">
        <v>0.70399999999999996</v>
      </c>
      <c r="P20043" s="3">
        <v>98186856</v>
      </c>
    </row>
    <row r="20044" spans="2:16" x14ac:dyDescent="0.3">
      <c r="B20044" s="3"/>
      <c r="C20044" s="3"/>
      <c r="D20044" s="1"/>
      <c r="E20044" s="3"/>
      <c r="F20044" s="3"/>
      <c r="G20044" s="3"/>
      <c r="H20044" s="3"/>
      <c r="I20044" s="3"/>
      <c r="J20044" s="3"/>
      <c r="K20044" s="3"/>
      <c r="L20044" s="3"/>
      <c r="M20044" s="3"/>
      <c r="N20044" s="3"/>
      <c r="O20044" s="3">
        <v>0.70399999999999996</v>
      </c>
      <c r="P20044" s="3">
        <v>98186856</v>
      </c>
    </row>
    <row r="20045" spans="2:16" x14ac:dyDescent="0.3">
      <c r="B20045" s="3"/>
      <c r="C20045" s="3"/>
      <c r="D20045" s="1"/>
      <c r="E20045" s="3"/>
      <c r="F20045" s="3"/>
      <c r="G20045" s="3"/>
      <c r="H20045" s="3"/>
      <c r="I20045" s="3"/>
      <c r="J20045" s="3"/>
      <c r="K20045" s="3"/>
      <c r="L20045" s="3"/>
      <c r="M20045" s="3"/>
      <c r="N20045" s="3"/>
      <c r="O20045" s="3">
        <v>0.70399999999999996</v>
      </c>
      <c r="P20045" s="3">
        <v>98186856</v>
      </c>
    </row>
    <row r="20046" spans="2:16" x14ac:dyDescent="0.3">
      <c r="B20046" s="3"/>
      <c r="C20046" s="3"/>
      <c r="D20046" s="1"/>
      <c r="E20046" s="3"/>
      <c r="F20046" s="3"/>
      <c r="G20046" s="3"/>
      <c r="H20046" s="3"/>
      <c r="I20046" s="3"/>
      <c r="J20046" s="3"/>
      <c r="K20046" s="3"/>
      <c r="L20046" s="3"/>
      <c r="M20046" s="3"/>
      <c r="N20046" s="3"/>
      <c r="O20046" s="3">
        <v>0.70399999999999996</v>
      </c>
      <c r="P20046" s="3">
        <v>98186856</v>
      </c>
    </row>
    <row r="20047" spans="2:16" x14ac:dyDescent="0.3">
      <c r="B20047" s="3"/>
      <c r="C20047" s="3"/>
      <c r="D20047" s="1"/>
      <c r="E20047" s="3"/>
      <c r="F20047" s="3"/>
      <c r="G20047" s="3"/>
      <c r="H20047" s="3"/>
      <c r="I20047" s="3"/>
      <c r="J20047" s="3"/>
      <c r="K20047" s="3"/>
      <c r="L20047" s="3"/>
      <c r="M20047" s="3"/>
      <c r="N20047" s="3"/>
      <c r="O20047" s="3">
        <v>0.70399999999999996</v>
      </c>
      <c r="P20047" s="3">
        <v>98186856</v>
      </c>
    </row>
    <row r="20048" spans="2:16" x14ac:dyDescent="0.3">
      <c r="B20048" s="3"/>
      <c r="C20048" s="3"/>
      <c r="D20048" s="1"/>
      <c r="E20048" s="3"/>
      <c r="F20048" s="3"/>
      <c r="G20048" s="3"/>
      <c r="H20048" s="3"/>
      <c r="I20048" s="3"/>
      <c r="J20048" s="3"/>
      <c r="K20048" s="3"/>
      <c r="L20048" s="3"/>
      <c r="M20048" s="3"/>
      <c r="N20048" s="3"/>
      <c r="O20048" s="3">
        <v>0.70399999999999996</v>
      </c>
      <c r="P20048" s="3">
        <v>98186856</v>
      </c>
    </row>
    <row r="20049" spans="2:16" x14ac:dyDescent="0.3">
      <c r="B20049" s="3"/>
      <c r="C20049" s="3"/>
      <c r="D20049" s="1"/>
      <c r="E20049" s="3"/>
      <c r="F20049" s="3"/>
      <c r="G20049" s="3"/>
      <c r="H20049" s="3"/>
      <c r="I20049" s="3"/>
      <c r="J20049" s="3"/>
      <c r="K20049" s="3"/>
      <c r="L20049" s="3"/>
      <c r="M20049" s="3"/>
      <c r="N20049" s="3"/>
      <c r="O20049" s="3">
        <v>0.70399999999999996</v>
      </c>
      <c r="P20049" s="3">
        <v>98186856</v>
      </c>
    </row>
    <row r="20050" spans="2:16" x14ac:dyDescent="0.3">
      <c r="B20050" s="3"/>
      <c r="C20050" s="3"/>
      <c r="D20050" s="1"/>
      <c r="E20050" s="3"/>
      <c r="F20050" s="3"/>
      <c r="G20050" s="3"/>
      <c r="H20050" s="3"/>
      <c r="I20050" s="3"/>
      <c r="J20050" s="3"/>
      <c r="K20050" s="3"/>
      <c r="L20050" s="3"/>
      <c r="M20050" s="3"/>
      <c r="N20050" s="3"/>
      <c r="O20050" s="3">
        <v>0.70399999999999996</v>
      </c>
      <c r="P20050" s="3">
        <v>98186856</v>
      </c>
    </row>
    <row r="20051" spans="2:16" x14ac:dyDescent="0.3">
      <c r="B20051" s="3"/>
      <c r="C20051" s="3"/>
      <c r="D20051" s="1"/>
      <c r="E20051" s="3"/>
      <c r="F20051" s="3"/>
      <c r="G20051" s="3"/>
      <c r="H20051" s="3"/>
      <c r="I20051" s="3"/>
      <c r="J20051" s="3"/>
      <c r="K20051" s="3"/>
      <c r="L20051" s="3"/>
      <c r="M20051" s="3"/>
      <c r="N20051" s="3"/>
      <c r="O20051" s="3">
        <v>0.70399999999999996</v>
      </c>
      <c r="P20051" s="3">
        <v>98186856</v>
      </c>
    </row>
    <row r="20052" spans="2:16" x14ac:dyDescent="0.3">
      <c r="B20052" s="3"/>
      <c r="C20052" s="3"/>
      <c r="D20052" s="1"/>
      <c r="E20052" s="3"/>
      <c r="F20052" s="3"/>
      <c r="G20052" s="3"/>
      <c r="H20052" s="3"/>
      <c r="I20052" s="3"/>
      <c r="J20052" s="3"/>
      <c r="K20052" s="3"/>
      <c r="L20052" s="3"/>
      <c r="M20052" s="3"/>
      <c r="N20052" s="3"/>
      <c r="O20052" s="3">
        <v>0.70399999999999996</v>
      </c>
      <c r="P20052" s="3">
        <v>98186856</v>
      </c>
    </row>
    <row r="20053" spans="2:16" x14ac:dyDescent="0.3">
      <c r="B20053" s="3"/>
      <c r="C20053" s="3"/>
      <c r="D20053" s="1"/>
      <c r="E20053" s="3"/>
      <c r="F20053" s="3"/>
      <c r="G20053" s="3"/>
      <c r="H20053" s="3"/>
      <c r="I20053" s="3"/>
      <c r="J20053" s="3"/>
      <c r="K20053" s="3"/>
      <c r="L20053" s="3"/>
      <c r="M20053" s="3"/>
      <c r="N20053" s="3"/>
      <c r="O20053" s="3">
        <v>0.70399999999999996</v>
      </c>
      <c r="P20053" s="3">
        <v>98186856</v>
      </c>
    </row>
    <row r="20054" spans="2:16" x14ac:dyDescent="0.3">
      <c r="B20054" s="3"/>
      <c r="C20054" s="3"/>
      <c r="D20054" s="1"/>
      <c r="E20054" s="3"/>
      <c r="F20054" s="3"/>
      <c r="G20054" s="3"/>
      <c r="H20054" s="3"/>
      <c r="I20054" s="3"/>
      <c r="J20054" s="3"/>
      <c r="K20054" s="3"/>
      <c r="L20054" s="3"/>
      <c r="M20054" s="3"/>
      <c r="N20054" s="3"/>
      <c r="O20054" s="3">
        <v>0.70399999999999996</v>
      </c>
      <c r="P20054" s="3">
        <v>98186856</v>
      </c>
    </row>
    <row r="20055" spans="2:16" x14ac:dyDescent="0.3">
      <c r="B20055" s="3"/>
      <c r="C20055" s="3"/>
      <c r="D20055" s="1"/>
      <c r="E20055" s="3"/>
      <c r="F20055" s="3"/>
      <c r="G20055" s="3"/>
      <c r="H20055" s="3"/>
      <c r="I20055" s="3"/>
      <c r="J20055" s="3"/>
      <c r="K20055" s="3"/>
      <c r="L20055" s="3"/>
      <c r="M20055" s="3"/>
      <c r="N20055" s="3"/>
      <c r="O20055" s="3">
        <v>0.70399999999999996</v>
      </c>
      <c r="P20055" s="3">
        <v>98186856</v>
      </c>
    </row>
    <row r="20056" spans="2:16" x14ac:dyDescent="0.3">
      <c r="B20056" s="3"/>
      <c r="C20056" s="3"/>
      <c r="D20056" s="1"/>
      <c r="E20056" s="3"/>
      <c r="F20056" s="3"/>
      <c r="G20056" s="3"/>
      <c r="H20056" s="3"/>
      <c r="I20056" s="3"/>
      <c r="J20056" s="3"/>
      <c r="K20056" s="3"/>
      <c r="L20056" s="3"/>
      <c r="M20056" s="3"/>
      <c r="N20056" s="3"/>
      <c r="O20056" s="3">
        <v>0.70399999999999996</v>
      </c>
      <c r="P20056" s="3">
        <v>98186856</v>
      </c>
    </row>
    <row r="20057" spans="2:16" x14ac:dyDescent="0.3">
      <c r="B20057" s="3"/>
      <c r="C20057" s="3"/>
      <c r="D20057" s="1"/>
      <c r="E20057" s="3"/>
      <c r="F20057" s="3"/>
      <c r="G20057" s="3"/>
      <c r="H20057" s="3"/>
      <c r="I20057" s="3"/>
      <c r="J20057" s="3"/>
      <c r="K20057" s="3"/>
      <c r="L20057" s="3"/>
      <c r="M20057" s="3"/>
      <c r="N20057" s="3"/>
      <c r="O20057" s="3">
        <v>0.70399999999999996</v>
      </c>
      <c r="P20057" s="3">
        <v>98186856</v>
      </c>
    </row>
    <row r="20058" spans="2:16" x14ac:dyDescent="0.3">
      <c r="B20058" s="3"/>
      <c r="C20058" s="3"/>
      <c r="D20058" s="1"/>
      <c r="E20058" s="3"/>
      <c r="F20058" s="3"/>
      <c r="G20058" s="3"/>
      <c r="H20058" s="3"/>
      <c r="I20058" s="3"/>
      <c r="J20058" s="3"/>
      <c r="K20058" s="3"/>
      <c r="L20058" s="3"/>
      <c r="M20058" s="3"/>
      <c r="N20058" s="3"/>
      <c r="O20058" s="3">
        <v>0.70399999999999996</v>
      </c>
      <c r="P20058" s="3">
        <v>98186856</v>
      </c>
    </row>
    <row r="20059" spans="2:16" x14ac:dyDescent="0.3">
      <c r="B20059" s="3"/>
      <c r="C20059" s="3"/>
      <c r="D20059" s="1"/>
      <c r="E20059" s="3"/>
      <c r="F20059" s="3"/>
      <c r="G20059" s="3"/>
      <c r="H20059" s="3"/>
      <c r="I20059" s="3"/>
      <c r="J20059" s="3"/>
      <c r="K20059" s="3"/>
      <c r="L20059" s="3"/>
      <c r="M20059" s="3"/>
      <c r="N20059" s="3"/>
      <c r="O20059" s="3">
        <v>0.70399999999999996</v>
      </c>
      <c r="P20059" s="3">
        <v>98186856</v>
      </c>
    </row>
    <row r="20060" spans="2:16" x14ac:dyDescent="0.3">
      <c r="B20060" s="3"/>
      <c r="C20060" s="3"/>
      <c r="D20060" s="1"/>
      <c r="E20060" s="3"/>
      <c r="F20060" s="3"/>
      <c r="G20060" s="3"/>
      <c r="H20060" s="3"/>
      <c r="I20060" s="3"/>
      <c r="J20060" s="3"/>
      <c r="K20060" s="3"/>
      <c r="L20060" s="3"/>
      <c r="M20060" s="3"/>
      <c r="N20060" s="3"/>
      <c r="O20060" s="3">
        <v>0.70399999999999996</v>
      </c>
      <c r="P20060" s="3">
        <v>98186856</v>
      </c>
    </row>
    <row r="20061" spans="2:16" x14ac:dyDescent="0.3">
      <c r="B20061" s="3"/>
      <c r="C20061" s="3"/>
      <c r="D20061" s="1"/>
      <c r="E20061" s="3"/>
      <c r="F20061" s="3"/>
      <c r="G20061" s="3"/>
      <c r="H20061" s="3"/>
      <c r="I20061" s="3"/>
      <c r="J20061" s="3"/>
      <c r="K20061" s="3"/>
      <c r="L20061" s="3"/>
      <c r="M20061" s="3"/>
      <c r="N20061" s="3"/>
      <c r="O20061" s="3">
        <v>0.70399999999999996</v>
      </c>
      <c r="P20061" s="3">
        <v>98186856</v>
      </c>
    </row>
    <row r="20062" spans="2:16" x14ac:dyDescent="0.3">
      <c r="B20062" s="3"/>
      <c r="C20062" s="3"/>
      <c r="D20062" s="1"/>
      <c r="E20062" s="3"/>
      <c r="F20062" s="3"/>
      <c r="G20062" s="3"/>
      <c r="H20062" s="3"/>
      <c r="I20062" s="3"/>
      <c r="J20062" s="3"/>
      <c r="K20062" s="3"/>
      <c r="L20062" s="3"/>
      <c r="M20062" s="3"/>
      <c r="N20062" s="3"/>
      <c r="O20062" s="3">
        <v>0.70399999999999996</v>
      </c>
      <c r="P20062" s="3">
        <v>98186856</v>
      </c>
    </row>
    <row r="20063" spans="2:16" x14ac:dyDescent="0.3">
      <c r="B20063" s="3"/>
      <c r="C20063" s="3"/>
      <c r="D20063" s="1"/>
      <c r="E20063" s="3"/>
      <c r="F20063" s="3"/>
      <c r="G20063" s="3"/>
      <c r="H20063" s="3"/>
      <c r="I20063" s="3"/>
      <c r="J20063" s="3"/>
      <c r="K20063" s="3"/>
      <c r="L20063" s="3"/>
      <c r="M20063" s="3"/>
      <c r="N20063" s="3"/>
      <c r="O20063" s="3">
        <v>0.70399999999999996</v>
      </c>
      <c r="P20063" s="3">
        <v>98186856</v>
      </c>
    </row>
    <row r="20064" spans="2:16" x14ac:dyDescent="0.3">
      <c r="B20064" s="3"/>
      <c r="C20064" s="3"/>
      <c r="D20064" s="1"/>
      <c r="E20064" s="3"/>
      <c r="F20064" s="3"/>
      <c r="G20064" s="3"/>
      <c r="H20064" s="3"/>
      <c r="I20064" s="3"/>
      <c r="J20064" s="3"/>
      <c r="K20064" s="3"/>
      <c r="L20064" s="3"/>
      <c r="M20064" s="3"/>
      <c r="N20064" s="3"/>
      <c r="O20064" s="3">
        <v>0.70399999999999996</v>
      </c>
      <c r="P20064" s="3">
        <v>98186856</v>
      </c>
    </row>
    <row r="20065" spans="2:16" x14ac:dyDescent="0.3">
      <c r="B20065" s="3"/>
      <c r="C20065" s="3"/>
      <c r="D20065" s="1"/>
      <c r="E20065" s="3"/>
      <c r="F20065" s="3"/>
      <c r="G20065" s="3"/>
      <c r="H20065" s="3"/>
      <c r="I20065" s="3"/>
      <c r="J20065" s="3"/>
      <c r="K20065" s="3"/>
      <c r="L20065" s="3"/>
      <c r="M20065" s="3"/>
      <c r="N20065" s="3"/>
      <c r="O20065" s="3">
        <v>0.70399999999999996</v>
      </c>
      <c r="P20065" s="3">
        <v>98186856</v>
      </c>
    </row>
    <row r="20066" spans="2:16" x14ac:dyDescent="0.3">
      <c r="B20066" s="3"/>
      <c r="C20066" s="3"/>
      <c r="D20066" s="1"/>
      <c r="E20066" s="3"/>
      <c r="F20066" s="3"/>
      <c r="G20066" s="3"/>
      <c r="H20066" s="3"/>
      <c r="I20066" s="3"/>
      <c r="J20066" s="3"/>
      <c r="K20066" s="3"/>
      <c r="L20066" s="3"/>
      <c r="M20066" s="3"/>
      <c r="N20066" s="3"/>
      <c r="O20066" s="3">
        <v>0.70399999999999996</v>
      </c>
      <c r="P20066" s="3">
        <v>98186856</v>
      </c>
    </row>
    <row r="20067" spans="2:16" x14ac:dyDescent="0.3">
      <c r="B20067" s="3"/>
      <c r="C20067" s="3"/>
      <c r="D20067" s="1"/>
      <c r="E20067" s="3"/>
      <c r="F20067" s="3"/>
      <c r="G20067" s="3"/>
      <c r="H20067" s="3"/>
      <c r="I20067" s="3"/>
      <c r="J20067" s="3"/>
      <c r="K20067" s="3"/>
      <c r="L20067" s="3"/>
      <c r="M20067" s="3"/>
      <c r="N20067" s="3"/>
      <c r="O20067" s="3">
        <v>0.70399999999999996</v>
      </c>
      <c r="P20067" s="3">
        <v>98186856</v>
      </c>
    </row>
    <row r="20068" spans="2:16" x14ac:dyDescent="0.3">
      <c r="B20068" s="3"/>
      <c r="C20068" s="3"/>
      <c r="D20068" s="1"/>
      <c r="E20068" s="3"/>
      <c r="F20068" s="3"/>
      <c r="G20068" s="3"/>
      <c r="H20068" s="3"/>
      <c r="I20068" s="3"/>
      <c r="J20068" s="3"/>
      <c r="K20068" s="3"/>
      <c r="L20068" s="3"/>
      <c r="M20068" s="3"/>
      <c r="N20068" s="3"/>
      <c r="O20068" s="3">
        <v>0.70399999999999996</v>
      </c>
      <c r="P20068" s="3">
        <v>98186856</v>
      </c>
    </row>
    <row r="20069" spans="2:16" x14ac:dyDescent="0.3">
      <c r="B20069" s="3"/>
      <c r="C20069" s="3"/>
      <c r="D20069" s="1"/>
      <c r="E20069" s="3"/>
      <c r="F20069" s="3"/>
      <c r="G20069" s="3"/>
      <c r="H20069" s="3"/>
      <c r="I20069" s="3"/>
      <c r="J20069" s="3"/>
      <c r="K20069" s="3"/>
      <c r="L20069" s="3"/>
      <c r="M20069" s="3"/>
      <c r="N20069" s="3"/>
      <c r="O20069" s="3">
        <v>0.70399999999999996</v>
      </c>
      <c r="P20069" s="3">
        <v>98186856</v>
      </c>
    </row>
    <row r="20070" spans="2:16" x14ac:dyDescent="0.3">
      <c r="B20070" s="3"/>
      <c r="C20070" s="3"/>
      <c r="D20070" s="1"/>
      <c r="E20070" s="3"/>
      <c r="F20070" s="3"/>
      <c r="G20070" s="3"/>
      <c r="H20070" s="3"/>
      <c r="I20070" s="3"/>
      <c r="J20070" s="3"/>
      <c r="K20070" s="3"/>
      <c r="L20070" s="3"/>
      <c r="M20070" s="3"/>
      <c r="N20070" s="3"/>
      <c r="O20070" s="3">
        <v>0.70399999999999996</v>
      </c>
      <c r="P20070" s="3">
        <v>98186856</v>
      </c>
    </row>
    <row r="20071" spans="2:16" x14ac:dyDescent="0.3">
      <c r="B20071" s="3"/>
      <c r="C20071" s="3"/>
      <c r="D20071" s="1"/>
      <c r="E20071" s="3"/>
      <c r="F20071" s="3"/>
      <c r="G20071" s="3"/>
      <c r="H20071" s="3"/>
      <c r="I20071" s="3"/>
      <c r="J20071" s="3"/>
      <c r="K20071" s="3"/>
      <c r="L20071" s="3"/>
      <c r="M20071" s="3"/>
      <c r="N20071" s="3"/>
      <c r="O20071" s="3">
        <v>0.70399999999999996</v>
      </c>
      <c r="P20071" s="3">
        <v>98186856</v>
      </c>
    </row>
    <row r="20072" spans="2:16" x14ac:dyDescent="0.3">
      <c r="B20072" s="3"/>
      <c r="C20072" s="3"/>
      <c r="D20072" s="1"/>
      <c r="E20072" s="3"/>
      <c r="F20072" s="3"/>
      <c r="G20072" s="3"/>
      <c r="H20072" s="3"/>
      <c r="I20072" s="3"/>
      <c r="J20072" s="3"/>
      <c r="K20072" s="3"/>
      <c r="L20072" s="3"/>
      <c r="M20072" s="3"/>
      <c r="N20072" s="3"/>
      <c r="O20072" s="3">
        <v>0.70399999999999996</v>
      </c>
      <c r="P20072" s="3">
        <v>98186856</v>
      </c>
    </row>
    <row r="20073" spans="2:16" x14ac:dyDescent="0.3">
      <c r="B20073" s="3"/>
      <c r="C20073" s="3"/>
      <c r="D20073" s="1"/>
      <c r="E20073" s="3"/>
      <c r="F20073" s="3"/>
      <c r="G20073" s="3"/>
      <c r="H20073" s="3"/>
      <c r="I20073" s="3"/>
      <c r="J20073" s="3"/>
      <c r="K20073" s="3"/>
      <c r="L20073" s="3"/>
      <c r="M20073" s="3"/>
      <c r="N20073" s="3"/>
      <c r="O20073" s="3">
        <v>0.70399999999999996</v>
      </c>
      <c r="P20073" s="3">
        <v>98186856</v>
      </c>
    </row>
    <row r="20074" spans="2:16" x14ac:dyDescent="0.3">
      <c r="B20074" s="3"/>
      <c r="C20074" s="3"/>
      <c r="D20074" s="1"/>
      <c r="E20074" s="3"/>
      <c r="F20074" s="3"/>
      <c r="G20074" s="3"/>
      <c r="H20074" s="3"/>
      <c r="I20074" s="3"/>
      <c r="J20074" s="3"/>
      <c r="K20074" s="3"/>
      <c r="L20074" s="3"/>
      <c r="M20074" s="3"/>
      <c r="N20074" s="3"/>
      <c r="O20074" s="3">
        <v>0.70399999999999996</v>
      </c>
      <c r="P20074" s="3">
        <v>98186856</v>
      </c>
    </row>
    <row r="20075" spans="2:16" x14ac:dyDescent="0.3">
      <c r="B20075" s="3"/>
      <c r="C20075" s="3"/>
      <c r="D20075" s="1"/>
      <c r="E20075" s="3"/>
      <c r="F20075" s="3"/>
      <c r="G20075" s="3"/>
      <c r="H20075" s="3"/>
      <c r="I20075" s="3"/>
      <c r="J20075" s="3"/>
      <c r="K20075" s="3"/>
      <c r="L20075" s="3"/>
      <c r="M20075" s="3"/>
      <c r="N20075" s="3"/>
      <c r="O20075" s="3">
        <v>0.70399999999999996</v>
      </c>
      <c r="P20075" s="3">
        <v>98186856</v>
      </c>
    </row>
    <row r="20076" spans="2:16" x14ac:dyDescent="0.3">
      <c r="B20076" s="3"/>
      <c r="C20076" s="3"/>
      <c r="D20076" s="1"/>
      <c r="E20076" s="3"/>
      <c r="F20076" s="3"/>
      <c r="G20076" s="3"/>
      <c r="H20076" s="3"/>
      <c r="I20076" s="3"/>
      <c r="J20076" s="3"/>
      <c r="K20076" s="3"/>
      <c r="L20076" s="3"/>
      <c r="M20076" s="3"/>
      <c r="N20076" s="3"/>
      <c r="O20076" s="3">
        <v>0.70399999999999996</v>
      </c>
      <c r="P20076" s="3">
        <v>98186856</v>
      </c>
    </row>
    <row r="20077" spans="2:16" x14ac:dyDescent="0.3">
      <c r="B20077" s="3"/>
      <c r="C20077" s="3"/>
      <c r="D20077" s="1"/>
      <c r="E20077" s="3"/>
      <c r="F20077" s="3"/>
      <c r="G20077" s="3"/>
      <c r="H20077" s="3"/>
      <c r="I20077" s="3"/>
      <c r="J20077" s="3"/>
      <c r="K20077" s="3"/>
      <c r="L20077" s="3"/>
      <c r="M20077" s="3"/>
      <c r="N20077" s="3"/>
      <c r="O20077" s="3">
        <v>0.70399999999999996</v>
      </c>
      <c r="P20077" s="3">
        <v>98186856</v>
      </c>
    </row>
    <row r="20078" spans="2:16" x14ac:dyDescent="0.3">
      <c r="B20078" s="3"/>
      <c r="C20078" s="3"/>
      <c r="D20078" s="1"/>
      <c r="E20078" s="3"/>
      <c r="F20078" s="3"/>
      <c r="G20078" s="3"/>
      <c r="H20078" s="3"/>
      <c r="I20078" s="3"/>
      <c r="J20078" s="3"/>
      <c r="K20078" s="3"/>
      <c r="L20078" s="3"/>
      <c r="M20078" s="3"/>
      <c r="N20078" s="3"/>
      <c r="O20078" s="3">
        <v>0.70399999999999996</v>
      </c>
      <c r="P20078" s="3">
        <v>98186856</v>
      </c>
    </row>
    <row r="20079" spans="2:16" x14ac:dyDescent="0.3">
      <c r="B20079" s="3"/>
      <c r="C20079" s="3"/>
      <c r="D20079" s="1"/>
      <c r="E20079" s="3"/>
      <c r="F20079" s="3"/>
      <c r="G20079" s="3"/>
      <c r="H20079" s="3"/>
      <c r="I20079" s="3"/>
      <c r="J20079" s="3"/>
      <c r="K20079" s="3"/>
      <c r="L20079" s="3"/>
      <c r="M20079" s="3"/>
      <c r="N20079" s="3"/>
      <c r="O20079" s="3">
        <v>0.70399999999999996</v>
      </c>
      <c r="P20079" s="3">
        <v>98186856</v>
      </c>
    </row>
    <row r="20080" spans="2:16" x14ac:dyDescent="0.3">
      <c r="B20080" s="3"/>
      <c r="C20080" s="3"/>
      <c r="D20080" s="1"/>
      <c r="E20080" s="3"/>
      <c r="F20080" s="3"/>
      <c r="G20080" s="3"/>
      <c r="H20080" s="3"/>
      <c r="I20080" s="3"/>
      <c r="J20080" s="3"/>
      <c r="K20080" s="3"/>
      <c r="L20080" s="3"/>
      <c r="M20080" s="3"/>
      <c r="N20080" s="3"/>
      <c r="O20080" s="3">
        <v>0.70399999999999996</v>
      </c>
      <c r="P20080" s="3">
        <v>98186856</v>
      </c>
    </row>
    <row r="20081" spans="2:16" x14ac:dyDescent="0.3">
      <c r="B20081" s="3"/>
      <c r="C20081" s="3"/>
      <c r="D20081" s="1"/>
      <c r="E20081" s="3"/>
      <c r="F20081" s="3"/>
      <c r="G20081" s="3"/>
      <c r="H20081" s="3"/>
      <c r="I20081" s="3"/>
      <c r="J20081" s="3"/>
      <c r="K20081" s="3"/>
      <c r="L20081" s="3"/>
      <c r="M20081" s="3"/>
      <c r="N20081" s="3"/>
      <c r="O20081" s="3">
        <v>0.70399999999999996</v>
      </c>
      <c r="P20081" s="3">
        <v>98186856</v>
      </c>
    </row>
    <row r="20082" spans="2:16" x14ac:dyDescent="0.3">
      <c r="B20082" s="3"/>
      <c r="C20082" s="3"/>
      <c r="D20082" s="1"/>
      <c r="E20082" s="3"/>
      <c r="F20082" s="3"/>
      <c r="G20082" s="3"/>
      <c r="H20082" s="3"/>
      <c r="I20082" s="3"/>
      <c r="J20082" s="3"/>
      <c r="K20082" s="3"/>
      <c r="L20082" s="3"/>
      <c r="M20082" s="3"/>
      <c r="N20082" s="3"/>
      <c r="O20082" s="3">
        <v>0.70399999999999996</v>
      </c>
      <c r="P20082" s="3">
        <v>98186856</v>
      </c>
    </row>
    <row r="20083" spans="2:16" x14ac:dyDescent="0.3">
      <c r="B20083" s="3"/>
      <c r="C20083" s="3"/>
      <c r="D20083" s="1"/>
      <c r="E20083" s="3"/>
      <c r="F20083" s="3"/>
      <c r="G20083" s="3"/>
      <c r="H20083" s="3"/>
      <c r="I20083" s="3"/>
      <c r="J20083" s="3"/>
      <c r="K20083" s="3"/>
      <c r="L20083" s="3"/>
      <c r="M20083" s="3"/>
      <c r="N20083" s="3"/>
      <c r="O20083" s="3">
        <v>0.70399999999999996</v>
      </c>
      <c r="P20083" s="3">
        <v>98186856</v>
      </c>
    </row>
    <row r="20084" spans="2:16" x14ac:dyDescent="0.3">
      <c r="B20084" s="3"/>
      <c r="C20084" s="3"/>
      <c r="D20084" s="1"/>
      <c r="E20084" s="3"/>
      <c r="F20084" s="3"/>
      <c r="G20084" s="3"/>
      <c r="H20084" s="3"/>
      <c r="I20084" s="3"/>
      <c r="J20084" s="3"/>
      <c r="K20084" s="3"/>
      <c r="L20084" s="3"/>
      <c r="M20084" s="3"/>
      <c r="N20084" s="3"/>
      <c r="O20084" s="3">
        <v>0.70399999999999996</v>
      </c>
      <c r="P20084" s="3">
        <v>98186856</v>
      </c>
    </row>
    <row r="20085" spans="2:16" x14ac:dyDescent="0.3">
      <c r="B20085" s="3"/>
      <c r="C20085" s="3"/>
      <c r="D20085" s="1"/>
      <c r="E20085" s="3"/>
      <c r="F20085" s="3"/>
      <c r="G20085" s="3"/>
      <c r="H20085" s="3"/>
      <c r="I20085" s="3"/>
      <c r="J20085" s="3"/>
      <c r="K20085" s="3"/>
      <c r="L20085" s="3"/>
      <c r="M20085" s="3"/>
      <c r="N20085" s="3"/>
      <c r="O20085" s="3">
        <v>0.70399999999999996</v>
      </c>
      <c r="P20085" s="3">
        <v>98186856</v>
      </c>
    </row>
    <row r="20086" spans="2:16" x14ac:dyDescent="0.3">
      <c r="B20086" s="3"/>
      <c r="C20086" s="3"/>
      <c r="D20086" s="1"/>
      <c r="E20086" s="3"/>
      <c r="F20086" s="3"/>
      <c r="G20086" s="3"/>
      <c r="H20086" s="3"/>
      <c r="I20086" s="3"/>
      <c r="J20086" s="3"/>
      <c r="K20086" s="3"/>
      <c r="L20086" s="3"/>
      <c r="M20086" s="3"/>
      <c r="N20086" s="3"/>
      <c r="O20086" s="3">
        <v>0.70399999999999996</v>
      </c>
      <c r="P20086" s="3">
        <v>98186856</v>
      </c>
    </row>
    <row r="20087" spans="2:16" x14ac:dyDescent="0.3">
      <c r="B20087" s="3"/>
      <c r="C20087" s="3"/>
      <c r="D20087" s="1"/>
      <c r="E20087" s="3"/>
      <c r="F20087" s="3"/>
      <c r="G20087" s="3"/>
      <c r="H20087" s="3"/>
      <c r="I20087" s="3"/>
      <c r="J20087" s="3"/>
      <c r="K20087" s="3"/>
      <c r="L20087" s="3"/>
      <c r="M20087" s="3"/>
      <c r="N20087" s="3"/>
      <c r="O20087" s="3">
        <v>0.70399999999999996</v>
      </c>
      <c r="P20087" s="3">
        <v>98186856</v>
      </c>
    </row>
    <row r="20088" spans="2:16" x14ac:dyDescent="0.3">
      <c r="B20088" s="3"/>
      <c r="C20088" s="3"/>
      <c r="D20088" s="1"/>
      <c r="E20088" s="3"/>
      <c r="F20088" s="3"/>
      <c r="G20088" s="3"/>
      <c r="H20088" s="3"/>
      <c r="I20088" s="3"/>
      <c r="J20088" s="3"/>
      <c r="K20088" s="3"/>
      <c r="L20088" s="3"/>
      <c r="M20088" s="3"/>
      <c r="N20088" s="3"/>
      <c r="O20088" s="3">
        <v>0.70399999999999996</v>
      </c>
      <c r="P20088" s="3">
        <v>98186856</v>
      </c>
    </row>
    <row r="20089" spans="2:16" x14ac:dyDescent="0.3">
      <c r="B20089" s="3"/>
      <c r="C20089" s="3"/>
      <c r="D20089" s="1"/>
      <c r="E20089" s="3"/>
      <c r="F20089" s="3"/>
      <c r="G20089" s="3"/>
      <c r="H20089" s="3"/>
      <c r="I20089" s="3"/>
      <c r="J20089" s="3"/>
      <c r="K20089" s="3"/>
      <c r="L20089" s="3"/>
      <c r="M20089" s="3"/>
      <c r="N20089" s="3"/>
      <c r="O20089" s="3">
        <v>0.70399999999999996</v>
      </c>
      <c r="P20089" s="3">
        <v>98186856</v>
      </c>
    </row>
    <row r="20090" spans="2:16" x14ac:dyDescent="0.3">
      <c r="B20090" s="3"/>
      <c r="C20090" s="3"/>
      <c r="D20090" s="1"/>
      <c r="E20090" s="3"/>
      <c r="F20090" s="3"/>
      <c r="G20090" s="3"/>
      <c r="H20090" s="3"/>
      <c r="I20090" s="3"/>
      <c r="J20090" s="3"/>
      <c r="K20090" s="3"/>
      <c r="L20090" s="3"/>
      <c r="M20090" s="3"/>
      <c r="N20090" s="3"/>
      <c r="O20090" s="3">
        <v>0.70399999999999996</v>
      </c>
      <c r="P20090" s="3">
        <v>98186856</v>
      </c>
    </row>
    <row r="20091" spans="2:16" x14ac:dyDescent="0.3">
      <c r="B20091" s="3"/>
      <c r="C20091" s="3"/>
      <c r="D20091" s="1"/>
      <c r="E20091" s="3"/>
      <c r="F20091" s="3"/>
      <c r="G20091" s="3"/>
      <c r="H20091" s="3"/>
      <c r="I20091" s="3"/>
      <c r="J20091" s="3"/>
      <c r="K20091" s="3"/>
      <c r="L20091" s="3"/>
      <c r="M20091" s="3"/>
      <c r="N20091" s="3"/>
      <c r="O20091" s="3">
        <v>0.70399999999999996</v>
      </c>
      <c r="P20091" s="3">
        <v>98186856</v>
      </c>
    </row>
    <row r="20092" spans="2:16" x14ac:dyDescent="0.3">
      <c r="B20092" s="3"/>
      <c r="C20092" s="3"/>
      <c r="D20092" s="1"/>
      <c r="E20092" s="3"/>
      <c r="F20092" s="3"/>
      <c r="G20092" s="3"/>
      <c r="H20092" s="3"/>
      <c r="I20092" s="3"/>
      <c r="J20092" s="3"/>
      <c r="K20092" s="3"/>
      <c r="L20092" s="3"/>
      <c r="M20092" s="3"/>
      <c r="N20092" s="3"/>
      <c r="O20092" s="3">
        <v>0.70399999999999996</v>
      </c>
      <c r="P20092" s="3">
        <v>98186856</v>
      </c>
    </row>
    <row r="20093" spans="2:16" x14ac:dyDescent="0.3">
      <c r="B20093" s="3"/>
      <c r="C20093" s="3"/>
      <c r="D20093" s="1"/>
      <c r="E20093" s="3"/>
      <c r="F20093" s="3"/>
      <c r="G20093" s="3"/>
      <c r="H20093" s="3"/>
      <c r="I20093" s="3"/>
      <c r="J20093" s="3"/>
      <c r="K20093" s="3"/>
      <c r="L20093" s="3"/>
      <c r="M20093" s="3"/>
      <c r="N20093" s="3"/>
      <c r="O20093" s="3">
        <v>0.70399999999999996</v>
      </c>
      <c r="P20093" s="3">
        <v>98186856</v>
      </c>
    </row>
    <row r="20094" spans="2:16" x14ac:dyDescent="0.3">
      <c r="B20094" s="3"/>
      <c r="C20094" s="3"/>
      <c r="D20094" s="1"/>
      <c r="E20094" s="3"/>
      <c r="F20094" s="3"/>
      <c r="G20094" s="3"/>
      <c r="H20094" s="3"/>
      <c r="I20094" s="3"/>
      <c r="J20094" s="3"/>
      <c r="K20094" s="3"/>
      <c r="L20094" s="3"/>
      <c r="M20094" s="3"/>
      <c r="N20094" s="3"/>
      <c r="O20094" s="3">
        <v>0.70399999999999996</v>
      </c>
      <c r="P20094" s="3">
        <v>98186856</v>
      </c>
    </row>
    <row r="20095" spans="2:16" x14ac:dyDescent="0.3">
      <c r="B20095" s="3"/>
      <c r="C20095" s="3"/>
      <c r="D20095" s="1"/>
      <c r="E20095" s="3"/>
      <c r="F20095" s="3"/>
      <c r="G20095" s="3"/>
      <c r="H20095" s="3"/>
      <c r="I20095" s="3"/>
      <c r="J20095" s="3"/>
      <c r="K20095" s="3"/>
      <c r="L20095" s="3"/>
      <c r="M20095" s="3"/>
      <c r="N20095" s="3"/>
      <c r="O20095" s="3">
        <v>0.70399999999999996</v>
      </c>
      <c r="P20095" s="3">
        <v>98186856</v>
      </c>
    </row>
    <row r="20096" spans="2:16" x14ac:dyDescent="0.3">
      <c r="B20096" s="3"/>
      <c r="C20096" s="3"/>
      <c r="D20096" s="1"/>
      <c r="E20096" s="3"/>
      <c r="F20096" s="3"/>
      <c r="G20096" s="3"/>
      <c r="H20096" s="3"/>
      <c r="I20096" s="3"/>
      <c r="J20096" s="3"/>
      <c r="K20096" s="3"/>
      <c r="L20096" s="3"/>
      <c r="M20096" s="3"/>
      <c r="N20096" s="3"/>
      <c r="O20096" s="3">
        <v>0.70399999999999996</v>
      </c>
      <c r="P20096" s="3">
        <v>98186856</v>
      </c>
    </row>
    <row r="20097" spans="2:16" x14ac:dyDescent="0.3">
      <c r="B20097" s="3"/>
      <c r="C20097" s="3"/>
      <c r="D20097" s="1"/>
      <c r="E20097" s="3"/>
      <c r="F20097" s="3"/>
      <c r="G20097" s="3"/>
      <c r="H20097" s="3"/>
      <c r="I20097" s="3"/>
      <c r="J20097" s="3"/>
      <c r="K20097" s="3"/>
      <c r="L20097" s="3"/>
      <c r="M20097" s="3"/>
      <c r="N20097" s="3"/>
      <c r="O20097" s="3">
        <v>0.70399999999999996</v>
      </c>
      <c r="P20097" s="3">
        <v>98186856</v>
      </c>
    </row>
    <row r="20098" spans="2:16" x14ac:dyDescent="0.3">
      <c r="B20098" s="3"/>
      <c r="C20098" s="3"/>
      <c r="D20098" s="1"/>
      <c r="E20098" s="3"/>
      <c r="F20098" s="3"/>
      <c r="G20098" s="3"/>
      <c r="H20098" s="3"/>
      <c r="I20098" s="3"/>
      <c r="J20098" s="3"/>
      <c r="K20098" s="3"/>
      <c r="L20098" s="3"/>
      <c r="M20098" s="3"/>
      <c r="N20098" s="3"/>
      <c r="O20098" s="3">
        <v>0.70399999999999996</v>
      </c>
      <c r="P20098" s="3">
        <v>98186856</v>
      </c>
    </row>
    <row r="20099" spans="2:16" x14ac:dyDescent="0.3">
      <c r="B20099" s="3"/>
      <c r="C20099" s="3"/>
      <c r="D20099" s="1"/>
      <c r="E20099" s="3"/>
      <c r="F20099" s="3"/>
      <c r="G20099" s="3"/>
      <c r="H20099" s="3"/>
      <c r="I20099" s="3"/>
      <c r="J20099" s="3"/>
      <c r="K20099" s="3"/>
      <c r="L20099" s="3"/>
      <c r="M20099" s="3"/>
      <c r="N20099" s="3"/>
      <c r="O20099" s="3">
        <v>0.70399999999999996</v>
      </c>
      <c r="P20099" s="3">
        <v>98186856</v>
      </c>
    </row>
    <row r="20100" spans="2:16" x14ac:dyDescent="0.3">
      <c r="B20100" s="3"/>
      <c r="C20100" s="3"/>
      <c r="D20100" s="1"/>
      <c r="E20100" s="3"/>
      <c r="F20100" s="3"/>
      <c r="G20100" s="3"/>
      <c r="H20100" s="3"/>
      <c r="I20100" s="3"/>
      <c r="J20100" s="3"/>
      <c r="K20100" s="3"/>
      <c r="L20100" s="3"/>
      <c r="M20100" s="3"/>
      <c r="N20100" s="3"/>
      <c r="O20100" s="3">
        <v>0.70399999999999996</v>
      </c>
      <c r="P20100" s="3">
        <v>98186856</v>
      </c>
    </row>
    <row r="20101" spans="2:16" x14ac:dyDescent="0.3">
      <c r="B20101" s="3"/>
      <c r="C20101" s="3"/>
      <c r="D20101" s="1"/>
      <c r="E20101" s="3"/>
      <c r="F20101" s="3"/>
      <c r="G20101" s="3"/>
      <c r="H20101" s="3"/>
      <c r="I20101" s="3"/>
      <c r="J20101" s="3"/>
      <c r="K20101" s="3"/>
      <c r="L20101" s="3"/>
      <c r="M20101" s="3"/>
      <c r="N20101" s="3"/>
      <c r="O20101" s="3">
        <v>0.70399999999999996</v>
      </c>
      <c r="P20101" s="3">
        <v>98186856</v>
      </c>
    </row>
    <row r="20102" spans="2:16" x14ac:dyDescent="0.3">
      <c r="B20102" s="3"/>
      <c r="C20102" s="3"/>
      <c r="D20102" s="1"/>
      <c r="E20102" s="3"/>
      <c r="F20102" s="3"/>
      <c r="G20102" s="3"/>
      <c r="H20102" s="3"/>
      <c r="I20102" s="3"/>
      <c r="J20102" s="3"/>
      <c r="K20102" s="3"/>
      <c r="L20102" s="3"/>
      <c r="M20102" s="3"/>
      <c r="N20102" s="3"/>
      <c r="O20102" s="3">
        <v>0.70399999999999996</v>
      </c>
      <c r="P20102" s="3">
        <v>98186856</v>
      </c>
    </row>
    <row r="20103" spans="2:16" x14ac:dyDescent="0.3">
      <c r="B20103" s="3"/>
      <c r="C20103" s="3"/>
      <c r="D20103" s="1"/>
      <c r="E20103" s="3"/>
      <c r="F20103" s="3"/>
      <c r="G20103" s="3"/>
      <c r="H20103" s="3"/>
      <c r="I20103" s="3"/>
      <c r="J20103" s="3"/>
      <c r="K20103" s="3"/>
      <c r="L20103" s="3"/>
      <c r="N20103" s="3"/>
      <c r="O20103" s="3">
        <v>0.83799999999999997</v>
      </c>
      <c r="P20103" s="3">
        <v>449002</v>
      </c>
    </row>
    <row r="20104" spans="2:16" x14ac:dyDescent="0.3">
      <c r="B20104" s="3"/>
      <c r="C20104" s="3"/>
      <c r="D20104" s="1"/>
      <c r="E20104" s="3"/>
      <c r="F20104" s="3"/>
      <c r="G20104" s="3"/>
      <c r="H20104" s="3"/>
      <c r="I20104" s="3"/>
      <c r="J20104" s="3"/>
      <c r="K20104" s="3"/>
      <c r="L20104" s="3"/>
      <c r="N20104" s="3"/>
      <c r="O20104" s="3">
        <v>0.83799999999999997</v>
      </c>
      <c r="P20104" s="3">
        <v>449002</v>
      </c>
    </row>
    <row r="20105" spans="2:16" x14ac:dyDescent="0.3">
      <c r="B20105" s="3"/>
      <c r="C20105" s="3"/>
      <c r="D20105" s="1"/>
      <c r="E20105" s="3"/>
      <c r="F20105" s="3"/>
      <c r="G20105" s="3"/>
      <c r="H20105" s="3"/>
      <c r="I20105" s="3"/>
      <c r="J20105" s="3"/>
      <c r="K20105" s="3"/>
      <c r="L20105" s="3"/>
      <c r="N20105" s="3"/>
      <c r="O20105" s="3">
        <v>0.83799999999999997</v>
      </c>
      <c r="P20105" s="3">
        <v>449002</v>
      </c>
    </row>
    <row r="20106" spans="2:16" x14ac:dyDescent="0.3">
      <c r="B20106" s="3"/>
      <c r="C20106" s="3"/>
      <c r="D20106" s="1"/>
      <c r="E20106" s="3"/>
      <c r="F20106" s="3"/>
      <c r="G20106" s="3"/>
      <c r="H20106" s="3"/>
      <c r="I20106" s="3"/>
      <c r="J20106" s="3"/>
      <c r="K20106" s="3"/>
      <c r="L20106" s="3"/>
      <c r="N20106" s="3"/>
      <c r="O20106" s="3">
        <v>0.83799999999999997</v>
      </c>
      <c r="P20106" s="3">
        <v>449002</v>
      </c>
    </row>
    <row r="20107" spans="2:16" x14ac:dyDescent="0.3">
      <c r="B20107" s="3"/>
      <c r="C20107" s="3"/>
      <c r="D20107" s="1"/>
      <c r="E20107" s="3"/>
      <c r="F20107" s="3"/>
      <c r="G20107" s="3"/>
      <c r="H20107" s="3"/>
      <c r="I20107" s="3"/>
      <c r="J20107" s="3"/>
      <c r="K20107" s="3"/>
      <c r="L20107" s="3"/>
      <c r="N20107" s="3"/>
      <c r="O20107" s="3">
        <v>0.83799999999999997</v>
      </c>
      <c r="P20107" s="3">
        <v>449002</v>
      </c>
    </row>
    <row r="20108" spans="2:16" x14ac:dyDescent="0.3">
      <c r="B20108" s="3"/>
      <c r="C20108" s="3"/>
      <c r="D20108" s="1"/>
      <c r="E20108" s="3"/>
      <c r="F20108" s="3"/>
      <c r="G20108" s="3"/>
      <c r="H20108" s="3"/>
      <c r="I20108" s="3"/>
      <c r="J20108" s="3"/>
      <c r="K20108" s="3"/>
      <c r="L20108" s="3"/>
      <c r="N20108" s="3"/>
      <c r="O20108" s="3">
        <v>0.83799999999999997</v>
      </c>
      <c r="P20108" s="3">
        <v>449002</v>
      </c>
    </row>
    <row r="20109" spans="2:16" x14ac:dyDescent="0.3">
      <c r="B20109" s="3"/>
      <c r="C20109" s="3"/>
      <c r="D20109" s="1"/>
      <c r="E20109" s="3"/>
      <c r="F20109" s="3"/>
      <c r="G20109" s="3"/>
      <c r="H20109" s="3"/>
      <c r="I20109" s="3"/>
      <c r="J20109" s="3"/>
      <c r="K20109" s="3"/>
      <c r="L20109" s="3"/>
      <c r="N20109" s="3"/>
      <c r="O20109" s="3">
        <v>0.83799999999999997</v>
      </c>
      <c r="P20109" s="3">
        <v>449002</v>
      </c>
    </row>
    <row r="20110" spans="2:16" x14ac:dyDescent="0.3">
      <c r="B20110" s="3"/>
      <c r="C20110" s="3"/>
      <c r="D20110" s="1"/>
      <c r="E20110" s="3"/>
      <c r="F20110" s="3"/>
      <c r="G20110" s="3"/>
      <c r="H20110" s="3"/>
      <c r="I20110" s="3"/>
      <c r="J20110" s="3"/>
      <c r="K20110" s="3"/>
      <c r="L20110" s="3"/>
      <c r="N20110" s="3"/>
      <c r="O20110" s="3">
        <v>0.83799999999999997</v>
      </c>
      <c r="P20110" s="3">
        <v>449002</v>
      </c>
    </row>
    <row r="20111" spans="2:16" x14ac:dyDescent="0.3">
      <c r="B20111" s="3"/>
      <c r="C20111" s="3"/>
      <c r="D20111" s="1"/>
      <c r="E20111" s="3"/>
      <c r="F20111" s="3"/>
      <c r="G20111" s="3"/>
      <c r="H20111" s="3"/>
      <c r="I20111" s="3"/>
      <c r="J20111" s="3"/>
      <c r="K20111" s="3"/>
      <c r="L20111" s="3"/>
      <c r="N20111" s="3"/>
      <c r="O20111" s="3">
        <v>0.83799999999999997</v>
      </c>
      <c r="P20111" s="3">
        <v>449002</v>
      </c>
    </row>
    <row r="20112" spans="2:16" x14ac:dyDescent="0.3">
      <c r="B20112" s="3"/>
      <c r="C20112" s="3"/>
      <c r="D20112" s="1"/>
      <c r="E20112" s="3"/>
      <c r="F20112" s="3"/>
      <c r="G20112" s="3"/>
      <c r="H20112" s="3"/>
      <c r="I20112" s="3"/>
      <c r="J20112" s="3"/>
      <c r="K20112" s="3"/>
      <c r="L20112" s="3"/>
      <c r="N20112" s="3"/>
      <c r="O20112" s="3">
        <v>0.83799999999999997</v>
      </c>
      <c r="P20112" s="3">
        <v>449002</v>
      </c>
    </row>
    <row r="20113" spans="2:16" x14ac:dyDescent="0.3">
      <c r="B20113" s="3"/>
      <c r="C20113" s="3"/>
      <c r="D20113" s="1"/>
      <c r="E20113" s="3"/>
      <c r="F20113" s="3"/>
      <c r="G20113" s="3"/>
      <c r="H20113" s="3"/>
      <c r="I20113" s="3"/>
      <c r="J20113" s="3"/>
      <c r="K20113" s="3"/>
      <c r="L20113" s="3"/>
      <c r="N20113" s="3"/>
      <c r="O20113" s="3">
        <v>0.83799999999999997</v>
      </c>
      <c r="P20113" s="3">
        <v>449002</v>
      </c>
    </row>
    <row r="20114" spans="2:16" x14ac:dyDescent="0.3">
      <c r="B20114" s="3"/>
      <c r="C20114" s="3"/>
      <c r="D20114" s="1"/>
      <c r="E20114" s="3"/>
      <c r="F20114" s="3"/>
      <c r="G20114" s="3"/>
      <c r="H20114" s="3"/>
      <c r="I20114" s="3"/>
      <c r="J20114" s="3"/>
      <c r="K20114" s="3"/>
      <c r="L20114" s="3"/>
      <c r="N20114" s="3"/>
      <c r="O20114" s="3">
        <v>0.83799999999999997</v>
      </c>
      <c r="P20114" s="3">
        <v>449002</v>
      </c>
    </row>
    <row r="20115" spans="2:16" x14ac:dyDescent="0.3">
      <c r="B20115" s="3"/>
      <c r="C20115" s="3"/>
      <c r="D20115" s="1"/>
      <c r="E20115" s="3"/>
      <c r="F20115" s="3"/>
      <c r="G20115" s="3"/>
      <c r="H20115" s="3"/>
      <c r="I20115" s="3"/>
      <c r="J20115" s="3"/>
      <c r="K20115" s="3"/>
      <c r="L20115" s="3"/>
      <c r="N20115" s="3"/>
      <c r="O20115" s="3">
        <v>0.83799999999999997</v>
      </c>
      <c r="P20115" s="3">
        <v>449002</v>
      </c>
    </row>
    <row r="20116" spans="2:16" x14ac:dyDescent="0.3">
      <c r="B20116" s="3"/>
      <c r="C20116" s="3"/>
      <c r="D20116" s="1"/>
      <c r="E20116" s="3"/>
      <c r="F20116" s="3"/>
      <c r="G20116" s="3"/>
      <c r="H20116" s="3"/>
      <c r="I20116" s="3"/>
      <c r="J20116" s="3"/>
      <c r="K20116" s="3"/>
      <c r="L20116" s="3"/>
      <c r="N20116" s="3"/>
      <c r="O20116" s="3">
        <v>0.83799999999999997</v>
      </c>
      <c r="P20116" s="3">
        <v>449002</v>
      </c>
    </row>
    <row r="20117" spans="2:16" x14ac:dyDescent="0.3">
      <c r="B20117" s="3"/>
      <c r="C20117" s="3"/>
      <c r="D20117" s="1"/>
      <c r="E20117" s="3"/>
      <c r="F20117" s="3"/>
      <c r="G20117" s="3"/>
      <c r="H20117" s="3"/>
      <c r="I20117" s="3"/>
      <c r="J20117" s="3"/>
      <c r="K20117" s="3"/>
      <c r="L20117" s="3"/>
      <c r="N20117" s="3"/>
      <c r="O20117" s="3">
        <v>0.83799999999999997</v>
      </c>
      <c r="P20117" s="3">
        <v>449002</v>
      </c>
    </row>
    <row r="20118" spans="2:16" x14ac:dyDescent="0.3">
      <c r="B20118" s="3"/>
      <c r="C20118" s="3"/>
      <c r="D20118" s="1"/>
      <c r="E20118" s="3"/>
      <c r="F20118" s="3"/>
      <c r="G20118" s="3"/>
      <c r="H20118" s="3"/>
      <c r="I20118" s="3"/>
      <c r="J20118" s="3"/>
      <c r="K20118" s="3"/>
      <c r="L20118" s="3"/>
      <c r="N20118" s="3"/>
      <c r="O20118" s="3">
        <v>0.83799999999999997</v>
      </c>
      <c r="P20118" s="3">
        <v>449002</v>
      </c>
    </row>
    <row r="20119" spans="2:16" x14ac:dyDescent="0.3">
      <c r="B20119" s="3"/>
      <c r="C20119" s="3"/>
      <c r="D20119" s="1"/>
      <c r="E20119" s="3"/>
      <c r="F20119" s="3"/>
      <c r="G20119" s="3"/>
      <c r="H20119" s="3"/>
      <c r="I20119" s="3"/>
      <c r="J20119" s="3"/>
      <c r="K20119" s="3"/>
      <c r="L20119" s="3"/>
      <c r="N20119" s="3"/>
      <c r="O20119" s="3">
        <v>0.83799999999999997</v>
      </c>
      <c r="P20119" s="3">
        <v>449002</v>
      </c>
    </row>
    <row r="20120" spans="2:16" x14ac:dyDescent="0.3">
      <c r="B20120" s="3"/>
      <c r="C20120" s="3"/>
      <c r="D20120" s="1"/>
      <c r="E20120" s="3"/>
      <c r="F20120" s="3"/>
      <c r="G20120" s="3"/>
      <c r="H20120" s="3"/>
      <c r="I20120" s="3"/>
      <c r="J20120" s="3"/>
      <c r="K20120" s="3"/>
      <c r="L20120" s="3"/>
      <c r="N20120" s="3"/>
      <c r="O20120" s="3">
        <v>0.83799999999999997</v>
      </c>
      <c r="P20120" s="3">
        <v>449002</v>
      </c>
    </row>
    <row r="20121" spans="2:16" x14ac:dyDescent="0.3">
      <c r="B20121" s="3"/>
      <c r="C20121" s="3"/>
      <c r="D20121" s="1"/>
      <c r="E20121" s="3"/>
      <c r="F20121" s="3"/>
      <c r="G20121" s="3"/>
      <c r="H20121" s="3"/>
      <c r="I20121" s="3"/>
      <c r="J20121" s="3"/>
      <c r="K20121" s="3"/>
      <c r="L20121" s="3"/>
      <c r="N20121" s="3"/>
      <c r="O20121" s="3">
        <v>0.83799999999999997</v>
      </c>
      <c r="P20121" s="3">
        <v>449002</v>
      </c>
    </row>
    <row r="20122" spans="2:16" x14ac:dyDescent="0.3">
      <c r="B20122" s="3"/>
      <c r="C20122" s="3"/>
      <c r="D20122" s="1"/>
      <c r="E20122" s="3"/>
      <c r="F20122" s="3"/>
      <c r="G20122" s="3"/>
      <c r="H20122" s="3"/>
      <c r="I20122" s="3"/>
      <c r="J20122" s="3"/>
      <c r="K20122" s="3"/>
      <c r="L20122" s="3"/>
      <c r="N20122" s="3"/>
      <c r="O20122" s="3">
        <v>0.83799999999999997</v>
      </c>
      <c r="P20122" s="3">
        <v>449002</v>
      </c>
    </row>
    <row r="20123" spans="2:16" x14ac:dyDescent="0.3">
      <c r="B20123" s="3"/>
      <c r="C20123" s="3"/>
      <c r="D20123" s="1"/>
      <c r="E20123" s="3"/>
      <c r="F20123" s="3"/>
      <c r="G20123" s="3"/>
      <c r="H20123" s="3"/>
      <c r="I20123" s="3"/>
      <c r="J20123" s="3"/>
      <c r="K20123" s="3"/>
      <c r="L20123" s="3"/>
      <c r="N20123" s="3"/>
      <c r="O20123" s="3">
        <v>0.83799999999999997</v>
      </c>
      <c r="P20123" s="3">
        <v>449002</v>
      </c>
    </row>
    <row r="20124" spans="2:16" x14ac:dyDescent="0.3">
      <c r="B20124" s="3"/>
      <c r="C20124" s="3"/>
      <c r="D20124" s="1"/>
      <c r="E20124" s="3"/>
      <c r="F20124" s="3"/>
      <c r="G20124" s="3"/>
      <c r="H20124" s="3"/>
      <c r="I20124" s="3"/>
      <c r="J20124" s="3"/>
      <c r="K20124" s="3"/>
      <c r="L20124" s="3"/>
      <c r="N20124" s="3"/>
      <c r="O20124" s="3">
        <v>0.83799999999999997</v>
      </c>
      <c r="P20124" s="3">
        <v>449002</v>
      </c>
    </row>
    <row r="20125" spans="2:16" x14ac:dyDescent="0.3">
      <c r="B20125" s="3"/>
      <c r="C20125" s="3"/>
      <c r="D20125" s="1"/>
      <c r="E20125" s="3"/>
      <c r="F20125" s="3"/>
      <c r="G20125" s="3"/>
      <c r="H20125" s="3"/>
      <c r="I20125" s="3"/>
      <c r="J20125" s="3"/>
      <c r="K20125" s="3"/>
      <c r="L20125" s="3"/>
      <c r="N20125" s="3"/>
      <c r="O20125" s="3">
        <v>0.83799999999999997</v>
      </c>
      <c r="P20125" s="3">
        <v>449002</v>
      </c>
    </row>
    <row r="20126" spans="2:16" x14ac:dyDescent="0.3">
      <c r="B20126" s="3"/>
      <c r="C20126" s="3"/>
      <c r="D20126" s="1"/>
      <c r="E20126" s="3"/>
      <c r="F20126" s="3"/>
      <c r="G20126" s="3"/>
      <c r="H20126" s="3"/>
      <c r="I20126" s="3"/>
      <c r="J20126" s="3"/>
      <c r="K20126" s="3"/>
      <c r="L20126" s="3"/>
      <c r="N20126" s="3"/>
      <c r="O20126" s="3">
        <v>0.83799999999999997</v>
      </c>
      <c r="P20126" s="3">
        <v>449002</v>
      </c>
    </row>
    <row r="20127" spans="2:16" x14ac:dyDescent="0.3">
      <c r="B20127" s="3"/>
      <c r="C20127" s="3"/>
      <c r="D20127" s="1"/>
      <c r="E20127" s="3"/>
      <c r="F20127" s="3"/>
      <c r="G20127" s="3"/>
      <c r="H20127" s="3"/>
      <c r="I20127" s="3"/>
      <c r="J20127" s="3"/>
      <c r="K20127" s="3"/>
      <c r="L20127" s="3"/>
      <c r="N20127" s="3"/>
      <c r="O20127" s="3">
        <v>0.83799999999999997</v>
      </c>
      <c r="P20127" s="3">
        <v>449002</v>
      </c>
    </row>
    <row r="20128" spans="2:16" x14ac:dyDescent="0.3">
      <c r="B20128" s="3"/>
      <c r="C20128" s="3"/>
      <c r="D20128" s="1"/>
      <c r="E20128" s="3"/>
      <c r="F20128" s="3"/>
      <c r="G20128" s="3"/>
      <c r="H20128" s="3"/>
      <c r="I20128" s="3"/>
      <c r="J20128" s="3"/>
      <c r="K20128" s="3"/>
      <c r="L20128" s="3"/>
      <c r="N20128" s="3"/>
      <c r="O20128" s="3">
        <v>0.83799999999999997</v>
      </c>
      <c r="P20128" s="3">
        <v>449002</v>
      </c>
    </row>
    <row r="20129" spans="2:16" x14ac:dyDescent="0.3">
      <c r="B20129" s="3"/>
      <c r="C20129" s="3"/>
      <c r="D20129" s="1"/>
      <c r="E20129" s="3"/>
      <c r="F20129" s="3"/>
      <c r="G20129" s="3"/>
      <c r="H20129" s="3"/>
      <c r="I20129" s="3"/>
      <c r="J20129" s="3"/>
      <c r="K20129" s="3"/>
      <c r="L20129" s="3"/>
      <c r="N20129" s="3"/>
      <c r="O20129" s="3">
        <v>0.83799999999999997</v>
      </c>
      <c r="P20129" s="3">
        <v>449002</v>
      </c>
    </row>
    <row r="20130" spans="2:16" x14ac:dyDescent="0.3">
      <c r="B20130" s="3"/>
      <c r="C20130" s="3"/>
      <c r="D20130" s="1"/>
      <c r="E20130" s="3"/>
      <c r="F20130" s="3"/>
      <c r="G20130" s="3"/>
      <c r="H20130" s="3"/>
      <c r="I20130" s="3"/>
      <c r="J20130" s="3"/>
      <c r="K20130" s="3"/>
      <c r="L20130" s="3"/>
      <c r="N20130" s="3"/>
      <c r="O20130" s="3">
        <v>0.83799999999999997</v>
      </c>
      <c r="P20130" s="3">
        <v>449002</v>
      </c>
    </row>
    <row r="20131" spans="2:16" x14ac:dyDescent="0.3">
      <c r="B20131" s="3"/>
      <c r="C20131" s="3"/>
      <c r="D20131" s="1"/>
      <c r="E20131" s="3"/>
      <c r="F20131" s="3"/>
      <c r="G20131" s="3"/>
      <c r="H20131" s="3"/>
      <c r="I20131" s="3"/>
      <c r="J20131" s="3"/>
      <c r="K20131" s="3"/>
      <c r="L20131" s="3"/>
      <c r="N20131" s="3"/>
      <c r="O20131" s="3">
        <v>0.83799999999999997</v>
      </c>
      <c r="P20131" s="3">
        <v>449002</v>
      </c>
    </row>
    <row r="20132" spans="2:16" x14ac:dyDescent="0.3">
      <c r="B20132" s="3"/>
      <c r="C20132" s="3"/>
      <c r="D20132" s="1"/>
      <c r="E20132" s="3"/>
      <c r="F20132" s="3"/>
      <c r="G20132" s="3"/>
      <c r="H20132" s="3"/>
      <c r="I20132" s="3"/>
      <c r="J20132" s="3"/>
      <c r="K20132" s="3"/>
      <c r="L20132" s="3"/>
      <c r="N20132" s="3"/>
      <c r="O20132" s="3">
        <v>0.83799999999999997</v>
      </c>
      <c r="P20132" s="3">
        <v>449002</v>
      </c>
    </row>
    <row r="20133" spans="2:16" x14ac:dyDescent="0.3">
      <c r="B20133" s="3"/>
      <c r="C20133" s="3"/>
      <c r="D20133" s="1"/>
      <c r="E20133" s="3"/>
      <c r="F20133" s="3"/>
      <c r="G20133" s="3"/>
      <c r="H20133" s="3"/>
      <c r="I20133" s="3"/>
      <c r="J20133" s="3"/>
      <c r="K20133" s="3"/>
      <c r="L20133" s="3"/>
      <c r="N20133" s="3"/>
      <c r="O20133" s="3">
        <v>0.83799999999999997</v>
      </c>
      <c r="P20133" s="3">
        <v>449002</v>
      </c>
    </row>
    <row r="20134" spans="2:16" x14ac:dyDescent="0.3">
      <c r="B20134" s="3"/>
      <c r="C20134" s="3"/>
      <c r="D20134" s="1"/>
      <c r="E20134" s="3"/>
      <c r="F20134" s="3"/>
      <c r="G20134" s="3"/>
      <c r="H20134" s="3"/>
      <c r="I20134" s="3"/>
      <c r="J20134" s="3"/>
      <c r="K20134" s="3"/>
      <c r="L20134" s="3"/>
      <c r="N20134" s="3"/>
      <c r="O20134" s="3">
        <v>0.83799999999999997</v>
      </c>
      <c r="P20134" s="3">
        <v>449002</v>
      </c>
    </row>
    <row r="20135" spans="2:16" x14ac:dyDescent="0.3">
      <c r="B20135" s="3"/>
      <c r="C20135" s="3"/>
      <c r="D20135" s="1"/>
      <c r="E20135" s="3"/>
      <c r="F20135" s="3"/>
      <c r="G20135" s="3"/>
      <c r="H20135" s="3"/>
      <c r="I20135" s="3"/>
      <c r="J20135" s="3"/>
      <c r="K20135" s="3"/>
      <c r="L20135" s="3"/>
      <c r="N20135" s="3"/>
      <c r="O20135" s="3">
        <v>0.83799999999999997</v>
      </c>
      <c r="P20135" s="3">
        <v>449002</v>
      </c>
    </row>
    <row r="20136" spans="2:16" x14ac:dyDescent="0.3">
      <c r="B20136" s="3"/>
      <c r="C20136" s="3"/>
      <c r="D20136" s="1"/>
      <c r="E20136" s="3"/>
      <c r="F20136" s="3"/>
      <c r="G20136" s="3"/>
      <c r="H20136" s="3"/>
      <c r="I20136" s="3"/>
      <c r="J20136" s="3"/>
      <c r="K20136" s="3"/>
      <c r="L20136" s="3"/>
      <c r="N20136" s="3"/>
      <c r="O20136" s="3">
        <v>0.83799999999999997</v>
      </c>
      <c r="P20136" s="3">
        <v>449002</v>
      </c>
    </row>
    <row r="20137" spans="2:16" x14ac:dyDescent="0.3">
      <c r="B20137" s="3"/>
      <c r="C20137" s="3"/>
      <c r="D20137" s="1"/>
      <c r="E20137" s="3"/>
      <c r="F20137" s="3"/>
      <c r="G20137" s="3"/>
      <c r="H20137" s="3"/>
      <c r="I20137" s="3"/>
      <c r="J20137" s="3"/>
      <c r="K20137" s="3"/>
      <c r="L20137" s="3"/>
      <c r="N20137" s="3"/>
      <c r="O20137" s="3">
        <v>0.83799999999999997</v>
      </c>
      <c r="P20137" s="3">
        <v>449002</v>
      </c>
    </row>
    <row r="20138" spans="2:16" x14ac:dyDescent="0.3">
      <c r="B20138" s="3"/>
      <c r="C20138" s="3"/>
      <c r="D20138" s="1"/>
      <c r="E20138" s="3"/>
      <c r="F20138" s="3"/>
      <c r="G20138" s="3"/>
      <c r="H20138" s="3"/>
      <c r="I20138" s="3"/>
      <c r="J20138" s="3"/>
      <c r="K20138" s="3"/>
      <c r="L20138" s="3"/>
      <c r="N20138" s="3"/>
      <c r="O20138" s="3">
        <v>0.83799999999999997</v>
      </c>
      <c r="P20138" s="3">
        <v>449002</v>
      </c>
    </row>
    <row r="20139" spans="2:16" x14ac:dyDescent="0.3">
      <c r="B20139" s="3"/>
      <c r="C20139" s="3"/>
      <c r="D20139" s="1"/>
      <c r="E20139" s="3"/>
      <c r="F20139" s="3"/>
      <c r="G20139" s="3"/>
      <c r="H20139" s="3"/>
      <c r="I20139" s="3"/>
      <c r="J20139" s="3"/>
      <c r="K20139" s="3"/>
      <c r="L20139" s="3"/>
      <c r="N20139" s="3"/>
      <c r="O20139" s="3">
        <v>0.83799999999999997</v>
      </c>
      <c r="P20139" s="3">
        <v>449002</v>
      </c>
    </row>
    <row r="20140" spans="2:16" x14ac:dyDescent="0.3">
      <c r="B20140" s="3"/>
      <c r="C20140" s="3"/>
      <c r="D20140" s="1"/>
      <c r="E20140" s="3"/>
      <c r="F20140" s="3"/>
      <c r="G20140" s="3"/>
      <c r="H20140" s="3"/>
      <c r="I20140" s="3"/>
      <c r="J20140" s="3"/>
      <c r="K20140" s="3"/>
      <c r="L20140" s="3"/>
      <c r="N20140" s="3"/>
      <c r="O20140" s="3">
        <v>0.83799999999999997</v>
      </c>
      <c r="P20140" s="3">
        <v>449002</v>
      </c>
    </row>
    <row r="20141" spans="2:16" x14ac:dyDescent="0.3">
      <c r="B20141" s="3"/>
      <c r="C20141" s="3"/>
      <c r="D20141" s="1"/>
      <c r="E20141" s="3"/>
      <c r="F20141" s="3"/>
      <c r="G20141" s="3"/>
      <c r="H20141" s="3"/>
      <c r="I20141" s="3"/>
      <c r="J20141" s="3"/>
      <c r="K20141" s="3"/>
      <c r="L20141" s="3"/>
      <c r="N20141" s="3"/>
      <c r="O20141" s="3">
        <v>0.83799999999999997</v>
      </c>
      <c r="P20141" s="3">
        <v>449002</v>
      </c>
    </row>
    <row r="20142" spans="2:16" x14ac:dyDescent="0.3">
      <c r="B20142" s="3"/>
      <c r="C20142" s="3"/>
      <c r="D20142" s="1"/>
      <c r="E20142" s="3"/>
      <c r="F20142" s="3"/>
      <c r="G20142" s="3"/>
      <c r="H20142" s="3"/>
      <c r="I20142" s="3"/>
      <c r="J20142" s="3"/>
      <c r="K20142" s="3"/>
      <c r="L20142" s="3"/>
      <c r="N20142" s="3"/>
      <c r="O20142" s="3">
        <v>0.83799999999999997</v>
      </c>
      <c r="P20142" s="3">
        <v>449002</v>
      </c>
    </row>
    <row r="20143" spans="2:16" x14ac:dyDescent="0.3">
      <c r="B20143" s="3"/>
      <c r="C20143" s="3"/>
      <c r="D20143" s="1"/>
      <c r="E20143" s="3"/>
      <c r="F20143" s="3"/>
      <c r="G20143" s="3"/>
      <c r="H20143" s="3"/>
      <c r="I20143" s="3"/>
      <c r="J20143" s="3"/>
      <c r="K20143" s="3"/>
      <c r="L20143" s="3"/>
      <c r="N20143" s="3"/>
      <c r="O20143" s="3">
        <v>0.83799999999999997</v>
      </c>
      <c r="P20143" s="3">
        <v>449002</v>
      </c>
    </row>
    <row r="20144" spans="2:16" x14ac:dyDescent="0.3">
      <c r="B20144" s="3"/>
      <c r="C20144" s="3"/>
      <c r="D20144" s="1"/>
      <c r="E20144" s="3"/>
      <c r="F20144" s="3"/>
      <c r="G20144" s="3"/>
      <c r="H20144" s="3"/>
      <c r="I20144" s="3"/>
      <c r="J20144" s="3"/>
      <c r="K20144" s="3"/>
      <c r="L20144" s="3"/>
      <c r="N20144" s="3"/>
      <c r="O20144" s="3">
        <v>0.83799999999999997</v>
      </c>
      <c r="P20144" s="3">
        <v>449002</v>
      </c>
    </row>
    <row r="20145" spans="2:16" x14ac:dyDescent="0.3">
      <c r="B20145" s="3"/>
      <c r="C20145" s="3"/>
      <c r="D20145" s="1"/>
      <c r="E20145" s="3"/>
      <c r="F20145" s="3"/>
      <c r="G20145" s="3"/>
      <c r="H20145" s="3"/>
      <c r="I20145" s="3"/>
      <c r="J20145" s="3"/>
      <c r="K20145" s="3"/>
      <c r="L20145" s="3"/>
      <c r="N20145" s="3"/>
      <c r="O20145" s="3">
        <v>0.83799999999999997</v>
      </c>
      <c r="P20145" s="3">
        <v>449002</v>
      </c>
    </row>
    <row r="20146" spans="2:16" x14ac:dyDescent="0.3">
      <c r="B20146" s="3"/>
      <c r="C20146" s="3"/>
      <c r="D20146" s="1"/>
      <c r="E20146" s="3"/>
      <c r="F20146" s="3"/>
      <c r="G20146" s="3"/>
      <c r="H20146" s="3"/>
      <c r="I20146" s="3"/>
      <c r="J20146" s="3"/>
      <c r="K20146" s="3"/>
      <c r="L20146" s="3"/>
      <c r="N20146" s="3"/>
      <c r="O20146" s="3">
        <v>0.83799999999999997</v>
      </c>
      <c r="P20146" s="3">
        <v>449002</v>
      </c>
    </row>
    <row r="20147" spans="2:16" x14ac:dyDescent="0.3">
      <c r="B20147" s="3"/>
      <c r="C20147" s="3"/>
      <c r="D20147" s="1"/>
      <c r="E20147" s="3"/>
      <c r="F20147" s="3"/>
      <c r="G20147" s="3"/>
      <c r="H20147" s="3"/>
      <c r="I20147" s="3"/>
      <c r="J20147" s="3"/>
      <c r="K20147" s="3"/>
      <c r="L20147" s="3"/>
      <c r="N20147" s="3"/>
      <c r="O20147" s="3">
        <v>0.83799999999999997</v>
      </c>
      <c r="P20147" s="3">
        <v>449002</v>
      </c>
    </row>
    <row r="20148" spans="2:16" x14ac:dyDescent="0.3">
      <c r="B20148" s="3"/>
      <c r="C20148" s="3"/>
      <c r="D20148" s="1"/>
      <c r="E20148" s="3"/>
      <c r="F20148" s="3"/>
      <c r="G20148" s="3"/>
      <c r="H20148" s="3"/>
      <c r="I20148" s="3"/>
      <c r="J20148" s="3"/>
      <c r="K20148" s="3"/>
      <c r="L20148" s="3"/>
      <c r="N20148" s="3"/>
      <c r="O20148" s="3">
        <v>0.83799999999999997</v>
      </c>
      <c r="P20148" s="3">
        <v>449002</v>
      </c>
    </row>
    <row r="20149" spans="2:16" x14ac:dyDescent="0.3">
      <c r="B20149" s="3"/>
      <c r="C20149" s="3"/>
      <c r="D20149" s="1"/>
      <c r="E20149" s="3"/>
      <c r="F20149" s="3"/>
      <c r="G20149" s="3"/>
      <c r="H20149" s="3"/>
      <c r="I20149" s="3"/>
      <c r="J20149" s="3"/>
      <c r="K20149" s="3"/>
      <c r="L20149" s="3"/>
      <c r="N20149" s="3"/>
      <c r="O20149" s="3">
        <v>0.83799999999999997</v>
      </c>
      <c r="P20149" s="3">
        <v>449002</v>
      </c>
    </row>
    <row r="20150" spans="2:16" x14ac:dyDescent="0.3">
      <c r="B20150" s="3"/>
      <c r="C20150" s="3"/>
      <c r="D20150" s="1"/>
      <c r="E20150" s="3"/>
      <c r="F20150" s="3"/>
      <c r="G20150" s="3"/>
      <c r="H20150" s="3"/>
      <c r="I20150" s="3"/>
      <c r="J20150" s="3"/>
      <c r="K20150" s="3"/>
      <c r="L20150" s="3"/>
      <c r="N20150" s="3"/>
      <c r="O20150" s="3">
        <v>0.83799999999999997</v>
      </c>
      <c r="P20150" s="3">
        <v>449002</v>
      </c>
    </row>
    <row r="20151" spans="2:16" x14ac:dyDescent="0.3">
      <c r="B20151" s="3"/>
      <c r="C20151" s="3"/>
      <c r="D20151" s="1"/>
      <c r="E20151" s="3"/>
      <c r="F20151" s="3"/>
      <c r="G20151" s="3"/>
      <c r="H20151" s="3"/>
      <c r="I20151" s="3"/>
      <c r="J20151" s="3"/>
      <c r="K20151" s="3"/>
      <c r="L20151" s="3"/>
      <c r="N20151" s="3"/>
      <c r="O20151" s="3">
        <v>0.83799999999999997</v>
      </c>
      <c r="P20151" s="3">
        <v>449002</v>
      </c>
    </row>
    <row r="20152" spans="2:16" x14ac:dyDescent="0.3">
      <c r="B20152" s="3"/>
      <c r="C20152" s="3"/>
      <c r="D20152" s="1"/>
      <c r="E20152" s="3"/>
      <c r="F20152" s="3"/>
      <c r="G20152" s="3"/>
      <c r="H20152" s="3"/>
      <c r="I20152" s="3"/>
      <c r="J20152" s="3"/>
      <c r="K20152" s="3"/>
      <c r="L20152" s="3"/>
      <c r="N20152" s="3"/>
      <c r="O20152" s="3">
        <v>0.83799999999999997</v>
      </c>
      <c r="P20152" s="3">
        <v>449002</v>
      </c>
    </row>
    <row r="20153" spans="2:16" x14ac:dyDescent="0.3">
      <c r="B20153" s="3"/>
      <c r="C20153" s="3"/>
      <c r="D20153" s="1"/>
      <c r="E20153" s="3"/>
      <c r="F20153" s="3"/>
      <c r="G20153" s="3"/>
      <c r="H20153" s="3"/>
      <c r="I20153" s="3"/>
      <c r="J20153" s="3"/>
      <c r="K20153" s="3"/>
      <c r="L20153" s="3"/>
      <c r="N20153" s="3"/>
      <c r="O20153" s="3">
        <v>0.83799999999999997</v>
      </c>
      <c r="P20153" s="3">
        <v>449002</v>
      </c>
    </row>
    <row r="20154" spans="2:16" x14ac:dyDescent="0.3">
      <c r="B20154" s="3"/>
      <c r="C20154" s="3"/>
      <c r="D20154" s="1"/>
      <c r="E20154" s="3"/>
      <c r="F20154" s="3"/>
      <c r="G20154" s="3"/>
      <c r="H20154" s="3"/>
      <c r="I20154" s="3"/>
      <c r="J20154" s="3"/>
      <c r="K20154" s="3"/>
      <c r="L20154" s="3"/>
      <c r="N20154" s="3"/>
      <c r="O20154" s="3">
        <v>0.83799999999999997</v>
      </c>
      <c r="P20154" s="3">
        <v>449002</v>
      </c>
    </row>
    <row r="20155" spans="2:16" x14ac:dyDescent="0.3">
      <c r="B20155" s="3"/>
      <c r="C20155" s="3"/>
      <c r="D20155" s="1"/>
      <c r="E20155" s="3"/>
      <c r="F20155" s="3"/>
      <c r="G20155" s="3"/>
      <c r="H20155" s="3"/>
      <c r="I20155" s="3"/>
      <c r="J20155" s="3"/>
      <c r="K20155" s="3"/>
      <c r="L20155" s="3"/>
      <c r="N20155" s="3"/>
      <c r="O20155" s="3">
        <v>0.83799999999999997</v>
      </c>
      <c r="P20155" s="3">
        <v>449002</v>
      </c>
    </row>
    <row r="20156" spans="2:16" x14ac:dyDescent="0.3">
      <c r="B20156" s="3"/>
      <c r="C20156" s="3"/>
      <c r="D20156" s="1"/>
      <c r="E20156" s="3"/>
      <c r="F20156" s="3"/>
      <c r="G20156" s="3"/>
      <c r="H20156" s="3"/>
      <c r="I20156" s="3"/>
      <c r="J20156" s="3"/>
      <c r="K20156" s="3"/>
      <c r="L20156" s="3"/>
      <c r="N20156" s="3"/>
      <c r="O20156" s="3">
        <v>0.83799999999999997</v>
      </c>
      <c r="P20156" s="3">
        <v>449002</v>
      </c>
    </row>
    <row r="20157" spans="2:16" x14ac:dyDescent="0.3">
      <c r="B20157" s="3"/>
      <c r="C20157" s="3"/>
      <c r="D20157" s="1"/>
      <c r="E20157" s="3"/>
      <c r="F20157" s="3"/>
      <c r="G20157" s="3"/>
      <c r="H20157" s="3"/>
      <c r="I20157" s="3"/>
      <c r="J20157" s="3"/>
      <c r="K20157" s="3"/>
      <c r="L20157" s="3"/>
      <c r="N20157" s="3"/>
      <c r="O20157" s="3">
        <v>0.83799999999999997</v>
      </c>
      <c r="P20157" s="3">
        <v>449002</v>
      </c>
    </row>
    <row r="20158" spans="2:16" x14ac:dyDescent="0.3">
      <c r="B20158" s="3"/>
      <c r="C20158" s="3"/>
      <c r="D20158" s="1"/>
      <c r="E20158" s="3"/>
      <c r="F20158" s="3"/>
      <c r="G20158" s="3"/>
      <c r="H20158" s="3"/>
      <c r="I20158" s="3"/>
      <c r="J20158" s="3"/>
      <c r="K20158" s="3"/>
      <c r="L20158" s="3"/>
      <c r="N20158" s="3"/>
      <c r="O20158" s="3">
        <v>0.83799999999999997</v>
      </c>
      <c r="P20158" s="3">
        <v>449002</v>
      </c>
    </row>
    <row r="20159" spans="2:16" x14ac:dyDescent="0.3">
      <c r="B20159" s="3"/>
      <c r="C20159" s="3"/>
      <c r="D20159" s="1"/>
      <c r="E20159" s="3"/>
      <c r="F20159" s="3"/>
      <c r="G20159" s="3"/>
      <c r="H20159" s="3"/>
      <c r="I20159" s="3"/>
      <c r="J20159" s="3"/>
      <c r="K20159" s="3"/>
      <c r="L20159" s="3"/>
      <c r="N20159" s="3"/>
      <c r="O20159" s="3">
        <v>0.83799999999999997</v>
      </c>
      <c r="P20159" s="3">
        <v>449002</v>
      </c>
    </row>
    <row r="20160" spans="2:16" x14ac:dyDescent="0.3">
      <c r="B20160" s="3"/>
      <c r="C20160" s="3"/>
      <c r="D20160" s="1"/>
      <c r="E20160" s="3"/>
      <c r="F20160" s="3"/>
      <c r="G20160" s="3"/>
      <c r="H20160" s="3"/>
      <c r="I20160" s="3"/>
      <c r="J20160" s="3"/>
      <c r="K20160" s="3"/>
      <c r="L20160" s="3"/>
      <c r="N20160" s="3"/>
      <c r="O20160" s="3">
        <v>0.83799999999999997</v>
      </c>
      <c r="P20160" s="3">
        <v>449002</v>
      </c>
    </row>
    <row r="20161" spans="2:16" x14ac:dyDescent="0.3">
      <c r="B20161" s="3"/>
      <c r="C20161" s="3"/>
      <c r="D20161" s="1"/>
      <c r="E20161" s="3"/>
      <c r="F20161" s="3"/>
      <c r="G20161" s="3"/>
      <c r="H20161" s="3"/>
      <c r="I20161" s="3"/>
      <c r="J20161" s="3"/>
      <c r="K20161" s="3"/>
      <c r="L20161" s="3"/>
      <c r="N20161" s="3"/>
      <c r="O20161" s="3">
        <v>0.83799999999999997</v>
      </c>
      <c r="P20161" s="3">
        <v>449002</v>
      </c>
    </row>
    <row r="20162" spans="2:16" x14ac:dyDescent="0.3">
      <c r="B20162" s="3"/>
      <c r="C20162" s="3"/>
      <c r="D20162" s="1"/>
      <c r="E20162" s="3"/>
      <c r="F20162" s="3"/>
      <c r="G20162" s="3"/>
      <c r="H20162" s="3"/>
      <c r="I20162" s="3"/>
      <c r="J20162" s="3"/>
      <c r="K20162" s="3"/>
      <c r="L20162" s="3"/>
      <c r="N20162" s="3"/>
      <c r="O20162" s="3">
        <v>0.83799999999999997</v>
      </c>
      <c r="P20162" s="3">
        <v>449002</v>
      </c>
    </row>
    <row r="20163" spans="2:16" x14ac:dyDescent="0.3">
      <c r="B20163" s="3"/>
      <c r="C20163" s="3"/>
      <c r="D20163" s="1"/>
      <c r="E20163" s="3"/>
      <c r="F20163" s="3"/>
      <c r="G20163" s="3"/>
      <c r="H20163" s="3"/>
      <c r="I20163" s="3"/>
      <c r="J20163" s="3"/>
      <c r="K20163" s="3"/>
      <c r="L20163" s="3"/>
      <c r="N20163" s="3"/>
      <c r="O20163" s="3">
        <v>0.83799999999999997</v>
      </c>
      <c r="P20163" s="3">
        <v>449002</v>
      </c>
    </row>
    <row r="20164" spans="2:16" x14ac:dyDescent="0.3">
      <c r="B20164" s="3"/>
      <c r="C20164" s="3"/>
      <c r="D20164" s="1"/>
      <c r="E20164" s="3"/>
      <c r="F20164" s="3"/>
      <c r="G20164" s="3"/>
      <c r="H20164" s="3"/>
      <c r="I20164" s="3"/>
      <c r="J20164" s="3"/>
      <c r="K20164" s="3"/>
      <c r="L20164" s="3"/>
      <c r="N20164" s="3"/>
      <c r="O20164" s="3">
        <v>0.83799999999999997</v>
      </c>
      <c r="P20164" s="3">
        <v>449002</v>
      </c>
    </row>
    <row r="20165" spans="2:16" x14ac:dyDescent="0.3">
      <c r="B20165" s="3"/>
      <c r="C20165" s="3"/>
      <c r="D20165" s="1"/>
      <c r="E20165" s="3"/>
      <c r="F20165" s="3"/>
      <c r="G20165" s="3"/>
      <c r="H20165" s="3"/>
      <c r="I20165" s="3"/>
      <c r="J20165" s="3"/>
      <c r="K20165" s="3"/>
      <c r="L20165" s="3"/>
      <c r="N20165" s="3"/>
      <c r="O20165" s="3">
        <v>0.83799999999999997</v>
      </c>
      <c r="P20165" s="3">
        <v>449002</v>
      </c>
    </row>
    <row r="20166" spans="2:16" x14ac:dyDescent="0.3">
      <c r="B20166" s="3"/>
      <c r="C20166" s="3"/>
      <c r="D20166" s="1"/>
      <c r="E20166" s="3"/>
      <c r="F20166" s="3"/>
      <c r="G20166" s="3"/>
      <c r="H20166" s="3"/>
      <c r="I20166" s="3"/>
      <c r="J20166" s="3"/>
      <c r="K20166" s="3"/>
      <c r="L20166" s="3"/>
      <c r="N20166" s="3"/>
      <c r="O20166" s="3">
        <v>0.83799999999999997</v>
      </c>
      <c r="P20166" s="3">
        <v>449002</v>
      </c>
    </row>
    <row r="20167" spans="2:16" x14ac:dyDescent="0.3">
      <c r="B20167" s="3"/>
      <c r="C20167" s="3"/>
      <c r="D20167" s="1"/>
      <c r="E20167" s="3"/>
      <c r="F20167" s="3"/>
      <c r="G20167" s="3"/>
      <c r="H20167" s="3"/>
      <c r="I20167" s="3"/>
      <c r="J20167" s="3"/>
      <c r="K20167" s="3"/>
      <c r="L20167" s="3"/>
      <c r="N20167" s="3"/>
      <c r="O20167" s="3">
        <v>0.83799999999999997</v>
      </c>
      <c r="P20167" s="3">
        <v>449002</v>
      </c>
    </row>
    <row r="20168" spans="2:16" x14ac:dyDescent="0.3">
      <c r="B20168" s="3"/>
      <c r="C20168" s="3"/>
      <c r="D20168" s="1"/>
      <c r="E20168" s="3"/>
      <c r="F20168" s="3"/>
      <c r="G20168" s="3"/>
      <c r="H20168" s="3"/>
      <c r="I20168" s="3"/>
      <c r="J20168" s="3"/>
      <c r="K20168" s="3"/>
      <c r="L20168" s="3"/>
      <c r="N20168" s="3"/>
      <c r="O20168" s="3">
        <v>0.83799999999999997</v>
      </c>
      <c r="P20168" s="3">
        <v>449002</v>
      </c>
    </row>
    <row r="20169" spans="2:16" x14ac:dyDescent="0.3">
      <c r="B20169" s="3"/>
      <c r="C20169" s="3"/>
      <c r="D20169" s="1"/>
      <c r="E20169" s="3"/>
      <c r="F20169" s="3"/>
      <c r="G20169" s="3"/>
      <c r="H20169" s="3"/>
      <c r="I20169" s="3"/>
      <c r="J20169" s="3"/>
      <c r="K20169" s="3"/>
      <c r="L20169" s="3"/>
      <c r="N20169" s="3"/>
      <c r="O20169" s="3">
        <v>0.83799999999999997</v>
      </c>
      <c r="P20169" s="3">
        <v>449002</v>
      </c>
    </row>
    <row r="20170" spans="2:16" x14ac:dyDescent="0.3">
      <c r="B20170" s="3"/>
      <c r="C20170" s="3"/>
      <c r="D20170" s="1"/>
      <c r="E20170" s="3"/>
      <c r="F20170" s="3"/>
      <c r="G20170" s="3"/>
      <c r="H20170" s="3"/>
      <c r="I20170" s="3"/>
      <c r="J20170" s="3"/>
      <c r="K20170" s="3"/>
      <c r="L20170" s="3"/>
      <c r="N20170" s="3"/>
      <c r="O20170" s="3">
        <v>0.83799999999999997</v>
      </c>
      <c r="P20170" s="3">
        <v>449002</v>
      </c>
    </row>
    <row r="20171" spans="2:16" x14ac:dyDescent="0.3">
      <c r="B20171" s="3"/>
      <c r="C20171" s="3"/>
      <c r="D20171" s="1"/>
      <c r="E20171" s="3"/>
      <c r="F20171" s="3"/>
      <c r="G20171" s="3"/>
      <c r="H20171" s="3"/>
      <c r="I20171" s="3"/>
      <c r="J20171" s="3"/>
      <c r="K20171" s="3"/>
      <c r="L20171" s="3"/>
      <c r="N20171" s="3"/>
      <c r="O20171" s="3">
        <v>0.83799999999999997</v>
      </c>
      <c r="P20171" s="3">
        <v>449002</v>
      </c>
    </row>
    <row r="20172" spans="2:16" x14ac:dyDescent="0.3">
      <c r="B20172" s="3"/>
      <c r="C20172" s="3"/>
      <c r="D20172" s="1"/>
      <c r="E20172" s="3"/>
      <c r="F20172" s="3"/>
      <c r="G20172" s="3"/>
      <c r="H20172" s="3"/>
      <c r="I20172" s="3"/>
      <c r="J20172" s="3"/>
      <c r="K20172" s="3"/>
      <c r="L20172" s="3"/>
      <c r="N20172" s="3"/>
      <c r="O20172" s="3">
        <v>0.83799999999999997</v>
      </c>
      <c r="P20172" s="3">
        <v>449002</v>
      </c>
    </row>
    <row r="20173" spans="2:16" x14ac:dyDescent="0.3">
      <c r="B20173" s="3"/>
      <c r="C20173" s="3"/>
      <c r="D20173" s="1"/>
      <c r="E20173" s="3"/>
      <c r="F20173" s="3"/>
      <c r="G20173" s="3"/>
      <c r="H20173" s="3"/>
      <c r="I20173" s="3"/>
      <c r="J20173" s="3"/>
      <c r="K20173" s="3"/>
      <c r="L20173" s="3"/>
      <c r="N20173" s="3"/>
      <c r="O20173" s="3">
        <v>0.83799999999999997</v>
      </c>
      <c r="P20173" s="3">
        <v>449002</v>
      </c>
    </row>
    <row r="20174" spans="2:16" x14ac:dyDescent="0.3">
      <c r="B20174" s="3"/>
      <c r="C20174" s="3"/>
      <c r="D20174" s="1"/>
      <c r="E20174" s="3"/>
      <c r="F20174" s="3"/>
      <c r="G20174" s="3"/>
      <c r="H20174" s="3"/>
      <c r="I20174" s="3"/>
      <c r="J20174" s="3"/>
      <c r="K20174" s="3"/>
      <c r="L20174" s="3"/>
      <c r="N20174" s="3"/>
      <c r="O20174" s="3">
        <v>0.83799999999999997</v>
      </c>
      <c r="P20174" s="3">
        <v>449002</v>
      </c>
    </row>
    <row r="20175" spans="2:16" x14ac:dyDescent="0.3">
      <c r="B20175" s="3"/>
      <c r="C20175" s="3"/>
      <c r="D20175" s="1"/>
      <c r="E20175" s="3"/>
      <c r="F20175" s="3"/>
      <c r="G20175" s="3"/>
      <c r="H20175" s="3"/>
      <c r="I20175" s="3"/>
      <c r="J20175" s="3"/>
      <c r="K20175" s="3"/>
      <c r="L20175" s="3"/>
      <c r="N20175" s="3"/>
      <c r="O20175" s="3">
        <v>0.83799999999999997</v>
      </c>
      <c r="P20175" s="3">
        <v>449002</v>
      </c>
    </row>
    <row r="20176" spans="2:16" x14ac:dyDescent="0.3">
      <c r="B20176" s="3"/>
      <c r="C20176" s="3"/>
      <c r="D20176" s="1"/>
      <c r="E20176" s="3"/>
      <c r="F20176" s="3"/>
      <c r="G20176" s="3"/>
      <c r="H20176" s="3"/>
      <c r="I20176" s="3"/>
      <c r="J20176" s="3"/>
      <c r="K20176" s="3"/>
      <c r="L20176" s="3"/>
      <c r="N20176" s="3"/>
      <c r="O20176" s="3">
        <v>0.83799999999999997</v>
      </c>
      <c r="P20176" s="3">
        <v>449002</v>
      </c>
    </row>
    <row r="20177" spans="2:16" x14ac:dyDescent="0.3">
      <c r="B20177" s="3"/>
      <c r="C20177" s="3"/>
      <c r="D20177" s="1"/>
      <c r="E20177" s="3"/>
      <c r="F20177" s="3"/>
      <c r="G20177" s="3"/>
      <c r="H20177" s="3"/>
      <c r="I20177" s="3"/>
      <c r="J20177" s="3"/>
      <c r="K20177" s="3"/>
      <c r="L20177" s="3"/>
      <c r="N20177" s="3"/>
      <c r="O20177" s="3">
        <v>0.83799999999999997</v>
      </c>
      <c r="P20177" s="3">
        <v>449002</v>
      </c>
    </row>
    <row r="20178" spans="2:16" x14ac:dyDescent="0.3">
      <c r="B20178" s="3"/>
      <c r="C20178" s="3"/>
      <c r="D20178" s="1"/>
      <c r="E20178" s="3"/>
      <c r="F20178" s="3"/>
      <c r="G20178" s="3"/>
      <c r="H20178" s="3"/>
      <c r="I20178" s="3"/>
      <c r="J20178" s="3"/>
      <c r="K20178" s="3"/>
      <c r="L20178" s="3"/>
      <c r="N20178" s="3"/>
      <c r="O20178" s="3">
        <v>0.83799999999999997</v>
      </c>
      <c r="P20178" s="3">
        <v>449002</v>
      </c>
    </row>
    <row r="20179" spans="2:16" x14ac:dyDescent="0.3">
      <c r="B20179" s="3"/>
      <c r="C20179" s="3"/>
      <c r="D20179" s="1"/>
      <c r="E20179" s="3"/>
      <c r="F20179" s="3"/>
      <c r="G20179" s="3"/>
      <c r="H20179" s="3"/>
      <c r="I20179" s="3"/>
      <c r="J20179" s="3"/>
      <c r="K20179" s="3"/>
      <c r="L20179" s="3"/>
      <c r="N20179" s="3"/>
      <c r="O20179" s="3">
        <v>0.83799999999999997</v>
      </c>
      <c r="P20179" s="3">
        <v>449002</v>
      </c>
    </row>
    <row r="20180" spans="2:16" x14ac:dyDescent="0.3">
      <c r="B20180" s="3"/>
      <c r="C20180" s="3"/>
      <c r="D20180" s="1"/>
      <c r="E20180" s="3"/>
      <c r="F20180" s="3"/>
      <c r="G20180" s="3"/>
      <c r="H20180" s="3"/>
      <c r="I20180" s="3"/>
      <c r="J20180" s="3"/>
      <c r="K20180" s="3"/>
      <c r="L20180" s="3"/>
      <c r="N20180" s="3"/>
      <c r="O20180" s="3">
        <v>0.83799999999999997</v>
      </c>
      <c r="P20180" s="3">
        <v>449002</v>
      </c>
    </row>
    <row r="20181" spans="2:16" x14ac:dyDescent="0.3">
      <c r="B20181" s="3"/>
      <c r="C20181" s="3"/>
      <c r="D20181" s="1"/>
      <c r="E20181" s="3"/>
      <c r="F20181" s="3"/>
      <c r="G20181" s="3"/>
      <c r="H20181" s="3"/>
      <c r="I20181" s="3"/>
      <c r="J20181" s="3"/>
      <c r="K20181" s="3"/>
      <c r="L20181" s="3"/>
      <c r="N20181" s="3"/>
      <c r="O20181" s="3">
        <v>0.83799999999999997</v>
      </c>
      <c r="P20181" s="3">
        <v>449002</v>
      </c>
    </row>
    <row r="20182" spans="2:16" x14ac:dyDescent="0.3">
      <c r="B20182" s="3"/>
      <c r="C20182" s="3"/>
      <c r="D20182" s="1"/>
      <c r="E20182" s="3"/>
      <c r="F20182" s="3"/>
      <c r="G20182" s="3"/>
      <c r="H20182" s="3"/>
      <c r="I20182" s="3"/>
      <c r="J20182" s="3"/>
      <c r="K20182" s="3"/>
      <c r="L20182" s="3"/>
      <c r="N20182" s="3"/>
      <c r="O20182" s="3">
        <v>0.83799999999999997</v>
      </c>
      <c r="P20182" s="3">
        <v>449002</v>
      </c>
    </row>
    <row r="20183" spans="2:16" x14ac:dyDescent="0.3">
      <c r="B20183" s="3"/>
      <c r="C20183" s="3"/>
      <c r="D20183" s="1"/>
      <c r="E20183" s="3"/>
      <c r="F20183" s="3"/>
      <c r="G20183" s="3"/>
      <c r="H20183" s="3"/>
      <c r="I20183" s="3"/>
      <c r="J20183" s="3"/>
      <c r="K20183" s="3"/>
      <c r="L20183" s="3"/>
      <c r="N20183" s="3"/>
      <c r="O20183" s="3">
        <v>0.83799999999999997</v>
      </c>
      <c r="P20183" s="3">
        <v>449002</v>
      </c>
    </row>
    <row r="20184" spans="2:16" x14ac:dyDescent="0.3">
      <c r="B20184" s="3"/>
      <c r="C20184" s="3"/>
      <c r="D20184" s="1"/>
      <c r="E20184" s="3"/>
      <c r="F20184" s="3"/>
      <c r="G20184" s="3"/>
      <c r="H20184" s="3"/>
      <c r="I20184" s="3"/>
      <c r="J20184" s="3"/>
      <c r="K20184" s="3"/>
      <c r="L20184" s="3"/>
      <c r="N20184" s="3"/>
      <c r="O20184" s="3">
        <v>0.83799999999999997</v>
      </c>
      <c r="P20184" s="3">
        <v>449002</v>
      </c>
    </row>
    <row r="20185" spans="2:16" x14ac:dyDescent="0.3">
      <c r="B20185" s="3"/>
      <c r="C20185" s="3"/>
      <c r="D20185" s="1"/>
      <c r="E20185" s="3"/>
      <c r="F20185" s="3"/>
      <c r="G20185" s="3"/>
      <c r="H20185" s="3"/>
      <c r="I20185" s="3"/>
      <c r="J20185" s="3"/>
      <c r="K20185" s="3"/>
      <c r="L20185" s="3"/>
      <c r="N20185" s="3"/>
      <c r="O20185" s="3">
        <v>0.83799999999999997</v>
      </c>
      <c r="P20185" s="3">
        <v>449002</v>
      </c>
    </row>
    <row r="20186" spans="2:16" x14ac:dyDescent="0.3">
      <c r="B20186" s="3"/>
      <c r="C20186" s="3"/>
      <c r="D20186" s="1"/>
      <c r="E20186" s="3"/>
      <c r="F20186" s="3"/>
      <c r="G20186" s="3"/>
      <c r="H20186" s="3"/>
      <c r="I20186" s="3"/>
      <c r="J20186" s="3"/>
      <c r="K20186" s="3"/>
      <c r="L20186" s="3"/>
      <c r="N20186" s="3"/>
      <c r="O20186" s="3">
        <v>0.83799999999999997</v>
      </c>
      <c r="P20186" s="3">
        <v>449002</v>
      </c>
    </row>
    <row r="20187" spans="2:16" x14ac:dyDescent="0.3">
      <c r="B20187" s="3"/>
      <c r="C20187" s="3"/>
      <c r="D20187" s="1"/>
      <c r="E20187" s="3"/>
      <c r="F20187" s="3"/>
      <c r="G20187" s="3"/>
      <c r="H20187" s="3"/>
      <c r="I20187" s="3"/>
      <c r="J20187" s="3"/>
      <c r="K20187" s="3"/>
      <c r="L20187" s="3"/>
      <c r="N20187" s="3"/>
      <c r="O20187" s="3">
        <v>0.83799999999999997</v>
      </c>
      <c r="P20187" s="3">
        <v>449002</v>
      </c>
    </row>
    <row r="20188" spans="2:16" x14ac:dyDescent="0.3">
      <c r="B20188" s="3"/>
      <c r="C20188" s="3"/>
      <c r="D20188" s="1"/>
      <c r="E20188" s="3"/>
      <c r="F20188" s="3"/>
      <c r="G20188" s="3"/>
      <c r="H20188" s="3"/>
      <c r="I20188" s="3"/>
      <c r="J20188" s="3"/>
      <c r="K20188" s="3"/>
      <c r="L20188" s="3"/>
      <c r="N20188" s="3"/>
      <c r="O20188" s="3">
        <v>0.83799999999999997</v>
      </c>
      <c r="P20188" s="3">
        <v>449002</v>
      </c>
    </row>
    <row r="20189" spans="2:16" x14ac:dyDescent="0.3">
      <c r="B20189" s="3"/>
      <c r="C20189" s="3"/>
      <c r="D20189" s="1"/>
      <c r="E20189" s="3"/>
      <c r="F20189" s="3"/>
      <c r="G20189" s="3"/>
      <c r="H20189" s="3"/>
      <c r="I20189" s="3"/>
      <c r="J20189" s="3"/>
      <c r="K20189" s="3"/>
      <c r="L20189" s="3"/>
      <c r="N20189" s="3"/>
      <c r="O20189" s="3">
        <v>0.83799999999999997</v>
      </c>
      <c r="P20189" s="3">
        <v>449002</v>
      </c>
    </row>
    <row r="20190" spans="2:16" x14ac:dyDescent="0.3">
      <c r="B20190" s="3"/>
      <c r="C20190" s="3"/>
      <c r="D20190" s="1"/>
      <c r="E20190" s="3"/>
      <c r="F20190" s="3"/>
      <c r="G20190" s="3"/>
      <c r="H20190" s="3"/>
      <c r="I20190" s="3"/>
      <c r="J20190" s="3"/>
      <c r="K20190" s="3"/>
      <c r="L20190" s="3"/>
      <c r="N20190" s="3"/>
      <c r="O20190" s="3">
        <v>0.83799999999999997</v>
      </c>
      <c r="P20190" s="3">
        <v>449002</v>
      </c>
    </row>
    <row r="20191" spans="2:16" x14ac:dyDescent="0.3">
      <c r="B20191" s="3"/>
      <c r="C20191" s="3"/>
      <c r="D20191" s="1"/>
      <c r="E20191" s="3"/>
      <c r="F20191" s="3"/>
      <c r="G20191" s="3"/>
      <c r="H20191" s="3"/>
      <c r="I20191" s="3"/>
      <c r="J20191" s="3"/>
      <c r="K20191" s="3"/>
      <c r="L20191" s="3"/>
      <c r="N20191" s="3"/>
      <c r="O20191" s="3">
        <v>0.83799999999999997</v>
      </c>
      <c r="P20191" s="3">
        <v>449002</v>
      </c>
    </row>
    <row r="20192" spans="2:16" x14ac:dyDescent="0.3">
      <c r="B20192" s="3"/>
      <c r="C20192" s="3"/>
      <c r="D20192" s="1"/>
      <c r="E20192" s="3"/>
      <c r="F20192" s="3"/>
      <c r="G20192" s="3"/>
      <c r="H20192" s="3"/>
      <c r="I20192" s="3"/>
      <c r="J20192" s="3"/>
      <c r="K20192" s="3"/>
      <c r="L20192" s="3"/>
      <c r="N20192" s="3"/>
      <c r="O20192" s="3">
        <v>0.83799999999999997</v>
      </c>
      <c r="P20192" s="3">
        <v>449002</v>
      </c>
    </row>
    <row r="20193" spans="2:16" x14ac:dyDescent="0.3">
      <c r="B20193" s="3"/>
      <c r="C20193" s="3"/>
      <c r="D20193" s="1"/>
      <c r="E20193" s="3"/>
      <c r="F20193" s="3"/>
      <c r="G20193" s="3"/>
      <c r="H20193" s="3"/>
      <c r="I20193" s="3"/>
      <c r="J20193" s="3"/>
      <c r="K20193" s="3"/>
      <c r="L20193" s="3"/>
      <c r="N20193" s="3"/>
      <c r="O20193" s="3">
        <v>0.83799999999999997</v>
      </c>
      <c r="P20193" s="3">
        <v>449002</v>
      </c>
    </row>
    <row r="20194" spans="2:16" x14ac:dyDescent="0.3">
      <c r="B20194" s="3"/>
      <c r="C20194" s="3"/>
      <c r="D20194" s="1"/>
      <c r="E20194" s="3"/>
      <c r="F20194" s="3"/>
      <c r="G20194" s="3"/>
      <c r="H20194" s="3"/>
      <c r="I20194" s="3"/>
      <c r="J20194" s="3"/>
      <c r="K20194" s="3"/>
      <c r="L20194" s="3"/>
      <c r="N20194" s="3"/>
      <c r="O20194" s="3">
        <v>0.83799999999999997</v>
      </c>
      <c r="P20194" s="3">
        <v>449002</v>
      </c>
    </row>
    <row r="20195" spans="2:16" x14ac:dyDescent="0.3">
      <c r="B20195" s="3"/>
      <c r="C20195" s="3"/>
      <c r="D20195" s="1"/>
      <c r="E20195" s="3"/>
      <c r="F20195" s="3"/>
      <c r="G20195" s="3"/>
      <c r="H20195" s="3"/>
      <c r="I20195" s="3"/>
      <c r="J20195" s="3"/>
      <c r="K20195" s="3"/>
      <c r="L20195" s="3"/>
      <c r="N20195" s="3"/>
      <c r="O20195" s="3">
        <v>0.83799999999999997</v>
      </c>
      <c r="P20195" s="3">
        <v>449002</v>
      </c>
    </row>
    <row r="20196" spans="2:16" x14ac:dyDescent="0.3">
      <c r="B20196" s="3"/>
      <c r="C20196" s="3"/>
      <c r="D20196" s="1"/>
      <c r="E20196" s="3"/>
      <c r="F20196" s="3"/>
      <c r="G20196" s="3"/>
      <c r="H20196" s="3"/>
      <c r="I20196" s="3"/>
      <c r="J20196" s="3"/>
      <c r="K20196" s="3"/>
      <c r="L20196" s="3"/>
      <c r="N20196" s="3"/>
      <c r="O20196" s="3">
        <v>0.83799999999999997</v>
      </c>
      <c r="P20196" s="3">
        <v>449002</v>
      </c>
    </row>
    <row r="20197" spans="2:16" x14ac:dyDescent="0.3">
      <c r="B20197" s="3"/>
      <c r="C20197" s="3"/>
      <c r="D20197" s="1"/>
      <c r="E20197" s="3"/>
      <c r="F20197" s="3"/>
      <c r="G20197" s="3"/>
      <c r="H20197" s="3"/>
      <c r="I20197" s="3"/>
      <c r="J20197" s="3"/>
      <c r="K20197" s="3"/>
      <c r="L20197" s="3"/>
      <c r="N20197" s="3"/>
      <c r="O20197" s="3">
        <v>0.83799999999999997</v>
      </c>
      <c r="P20197" s="3">
        <v>449002</v>
      </c>
    </row>
    <row r="20198" spans="2:16" x14ac:dyDescent="0.3">
      <c r="B20198" s="3"/>
      <c r="C20198" s="3"/>
      <c r="D20198" s="1"/>
      <c r="E20198" s="3"/>
      <c r="F20198" s="3"/>
      <c r="G20198" s="3"/>
      <c r="H20198" s="3"/>
      <c r="I20198" s="3"/>
      <c r="J20198" s="3"/>
      <c r="K20198" s="3"/>
      <c r="L20198" s="3"/>
      <c r="N20198" s="3"/>
      <c r="O20198" s="3">
        <v>0.83799999999999997</v>
      </c>
      <c r="P20198" s="3">
        <v>449002</v>
      </c>
    </row>
    <row r="20199" spans="2:16" x14ac:dyDescent="0.3">
      <c r="B20199" s="3"/>
      <c r="C20199" s="3"/>
      <c r="D20199" s="1"/>
      <c r="E20199" s="3"/>
      <c r="F20199" s="3"/>
      <c r="G20199" s="3"/>
      <c r="H20199" s="3"/>
      <c r="I20199" s="3"/>
      <c r="J20199" s="3"/>
      <c r="K20199" s="3"/>
      <c r="L20199" s="3"/>
      <c r="N20199" s="3"/>
      <c r="O20199" s="3">
        <v>0.83799999999999997</v>
      </c>
      <c r="P20199" s="3">
        <v>449002</v>
      </c>
    </row>
    <row r="20200" spans="2:16" x14ac:dyDescent="0.3">
      <c r="B20200" s="3"/>
      <c r="C20200" s="3"/>
      <c r="D20200" s="1"/>
      <c r="E20200" s="3"/>
      <c r="F20200" s="3"/>
      <c r="G20200" s="3"/>
      <c r="H20200" s="3"/>
      <c r="I20200" s="3"/>
      <c r="J20200" s="3"/>
      <c r="K20200" s="3"/>
      <c r="L20200" s="3"/>
      <c r="N20200" s="3"/>
      <c r="O20200" s="3">
        <v>0.83799999999999997</v>
      </c>
      <c r="P20200" s="3">
        <v>449002</v>
      </c>
    </row>
    <row r="20201" spans="2:16" x14ac:dyDescent="0.3">
      <c r="B20201" s="3"/>
      <c r="C20201" s="3"/>
      <c r="D20201" s="1"/>
      <c r="E20201" s="3"/>
      <c r="F20201" s="3"/>
      <c r="G20201" s="3"/>
      <c r="H20201" s="3"/>
      <c r="I20201" s="3"/>
      <c r="J20201" s="3"/>
      <c r="K20201" s="3"/>
      <c r="L20201" s="3"/>
      <c r="N20201" s="3"/>
      <c r="O20201" s="3">
        <v>0.83799999999999997</v>
      </c>
      <c r="P20201" s="3">
        <v>449002</v>
      </c>
    </row>
    <row r="20202" spans="2:16" x14ac:dyDescent="0.3">
      <c r="B20202" s="3"/>
      <c r="C20202" s="3"/>
      <c r="D20202" s="1"/>
      <c r="E20202" s="3"/>
      <c r="F20202" s="3"/>
      <c r="G20202" s="3"/>
      <c r="H20202" s="3"/>
      <c r="I20202" s="3"/>
      <c r="J20202" s="3"/>
      <c r="K20202" s="3"/>
      <c r="L20202" s="3"/>
      <c r="N20202" s="3"/>
      <c r="O20202" s="3">
        <v>0.83799999999999997</v>
      </c>
      <c r="P20202" s="3">
        <v>449002</v>
      </c>
    </row>
    <row r="20203" spans="2:16" x14ac:dyDescent="0.3">
      <c r="B20203" s="3"/>
      <c r="C20203" s="3"/>
      <c r="D20203" s="1"/>
      <c r="E20203" s="3"/>
      <c r="F20203" s="3"/>
      <c r="G20203" s="3"/>
      <c r="H20203" s="3"/>
      <c r="I20203" s="3"/>
      <c r="J20203" s="3"/>
      <c r="K20203" s="3"/>
      <c r="L20203" s="3"/>
      <c r="N20203" s="3"/>
      <c r="O20203" s="3">
        <v>0.83799999999999997</v>
      </c>
      <c r="P20203" s="3">
        <v>449002</v>
      </c>
    </row>
    <row r="20204" spans="2:16" x14ac:dyDescent="0.3">
      <c r="B20204" s="3"/>
      <c r="C20204" s="3"/>
      <c r="D20204" s="1"/>
      <c r="E20204" s="3"/>
      <c r="F20204" s="3"/>
      <c r="G20204" s="3"/>
      <c r="H20204" s="3"/>
      <c r="I20204" s="3"/>
      <c r="J20204" s="3"/>
      <c r="K20204" s="3"/>
      <c r="L20204" s="3"/>
      <c r="N20204" s="3"/>
      <c r="O20204" s="3">
        <v>0.83799999999999997</v>
      </c>
      <c r="P20204" s="3">
        <v>449002</v>
      </c>
    </row>
    <row r="20205" spans="2:16" x14ac:dyDescent="0.3">
      <c r="B20205" s="3"/>
      <c r="C20205" s="3"/>
      <c r="D20205" s="1"/>
      <c r="E20205" s="3"/>
      <c r="F20205" s="3"/>
      <c r="G20205" s="3"/>
      <c r="H20205" s="3"/>
      <c r="I20205" s="3"/>
      <c r="J20205" s="3"/>
      <c r="K20205" s="3"/>
      <c r="L20205" s="3"/>
      <c r="N20205" s="3"/>
      <c r="O20205" s="3">
        <v>0.83799999999999997</v>
      </c>
      <c r="P20205" s="3">
        <v>449002</v>
      </c>
    </row>
    <row r="20206" spans="2:16" x14ac:dyDescent="0.3">
      <c r="B20206" s="3"/>
      <c r="C20206" s="3"/>
      <c r="D20206" s="1"/>
      <c r="E20206" s="3"/>
      <c r="F20206" s="3"/>
      <c r="G20206" s="3"/>
      <c r="H20206" s="3"/>
      <c r="I20206" s="3"/>
      <c r="J20206" s="3"/>
      <c r="K20206" s="3"/>
      <c r="L20206" s="3"/>
      <c r="N20206" s="3"/>
      <c r="O20206" s="3">
        <v>0.83799999999999997</v>
      </c>
      <c r="P20206" s="3">
        <v>449002</v>
      </c>
    </row>
    <row r="20207" spans="2:16" x14ac:dyDescent="0.3">
      <c r="B20207" s="3"/>
      <c r="C20207" s="3"/>
      <c r="D20207" s="1"/>
      <c r="E20207" s="3"/>
      <c r="F20207" s="3"/>
      <c r="G20207" s="3"/>
      <c r="H20207" s="3"/>
      <c r="I20207" s="3"/>
      <c r="J20207" s="3"/>
      <c r="K20207" s="3"/>
      <c r="L20207" s="3"/>
      <c r="N20207" s="3"/>
      <c r="O20207" s="3">
        <v>0.83799999999999997</v>
      </c>
      <c r="P20207" s="3">
        <v>449002</v>
      </c>
    </row>
    <row r="20208" spans="2:16" x14ac:dyDescent="0.3">
      <c r="B20208" s="3"/>
      <c r="C20208" s="3"/>
      <c r="D20208" s="1"/>
      <c r="E20208" s="3"/>
      <c r="F20208" s="3"/>
      <c r="G20208" s="3"/>
      <c r="H20208" s="3"/>
      <c r="I20208" s="3"/>
      <c r="J20208" s="3"/>
      <c r="K20208" s="3"/>
      <c r="L20208" s="3"/>
      <c r="N20208" s="3"/>
      <c r="O20208" s="3">
        <v>0.83799999999999997</v>
      </c>
      <c r="P20208" s="3">
        <v>449002</v>
      </c>
    </row>
    <row r="20209" spans="2:16" x14ac:dyDescent="0.3">
      <c r="B20209" s="3"/>
      <c r="C20209" s="3"/>
      <c r="D20209" s="1"/>
      <c r="E20209" s="3"/>
      <c r="F20209" s="3"/>
      <c r="G20209" s="3"/>
      <c r="H20209" s="3"/>
      <c r="I20209" s="3"/>
      <c r="J20209" s="3"/>
      <c r="K20209" s="3"/>
      <c r="L20209" s="3"/>
      <c r="N20209" s="3"/>
      <c r="O20209" s="3">
        <v>0.83799999999999997</v>
      </c>
      <c r="P20209" s="3">
        <v>449002</v>
      </c>
    </row>
    <row r="20210" spans="2:16" x14ac:dyDescent="0.3">
      <c r="B20210" s="3"/>
      <c r="C20210" s="3"/>
      <c r="D20210" s="1"/>
      <c r="E20210" s="3"/>
      <c r="F20210" s="3"/>
      <c r="G20210" s="3"/>
      <c r="H20210" s="3"/>
      <c r="I20210" s="3"/>
      <c r="J20210" s="3"/>
      <c r="K20210" s="3"/>
      <c r="L20210" s="3"/>
      <c r="N20210" s="3"/>
      <c r="O20210" s="3">
        <v>0.83799999999999997</v>
      </c>
      <c r="P20210" s="3">
        <v>449002</v>
      </c>
    </row>
    <row r="20211" spans="2:16" x14ac:dyDescent="0.3">
      <c r="B20211" s="3"/>
      <c r="C20211" s="3"/>
      <c r="D20211" s="1"/>
      <c r="E20211" s="3"/>
      <c r="F20211" s="3"/>
      <c r="G20211" s="3"/>
      <c r="H20211" s="3"/>
      <c r="I20211" s="3"/>
      <c r="J20211" s="3"/>
      <c r="K20211" s="3"/>
      <c r="L20211" s="3"/>
      <c r="N20211" s="3"/>
      <c r="O20211" s="3">
        <v>0.83799999999999997</v>
      </c>
      <c r="P20211" s="3">
        <v>449002</v>
      </c>
    </row>
    <row r="20212" spans="2:16" x14ac:dyDescent="0.3">
      <c r="B20212" s="3"/>
      <c r="C20212" s="3"/>
      <c r="D20212" s="1"/>
      <c r="E20212" s="3"/>
      <c r="F20212" s="3"/>
      <c r="G20212" s="3"/>
      <c r="H20212" s="3"/>
      <c r="I20212" s="3"/>
      <c r="J20212" s="3"/>
      <c r="K20212" s="3"/>
      <c r="L20212" s="3"/>
      <c r="N20212" s="3"/>
      <c r="O20212" s="3">
        <v>0.83799999999999997</v>
      </c>
      <c r="P20212" s="3">
        <v>449002</v>
      </c>
    </row>
    <row r="20213" spans="2:16" x14ac:dyDescent="0.3">
      <c r="B20213" s="3"/>
      <c r="C20213" s="3"/>
      <c r="D20213" s="1"/>
      <c r="E20213" s="3"/>
      <c r="F20213" s="3"/>
      <c r="G20213" s="3"/>
      <c r="H20213" s="3"/>
      <c r="I20213" s="3"/>
      <c r="J20213" s="3"/>
      <c r="K20213" s="3"/>
      <c r="L20213" s="3"/>
      <c r="N20213" s="3"/>
      <c r="O20213" s="3">
        <v>0.83799999999999997</v>
      </c>
      <c r="P20213" s="3">
        <v>449002</v>
      </c>
    </row>
    <row r="20214" spans="2:16" x14ac:dyDescent="0.3">
      <c r="B20214" s="3"/>
      <c r="C20214" s="3"/>
      <c r="D20214" s="1"/>
      <c r="E20214" s="3"/>
      <c r="F20214" s="3"/>
      <c r="G20214" s="3"/>
      <c r="H20214" s="3"/>
      <c r="I20214" s="3"/>
      <c r="J20214" s="3"/>
      <c r="K20214" s="3"/>
      <c r="L20214" s="3"/>
      <c r="N20214" s="3"/>
      <c r="O20214" s="3">
        <v>0.83799999999999997</v>
      </c>
      <c r="P20214" s="3">
        <v>449002</v>
      </c>
    </row>
    <row r="20215" spans="2:16" x14ac:dyDescent="0.3">
      <c r="B20215" s="3"/>
      <c r="C20215" s="3"/>
      <c r="D20215" s="1"/>
      <c r="E20215" s="3"/>
      <c r="F20215" s="3"/>
      <c r="G20215" s="3"/>
      <c r="H20215" s="3"/>
      <c r="I20215" s="3"/>
      <c r="J20215" s="3"/>
      <c r="K20215" s="3"/>
      <c r="L20215" s="3"/>
      <c r="N20215" s="3"/>
      <c r="O20215" s="3">
        <v>0.83799999999999997</v>
      </c>
      <c r="P20215" s="3">
        <v>449002</v>
      </c>
    </row>
    <row r="20216" spans="2:16" x14ac:dyDescent="0.3">
      <c r="B20216" s="3"/>
      <c r="C20216" s="3"/>
      <c r="D20216" s="1"/>
      <c r="E20216" s="3"/>
      <c r="F20216" s="3"/>
      <c r="G20216" s="3"/>
      <c r="H20216" s="3"/>
      <c r="I20216" s="3"/>
      <c r="J20216" s="3"/>
      <c r="K20216" s="3"/>
      <c r="L20216" s="3"/>
      <c r="N20216" s="3"/>
      <c r="O20216" s="3">
        <v>0.83799999999999997</v>
      </c>
      <c r="P20216" s="3">
        <v>449002</v>
      </c>
    </row>
    <row r="20217" spans="2:16" x14ac:dyDescent="0.3">
      <c r="B20217" s="3"/>
      <c r="C20217" s="3"/>
      <c r="D20217" s="1"/>
      <c r="E20217" s="3"/>
      <c r="F20217" s="3"/>
      <c r="G20217" s="3"/>
      <c r="H20217" s="3"/>
      <c r="I20217" s="3"/>
      <c r="J20217" s="3"/>
      <c r="K20217" s="3"/>
      <c r="L20217" s="3"/>
      <c r="N20217" s="3"/>
      <c r="O20217" s="3">
        <v>0.83799999999999997</v>
      </c>
      <c r="P20217" s="3">
        <v>449002</v>
      </c>
    </row>
    <row r="20218" spans="2:16" x14ac:dyDescent="0.3">
      <c r="B20218" s="3"/>
      <c r="C20218" s="3"/>
      <c r="D20218" s="1"/>
      <c r="E20218" s="3"/>
      <c r="F20218" s="3"/>
      <c r="G20218" s="3"/>
      <c r="H20218" s="3"/>
      <c r="I20218" s="3"/>
      <c r="J20218" s="3"/>
      <c r="K20218" s="3"/>
      <c r="L20218" s="3"/>
      <c r="N20218" s="3"/>
      <c r="O20218" s="3">
        <v>0.83799999999999997</v>
      </c>
      <c r="P20218" s="3">
        <v>449002</v>
      </c>
    </row>
    <row r="20219" spans="2:16" x14ac:dyDescent="0.3">
      <c r="B20219" s="3"/>
      <c r="C20219" s="3"/>
      <c r="D20219" s="1"/>
      <c r="E20219" s="3"/>
      <c r="F20219" s="3"/>
      <c r="G20219" s="3"/>
      <c r="H20219" s="3"/>
      <c r="I20219" s="3"/>
      <c r="J20219" s="3"/>
      <c r="K20219" s="3"/>
      <c r="L20219" s="3"/>
      <c r="N20219" s="3"/>
      <c r="O20219" s="3">
        <v>0.83799999999999997</v>
      </c>
      <c r="P20219" s="3">
        <v>449002</v>
      </c>
    </row>
    <row r="20220" spans="2:16" x14ac:dyDescent="0.3">
      <c r="B20220" s="3"/>
      <c r="C20220" s="3"/>
      <c r="D20220" s="1"/>
      <c r="E20220" s="3"/>
      <c r="F20220" s="3"/>
      <c r="G20220" s="3"/>
      <c r="H20220" s="3"/>
      <c r="I20220" s="3"/>
      <c r="J20220" s="3"/>
      <c r="K20220" s="3"/>
      <c r="L20220" s="3"/>
      <c r="N20220" s="3"/>
      <c r="O20220" s="3">
        <v>0.83799999999999997</v>
      </c>
      <c r="P20220" s="3">
        <v>449002</v>
      </c>
    </row>
    <row r="20221" spans="2:16" x14ac:dyDescent="0.3">
      <c r="B20221" s="3"/>
      <c r="C20221" s="3"/>
      <c r="D20221" s="1"/>
      <c r="E20221" s="3"/>
      <c r="F20221" s="3"/>
      <c r="G20221" s="3"/>
      <c r="H20221" s="3"/>
      <c r="I20221" s="3"/>
      <c r="J20221" s="3"/>
      <c r="K20221" s="3"/>
      <c r="L20221" s="3"/>
      <c r="N20221" s="3"/>
      <c r="O20221" s="3">
        <v>0.83799999999999997</v>
      </c>
      <c r="P20221" s="3">
        <v>449002</v>
      </c>
    </row>
    <row r="20222" spans="2:16" x14ac:dyDescent="0.3">
      <c r="B20222" s="3"/>
      <c r="C20222" s="3"/>
      <c r="D20222" s="1"/>
      <c r="E20222" s="3"/>
      <c r="F20222" s="3"/>
      <c r="G20222" s="3"/>
      <c r="H20222" s="3"/>
      <c r="I20222" s="3"/>
      <c r="J20222" s="3"/>
      <c r="K20222" s="3"/>
      <c r="L20222" s="3"/>
      <c r="N20222" s="3"/>
      <c r="O20222" s="3">
        <v>0.83799999999999997</v>
      </c>
      <c r="P20222" s="3">
        <v>449002</v>
      </c>
    </row>
    <row r="20223" spans="2:16" x14ac:dyDescent="0.3">
      <c r="B20223" s="3"/>
      <c r="C20223" s="3"/>
      <c r="D20223" s="1"/>
      <c r="E20223" s="3"/>
      <c r="F20223" s="3"/>
      <c r="G20223" s="3"/>
      <c r="H20223" s="3"/>
      <c r="I20223" s="3"/>
      <c r="J20223" s="3"/>
      <c r="K20223" s="3"/>
      <c r="L20223" s="3"/>
      <c r="N20223" s="3"/>
      <c r="O20223" s="3">
        <v>0.83799999999999997</v>
      </c>
      <c r="P20223" s="3">
        <v>449002</v>
      </c>
    </row>
    <row r="20224" spans="2:16" x14ac:dyDescent="0.3">
      <c r="B20224" s="3"/>
      <c r="C20224" s="3"/>
      <c r="D20224" s="1"/>
      <c r="E20224" s="3"/>
      <c r="F20224" s="3"/>
      <c r="G20224" s="3"/>
      <c r="H20224" s="3"/>
      <c r="I20224" s="3"/>
      <c r="J20224" s="3"/>
      <c r="K20224" s="3"/>
      <c r="L20224" s="3"/>
      <c r="N20224" s="3"/>
      <c r="O20224" s="3">
        <v>0.83799999999999997</v>
      </c>
      <c r="P20224" s="3">
        <v>449002</v>
      </c>
    </row>
    <row r="20225" spans="2:16" x14ac:dyDescent="0.3">
      <c r="B20225" s="3"/>
      <c r="C20225" s="3"/>
      <c r="D20225" s="1"/>
      <c r="E20225" s="3"/>
      <c r="F20225" s="3"/>
      <c r="G20225" s="3"/>
      <c r="H20225" s="3"/>
      <c r="I20225" s="3"/>
      <c r="J20225" s="3"/>
      <c r="K20225" s="3"/>
      <c r="L20225" s="3"/>
      <c r="N20225" s="3"/>
      <c r="O20225" s="3">
        <v>0.83799999999999997</v>
      </c>
      <c r="P20225" s="3">
        <v>449002</v>
      </c>
    </row>
    <row r="20226" spans="2:16" x14ac:dyDescent="0.3">
      <c r="B20226" s="3"/>
      <c r="C20226" s="3"/>
      <c r="D20226" s="1"/>
      <c r="E20226" s="3"/>
      <c r="F20226" s="3"/>
      <c r="G20226" s="3"/>
      <c r="H20226" s="3"/>
      <c r="I20226" s="3"/>
      <c r="J20226" s="3"/>
      <c r="K20226" s="3"/>
      <c r="L20226" s="3"/>
      <c r="N20226" s="3"/>
      <c r="O20226" s="3">
        <v>0.83799999999999997</v>
      </c>
      <c r="P20226" s="3">
        <v>449002</v>
      </c>
    </row>
    <row r="20227" spans="2:16" x14ac:dyDescent="0.3">
      <c r="B20227" s="3"/>
      <c r="C20227" s="3"/>
      <c r="D20227" s="1"/>
      <c r="E20227" s="3"/>
      <c r="F20227" s="3"/>
      <c r="G20227" s="3"/>
      <c r="H20227" s="3"/>
      <c r="I20227" s="3"/>
      <c r="J20227" s="3"/>
      <c r="K20227" s="3"/>
      <c r="L20227" s="3"/>
      <c r="N20227" s="3"/>
      <c r="O20227" s="3">
        <v>0.83799999999999997</v>
      </c>
      <c r="P20227" s="3">
        <v>449002</v>
      </c>
    </row>
    <row r="20228" spans="2:16" x14ac:dyDescent="0.3">
      <c r="B20228" s="3"/>
      <c r="C20228" s="3"/>
      <c r="D20228" s="1"/>
      <c r="E20228" s="3"/>
      <c r="F20228" s="3"/>
      <c r="G20228" s="3"/>
      <c r="H20228" s="3"/>
      <c r="I20228" s="3"/>
      <c r="J20228" s="3"/>
      <c r="K20228" s="3"/>
      <c r="L20228" s="3"/>
      <c r="N20228" s="3"/>
      <c r="O20228" s="3">
        <v>0.83799999999999997</v>
      </c>
      <c r="P20228" s="3">
        <v>449002</v>
      </c>
    </row>
    <row r="20229" spans="2:16" x14ac:dyDescent="0.3">
      <c r="B20229" s="3"/>
      <c r="C20229" s="3"/>
      <c r="D20229" s="1"/>
      <c r="E20229" s="3"/>
      <c r="F20229" s="3"/>
      <c r="G20229" s="3"/>
      <c r="H20229" s="3"/>
      <c r="I20229" s="3"/>
      <c r="J20229" s="3"/>
      <c r="K20229" s="3"/>
      <c r="L20229" s="3"/>
      <c r="N20229" s="3"/>
      <c r="O20229" s="3">
        <v>0.83799999999999997</v>
      </c>
      <c r="P20229" s="3">
        <v>449002</v>
      </c>
    </row>
    <row r="20230" spans="2:16" x14ac:dyDescent="0.3">
      <c r="B20230" s="3"/>
      <c r="C20230" s="3"/>
      <c r="D20230" s="1"/>
      <c r="E20230" s="3"/>
      <c r="F20230" s="3"/>
      <c r="G20230" s="3"/>
      <c r="H20230" s="3"/>
      <c r="I20230" s="3"/>
      <c r="J20230" s="3"/>
      <c r="K20230" s="3"/>
      <c r="L20230" s="3"/>
      <c r="N20230" s="3"/>
      <c r="O20230" s="3">
        <v>0.83799999999999997</v>
      </c>
      <c r="P20230" s="3">
        <v>449002</v>
      </c>
    </row>
    <row r="20231" spans="2:16" x14ac:dyDescent="0.3">
      <c r="B20231" s="3"/>
      <c r="C20231" s="3"/>
      <c r="D20231" s="1"/>
      <c r="E20231" s="3"/>
      <c r="F20231" s="3"/>
      <c r="G20231" s="3"/>
      <c r="H20231" s="3"/>
      <c r="I20231" s="3"/>
      <c r="J20231" s="3"/>
      <c r="K20231" s="3"/>
      <c r="L20231" s="3"/>
      <c r="N20231" s="3"/>
      <c r="O20231" s="3">
        <v>0.83799999999999997</v>
      </c>
      <c r="P20231" s="3">
        <v>449002</v>
      </c>
    </row>
    <row r="20232" spans="2:16" x14ac:dyDescent="0.3">
      <c r="B20232" s="3"/>
      <c r="C20232" s="3"/>
      <c r="D20232" s="1"/>
      <c r="E20232" s="3"/>
      <c r="F20232" s="3"/>
      <c r="G20232" s="3"/>
      <c r="H20232" s="3"/>
      <c r="I20232" s="3"/>
      <c r="J20232" s="3"/>
      <c r="K20232" s="3"/>
      <c r="L20232" s="3"/>
      <c r="N20232" s="3"/>
      <c r="O20232" s="3">
        <v>0.83799999999999997</v>
      </c>
      <c r="P20232" s="3">
        <v>449002</v>
      </c>
    </row>
    <row r="20233" spans="2:16" x14ac:dyDescent="0.3">
      <c r="B20233" s="3"/>
      <c r="C20233" s="3"/>
      <c r="D20233" s="1"/>
      <c r="E20233" s="3"/>
      <c r="F20233" s="3"/>
      <c r="G20233" s="3"/>
      <c r="H20233" s="3"/>
      <c r="I20233" s="3"/>
      <c r="J20233" s="3"/>
      <c r="K20233" s="3"/>
      <c r="L20233" s="3"/>
      <c r="N20233" s="3"/>
      <c r="O20233" s="3">
        <v>0.83799999999999997</v>
      </c>
      <c r="P20233" s="3">
        <v>449002</v>
      </c>
    </row>
    <row r="20234" spans="2:16" x14ac:dyDescent="0.3">
      <c r="B20234" s="3"/>
      <c r="C20234" s="3"/>
      <c r="D20234" s="1"/>
      <c r="E20234" s="3"/>
      <c r="F20234" s="3"/>
      <c r="G20234" s="3"/>
      <c r="H20234" s="3"/>
      <c r="I20234" s="3"/>
      <c r="J20234" s="3"/>
      <c r="K20234" s="3"/>
      <c r="L20234" s="3"/>
      <c r="N20234" s="3"/>
      <c r="O20234" s="3">
        <v>0.83799999999999997</v>
      </c>
      <c r="P20234" s="3">
        <v>449002</v>
      </c>
    </row>
    <row r="20235" spans="2:16" x14ac:dyDescent="0.3">
      <c r="B20235" s="3"/>
      <c r="C20235" s="3"/>
      <c r="D20235" s="1"/>
      <c r="E20235" s="3"/>
      <c r="F20235" s="3"/>
      <c r="G20235" s="3"/>
      <c r="H20235" s="3"/>
      <c r="I20235" s="3"/>
      <c r="J20235" s="3"/>
      <c r="K20235" s="3"/>
      <c r="L20235" s="3"/>
      <c r="N20235" s="3"/>
      <c r="O20235" s="3">
        <v>0.83799999999999997</v>
      </c>
      <c r="P20235" s="3">
        <v>449002</v>
      </c>
    </row>
    <row r="20236" spans="2:16" x14ac:dyDescent="0.3">
      <c r="B20236" s="3"/>
      <c r="C20236" s="3"/>
      <c r="D20236" s="1"/>
      <c r="E20236" s="3"/>
      <c r="F20236" s="3"/>
      <c r="G20236" s="3"/>
      <c r="H20236" s="3"/>
      <c r="I20236" s="3"/>
      <c r="J20236" s="3"/>
      <c r="K20236" s="3"/>
      <c r="L20236" s="3"/>
      <c r="N20236" s="3"/>
      <c r="O20236" s="3">
        <v>0.83799999999999997</v>
      </c>
      <c r="P20236" s="3">
        <v>449002</v>
      </c>
    </row>
    <row r="20237" spans="2:16" x14ac:dyDescent="0.3">
      <c r="B20237" s="3"/>
      <c r="C20237" s="3"/>
      <c r="D20237" s="1"/>
      <c r="E20237" s="3"/>
      <c r="F20237" s="3"/>
      <c r="G20237" s="3"/>
      <c r="H20237" s="3"/>
      <c r="I20237" s="3"/>
      <c r="J20237" s="3"/>
      <c r="K20237" s="3"/>
      <c r="L20237" s="3"/>
      <c r="N20237" s="3"/>
      <c r="O20237" s="3">
        <v>0.83799999999999997</v>
      </c>
      <c r="P20237" s="3">
        <v>449002</v>
      </c>
    </row>
    <row r="20238" spans="2:16" x14ac:dyDescent="0.3">
      <c r="B20238" s="3"/>
      <c r="C20238" s="3"/>
      <c r="D20238" s="1"/>
      <c r="E20238" s="3"/>
      <c r="F20238" s="3"/>
      <c r="G20238" s="3"/>
      <c r="H20238" s="3"/>
      <c r="I20238" s="3"/>
      <c r="J20238" s="3"/>
      <c r="K20238" s="3"/>
      <c r="L20238" s="3"/>
      <c r="N20238" s="3"/>
      <c r="O20238" s="3">
        <v>0.83799999999999997</v>
      </c>
      <c r="P20238" s="3">
        <v>449002</v>
      </c>
    </row>
    <row r="20239" spans="2:16" x14ac:dyDescent="0.3">
      <c r="B20239" s="3"/>
      <c r="C20239" s="3"/>
      <c r="D20239" s="1"/>
      <c r="E20239" s="3"/>
      <c r="F20239" s="3"/>
      <c r="G20239" s="3"/>
      <c r="H20239" s="3"/>
      <c r="I20239" s="3"/>
      <c r="J20239" s="3"/>
      <c r="K20239" s="3"/>
      <c r="L20239" s="3"/>
      <c r="N20239" s="3"/>
      <c r="O20239" s="3">
        <v>0.83799999999999997</v>
      </c>
      <c r="P20239" s="3">
        <v>449002</v>
      </c>
    </row>
    <row r="20240" spans="2:16" x14ac:dyDescent="0.3">
      <c r="B20240" s="3"/>
      <c r="C20240" s="3"/>
      <c r="D20240" s="1"/>
      <c r="E20240" s="3"/>
      <c r="F20240" s="3"/>
      <c r="G20240" s="3"/>
      <c r="H20240" s="3"/>
      <c r="I20240" s="3"/>
      <c r="J20240" s="3"/>
      <c r="K20240" s="3"/>
      <c r="L20240" s="3"/>
      <c r="N20240" s="3"/>
      <c r="O20240" s="3">
        <v>0.83799999999999997</v>
      </c>
      <c r="P20240" s="3">
        <v>449002</v>
      </c>
    </row>
    <row r="20241" spans="2:16" x14ac:dyDescent="0.3">
      <c r="B20241" s="3"/>
      <c r="C20241" s="3"/>
      <c r="D20241" s="1"/>
      <c r="E20241" s="3"/>
      <c r="F20241" s="3"/>
      <c r="G20241" s="3"/>
      <c r="H20241" s="3"/>
      <c r="I20241" s="3"/>
      <c r="J20241" s="3"/>
      <c r="K20241" s="3"/>
      <c r="L20241" s="3"/>
      <c r="N20241" s="3"/>
      <c r="O20241" s="3">
        <v>0.83799999999999997</v>
      </c>
      <c r="P20241" s="3">
        <v>449002</v>
      </c>
    </row>
    <row r="20242" spans="2:16" x14ac:dyDescent="0.3">
      <c r="B20242" s="3"/>
      <c r="C20242" s="3"/>
      <c r="D20242" s="1"/>
      <c r="E20242" s="3"/>
      <c r="F20242" s="3"/>
      <c r="G20242" s="3"/>
      <c r="H20242" s="3"/>
      <c r="I20242" s="3"/>
      <c r="J20242" s="3"/>
      <c r="K20242" s="3"/>
      <c r="L20242" s="3"/>
      <c r="N20242" s="3"/>
      <c r="O20242" s="3">
        <v>0.83799999999999997</v>
      </c>
      <c r="P20242" s="3">
        <v>449002</v>
      </c>
    </row>
    <row r="20243" spans="2:16" x14ac:dyDescent="0.3">
      <c r="B20243" s="3"/>
      <c r="C20243" s="3"/>
      <c r="D20243" s="1"/>
      <c r="E20243" s="3"/>
      <c r="F20243" s="3"/>
      <c r="G20243" s="3"/>
      <c r="H20243" s="3"/>
      <c r="I20243" s="3"/>
      <c r="J20243" s="3"/>
      <c r="K20243" s="3"/>
      <c r="L20243" s="3"/>
      <c r="N20243" s="3"/>
      <c r="O20243" s="3">
        <v>0.83799999999999997</v>
      </c>
      <c r="P20243" s="3">
        <v>449002</v>
      </c>
    </row>
    <row r="20244" spans="2:16" x14ac:dyDescent="0.3">
      <c r="B20244" s="3"/>
      <c r="C20244" s="3"/>
      <c r="D20244" s="1"/>
      <c r="E20244" s="3"/>
      <c r="F20244" s="3"/>
      <c r="G20244" s="3"/>
      <c r="H20244" s="3"/>
      <c r="I20244" s="3"/>
      <c r="J20244" s="3"/>
      <c r="K20244" s="3"/>
      <c r="L20244" s="3"/>
      <c r="N20244" s="3"/>
      <c r="O20244" s="3">
        <v>0.83799999999999997</v>
      </c>
      <c r="P20244" s="3">
        <v>449002</v>
      </c>
    </row>
    <row r="20245" spans="2:16" x14ac:dyDescent="0.3">
      <c r="B20245" s="3"/>
      <c r="C20245" s="3"/>
      <c r="D20245" s="1"/>
      <c r="E20245" s="3"/>
      <c r="F20245" s="3"/>
      <c r="G20245" s="3"/>
      <c r="H20245" s="3"/>
      <c r="I20245" s="3"/>
      <c r="J20245" s="3"/>
      <c r="K20245" s="3"/>
      <c r="L20245" s="3"/>
      <c r="N20245" s="3"/>
      <c r="O20245" s="3">
        <v>0.83799999999999997</v>
      </c>
      <c r="P20245" s="3">
        <v>449002</v>
      </c>
    </row>
    <row r="20246" spans="2:16" x14ac:dyDescent="0.3">
      <c r="B20246" s="3"/>
      <c r="C20246" s="3"/>
      <c r="D20246" s="1"/>
      <c r="E20246" s="3"/>
      <c r="F20246" s="3"/>
      <c r="G20246" s="3"/>
      <c r="H20246" s="3"/>
      <c r="I20246" s="3"/>
      <c r="J20246" s="3"/>
      <c r="K20246" s="3"/>
      <c r="L20246" s="3"/>
      <c r="N20246" s="3"/>
      <c r="O20246" s="3">
        <v>0.83799999999999997</v>
      </c>
      <c r="P20246" s="3">
        <v>449002</v>
      </c>
    </row>
    <row r="20247" spans="2:16" x14ac:dyDescent="0.3">
      <c r="B20247" s="3"/>
      <c r="C20247" s="3"/>
      <c r="D20247" s="1"/>
      <c r="E20247" s="3"/>
      <c r="F20247" s="3"/>
      <c r="G20247" s="3"/>
      <c r="H20247" s="3"/>
      <c r="I20247" s="3"/>
      <c r="J20247" s="3"/>
      <c r="K20247" s="3"/>
      <c r="L20247" s="3"/>
      <c r="N20247" s="3"/>
      <c r="O20247" s="3">
        <v>0.83799999999999997</v>
      </c>
      <c r="P20247" s="3">
        <v>449002</v>
      </c>
    </row>
    <row r="20248" spans="2:16" x14ac:dyDescent="0.3">
      <c r="B20248" s="3"/>
      <c r="C20248" s="3"/>
      <c r="D20248" s="1"/>
      <c r="E20248" s="3"/>
      <c r="F20248" s="3"/>
      <c r="G20248" s="3"/>
      <c r="H20248" s="3"/>
      <c r="I20248" s="3"/>
      <c r="J20248" s="3"/>
      <c r="K20248" s="3"/>
      <c r="L20248" s="3"/>
      <c r="N20248" s="3"/>
      <c r="O20248" s="3">
        <v>0.83799999999999997</v>
      </c>
      <c r="P20248" s="3">
        <v>449002</v>
      </c>
    </row>
    <row r="20249" spans="2:16" x14ac:dyDescent="0.3">
      <c r="B20249" s="3"/>
      <c r="C20249" s="3"/>
      <c r="D20249" s="1"/>
      <c r="E20249" s="3"/>
      <c r="F20249" s="3"/>
      <c r="G20249" s="3"/>
      <c r="H20249" s="3"/>
      <c r="I20249" s="3"/>
      <c r="J20249" s="3"/>
      <c r="K20249" s="3"/>
      <c r="L20249" s="3"/>
      <c r="N20249" s="3"/>
      <c r="O20249" s="3">
        <v>0.83799999999999997</v>
      </c>
      <c r="P20249" s="3">
        <v>449002</v>
      </c>
    </row>
    <row r="20250" spans="2:16" x14ac:dyDescent="0.3">
      <c r="B20250" s="3"/>
      <c r="C20250" s="3"/>
      <c r="D20250" s="1"/>
      <c r="E20250" s="3"/>
      <c r="F20250" s="3"/>
      <c r="G20250" s="3"/>
      <c r="H20250" s="3"/>
      <c r="I20250" s="3"/>
      <c r="J20250" s="3"/>
      <c r="K20250" s="3"/>
      <c r="L20250" s="3"/>
      <c r="N20250" s="3"/>
      <c r="O20250" s="3">
        <v>0.83799999999999997</v>
      </c>
      <c r="P20250" s="3">
        <v>449002</v>
      </c>
    </row>
    <row r="20251" spans="2:16" x14ac:dyDescent="0.3">
      <c r="B20251" s="3"/>
      <c r="C20251" s="3"/>
      <c r="D20251" s="1"/>
      <c r="E20251" s="3"/>
      <c r="F20251" s="3"/>
      <c r="G20251" s="3"/>
      <c r="H20251" s="3"/>
      <c r="I20251" s="3"/>
      <c r="J20251" s="3"/>
      <c r="K20251" s="3"/>
      <c r="L20251" s="3"/>
      <c r="N20251" s="3"/>
      <c r="O20251" s="3">
        <v>0.83799999999999997</v>
      </c>
      <c r="P20251" s="3">
        <v>449002</v>
      </c>
    </row>
    <row r="20252" spans="2:16" x14ac:dyDescent="0.3">
      <c r="B20252" s="3"/>
      <c r="C20252" s="3"/>
      <c r="D20252" s="1"/>
      <c r="E20252" s="3"/>
      <c r="F20252" s="3"/>
      <c r="G20252" s="3"/>
      <c r="H20252" s="3"/>
      <c r="I20252" s="3"/>
      <c r="J20252" s="3"/>
      <c r="K20252" s="3"/>
      <c r="L20252" s="3"/>
      <c r="N20252" s="3"/>
      <c r="O20252" s="3">
        <v>0.83799999999999997</v>
      </c>
      <c r="P20252" s="3">
        <v>449002</v>
      </c>
    </row>
    <row r="20253" spans="2:16" x14ac:dyDescent="0.3">
      <c r="B20253" s="3"/>
      <c r="C20253" s="3"/>
      <c r="D20253" s="1"/>
      <c r="E20253" s="3"/>
      <c r="F20253" s="3"/>
      <c r="G20253" s="3"/>
      <c r="H20253" s="3"/>
      <c r="I20253" s="3"/>
      <c r="J20253" s="3"/>
      <c r="K20253" s="3"/>
      <c r="L20253" s="3"/>
      <c r="N20253" s="3"/>
      <c r="O20253" s="3">
        <v>0.83799999999999997</v>
      </c>
      <c r="P20253" s="3">
        <v>449002</v>
      </c>
    </row>
    <row r="20254" spans="2:16" x14ac:dyDescent="0.3">
      <c r="B20254" s="3"/>
      <c r="C20254" s="3"/>
      <c r="D20254" s="1"/>
      <c r="E20254" s="3"/>
      <c r="F20254" s="3"/>
      <c r="G20254" s="3"/>
      <c r="H20254" s="3"/>
      <c r="I20254" s="3"/>
      <c r="J20254" s="3"/>
      <c r="K20254" s="3"/>
      <c r="L20254" s="3"/>
      <c r="N20254" s="3"/>
      <c r="O20254" s="3">
        <v>0.83799999999999997</v>
      </c>
      <c r="P20254" s="3">
        <v>449002</v>
      </c>
    </row>
    <row r="20255" spans="2:16" x14ac:dyDescent="0.3">
      <c r="B20255" s="3"/>
      <c r="C20255" s="3"/>
      <c r="D20255" s="1"/>
      <c r="E20255" s="3"/>
      <c r="F20255" s="3"/>
      <c r="G20255" s="3"/>
      <c r="H20255" s="3"/>
      <c r="I20255" s="3"/>
      <c r="J20255" s="3"/>
      <c r="K20255" s="3"/>
      <c r="L20255" s="3"/>
      <c r="N20255" s="3"/>
      <c r="O20255" s="3">
        <v>0.83799999999999997</v>
      </c>
      <c r="P20255" s="3">
        <v>449002</v>
      </c>
    </row>
    <row r="20256" spans="2:16" x14ac:dyDescent="0.3">
      <c r="B20256" s="3"/>
      <c r="C20256" s="3"/>
      <c r="D20256" s="1"/>
      <c r="E20256" s="3"/>
      <c r="F20256" s="3"/>
      <c r="G20256" s="3"/>
      <c r="H20256" s="3"/>
      <c r="I20256" s="3"/>
      <c r="J20256" s="3"/>
      <c r="K20256" s="3"/>
      <c r="L20256" s="3"/>
      <c r="N20256" s="3"/>
      <c r="O20256" s="3">
        <v>0.83799999999999997</v>
      </c>
      <c r="P20256" s="3">
        <v>449002</v>
      </c>
    </row>
    <row r="20257" spans="2:16" x14ac:dyDescent="0.3">
      <c r="B20257" s="3"/>
      <c r="C20257" s="3"/>
      <c r="D20257" s="1"/>
      <c r="E20257" s="3"/>
      <c r="F20257" s="3"/>
      <c r="G20257" s="3"/>
      <c r="H20257" s="3"/>
      <c r="I20257" s="3"/>
      <c r="J20257" s="3"/>
      <c r="K20257" s="3"/>
      <c r="L20257" s="3"/>
      <c r="N20257" s="3"/>
      <c r="O20257" s="3">
        <v>0.83799999999999997</v>
      </c>
      <c r="P20257" s="3">
        <v>449002</v>
      </c>
    </row>
    <row r="20258" spans="2:16" x14ac:dyDescent="0.3">
      <c r="B20258" s="3"/>
      <c r="C20258" s="3"/>
      <c r="D20258" s="1"/>
      <c r="E20258" s="3"/>
      <c r="F20258" s="3"/>
      <c r="G20258" s="3"/>
      <c r="H20258" s="3"/>
      <c r="I20258" s="3"/>
      <c r="J20258" s="3"/>
      <c r="K20258" s="3"/>
      <c r="L20258" s="3"/>
      <c r="N20258" s="3"/>
      <c r="O20258" s="3">
        <v>0.83799999999999997</v>
      </c>
      <c r="P20258" s="3">
        <v>449002</v>
      </c>
    </row>
    <row r="20259" spans="2:16" x14ac:dyDescent="0.3">
      <c r="B20259" s="3"/>
      <c r="C20259" s="3"/>
      <c r="D20259" s="1"/>
      <c r="E20259" s="3"/>
      <c r="F20259" s="3"/>
      <c r="G20259" s="3"/>
      <c r="H20259" s="3"/>
      <c r="I20259" s="3"/>
      <c r="J20259" s="3"/>
      <c r="K20259" s="3"/>
      <c r="L20259" s="3"/>
      <c r="N20259" s="3"/>
      <c r="O20259" s="3">
        <v>0.83799999999999997</v>
      </c>
      <c r="P20259" s="3">
        <v>449002</v>
      </c>
    </row>
    <row r="20260" spans="2:16" x14ac:dyDescent="0.3">
      <c r="B20260" s="3"/>
      <c r="C20260" s="3"/>
      <c r="D20260" s="1"/>
      <c r="E20260" s="3"/>
      <c r="F20260" s="3"/>
      <c r="G20260" s="3"/>
      <c r="H20260" s="3"/>
      <c r="I20260" s="3"/>
      <c r="J20260" s="3"/>
      <c r="K20260" s="3"/>
      <c r="L20260" s="3"/>
      <c r="N20260" s="3"/>
      <c r="O20260" s="3">
        <v>0.83799999999999997</v>
      </c>
      <c r="P20260" s="3">
        <v>449002</v>
      </c>
    </row>
    <row r="20261" spans="2:16" x14ac:dyDescent="0.3">
      <c r="B20261" s="3"/>
      <c r="C20261" s="3"/>
      <c r="D20261" s="1"/>
      <c r="E20261" s="3"/>
      <c r="F20261" s="3"/>
      <c r="G20261" s="3"/>
      <c r="H20261" s="3"/>
      <c r="I20261" s="3"/>
      <c r="J20261" s="3"/>
      <c r="K20261" s="3"/>
      <c r="L20261" s="3"/>
      <c r="N20261" s="3"/>
      <c r="O20261" s="3">
        <v>0.83799999999999997</v>
      </c>
      <c r="P20261" s="3">
        <v>449002</v>
      </c>
    </row>
    <row r="20262" spans="2:16" x14ac:dyDescent="0.3">
      <c r="B20262" s="3"/>
      <c r="C20262" s="3"/>
      <c r="D20262" s="1"/>
      <c r="E20262" s="3"/>
      <c r="F20262" s="3"/>
      <c r="G20262" s="3"/>
      <c r="H20262" s="3"/>
      <c r="I20262" s="3"/>
      <c r="J20262" s="3"/>
      <c r="K20262" s="3"/>
      <c r="L20262" s="3"/>
      <c r="N20262" s="3"/>
      <c r="O20262" s="3">
        <v>0.83799999999999997</v>
      </c>
      <c r="P20262" s="3">
        <v>449002</v>
      </c>
    </row>
    <row r="20263" spans="2:16" x14ac:dyDescent="0.3">
      <c r="B20263" s="3"/>
      <c r="C20263" s="3"/>
      <c r="D20263" s="1"/>
      <c r="E20263" s="3"/>
      <c r="F20263" s="3"/>
      <c r="G20263" s="3"/>
      <c r="H20263" s="3"/>
      <c r="I20263" s="3"/>
      <c r="J20263" s="3"/>
      <c r="K20263" s="3"/>
      <c r="L20263" s="3"/>
      <c r="N20263" s="3"/>
      <c r="O20263" s="3">
        <v>0.83799999999999997</v>
      </c>
      <c r="P20263" s="3">
        <v>449002</v>
      </c>
    </row>
    <row r="20264" spans="2:16" x14ac:dyDescent="0.3">
      <c r="B20264" s="3"/>
      <c r="C20264" s="3"/>
      <c r="D20264" s="1"/>
      <c r="E20264" s="3"/>
      <c r="F20264" s="3"/>
      <c r="G20264" s="3"/>
      <c r="H20264" s="3"/>
      <c r="I20264" s="3"/>
      <c r="J20264" s="3"/>
      <c r="K20264" s="3"/>
      <c r="L20264" s="3"/>
      <c r="N20264" s="3"/>
      <c r="O20264" s="3">
        <v>0.83799999999999997</v>
      </c>
      <c r="P20264" s="3">
        <v>449002</v>
      </c>
    </row>
    <row r="20265" spans="2:16" x14ac:dyDescent="0.3">
      <c r="B20265" s="3"/>
      <c r="C20265" s="3"/>
      <c r="D20265" s="1"/>
      <c r="E20265" s="3"/>
      <c r="F20265" s="3"/>
      <c r="G20265" s="3"/>
      <c r="H20265" s="3"/>
      <c r="I20265" s="3"/>
      <c r="J20265" s="3"/>
      <c r="K20265" s="3"/>
      <c r="L20265" s="3"/>
      <c r="N20265" s="3"/>
      <c r="O20265" s="3">
        <v>0.83799999999999997</v>
      </c>
      <c r="P20265" s="3">
        <v>449002</v>
      </c>
    </row>
    <row r="20266" spans="2:16" x14ac:dyDescent="0.3">
      <c r="B20266" s="3"/>
      <c r="C20266" s="3"/>
      <c r="D20266" s="1"/>
      <c r="E20266" s="3"/>
      <c r="F20266" s="3"/>
      <c r="G20266" s="3"/>
      <c r="H20266" s="3"/>
      <c r="I20266" s="3"/>
      <c r="J20266" s="3"/>
      <c r="K20266" s="3"/>
      <c r="L20266" s="3"/>
      <c r="N20266" s="3"/>
      <c r="O20266" s="3">
        <v>0.83799999999999997</v>
      </c>
      <c r="P20266" s="3">
        <v>449002</v>
      </c>
    </row>
    <row r="20267" spans="2:16" x14ac:dyDescent="0.3">
      <c r="B20267" s="3"/>
      <c r="C20267" s="3"/>
      <c r="D20267" s="1"/>
      <c r="E20267" s="3"/>
      <c r="F20267" s="3"/>
      <c r="G20267" s="3"/>
      <c r="H20267" s="3"/>
      <c r="I20267" s="3"/>
      <c r="J20267" s="3"/>
      <c r="K20267" s="3"/>
      <c r="L20267" s="3"/>
      <c r="N20267" s="3"/>
      <c r="O20267" s="3">
        <v>0.83799999999999997</v>
      </c>
      <c r="P20267" s="3">
        <v>449002</v>
      </c>
    </row>
    <row r="20268" spans="2:16" x14ac:dyDescent="0.3">
      <c r="B20268" s="3"/>
      <c r="C20268" s="3"/>
      <c r="D20268" s="1"/>
      <c r="E20268" s="3"/>
      <c r="F20268" s="3"/>
      <c r="G20268" s="3"/>
      <c r="H20268" s="3"/>
      <c r="I20268" s="3"/>
      <c r="J20268" s="3"/>
      <c r="K20268" s="3"/>
      <c r="L20268" s="3"/>
      <c r="N20268" s="3"/>
      <c r="O20268" s="3">
        <v>0.83799999999999997</v>
      </c>
      <c r="P20268" s="3">
        <v>449002</v>
      </c>
    </row>
    <row r="20269" spans="2:16" x14ac:dyDescent="0.3">
      <c r="B20269" s="3"/>
      <c r="C20269" s="3"/>
      <c r="D20269" s="1"/>
      <c r="E20269" s="3"/>
      <c r="F20269" s="3"/>
      <c r="G20269" s="3"/>
      <c r="H20269" s="3"/>
      <c r="I20269" s="3"/>
      <c r="J20269" s="3"/>
      <c r="K20269" s="3"/>
      <c r="L20269" s="3"/>
      <c r="N20269" s="3"/>
      <c r="O20269" s="3">
        <v>0.83799999999999997</v>
      </c>
      <c r="P20269" s="3">
        <v>449002</v>
      </c>
    </row>
    <row r="20270" spans="2:16" x14ac:dyDescent="0.3">
      <c r="B20270" s="3"/>
      <c r="C20270" s="3"/>
      <c r="D20270" s="1"/>
      <c r="E20270" s="3"/>
      <c r="F20270" s="3"/>
      <c r="G20270" s="3"/>
      <c r="H20270" s="3"/>
      <c r="I20270" s="3"/>
      <c r="J20270" s="3"/>
      <c r="K20270" s="3"/>
      <c r="L20270" s="3"/>
      <c r="N20270" s="3"/>
      <c r="O20270" s="3">
        <v>0.83799999999999997</v>
      </c>
      <c r="P20270" s="3">
        <v>449002</v>
      </c>
    </row>
    <row r="20271" spans="2:16" x14ac:dyDescent="0.3">
      <c r="B20271" s="3"/>
      <c r="C20271" s="3"/>
      <c r="D20271" s="1"/>
      <c r="E20271" s="3"/>
      <c r="F20271" s="3"/>
      <c r="G20271" s="3"/>
      <c r="H20271" s="3"/>
      <c r="I20271" s="3"/>
      <c r="J20271" s="3"/>
      <c r="K20271" s="3"/>
      <c r="L20271" s="3"/>
      <c r="N20271" s="3"/>
      <c r="O20271" s="3">
        <v>0.83799999999999997</v>
      </c>
      <c r="P20271" s="3">
        <v>449002</v>
      </c>
    </row>
    <row r="20272" spans="2:16" x14ac:dyDescent="0.3">
      <c r="B20272" s="3"/>
      <c r="C20272" s="3"/>
      <c r="D20272" s="1"/>
      <c r="E20272" s="3"/>
      <c r="F20272" s="3"/>
      <c r="G20272" s="3"/>
      <c r="H20272" s="3"/>
      <c r="I20272" s="3"/>
      <c r="J20272" s="3"/>
      <c r="K20272" s="3"/>
      <c r="L20272" s="3"/>
      <c r="N20272" s="3"/>
      <c r="O20272" s="3">
        <v>0.83799999999999997</v>
      </c>
      <c r="P20272" s="3">
        <v>449002</v>
      </c>
    </row>
    <row r="20273" spans="2:16" x14ac:dyDescent="0.3">
      <c r="B20273" s="3"/>
      <c r="C20273" s="3"/>
      <c r="D20273" s="1"/>
      <c r="E20273" s="3"/>
      <c r="F20273" s="3"/>
      <c r="G20273" s="3"/>
      <c r="H20273" s="3"/>
      <c r="I20273" s="3"/>
      <c r="J20273" s="3"/>
      <c r="K20273" s="3"/>
      <c r="L20273" s="3"/>
      <c r="N20273" s="3"/>
      <c r="O20273" s="3">
        <v>0.83799999999999997</v>
      </c>
      <c r="P20273" s="3">
        <v>449002</v>
      </c>
    </row>
    <row r="20274" spans="2:16" x14ac:dyDescent="0.3">
      <c r="B20274" s="3"/>
      <c r="C20274" s="3"/>
      <c r="D20274" s="1"/>
      <c r="E20274" s="3"/>
      <c r="F20274" s="3"/>
      <c r="G20274" s="3"/>
      <c r="H20274" s="3"/>
      <c r="I20274" s="3"/>
      <c r="J20274" s="3"/>
      <c r="K20274" s="3"/>
      <c r="L20274" s="3"/>
      <c r="N20274" s="3"/>
      <c r="O20274" s="3">
        <v>0.83799999999999997</v>
      </c>
      <c r="P20274" s="3">
        <v>449002</v>
      </c>
    </row>
    <row r="20275" spans="2:16" x14ac:dyDescent="0.3">
      <c r="B20275" s="3"/>
      <c r="C20275" s="3"/>
      <c r="D20275" s="1"/>
      <c r="E20275" s="3"/>
      <c r="F20275" s="3"/>
      <c r="G20275" s="3"/>
      <c r="H20275" s="3"/>
      <c r="I20275" s="3"/>
      <c r="J20275" s="3"/>
      <c r="K20275" s="3"/>
      <c r="L20275" s="3"/>
      <c r="N20275" s="3"/>
      <c r="O20275" s="3">
        <v>0.83799999999999997</v>
      </c>
      <c r="P20275" s="3">
        <v>449002</v>
      </c>
    </row>
    <row r="20276" spans="2:16" x14ac:dyDescent="0.3">
      <c r="B20276" s="3"/>
      <c r="C20276" s="3"/>
      <c r="D20276" s="1"/>
      <c r="E20276" s="3"/>
      <c r="F20276" s="3"/>
      <c r="G20276" s="3"/>
      <c r="H20276" s="3"/>
      <c r="I20276" s="3"/>
      <c r="J20276" s="3"/>
      <c r="K20276" s="3"/>
      <c r="L20276" s="3"/>
      <c r="N20276" s="3"/>
      <c r="O20276" s="3">
        <v>0.83799999999999997</v>
      </c>
      <c r="P20276" s="3">
        <v>449002</v>
      </c>
    </row>
    <row r="20277" spans="2:16" x14ac:dyDescent="0.3">
      <c r="B20277" s="3"/>
      <c r="C20277" s="3"/>
      <c r="D20277" s="1"/>
      <c r="E20277" s="3"/>
      <c r="F20277" s="3"/>
      <c r="G20277" s="3"/>
      <c r="H20277" s="3"/>
      <c r="I20277" s="3"/>
      <c r="J20277" s="3"/>
      <c r="K20277" s="3"/>
      <c r="L20277" s="3"/>
      <c r="N20277" s="3"/>
      <c r="O20277" s="3">
        <v>0.83799999999999997</v>
      </c>
      <c r="P20277" s="3">
        <v>449002</v>
      </c>
    </row>
    <row r="20278" spans="2:16" x14ac:dyDescent="0.3">
      <c r="B20278" s="3"/>
      <c r="C20278" s="3"/>
      <c r="D20278" s="1"/>
      <c r="E20278" s="3"/>
      <c r="F20278" s="3"/>
      <c r="G20278" s="3"/>
      <c r="H20278" s="3"/>
      <c r="I20278" s="3"/>
      <c r="J20278" s="3"/>
      <c r="K20278" s="3"/>
      <c r="L20278" s="3"/>
      <c r="N20278" s="3"/>
      <c r="O20278" s="3">
        <v>0.83799999999999997</v>
      </c>
      <c r="P20278" s="3">
        <v>449002</v>
      </c>
    </row>
    <row r="20279" spans="2:16" x14ac:dyDescent="0.3">
      <c r="B20279" s="3"/>
      <c r="C20279" s="3"/>
      <c r="D20279" s="1"/>
      <c r="E20279" s="3"/>
      <c r="F20279" s="3"/>
      <c r="G20279" s="3"/>
      <c r="H20279" s="3"/>
      <c r="I20279" s="3"/>
      <c r="J20279" s="3"/>
      <c r="K20279" s="3"/>
      <c r="L20279" s="3"/>
      <c r="N20279" s="3"/>
      <c r="O20279" s="3">
        <v>0.83799999999999997</v>
      </c>
      <c r="P20279" s="3">
        <v>449002</v>
      </c>
    </row>
    <row r="20280" spans="2:16" x14ac:dyDescent="0.3">
      <c r="B20280" s="3"/>
      <c r="C20280" s="3"/>
      <c r="D20280" s="1"/>
      <c r="E20280" s="3"/>
      <c r="F20280" s="3"/>
      <c r="G20280" s="3"/>
      <c r="H20280" s="3"/>
      <c r="I20280" s="3"/>
      <c r="J20280" s="3"/>
      <c r="K20280" s="3"/>
      <c r="L20280" s="3"/>
      <c r="N20280" s="3"/>
      <c r="O20280" s="3">
        <v>0.83799999999999997</v>
      </c>
      <c r="P20280" s="3">
        <v>449002</v>
      </c>
    </row>
    <row r="20281" spans="2:16" x14ac:dyDescent="0.3">
      <c r="B20281" s="3"/>
      <c r="C20281" s="3"/>
      <c r="D20281" s="1"/>
      <c r="E20281" s="3"/>
      <c r="F20281" s="3"/>
      <c r="G20281" s="3"/>
      <c r="H20281" s="3"/>
      <c r="I20281" s="3"/>
      <c r="J20281" s="3"/>
      <c r="K20281" s="3"/>
      <c r="L20281" s="3"/>
      <c r="N20281" s="3"/>
      <c r="O20281" s="3">
        <v>0.83799999999999997</v>
      </c>
      <c r="P20281" s="3">
        <v>449002</v>
      </c>
    </row>
    <row r="20282" spans="2:16" x14ac:dyDescent="0.3">
      <c r="B20282" s="3"/>
      <c r="C20282" s="3"/>
      <c r="D20282" s="1"/>
      <c r="E20282" s="3"/>
      <c r="F20282" s="3"/>
      <c r="G20282" s="3"/>
      <c r="H20282" s="3"/>
      <c r="I20282" s="3"/>
      <c r="J20282" s="3"/>
      <c r="K20282" s="3"/>
      <c r="L20282" s="3"/>
      <c r="N20282" s="3"/>
      <c r="O20282" s="3">
        <v>0.83799999999999997</v>
      </c>
      <c r="P20282" s="3">
        <v>449002</v>
      </c>
    </row>
    <row r="20283" spans="2:16" x14ac:dyDescent="0.3">
      <c r="B20283" s="3"/>
      <c r="C20283" s="3"/>
      <c r="D20283" s="1"/>
      <c r="E20283" s="3"/>
      <c r="F20283" s="3"/>
      <c r="G20283" s="3"/>
      <c r="H20283" s="3"/>
      <c r="I20283" s="3"/>
      <c r="J20283" s="3"/>
      <c r="K20283" s="3"/>
      <c r="L20283" s="3"/>
      <c r="N20283" s="3"/>
      <c r="O20283" s="3">
        <v>0.83799999999999997</v>
      </c>
      <c r="P20283" s="3">
        <v>449002</v>
      </c>
    </row>
    <row r="20284" spans="2:16" x14ac:dyDescent="0.3">
      <c r="B20284" s="3"/>
      <c r="C20284" s="3"/>
      <c r="D20284" s="1"/>
      <c r="E20284" s="3"/>
      <c r="F20284" s="3"/>
      <c r="G20284" s="3"/>
      <c r="H20284" s="3"/>
      <c r="I20284" s="3"/>
      <c r="J20284" s="3"/>
      <c r="K20284" s="3"/>
      <c r="L20284" s="3"/>
      <c r="N20284" s="3"/>
      <c r="O20284" s="3">
        <v>0.83799999999999997</v>
      </c>
      <c r="P20284" s="3">
        <v>449002</v>
      </c>
    </row>
    <row r="20285" spans="2:16" x14ac:dyDescent="0.3">
      <c r="B20285" s="3"/>
      <c r="C20285" s="3"/>
      <c r="D20285" s="1"/>
      <c r="E20285" s="3"/>
      <c r="F20285" s="3"/>
      <c r="G20285" s="3"/>
      <c r="H20285" s="3"/>
      <c r="I20285" s="3"/>
      <c r="J20285" s="3"/>
      <c r="K20285" s="3"/>
      <c r="L20285" s="3"/>
      <c r="N20285" s="3"/>
      <c r="O20285" s="3">
        <v>0.83799999999999997</v>
      </c>
      <c r="P20285" s="3">
        <v>449002</v>
      </c>
    </row>
    <row r="20286" spans="2:16" x14ac:dyDescent="0.3">
      <c r="B20286" s="3"/>
      <c r="C20286" s="3"/>
      <c r="D20286" s="1"/>
      <c r="E20286" s="3"/>
      <c r="F20286" s="3"/>
      <c r="G20286" s="3"/>
      <c r="H20286" s="3"/>
      <c r="I20286" s="3"/>
      <c r="J20286" s="3"/>
      <c r="K20286" s="3"/>
      <c r="L20286" s="3"/>
      <c r="N20286" s="3"/>
      <c r="O20286" s="3">
        <v>0.83799999999999997</v>
      </c>
      <c r="P20286" s="3">
        <v>449002</v>
      </c>
    </row>
    <row r="20287" spans="2:16" x14ac:dyDescent="0.3">
      <c r="B20287" s="3"/>
      <c r="C20287" s="3"/>
      <c r="D20287" s="1"/>
      <c r="E20287" s="3"/>
      <c r="F20287" s="3"/>
      <c r="G20287" s="3"/>
      <c r="H20287" s="3"/>
      <c r="I20287" s="3"/>
      <c r="J20287" s="3"/>
      <c r="K20287" s="3"/>
      <c r="L20287" s="3"/>
      <c r="N20287" s="3"/>
      <c r="O20287" s="3">
        <v>0.83799999999999997</v>
      </c>
      <c r="P20287" s="3">
        <v>449002</v>
      </c>
    </row>
    <row r="20288" spans="2:16" x14ac:dyDescent="0.3">
      <c r="B20288" s="3"/>
      <c r="C20288" s="3"/>
      <c r="D20288" s="1"/>
      <c r="E20288" s="3"/>
      <c r="F20288" s="3"/>
      <c r="G20288" s="3"/>
      <c r="H20288" s="3"/>
      <c r="I20288" s="3"/>
      <c r="J20288" s="3"/>
      <c r="K20288" s="3"/>
      <c r="L20288" s="3"/>
      <c r="N20288" s="3"/>
      <c r="O20288" s="3">
        <v>0.83799999999999997</v>
      </c>
      <c r="P20288" s="3">
        <v>449002</v>
      </c>
    </row>
    <row r="20289" spans="2:16" x14ac:dyDescent="0.3">
      <c r="B20289" s="3"/>
      <c r="C20289" s="3"/>
      <c r="D20289" s="1"/>
      <c r="E20289" s="3"/>
      <c r="F20289" s="3"/>
      <c r="G20289" s="3"/>
      <c r="H20289" s="3"/>
      <c r="I20289" s="3"/>
      <c r="J20289" s="3"/>
      <c r="K20289" s="3"/>
      <c r="L20289" s="3"/>
      <c r="N20289" s="3"/>
      <c r="O20289" s="3">
        <v>0.83799999999999997</v>
      </c>
      <c r="P20289" s="3">
        <v>449002</v>
      </c>
    </row>
    <row r="20290" spans="2:16" x14ac:dyDescent="0.3">
      <c r="B20290" s="3"/>
      <c r="C20290" s="3"/>
      <c r="D20290" s="1"/>
      <c r="E20290" s="3"/>
      <c r="F20290" s="3"/>
      <c r="G20290" s="3"/>
      <c r="H20290" s="3"/>
      <c r="I20290" s="3"/>
      <c r="J20290" s="3"/>
      <c r="K20290" s="3"/>
      <c r="L20290" s="3"/>
      <c r="N20290" s="3"/>
      <c r="O20290" s="3">
        <v>0.83799999999999997</v>
      </c>
      <c r="P20290" s="3">
        <v>449002</v>
      </c>
    </row>
    <row r="20291" spans="2:16" x14ac:dyDescent="0.3">
      <c r="B20291" s="3"/>
      <c r="C20291" s="3"/>
      <c r="D20291" s="1"/>
      <c r="E20291" s="3"/>
      <c r="F20291" s="3"/>
      <c r="G20291" s="3"/>
      <c r="H20291" s="3"/>
      <c r="I20291" s="3"/>
      <c r="J20291" s="3"/>
      <c r="K20291" s="3"/>
      <c r="L20291" s="3"/>
      <c r="N20291" s="3"/>
      <c r="O20291" s="3">
        <v>0.83799999999999997</v>
      </c>
      <c r="P20291" s="3">
        <v>449002</v>
      </c>
    </row>
    <row r="20292" spans="2:16" x14ac:dyDescent="0.3">
      <c r="B20292" s="3"/>
      <c r="C20292" s="3"/>
      <c r="D20292" s="1"/>
      <c r="E20292" s="3"/>
      <c r="F20292" s="3"/>
      <c r="G20292" s="3"/>
      <c r="H20292" s="3"/>
      <c r="I20292" s="3"/>
      <c r="J20292" s="3"/>
      <c r="K20292" s="3"/>
      <c r="L20292" s="3"/>
      <c r="N20292" s="3"/>
      <c r="O20292" s="3">
        <v>0.83799999999999997</v>
      </c>
      <c r="P20292" s="3">
        <v>449002</v>
      </c>
    </row>
    <row r="20293" spans="2:16" x14ac:dyDescent="0.3">
      <c r="B20293" s="3"/>
      <c r="C20293" s="3"/>
      <c r="D20293" s="1"/>
      <c r="E20293" s="3"/>
      <c r="F20293" s="3"/>
      <c r="G20293" s="3"/>
      <c r="H20293" s="3"/>
      <c r="I20293" s="3"/>
      <c r="J20293" s="3"/>
      <c r="K20293" s="3"/>
      <c r="L20293" s="3"/>
      <c r="N20293" s="3"/>
      <c r="O20293" s="3">
        <v>0.83799999999999997</v>
      </c>
      <c r="P20293" s="3">
        <v>449002</v>
      </c>
    </row>
    <row r="20294" spans="2:16" x14ac:dyDescent="0.3">
      <c r="B20294" s="3"/>
      <c r="C20294" s="3"/>
      <c r="D20294" s="1"/>
      <c r="E20294" s="3"/>
      <c r="F20294" s="3"/>
      <c r="G20294" s="3"/>
      <c r="H20294" s="3"/>
      <c r="I20294" s="3"/>
      <c r="J20294" s="3"/>
      <c r="K20294" s="3"/>
      <c r="L20294" s="3"/>
      <c r="N20294" s="3"/>
      <c r="O20294" s="3">
        <v>0.83799999999999997</v>
      </c>
      <c r="P20294" s="3">
        <v>449002</v>
      </c>
    </row>
    <row r="20295" spans="2:16" x14ac:dyDescent="0.3">
      <c r="B20295" s="3"/>
      <c r="C20295" s="3"/>
      <c r="D20295" s="1"/>
      <c r="E20295" s="3"/>
      <c r="F20295" s="3"/>
      <c r="G20295" s="3"/>
      <c r="H20295" s="3"/>
      <c r="I20295" s="3"/>
      <c r="J20295" s="3"/>
      <c r="K20295" s="3"/>
      <c r="L20295" s="3"/>
      <c r="N20295" s="3"/>
      <c r="O20295" s="3">
        <v>0.83799999999999997</v>
      </c>
      <c r="P20295" s="3">
        <v>449002</v>
      </c>
    </row>
    <row r="20296" spans="2:16" x14ac:dyDescent="0.3">
      <c r="B20296" s="3"/>
      <c r="C20296" s="3"/>
      <c r="D20296" s="1"/>
      <c r="E20296" s="3"/>
      <c r="F20296" s="3"/>
      <c r="G20296" s="3"/>
      <c r="H20296" s="3"/>
      <c r="I20296" s="3"/>
      <c r="J20296" s="3"/>
      <c r="K20296" s="3"/>
      <c r="L20296" s="3"/>
      <c r="N20296" s="3"/>
      <c r="O20296" s="3">
        <v>0.83799999999999997</v>
      </c>
      <c r="P20296" s="3">
        <v>449002</v>
      </c>
    </row>
    <row r="20297" spans="2:16" x14ac:dyDescent="0.3">
      <c r="B20297" s="3"/>
      <c r="C20297" s="3"/>
      <c r="D20297" s="1"/>
      <c r="E20297" s="3"/>
      <c r="F20297" s="3"/>
      <c r="G20297" s="3"/>
      <c r="H20297" s="3"/>
      <c r="I20297" s="3"/>
      <c r="J20297" s="3"/>
      <c r="K20297" s="3"/>
      <c r="L20297" s="3"/>
      <c r="N20297" s="3"/>
      <c r="O20297" s="3">
        <v>0.83799999999999997</v>
      </c>
      <c r="P20297" s="3">
        <v>449002</v>
      </c>
    </row>
    <row r="20298" spans="2:16" x14ac:dyDescent="0.3">
      <c r="B20298" s="3"/>
      <c r="C20298" s="3"/>
      <c r="D20298" s="1"/>
      <c r="E20298" s="3"/>
      <c r="F20298" s="3"/>
      <c r="G20298" s="3"/>
      <c r="H20298" s="3"/>
      <c r="I20298" s="3"/>
      <c r="J20298" s="3"/>
      <c r="K20298" s="3"/>
      <c r="L20298" s="3"/>
      <c r="N20298" s="3"/>
      <c r="O20298" s="3">
        <v>0.83799999999999997</v>
      </c>
      <c r="P20298" s="3">
        <v>449002</v>
      </c>
    </row>
    <row r="20299" spans="2:16" x14ac:dyDescent="0.3">
      <c r="B20299" s="3"/>
      <c r="C20299" s="3"/>
      <c r="D20299" s="1"/>
      <c r="E20299" s="3"/>
      <c r="F20299" s="3"/>
      <c r="G20299" s="3"/>
      <c r="H20299" s="3"/>
      <c r="I20299" s="3"/>
      <c r="J20299" s="3"/>
      <c r="K20299" s="3"/>
      <c r="L20299" s="3"/>
      <c r="N20299" s="3"/>
      <c r="O20299" s="3">
        <v>0.83799999999999997</v>
      </c>
      <c r="P20299" s="3">
        <v>449002</v>
      </c>
    </row>
    <row r="20300" spans="2:16" x14ac:dyDescent="0.3">
      <c r="B20300" s="3"/>
      <c r="C20300" s="3"/>
      <c r="D20300" s="1"/>
      <c r="E20300" s="3"/>
      <c r="F20300" s="3"/>
      <c r="G20300" s="3"/>
      <c r="H20300" s="3"/>
      <c r="I20300" s="3"/>
      <c r="J20300" s="3"/>
      <c r="K20300" s="3"/>
      <c r="L20300" s="3"/>
      <c r="N20300" s="3"/>
      <c r="O20300" s="3">
        <v>0.83799999999999997</v>
      </c>
      <c r="P20300" s="3">
        <v>449002</v>
      </c>
    </row>
    <row r="20301" spans="2:16" x14ac:dyDescent="0.3">
      <c r="B20301" s="3"/>
      <c r="C20301" s="3"/>
      <c r="D20301" s="1"/>
      <c r="E20301" s="3"/>
      <c r="F20301" s="3"/>
      <c r="G20301" s="3"/>
      <c r="H20301" s="3"/>
      <c r="I20301" s="3"/>
      <c r="J20301" s="3"/>
      <c r="K20301" s="3"/>
      <c r="L20301" s="3"/>
      <c r="N20301" s="3"/>
      <c r="O20301" s="3">
        <v>0.83799999999999997</v>
      </c>
      <c r="P20301" s="3">
        <v>449002</v>
      </c>
    </row>
    <row r="20302" spans="2:16" x14ac:dyDescent="0.3">
      <c r="B20302" s="3"/>
      <c r="C20302" s="3"/>
      <c r="D20302" s="1"/>
      <c r="E20302" s="3"/>
      <c r="F20302" s="3"/>
      <c r="G20302" s="3"/>
      <c r="H20302" s="3"/>
      <c r="I20302" s="3"/>
      <c r="J20302" s="3"/>
      <c r="K20302" s="3"/>
      <c r="L20302" s="3"/>
      <c r="N20302" s="3"/>
      <c r="O20302" s="3">
        <v>0.83799999999999997</v>
      </c>
      <c r="P20302" s="3">
        <v>449002</v>
      </c>
    </row>
    <row r="20303" spans="2:16" x14ac:dyDescent="0.3">
      <c r="B20303" s="3"/>
      <c r="C20303" s="3"/>
      <c r="D20303" s="1"/>
      <c r="E20303" s="3"/>
      <c r="F20303" s="3"/>
      <c r="G20303" s="3"/>
      <c r="H20303" s="3"/>
      <c r="I20303" s="3"/>
      <c r="J20303" s="3"/>
      <c r="K20303" s="3"/>
      <c r="L20303" s="3"/>
      <c r="N20303" s="3"/>
      <c r="O20303" s="3">
        <v>0.83799999999999997</v>
      </c>
      <c r="P20303" s="3">
        <v>449002</v>
      </c>
    </row>
    <row r="20304" spans="2:16" x14ac:dyDescent="0.3">
      <c r="B20304" s="3"/>
      <c r="C20304" s="3"/>
      <c r="D20304" s="1"/>
      <c r="E20304" s="3"/>
      <c r="F20304" s="3"/>
      <c r="G20304" s="3"/>
      <c r="H20304" s="3"/>
      <c r="I20304" s="3"/>
      <c r="J20304" s="3"/>
      <c r="K20304" s="3"/>
      <c r="L20304" s="3"/>
      <c r="N20304" s="3"/>
      <c r="O20304" s="3">
        <v>0.83799999999999997</v>
      </c>
      <c r="P20304" s="3">
        <v>449002</v>
      </c>
    </row>
    <row r="20305" spans="2:16" x14ac:dyDescent="0.3">
      <c r="B20305" s="3"/>
      <c r="C20305" s="3"/>
      <c r="D20305" s="1"/>
      <c r="E20305" s="3"/>
      <c r="F20305" s="3"/>
      <c r="G20305" s="3"/>
      <c r="H20305" s="3"/>
      <c r="I20305" s="3"/>
      <c r="J20305" s="3"/>
      <c r="K20305" s="3"/>
      <c r="L20305" s="3"/>
      <c r="N20305" s="3"/>
      <c r="O20305" s="3">
        <v>0.83799999999999997</v>
      </c>
      <c r="P20305" s="3">
        <v>449002</v>
      </c>
    </row>
    <row r="20306" spans="2:16" x14ac:dyDescent="0.3">
      <c r="B20306" s="3"/>
      <c r="C20306" s="3"/>
      <c r="D20306" s="1"/>
      <c r="E20306" s="3"/>
      <c r="F20306" s="3"/>
      <c r="G20306" s="3"/>
      <c r="H20306" s="3"/>
      <c r="I20306" s="3"/>
      <c r="J20306" s="3"/>
      <c r="K20306" s="3"/>
      <c r="L20306" s="3"/>
      <c r="N20306" s="3"/>
      <c r="O20306" s="3">
        <v>0.83799999999999997</v>
      </c>
      <c r="P20306" s="3">
        <v>449002</v>
      </c>
    </row>
    <row r="20307" spans="2:16" x14ac:dyDescent="0.3">
      <c r="B20307" s="3"/>
      <c r="C20307" s="3"/>
      <c r="D20307" s="1"/>
      <c r="E20307" s="3"/>
      <c r="F20307" s="3"/>
      <c r="G20307" s="3"/>
      <c r="H20307" s="3"/>
      <c r="I20307" s="3"/>
      <c r="J20307" s="3"/>
      <c r="K20307" s="3"/>
      <c r="L20307" s="3"/>
      <c r="N20307" s="3"/>
      <c r="O20307" s="3">
        <v>0.83799999999999997</v>
      </c>
      <c r="P20307" s="3">
        <v>449002</v>
      </c>
    </row>
    <row r="20308" spans="2:16" x14ac:dyDescent="0.3">
      <c r="B20308" s="3"/>
      <c r="C20308" s="3"/>
      <c r="D20308" s="1"/>
      <c r="E20308" s="3"/>
      <c r="F20308" s="3"/>
      <c r="G20308" s="3"/>
      <c r="H20308" s="3"/>
      <c r="I20308" s="3"/>
      <c r="J20308" s="3"/>
      <c r="K20308" s="3"/>
      <c r="L20308" s="3"/>
      <c r="N20308" s="3"/>
      <c r="O20308" s="3">
        <v>0.83799999999999997</v>
      </c>
      <c r="P20308" s="3">
        <v>449002</v>
      </c>
    </row>
    <row r="20309" spans="2:16" x14ac:dyDescent="0.3">
      <c r="B20309" s="3"/>
      <c r="C20309" s="3"/>
      <c r="D20309" s="1"/>
      <c r="E20309" s="3"/>
      <c r="F20309" s="3"/>
      <c r="G20309" s="3"/>
      <c r="H20309" s="3"/>
      <c r="I20309" s="3"/>
      <c r="J20309" s="3"/>
      <c r="K20309" s="3"/>
      <c r="L20309" s="3"/>
      <c r="N20309" s="3"/>
      <c r="O20309" s="3">
        <v>0.83799999999999997</v>
      </c>
      <c r="P20309" s="3">
        <v>449002</v>
      </c>
    </row>
    <row r="20310" spans="2:16" x14ac:dyDescent="0.3">
      <c r="B20310" s="3"/>
      <c r="C20310" s="3"/>
      <c r="D20310" s="1"/>
      <c r="E20310" s="3"/>
      <c r="F20310" s="3"/>
      <c r="G20310" s="3"/>
      <c r="H20310" s="3"/>
      <c r="I20310" s="3"/>
      <c r="J20310" s="3"/>
      <c r="K20310" s="3"/>
      <c r="L20310" s="3"/>
      <c r="N20310" s="3"/>
      <c r="O20310" s="3">
        <v>0.83799999999999997</v>
      </c>
      <c r="P20310" s="3">
        <v>449002</v>
      </c>
    </row>
    <row r="20311" spans="2:16" x14ac:dyDescent="0.3">
      <c r="B20311" s="3"/>
      <c r="C20311" s="3"/>
      <c r="D20311" s="1"/>
      <c r="E20311" s="3"/>
      <c r="F20311" s="3"/>
      <c r="G20311" s="3"/>
      <c r="H20311" s="3"/>
      <c r="I20311" s="3"/>
      <c r="J20311" s="3"/>
      <c r="K20311" s="3"/>
      <c r="L20311" s="3"/>
      <c r="N20311" s="3"/>
      <c r="O20311" s="3">
        <v>0.83799999999999997</v>
      </c>
      <c r="P20311" s="3">
        <v>449002</v>
      </c>
    </row>
    <row r="20312" spans="2:16" x14ac:dyDescent="0.3">
      <c r="B20312" s="3"/>
      <c r="C20312" s="3"/>
      <c r="D20312" s="1"/>
      <c r="E20312" s="3"/>
      <c r="F20312" s="3"/>
      <c r="G20312" s="3"/>
      <c r="H20312" s="3"/>
      <c r="I20312" s="3"/>
      <c r="J20312" s="3"/>
      <c r="K20312" s="3"/>
      <c r="L20312" s="3"/>
      <c r="N20312" s="3"/>
      <c r="O20312" s="3">
        <v>0.83799999999999997</v>
      </c>
      <c r="P20312" s="3">
        <v>449002</v>
      </c>
    </row>
    <row r="20313" spans="2:16" x14ac:dyDescent="0.3">
      <c r="B20313" s="3"/>
      <c r="C20313" s="3"/>
      <c r="D20313" s="1"/>
      <c r="E20313" s="3"/>
      <c r="F20313" s="3"/>
      <c r="G20313" s="3"/>
      <c r="H20313" s="3"/>
      <c r="I20313" s="3"/>
      <c r="J20313" s="3"/>
      <c r="K20313" s="3"/>
      <c r="L20313" s="3"/>
      <c r="N20313" s="3"/>
      <c r="O20313" s="3">
        <v>0.83799999999999997</v>
      </c>
      <c r="P20313" s="3">
        <v>449002</v>
      </c>
    </row>
    <row r="20314" spans="2:16" x14ac:dyDescent="0.3">
      <c r="B20314" s="3"/>
      <c r="C20314" s="3"/>
      <c r="D20314" s="1"/>
      <c r="E20314" s="3"/>
      <c r="F20314" s="3"/>
      <c r="G20314" s="3"/>
      <c r="H20314" s="3"/>
      <c r="I20314" s="3"/>
      <c r="J20314" s="3"/>
      <c r="K20314" s="3"/>
      <c r="L20314" s="3"/>
      <c r="N20314" s="3"/>
      <c r="O20314" s="3">
        <v>0.83799999999999997</v>
      </c>
      <c r="P20314" s="3">
        <v>449002</v>
      </c>
    </row>
    <row r="20315" spans="2:16" x14ac:dyDescent="0.3">
      <c r="B20315" s="3"/>
      <c r="C20315" s="3"/>
      <c r="D20315" s="1"/>
      <c r="E20315" s="3"/>
      <c r="F20315" s="3"/>
      <c r="G20315" s="3"/>
      <c r="H20315" s="3"/>
      <c r="I20315" s="3"/>
      <c r="J20315" s="3"/>
      <c r="K20315" s="3"/>
      <c r="L20315" s="3"/>
      <c r="N20315" s="3"/>
      <c r="O20315" s="3">
        <v>0.83799999999999997</v>
      </c>
      <c r="P20315" s="3">
        <v>449002</v>
      </c>
    </row>
    <row r="20316" spans="2:16" x14ac:dyDescent="0.3">
      <c r="B20316" s="3"/>
      <c r="C20316" s="3"/>
      <c r="D20316" s="1"/>
      <c r="E20316" s="3"/>
      <c r="F20316" s="3"/>
      <c r="G20316" s="3"/>
      <c r="H20316" s="3"/>
      <c r="I20316" s="3"/>
      <c r="J20316" s="3"/>
      <c r="K20316" s="3"/>
      <c r="L20316" s="3"/>
      <c r="N20316" s="3"/>
      <c r="O20316" s="3">
        <v>0.83799999999999997</v>
      </c>
      <c r="P20316" s="3">
        <v>449002</v>
      </c>
    </row>
    <row r="20317" spans="2:16" x14ac:dyDescent="0.3">
      <c r="B20317" s="3"/>
      <c r="C20317" s="3"/>
      <c r="D20317" s="1"/>
      <c r="E20317" s="3"/>
      <c r="F20317" s="3"/>
      <c r="G20317" s="3"/>
      <c r="H20317" s="3"/>
      <c r="I20317" s="3"/>
      <c r="J20317" s="3"/>
      <c r="K20317" s="3"/>
      <c r="L20317" s="3"/>
      <c r="N20317" s="3"/>
      <c r="O20317" s="3">
        <v>0.83799999999999997</v>
      </c>
      <c r="P20317" s="3">
        <v>449002</v>
      </c>
    </row>
    <row r="20318" spans="2:16" x14ac:dyDescent="0.3">
      <c r="B20318" s="3"/>
      <c r="C20318" s="3"/>
      <c r="D20318" s="1"/>
      <c r="E20318" s="3"/>
      <c r="F20318" s="3"/>
      <c r="G20318" s="3"/>
      <c r="H20318" s="3"/>
      <c r="I20318" s="3"/>
      <c r="J20318" s="3"/>
      <c r="K20318" s="3"/>
      <c r="L20318" s="3"/>
      <c r="N20318" s="3"/>
      <c r="O20318" s="3">
        <v>0.83799999999999997</v>
      </c>
      <c r="P20318" s="3">
        <v>449002</v>
      </c>
    </row>
    <row r="20319" spans="2:16" x14ac:dyDescent="0.3">
      <c r="B20319" s="3"/>
      <c r="C20319" s="3"/>
      <c r="D20319" s="1"/>
      <c r="E20319" s="3"/>
      <c r="F20319" s="3"/>
      <c r="G20319" s="3"/>
      <c r="H20319" s="3"/>
      <c r="I20319" s="3"/>
      <c r="J20319" s="3"/>
      <c r="K20319" s="3"/>
      <c r="L20319" s="3"/>
      <c r="N20319" s="3"/>
      <c r="O20319" s="3">
        <v>0.83799999999999997</v>
      </c>
      <c r="P20319" s="3">
        <v>449002</v>
      </c>
    </row>
    <row r="20320" spans="2:16" x14ac:dyDescent="0.3">
      <c r="B20320" s="3"/>
      <c r="C20320" s="3"/>
      <c r="D20320" s="1"/>
      <c r="E20320" s="3"/>
      <c r="F20320" s="3"/>
      <c r="G20320" s="3"/>
      <c r="H20320" s="3"/>
      <c r="I20320" s="3"/>
      <c r="J20320" s="3"/>
      <c r="K20320" s="3"/>
      <c r="L20320" s="3"/>
      <c r="N20320" s="3"/>
      <c r="O20320" s="3">
        <v>0.83799999999999997</v>
      </c>
      <c r="P20320" s="3">
        <v>449002</v>
      </c>
    </row>
    <row r="20321" spans="2:16" x14ac:dyDescent="0.3">
      <c r="B20321" s="3"/>
      <c r="C20321" s="3"/>
      <c r="D20321" s="1"/>
      <c r="E20321" s="3"/>
      <c r="F20321" s="3"/>
      <c r="G20321" s="3"/>
      <c r="H20321" s="3"/>
      <c r="I20321" s="3"/>
      <c r="J20321" s="3"/>
      <c r="K20321" s="3"/>
      <c r="L20321" s="3"/>
      <c r="N20321" s="3"/>
      <c r="O20321" s="3">
        <v>0.83799999999999997</v>
      </c>
      <c r="P20321" s="3">
        <v>449002</v>
      </c>
    </row>
    <row r="20322" spans="2:16" x14ac:dyDescent="0.3">
      <c r="B20322" s="3"/>
      <c r="C20322" s="3"/>
      <c r="D20322" s="1"/>
      <c r="E20322" s="3"/>
      <c r="F20322" s="3"/>
      <c r="G20322" s="3"/>
      <c r="H20322" s="3"/>
      <c r="I20322" s="3"/>
      <c r="J20322" s="3"/>
      <c r="K20322" s="3"/>
      <c r="L20322" s="3"/>
      <c r="N20322" s="3"/>
      <c r="O20322" s="3">
        <v>0.83799999999999997</v>
      </c>
      <c r="P20322" s="3">
        <v>449002</v>
      </c>
    </row>
    <row r="20323" spans="2:16" x14ac:dyDescent="0.3">
      <c r="B20323" s="3"/>
      <c r="C20323" s="3"/>
      <c r="D20323" s="1"/>
      <c r="E20323" s="3"/>
      <c r="F20323" s="3"/>
      <c r="G20323" s="3"/>
      <c r="H20323" s="3"/>
      <c r="I20323" s="3"/>
      <c r="J20323" s="3"/>
      <c r="K20323" s="3"/>
      <c r="L20323" s="3"/>
      <c r="N20323" s="3"/>
      <c r="O20323" s="3">
        <v>0.83799999999999997</v>
      </c>
      <c r="P20323" s="3">
        <v>449002</v>
      </c>
    </row>
    <row r="20324" spans="2:16" x14ac:dyDescent="0.3">
      <c r="B20324" s="3"/>
      <c r="C20324" s="3"/>
      <c r="D20324" s="1"/>
      <c r="E20324" s="3"/>
      <c r="F20324" s="3"/>
      <c r="G20324" s="3"/>
      <c r="H20324" s="3"/>
      <c r="I20324" s="3"/>
      <c r="J20324" s="3"/>
      <c r="K20324" s="3"/>
      <c r="L20324" s="3"/>
      <c r="N20324" s="3"/>
      <c r="O20324" s="3">
        <v>0.83799999999999997</v>
      </c>
      <c r="P20324" s="3">
        <v>449002</v>
      </c>
    </row>
    <row r="20325" spans="2:16" x14ac:dyDescent="0.3">
      <c r="B20325" s="3"/>
      <c r="C20325" s="3"/>
      <c r="D20325" s="1"/>
      <c r="E20325" s="3"/>
      <c r="F20325" s="3"/>
      <c r="G20325" s="3"/>
      <c r="H20325" s="3"/>
      <c r="I20325" s="3"/>
      <c r="J20325" s="3"/>
      <c r="K20325" s="3"/>
      <c r="L20325" s="3"/>
      <c r="N20325" s="3"/>
      <c r="O20325" s="3">
        <v>0.83799999999999997</v>
      </c>
      <c r="P20325" s="3">
        <v>449002</v>
      </c>
    </row>
    <row r="20326" spans="2:16" x14ac:dyDescent="0.3">
      <c r="B20326" s="3"/>
      <c r="C20326" s="3"/>
      <c r="D20326" s="1"/>
      <c r="E20326" s="3"/>
      <c r="F20326" s="3"/>
      <c r="G20326" s="3"/>
      <c r="H20326" s="3"/>
      <c r="I20326" s="3"/>
      <c r="J20326" s="3"/>
      <c r="K20326" s="3"/>
      <c r="L20326" s="3"/>
      <c r="N20326" s="3"/>
      <c r="O20326" s="3">
        <v>0.83799999999999997</v>
      </c>
      <c r="P20326" s="3">
        <v>449002</v>
      </c>
    </row>
    <row r="20327" spans="2:16" x14ac:dyDescent="0.3">
      <c r="B20327" s="3"/>
      <c r="C20327" s="3"/>
      <c r="D20327" s="1"/>
      <c r="E20327" s="3"/>
      <c r="F20327" s="3"/>
      <c r="G20327" s="3"/>
      <c r="H20327" s="3"/>
      <c r="I20327" s="3"/>
      <c r="J20327" s="3"/>
      <c r="K20327" s="3"/>
      <c r="L20327" s="3"/>
      <c r="N20327" s="3"/>
      <c r="O20327" s="3">
        <v>0.83799999999999997</v>
      </c>
      <c r="P20327" s="3">
        <v>449002</v>
      </c>
    </row>
    <row r="20328" spans="2:16" x14ac:dyDescent="0.3">
      <c r="B20328" s="3"/>
      <c r="C20328" s="3"/>
      <c r="D20328" s="1"/>
      <c r="E20328" s="3"/>
      <c r="F20328" s="3"/>
      <c r="G20328" s="3"/>
      <c r="H20328" s="3"/>
      <c r="I20328" s="3"/>
      <c r="J20328" s="3"/>
      <c r="K20328" s="3"/>
      <c r="L20328" s="3"/>
      <c r="N20328" s="3"/>
      <c r="O20328" s="3">
        <v>0.83799999999999997</v>
      </c>
      <c r="P20328" s="3">
        <v>449002</v>
      </c>
    </row>
    <row r="20329" spans="2:16" x14ac:dyDescent="0.3">
      <c r="B20329" s="3"/>
      <c r="C20329" s="3"/>
      <c r="D20329" s="1"/>
      <c r="E20329" s="3"/>
      <c r="F20329" s="3"/>
      <c r="G20329" s="3"/>
      <c r="H20329" s="3"/>
      <c r="I20329" s="3"/>
      <c r="J20329" s="3"/>
      <c r="K20329" s="3"/>
      <c r="L20329" s="3"/>
      <c r="N20329" s="3"/>
      <c r="O20329" s="3">
        <v>0.83799999999999997</v>
      </c>
      <c r="P20329" s="3">
        <v>449002</v>
      </c>
    </row>
    <row r="20330" spans="2:16" x14ac:dyDescent="0.3">
      <c r="B20330" s="3"/>
      <c r="C20330" s="3"/>
      <c r="D20330" s="1"/>
      <c r="E20330" s="3"/>
      <c r="F20330" s="3"/>
      <c r="G20330" s="3"/>
      <c r="H20330" s="3"/>
      <c r="I20330" s="3"/>
      <c r="J20330" s="3"/>
      <c r="K20330" s="3"/>
      <c r="L20330" s="3"/>
      <c r="N20330" s="3"/>
      <c r="O20330" s="3">
        <v>0.83799999999999997</v>
      </c>
      <c r="P20330" s="3">
        <v>449002</v>
      </c>
    </row>
    <row r="20331" spans="2:16" x14ac:dyDescent="0.3">
      <c r="B20331" s="3"/>
      <c r="C20331" s="3"/>
      <c r="D20331" s="1"/>
      <c r="E20331" s="3"/>
      <c r="F20331" s="3"/>
      <c r="G20331" s="3"/>
      <c r="H20331" s="3"/>
      <c r="I20331" s="3"/>
      <c r="J20331" s="3"/>
      <c r="K20331" s="3"/>
      <c r="L20331" s="3"/>
      <c r="N20331" s="3"/>
      <c r="O20331" s="3">
        <v>0.83799999999999997</v>
      </c>
      <c r="P20331" s="3">
        <v>449002</v>
      </c>
    </row>
    <row r="20332" spans="2:16" x14ac:dyDescent="0.3">
      <c r="B20332" s="3"/>
      <c r="C20332" s="3"/>
      <c r="D20332" s="1"/>
      <c r="E20332" s="3"/>
      <c r="F20332" s="3"/>
      <c r="G20332" s="3"/>
      <c r="H20332" s="3"/>
      <c r="I20332" s="3"/>
      <c r="J20332" s="3"/>
      <c r="K20332" s="3"/>
      <c r="L20332" s="3"/>
      <c r="N20332" s="3"/>
      <c r="O20332" s="3">
        <v>0.83799999999999997</v>
      </c>
      <c r="P20332" s="3">
        <v>449002</v>
      </c>
    </row>
    <row r="20333" spans="2:16" x14ac:dyDescent="0.3">
      <c r="B20333" s="3"/>
      <c r="C20333" s="3"/>
      <c r="D20333" s="1"/>
      <c r="E20333" s="3"/>
      <c r="F20333" s="3"/>
      <c r="G20333" s="3"/>
      <c r="H20333" s="3"/>
      <c r="I20333" s="3"/>
      <c r="J20333" s="3"/>
      <c r="K20333" s="3"/>
      <c r="L20333" s="3"/>
      <c r="N20333" s="3"/>
      <c r="O20333" s="3">
        <v>0.83799999999999997</v>
      </c>
      <c r="P20333" s="3">
        <v>449002</v>
      </c>
    </row>
    <row r="20334" spans="2:16" x14ac:dyDescent="0.3">
      <c r="B20334" s="3"/>
      <c r="C20334" s="3"/>
      <c r="D20334" s="1"/>
      <c r="E20334" s="3"/>
      <c r="F20334" s="3"/>
      <c r="G20334" s="3"/>
      <c r="H20334" s="3"/>
      <c r="I20334" s="3"/>
      <c r="J20334" s="3"/>
      <c r="K20334" s="3"/>
      <c r="L20334" s="3"/>
      <c r="N20334" s="3"/>
      <c r="O20334" s="3">
        <v>0.83799999999999997</v>
      </c>
      <c r="P20334" s="3">
        <v>449002</v>
      </c>
    </row>
    <row r="20335" spans="2:16" x14ac:dyDescent="0.3">
      <c r="B20335" s="3"/>
      <c r="C20335" s="3"/>
      <c r="D20335" s="1"/>
      <c r="E20335" s="3"/>
      <c r="F20335" s="3"/>
      <c r="G20335" s="3"/>
      <c r="H20335" s="3"/>
      <c r="I20335" s="3"/>
      <c r="J20335" s="3"/>
      <c r="K20335" s="3"/>
      <c r="L20335" s="3"/>
      <c r="N20335" s="3"/>
      <c r="O20335" s="3">
        <v>0.83799999999999997</v>
      </c>
      <c r="P20335" s="3">
        <v>449002</v>
      </c>
    </row>
    <row r="20336" spans="2:16" x14ac:dyDescent="0.3">
      <c r="B20336" s="3"/>
      <c r="C20336" s="3"/>
      <c r="D20336" s="1"/>
      <c r="E20336" s="3"/>
      <c r="F20336" s="3"/>
      <c r="G20336" s="3"/>
      <c r="H20336" s="3"/>
      <c r="I20336" s="3"/>
      <c r="J20336" s="3"/>
      <c r="K20336" s="3"/>
      <c r="L20336" s="3"/>
      <c r="N20336" s="3"/>
      <c r="O20336" s="3">
        <v>0.83799999999999997</v>
      </c>
      <c r="P20336" s="3">
        <v>449002</v>
      </c>
    </row>
    <row r="20337" spans="2:16" x14ac:dyDescent="0.3">
      <c r="B20337" s="3"/>
      <c r="C20337" s="3"/>
      <c r="D20337" s="1"/>
      <c r="E20337" s="3"/>
      <c r="F20337" s="3"/>
      <c r="G20337" s="3"/>
      <c r="H20337" s="3"/>
      <c r="I20337" s="3"/>
      <c r="J20337" s="3"/>
      <c r="K20337" s="3"/>
      <c r="L20337" s="3"/>
      <c r="N20337" s="3"/>
      <c r="O20337" s="3">
        <v>0.83799999999999997</v>
      </c>
      <c r="P20337" s="3">
        <v>449002</v>
      </c>
    </row>
    <row r="20338" spans="2:16" x14ac:dyDescent="0.3">
      <c r="B20338" s="3"/>
      <c r="C20338" s="3"/>
      <c r="D20338" s="1"/>
      <c r="E20338" s="3"/>
      <c r="F20338" s="3"/>
      <c r="G20338" s="3"/>
      <c r="H20338" s="3"/>
      <c r="I20338" s="3"/>
      <c r="J20338" s="3"/>
      <c r="K20338" s="3"/>
      <c r="L20338" s="3"/>
      <c r="N20338" s="3"/>
      <c r="O20338" s="3">
        <v>0.83799999999999997</v>
      </c>
      <c r="P20338" s="3">
        <v>449002</v>
      </c>
    </row>
    <row r="20339" spans="2:16" x14ac:dyDescent="0.3">
      <c r="B20339" s="3"/>
      <c r="C20339" s="3"/>
      <c r="D20339" s="1"/>
      <c r="E20339" s="3"/>
      <c r="F20339" s="3"/>
      <c r="G20339" s="3"/>
      <c r="H20339" s="3"/>
      <c r="I20339" s="3"/>
      <c r="J20339" s="3"/>
      <c r="K20339" s="3"/>
      <c r="L20339" s="3"/>
      <c r="N20339" s="3"/>
      <c r="O20339" s="3">
        <v>0.83799999999999997</v>
      </c>
      <c r="P20339" s="3">
        <v>449002</v>
      </c>
    </row>
    <row r="20340" spans="2:16" x14ac:dyDescent="0.3">
      <c r="B20340" s="3"/>
      <c r="C20340" s="3"/>
      <c r="D20340" s="1"/>
      <c r="E20340" s="3"/>
      <c r="F20340" s="3"/>
      <c r="G20340" s="3"/>
      <c r="H20340" s="3"/>
      <c r="I20340" s="3"/>
      <c r="J20340" s="3"/>
      <c r="K20340" s="3"/>
      <c r="L20340" s="3"/>
      <c r="N20340" s="3"/>
      <c r="O20340" s="3">
        <v>0.83799999999999997</v>
      </c>
      <c r="P20340" s="3">
        <v>449002</v>
      </c>
    </row>
    <row r="20341" spans="2:16" x14ac:dyDescent="0.3">
      <c r="B20341" s="3"/>
      <c r="C20341" s="3"/>
      <c r="D20341" s="1"/>
      <c r="E20341" s="3"/>
      <c r="F20341" s="3"/>
      <c r="G20341" s="3"/>
      <c r="H20341" s="3"/>
      <c r="I20341" s="3"/>
      <c r="J20341" s="3"/>
      <c r="K20341" s="3"/>
      <c r="L20341" s="3"/>
      <c r="N20341" s="3"/>
      <c r="O20341" s="3">
        <v>0.83799999999999997</v>
      </c>
      <c r="P20341" s="3">
        <v>449002</v>
      </c>
    </row>
    <row r="20342" spans="2:16" x14ac:dyDescent="0.3">
      <c r="B20342" s="3"/>
      <c r="C20342" s="3"/>
      <c r="D20342" s="1"/>
      <c r="E20342" s="3"/>
      <c r="F20342" s="3"/>
      <c r="G20342" s="3"/>
      <c r="H20342" s="3"/>
      <c r="I20342" s="3"/>
      <c r="J20342" s="3"/>
      <c r="K20342" s="3"/>
      <c r="L20342" s="3"/>
      <c r="N20342" s="3"/>
      <c r="O20342" s="3">
        <v>0.83799999999999997</v>
      </c>
      <c r="P20342" s="3">
        <v>449002</v>
      </c>
    </row>
    <row r="20343" spans="2:16" x14ac:dyDescent="0.3">
      <c r="B20343" s="3"/>
      <c r="C20343" s="3"/>
      <c r="D20343" s="1"/>
      <c r="E20343" s="3"/>
      <c r="F20343" s="3"/>
      <c r="G20343" s="3"/>
      <c r="H20343" s="3"/>
      <c r="I20343" s="3"/>
      <c r="J20343" s="3"/>
      <c r="K20343" s="3"/>
      <c r="L20343" s="3"/>
      <c r="N20343" s="3"/>
      <c r="O20343" s="3">
        <v>0.83799999999999997</v>
      </c>
      <c r="P20343" s="3">
        <v>449002</v>
      </c>
    </row>
    <row r="20344" spans="2:16" x14ac:dyDescent="0.3">
      <c r="B20344" s="3"/>
      <c r="C20344" s="3"/>
      <c r="D20344" s="1"/>
      <c r="E20344" s="3"/>
      <c r="F20344" s="3"/>
      <c r="G20344" s="3"/>
      <c r="H20344" s="3"/>
      <c r="I20344" s="3"/>
      <c r="J20344" s="3"/>
      <c r="K20344" s="3"/>
      <c r="L20344" s="3"/>
      <c r="N20344" s="3"/>
      <c r="O20344" s="3">
        <v>0.83799999999999997</v>
      </c>
      <c r="P20344" s="3">
        <v>449002</v>
      </c>
    </row>
    <row r="20345" spans="2:16" x14ac:dyDescent="0.3">
      <c r="B20345" s="3"/>
      <c r="C20345" s="3"/>
      <c r="D20345" s="1"/>
      <c r="E20345" s="3"/>
      <c r="F20345" s="3"/>
      <c r="G20345" s="3"/>
      <c r="H20345" s="3"/>
      <c r="I20345" s="3"/>
      <c r="J20345" s="3"/>
      <c r="K20345" s="3"/>
      <c r="L20345" s="3"/>
      <c r="N20345" s="3"/>
      <c r="O20345" s="3">
        <v>0.83799999999999997</v>
      </c>
      <c r="P20345" s="3">
        <v>449002</v>
      </c>
    </row>
    <row r="20346" spans="2:16" x14ac:dyDescent="0.3">
      <c r="B20346" s="3"/>
      <c r="C20346" s="3"/>
      <c r="D20346" s="1"/>
      <c r="E20346" s="3"/>
      <c r="F20346" s="3"/>
      <c r="G20346" s="3"/>
      <c r="H20346" s="3"/>
      <c r="I20346" s="3"/>
      <c r="J20346" s="3"/>
      <c r="K20346" s="3"/>
      <c r="L20346" s="3"/>
      <c r="N20346" s="3"/>
      <c r="O20346" s="3">
        <v>0.83799999999999997</v>
      </c>
      <c r="P20346" s="3">
        <v>449002</v>
      </c>
    </row>
    <row r="20347" spans="2:16" x14ac:dyDescent="0.3">
      <c r="B20347" s="3"/>
      <c r="C20347" s="3"/>
      <c r="D20347" s="1"/>
      <c r="E20347" s="3"/>
      <c r="F20347" s="3"/>
      <c r="G20347" s="3"/>
      <c r="H20347" s="3"/>
      <c r="I20347" s="3"/>
      <c r="J20347" s="3"/>
      <c r="K20347" s="3"/>
      <c r="L20347" s="3"/>
      <c r="N20347" s="3"/>
      <c r="O20347" s="3">
        <v>0.83799999999999997</v>
      </c>
      <c r="P20347" s="3">
        <v>449002</v>
      </c>
    </row>
    <row r="20348" spans="2:16" x14ac:dyDescent="0.3">
      <c r="B20348" s="3"/>
      <c r="C20348" s="3"/>
      <c r="D20348" s="1"/>
      <c r="E20348" s="3"/>
      <c r="F20348" s="3"/>
      <c r="G20348" s="3"/>
      <c r="H20348" s="3"/>
      <c r="I20348" s="3"/>
      <c r="J20348" s="3"/>
      <c r="K20348" s="3"/>
      <c r="L20348" s="3"/>
      <c r="N20348" s="3"/>
      <c r="O20348" s="3">
        <v>0.83799999999999997</v>
      </c>
      <c r="P20348" s="3">
        <v>449002</v>
      </c>
    </row>
    <row r="20349" spans="2:16" x14ac:dyDescent="0.3">
      <c r="B20349" s="3"/>
      <c r="C20349" s="3"/>
      <c r="D20349" s="1"/>
      <c r="E20349" s="3"/>
      <c r="F20349" s="3"/>
      <c r="G20349" s="3"/>
      <c r="H20349" s="3"/>
      <c r="I20349" s="3"/>
      <c r="J20349" s="3"/>
      <c r="K20349" s="3"/>
      <c r="L20349" s="3"/>
      <c r="M20349" s="3"/>
      <c r="N20349" s="3"/>
      <c r="O20349" s="3">
        <v>0.77700000000000002</v>
      </c>
      <c r="P20349" s="3">
        <v>71697024</v>
      </c>
    </row>
    <row r="20350" spans="2:16" x14ac:dyDescent="0.3">
      <c r="B20350" s="3"/>
      <c r="C20350" s="3"/>
      <c r="D20350" s="1"/>
      <c r="E20350" s="3"/>
      <c r="F20350" s="3"/>
      <c r="G20350" s="3"/>
      <c r="H20350" s="3"/>
      <c r="I20350" s="3"/>
      <c r="J20350" s="3"/>
      <c r="K20350" s="3"/>
      <c r="L20350" s="3"/>
      <c r="M20350" s="3"/>
      <c r="N20350" s="3"/>
      <c r="O20350" s="3">
        <v>0.77700000000000002</v>
      </c>
      <c r="P20350" s="3">
        <v>71697024</v>
      </c>
    </row>
    <row r="20351" spans="2:16" x14ac:dyDescent="0.3">
      <c r="B20351" s="3"/>
      <c r="C20351" s="3"/>
      <c r="D20351" s="1"/>
      <c r="E20351" s="3"/>
      <c r="F20351" s="3"/>
      <c r="G20351" s="3"/>
      <c r="H20351" s="3"/>
      <c r="I20351" s="3"/>
      <c r="J20351" s="3"/>
      <c r="K20351" s="3"/>
      <c r="L20351" s="3"/>
      <c r="M20351" s="3"/>
      <c r="N20351" s="3"/>
      <c r="O20351" s="3">
        <v>0.77700000000000002</v>
      </c>
      <c r="P20351" s="3">
        <v>71697024</v>
      </c>
    </row>
    <row r="20352" spans="2:16" x14ac:dyDescent="0.3">
      <c r="B20352" s="3"/>
      <c r="C20352" s="3"/>
      <c r="D20352" s="1"/>
      <c r="E20352" s="3"/>
      <c r="F20352" s="3"/>
      <c r="G20352" s="3"/>
      <c r="H20352" s="3"/>
      <c r="I20352" s="3"/>
      <c r="J20352" s="3"/>
      <c r="K20352" s="3"/>
      <c r="L20352" s="3"/>
      <c r="M20352" s="3"/>
      <c r="N20352" s="3"/>
      <c r="O20352" s="3">
        <v>0.77700000000000002</v>
      </c>
      <c r="P20352" s="3">
        <v>71697024</v>
      </c>
    </row>
    <row r="20353" spans="2:16" x14ac:dyDescent="0.3">
      <c r="B20353" s="3"/>
      <c r="C20353" s="3"/>
      <c r="D20353" s="1"/>
      <c r="E20353" s="3"/>
      <c r="F20353" s="3"/>
      <c r="G20353" s="3"/>
      <c r="H20353" s="3"/>
      <c r="I20353" s="3"/>
      <c r="J20353" s="3"/>
      <c r="K20353" s="3"/>
      <c r="L20353" s="3"/>
      <c r="M20353" s="3"/>
      <c r="N20353" s="3"/>
      <c r="O20353" s="3">
        <v>0.77700000000000002</v>
      </c>
      <c r="P20353" s="3">
        <v>71697024</v>
      </c>
    </row>
    <row r="20354" spans="2:16" x14ac:dyDescent="0.3">
      <c r="B20354" s="3"/>
      <c r="C20354" s="3"/>
      <c r="D20354" s="1"/>
      <c r="E20354" s="3"/>
      <c r="F20354" s="3"/>
      <c r="G20354" s="3"/>
      <c r="H20354" s="3"/>
      <c r="I20354" s="3"/>
      <c r="J20354" s="3"/>
      <c r="K20354" s="3"/>
      <c r="L20354" s="3"/>
      <c r="M20354" s="3"/>
      <c r="N20354" s="3"/>
      <c r="O20354" s="3">
        <v>0.77700000000000002</v>
      </c>
      <c r="P20354" s="3">
        <v>71697024</v>
      </c>
    </row>
    <row r="20355" spans="2:16" x14ac:dyDescent="0.3">
      <c r="B20355" s="3"/>
      <c r="C20355" s="3"/>
      <c r="D20355" s="1"/>
      <c r="E20355" s="3"/>
      <c r="F20355" s="3"/>
      <c r="G20355" s="3"/>
      <c r="H20355" s="3"/>
      <c r="I20355" s="3"/>
      <c r="J20355" s="3"/>
      <c r="K20355" s="3"/>
      <c r="L20355" s="3"/>
      <c r="M20355" s="3"/>
      <c r="N20355" s="3"/>
      <c r="O20355" s="3">
        <v>0.77700000000000002</v>
      </c>
      <c r="P20355" s="3">
        <v>71697024</v>
      </c>
    </row>
    <row r="20356" spans="2:16" x14ac:dyDescent="0.3">
      <c r="B20356" s="3"/>
      <c r="C20356" s="3"/>
      <c r="D20356" s="1"/>
      <c r="E20356" s="3"/>
      <c r="F20356" s="3"/>
      <c r="G20356" s="3"/>
      <c r="H20356" s="3"/>
      <c r="I20356" s="3"/>
      <c r="J20356" s="3"/>
      <c r="K20356" s="3"/>
      <c r="L20356" s="3"/>
      <c r="M20356" s="3"/>
      <c r="N20356" s="3"/>
      <c r="O20356" s="3">
        <v>0.77700000000000002</v>
      </c>
      <c r="P20356" s="3">
        <v>71697024</v>
      </c>
    </row>
    <row r="20357" spans="2:16" x14ac:dyDescent="0.3">
      <c r="B20357" s="3"/>
      <c r="C20357" s="3"/>
      <c r="D20357" s="1"/>
      <c r="E20357" s="3"/>
      <c r="F20357" s="3"/>
      <c r="G20357" s="3"/>
      <c r="H20357" s="3"/>
      <c r="I20357" s="3"/>
      <c r="J20357" s="3"/>
      <c r="K20357" s="3"/>
      <c r="L20357" s="3"/>
      <c r="M20357" s="3"/>
      <c r="N20357" s="3"/>
      <c r="O20357" s="3">
        <v>0.77700000000000002</v>
      </c>
      <c r="P20357" s="3">
        <v>71697024</v>
      </c>
    </row>
    <row r="20358" spans="2:16" x14ac:dyDescent="0.3">
      <c r="B20358" s="3"/>
      <c r="C20358" s="3"/>
      <c r="D20358" s="1"/>
      <c r="E20358" s="3"/>
      <c r="F20358" s="3"/>
      <c r="G20358" s="3"/>
      <c r="H20358" s="3"/>
      <c r="I20358" s="3"/>
      <c r="J20358" s="3"/>
      <c r="K20358" s="3"/>
      <c r="L20358" s="3"/>
      <c r="M20358" s="3"/>
      <c r="N20358" s="3"/>
      <c r="O20358" s="3">
        <v>0.77700000000000002</v>
      </c>
      <c r="P20358" s="3">
        <v>71697024</v>
      </c>
    </row>
    <row r="20359" spans="2:16" x14ac:dyDescent="0.3">
      <c r="B20359" s="3"/>
      <c r="C20359" s="3"/>
      <c r="D20359" s="1"/>
      <c r="E20359" s="3"/>
      <c r="F20359" s="3"/>
      <c r="G20359" s="3"/>
      <c r="H20359" s="3"/>
      <c r="I20359" s="3"/>
      <c r="J20359" s="3"/>
      <c r="K20359" s="3"/>
      <c r="L20359" s="3"/>
      <c r="M20359" s="3"/>
      <c r="N20359" s="3"/>
      <c r="O20359" s="3">
        <v>0.77700000000000002</v>
      </c>
      <c r="P20359" s="3">
        <v>71697024</v>
      </c>
    </row>
    <row r="20360" spans="2:16" x14ac:dyDescent="0.3">
      <c r="B20360" s="3"/>
      <c r="C20360" s="3"/>
      <c r="D20360" s="1"/>
      <c r="E20360" s="3"/>
      <c r="F20360" s="3"/>
      <c r="G20360" s="3"/>
      <c r="H20360" s="3"/>
      <c r="I20360" s="3"/>
      <c r="J20360" s="3"/>
      <c r="K20360" s="3"/>
      <c r="L20360" s="3"/>
      <c r="M20360" s="3"/>
      <c r="N20360" s="3"/>
      <c r="O20360" s="3">
        <v>0.77700000000000002</v>
      </c>
      <c r="P20360" s="3">
        <v>71697024</v>
      </c>
    </row>
    <row r="20361" spans="2:16" x14ac:dyDescent="0.3">
      <c r="B20361" s="3"/>
      <c r="C20361" s="3"/>
      <c r="D20361" s="1"/>
      <c r="E20361" s="3"/>
      <c r="F20361" s="3"/>
      <c r="G20361" s="3"/>
      <c r="H20361" s="3"/>
      <c r="I20361" s="3"/>
      <c r="J20361" s="3"/>
      <c r="K20361" s="3"/>
      <c r="L20361" s="3"/>
      <c r="M20361" s="3"/>
      <c r="N20361" s="3"/>
      <c r="O20361" s="3">
        <v>0.77700000000000002</v>
      </c>
      <c r="P20361" s="3">
        <v>71697024</v>
      </c>
    </row>
    <row r="20362" spans="2:16" x14ac:dyDescent="0.3">
      <c r="B20362" s="3"/>
      <c r="C20362" s="3"/>
      <c r="D20362" s="1"/>
      <c r="E20362" s="3"/>
      <c r="F20362" s="3"/>
      <c r="G20362" s="3"/>
      <c r="H20362" s="3"/>
      <c r="I20362" s="3"/>
      <c r="J20362" s="3"/>
      <c r="K20362" s="3"/>
      <c r="L20362" s="3"/>
      <c r="M20362" s="3"/>
      <c r="N20362" s="3"/>
      <c r="O20362" s="3">
        <v>0.77700000000000002</v>
      </c>
      <c r="P20362" s="3">
        <v>71697024</v>
      </c>
    </row>
    <row r="20363" spans="2:16" x14ac:dyDescent="0.3">
      <c r="B20363" s="3"/>
      <c r="C20363" s="3"/>
      <c r="D20363" s="1"/>
      <c r="E20363" s="3"/>
      <c r="F20363" s="3"/>
      <c r="G20363" s="3"/>
      <c r="H20363" s="3"/>
      <c r="I20363" s="3"/>
      <c r="J20363" s="3"/>
      <c r="K20363" s="3"/>
      <c r="L20363" s="3"/>
      <c r="M20363" s="3"/>
      <c r="N20363" s="3"/>
      <c r="O20363" s="3">
        <v>0.77700000000000002</v>
      </c>
      <c r="P20363" s="3">
        <v>71697024</v>
      </c>
    </row>
    <row r="20364" spans="2:16" x14ac:dyDescent="0.3">
      <c r="B20364" s="3"/>
      <c r="C20364" s="3"/>
      <c r="D20364" s="1"/>
      <c r="E20364" s="3"/>
      <c r="F20364" s="3"/>
      <c r="G20364" s="3"/>
      <c r="H20364" s="3"/>
      <c r="I20364" s="3"/>
      <c r="J20364" s="3"/>
      <c r="K20364" s="3"/>
      <c r="L20364" s="3"/>
      <c r="M20364" s="3"/>
      <c r="N20364" s="3"/>
      <c r="O20364" s="3">
        <v>0.77700000000000002</v>
      </c>
      <c r="P20364" s="3">
        <v>71697024</v>
      </c>
    </row>
    <row r="20365" spans="2:16" x14ac:dyDescent="0.3">
      <c r="B20365" s="3"/>
      <c r="C20365" s="3"/>
      <c r="D20365" s="1"/>
      <c r="E20365" s="3"/>
      <c r="F20365" s="3"/>
      <c r="G20365" s="3"/>
      <c r="H20365" s="3"/>
      <c r="I20365" s="3"/>
      <c r="J20365" s="3"/>
      <c r="K20365" s="3"/>
      <c r="L20365" s="3"/>
      <c r="M20365" s="3"/>
      <c r="N20365" s="3"/>
      <c r="O20365" s="3">
        <v>0.77700000000000002</v>
      </c>
      <c r="P20365" s="3">
        <v>71697024</v>
      </c>
    </row>
    <row r="20366" spans="2:16" x14ac:dyDescent="0.3">
      <c r="B20366" s="3"/>
      <c r="C20366" s="3"/>
      <c r="D20366" s="1"/>
      <c r="E20366" s="3"/>
      <c r="F20366" s="3"/>
      <c r="G20366" s="3"/>
      <c r="H20366" s="3"/>
      <c r="I20366" s="3"/>
      <c r="J20366" s="3"/>
      <c r="K20366" s="3"/>
      <c r="L20366" s="3"/>
      <c r="M20366" s="3"/>
      <c r="N20366" s="3"/>
      <c r="O20366" s="3">
        <v>0.77700000000000002</v>
      </c>
      <c r="P20366" s="3">
        <v>71697024</v>
      </c>
    </row>
    <row r="20367" spans="2:16" x14ac:dyDescent="0.3">
      <c r="B20367" s="3"/>
      <c r="C20367" s="3"/>
      <c r="D20367" s="1"/>
      <c r="E20367" s="3"/>
      <c r="F20367" s="3"/>
      <c r="G20367" s="3"/>
      <c r="H20367" s="3"/>
      <c r="I20367" s="3"/>
      <c r="J20367" s="3"/>
      <c r="K20367" s="3"/>
      <c r="L20367" s="3"/>
      <c r="M20367" s="3"/>
      <c r="N20367" s="3"/>
      <c r="O20367" s="3">
        <v>0.77700000000000002</v>
      </c>
      <c r="P20367" s="3">
        <v>71697024</v>
      </c>
    </row>
    <row r="20368" spans="2:16" x14ac:dyDescent="0.3">
      <c r="B20368" s="3"/>
      <c r="C20368" s="3"/>
      <c r="D20368" s="1"/>
      <c r="E20368" s="3"/>
      <c r="F20368" s="3"/>
      <c r="G20368" s="3"/>
      <c r="H20368" s="3"/>
      <c r="I20368" s="3"/>
      <c r="J20368" s="3"/>
      <c r="K20368" s="3"/>
      <c r="L20368" s="3"/>
      <c r="M20368" s="3"/>
      <c r="N20368" s="3"/>
      <c r="O20368" s="3">
        <v>0.77700000000000002</v>
      </c>
      <c r="P20368" s="3">
        <v>71697024</v>
      </c>
    </row>
    <row r="20369" spans="2:16" x14ac:dyDescent="0.3">
      <c r="B20369" s="3"/>
      <c r="C20369" s="3"/>
      <c r="D20369" s="1"/>
      <c r="E20369" s="3"/>
      <c r="F20369" s="3"/>
      <c r="G20369" s="3"/>
      <c r="H20369" s="3"/>
      <c r="I20369" s="3"/>
      <c r="J20369" s="3"/>
      <c r="K20369" s="3"/>
      <c r="L20369" s="3"/>
      <c r="M20369" s="3"/>
      <c r="N20369" s="3"/>
      <c r="O20369" s="3">
        <v>0.77700000000000002</v>
      </c>
      <c r="P20369" s="3">
        <v>71697024</v>
      </c>
    </row>
    <row r="20370" spans="2:16" x14ac:dyDescent="0.3">
      <c r="B20370" s="3"/>
      <c r="C20370" s="3"/>
      <c r="D20370" s="1"/>
      <c r="E20370" s="3"/>
      <c r="F20370" s="3"/>
      <c r="G20370" s="3"/>
      <c r="H20370" s="3"/>
      <c r="I20370" s="3"/>
      <c r="J20370" s="3"/>
      <c r="K20370" s="3"/>
      <c r="L20370" s="3"/>
      <c r="M20370" s="3"/>
      <c r="N20370" s="3"/>
      <c r="O20370" s="3">
        <v>0.77700000000000002</v>
      </c>
      <c r="P20370" s="3">
        <v>71697024</v>
      </c>
    </row>
    <row r="20371" spans="2:16" x14ac:dyDescent="0.3">
      <c r="B20371" s="3"/>
      <c r="C20371" s="3"/>
      <c r="D20371" s="1"/>
      <c r="E20371" s="3"/>
      <c r="F20371" s="3"/>
      <c r="G20371" s="3"/>
      <c r="H20371" s="3"/>
      <c r="I20371" s="3"/>
      <c r="J20371" s="3"/>
      <c r="K20371" s="3"/>
      <c r="L20371" s="3"/>
      <c r="M20371" s="3"/>
      <c r="N20371" s="3"/>
      <c r="O20371" s="3">
        <v>0.77700000000000002</v>
      </c>
      <c r="P20371" s="3">
        <v>71697024</v>
      </c>
    </row>
    <row r="20372" spans="2:16" x14ac:dyDescent="0.3">
      <c r="B20372" s="3"/>
      <c r="C20372" s="3"/>
      <c r="D20372" s="1"/>
      <c r="E20372" s="3"/>
      <c r="F20372" s="3"/>
      <c r="G20372" s="3"/>
      <c r="H20372" s="3"/>
      <c r="I20372" s="3"/>
      <c r="J20372" s="3"/>
      <c r="K20372" s="3"/>
      <c r="L20372" s="3"/>
      <c r="M20372" s="3"/>
      <c r="N20372" s="3"/>
      <c r="O20372" s="3">
        <v>0.77700000000000002</v>
      </c>
      <c r="P20372" s="3">
        <v>71697024</v>
      </c>
    </row>
    <row r="20373" spans="2:16" x14ac:dyDescent="0.3">
      <c r="B20373" s="3"/>
      <c r="C20373" s="3"/>
      <c r="D20373" s="1"/>
      <c r="E20373" s="3"/>
      <c r="F20373" s="3"/>
      <c r="G20373" s="3"/>
      <c r="H20373" s="3"/>
      <c r="I20373" s="3"/>
      <c r="J20373" s="3"/>
      <c r="K20373" s="3"/>
      <c r="L20373" s="3"/>
      <c r="M20373" s="3"/>
      <c r="N20373" s="3"/>
      <c r="O20373" s="3">
        <v>0.77700000000000002</v>
      </c>
      <c r="P20373" s="3">
        <v>71697024</v>
      </c>
    </row>
    <row r="20374" spans="2:16" x14ac:dyDescent="0.3">
      <c r="B20374" s="3"/>
      <c r="C20374" s="3"/>
      <c r="D20374" s="1"/>
      <c r="E20374" s="3"/>
      <c r="F20374" s="3"/>
      <c r="G20374" s="3"/>
      <c r="H20374" s="3"/>
      <c r="I20374" s="3"/>
      <c r="J20374" s="3"/>
      <c r="K20374" s="3"/>
      <c r="L20374" s="3"/>
      <c r="M20374" s="3"/>
      <c r="N20374" s="3"/>
      <c r="O20374" s="3">
        <v>0.77700000000000002</v>
      </c>
      <c r="P20374" s="3">
        <v>71697024</v>
      </c>
    </row>
    <row r="20375" spans="2:16" x14ac:dyDescent="0.3">
      <c r="B20375" s="3"/>
      <c r="C20375" s="3"/>
      <c r="D20375" s="1"/>
      <c r="E20375" s="3"/>
      <c r="F20375" s="3"/>
      <c r="G20375" s="3"/>
      <c r="H20375" s="3"/>
      <c r="I20375" s="3"/>
      <c r="J20375" s="3"/>
      <c r="K20375" s="3"/>
      <c r="L20375" s="3"/>
      <c r="M20375" s="3"/>
      <c r="N20375" s="3"/>
      <c r="O20375" s="3">
        <v>0.77700000000000002</v>
      </c>
      <c r="P20375" s="3">
        <v>71697024</v>
      </c>
    </row>
    <row r="20376" spans="2:16" x14ac:dyDescent="0.3">
      <c r="B20376" s="3"/>
      <c r="C20376" s="3"/>
      <c r="D20376" s="1"/>
      <c r="E20376" s="3"/>
      <c r="F20376" s="3"/>
      <c r="G20376" s="3"/>
      <c r="H20376" s="3"/>
      <c r="I20376" s="3"/>
      <c r="J20376" s="3"/>
      <c r="K20376" s="3"/>
      <c r="L20376" s="3"/>
      <c r="M20376" s="3"/>
      <c r="N20376" s="3"/>
      <c r="O20376" s="3">
        <v>0.77700000000000002</v>
      </c>
      <c r="P20376" s="3">
        <v>71697024</v>
      </c>
    </row>
    <row r="20377" spans="2:16" x14ac:dyDescent="0.3">
      <c r="B20377" s="3"/>
      <c r="C20377" s="3"/>
      <c r="D20377" s="1"/>
      <c r="E20377" s="3"/>
      <c r="F20377" s="3"/>
      <c r="G20377" s="3"/>
      <c r="H20377" s="3"/>
      <c r="I20377" s="3"/>
      <c r="J20377" s="3"/>
      <c r="K20377" s="3"/>
      <c r="L20377" s="3"/>
      <c r="M20377" s="3"/>
      <c r="N20377" s="3"/>
      <c r="O20377" s="3">
        <v>0.77700000000000002</v>
      </c>
      <c r="P20377" s="3">
        <v>71697024</v>
      </c>
    </row>
    <row r="20378" spans="2:16" x14ac:dyDescent="0.3">
      <c r="B20378" s="3"/>
      <c r="C20378" s="3"/>
      <c r="D20378" s="1"/>
      <c r="E20378" s="3"/>
      <c r="F20378" s="3"/>
      <c r="G20378" s="3"/>
      <c r="H20378" s="3"/>
      <c r="I20378" s="3"/>
      <c r="J20378" s="3"/>
      <c r="K20378" s="3"/>
      <c r="L20378" s="3"/>
      <c r="M20378" s="3"/>
      <c r="N20378" s="3"/>
      <c r="O20378" s="3">
        <v>0.77700000000000002</v>
      </c>
      <c r="P20378" s="3">
        <v>71697024</v>
      </c>
    </row>
    <row r="20379" spans="2:16" x14ac:dyDescent="0.3">
      <c r="B20379" s="3"/>
      <c r="C20379" s="3"/>
      <c r="D20379" s="1"/>
      <c r="E20379" s="3"/>
      <c r="F20379" s="3"/>
      <c r="G20379" s="3"/>
      <c r="H20379" s="3"/>
      <c r="I20379" s="3"/>
      <c r="J20379" s="3"/>
      <c r="K20379" s="3"/>
      <c r="L20379" s="3"/>
      <c r="M20379" s="3"/>
      <c r="N20379" s="3"/>
      <c r="O20379" s="3">
        <v>0.77700000000000002</v>
      </c>
      <c r="P20379" s="3">
        <v>71697024</v>
      </c>
    </row>
    <row r="20380" spans="2:16" x14ac:dyDescent="0.3">
      <c r="B20380" s="3"/>
      <c r="C20380" s="3"/>
      <c r="D20380" s="1"/>
      <c r="E20380" s="3"/>
      <c r="F20380" s="3"/>
      <c r="G20380" s="3"/>
      <c r="H20380" s="3"/>
      <c r="I20380" s="3"/>
      <c r="J20380" s="3"/>
      <c r="K20380" s="3"/>
      <c r="L20380" s="3"/>
      <c r="M20380" s="3"/>
      <c r="N20380" s="3"/>
      <c r="O20380" s="3">
        <v>0.77700000000000002</v>
      </c>
      <c r="P20380" s="3">
        <v>71697024</v>
      </c>
    </row>
    <row r="20381" spans="2:16" x14ac:dyDescent="0.3">
      <c r="B20381" s="3"/>
      <c r="C20381" s="3"/>
      <c r="D20381" s="1"/>
      <c r="E20381" s="3"/>
      <c r="F20381" s="3"/>
      <c r="G20381" s="3"/>
      <c r="H20381" s="3"/>
      <c r="I20381" s="3"/>
      <c r="J20381" s="3"/>
      <c r="K20381" s="3"/>
      <c r="L20381" s="3"/>
      <c r="M20381" s="3"/>
      <c r="N20381" s="3"/>
      <c r="O20381" s="3">
        <v>0.77700000000000002</v>
      </c>
      <c r="P20381" s="3">
        <v>71697024</v>
      </c>
    </row>
    <row r="20382" spans="2:16" x14ac:dyDescent="0.3">
      <c r="B20382" s="3"/>
      <c r="C20382" s="3"/>
      <c r="D20382" s="1"/>
      <c r="E20382" s="3"/>
      <c r="F20382" s="3"/>
      <c r="G20382" s="3"/>
      <c r="H20382" s="3"/>
      <c r="I20382" s="3"/>
      <c r="J20382" s="3"/>
      <c r="K20382" s="3"/>
      <c r="L20382" s="3"/>
      <c r="M20382" s="3"/>
      <c r="N20382" s="3"/>
      <c r="O20382" s="3">
        <v>0.77700000000000002</v>
      </c>
      <c r="P20382" s="3">
        <v>71697024</v>
      </c>
    </row>
    <row r="20383" spans="2:16" x14ac:dyDescent="0.3">
      <c r="B20383" s="3"/>
      <c r="C20383" s="3"/>
      <c r="D20383" s="1"/>
      <c r="E20383" s="3"/>
      <c r="F20383" s="3"/>
      <c r="G20383" s="3"/>
      <c r="H20383" s="3"/>
      <c r="I20383" s="3"/>
      <c r="J20383" s="3"/>
      <c r="K20383" s="3"/>
      <c r="L20383" s="3"/>
      <c r="M20383" s="3"/>
      <c r="N20383" s="3"/>
      <c r="O20383" s="3">
        <v>0.77700000000000002</v>
      </c>
      <c r="P20383" s="3">
        <v>71697024</v>
      </c>
    </row>
    <row r="20384" spans="2:16" x14ac:dyDescent="0.3">
      <c r="B20384" s="3"/>
      <c r="C20384" s="3"/>
      <c r="D20384" s="1"/>
      <c r="E20384" s="3"/>
      <c r="F20384" s="3"/>
      <c r="G20384" s="3"/>
      <c r="H20384" s="3"/>
      <c r="I20384" s="3"/>
      <c r="J20384" s="3"/>
      <c r="K20384" s="3"/>
      <c r="L20384" s="3"/>
      <c r="M20384" s="3"/>
      <c r="N20384" s="3"/>
      <c r="O20384" s="3">
        <v>0.77700000000000002</v>
      </c>
      <c r="P20384" s="3">
        <v>71697024</v>
      </c>
    </row>
    <row r="20385" spans="2:16" x14ac:dyDescent="0.3">
      <c r="B20385" s="3"/>
      <c r="C20385" s="3"/>
      <c r="D20385" s="1"/>
      <c r="E20385" s="3"/>
      <c r="F20385" s="3"/>
      <c r="G20385" s="3"/>
      <c r="H20385" s="3"/>
      <c r="I20385" s="3"/>
      <c r="J20385" s="3"/>
      <c r="K20385" s="3"/>
      <c r="L20385" s="3"/>
      <c r="M20385" s="3"/>
      <c r="N20385" s="3"/>
      <c r="O20385" s="3">
        <v>0.77700000000000002</v>
      </c>
      <c r="P20385" s="3">
        <v>71697024</v>
      </c>
    </row>
    <row r="20386" spans="2:16" x14ac:dyDescent="0.3">
      <c r="B20386" s="3"/>
      <c r="C20386" s="3"/>
      <c r="D20386" s="1"/>
      <c r="E20386" s="3"/>
      <c r="F20386" s="3"/>
      <c r="G20386" s="3"/>
      <c r="H20386" s="3"/>
      <c r="I20386" s="3"/>
      <c r="J20386" s="3"/>
      <c r="K20386" s="3"/>
      <c r="L20386" s="3"/>
      <c r="M20386" s="3"/>
      <c r="N20386" s="3"/>
      <c r="O20386" s="3">
        <v>0.77700000000000002</v>
      </c>
      <c r="P20386" s="3">
        <v>71697024</v>
      </c>
    </row>
    <row r="20387" spans="2:16" x14ac:dyDescent="0.3">
      <c r="B20387" s="3"/>
      <c r="C20387" s="3"/>
      <c r="D20387" s="1"/>
      <c r="E20387" s="3"/>
      <c r="F20387" s="3"/>
      <c r="G20387" s="3"/>
      <c r="H20387" s="3"/>
      <c r="I20387" s="3"/>
      <c r="J20387" s="3"/>
      <c r="K20387" s="3"/>
      <c r="L20387" s="3"/>
      <c r="M20387" s="3"/>
      <c r="N20387" s="3"/>
      <c r="O20387" s="3">
        <v>0.77700000000000002</v>
      </c>
      <c r="P20387" s="3">
        <v>71697024</v>
      </c>
    </row>
    <row r="20388" spans="2:16" x14ac:dyDescent="0.3">
      <c r="B20388" s="3"/>
      <c r="C20388" s="3"/>
      <c r="D20388" s="1"/>
      <c r="E20388" s="3"/>
      <c r="F20388" s="3"/>
      <c r="G20388" s="3"/>
      <c r="H20388" s="3"/>
      <c r="I20388" s="3"/>
      <c r="J20388" s="3"/>
      <c r="K20388" s="3"/>
      <c r="L20388" s="3"/>
      <c r="M20388" s="3"/>
      <c r="N20388" s="3"/>
      <c r="O20388" s="3">
        <v>0.77700000000000002</v>
      </c>
      <c r="P20388" s="3">
        <v>71697024</v>
      </c>
    </row>
    <row r="20389" spans="2:16" x14ac:dyDescent="0.3">
      <c r="B20389" s="3"/>
      <c r="C20389" s="3"/>
      <c r="D20389" s="1"/>
      <c r="E20389" s="3"/>
      <c r="F20389" s="3"/>
      <c r="G20389" s="3"/>
      <c r="H20389" s="3"/>
      <c r="I20389" s="3"/>
      <c r="J20389" s="3"/>
      <c r="K20389" s="3"/>
      <c r="L20389" s="3"/>
      <c r="M20389" s="3"/>
      <c r="N20389" s="3"/>
      <c r="O20389" s="3">
        <v>0.77700000000000002</v>
      </c>
      <c r="P20389" s="3">
        <v>71697024</v>
      </c>
    </row>
    <row r="20390" spans="2:16" x14ac:dyDescent="0.3">
      <c r="B20390" s="3"/>
      <c r="C20390" s="3"/>
      <c r="D20390" s="1"/>
      <c r="E20390" s="3"/>
      <c r="F20390" s="3"/>
      <c r="G20390" s="3"/>
      <c r="H20390" s="3"/>
      <c r="I20390" s="3"/>
      <c r="J20390" s="3"/>
      <c r="K20390" s="3"/>
      <c r="L20390" s="3"/>
      <c r="M20390" s="3"/>
      <c r="N20390" s="3"/>
      <c r="O20390" s="3">
        <v>0.77700000000000002</v>
      </c>
      <c r="P20390" s="3">
        <v>71697024</v>
      </c>
    </row>
    <row r="20391" spans="2:16" x14ac:dyDescent="0.3">
      <c r="B20391" s="3"/>
      <c r="C20391" s="3"/>
      <c r="D20391" s="1"/>
      <c r="E20391" s="3"/>
      <c r="F20391" s="3"/>
      <c r="G20391" s="3"/>
      <c r="H20391" s="3"/>
      <c r="I20391" s="3"/>
      <c r="J20391" s="3"/>
      <c r="K20391" s="3"/>
      <c r="L20391" s="3"/>
      <c r="M20391" s="3"/>
      <c r="N20391" s="3"/>
      <c r="O20391" s="3">
        <v>0.77700000000000002</v>
      </c>
      <c r="P20391" s="3">
        <v>71697024</v>
      </c>
    </row>
    <row r="20392" spans="2:16" x14ac:dyDescent="0.3">
      <c r="B20392" s="3"/>
      <c r="C20392" s="3"/>
      <c r="D20392" s="1"/>
      <c r="E20392" s="3"/>
      <c r="F20392" s="3"/>
      <c r="G20392" s="3"/>
      <c r="H20392" s="3"/>
      <c r="I20392" s="3"/>
      <c r="J20392" s="3"/>
      <c r="K20392" s="3"/>
      <c r="L20392" s="3"/>
      <c r="M20392" s="3"/>
      <c r="N20392" s="3"/>
      <c r="O20392" s="3">
        <v>0.77700000000000002</v>
      </c>
      <c r="P20392" s="3">
        <v>71697024</v>
      </c>
    </row>
    <row r="20393" spans="2:16" x14ac:dyDescent="0.3">
      <c r="B20393" s="3"/>
      <c r="C20393" s="3"/>
      <c r="D20393" s="1"/>
      <c r="E20393" s="3"/>
      <c r="F20393" s="3"/>
      <c r="G20393" s="3"/>
      <c r="H20393" s="3"/>
      <c r="I20393" s="3"/>
      <c r="J20393" s="3"/>
      <c r="K20393" s="3"/>
      <c r="L20393" s="3"/>
      <c r="M20393" s="3"/>
      <c r="N20393" s="3"/>
      <c r="O20393" s="3">
        <v>0.77700000000000002</v>
      </c>
      <c r="P20393" s="3">
        <v>71697024</v>
      </c>
    </row>
    <row r="20394" spans="2:16" x14ac:dyDescent="0.3">
      <c r="B20394" s="3"/>
      <c r="C20394" s="3"/>
      <c r="D20394" s="1"/>
      <c r="E20394" s="3"/>
      <c r="F20394" s="3"/>
      <c r="G20394" s="3"/>
      <c r="H20394" s="3"/>
      <c r="I20394" s="3"/>
      <c r="J20394" s="3"/>
      <c r="K20394" s="3"/>
      <c r="L20394" s="3"/>
      <c r="M20394" s="3"/>
      <c r="N20394" s="3"/>
      <c r="O20394" s="3">
        <v>0.77700000000000002</v>
      </c>
      <c r="P20394" s="3">
        <v>71697024</v>
      </c>
    </row>
    <row r="20395" spans="2:16" x14ac:dyDescent="0.3">
      <c r="B20395" s="3"/>
      <c r="C20395" s="3"/>
      <c r="D20395" s="1"/>
      <c r="E20395" s="3"/>
      <c r="F20395" s="3"/>
      <c r="G20395" s="3"/>
      <c r="H20395" s="3"/>
      <c r="I20395" s="3"/>
      <c r="J20395" s="3"/>
      <c r="K20395" s="3"/>
      <c r="L20395" s="3"/>
      <c r="M20395" s="3"/>
      <c r="N20395" s="3"/>
      <c r="O20395" s="3">
        <v>0.77700000000000002</v>
      </c>
      <c r="P20395" s="3">
        <v>71697024</v>
      </c>
    </row>
    <row r="20396" spans="2:16" x14ac:dyDescent="0.3">
      <c r="B20396" s="3"/>
      <c r="C20396" s="3"/>
      <c r="D20396" s="1"/>
      <c r="E20396" s="3"/>
      <c r="F20396" s="3"/>
      <c r="G20396" s="3"/>
      <c r="H20396" s="3"/>
      <c r="I20396" s="3"/>
      <c r="J20396" s="3"/>
      <c r="K20396" s="3"/>
      <c r="L20396" s="3"/>
      <c r="M20396" s="3"/>
      <c r="N20396" s="3"/>
      <c r="O20396" s="3">
        <v>0.77700000000000002</v>
      </c>
      <c r="P20396" s="3">
        <v>71697024</v>
      </c>
    </row>
    <row r="20397" spans="2:16" x14ac:dyDescent="0.3">
      <c r="B20397" s="3"/>
      <c r="C20397" s="3"/>
      <c r="D20397" s="1"/>
      <c r="E20397" s="3"/>
      <c r="F20397" s="3"/>
      <c r="G20397" s="3"/>
      <c r="H20397" s="3"/>
      <c r="I20397" s="3"/>
      <c r="J20397" s="3"/>
      <c r="K20397" s="3"/>
      <c r="L20397" s="3"/>
      <c r="M20397" s="3"/>
      <c r="N20397" s="3"/>
      <c r="O20397" s="3">
        <v>0.77700000000000002</v>
      </c>
      <c r="P20397" s="3">
        <v>71697024</v>
      </c>
    </row>
    <row r="20398" spans="2:16" x14ac:dyDescent="0.3">
      <c r="B20398" s="3"/>
      <c r="C20398" s="3"/>
      <c r="D20398" s="1"/>
      <c r="E20398" s="3"/>
      <c r="F20398" s="3"/>
      <c r="G20398" s="3"/>
      <c r="H20398" s="3"/>
      <c r="I20398" s="3"/>
      <c r="J20398" s="3"/>
      <c r="K20398" s="3"/>
      <c r="L20398" s="3"/>
      <c r="M20398" s="3"/>
      <c r="N20398" s="3"/>
      <c r="O20398" s="3">
        <v>0.77700000000000002</v>
      </c>
      <c r="P20398" s="3">
        <v>71697024</v>
      </c>
    </row>
    <row r="20399" spans="2:16" x14ac:dyDescent="0.3">
      <c r="B20399" s="3"/>
      <c r="C20399" s="3"/>
      <c r="D20399" s="1"/>
      <c r="E20399" s="3"/>
      <c r="F20399" s="3"/>
      <c r="G20399" s="3"/>
      <c r="H20399" s="3"/>
      <c r="I20399" s="3"/>
      <c r="J20399" s="3"/>
      <c r="K20399" s="3"/>
      <c r="L20399" s="3"/>
      <c r="M20399" s="3"/>
      <c r="N20399" s="3"/>
      <c r="O20399" s="3">
        <v>0.77700000000000002</v>
      </c>
      <c r="P20399" s="3">
        <v>71697024</v>
      </c>
    </row>
    <row r="20400" spans="2:16" x14ac:dyDescent="0.3">
      <c r="B20400" s="3"/>
      <c r="C20400" s="3"/>
      <c r="D20400" s="1"/>
      <c r="E20400" s="3"/>
      <c r="F20400" s="3"/>
      <c r="G20400" s="3"/>
      <c r="H20400" s="3"/>
      <c r="I20400" s="3"/>
      <c r="J20400" s="3"/>
      <c r="K20400" s="3"/>
      <c r="L20400" s="3"/>
      <c r="M20400" s="3"/>
      <c r="N20400" s="3"/>
      <c r="O20400" s="3">
        <v>0.77700000000000002</v>
      </c>
      <c r="P20400" s="3">
        <v>71697024</v>
      </c>
    </row>
    <row r="20401" spans="2:16" x14ac:dyDescent="0.3">
      <c r="B20401" s="3"/>
      <c r="C20401" s="3"/>
      <c r="D20401" s="1"/>
      <c r="E20401" s="3"/>
      <c r="F20401" s="3"/>
      <c r="G20401" s="3"/>
      <c r="H20401" s="3"/>
      <c r="I20401" s="3"/>
      <c r="J20401" s="3"/>
      <c r="K20401" s="3"/>
      <c r="L20401" s="3"/>
      <c r="M20401" s="3"/>
      <c r="N20401" s="3"/>
      <c r="O20401" s="3">
        <v>0.77700000000000002</v>
      </c>
      <c r="P20401" s="3">
        <v>71697024</v>
      </c>
    </row>
    <row r="20402" spans="2:16" x14ac:dyDescent="0.3">
      <c r="B20402" s="3"/>
      <c r="C20402" s="3"/>
      <c r="D20402" s="1"/>
      <c r="E20402" s="3"/>
      <c r="F20402" s="3"/>
      <c r="G20402" s="3"/>
      <c r="H20402" s="3"/>
      <c r="I20402" s="3"/>
      <c r="J20402" s="3"/>
      <c r="K20402" s="3"/>
      <c r="L20402" s="3"/>
      <c r="M20402" s="3"/>
      <c r="N20402" s="3"/>
      <c r="O20402" s="3">
        <v>0.77700000000000002</v>
      </c>
      <c r="P20402" s="3">
        <v>71697024</v>
      </c>
    </row>
    <row r="20403" spans="2:16" x14ac:dyDescent="0.3">
      <c r="B20403" s="3"/>
      <c r="C20403" s="3"/>
      <c r="D20403" s="1"/>
      <c r="E20403" s="3"/>
      <c r="F20403" s="3"/>
      <c r="G20403" s="3"/>
      <c r="H20403" s="3"/>
      <c r="I20403" s="3"/>
      <c r="J20403" s="3"/>
      <c r="K20403" s="3"/>
      <c r="L20403" s="3"/>
      <c r="M20403" s="3"/>
      <c r="N20403" s="3"/>
      <c r="O20403" s="3">
        <v>0.77700000000000002</v>
      </c>
      <c r="P20403" s="3">
        <v>71697024</v>
      </c>
    </row>
    <row r="20404" spans="2:16" x14ac:dyDescent="0.3">
      <c r="B20404" s="3"/>
      <c r="C20404" s="3"/>
      <c r="D20404" s="1"/>
      <c r="E20404" s="3"/>
      <c r="F20404" s="3"/>
      <c r="G20404" s="3"/>
      <c r="H20404" s="3"/>
      <c r="I20404" s="3"/>
      <c r="J20404" s="3"/>
      <c r="K20404" s="3"/>
      <c r="L20404" s="3"/>
      <c r="M20404" s="3"/>
      <c r="N20404" s="3"/>
      <c r="O20404" s="3">
        <v>0.77700000000000002</v>
      </c>
      <c r="P20404" s="3">
        <v>71697024</v>
      </c>
    </row>
    <row r="20405" spans="2:16" x14ac:dyDescent="0.3">
      <c r="B20405" s="3"/>
      <c r="C20405" s="3"/>
      <c r="D20405" s="1"/>
      <c r="E20405" s="3"/>
      <c r="F20405" s="3"/>
      <c r="G20405" s="3"/>
      <c r="H20405" s="3"/>
      <c r="I20405" s="3"/>
      <c r="J20405" s="3"/>
      <c r="K20405" s="3"/>
      <c r="L20405" s="3"/>
      <c r="M20405" s="3"/>
      <c r="N20405" s="3"/>
      <c r="O20405" s="3">
        <v>0.77700000000000002</v>
      </c>
      <c r="P20405" s="3">
        <v>71697024</v>
      </c>
    </row>
    <row r="20406" spans="2:16" x14ac:dyDescent="0.3">
      <c r="B20406" s="3"/>
      <c r="C20406" s="3"/>
      <c r="D20406" s="1"/>
      <c r="E20406" s="3"/>
      <c r="F20406" s="3"/>
      <c r="G20406" s="3"/>
      <c r="H20406" s="3"/>
      <c r="I20406" s="3"/>
      <c r="J20406" s="3"/>
      <c r="K20406" s="3"/>
      <c r="L20406" s="3"/>
      <c r="M20406" s="3"/>
      <c r="N20406" s="3"/>
      <c r="O20406" s="3">
        <v>0.77700000000000002</v>
      </c>
      <c r="P20406" s="3">
        <v>71697024</v>
      </c>
    </row>
    <row r="20407" spans="2:16" x14ac:dyDescent="0.3">
      <c r="B20407" s="3"/>
      <c r="C20407" s="3"/>
      <c r="D20407" s="1"/>
      <c r="E20407" s="3"/>
      <c r="F20407" s="3"/>
      <c r="G20407" s="3"/>
      <c r="H20407" s="3"/>
      <c r="I20407" s="3"/>
      <c r="J20407" s="3"/>
      <c r="K20407" s="3"/>
      <c r="L20407" s="3"/>
      <c r="M20407" s="3"/>
      <c r="N20407" s="3"/>
      <c r="O20407" s="3">
        <v>0.77700000000000002</v>
      </c>
      <c r="P20407" s="3">
        <v>71697024</v>
      </c>
    </row>
    <row r="20408" spans="2:16" x14ac:dyDescent="0.3">
      <c r="B20408" s="3"/>
      <c r="C20408" s="3"/>
      <c r="D20408" s="1"/>
      <c r="E20408" s="3"/>
      <c r="F20408" s="3"/>
      <c r="G20408" s="3"/>
      <c r="H20408" s="3"/>
      <c r="I20408" s="3"/>
      <c r="J20408" s="3"/>
      <c r="K20408" s="3"/>
      <c r="L20408" s="3"/>
      <c r="M20408" s="3"/>
      <c r="N20408" s="3"/>
      <c r="O20408" s="3">
        <v>0.77700000000000002</v>
      </c>
      <c r="P20408" s="3">
        <v>71697024</v>
      </c>
    </row>
    <row r="20409" spans="2:16" x14ac:dyDescent="0.3">
      <c r="B20409" s="3"/>
      <c r="C20409" s="3"/>
      <c r="D20409" s="1"/>
      <c r="E20409" s="3"/>
      <c r="F20409" s="3"/>
      <c r="G20409" s="3"/>
      <c r="H20409" s="3"/>
      <c r="I20409" s="3"/>
      <c r="J20409" s="3"/>
      <c r="K20409" s="3"/>
      <c r="L20409" s="3"/>
      <c r="M20409" s="3"/>
      <c r="N20409" s="3"/>
      <c r="O20409" s="3">
        <v>0.77700000000000002</v>
      </c>
      <c r="P20409" s="3">
        <v>71697024</v>
      </c>
    </row>
    <row r="20410" spans="2:16" x14ac:dyDescent="0.3">
      <c r="B20410" s="3"/>
      <c r="C20410" s="3"/>
      <c r="D20410" s="1"/>
      <c r="E20410" s="3"/>
      <c r="F20410" s="3"/>
      <c r="G20410" s="3"/>
      <c r="H20410" s="3"/>
      <c r="I20410" s="3"/>
      <c r="J20410" s="3"/>
      <c r="K20410" s="3"/>
      <c r="L20410" s="3"/>
      <c r="M20410" s="3"/>
      <c r="N20410" s="3"/>
      <c r="O20410" s="3">
        <v>0.77700000000000002</v>
      </c>
      <c r="P20410" s="3">
        <v>71697024</v>
      </c>
    </row>
    <row r="20411" spans="2:16" x14ac:dyDescent="0.3">
      <c r="B20411" s="3"/>
      <c r="C20411" s="3"/>
      <c r="D20411" s="1"/>
      <c r="E20411" s="3"/>
      <c r="F20411" s="3"/>
      <c r="G20411" s="3"/>
      <c r="H20411" s="3"/>
      <c r="I20411" s="3"/>
      <c r="J20411" s="3"/>
      <c r="K20411" s="3"/>
      <c r="L20411" s="3"/>
      <c r="M20411" s="3"/>
      <c r="N20411" s="3"/>
      <c r="O20411" s="3">
        <v>0.77700000000000002</v>
      </c>
      <c r="P20411" s="3">
        <v>71697024</v>
      </c>
    </row>
    <row r="20412" spans="2:16" x14ac:dyDescent="0.3">
      <c r="B20412" s="3"/>
      <c r="C20412" s="3"/>
      <c r="D20412" s="1"/>
      <c r="E20412" s="3"/>
      <c r="F20412" s="3"/>
      <c r="G20412" s="3"/>
      <c r="H20412" s="3"/>
      <c r="I20412" s="3"/>
      <c r="J20412" s="3"/>
      <c r="K20412" s="3"/>
      <c r="L20412" s="3"/>
      <c r="M20412" s="3"/>
      <c r="N20412" s="3"/>
      <c r="O20412" s="3">
        <v>0.77700000000000002</v>
      </c>
      <c r="P20412" s="3">
        <v>71697024</v>
      </c>
    </row>
    <row r="20413" spans="2:16" x14ac:dyDescent="0.3">
      <c r="B20413" s="3"/>
      <c r="C20413" s="3"/>
      <c r="D20413" s="1"/>
      <c r="E20413" s="3"/>
      <c r="F20413" s="3"/>
      <c r="G20413" s="3"/>
      <c r="H20413" s="3"/>
      <c r="I20413" s="3"/>
      <c r="J20413" s="3"/>
      <c r="K20413" s="3"/>
      <c r="L20413" s="3"/>
      <c r="M20413" s="3"/>
      <c r="N20413" s="3"/>
      <c r="O20413" s="3">
        <v>0.77700000000000002</v>
      </c>
      <c r="P20413" s="3">
        <v>71697024</v>
      </c>
    </row>
    <row r="20414" spans="2:16" x14ac:dyDescent="0.3">
      <c r="B20414" s="3"/>
      <c r="C20414" s="3"/>
      <c r="D20414" s="1"/>
      <c r="E20414" s="3"/>
      <c r="F20414" s="3"/>
      <c r="G20414" s="3"/>
      <c r="H20414" s="3"/>
      <c r="I20414" s="3"/>
      <c r="J20414" s="3"/>
      <c r="K20414" s="3"/>
      <c r="L20414" s="3"/>
      <c r="M20414" s="3"/>
      <c r="N20414" s="3"/>
      <c r="O20414" s="3">
        <v>0.77700000000000002</v>
      </c>
      <c r="P20414" s="3">
        <v>71697024</v>
      </c>
    </row>
    <row r="20415" spans="2:16" x14ac:dyDescent="0.3">
      <c r="B20415" s="3"/>
      <c r="C20415" s="3"/>
      <c r="D20415" s="1"/>
      <c r="E20415" s="3"/>
      <c r="F20415" s="3"/>
      <c r="G20415" s="3"/>
      <c r="H20415" s="3"/>
      <c r="I20415" s="3"/>
      <c r="J20415" s="3"/>
      <c r="K20415" s="3"/>
      <c r="L20415" s="3"/>
      <c r="M20415" s="3"/>
      <c r="N20415" s="3"/>
      <c r="O20415" s="3">
        <v>0.77700000000000002</v>
      </c>
      <c r="P20415" s="3">
        <v>71697024</v>
      </c>
    </row>
    <row r="20416" spans="2:16" x14ac:dyDescent="0.3">
      <c r="B20416" s="3"/>
      <c r="C20416" s="3"/>
      <c r="D20416" s="1"/>
      <c r="E20416" s="3"/>
      <c r="F20416" s="3"/>
      <c r="G20416" s="3"/>
      <c r="H20416" s="3"/>
      <c r="I20416" s="3"/>
      <c r="J20416" s="3"/>
      <c r="K20416" s="3"/>
      <c r="L20416" s="3"/>
      <c r="M20416" s="3"/>
      <c r="N20416" s="3"/>
      <c r="O20416" s="3">
        <v>0.77700000000000002</v>
      </c>
      <c r="P20416" s="3">
        <v>71697024</v>
      </c>
    </row>
    <row r="20417" spans="2:16" x14ac:dyDescent="0.3">
      <c r="B20417" s="3"/>
      <c r="C20417" s="3"/>
      <c r="D20417" s="1"/>
      <c r="E20417" s="3"/>
      <c r="F20417" s="3"/>
      <c r="G20417" s="3"/>
      <c r="H20417" s="3"/>
      <c r="I20417" s="3"/>
      <c r="J20417" s="3"/>
      <c r="K20417" s="3"/>
      <c r="L20417" s="3"/>
      <c r="M20417" s="3"/>
      <c r="N20417" s="3"/>
      <c r="O20417" s="3">
        <v>0.77700000000000002</v>
      </c>
      <c r="P20417" s="3">
        <v>71697024</v>
      </c>
    </row>
    <row r="20418" spans="2:16" x14ac:dyDescent="0.3">
      <c r="B20418" s="3"/>
      <c r="C20418" s="3"/>
      <c r="D20418" s="1"/>
      <c r="E20418" s="3"/>
      <c r="F20418" s="3"/>
      <c r="G20418" s="3"/>
      <c r="H20418" s="3"/>
      <c r="I20418" s="3"/>
      <c r="J20418" s="3"/>
      <c r="K20418" s="3"/>
      <c r="L20418" s="3"/>
      <c r="M20418" s="3"/>
      <c r="N20418" s="3"/>
      <c r="O20418" s="3">
        <v>0.77700000000000002</v>
      </c>
      <c r="P20418" s="3">
        <v>71697024</v>
      </c>
    </row>
    <row r="20419" spans="2:16" x14ac:dyDescent="0.3">
      <c r="B20419" s="3"/>
      <c r="C20419" s="3"/>
      <c r="D20419" s="1"/>
      <c r="E20419" s="3"/>
      <c r="F20419" s="3"/>
      <c r="G20419" s="3"/>
      <c r="H20419" s="3"/>
      <c r="I20419" s="3"/>
      <c r="J20419" s="3"/>
      <c r="K20419" s="3"/>
      <c r="L20419" s="3"/>
      <c r="M20419" s="3"/>
      <c r="N20419" s="3"/>
      <c r="O20419" s="3">
        <v>0.77700000000000002</v>
      </c>
      <c r="P20419" s="3">
        <v>71697024</v>
      </c>
    </row>
    <row r="20420" spans="2:16" x14ac:dyDescent="0.3">
      <c r="B20420" s="3"/>
      <c r="C20420" s="3"/>
      <c r="D20420" s="1"/>
      <c r="E20420" s="3"/>
      <c r="F20420" s="3"/>
      <c r="G20420" s="3"/>
      <c r="H20420" s="3"/>
      <c r="I20420" s="3"/>
      <c r="J20420" s="3"/>
      <c r="K20420" s="3"/>
      <c r="L20420" s="3"/>
      <c r="M20420" s="3"/>
      <c r="N20420" s="3"/>
      <c r="O20420" s="3">
        <v>0.77700000000000002</v>
      </c>
      <c r="P20420" s="3">
        <v>71697024</v>
      </c>
    </row>
    <row r="20421" spans="2:16" x14ac:dyDescent="0.3">
      <c r="B20421" s="3"/>
      <c r="C20421" s="3"/>
      <c r="D20421" s="1"/>
      <c r="E20421" s="3"/>
      <c r="F20421" s="3"/>
      <c r="G20421" s="3"/>
      <c r="H20421" s="3"/>
      <c r="I20421" s="3"/>
      <c r="J20421" s="3"/>
      <c r="K20421" s="3"/>
      <c r="L20421" s="3"/>
      <c r="M20421" s="3"/>
      <c r="N20421" s="3"/>
      <c r="O20421" s="3">
        <v>0.77700000000000002</v>
      </c>
      <c r="P20421" s="3">
        <v>71697024</v>
      </c>
    </row>
    <row r="20422" spans="2:16" x14ac:dyDescent="0.3">
      <c r="B20422" s="3"/>
      <c r="C20422" s="3"/>
      <c r="D20422" s="1"/>
      <c r="E20422" s="3"/>
      <c r="F20422" s="3"/>
      <c r="G20422" s="3"/>
      <c r="H20422" s="3"/>
      <c r="I20422" s="3"/>
      <c r="J20422" s="3"/>
      <c r="K20422" s="3"/>
      <c r="L20422" s="3"/>
      <c r="M20422" s="3"/>
      <c r="N20422" s="3"/>
      <c r="O20422" s="3">
        <v>0.77700000000000002</v>
      </c>
      <c r="P20422" s="3">
        <v>71697024</v>
      </c>
    </row>
    <row r="20423" spans="2:16" x14ac:dyDescent="0.3">
      <c r="B20423" s="3"/>
      <c r="C20423" s="3"/>
      <c r="D20423" s="1"/>
      <c r="E20423" s="3"/>
      <c r="F20423" s="3"/>
      <c r="G20423" s="3"/>
      <c r="H20423" s="3"/>
      <c r="I20423" s="3"/>
      <c r="J20423" s="3"/>
      <c r="K20423" s="3"/>
      <c r="L20423" s="3"/>
      <c r="M20423" s="3"/>
      <c r="N20423" s="3"/>
      <c r="O20423" s="3">
        <v>0.77700000000000002</v>
      </c>
      <c r="P20423" s="3">
        <v>71697024</v>
      </c>
    </row>
    <row r="20424" spans="2:16" x14ac:dyDescent="0.3">
      <c r="B20424" s="3"/>
      <c r="C20424" s="3"/>
      <c r="D20424" s="1"/>
      <c r="E20424" s="3"/>
      <c r="F20424" s="3"/>
      <c r="G20424" s="3"/>
      <c r="H20424" s="3"/>
      <c r="I20424" s="3"/>
      <c r="J20424" s="3"/>
      <c r="K20424" s="3"/>
      <c r="L20424" s="3"/>
      <c r="M20424" s="3"/>
      <c r="N20424" s="3"/>
      <c r="O20424" s="3">
        <v>0.77700000000000002</v>
      </c>
      <c r="P20424" s="3">
        <v>71697024</v>
      </c>
    </row>
    <row r="20425" spans="2:16" x14ac:dyDescent="0.3">
      <c r="B20425" s="3"/>
      <c r="C20425" s="3"/>
      <c r="D20425" s="1"/>
      <c r="E20425" s="3"/>
      <c r="F20425" s="3"/>
      <c r="G20425" s="3"/>
      <c r="H20425" s="3"/>
      <c r="I20425" s="3"/>
      <c r="J20425" s="3"/>
      <c r="K20425" s="3"/>
      <c r="L20425" s="3"/>
      <c r="M20425" s="3"/>
      <c r="N20425" s="3"/>
      <c r="O20425" s="3">
        <v>0.77700000000000002</v>
      </c>
      <c r="P20425" s="3">
        <v>71697024</v>
      </c>
    </row>
    <row r="20426" spans="2:16" x14ac:dyDescent="0.3">
      <c r="B20426" s="3"/>
      <c r="C20426" s="3"/>
      <c r="D20426" s="1"/>
      <c r="E20426" s="3"/>
      <c r="F20426" s="3"/>
      <c r="G20426" s="3"/>
      <c r="H20426" s="3"/>
      <c r="I20426" s="3"/>
      <c r="J20426" s="3"/>
      <c r="K20426" s="3"/>
      <c r="L20426" s="3"/>
      <c r="M20426" s="3"/>
      <c r="N20426" s="3"/>
      <c r="O20426" s="3">
        <v>0.77700000000000002</v>
      </c>
      <c r="P20426" s="3">
        <v>71697024</v>
      </c>
    </row>
    <row r="20427" spans="2:16" x14ac:dyDescent="0.3">
      <c r="B20427" s="3"/>
      <c r="C20427" s="3"/>
      <c r="D20427" s="1"/>
      <c r="E20427" s="3"/>
      <c r="F20427" s="3"/>
      <c r="G20427" s="3"/>
      <c r="H20427" s="3"/>
      <c r="I20427" s="3"/>
      <c r="J20427" s="3"/>
      <c r="K20427" s="3"/>
      <c r="L20427" s="3"/>
      <c r="M20427" s="3"/>
      <c r="N20427" s="3"/>
      <c r="O20427" s="3">
        <v>0.77700000000000002</v>
      </c>
      <c r="P20427" s="3">
        <v>71697024</v>
      </c>
    </row>
    <row r="20428" spans="2:16" x14ac:dyDescent="0.3">
      <c r="B20428" s="3"/>
      <c r="C20428" s="3"/>
      <c r="D20428" s="1"/>
      <c r="E20428" s="3"/>
      <c r="F20428" s="3"/>
      <c r="G20428" s="3"/>
      <c r="H20428" s="3"/>
      <c r="I20428" s="3"/>
      <c r="J20428" s="3"/>
      <c r="K20428" s="3"/>
      <c r="L20428" s="3"/>
      <c r="M20428" s="3"/>
      <c r="N20428" s="3"/>
      <c r="O20428" s="3">
        <v>0.77700000000000002</v>
      </c>
      <c r="P20428" s="3">
        <v>71697024</v>
      </c>
    </row>
    <row r="20429" spans="2:16" x14ac:dyDescent="0.3">
      <c r="B20429" s="3"/>
      <c r="C20429" s="3"/>
      <c r="D20429" s="1"/>
      <c r="E20429" s="3"/>
      <c r="F20429" s="3"/>
      <c r="G20429" s="3"/>
      <c r="H20429" s="3"/>
      <c r="I20429" s="3"/>
      <c r="J20429" s="3"/>
      <c r="K20429" s="3"/>
      <c r="L20429" s="3"/>
      <c r="M20429" s="3"/>
      <c r="N20429" s="3"/>
      <c r="O20429" s="3">
        <v>0.77700000000000002</v>
      </c>
      <c r="P20429" s="3">
        <v>71697024</v>
      </c>
    </row>
    <row r="20430" spans="2:16" x14ac:dyDescent="0.3">
      <c r="B20430" s="3"/>
      <c r="C20430" s="3"/>
      <c r="D20430" s="1"/>
      <c r="E20430" s="3"/>
      <c r="F20430" s="3"/>
      <c r="G20430" s="3"/>
      <c r="H20430" s="3"/>
      <c r="I20430" s="3"/>
      <c r="J20430" s="3"/>
      <c r="K20430" s="3"/>
      <c r="L20430" s="3"/>
      <c r="M20430" s="3"/>
      <c r="N20430" s="3"/>
      <c r="O20430" s="3">
        <v>0.77700000000000002</v>
      </c>
      <c r="P20430" s="3">
        <v>71697024</v>
      </c>
    </row>
    <row r="20431" spans="2:16" x14ac:dyDescent="0.3">
      <c r="B20431" s="3"/>
      <c r="C20431" s="3"/>
      <c r="D20431" s="1"/>
      <c r="E20431" s="3"/>
      <c r="F20431" s="3"/>
      <c r="G20431" s="3"/>
      <c r="H20431" s="3"/>
      <c r="I20431" s="3"/>
      <c r="J20431" s="3"/>
      <c r="K20431" s="3"/>
      <c r="L20431" s="3"/>
      <c r="M20431" s="3"/>
      <c r="N20431" s="3"/>
      <c r="O20431" s="3">
        <v>0.77700000000000002</v>
      </c>
      <c r="P20431" s="3">
        <v>71697024</v>
      </c>
    </row>
    <row r="20432" spans="2:16" x14ac:dyDescent="0.3">
      <c r="B20432" s="3"/>
      <c r="C20432" s="3"/>
      <c r="D20432" s="1"/>
      <c r="E20432" s="3"/>
      <c r="F20432" s="3"/>
      <c r="G20432" s="3"/>
      <c r="H20432" s="3"/>
      <c r="I20432" s="3"/>
      <c r="J20432" s="3"/>
      <c r="K20432" s="3"/>
      <c r="L20432" s="3"/>
      <c r="M20432" s="3"/>
      <c r="N20432" s="3"/>
      <c r="O20432" s="3">
        <v>0.77700000000000002</v>
      </c>
      <c r="P20432" s="3">
        <v>71697024</v>
      </c>
    </row>
    <row r="20433" spans="2:16" x14ac:dyDescent="0.3">
      <c r="B20433" s="3"/>
      <c r="C20433" s="3"/>
      <c r="D20433" s="1"/>
      <c r="E20433" s="3"/>
      <c r="F20433" s="3"/>
      <c r="G20433" s="3"/>
      <c r="H20433" s="3"/>
      <c r="I20433" s="3"/>
      <c r="J20433" s="3"/>
      <c r="K20433" s="3"/>
      <c r="L20433" s="3"/>
      <c r="M20433" s="3"/>
      <c r="N20433" s="3"/>
      <c r="O20433" s="3">
        <v>0.77700000000000002</v>
      </c>
      <c r="P20433" s="3">
        <v>71697024</v>
      </c>
    </row>
    <row r="20434" spans="2:16" x14ac:dyDescent="0.3">
      <c r="B20434" s="3"/>
      <c r="C20434" s="3"/>
      <c r="D20434" s="1"/>
      <c r="E20434" s="3"/>
      <c r="F20434" s="3"/>
      <c r="G20434" s="3"/>
      <c r="H20434" s="3"/>
      <c r="I20434" s="3"/>
      <c r="J20434" s="3"/>
      <c r="K20434" s="3"/>
      <c r="L20434" s="3"/>
      <c r="M20434" s="3"/>
      <c r="N20434" s="3"/>
      <c r="O20434" s="3">
        <v>0.77700000000000002</v>
      </c>
      <c r="P20434" s="3">
        <v>71697024</v>
      </c>
    </row>
    <row r="20435" spans="2:16" x14ac:dyDescent="0.3">
      <c r="B20435" s="3"/>
      <c r="C20435" s="3"/>
      <c r="D20435" s="1"/>
      <c r="E20435" s="3"/>
      <c r="F20435" s="3"/>
      <c r="G20435" s="3"/>
      <c r="H20435" s="3"/>
      <c r="I20435" s="3"/>
      <c r="J20435" s="3"/>
      <c r="K20435" s="3"/>
      <c r="L20435" s="3"/>
      <c r="M20435" s="3"/>
      <c r="N20435" s="3"/>
      <c r="O20435" s="3">
        <v>0.77700000000000002</v>
      </c>
      <c r="P20435" s="3">
        <v>71697024</v>
      </c>
    </row>
    <row r="20436" spans="2:16" x14ac:dyDescent="0.3">
      <c r="B20436" s="3"/>
      <c r="C20436" s="3"/>
      <c r="D20436" s="1"/>
      <c r="E20436" s="3"/>
      <c r="F20436" s="3"/>
      <c r="G20436" s="3"/>
      <c r="H20436" s="3"/>
      <c r="I20436" s="3"/>
      <c r="J20436" s="3"/>
      <c r="K20436" s="3"/>
      <c r="L20436" s="3"/>
      <c r="M20436" s="3"/>
      <c r="N20436" s="3"/>
      <c r="O20436" s="3">
        <v>0.77700000000000002</v>
      </c>
      <c r="P20436" s="3">
        <v>71697024</v>
      </c>
    </row>
    <row r="20437" spans="2:16" x14ac:dyDescent="0.3">
      <c r="B20437" s="3"/>
      <c r="C20437" s="3"/>
      <c r="D20437" s="1"/>
      <c r="E20437" s="3"/>
      <c r="F20437" s="3"/>
      <c r="G20437" s="3"/>
      <c r="H20437" s="3"/>
      <c r="I20437" s="3"/>
      <c r="J20437" s="3"/>
      <c r="K20437" s="3"/>
      <c r="L20437" s="3"/>
      <c r="M20437" s="3"/>
      <c r="N20437" s="3"/>
      <c r="O20437" s="3">
        <v>0.77700000000000002</v>
      </c>
      <c r="P20437" s="3">
        <v>71697024</v>
      </c>
    </row>
    <row r="20438" spans="2:16" x14ac:dyDescent="0.3">
      <c r="B20438" s="3"/>
      <c r="C20438" s="3"/>
      <c r="D20438" s="1"/>
      <c r="E20438" s="3"/>
      <c r="F20438" s="3"/>
      <c r="G20438" s="3"/>
      <c r="H20438" s="3"/>
      <c r="I20438" s="3"/>
      <c r="J20438" s="3"/>
      <c r="K20438" s="3"/>
      <c r="L20438" s="3"/>
      <c r="M20438" s="3"/>
      <c r="N20438" s="3"/>
      <c r="O20438" s="3">
        <v>0.77700000000000002</v>
      </c>
      <c r="P20438" s="3">
        <v>71697024</v>
      </c>
    </row>
    <row r="20439" spans="2:16" x14ac:dyDescent="0.3">
      <c r="B20439" s="3"/>
      <c r="C20439" s="3"/>
      <c r="D20439" s="1"/>
      <c r="E20439" s="3"/>
      <c r="F20439" s="3"/>
      <c r="G20439" s="3"/>
      <c r="H20439" s="3"/>
      <c r="I20439" s="3"/>
      <c r="J20439" s="3"/>
      <c r="K20439" s="3"/>
      <c r="L20439" s="3"/>
      <c r="M20439" s="3"/>
      <c r="N20439" s="3"/>
      <c r="O20439" s="3">
        <v>0.77700000000000002</v>
      </c>
      <c r="P20439" s="3">
        <v>71697024</v>
      </c>
    </row>
    <row r="20440" spans="2:16" x14ac:dyDescent="0.3">
      <c r="B20440" s="3"/>
      <c r="C20440" s="3"/>
      <c r="D20440" s="1"/>
      <c r="E20440" s="3"/>
      <c r="F20440" s="3"/>
      <c r="G20440" s="3"/>
      <c r="H20440" s="3"/>
      <c r="I20440" s="3"/>
      <c r="J20440" s="3"/>
      <c r="K20440" s="3"/>
      <c r="L20440" s="3"/>
      <c r="M20440" s="3"/>
      <c r="N20440" s="3"/>
      <c r="O20440" s="3">
        <v>0.77700000000000002</v>
      </c>
      <c r="P20440" s="3">
        <v>71697024</v>
      </c>
    </row>
    <row r="20441" spans="2:16" x14ac:dyDescent="0.3">
      <c r="B20441" s="3"/>
      <c r="C20441" s="3"/>
      <c r="D20441" s="1"/>
      <c r="E20441" s="3"/>
      <c r="F20441" s="3"/>
      <c r="G20441" s="3"/>
      <c r="H20441" s="3"/>
      <c r="I20441" s="3"/>
      <c r="J20441" s="3"/>
      <c r="K20441" s="3"/>
      <c r="L20441" s="3"/>
      <c r="M20441" s="3"/>
      <c r="N20441" s="3"/>
      <c r="O20441" s="3">
        <v>0.77700000000000002</v>
      </c>
      <c r="P20441" s="3">
        <v>71697024</v>
      </c>
    </row>
    <row r="20442" spans="2:16" x14ac:dyDescent="0.3">
      <c r="B20442" s="3"/>
      <c r="C20442" s="3"/>
      <c r="D20442" s="1"/>
      <c r="E20442" s="3"/>
      <c r="F20442" s="3"/>
      <c r="G20442" s="3"/>
      <c r="H20442" s="3"/>
      <c r="I20442" s="3"/>
      <c r="J20442" s="3"/>
      <c r="K20442" s="3"/>
      <c r="L20442" s="3"/>
      <c r="M20442" s="3"/>
      <c r="N20442" s="3"/>
      <c r="O20442" s="3">
        <v>0.77700000000000002</v>
      </c>
      <c r="P20442" s="3">
        <v>71697024</v>
      </c>
    </row>
    <row r="20443" spans="2:16" x14ac:dyDescent="0.3">
      <c r="B20443" s="3"/>
      <c r="C20443" s="3"/>
      <c r="D20443" s="1"/>
      <c r="E20443" s="3"/>
      <c r="F20443" s="3"/>
      <c r="G20443" s="3"/>
      <c r="H20443" s="3"/>
      <c r="I20443" s="3"/>
      <c r="J20443" s="3"/>
      <c r="K20443" s="3"/>
      <c r="L20443" s="3"/>
      <c r="M20443" s="3"/>
      <c r="N20443" s="3"/>
      <c r="O20443" s="3">
        <v>0.77700000000000002</v>
      </c>
      <c r="P20443" s="3">
        <v>71697024</v>
      </c>
    </row>
    <row r="20444" spans="2:16" x14ac:dyDescent="0.3">
      <c r="B20444" s="3"/>
      <c r="C20444" s="3"/>
      <c r="D20444" s="1"/>
      <c r="E20444" s="3"/>
      <c r="F20444" s="3"/>
      <c r="G20444" s="3"/>
      <c r="H20444" s="3"/>
      <c r="I20444" s="3"/>
      <c r="J20444" s="3"/>
      <c r="K20444" s="3"/>
      <c r="L20444" s="3"/>
      <c r="M20444" s="3"/>
      <c r="N20444" s="3"/>
      <c r="O20444" s="3">
        <v>0.77700000000000002</v>
      </c>
      <c r="P20444" s="3">
        <v>71697024</v>
      </c>
    </row>
    <row r="20445" spans="2:16" x14ac:dyDescent="0.3">
      <c r="B20445" s="3"/>
      <c r="C20445" s="3"/>
      <c r="D20445" s="1"/>
      <c r="E20445" s="3"/>
      <c r="F20445" s="3"/>
      <c r="G20445" s="3"/>
      <c r="H20445" s="3"/>
      <c r="I20445" s="3"/>
      <c r="J20445" s="3"/>
      <c r="K20445" s="3"/>
      <c r="L20445" s="3"/>
      <c r="M20445" s="3"/>
      <c r="N20445" s="3"/>
      <c r="O20445" s="3">
        <v>0.77700000000000002</v>
      </c>
      <c r="P20445" s="3">
        <v>71697024</v>
      </c>
    </row>
    <row r="20446" spans="2:16" x14ac:dyDescent="0.3">
      <c r="B20446" s="3"/>
      <c r="C20446" s="3"/>
      <c r="D20446" s="1"/>
      <c r="E20446" s="3"/>
      <c r="F20446" s="3"/>
      <c r="G20446" s="3"/>
      <c r="H20446" s="3"/>
      <c r="I20446" s="3"/>
      <c r="J20446" s="3"/>
      <c r="K20446" s="3"/>
      <c r="L20446" s="3"/>
      <c r="M20446" s="3"/>
      <c r="N20446" s="3"/>
      <c r="O20446" s="3">
        <v>0.77700000000000002</v>
      </c>
      <c r="P20446" s="3">
        <v>71697024</v>
      </c>
    </row>
    <row r="20447" spans="2:16" x14ac:dyDescent="0.3">
      <c r="B20447" s="3"/>
      <c r="C20447" s="3"/>
      <c r="D20447" s="1"/>
      <c r="E20447" s="3"/>
      <c r="F20447" s="3"/>
      <c r="G20447" s="3"/>
      <c r="H20447" s="3"/>
      <c r="I20447" s="3"/>
      <c r="J20447" s="3"/>
      <c r="K20447" s="3"/>
      <c r="L20447" s="3"/>
      <c r="M20447" s="3"/>
      <c r="N20447" s="3"/>
      <c r="O20447" s="3">
        <v>0.77700000000000002</v>
      </c>
      <c r="P20447" s="3">
        <v>71697024</v>
      </c>
    </row>
    <row r="20448" spans="2:16" x14ac:dyDescent="0.3">
      <c r="B20448" s="3"/>
      <c r="C20448" s="3"/>
      <c r="D20448" s="1"/>
      <c r="E20448" s="3"/>
      <c r="F20448" s="3"/>
      <c r="G20448" s="3"/>
      <c r="H20448" s="3"/>
      <c r="I20448" s="3"/>
      <c r="J20448" s="3"/>
      <c r="K20448" s="3"/>
      <c r="L20448" s="3"/>
      <c r="M20448" s="3"/>
      <c r="N20448" s="3"/>
      <c r="O20448" s="3">
        <v>0.77700000000000002</v>
      </c>
      <c r="P20448" s="3">
        <v>71697024</v>
      </c>
    </row>
    <row r="20449" spans="2:16" x14ac:dyDescent="0.3">
      <c r="B20449" s="3"/>
      <c r="C20449" s="3"/>
      <c r="D20449" s="1"/>
      <c r="E20449" s="3"/>
      <c r="F20449" s="3"/>
      <c r="G20449" s="3"/>
      <c r="H20449" s="3"/>
      <c r="I20449" s="3"/>
      <c r="J20449" s="3"/>
      <c r="K20449" s="3"/>
      <c r="L20449" s="3"/>
      <c r="M20449" s="3"/>
      <c r="N20449" s="3"/>
      <c r="O20449" s="3">
        <v>0.77700000000000002</v>
      </c>
      <c r="P20449" s="3">
        <v>71697024</v>
      </c>
    </row>
    <row r="20450" spans="2:16" x14ac:dyDescent="0.3">
      <c r="B20450" s="3"/>
      <c r="C20450" s="3"/>
      <c r="D20450" s="1"/>
      <c r="E20450" s="3"/>
      <c r="F20450" s="3"/>
      <c r="G20450" s="3"/>
      <c r="H20450" s="3"/>
      <c r="I20450" s="3"/>
      <c r="J20450" s="3"/>
      <c r="K20450" s="3"/>
      <c r="L20450" s="3"/>
      <c r="M20450" s="3"/>
      <c r="N20450" s="3"/>
      <c r="O20450" s="3">
        <v>0.77700000000000002</v>
      </c>
      <c r="P20450" s="3">
        <v>71697024</v>
      </c>
    </row>
    <row r="20451" spans="2:16" x14ac:dyDescent="0.3">
      <c r="B20451" s="3"/>
      <c r="C20451" s="3"/>
      <c r="D20451" s="1"/>
      <c r="E20451" s="3"/>
      <c r="F20451" s="3"/>
      <c r="G20451" s="3"/>
      <c r="H20451" s="3"/>
      <c r="I20451" s="3"/>
      <c r="J20451" s="3"/>
      <c r="K20451" s="3"/>
      <c r="L20451" s="3"/>
      <c r="M20451" s="3"/>
      <c r="N20451" s="3"/>
      <c r="O20451" s="3">
        <v>0.77700000000000002</v>
      </c>
      <c r="P20451" s="3">
        <v>71697024</v>
      </c>
    </row>
    <row r="20452" spans="2:16" x14ac:dyDescent="0.3">
      <c r="B20452" s="3"/>
      <c r="C20452" s="3"/>
      <c r="D20452" s="1"/>
      <c r="E20452" s="3"/>
      <c r="F20452" s="3"/>
      <c r="G20452" s="3"/>
      <c r="H20452" s="3"/>
      <c r="I20452" s="3"/>
      <c r="J20452" s="3"/>
      <c r="K20452" s="3"/>
      <c r="L20452" s="3"/>
      <c r="M20452" s="3"/>
      <c r="N20452" s="3"/>
      <c r="O20452" s="3">
        <v>0.77700000000000002</v>
      </c>
      <c r="P20452" s="3">
        <v>71697024</v>
      </c>
    </row>
    <row r="20453" spans="2:16" x14ac:dyDescent="0.3">
      <c r="B20453" s="3"/>
      <c r="C20453" s="3"/>
      <c r="D20453" s="1"/>
      <c r="E20453" s="3"/>
      <c r="F20453" s="3"/>
      <c r="G20453" s="3"/>
      <c r="H20453" s="3"/>
      <c r="I20453" s="3"/>
      <c r="J20453" s="3"/>
      <c r="K20453" s="3"/>
      <c r="L20453" s="3"/>
      <c r="M20453" s="3"/>
      <c r="N20453" s="3"/>
      <c r="O20453" s="3">
        <v>0.77700000000000002</v>
      </c>
      <c r="P20453" s="3">
        <v>71697024</v>
      </c>
    </row>
    <row r="20454" spans="2:16" x14ac:dyDescent="0.3">
      <c r="B20454" s="3"/>
      <c r="C20454" s="3"/>
      <c r="D20454" s="1"/>
      <c r="E20454" s="3"/>
      <c r="F20454" s="3"/>
      <c r="G20454" s="3"/>
      <c r="H20454" s="3"/>
      <c r="I20454" s="3"/>
      <c r="J20454" s="3"/>
      <c r="K20454" s="3"/>
      <c r="L20454" s="3"/>
      <c r="M20454" s="3"/>
      <c r="N20454" s="3"/>
      <c r="O20454" s="3">
        <v>0.77700000000000002</v>
      </c>
      <c r="P20454" s="3">
        <v>71697024</v>
      </c>
    </row>
    <row r="20455" spans="2:16" x14ac:dyDescent="0.3">
      <c r="B20455" s="3"/>
      <c r="C20455" s="3"/>
      <c r="D20455" s="1"/>
      <c r="E20455" s="3"/>
      <c r="F20455" s="3"/>
      <c r="G20455" s="3"/>
      <c r="H20455" s="3"/>
      <c r="I20455" s="3"/>
      <c r="J20455" s="3"/>
      <c r="K20455" s="3"/>
      <c r="L20455" s="3"/>
      <c r="M20455" s="3"/>
      <c r="N20455" s="3"/>
      <c r="O20455" s="3">
        <v>0.77700000000000002</v>
      </c>
      <c r="P20455" s="3">
        <v>71697024</v>
      </c>
    </row>
    <row r="20456" spans="2:16" x14ac:dyDescent="0.3">
      <c r="B20456" s="3"/>
      <c r="C20456" s="3"/>
      <c r="D20456" s="1"/>
      <c r="E20456" s="3"/>
      <c r="F20456" s="3"/>
      <c r="G20456" s="3"/>
      <c r="H20456" s="3"/>
      <c r="I20456" s="3"/>
      <c r="J20456" s="3"/>
      <c r="K20456" s="3"/>
      <c r="L20456" s="3"/>
      <c r="M20456" s="3"/>
      <c r="N20456" s="3"/>
      <c r="O20456" s="3">
        <v>0.77700000000000002</v>
      </c>
      <c r="P20456" s="3">
        <v>71697024</v>
      </c>
    </row>
    <row r="20457" spans="2:16" x14ac:dyDescent="0.3">
      <c r="B20457" s="3"/>
      <c r="C20457" s="3"/>
      <c r="D20457" s="1"/>
      <c r="E20457" s="3"/>
      <c r="F20457" s="3"/>
      <c r="G20457" s="3"/>
      <c r="H20457" s="3"/>
      <c r="I20457" s="3"/>
      <c r="J20457" s="3"/>
      <c r="K20457" s="3"/>
      <c r="L20457" s="3"/>
      <c r="M20457" s="3"/>
      <c r="N20457" s="3"/>
      <c r="O20457" s="3">
        <v>0.77700000000000002</v>
      </c>
      <c r="P20457" s="3">
        <v>71697024</v>
      </c>
    </row>
    <row r="20458" spans="2:16" x14ac:dyDescent="0.3">
      <c r="B20458" s="3"/>
      <c r="C20458" s="3"/>
      <c r="D20458" s="1"/>
      <c r="E20458" s="3"/>
      <c r="F20458" s="3"/>
      <c r="G20458" s="3"/>
      <c r="H20458" s="3"/>
      <c r="I20458" s="3"/>
      <c r="J20458" s="3"/>
      <c r="K20458" s="3"/>
      <c r="L20458" s="3"/>
      <c r="M20458" s="3"/>
      <c r="N20458" s="3"/>
      <c r="O20458" s="3">
        <v>0.77700000000000002</v>
      </c>
      <c r="P20458" s="3">
        <v>71697024</v>
      </c>
    </row>
    <row r="20459" spans="2:16" x14ac:dyDescent="0.3">
      <c r="B20459" s="3"/>
      <c r="C20459" s="3"/>
      <c r="D20459" s="1"/>
      <c r="E20459" s="3"/>
      <c r="F20459" s="3"/>
      <c r="G20459" s="3"/>
      <c r="H20459" s="3"/>
      <c r="I20459" s="3"/>
      <c r="J20459" s="3"/>
      <c r="K20459" s="3"/>
      <c r="L20459" s="3"/>
      <c r="M20459" s="3"/>
      <c r="N20459" s="3"/>
      <c r="O20459" s="3">
        <v>0.77700000000000002</v>
      </c>
      <c r="P20459" s="3">
        <v>71697024</v>
      </c>
    </row>
    <row r="20460" spans="2:16" x14ac:dyDescent="0.3">
      <c r="B20460" s="3"/>
      <c r="C20460" s="3"/>
      <c r="D20460" s="1"/>
      <c r="E20460" s="3"/>
      <c r="F20460" s="3"/>
      <c r="G20460" s="3"/>
      <c r="H20460" s="3"/>
      <c r="I20460" s="3"/>
      <c r="J20460" s="3"/>
      <c r="K20460" s="3"/>
      <c r="L20460" s="3"/>
      <c r="M20460" s="3"/>
      <c r="N20460" s="3"/>
      <c r="O20460" s="3">
        <v>0.77700000000000002</v>
      </c>
      <c r="P20460" s="3">
        <v>71697024</v>
      </c>
    </row>
    <row r="20461" spans="2:16" x14ac:dyDescent="0.3">
      <c r="B20461" s="3"/>
      <c r="C20461" s="3"/>
      <c r="D20461" s="1"/>
      <c r="E20461" s="3"/>
      <c r="F20461" s="3"/>
      <c r="G20461" s="3"/>
      <c r="H20461" s="3"/>
      <c r="I20461" s="3"/>
      <c r="J20461" s="3"/>
      <c r="K20461" s="3"/>
      <c r="L20461" s="3"/>
      <c r="M20461" s="3"/>
      <c r="N20461" s="3"/>
      <c r="O20461" s="3">
        <v>0.77700000000000002</v>
      </c>
      <c r="P20461" s="3">
        <v>71697024</v>
      </c>
    </row>
    <row r="20462" spans="2:16" x14ac:dyDescent="0.3">
      <c r="B20462" s="3"/>
      <c r="C20462" s="3"/>
      <c r="D20462" s="1"/>
      <c r="E20462" s="3"/>
      <c r="F20462" s="3"/>
      <c r="G20462" s="3"/>
      <c r="H20462" s="3"/>
      <c r="I20462" s="3"/>
      <c r="J20462" s="3"/>
      <c r="K20462" s="3"/>
      <c r="L20462" s="3"/>
      <c r="M20462" s="3"/>
      <c r="N20462" s="3"/>
      <c r="O20462" s="3">
        <v>0.77700000000000002</v>
      </c>
      <c r="P20462" s="3">
        <v>71697024</v>
      </c>
    </row>
    <row r="20463" spans="2:16" x14ac:dyDescent="0.3">
      <c r="B20463" s="3"/>
      <c r="C20463" s="3"/>
      <c r="D20463" s="1"/>
      <c r="E20463" s="3"/>
      <c r="F20463" s="3"/>
      <c r="G20463" s="3"/>
      <c r="H20463" s="3"/>
      <c r="I20463" s="3"/>
      <c r="J20463" s="3"/>
      <c r="K20463" s="3"/>
      <c r="L20463" s="3"/>
      <c r="M20463" s="3"/>
      <c r="N20463" s="3"/>
      <c r="O20463" s="3">
        <v>0.77700000000000002</v>
      </c>
      <c r="P20463" s="3">
        <v>71697024</v>
      </c>
    </row>
    <row r="20464" spans="2:16" x14ac:dyDescent="0.3">
      <c r="B20464" s="3"/>
      <c r="C20464" s="3"/>
      <c r="D20464" s="1"/>
      <c r="E20464" s="3"/>
      <c r="F20464" s="3"/>
      <c r="G20464" s="3"/>
      <c r="H20464" s="3"/>
      <c r="I20464" s="3"/>
      <c r="J20464" s="3"/>
      <c r="K20464" s="3"/>
      <c r="L20464" s="3"/>
      <c r="M20464" s="3"/>
      <c r="N20464" s="3"/>
      <c r="O20464" s="3">
        <v>0.77700000000000002</v>
      </c>
      <c r="P20464" s="3">
        <v>71697024</v>
      </c>
    </row>
    <row r="20465" spans="2:16" x14ac:dyDescent="0.3">
      <c r="B20465" s="3"/>
      <c r="C20465" s="3"/>
      <c r="D20465" s="1"/>
      <c r="E20465" s="3"/>
      <c r="F20465" s="3"/>
      <c r="G20465" s="3"/>
      <c r="H20465" s="3"/>
      <c r="I20465" s="3"/>
      <c r="J20465" s="3"/>
      <c r="K20465" s="3"/>
      <c r="L20465" s="3"/>
      <c r="M20465" s="3"/>
      <c r="N20465" s="3"/>
      <c r="O20465" s="3">
        <v>0.77700000000000002</v>
      </c>
      <c r="P20465" s="3">
        <v>71697024</v>
      </c>
    </row>
    <row r="20466" spans="2:16" x14ac:dyDescent="0.3">
      <c r="B20466" s="3"/>
      <c r="C20466" s="3"/>
      <c r="D20466" s="1"/>
      <c r="E20466" s="3"/>
      <c r="F20466" s="3"/>
      <c r="G20466" s="3"/>
      <c r="H20466" s="3"/>
      <c r="I20466" s="3"/>
      <c r="J20466" s="3"/>
      <c r="K20466" s="3"/>
      <c r="L20466" s="3"/>
      <c r="M20466" s="3"/>
      <c r="N20466" s="3"/>
      <c r="O20466" s="3">
        <v>0.77700000000000002</v>
      </c>
      <c r="P20466" s="3">
        <v>71697024</v>
      </c>
    </row>
    <row r="20467" spans="2:16" x14ac:dyDescent="0.3">
      <c r="B20467" s="3"/>
      <c r="C20467" s="3"/>
      <c r="D20467" s="1"/>
      <c r="E20467" s="3"/>
      <c r="F20467" s="3"/>
      <c r="G20467" s="3"/>
      <c r="H20467" s="3"/>
      <c r="I20467" s="3"/>
      <c r="J20467" s="3"/>
      <c r="K20467" s="3"/>
      <c r="L20467" s="3"/>
      <c r="M20467" s="3"/>
      <c r="N20467" s="3"/>
      <c r="O20467" s="3">
        <v>0.77700000000000002</v>
      </c>
      <c r="P20467" s="3">
        <v>71697024</v>
      </c>
    </row>
    <row r="20468" spans="2:16" x14ac:dyDescent="0.3">
      <c r="B20468" s="3"/>
      <c r="C20468" s="3"/>
      <c r="D20468" s="1"/>
      <c r="E20468" s="3"/>
      <c r="F20468" s="3"/>
      <c r="G20468" s="3"/>
      <c r="H20468" s="3"/>
      <c r="I20468" s="3"/>
      <c r="J20468" s="3"/>
      <c r="K20468" s="3"/>
      <c r="L20468" s="3"/>
      <c r="M20468" s="3"/>
      <c r="N20468" s="3"/>
      <c r="O20468" s="3">
        <v>0.77700000000000002</v>
      </c>
      <c r="P20468" s="3">
        <v>71697024</v>
      </c>
    </row>
    <row r="20469" spans="2:16" x14ac:dyDescent="0.3">
      <c r="B20469" s="3"/>
      <c r="C20469" s="3"/>
      <c r="D20469" s="1"/>
      <c r="E20469" s="3"/>
      <c r="F20469" s="3"/>
      <c r="G20469" s="3"/>
      <c r="H20469" s="3"/>
      <c r="I20469" s="3"/>
      <c r="J20469" s="3"/>
      <c r="K20469" s="3"/>
      <c r="L20469" s="3"/>
      <c r="M20469" s="3"/>
      <c r="N20469" s="3"/>
      <c r="O20469" s="3">
        <v>0.77700000000000002</v>
      </c>
      <c r="P20469" s="3">
        <v>71697024</v>
      </c>
    </row>
    <row r="20470" spans="2:16" x14ac:dyDescent="0.3">
      <c r="B20470" s="3"/>
      <c r="C20470" s="3"/>
      <c r="D20470" s="1"/>
      <c r="E20470" s="3"/>
      <c r="F20470" s="3"/>
      <c r="G20470" s="3"/>
      <c r="H20470" s="3"/>
      <c r="I20470" s="3"/>
      <c r="J20470" s="3"/>
      <c r="K20470" s="3"/>
      <c r="L20470" s="3"/>
      <c r="M20470" s="3"/>
      <c r="N20470" s="3"/>
      <c r="O20470" s="3">
        <v>0.77700000000000002</v>
      </c>
      <c r="P20470" s="3">
        <v>71697024</v>
      </c>
    </row>
    <row r="20471" spans="2:16" x14ac:dyDescent="0.3">
      <c r="B20471" s="3"/>
      <c r="C20471" s="3"/>
      <c r="D20471" s="1"/>
      <c r="E20471" s="3"/>
      <c r="F20471" s="3"/>
      <c r="G20471" s="3"/>
      <c r="H20471" s="3"/>
      <c r="I20471" s="3"/>
      <c r="J20471" s="3"/>
      <c r="K20471" s="3"/>
      <c r="L20471" s="3"/>
      <c r="M20471" s="3"/>
      <c r="N20471" s="3"/>
      <c r="O20471" s="3">
        <v>0.77700000000000002</v>
      </c>
      <c r="P20471" s="3">
        <v>71697024</v>
      </c>
    </row>
    <row r="20472" spans="2:16" x14ac:dyDescent="0.3">
      <c r="B20472" s="3"/>
      <c r="C20472" s="3"/>
      <c r="D20472" s="1"/>
      <c r="E20472" s="3"/>
      <c r="F20472" s="3"/>
      <c r="G20472" s="3"/>
      <c r="H20472" s="3"/>
      <c r="I20472" s="3"/>
      <c r="J20472" s="3"/>
      <c r="K20472" s="3"/>
      <c r="L20472" s="3"/>
      <c r="M20472" s="3"/>
      <c r="N20472" s="3"/>
      <c r="O20472" s="3">
        <v>0.70399999999999996</v>
      </c>
      <c r="P20472" s="3">
        <v>98186856</v>
      </c>
    </row>
    <row r="20473" spans="2:16" x14ac:dyDescent="0.3">
      <c r="B20473" s="3"/>
      <c r="C20473" s="3"/>
      <c r="D20473" s="1"/>
      <c r="E20473" s="3"/>
      <c r="F20473" s="3"/>
      <c r="G20473" s="3"/>
      <c r="H20473" s="3"/>
      <c r="I20473" s="3"/>
      <c r="J20473" s="3"/>
      <c r="K20473" s="3"/>
      <c r="L20473" s="3"/>
      <c r="M20473" s="3"/>
      <c r="N20473" s="3"/>
      <c r="O20473" s="3">
        <v>0.70399999999999996</v>
      </c>
      <c r="P20473" s="3">
        <v>98186856</v>
      </c>
    </row>
    <row r="20474" spans="2:16" x14ac:dyDescent="0.3">
      <c r="B20474" s="3"/>
      <c r="C20474" s="3"/>
      <c r="D20474" s="1"/>
      <c r="E20474" s="3"/>
      <c r="F20474" s="3"/>
      <c r="G20474" s="3"/>
      <c r="H20474" s="3"/>
      <c r="I20474" s="3"/>
      <c r="J20474" s="3"/>
      <c r="K20474" s="3"/>
      <c r="L20474" s="3"/>
      <c r="M20474" s="3"/>
      <c r="N20474" s="3"/>
      <c r="O20474" s="3">
        <v>0.70399999999999996</v>
      </c>
      <c r="P20474" s="3">
        <v>98186856</v>
      </c>
    </row>
    <row r="20475" spans="2:16" x14ac:dyDescent="0.3">
      <c r="B20475" s="3"/>
      <c r="C20475" s="3"/>
      <c r="D20475" s="1"/>
      <c r="E20475" s="3"/>
      <c r="F20475" s="3"/>
      <c r="G20475" s="3"/>
      <c r="H20475" s="3"/>
      <c r="I20475" s="3"/>
      <c r="J20475" s="3"/>
      <c r="K20475" s="3"/>
      <c r="L20475" s="3"/>
      <c r="M20475" s="3"/>
      <c r="N20475" s="3"/>
      <c r="O20475" s="3">
        <v>0.70399999999999996</v>
      </c>
      <c r="P20475" s="3">
        <v>98186856</v>
      </c>
    </row>
    <row r="20476" spans="2:16" x14ac:dyDescent="0.3">
      <c r="B20476" s="3"/>
      <c r="C20476" s="3"/>
      <c r="D20476" s="1"/>
      <c r="E20476" s="3"/>
      <c r="F20476" s="3"/>
      <c r="G20476" s="3"/>
      <c r="H20476" s="3"/>
      <c r="I20476" s="3"/>
      <c r="J20476" s="3"/>
      <c r="K20476" s="3"/>
      <c r="L20476" s="3"/>
      <c r="M20476" s="3"/>
      <c r="N20476" s="3"/>
      <c r="O20476" s="3">
        <v>0.70399999999999996</v>
      </c>
      <c r="P20476" s="3">
        <v>98186856</v>
      </c>
    </row>
    <row r="20477" spans="2:16" x14ac:dyDescent="0.3">
      <c r="B20477" s="3"/>
      <c r="C20477" s="3"/>
      <c r="D20477" s="1"/>
      <c r="E20477" s="3"/>
      <c r="F20477" s="3"/>
      <c r="G20477" s="3"/>
      <c r="H20477" s="3"/>
      <c r="I20477" s="3"/>
      <c r="J20477" s="3"/>
      <c r="K20477" s="3"/>
      <c r="L20477" s="3"/>
      <c r="M20477" s="3"/>
      <c r="N20477" s="3"/>
      <c r="O20477" s="3">
        <v>0.70399999999999996</v>
      </c>
      <c r="P20477" s="3">
        <v>98186856</v>
      </c>
    </row>
    <row r="20478" spans="2:16" x14ac:dyDescent="0.3">
      <c r="B20478" s="3"/>
      <c r="C20478" s="3"/>
      <c r="D20478" s="1"/>
      <c r="E20478" s="3"/>
      <c r="F20478" s="3"/>
      <c r="G20478" s="3"/>
      <c r="H20478" s="3"/>
      <c r="I20478" s="3"/>
      <c r="J20478" s="3"/>
      <c r="K20478" s="3"/>
      <c r="L20478" s="3"/>
      <c r="M20478" s="3"/>
      <c r="N20478" s="3"/>
      <c r="O20478" s="3">
        <v>0.70399999999999996</v>
      </c>
      <c r="P20478" s="3">
        <v>98186856</v>
      </c>
    </row>
    <row r="20479" spans="2:16" x14ac:dyDescent="0.3">
      <c r="B20479" s="3"/>
      <c r="C20479" s="3"/>
      <c r="D20479" s="1"/>
      <c r="E20479" s="3"/>
      <c r="F20479" s="3"/>
      <c r="G20479" s="3"/>
      <c r="H20479" s="3"/>
      <c r="I20479" s="3"/>
      <c r="J20479" s="3"/>
      <c r="K20479" s="3"/>
      <c r="L20479" s="3"/>
      <c r="M20479" s="3"/>
      <c r="N20479" s="3"/>
      <c r="O20479" s="3">
        <v>0.70399999999999996</v>
      </c>
      <c r="P20479" s="3">
        <v>98186856</v>
      </c>
    </row>
    <row r="20480" spans="2:16" x14ac:dyDescent="0.3">
      <c r="B20480" s="3"/>
      <c r="C20480" s="3"/>
      <c r="D20480" s="1"/>
      <c r="E20480" s="3"/>
      <c r="F20480" s="3"/>
      <c r="G20480" s="3"/>
      <c r="H20480" s="3"/>
      <c r="I20480" s="3"/>
      <c r="J20480" s="3"/>
      <c r="K20480" s="3"/>
      <c r="L20480" s="3"/>
      <c r="M20480" s="3"/>
      <c r="N20480" s="3"/>
      <c r="O20480" s="3">
        <v>0.70399999999999996</v>
      </c>
      <c r="P20480" s="3">
        <v>98186856</v>
      </c>
    </row>
    <row r="20481" spans="2:16" x14ac:dyDescent="0.3">
      <c r="B20481" s="3"/>
      <c r="C20481" s="3"/>
      <c r="D20481" s="1"/>
      <c r="E20481" s="3"/>
      <c r="F20481" s="3"/>
      <c r="G20481" s="3"/>
      <c r="H20481" s="3"/>
      <c r="I20481" s="3"/>
      <c r="J20481" s="3"/>
      <c r="K20481" s="3"/>
      <c r="L20481" s="3"/>
      <c r="M20481" s="3"/>
      <c r="N20481" s="3"/>
      <c r="O20481" s="3">
        <v>0.70399999999999996</v>
      </c>
      <c r="P20481" s="3">
        <v>98186856</v>
      </c>
    </row>
    <row r="20482" spans="2:16" x14ac:dyDescent="0.3">
      <c r="B20482" s="3"/>
      <c r="C20482" s="3"/>
      <c r="D20482" s="1"/>
      <c r="E20482" s="3"/>
      <c r="F20482" s="3"/>
      <c r="G20482" s="3"/>
      <c r="H20482" s="3"/>
      <c r="I20482" s="3"/>
      <c r="J20482" s="3"/>
      <c r="K20482" s="3"/>
      <c r="L20482" s="3"/>
      <c r="M20482" s="3"/>
      <c r="N20482" s="3"/>
      <c r="O20482" s="3">
        <v>0.70399999999999996</v>
      </c>
      <c r="P20482" s="3">
        <v>98186856</v>
      </c>
    </row>
    <row r="20483" spans="2:16" x14ac:dyDescent="0.3">
      <c r="B20483" s="3"/>
      <c r="C20483" s="3"/>
      <c r="D20483" s="1"/>
      <c r="E20483" s="3"/>
      <c r="F20483" s="3"/>
      <c r="G20483" s="3"/>
      <c r="H20483" s="3"/>
      <c r="I20483" s="3"/>
      <c r="J20483" s="3"/>
      <c r="K20483" s="3"/>
      <c r="L20483" s="3"/>
      <c r="M20483" s="3"/>
      <c r="N20483" s="3"/>
      <c r="O20483" s="3">
        <v>0.70399999999999996</v>
      </c>
      <c r="P20483" s="3">
        <v>98186856</v>
      </c>
    </row>
    <row r="20484" spans="2:16" x14ac:dyDescent="0.3">
      <c r="B20484" s="3"/>
      <c r="C20484" s="3"/>
      <c r="D20484" s="1"/>
      <c r="E20484" s="3"/>
      <c r="F20484" s="3"/>
      <c r="G20484" s="3"/>
      <c r="H20484" s="3"/>
      <c r="I20484" s="3"/>
      <c r="J20484" s="3"/>
      <c r="K20484" s="3"/>
      <c r="L20484" s="3"/>
      <c r="M20484" s="3"/>
      <c r="N20484" s="3"/>
      <c r="O20484" s="3">
        <v>0.70399999999999996</v>
      </c>
      <c r="P20484" s="3">
        <v>98186856</v>
      </c>
    </row>
    <row r="20485" spans="2:16" x14ac:dyDescent="0.3">
      <c r="B20485" s="3"/>
      <c r="C20485" s="3"/>
      <c r="D20485" s="1"/>
      <c r="E20485" s="3"/>
      <c r="F20485" s="3"/>
      <c r="G20485" s="3"/>
      <c r="H20485" s="3"/>
      <c r="I20485" s="3"/>
      <c r="J20485" s="3"/>
      <c r="K20485" s="3"/>
      <c r="L20485" s="3"/>
      <c r="M20485" s="3"/>
      <c r="N20485" s="3"/>
      <c r="O20485" s="3">
        <v>0.70399999999999996</v>
      </c>
      <c r="P20485" s="3">
        <v>98186856</v>
      </c>
    </row>
    <row r="20486" spans="2:16" x14ac:dyDescent="0.3">
      <c r="B20486" s="3"/>
      <c r="C20486" s="3"/>
      <c r="D20486" s="1"/>
      <c r="E20486" s="3"/>
      <c r="F20486" s="3"/>
      <c r="G20486" s="3"/>
      <c r="H20486" s="3"/>
      <c r="I20486" s="3"/>
      <c r="J20486" s="3"/>
      <c r="K20486" s="3"/>
      <c r="L20486" s="3"/>
      <c r="M20486" s="3"/>
      <c r="N20486" s="3"/>
      <c r="O20486" s="3">
        <v>0.70399999999999996</v>
      </c>
      <c r="P20486" s="3">
        <v>98186856</v>
      </c>
    </row>
    <row r="20487" spans="2:16" x14ac:dyDescent="0.3">
      <c r="B20487" s="3"/>
      <c r="C20487" s="3"/>
      <c r="D20487" s="1"/>
      <c r="E20487" s="3"/>
      <c r="F20487" s="3"/>
      <c r="G20487" s="3"/>
      <c r="H20487" s="3"/>
      <c r="I20487" s="3"/>
      <c r="J20487" s="3"/>
      <c r="K20487" s="3"/>
      <c r="L20487" s="3"/>
      <c r="M20487" s="3"/>
      <c r="N20487" s="3"/>
      <c r="O20487" s="3">
        <v>0.70399999999999996</v>
      </c>
      <c r="P20487" s="3">
        <v>98186856</v>
      </c>
    </row>
    <row r="20488" spans="2:16" x14ac:dyDescent="0.3">
      <c r="B20488" s="3"/>
      <c r="C20488" s="3"/>
      <c r="D20488" s="1"/>
      <c r="E20488" s="3"/>
      <c r="F20488" s="3"/>
      <c r="G20488" s="3"/>
      <c r="H20488" s="3"/>
      <c r="I20488" s="3"/>
      <c r="J20488" s="3"/>
      <c r="K20488" s="3"/>
      <c r="L20488" s="3"/>
      <c r="M20488" s="3"/>
      <c r="N20488" s="3"/>
      <c r="O20488" s="3">
        <v>0.70399999999999996</v>
      </c>
      <c r="P20488" s="3">
        <v>98186856</v>
      </c>
    </row>
    <row r="20489" spans="2:16" x14ac:dyDescent="0.3">
      <c r="B20489" s="3"/>
      <c r="C20489" s="3"/>
      <c r="D20489" s="1"/>
      <c r="E20489" s="3"/>
      <c r="F20489" s="3"/>
      <c r="G20489" s="3"/>
      <c r="H20489" s="3"/>
      <c r="I20489" s="3"/>
      <c r="J20489" s="3"/>
      <c r="K20489" s="3"/>
      <c r="L20489" s="3"/>
      <c r="M20489" s="3"/>
      <c r="N20489" s="3"/>
      <c r="O20489" s="3">
        <v>0.70399999999999996</v>
      </c>
      <c r="P20489" s="3">
        <v>98186856</v>
      </c>
    </row>
    <row r="20490" spans="2:16" x14ac:dyDescent="0.3">
      <c r="B20490" s="3"/>
      <c r="C20490" s="3"/>
      <c r="D20490" s="1"/>
      <c r="E20490" s="3"/>
      <c r="F20490" s="3"/>
      <c r="G20490" s="3"/>
      <c r="H20490" s="3"/>
      <c r="I20490" s="3"/>
      <c r="J20490" s="3"/>
      <c r="K20490" s="3"/>
      <c r="L20490" s="3"/>
      <c r="M20490" s="3"/>
      <c r="N20490" s="3"/>
      <c r="O20490" s="3">
        <v>0.70399999999999996</v>
      </c>
      <c r="P20490" s="3">
        <v>98186856</v>
      </c>
    </row>
    <row r="20491" spans="2:16" x14ac:dyDescent="0.3">
      <c r="B20491" s="3"/>
      <c r="C20491" s="3"/>
      <c r="D20491" s="1"/>
      <c r="E20491" s="3"/>
      <c r="F20491" s="3"/>
      <c r="G20491" s="3"/>
      <c r="H20491" s="3"/>
      <c r="I20491" s="3"/>
      <c r="J20491" s="3"/>
      <c r="K20491" s="3"/>
      <c r="L20491" s="3"/>
      <c r="M20491" s="3"/>
      <c r="N20491" s="3"/>
      <c r="O20491" s="3">
        <v>0.70399999999999996</v>
      </c>
      <c r="P20491" s="3">
        <v>98186856</v>
      </c>
    </row>
    <row r="20492" spans="2:16" x14ac:dyDescent="0.3">
      <c r="B20492" s="3"/>
      <c r="C20492" s="3"/>
      <c r="D20492" s="1"/>
      <c r="E20492" s="3"/>
      <c r="F20492" s="3"/>
      <c r="G20492" s="3"/>
      <c r="H20492" s="3"/>
      <c r="I20492" s="3"/>
      <c r="J20492" s="3"/>
      <c r="K20492" s="3"/>
      <c r="L20492" s="3"/>
      <c r="M20492" s="3"/>
      <c r="N20492" s="3"/>
      <c r="O20492" s="3">
        <v>0.70399999999999996</v>
      </c>
      <c r="P20492" s="3">
        <v>98186856</v>
      </c>
    </row>
    <row r="20493" spans="2:16" x14ac:dyDescent="0.3">
      <c r="B20493" s="3"/>
      <c r="C20493" s="3"/>
      <c r="D20493" s="1"/>
      <c r="E20493" s="3"/>
      <c r="F20493" s="3"/>
      <c r="G20493" s="3"/>
      <c r="H20493" s="3"/>
      <c r="I20493" s="3"/>
      <c r="J20493" s="3"/>
      <c r="K20493" s="3"/>
      <c r="L20493" s="3"/>
      <c r="M20493" s="3"/>
      <c r="N20493" s="3"/>
      <c r="O20493" s="3">
        <v>0.70399999999999996</v>
      </c>
      <c r="P20493" s="3">
        <v>98186856</v>
      </c>
    </row>
    <row r="20494" spans="2:16" x14ac:dyDescent="0.3">
      <c r="B20494" s="3"/>
      <c r="C20494" s="3"/>
      <c r="D20494" s="1"/>
      <c r="E20494" s="3"/>
      <c r="F20494" s="3"/>
      <c r="G20494" s="3"/>
      <c r="H20494" s="3"/>
      <c r="I20494" s="3"/>
      <c r="J20494" s="3"/>
      <c r="K20494" s="3"/>
      <c r="L20494" s="3"/>
      <c r="M20494" s="3"/>
      <c r="N20494" s="3"/>
      <c r="O20494" s="3">
        <v>0.70399999999999996</v>
      </c>
      <c r="P20494" s="3">
        <v>98186856</v>
      </c>
    </row>
    <row r="20495" spans="2:16" x14ac:dyDescent="0.3">
      <c r="B20495" s="3"/>
      <c r="C20495" s="3"/>
      <c r="D20495" s="1"/>
      <c r="E20495" s="3"/>
      <c r="F20495" s="3"/>
      <c r="G20495" s="3"/>
      <c r="H20495" s="3"/>
      <c r="I20495" s="3"/>
      <c r="J20495" s="3"/>
      <c r="K20495" s="3"/>
      <c r="L20495" s="3"/>
      <c r="M20495" s="3"/>
      <c r="N20495" s="3"/>
      <c r="O20495" s="3">
        <v>0.70399999999999996</v>
      </c>
      <c r="P20495" s="3">
        <v>98186856</v>
      </c>
    </row>
    <row r="20496" spans="2:16" x14ac:dyDescent="0.3">
      <c r="B20496" s="3"/>
      <c r="C20496" s="3"/>
      <c r="D20496" s="1"/>
      <c r="E20496" s="3"/>
      <c r="F20496" s="3"/>
      <c r="G20496" s="3"/>
      <c r="H20496" s="3"/>
      <c r="I20496" s="3"/>
      <c r="J20496" s="3"/>
      <c r="K20496" s="3"/>
      <c r="L20496" s="3"/>
      <c r="M20496" s="3"/>
      <c r="N20496" s="3"/>
      <c r="O20496" s="3">
        <v>0.70399999999999996</v>
      </c>
      <c r="P20496" s="3">
        <v>98186856</v>
      </c>
    </row>
    <row r="20497" spans="2:16" x14ac:dyDescent="0.3">
      <c r="B20497" s="3"/>
      <c r="C20497" s="3"/>
      <c r="D20497" s="1"/>
      <c r="E20497" s="3"/>
      <c r="F20497" s="3"/>
      <c r="G20497" s="3"/>
      <c r="H20497" s="3"/>
      <c r="I20497" s="3"/>
      <c r="J20497" s="3"/>
      <c r="K20497" s="3"/>
      <c r="L20497" s="3"/>
      <c r="M20497" s="3"/>
      <c r="N20497" s="3"/>
      <c r="O20497" s="3">
        <v>0.70399999999999996</v>
      </c>
      <c r="P20497" s="3">
        <v>98186856</v>
      </c>
    </row>
    <row r="20498" spans="2:16" x14ac:dyDescent="0.3">
      <c r="B20498" s="3"/>
      <c r="C20498" s="3"/>
      <c r="D20498" s="1"/>
      <c r="E20498" s="3"/>
      <c r="F20498" s="3"/>
      <c r="G20498" s="3"/>
      <c r="H20498" s="3"/>
      <c r="I20498" s="3"/>
      <c r="J20498" s="3"/>
      <c r="K20498" s="3"/>
      <c r="L20498" s="3"/>
      <c r="M20498" s="3"/>
      <c r="N20498" s="3"/>
      <c r="O20498" s="3">
        <v>0.70399999999999996</v>
      </c>
      <c r="P20498" s="3">
        <v>98186856</v>
      </c>
    </row>
    <row r="20499" spans="2:16" x14ac:dyDescent="0.3">
      <c r="B20499" s="3"/>
      <c r="C20499" s="3"/>
      <c r="D20499" s="1"/>
      <c r="E20499" s="3"/>
      <c r="F20499" s="3"/>
      <c r="G20499" s="3"/>
      <c r="H20499" s="3"/>
      <c r="I20499" s="3"/>
      <c r="J20499" s="3"/>
      <c r="K20499" s="3"/>
      <c r="L20499" s="3"/>
      <c r="M20499" s="3"/>
      <c r="N20499" s="3"/>
      <c r="O20499" s="3">
        <v>0.70399999999999996</v>
      </c>
      <c r="P20499" s="3">
        <v>98186856</v>
      </c>
    </row>
    <row r="20500" spans="2:16" x14ac:dyDescent="0.3">
      <c r="B20500" s="3"/>
      <c r="C20500" s="3"/>
      <c r="D20500" s="1"/>
      <c r="E20500" s="3"/>
      <c r="F20500" s="3"/>
      <c r="G20500" s="3"/>
      <c r="H20500" s="3"/>
      <c r="I20500" s="3"/>
      <c r="J20500" s="3"/>
      <c r="K20500" s="3"/>
      <c r="L20500" s="3"/>
      <c r="M20500" s="3"/>
      <c r="N20500" s="3"/>
      <c r="O20500" s="3">
        <v>0.70399999999999996</v>
      </c>
      <c r="P20500" s="3">
        <v>98186856</v>
      </c>
    </row>
    <row r="20501" spans="2:16" x14ac:dyDescent="0.3">
      <c r="B20501" s="3"/>
      <c r="C20501" s="3"/>
      <c r="D20501" s="1"/>
      <c r="E20501" s="3"/>
      <c r="F20501" s="3"/>
      <c r="G20501" s="3"/>
      <c r="H20501" s="3"/>
      <c r="I20501" s="3"/>
      <c r="J20501" s="3"/>
      <c r="K20501" s="3"/>
      <c r="L20501" s="3"/>
      <c r="M20501" s="3"/>
      <c r="N20501" s="3"/>
      <c r="O20501" s="3">
        <v>0.70399999999999996</v>
      </c>
      <c r="P20501" s="3">
        <v>98186856</v>
      </c>
    </row>
    <row r="20502" spans="2:16" x14ac:dyDescent="0.3">
      <c r="B20502" s="3"/>
      <c r="C20502" s="3"/>
      <c r="D20502" s="1"/>
      <c r="E20502" s="3"/>
      <c r="F20502" s="3"/>
      <c r="G20502" s="3"/>
      <c r="H20502" s="3"/>
      <c r="I20502" s="3"/>
      <c r="J20502" s="3"/>
      <c r="K20502" s="3"/>
      <c r="L20502" s="3"/>
      <c r="M20502" s="3"/>
      <c r="N20502" s="3"/>
      <c r="O20502" s="3">
        <v>0.70399999999999996</v>
      </c>
      <c r="P20502" s="3">
        <v>98186856</v>
      </c>
    </row>
    <row r="20503" spans="2:16" x14ac:dyDescent="0.3">
      <c r="B20503" s="3"/>
      <c r="C20503" s="3"/>
      <c r="D20503" s="1"/>
      <c r="E20503" s="3"/>
      <c r="F20503" s="3"/>
      <c r="G20503" s="3"/>
      <c r="H20503" s="3"/>
      <c r="I20503" s="3"/>
      <c r="J20503" s="3"/>
      <c r="K20503" s="3"/>
      <c r="L20503" s="3"/>
      <c r="M20503" s="3"/>
      <c r="N20503" s="3"/>
      <c r="O20503" s="3">
        <v>0.70399999999999996</v>
      </c>
      <c r="P20503" s="3">
        <v>98186856</v>
      </c>
    </row>
    <row r="20504" spans="2:16" x14ac:dyDescent="0.3">
      <c r="B20504" s="3"/>
      <c r="C20504" s="3"/>
      <c r="D20504" s="1"/>
      <c r="E20504" s="3"/>
      <c r="F20504" s="3"/>
      <c r="G20504" s="3"/>
      <c r="H20504" s="3"/>
      <c r="I20504" s="3"/>
      <c r="J20504" s="3"/>
      <c r="K20504" s="3"/>
      <c r="L20504" s="3"/>
      <c r="M20504" s="3"/>
      <c r="N20504" s="3"/>
      <c r="O20504" s="3">
        <v>0.70399999999999996</v>
      </c>
      <c r="P20504" s="3">
        <v>98186856</v>
      </c>
    </row>
    <row r="20505" spans="2:16" x14ac:dyDescent="0.3">
      <c r="B20505" s="3"/>
      <c r="C20505" s="3"/>
      <c r="D20505" s="1"/>
      <c r="E20505" s="3"/>
      <c r="F20505" s="3"/>
      <c r="G20505" s="3"/>
      <c r="H20505" s="3"/>
      <c r="I20505" s="3"/>
      <c r="J20505" s="3"/>
      <c r="K20505" s="3"/>
      <c r="L20505" s="3"/>
      <c r="M20505" s="3"/>
      <c r="N20505" s="3"/>
      <c r="O20505" s="3">
        <v>0.70399999999999996</v>
      </c>
      <c r="P20505" s="3">
        <v>98186856</v>
      </c>
    </row>
    <row r="20506" spans="2:16" x14ac:dyDescent="0.3">
      <c r="B20506" s="3"/>
      <c r="C20506" s="3"/>
      <c r="D20506" s="1"/>
      <c r="E20506" s="3"/>
      <c r="F20506" s="3"/>
      <c r="G20506" s="3"/>
      <c r="H20506" s="3"/>
      <c r="I20506" s="3"/>
      <c r="J20506" s="3"/>
      <c r="K20506" s="3"/>
      <c r="L20506" s="3"/>
      <c r="M20506" s="3"/>
      <c r="N20506" s="3"/>
      <c r="O20506" s="3">
        <v>0.70399999999999996</v>
      </c>
      <c r="P20506" s="3">
        <v>98186856</v>
      </c>
    </row>
    <row r="20507" spans="2:16" x14ac:dyDescent="0.3">
      <c r="B20507" s="3"/>
      <c r="C20507" s="3"/>
      <c r="D20507" s="1"/>
      <c r="E20507" s="3"/>
      <c r="F20507" s="3"/>
      <c r="G20507" s="3"/>
      <c r="H20507" s="3"/>
      <c r="I20507" s="3"/>
      <c r="J20507" s="3"/>
      <c r="K20507" s="3"/>
      <c r="L20507" s="3"/>
      <c r="M20507" s="3"/>
      <c r="N20507" s="3"/>
      <c r="O20507" s="3">
        <v>0.70399999999999996</v>
      </c>
      <c r="P20507" s="3">
        <v>98186856</v>
      </c>
    </row>
    <row r="20508" spans="2:16" x14ac:dyDescent="0.3">
      <c r="B20508" s="3"/>
      <c r="C20508" s="3"/>
      <c r="D20508" s="1"/>
      <c r="E20508" s="3"/>
      <c r="F20508" s="3"/>
      <c r="G20508" s="3"/>
      <c r="H20508" s="3"/>
      <c r="I20508" s="3"/>
      <c r="J20508" s="3"/>
      <c r="K20508" s="3"/>
      <c r="L20508" s="3"/>
      <c r="M20508" s="3"/>
      <c r="N20508" s="3"/>
      <c r="O20508" s="3">
        <v>0.70399999999999996</v>
      </c>
      <c r="P20508" s="3">
        <v>98186856</v>
      </c>
    </row>
    <row r="20509" spans="2:16" x14ac:dyDescent="0.3">
      <c r="B20509" s="3"/>
      <c r="C20509" s="3"/>
      <c r="D20509" s="1"/>
      <c r="E20509" s="3"/>
      <c r="F20509" s="3"/>
      <c r="G20509" s="3"/>
      <c r="H20509" s="3"/>
      <c r="I20509" s="3"/>
      <c r="J20509" s="3"/>
      <c r="K20509" s="3"/>
      <c r="L20509" s="3"/>
      <c r="M20509" s="3"/>
      <c r="N20509" s="3"/>
      <c r="O20509" s="3">
        <v>0.70399999999999996</v>
      </c>
      <c r="P20509" s="3">
        <v>98186856</v>
      </c>
    </row>
    <row r="20510" spans="2:16" x14ac:dyDescent="0.3">
      <c r="B20510" s="3"/>
      <c r="C20510" s="3"/>
      <c r="D20510" s="1"/>
      <c r="E20510" s="3"/>
      <c r="F20510" s="3"/>
      <c r="G20510" s="3"/>
      <c r="H20510" s="3"/>
      <c r="I20510" s="3"/>
      <c r="J20510" s="3"/>
      <c r="K20510" s="3"/>
      <c r="L20510" s="3"/>
      <c r="M20510" s="3"/>
      <c r="N20510" s="3"/>
      <c r="O20510" s="3">
        <v>0.70399999999999996</v>
      </c>
      <c r="P20510" s="3">
        <v>98186856</v>
      </c>
    </row>
    <row r="20511" spans="2:16" x14ac:dyDescent="0.3">
      <c r="B20511" s="3"/>
      <c r="C20511" s="3"/>
      <c r="D20511" s="1"/>
      <c r="E20511" s="3"/>
      <c r="F20511" s="3"/>
      <c r="G20511" s="3"/>
      <c r="H20511" s="3"/>
      <c r="I20511" s="3"/>
      <c r="J20511" s="3"/>
      <c r="K20511" s="3"/>
      <c r="L20511" s="3"/>
      <c r="M20511" s="3"/>
      <c r="N20511" s="3"/>
      <c r="O20511" s="3">
        <v>0.70399999999999996</v>
      </c>
      <c r="P20511" s="3">
        <v>98186856</v>
      </c>
    </row>
    <row r="20512" spans="2:16" x14ac:dyDescent="0.3">
      <c r="B20512" s="3"/>
      <c r="C20512" s="3"/>
      <c r="D20512" s="1"/>
      <c r="E20512" s="3"/>
      <c r="F20512" s="3"/>
      <c r="G20512" s="3"/>
      <c r="H20512" s="3"/>
      <c r="I20512" s="3"/>
      <c r="J20512" s="3"/>
      <c r="K20512" s="3"/>
      <c r="L20512" s="3"/>
      <c r="M20512" s="3"/>
      <c r="N20512" s="3"/>
      <c r="O20512" s="3">
        <v>0.70399999999999996</v>
      </c>
      <c r="P20512" s="3">
        <v>98186856</v>
      </c>
    </row>
    <row r="20513" spans="2:16" x14ac:dyDescent="0.3">
      <c r="B20513" s="3"/>
      <c r="C20513" s="3"/>
      <c r="D20513" s="1"/>
      <c r="E20513" s="3"/>
      <c r="F20513" s="3"/>
      <c r="G20513" s="3"/>
      <c r="H20513" s="3"/>
      <c r="I20513" s="3"/>
      <c r="J20513" s="3"/>
      <c r="K20513" s="3"/>
      <c r="L20513" s="3"/>
      <c r="M20513" s="3"/>
      <c r="N20513" s="3"/>
      <c r="O20513" s="3">
        <v>0.70399999999999996</v>
      </c>
      <c r="P20513" s="3">
        <v>98186856</v>
      </c>
    </row>
    <row r="20514" spans="2:16" x14ac:dyDescent="0.3">
      <c r="B20514" s="3"/>
      <c r="C20514" s="3"/>
      <c r="D20514" s="1"/>
      <c r="E20514" s="3"/>
      <c r="F20514" s="3"/>
      <c r="G20514" s="3"/>
      <c r="H20514" s="3"/>
      <c r="I20514" s="3"/>
      <c r="J20514" s="3"/>
      <c r="K20514" s="3"/>
      <c r="L20514" s="3"/>
      <c r="M20514" s="3"/>
      <c r="N20514" s="3"/>
      <c r="O20514" s="3">
        <v>0.70399999999999996</v>
      </c>
      <c r="P20514" s="3">
        <v>98186856</v>
      </c>
    </row>
    <row r="20515" spans="2:16" x14ac:dyDescent="0.3">
      <c r="B20515" s="3"/>
      <c r="C20515" s="3"/>
      <c r="D20515" s="1"/>
      <c r="E20515" s="3"/>
      <c r="F20515" s="3"/>
      <c r="G20515" s="3"/>
      <c r="H20515" s="3"/>
      <c r="I20515" s="3"/>
      <c r="J20515" s="3"/>
      <c r="K20515" s="3"/>
      <c r="L20515" s="3"/>
      <c r="M20515" s="3"/>
      <c r="N20515" s="3"/>
      <c r="O20515" s="3">
        <v>0.70399999999999996</v>
      </c>
      <c r="P20515" s="3">
        <v>98186856</v>
      </c>
    </row>
    <row r="20516" spans="2:16" x14ac:dyDescent="0.3">
      <c r="B20516" s="3"/>
      <c r="C20516" s="3"/>
      <c r="D20516" s="1"/>
      <c r="E20516" s="3"/>
      <c r="F20516" s="3"/>
      <c r="G20516" s="3"/>
      <c r="H20516" s="3"/>
      <c r="I20516" s="3"/>
      <c r="J20516" s="3"/>
      <c r="K20516" s="3"/>
      <c r="L20516" s="3"/>
      <c r="M20516" s="3"/>
      <c r="N20516" s="3"/>
      <c r="O20516" s="3">
        <v>0.70399999999999996</v>
      </c>
      <c r="P20516" s="3">
        <v>98186856</v>
      </c>
    </row>
    <row r="20517" spans="2:16" x14ac:dyDescent="0.3">
      <c r="B20517" s="3"/>
      <c r="C20517" s="3"/>
      <c r="D20517" s="1"/>
      <c r="E20517" s="3"/>
      <c r="F20517" s="3"/>
      <c r="G20517" s="3"/>
      <c r="H20517" s="3"/>
      <c r="I20517" s="3"/>
      <c r="J20517" s="3"/>
      <c r="K20517" s="3"/>
      <c r="L20517" s="3"/>
      <c r="M20517" s="3"/>
      <c r="N20517" s="3"/>
      <c r="O20517" s="3">
        <v>0.70399999999999996</v>
      </c>
      <c r="P20517" s="3">
        <v>98186856</v>
      </c>
    </row>
    <row r="20518" spans="2:16" x14ac:dyDescent="0.3">
      <c r="B20518" s="3"/>
      <c r="C20518" s="3"/>
      <c r="D20518" s="1"/>
      <c r="E20518" s="3"/>
      <c r="F20518" s="3"/>
      <c r="G20518" s="3"/>
      <c r="H20518" s="3"/>
      <c r="I20518" s="3"/>
      <c r="J20518" s="3"/>
      <c r="K20518" s="3"/>
      <c r="L20518" s="3"/>
      <c r="M20518" s="3"/>
      <c r="N20518" s="3"/>
      <c r="O20518" s="3">
        <v>0.70399999999999996</v>
      </c>
      <c r="P20518" s="3">
        <v>98186856</v>
      </c>
    </row>
    <row r="20519" spans="2:16" x14ac:dyDescent="0.3">
      <c r="B20519" s="3"/>
      <c r="C20519" s="3"/>
      <c r="D20519" s="1"/>
      <c r="E20519" s="3"/>
      <c r="F20519" s="3"/>
      <c r="G20519" s="3"/>
      <c r="H20519" s="3"/>
      <c r="I20519" s="3"/>
      <c r="J20519" s="3"/>
      <c r="K20519" s="3"/>
      <c r="L20519" s="3"/>
      <c r="M20519" s="3"/>
      <c r="N20519" s="3"/>
      <c r="O20519" s="3">
        <v>0.70399999999999996</v>
      </c>
      <c r="P20519" s="3">
        <v>98186856</v>
      </c>
    </row>
    <row r="20520" spans="2:16" x14ac:dyDescent="0.3">
      <c r="B20520" s="3"/>
      <c r="C20520" s="3"/>
      <c r="D20520" s="1"/>
      <c r="E20520" s="3"/>
      <c r="F20520" s="3"/>
      <c r="G20520" s="3"/>
      <c r="H20520" s="3"/>
      <c r="I20520" s="3"/>
      <c r="J20520" s="3"/>
      <c r="K20520" s="3"/>
      <c r="L20520" s="3"/>
      <c r="M20520" s="3"/>
      <c r="N20520" s="3"/>
      <c r="O20520" s="3">
        <v>0.70399999999999996</v>
      </c>
      <c r="P20520" s="3">
        <v>98186856</v>
      </c>
    </row>
    <row r="20521" spans="2:16" x14ac:dyDescent="0.3">
      <c r="B20521" s="3"/>
      <c r="C20521" s="3"/>
      <c r="D20521" s="1"/>
      <c r="E20521" s="3"/>
      <c r="F20521" s="3"/>
      <c r="G20521" s="3"/>
      <c r="H20521" s="3"/>
      <c r="I20521" s="3"/>
      <c r="J20521" s="3"/>
      <c r="K20521" s="3"/>
      <c r="L20521" s="3"/>
      <c r="M20521" s="3"/>
      <c r="N20521" s="3"/>
      <c r="O20521" s="3">
        <v>0.70399999999999996</v>
      </c>
      <c r="P20521" s="3">
        <v>98186856</v>
      </c>
    </row>
    <row r="20522" spans="2:16" x14ac:dyDescent="0.3">
      <c r="B20522" s="3"/>
      <c r="C20522" s="3"/>
      <c r="D20522" s="1"/>
      <c r="E20522" s="3"/>
      <c r="F20522" s="3"/>
      <c r="G20522" s="3"/>
      <c r="H20522" s="3"/>
      <c r="I20522" s="3"/>
      <c r="J20522" s="3"/>
      <c r="K20522" s="3"/>
      <c r="L20522" s="3"/>
      <c r="M20522" s="3"/>
      <c r="N20522" s="3"/>
      <c r="O20522" s="3">
        <v>0.70399999999999996</v>
      </c>
      <c r="P20522" s="3">
        <v>98186856</v>
      </c>
    </row>
    <row r="20523" spans="2:16" x14ac:dyDescent="0.3">
      <c r="B20523" s="3"/>
      <c r="C20523" s="3"/>
      <c r="D20523" s="1"/>
      <c r="E20523" s="3"/>
      <c r="F20523" s="3"/>
      <c r="G20523" s="3"/>
      <c r="H20523" s="3"/>
      <c r="I20523" s="3"/>
      <c r="J20523" s="3"/>
      <c r="K20523" s="3"/>
      <c r="L20523" s="3"/>
      <c r="M20523" s="3"/>
      <c r="N20523" s="3"/>
      <c r="O20523" s="3">
        <v>0.70399999999999996</v>
      </c>
      <c r="P20523" s="3">
        <v>98186856</v>
      </c>
    </row>
    <row r="20524" spans="2:16" x14ac:dyDescent="0.3">
      <c r="B20524" s="3"/>
      <c r="C20524" s="3"/>
      <c r="D20524" s="1"/>
      <c r="E20524" s="3"/>
      <c r="F20524" s="3"/>
      <c r="G20524" s="3"/>
      <c r="H20524" s="3"/>
      <c r="I20524" s="3"/>
      <c r="J20524" s="3"/>
      <c r="K20524" s="3"/>
      <c r="L20524" s="3"/>
      <c r="M20524" s="3"/>
      <c r="N20524" s="3"/>
      <c r="O20524" s="3">
        <v>0.70399999999999996</v>
      </c>
      <c r="P20524" s="3">
        <v>98186856</v>
      </c>
    </row>
    <row r="20525" spans="2:16" x14ac:dyDescent="0.3">
      <c r="B20525" s="3"/>
      <c r="C20525" s="3"/>
      <c r="D20525" s="1"/>
      <c r="E20525" s="3"/>
      <c r="F20525" s="3"/>
      <c r="G20525" s="3"/>
      <c r="H20525" s="3"/>
      <c r="I20525" s="3"/>
      <c r="J20525" s="3"/>
      <c r="K20525" s="3"/>
      <c r="L20525" s="3"/>
      <c r="M20525" s="3"/>
      <c r="N20525" s="3"/>
      <c r="O20525" s="3">
        <v>0.70399999999999996</v>
      </c>
      <c r="P20525" s="3">
        <v>98186856</v>
      </c>
    </row>
    <row r="20526" spans="2:16" x14ac:dyDescent="0.3">
      <c r="B20526" s="3"/>
      <c r="C20526" s="3"/>
      <c r="D20526" s="1"/>
      <c r="E20526" s="3"/>
      <c r="F20526" s="3"/>
      <c r="G20526" s="3"/>
      <c r="H20526" s="3"/>
      <c r="I20526" s="3"/>
      <c r="J20526" s="3"/>
      <c r="K20526" s="3"/>
      <c r="L20526" s="3"/>
      <c r="M20526" s="3"/>
      <c r="N20526" s="3"/>
      <c r="O20526" s="3">
        <v>0.70399999999999996</v>
      </c>
      <c r="P20526" s="3">
        <v>98186856</v>
      </c>
    </row>
    <row r="20527" spans="2:16" x14ac:dyDescent="0.3">
      <c r="B20527" s="3"/>
      <c r="C20527" s="3"/>
      <c r="D20527" s="1"/>
      <c r="E20527" s="3"/>
      <c r="F20527" s="3"/>
      <c r="G20527" s="3"/>
      <c r="H20527" s="3"/>
      <c r="I20527" s="3"/>
      <c r="J20527" s="3"/>
      <c r="K20527" s="3"/>
      <c r="L20527" s="3"/>
      <c r="M20527" s="3"/>
      <c r="N20527" s="3"/>
      <c r="O20527" s="3">
        <v>0.70399999999999996</v>
      </c>
      <c r="P20527" s="3">
        <v>98186856</v>
      </c>
    </row>
    <row r="20528" spans="2:16" x14ac:dyDescent="0.3">
      <c r="B20528" s="3"/>
      <c r="C20528" s="3"/>
      <c r="D20528" s="1"/>
      <c r="E20528" s="3"/>
      <c r="F20528" s="3"/>
      <c r="G20528" s="3"/>
      <c r="H20528" s="3"/>
      <c r="I20528" s="3"/>
      <c r="J20528" s="3"/>
      <c r="K20528" s="3"/>
      <c r="L20528" s="3"/>
      <c r="M20528" s="3"/>
      <c r="N20528" s="3"/>
      <c r="O20528" s="3">
        <v>0.70399999999999996</v>
      </c>
      <c r="P20528" s="3">
        <v>98186856</v>
      </c>
    </row>
    <row r="20529" spans="2:16" x14ac:dyDescent="0.3">
      <c r="B20529" s="3"/>
      <c r="C20529" s="3"/>
      <c r="D20529" s="1"/>
      <c r="E20529" s="3"/>
      <c r="F20529" s="3"/>
      <c r="G20529" s="3"/>
      <c r="H20529" s="3"/>
      <c r="I20529" s="3"/>
      <c r="J20529" s="3"/>
      <c r="K20529" s="3"/>
      <c r="L20529" s="3"/>
      <c r="M20529" s="3"/>
      <c r="N20529" s="3"/>
      <c r="O20529" s="3">
        <v>0.70399999999999996</v>
      </c>
      <c r="P20529" s="3">
        <v>98186856</v>
      </c>
    </row>
    <row r="20530" spans="2:16" x14ac:dyDescent="0.3">
      <c r="B20530" s="3"/>
      <c r="C20530" s="3"/>
      <c r="D20530" s="1"/>
      <c r="E20530" s="3"/>
      <c r="F20530" s="3"/>
      <c r="G20530" s="3"/>
      <c r="H20530" s="3"/>
      <c r="I20530" s="3"/>
      <c r="J20530" s="3"/>
      <c r="K20530" s="3"/>
      <c r="L20530" s="3"/>
      <c r="M20530" s="3"/>
      <c r="N20530" s="3"/>
      <c r="O20530" s="3">
        <v>0.70399999999999996</v>
      </c>
      <c r="P20530" s="3">
        <v>98186856</v>
      </c>
    </row>
    <row r="20531" spans="2:16" x14ac:dyDescent="0.3">
      <c r="B20531" s="3"/>
      <c r="C20531" s="3"/>
      <c r="D20531" s="1"/>
      <c r="E20531" s="3"/>
      <c r="F20531" s="3"/>
      <c r="G20531" s="3"/>
      <c r="H20531" s="3"/>
      <c r="I20531" s="3"/>
      <c r="J20531" s="3"/>
      <c r="K20531" s="3"/>
      <c r="L20531" s="3"/>
      <c r="M20531" s="3"/>
      <c r="N20531" s="3"/>
      <c r="O20531" s="3">
        <v>0.70399999999999996</v>
      </c>
      <c r="P20531" s="3">
        <v>98186856</v>
      </c>
    </row>
    <row r="20532" spans="2:16" x14ac:dyDescent="0.3">
      <c r="B20532" s="3"/>
      <c r="C20532" s="3"/>
      <c r="D20532" s="1"/>
      <c r="E20532" s="3"/>
      <c r="F20532" s="3"/>
      <c r="G20532" s="3"/>
      <c r="H20532" s="3"/>
      <c r="I20532" s="3"/>
      <c r="J20532" s="3"/>
      <c r="K20532" s="3"/>
      <c r="L20532" s="3"/>
      <c r="M20532" s="3"/>
      <c r="N20532" s="3"/>
      <c r="O20532" s="3">
        <v>0.70399999999999996</v>
      </c>
      <c r="P20532" s="3">
        <v>98186856</v>
      </c>
    </row>
    <row r="20533" spans="2:16" x14ac:dyDescent="0.3">
      <c r="B20533" s="3"/>
      <c r="C20533" s="3"/>
      <c r="D20533" s="1"/>
      <c r="E20533" s="3"/>
      <c r="F20533" s="3"/>
      <c r="G20533" s="3"/>
      <c r="H20533" s="3"/>
      <c r="I20533" s="3"/>
      <c r="J20533" s="3"/>
      <c r="K20533" s="3"/>
      <c r="L20533" s="3"/>
      <c r="M20533" s="3"/>
      <c r="N20533" s="3"/>
      <c r="O20533" s="3">
        <v>0.70399999999999996</v>
      </c>
      <c r="P20533" s="3">
        <v>98186856</v>
      </c>
    </row>
    <row r="20534" spans="2:16" x14ac:dyDescent="0.3">
      <c r="B20534" s="3"/>
      <c r="C20534" s="3"/>
      <c r="D20534" s="1"/>
      <c r="E20534" s="3"/>
      <c r="F20534" s="3"/>
      <c r="G20534" s="3"/>
      <c r="H20534" s="3"/>
      <c r="I20534" s="3"/>
      <c r="J20534" s="3"/>
      <c r="K20534" s="3"/>
      <c r="L20534" s="3"/>
      <c r="M20534" s="3"/>
      <c r="N20534" s="3"/>
      <c r="O20534" s="3">
        <v>0.70399999999999996</v>
      </c>
      <c r="P20534" s="3">
        <v>98186856</v>
      </c>
    </row>
    <row r="20535" spans="2:16" x14ac:dyDescent="0.3">
      <c r="B20535" s="3"/>
      <c r="C20535" s="3"/>
      <c r="D20535" s="1"/>
      <c r="E20535" s="3"/>
      <c r="F20535" s="3"/>
      <c r="G20535" s="3"/>
      <c r="H20535" s="3"/>
      <c r="I20535" s="3"/>
      <c r="J20535" s="3"/>
      <c r="K20535" s="3"/>
      <c r="L20535" s="3"/>
      <c r="M20535" s="3"/>
      <c r="N20535" s="3"/>
      <c r="O20535" s="3">
        <v>0.70399999999999996</v>
      </c>
      <c r="P20535" s="3">
        <v>98186856</v>
      </c>
    </row>
    <row r="20536" spans="2:16" x14ac:dyDescent="0.3">
      <c r="B20536" s="3"/>
      <c r="C20536" s="3"/>
      <c r="D20536" s="1"/>
      <c r="E20536" s="3"/>
      <c r="F20536" s="3"/>
      <c r="G20536" s="3"/>
      <c r="H20536" s="3"/>
      <c r="I20536" s="3"/>
      <c r="J20536" s="3"/>
      <c r="K20536" s="3"/>
      <c r="L20536" s="3"/>
      <c r="M20536" s="3"/>
      <c r="N20536" s="3"/>
      <c r="O20536" s="3">
        <v>0.70399999999999996</v>
      </c>
      <c r="P20536" s="3">
        <v>98186856</v>
      </c>
    </row>
    <row r="20537" spans="2:16" x14ac:dyDescent="0.3">
      <c r="B20537" s="3"/>
      <c r="C20537" s="3"/>
      <c r="D20537" s="1"/>
      <c r="E20537" s="3"/>
      <c r="F20537" s="3"/>
      <c r="G20537" s="3"/>
      <c r="H20537" s="3"/>
      <c r="I20537" s="3"/>
      <c r="J20537" s="3"/>
      <c r="K20537" s="3"/>
      <c r="L20537" s="3"/>
      <c r="M20537" s="3"/>
      <c r="N20537" s="3"/>
      <c r="O20537" s="3">
        <v>0.70399999999999996</v>
      </c>
      <c r="P20537" s="3">
        <v>98186856</v>
      </c>
    </row>
    <row r="20538" spans="2:16" x14ac:dyDescent="0.3">
      <c r="B20538" s="3"/>
      <c r="C20538" s="3"/>
      <c r="D20538" s="1"/>
      <c r="E20538" s="3"/>
      <c r="F20538" s="3"/>
      <c r="G20538" s="3"/>
      <c r="H20538" s="3"/>
      <c r="I20538" s="3"/>
      <c r="J20538" s="3"/>
      <c r="K20538" s="3"/>
      <c r="L20538" s="3"/>
      <c r="M20538" s="3"/>
      <c r="N20538" s="3"/>
      <c r="O20538" s="3">
        <v>0.70399999999999996</v>
      </c>
      <c r="P20538" s="3">
        <v>98186856</v>
      </c>
    </row>
    <row r="20539" spans="2:16" x14ac:dyDescent="0.3">
      <c r="B20539" s="3"/>
      <c r="C20539" s="3"/>
      <c r="D20539" s="1"/>
      <c r="E20539" s="3"/>
      <c r="F20539" s="3"/>
      <c r="G20539" s="3"/>
      <c r="H20539" s="3"/>
      <c r="I20539" s="3"/>
      <c r="J20539" s="3"/>
      <c r="K20539" s="3"/>
      <c r="L20539" s="3"/>
      <c r="M20539" s="3"/>
      <c r="N20539" s="3"/>
      <c r="O20539" s="3">
        <v>0.70399999999999996</v>
      </c>
      <c r="P20539" s="3">
        <v>98186856</v>
      </c>
    </row>
    <row r="20540" spans="2:16" x14ac:dyDescent="0.3">
      <c r="B20540" s="3"/>
      <c r="C20540" s="3"/>
      <c r="D20540" s="1"/>
      <c r="E20540" s="3"/>
      <c r="F20540" s="3"/>
      <c r="G20540" s="3"/>
      <c r="H20540" s="3"/>
      <c r="I20540" s="3"/>
      <c r="J20540" s="3"/>
      <c r="K20540" s="3"/>
      <c r="L20540" s="3"/>
      <c r="M20540" s="3"/>
      <c r="N20540" s="3"/>
      <c r="O20540" s="3">
        <v>0.70399999999999996</v>
      </c>
      <c r="P20540" s="3">
        <v>98186856</v>
      </c>
    </row>
    <row r="20541" spans="2:16" x14ac:dyDescent="0.3">
      <c r="B20541" s="3"/>
      <c r="C20541" s="3"/>
      <c r="D20541" s="1"/>
      <c r="E20541" s="3"/>
      <c r="F20541" s="3"/>
      <c r="G20541" s="3"/>
      <c r="H20541" s="3"/>
      <c r="I20541" s="3"/>
      <c r="J20541" s="3"/>
      <c r="K20541" s="3"/>
      <c r="L20541" s="3"/>
      <c r="M20541" s="3"/>
      <c r="N20541" s="3"/>
      <c r="O20541" s="3">
        <v>0.70399999999999996</v>
      </c>
      <c r="P20541" s="3">
        <v>98186856</v>
      </c>
    </row>
    <row r="20542" spans="2:16" x14ac:dyDescent="0.3">
      <c r="B20542" s="3"/>
      <c r="C20542" s="3"/>
      <c r="D20542" s="1"/>
      <c r="E20542" s="3"/>
      <c r="F20542" s="3"/>
      <c r="G20542" s="3"/>
      <c r="H20542" s="3"/>
      <c r="I20542" s="3"/>
      <c r="J20542" s="3"/>
      <c r="K20542" s="3"/>
      <c r="L20542" s="3"/>
      <c r="M20542" s="3"/>
      <c r="N20542" s="3"/>
      <c r="O20542" s="3">
        <v>0.70399999999999996</v>
      </c>
      <c r="P20542" s="3">
        <v>98186856</v>
      </c>
    </row>
    <row r="20543" spans="2:16" x14ac:dyDescent="0.3">
      <c r="B20543" s="3"/>
      <c r="C20543" s="3"/>
      <c r="D20543" s="1"/>
      <c r="E20543" s="3"/>
      <c r="F20543" s="3"/>
      <c r="G20543" s="3"/>
      <c r="H20543" s="3"/>
      <c r="I20543" s="3"/>
      <c r="J20543" s="3"/>
      <c r="K20543" s="3"/>
      <c r="L20543" s="3"/>
      <c r="M20543" s="3"/>
      <c r="N20543" s="3"/>
      <c r="O20543" s="3">
        <v>0.70399999999999996</v>
      </c>
      <c r="P20543" s="3">
        <v>98186856</v>
      </c>
    </row>
    <row r="20544" spans="2:16" x14ac:dyDescent="0.3">
      <c r="B20544" s="3"/>
      <c r="C20544" s="3"/>
      <c r="D20544" s="1"/>
      <c r="E20544" s="3"/>
      <c r="F20544" s="3"/>
      <c r="G20544" s="3"/>
      <c r="H20544" s="3"/>
      <c r="I20544" s="3"/>
      <c r="J20544" s="3"/>
      <c r="K20544" s="3"/>
      <c r="L20544" s="3"/>
      <c r="M20544" s="3"/>
      <c r="N20544" s="3"/>
      <c r="O20544" s="3">
        <v>0.70399999999999996</v>
      </c>
      <c r="P20544" s="3">
        <v>98186856</v>
      </c>
    </row>
    <row r="20545" spans="2:16" x14ac:dyDescent="0.3">
      <c r="B20545" s="3"/>
      <c r="C20545" s="3"/>
      <c r="D20545" s="1"/>
      <c r="E20545" s="3"/>
      <c r="F20545" s="3"/>
      <c r="G20545" s="3"/>
      <c r="H20545" s="3"/>
      <c r="I20545" s="3"/>
      <c r="J20545" s="3"/>
      <c r="K20545" s="3"/>
      <c r="L20545" s="3"/>
      <c r="M20545" s="3"/>
      <c r="N20545" s="3"/>
      <c r="O20545" s="3">
        <v>0.70399999999999996</v>
      </c>
      <c r="P20545" s="3">
        <v>98186856</v>
      </c>
    </row>
    <row r="20546" spans="2:16" x14ac:dyDescent="0.3">
      <c r="B20546" s="3"/>
      <c r="C20546" s="3"/>
      <c r="D20546" s="1"/>
      <c r="E20546" s="3"/>
      <c r="F20546" s="3"/>
      <c r="G20546" s="3"/>
      <c r="H20546" s="3"/>
      <c r="I20546" s="3"/>
      <c r="J20546" s="3"/>
      <c r="K20546" s="3"/>
      <c r="L20546" s="3"/>
      <c r="M20546" s="3"/>
      <c r="N20546" s="3"/>
      <c r="O20546" s="3">
        <v>0.70399999999999996</v>
      </c>
      <c r="P20546" s="3">
        <v>98186856</v>
      </c>
    </row>
    <row r="20547" spans="2:16" x14ac:dyDescent="0.3">
      <c r="B20547" s="3"/>
      <c r="C20547" s="3"/>
      <c r="D20547" s="1"/>
      <c r="E20547" s="3"/>
      <c r="F20547" s="3"/>
      <c r="G20547" s="3"/>
      <c r="H20547" s="3"/>
      <c r="I20547" s="3"/>
      <c r="J20547" s="3"/>
      <c r="K20547" s="3"/>
      <c r="L20547" s="3"/>
      <c r="M20547" s="3"/>
      <c r="N20547" s="3"/>
      <c r="O20547" s="3">
        <v>0.70399999999999996</v>
      </c>
      <c r="P20547" s="3">
        <v>98186856</v>
      </c>
    </row>
    <row r="20548" spans="2:16" x14ac:dyDescent="0.3">
      <c r="B20548" s="3"/>
      <c r="C20548" s="3"/>
      <c r="D20548" s="1"/>
      <c r="E20548" s="3"/>
      <c r="F20548" s="3"/>
      <c r="G20548" s="3"/>
      <c r="H20548" s="3"/>
      <c r="I20548" s="3"/>
      <c r="J20548" s="3"/>
      <c r="K20548" s="3"/>
      <c r="L20548" s="3"/>
      <c r="M20548" s="3"/>
      <c r="N20548" s="3"/>
      <c r="O20548" s="3">
        <v>0.70399999999999996</v>
      </c>
      <c r="P20548" s="3">
        <v>98186856</v>
      </c>
    </row>
    <row r="20549" spans="2:16" x14ac:dyDescent="0.3">
      <c r="B20549" s="3"/>
      <c r="C20549" s="3"/>
      <c r="D20549" s="1"/>
      <c r="E20549" s="3"/>
      <c r="F20549" s="3"/>
      <c r="G20549" s="3"/>
      <c r="H20549" s="3"/>
      <c r="I20549" s="3"/>
      <c r="J20549" s="3"/>
      <c r="K20549" s="3"/>
      <c r="L20549" s="3"/>
      <c r="M20549" s="3"/>
      <c r="N20549" s="3"/>
      <c r="O20549" s="3">
        <v>0.70399999999999996</v>
      </c>
      <c r="P20549" s="3">
        <v>98186856</v>
      </c>
    </row>
    <row r="20550" spans="2:16" x14ac:dyDescent="0.3">
      <c r="B20550" s="3"/>
      <c r="C20550" s="3"/>
      <c r="D20550" s="1"/>
      <c r="E20550" s="3"/>
      <c r="F20550" s="3"/>
      <c r="G20550" s="3"/>
      <c r="H20550" s="3"/>
      <c r="I20550" s="3"/>
      <c r="J20550" s="3"/>
      <c r="K20550" s="3"/>
      <c r="L20550" s="3"/>
      <c r="M20550" s="3"/>
      <c r="N20550" s="3"/>
      <c r="O20550" s="3">
        <v>0.70399999999999996</v>
      </c>
      <c r="P20550" s="3">
        <v>98186856</v>
      </c>
    </row>
    <row r="20551" spans="2:16" x14ac:dyDescent="0.3">
      <c r="B20551" s="3"/>
      <c r="C20551" s="3"/>
      <c r="D20551" s="1"/>
      <c r="E20551" s="3"/>
      <c r="F20551" s="3"/>
      <c r="G20551" s="3"/>
      <c r="H20551" s="3"/>
      <c r="I20551" s="3"/>
      <c r="J20551" s="3"/>
      <c r="K20551" s="3"/>
      <c r="L20551" s="3"/>
      <c r="M20551" s="3"/>
      <c r="N20551" s="3"/>
      <c r="O20551" s="3">
        <v>0.70399999999999996</v>
      </c>
      <c r="P20551" s="3">
        <v>98186856</v>
      </c>
    </row>
    <row r="20552" spans="2:16" x14ac:dyDescent="0.3">
      <c r="B20552" s="3"/>
      <c r="C20552" s="3"/>
      <c r="D20552" s="1"/>
      <c r="E20552" s="3"/>
      <c r="F20552" s="3"/>
      <c r="G20552" s="3"/>
      <c r="H20552" s="3"/>
      <c r="I20552" s="3"/>
      <c r="J20552" s="3"/>
      <c r="K20552" s="3"/>
      <c r="L20552" s="3"/>
      <c r="M20552" s="3"/>
      <c r="N20552" s="3"/>
      <c r="O20552" s="3">
        <v>0.70399999999999996</v>
      </c>
      <c r="P20552" s="3">
        <v>98186856</v>
      </c>
    </row>
    <row r="20553" spans="2:16" x14ac:dyDescent="0.3">
      <c r="B20553" s="3"/>
      <c r="C20553" s="3"/>
      <c r="D20553" s="1"/>
      <c r="E20553" s="3"/>
      <c r="F20553" s="3"/>
      <c r="G20553" s="3"/>
      <c r="H20553" s="3"/>
      <c r="I20553" s="3"/>
      <c r="J20553" s="3"/>
      <c r="K20553" s="3"/>
      <c r="L20553" s="3"/>
      <c r="M20553" s="3"/>
      <c r="N20553" s="3"/>
      <c r="O20553" s="3">
        <v>0.70399999999999996</v>
      </c>
      <c r="P20553" s="3">
        <v>98186856</v>
      </c>
    </row>
    <row r="20554" spans="2:16" x14ac:dyDescent="0.3">
      <c r="B20554" s="3"/>
      <c r="C20554" s="3"/>
      <c r="D20554" s="1"/>
      <c r="E20554" s="3"/>
      <c r="F20554" s="3"/>
      <c r="G20554" s="3"/>
      <c r="H20554" s="3"/>
      <c r="I20554" s="3"/>
      <c r="J20554" s="3"/>
      <c r="K20554" s="3"/>
      <c r="L20554" s="3"/>
      <c r="M20554" s="3"/>
      <c r="N20554" s="3"/>
      <c r="O20554" s="3">
        <v>0.70399999999999996</v>
      </c>
      <c r="P20554" s="3">
        <v>98186856</v>
      </c>
    </row>
    <row r="20555" spans="2:16" x14ac:dyDescent="0.3">
      <c r="B20555" s="3"/>
      <c r="C20555" s="3"/>
      <c r="D20555" s="1"/>
      <c r="E20555" s="3"/>
      <c r="F20555" s="3"/>
      <c r="G20555" s="3"/>
      <c r="H20555" s="3"/>
      <c r="I20555" s="3"/>
      <c r="J20555" s="3"/>
      <c r="K20555" s="3"/>
      <c r="L20555" s="3"/>
      <c r="M20555" s="3"/>
      <c r="N20555" s="3"/>
      <c r="O20555" s="3">
        <v>0.70399999999999996</v>
      </c>
      <c r="P20555" s="3">
        <v>98186856</v>
      </c>
    </row>
    <row r="20556" spans="2:16" x14ac:dyDescent="0.3">
      <c r="B20556" s="3"/>
      <c r="C20556" s="3"/>
      <c r="D20556" s="1"/>
      <c r="E20556" s="3"/>
      <c r="F20556" s="3"/>
      <c r="G20556" s="3"/>
      <c r="H20556" s="3"/>
      <c r="I20556" s="3"/>
      <c r="J20556" s="3"/>
      <c r="K20556" s="3"/>
      <c r="L20556" s="3"/>
      <c r="M20556" s="3"/>
      <c r="N20556" s="3"/>
      <c r="O20556" s="3">
        <v>0.70399999999999996</v>
      </c>
      <c r="P20556" s="3">
        <v>98186856</v>
      </c>
    </row>
    <row r="20557" spans="2:16" x14ac:dyDescent="0.3">
      <c r="B20557" s="3"/>
      <c r="C20557" s="3"/>
      <c r="D20557" s="1"/>
      <c r="E20557" s="3"/>
      <c r="F20557" s="3"/>
      <c r="G20557" s="3"/>
      <c r="H20557" s="3"/>
      <c r="I20557" s="3"/>
      <c r="J20557" s="3"/>
      <c r="K20557" s="3"/>
      <c r="L20557" s="3"/>
      <c r="M20557" s="3"/>
      <c r="N20557" s="3"/>
      <c r="O20557" s="3">
        <v>0.70399999999999996</v>
      </c>
      <c r="P20557" s="3">
        <v>98186856</v>
      </c>
    </row>
    <row r="20558" spans="2:16" x14ac:dyDescent="0.3">
      <c r="B20558" s="3"/>
      <c r="C20558" s="3"/>
      <c r="D20558" s="1"/>
      <c r="E20558" s="3"/>
      <c r="F20558" s="3"/>
      <c r="G20558" s="3"/>
      <c r="H20558" s="3"/>
      <c r="I20558" s="3"/>
      <c r="J20558" s="3"/>
      <c r="K20558" s="3"/>
      <c r="L20558" s="3"/>
      <c r="M20558" s="3"/>
      <c r="N20558" s="3"/>
      <c r="O20558" s="3">
        <v>0.70399999999999996</v>
      </c>
      <c r="P20558" s="3">
        <v>98186856</v>
      </c>
    </row>
    <row r="20559" spans="2:16" x14ac:dyDescent="0.3">
      <c r="B20559" s="3"/>
      <c r="C20559" s="3"/>
      <c r="D20559" s="1"/>
      <c r="E20559" s="3"/>
      <c r="F20559" s="3"/>
      <c r="G20559" s="3"/>
      <c r="H20559" s="3"/>
      <c r="I20559" s="3"/>
      <c r="J20559" s="3"/>
      <c r="K20559" s="3"/>
      <c r="L20559" s="3"/>
      <c r="M20559" s="3"/>
      <c r="N20559" s="3"/>
      <c r="O20559" s="3">
        <v>0.70399999999999996</v>
      </c>
      <c r="P20559" s="3">
        <v>98186856</v>
      </c>
    </row>
    <row r="20560" spans="2:16" x14ac:dyDescent="0.3">
      <c r="B20560" s="3"/>
      <c r="C20560" s="3"/>
      <c r="D20560" s="1"/>
      <c r="E20560" s="3"/>
      <c r="F20560" s="3"/>
      <c r="G20560" s="3"/>
      <c r="H20560" s="3"/>
      <c r="I20560" s="3"/>
      <c r="J20560" s="3"/>
      <c r="K20560" s="3"/>
      <c r="L20560" s="3"/>
      <c r="M20560" s="3"/>
      <c r="N20560" s="3"/>
      <c r="O20560" s="3">
        <v>0.70399999999999996</v>
      </c>
      <c r="P20560" s="3">
        <v>98186856</v>
      </c>
    </row>
    <row r="20561" spans="2:16" x14ac:dyDescent="0.3">
      <c r="B20561" s="3"/>
      <c r="C20561" s="3"/>
      <c r="D20561" s="1"/>
      <c r="E20561" s="3"/>
      <c r="F20561" s="3"/>
      <c r="G20561" s="3"/>
      <c r="H20561" s="3"/>
      <c r="I20561" s="3"/>
      <c r="J20561" s="3"/>
      <c r="K20561" s="3"/>
      <c r="L20561" s="3"/>
      <c r="M20561" s="3"/>
      <c r="N20561" s="3"/>
      <c r="O20561" s="3">
        <v>0.70399999999999996</v>
      </c>
      <c r="P20561" s="3">
        <v>98186856</v>
      </c>
    </row>
    <row r="20562" spans="2:16" x14ac:dyDescent="0.3">
      <c r="B20562" s="3"/>
      <c r="C20562" s="3"/>
      <c r="D20562" s="1"/>
      <c r="E20562" s="3"/>
      <c r="F20562" s="3"/>
      <c r="G20562" s="3"/>
      <c r="H20562" s="3"/>
      <c r="I20562" s="3"/>
      <c r="J20562" s="3"/>
      <c r="K20562" s="3"/>
      <c r="L20562" s="3"/>
      <c r="M20562" s="3"/>
      <c r="N20562" s="3"/>
      <c r="O20562" s="3">
        <v>0.70399999999999996</v>
      </c>
      <c r="P20562" s="3">
        <v>98186856</v>
      </c>
    </row>
    <row r="20563" spans="2:16" x14ac:dyDescent="0.3">
      <c r="B20563" s="3"/>
      <c r="C20563" s="3"/>
      <c r="D20563" s="1"/>
      <c r="E20563" s="3"/>
      <c r="F20563" s="3"/>
      <c r="G20563" s="3"/>
      <c r="H20563" s="3"/>
      <c r="I20563" s="3"/>
      <c r="J20563" s="3"/>
      <c r="K20563" s="3"/>
      <c r="L20563" s="3"/>
      <c r="M20563" s="3"/>
      <c r="N20563" s="3"/>
      <c r="O20563" s="3">
        <v>0.70399999999999996</v>
      </c>
      <c r="P20563" s="3">
        <v>98186856</v>
      </c>
    </row>
    <row r="20564" spans="2:16" x14ac:dyDescent="0.3">
      <c r="B20564" s="3"/>
      <c r="C20564" s="3"/>
      <c r="D20564" s="1"/>
      <c r="E20564" s="3"/>
      <c r="F20564" s="3"/>
      <c r="G20564" s="3"/>
      <c r="H20564" s="3"/>
      <c r="I20564" s="3"/>
      <c r="J20564" s="3"/>
      <c r="K20564" s="3"/>
      <c r="L20564" s="3"/>
      <c r="M20564" s="3"/>
      <c r="N20564" s="3"/>
      <c r="O20564" s="3">
        <v>0.70399999999999996</v>
      </c>
      <c r="P20564" s="3">
        <v>98186856</v>
      </c>
    </row>
    <row r="20565" spans="2:16" x14ac:dyDescent="0.3">
      <c r="B20565" s="3"/>
      <c r="C20565" s="3"/>
      <c r="D20565" s="1"/>
      <c r="E20565" s="3"/>
      <c r="F20565" s="3"/>
      <c r="G20565" s="3"/>
      <c r="H20565" s="3"/>
      <c r="I20565" s="3"/>
      <c r="J20565" s="3"/>
      <c r="K20565" s="3"/>
      <c r="L20565" s="3"/>
      <c r="M20565" s="3"/>
      <c r="N20565" s="3"/>
      <c r="O20565" s="3">
        <v>0.70399999999999996</v>
      </c>
      <c r="P20565" s="3">
        <v>98186856</v>
      </c>
    </row>
    <row r="20566" spans="2:16" x14ac:dyDescent="0.3">
      <c r="B20566" s="3"/>
      <c r="C20566" s="3"/>
      <c r="D20566" s="1"/>
      <c r="E20566" s="3"/>
      <c r="F20566" s="3"/>
      <c r="G20566" s="3"/>
      <c r="H20566" s="3"/>
      <c r="I20566" s="3"/>
      <c r="J20566" s="3"/>
      <c r="K20566" s="3"/>
      <c r="L20566" s="3"/>
      <c r="M20566" s="3"/>
      <c r="N20566" s="3"/>
      <c r="O20566" s="3">
        <v>0.70399999999999996</v>
      </c>
      <c r="P20566" s="3">
        <v>98186856</v>
      </c>
    </row>
    <row r="20567" spans="2:16" x14ac:dyDescent="0.3">
      <c r="B20567" s="3"/>
      <c r="C20567" s="3"/>
      <c r="D20567" s="1"/>
      <c r="E20567" s="3"/>
      <c r="F20567" s="3"/>
      <c r="G20567" s="3"/>
      <c r="H20567" s="3"/>
      <c r="I20567" s="3"/>
      <c r="J20567" s="3"/>
      <c r="K20567" s="3"/>
      <c r="L20567" s="3"/>
      <c r="M20567" s="3"/>
      <c r="N20567" s="3"/>
      <c r="O20567" s="3">
        <v>0.70399999999999996</v>
      </c>
      <c r="P20567" s="3">
        <v>98186856</v>
      </c>
    </row>
    <row r="20568" spans="2:16" x14ac:dyDescent="0.3">
      <c r="B20568" s="3"/>
      <c r="C20568" s="3"/>
      <c r="D20568" s="1"/>
      <c r="E20568" s="3"/>
      <c r="F20568" s="3"/>
      <c r="G20568" s="3"/>
      <c r="H20568" s="3"/>
      <c r="I20568" s="3"/>
      <c r="J20568" s="3"/>
      <c r="K20568" s="3"/>
      <c r="L20568" s="3"/>
      <c r="M20568" s="3"/>
      <c r="N20568" s="3"/>
      <c r="O20568" s="3">
        <v>0.70399999999999996</v>
      </c>
      <c r="P20568" s="3">
        <v>98186856</v>
      </c>
    </row>
    <row r="20569" spans="2:16" x14ac:dyDescent="0.3">
      <c r="B20569" s="3"/>
      <c r="C20569" s="3"/>
      <c r="D20569" s="1"/>
      <c r="E20569" s="3"/>
      <c r="F20569" s="3"/>
      <c r="G20569" s="3"/>
      <c r="H20569" s="3"/>
      <c r="I20569" s="3"/>
      <c r="J20569" s="3"/>
      <c r="K20569" s="3"/>
      <c r="L20569" s="3"/>
      <c r="M20569" s="3"/>
      <c r="N20569" s="3"/>
      <c r="O20569" s="3">
        <v>0.70399999999999996</v>
      </c>
      <c r="P20569" s="3">
        <v>98186856</v>
      </c>
    </row>
    <row r="20570" spans="2:16" x14ac:dyDescent="0.3">
      <c r="B20570" s="3"/>
      <c r="C20570" s="3"/>
      <c r="D20570" s="1"/>
      <c r="E20570" s="3"/>
      <c r="F20570" s="3"/>
      <c r="G20570" s="3"/>
      <c r="H20570" s="3"/>
      <c r="I20570" s="3"/>
      <c r="J20570" s="3"/>
      <c r="K20570" s="3"/>
      <c r="L20570" s="3"/>
      <c r="M20570" s="3"/>
      <c r="N20570" s="3"/>
      <c r="O20570" s="3">
        <v>0.70399999999999996</v>
      </c>
      <c r="P20570" s="3">
        <v>98186856</v>
      </c>
    </row>
    <row r="20571" spans="2:16" x14ac:dyDescent="0.3">
      <c r="B20571" s="3"/>
      <c r="C20571" s="3"/>
      <c r="D20571" s="1"/>
      <c r="E20571" s="3"/>
      <c r="F20571" s="3"/>
      <c r="G20571" s="3"/>
      <c r="H20571" s="3"/>
      <c r="I20571" s="3"/>
      <c r="J20571" s="3"/>
      <c r="K20571" s="3"/>
      <c r="L20571" s="3"/>
      <c r="M20571" s="3"/>
      <c r="N20571" s="3"/>
      <c r="O20571" s="3">
        <v>0.70399999999999996</v>
      </c>
      <c r="P20571" s="3">
        <v>98186856</v>
      </c>
    </row>
    <row r="20572" spans="2:16" x14ac:dyDescent="0.3">
      <c r="B20572" s="3"/>
      <c r="C20572" s="3"/>
      <c r="D20572" s="1"/>
      <c r="E20572" s="3"/>
      <c r="F20572" s="3"/>
      <c r="G20572" s="3"/>
      <c r="H20572" s="3"/>
      <c r="I20572" s="3"/>
      <c r="J20572" s="3"/>
      <c r="K20572" s="3"/>
      <c r="L20572" s="3"/>
      <c r="M20572" s="3"/>
      <c r="N20572" s="3"/>
      <c r="O20572" s="3">
        <v>0.70399999999999996</v>
      </c>
      <c r="P20572" s="3">
        <v>98186856</v>
      </c>
    </row>
    <row r="20573" spans="2:16" x14ac:dyDescent="0.3">
      <c r="B20573" s="3"/>
      <c r="C20573" s="3"/>
      <c r="D20573" s="1"/>
      <c r="E20573" s="3"/>
      <c r="F20573" s="3"/>
      <c r="G20573" s="3"/>
      <c r="H20573" s="3"/>
      <c r="I20573" s="3"/>
      <c r="J20573" s="3"/>
      <c r="K20573" s="3"/>
      <c r="L20573" s="3"/>
      <c r="M20573" s="3"/>
      <c r="N20573" s="3"/>
      <c r="O20573" s="3">
        <v>0.70399999999999996</v>
      </c>
      <c r="P20573" s="3">
        <v>98186856</v>
      </c>
    </row>
    <row r="20574" spans="2:16" x14ac:dyDescent="0.3">
      <c r="B20574" s="3"/>
      <c r="C20574" s="3"/>
      <c r="D20574" s="1"/>
      <c r="E20574" s="3"/>
      <c r="F20574" s="3"/>
      <c r="G20574" s="3"/>
      <c r="H20574" s="3"/>
      <c r="I20574" s="3"/>
      <c r="J20574" s="3"/>
      <c r="K20574" s="3"/>
      <c r="L20574" s="3"/>
      <c r="M20574" s="3"/>
      <c r="N20574" s="3"/>
      <c r="O20574" s="3">
        <v>0.70399999999999996</v>
      </c>
      <c r="P20574" s="3">
        <v>98186856</v>
      </c>
    </row>
    <row r="20575" spans="2:16" x14ac:dyDescent="0.3">
      <c r="B20575" s="3"/>
      <c r="C20575" s="3"/>
      <c r="D20575" s="1"/>
      <c r="E20575" s="3"/>
      <c r="F20575" s="3"/>
      <c r="G20575" s="3"/>
      <c r="H20575" s="3"/>
      <c r="I20575" s="3"/>
      <c r="J20575" s="3"/>
      <c r="K20575" s="3"/>
      <c r="L20575" s="3"/>
      <c r="M20575" s="3"/>
      <c r="N20575" s="3"/>
      <c r="O20575" s="3">
        <v>0.70399999999999996</v>
      </c>
      <c r="P20575" s="3">
        <v>98186856</v>
      </c>
    </row>
    <row r="20576" spans="2:16" x14ac:dyDescent="0.3">
      <c r="B20576" s="3"/>
      <c r="C20576" s="3"/>
      <c r="D20576" s="1"/>
      <c r="E20576" s="3"/>
      <c r="F20576" s="3"/>
      <c r="G20576" s="3"/>
      <c r="H20576" s="3"/>
      <c r="I20576" s="3"/>
      <c r="J20576" s="3"/>
      <c r="K20576" s="3"/>
      <c r="L20576" s="3"/>
      <c r="M20576" s="3"/>
      <c r="N20576" s="3"/>
      <c r="O20576" s="3">
        <v>0.70399999999999996</v>
      </c>
      <c r="P20576" s="3">
        <v>98186856</v>
      </c>
    </row>
    <row r="20577" spans="2:16" x14ac:dyDescent="0.3">
      <c r="B20577" s="3"/>
      <c r="C20577" s="3"/>
      <c r="D20577" s="1"/>
      <c r="E20577" s="3"/>
      <c r="F20577" s="3"/>
      <c r="G20577" s="3"/>
      <c r="H20577" s="3"/>
      <c r="I20577" s="3"/>
      <c r="J20577" s="3"/>
      <c r="K20577" s="3"/>
      <c r="L20577" s="3"/>
      <c r="M20577" s="3"/>
      <c r="N20577" s="3"/>
      <c r="O20577" s="3">
        <v>0.70399999999999996</v>
      </c>
      <c r="P20577" s="3">
        <v>98186856</v>
      </c>
    </row>
    <row r="20578" spans="2:16" x14ac:dyDescent="0.3">
      <c r="B20578" s="3"/>
      <c r="C20578" s="3"/>
      <c r="D20578" s="1"/>
      <c r="E20578" s="3"/>
      <c r="F20578" s="3"/>
      <c r="G20578" s="3"/>
      <c r="H20578" s="3"/>
      <c r="I20578" s="3"/>
      <c r="J20578" s="3"/>
      <c r="K20578" s="3"/>
      <c r="L20578" s="3"/>
      <c r="M20578" s="3"/>
      <c r="N20578" s="3"/>
      <c r="O20578" s="3">
        <v>0.70399999999999996</v>
      </c>
      <c r="P20578" s="3">
        <v>98186856</v>
      </c>
    </row>
    <row r="20579" spans="2:16" x14ac:dyDescent="0.3">
      <c r="B20579" s="3"/>
      <c r="C20579" s="3"/>
      <c r="D20579" s="1"/>
      <c r="E20579" s="3"/>
      <c r="F20579" s="3"/>
      <c r="G20579" s="3"/>
      <c r="H20579" s="3"/>
      <c r="I20579" s="3"/>
      <c r="J20579" s="3"/>
      <c r="K20579" s="3"/>
      <c r="L20579" s="3"/>
      <c r="M20579" s="3"/>
      <c r="N20579" s="3"/>
      <c r="O20579" s="3">
        <v>0.70399999999999996</v>
      </c>
      <c r="P20579" s="3">
        <v>98186856</v>
      </c>
    </row>
    <row r="20580" spans="2:16" x14ac:dyDescent="0.3">
      <c r="B20580" s="3"/>
      <c r="C20580" s="3"/>
      <c r="D20580" s="1"/>
      <c r="E20580" s="3"/>
      <c r="F20580" s="3"/>
      <c r="G20580" s="3"/>
      <c r="H20580" s="3"/>
      <c r="I20580" s="3"/>
      <c r="J20580" s="3"/>
      <c r="K20580" s="3"/>
      <c r="L20580" s="3"/>
      <c r="M20580" s="3"/>
      <c r="N20580" s="3"/>
      <c r="O20580" s="3">
        <v>0.70399999999999996</v>
      </c>
      <c r="P20580" s="3">
        <v>98186856</v>
      </c>
    </row>
    <row r="20581" spans="2:16" x14ac:dyDescent="0.3">
      <c r="B20581" s="3"/>
      <c r="C20581" s="3"/>
      <c r="D20581" s="1"/>
      <c r="E20581" s="3"/>
      <c r="F20581" s="3"/>
      <c r="G20581" s="3"/>
      <c r="H20581" s="3"/>
      <c r="I20581" s="3"/>
      <c r="J20581" s="3"/>
      <c r="K20581" s="3"/>
      <c r="L20581" s="3"/>
      <c r="M20581" s="3"/>
      <c r="N20581" s="3"/>
      <c r="O20581" s="3">
        <v>0.70399999999999996</v>
      </c>
      <c r="P20581" s="3">
        <v>98186856</v>
      </c>
    </row>
    <row r="20582" spans="2:16" x14ac:dyDescent="0.3">
      <c r="B20582" s="3"/>
      <c r="C20582" s="3"/>
      <c r="D20582" s="1"/>
      <c r="E20582" s="3"/>
      <c r="F20582" s="3"/>
      <c r="G20582" s="3"/>
      <c r="H20582" s="3"/>
      <c r="I20582" s="3"/>
      <c r="J20582" s="3"/>
      <c r="K20582" s="3"/>
      <c r="L20582" s="3"/>
      <c r="M20582" s="3"/>
      <c r="N20582" s="3"/>
      <c r="O20582" s="3">
        <v>0.70399999999999996</v>
      </c>
      <c r="P20582" s="3">
        <v>98186856</v>
      </c>
    </row>
    <row r="20583" spans="2:16" x14ac:dyDescent="0.3">
      <c r="B20583" s="3"/>
      <c r="C20583" s="3"/>
      <c r="D20583" s="1"/>
      <c r="E20583" s="3"/>
      <c r="F20583" s="3"/>
      <c r="G20583" s="3"/>
      <c r="H20583" s="3"/>
      <c r="I20583" s="3"/>
      <c r="J20583" s="3"/>
      <c r="K20583" s="3"/>
      <c r="L20583" s="3"/>
      <c r="M20583" s="3"/>
      <c r="N20583" s="3"/>
      <c r="O20583" s="3">
        <v>0.70399999999999996</v>
      </c>
      <c r="P20583" s="3">
        <v>98186856</v>
      </c>
    </row>
    <row r="20584" spans="2:16" x14ac:dyDescent="0.3">
      <c r="B20584" s="3"/>
      <c r="C20584" s="3"/>
      <c r="D20584" s="1"/>
      <c r="E20584" s="3"/>
      <c r="F20584" s="3"/>
      <c r="G20584" s="3"/>
      <c r="H20584" s="3"/>
      <c r="I20584" s="3"/>
      <c r="J20584" s="3"/>
      <c r="K20584" s="3"/>
      <c r="L20584" s="3"/>
      <c r="M20584" s="3"/>
      <c r="N20584" s="3"/>
      <c r="O20584" s="3">
        <v>0.70399999999999996</v>
      </c>
      <c r="P20584" s="3">
        <v>98186856</v>
      </c>
    </row>
    <row r="20585" spans="2:16" x14ac:dyDescent="0.3">
      <c r="B20585" s="3"/>
      <c r="C20585" s="3"/>
      <c r="D20585" s="1"/>
      <c r="E20585" s="3"/>
      <c r="F20585" s="3"/>
      <c r="G20585" s="3"/>
      <c r="H20585" s="3"/>
      <c r="I20585" s="3"/>
      <c r="J20585" s="3"/>
      <c r="K20585" s="3"/>
      <c r="L20585" s="3"/>
      <c r="M20585" s="3"/>
      <c r="N20585" s="3"/>
      <c r="O20585" s="3">
        <v>0.70399999999999996</v>
      </c>
      <c r="P20585" s="3">
        <v>98186856</v>
      </c>
    </row>
    <row r="20586" spans="2:16" x14ac:dyDescent="0.3">
      <c r="B20586" s="3"/>
      <c r="C20586" s="3"/>
      <c r="D20586" s="1"/>
      <c r="E20586" s="3"/>
      <c r="F20586" s="3"/>
      <c r="G20586" s="3"/>
      <c r="H20586" s="3"/>
      <c r="I20586" s="3"/>
      <c r="J20586" s="3"/>
      <c r="K20586" s="3"/>
      <c r="L20586" s="3"/>
      <c r="M20586" s="3"/>
      <c r="N20586" s="3"/>
      <c r="O20586" s="3">
        <v>0.70399999999999996</v>
      </c>
      <c r="P20586" s="3">
        <v>98186856</v>
      </c>
    </row>
    <row r="20587" spans="2:16" x14ac:dyDescent="0.3">
      <c r="B20587" s="3"/>
      <c r="C20587" s="3"/>
      <c r="D20587" s="1"/>
      <c r="E20587" s="3"/>
      <c r="F20587" s="3"/>
      <c r="G20587" s="3"/>
      <c r="H20587" s="3"/>
      <c r="I20587" s="3"/>
      <c r="J20587" s="3"/>
      <c r="K20587" s="3"/>
      <c r="L20587" s="3"/>
      <c r="M20587" s="3"/>
      <c r="N20587" s="3"/>
      <c r="O20587" s="3">
        <v>0.70399999999999996</v>
      </c>
      <c r="P20587" s="3">
        <v>98186856</v>
      </c>
    </row>
    <row r="20588" spans="2:16" x14ac:dyDescent="0.3">
      <c r="B20588" s="3"/>
      <c r="C20588" s="3"/>
      <c r="D20588" s="1"/>
      <c r="E20588" s="3"/>
      <c r="F20588" s="3"/>
      <c r="G20588" s="3"/>
      <c r="H20588" s="3"/>
      <c r="I20588" s="3"/>
      <c r="J20588" s="3"/>
      <c r="K20588" s="3"/>
      <c r="L20588" s="3"/>
      <c r="M20588" s="3"/>
      <c r="N20588" s="3"/>
      <c r="O20588" s="3">
        <v>0.70399999999999996</v>
      </c>
      <c r="P20588" s="3">
        <v>98186856</v>
      </c>
    </row>
    <row r="20589" spans="2:16" x14ac:dyDescent="0.3">
      <c r="B20589" s="3"/>
      <c r="C20589" s="3"/>
      <c r="D20589" s="1"/>
      <c r="E20589" s="3"/>
      <c r="F20589" s="3"/>
      <c r="G20589" s="3"/>
      <c r="H20589" s="3"/>
      <c r="I20589" s="3"/>
      <c r="J20589" s="3"/>
      <c r="K20589" s="3"/>
      <c r="L20589" s="3"/>
      <c r="M20589" s="3"/>
      <c r="N20589" s="3"/>
      <c r="O20589" s="3">
        <v>0.70399999999999996</v>
      </c>
      <c r="P20589" s="3">
        <v>98186856</v>
      </c>
    </row>
    <row r="20590" spans="2:16" x14ac:dyDescent="0.3">
      <c r="B20590" s="3"/>
      <c r="C20590" s="3"/>
      <c r="D20590" s="1"/>
      <c r="E20590" s="3"/>
      <c r="F20590" s="3"/>
      <c r="G20590" s="3"/>
      <c r="H20590" s="3"/>
      <c r="I20590" s="3"/>
      <c r="J20590" s="3"/>
      <c r="K20590" s="3"/>
      <c r="L20590" s="3"/>
      <c r="M20590" s="3"/>
      <c r="N20590" s="3"/>
      <c r="O20590" s="3">
        <v>0.70399999999999996</v>
      </c>
      <c r="P20590" s="3">
        <v>98186856</v>
      </c>
    </row>
    <row r="20591" spans="2:16" x14ac:dyDescent="0.3">
      <c r="B20591" s="3"/>
      <c r="C20591" s="3"/>
      <c r="D20591" s="1"/>
      <c r="E20591" s="3"/>
      <c r="F20591" s="3"/>
      <c r="G20591" s="3"/>
      <c r="H20591" s="3"/>
      <c r="I20591" s="3"/>
      <c r="J20591" s="3"/>
      <c r="K20591" s="3"/>
      <c r="L20591" s="3"/>
      <c r="M20591" s="3"/>
      <c r="N20591" s="3"/>
      <c r="O20591" s="3">
        <v>0.70399999999999996</v>
      </c>
      <c r="P20591" s="3">
        <v>98186856</v>
      </c>
    </row>
    <row r="20592" spans="2:16" x14ac:dyDescent="0.3">
      <c r="B20592" s="3"/>
      <c r="C20592" s="3"/>
      <c r="D20592" s="1"/>
      <c r="E20592" s="3"/>
      <c r="F20592" s="3"/>
      <c r="G20592" s="3"/>
      <c r="H20592" s="3"/>
      <c r="I20592" s="3"/>
      <c r="J20592" s="3"/>
      <c r="K20592" s="3"/>
      <c r="L20592" s="3"/>
      <c r="M20592" s="3"/>
      <c r="N20592" s="3"/>
      <c r="O20592" s="3">
        <v>0.70399999999999996</v>
      </c>
      <c r="P20592" s="3">
        <v>98186856</v>
      </c>
    </row>
    <row r="20593" spans="2:16" x14ac:dyDescent="0.3">
      <c r="B20593" s="3"/>
      <c r="C20593" s="3"/>
      <c r="D20593" s="1"/>
      <c r="E20593" s="3"/>
      <c r="F20593" s="3"/>
      <c r="G20593" s="3"/>
      <c r="H20593" s="3"/>
      <c r="I20593" s="3"/>
      <c r="J20593" s="3"/>
      <c r="K20593" s="3"/>
      <c r="L20593" s="3"/>
      <c r="M20593" s="3"/>
      <c r="N20593" s="3"/>
      <c r="O20593" s="3">
        <v>0.70399999999999996</v>
      </c>
      <c r="P20593" s="3">
        <v>98186856</v>
      </c>
    </row>
    <row r="20594" spans="2:16" x14ac:dyDescent="0.3">
      <c r="B20594" s="3"/>
      <c r="C20594" s="3"/>
      <c r="D20594" s="1"/>
      <c r="E20594" s="3"/>
      <c r="F20594" s="3"/>
      <c r="G20594" s="3"/>
      <c r="H20594" s="3"/>
      <c r="I20594" s="3"/>
      <c r="J20594" s="3"/>
      <c r="K20594" s="3"/>
      <c r="L20594" s="3"/>
      <c r="M20594" s="3"/>
      <c r="N20594" s="3"/>
      <c r="O20594" s="3">
        <v>0.70399999999999996</v>
      </c>
      <c r="P20594" s="3">
        <v>98186856</v>
      </c>
    </row>
    <row r="20595" spans="2:16" x14ac:dyDescent="0.3">
      <c r="B20595" s="3"/>
      <c r="C20595" s="3"/>
      <c r="D20595" s="1"/>
      <c r="E20595" s="3"/>
      <c r="F20595" s="3"/>
      <c r="G20595" s="3"/>
      <c r="H20595" s="3"/>
      <c r="I20595" s="3"/>
      <c r="J20595" s="3"/>
      <c r="K20595" s="3"/>
      <c r="L20595" s="3"/>
      <c r="N20595" s="3"/>
      <c r="O20595" s="3">
        <v>0.83799999999999997</v>
      </c>
      <c r="P20595" s="3">
        <v>449002</v>
      </c>
    </row>
    <row r="20596" spans="2:16" x14ac:dyDescent="0.3">
      <c r="B20596" s="3"/>
      <c r="C20596" s="3"/>
      <c r="D20596" s="1"/>
      <c r="E20596" s="3"/>
      <c r="F20596" s="3"/>
      <c r="G20596" s="3"/>
      <c r="H20596" s="3"/>
      <c r="I20596" s="3"/>
      <c r="J20596" s="3"/>
      <c r="K20596" s="3"/>
      <c r="L20596" s="3"/>
      <c r="N20596" s="3"/>
      <c r="O20596" s="3">
        <v>0.83799999999999997</v>
      </c>
      <c r="P20596" s="3">
        <v>449002</v>
      </c>
    </row>
    <row r="20597" spans="2:16" x14ac:dyDescent="0.3">
      <c r="B20597" s="3"/>
      <c r="C20597" s="3"/>
      <c r="D20597" s="1"/>
      <c r="E20597" s="3"/>
      <c r="F20597" s="3"/>
      <c r="G20597" s="3"/>
      <c r="H20597" s="3"/>
      <c r="I20597" s="3"/>
      <c r="J20597" s="3"/>
      <c r="K20597" s="3"/>
      <c r="L20597" s="3"/>
      <c r="N20597" s="3"/>
      <c r="O20597" s="3">
        <v>0.83799999999999997</v>
      </c>
      <c r="P20597" s="3">
        <v>449002</v>
      </c>
    </row>
    <row r="20598" spans="2:16" x14ac:dyDescent="0.3">
      <c r="B20598" s="3"/>
      <c r="C20598" s="3"/>
      <c r="D20598" s="1"/>
      <c r="E20598" s="3"/>
      <c r="F20598" s="3"/>
      <c r="G20598" s="3"/>
      <c r="H20598" s="3"/>
      <c r="I20598" s="3"/>
      <c r="J20598" s="3"/>
      <c r="K20598" s="3"/>
      <c r="L20598" s="3"/>
      <c r="N20598" s="3"/>
      <c r="O20598" s="3">
        <v>0.83799999999999997</v>
      </c>
      <c r="P20598" s="3">
        <v>449002</v>
      </c>
    </row>
    <row r="20599" spans="2:16" x14ac:dyDescent="0.3">
      <c r="B20599" s="3"/>
      <c r="C20599" s="3"/>
      <c r="D20599" s="1"/>
      <c r="E20599" s="3"/>
      <c r="F20599" s="3"/>
      <c r="G20599" s="3"/>
      <c r="H20599" s="3"/>
      <c r="I20599" s="3"/>
      <c r="J20599" s="3"/>
      <c r="K20599" s="3"/>
      <c r="L20599" s="3"/>
      <c r="N20599" s="3"/>
      <c r="O20599" s="3">
        <v>0.83799999999999997</v>
      </c>
      <c r="P20599" s="3">
        <v>449002</v>
      </c>
    </row>
    <row r="20600" spans="2:16" x14ac:dyDescent="0.3">
      <c r="B20600" s="3"/>
      <c r="C20600" s="3"/>
      <c r="D20600" s="1"/>
      <c r="E20600" s="3"/>
      <c r="F20600" s="3"/>
      <c r="G20600" s="3"/>
      <c r="H20600" s="3"/>
      <c r="I20600" s="3"/>
      <c r="J20600" s="3"/>
      <c r="K20600" s="3"/>
      <c r="L20600" s="3"/>
      <c r="N20600" s="3"/>
      <c r="O20600" s="3">
        <v>0.83799999999999997</v>
      </c>
      <c r="P20600" s="3">
        <v>449002</v>
      </c>
    </row>
    <row r="20601" spans="2:16" x14ac:dyDescent="0.3">
      <c r="B20601" s="3"/>
      <c r="C20601" s="3"/>
      <c r="D20601" s="1"/>
      <c r="E20601" s="3"/>
      <c r="F20601" s="3"/>
      <c r="G20601" s="3"/>
      <c r="H20601" s="3"/>
      <c r="I20601" s="3"/>
      <c r="J20601" s="3"/>
      <c r="K20601" s="3"/>
      <c r="L20601" s="3"/>
      <c r="N20601" s="3"/>
      <c r="O20601" s="3">
        <v>0.83799999999999997</v>
      </c>
      <c r="P20601" s="3">
        <v>449002</v>
      </c>
    </row>
    <row r="20602" spans="2:16" x14ac:dyDescent="0.3">
      <c r="B20602" s="3"/>
      <c r="C20602" s="3"/>
      <c r="D20602" s="1"/>
      <c r="E20602" s="3"/>
      <c r="F20602" s="3"/>
      <c r="G20602" s="3"/>
      <c r="H20602" s="3"/>
      <c r="I20602" s="3"/>
      <c r="J20602" s="3"/>
      <c r="K20602" s="3"/>
      <c r="L20602" s="3"/>
      <c r="N20602" s="3"/>
      <c r="O20602" s="3">
        <v>0.83799999999999997</v>
      </c>
      <c r="P20602" s="3">
        <v>449002</v>
      </c>
    </row>
    <row r="20603" spans="2:16" x14ac:dyDescent="0.3">
      <c r="B20603" s="3"/>
      <c r="C20603" s="3"/>
      <c r="D20603" s="1"/>
      <c r="E20603" s="3"/>
      <c r="F20603" s="3"/>
      <c r="G20603" s="3"/>
      <c r="H20603" s="3"/>
      <c r="I20603" s="3"/>
      <c r="J20603" s="3"/>
      <c r="K20603" s="3"/>
      <c r="L20603" s="3"/>
      <c r="N20603" s="3"/>
      <c r="O20603" s="3">
        <v>0.83799999999999997</v>
      </c>
      <c r="P20603" s="3">
        <v>449002</v>
      </c>
    </row>
    <row r="20604" spans="2:16" x14ac:dyDescent="0.3">
      <c r="B20604" s="3"/>
      <c r="C20604" s="3"/>
      <c r="D20604" s="1"/>
      <c r="E20604" s="3"/>
      <c r="F20604" s="3"/>
      <c r="G20604" s="3"/>
      <c r="H20604" s="3"/>
      <c r="I20604" s="3"/>
      <c r="J20604" s="3"/>
      <c r="K20604" s="3"/>
      <c r="L20604" s="3"/>
      <c r="N20604" s="3"/>
      <c r="O20604" s="3">
        <v>0.83799999999999997</v>
      </c>
      <c r="P20604" s="3">
        <v>449002</v>
      </c>
    </row>
    <row r="20605" spans="2:16" x14ac:dyDescent="0.3">
      <c r="B20605" s="3"/>
      <c r="C20605" s="3"/>
      <c r="D20605" s="1"/>
      <c r="E20605" s="3"/>
      <c r="F20605" s="3"/>
      <c r="G20605" s="3"/>
      <c r="H20605" s="3"/>
      <c r="I20605" s="3"/>
      <c r="J20605" s="3"/>
      <c r="K20605" s="3"/>
      <c r="L20605" s="3"/>
      <c r="N20605" s="3"/>
      <c r="O20605" s="3">
        <v>0.83799999999999997</v>
      </c>
      <c r="P20605" s="3">
        <v>449002</v>
      </c>
    </row>
    <row r="20606" spans="2:16" x14ac:dyDescent="0.3">
      <c r="B20606" s="3"/>
      <c r="C20606" s="3"/>
      <c r="D20606" s="1"/>
      <c r="E20606" s="3"/>
      <c r="F20606" s="3"/>
      <c r="G20606" s="3"/>
      <c r="H20606" s="3"/>
      <c r="I20606" s="3"/>
      <c r="J20606" s="3"/>
      <c r="K20606" s="3"/>
      <c r="L20606" s="3"/>
      <c r="N20606" s="3"/>
      <c r="O20606" s="3">
        <v>0.83799999999999997</v>
      </c>
      <c r="P20606" s="3">
        <v>449002</v>
      </c>
    </row>
    <row r="20607" spans="2:16" x14ac:dyDescent="0.3">
      <c r="B20607" s="3"/>
      <c r="C20607" s="3"/>
      <c r="D20607" s="1"/>
      <c r="E20607" s="3"/>
      <c r="F20607" s="3"/>
      <c r="G20607" s="3"/>
      <c r="H20607" s="3"/>
      <c r="I20607" s="3"/>
      <c r="J20607" s="3"/>
      <c r="K20607" s="3"/>
      <c r="L20607" s="3"/>
      <c r="N20607" s="3"/>
      <c r="O20607" s="3">
        <v>0.83799999999999997</v>
      </c>
      <c r="P20607" s="3">
        <v>449002</v>
      </c>
    </row>
    <row r="20608" spans="2:16" x14ac:dyDescent="0.3">
      <c r="B20608" s="3"/>
      <c r="C20608" s="3"/>
      <c r="D20608" s="1"/>
      <c r="E20608" s="3"/>
      <c r="F20608" s="3"/>
      <c r="G20608" s="3"/>
      <c r="H20608" s="3"/>
      <c r="I20608" s="3"/>
      <c r="J20608" s="3"/>
      <c r="K20608" s="3"/>
      <c r="L20608" s="3"/>
      <c r="N20608" s="3"/>
      <c r="O20608" s="3">
        <v>0.83799999999999997</v>
      </c>
      <c r="P20608" s="3">
        <v>449002</v>
      </c>
    </row>
    <row r="20609" spans="2:16" x14ac:dyDescent="0.3">
      <c r="B20609" s="3"/>
      <c r="C20609" s="3"/>
      <c r="D20609" s="1"/>
      <c r="E20609" s="3"/>
      <c r="F20609" s="3"/>
      <c r="G20609" s="3"/>
      <c r="H20609" s="3"/>
      <c r="I20609" s="3"/>
      <c r="J20609" s="3"/>
      <c r="K20609" s="3"/>
      <c r="L20609" s="3"/>
      <c r="N20609" s="3"/>
      <c r="O20609" s="3">
        <v>0.83799999999999997</v>
      </c>
      <c r="P20609" s="3">
        <v>449002</v>
      </c>
    </row>
    <row r="20610" spans="2:16" x14ac:dyDescent="0.3">
      <c r="B20610" s="3"/>
      <c r="C20610" s="3"/>
      <c r="D20610" s="1"/>
      <c r="E20610" s="3"/>
      <c r="F20610" s="3"/>
      <c r="G20610" s="3"/>
      <c r="H20610" s="3"/>
      <c r="I20610" s="3"/>
      <c r="J20610" s="3"/>
      <c r="K20610" s="3"/>
      <c r="L20610" s="3"/>
      <c r="N20610" s="3"/>
      <c r="O20610" s="3">
        <v>0.83799999999999997</v>
      </c>
      <c r="P20610" s="3">
        <v>449002</v>
      </c>
    </row>
    <row r="20611" spans="2:16" x14ac:dyDescent="0.3">
      <c r="B20611" s="3"/>
      <c r="C20611" s="3"/>
      <c r="D20611" s="1"/>
      <c r="E20611" s="3"/>
      <c r="F20611" s="3"/>
      <c r="G20611" s="3"/>
      <c r="H20611" s="3"/>
      <c r="I20611" s="3"/>
      <c r="J20611" s="3"/>
      <c r="K20611" s="3"/>
      <c r="L20611" s="3"/>
      <c r="N20611" s="3"/>
      <c r="O20611" s="3">
        <v>0.83799999999999997</v>
      </c>
      <c r="P20611" s="3">
        <v>449002</v>
      </c>
    </row>
    <row r="20612" spans="2:16" x14ac:dyDescent="0.3">
      <c r="B20612" s="3"/>
      <c r="C20612" s="3"/>
      <c r="D20612" s="1"/>
      <c r="E20612" s="3"/>
      <c r="F20612" s="3"/>
      <c r="G20612" s="3"/>
      <c r="H20612" s="3"/>
      <c r="I20612" s="3"/>
      <c r="J20612" s="3"/>
      <c r="K20612" s="3"/>
      <c r="L20612" s="3"/>
      <c r="N20612" s="3"/>
      <c r="O20612" s="3">
        <v>0.83799999999999997</v>
      </c>
      <c r="P20612" s="3">
        <v>449002</v>
      </c>
    </row>
    <row r="20613" spans="2:16" x14ac:dyDescent="0.3">
      <c r="B20613" s="3"/>
      <c r="C20613" s="3"/>
      <c r="D20613" s="1"/>
      <c r="E20613" s="3"/>
      <c r="F20613" s="3"/>
      <c r="G20613" s="3"/>
      <c r="H20613" s="3"/>
      <c r="I20613" s="3"/>
      <c r="J20613" s="3"/>
      <c r="K20613" s="3"/>
      <c r="L20613" s="3"/>
      <c r="N20613" s="3"/>
      <c r="O20613" s="3">
        <v>0.83799999999999997</v>
      </c>
      <c r="P20613" s="3">
        <v>449002</v>
      </c>
    </row>
    <row r="20614" spans="2:16" x14ac:dyDescent="0.3">
      <c r="B20614" s="3"/>
      <c r="C20614" s="3"/>
      <c r="D20614" s="1"/>
      <c r="E20614" s="3"/>
      <c r="F20614" s="3"/>
      <c r="G20614" s="3"/>
      <c r="H20614" s="3"/>
      <c r="I20614" s="3"/>
      <c r="J20614" s="3"/>
      <c r="K20614" s="3"/>
      <c r="L20614" s="3"/>
      <c r="N20614" s="3"/>
      <c r="O20614" s="3">
        <v>0.83799999999999997</v>
      </c>
      <c r="P20614" s="3">
        <v>449002</v>
      </c>
    </row>
    <row r="20615" spans="2:16" x14ac:dyDescent="0.3">
      <c r="B20615" s="3"/>
      <c r="C20615" s="3"/>
      <c r="D20615" s="1"/>
      <c r="E20615" s="3"/>
      <c r="F20615" s="3"/>
      <c r="G20615" s="3"/>
      <c r="H20615" s="3"/>
      <c r="I20615" s="3"/>
      <c r="J20615" s="3"/>
      <c r="K20615" s="3"/>
      <c r="L20615" s="3"/>
      <c r="N20615" s="3"/>
      <c r="O20615" s="3">
        <v>0.83799999999999997</v>
      </c>
      <c r="P20615" s="3">
        <v>449002</v>
      </c>
    </row>
    <row r="20616" spans="2:16" x14ac:dyDescent="0.3">
      <c r="B20616" s="3"/>
      <c r="C20616" s="3"/>
      <c r="D20616" s="1"/>
      <c r="E20616" s="3"/>
      <c r="F20616" s="3"/>
      <c r="G20616" s="3"/>
      <c r="H20616" s="3"/>
      <c r="I20616" s="3"/>
      <c r="J20616" s="3"/>
      <c r="K20616" s="3"/>
      <c r="L20616" s="3"/>
      <c r="N20616" s="3"/>
      <c r="O20616" s="3">
        <v>0.83799999999999997</v>
      </c>
      <c r="P20616" s="3">
        <v>449002</v>
      </c>
    </row>
    <row r="20617" spans="2:16" x14ac:dyDescent="0.3">
      <c r="B20617" s="3"/>
      <c r="C20617" s="3"/>
      <c r="D20617" s="1"/>
      <c r="E20617" s="3"/>
      <c r="F20617" s="3"/>
      <c r="G20617" s="3"/>
      <c r="H20617" s="3"/>
      <c r="I20617" s="3"/>
      <c r="J20617" s="3"/>
      <c r="K20617" s="3"/>
      <c r="L20617" s="3"/>
      <c r="N20617" s="3"/>
      <c r="O20617" s="3">
        <v>0.83799999999999997</v>
      </c>
      <c r="P20617" s="3">
        <v>449002</v>
      </c>
    </row>
    <row r="20618" spans="2:16" x14ac:dyDescent="0.3">
      <c r="B20618" s="3"/>
      <c r="C20618" s="3"/>
      <c r="D20618" s="1"/>
      <c r="E20618" s="3"/>
      <c r="F20618" s="3"/>
      <c r="G20618" s="3"/>
      <c r="H20618" s="3"/>
      <c r="I20618" s="3"/>
      <c r="J20618" s="3"/>
      <c r="K20618" s="3"/>
      <c r="L20618" s="3"/>
      <c r="N20618" s="3"/>
      <c r="O20618" s="3">
        <v>0.83799999999999997</v>
      </c>
      <c r="P20618" s="3">
        <v>449002</v>
      </c>
    </row>
    <row r="20619" spans="2:16" x14ac:dyDescent="0.3">
      <c r="B20619" s="3"/>
      <c r="C20619" s="3"/>
      <c r="D20619" s="1"/>
      <c r="E20619" s="3"/>
      <c r="F20619" s="3"/>
      <c r="G20619" s="3"/>
      <c r="H20619" s="3"/>
      <c r="I20619" s="3"/>
      <c r="J20619" s="3"/>
      <c r="K20619" s="3"/>
      <c r="L20619" s="3"/>
      <c r="N20619" s="3"/>
      <c r="O20619" s="3">
        <v>0.83799999999999997</v>
      </c>
      <c r="P20619" s="3">
        <v>449002</v>
      </c>
    </row>
    <row r="20620" spans="2:16" x14ac:dyDescent="0.3">
      <c r="B20620" s="3"/>
      <c r="C20620" s="3"/>
      <c r="D20620" s="1"/>
      <c r="E20620" s="3"/>
      <c r="F20620" s="3"/>
      <c r="G20620" s="3"/>
      <c r="H20620" s="3"/>
      <c r="I20620" s="3"/>
      <c r="J20620" s="3"/>
      <c r="K20620" s="3"/>
      <c r="L20620" s="3"/>
      <c r="N20620" s="3"/>
      <c r="O20620" s="3">
        <v>0.83799999999999997</v>
      </c>
      <c r="P20620" s="3">
        <v>449002</v>
      </c>
    </row>
    <row r="20621" spans="2:16" x14ac:dyDescent="0.3">
      <c r="B20621" s="3"/>
      <c r="C20621" s="3"/>
      <c r="D20621" s="1"/>
      <c r="E20621" s="3"/>
      <c r="F20621" s="3"/>
      <c r="G20621" s="3"/>
      <c r="H20621" s="3"/>
      <c r="I20621" s="3"/>
      <c r="J20621" s="3"/>
      <c r="K20621" s="3"/>
      <c r="L20621" s="3"/>
      <c r="N20621" s="3"/>
      <c r="O20621" s="3">
        <v>0.83799999999999997</v>
      </c>
      <c r="P20621" s="3">
        <v>449002</v>
      </c>
    </row>
    <row r="20622" spans="2:16" x14ac:dyDescent="0.3">
      <c r="B20622" s="3"/>
      <c r="C20622" s="3"/>
      <c r="D20622" s="1"/>
      <c r="E20622" s="3"/>
      <c r="F20622" s="3"/>
      <c r="G20622" s="3"/>
      <c r="H20622" s="3"/>
      <c r="I20622" s="3"/>
      <c r="J20622" s="3"/>
      <c r="K20622" s="3"/>
      <c r="L20622" s="3"/>
      <c r="N20622" s="3"/>
      <c r="O20622" s="3">
        <v>0.83799999999999997</v>
      </c>
      <c r="P20622" s="3">
        <v>449002</v>
      </c>
    </row>
    <row r="20623" spans="2:16" x14ac:dyDescent="0.3">
      <c r="B20623" s="3"/>
      <c r="C20623" s="3"/>
      <c r="D20623" s="1"/>
      <c r="E20623" s="3"/>
      <c r="F20623" s="3"/>
      <c r="G20623" s="3"/>
      <c r="H20623" s="3"/>
      <c r="I20623" s="3"/>
      <c r="J20623" s="3"/>
      <c r="K20623" s="3"/>
      <c r="L20623" s="3"/>
      <c r="N20623" s="3"/>
      <c r="O20623" s="3">
        <v>0.83799999999999997</v>
      </c>
      <c r="P20623" s="3">
        <v>449002</v>
      </c>
    </row>
    <row r="20624" spans="2:16" x14ac:dyDescent="0.3">
      <c r="B20624" s="3"/>
      <c r="C20624" s="3"/>
      <c r="D20624" s="1"/>
      <c r="E20624" s="3"/>
      <c r="F20624" s="3"/>
      <c r="G20624" s="3"/>
      <c r="H20624" s="3"/>
      <c r="I20624" s="3"/>
      <c r="J20624" s="3"/>
      <c r="K20624" s="3"/>
      <c r="L20624" s="3"/>
      <c r="N20624" s="3"/>
      <c r="O20624" s="3">
        <v>0.83799999999999997</v>
      </c>
      <c r="P20624" s="3">
        <v>449002</v>
      </c>
    </row>
    <row r="20625" spans="2:16" x14ac:dyDescent="0.3">
      <c r="B20625" s="3"/>
      <c r="C20625" s="3"/>
      <c r="D20625" s="1"/>
      <c r="E20625" s="3"/>
      <c r="F20625" s="3"/>
      <c r="G20625" s="3"/>
      <c r="H20625" s="3"/>
      <c r="I20625" s="3"/>
      <c r="J20625" s="3"/>
      <c r="K20625" s="3"/>
      <c r="L20625" s="3"/>
      <c r="N20625" s="3"/>
      <c r="O20625" s="3">
        <v>0.83799999999999997</v>
      </c>
      <c r="P20625" s="3">
        <v>449002</v>
      </c>
    </row>
    <row r="20626" spans="2:16" x14ac:dyDescent="0.3">
      <c r="B20626" s="3"/>
      <c r="C20626" s="3"/>
      <c r="D20626" s="1"/>
      <c r="E20626" s="3"/>
      <c r="F20626" s="3"/>
      <c r="G20626" s="3"/>
      <c r="H20626" s="3"/>
      <c r="I20626" s="3"/>
      <c r="J20626" s="3"/>
      <c r="K20626" s="3"/>
      <c r="L20626" s="3"/>
      <c r="N20626" s="3"/>
      <c r="O20626" s="3">
        <v>0.83799999999999997</v>
      </c>
      <c r="P20626" s="3">
        <v>449002</v>
      </c>
    </row>
    <row r="20627" spans="2:16" x14ac:dyDescent="0.3">
      <c r="B20627" s="3"/>
      <c r="C20627" s="3"/>
      <c r="D20627" s="1"/>
      <c r="E20627" s="3"/>
      <c r="F20627" s="3"/>
      <c r="G20627" s="3"/>
      <c r="H20627" s="3"/>
      <c r="I20627" s="3"/>
      <c r="J20627" s="3"/>
      <c r="K20627" s="3"/>
      <c r="L20627" s="3"/>
      <c r="N20627" s="3"/>
      <c r="O20627" s="3">
        <v>0.83799999999999997</v>
      </c>
      <c r="P20627" s="3">
        <v>449002</v>
      </c>
    </row>
    <row r="20628" spans="2:16" x14ac:dyDescent="0.3">
      <c r="B20628" s="3"/>
      <c r="C20628" s="3"/>
      <c r="D20628" s="1"/>
      <c r="E20628" s="3"/>
      <c r="F20628" s="3"/>
      <c r="G20628" s="3"/>
      <c r="H20628" s="3"/>
      <c r="I20628" s="3"/>
      <c r="J20628" s="3"/>
      <c r="K20628" s="3"/>
      <c r="L20628" s="3"/>
      <c r="N20628" s="3"/>
      <c r="O20628" s="3">
        <v>0.83799999999999997</v>
      </c>
      <c r="P20628" s="3">
        <v>449002</v>
      </c>
    </row>
    <row r="20629" spans="2:16" x14ac:dyDescent="0.3">
      <c r="B20629" s="3"/>
      <c r="C20629" s="3"/>
      <c r="D20629" s="1"/>
      <c r="E20629" s="3"/>
      <c r="F20629" s="3"/>
      <c r="G20629" s="3"/>
      <c r="H20629" s="3"/>
      <c r="I20629" s="3"/>
      <c r="J20629" s="3"/>
      <c r="K20629" s="3"/>
      <c r="L20629" s="3"/>
      <c r="N20629" s="3"/>
      <c r="O20629" s="3">
        <v>0.83799999999999997</v>
      </c>
      <c r="P20629" s="3">
        <v>449002</v>
      </c>
    </row>
    <row r="20630" spans="2:16" x14ac:dyDescent="0.3">
      <c r="B20630" s="3"/>
      <c r="C20630" s="3"/>
      <c r="D20630" s="1"/>
      <c r="E20630" s="3"/>
      <c r="F20630" s="3"/>
      <c r="G20630" s="3"/>
      <c r="H20630" s="3"/>
      <c r="I20630" s="3"/>
      <c r="J20630" s="3"/>
      <c r="K20630" s="3"/>
      <c r="L20630" s="3"/>
      <c r="N20630" s="3"/>
      <c r="O20630" s="3">
        <v>0.83799999999999997</v>
      </c>
      <c r="P20630" s="3">
        <v>449002</v>
      </c>
    </row>
    <row r="20631" spans="2:16" x14ac:dyDescent="0.3">
      <c r="B20631" s="3"/>
      <c r="C20631" s="3"/>
      <c r="D20631" s="1"/>
      <c r="E20631" s="3"/>
      <c r="F20631" s="3"/>
      <c r="G20631" s="3"/>
      <c r="H20631" s="3"/>
      <c r="I20631" s="3"/>
      <c r="J20631" s="3"/>
      <c r="K20631" s="3"/>
      <c r="L20631" s="3"/>
      <c r="N20631" s="3"/>
      <c r="O20631" s="3">
        <v>0.83799999999999997</v>
      </c>
      <c r="P20631" s="3">
        <v>449002</v>
      </c>
    </row>
    <row r="20632" spans="2:16" x14ac:dyDescent="0.3">
      <c r="B20632" s="3"/>
      <c r="C20632" s="3"/>
      <c r="D20632" s="1"/>
      <c r="E20632" s="3"/>
      <c r="F20632" s="3"/>
      <c r="G20632" s="3"/>
      <c r="H20632" s="3"/>
      <c r="I20632" s="3"/>
      <c r="J20632" s="3"/>
      <c r="K20632" s="3"/>
      <c r="L20632" s="3"/>
      <c r="N20632" s="3"/>
      <c r="O20632" s="3">
        <v>0.83799999999999997</v>
      </c>
      <c r="P20632" s="3">
        <v>449002</v>
      </c>
    </row>
    <row r="20633" spans="2:16" x14ac:dyDescent="0.3">
      <c r="B20633" s="3"/>
      <c r="C20633" s="3"/>
      <c r="D20633" s="1"/>
      <c r="E20633" s="3"/>
      <c r="F20633" s="3"/>
      <c r="G20633" s="3"/>
      <c r="H20633" s="3"/>
      <c r="I20633" s="3"/>
      <c r="J20633" s="3"/>
      <c r="K20633" s="3"/>
      <c r="L20633" s="3"/>
      <c r="N20633" s="3"/>
      <c r="O20633" s="3">
        <v>0.83799999999999997</v>
      </c>
      <c r="P20633" s="3">
        <v>449002</v>
      </c>
    </row>
    <row r="20634" spans="2:16" x14ac:dyDescent="0.3">
      <c r="B20634" s="3"/>
      <c r="C20634" s="3"/>
      <c r="D20634" s="1"/>
      <c r="E20634" s="3"/>
      <c r="F20634" s="3"/>
      <c r="G20634" s="3"/>
      <c r="H20634" s="3"/>
      <c r="I20634" s="3"/>
      <c r="J20634" s="3"/>
      <c r="K20634" s="3"/>
      <c r="L20634" s="3"/>
      <c r="N20634" s="3"/>
      <c r="O20634" s="3">
        <v>0.83799999999999997</v>
      </c>
      <c r="P20634" s="3">
        <v>449002</v>
      </c>
    </row>
    <row r="20635" spans="2:16" x14ac:dyDescent="0.3">
      <c r="B20635" s="3"/>
      <c r="C20635" s="3"/>
      <c r="D20635" s="1"/>
      <c r="E20635" s="3"/>
      <c r="F20635" s="3"/>
      <c r="G20635" s="3"/>
      <c r="H20635" s="3"/>
      <c r="I20635" s="3"/>
      <c r="J20635" s="3"/>
      <c r="K20635" s="3"/>
      <c r="L20635" s="3"/>
      <c r="N20635" s="3"/>
      <c r="O20635" s="3">
        <v>0.83799999999999997</v>
      </c>
      <c r="P20635" s="3">
        <v>449002</v>
      </c>
    </row>
    <row r="20636" spans="2:16" x14ac:dyDescent="0.3">
      <c r="B20636" s="3"/>
      <c r="C20636" s="3"/>
      <c r="D20636" s="1"/>
      <c r="E20636" s="3"/>
      <c r="F20636" s="3"/>
      <c r="G20636" s="3"/>
      <c r="H20636" s="3"/>
      <c r="I20636" s="3"/>
      <c r="J20636" s="3"/>
      <c r="K20636" s="3"/>
      <c r="L20636" s="3"/>
      <c r="N20636" s="3"/>
      <c r="O20636" s="3">
        <v>0.83799999999999997</v>
      </c>
      <c r="P20636" s="3">
        <v>449002</v>
      </c>
    </row>
    <row r="20637" spans="2:16" x14ac:dyDescent="0.3">
      <c r="B20637" s="3"/>
      <c r="C20637" s="3"/>
      <c r="D20637" s="1"/>
      <c r="E20637" s="3"/>
      <c r="F20637" s="3"/>
      <c r="G20637" s="3"/>
      <c r="H20637" s="3"/>
      <c r="I20637" s="3"/>
      <c r="J20637" s="3"/>
      <c r="K20637" s="3"/>
      <c r="L20637" s="3"/>
      <c r="N20637" s="3"/>
      <c r="O20637" s="3">
        <v>0.83799999999999997</v>
      </c>
      <c r="P20637" s="3">
        <v>449002</v>
      </c>
    </row>
    <row r="20638" spans="2:16" x14ac:dyDescent="0.3">
      <c r="B20638" s="3"/>
      <c r="C20638" s="3"/>
      <c r="D20638" s="1"/>
      <c r="E20638" s="3"/>
      <c r="F20638" s="3"/>
      <c r="G20638" s="3"/>
      <c r="H20638" s="3"/>
      <c r="I20638" s="3"/>
      <c r="J20638" s="3"/>
      <c r="K20638" s="3"/>
      <c r="L20638" s="3"/>
      <c r="N20638" s="3"/>
      <c r="O20638" s="3">
        <v>0.83799999999999997</v>
      </c>
      <c r="P20638" s="3">
        <v>449002</v>
      </c>
    </row>
    <row r="20639" spans="2:16" x14ac:dyDescent="0.3">
      <c r="B20639" s="3"/>
      <c r="C20639" s="3"/>
      <c r="D20639" s="1"/>
      <c r="E20639" s="3"/>
      <c r="F20639" s="3"/>
      <c r="G20639" s="3"/>
      <c r="H20639" s="3"/>
      <c r="I20639" s="3"/>
      <c r="J20639" s="3"/>
      <c r="K20639" s="3"/>
      <c r="L20639" s="3"/>
      <c r="N20639" s="3"/>
      <c r="O20639" s="3">
        <v>0.83799999999999997</v>
      </c>
      <c r="P20639" s="3">
        <v>449002</v>
      </c>
    </row>
    <row r="20640" spans="2:16" x14ac:dyDescent="0.3">
      <c r="B20640" s="3"/>
      <c r="C20640" s="3"/>
      <c r="D20640" s="1"/>
      <c r="E20640" s="3"/>
      <c r="F20640" s="3"/>
      <c r="G20640" s="3"/>
      <c r="H20640" s="3"/>
      <c r="I20640" s="3"/>
      <c r="J20640" s="3"/>
      <c r="K20640" s="3"/>
      <c r="L20640" s="3"/>
      <c r="N20640" s="3"/>
      <c r="O20640" s="3">
        <v>0.83799999999999997</v>
      </c>
      <c r="P20640" s="3">
        <v>449002</v>
      </c>
    </row>
    <row r="20641" spans="2:16" x14ac:dyDescent="0.3">
      <c r="B20641" s="3"/>
      <c r="C20641" s="3"/>
      <c r="D20641" s="1"/>
      <c r="E20641" s="3"/>
      <c r="F20641" s="3"/>
      <c r="G20641" s="3"/>
      <c r="H20641" s="3"/>
      <c r="I20641" s="3"/>
      <c r="J20641" s="3"/>
      <c r="K20641" s="3"/>
      <c r="L20641" s="3"/>
      <c r="N20641" s="3"/>
      <c r="O20641" s="3">
        <v>0.83799999999999997</v>
      </c>
      <c r="P20641" s="3">
        <v>449002</v>
      </c>
    </row>
    <row r="20642" spans="2:16" x14ac:dyDescent="0.3">
      <c r="B20642" s="3"/>
      <c r="C20642" s="3"/>
      <c r="D20642" s="1"/>
      <c r="E20642" s="3"/>
      <c r="F20642" s="3"/>
      <c r="G20642" s="3"/>
      <c r="H20642" s="3"/>
      <c r="I20642" s="3"/>
      <c r="J20642" s="3"/>
      <c r="K20642" s="3"/>
      <c r="L20642" s="3"/>
      <c r="N20642" s="3"/>
      <c r="O20642" s="3">
        <v>0.83799999999999997</v>
      </c>
      <c r="P20642" s="3">
        <v>449002</v>
      </c>
    </row>
    <row r="20643" spans="2:16" x14ac:dyDescent="0.3">
      <c r="B20643" s="3"/>
      <c r="C20643" s="3"/>
      <c r="D20643" s="1"/>
      <c r="E20643" s="3"/>
      <c r="F20643" s="3"/>
      <c r="G20643" s="3"/>
      <c r="H20643" s="3"/>
      <c r="I20643" s="3"/>
      <c r="J20643" s="3"/>
      <c r="K20643" s="3"/>
      <c r="L20643" s="3"/>
      <c r="N20643" s="3"/>
      <c r="O20643" s="3">
        <v>0.83799999999999997</v>
      </c>
      <c r="P20643" s="3">
        <v>449002</v>
      </c>
    </row>
    <row r="20644" spans="2:16" x14ac:dyDescent="0.3">
      <c r="B20644" s="3"/>
      <c r="C20644" s="3"/>
      <c r="D20644" s="1"/>
      <c r="E20644" s="3"/>
      <c r="F20644" s="3"/>
      <c r="G20644" s="3"/>
      <c r="H20644" s="3"/>
      <c r="I20644" s="3"/>
      <c r="J20644" s="3"/>
      <c r="K20644" s="3"/>
      <c r="L20644" s="3"/>
      <c r="N20644" s="3"/>
      <c r="O20644" s="3">
        <v>0.83799999999999997</v>
      </c>
      <c r="P20644" s="3">
        <v>449002</v>
      </c>
    </row>
    <row r="20645" spans="2:16" x14ac:dyDescent="0.3">
      <c r="B20645" s="3"/>
      <c r="C20645" s="3"/>
      <c r="D20645" s="1"/>
      <c r="E20645" s="3"/>
      <c r="F20645" s="3"/>
      <c r="G20645" s="3"/>
      <c r="H20645" s="3"/>
      <c r="I20645" s="3"/>
      <c r="J20645" s="3"/>
      <c r="K20645" s="3"/>
      <c r="L20645" s="3"/>
      <c r="N20645" s="3"/>
      <c r="O20645" s="3">
        <v>0.83799999999999997</v>
      </c>
      <c r="P20645" s="3">
        <v>449002</v>
      </c>
    </row>
    <row r="20646" spans="2:16" x14ac:dyDescent="0.3">
      <c r="B20646" s="3"/>
      <c r="C20646" s="3"/>
      <c r="D20646" s="1"/>
      <c r="E20646" s="3"/>
      <c r="F20646" s="3"/>
      <c r="G20646" s="3"/>
      <c r="H20646" s="3"/>
      <c r="I20646" s="3"/>
      <c r="J20646" s="3"/>
      <c r="K20646" s="3"/>
      <c r="L20646" s="3"/>
      <c r="N20646" s="3"/>
      <c r="O20646" s="3">
        <v>0.83799999999999997</v>
      </c>
      <c r="P20646" s="3">
        <v>449002</v>
      </c>
    </row>
    <row r="20647" spans="2:16" x14ac:dyDescent="0.3">
      <c r="B20647" s="3"/>
      <c r="C20647" s="3"/>
      <c r="D20647" s="1"/>
      <c r="E20647" s="3"/>
      <c r="F20647" s="3"/>
      <c r="G20647" s="3"/>
      <c r="H20647" s="3"/>
      <c r="I20647" s="3"/>
      <c r="J20647" s="3"/>
      <c r="K20647" s="3"/>
      <c r="L20647" s="3"/>
      <c r="N20647" s="3"/>
      <c r="O20647" s="3">
        <v>0.83799999999999997</v>
      </c>
      <c r="P20647" s="3">
        <v>449002</v>
      </c>
    </row>
    <row r="20648" spans="2:16" x14ac:dyDescent="0.3">
      <c r="B20648" s="3"/>
      <c r="C20648" s="3"/>
      <c r="D20648" s="1"/>
      <c r="E20648" s="3"/>
      <c r="F20648" s="3"/>
      <c r="G20648" s="3"/>
      <c r="H20648" s="3"/>
      <c r="I20648" s="3"/>
      <c r="J20648" s="3"/>
      <c r="K20648" s="3"/>
      <c r="L20648" s="3"/>
      <c r="N20648" s="3"/>
      <c r="O20648" s="3">
        <v>0.83799999999999997</v>
      </c>
      <c r="P20648" s="3">
        <v>449002</v>
      </c>
    </row>
    <row r="20649" spans="2:16" x14ac:dyDescent="0.3">
      <c r="B20649" s="3"/>
      <c r="C20649" s="3"/>
      <c r="D20649" s="1"/>
      <c r="E20649" s="3"/>
      <c r="F20649" s="3"/>
      <c r="G20649" s="3"/>
      <c r="H20649" s="3"/>
      <c r="I20649" s="3"/>
      <c r="J20649" s="3"/>
      <c r="K20649" s="3"/>
      <c r="L20649" s="3"/>
      <c r="N20649" s="3"/>
      <c r="O20649" s="3">
        <v>0.83799999999999997</v>
      </c>
      <c r="P20649" s="3">
        <v>449002</v>
      </c>
    </row>
    <row r="20650" spans="2:16" x14ac:dyDescent="0.3">
      <c r="B20650" s="3"/>
      <c r="C20650" s="3"/>
      <c r="D20650" s="1"/>
      <c r="E20650" s="3"/>
      <c r="F20650" s="3"/>
      <c r="G20650" s="3"/>
      <c r="H20650" s="3"/>
      <c r="I20650" s="3"/>
      <c r="J20650" s="3"/>
      <c r="K20650" s="3"/>
      <c r="L20650" s="3"/>
      <c r="N20650" s="3"/>
      <c r="O20650" s="3">
        <v>0.83799999999999997</v>
      </c>
      <c r="P20650" s="3">
        <v>449002</v>
      </c>
    </row>
    <row r="20651" spans="2:16" x14ac:dyDescent="0.3">
      <c r="B20651" s="3"/>
      <c r="C20651" s="3"/>
      <c r="D20651" s="1"/>
      <c r="E20651" s="3"/>
      <c r="F20651" s="3"/>
      <c r="G20651" s="3"/>
      <c r="H20651" s="3"/>
      <c r="I20651" s="3"/>
      <c r="J20651" s="3"/>
      <c r="K20651" s="3"/>
      <c r="L20651" s="3"/>
      <c r="N20651" s="3"/>
      <c r="O20651" s="3">
        <v>0.83799999999999997</v>
      </c>
      <c r="P20651" s="3">
        <v>449002</v>
      </c>
    </row>
    <row r="20652" spans="2:16" x14ac:dyDescent="0.3">
      <c r="B20652" s="3"/>
      <c r="C20652" s="3"/>
      <c r="D20652" s="1"/>
      <c r="E20652" s="3"/>
      <c r="F20652" s="3"/>
      <c r="G20652" s="3"/>
      <c r="H20652" s="3"/>
      <c r="I20652" s="3"/>
      <c r="J20652" s="3"/>
      <c r="K20652" s="3"/>
      <c r="L20652" s="3"/>
      <c r="N20652" s="3"/>
      <c r="O20652" s="3">
        <v>0.83799999999999997</v>
      </c>
      <c r="P20652" s="3">
        <v>449002</v>
      </c>
    </row>
    <row r="20653" spans="2:16" x14ac:dyDescent="0.3">
      <c r="B20653" s="3"/>
      <c r="C20653" s="3"/>
      <c r="D20653" s="1"/>
      <c r="E20653" s="3"/>
      <c r="F20653" s="3"/>
      <c r="G20653" s="3"/>
      <c r="H20653" s="3"/>
      <c r="I20653" s="3"/>
      <c r="J20653" s="3"/>
      <c r="K20653" s="3"/>
      <c r="L20653" s="3"/>
      <c r="N20653" s="3"/>
      <c r="O20653" s="3">
        <v>0.83799999999999997</v>
      </c>
      <c r="P20653" s="3">
        <v>449002</v>
      </c>
    </row>
    <row r="20654" spans="2:16" x14ac:dyDescent="0.3">
      <c r="B20654" s="3"/>
      <c r="C20654" s="3"/>
      <c r="D20654" s="1"/>
      <c r="E20654" s="3"/>
      <c r="F20654" s="3"/>
      <c r="G20654" s="3"/>
      <c r="H20654" s="3"/>
      <c r="I20654" s="3"/>
      <c r="J20654" s="3"/>
      <c r="K20654" s="3"/>
      <c r="L20654" s="3"/>
      <c r="N20654" s="3"/>
      <c r="O20654" s="3">
        <v>0.83799999999999997</v>
      </c>
      <c r="P20654" s="3">
        <v>449002</v>
      </c>
    </row>
    <row r="20655" spans="2:16" x14ac:dyDescent="0.3">
      <c r="B20655" s="3"/>
      <c r="C20655" s="3"/>
      <c r="D20655" s="1"/>
      <c r="E20655" s="3"/>
      <c r="F20655" s="3"/>
      <c r="G20655" s="3"/>
      <c r="H20655" s="3"/>
      <c r="I20655" s="3"/>
      <c r="J20655" s="3"/>
      <c r="K20655" s="3"/>
      <c r="L20655" s="3"/>
      <c r="N20655" s="3"/>
      <c r="O20655" s="3">
        <v>0.83799999999999997</v>
      </c>
      <c r="P20655" s="3">
        <v>449002</v>
      </c>
    </row>
    <row r="20656" spans="2:16" x14ac:dyDescent="0.3">
      <c r="B20656" s="3"/>
      <c r="C20656" s="3"/>
      <c r="D20656" s="1"/>
      <c r="E20656" s="3"/>
      <c r="F20656" s="3"/>
      <c r="G20656" s="3"/>
      <c r="H20656" s="3"/>
      <c r="I20656" s="3"/>
      <c r="J20656" s="3"/>
      <c r="K20656" s="3"/>
      <c r="L20656" s="3"/>
      <c r="N20656" s="3"/>
      <c r="O20656" s="3">
        <v>0.83799999999999997</v>
      </c>
      <c r="P20656" s="3">
        <v>449002</v>
      </c>
    </row>
    <row r="20657" spans="2:16" x14ac:dyDescent="0.3">
      <c r="B20657" s="3"/>
      <c r="C20657" s="3"/>
      <c r="D20657" s="1"/>
      <c r="E20657" s="3"/>
      <c r="F20657" s="3"/>
      <c r="G20657" s="3"/>
      <c r="H20657" s="3"/>
      <c r="I20657" s="3"/>
      <c r="J20657" s="3"/>
      <c r="K20657" s="3"/>
      <c r="L20657" s="3"/>
      <c r="N20657" s="3"/>
      <c r="O20657" s="3">
        <v>0.83799999999999997</v>
      </c>
      <c r="P20657" s="3">
        <v>449002</v>
      </c>
    </row>
    <row r="20658" spans="2:16" x14ac:dyDescent="0.3">
      <c r="B20658" s="3"/>
      <c r="C20658" s="3"/>
      <c r="D20658" s="1"/>
      <c r="E20658" s="3"/>
      <c r="F20658" s="3"/>
      <c r="G20658" s="3"/>
      <c r="H20658" s="3"/>
      <c r="I20658" s="3"/>
      <c r="J20658" s="3"/>
      <c r="K20658" s="3"/>
      <c r="L20658" s="3"/>
      <c r="N20658" s="3"/>
      <c r="O20658" s="3">
        <v>0.83799999999999997</v>
      </c>
      <c r="P20658" s="3">
        <v>449002</v>
      </c>
    </row>
    <row r="20659" spans="2:16" x14ac:dyDescent="0.3">
      <c r="B20659" s="3"/>
      <c r="C20659" s="3"/>
      <c r="D20659" s="1"/>
      <c r="E20659" s="3"/>
      <c r="F20659" s="3"/>
      <c r="G20659" s="3"/>
      <c r="H20659" s="3"/>
      <c r="I20659" s="3"/>
      <c r="J20659" s="3"/>
      <c r="K20659" s="3"/>
      <c r="L20659" s="3"/>
      <c r="N20659" s="3"/>
      <c r="O20659" s="3">
        <v>0.83799999999999997</v>
      </c>
      <c r="P20659" s="3">
        <v>449002</v>
      </c>
    </row>
    <row r="20660" spans="2:16" x14ac:dyDescent="0.3">
      <c r="B20660" s="3"/>
      <c r="C20660" s="3"/>
      <c r="D20660" s="1"/>
      <c r="E20660" s="3"/>
      <c r="F20660" s="3"/>
      <c r="G20660" s="3"/>
      <c r="H20660" s="3"/>
      <c r="I20660" s="3"/>
      <c r="J20660" s="3"/>
      <c r="K20660" s="3"/>
      <c r="L20660" s="3"/>
      <c r="N20660" s="3"/>
      <c r="O20660" s="3">
        <v>0.83799999999999997</v>
      </c>
      <c r="P20660" s="3">
        <v>449002</v>
      </c>
    </row>
    <row r="20661" spans="2:16" x14ac:dyDescent="0.3">
      <c r="B20661" s="3"/>
      <c r="C20661" s="3"/>
      <c r="D20661" s="1"/>
      <c r="E20661" s="3"/>
      <c r="F20661" s="3"/>
      <c r="G20661" s="3"/>
      <c r="H20661" s="3"/>
      <c r="I20661" s="3"/>
      <c r="J20661" s="3"/>
      <c r="K20661" s="3"/>
      <c r="L20661" s="3"/>
      <c r="N20661" s="3"/>
      <c r="O20661" s="3">
        <v>0.83799999999999997</v>
      </c>
      <c r="P20661" s="3">
        <v>449002</v>
      </c>
    </row>
    <row r="20662" spans="2:16" x14ac:dyDescent="0.3">
      <c r="B20662" s="3"/>
      <c r="C20662" s="3"/>
      <c r="D20662" s="1"/>
      <c r="E20662" s="3"/>
      <c r="F20662" s="3"/>
      <c r="G20662" s="3"/>
      <c r="H20662" s="3"/>
      <c r="I20662" s="3"/>
      <c r="J20662" s="3"/>
      <c r="K20662" s="3"/>
      <c r="L20662" s="3"/>
      <c r="N20662" s="3"/>
      <c r="O20662" s="3">
        <v>0.83799999999999997</v>
      </c>
      <c r="P20662" s="3">
        <v>449002</v>
      </c>
    </row>
    <row r="20663" spans="2:16" x14ac:dyDescent="0.3">
      <c r="B20663" s="3"/>
      <c r="C20663" s="3"/>
      <c r="D20663" s="1"/>
      <c r="E20663" s="3"/>
      <c r="F20663" s="3"/>
      <c r="G20663" s="3"/>
      <c r="H20663" s="3"/>
      <c r="I20663" s="3"/>
      <c r="J20663" s="3"/>
      <c r="K20663" s="3"/>
      <c r="L20663" s="3"/>
      <c r="N20663" s="3"/>
      <c r="O20663" s="3">
        <v>0.83799999999999997</v>
      </c>
      <c r="P20663" s="3">
        <v>449002</v>
      </c>
    </row>
    <row r="20664" spans="2:16" x14ac:dyDescent="0.3">
      <c r="B20664" s="3"/>
      <c r="C20664" s="3"/>
      <c r="D20664" s="1"/>
      <c r="E20664" s="3"/>
      <c r="F20664" s="3"/>
      <c r="G20664" s="3"/>
      <c r="H20664" s="3"/>
      <c r="I20664" s="3"/>
      <c r="J20664" s="3"/>
      <c r="K20664" s="3"/>
      <c r="L20664" s="3"/>
      <c r="N20664" s="3"/>
      <c r="O20664" s="3">
        <v>0.83799999999999997</v>
      </c>
      <c r="P20664" s="3">
        <v>449002</v>
      </c>
    </row>
    <row r="20665" spans="2:16" x14ac:dyDescent="0.3">
      <c r="B20665" s="3"/>
      <c r="C20665" s="3"/>
      <c r="D20665" s="1"/>
      <c r="E20665" s="3"/>
      <c r="F20665" s="3"/>
      <c r="G20665" s="3"/>
      <c r="H20665" s="3"/>
      <c r="I20665" s="3"/>
      <c r="J20665" s="3"/>
      <c r="K20665" s="3"/>
      <c r="L20665" s="3"/>
      <c r="N20665" s="3"/>
      <c r="O20665" s="3">
        <v>0.83799999999999997</v>
      </c>
      <c r="P20665" s="3">
        <v>449002</v>
      </c>
    </row>
    <row r="20666" spans="2:16" x14ac:dyDescent="0.3">
      <c r="B20666" s="3"/>
      <c r="C20666" s="3"/>
      <c r="D20666" s="1"/>
      <c r="E20666" s="3"/>
      <c r="F20666" s="3"/>
      <c r="G20666" s="3"/>
      <c r="H20666" s="3"/>
      <c r="I20666" s="3"/>
      <c r="J20666" s="3"/>
      <c r="K20666" s="3"/>
      <c r="L20666" s="3"/>
      <c r="N20666" s="3"/>
      <c r="O20666" s="3">
        <v>0.83799999999999997</v>
      </c>
      <c r="P20666" s="3">
        <v>449002</v>
      </c>
    </row>
    <row r="20667" spans="2:16" x14ac:dyDescent="0.3">
      <c r="B20667" s="3"/>
      <c r="C20667" s="3"/>
      <c r="D20667" s="1"/>
      <c r="E20667" s="3"/>
      <c r="F20667" s="3"/>
      <c r="G20667" s="3"/>
      <c r="H20667" s="3"/>
      <c r="I20667" s="3"/>
      <c r="J20667" s="3"/>
      <c r="K20667" s="3"/>
      <c r="L20667" s="3"/>
      <c r="N20667" s="3"/>
      <c r="O20667" s="3">
        <v>0.83799999999999997</v>
      </c>
      <c r="P20667" s="3">
        <v>449002</v>
      </c>
    </row>
    <row r="20668" spans="2:16" x14ac:dyDescent="0.3">
      <c r="B20668" s="3"/>
      <c r="C20668" s="3"/>
      <c r="D20668" s="1"/>
      <c r="E20668" s="3"/>
      <c r="F20668" s="3"/>
      <c r="G20668" s="3"/>
      <c r="H20668" s="3"/>
      <c r="I20668" s="3"/>
      <c r="J20668" s="3"/>
      <c r="K20668" s="3"/>
      <c r="L20668" s="3"/>
      <c r="N20668" s="3"/>
      <c r="O20668" s="3">
        <v>0.83799999999999997</v>
      </c>
      <c r="P20668" s="3">
        <v>449002</v>
      </c>
    </row>
    <row r="20669" spans="2:16" x14ac:dyDescent="0.3">
      <c r="B20669" s="3"/>
      <c r="C20669" s="3"/>
      <c r="D20669" s="1"/>
      <c r="E20669" s="3"/>
      <c r="F20669" s="3"/>
      <c r="G20669" s="3"/>
      <c r="H20669" s="3"/>
      <c r="I20669" s="3"/>
      <c r="J20669" s="3"/>
      <c r="K20669" s="3"/>
      <c r="L20669" s="3"/>
      <c r="N20669" s="3"/>
      <c r="O20669" s="3">
        <v>0.83799999999999997</v>
      </c>
      <c r="P20669" s="3">
        <v>449002</v>
      </c>
    </row>
    <row r="20670" spans="2:16" x14ac:dyDescent="0.3">
      <c r="B20670" s="3"/>
      <c r="C20670" s="3"/>
      <c r="D20670" s="1"/>
      <c r="E20670" s="3"/>
      <c r="F20670" s="3"/>
      <c r="G20670" s="3"/>
      <c r="H20670" s="3"/>
      <c r="I20670" s="3"/>
      <c r="J20670" s="3"/>
      <c r="K20670" s="3"/>
      <c r="L20670" s="3"/>
      <c r="N20670" s="3"/>
      <c r="O20670" s="3">
        <v>0.83799999999999997</v>
      </c>
      <c r="P20670" s="3">
        <v>449002</v>
      </c>
    </row>
    <row r="20671" spans="2:16" x14ac:dyDescent="0.3">
      <c r="B20671" s="3"/>
      <c r="C20671" s="3"/>
      <c r="D20671" s="1"/>
      <c r="E20671" s="3"/>
      <c r="F20671" s="3"/>
      <c r="G20671" s="3"/>
      <c r="H20671" s="3"/>
      <c r="I20671" s="3"/>
      <c r="J20671" s="3"/>
      <c r="K20671" s="3"/>
      <c r="L20671" s="3"/>
      <c r="N20671" s="3"/>
      <c r="O20671" s="3">
        <v>0.83799999999999997</v>
      </c>
      <c r="P20671" s="3">
        <v>449002</v>
      </c>
    </row>
    <row r="20672" spans="2:16" x14ac:dyDescent="0.3">
      <c r="B20672" s="3"/>
      <c r="C20672" s="3"/>
      <c r="D20672" s="1"/>
      <c r="E20672" s="3"/>
      <c r="F20672" s="3"/>
      <c r="G20672" s="3"/>
      <c r="H20672" s="3"/>
      <c r="I20672" s="3"/>
      <c r="J20672" s="3"/>
      <c r="K20672" s="3"/>
      <c r="L20672" s="3"/>
      <c r="N20672" s="3"/>
      <c r="O20672" s="3">
        <v>0.83799999999999997</v>
      </c>
      <c r="P20672" s="3">
        <v>449002</v>
      </c>
    </row>
    <row r="20673" spans="2:16" x14ac:dyDescent="0.3">
      <c r="B20673" s="3"/>
      <c r="C20673" s="3"/>
      <c r="D20673" s="1"/>
      <c r="E20673" s="3"/>
      <c r="F20673" s="3"/>
      <c r="G20673" s="3"/>
      <c r="H20673" s="3"/>
      <c r="I20673" s="3"/>
      <c r="J20673" s="3"/>
      <c r="K20673" s="3"/>
      <c r="L20673" s="3"/>
      <c r="N20673" s="3"/>
      <c r="O20673" s="3">
        <v>0.83799999999999997</v>
      </c>
      <c r="P20673" s="3">
        <v>449002</v>
      </c>
    </row>
    <row r="20674" spans="2:16" x14ac:dyDescent="0.3">
      <c r="B20674" s="3"/>
      <c r="C20674" s="3"/>
      <c r="D20674" s="1"/>
      <c r="E20674" s="3"/>
      <c r="F20674" s="3"/>
      <c r="G20674" s="3"/>
      <c r="H20674" s="3"/>
      <c r="I20674" s="3"/>
      <c r="J20674" s="3"/>
      <c r="K20674" s="3"/>
      <c r="L20674" s="3"/>
      <c r="N20674" s="3"/>
      <c r="O20674" s="3">
        <v>0.83799999999999997</v>
      </c>
      <c r="P20674" s="3">
        <v>449002</v>
      </c>
    </row>
    <row r="20675" spans="2:16" x14ac:dyDescent="0.3">
      <c r="B20675" s="3"/>
      <c r="C20675" s="3"/>
      <c r="D20675" s="1"/>
      <c r="E20675" s="3"/>
      <c r="F20675" s="3"/>
      <c r="G20675" s="3"/>
      <c r="H20675" s="3"/>
      <c r="I20675" s="3"/>
      <c r="J20675" s="3"/>
      <c r="K20675" s="3"/>
      <c r="L20675" s="3"/>
      <c r="N20675" s="3"/>
      <c r="O20675" s="3">
        <v>0.83799999999999997</v>
      </c>
      <c r="P20675" s="3">
        <v>449002</v>
      </c>
    </row>
    <row r="20676" spans="2:16" x14ac:dyDescent="0.3">
      <c r="B20676" s="3"/>
      <c r="C20676" s="3"/>
      <c r="D20676" s="1"/>
      <c r="E20676" s="3"/>
      <c r="F20676" s="3"/>
      <c r="G20676" s="3"/>
      <c r="H20676" s="3"/>
      <c r="I20676" s="3"/>
      <c r="J20676" s="3"/>
      <c r="K20676" s="3"/>
      <c r="L20676" s="3"/>
      <c r="N20676" s="3"/>
      <c r="O20676" s="3">
        <v>0.83799999999999997</v>
      </c>
      <c r="P20676" s="3">
        <v>449002</v>
      </c>
    </row>
    <row r="20677" spans="2:16" x14ac:dyDescent="0.3">
      <c r="B20677" s="3"/>
      <c r="C20677" s="3"/>
      <c r="D20677" s="1"/>
      <c r="E20677" s="3"/>
      <c r="F20677" s="3"/>
      <c r="G20677" s="3"/>
      <c r="H20677" s="3"/>
      <c r="I20677" s="3"/>
      <c r="J20677" s="3"/>
      <c r="K20677" s="3"/>
      <c r="L20677" s="3"/>
      <c r="N20677" s="3"/>
      <c r="O20677" s="3">
        <v>0.83799999999999997</v>
      </c>
      <c r="P20677" s="3">
        <v>449002</v>
      </c>
    </row>
    <row r="20678" spans="2:16" x14ac:dyDescent="0.3">
      <c r="B20678" s="3"/>
      <c r="C20678" s="3"/>
      <c r="D20678" s="1"/>
      <c r="E20678" s="3"/>
      <c r="F20678" s="3"/>
      <c r="G20678" s="3"/>
      <c r="H20678" s="3"/>
      <c r="I20678" s="3"/>
      <c r="J20678" s="3"/>
      <c r="K20678" s="3"/>
      <c r="L20678" s="3"/>
      <c r="N20678" s="3"/>
      <c r="O20678" s="3">
        <v>0.83799999999999997</v>
      </c>
      <c r="P20678" s="3">
        <v>449002</v>
      </c>
    </row>
    <row r="20679" spans="2:16" x14ac:dyDescent="0.3">
      <c r="B20679" s="3"/>
      <c r="C20679" s="3"/>
      <c r="D20679" s="1"/>
      <c r="E20679" s="3"/>
      <c r="F20679" s="3"/>
      <c r="G20679" s="3"/>
      <c r="H20679" s="3"/>
      <c r="I20679" s="3"/>
      <c r="J20679" s="3"/>
      <c r="K20679" s="3"/>
      <c r="L20679" s="3"/>
      <c r="N20679" s="3"/>
      <c r="O20679" s="3">
        <v>0.83799999999999997</v>
      </c>
      <c r="P20679" s="3">
        <v>449002</v>
      </c>
    </row>
    <row r="20680" spans="2:16" x14ac:dyDescent="0.3">
      <c r="B20680" s="3"/>
      <c r="C20680" s="3"/>
      <c r="D20680" s="1"/>
      <c r="E20680" s="3"/>
      <c r="F20680" s="3"/>
      <c r="G20680" s="3"/>
      <c r="H20680" s="3"/>
      <c r="I20680" s="3"/>
      <c r="J20680" s="3"/>
      <c r="K20680" s="3"/>
      <c r="L20680" s="3"/>
      <c r="N20680" s="3"/>
      <c r="O20680" s="3">
        <v>0.83799999999999997</v>
      </c>
      <c r="P20680" s="3">
        <v>449002</v>
      </c>
    </row>
    <row r="20681" spans="2:16" x14ac:dyDescent="0.3">
      <c r="B20681" s="3"/>
      <c r="C20681" s="3"/>
      <c r="D20681" s="1"/>
      <c r="E20681" s="3"/>
      <c r="F20681" s="3"/>
      <c r="G20681" s="3"/>
      <c r="H20681" s="3"/>
      <c r="I20681" s="3"/>
      <c r="J20681" s="3"/>
      <c r="K20681" s="3"/>
      <c r="L20681" s="3"/>
      <c r="N20681" s="3"/>
      <c r="O20681" s="3">
        <v>0.83799999999999997</v>
      </c>
      <c r="P20681" s="3">
        <v>449002</v>
      </c>
    </row>
    <row r="20682" spans="2:16" x14ac:dyDescent="0.3">
      <c r="B20682" s="3"/>
      <c r="C20682" s="3"/>
      <c r="D20682" s="1"/>
      <c r="E20682" s="3"/>
      <c r="F20682" s="3"/>
      <c r="G20682" s="3"/>
      <c r="H20682" s="3"/>
      <c r="J20682" s="3"/>
      <c r="K20682" s="3"/>
      <c r="L20682" s="3"/>
      <c r="N20682" s="3"/>
      <c r="O20682" s="3">
        <v>0.83799999999999997</v>
      </c>
      <c r="P20682" s="3">
        <v>449002</v>
      </c>
    </row>
    <row r="20683" spans="2:16" x14ac:dyDescent="0.3">
      <c r="B20683" s="3"/>
      <c r="C20683" s="3"/>
      <c r="D20683" s="1"/>
      <c r="E20683" s="3"/>
      <c r="F20683" s="3"/>
      <c r="G20683" s="3"/>
      <c r="H20683" s="3"/>
      <c r="J20683" s="3"/>
      <c r="K20683" s="3"/>
      <c r="L20683" s="3"/>
      <c r="N20683" s="3"/>
      <c r="O20683" s="3">
        <v>0.83799999999999997</v>
      </c>
      <c r="P20683" s="3">
        <v>449002</v>
      </c>
    </row>
    <row r="20684" spans="2:16" x14ac:dyDescent="0.3">
      <c r="B20684" s="3"/>
      <c r="C20684" s="3"/>
      <c r="D20684" s="1"/>
      <c r="E20684" s="3"/>
      <c r="F20684" s="3"/>
      <c r="G20684" s="3"/>
      <c r="J20684" s="3"/>
      <c r="K20684" s="3"/>
      <c r="L20684" s="3"/>
      <c r="N20684" s="3"/>
      <c r="O20684" s="3">
        <v>0.83799999999999997</v>
      </c>
      <c r="P20684" s="3">
        <v>449002</v>
      </c>
    </row>
    <row r="20685" spans="2:16" x14ac:dyDescent="0.3">
      <c r="B20685" s="3"/>
      <c r="C20685" s="3"/>
      <c r="D20685" s="1"/>
      <c r="E20685" s="3"/>
      <c r="F20685" s="3"/>
      <c r="G20685" s="3"/>
      <c r="J20685" s="3"/>
      <c r="K20685" s="3"/>
      <c r="L20685" s="3"/>
      <c r="N20685" s="3"/>
      <c r="O20685" s="3">
        <v>0.83799999999999997</v>
      </c>
      <c r="P20685" s="3">
        <v>449002</v>
      </c>
    </row>
    <row r="20686" spans="2:16" x14ac:dyDescent="0.3">
      <c r="B20686" s="3"/>
      <c r="C20686" s="3"/>
      <c r="D20686" s="1"/>
      <c r="E20686" s="3"/>
      <c r="F20686" s="3"/>
      <c r="G20686" s="3"/>
      <c r="J20686" s="3"/>
      <c r="K20686" s="3"/>
      <c r="L20686" s="3"/>
      <c r="N20686" s="3"/>
      <c r="O20686" s="3">
        <v>0.83799999999999997</v>
      </c>
      <c r="P20686" s="3">
        <v>449002</v>
      </c>
    </row>
    <row r="20687" spans="2:16" x14ac:dyDescent="0.3">
      <c r="B20687" s="3"/>
      <c r="C20687" s="3"/>
      <c r="D20687" s="1"/>
      <c r="E20687" s="3"/>
      <c r="F20687" s="3"/>
      <c r="G20687" s="3"/>
      <c r="J20687" s="3"/>
      <c r="K20687" s="3"/>
      <c r="L20687" s="3"/>
      <c r="N20687" s="3"/>
      <c r="O20687" s="3">
        <v>0.83799999999999997</v>
      </c>
      <c r="P20687" s="3">
        <v>449002</v>
      </c>
    </row>
    <row r="20688" spans="2:16" x14ac:dyDescent="0.3">
      <c r="B20688" s="3"/>
      <c r="C20688" s="3"/>
      <c r="D20688" s="1"/>
      <c r="E20688" s="3"/>
      <c r="F20688" s="3"/>
      <c r="G20688" s="3"/>
      <c r="J20688" s="3"/>
      <c r="K20688" s="3"/>
      <c r="L20688" s="3"/>
      <c r="N20688" s="3"/>
      <c r="O20688" s="3">
        <v>0.83799999999999997</v>
      </c>
      <c r="P20688" s="3">
        <v>449002</v>
      </c>
    </row>
    <row r="20689" spans="2:16" x14ac:dyDescent="0.3">
      <c r="B20689" s="3"/>
      <c r="C20689" s="3"/>
      <c r="D20689" s="1"/>
      <c r="E20689" s="3"/>
      <c r="F20689" s="3"/>
      <c r="G20689" s="3"/>
      <c r="J20689" s="3"/>
      <c r="K20689" s="3"/>
      <c r="L20689" s="3"/>
      <c r="N20689" s="3"/>
      <c r="O20689" s="3">
        <v>0.83799999999999997</v>
      </c>
      <c r="P20689" s="3">
        <v>449002</v>
      </c>
    </row>
    <row r="20690" spans="2:16" x14ac:dyDescent="0.3">
      <c r="B20690" s="3"/>
      <c r="C20690" s="3"/>
      <c r="D20690" s="1"/>
      <c r="E20690" s="3"/>
      <c r="F20690" s="3"/>
      <c r="G20690" s="3"/>
      <c r="J20690" s="3"/>
      <c r="K20690" s="3"/>
      <c r="L20690" s="3"/>
      <c r="N20690" s="3"/>
      <c r="O20690" s="3">
        <v>0.83799999999999997</v>
      </c>
      <c r="P20690" s="3">
        <v>449002</v>
      </c>
    </row>
    <row r="20691" spans="2:16" x14ac:dyDescent="0.3">
      <c r="B20691" s="3"/>
      <c r="C20691" s="3"/>
      <c r="D20691" s="1"/>
      <c r="E20691" s="3"/>
      <c r="F20691" s="3"/>
      <c r="G20691" s="3"/>
      <c r="J20691" s="3"/>
      <c r="K20691" s="3"/>
      <c r="L20691" s="3"/>
      <c r="N20691" s="3"/>
      <c r="O20691" s="3">
        <v>0.83799999999999997</v>
      </c>
      <c r="P20691" s="3">
        <v>449002</v>
      </c>
    </row>
    <row r="20692" spans="2:16" x14ac:dyDescent="0.3">
      <c r="B20692" s="3"/>
      <c r="C20692" s="3"/>
      <c r="D20692" s="1"/>
      <c r="E20692" s="3"/>
      <c r="F20692" s="3"/>
      <c r="G20692" s="3"/>
      <c r="J20692" s="3"/>
      <c r="K20692" s="3"/>
      <c r="L20692" s="3"/>
      <c r="N20692" s="3"/>
      <c r="O20692" s="3">
        <v>0.83799999999999997</v>
      </c>
      <c r="P20692" s="3">
        <v>449002</v>
      </c>
    </row>
    <row r="20693" spans="2:16" x14ac:dyDescent="0.3">
      <c r="B20693" s="3"/>
      <c r="C20693" s="3"/>
      <c r="D20693" s="1"/>
      <c r="E20693" s="3"/>
      <c r="F20693" s="3"/>
      <c r="G20693" s="3"/>
      <c r="J20693" s="3"/>
      <c r="K20693" s="3"/>
      <c r="L20693" s="3"/>
      <c r="N20693" s="3"/>
      <c r="O20693" s="3">
        <v>0.83799999999999997</v>
      </c>
      <c r="P20693" s="3">
        <v>449002</v>
      </c>
    </row>
    <row r="20694" spans="2:16" x14ac:dyDescent="0.3">
      <c r="B20694" s="3"/>
      <c r="C20694" s="3"/>
      <c r="D20694" s="1"/>
      <c r="E20694" s="3"/>
      <c r="F20694" s="3"/>
      <c r="G20694" s="3"/>
      <c r="J20694" s="3"/>
      <c r="K20694" s="3"/>
      <c r="L20694" s="3"/>
      <c r="N20694" s="3"/>
      <c r="O20694" s="3">
        <v>0.83799999999999997</v>
      </c>
      <c r="P20694" s="3">
        <v>449002</v>
      </c>
    </row>
    <row r="20695" spans="2:16" x14ac:dyDescent="0.3">
      <c r="B20695" s="3"/>
      <c r="C20695" s="3"/>
      <c r="D20695" s="1"/>
      <c r="E20695" s="3"/>
      <c r="F20695" s="3"/>
      <c r="G20695" s="3"/>
      <c r="J20695" s="3"/>
      <c r="K20695" s="3"/>
      <c r="L20695" s="3"/>
      <c r="N20695" s="3"/>
      <c r="O20695" s="3">
        <v>0.83799999999999997</v>
      </c>
      <c r="P20695" s="3">
        <v>449002</v>
      </c>
    </row>
    <row r="20696" spans="2:16" x14ac:dyDescent="0.3">
      <c r="B20696" s="3"/>
      <c r="C20696" s="3"/>
      <c r="D20696" s="1"/>
      <c r="E20696" s="3"/>
      <c r="F20696" s="3"/>
      <c r="G20696" s="3"/>
      <c r="J20696" s="3"/>
      <c r="K20696" s="3"/>
      <c r="L20696" s="3"/>
      <c r="N20696" s="3"/>
      <c r="O20696" s="3">
        <v>0.83799999999999997</v>
      </c>
      <c r="P20696" s="3">
        <v>449002</v>
      </c>
    </row>
    <row r="20697" spans="2:16" x14ac:dyDescent="0.3">
      <c r="B20697" s="3"/>
      <c r="C20697" s="3"/>
      <c r="D20697" s="1"/>
      <c r="E20697" s="3"/>
      <c r="F20697" s="3"/>
      <c r="G20697" s="3"/>
      <c r="J20697" s="3"/>
      <c r="K20697" s="3"/>
      <c r="L20697" s="3"/>
      <c r="N20697" s="3"/>
      <c r="O20697" s="3">
        <v>0.83799999999999997</v>
      </c>
      <c r="P20697" s="3">
        <v>449002</v>
      </c>
    </row>
    <row r="20698" spans="2:16" x14ac:dyDescent="0.3">
      <c r="B20698" s="3"/>
      <c r="C20698" s="3"/>
      <c r="D20698" s="1"/>
      <c r="E20698" s="3"/>
      <c r="F20698" s="3"/>
      <c r="G20698" s="3"/>
      <c r="J20698" s="3"/>
      <c r="K20698" s="3"/>
      <c r="L20698" s="3"/>
      <c r="N20698" s="3"/>
      <c r="O20698" s="3">
        <v>0.83799999999999997</v>
      </c>
      <c r="P20698" s="3">
        <v>449002</v>
      </c>
    </row>
    <row r="20699" spans="2:16" x14ac:dyDescent="0.3">
      <c r="B20699" s="3"/>
      <c r="C20699" s="3"/>
      <c r="D20699" s="1"/>
      <c r="E20699" s="3"/>
      <c r="F20699" s="3"/>
      <c r="G20699" s="3"/>
      <c r="J20699" s="3"/>
      <c r="K20699" s="3"/>
      <c r="L20699" s="3"/>
      <c r="N20699" s="3"/>
      <c r="O20699" s="3">
        <v>0.83799999999999997</v>
      </c>
      <c r="P20699" s="3">
        <v>449002</v>
      </c>
    </row>
    <row r="20700" spans="2:16" x14ac:dyDescent="0.3">
      <c r="B20700" s="3"/>
      <c r="C20700" s="3"/>
      <c r="D20700" s="1"/>
      <c r="E20700" s="3"/>
      <c r="F20700" s="3"/>
      <c r="G20700" s="3"/>
      <c r="J20700" s="3"/>
      <c r="K20700" s="3"/>
      <c r="L20700" s="3"/>
      <c r="N20700" s="3"/>
      <c r="O20700" s="3">
        <v>0.83799999999999997</v>
      </c>
      <c r="P20700" s="3">
        <v>449002</v>
      </c>
    </row>
    <row r="20701" spans="2:16" x14ac:dyDescent="0.3">
      <c r="B20701" s="3"/>
      <c r="C20701" s="3"/>
      <c r="D20701" s="1"/>
      <c r="E20701" s="3"/>
      <c r="F20701" s="3"/>
      <c r="G20701" s="3"/>
      <c r="J20701" s="3"/>
      <c r="K20701" s="3"/>
      <c r="L20701" s="3"/>
      <c r="N20701" s="3"/>
      <c r="O20701" s="3">
        <v>0.83799999999999997</v>
      </c>
      <c r="P20701" s="3">
        <v>449002</v>
      </c>
    </row>
    <row r="20702" spans="2:16" x14ac:dyDescent="0.3">
      <c r="B20702" s="3"/>
      <c r="C20702" s="3"/>
      <c r="D20702" s="1"/>
      <c r="E20702" s="3"/>
      <c r="F20702" s="3"/>
      <c r="G20702" s="3"/>
      <c r="J20702" s="3"/>
      <c r="K20702" s="3"/>
      <c r="L20702" s="3"/>
      <c r="N20702" s="3"/>
      <c r="O20702" s="3">
        <v>0.83799999999999997</v>
      </c>
      <c r="P20702" s="3">
        <v>449002</v>
      </c>
    </row>
    <row r="20703" spans="2:16" x14ac:dyDescent="0.3">
      <c r="B20703" s="3"/>
      <c r="C20703" s="3"/>
      <c r="D20703" s="1"/>
      <c r="E20703" s="3"/>
      <c r="F20703" s="3"/>
      <c r="G20703" s="3"/>
      <c r="J20703" s="3"/>
      <c r="K20703" s="3"/>
      <c r="L20703" s="3"/>
      <c r="N20703" s="3"/>
      <c r="O20703" s="3">
        <v>0.83799999999999997</v>
      </c>
      <c r="P20703" s="3">
        <v>449002</v>
      </c>
    </row>
    <row r="20704" spans="2:16" x14ac:dyDescent="0.3">
      <c r="B20704" s="3"/>
      <c r="C20704" s="3"/>
      <c r="D20704" s="1"/>
      <c r="E20704" s="3"/>
      <c r="F20704" s="3"/>
      <c r="G20704" s="3"/>
      <c r="J20704" s="3"/>
      <c r="K20704" s="3"/>
      <c r="L20704" s="3"/>
      <c r="N20704" s="3"/>
      <c r="O20704" s="3">
        <v>0.83799999999999997</v>
      </c>
      <c r="P20704" s="3">
        <v>449002</v>
      </c>
    </row>
    <row r="20705" spans="2:16" x14ac:dyDescent="0.3">
      <c r="B20705" s="3"/>
      <c r="C20705" s="3"/>
      <c r="D20705" s="1"/>
      <c r="E20705" s="3"/>
      <c r="F20705" s="3"/>
      <c r="G20705" s="3"/>
      <c r="J20705" s="3"/>
      <c r="K20705" s="3"/>
      <c r="L20705" s="3"/>
      <c r="N20705" s="3"/>
      <c r="O20705" s="3">
        <v>0.83799999999999997</v>
      </c>
      <c r="P20705" s="3">
        <v>449002</v>
      </c>
    </row>
    <row r="20706" spans="2:16" x14ac:dyDescent="0.3">
      <c r="B20706" s="3"/>
      <c r="C20706" s="3"/>
      <c r="D20706" s="1"/>
      <c r="E20706" s="3"/>
      <c r="F20706" s="3"/>
      <c r="G20706" s="3"/>
      <c r="J20706" s="3"/>
      <c r="K20706" s="3"/>
      <c r="L20706" s="3"/>
      <c r="N20706" s="3"/>
      <c r="O20706" s="3">
        <v>0.83799999999999997</v>
      </c>
      <c r="P20706" s="3">
        <v>449002</v>
      </c>
    </row>
    <row r="20707" spans="2:16" x14ac:dyDescent="0.3">
      <c r="B20707" s="3"/>
      <c r="C20707" s="3"/>
      <c r="D20707" s="1"/>
      <c r="E20707" s="3"/>
      <c r="F20707" s="3"/>
      <c r="G20707" s="3"/>
      <c r="J20707" s="3"/>
      <c r="K20707" s="3"/>
      <c r="L20707" s="3"/>
      <c r="N20707" s="3"/>
      <c r="O20707" s="3">
        <v>0.83799999999999997</v>
      </c>
      <c r="P20707" s="3">
        <v>449002</v>
      </c>
    </row>
    <row r="20708" spans="2:16" x14ac:dyDescent="0.3">
      <c r="B20708" s="3"/>
      <c r="C20708" s="3"/>
      <c r="D20708" s="1"/>
      <c r="E20708" s="3"/>
      <c r="F20708" s="3"/>
      <c r="G20708" s="3"/>
      <c r="J20708" s="3"/>
      <c r="K20708" s="3"/>
      <c r="L20708" s="3"/>
      <c r="N20708" s="3"/>
      <c r="O20708" s="3">
        <v>0.83799999999999997</v>
      </c>
      <c r="P20708" s="3">
        <v>449002</v>
      </c>
    </row>
    <row r="20709" spans="2:16" x14ac:dyDescent="0.3">
      <c r="B20709" s="3"/>
      <c r="C20709" s="3"/>
      <c r="D20709" s="1"/>
      <c r="E20709" s="3"/>
      <c r="F20709" s="3"/>
      <c r="G20709" s="3"/>
      <c r="J20709" s="3"/>
      <c r="K20709" s="3"/>
      <c r="L20709" s="3"/>
      <c r="N20709" s="3"/>
      <c r="O20709" s="3">
        <v>0.83799999999999997</v>
      </c>
      <c r="P20709" s="3">
        <v>449002</v>
      </c>
    </row>
    <row r="20710" spans="2:16" x14ac:dyDescent="0.3">
      <c r="B20710" s="3"/>
      <c r="C20710" s="3"/>
      <c r="D20710" s="1"/>
      <c r="E20710" s="3"/>
      <c r="F20710" s="3"/>
      <c r="G20710" s="3"/>
      <c r="J20710" s="3"/>
      <c r="K20710" s="3"/>
      <c r="L20710" s="3"/>
      <c r="N20710" s="3"/>
      <c r="O20710" s="3">
        <v>0.83799999999999997</v>
      </c>
      <c r="P20710" s="3">
        <v>449002</v>
      </c>
    </row>
    <row r="20711" spans="2:16" x14ac:dyDescent="0.3">
      <c r="B20711" s="3"/>
      <c r="C20711" s="3"/>
      <c r="D20711" s="1"/>
      <c r="E20711" s="3"/>
      <c r="F20711" s="3"/>
      <c r="G20711" s="3"/>
      <c r="J20711" s="3"/>
      <c r="K20711" s="3"/>
      <c r="L20711" s="3"/>
      <c r="N20711" s="3"/>
      <c r="O20711" s="3">
        <v>0.83799999999999997</v>
      </c>
      <c r="P20711" s="3">
        <v>449002</v>
      </c>
    </row>
    <row r="20712" spans="2:16" x14ac:dyDescent="0.3">
      <c r="B20712" s="3"/>
      <c r="C20712" s="3"/>
      <c r="D20712" s="1"/>
      <c r="E20712" s="3"/>
      <c r="F20712" s="3"/>
      <c r="G20712" s="3"/>
      <c r="J20712" s="3"/>
      <c r="K20712" s="3"/>
      <c r="L20712" s="3"/>
      <c r="N20712" s="3"/>
      <c r="O20712" s="3">
        <v>0.83799999999999997</v>
      </c>
      <c r="P20712" s="3">
        <v>449002</v>
      </c>
    </row>
    <row r="20713" spans="2:16" x14ac:dyDescent="0.3">
      <c r="B20713" s="3"/>
      <c r="C20713" s="3"/>
      <c r="D20713" s="1"/>
      <c r="E20713" s="3"/>
      <c r="F20713" s="3"/>
      <c r="G20713" s="3"/>
      <c r="J20713" s="3"/>
      <c r="K20713" s="3"/>
      <c r="L20713" s="3"/>
      <c r="N20713" s="3"/>
      <c r="O20713" s="3">
        <v>0.83799999999999997</v>
      </c>
      <c r="P20713" s="3">
        <v>449002</v>
      </c>
    </row>
    <row r="20714" spans="2:16" x14ac:dyDescent="0.3">
      <c r="B20714" s="3"/>
      <c r="C20714" s="3"/>
      <c r="D20714" s="1"/>
      <c r="E20714" s="3"/>
      <c r="F20714" s="3"/>
      <c r="G20714" s="3"/>
      <c r="J20714" s="3"/>
      <c r="K20714" s="3"/>
      <c r="L20714" s="3"/>
      <c r="N20714" s="3"/>
      <c r="O20714" s="3">
        <v>0.83799999999999997</v>
      </c>
      <c r="P20714" s="3">
        <v>449002</v>
      </c>
    </row>
    <row r="20715" spans="2:16" x14ac:dyDescent="0.3">
      <c r="B20715" s="3"/>
      <c r="C20715" s="3"/>
      <c r="D20715" s="1"/>
      <c r="E20715" s="3"/>
      <c r="F20715" s="3"/>
      <c r="G20715" s="3"/>
      <c r="J20715" s="3"/>
      <c r="K20715" s="3"/>
      <c r="L20715" s="3"/>
      <c r="N20715" s="3"/>
      <c r="O20715" s="3">
        <v>0.83799999999999997</v>
      </c>
      <c r="P20715" s="3">
        <v>449002</v>
      </c>
    </row>
    <row r="20716" spans="2:16" x14ac:dyDescent="0.3">
      <c r="B20716" s="3"/>
      <c r="C20716" s="3"/>
      <c r="D20716" s="1"/>
      <c r="E20716" s="3"/>
      <c r="F20716" s="3"/>
      <c r="G20716" s="3"/>
      <c r="J20716" s="3"/>
      <c r="K20716" s="3"/>
      <c r="L20716" s="3"/>
      <c r="N20716" s="3"/>
      <c r="O20716" s="3">
        <v>0.83799999999999997</v>
      </c>
      <c r="P20716" s="3">
        <v>449002</v>
      </c>
    </row>
    <row r="20717" spans="2:16" x14ac:dyDescent="0.3">
      <c r="B20717" s="3"/>
      <c r="C20717" s="3"/>
      <c r="D20717" s="1"/>
      <c r="E20717" s="3"/>
      <c r="F20717" s="3"/>
      <c r="G20717" s="3"/>
      <c r="J20717" s="3"/>
      <c r="K20717" s="3"/>
      <c r="L20717" s="3"/>
      <c r="N20717" s="3"/>
      <c r="O20717" s="3">
        <v>0.83799999999999997</v>
      </c>
      <c r="P20717" s="3">
        <v>449002</v>
      </c>
    </row>
    <row r="20718" spans="2:16" x14ac:dyDescent="0.3">
      <c r="B20718" s="3"/>
      <c r="C20718" s="3"/>
      <c r="D20718" s="1"/>
      <c r="E20718" s="3"/>
      <c r="F20718" s="3"/>
      <c r="G20718" s="3"/>
      <c r="H20718" s="3"/>
      <c r="I20718" s="3"/>
      <c r="J20718" s="3"/>
      <c r="K20718" s="3"/>
      <c r="L20718" s="3"/>
      <c r="M20718" s="3"/>
      <c r="N20718" s="3"/>
      <c r="O20718" s="3">
        <v>0.77700000000000002</v>
      </c>
      <c r="P20718" s="3">
        <v>71697024</v>
      </c>
    </row>
    <row r="20719" spans="2:16" x14ac:dyDescent="0.3">
      <c r="B20719" s="3"/>
      <c r="C20719" s="3"/>
      <c r="D20719" s="1"/>
      <c r="E20719" s="3"/>
      <c r="F20719" s="3"/>
      <c r="G20719" s="3"/>
      <c r="H20719" s="3"/>
      <c r="I20719" s="3"/>
      <c r="J20719" s="3"/>
      <c r="K20719" s="3"/>
      <c r="L20719" s="3"/>
      <c r="M20719" s="3"/>
      <c r="N20719" s="3"/>
      <c r="O20719" s="3">
        <v>0.77700000000000002</v>
      </c>
      <c r="P20719" s="3">
        <v>71697024</v>
      </c>
    </row>
    <row r="20720" spans="2:16" x14ac:dyDescent="0.3">
      <c r="B20720" s="3"/>
      <c r="C20720" s="3"/>
      <c r="D20720" s="1"/>
      <c r="E20720" s="3"/>
      <c r="F20720" s="3"/>
      <c r="G20720" s="3"/>
      <c r="H20720" s="3"/>
      <c r="I20720" s="3"/>
      <c r="J20720" s="3"/>
      <c r="K20720" s="3"/>
      <c r="L20720" s="3"/>
      <c r="M20720" s="3"/>
      <c r="N20720" s="3"/>
      <c r="O20720" s="3">
        <v>0.77700000000000002</v>
      </c>
      <c r="P20720" s="3">
        <v>71697024</v>
      </c>
    </row>
    <row r="20721" spans="2:16" x14ac:dyDescent="0.3">
      <c r="B20721" s="3"/>
      <c r="C20721" s="3"/>
      <c r="D20721" s="1"/>
      <c r="E20721" s="3"/>
      <c r="F20721" s="3"/>
      <c r="G20721" s="3"/>
      <c r="H20721" s="3"/>
      <c r="I20721" s="3"/>
      <c r="J20721" s="3"/>
      <c r="K20721" s="3"/>
      <c r="L20721" s="3"/>
      <c r="M20721" s="3"/>
      <c r="N20721" s="3"/>
      <c r="O20721" s="3">
        <v>0.77700000000000002</v>
      </c>
      <c r="P20721" s="3">
        <v>71697024</v>
      </c>
    </row>
    <row r="20722" spans="2:16" x14ac:dyDescent="0.3">
      <c r="B20722" s="3"/>
      <c r="C20722" s="3"/>
      <c r="D20722" s="1"/>
      <c r="E20722" s="3"/>
      <c r="F20722" s="3"/>
      <c r="G20722" s="3"/>
      <c r="H20722" s="3"/>
      <c r="I20722" s="3"/>
      <c r="J20722" s="3"/>
      <c r="K20722" s="3"/>
      <c r="L20722" s="3"/>
      <c r="M20722" s="3"/>
      <c r="N20722" s="3"/>
      <c r="O20722" s="3">
        <v>0.77700000000000002</v>
      </c>
      <c r="P20722" s="3">
        <v>71697024</v>
      </c>
    </row>
    <row r="20723" spans="2:16" x14ac:dyDescent="0.3">
      <c r="B20723" s="3"/>
      <c r="C20723" s="3"/>
      <c r="D20723" s="1"/>
      <c r="E20723" s="3"/>
      <c r="F20723" s="3"/>
      <c r="G20723" s="3"/>
      <c r="H20723" s="3"/>
      <c r="I20723" s="3"/>
      <c r="J20723" s="3"/>
      <c r="K20723" s="3"/>
      <c r="L20723" s="3"/>
      <c r="M20723" s="3"/>
      <c r="N20723" s="3"/>
      <c r="O20723" s="3">
        <v>0.77700000000000002</v>
      </c>
      <c r="P20723" s="3">
        <v>71697024</v>
      </c>
    </row>
    <row r="20724" spans="2:16" x14ac:dyDescent="0.3">
      <c r="B20724" s="3"/>
      <c r="C20724" s="3"/>
      <c r="D20724" s="1"/>
      <c r="E20724" s="3"/>
      <c r="F20724" s="3"/>
      <c r="G20724" s="3"/>
      <c r="H20724" s="3"/>
      <c r="I20724" s="3"/>
      <c r="J20724" s="3"/>
      <c r="K20724" s="3"/>
      <c r="L20724" s="3"/>
      <c r="M20724" s="3"/>
      <c r="N20724" s="3"/>
      <c r="O20724" s="3">
        <v>0.77700000000000002</v>
      </c>
      <c r="P20724" s="3">
        <v>71697024</v>
      </c>
    </row>
    <row r="20725" spans="2:16" x14ac:dyDescent="0.3">
      <c r="B20725" s="3"/>
      <c r="C20725" s="3"/>
      <c r="D20725" s="1"/>
      <c r="E20725" s="3"/>
      <c r="F20725" s="3"/>
      <c r="G20725" s="3"/>
      <c r="H20725" s="3"/>
      <c r="I20725" s="3"/>
      <c r="J20725" s="3"/>
      <c r="K20725" s="3"/>
      <c r="L20725" s="3"/>
      <c r="M20725" s="3"/>
      <c r="N20725" s="3"/>
      <c r="O20725" s="3">
        <v>0.77700000000000002</v>
      </c>
      <c r="P20725" s="3">
        <v>71697024</v>
      </c>
    </row>
    <row r="20726" spans="2:16" x14ac:dyDescent="0.3">
      <c r="B20726" s="3"/>
      <c r="C20726" s="3"/>
      <c r="D20726" s="1"/>
      <c r="E20726" s="3"/>
      <c r="F20726" s="3"/>
      <c r="G20726" s="3"/>
      <c r="H20726" s="3"/>
      <c r="I20726" s="3"/>
      <c r="J20726" s="3"/>
      <c r="K20726" s="3"/>
      <c r="L20726" s="3"/>
      <c r="M20726" s="3"/>
      <c r="N20726" s="3"/>
      <c r="O20726" s="3">
        <v>0.77700000000000002</v>
      </c>
      <c r="P20726" s="3">
        <v>71697024</v>
      </c>
    </row>
    <row r="20727" spans="2:16" x14ac:dyDescent="0.3">
      <c r="B20727" s="3"/>
      <c r="C20727" s="3"/>
      <c r="D20727" s="1"/>
      <c r="E20727" s="3"/>
      <c r="F20727" s="3"/>
      <c r="G20727" s="3"/>
      <c r="H20727" s="3"/>
      <c r="I20727" s="3"/>
      <c r="J20727" s="3"/>
      <c r="K20727" s="3"/>
      <c r="L20727" s="3"/>
      <c r="M20727" s="3"/>
      <c r="N20727" s="3"/>
      <c r="O20727" s="3">
        <v>0.77700000000000002</v>
      </c>
      <c r="P20727" s="3">
        <v>71697024</v>
      </c>
    </row>
    <row r="20728" spans="2:16" x14ac:dyDescent="0.3">
      <c r="B20728" s="3"/>
      <c r="C20728" s="3"/>
      <c r="D20728" s="1"/>
      <c r="E20728" s="3"/>
      <c r="F20728" s="3"/>
      <c r="G20728" s="3"/>
      <c r="H20728" s="3"/>
      <c r="I20728" s="3"/>
      <c r="J20728" s="3"/>
      <c r="K20728" s="3"/>
      <c r="L20728" s="3"/>
      <c r="M20728" s="3"/>
      <c r="N20728" s="3"/>
      <c r="O20728" s="3">
        <v>0.77700000000000002</v>
      </c>
      <c r="P20728" s="3">
        <v>71697024</v>
      </c>
    </row>
    <row r="20729" spans="2:16" x14ac:dyDescent="0.3">
      <c r="B20729" s="3"/>
      <c r="C20729" s="3"/>
      <c r="D20729" s="1"/>
      <c r="E20729" s="3"/>
      <c r="F20729" s="3"/>
      <c r="G20729" s="3"/>
      <c r="H20729" s="3"/>
      <c r="I20729" s="3"/>
      <c r="J20729" s="3"/>
      <c r="K20729" s="3"/>
      <c r="L20729" s="3"/>
      <c r="M20729" s="3"/>
      <c r="N20729" s="3"/>
      <c r="O20729" s="3">
        <v>0.77700000000000002</v>
      </c>
      <c r="P20729" s="3">
        <v>71697024</v>
      </c>
    </row>
    <row r="20730" spans="2:16" x14ac:dyDescent="0.3">
      <c r="B20730" s="3"/>
      <c r="C20730" s="3"/>
      <c r="D20730" s="1"/>
      <c r="E20730" s="3"/>
      <c r="F20730" s="3"/>
      <c r="G20730" s="3"/>
      <c r="H20730" s="3"/>
      <c r="I20730" s="3"/>
      <c r="J20730" s="3"/>
      <c r="K20730" s="3"/>
      <c r="L20730" s="3"/>
      <c r="M20730" s="3"/>
      <c r="N20730" s="3"/>
      <c r="O20730" s="3">
        <v>0.77700000000000002</v>
      </c>
      <c r="P20730" s="3">
        <v>71697024</v>
      </c>
    </row>
    <row r="20731" spans="2:16" x14ac:dyDescent="0.3">
      <c r="B20731" s="3"/>
      <c r="C20731" s="3"/>
      <c r="D20731" s="1"/>
      <c r="E20731" s="3"/>
      <c r="F20731" s="3"/>
      <c r="G20731" s="3"/>
      <c r="H20731" s="3"/>
      <c r="I20731" s="3"/>
      <c r="J20731" s="3"/>
      <c r="K20731" s="3"/>
      <c r="L20731" s="3"/>
      <c r="M20731" s="3"/>
      <c r="N20731" s="3"/>
      <c r="O20731" s="3">
        <v>0.77700000000000002</v>
      </c>
      <c r="P20731" s="3">
        <v>71697024</v>
      </c>
    </row>
    <row r="20732" spans="2:16" x14ac:dyDescent="0.3">
      <c r="B20732" s="3"/>
      <c r="C20732" s="3"/>
      <c r="D20732" s="1"/>
      <c r="E20732" s="3"/>
      <c r="F20732" s="3"/>
      <c r="G20732" s="3"/>
      <c r="H20732" s="3"/>
      <c r="I20732" s="3"/>
      <c r="J20732" s="3"/>
      <c r="K20732" s="3"/>
      <c r="L20732" s="3"/>
      <c r="M20732" s="3"/>
      <c r="N20732" s="3"/>
      <c r="O20732" s="3">
        <v>0.77700000000000002</v>
      </c>
      <c r="P20732" s="3">
        <v>71697024</v>
      </c>
    </row>
    <row r="20733" spans="2:16" x14ac:dyDescent="0.3">
      <c r="B20733" s="3"/>
      <c r="C20733" s="3"/>
      <c r="D20733" s="1"/>
      <c r="E20733" s="3"/>
      <c r="F20733" s="3"/>
      <c r="G20733" s="3"/>
      <c r="H20733" s="3"/>
      <c r="I20733" s="3"/>
      <c r="J20733" s="3"/>
      <c r="K20733" s="3"/>
      <c r="L20733" s="3"/>
      <c r="M20733" s="3"/>
      <c r="N20733" s="3"/>
      <c r="O20733" s="3">
        <v>0.77700000000000002</v>
      </c>
      <c r="P20733" s="3">
        <v>71697024</v>
      </c>
    </row>
    <row r="20734" spans="2:16" x14ac:dyDescent="0.3">
      <c r="B20734" s="3"/>
      <c r="C20734" s="3"/>
      <c r="D20734" s="1"/>
      <c r="E20734" s="3"/>
      <c r="F20734" s="3"/>
      <c r="G20734" s="3"/>
      <c r="H20734" s="3"/>
      <c r="I20734" s="3"/>
      <c r="J20734" s="3"/>
      <c r="K20734" s="3"/>
      <c r="L20734" s="3"/>
      <c r="M20734" s="3"/>
      <c r="N20734" s="3"/>
      <c r="O20734" s="3">
        <v>0.77700000000000002</v>
      </c>
      <c r="P20734" s="3">
        <v>71697024</v>
      </c>
    </row>
    <row r="20735" spans="2:16" x14ac:dyDescent="0.3">
      <c r="B20735" s="3"/>
      <c r="C20735" s="3"/>
      <c r="D20735" s="1"/>
      <c r="E20735" s="3"/>
      <c r="F20735" s="3"/>
      <c r="G20735" s="3"/>
      <c r="H20735" s="3"/>
      <c r="I20735" s="3"/>
      <c r="J20735" s="3"/>
      <c r="K20735" s="3"/>
      <c r="L20735" s="3"/>
      <c r="M20735" s="3"/>
      <c r="N20735" s="3"/>
      <c r="O20735" s="3">
        <v>0.77700000000000002</v>
      </c>
      <c r="P20735" s="3">
        <v>71697024</v>
      </c>
    </row>
    <row r="20736" spans="2:16" x14ac:dyDescent="0.3">
      <c r="B20736" s="3"/>
      <c r="C20736" s="3"/>
      <c r="D20736" s="1"/>
      <c r="E20736" s="3"/>
      <c r="F20736" s="3"/>
      <c r="G20736" s="3"/>
      <c r="H20736" s="3"/>
      <c r="I20736" s="3"/>
      <c r="J20736" s="3"/>
      <c r="K20736" s="3"/>
      <c r="L20736" s="3"/>
      <c r="M20736" s="3"/>
      <c r="N20736" s="3"/>
      <c r="O20736" s="3">
        <v>0.77700000000000002</v>
      </c>
      <c r="P20736" s="3">
        <v>71697024</v>
      </c>
    </row>
    <row r="20737" spans="2:16" x14ac:dyDescent="0.3">
      <c r="B20737" s="3"/>
      <c r="C20737" s="3"/>
      <c r="D20737" s="1"/>
      <c r="E20737" s="3"/>
      <c r="F20737" s="3"/>
      <c r="G20737" s="3"/>
      <c r="H20737" s="3"/>
      <c r="I20737" s="3"/>
      <c r="J20737" s="3"/>
      <c r="K20737" s="3"/>
      <c r="L20737" s="3"/>
      <c r="M20737" s="3"/>
      <c r="N20737" s="3"/>
      <c r="O20737" s="3">
        <v>0.77700000000000002</v>
      </c>
      <c r="P20737" s="3">
        <v>71697024</v>
      </c>
    </row>
    <row r="20738" spans="2:16" x14ac:dyDescent="0.3">
      <c r="B20738" s="3"/>
      <c r="C20738" s="3"/>
      <c r="D20738" s="1"/>
      <c r="E20738" s="3"/>
      <c r="F20738" s="3"/>
      <c r="G20738" s="3"/>
      <c r="H20738" s="3"/>
      <c r="I20738" s="3"/>
      <c r="J20738" s="3"/>
      <c r="K20738" s="3"/>
      <c r="L20738" s="3"/>
      <c r="M20738" s="3"/>
      <c r="N20738" s="3"/>
      <c r="O20738" s="3">
        <v>0.77700000000000002</v>
      </c>
      <c r="P20738" s="3">
        <v>71697024</v>
      </c>
    </row>
    <row r="20739" spans="2:16" x14ac:dyDescent="0.3">
      <c r="B20739" s="3"/>
      <c r="C20739" s="3"/>
      <c r="D20739" s="1"/>
      <c r="E20739" s="3"/>
      <c r="F20739" s="3"/>
      <c r="G20739" s="3"/>
      <c r="H20739" s="3"/>
      <c r="I20739" s="3"/>
      <c r="J20739" s="3"/>
      <c r="K20739" s="3"/>
      <c r="L20739" s="3"/>
      <c r="M20739" s="3"/>
      <c r="N20739" s="3"/>
      <c r="O20739" s="3">
        <v>0.77700000000000002</v>
      </c>
      <c r="P20739" s="3">
        <v>71697024</v>
      </c>
    </row>
    <row r="20740" spans="2:16" x14ac:dyDescent="0.3">
      <c r="B20740" s="3"/>
      <c r="C20740" s="3"/>
      <c r="D20740" s="1"/>
      <c r="E20740" s="3"/>
      <c r="F20740" s="3"/>
      <c r="G20740" s="3"/>
      <c r="H20740" s="3"/>
      <c r="I20740" s="3"/>
      <c r="J20740" s="3"/>
      <c r="K20740" s="3"/>
      <c r="L20740" s="3"/>
      <c r="M20740" s="3"/>
      <c r="N20740" s="3"/>
      <c r="O20740" s="3">
        <v>0.77700000000000002</v>
      </c>
      <c r="P20740" s="3">
        <v>71697024</v>
      </c>
    </row>
    <row r="20741" spans="2:16" x14ac:dyDescent="0.3">
      <c r="B20741" s="3"/>
      <c r="C20741" s="3"/>
      <c r="D20741" s="1"/>
      <c r="E20741" s="3"/>
      <c r="F20741" s="3"/>
      <c r="G20741" s="3"/>
      <c r="H20741" s="3"/>
      <c r="I20741" s="3"/>
      <c r="J20741" s="3"/>
      <c r="K20741" s="3"/>
      <c r="L20741" s="3"/>
      <c r="M20741" s="3"/>
      <c r="N20741" s="3"/>
      <c r="O20741" s="3">
        <v>0.77700000000000002</v>
      </c>
      <c r="P20741" s="3">
        <v>71697024</v>
      </c>
    </row>
    <row r="20742" spans="2:16" x14ac:dyDescent="0.3">
      <c r="B20742" s="3"/>
      <c r="C20742" s="3"/>
      <c r="D20742" s="1"/>
      <c r="E20742" s="3"/>
      <c r="F20742" s="3"/>
      <c r="G20742" s="3"/>
      <c r="H20742" s="3"/>
      <c r="I20742" s="3"/>
      <c r="J20742" s="3"/>
      <c r="K20742" s="3"/>
      <c r="L20742" s="3"/>
      <c r="M20742" s="3"/>
      <c r="N20742" s="3"/>
      <c r="O20742" s="3">
        <v>0.77700000000000002</v>
      </c>
      <c r="P20742" s="3">
        <v>71697024</v>
      </c>
    </row>
    <row r="20743" spans="2:16" x14ac:dyDescent="0.3">
      <c r="B20743" s="3"/>
      <c r="C20743" s="3"/>
      <c r="D20743" s="1"/>
      <c r="E20743" s="3"/>
      <c r="F20743" s="3"/>
      <c r="G20743" s="3"/>
      <c r="H20743" s="3"/>
      <c r="I20743" s="3"/>
      <c r="J20743" s="3"/>
      <c r="K20743" s="3"/>
      <c r="L20743" s="3"/>
      <c r="M20743" s="3"/>
      <c r="N20743" s="3"/>
      <c r="O20743" s="3">
        <v>0.77700000000000002</v>
      </c>
      <c r="P20743" s="3">
        <v>71697024</v>
      </c>
    </row>
    <row r="20744" spans="2:16" x14ac:dyDescent="0.3">
      <c r="B20744" s="3"/>
      <c r="C20744" s="3"/>
      <c r="D20744" s="1"/>
      <c r="E20744" s="3"/>
      <c r="F20744" s="3"/>
      <c r="G20744" s="3"/>
      <c r="H20744" s="3"/>
      <c r="I20744" s="3"/>
      <c r="J20744" s="3"/>
      <c r="K20744" s="3"/>
      <c r="L20744" s="3"/>
      <c r="M20744" s="3"/>
      <c r="N20744" s="3"/>
      <c r="O20744" s="3">
        <v>0.77700000000000002</v>
      </c>
      <c r="P20744" s="3">
        <v>71697024</v>
      </c>
    </row>
    <row r="20745" spans="2:16" x14ac:dyDescent="0.3">
      <c r="B20745" s="3"/>
      <c r="C20745" s="3"/>
      <c r="D20745" s="1"/>
      <c r="E20745" s="3"/>
      <c r="F20745" s="3"/>
      <c r="G20745" s="3"/>
      <c r="H20745" s="3"/>
      <c r="I20745" s="3"/>
      <c r="J20745" s="3"/>
      <c r="K20745" s="3"/>
      <c r="L20745" s="3"/>
      <c r="M20745" s="3"/>
      <c r="N20745" s="3"/>
      <c r="O20745" s="3">
        <v>0.77700000000000002</v>
      </c>
      <c r="P20745" s="3">
        <v>71697024</v>
      </c>
    </row>
    <row r="20746" spans="2:16" x14ac:dyDescent="0.3">
      <c r="B20746" s="3"/>
      <c r="C20746" s="3"/>
      <c r="D20746" s="1"/>
      <c r="E20746" s="3"/>
      <c r="F20746" s="3"/>
      <c r="G20746" s="3"/>
      <c r="H20746" s="3"/>
      <c r="I20746" s="3"/>
      <c r="J20746" s="3"/>
      <c r="K20746" s="3"/>
      <c r="L20746" s="3"/>
      <c r="M20746" s="3"/>
      <c r="N20746" s="3"/>
      <c r="O20746" s="3">
        <v>0.77700000000000002</v>
      </c>
      <c r="P20746" s="3">
        <v>71697024</v>
      </c>
    </row>
    <row r="20747" spans="2:16" x14ac:dyDescent="0.3">
      <c r="B20747" s="3"/>
      <c r="C20747" s="3"/>
      <c r="D20747" s="1"/>
      <c r="E20747" s="3"/>
      <c r="F20747" s="3"/>
      <c r="G20747" s="3"/>
      <c r="H20747" s="3"/>
      <c r="I20747" s="3"/>
      <c r="J20747" s="3"/>
      <c r="K20747" s="3"/>
      <c r="L20747" s="3"/>
      <c r="M20747" s="3"/>
      <c r="N20747" s="3"/>
      <c r="O20747" s="3">
        <v>0.77700000000000002</v>
      </c>
      <c r="P20747" s="3">
        <v>71697024</v>
      </c>
    </row>
    <row r="20748" spans="2:16" x14ac:dyDescent="0.3">
      <c r="B20748" s="3"/>
      <c r="C20748" s="3"/>
      <c r="D20748" s="1"/>
      <c r="E20748" s="3"/>
      <c r="F20748" s="3"/>
      <c r="G20748" s="3"/>
      <c r="H20748" s="3"/>
      <c r="I20748" s="3"/>
      <c r="J20748" s="3"/>
      <c r="K20748" s="3"/>
      <c r="L20748" s="3"/>
      <c r="M20748" s="3"/>
      <c r="N20748" s="3"/>
      <c r="O20748" s="3">
        <v>0.77700000000000002</v>
      </c>
      <c r="P20748" s="3">
        <v>71697024</v>
      </c>
    </row>
    <row r="20749" spans="2:16" x14ac:dyDescent="0.3">
      <c r="B20749" s="3"/>
      <c r="C20749" s="3"/>
      <c r="D20749" s="1"/>
      <c r="E20749" s="3"/>
      <c r="F20749" s="3"/>
      <c r="G20749" s="3"/>
      <c r="H20749" s="3"/>
      <c r="I20749" s="3"/>
      <c r="J20749" s="3"/>
      <c r="K20749" s="3"/>
      <c r="L20749" s="3"/>
      <c r="M20749" s="3"/>
      <c r="N20749" s="3"/>
      <c r="O20749" s="3">
        <v>0.77700000000000002</v>
      </c>
      <c r="P20749" s="3">
        <v>71697024</v>
      </c>
    </row>
    <row r="20750" spans="2:16" x14ac:dyDescent="0.3">
      <c r="B20750" s="3"/>
      <c r="C20750" s="3"/>
      <c r="D20750" s="1"/>
      <c r="E20750" s="3"/>
      <c r="F20750" s="3"/>
      <c r="G20750" s="3"/>
      <c r="H20750" s="3"/>
      <c r="I20750" s="3"/>
      <c r="J20750" s="3"/>
      <c r="K20750" s="3"/>
      <c r="L20750" s="3"/>
      <c r="M20750" s="3"/>
      <c r="N20750" s="3"/>
      <c r="O20750" s="3">
        <v>0.77700000000000002</v>
      </c>
      <c r="P20750" s="3">
        <v>71697024</v>
      </c>
    </row>
    <row r="20751" spans="2:16" x14ac:dyDescent="0.3">
      <c r="B20751" s="3"/>
      <c r="C20751" s="3"/>
      <c r="D20751" s="1"/>
      <c r="E20751" s="3"/>
      <c r="F20751" s="3"/>
      <c r="G20751" s="3"/>
      <c r="H20751" s="3"/>
      <c r="I20751" s="3"/>
      <c r="J20751" s="3"/>
      <c r="K20751" s="3"/>
      <c r="L20751" s="3"/>
      <c r="M20751" s="3"/>
      <c r="N20751" s="3"/>
      <c r="O20751" s="3">
        <v>0.77700000000000002</v>
      </c>
      <c r="P20751" s="3">
        <v>71697024</v>
      </c>
    </row>
    <row r="20752" spans="2:16" x14ac:dyDescent="0.3">
      <c r="B20752" s="3"/>
      <c r="C20752" s="3"/>
      <c r="D20752" s="1"/>
      <c r="E20752" s="3"/>
      <c r="F20752" s="3"/>
      <c r="G20752" s="3"/>
      <c r="H20752" s="3"/>
      <c r="I20752" s="3"/>
      <c r="J20752" s="3"/>
      <c r="K20752" s="3"/>
      <c r="L20752" s="3"/>
      <c r="M20752" s="3"/>
      <c r="N20752" s="3"/>
      <c r="O20752" s="3">
        <v>0.77700000000000002</v>
      </c>
      <c r="P20752" s="3">
        <v>71697024</v>
      </c>
    </row>
    <row r="20753" spans="2:16" x14ac:dyDescent="0.3">
      <c r="B20753" s="3"/>
      <c r="C20753" s="3"/>
      <c r="D20753" s="1"/>
      <c r="E20753" s="3"/>
      <c r="F20753" s="3"/>
      <c r="G20753" s="3"/>
      <c r="H20753" s="3"/>
      <c r="I20753" s="3"/>
      <c r="J20753" s="3"/>
      <c r="K20753" s="3"/>
      <c r="L20753" s="3"/>
      <c r="M20753" s="3"/>
      <c r="N20753" s="3"/>
      <c r="O20753" s="3">
        <v>0.77700000000000002</v>
      </c>
      <c r="P20753" s="3">
        <v>71697024</v>
      </c>
    </row>
    <row r="20754" spans="2:16" x14ac:dyDescent="0.3">
      <c r="B20754" s="3"/>
      <c r="C20754" s="3"/>
      <c r="D20754" s="1"/>
      <c r="E20754" s="3"/>
      <c r="F20754" s="3"/>
      <c r="G20754" s="3"/>
      <c r="H20754" s="3"/>
      <c r="I20754" s="3"/>
      <c r="J20754" s="3"/>
      <c r="K20754" s="3"/>
      <c r="L20754" s="3"/>
      <c r="M20754" s="3"/>
      <c r="N20754" s="3"/>
      <c r="O20754" s="3">
        <v>0.77700000000000002</v>
      </c>
      <c r="P20754" s="3">
        <v>71697024</v>
      </c>
    </row>
    <row r="20755" spans="2:16" x14ac:dyDescent="0.3">
      <c r="B20755" s="3"/>
      <c r="C20755" s="3"/>
      <c r="D20755" s="1"/>
      <c r="E20755" s="3"/>
      <c r="F20755" s="3"/>
      <c r="G20755" s="3"/>
      <c r="H20755" s="3"/>
      <c r="I20755" s="3"/>
      <c r="J20755" s="3"/>
      <c r="K20755" s="3"/>
      <c r="L20755" s="3"/>
      <c r="M20755" s="3"/>
      <c r="N20755" s="3"/>
      <c r="O20755" s="3">
        <v>0.77700000000000002</v>
      </c>
      <c r="P20755" s="3">
        <v>71697024</v>
      </c>
    </row>
    <row r="20756" spans="2:16" x14ac:dyDescent="0.3">
      <c r="B20756" s="3"/>
      <c r="C20756" s="3"/>
      <c r="D20756" s="1"/>
      <c r="E20756" s="3"/>
      <c r="F20756" s="3"/>
      <c r="G20756" s="3"/>
      <c r="H20756" s="3"/>
      <c r="I20756" s="3"/>
      <c r="J20756" s="3"/>
      <c r="K20756" s="3"/>
      <c r="L20756" s="3"/>
      <c r="M20756" s="3"/>
      <c r="N20756" s="3"/>
      <c r="O20756" s="3">
        <v>0.77700000000000002</v>
      </c>
      <c r="P20756" s="3">
        <v>71697024</v>
      </c>
    </row>
    <row r="20757" spans="2:16" x14ac:dyDescent="0.3">
      <c r="B20757" s="3"/>
      <c r="C20757" s="3"/>
      <c r="D20757" s="1"/>
      <c r="E20757" s="3"/>
      <c r="F20757" s="3"/>
      <c r="G20757" s="3"/>
      <c r="H20757" s="3"/>
      <c r="I20757" s="3"/>
      <c r="J20757" s="3"/>
      <c r="K20757" s="3"/>
      <c r="L20757" s="3"/>
      <c r="M20757" s="3"/>
      <c r="N20757" s="3"/>
      <c r="O20757" s="3">
        <v>0.77700000000000002</v>
      </c>
      <c r="P20757" s="3">
        <v>71697024</v>
      </c>
    </row>
    <row r="20758" spans="2:16" x14ac:dyDescent="0.3">
      <c r="B20758" s="3"/>
      <c r="C20758" s="3"/>
      <c r="D20758" s="1"/>
      <c r="E20758" s="3"/>
      <c r="F20758" s="3"/>
      <c r="G20758" s="3"/>
      <c r="H20758" s="3"/>
      <c r="I20758" s="3"/>
      <c r="J20758" s="3"/>
      <c r="K20758" s="3"/>
      <c r="L20758" s="3"/>
      <c r="M20758" s="3"/>
      <c r="N20758" s="3"/>
      <c r="O20758" s="3">
        <v>0.77700000000000002</v>
      </c>
      <c r="P20758" s="3">
        <v>71697024</v>
      </c>
    </row>
    <row r="20759" spans="2:16" x14ac:dyDescent="0.3">
      <c r="B20759" s="3"/>
      <c r="C20759" s="3"/>
      <c r="D20759" s="1"/>
      <c r="E20759" s="3"/>
      <c r="F20759" s="3"/>
      <c r="G20759" s="3"/>
      <c r="H20759" s="3"/>
      <c r="I20759" s="3"/>
      <c r="J20759" s="3"/>
      <c r="K20759" s="3"/>
      <c r="L20759" s="3"/>
      <c r="M20759" s="3"/>
      <c r="N20759" s="3"/>
      <c r="O20759" s="3">
        <v>0.77700000000000002</v>
      </c>
      <c r="P20759" s="3">
        <v>71697024</v>
      </c>
    </row>
    <row r="20760" spans="2:16" x14ac:dyDescent="0.3">
      <c r="B20760" s="3"/>
      <c r="C20760" s="3"/>
      <c r="D20760" s="1"/>
      <c r="E20760" s="3"/>
      <c r="F20760" s="3"/>
      <c r="G20760" s="3"/>
      <c r="H20760" s="3"/>
      <c r="I20760" s="3"/>
      <c r="J20760" s="3"/>
      <c r="K20760" s="3"/>
      <c r="L20760" s="3"/>
      <c r="M20760" s="3"/>
      <c r="N20760" s="3"/>
      <c r="O20760" s="3">
        <v>0.77700000000000002</v>
      </c>
      <c r="P20760" s="3">
        <v>71697024</v>
      </c>
    </row>
    <row r="20761" spans="2:16" x14ac:dyDescent="0.3">
      <c r="B20761" s="3"/>
      <c r="C20761" s="3"/>
      <c r="D20761" s="1"/>
      <c r="E20761" s="3"/>
      <c r="F20761" s="3"/>
      <c r="G20761" s="3"/>
      <c r="H20761" s="3"/>
      <c r="I20761" s="3"/>
      <c r="J20761" s="3"/>
      <c r="K20761" s="3"/>
      <c r="L20761" s="3"/>
      <c r="M20761" s="3"/>
      <c r="N20761" s="3"/>
      <c r="O20761" s="3">
        <v>0.77700000000000002</v>
      </c>
      <c r="P20761" s="3">
        <v>71697024</v>
      </c>
    </row>
    <row r="20762" spans="2:16" x14ac:dyDescent="0.3">
      <c r="B20762" s="3"/>
      <c r="C20762" s="3"/>
      <c r="D20762" s="1"/>
      <c r="E20762" s="3"/>
      <c r="F20762" s="3"/>
      <c r="G20762" s="3"/>
      <c r="H20762" s="3"/>
      <c r="I20762" s="3"/>
      <c r="J20762" s="3"/>
      <c r="K20762" s="3"/>
      <c r="L20762" s="3"/>
      <c r="M20762" s="3"/>
      <c r="N20762" s="3"/>
      <c r="O20762" s="3">
        <v>0.77700000000000002</v>
      </c>
      <c r="P20762" s="3">
        <v>71697024</v>
      </c>
    </row>
    <row r="20763" spans="2:16" x14ac:dyDescent="0.3">
      <c r="B20763" s="3"/>
      <c r="C20763" s="3"/>
      <c r="D20763" s="1"/>
      <c r="E20763" s="3"/>
      <c r="F20763" s="3"/>
      <c r="G20763" s="3"/>
      <c r="H20763" s="3"/>
      <c r="I20763" s="3"/>
      <c r="J20763" s="3"/>
      <c r="K20763" s="3"/>
      <c r="L20763" s="3"/>
      <c r="M20763" s="3"/>
      <c r="N20763" s="3"/>
      <c r="O20763" s="3">
        <v>0.77700000000000002</v>
      </c>
      <c r="P20763" s="3">
        <v>71697024</v>
      </c>
    </row>
    <row r="20764" spans="2:16" x14ac:dyDescent="0.3">
      <c r="B20764" s="3"/>
      <c r="C20764" s="3"/>
      <c r="D20764" s="1"/>
      <c r="E20764" s="3"/>
      <c r="F20764" s="3"/>
      <c r="G20764" s="3"/>
      <c r="H20764" s="3"/>
      <c r="I20764" s="3"/>
      <c r="J20764" s="3"/>
      <c r="K20764" s="3"/>
      <c r="L20764" s="3"/>
      <c r="M20764" s="3"/>
      <c r="N20764" s="3"/>
      <c r="O20764" s="3">
        <v>0.77700000000000002</v>
      </c>
      <c r="P20764" s="3">
        <v>71697024</v>
      </c>
    </row>
    <row r="20765" spans="2:16" x14ac:dyDescent="0.3">
      <c r="B20765" s="3"/>
      <c r="C20765" s="3"/>
      <c r="D20765" s="1"/>
      <c r="E20765" s="3"/>
      <c r="F20765" s="3"/>
      <c r="G20765" s="3"/>
      <c r="H20765" s="3"/>
      <c r="I20765" s="3"/>
      <c r="J20765" s="3"/>
      <c r="K20765" s="3"/>
      <c r="L20765" s="3"/>
      <c r="M20765" s="3"/>
      <c r="N20765" s="3"/>
      <c r="O20765" s="3">
        <v>0.77700000000000002</v>
      </c>
      <c r="P20765" s="3">
        <v>71697024</v>
      </c>
    </row>
    <row r="20766" spans="2:16" x14ac:dyDescent="0.3">
      <c r="B20766" s="3"/>
      <c r="C20766" s="3"/>
      <c r="D20766" s="1"/>
      <c r="E20766" s="3"/>
      <c r="F20766" s="3"/>
      <c r="G20766" s="3"/>
      <c r="H20766" s="3"/>
      <c r="I20766" s="3"/>
      <c r="J20766" s="3"/>
      <c r="K20766" s="3"/>
      <c r="L20766" s="3"/>
      <c r="M20766" s="3"/>
      <c r="N20766" s="3"/>
      <c r="O20766" s="3">
        <v>0.77700000000000002</v>
      </c>
      <c r="P20766" s="3">
        <v>71697024</v>
      </c>
    </row>
    <row r="20767" spans="2:16" x14ac:dyDescent="0.3">
      <c r="B20767" s="3"/>
      <c r="C20767" s="3"/>
      <c r="D20767" s="1"/>
      <c r="E20767" s="3"/>
      <c r="F20767" s="3"/>
      <c r="G20767" s="3"/>
      <c r="H20767" s="3"/>
      <c r="I20767" s="3"/>
      <c r="J20767" s="3"/>
      <c r="K20767" s="3"/>
      <c r="L20767" s="3"/>
      <c r="M20767" s="3"/>
      <c r="N20767" s="3"/>
      <c r="O20767" s="3">
        <v>0.77700000000000002</v>
      </c>
      <c r="P20767" s="3">
        <v>71697024</v>
      </c>
    </row>
    <row r="20768" spans="2:16" x14ac:dyDescent="0.3">
      <c r="B20768" s="3"/>
      <c r="C20768" s="3"/>
      <c r="D20768" s="1"/>
      <c r="E20768" s="3"/>
      <c r="F20768" s="3"/>
      <c r="G20768" s="3"/>
      <c r="H20768" s="3"/>
      <c r="I20768" s="3"/>
      <c r="J20768" s="3"/>
      <c r="K20768" s="3"/>
      <c r="L20768" s="3"/>
      <c r="M20768" s="3"/>
      <c r="N20768" s="3"/>
      <c r="O20768" s="3">
        <v>0.77700000000000002</v>
      </c>
      <c r="P20768" s="3">
        <v>71697024</v>
      </c>
    </row>
    <row r="20769" spans="2:16" x14ac:dyDescent="0.3">
      <c r="B20769" s="3"/>
      <c r="C20769" s="3"/>
      <c r="D20769" s="1"/>
      <c r="E20769" s="3"/>
      <c r="F20769" s="3"/>
      <c r="G20769" s="3"/>
      <c r="H20769" s="3"/>
      <c r="I20769" s="3"/>
      <c r="J20769" s="3"/>
      <c r="K20769" s="3"/>
      <c r="L20769" s="3"/>
      <c r="M20769" s="3"/>
      <c r="N20769" s="3"/>
      <c r="O20769" s="3">
        <v>0.77700000000000002</v>
      </c>
      <c r="P20769" s="3">
        <v>71697024</v>
      </c>
    </row>
    <row r="20770" spans="2:16" x14ac:dyDescent="0.3">
      <c r="B20770" s="3"/>
      <c r="C20770" s="3"/>
      <c r="D20770" s="1"/>
      <c r="E20770" s="3"/>
      <c r="F20770" s="3"/>
      <c r="G20770" s="3"/>
      <c r="H20770" s="3"/>
      <c r="I20770" s="3"/>
      <c r="J20770" s="3"/>
      <c r="K20770" s="3"/>
      <c r="L20770" s="3"/>
      <c r="M20770" s="3"/>
      <c r="N20770" s="3"/>
      <c r="O20770" s="3">
        <v>0.77700000000000002</v>
      </c>
      <c r="P20770" s="3">
        <v>71697024</v>
      </c>
    </row>
    <row r="20771" spans="2:16" x14ac:dyDescent="0.3">
      <c r="B20771" s="3"/>
      <c r="C20771" s="3"/>
      <c r="D20771" s="1"/>
      <c r="E20771" s="3"/>
      <c r="F20771" s="3"/>
      <c r="G20771" s="3"/>
      <c r="H20771" s="3"/>
      <c r="I20771" s="3"/>
      <c r="J20771" s="3"/>
      <c r="K20771" s="3"/>
      <c r="L20771" s="3"/>
      <c r="M20771" s="3"/>
      <c r="N20771" s="3"/>
      <c r="O20771" s="3">
        <v>0.77700000000000002</v>
      </c>
      <c r="P20771" s="3">
        <v>71697024</v>
      </c>
    </row>
    <row r="20772" spans="2:16" x14ac:dyDescent="0.3">
      <c r="B20772" s="3"/>
      <c r="C20772" s="3"/>
      <c r="D20772" s="1"/>
      <c r="E20772" s="3"/>
      <c r="F20772" s="3"/>
      <c r="G20772" s="3"/>
      <c r="H20772" s="3"/>
      <c r="I20772" s="3"/>
      <c r="J20772" s="3"/>
      <c r="K20772" s="3"/>
      <c r="L20772" s="3"/>
      <c r="M20772" s="3"/>
      <c r="N20772" s="3"/>
      <c r="O20772" s="3">
        <v>0.77700000000000002</v>
      </c>
      <c r="P20772" s="3">
        <v>71697024</v>
      </c>
    </row>
    <row r="20773" spans="2:16" x14ac:dyDescent="0.3">
      <c r="B20773" s="3"/>
      <c r="C20773" s="3"/>
      <c r="D20773" s="1"/>
      <c r="E20773" s="3"/>
      <c r="F20773" s="3"/>
      <c r="G20773" s="3"/>
      <c r="H20773" s="3"/>
      <c r="I20773" s="3"/>
      <c r="J20773" s="3"/>
      <c r="K20773" s="3"/>
      <c r="L20773" s="3"/>
      <c r="M20773" s="3"/>
      <c r="N20773" s="3"/>
      <c r="O20773" s="3">
        <v>0.77700000000000002</v>
      </c>
      <c r="P20773" s="3">
        <v>71697024</v>
      </c>
    </row>
    <row r="20774" spans="2:16" x14ac:dyDescent="0.3">
      <c r="B20774" s="3"/>
      <c r="C20774" s="3"/>
      <c r="D20774" s="1"/>
      <c r="E20774" s="3"/>
      <c r="F20774" s="3"/>
      <c r="G20774" s="3"/>
      <c r="H20774" s="3"/>
      <c r="I20774" s="3"/>
      <c r="J20774" s="3"/>
      <c r="K20774" s="3"/>
      <c r="L20774" s="3"/>
      <c r="M20774" s="3"/>
      <c r="N20774" s="3"/>
      <c r="O20774" s="3">
        <v>0.77700000000000002</v>
      </c>
      <c r="P20774" s="3">
        <v>71697024</v>
      </c>
    </row>
    <row r="20775" spans="2:16" x14ac:dyDescent="0.3">
      <c r="B20775" s="3"/>
      <c r="C20775" s="3"/>
      <c r="D20775" s="1"/>
      <c r="E20775" s="3"/>
      <c r="F20775" s="3"/>
      <c r="G20775" s="3"/>
      <c r="H20775" s="3"/>
      <c r="I20775" s="3"/>
      <c r="J20775" s="3"/>
      <c r="K20775" s="3"/>
      <c r="L20775" s="3"/>
      <c r="M20775" s="3"/>
      <c r="N20775" s="3"/>
      <c r="O20775" s="3">
        <v>0.77700000000000002</v>
      </c>
      <c r="P20775" s="3">
        <v>71697024</v>
      </c>
    </row>
    <row r="20776" spans="2:16" x14ac:dyDescent="0.3">
      <c r="B20776" s="3"/>
      <c r="C20776" s="3"/>
      <c r="D20776" s="1"/>
      <c r="E20776" s="3"/>
      <c r="F20776" s="3"/>
      <c r="G20776" s="3"/>
      <c r="H20776" s="3"/>
      <c r="I20776" s="3"/>
      <c r="J20776" s="3"/>
      <c r="K20776" s="3"/>
      <c r="L20776" s="3"/>
      <c r="M20776" s="3"/>
      <c r="N20776" s="3"/>
      <c r="O20776" s="3">
        <v>0.77700000000000002</v>
      </c>
      <c r="P20776" s="3">
        <v>71697024</v>
      </c>
    </row>
    <row r="20777" spans="2:16" x14ac:dyDescent="0.3">
      <c r="B20777" s="3"/>
      <c r="C20777" s="3"/>
      <c r="D20777" s="1"/>
      <c r="E20777" s="3"/>
      <c r="F20777" s="3"/>
      <c r="G20777" s="3"/>
      <c r="H20777" s="3"/>
      <c r="I20777" s="3"/>
      <c r="J20777" s="3"/>
      <c r="K20777" s="3"/>
      <c r="L20777" s="3"/>
      <c r="M20777" s="3"/>
      <c r="N20777" s="3"/>
      <c r="O20777" s="3">
        <v>0.77700000000000002</v>
      </c>
      <c r="P20777" s="3">
        <v>71697024</v>
      </c>
    </row>
    <row r="20778" spans="2:16" x14ac:dyDescent="0.3">
      <c r="B20778" s="3"/>
      <c r="C20778" s="3"/>
      <c r="D20778" s="1"/>
      <c r="E20778" s="3"/>
      <c r="F20778" s="3"/>
      <c r="G20778" s="3"/>
      <c r="H20778" s="3"/>
      <c r="I20778" s="3"/>
      <c r="J20778" s="3"/>
      <c r="K20778" s="3"/>
      <c r="L20778" s="3"/>
      <c r="M20778" s="3"/>
      <c r="N20778" s="3"/>
      <c r="O20778" s="3">
        <v>0.77700000000000002</v>
      </c>
      <c r="P20778" s="3">
        <v>71697024</v>
      </c>
    </row>
    <row r="20779" spans="2:16" x14ac:dyDescent="0.3">
      <c r="B20779" s="3"/>
      <c r="C20779" s="3"/>
      <c r="D20779" s="1"/>
      <c r="E20779" s="3"/>
      <c r="F20779" s="3"/>
      <c r="G20779" s="3"/>
      <c r="H20779" s="3"/>
      <c r="I20779" s="3"/>
      <c r="J20779" s="3"/>
      <c r="K20779" s="3"/>
      <c r="L20779" s="3"/>
      <c r="M20779" s="3"/>
      <c r="N20779" s="3"/>
      <c r="O20779" s="3">
        <v>0.77700000000000002</v>
      </c>
      <c r="P20779" s="3">
        <v>71697024</v>
      </c>
    </row>
    <row r="20780" spans="2:16" x14ac:dyDescent="0.3">
      <c r="B20780" s="3"/>
      <c r="C20780" s="3"/>
      <c r="D20780" s="1"/>
      <c r="E20780" s="3"/>
      <c r="F20780" s="3"/>
      <c r="G20780" s="3"/>
      <c r="H20780" s="3"/>
      <c r="I20780" s="3"/>
      <c r="J20780" s="3"/>
      <c r="K20780" s="3"/>
      <c r="L20780" s="3"/>
      <c r="M20780" s="3"/>
      <c r="N20780" s="3"/>
      <c r="O20780" s="3">
        <v>0.77700000000000002</v>
      </c>
      <c r="P20780" s="3">
        <v>71697024</v>
      </c>
    </row>
    <row r="20781" spans="2:16" x14ac:dyDescent="0.3">
      <c r="B20781" s="3"/>
      <c r="C20781" s="3"/>
      <c r="D20781" s="1"/>
      <c r="E20781" s="3"/>
      <c r="F20781" s="3"/>
      <c r="G20781" s="3"/>
      <c r="H20781" s="3"/>
      <c r="I20781" s="3"/>
      <c r="J20781" s="3"/>
      <c r="K20781" s="3"/>
      <c r="L20781" s="3"/>
      <c r="M20781" s="3"/>
      <c r="N20781" s="3"/>
      <c r="O20781" s="3">
        <v>0.77700000000000002</v>
      </c>
      <c r="P20781" s="3">
        <v>71697024</v>
      </c>
    </row>
    <row r="20782" spans="2:16" x14ac:dyDescent="0.3">
      <c r="B20782" s="3"/>
      <c r="C20782" s="3"/>
      <c r="D20782" s="1"/>
      <c r="E20782" s="3"/>
      <c r="F20782" s="3"/>
      <c r="G20782" s="3"/>
      <c r="H20782" s="3"/>
      <c r="I20782" s="3"/>
      <c r="J20782" s="3"/>
      <c r="K20782" s="3"/>
      <c r="L20782" s="3"/>
      <c r="M20782" s="3"/>
      <c r="N20782" s="3"/>
      <c r="O20782" s="3">
        <v>0.77700000000000002</v>
      </c>
      <c r="P20782" s="3">
        <v>71697024</v>
      </c>
    </row>
    <row r="20783" spans="2:16" x14ac:dyDescent="0.3">
      <c r="B20783" s="3"/>
      <c r="C20783" s="3"/>
      <c r="D20783" s="1"/>
      <c r="E20783" s="3"/>
      <c r="F20783" s="3"/>
      <c r="G20783" s="3"/>
      <c r="H20783" s="3"/>
      <c r="I20783" s="3"/>
      <c r="J20783" s="3"/>
      <c r="K20783" s="3"/>
      <c r="L20783" s="3"/>
      <c r="M20783" s="3"/>
      <c r="N20783" s="3"/>
      <c r="O20783" s="3">
        <v>0.77700000000000002</v>
      </c>
      <c r="P20783" s="3">
        <v>71697024</v>
      </c>
    </row>
    <row r="20784" spans="2:16" x14ac:dyDescent="0.3">
      <c r="B20784" s="3"/>
      <c r="C20784" s="3"/>
      <c r="D20784" s="1"/>
      <c r="E20784" s="3"/>
      <c r="F20784" s="3"/>
      <c r="G20784" s="3"/>
      <c r="H20784" s="3"/>
      <c r="I20784" s="3"/>
      <c r="J20784" s="3"/>
      <c r="K20784" s="3"/>
      <c r="L20784" s="3"/>
      <c r="M20784" s="3"/>
      <c r="N20784" s="3"/>
      <c r="O20784" s="3">
        <v>0.77700000000000002</v>
      </c>
      <c r="P20784" s="3">
        <v>71697024</v>
      </c>
    </row>
    <row r="20785" spans="2:16" x14ac:dyDescent="0.3">
      <c r="B20785" s="3"/>
      <c r="C20785" s="3"/>
      <c r="D20785" s="1"/>
      <c r="E20785" s="3"/>
      <c r="F20785" s="3"/>
      <c r="G20785" s="3"/>
      <c r="H20785" s="3"/>
      <c r="I20785" s="3"/>
      <c r="J20785" s="3"/>
      <c r="K20785" s="3"/>
      <c r="L20785" s="3"/>
      <c r="M20785" s="3"/>
      <c r="N20785" s="3"/>
      <c r="O20785" s="3">
        <v>0.77700000000000002</v>
      </c>
      <c r="P20785" s="3">
        <v>71697024</v>
      </c>
    </row>
    <row r="20786" spans="2:16" x14ac:dyDescent="0.3">
      <c r="B20786" s="3"/>
      <c r="C20786" s="3"/>
      <c r="D20786" s="1"/>
      <c r="E20786" s="3"/>
      <c r="F20786" s="3"/>
      <c r="G20786" s="3"/>
      <c r="H20786" s="3"/>
      <c r="I20786" s="3"/>
      <c r="J20786" s="3"/>
      <c r="K20786" s="3"/>
      <c r="L20786" s="3"/>
      <c r="M20786" s="3"/>
      <c r="N20786" s="3"/>
      <c r="O20786" s="3">
        <v>0.77700000000000002</v>
      </c>
      <c r="P20786" s="3">
        <v>71697024</v>
      </c>
    </row>
    <row r="20787" spans="2:16" x14ac:dyDescent="0.3">
      <c r="B20787" s="3"/>
      <c r="C20787" s="3"/>
      <c r="D20787" s="1"/>
      <c r="E20787" s="3"/>
      <c r="F20787" s="3"/>
      <c r="G20787" s="3"/>
      <c r="H20787" s="3"/>
      <c r="I20787" s="3"/>
      <c r="J20787" s="3"/>
      <c r="K20787" s="3"/>
      <c r="L20787" s="3"/>
      <c r="M20787" s="3"/>
      <c r="N20787" s="3"/>
      <c r="O20787" s="3">
        <v>0.77700000000000002</v>
      </c>
      <c r="P20787" s="3">
        <v>71697024</v>
      </c>
    </row>
    <row r="20788" spans="2:16" x14ac:dyDescent="0.3">
      <c r="B20788" s="3"/>
      <c r="C20788" s="3"/>
      <c r="D20788" s="1"/>
      <c r="E20788" s="3"/>
      <c r="F20788" s="3"/>
      <c r="G20788" s="3"/>
      <c r="H20788" s="3"/>
      <c r="I20788" s="3"/>
      <c r="J20788" s="3"/>
      <c r="K20788" s="3"/>
      <c r="L20788" s="3"/>
      <c r="M20788" s="3"/>
      <c r="N20788" s="3"/>
      <c r="O20788" s="3">
        <v>0.77700000000000002</v>
      </c>
      <c r="P20788" s="3">
        <v>71697024</v>
      </c>
    </row>
    <row r="20789" spans="2:16" x14ac:dyDescent="0.3">
      <c r="B20789" s="3"/>
      <c r="C20789" s="3"/>
      <c r="D20789" s="1"/>
      <c r="E20789" s="3"/>
      <c r="F20789" s="3"/>
      <c r="G20789" s="3"/>
      <c r="H20789" s="3"/>
      <c r="I20789" s="3"/>
      <c r="J20789" s="3"/>
      <c r="K20789" s="3"/>
      <c r="L20789" s="3"/>
      <c r="M20789" s="3"/>
      <c r="N20789" s="3"/>
      <c r="O20789" s="3">
        <v>0.77700000000000002</v>
      </c>
      <c r="P20789" s="3">
        <v>71697024</v>
      </c>
    </row>
    <row r="20790" spans="2:16" x14ac:dyDescent="0.3">
      <c r="B20790" s="3"/>
      <c r="C20790" s="3"/>
      <c r="D20790" s="1"/>
      <c r="E20790" s="3"/>
      <c r="F20790" s="3"/>
      <c r="G20790" s="3"/>
      <c r="H20790" s="3"/>
      <c r="I20790" s="3"/>
      <c r="J20790" s="3"/>
      <c r="K20790" s="3"/>
      <c r="L20790" s="3"/>
      <c r="M20790" s="3"/>
      <c r="N20790" s="3"/>
      <c r="O20790" s="3">
        <v>0.77700000000000002</v>
      </c>
      <c r="P20790" s="3">
        <v>71697024</v>
      </c>
    </row>
    <row r="20791" spans="2:16" x14ac:dyDescent="0.3">
      <c r="B20791" s="3"/>
      <c r="C20791" s="3"/>
      <c r="D20791" s="1"/>
      <c r="E20791" s="3"/>
      <c r="F20791" s="3"/>
      <c r="G20791" s="3"/>
      <c r="H20791" s="3"/>
      <c r="I20791" s="3"/>
      <c r="J20791" s="3"/>
      <c r="K20791" s="3"/>
      <c r="L20791" s="3"/>
      <c r="M20791" s="3"/>
      <c r="N20791" s="3"/>
      <c r="O20791" s="3">
        <v>0.77700000000000002</v>
      </c>
      <c r="P20791" s="3">
        <v>71697024</v>
      </c>
    </row>
    <row r="20792" spans="2:16" x14ac:dyDescent="0.3">
      <c r="B20792" s="3"/>
      <c r="C20792" s="3"/>
      <c r="D20792" s="1"/>
      <c r="E20792" s="3"/>
      <c r="F20792" s="3"/>
      <c r="G20792" s="3"/>
      <c r="H20792" s="3"/>
      <c r="I20792" s="3"/>
      <c r="J20792" s="3"/>
      <c r="K20792" s="3"/>
      <c r="L20792" s="3"/>
      <c r="M20792" s="3"/>
      <c r="N20792" s="3"/>
      <c r="O20792" s="3">
        <v>0.77700000000000002</v>
      </c>
      <c r="P20792" s="3">
        <v>71697024</v>
      </c>
    </row>
    <row r="20793" spans="2:16" x14ac:dyDescent="0.3">
      <c r="B20793" s="3"/>
      <c r="C20793" s="3"/>
      <c r="D20793" s="1"/>
      <c r="E20793" s="3"/>
      <c r="F20793" s="3"/>
      <c r="G20793" s="3"/>
      <c r="H20793" s="3"/>
      <c r="I20793" s="3"/>
      <c r="J20793" s="3"/>
      <c r="K20793" s="3"/>
      <c r="L20793" s="3"/>
      <c r="M20793" s="3"/>
      <c r="N20793" s="3"/>
      <c r="O20793" s="3">
        <v>0.77700000000000002</v>
      </c>
      <c r="P20793" s="3">
        <v>71697024</v>
      </c>
    </row>
    <row r="20794" spans="2:16" x14ac:dyDescent="0.3">
      <c r="B20794" s="3"/>
      <c r="C20794" s="3"/>
      <c r="D20794" s="1"/>
      <c r="E20794" s="3"/>
      <c r="F20794" s="3"/>
      <c r="G20794" s="3"/>
      <c r="H20794" s="3"/>
      <c r="I20794" s="3"/>
      <c r="J20794" s="3"/>
      <c r="K20794" s="3"/>
      <c r="L20794" s="3"/>
      <c r="M20794" s="3"/>
      <c r="N20794" s="3"/>
      <c r="O20794" s="3">
        <v>0.77700000000000002</v>
      </c>
      <c r="P20794" s="3">
        <v>71697024</v>
      </c>
    </row>
    <row r="20795" spans="2:16" x14ac:dyDescent="0.3">
      <c r="B20795" s="3"/>
      <c r="C20795" s="3"/>
      <c r="D20795" s="1"/>
      <c r="E20795" s="3"/>
      <c r="F20795" s="3"/>
      <c r="G20795" s="3"/>
      <c r="H20795" s="3"/>
      <c r="I20795" s="3"/>
      <c r="J20795" s="3"/>
      <c r="K20795" s="3"/>
      <c r="L20795" s="3"/>
      <c r="M20795" s="3"/>
      <c r="N20795" s="3"/>
      <c r="O20795" s="3">
        <v>0.77700000000000002</v>
      </c>
      <c r="P20795" s="3">
        <v>71697024</v>
      </c>
    </row>
    <row r="20796" spans="2:16" x14ac:dyDescent="0.3">
      <c r="B20796" s="3"/>
      <c r="C20796" s="3"/>
      <c r="D20796" s="1"/>
      <c r="E20796" s="3"/>
      <c r="F20796" s="3"/>
      <c r="G20796" s="3"/>
      <c r="H20796" s="3"/>
      <c r="I20796" s="3"/>
      <c r="J20796" s="3"/>
      <c r="K20796" s="3"/>
      <c r="L20796" s="3"/>
      <c r="M20796" s="3"/>
      <c r="N20796" s="3"/>
      <c r="O20796" s="3">
        <v>0.77700000000000002</v>
      </c>
      <c r="P20796" s="3">
        <v>71697024</v>
      </c>
    </row>
    <row r="20797" spans="2:16" x14ac:dyDescent="0.3">
      <c r="B20797" s="3"/>
      <c r="C20797" s="3"/>
      <c r="D20797" s="1"/>
      <c r="E20797" s="3"/>
      <c r="F20797" s="3"/>
      <c r="G20797" s="3"/>
      <c r="H20797" s="3"/>
      <c r="I20797" s="3"/>
      <c r="J20797" s="3"/>
      <c r="K20797" s="3"/>
      <c r="L20797" s="3"/>
      <c r="M20797" s="3"/>
      <c r="N20797" s="3"/>
      <c r="O20797" s="3">
        <v>0.77700000000000002</v>
      </c>
      <c r="P20797" s="3">
        <v>71697024</v>
      </c>
    </row>
    <row r="20798" spans="2:16" x14ac:dyDescent="0.3">
      <c r="B20798" s="3"/>
      <c r="C20798" s="3"/>
      <c r="D20798" s="1"/>
      <c r="E20798" s="3"/>
      <c r="F20798" s="3"/>
      <c r="G20798" s="3"/>
      <c r="H20798" s="3"/>
      <c r="I20798" s="3"/>
      <c r="J20798" s="3"/>
      <c r="K20798" s="3"/>
      <c r="L20798" s="3"/>
      <c r="M20798" s="3"/>
      <c r="N20798" s="3"/>
      <c r="O20798" s="3">
        <v>0.77700000000000002</v>
      </c>
      <c r="P20798" s="3">
        <v>71697024</v>
      </c>
    </row>
    <row r="20799" spans="2:16" x14ac:dyDescent="0.3">
      <c r="B20799" s="3"/>
      <c r="C20799" s="3"/>
      <c r="D20799" s="1"/>
      <c r="E20799" s="3"/>
      <c r="F20799" s="3"/>
      <c r="G20799" s="3"/>
      <c r="H20799" s="3"/>
      <c r="I20799" s="3"/>
      <c r="J20799" s="3"/>
      <c r="K20799" s="3"/>
      <c r="L20799" s="3"/>
      <c r="M20799" s="3"/>
      <c r="N20799" s="3"/>
      <c r="O20799" s="3">
        <v>0.77700000000000002</v>
      </c>
      <c r="P20799" s="3">
        <v>71697024</v>
      </c>
    </row>
    <row r="20800" spans="2:16" x14ac:dyDescent="0.3">
      <c r="B20800" s="3"/>
      <c r="C20800" s="3"/>
      <c r="D20800" s="1"/>
      <c r="E20800" s="3"/>
      <c r="F20800" s="3"/>
      <c r="G20800" s="3"/>
      <c r="H20800" s="3"/>
      <c r="I20800" s="3"/>
      <c r="J20800" s="3"/>
      <c r="K20800" s="3"/>
      <c r="L20800" s="3"/>
      <c r="M20800" s="3"/>
      <c r="N20800" s="3"/>
      <c r="O20800" s="3">
        <v>0.77700000000000002</v>
      </c>
      <c r="P20800" s="3">
        <v>71697024</v>
      </c>
    </row>
    <row r="20801" spans="2:16" x14ac:dyDescent="0.3">
      <c r="B20801" s="3"/>
      <c r="C20801" s="3"/>
      <c r="D20801" s="1"/>
      <c r="E20801" s="3"/>
      <c r="F20801" s="3"/>
      <c r="G20801" s="3"/>
      <c r="H20801" s="3"/>
      <c r="I20801" s="3"/>
      <c r="J20801" s="3"/>
      <c r="K20801" s="3"/>
      <c r="L20801" s="3"/>
      <c r="M20801" s="3"/>
      <c r="N20801" s="3"/>
      <c r="O20801" s="3">
        <v>0.77700000000000002</v>
      </c>
      <c r="P20801" s="3">
        <v>71697024</v>
      </c>
    </row>
    <row r="20802" spans="2:16" x14ac:dyDescent="0.3">
      <c r="B20802" s="3"/>
      <c r="C20802" s="3"/>
      <c r="D20802" s="1"/>
      <c r="E20802" s="3"/>
      <c r="F20802" s="3"/>
      <c r="G20802" s="3"/>
      <c r="H20802" s="3"/>
      <c r="I20802" s="3"/>
      <c r="J20802" s="3"/>
      <c r="K20802" s="3"/>
      <c r="L20802" s="3"/>
      <c r="M20802" s="3"/>
      <c r="N20802" s="3"/>
      <c r="O20802" s="3">
        <v>0.77700000000000002</v>
      </c>
      <c r="P20802" s="3">
        <v>71697024</v>
      </c>
    </row>
    <row r="20803" spans="2:16" x14ac:dyDescent="0.3">
      <c r="B20803" s="3"/>
      <c r="C20803" s="3"/>
      <c r="D20803" s="1"/>
      <c r="E20803" s="3"/>
      <c r="F20803" s="3"/>
      <c r="G20803" s="3"/>
      <c r="H20803" s="3"/>
      <c r="I20803" s="3"/>
      <c r="J20803" s="3"/>
      <c r="K20803" s="3"/>
      <c r="L20803" s="3"/>
      <c r="M20803" s="3"/>
      <c r="N20803" s="3"/>
      <c r="O20803" s="3">
        <v>0.77700000000000002</v>
      </c>
      <c r="P20803" s="3">
        <v>71697024</v>
      </c>
    </row>
    <row r="20804" spans="2:16" x14ac:dyDescent="0.3">
      <c r="B20804" s="3"/>
      <c r="C20804" s="3"/>
      <c r="D20804" s="1"/>
      <c r="E20804" s="3"/>
      <c r="F20804" s="3"/>
      <c r="G20804" s="3"/>
      <c r="H20804" s="3"/>
      <c r="I20804" s="3"/>
      <c r="J20804" s="3"/>
      <c r="K20804" s="3"/>
      <c r="L20804" s="3"/>
      <c r="M20804" s="3"/>
      <c r="N20804" s="3"/>
      <c r="O20804" s="3">
        <v>0.77700000000000002</v>
      </c>
      <c r="P20804" s="3">
        <v>71697024</v>
      </c>
    </row>
    <row r="20805" spans="2:16" x14ac:dyDescent="0.3">
      <c r="B20805" s="3"/>
      <c r="C20805" s="3"/>
      <c r="D20805" s="1"/>
      <c r="E20805" s="3"/>
      <c r="F20805" s="3"/>
      <c r="G20805" s="3"/>
      <c r="H20805" s="3"/>
      <c r="I20805" s="3"/>
      <c r="J20805" s="3"/>
      <c r="K20805" s="3"/>
      <c r="L20805" s="3"/>
      <c r="M20805" s="3"/>
      <c r="N20805" s="3"/>
      <c r="O20805" s="3">
        <v>0.77700000000000002</v>
      </c>
      <c r="P20805" s="3">
        <v>71697024</v>
      </c>
    </row>
    <row r="20806" spans="2:16" x14ac:dyDescent="0.3">
      <c r="B20806" s="3"/>
      <c r="C20806" s="3"/>
      <c r="D20806" s="1"/>
      <c r="E20806" s="3"/>
      <c r="F20806" s="3"/>
      <c r="G20806" s="3"/>
      <c r="H20806" s="3"/>
      <c r="I20806" s="3"/>
      <c r="J20806" s="3"/>
      <c r="K20806" s="3"/>
      <c r="L20806" s="3"/>
      <c r="M20806" s="3"/>
      <c r="N20806" s="3"/>
      <c r="O20806" s="3">
        <v>0.77700000000000002</v>
      </c>
      <c r="P20806" s="3">
        <v>71697024</v>
      </c>
    </row>
    <row r="20807" spans="2:16" x14ac:dyDescent="0.3">
      <c r="B20807" s="3"/>
      <c r="C20807" s="3"/>
      <c r="D20807" s="1"/>
      <c r="E20807" s="3"/>
      <c r="F20807" s="3"/>
      <c r="G20807" s="3"/>
      <c r="H20807" s="3"/>
      <c r="I20807" s="3"/>
      <c r="J20807" s="3"/>
      <c r="K20807" s="3"/>
      <c r="L20807" s="3"/>
      <c r="M20807" s="3"/>
      <c r="N20807" s="3"/>
      <c r="O20807" s="3">
        <v>0.77700000000000002</v>
      </c>
      <c r="P20807" s="3">
        <v>71697024</v>
      </c>
    </row>
    <row r="20808" spans="2:16" x14ac:dyDescent="0.3">
      <c r="B20808" s="3"/>
      <c r="C20808" s="3"/>
      <c r="D20808" s="1"/>
      <c r="E20808" s="3"/>
      <c r="F20808" s="3"/>
      <c r="G20808" s="3"/>
      <c r="H20808" s="3"/>
      <c r="I20808" s="3"/>
      <c r="J20808" s="3"/>
      <c r="K20808" s="3"/>
      <c r="L20808" s="3"/>
      <c r="M20808" s="3"/>
      <c r="N20808" s="3"/>
      <c r="O20808" s="3">
        <v>0.77700000000000002</v>
      </c>
      <c r="P20808" s="3">
        <v>71697024</v>
      </c>
    </row>
    <row r="20809" spans="2:16" x14ac:dyDescent="0.3">
      <c r="B20809" s="3"/>
      <c r="C20809" s="3"/>
      <c r="D20809" s="1"/>
      <c r="E20809" s="3"/>
      <c r="F20809" s="3"/>
      <c r="G20809" s="3"/>
      <c r="H20809" s="3"/>
      <c r="I20809" s="3"/>
      <c r="J20809" s="3"/>
      <c r="K20809" s="3"/>
      <c r="L20809" s="3"/>
      <c r="M20809" s="3"/>
      <c r="N20809" s="3"/>
      <c r="O20809" s="3">
        <v>0.77700000000000002</v>
      </c>
      <c r="P20809" s="3">
        <v>71697024</v>
      </c>
    </row>
    <row r="20810" spans="2:16" x14ac:dyDescent="0.3">
      <c r="B20810" s="3"/>
      <c r="C20810" s="3"/>
      <c r="D20810" s="1"/>
      <c r="E20810" s="3"/>
      <c r="F20810" s="3"/>
      <c r="G20810" s="3"/>
      <c r="H20810" s="3"/>
      <c r="I20810" s="3"/>
      <c r="J20810" s="3"/>
      <c r="K20810" s="3"/>
      <c r="L20810" s="3"/>
      <c r="M20810" s="3"/>
      <c r="N20810" s="3"/>
      <c r="O20810" s="3">
        <v>0.77700000000000002</v>
      </c>
      <c r="P20810" s="3">
        <v>71697024</v>
      </c>
    </row>
    <row r="20811" spans="2:16" x14ac:dyDescent="0.3">
      <c r="B20811" s="3"/>
      <c r="C20811" s="3"/>
      <c r="D20811" s="1"/>
      <c r="E20811" s="3"/>
      <c r="F20811" s="3"/>
      <c r="G20811" s="3"/>
      <c r="H20811" s="3"/>
      <c r="I20811" s="3"/>
      <c r="J20811" s="3"/>
      <c r="K20811" s="3"/>
      <c r="L20811" s="3"/>
      <c r="M20811" s="3"/>
      <c r="N20811" s="3"/>
      <c r="O20811" s="3">
        <v>0.77700000000000002</v>
      </c>
      <c r="P20811" s="3">
        <v>71697024</v>
      </c>
    </row>
    <row r="20812" spans="2:16" x14ac:dyDescent="0.3">
      <c r="B20812" s="3"/>
      <c r="C20812" s="3"/>
      <c r="D20812" s="1"/>
      <c r="E20812" s="3"/>
      <c r="F20812" s="3"/>
      <c r="G20812" s="3"/>
      <c r="H20812" s="3"/>
      <c r="I20812" s="3"/>
      <c r="J20812" s="3"/>
      <c r="K20812" s="3"/>
      <c r="L20812" s="3"/>
      <c r="M20812" s="3"/>
      <c r="N20812" s="3"/>
      <c r="O20812" s="3">
        <v>0.77700000000000002</v>
      </c>
      <c r="P20812" s="3">
        <v>71697024</v>
      </c>
    </row>
    <row r="20813" spans="2:16" x14ac:dyDescent="0.3">
      <c r="B20813" s="3"/>
      <c r="C20813" s="3"/>
      <c r="D20813" s="1"/>
      <c r="E20813" s="3"/>
      <c r="F20813" s="3"/>
      <c r="G20813" s="3"/>
      <c r="H20813" s="3"/>
      <c r="I20813" s="3"/>
      <c r="J20813" s="3"/>
      <c r="K20813" s="3"/>
      <c r="L20813" s="3"/>
      <c r="M20813" s="3"/>
      <c r="N20813" s="3"/>
      <c r="O20813" s="3">
        <v>0.77700000000000002</v>
      </c>
      <c r="P20813" s="3">
        <v>71697024</v>
      </c>
    </row>
    <row r="20814" spans="2:16" x14ac:dyDescent="0.3">
      <c r="B20814" s="3"/>
      <c r="C20814" s="3"/>
      <c r="D20814" s="1"/>
      <c r="E20814" s="3"/>
      <c r="F20814" s="3"/>
      <c r="G20814" s="3"/>
      <c r="H20814" s="3"/>
      <c r="I20814" s="3"/>
      <c r="J20814" s="3"/>
      <c r="K20814" s="3"/>
      <c r="L20814" s="3"/>
      <c r="M20814" s="3"/>
      <c r="N20814" s="3"/>
      <c r="O20814" s="3">
        <v>0.77700000000000002</v>
      </c>
      <c r="P20814" s="3">
        <v>71697024</v>
      </c>
    </row>
    <row r="20815" spans="2:16" x14ac:dyDescent="0.3">
      <c r="B20815" s="3"/>
      <c r="C20815" s="3"/>
      <c r="D20815" s="1"/>
      <c r="E20815" s="3"/>
      <c r="F20815" s="3"/>
      <c r="G20815" s="3"/>
      <c r="H20815" s="3"/>
      <c r="I20815" s="3"/>
      <c r="J20815" s="3"/>
      <c r="K20815" s="3"/>
      <c r="L20815" s="3"/>
      <c r="M20815" s="3"/>
      <c r="N20815" s="3"/>
      <c r="O20815" s="3">
        <v>0.77700000000000002</v>
      </c>
      <c r="P20815" s="3">
        <v>71697024</v>
      </c>
    </row>
    <row r="20816" spans="2:16" x14ac:dyDescent="0.3">
      <c r="B20816" s="3"/>
      <c r="C20816" s="3"/>
      <c r="D20816" s="1"/>
      <c r="E20816" s="3"/>
      <c r="F20816" s="3"/>
      <c r="G20816" s="3"/>
      <c r="H20816" s="3"/>
      <c r="I20816" s="3"/>
      <c r="J20816" s="3"/>
      <c r="K20816" s="3"/>
      <c r="L20816" s="3"/>
      <c r="M20816" s="3"/>
      <c r="N20816" s="3"/>
      <c r="O20816" s="3">
        <v>0.77700000000000002</v>
      </c>
      <c r="P20816" s="3">
        <v>71697024</v>
      </c>
    </row>
    <row r="20817" spans="2:16" x14ac:dyDescent="0.3">
      <c r="B20817" s="3"/>
      <c r="C20817" s="3"/>
      <c r="D20817" s="1"/>
      <c r="E20817" s="3"/>
      <c r="F20817" s="3"/>
      <c r="G20817" s="3"/>
      <c r="H20817" s="3"/>
      <c r="I20817" s="3"/>
      <c r="J20817" s="3"/>
      <c r="K20817" s="3"/>
      <c r="L20817" s="3"/>
      <c r="M20817" s="3"/>
      <c r="N20817" s="3"/>
      <c r="O20817" s="3">
        <v>0.77700000000000002</v>
      </c>
      <c r="P20817" s="3">
        <v>71697024</v>
      </c>
    </row>
    <row r="20818" spans="2:16" x14ac:dyDescent="0.3">
      <c r="B20818" s="3"/>
      <c r="C20818" s="3"/>
      <c r="D20818" s="1"/>
      <c r="E20818" s="3"/>
      <c r="F20818" s="3"/>
      <c r="G20818" s="3"/>
      <c r="H20818" s="3"/>
      <c r="I20818" s="3"/>
      <c r="J20818" s="3"/>
      <c r="K20818" s="3"/>
      <c r="L20818" s="3"/>
      <c r="M20818" s="3"/>
      <c r="N20818" s="3"/>
      <c r="O20818" s="3">
        <v>0.77700000000000002</v>
      </c>
      <c r="P20818" s="3">
        <v>71697024</v>
      </c>
    </row>
    <row r="20819" spans="2:16" x14ac:dyDescent="0.3">
      <c r="B20819" s="3"/>
      <c r="C20819" s="3"/>
      <c r="D20819" s="1"/>
      <c r="E20819" s="3"/>
      <c r="F20819" s="3"/>
      <c r="G20819" s="3"/>
      <c r="H20819" s="3"/>
      <c r="I20819" s="3"/>
      <c r="J20819" s="3"/>
      <c r="K20819" s="3"/>
      <c r="L20819" s="3"/>
      <c r="M20819" s="3"/>
      <c r="N20819" s="3"/>
      <c r="O20819" s="3">
        <v>0.77700000000000002</v>
      </c>
      <c r="P20819" s="3">
        <v>71697024</v>
      </c>
    </row>
    <row r="20820" spans="2:16" x14ac:dyDescent="0.3">
      <c r="B20820" s="3"/>
      <c r="C20820" s="3"/>
      <c r="D20820" s="1"/>
      <c r="E20820" s="3"/>
      <c r="F20820" s="3"/>
      <c r="G20820" s="3"/>
      <c r="H20820" s="3"/>
      <c r="I20820" s="3"/>
      <c r="J20820" s="3"/>
      <c r="K20820" s="3"/>
      <c r="L20820" s="3"/>
      <c r="M20820" s="3"/>
      <c r="N20820" s="3"/>
      <c r="O20820" s="3">
        <v>0.77700000000000002</v>
      </c>
      <c r="P20820" s="3">
        <v>71697024</v>
      </c>
    </row>
    <row r="20821" spans="2:16" x14ac:dyDescent="0.3">
      <c r="B20821" s="3"/>
      <c r="C20821" s="3"/>
      <c r="D20821" s="1"/>
      <c r="E20821" s="3"/>
      <c r="F20821" s="3"/>
      <c r="G20821" s="3"/>
      <c r="H20821" s="3"/>
      <c r="I20821" s="3"/>
      <c r="J20821" s="3"/>
      <c r="K20821" s="3"/>
      <c r="L20821" s="3"/>
      <c r="M20821" s="3"/>
      <c r="N20821" s="3"/>
      <c r="O20821" s="3">
        <v>0.77700000000000002</v>
      </c>
      <c r="P20821" s="3">
        <v>71697024</v>
      </c>
    </row>
    <row r="20822" spans="2:16" x14ac:dyDescent="0.3">
      <c r="B20822" s="3"/>
      <c r="C20822" s="3"/>
      <c r="D20822" s="1"/>
      <c r="E20822" s="3"/>
      <c r="F20822" s="3"/>
      <c r="G20822" s="3"/>
      <c r="H20822" s="3"/>
      <c r="I20822" s="3"/>
      <c r="J20822" s="3"/>
      <c r="K20822" s="3"/>
      <c r="L20822" s="3"/>
      <c r="M20822" s="3"/>
      <c r="N20822" s="3"/>
      <c r="O20822" s="3">
        <v>0.77700000000000002</v>
      </c>
      <c r="P20822" s="3">
        <v>71697024</v>
      </c>
    </row>
    <row r="20823" spans="2:16" x14ac:dyDescent="0.3">
      <c r="B20823" s="3"/>
      <c r="C20823" s="3"/>
      <c r="D20823" s="1"/>
      <c r="E20823" s="3"/>
      <c r="F20823" s="3"/>
      <c r="G20823" s="3"/>
      <c r="H20823" s="3"/>
      <c r="I20823" s="3"/>
      <c r="J20823" s="3"/>
      <c r="K20823" s="3"/>
      <c r="L20823" s="3"/>
      <c r="M20823" s="3"/>
      <c r="N20823" s="3"/>
      <c r="O20823" s="3">
        <v>0.77700000000000002</v>
      </c>
      <c r="P20823" s="3">
        <v>71697024</v>
      </c>
    </row>
    <row r="20824" spans="2:16" x14ac:dyDescent="0.3">
      <c r="B20824" s="3"/>
      <c r="C20824" s="3"/>
      <c r="D20824" s="1"/>
      <c r="E20824" s="3"/>
      <c r="F20824" s="3"/>
      <c r="G20824" s="3"/>
      <c r="H20824" s="3"/>
      <c r="I20824" s="3"/>
      <c r="J20824" s="3"/>
      <c r="K20824" s="3"/>
      <c r="L20824" s="3"/>
      <c r="M20824" s="3"/>
      <c r="N20824" s="3"/>
      <c r="O20824" s="3">
        <v>0.77700000000000002</v>
      </c>
      <c r="P20824" s="3">
        <v>71697024</v>
      </c>
    </row>
    <row r="20825" spans="2:16" x14ac:dyDescent="0.3">
      <c r="B20825" s="3"/>
      <c r="C20825" s="3"/>
      <c r="D20825" s="1"/>
      <c r="E20825" s="3"/>
      <c r="F20825" s="3"/>
      <c r="G20825" s="3"/>
      <c r="H20825" s="3"/>
      <c r="I20825" s="3"/>
      <c r="J20825" s="3"/>
      <c r="K20825" s="3"/>
      <c r="L20825" s="3"/>
      <c r="M20825" s="3"/>
      <c r="N20825" s="3"/>
      <c r="O20825" s="3">
        <v>0.77700000000000002</v>
      </c>
      <c r="P20825" s="3">
        <v>71697024</v>
      </c>
    </row>
    <row r="20826" spans="2:16" x14ac:dyDescent="0.3">
      <c r="B20826" s="3"/>
      <c r="C20826" s="3"/>
      <c r="D20826" s="1"/>
      <c r="E20826" s="3"/>
      <c r="F20826" s="3"/>
      <c r="G20826" s="3"/>
      <c r="H20826" s="3"/>
      <c r="I20826" s="3"/>
      <c r="J20826" s="3"/>
      <c r="K20826" s="3"/>
      <c r="L20826" s="3"/>
      <c r="M20826" s="3"/>
      <c r="N20826" s="3"/>
      <c r="O20826" s="3">
        <v>0.77700000000000002</v>
      </c>
      <c r="P20826" s="3">
        <v>71697024</v>
      </c>
    </row>
    <row r="20827" spans="2:16" x14ac:dyDescent="0.3">
      <c r="B20827" s="3"/>
      <c r="C20827" s="3"/>
      <c r="D20827" s="1"/>
      <c r="E20827" s="3"/>
      <c r="F20827" s="3"/>
      <c r="G20827" s="3"/>
      <c r="H20827" s="3"/>
      <c r="I20827" s="3"/>
      <c r="J20827" s="3"/>
      <c r="K20827" s="3"/>
      <c r="L20827" s="3"/>
      <c r="M20827" s="3"/>
      <c r="N20827" s="3"/>
      <c r="O20827" s="3">
        <v>0.77700000000000002</v>
      </c>
      <c r="P20827" s="3">
        <v>71697024</v>
      </c>
    </row>
    <row r="20828" spans="2:16" x14ac:dyDescent="0.3">
      <c r="B20828" s="3"/>
      <c r="C20828" s="3"/>
      <c r="D20828" s="1"/>
      <c r="E20828" s="3"/>
      <c r="F20828" s="3"/>
      <c r="G20828" s="3"/>
      <c r="H20828" s="3"/>
      <c r="I20828" s="3"/>
      <c r="J20828" s="3"/>
      <c r="K20828" s="3"/>
      <c r="L20828" s="3"/>
      <c r="M20828" s="3"/>
      <c r="N20828" s="3"/>
      <c r="O20828" s="3">
        <v>0.77700000000000002</v>
      </c>
      <c r="P20828" s="3">
        <v>71697024</v>
      </c>
    </row>
    <row r="20829" spans="2:16" x14ac:dyDescent="0.3">
      <c r="B20829" s="3"/>
      <c r="C20829" s="3"/>
      <c r="D20829" s="1"/>
      <c r="E20829" s="3"/>
      <c r="F20829" s="3"/>
      <c r="G20829" s="3"/>
      <c r="H20829" s="3"/>
      <c r="I20829" s="3"/>
      <c r="J20829" s="3"/>
      <c r="K20829" s="3"/>
      <c r="L20829" s="3"/>
      <c r="M20829" s="3"/>
      <c r="N20829" s="3"/>
      <c r="O20829" s="3">
        <v>0.77700000000000002</v>
      </c>
      <c r="P20829" s="3">
        <v>71697024</v>
      </c>
    </row>
    <row r="20830" spans="2:16" x14ac:dyDescent="0.3">
      <c r="B20830" s="3"/>
      <c r="C20830" s="3"/>
      <c r="D20830" s="1"/>
      <c r="E20830" s="3"/>
      <c r="F20830" s="3"/>
      <c r="G20830" s="3"/>
      <c r="H20830" s="3"/>
      <c r="I20830" s="3"/>
      <c r="J20830" s="3"/>
      <c r="K20830" s="3"/>
      <c r="L20830" s="3"/>
      <c r="M20830" s="3"/>
      <c r="N20830" s="3"/>
      <c r="O20830" s="3">
        <v>0.77700000000000002</v>
      </c>
      <c r="P20830" s="3">
        <v>71697024</v>
      </c>
    </row>
    <row r="20831" spans="2:16" x14ac:dyDescent="0.3">
      <c r="B20831" s="3"/>
      <c r="C20831" s="3"/>
      <c r="D20831" s="1"/>
      <c r="E20831" s="3"/>
      <c r="F20831" s="3"/>
      <c r="G20831" s="3"/>
      <c r="H20831" s="3"/>
      <c r="I20831" s="3"/>
      <c r="J20831" s="3"/>
      <c r="K20831" s="3"/>
      <c r="L20831" s="3"/>
      <c r="M20831" s="3"/>
      <c r="N20831" s="3"/>
      <c r="O20831" s="3">
        <v>0.77700000000000002</v>
      </c>
      <c r="P20831" s="3">
        <v>71697024</v>
      </c>
    </row>
    <row r="20832" spans="2:16" x14ac:dyDescent="0.3">
      <c r="B20832" s="3"/>
      <c r="C20832" s="3"/>
      <c r="D20832" s="1"/>
      <c r="E20832" s="3"/>
      <c r="F20832" s="3"/>
      <c r="G20832" s="3"/>
      <c r="H20832" s="3"/>
      <c r="I20832" s="3"/>
      <c r="J20832" s="3"/>
      <c r="K20832" s="3"/>
      <c r="L20832" s="3"/>
      <c r="M20832" s="3"/>
      <c r="N20832" s="3"/>
      <c r="O20832" s="3">
        <v>0.77700000000000002</v>
      </c>
      <c r="P20832" s="3">
        <v>71697024</v>
      </c>
    </row>
    <row r="20833" spans="2:16" x14ac:dyDescent="0.3">
      <c r="B20833" s="3"/>
      <c r="C20833" s="3"/>
      <c r="D20833" s="1"/>
      <c r="E20833" s="3"/>
      <c r="F20833" s="3"/>
      <c r="G20833" s="3"/>
      <c r="H20833" s="3"/>
      <c r="I20833" s="3"/>
      <c r="J20833" s="3"/>
      <c r="K20833" s="3"/>
      <c r="L20833" s="3"/>
      <c r="M20833" s="3"/>
      <c r="N20833" s="3"/>
      <c r="O20833" s="3">
        <v>0.77700000000000002</v>
      </c>
      <c r="P20833" s="3">
        <v>71697024</v>
      </c>
    </row>
    <row r="20834" spans="2:16" x14ac:dyDescent="0.3">
      <c r="B20834" s="3"/>
      <c r="C20834" s="3"/>
      <c r="D20834" s="1"/>
      <c r="E20834" s="3"/>
      <c r="F20834" s="3"/>
      <c r="G20834" s="3"/>
      <c r="H20834" s="3"/>
      <c r="I20834" s="3"/>
      <c r="J20834" s="3"/>
      <c r="K20834" s="3"/>
      <c r="L20834" s="3"/>
      <c r="M20834" s="3"/>
      <c r="N20834" s="3"/>
      <c r="O20834" s="3">
        <v>0.77700000000000002</v>
      </c>
      <c r="P20834" s="3">
        <v>71697024</v>
      </c>
    </row>
    <row r="20835" spans="2:16" x14ac:dyDescent="0.3">
      <c r="B20835" s="3"/>
      <c r="C20835" s="3"/>
      <c r="D20835" s="1"/>
      <c r="E20835" s="3"/>
      <c r="F20835" s="3"/>
      <c r="G20835" s="3"/>
      <c r="H20835" s="3"/>
      <c r="I20835" s="3"/>
      <c r="J20835" s="3"/>
      <c r="K20835" s="3"/>
      <c r="L20835" s="3"/>
      <c r="M20835" s="3"/>
      <c r="N20835" s="3"/>
      <c r="O20835" s="3">
        <v>0.77700000000000002</v>
      </c>
      <c r="P20835" s="3">
        <v>71697024</v>
      </c>
    </row>
    <row r="20836" spans="2:16" x14ac:dyDescent="0.3">
      <c r="B20836" s="3"/>
      <c r="C20836" s="3"/>
      <c r="D20836" s="1"/>
      <c r="E20836" s="3"/>
      <c r="F20836" s="3"/>
      <c r="G20836" s="3"/>
      <c r="H20836" s="3"/>
      <c r="I20836" s="3"/>
      <c r="J20836" s="3"/>
      <c r="K20836" s="3"/>
      <c r="L20836" s="3"/>
      <c r="M20836" s="3"/>
      <c r="N20836" s="3"/>
      <c r="O20836" s="3">
        <v>0.77700000000000002</v>
      </c>
      <c r="P20836" s="3">
        <v>71697024</v>
      </c>
    </row>
    <row r="20837" spans="2:16" x14ac:dyDescent="0.3">
      <c r="B20837" s="3"/>
      <c r="C20837" s="3"/>
      <c r="D20837" s="1"/>
      <c r="E20837" s="3"/>
      <c r="F20837" s="3"/>
      <c r="G20837" s="3"/>
      <c r="H20837" s="3"/>
      <c r="I20837" s="3"/>
      <c r="J20837" s="3"/>
      <c r="K20837" s="3"/>
      <c r="L20837" s="3"/>
      <c r="M20837" s="3"/>
      <c r="N20837" s="3"/>
      <c r="O20837" s="3">
        <v>0.77700000000000002</v>
      </c>
      <c r="P20837" s="3">
        <v>71697024</v>
      </c>
    </row>
    <row r="20838" spans="2:16" x14ac:dyDescent="0.3">
      <c r="B20838" s="3"/>
      <c r="C20838" s="3"/>
      <c r="D20838" s="1"/>
      <c r="E20838" s="3"/>
      <c r="F20838" s="3"/>
      <c r="G20838" s="3"/>
      <c r="H20838" s="3"/>
      <c r="I20838" s="3"/>
      <c r="J20838" s="3"/>
      <c r="K20838" s="3"/>
      <c r="L20838" s="3"/>
      <c r="M20838" s="3"/>
      <c r="N20838" s="3"/>
      <c r="O20838" s="3">
        <v>0.77700000000000002</v>
      </c>
      <c r="P20838" s="3">
        <v>71697024</v>
      </c>
    </row>
    <row r="20839" spans="2:16" x14ac:dyDescent="0.3">
      <c r="B20839" s="3"/>
      <c r="C20839" s="3"/>
      <c r="D20839" s="1"/>
      <c r="E20839" s="3"/>
      <c r="F20839" s="3"/>
      <c r="G20839" s="3"/>
      <c r="H20839" s="3"/>
      <c r="I20839" s="3"/>
      <c r="J20839" s="3"/>
      <c r="K20839" s="3"/>
      <c r="L20839" s="3"/>
      <c r="M20839" s="3"/>
      <c r="N20839" s="3"/>
      <c r="O20839" s="3">
        <v>0.77700000000000002</v>
      </c>
      <c r="P20839" s="3">
        <v>71697024</v>
      </c>
    </row>
    <row r="20840" spans="2:16" x14ac:dyDescent="0.3">
      <c r="B20840" s="3"/>
      <c r="C20840" s="3"/>
      <c r="D20840" s="1"/>
      <c r="E20840" s="3"/>
      <c r="F20840" s="3"/>
      <c r="G20840" s="3"/>
      <c r="H20840" s="3"/>
      <c r="I20840" s="3"/>
      <c r="J20840" s="3"/>
      <c r="K20840" s="3"/>
      <c r="L20840" s="3"/>
      <c r="M20840" s="3"/>
      <c r="N20840" s="3"/>
      <c r="O20840" s="3">
        <v>0.77700000000000002</v>
      </c>
      <c r="P20840" s="3">
        <v>71697024</v>
      </c>
    </row>
    <row r="20841" spans="2:16" x14ac:dyDescent="0.3">
      <c r="B20841" s="3"/>
      <c r="C20841" s="3"/>
      <c r="D20841" s="1"/>
      <c r="E20841" s="3"/>
      <c r="F20841" s="3"/>
      <c r="G20841" s="3"/>
      <c r="H20841" s="3"/>
      <c r="I20841" s="3"/>
      <c r="J20841" s="3"/>
      <c r="K20841" s="3"/>
      <c r="L20841" s="3"/>
      <c r="M20841" s="3"/>
      <c r="N20841" s="3"/>
      <c r="O20841" s="3">
        <v>0.70399999999999996</v>
      </c>
      <c r="P20841" s="3">
        <v>98186856</v>
      </c>
    </row>
    <row r="20842" spans="2:16" x14ac:dyDescent="0.3">
      <c r="B20842" s="3"/>
      <c r="C20842" s="3"/>
      <c r="D20842" s="1"/>
      <c r="E20842" s="3"/>
      <c r="F20842" s="3"/>
      <c r="G20842" s="3"/>
      <c r="H20842" s="3"/>
      <c r="I20842" s="3"/>
      <c r="J20842" s="3"/>
      <c r="K20842" s="3"/>
      <c r="L20842" s="3"/>
      <c r="M20842" s="3"/>
      <c r="N20842" s="3"/>
      <c r="O20842" s="3">
        <v>0.70399999999999996</v>
      </c>
      <c r="P20842" s="3">
        <v>98186856</v>
      </c>
    </row>
    <row r="20843" spans="2:16" x14ac:dyDescent="0.3">
      <c r="B20843" s="3"/>
      <c r="C20843" s="3"/>
      <c r="D20843" s="1"/>
      <c r="E20843" s="3"/>
      <c r="F20843" s="3"/>
      <c r="G20843" s="3"/>
      <c r="H20843" s="3"/>
      <c r="I20843" s="3"/>
      <c r="J20843" s="3"/>
      <c r="K20843" s="3"/>
      <c r="L20843" s="3"/>
      <c r="M20843" s="3"/>
      <c r="N20843" s="3"/>
      <c r="O20843" s="3">
        <v>0.70399999999999996</v>
      </c>
      <c r="P20843" s="3">
        <v>98186856</v>
      </c>
    </row>
    <row r="20844" spans="2:16" x14ac:dyDescent="0.3">
      <c r="B20844" s="3"/>
      <c r="C20844" s="3"/>
      <c r="D20844" s="1"/>
      <c r="E20844" s="3"/>
      <c r="F20844" s="3"/>
      <c r="G20844" s="3"/>
      <c r="H20844" s="3"/>
      <c r="I20844" s="3"/>
      <c r="J20844" s="3"/>
      <c r="K20844" s="3"/>
      <c r="L20844" s="3"/>
      <c r="M20844" s="3"/>
      <c r="N20844" s="3"/>
      <c r="O20844" s="3">
        <v>0.70399999999999996</v>
      </c>
      <c r="P20844" s="3">
        <v>98186856</v>
      </c>
    </row>
    <row r="20845" spans="2:16" x14ac:dyDescent="0.3">
      <c r="B20845" s="3"/>
      <c r="C20845" s="3"/>
      <c r="D20845" s="1"/>
      <c r="E20845" s="3"/>
      <c r="F20845" s="3"/>
      <c r="G20845" s="3"/>
      <c r="H20845" s="3"/>
      <c r="I20845" s="3"/>
      <c r="J20845" s="3"/>
      <c r="K20845" s="3"/>
      <c r="L20845" s="3"/>
      <c r="M20845" s="3"/>
      <c r="N20845" s="3"/>
      <c r="O20845" s="3">
        <v>0.70399999999999996</v>
      </c>
      <c r="P20845" s="3">
        <v>98186856</v>
      </c>
    </row>
    <row r="20846" spans="2:16" x14ac:dyDescent="0.3">
      <c r="B20846" s="3"/>
      <c r="C20846" s="3"/>
      <c r="D20846" s="1"/>
      <c r="E20846" s="3"/>
      <c r="F20846" s="3"/>
      <c r="G20846" s="3"/>
      <c r="H20846" s="3"/>
      <c r="I20846" s="3"/>
      <c r="J20846" s="3"/>
      <c r="K20846" s="3"/>
      <c r="L20846" s="3"/>
      <c r="M20846" s="3"/>
      <c r="N20846" s="3"/>
      <c r="O20846" s="3">
        <v>0.70399999999999996</v>
      </c>
      <c r="P20846" s="3">
        <v>98186856</v>
      </c>
    </row>
    <row r="20847" spans="2:16" x14ac:dyDescent="0.3">
      <c r="B20847" s="3"/>
      <c r="C20847" s="3"/>
      <c r="D20847" s="1"/>
      <c r="E20847" s="3"/>
      <c r="F20847" s="3"/>
      <c r="G20847" s="3"/>
      <c r="H20847" s="3"/>
      <c r="I20847" s="3"/>
      <c r="J20847" s="3"/>
      <c r="K20847" s="3"/>
      <c r="L20847" s="3"/>
      <c r="M20847" s="3"/>
      <c r="N20847" s="3"/>
      <c r="O20847" s="3">
        <v>0.70399999999999996</v>
      </c>
      <c r="P20847" s="3">
        <v>98186856</v>
      </c>
    </row>
    <row r="20848" spans="2:16" x14ac:dyDescent="0.3">
      <c r="B20848" s="3"/>
      <c r="C20848" s="3"/>
      <c r="D20848" s="1"/>
      <c r="E20848" s="3"/>
      <c r="F20848" s="3"/>
      <c r="G20848" s="3"/>
      <c r="H20848" s="3"/>
      <c r="I20848" s="3"/>
      <c r="J20848" s="3"/>
      <c r="K20848" s="3"/>
      <c r="L20848" s="3"/>
      <c r="M20848" s="3"/>
      <c r="N20848" s="3"/>
      <c r="O20848" s="3">
        <v>0.70399999999999996</v>
      </c>
      <c r="P20848" s="3">
        <v>98186856</v>
      </c>
    </row>
    <row r="20849" spans="2:16" x14ac:dyDescent="0.3">
      <c r="B20849" s="3"/>
      <c r="C20849" s="3"/>
      <c r="D20849" s="1"/>
      <c r="E20849" s="3"/>
      <c r="F20849" s="3"/>
      <c r="G20849" s="3"/>
      <c r="H20849" s="3"/>
      <c r="I20849" s="3"/>
      <c r="J20849" s="3"/>
      <c r="K20849" s="3"/>
      <c r="L20849" s="3"/>
      <c r="M20849" s="3"/>
      <c r="N20849" s="3"/>
      <c r="O20849" s="3">
        <v>0.70399999999999996</v>
      </c>
      <c r="P20849" s="3">
        <v>98186856</v>
      </c>
    </row>
    <row r="20850" spans="2:16" x14ac:dyDescent="0.3">
      <c r="B20850" s="3"/>
      <c r="C20850" s="3"/>
      <c r="D20850" s="1"/>
      <c r="E20850" s="3"/>
      <c r="F20850" s="3"/>
      <c r="G20850" s="3"/>
      <c r="H20850" s="3"/>
      <c r="I20850" s="3"/>
      <c r="J20850" s="3"/>
      <c r="K20850" s="3"/>
      <c r="L20850" s="3"/>
      <c r="M20850" s="3"/>
      <c r="N20850" s="3"/>
      <c r="O20850" s="3">
        <v>0.70399999999999996</v>
      </c>
      <c r="P20850" s="3">
        <v>98186856</v>
      </c>
    </row>
    <row r="20851" spans="2:16" x14ac:dyDescent="0.3">
      <c r="B20851" s="3"/>
      <c r="C20851" s="3"/>
      <c r="D20851" s="1"/>
      <c r="E20851" s="3"/>
      <c r="F20851" s="3"/>
      <c r="G20851" s="3"/>
      <c r="H20851" s="3"/>
      <c r="I20851" s="3"/>
      <c r="J20851" s="3"/>
      <c r="K20851" s="3"/>
      <c r="L20851" s="3"/>
      <c r="M20851" s="3"/>
      <c r="N20851" s="3"/>
      <c r="O20851" s="3">
        <v>0.70399999999999996</v>
      </c>
      <c r="P20851" s="3">
        <v>98186856</v>
      </c>
    </row>
    <row r="20852" spans="2:16" x14ac:dyDescent="0.3">
      <c r="B20852" s="3"/>
      <c r="C20852" s="3"/>
      <c r="D20852" s="1"/>
      <c r="E20852" s="3"/>
      <c r="F20852" s="3"/>
      <c r="G20852" s="3"/>
      <c r="H20852" s="3"/>
      <c r="I20852" s="3"/>
      <c r="J20852" s="3"/>
      <c r="K20852" s="3"/>
      <c r="L20852" s="3"/>
      <c r="M20852" s="3"/>
      <c r="N20852" s="3"/>
      <c r="O20852" s="3">
        <v>0.70399999999999996</v>
      </c>
      <c r="P20852" s="3">
        <v>98186856</v>
      </c>
    </row>
    <row r="20853" spans="2:16" x14ac:dyDescent="0.3">
      <c r="B20853" s="3"/>
      <c r="C20853" s="3"/>
      <c r="D20853" s="1"/>
      <c r="E20853" s="3"/>
      <c r="F20853" s="3"/>
      <c r="G20853" s="3"/>
      <c r="H20853" s="3"/>
      <c r="I20853" s="3"/>
      <c r="J20853" s="3"/>
      <c r="K20853" s="3"/>
      <c r="L20853" s="3"/>
      <c r="M20853" s="3"/>
      <c r="N20853" s="3"/>
      <c r="O20853" s="3">
        <v>0.70399999999999996</v>
      </c>
      <c r="P20853" s="3">
        <v>98186856</v>
      </c>
    </row>
    <row r="20854" spans="2:16" x14ac:dyDescent="0.3">
      <c r="B20854" s="3"/>
      <c r="C20854" s="3"/>
      <c r="D20854" s="1"/>
      <c r="E20854" s="3"/>
      <c r="F20854" s="3"/>
      <c r="G20854" s="3"/>
      <c r="H20854" s="3"/>
      <c r="I20854" s="3"/>
      <c r="J20854" s="3"/>
      <c r="K20854" s="3"/>
      <c r="L20854" s="3"/>
      <c r="M20854" s="3"/>
      <c r="N20854" s="3"/>
      <c r="O20854" s="3">
        <v>0.70399999999999996</v>
      </c>
      <c r="P20854" s="3">
        <v>98186856</v>
      </c>
    </row>
    <row r="20855" spans="2:16" x14ac:dyDescent="0.3">
      <c r="B20855" s="3"/>
      <c r="C20855" s="3"/>
      <c r="D20855" s="1"/>
      <c r="E20855" s="3"/>
      <c r="F20855" s="3"/>
      <c r="G20855" s="3"/>
      <c r="H20855" s="3"/>
      <c r="I20855" s="3"/>
      <c r="J20855" s="3"/>
      <c r="K20855" s="3"/>
      <c r="L20855" s="3"/>
      <c r="M20855" s="3"/>
      <c r="N20855" s="3"/>
      <c r="O20855" s="3">
        <v>0.70399999999999996</v>
      </c>
      <c r="P20855" s="3">
        <v>98186856</v>
      </c>
    </row>
    <row r="20856" spans="2:16" x14ac:dyDescent="0.3">
      <c r="B20856" s="3"/>
      <c r="C20856" s="3"/>
      <c r="D20856" s="1"/>
      <c r="E20856" s="3"/>
      <c r="F20856" s="3"/>
      <c r="G20856" s="3"/>
      <c r="H20856" s="3"/>
      <c r="I20856" s="3"/>
      <c r="J20856" s="3"/>
      <c r="K20856" s="3"/>
      <c r="L20856" s="3"/>
      <c r="M20856" s="3"/>
      <c r="N20856" s="3"/>
      <c r="O20856" s="3">
        <v>0.70399999999999996</v>
      </c>
      <c r="P20856" s="3">
        <v>98186856</v>
      </c>
    </row>
    <row r="20857" spans="2:16" x14ac:dyDescent="0.3">
      <c r="B20857" s="3"/>
      <c r="C20857" s="3"/>
      <c r="D20857" s="1"/>
      <c r="E20857" s="3"/>
      <c r="F20857" s="3"/>
      <c r="G20857" s="3"/>
      <c r="H20857" s="3"/>
      <c r="I20857" s="3"/>
      <c r="J20857" s="3"/>
      <c r="K20857" s="3"/>
      <c r="L20857" s="3"/>
      <c r="M20857" s="3"/>
      <c r="N20857" s="3"/>
      <c r="O20857" s="3">
        <v>0.70399999999999996</v>
      </c>
      <c r="P20857" s="3">
        <v>98186856</v>
      </c>
    </row>
    <row r="20858" spans="2:16" x14ac:dyDescent="0.3">
      <c r="B20858" s="3"/>
      <c r="C20858" s="3"/>
      <c r="D20858" s="1"/>
      <c r="E20858" s="3"/>
      <c r="F20858" s="3"/>
      <c r="G20858" s="3"/>
      <c r="H20858" s="3"/>
      <c r="I20858" s="3"/>
      <c r="J20858" s="3"/>
      <c r="K20858" s="3"/>
      <c r="L20858" s="3"/>
      <c r="M20858" s="3"/>
      <c r="N20858" s="3"/>
      <c r="O20858" s="3">
        <v>0.70399999999999996</v>
      </c>
      <c r="P20858" s="3">
        <v>98186856</v>
      </c>
    </row>
    <row r="20859" spans="2:16" x14ac:dyDescent="0.3">
      <c r="B20859" s="3"/>
      <c r="C20859" s="3"/>
      <c r="D20859" s="1"/>
      <c r="E20859" s="3"/>
      <c r="F20859" s="3"/>
      <c r="G20859" s="3"/>
      <c r="H20859" s="3"/>
      <c r="I20859" s="3"/>
      <c r="J20859" s="3"/>
      <c r="K20859" s="3"/>
      <c r="L20859" s="3"/>
      <c r="M20859" s="3"/>
      <c r="N20859" s="3"/>
      <c r="O20859" s="3">
        <v>0.70399999999999996</v>
      </c>
      <c r="P20859" s="3">
        <v>98186856</v>
      </c>
    </row>
    <row r="20860" spans="2:16" x14ac:dyDescent="0.3">
      <c r="B20860" s="3"/>
      <c r="C20860" s="3"/>
      <c r="D20860" s="1"/>
      <c r="E20860" s="3"/>
      <c r="F20860" s="3"/>
      <c r="G20860" s="3"/>
      <c r="H20860" s="3"/>
      <c r="I20860" s="3"/>
      <c r="J20860" s="3"/>
      <c r="K20860" s="3"/>
      <c r="L20860" s="3"/>
      <c r="M20860" s="3"/>
      <c r="N20860" s="3"/>
      <c r="O20860" s="3">
        <v>0.70399999999999996</v>
      </c>
      <c r="P20860" s="3">
        <v>98186856</v>
      </c>
    </row>
    <row r="20861" spans="2:16" x14ac:dyDescent="0.3">
      <c r="B20861" s="3"/>
      <c r="C20861" s="3"/>
      <c r="D20861" s="1"/>
      <c r="E20861" s="3"/>
      <c r="F20861" s="3"/>
      <c r="G20861" s="3"/>
      <c r="H20861" s="3"/>
      <c r="I20861" s="3"/>
      <c r="J20861" s="3"/>
      <c r="K20861" s="3"/>
      <c r="L20861" s="3"/>
      <c r="M20861" s="3"/>
      <c r="N20861" s="3"/>
      <c r="O20861" s="3">
        <v>0.70399999999999996</v>
      </c>
      <c r="P20861" s="3">
        <v>98186856</v>
      </c>
    </row>
    <row r="20862" spans="2:16" x14ac:dyDescent="0.3">
      <c r="B20862" s="3"/>
      <c r="C20862" s="3"/>
      <c r="D20862" s="1"/>
      <c r="E20862" s="3"/>
      <c r="F20862" s="3"/>
      <c r="G20862" s="3"/>
      <c r="H20862" s="3"/>
      <c r="I20862" s="3"/>
      <c r="J20862" s="3"/>
      <c r="K20862" s="3"/>
      <c r="L20862" s="3"/>
      <c r="M20862" s="3"/>
      <c r="N20862" s="3"/>
      <c r="O20862" s="3">
        <v>0.70399999999999996</v>
      </c>
      <c r="P20862" s="3">
        <v>98186856</v>
      </c>
    </row>
    <row r="20863" spans="2:16" x14ac:dyDescent="0.3">
      <c r="B20863" s="3"/>
      <c r="C20863" s="3"/>
      <c r="D20863" s="1"/>
      <c r="E20863" s="3"/>
      <c r="F20863" s="3"/>
      <c r="G20863" s="3"/>
      <c r="H20863" s="3"/>
      <c r="I20863" s="3"/>
      <c r="J20863" s="3"/>
      <c r="K20863" s="3"/>
      <c r="L20863" s="3"/>
      <c r="M20863" s="3"/>
      <c r="N20863" s="3"/>
      <c r="O20863" s="3">
        <v>0.70399999999999996</v>
      </c>
      <c r="P20863" s="3">
        <v>98186856</v>
      </c>
    </row>
    <row r="20864" spans="2:16" x14ac:dyDescent="0.3">
      <c r="B20864" s="3"/>
      <c r="C20864" s="3"/>
      <c r="D20864" s="1"/>
      <c r="E20864" s="3"/>
      <c r="F20864" s="3"/>
      <c r="G20864" s="3"/>
      <c r="H20864" s="3"/>
      <c r="I20864" s="3"/>
      <c r="J20864" s="3"/>
      <c r="K20864" s="3"/>
      <c r="L20864" s="3"/>
      <c r="M20864" s="3"/>
      <c r="N20864" s="3"/>
      <c r="O20864" s="3">
        <v>0.70399999999999996</v>
      </c>
      <c r="P20864" s="3">
        <v>98186856</v>
      </c>
    </row>
    <row r="20865" spans="2:16" x14ac:dyDescent="0.3">
      <c r="B20865" s="3"/>
      <c r="C20865" s="3"/>
      <c r="D20865" s="1"/>
      <c r="E20865" s="3"/>
      <c r="F20865" s="3"/>
      <c r="G20865" s="3"/>
      <c r="H20865" s="3"/>
      <c r="I20865" s="3"/>
      <c r="J20865" s="3"/>
      <c r="K20865" s="3"/>
      <c r="L20865" s="3"/>
      <c r="M20865" s="3"/>
      <c r="N20865" s="3"/>
      <c r="O20865" s="3">
        <v>0.70399999999999996</v>
      </c>
      <c r="P20865" s="3">
        <v>98186856</v>
      </c>
    </row>
    <row r="20866" spans="2:16" x14ac:dyDescent="0.3">
      <c r="B20866" s="3"/>
      <c r="C20866" s="3"/>
      <c r="D20866" s="1"/>
      <c r="E20866" s="3"/>
      <c r="F20866" s="3"/>
      <c r="G20866" s="3"/>
      <c r="H20866" s="3"/>
      <c r="I20866" s="3"/>
      <c r="J20866" s="3"/>
      <c r="K20866" s="3"/>
      <c r="L20866" s="3"/>
      <c r="M20866" s="3"/>
      <c r="N20866" s="3"/>
      <c r="O20866" s="3">
        <v>0.70399999999999996</v>
      </c>
      <c r="P20866" s="3">
        <v>98186856</v>
      </c>
    </row>
    <row r="20867" spans="2:16" x14ac:dyDescent="0.3">
      <c r="B20867" s="3"/>
      <c r="C20867" s="3"/>
      <c r="D20867" s="1"/>
      <c r="E20867" s="3"/>
      <c r="F20867" s="3"/>
      <c r="G20867" s="3"/>
      <c r="H20867" s="3"/>
      <c r="I20867" s="3"/>
      <c r="J20867" s="3"/>
      <c r="K20867" s="3"/>
      <c r="L20867" s="3"/>
      <c r="M20867" s="3"/>
      <c r="N20867" s="3"/>
      <c r="O20867" s="3">
        <v>0.70399999999999996</v>
      </c>
      <c r="P20867" s="3">
        <v>98186856</v>
      </c>
    </row>
    <row r="20868" spans="2:16" x14ac:dyDescent="0.3">
      <c r="B20868" s="3"/>
      <c r="C20868" s="3"/>
      <c r="D20868" s="1"/>
      <c r="E20868" s="3"/>
      <c r="F20868" s="3"/>
      <c r="G20868" s="3"/>
      <c r="H20868" s="3"/>
      <c r="I20868" s="3"/>
      <c r="J20868" s="3"/>
      <c r="K20868" s="3"/>
      <c r="L20868" s="3"/>
      <c r="M20868" s="3"/>
      <c r="N20868" s="3"/>
      <c r="O20868" s="3">
        <v>0.70399999999999996</v>
      </c>
      <c r="P20868" s="3">
        <v>98186856</v>
      </c>
    </row>
    <row r="20869" spans="2:16" x14ac:dyDescent="0.3">
      <c r="B20869" s="3"/>
      <c r="C20869" s="3"/>
      <c r="D20869" s="1"/>
      <c r="E20869" s="3"/>
      <c r="F20869" s="3"/>
      <c r="G20869" s="3"/>
      <c r="H20869" s="3"/>
      <c r="I20869" s="3"/>
      <c r="J20869" s="3"/>
      <c r="K20869" s="3"/>
      <c r="L20869" s="3"/>
      <c r="M20869" s="3"/>
      <c r="N20869" s="3"/>
      <c r="O20869" s="3">
        <v>0.70399999999999996</v>
      </c>
      <c r="P20869" s="3">
        <v>98186856</v>
      </c>
    </row>
    <row r="20870" spans="2:16" x14ac:dyDescent="0.3">
      <c r="B20870" s="3"/>
      <c r="C20870" s="3"/>
      <c r="D20870" s="1"/>
      <c r="E20870" s="3"/>
      <c r="F20870" s="3"/>
      <c r="G20870" s="3"/>
      <c r="H20870" s="3"/>
      <c r="I20870" s="3"/>
      <c r="J20870" s="3"/>
      <c r="K20870" s="3"/>
      <c r="L20870" s="3"/>
      <c r="M20870" s="3"/>
      <c r="N20870" s="3"/>
      <c r="O20870" s="3">
        <v>0.70399999999999996</v>
      </c>
      <c r="P20870" s="3">
        <v>98186856</v>
      </c>
    </row>
    <row r="20871" spans="2:16" x14ac:dyDescent="0.3">
      <c r="B20871" s="3"/>
      <c r="C20871" s="3"/>
      <c r="D20871" s="1"/>
      <c r="E20871" s="3"/>
      <c r="F20871" s="3"/>
      <c r="G20871" s="3"/>
      <c r="H20871" s="3"/>
      <c r="I20871" s="3"/>
      <c r="J20871" s="3"/>
      <c r="K20871" s="3"/>
      <c r="L20871" s="3"/>
      <c r="M20871" s="3"/>
      <c r="N20871" s="3"/>
      <c r="O20871" s="3">
        <v>0.70399999999999996</v>
      </c>
      <c r="P20871" s="3">
        <v>98186856</v>
      </c>
    </row>
    <row r="20872" spans="2:16" x14ac:dyDescent="0.3">
      <c r="B20872" s="3"/>
      <c r="C20872" s="3"/>
      <c r="D20872" s="1"/>
      <c r="E20872" s="3"/>
      <c r="F20872" s="3"/>
      <c r="G20872" s="3"/>
      <c r="H20872" s="3"/>
      <c r="I20872" s="3"/>
      <c r="J20872" s="3"/>
      <c r="K20872" s="3"/>
      <c r="L20872" s="3"/>
      <c r="M20872" s="3"/>
      <c r="N20872" s="3"/>
      <c r="O20872" s="3">
        <v>0.70399999999999996</v>
      </c>
      <c r="P20872" s="3">
        <v>98186856</v>
      </c>
    </row>
    <row r="20873" spans="2:16" x14ac:dyDescent="0.3">
      <c r="B20873" s="3"/>
      <c r="C20873" s="3"/>
      <c r="D20873" s="1"/>
      <c r="E20873" s="3"/>
      <c r="F20873" s="3"/>
      <c r="G20873" s="3"/>
      <c r="H20873" s="3"/>
      <c r="I20873" s="3"/>
      <c r="J20873" s="3"/>
      <c r="K20873" s="3"/>
      <c r="L20873" s="3"/>
      <c r="M20873" s="3"/>
      <c r="N20873" s="3"/>
      <c r="O20873" s="3">
        <v>0.70399999999999996</v>
      </c>
      <c r="P20873" s="3">
        <v>98186856</v>
      </c>
    </row>
    <row r="20874" spans="2:16" x14ac:dyDescent="0.3">
      <c r="B20874" s="3"/>
      <c r="C20874" s="3"/>
      <c r="D20874" s="1"/>
      <c r="E20874" s="3"/>
      <c r="F20874" s="3"/>
      <c r="G20874" s="3"/>
      <c r="H20874" s="3"/>
      <c r="I20874" s="3"/>
      <c r="J20874" s="3"/>
      <c r="K20874" s="3"/>
      <c r="L20874" s="3"/>
      <c r="M20874" s="3"/>
      <c r="N20874" s="3"/>
      <c r="O20874" s="3">
        <v>0.70399999999999996</v>
      </c>
      <c r="P20874" s="3">
        <v>98186856</v>
      </c>
    </row>
    <row r="20875" spans="2:16" x14ac:dyDescent="0.3">
      <c r="B20875" s="3"/>
      <c r="C20875" s="3"/>
      <c r="D20875" s="1"/>
      <c r="E20875" s="3"/>
      <c r="F20875" s="3"/>
      <c r="G20875" s="3"/>
      <c r="H20875" s="3"/>
      <c r="I20875" s="3"/>
      <c r="J20875" s="3"/>
      <c r="K20875" s="3"/>
      <c r="L20875" s="3"/>
      <c r="M20875" s="3"/>
      <c r="N20875" s="3"/>
      <c r="O20875" s="3">
        <v>0.70399999999999996</v>
      </c>
      <c r="P20875" s="3">
        <v>98186856</v>
      </c>
    </row>
    <row r="20876" spans="2:16" x14ac:dyDescent="0.3">
      <c r="B20876" s="3"/>
      <c r="C20876" s="3"/>
      <c r="D20876" s="1"/>
      <c r="E20876" s="3"/>
      <c r="F20876" s="3"/>
      <c r="G20876" s="3"/>
      <c r="H20876" s="3"/>
      <c r="I20876" s="3"/>
      <c r="J20876" s="3"/>
      <c r="K20876" s="3"/>
      <c r="L20876" s="3"/>
      <c r="M20876" s="3"/>
      <c r="N20876" s="3"/>
      <c r="O20876" s="3">
        <v>0.70399999999999996</v>
      </c>
      <c r="P20876" s="3">
        <v>98186856</v>
      </c>
    </row>
    <row r="20877" spans="2:16" x14ac:dyDescent="0.3">
      <c r="B20877" s="3"/>
      <c r="C20877" s="3"/>
      <c r="D20877" s="1"/>
      <c r="E20877" s="3"/>
      <c r="F20877" s="3"/>
      <c r="G20877" s="3"/>
      <c r="H20877" s="3"/>
      <c r="I20877" s="3"/>
      <c r="J20877" s="3"/>
      <c r="K20877" s="3"/>
      <c r="L20877" s="3"/>
      <c r="M20877" s="3"/>
      <c r="N20877" s="3"/>
      <c r="O20877" s="3">
        <v>0.70399999999999996</v>
      </c>
      <c r="P20877" s="3">
        <v>98186856</v>
      </c>
    </row>
    <row r="20878" spans="2:16" x14ac:dyDescent="0.3">
      <c r="B20878" s="3"/>
      <c r="C20878" s="3"/>
      <c r="D20878" s="1"/>
      <c r="E20878" s="3"/>
      <c r="F20878" s="3"/>
      <c r="G20878" s="3"/>
      <c r="H20878" s="3"/>
      <c r="I20878" s="3"/>
      <c r="J20878" s="3"/>
      <c r="K20878" s="3"/>
      <c r="L20878" s="3"/>
      <c r="M20878" s="3"/>
      <c r="N20878" s="3"/>
      <c r="O20878" s="3">
        <v>0.70399999999999996</v>
      </c>
      <c r="P20878" s="3">
        <v>98186856</v>
      </c>
    </row>
    <row r="20879" spans="2:16" x14ac:dyDescent="0.3">
      <c r="B20879" s="3"/>
      <c r="C20879" s="3"/>
      <c r="D20879" s="1"/>
      <c r="E20879" s="3"/>
      <c r="F20879" s="3"/>
      <c r="G20879" s="3"/>
      <c r="H20879" s="3"/>
      <c r="I20879" s="3"/>
      <c r="J20879" s="3"/>
      <c r="K20879" s="3"/>
      <c r="L20879" s="3"/>
      <c r="M20879" s="3"/>
      <c r="N20879" s="3"/>
      <c r="O20879" s="3">
        <v>0.70399999999999996</v>
      </c>
      <c r="P20879" s="3">
        <v>98186856</v>
      </c>
    </row>
    <row r="20880" spans="2:16" x14ac:dyDescent="0.3">
      <c r="B20880" s="3"/>
      <c r="C20880" s="3"/>
      <c r="D20880" s="1"/>
      <c r="E20880" s="3"/>
      <c r="F20880" s="3"/>
      <c r="G20880" s="3"/>
      <c r="H20880" s="3"/>
      <c r="I20880" s="3"/>
      <c r="J20880" s="3"/>
      <c r="K20880" s="3"/>
      <c r="L20880" s="3"/>
      <c r="M20880" s="3"/>
      <c r="N20880" s="3"/>
      <c r="O20880" s="3">
        <v>0.70399999999999996</v>
      </c>
      <c r="P20880" s="3">
        <v>98186856</v>
      </c>
    </row>
    <row r="20881" spans="2:16" x14ac:dyDescent="0.3">
      <c r="B20881" s="3"/>
      <c r="C20881" s="3"/>
      <c r="D20881" s="1"/>
      <c r="E20881" s="3"/>
      <c r="F20881" s="3"/>
      <c r="G20881" s="3"/>
      <c r="H20881" s="3"/>
      <c r="I20881" s="3"/>
      <c r="J20881" s="3"/>
      <c r="K20881" s="3"/>
      <c r="L20881" s="3"/>
      <c r="M20881" s="3"/>
      <c r="N20881" s="3"/>
      <c r="O20881" s="3">
        <v>0.70399999999999996</v>
      </c>
      <c r="P20881" s="3">
        <v>98186856</v>
      </c>
    </row>
    <row r="20882" spans="2:16" x14ac:dyDescent="0.3">
      <c r="B20882" s="3"/>
      <c r="C20882" s="3"/>
      <c r="D20882" s="1"/>
      <c r="E20882" s="3"/>
      <c r="F20882" s="3"/>
      <c r="G20882" s="3"/>
      <c r="H20882" s="3"/>
      <c r="I20882" s="3"/>
      <c r="J20882" s="3"/>
      <c r="K20882" s="3"/>
      <c r="L20882" s="3"/>
      <c r="M20882" s="3"/>
      <c r="N20882" s="3"/>
      <c r="O20882" s="3">
        <v>0.70399999999999996</v>
      </c>
      <c r="P20882" s="3">
        <v>98186856</v>
      </c>
    </row>
    <row r="20883" spans="2:16" x14ac:dyDescent="0.3">
      <c r="B20883" s="3"/>
      <c r="C20883" s="3"/>
      <c r="D20883" s="1"/>
      <c r="E20883" s="3"/>
      <c r="F20883" s="3"/>
      <c r="G20883" s="3"/>
      <c r="H20883" s="3"/>
      <c r="I20883" s="3"/>
      <c r="J20883" s="3"/>
      <c r="K20883" s="3"/>
      <c r="L20883" s="3"/>
      <c r="M20883" s="3"/>
      <c r="N20883" s="3"/>
      <c r="O20883" s="3">
        <v>0.70399999999999996</v>
      </c>
      <c r="P20883" s="3">
        <v>98186856</v>
      </c>
    </row>
    <row r="20884" spans="2:16" x14ac:dyDescent="0.3">
      <c r="B20884" s="3"/>
      <c r="C20884" s="3"/>
      <c r="D20884" s="1"/>
      <c r="E20884" s="3"/>
      <c r="F20884" s="3"/>
      <c r="G20884" s="3"/>
      <c r="H20884" s="3"/>
      <c r="I20884" s="3"/>
      <c r="J20884" s="3"/>
      <c r="K20884" s="3"/>
      <c r="L20884" s="3"/>
      <c r="M20884" s="3"/>
      <c r="N20884" s="3"/>
      <c r="O20884" s="3">
        <v>0.70399999999999996</v>
      </c>
      <c r="P20884" s="3">
        <v>98186856</v>
      </c>
    </row>
    <row r="20885" spans="2:16" x14ac:dyDescent="0.3">
      <c r="B20885" s="3"/>
      <c r="C20885" s="3"/>
      <c r="D20885" s="1"/>
      <c r="E20885" s="3"/>
      <c r="F20885" s="3"/>
      <c r="G20885" s="3"/>
      <c r="H20885" s="3"/>
      <c r="I20885" s="3"/>
      <c r="J20885" s="3"/>
      <c r="K20885" s="3"/>
      <c r="L20885" s="3"/>
      <c r="M20885" s="3"/>
      <c r="N20885" s="3"/>
      <c r="O20885" s="3">
        <v>0.70399999999999996</v>
      </c>
      <c r="P20885" s="3">
        <v>98186856</v>
      </c>
    </row>
    <row r="20886" spans="2:16" x14ac:dyDescent="0.3">
      <c r="B20886" s="3"/>
      <c r="C20886" s="3"/>
      <c r="D20886" s="1"/>
      <c r="E20886" s="3"/>
      <c r="F20886" s="3"/>
      <c r="G20886" s="3"/>
      <c r="H20886" s="3"/>
      <c r="I20886" s="3"/>
      <c r="J20886" s="3"/>
      <c r="K20886" s="3"/>
      <c r="L20886" s="3"/>
      <c r="M20886" s="3"/>
      <c r="N20886" s="3"/>
      <c r="O20886" s="3">
        <v>0.70399999999999996</v>
      </c>
      <c r="P20886" s="3">
        <v>98186856</v>
      </c>
    </row>
    <row r="20887" spans="2:16" x14ac:dyDescent="0.3">
      <c r="B20887" s="3"/>
      <c r="C20887" s="3"/>
      <c r="D20887" s="1"/>
      <c r="E20887" s="3"/>
      <c r="F20887" s="3"/>
      <c r="G20887" s="3"/>
      <c r="H20887" s="3"/>
      <c r="I20887" s="3"/>
      <c r="J20887" s="3"/>
      <c r="K20887" s="3"/>
      <c r="L20887" s="3"/>
      <c r="M20887" s="3"/>
      <c r="N20887" s="3"/>
      <c r="O20887" s="3">
        <v>0.70399999999999996</v>
      </c>
      <c r="P20887" s="3">
        <v>98186856</v>
      </c>
    </row>
    <row r="20888" spans="2:16" x14ac:dyDescent="0.3">
      <c r="B20888" s="3"/>
      <c r="C20888" s="3"/>
      <c r="D20888" s="1"/>
      <c r="E20888" s="3"/>
      <c r="F20888" s="3"/>
      <c r="G20888" s="3"/>
      <c r="H20888" s="3"/>
      <c r="I20888" s="3"/>
      <c r="J20888" s="3"/>
      <c r="K20888" s="3"/>
      <c r="L20888" s="3"/>
      <c r="M20888" s="3"/>
      <c r="N20888" s="3"/>
      <c r="O20888" s="3">
        <v>0.70399999999999996</v>
      </c>
      <c r="P20888" s="3">
        <v>98186856</v>
      </c>
    </row>
    <row r="20889" spans="2:16" x14ac:dyDescent="0.3">
      <c r="B20889" s="3"/>
      <c r="C20889" s="3"/>
      <c r="D20889" s="1"/>
      <c r="E20889" s="3"/>
      <c r="F20889" s="3"/>
      <c r="G20889" s="3"/>
      <c r="H20889" s="3"/>
      <c r="I20889" s="3"/>
      <c r="J20889" s="3"/>
      <c r="K20889" s="3"/>
      <c r="L20889" s="3"/>
      <c r="M20889" s="3"/>
      <c r="N20889" s="3"/>
      <c r="O20889" s="3">
        <v>0.70399999999999996</v>
      </c>
      <c r="P20889" s="3">
        <v>98186856</v>
      </c>
    </row>
    <row r="20890" spans="2:16" x14ac:dyDescent="0.3">
      <c r="B20890" s="3"/>
      <c r="C20890" s="3"/>
      <c r="D20890" s="1"/>
      <c r="E20890" s="3"/>
      <c r="F20890" s="3"/>
      <c r="G20890" s="3"/>
      <c r="H20890" s="3"/>
      <c r="I20890" s="3"/>
      <c r="J20890" s="3"/>
      <c r="K20890" s="3"/>
      <c r="L20890" s="3"/>
      <c r="M20890" s="3"/>
      <c r="N20890" s="3"/>
      <c r="O20890" s="3">
        <v>0.70399999999999996</v>
      </c>
      <c r="P20890" s="3">
        <v>98186856</v>
      </c>
    </row>
    <row r="20891" spans="2:16" x14ac:dyDescent="0.3">
      <c r="B20891" s="3"/>
      <c r="C20891" s="3"/>
      <c r="D20891" s="1"/>
      <c r="E20891" s="3"/>
      <c r="F20891" s="3"/>
      <c r="G20891" s="3"/>
      <c r="H20891" s="3"/>
      <c r="I20891" s="3"/>
      <c r="J20891" s="3"/>
      <c r="K20891" s="3"/>
      <c r="L20891" s="3"/>
      <c r="M20891" s="3"/>
      <c r="N20891" s="3"/>
      <c r="O20891" s="3">
        <v>0.70399999999999996</v>
      </c>
      <c r="P20891" s="3">
        <v>98186856</v>
      </c>
    </row>
    <row r="20892" spans="2:16" x14ac:dyDescent="0.3">
      <c r="B20892" s="3"/>
      <c r="C20892" s="3"/>
      <c r="D20892" s="1"/>
      <c r="E20892" s="3"/>
      <c r="F20892" s="3"/>
      <c r="G20892" s="3"/>
      <c r="H20892" s="3"/>
      <c r="I20892" s="3"/>
      <c r="J20892" s="3"/>
      <c r="K20892" s="3"/>
      <c r="L20892" s="3"/>
      <c r="M20892" s="3"/>
      <c r="N20892" s="3"/>
      <c r="O20892" s="3">
        <v>0.70399999999999996</v>
      </c>
      <c r="P20892" s="3">
        <v>98186856</v>
      </c>
    </row>
    <row r="20893" spans="2:16" x14ac:dyDescent="0.3">
      <c r="B20893" s="3"/>
      <c r="C20893" s="3"/>
      <c r="D20893" s="1"/>
      <c r="E20893" s="3"/>
      <c r="F20893" s="3"/>
      <c r="G20893" s="3"/>
      <c r="H20893" s="3"/>
      <c r="I20893" s="3"/>
      <c r="J20893" s="3"/>
      <c r="K20893" s="3"/>
      <c r="L20893" s="3"/>
      <c r="M20893" s="3"/>
      <c r="N20893" s="3"/>
      <c r="O20893" s="3">
        <v>0.70399999999999996</v>
      </c>
      <c r="P20893" s="3">
        <v>98186856</v>
      </c>
    </row>
    <row r="20894" spans="2:16" x14ac:dyDescent="0.3">
      <c r="B20894" s="3"/>
      <c r="C20894" s="3"/>
      <c r="D20894" s="1"/>
      <c r="E20894" s="3"/>
      <c r="F20894" s="3"/>
      <c r="G20894" s="3"/>
      <c r="H20894" s="3"/>
      <c r="I20894" s="3"/>
      <c r="J20894" s="3"/>
      <c r="K20894" s="3"/>
      <c r="L20894" s="3"/>
      <c r="M20894" s="3"/>
      <c r="N20894" s="3"/>
      <c r="O20894" s="3">
        <v>0.70399999999999996</v>
      </c>
      <c r="P20894" s="3">
        <v>98186856</v>
      </c>
    </row>
    <row r="20895" spans="2:16" x14ac:dyDescent="0.3">
      <c r="B20895" s="3"/>
      <c r="C20895" s="3"/>
      <c r="D20895" s="1"/>
      <c r="E20895" s="3"/>
      <c r="F20895" s="3"/>
      <c r="G20895" s="3"/>
      <c r="H20895" s="3"/>
      <c r="I20895" s="3"/>
      <c r="J20895" s="3"/>
      <c r="K20895" s="3"/>
      <c r="L20895" s="3"/>
      <c r="M20895" s="3"/>
      <c r="N20895" s="3"/>
      <c r="O20895" s="3">
        <v>0.70399999999999996</v>
      </c>
      <c r="P20895" s="3">
        <v>98186856</v>
      </c>
    </row>
    <row r="20896" spans="2:16" x14ac:dyDescent="0.3">
      <c r="B20896" s="3"/>
      <c r="C20896" s="3"/>
      <c r="D20896" s="1"/>
      <c r="E20896" s="3"/>
      <c r="F20896" s="3"/>
      <c r="G20896" s="3"/>
      <c r="H20896" s="3"/>
      <c r="I20896" s="3"/>
      <c r="J20896" s="3"/>
      <c r="K20896" s="3"/>
      <c r="L20896" s="3"/>
      <c r="M20896" s="3"/>
      <c r="N20896" s="3"/>
      <c r="O20896" s="3">
        <v>0.70399999999999996</v>
      </c>
      <c r="P20896" s="3">
        <v>98186856</v>
      </c>
    </row>
    <row r="20897" spans="2:16" x14ac:dyDescent="0.3">
      <c r="B20897" s="3"/>
      <c r="C20897" s="3"/>
      <c r="D20897" s="1"/>
      <c r="E20897" s="3"/>
      <c r="F20897" s="3"/>
      <c r="G20897" s="3"/>
      <c r="H20897" s="3"/>
      <c r="I20897" s="3"/>
      <c r="J20897" s="3"/>
      <c r="K20897" s="3"/>
      <c r="L20897" s="3"/>
      <c r="M20897" s="3"/>
      <c r="N20897" s="3"/>
      <c r="O20897" s="3">
        <v>0.70399999999999996</v>
      </c>
      <c r="P20897" s="3">
        <v>98186856</v>
      </c>
    </row>
    <row r="20898" spans="2:16" x14ac:dyDescent="0.3">
      <c r="B20898" s="3"/>
      <c r="C20898" s="3"/>
      <c r="D20898" s="1"/>
      <c r="E20898" s="3"/>
      <c r="F20898" s="3"/>
      <c r="G20898" s="3"/>
      <c r="H20898" s="3"/>
      <c r="I20898" s="3"/>
      <c r="J20898" s="3"/>
      <c r="K20898" s="3"/>
      <c r="L20898" s="3"/>
      <c r="M20898" s="3"/>
      <c r="N20898" s="3"/>
      <c r="O20898" s="3">
        <v>0.70399999999999996</v>
      </c>
      <c r="P20898" s="3">
        <v>98186856</v>
      </c>
    </row>
    <row r="20899" spans="2:16" x14ac:dyDescent="0.3">
      <c r="B20899" s="3"/>
      <c r="C20899" s="3"/>
      <c r="D20899" s="1"/>
      <c r="E20899" s="3"/>
      <c r="F20899" s="3"/>
      <c r="G20899" s="3"/>
      <c r="H20899" s="3"/>
      <c r="I20899" s="3"/>
      <c r="J20899" s="3"/>
      <c r="K20899" s="3"/>
      <c r="L20899" s="3"/>
      <c r="M20899" s="3"/>
      <c r="N20899" s="3"/>
      <c r="O20899" s="3">
        <v>0.70399999999999996</v>
      </c>
      <c r="P20899" s="3">
        <v>98186856</v>
      </c>
    </row>
    <row r="20900" spans="2:16" x14ac:dyDescent="0.3">
      <c r="B20900" s="3"/>
      <c r="C20900" s="3"/>
      <c r="D20900" s="1"/>
      <c r="E20900" s="3"/>
      <c r="F20900" s="3"/>
      <c r="G20900" s="3"/>
      <c r="H20900" s="3"/>
      <c r="I20900" s="3"/>
      <c r="J20900" s="3"/>
      <c r="K20900" s="3"/>
      <c r="L20900" s="3"/>
      <c r="M20900" s="3"/>
      <c r="N20900" s="3"/>
      <c r="O20900" s="3">
        <v>0.70399999999999996</v>
      </c>
      <c r="P20900" s="3">
        <v>98186856</v>
      </c>
    </row>
    <row r="20901" spans="2:16" x14ac:dyDescent="0.3">
      <c r="B20901" s="3"/>
      <c r="C20901" s="3"/>
      <c r="D20901" s="1"/>
      <c r="E20901" s="3"/>
      <c r="F20901" s="3"/>
      <c r="G20901" s="3"/>
      <c r="H20901" s="3"/>
      <c r="I20901" s="3"/>
      <c r="J20901" s="3"/>
      <c r="K20901" s="3"/>
      <c r="L20901" s="3"/>
      <c r="M20901" s="3"/>
      <c r="N20901" s="3"/>
      <c r="O20901" s="3">
        <v>0.70399999999999996</v>
      </c>
      <c r="P20901" s="3">
        <v>98186856</v>
      </c>
    </row>
    <row r="20902" spans="2:16" x14ac:dyDescent="0.3">
      <c r="B20902" s="3"/>
      <c r="C20902" s="3"/>
      <c r="D20902" s="1"/>
      <c r="E20902" s="3"/>
      <c r="F20902" s="3"/>
      <c r="G20902" s="3"/>
      <c r="H20902" s="3"/>
      <c r="I20902" s="3"/>
      <c r="J20902" s="3"/>
      <c r="K20902" s="3"/>
      <c r="L20902" s="3"/>
      <c r="M20902" s="3"/>
      <c r="N20902" s="3"/>
      <c r="O20902" s="3">
        <v>0.70399999999999996</v>
      </c>
      <c r="P20902" s="3">
        <v>98186856</v>
      </c>
    </row>
    <row r="20903" spans="2:16" x14ac:dyDescent="0.3">
      <c r="B20903" s="3"/>
      <c r="C20903" s="3"/>
      <c r="D20903" s="1"/>
      <c r="E20903" s="3"/>
      <c r="F20903" s="3"/>
      <c r="G20903" s="3"/>
      <c r="H20903" s="3"/>
      <c r="I20903" s="3"/>
      <c r="J20903" s="3"/>
      <c r="K20903" s="3"/>
      <c r="L20903" s="3"/>
      <c r="M20903" s="3"/>
      <c r="N20903" s="3"/>
      <c r="O20903" s="3">
        <v>0.70399999999999996</v>
      </c>
      <c r="P20903" s="3">
        <v>98186856</v>
      </c>
    </row>
    <row r="20904" spans="2:16" x14ac:dyDescent="0.3">
      <c r="B20904" s="3"/>
      <c r="C20904" s="3"/>
      <c r="D20904" s="1"/>
      <c r="E20904" s="3"/>
      <c r="F20904" s="3"/>
      <c r="G20904" s="3"/>
      <c r="H20904" s="3"/>
      <c r="I20904" s="3"/>
      <c r="J20904" s="3"/>
      <c r="K20904" s="3"/>
      <c r="L20904" s="3"/>
      <c r="M20904" s="3"/>
      <c r="N20904" s="3"/>
      <c r="O20904" s="3">
        <v>0.70399999999999996</v>
      </c>
      <c r="P20904" s="3">
        <v>98186856</v>
      </c>
    </row>
    <row r="20905" spans="2:16" x14ac:dyDescent="0.3">
      <c r="B20905" s="3"/>
      <c r="C20905" s="3"/>
      <c r="D20905" s="1"/>
      <c r="E20905" s="3"/>
      <c r="F20905" s="3"/>
      <c r="G20905" s="3"/>
      <c r="H20905" s="3"/>
      <c r="I20905" s="3"/>
      <c r="J20905" s="3"/>
      <c r="K20905" s="3"/>
      <c r="L20905" s="3"/>
      <c r="M20905" s="3"/>
      <c r="N20905" s="3"/>
      <c r="O20905" s="3">
        <v>0.70399999999999996</v>
      </c>
      <c r="P20905" s="3">
        <v>98186856</v>
      </c>
    </row>
    <row r="20906" spans="2:16" x14ac:dyDescent="0.3">
      <c r="B20906" s="3"/>
      <c r="C20906" s="3"/>
      <c r="D20906" s="1"/>
      <c r="E20906" s="3"/>
      <c r="F20906" s="3"/>
      <c r="G20906" s="3"/>
      <c r="H20906" s="3"/>
      <c r="I20906" s="3"/>
      <c r="J20906" s="3"/>
      <c r="K20906" s="3"/>
      <c r="L20906" s="3"/>
      <c r="M20906" s="3"/>
      <c r="N20906" s="3"/>
      <c r="O20906" s="3">
        <v>0.70399999999999996</v>
      </c>
      <c r="P20906" s="3">
        <v>98186856</v>
      </c>
    </row>
    <row r="20907" spans="2:16" x14ac:dyDescent="0.3">
      <c r="B20907" s="3"/>
      <c r="C20907" s="3"/>
      <c r="D20907" s="1"/>
      <c r="E20907" s="3"/>
      <c r="F20907" s="3"/>
      <c r="G20907" s="3"/>
      <c r="H20907" s="3"/>
      <c r="I20907" s="3"/>
      <c r="J20907" s="3"/>
      <c r="K20907" s="3"/>
      <c r="L20907" s="3"/>
      <c r="M20907" s="3"/>
      <c r="N20907" s="3"/>
      <c r="O20907" s="3">
        <v>0.70399999999999996</v>
      </c>
      <c r="P20907" s="3">
        <v>98186856</v>
      </c>
    </row>
    <row r="20908" spans="2:16" x14ac:dyDescent="0.3">
      <c r="B20908" s="3"/>
      <c r="C20908" s="3"/>
      <c r="D20908" s="1"/>
      <c r="E20908" s="3"/>
      <c r="F20908" s="3"/>
      <c r="G20908" s="3"/>
      <c r="H20908" s="3"/>
      <c r="I20908" s="3"/>
      <c r="J20908" s="3"/>
      <c r="K20908" s="3"/>
      <c r="L20908" s="3"/>
      <c r="M20908" s="3"/>
      <c r="N20908" s="3"/>
      <c r="O20908" s="3">
        <v>0.70399999999999996</v>
      </c>
      <c r="P20908" s="3">
        <v>98186856</v>
      </c>
    </row>
    <row r="20909" spans="2:16" x14ac:dyDescent="0.3">
      <c r="B20909" s="3"/>
      <c r="C20909" s="3"/>
      <c r="D20909" s="1"/>
      <c r="E20909" s="3"/>
      <c r="F20909" s="3"/>
      <c r="G20909" s="3"/>
      <c r="H20909" s="3"/>
      <c r="I20909" s="3"/>
      <c r="J20909" s="3"/>
      <c r="K20909" s="3"/>
      <c r="L20909" s="3"/>
      <c r="M20909" s="3"/>
      <c r="N20909" s="3"/>
      <c r="O20909" s="3">
        <v>0.70399999999999996</v>
      </c>
      <c r="P20909" s="3">
        <v>98186856</v>
      </c>
    </row>
    <row r="20910" spans="2:16" x14ac:dyDescent="0.3">
      <c r="B20910" s="3"/>
      <c r="C20910" s="3"/>
      <c r="D20910" s="1"/>
      <c r="E20910" s="3"/>
      <c r="F20910" s="3"/>
      <c r="G20910" s="3"/>
      <c r="H20910" s="3"/>
      <c r="I20910" s="3"/>
      <c r="J20910" s="3"/>
      <c r="K20910" s="3"/>
      <c r="L20910" s="3"/>
      <c r="M20910" s="3"/>
      <c r="N20910" s="3"/>
      <c r="O20910" s="3">
        <v>0.70399999999999996</v>
      </c>
      <c r="P20910" s="3">
        <v>98186856</v>
      </c>
    </row>
    <row r="20911" spans="2:16" x14ac:dyDescent="0.3">
      <c r="B20911" s="3"/>
      <c r="C20911" s="3"/>
      <c r="D20911" s="1"/>
      <c r="E20911" s="3"/>
      <c r="F20911" s="3"/>
      <c r="G20911" s="3"/>
      <c r="H20911" s="3"/>
      <c r="I20911" s="3"/>
      <c r="J20911" s="3"/>
      <c r="K20911" s="3"/>
      <c r="L20911" s="3"/>
      <c r="M20911" s="3"/>
      <c r="N20911" s="3"/>
      <c r="O20911" s="3">
        <v>0.70399999999999996</v>
      </c>
      <c r="P20911" s="3">
        <v>98186856</v>
      </c>
    </row>
    <row r="20912" spans="2:16" x14ac:dyDescent="0.3">
      <c r="B20912" s="3"/>
      <c r="C20912" s="3"/>
      <c r="D20912" s="1"/>
      <c r="E20912" s="3"/>
      <c r="F20912" s="3"/>
      <c r="G20912" s="3"/>
      <c r="H20912" s="3"/>
      <c r="I20912" s="3"/>
      <c r="J20912" s="3"/>
      <c r="K20912" s="3"/>
      <c r="L20912" s="3"/>
      <c r="M20912" s="3"/>
      <c r="N20912" s="3"/>
      <c r="O20912" s="3">
        <v>0.70399999999999996</v>
      </c>
      <c r="P20912" s="3">
        <v>98186856</v>
      </c>
    </row>
    <row r="20913" spans="2:16" x14ac:dyDescent="0.3">
      <c r="B20913" s="3"/>
      <c r="C20913" s="3"/>
      <c r="D20913" s="1"/>
      <c r="E20913" s="3"/>
      <c r="F20913" s="3"/>
      <c r="G20913" s="3"/>
      <c r="H20913" s="3"/>
      <c r="I20913" s="3"/>
      <c r="J20913" s="3"/>
      <c r="K20913" s="3"/>
      <c r="L20913" s="3"/>
      <c r="M20913" s="3"/>
      <c r="N20913" s="3"/>
      <c r="O20913" s="3">
        <v>0.70399999999999996</v>
      </c>
      <c r="P20913" s="3">
        <v>98186856</v>
      </c>
    </row>
    <row r="20914" spans="2:16" x14ac:dyDescent="0.3">
      <c r="B20914" s="3"/>
      <c r="C20914" s="3"/>
      <c r="D20914" s="1"/>
      <c r="E20914" s="3"/>
      <c r="F20914" s="3"/>
      <c r="G20914" s="3"/>
      <c r="H20914" s="3"/>
      <c r="I20914" s="3"/>
      <c r="J20914" s="3"/>
      <c r="K20914" s="3"/>
      <c r="L20914" s="3"/>
      <c r="M20914" s="3"/>
      <c r="N20914" s="3"/>
      <c r="O20914" s="3">
        <v>0.70399999999999996</v>
      </c>
      <c r="P20914" s="3">
        <v>98186856</v>
      </c>
    </row>
    <row r="20915" spans="2:16" x14ac:dyDescent="0.3">
      <c r="B20915" s="3"/>
      <c r="C20915" s="3"/>
      <c r="D20915" s="1"/>
      <c r="E20915" s="3"/>
      <c r="F20915" s="3"/>
      <c r="G20915" s="3"/>
      <c r="H20915" s="3"/>
      <c r="I20915" s="3"/>
      <c r="J20915" s="3"/>
      <c r="K20915" s="3"/>
      <c r="L20915" s="3"/>
      <c r="M20915" s="3"/>
      <c r="N20915" s="3"/>
      <c r="O20915" s="3">
        <v>0.70399999999999996</v>
      </c>
      <c r="P20915" s="3">
        <v>98186856</v>
      </c>
    </row>
    <row r="20916" spans="2:16" x14ac:dyDescent="0.3">
      <c r="B20916" s="3"/>
      <c r="C20916" s="3"/>
      <c r="D20916" s="1"/>
      <c r="E20916" s="3"/>
      <c r="F20916" s="3"/>
      <c r="G20916" s="3"/>
      <c r="H20916" s="3"/>
      <c r="I20916" s="3"/>
      <c r="J20916" s="3"/>
      <c r="K20916" s="3"/>
      <c r="L20916" s="3"/>
      <c r="M20916" s="3"/>
      <c r="N20916" s="3"/>
      <c r="O20916" s="3">
        <v>0.70399999999999996</v>
      </c>
      <c r="P20916" s="3">
        <v>98186856</v>
      </c>
    </row>
    <row r="20917" spans="2:16" x14ac:dyDescent="0.3">
      <c r="B20917" s="3"/>
      <c r="C20917" s="3"/>
      <c r="D20917" s="1"/>
      <c r="E20917" s="3"/>
      <c r="F20917" s="3"/>
      <c r="G20917" s="3"/>
      <c r="H20917" s="3"/>
      <c r="I20917" s="3"/>
      <c r="J20917" s="3"/>
      <c r="K20917" s="3"/>
      <c r="L20917" s="3"/>
      <c r="M20917" s="3"/>
      <c r="N20917" s="3"/>
      <c r="O20917" s="3">
        <v>0.70399999999999996</v>
      </c>
      <c r="P20917" s="3">
        <v>98186856</v>
      </c>
    </row>
    <row r="20918" spans="2:16" x14ac:dyDescent="0.3">
      <c r="B20918" s="3"/>
      <c r="C20918" s="3"/>
      <c r="D20918" s="1"/>
      <c r="E20918" s="3"/>
      <c r="F20918" s="3"/>
      <c r="G20918" s="3"/>
      <c r="H20918" s="3"/>
      <c r="I20918" s="3"/>
      <c r="J20918" s="3"/>
      <c r="K20918" s="3"/>
      <c r="L20918" s="3"/>
      <c r="M20918" s="3"/>
      <c r="N20918" s="3"/>
      <c r="O20918" s="3">
        <v>0.70399999999999996</v>
      </c>
      <c r="P20918" s="3">
        <v>98186856</v>
      </c>
    </row>
    <row r="20919" spans="2:16" x14ac:dyDescent="0.3">
      <c r="B20919" s="3"/>
      <c r="C20919" s="3"/>
      <c r="D20919" s="1"/>
      <c r="E20919" s="3"/>
      <c r="F20919" s="3"/>
      <c r="G20919" s="3"/>
      <c r="H20919" s="3"/>
      <c r="I20919" s="3"/>
      <c r="J20919" s="3"/>
      <c r="K20919" s="3"/>
      <c r="L20919" s="3"/>
      <c r="M20919" s="3"/>
      <c r="N20919" s="3"/>
      <c r="O20919" s="3">
        <v>0.70399999999999996</v>
      </c>
      <c r="P20919" s="3">
        <v>98186856</v>
      </c>
    </row>
    <row r="20920" spans="2:16" x14ac:dyDescent="0.3">
      <c r="B20920" s="3"/>
      <c r="C20920" s="3"/>
      <c r="D20920" s="1"/>
      <c r="E20920" s="3"/>
      <c r="F20920" s="3"/>
      <c r="G20920" s="3"/>
      <c r="H20920" s="3"/>
      <c r="I20920" s="3"/>
      <c r="J20920" s="3"/>
      <c r="K20920" s="3"/>
      <c r="L20920" s="3"/>
      <c r="M20920" s="3"/>
      <c r="N20920" s="3"/>
      <c r="O20920" s="3">
        <v>0.70399999999999996</v>
      </c>
      <c r="P20920" s="3">
        <v>98186856</v>
      </c>
    </row>
    <row r="20921" spans="2:16" x14ac:dyDescent="0.3">
      <c r="B20921" s="3"/>
      <c r="C20921" s="3"/>
      <c r="D20921" s="1"/>
      <c r="E20921" s="3"/>
      <c r="F20921" s="3"/>
      <c r="G20921" s="3"/>
      <c r="H20921" s="3"/>
      <c r="I20921" s="3"/>
      <c r="J20921" s="3"/>
      <c r="K20921" s="3"/>
      <c r="L20921" s="3"/>
      <c r="M20921" s="3"/>
      <c r="N20921" s="3"/>
      <c r="O20921" s="3">
        <v>0.70399999999999996</v>
      </c>
      <c r="P20921" s="3">
        <v>98186856</v>
      </c>
    </row>
    <row r="20922" spans="2:16" x14ac:dyDescent="0.3">
      <c r="B20922" s="3"/>
      <c r="C20922" s="3"/>
      <c r="D20922" s="1"/>
      <c r="E20922" s="3"/>
      <c r="F20922" s="3"/>
      <c r="G20922" s="3"/>
      <c r="H20922" s="3"/>
      <c r="I20922" s="3"/>
      <c r="J20922" s="3"/>
      <c r="K20922" s="3"/>
      <c r="L20922" s="3"/>
      <c r="M20922" s="3"/>
      <c r="N20922" s="3"/>
      <c r="O20922" s="3">
        <v>0.70399999999999996</v>
      </c>
      <c r="P20922" s="3">
        <v>98186856</v>
      </c>
    </row>
    <row r="20923" spans="2:16" x14ac:dyDescent="0.3">
      <c r="B20923" s="3"/>
      <c r="C20923" s="3"/>
      <c r="D20923" s="1"/>
      <c r="E20923" s="3"/>
      <c r="F20923" s="3"/>
      <c r="G20923" s="3"/>
      <c r="H20923" s="3"/>
      <c r="I20923" s="3"/>
      <c r="J20923" s="3"/>
      <c r="K20923" s="3"/>
      <c r="L20923" s="3"/>
      <c r="M20923" s="3"/>
      <c r="N20923" s="3"/>
      <c r="O20923" s="3">
        <v>0.70399999999999996</v>
      </c>
      <c r="P20923" s="3">
        <v>98186856</v>
      </c>
    </row>
    <row r="20924" spans="2:16" x14ac:dyDescent="0.3">
      <c r="B20924" s="3"/>
      <c r="C20924" s="3"/>
      <c r="D20924" s="1"/>
      <c r="E20924" s="3"/>
      <c r="F20924" s="3"/>
      <c r="G20924" s="3"/>
      <c r="H20924" s="3"/>
      <c r="I20924" s="3"/>
      <c r="J20924" s="3"/>
      <c r="K20924" s="3"/>
      <c r="L20924" s="3"/>
      <c r="M20924" s="3"/>
      <c r="N20924" s="3"/>
      <c r="O20924" s="3">
        <v>0.70399999999999996</v>
      </c>
      <c r="P20924" s="3">
        <v>98186856</v>
      </c>
    </row>
    <row r="20925" spans="2:16" x14ac:dyDescent="0.3">
      <c r="B20925" s="3"/>
      <c r="C20925" s="3"/>
      <c r="D20925" s="1"/>
      <c r="E20925" s="3"/>
      <c r="F20925" s="3"/>
      <c r="G20925" s="3"/>
      <c r="H20925" s="3"/>
      <c r="I20925" s="3"/>
      <c r="J20925" s="3"/>
      <c r="K20925" s="3"/>
      <c r="L20925" s="3"/>
      <c r="M20925" s="3"/>
      <c r="N20925" s="3"/>
      <c r="O20925" s="3">
        <v>0.70399999999999996</v>
      </c>
      <c r="P20925" s="3">
        <v>98186856</v>
      </c>
    </row>
    <row r="20926" spans="2:16" x14ac:dyDescent="0.3">
      <c r="B20926" s="3"/>
      <c r="C20926" s="3"/>
      <c r="D20926" s="1"/>
      <c r="E20926" s="3"/>
      <c r="F20926" s="3"/>
      <c r="G20926" s="3"/>
      <c r="H20926" s="3"/>
      <c r="I20926" s="3"/>
      <c r="J20926" s="3"/>
      <c r="K20926" s="3"/>
      <c r="L20926" s="3"/>
      <c r="M20926" s="3"/>
      <c r="N20926" s="3"/>
      <c r="O20926" s="3">
        <v>0.70399999999999996</v>
      </c>
      <c r="P20926" s="3">
        <v>98186856</v>
      </c>
    </row>
    <row r="20927" spans="2:16" x14ac:dyDescent="0.3">
      <c r="B20927" s="3"/>
      <c r="C20927" s="3"/>
      <c r="D20927" s="1"/>
      <c r="E20927" s="3"/>
      <c r="F20927" s="3"/>
      <c r="G20927" s="3"/>
      <c r="H20927" s="3"/>
      <c r="I20927" s="3"/>
      <c r="J20927" s="3"/>
      <c r="K20927" s="3"/>
      <c r="L20927" s="3"/>
      <c r="M20927" s="3"/>
      <c r="N20927" s="3"/>
      <c r="O20927" s="3">
        <v>0.70399999999999996</v>
      </c>
      <c r="P20927" s="3">
        <v>98186856</v>
      </c>
    </row>
    <row r="20928" spans="2:16" x14ac:dyDescent="0.3">
      <c r="B20928" s="3"/>
      <c r="C20928" s="3"/>
      <c r="D20928" s="1"/>
      <c r="E20928" s="3"/>
      <c r="F20928" s="3"/>
      <c r="G20928" s="3"/>
      <c r="H20928" s="3"/>
      <c r="I20928" s="3"/>
      <c r="J20928" s="3"/>
      <c r="K20928" s="3"/>
      <c r="L20928" s="3"/>
      <c r="M20928" s="3"/>
      <c r="N20928" s="3"/>
      <c r="O20928" s="3">
        <v>0.70399999999999996</v>
      </c>
      <c r="P20928" s="3">
        <v>98186856</v>
      </c>
    </row>
    <row r="20929" spans="2:16" x14ac:dyDescent="0.3">
      <c r="B20929" s="3"/>
      <c r="C20929" s="3"/>
      <c r="D20929" s="1"/>
      <c r="E20929" s="3"/>
      <c r="F20929" s="3"/>
      <c r="G20929" s="3"/>
      <c r="H20929" s="3"/>
      <c r="I20929" s="3"/>
      <c r="J20929" s="3"/>
      <c r="K20929" s="3"/>
      <c r="L20929" s="3"/>
      <c r="M20929" s="3"/>
      <c r="N20929" s="3"/>
      <c r="O20929" s="3">
        <v>0.70399999999999996</v>
      </c>
      <c r="P20929" s="3">
        <v>98186856</v>
      </c>
    </row>
    <row r="20930" spans="2:16" x14ac:dyDescent="0.3">
      <c r="B20930" s="3"/>
      <c r="C20930" s="3"/>
      <c r="D20930" s="1"/>
      <c r="E20930" s="3"/>
      <c r="F20930" s="3"/>
      <c r="G20930" s="3"/>
      <c r="H20930" s="3"/>
      <c r="I20930" s="3"/>
      <c r="J20930" s="3"/>
      <c r="K20930" s="3"/>
      <c r="L20930" s="3"/>
      <c r="M20930" s="3"/>
      <c r="N20930" s="3"/>
      <c r="O20930" s="3">
        <v>0.70399999999999996</v>
      </c>
      <c r="P20930" s="3">
        <v>98186856</v>
      </c>
    </row>
    <row r="20931" spans="2:16" x14ac:dyDescent="0.3">
      <c r="B20931" s="3"/>
      <c r="C20931" s="3"/>
      <c r="D20931" s="1"/>
      <c r="E20931" s="3"/>
      <c r="F20931" s="3"/>
      <c r="G20931" s="3"/>
      <c r="H20931" s="3"/>
      <c r="I20931" s="3"/>
      <c r="J20931" s="3"/>
      <c r="K20931" s="3"/>
      <c r="L20931" s="3"/>
      <c r="M20931" s="3"/>
      <c r="N20931" s="3"/>
      <c r="O20931" s="3">
        <v>0.70399999999999996</v>
      </c>
      <c r="P20931" s="3">
        <v>98186856</v>
      </c>
    </row>
    <row r="20932" spans="2:16" x14ac:dyDescent="0.3">
      <c r="B20932" s="3"/>
      <c r="C20932" s="3"/>
      <c r="D20932" s="1"/>
      <c r="E20932" s="3"/>
      <c r="F20932" s="3"/>
      <c r="G20932" s="3"/>
      <c r="H20932" s="3"/>
      <c r="I20932" s="3"/>
      <c r="J20932" s="3"/>
      <c r="K20932" s="3"/>
      <c r="L20932" s="3"/>
      <c r="M20932" s="3"/>
      <c r="N20932" s="3"/>
      <c r="O20932" s="3">
        <v>0.70399999999999996</v>
      </c>
      <c r="P20932" s="3">
        <v>98186856</v>
      </c>
    </row>
    <row r="20933" spans="2:16" x14ac:dyDescent="0.3">
      <c r="B20933" s="3"/>
      <c r="C20933" s="3"/>
      <c r="D20933" s="1"/>
      <c r="E20933" s="3"/>
      <c r="F20933" s="3"/>
      <c r="G20933" s="3"/>
      <c r="H20933" s="3"/>
      <c r="I20933" s="3"/>
      <c r="J20933" s="3"/>
      <c r="K20933" s="3"/>
      <c r="L20933" s="3"/>
      <c r="M20933" s="3"/>
      <c r="N20933" s="3"/>
      <c r="O20933" s="3">
        <v>0.70399999999999996</v>
      </c>
      <c r="P20933" s="3">
        <v>98186856</v>
      </c>
    </row>
    <row r="20934" spans="2:16" x14ac:dyDescent="0.3">
      <c r="B20934" s="3"/>
      <c r="C20934" s="3"/>
      <c r="D20934" s="1"/>
      <c r="E20934" s="3"/>
      <c r="F20934" s="3"/>
      <c r="G20934" s="3"/>
      <c r="H20934" s="3"/>
      <c r="I20934" s="3"/>
      <c r="J20934" s="3"/>
      <c r="K20934" s="3"/>
      <c r="L20934" s="3"/>
      <c r="M20934" s="3"/>
      <c r="N20934" s="3"/>
      <c r="O20934" s="3">
        <v>0.70399999999999996</v>
      </c>
      <c r="P20934" s="3">
        <v>98186856</v>
      </c>
    </row>
    <row r="20935" spans="2:16" x14ac:dyDescent="0.3">
      <c r="B20935" s="3"/>
      <c r="C20935" s="3"/>
      <c r="D20935" s="1"/>
      <c r="E20935" s="3"/>
      <c r="F20935" s="3"/>
      <c r="G20935" s="3"/>
      <c r="H20935" s="3"/>
      <c r="I20935" s="3"/>
      <c r="J20935" s="3"/>
      <c r="K20935" s="3"/>
      <c r="L20935" s="3"/>
      <c r="M20935" s="3"/>
      <c r="N20935" s="3"/>
      <c r="O20935" s="3">
        <v>0.70399999999999996</v>
      </c>
      <c r="P20935" s="3">
        <v>98186856</v>
      </c>
    </row>
    <row r="20936" spans="2:16" x14ac:dyDescent="0.3">
      <c r="B20936" s="3"/>
      <c r="C20936" s="3"/>
      <c r="D20936" s="1"/>
      <c r="E20936" s="3"/>
      <c r="F20936" s="3"/>
      <c r="G20936" s="3"/>
      <c r="H20936" s="3"/>
      <c r="I20936" s="3"/>
      <c r="J20936" s="3"/>
      <c r="K20936" s="3"/>
      <c r="L20936" s="3"/>
      <c r="M20936" s="3"/>
      <c r="N20936" s="3"/>
      <c r="O20936" s="3">
        <v>0.70399999999999996</v>
      </c>
      <c r="P20936" s="3">
        <v>98186856</v>
      </c>
    </row>
    <row r="20937" spans="2:16" x14ac:dyDescent="0.3">
      <c r="B20937" s="3"/>
      <c r="C20937" s="3"/>
      <c r="D20937" s="1"/>
      <c r="E20937" s="3"/>
      <c r="F20937" s="3"/>
      <c r="G20937" s="3"/>
      <c r="H20937" s="3"/>
      <c r="I20937" s="3"/>
      <c r="J20937" s="3"/>
      <c r="K20937" s="3"/>
      <c r="L20937" s="3"/>
      <c r="M20937" s="3"/>
      <c r="N20937" s="3"/>
      <c r="O20937" s="3">
        <v>0.70399999999999996</v>
      </c>
      <c r="P20937" s="3">
        <v>98186856</v>
      </c>
    </row>
    <row r="20938" spans="2:16" x14ac:dyDescent="0.3">
      <c r="B20938" s="3"/>
      <c r="C20938" s="3"/>
      <c r="D20938" s="1"/>
      <c r="E20938" s="3"/>
      <c r="F20938" s="3"/>
      <c r="G20938" s="3"/>
      <c r="H20938" s="3"/>
      <c r="I20938" s="3"/>
      <c r="J20938" s="3"/>
      <c r="K20938" s="3"/>
      <c r="L20938" s="3"/>
      <c r="M20938" s="3"/>
      <c r="N20938" s="3"/>
      <c r="O20938" s="3">
        <v>0.70399999999999996</v>
      </c>
      <c r="P20938" s="3">
        <v>98186856</v>
      </c>
    </row>
    <row r="20939" spans="2:16" x14ac:dyDescent="0.3">
      <c r="B20939" s="3"/>
      <c r="C20939" s="3"/>
      <c r="D20939" s="1"/>
      <c r="E20939" s="3"/>
      <c r="F20939" s="3"/>
      <c r="G20939" s="3"/>
      <c r="H20939" s="3"/>
      <c r="I20939" s="3"/>
      <c r="J20939" s="3"/>
      <c r="K20939" s="3"/>
      <c r="L20939" s="3"/>
      <c r="M20939" s="3"/>
      <c r="N20939" s="3"/>
      <c r="O20939" s="3">
        <v>0.70399999999999996</v>
      </c>
      <c r="P20939" s="3">
        <v>98186856</v>
      </c>
    </row>
    <row r="20940" spans="2:16" x14ac:dyDescent="0.3">
      <c r="B20940" s="3"/>
      <c r="C20940" s="3"/>
      <c r="D20940" s="1"/>
      <c r="E20940" s="3"/>
      <c r="F20940" s="3"/>
      <c r="G20940" s="3"/>
      <c r="H20940" s="3"/>
      <c r="I20940" s="3"/>
      <c r="J20940" s="3"/>
      <c r="K20940" s="3"/>
      <c r="L20940" s="3"/>
      <c r="M20940" s="3"/>
      <c r="N20940" s="3"/>
      <c r="O20940" s="3">
        <v>0.70399999999999996</v>
      </c>
      <c r="P20940" s="3">
        <v>98186856</v>
      </c>
    </row>
    <row r="20941" spans="2:16" x14ac:dyDescent="0.3">
      <c r="B20941" s="3"/>
      <c r="C20941" s="3"/>
      <c r="D20941" s="1"/>
      <c r="E20941" s="3"/>
      <c r="F20941" s="3"/>
      <c r="G20941" s="3"/>
      <c r="H20941" s="3"/>
      <c r="I20941" s="3"/>
      <c r="J20941" s="3"/>
      <c r="K20941" s="3"/>
      <c r="L20941" s="3"/>
      <c r="M20941" s="3"/>
      <c r="N20941" s="3"/>
      <c r="O20941" s="3">
        <v>0.70399999999999996</v>
      </c>
      <c r="P20941" s="3">
        <v>98186856</v>
      </c>
    </row>
    <row r="20942" spans="2:16" x14ac:dyDescent="0.3">
      <c r="B20942" s="3"/>
      <c r="C20942" s="3"/>
      <c r="D20942" s="1"/>
      <c r="E20942" s="3"/>
      <c r="F20942" s="3"/>
      <c r="G20942" s="3"/>
      <c r="H20942" s="3"/>
      <c r="I20942" s="3"/>
      <c r="J20942" s="3"/>
      <c r="K20942" s="3"/>
      <c r="L20942" s="3"/>
      <c r="M20942" s="3"/>
      <c r="N20942" s="3"/>
      <c r="O20942" s="3">
        <v>0.70399999999999996</v>
      </c>
      <c r="P20942" s="3">
        <v>98186856</v>
      </c>
    </row>
    <row r="20943" spans="2:16" x14ac:dyDescent="0.3">
      <c r="B20943" s="3"/>
      <c r="C20943" s="3"/>
      <c r="D20943" s="1"/>
      <c r="E20943" s="3"/>
      <c r="F20943" s="3"/>
      <c r="G20943" s="3"/>
      <c r="H20943" s="3"/>
      <c r="I20943" s="3"/>
      <c r="J20943" s="3"/>
      <c r="K20943" s="3"/>
      <c r="L20943" s="3"/>
      <c r="M20943" s="3"/>
      <c r="N20943" s="3"/>
      <c r="O20943" s="3">
        <v>0.70399999999999996</v>
      </c>
      <c r="P20943" s="3">
        <v>98186856</v>
      </c>
    </row>
    <row r="20944" spans="2:16" x14ac:dyDescent="0.3">
      <c r="B20944" s="3"/>
      <c r="C20944" s="3"/>
      <c r="D20944" s="1"/>
      <c r="E20944" s="3"/>
      <c r="F20944" s="3"/>
      <c r="G20944" s="3"/>
      <c r="H20944" s="3"/>
      <c r="I20944" s="3"/>
      <c r="J20944" s="3"/>
      <c r="K20944" s="3"/>
      <c r="L20944" s="3"/>
      <c r="M20944" s="3"/>
      <c r="N20944" s="3"/>
      <c r="O20944" s="3">
        <v>0.70399999999999996</v>
      </c>
      <c r="P20944" s="3">
        <v>98186856</v>
      </c>
    </row>
    <row r="20945" spans="2:16" x14ac:dyDescent="0.3">
      <c r="B20945" s="3"/>
      <c r="C20945" s="3"/>
      <c r="D20945" s="1"/>
      <c r="E20945" s="3"/>
      <c r="F20945" s="3"/>
      <c r="G20945" s="3"/>
      <c r="H20945" s="3"/>
      <c r="I20945" s="3"/>
      <c r="J20945" s="3"/>
      <c r="K20945" s="3"/>
      <c r="L20945" s="3"/>
      <c r="M20945" s="3"/>
      <c r="N20945" s="3"/>
      <c r="O20945" s="3">
        <v>0.70399999999999996</v>
      </c>
      <c r="P20945" s="3">
        <v>98186856</v>
      </c>
    </row>
    <row r="20946" spans="2:16" x14ac:dyDescent="0.3">
      <c r="B20946" s="3"/>
      <c r="C20946" s="3"/>
      <c r="D20946" s="1"/>
      <c r="E20946" s="3"/>
      <c r="F20946" s="3"/>
      <c r="G20946" s="3"/>
      <c r="H20946" s="3"/>
      <c r="I20946" s="3"/>
      <c r="J20946" s="3"/>
      <c r="K20946" s="3"/>
      <c r="L20946" s="3"/>
      <c r="M20946" s="3"/>
      <c r="N20946" s="3"/>
      <c r="O20946" s="3">
        <v>0.70399999999999996</v>
      </c>
      <c r="P20946" s="3">
        <v>98186856</v>
      </c>
    </row>
    <row r="20947" spans="2:16" x14ac:dyDescent="0.3">
      <c r="B20947" s="3"/>
      <c r="C20947" s="3"/>
      <c r="D20947" s="1"/>
      <c r="E20947" s="3"/>
      <c r="F20947" s="3"/>
      <c r="G20947" s="3"/>
      <c r="H20947" s="3"/>
      <c r="I20947" s="3"/>
      <c r="J20947" s="3"/>
      <c r="K20947" s="3"/>
      <c r="L20947" s="3"/>
      <c r="M20947" s="3"/>
      <c r="N20947" s="3"/>
      <c r="O20947" s="3">
        <v>0.70399999999999996</v>
      </c>
      <c r="P20947" s="3">
        <v>98186856</v>
      </c>
    </row>
    <row r="20948" spans="2:16" x14ac:dyDescent="0.3">
      <c r="B20948" s="3"/>
      <c r="C20948" s="3"/>
      <c r="D20948" s="1"/>
      <c r="E20948" s="3"/>
      <c r="F20948" s="3"/>
      <c r="G20948" s="3"/>
      <c r="H20948" s="3"/>
      <c r="I20948" s="3"/>
      <c r="J20948" s="3"/>
      <c r="K20948" s="3"/>
      <c r="L20948" s="3"/>
      <c r="M20948" s="3"/>
      <c r="N20948" s="3"/>
      <c r="O20948" s="3">
        <v>0.70399999999999996</v>
      </c>
      <c r="P20948" s="3">
        <v>98186856</v>
      </c>
    </row>
    <row r="20949" spans="2:16" x14ac:dyDescent="0.3">
      <c r="B20949" s="3"/>
      <c r="C20949" s="3"/>
      <c r="D20949" s="1"/>
      <c r="E20949" s="3"/>
      <c r="F20949" s="3"/>
      <c r="G20949" s="3"/>
      <c r="H20949" s="3"/>
      <c r="I20949" s="3"/>
      <c r="J20949" s="3"/>
      <c r="K20949" s="3"/>
      <c r="L20949" s="3"/>
      <c r="M20949" s="3"/>
      <c r="N20949" s="3"/>
      <c r="O20949" s="3">
        <v>0.70399999999999996</v>
      </c>
      <c r="P20949" s="3">
        <v>98186856</v>
      </c>
    </row>
    <row r="20950" spans="2:16" x14ac:dyDescent="0.3">
      <c r="B20950" s="3"/>
      <c r="C20950" s="3"/>
      <c r="D20950" s="1"/>
      <c r="E20950" s="3"/>
      <c r="F20950" s="3"/>
      <c r="G20950" s="3"/>
      <c r="H20950" s="3"/>
      <c r="I20950" s="3"/>
      <c r="J20950" s="3"/>
      <c r="K20950" s="3"/>
      <c r="L20950" s="3"/>
      <c r="M20950" s="3"/>
      <c r="N20950" s="3"/>
      <c r="O20950" s="3">
        <v>0.70399999999999996</v>
      </c>
      <c r="P20950" s="3">
        <v>98186856</v>
      </c>
    </row>
    <row r="20951" spans="2:16" x14ac:dyDescent="0.3">
      <c r="B20951" s="3"/>
      <c r="C20951" s="3"/>
      <c r="D20951" s="1"/>
      <c r="E20951" s="3"/>
      <c r="F20951" s="3"/>
      <c r="G20951" s="3"/>
      <c r="H20951" s="3"/>
      <c r="I20951" s="3"/>
      <c r="J20951" s="3"/>
      <c r="K20951" s="3"/>
      <c r="L20951" s="3"/>
      <c r="M20951" s="3"/>
      <c r="N20951" s="3"/>
      <c r="O20951" s="3">
        <v>0.70399999999999996</v>
      </c>
      <c r="P20951" s="3">
        <v>98186856</v>
      </c>
    </row>
    <row r="20952" spans="2:16" x14ac:dyDescent="0.3">
      <c r="B20952" s="3"/>
      <c r="C20952" s="3"/>
      <c r="D20952" s="1"/>
      <c r="E20952" s="3"/>
      <c r="F20952" s="3"/>
      <c r="G20952" s="3"/>
      <c r="H20952" s="3"/>
      <c r="I20952" s="3"/>
      <c r="J20952" s="3"/>
      <c r="K20952" s="3"/>
      <c r="L20952" s="3"/>
      <c r="M20952" s="3"/>
      <c r="N20952" s="3"/>
      <c r="O20952" s="3">
        <v>0.70399999999999996</v>
      </c>
      <c r="P20952" s="3">
        <v>98186856</v>
      </c>
    </row>
    <row r="20953" spans="2:16" x14ac:dyDescent="0.3">
      <c r="B20953" s="3"/>
      <c r="C20953" s="3"/>
      <c r="D20953" s="1"/>
      <c r="E20953" s="3"/>
      <c r="F20953" s="3"/>
      <c r="G20953" s="3"/>
      <c r="H20953" s="3"/>
      <c r="I20953" s="3"/>
      <c r="J20953" s="3"/>
      <c r="K20953" s="3"/>
      <c r="L20953" s="3"/>
      <c r="M20953" s="3"/>
      <c r="N20953" s="3"/>
      <c r="O20953" s="3">
        <v>0.70399999999999996</v>
      </c>
      <c r="P20953" s="3">
        <v>98186856</v>
      </c>
    </row>
    <row r="20954" spans="2:16" x14ac:dyDescent="0.3">
      <c r="B20954" s="3"/>
      <c r="C20954" s="3"/>
      <c r="D20954" s="1"/>
      <c r="E20954" s="3"/>
      <c r="F20954" s="3"/>
      <c r="G20954" s="3"/>
      <c r="H20954" s="3"/>
      <c r="I20954" s="3"/>
      <c r="J20954" s="3"/>
      <c r="K20954" s="3"/>
      <c r="L20954" s="3"/>
      <c r="M20954" s="3"/>
      <c r="N20954" s="3"/>
      <c r="O20954" s="3">
        <v>0.70399999999999996</v>
      </c>
      <c r="P20954" s="3">
        <v>98186856</v>
      </c>
    </row>
    <row r="20955" spans="2:16" x14ac:dyDescent="0.3">
      <c r="B20955" s="3"/>
      <c r="C20955" s="3"/>
      <c r="D20955" s="1"/>
      <c r="E20955" s="3"/>
      <c r="F20955" s="3"/>
      <c r="G20955" s="3"/>
      <c r="H20955" s="3"/>
      <c r="I20955" s="3"/>
      <c r="J20955" s="3"/>
      <c r="K20955" s="3"/>
      <c r="L20955" s="3"/>
      <c r="M20955" s="3"/>
      <c r="N20955" s="3"/>
      <c r="O20955" s="3">
        <v>0.70399999999999996</v>
      </c>
      <c r="P20955" s="3">
        <v>98186856</v>
      </c>
    </row>
    <row r="20956" spans="2:16" x14ac:dyDescent="0.3">
      <c r="B20956" s="3"/>
      <c r="C20956" s="3"/>
      <c r="D20956" s="1"/>
      <c r="E20956" s="3"/>
      <c r="F20956" s="3"/>
      <c r="G20956" s="3"/>
      <c r="H20956" s="3"/>
      <c r="I20956" s="3"/>
      <c r="J20956" s="3"/>
      <c r="K20956" s="3"/>
      <c r="L20956" s="3"/>
      <c r="M20956" s="3"/>
      <c r="N20956" s="3"/>
      <c r="O20956" s="3">
        <v>0.70399999999999996</v>
      </c>
      <c r="P20956" s="3">
        <v>98186856</v>
      </c>
    </row>
    <row r="20957" spans="2:16" x14ac:dyDescent="0.3">
      <c r="B20957" s="3"/>
      <c r="C20957" s="3"/>
      <c r="D20957" s="1"/>
      <c r="E20957" s="3"/>
      <c r="F20957" s="3"/>
      <c r="G20957" s="3"/>
      <c r="H20957" s="3"/>
      <c r="I20957" s="3"/>
      <c r="J20957" s="3"/>
      <c r="K20957" s="3"/>
      <c r="L20957" s="3"/>
      <c r="M20957" s="3"/>
      <c r="N20957" s="3"/>
      <c r="O20957" s="3">
        <v>0.70399999999999996</v>
      </c>
      <c r="P20957" s="3">
        <v>98186856</v>
      </c>
    </row>
    <row r="20958" spans="2:16" x14ac:dyDescent="0.3">
      <c r="B20958" s="3"/>
      <c r="C20958" s="3"/>
      <c r="D20958" s="1"/>
      <c r="E20958" s="3"/>
      <c r="F20958" s="3"/>
      <c r="G20958" s="3"/>
      <c r="H20958" s="3"/>
      <c r="I20958" s="3"/>
      <c r="J20958" s="3"/>
      <c r="K20958" s="3"/>
      <c r="L20958" s="3"/>
      <c r="M20958" s="3"/>
      <c r="N20958" s="3"/>
      <c r="O20958" s="3">
        <v>0.70399999999999996</v>
      </c>
      <c r="P20958" s="3">
        <v>98186856</v>
      </c>
    </row>
    <row r="20959" spans="2:16" x14ac:dyDescent="0.3">
      <c r="B20959" s="3"/>
      <c r="C20959" s="3"/>
      <c r="D20959" s="1"/>
      <c r="E20959" s="3"/>
      <c r="F20959" s="3"/>
      <c r="G20959" s="3"/>
      <c r="H20959" s="3"/>
      <c r="I20959" s="3"/>
      <c r="J20959" s="3"/>
      <c r="K20959" s="3"/>
      <c r="L20959" s="3"/>
      <c r="M20959" s="3"/>
      <c r="N20959" s="3"/>
      <c r="O20959" s="3">
        <v>0.70399999999999996</v>
      </c>
      <c r="P20959" s="3">
        <v>98186856</v>
      </c>
    </row>
    <row r="20960" spans="2:16" x14ac:dyDescent="0.3">
      <c r="B20960" s="3"/>
      <c r="C20960" s="3"/>
      <c r="D20960" s="1"/>
      <c r="E20960" s="3"/>
      <c r="F20960" s="3"/>
      <c r="G20960" s="3"/>
      <c r="H20960" s="3"/>
      <c r="I20960" s="3"/>
      <c r="J20960" s="3"/>
      <c r="K20960" s="3"/>
      <c r="L20960" s="3"/>
      <c r="M20960" s="3"/>
      <c r="N20960" s="3"/>
      <c r="O20960" s="3">
        <v>0.70399999999999996</v>
      </c>
      <c r="P20960" s="3">
        <v>98186856</v>
      </c>
    </row>
    <row r="20961" spans="2:16" x14ac:dyDescent="0.3">
      <c r="B20961" s="3"/>
      <c r="C20961" s="3"/>
      <c r="D20961" s="1"/>
      <c r="E20961" s="3"/>
      <c r="F20961" s="3"/>
      <c r="G20961" s="3"/>
      <c r="H20961" s="3"/>
      <c r="I20961" s="3"/>
      <c r="J20961" s="3"/>
      <c r="K20961" s="3"/>
      <c r="L20961" s="3"/>
      <c r="M20961" s="3"/>
      <c r="N20961" s="3"/>
      <c r="O20961" s="3">
        <v>0.70399999999999996</v>
      </c>
      <c r="P20961" s="3">
        <v>98186856</v>
      </c>
    </row>
    <row r="20962" spans="2:16" x14ac:dyDescent="0.3">
      <c r="B20962" s="3"/>
      <c r="C20962" s="3"/>
      <c r="D20962" s="1"/>
      <c r="E20962" s="3"/>
      <c r="F20962" s="3"/>
      <c r="G20962" s="3"/>
      <c r="H20962" s="3"/>
      <c r="I20962" s="3"/>
      <c r="J20962" s="3"/>
      <c r="K20962" s="3"/>
      <c r="L20962" s="3"/>
      <c r="M20962" s="3"/>
      <c r="N20962" s="3"/>
      <c r="O20962" s="3">
        <v>0.70399999999999996</v>
      </c>
      <c r="P20962" s="3">
        <v>98186856</v>
      </c>
    </row>
    <row r="20963" spans="2:16" x14ac:dyDescent="0.3">
      <c r="B20963" s="3"/>
      <c r="C20963" s="3"/>
      <c r="D20963" s="1"/>
      <c r="E20963" s="3"/>
      <c r="F20963" s="3"/>
      <c r="G20963" s="3"/>
      <c r="H20963" s="3"/>
      <c r="I20963" s="3"/>
      <c r="J20963" s="3"/>
      <c r="K20963" s="3"/>
      <c r="L20963" s="3"/>
      <c r="M20963" s="3"/>
      <c r="N20963" s="3"/>
      <c r="O20963" s="3">
        <v>0.70399999999999996</v>
      </c>
      <c r="P20963" s="3">
        <v>98186856</v>
      </c>
    </row>
    <row r="20964" spans="2:16" x14ac:dyDescent="0.3">
      <c r="B20964" s="3"/>
      <c r="C20964" s="3"/>
      <c r="D20964" s="1"/>
      <c r="E20964" s="3"/>
      <c r="F20964" s="3"/>
      <c r="G20964" s="3"/>
      <c r="J20964" s="3"/>
      <c r="K20964" s="3"/>
      <c r="L20964" s="3"/>
      <c r="N20964" s="3"/>
      <c r="O20964" s="3">
        <v>0.83799999999999997</v>
      </c>
      <c r="P20964" s="3">
        <v>449002</v>
      </c>
    </row>
    <row r="20965" spans="2:16" x14ac:dyDescent="0.3">
      <c r="B20965" s="3"/>
      <c r="C20965" s="3"/>
      <c r="D20965" s="1"/>
      <c r="E20965" s="3"/>
      <c r="F20965" s="3"/>
      <c r="G20965" s="3"/>
      <c r="J20965" s="3"/>
      <c r="K20965" s="3"/>
      <c r="L20965" s="3"/>
      <c r="N20965" s="3"/>
      <c r="O20965" s="3">
        <v>0.83799999999999997</v>
      </c>
      <c r="P20965" s="3">
        <v>449002</v>
      </c>
    </row>
    <row r="20966" spans="2:16" x14ac:dyDescent="0.3">
      <c r="B20966" s="3"/>
      <c r="C20966" s="3"/>
      <c r="D20966" s="1"/>
      <c r="E20966" s="3"/>
      <c r="F20966" s="3"/>
      <c r="G20966" s="3"/>
      <c r="J20966" s="3"/>
      <c r="K20966" s="3"/>
      <c r="L20966" s="3"/>
      <c r="N20966" s="3"/>
      <c r="O20966" s="3">
        <v>0.83799999999999997</v>
      </c>
      <c r="P20966" s="3">
        <v>449002</v>
      </c>
    </row>
    <row r="20967" spans="2:16" x14ac:dyDescent="0.3">
      <c r="B20967" s="3"/>
      <c r="C20967" s="3"/>
      <c r="D20967" s="1"/>
      <c r="E20967" s="3"/>
      <c r="F20967" s="3"/>
      <c r="G20967" s="3"/>
      <c r="J20967" s="3"/>
      <c r="K20967" s="3"/>
      <c r="L20967" s="3"/>
      <c r="N20967" s="3"/>
      <c r="O20967" s="3">
        <v>0.83799999999999997</v>
      </c>
      <c r="P20967" s="3">
        <v>449002</v>
      </c>
    </row>
    <row r="20968" spans="2:16" x14ac:dyDescent="0.3">
      <c r="B20968" s="3"/>
      <c r="C20968" s="3"/>
      <c r="D20968" s="1"/>
      <c r="E20968" s="3"/>
      <c r="F20968" s="3"/>
      <c r="G20968" s="3"/>
      <c r="J20968" s="3"/>
      <c r="K20968" s="3"/>
      <c r="L20968" s="3"/>
      <c r="N20968" s="3"/>
      <c r="O20968" s="3">
        <v>0.83799999999999997</v>
      </c>
      <c r="P20968" s="3">
        <v>449002</v>
      </c>
    </row>
    <row r="20969" spans="2:16" x14ac:dyDescent="0.3">
      <c r="B20969" s="3"/>
      <c r="C20969" s="3"/>
      <c r="D20969" s="1"/>
      <c r="E20969" s="3"/>
      <c r="F20969" s="3"/>
      <c r="G20969" s="3"/>
      <c r="J20969" s="3"/>
      <c r="K20969" s="3"/>
      <c r="L20969" s="3"/>
      <c r="N20969" s="3"/>
      <c r="O20969" s="3">
        <v>0.83799999999999997</v>
      </c>
      <c r="P20969" s="3">
        <v>449002</v>
      </c>
    </row>
    <row r="20970" spans="2:16" x14ac:dyDescent="0.3">
      <c r="B20970" s="3"/>
      <c r="C20970" s="3"/>
      <c r="D20970" s="1"/>
      <c r="E20970" s="3"/>
      <c r="F20970" s="3"/>
      <c r="G20970" s="3"/>
      <c r="J20970" s="3"/>
      <c r="K20970" s="3"/>
      <c r="L20970" s="3"/>
      <c r="N20970" s="3"/>
      <c r="O20970" s="3">
        <v>0.83799999999999997</v>
      </c>
      <c r="P20970" s="3">
        <v>449002</v>
      </c>
    </row>
    <row r="20971" spans="2:16" x14ac:dyDescent="0.3">
      <c r="B20971" s="3"/>
      <c r="C20971" s="3"/>
      <c r="D20971" s="1"/>
      <c r="E20971" s="3"/>
      <c r="F20971" s="3"/>
      <c r="G20971" s="3"/>
      <c r="J20971" s="3"/>
      <c r="K20971" s="3"/>
      <c r="L20971" s="3"/>
      <c r="N20971" s="3"/>
      <c r="O20971" s="3">
        <v>0.83799999999999997</v>
      </c>
      <c r="P20971" s="3">
        <v>449002</v>
      </c>
    </row>
    <row r="20972" spans="2:16" x14ac:dyDescent="0.3">
      <c r="B20972" s="3"/>
      <c r="C20972" s="3"/>
      <c r="D20972" s="1"/>
      <c r="E20972" s="3"/>
      <c r="F20972" s="3"/>
      <c r="G20972" s="3"/>
      <c r="J20972" s="3"/>
      <c r="K20972" s="3"/>
      <c r="L20972" s="3"/>
      <c r="N20972" s="3"/>
      <c r="O20972" s="3">
        <v>0.83799999999999997</v>
      </c>
      <c r="P20972" s="3">
        <v>449002</v>
      </c>
    </row>
    <row r="20973" spans="2:16" x14ac:dyDescent="0.3">
      <c r="B20973" s="3"/>
      <c r="C20973" s="3"/>
      <c r="D20973" s="1"/>
      <c r="E20973" s="3"/>
      <c r="F20973" s="3"/>
      <c r="G20973" s="3"/>
      <c r="J20973" s="3"/>
      <c r="K20973" s="3"/>
      <c r="L20973" s="3"/>
      <c r="N20973" s="3"/>
      <c r="O20973" s="3">
        <v>0.83799999999999997</v>
      </c>
      <c r="P20973" s="3">
        <v>449002</v>
      </c>
    </row>
    <row r="20974" spans="2:16" x14ac:dyDescent="0.3">
      <c r="B20974" s="3"/>
      <c r="C20974" s="3"/>
      <c r="D20974" s="1"/>
      <c r="E20974" s="3"/>
      <c r="F20974" s="3"/>
      <c r="G20974" s="3"/>
      <c r="J20974" s="3"/>
      <c r="K20974" s="3"/>
      <c r="L20974" s="3"/>
      <c r="N20974" s="3"/>
      <c r="O20974" s="3">
        <v>0.83799999999999997</v>
      </c>
      <c r="P20974" s="3">
        <v>449002</v>
      </c>
    </row>
    <row r="20975" spans="2:16" x14ac:dyDescent="0.3">
      <c r="B20975" s="3"/>
      <c r="C20975" s="3"/>
      <c r="D20975" s="1"/>
      <c r="E20975" s="3"/>
      <c r="F20975" s="3"/>
      <c r="G20975" s="3"/>
      <c r="J20975" s="3"/>
      <c r="K20975" s="3"/>
      <c r="L20975" s="3"/>
      <c r="N20975" s="3"/>
      <c r="O20975" s="3">
        <v>0.83799999999999997</v>
      </c>
      <c r="P20975" s="3">
        <v>449002</v>
      </c>
    </row>
    <row r="20976" spans="2:16" x14ac:dyDescent="0.3">
      <c r="B20976" s="3"/>
      <c r="C20976" s="3"/>
      <c r="D20976" s="1"/>
      <c r="E20976" s="3"/>
      <c r="F20976" s="3"/>
      <c r="G20976" s="3"/>
      <c r="J20976" s="3"/>
      <c r="K20976" s="3"/>
      <c r="L20976" s="3"/>
      <c r="N20976" s="3"/>
      <c r="O20976" s="3">
        <v>0.83799999999999997</v>
      </c>
      <c r="P20976" s="3">
        <v>449002</v>
      </c>
    </row>
    <row r="20977" spans="2:16" x14ac:dyDescent="0.3">
      <c r="B20977" s="3"/>
      <c r="C20977" s="3"/>
      <c r="D20977" s="1"/>
      <c r="E20977" s="3"/>
      <c r="F20977" s="3"/>
      <c r="G20977" s="3"/>
      <c r="J20977" s="3"/>
      <c r="K20977" s="3"/>
      <c r="L20977" s="3"/>
      <c r="N20977" s="3"/>
      <c r="O20977" s="3">
        <v>0.83799999999999997</v>
      </c>
      <c r="P20977" s="3">
        <v>449002</v>
      </c>
    </row>
    <row r="20978" spans="2:16" x14ac:dyDescent="0.3">
      <c r="B20978" s="3"/>
      <c r="C20978" s="3"/>
      <c r="D20978" s="1"/>
      <c r="E20978" s="3"/>
      <c r="F20978" s="3"/>
      <c r="G20978" s="3"/>
      <c r="J20978" s="3"/>
      <c r="K20978" s="3"/>
      <c r="L20978" s="3"/>
      <c r="N20978" s="3"/>
      <c r="O20978" s="3">
        <v>0.83799999999999997</v>
      </c>
      <c r="P20978" s="3">
        <v>449002</v>
      </c>
    </row>
    <row r="20979" spans="2:16" x14ac:dyDescent="0.3">
      <c r="B20979" s="3"/>
      <c r="C20979" s="3"/>
      <c r="D20979" s="1"/>
      <c r="E20979" s="3"/>
      <c r="F20979" s="3"/>
      <c r="G20979" s="3"/>
      <c r="J20979" s="3"/>
      <c r="K20979" s="3"/>
      <c r="L20979" s="3"/>
      <c r="N20979" s="3"/>
      <c r="O20979" s="3">
        <v>0.83799999999999997</v>
      </c>
      <c r="P20979" s="3">
        <v>449002</v>
      </c>
    </row>
    <row r="20980" spans="2:16" x14ac:dyDescent="0.3">
      <c r="B20980" s="3"/>
      <c r="C20980" s="3"/>
      <c r="D20980" s="1"/>
      <c r="E20980" s="3"/>
      <c r="F20980" s="3"/>
      <c r="G20980" s="3"/>
      <c r="J20980" s="3"/>
      <c r="K20980" s="3"/>
      <c r="L20980" s="3"/>
      <c r="N20980" s="3"/>
      <c r="O20980" s="3">
        <v>0.83799999999999997</v>
      </c>
      <c r="P20980" s="3">
        <v>449002</v>
      </c>
    </row>
    <row r="20981" spans="2:16" x14ac:dyDescent="0.3">
      <c r="B20981" s="3"/>
      <c r="C20981" s="3"/>
      <c r="D20981" s="1"/>
      <c r="E20981" s="3"/>
      <c r="F20981" s="3"/>
      <c r="G20981" s="3"/>
      <c r="J20981" s="3"/>
      <c r="K20981" s="3"/>
      <c r="L20981" s="3"/>
      <c r="N20981" s="3"/>
      <c r="O20981" s="3">
        <v>0.83799999999999997</v>
      </c>
      <c r="P20981" s="3">
        <v>449002</v>
      </c>
    </row>
    <row r="20982" spans="2:16" x14ac:dyDescent="0.3">
      <c r="B20982" s="3"/>
      <c r="C20982" s="3"/>
      <c r="D20982" s="1"/>
      <c r="E20982" s="3"/>
      <c r="F20982" s="3"/>
      <c r="G20982" s="3"/>
      <c r="J20982" s="3"/>
      <c r="K20982" s="3"/>
      <c r="L20982" s="3"/>
      <c r="N20982" s="3"/>
      <c r="O20982" s="3">
        <v>0.83799999999999997</v>
      </c>
      <c r="P20982" s="3">
        <v>449002</v>
      </c>
    </row>
    <row r="20983" spans="2:16" x14ac:dyDescent="0.3">
      <c r="B20983" s="3"/>
      <c r="C20983" s="3"/>
      <c r="D20983" s="1"/>
      <c r="E20983" s="3"/>
      <c r="F20983" s="3"/>
      <c r="G20983" s="3"/>
      <c r="J20983" s="3"/>
      <c r="K20983" s="3"/>
      <c r="L20983" s="3"/>
      <c r="N20983" s="3"/>
      <c r="O20983" s="3">
        <v>0.83799999999999997</v>
      </c>
      <c r="P20983" s="3">
        <v>449002</v>
      </c>
    </row>
    <row r="20984" spans="2:16" x14ac:dyDescent="0.3">
      <c r="B20984" s="3"/>
      <c r="C20984" s="3"/>
      <c r="D20984" s="1"/>
      <c r="E20984" s="3"/>
      <c r="F20984" s="3"/>
      <c r="G20984" s="3"/>
      <c r="J20984" s="3"/>
      <c r="K20984" s="3"/>
      <c r="L20984" s="3"/>
      <c r="N20984" s="3"/>
      <c r="O20984" s="3">
        <v>0.83799999999999997</v>
      </c>
      <c r="P20984" s="3">
        <v>449002</v>
      </c>
    </row>
    <row r="20985" spans="2:16" x14ac:dyDescent="0.3">
      <c r="B20985" s="3"/>
      <c r="C20985" s="3"/>
      <c r="D20985" s="1"/>
      <c r="E20985" s="3"/>
      <c r="F20985" s="3"/>
      <c r="G20985" s="3"/>
      <c r="J20985" s="3"/>
      <c r="K20985" s="3"/>
      <c r="L20985" s="3"/>
      <c r="N20985" s="3"/>
      <c r="O20985" s="3">
        <v>0.83799999999999997</v>
      </c>
      <c r="P20985" s="3">
        <v>449002</v>
      </c>
    </row>
    <row r="20986" spans="2:16" x14ac:dyDescent="0.3">
      <c r="B20986" s="3"/>
      <c r="C20986" s="3"/>
      <c r="D20986" s="1"/>
      <c r="E20986" s="3"/>
      <c r="F20986" s="3"/>
      <c r="G20986" s="3"/>
      <c r="J20986" s="3"/>
      <c r="K20986" s="3"/>
      <c r="L20986" s="3"/>
      <c r="N20986" s="3"/>
      <c r="O20986" s="3">
        <v>0.83799999999999997</v>
      </c>
      <c r="P20986" s="3">
        <v>449002</v>
      </c>
    </row>
    <row r="20987" spans="2:16" x14ac:dyDescent="0.3">
      <c r="B20987" s="3"/>
      <c r="C20987" s="3"/>
      <c r="D20987" s="1"/>
      <c r="E20987" s="3"/>
      <c r="F20987" s="3"/>
      <c r="G20987" s="3"/>
      <c r="J20987" s="3"/>
      <c r="K20987" s="3"/>
      <c r="L20987" s="3"/>
      <c r="N20987" s="3"/>
      <c r="O20987" s="3">
        <v>0.83799999999999997</v>
      </c>
      <c r="P20987" s="3">
        <v>449002</v>
      </c>
    </row>
    <row r="20988" spans="2:16" x14ac:dyDescent="0.3">
      <c r="B20988" s="3"/>
      <c r="C20988" s="3"/>
      <c r="D20988" s="1"/>
      <c r="E20988" s="3"/>
      <c r="F20988" s="3"/>
      <c r="G20988" s="3"/>
      <c r="J20988" s="3"/>
      <c r="K20988" s="3"/>
      <c r="L20988" s="3"/>
      <c r="N20988" s="3"/>
      <c r="O20988" s="3">
        <v>0.83799999999999997</v>
      </c>
      <c r="P20988" s="3">
        <v>449002</v>
      </c>
    </row>
    <row r="20989" spans="2:16" x14ac:dyDescent="0.3">
      <c r="B20989" s="3"/>
      <c r="C20989" s="3"/>
      <c r="D20989" s="1"/>
      <c r="E20989" s="3"/>
      <c r="F20989" s="3"/>
      <c r="G20989" s="3"/>
      <c r="J20989" s="3"/>
      <c r="K20989" s="3"/>
      <c r="L20989" s="3"/>
      <c r="N20989" s="3"/>
      <c r="O20989" s="3">
        <v>0.83799999999999997</v>
      </c>
      <c r="P20989" s="3">
        <v>449002</v>
      </c>
    </row>
    <row r="20990" spans="2:16" x14ac:dyDescent="0.3">
      <c r="B20990" s="3"/>
      <c r="C20990" s="3"/>
      <c r="D20990" s="1"/>
      <c r="E20990" s="3"/>
      <c r="F20990" s="3"/>
      <c r="G20990" s="3"/>
      <c r="J20990" s="3"/>
      <c r="K20990" s="3"/>
      <c r="L20990" s="3"/>
      <c r="N20990" s="3"/>
      <c r="O20990" s="3">
        <v>0.83799999999999997</v>
      </c>
      <c r="P20990" s="3">
        <v>449002</v>
      </c>
    </row>
    <row r="20991" spans="2:16" x14ac:dyDescent="0.3">
      <c r="B20991" s="3"/>
      <c r="C20991" s="3"/>
      <c r="D20991" s="1"/>
      <c r="E20991" s="3"/>
      <c r="F20991" s="3"/>
      <c r="G20991" s="3"/>
      <c r="J20991" s="3"/>
      <c r="K20991" s="3"/>
      <c r="L20991" s="3"/>
      <c r="N20991" s="3"/>
      <c r="O20991" s="3">
        <v>0.83799999999999997</v>
      </c>
      <c r="P20991" s="3">
        <v>449002</v>
      </c>
    </row>
    <row r="20992" spans="2:16" x14ac:dyDescent="0.3">
      <c r="B20992" s="3"/>
      <c r="C20992" s="3"/>
      <c r="D20992" s="1"/>
      <c r="E20992" s="3"/>
      <c r="F20992" s="3"/>
      <c r="G20992" s="3"/>
      <c r="J20992" s="3"/>
      <c r="K20992" s="3"/>
      <c r="L20992" s="3"/>
      <c r="N20992" s="3"/>
      <c r="O20992" s="3">
        <v>0.83799999999999997</v>
      </c>
      <c r="P20992" s="3">
        <v>449002</v>
      </c>
    </row>
    <row r="20993" spans="2:16" x14ac:dyDescent="0.3">
      <c r="B20993" s="3"/>
      <c r="C20993" s="3"/>
      <c r="D20993" s="1"/>
      <c r="E20993" s="3"/>
      <c r="F20993" s="3"/>
      <c r="G20993" s="3"/>
      <c r="J20993" s="3"/>
      <c r="K20993" s="3"/>
      <c r="L20993" s="3"/>
      <c r="N20993" s="3"/>
      <c r="O20993" s="3">
        <v>0.83799999999999997</v>
      </c>
      <c r="P20993" s="3">
        <v>449002</v>
      </c>
    </row>
    <row r="20994" spans="2:16" x14ac:dyDescent="0.3">
      <c r="B20994" s="3"/>
      <c r="C20994" s="3"/>
      <c r="D20994" s="1"/>
      <c r="E20994" s="3"/>
      <c r="F20994" s="3"/>
      <c r="G20994" s="3"/>
      <c r="H20994" s="3"/>
      <c r="I20994" s="3"/>
      <c r="J20994" s="3"/>
      <c r="K20994" s="3"/>
      <c r="L20994" s="3"/>
      <c r="M20994" s="3"/>
      <c r="N20994" s="3"/>
      <c r="O20994" s="3">
        <v>0.77700000000000002</v>
      </c>
      <c r="P20994" s="3">
        <v>71697024</v>
      </c>
    </row>
    <row r="20995" spans="2:16" x14ac:dyDescent="0.3">
      <c r="B20995" s="3"/>
      <c r="C20995" s="3"/>
      <c r="D20995" s="1"/>
      <c r="E20995" s="3"/>
      <c r="F20995" s="3"/>
      <c r="G20995" s="3"/>
      <c r="H20995" s="3"/>
      <c r="I20995" s="3"/>
      <c r="J20995" s="3"/>
      <c r="K20995" s="3"/>
      <c r="L20995" s="3"/>
      <c r="M20995" s="3"/>
      <c r="N20995" s="3"/>
      <c r="O20995" s="3">
        <v>0.77700000000000002</v>
      </c>
      <c r="P20995" s="3">
        <v>71697024</v>
      </c>
    </row>
    <row r="20996" spans="2:16" x14ac:dyDescent="0.3">
      <c r="B20996" s="3"/>
      <c r="C20996" s="3"/>
      <c r="D20996" s="1"/>
      <c r="E20996" s="3"/>
      <c r="F20996" s="3"/>
      <c r="G20996" s="3"/>
      <c r="H20996" s="3"/>
      <c r="I20996" s="3"/>
      <c r="J20996" s="3"/>
      <c r="K20996" s="3"/>
      <c r="L20996" s="3"/>
      <c r="M20996" s="3"/>
      <c r="N20996" s="3"/>
      <c r="O20996" s="3">
        <v>0.77700000000000002</v>
      </c>
      <c r="P20996" s="3">
        <v>71697024</v>
      </c>
    </row>
    <row r="20997" spans="2:16" x14ac:dyDescent="0.3">
      <c r="B20997" s="3"/>
      <c r="C20997" s="3"/>
      <c r="D20997" s="1"/>
      <c r="E20997" s="3"/>
      <c r="F20997" s="3"/>
      <c r="G20997" s="3"/>
      <c r="H20997" s="3"/>
      <c r="I20997" s="3"/>
      <c r="J20997" s="3"/>
      <c r="K20997" s="3"/>
      <c r="L20997" s="3"/>
      <c r="M20997" s="3"/>
      <c r="N20997" s="3"/>
      <c r="O20997" s="3">
        <v>0.77700000000000002</v>
      </c>
      <c r="P20997" s="3">
        <v>71697024</v>
      </c>
    </row>
    <row r="20998" spans="2:16" x14ac:dyDescent="0.3">
      <c r="B20998" s="3"/>
      <c r="C20998" s="3"/>
      <c r="D20998" s="1"/>
      <c r="E20998" s="3"/>
      <c r="F20998" s="3"/>
      <c r="G20998" s="3"/>
      <c r="H20998" s="3"/>
      <c r="I20998" s="3"/>
      <c r="J20998" s="3"/>
      <c r="K20998" s="3"/>
      <c r="L20998" s="3"/>
      <c r="M20998" s="3"/>
      <c r="N20998" s="3"/>
      <c r="O20998" s="3">
        <v>0.77700000000000002</v>
      </c>
      <c r="P20998" s="3">
        <v>71697024</v>
      </c>
    </row>
    <row r="20999" spans="2:16" x14ac:dyDescent="0.3">
      <c r="B20999" s="3"/>
      <c r="C20999" s="3"/>
      <c r="D20999" s="1"/>
      <c r="E20999" s="3"/>
      <c r="F20999" s="3"/>
      <c r="G20999" s="3"/>
      <c r="H20999" s="3"/>
      <c r="I20999" s="3"/>
      <c r="J20999" s="3"/>
      <c r="K20999" s="3"/>
      <c r="L20999" s="3"/>
      <c r="M20999" s="3"/>
      <c r="N20999" s="3"/>
      <c r="O20999" s="3">
        <v>0.77700000000000002</v>
      </c>
      <c r="P20999" s="3">
        <v>71697024</v>
      </c>
    </row>
    <row r="21000" spans="2:16" x14ac:dyDescent="0.3">
      <c r="B21000" s="3"/>
      <c r="C21000" s="3"/>
      <c r="D21000" s="1"/>
      <c r="E21000" s="3"/>
      <c r="F21000" s="3"/>
      <c r="G21000" s="3"/>
      <c r="H21000" s="3"/>
      <c r="I21000" s="3"/>
      <c r="J21000" s="3"/>
      <c r="K21000" s="3"/>
      <c r="L21000" s="3"/>
      <c r="M21000" s="3"/>
      <c r="N21000" s="3"/>
      <c r="O21000" s="3">
        <v>0.77700000000000002</v>
      </c>
      <c r="P21000" s="3">
        <v>71697024</v>
      </c>
    </row>
    <row r="21001" spans="2:16" x14ac:dyDescent="0.3">
      <c r="B21001" s="3"/>
      <c r="C21001" s="3"/>
      <c r="D21001" s="1"/>
      <c r="E21001" s="3"/>
      <c r="F21001" s="3"/>
      <c r="G21001" s="3"/>
      <c r="H21001" s="3"/>
      <c r="I21001" s="3"/>
      <c r="J21001" s="3"/>
      <c r="K21001" s="3"/>
      <c r="L21001" s="3"/>
      <c r="M21001" s="3"/>
      <c r="N21001" s="3"/>
      <c r="O21001" s="3">
        <v>0.77700000000000002</v>
      </c>
      <c r="P21001" s="3">
        <v>71697024</v>
      </c>
    </row>
    <row r="21002" spans="2:16" x14ac:dyDescent="0.3">
      <c r="B21002" s="3"/>
      <c r="C21002" s="3"/>
      <c r="D21002" s="1"/>
      <c r="E21002" s="3"/>
      <c r="F21002" s="3"/>
      <c r="G21002" s="3"/>
      <c r="H21002" s="3"/>
      <c r="I21002" s="3"/>
      <c r="J21002" s="3"/>
      <c r="K21002" s="3"/>
      <c r="L21002" s="3"/>
      <c r="M21002" s="3"/>
      <c r="N21002" s="3"/>
      <c r="O21002" s="3">
        <v>0.77700000000000002</v>
      </c>
      <c r="P21002" s="3">
        <v>71697024</v>
      </c>
    </row>
    <row r="21003" spans="2:16" x14ac:dyDescent="0.3">
      <c r="B21003" s="3"/>
      <c r="C21003" s="3"/>
      <c r="D21003" s="1"/>
      <c r="E21003" s="3"/>
      <c r="F21003" s="3"/>
      <c r="G21003" s="3"/>
      <c r="H21003" s="3"/>
      <c r="I21003" s="3"/>
      <c r="J21003" s="3"/>
      <c r="K21003" s="3"/>
      <c r="L21003" s="3"/>
      <c r="M21003" s="3"/>
      <c r="N21003" s="3"/>
      <c r="O21003" s="3">
        <v>0.77700000000000002</v>
      </c>
      <c r="P21003" s="3">
        <v>71697024</v>
      </c>
    </row>
    <row r="21004" spans="2:16" x14ac:dyDescent="0.3">
      <c r="B21004" s="3"/>
      <c r="C21004" s="3"/>
      <c r="D21004" s="1"/>
      <c r="E21004" s="3"/>
      <c r="F21004" s="3"/>
      <c r="G21004" s="3"/>
      <c r="H21004" s="3"/>
      <c r="I21004" s="3"/>
      <c r="J21004" s="3"/>
      <c r="K21004" s="3"/>
      <c r="L21004" s="3"/>
      <c r="M21004" s="3"/>
      <c r="N21004" s="3"/>
      <c r="O21004" s="3">
        <v>0.77700000000000002</v>
      </c>
      <c r="P21004" s="3">
        <v>71697024</v>
      </c>
    </row>
    <row r="21005" spans="2:16" x14ac:dyDescent="0.3">
      <c r="B21005" s="3"/>
      <c r="C21005" s="3"/>
      <c r="D21005" s="1"/>
      <c r="E21005" s="3"/>
      <c r="F21005" s="3"/>
      <c r="G21005" s="3"/>
      <c r="H21005" s="3"/>
      <c r="I21005" s="3"/>
      <c r="J21005" s="3"/>
      <c r="K21005" s="3"/>
      <c r="L21005" s="3"/>
      <c r="M21005" s="3"/>
      <c r="N21005" s="3"/>
      <c r="O21005" s="3">
        <v>0.77700000000000002</v>
      </c>
      <c r="P21005" s="3">
        <v>71697024</v>
      </c>
    </row>
    <row r="21006" spans="2:16" x14ac:dyDescent="0.3">
      <c r="B21006" s="3"/>
      <c r="C21006" s="3"/>
      <c r="D21006" s="1"/>
      <c r="E21006" s="3"/>
      <c r="F21006" s="3"/>
      <c r="G21006" s="3"/>
      <c r="H21006" s="3"/>
      <c r="I21006" s="3"/>
      <c r="J21006" s="3"/>
      <c r="K21006" s="3"/>
      <c r="L21006" s="3"/>
      <c r="M21006" s="3"/>
      <c r="N21006" s="3"/>
      <c r="O21006" s="3">
        <v>0.77700000000000002</v>
      </c>
      <c r="P21006" s="3">
        <v>71697024</v>
      </c>
    </row>
    <row r="21007" spans="2:16" x14ac:dyDescent="0.3">
      <c r="B21007" s="3"/>
      <c r="C21007" s="3"/>
      <c r="D21007" s="1"/>
      <c r="E21007" s="3"/>
      <c r="F21007" s="3"/>
      <c r="G21007" s="3"/>
      <c r="H21007" s="3"/>
      <c r="I21007" s="3"/>
      <c r="J21007" s="3"/>
      <c r="K21007" s="3"/>
      <c r="L21007" s="3"/>
      <c r="M21007" s="3"/>
      <c r="N21007" s="3"/>
      <c r="O21007" s="3">
        <v>0.77700000000000002</v>
      </c>
      <c r="P21007" s="3">
        <v>71697024</v>
      </c>
    </row>
    <row r="21008" spans="2:16" x14ac:dyDescent="0.3">
      <c r="B21008" s="3"/>
      <c r="C21008" s="3"/>
      <c r="D21008" s="1"/>
      <c r="E21008" s="3"/>
      <c r="F21008" s="3"/>
      <c r="G21008" s="3"/>
      <c r="H21008" s="3"/>
      <c r="I21008" s="3"/>
      <c r="J21008" s="3"/>
      <c r="K21008" s="3"/>
      <c r="L21008" s="3"/>
      <c r="M21008" s="3"/>
      <c r="N21008" s="3"/>
      <c r="O21008" s="3">
        <v>0.77700000000000002</v>
      </c>
      <c r="P21008" s="3">
        <v>71697024</v>
      </c>
    </row>
    <row r="21009" spans="2:16" x14ac:dyDescent="0.3">
      <c r="B21009" s="3"/>
      <c r="C21009" s="3"/>
      <c r="D21009" s="1"/>
      <c r="E21009" s="3"/>
      <c r="F21009" s="3"/>
      <c r="G21009" s="3"/>
      <c r="H21009" s="3"/>
      <c r="I21009" s="3"/>
      <c r="J21009" s="3"/>
      <c r="K21009" s="3"/>
      <c r="L21009" s="3"/>
      <c r="M21009" s="3"/>
      <c r="N21009" s="3"/>
      <c r="O21009" s="3">
        <v>0.77700000000000002</v>
      </c>
      <c r="P21009" s="3">
        <v>71697024</v>
      </c>
    </row>
    <row r="21010" spans="2:16" x14ac:dyDescent="0.3">
      <c r="B21010" s="3"/>
      <c r="C21010" s="3"/>
      <c r="D21010" s="1"/>
      <c r="E21010" s="3"/>
      <c r="F21010" s="3"/>
      <c r="G21010" s="3"/>
      <c r="H21010" s="3"/>
      <c r="I21010" s="3"/>
      <c r="J21010" s="3"/>
      <c r="K21010" s="3"/>
      <c r="L21010" s="3"/>
      <c r="M21010" s="3"/>
      <c r="N21010" s="3"/>
      <c r="O21010" s="3">
        <v>0.77700000000000002</v>
      </c>
      <c r="P21010" s="3">
        <v>71697024</v>
      </c>
    </row>
    <row r="21011" spans="2:16" x14ac:dyDescent="0.3">
      <c r="B21011" s="3"/>
      <c r="C21011" s="3"/>
      <c r="D21011" s="1"/>
      <c r="E21011" s="3"/>
      <c r="F21011" s="3"/>
      <c r="G21011" s="3"/>
      <c r="H21011" s="3"/>
      <c r="I21011" s="3"/>
      <c r="J21011" s="3"/>
      <c r="K21011" s="3"/>
      <c r="L21011" s="3"/>
      <c r="M21011" s="3"/>
      <c r="N21011" s="3"/>
      <c r="O21011" s="3">
        <v>0.77700000000000002</v>
      </c>
      <c r="P21011" s="3">
        <v>71697024</v>
      </c>
    </row>
    <row r="21012" spans="2:16" x14ac:dyDescent="0.3">
      <c r="B21012" s="3"/>
      <c r="C21012" s="3"/>
      <c r="D21012" s="1"/>
      <c r="E21012" s="3"/>
      <c r="F21012" s="3"/>
      <c r="G21012" s="3"/>
      <c r="H21012" s="3"/>
      <c r="I21012" s="3"/>
      <c r="J21012" s="3"/>
      <c r="K21012" s="3"/>
      <c r="L21012" s="3"/>
      <c r="M21012" s="3"/>
      <c r="N21012" s="3"/>
      <c r="O21012" s="3">
        <v>0.77700000000000002</v>
      </c>
      <c r="P21012" s="3">
        <v>71697024</v>
      </c>
    </row>
    <row r="21013" spans="2:16" x14ac:dyDescent="0.3">
      <c r="B21013" s="3"/>
      <c r="C21013" s="3"/>
      <c r="D21013" s="1"/>
      <c r="E21013" s="3"/>
      <c r="F21013" s="3"/>
      <c r="G21013" s="3"/>
      <c r="H21013" s="3"/>
      <c r="I21013" s="3"/>
      <c r="J21013" s="3"/>
      <c r="K21013" s="3"/>
      <c r="L21013" s="3"/>
      <c r="M21013" s="3"/>
      <c r="N21013" s="3"/>
      <c r="O21013" s="3">
        <v>0.77700000000000002</v>
      </c>
      <c r="P21013" s="3">
        <v>71697024</v>
      </c>
    </row>
    <row r="21014" spans="2:16" x14ac:dyDescent="0.3">
      <c r="B21014" s="3"/>
      <c r="C21014" s="3"/>
      <c r="D21014" s="1"/>
      <c r="E21014" s="3"/>
      <c r="F21014" s="3"/>
      <c r="G21014" s="3"/>
      <c r="H21014" s="3"/>
      <c r="I21014" s="3"/>
      <c r="J21014" s="3"/>
      <c r="K21014" s="3"/>
      <c r="L21014" s="3"/>
      <c r="M21014" s="3"/>
      <c r="N21014" s="3"/>
      <c r="O21014" s="3">
        <v>0.77700000000000002</v>
      </c>
      <c r="P21014" s="3">
        <v>71697024</v>
      </c>
    </row>
    <row r="21015" spans="2:16" x14ac:dyDescent="0.3">
      <c r="B21015" s="3"/>
      <c r="C21015" s="3"/>
      <c r="D21015" s="1"/>
      <c r="E21015" s="3"/>
      <c r="F21015" s="3"/>
      <c r="G21015" s="3"/>
      <c r="H21015" s="3"/>
      <c r="I21015" s="3"/>
      <c r="J21015" s="3"/>
      <c r="K21015" s="3"/>
      <c r="L21015" s="3"/>
      <c r="M21015" s="3"/>
      <c r="N21015" s="3"/>
      <c r="O21015" s="3">
        <v>0.77700000000000002</v>
      </c>
      <c r="P21015" s="3">
        <v>71697024</v>
      </c>
    </row>
    <row r="21016" spans="2:16" x14ac:dyDescent="0.3">
      <c r="B21016" s="3"/>
      <c r="C21016" s="3"/>
      <c r="D21016" s="1"/>
      <c r="E21016" s="3"/>
      <c r="F21016" s="3"/>
      <c r="G21016" s="3"/>
      <c r="H21016" s="3"/>
      <c r="I21016" s="3"/>
      <c r="J21016" s="3"/>
      <c r="K21016" s="3"/>
      <c r="L21016" s="3"/>
      <c r="M21016" s="3"/>
      <c r="N21016" s="3"/>
      <c r="O21016" s="3">
        <v>0.77700000000000002</v>
      </c>
      <c r="P21016" s="3">
        <v>71697024</v>
      </c>
    </row>
    <row r="21017" spans="2:16" x14ac:dyDescent="0.3">
      <c r="B21017" s="3"/>
      <c r="C21017" s="3"/>
      <c r="D21017" s="1"/>
      <c r="E21017" s="3"/>
      <c r="F21017" s="3"/>
      <c r="G21017" s="3"/>
      <c r="H21017" s="3"/>
      <c r="I21017" s="3"/>
      <c r="J21017" s="3"/>
      <c r="K21017" s="3"/>
      <c r="L21017" s="3"/>
      <c r="M21017" s="3"/>
      <c r="N21017" s="3"/>
      <c r="O21017" s="3">
        <v>0.77700000000000002</v>
      </c>
      <c r="P21017" s="3">
        <v>71697024</v>
      </c>
    </row>
    <row r="21018" spans="2:16" x14ac:dyDescent="0.3">
      <c r="B21018" s="3"/>
      <c r="C21018" s="3"/>
      <c r="D21018" s="1"/>
      <c r="E21018" s="3"/>
      <c r="F21018" s="3"/>
      <c r="G21018" s="3"/>
      <c r="H21018" s="3"/>
      <c r="I21018" s="3"/>
      <c r="J21018" s="3"/>
      <c r="K21018" s="3"/>
      <c r="L21018" s="3"/>
      <c r="M21018" s="3"/>
      <c r="N21018" s="3"/>
      <c r="O21018" s="3">
        <v>0.77700000000000002</v>
      </c>
      <c r="P21018" s="3">
        <v>71697024</v>
      </c>
    </row>
    <row r="21019" spans="2:16" x14ac:dyDescent="0.3">
      <c r="B21019" s="3"/>
      <c r="C21019" s="3"/>
      <c r="D21019" s="1"/>
      <c r="E21019" s="3"/>
      <c r="F21019" s="3"/>
      <c r="G21019" s="3"/>
      <c r="H21019" s="3"/>
      <c r="I21019" s="3"/>
      <c r="J21019" s="3"/>
      <c r="K21019" s="3"/>
      <c r="L21019" s="3"/>
      <c r="M21019" s="3"/>
      <c r="N21019" s="3"/>
      <c r="O21019" s="3">
        <v>0.77700000000000002</v>
      </c>
      <c r="P21019" s="3">
        <v>71697024</v>
      </c>
    </row>
    <row r="21020" spans="2:16" x14ac:dyDescent="0.3">
      <c r="B21020" s="3"/>
      <c r="C21020" s="3"/>
      <c r="D21020" s="1"/>
      <c r="E21020" s="3"/>
      <c r="F21020" s="3"/>
      <c r="G21020" s="3"/>
      <c r="H21020" s="3"/>
      <c r="I21020" s="3"/>
      <c r="J21020" s="3"/>
      <c r="K21020" s="3"/>
      <c r="L21020" s="3"/>
      <c r="M21020" s="3"/>
      <c r="N21020" s="3"/>
      <c r="O21020" s="3">
        <v>0.77700000000000002</v>
      </c>
      <c r="P21020" s="3">
        <v>71697024</v>
      </c>
    </row>
    <row r="21021" spans="2:16" x14ac:dyDescent="0.3">
      <c r="B21021" s="3"/>
      <c r="C21021" s="3"/>
      <c r="D21021" s="1"/>
      <c r="E21021" s="3"/>
      <c r="F21021" s="3"/>
      <c r="G21021" s="3"/>
      <c r="H21021" s="3"/>
      <c r="I21021" s="3"/>
      <c r="J21021" s="3"/>
      <c r="K21021" s="3"/>
      <c r="L21021" s="3"/>
      <c r="M21021" s="3"/>
      <c r="N21021" s="3"/>
      <c r="O21021" s="3">
        <v>0.77700000000000002</v>
      </c>
      <c r="P21021" s="3">
        <v>71697024</v>
      </c>
    </row>
    <row r="21022" spans="2:16" x14ac:dyDescent="0.3">
      <c r="B21022" s="3"/>
      <c r="C21022" s="3"/>
      <c r="D21022" s="1"/>
      <c r="E21022" s="3"/>
      <c r="F21022" s="3"/>
      <c r="G21022" s="3"/>
      <c r="H21022" s="3"/>
      <c r="I21022" s="3"/>
      <c r="J21022" s="3"/>
      <c r="K21022" s="3"/>
      <c r="L21022" s="3"/>
      <c r="M21022" s="3"/>
      <c r="N21022" s="3"/>
      <c r="O21022" s="3">
        <v>0.77700000000000002</v>
      </c>
      <c r="P21022" s="3">
        <v>71697024</v>
      </c>
    </row>
    <row r="21023" spans="2:16" x14ac:dyDescent="0.3">
      <c r="B21023" s="3"/>
      <c r="C21023" s="3"/>
      <c r="D21023" s="1"/>
      <c r="E21023" s="3"/>
      <c r="F21023" s="3"/>
      <c r="G21023" s="3"/>
      <c r="H21023" s="3"/>
      <c r="I21023" s="3"/>
      <c r="J21023" s="3"/>
      <c r="K21023" s="3"/>
      <c r="L21023" s="3"/>
      <c r="M21023" s="3"/>
      <c r="N21023" s="3"/>
      <c r="O21023" s="3">
        <v>0.77700000000000002</v>
      </c>
      <c r="P21023" s="3">
        <v>71697024</v>
      </c>
    </row>
    <row r="21024" spans="2:16" x14ac:dyDescent="0.3">
      <c r="B21024" s="3"/>
      <c r="C21024" s="3"/>
      <c r="D21024" s="1"/>
      <c r="E21024" s="3"/>
      <c r="F21024" s="3"/>
      <c r="G21024" s="3"/>
      <c r="H21024" s="3"/>
      <c r="I21024" s="3"/>
      <c r="J21024" s="3"/>
      <c r="K21024" s="3"/>
      <c r="L21024" s="3"/>
      <c r="M21024" s="3"/>
      <c r="N21024" s="3"/>
      <c r="O21024" s="3">
        <v>0.77700000000000002</v>
      </c>
      <c r="P21024" s="3">
        <v>71697024</v>
      </c>
    </row>
    <row r="21025" spans="2:16" x14ac:dyDescent="0.3">
      <c r="B21025" s="3"/>
      <c r="C21025" s="3"/>
      <c r="D21025" s="1"/>
      <c r="E21025" s="3"/>
      <c r="F21025" s="3"/>
      <c r="G21025" s="3"/>
      <c r="H21025" s="3"/>
      <c r="I21025" s="3"/>
      <c r="J21025" s="3"/>
      <c r="K21025" s="3"/>
      <c r="L21025" s="3"/>
      <c r="M21025" s="3"/>
      <c r="N21025" s="3"/>
      <c r="O21025" s="3">
        <v>0.77700000000000002</v>
      </c>
      <c r="P21025" s="3">
        <v>71697024</v>
      </c>
    </row>
    <row r="21026" spans="2:16" x14ac:dyDescent="0.3">
      <c r="B21026" s="3"/>
      <c r="C21026" s="3"/>
      <c r="D21026" s="1"/>
      <c r="E21026" s="3"/>
      <c r="F21026" s="3"/>
      <c r="G21026" s="3"/>
      <c r="H21026" s="3"/>
      <c r="I21026" s="3"/>
      <c r="J21026" s="3"/>
      <c r="K21026" s="3"/>
      <c r="L21026" s="3"/>
      <c r="M21026" s="3"/>
      <c r="N21026" s="3"/>
      <c r="O21026" s="3">
        <v>0.77700000000000002</v>
      </c>
      <c r="P21026" s="3">
        <v>71697024</v>
      </c>
    </row>
    <row r="21027" spans="2:16" x14ac:dyDescent="0.3">
      <c r="B21027" s="3"/>
      <c r="C21027" s="3"/>
      <c r="D21027" s="1"/>
      <c r="E21027" s="3"/>
      <c r="F21027" s="3"/>
      <c r="G21027" s="3"/>
      <c r="H21027" s="3"/>
      <c r="I21027" s="3"/>
      <c r="J21027" s="3"/>
      <c r="K21027" s="3"/>
      <c r="L21027" s="3"/>
      <c r="M21027" s="3"/>
      <c r="N21027" s="3"/>
      <c r="O21027" s="3">
        <v>0.77700000000000002</v>
      </c>
      <c r="P21027" s="3">
        <v>71697024</v>
      </c>
    </row>
    <row r="21028" spans="2:16" x14ac:dyDescent="0.3">
      <c r="B21028" s="3"/>
      <c r="C21028" s="3"/>
      <c r="D21028" s="1"/>
      <c r="E21028" s="3"/>
      <c r="F21028" s="3"/>
      <c r="G21028" s="3"/>
      <c r="H21028" s="3"/>
      <c r="I21028" s="3"/>
      <c r="J21028" s="3"/>
      <c r="K21028" s="3"/>
      <c r="L21028" s="3"/>
      <c r="M21028" s="3"/>
      <c r="N21028" s="3"/>
      <c r="O21028" s="3">
        <v>0.77700000000000002</v>
      </c>
      <c r="P21028" s="3">
        <v>71697024</v>
      </c>
    </row>
    <row r="21029" spans="2:16" x14ac:dyDescent="0.3">
      <c r="B21029" s="3"/>
      <c r="C21029" s="3"/>
      <c r="D21029" s="1"/>
      <c r="E21029" s="3"/>
      <c r="F21029" s="3"/>
      <c r="G21029" s="3"/>
      <c r="H21029" s="3"/>
      <c r="I21029" s="3"/>
      <c r="J21029" s="3"/>
      <c r="K21029" s="3"/>
      <c r="L21029" s="3"/>
      <c r="M21029" s="3"/>
      <c r="N21029" s="3"/>
      <c r="O21029" s="3">
        <v>0.77700000000000002</v>
      </c>
      <c r="P21029" s="3">
        <v>71697024</v>
      </c>
    </row>
    <row r="21030" spans="2:16" x14ac:dyDescent="0.3">
      <c r="B21030" s="3"/>
      <c r="C21030" s="3"/>
      <c r="D21030" s="1"/>
      <c r="E21030" s="3"/>
      <c r="F21030" s="3"/>
      <c r="G21030" s="3"/>
      <c r="H21030" s="3"/>
      <c r="I21030" s="3"/>
      <c r="J21030" s="3"/>
      <c r="K21030" s="3"/>
      <c r="L21030" s="3"/>
      <c r="M21030" s="3"/>
      <c r="N21030" s="3"/>
      <c r="O21030" s="3">
        <v>0.77700000000000002</v>
      </c>
      <c r="P21030" s="3">
        <v>71697024</v>
      </c>
    </row>
    <row r="21031" spans="2:16" x14ac:dyDescent="0.3">
      <c r="B21031" s="3"/>
      <c r="C21031" s="3"/>
      <c r="D21031" s="1"/>
      <c r="E21031" s="3"/>
      <c r="F21031" s="3"/>
      <c r="G21031" s="3"/>
      <c r="H21031" s="3"/>
      <c r="I21031" s="3"/>
      <c r="J21031" s="3"/>
      <c r="K21031" s="3"/>
      <c r="L21031" s="3"/>
      <c r="M21031" s="3"/>
      <c r="N21031" s="3"/>
      <c r="O21031" s="3">
        <v>0.77700000000000002</v>
      </c>
      <c r="P21031" s="3">
        <v>71697024</v>
      </c>
    </row>
    <row r="21032" spans="2:16" x14ac:dyDescent="0.3">
      <c r="B21032" s="3"/>
      <c r="C21032" s="3"/>
      <c r="D21032" s="1"/>
      <c r="E21032" s="3"/>
      <c r="F21032" s="3"/>
      <c r="G21032" s="3"/>
      <c r="H21032" s="3"/>
      <c r="I21032" s="3"/>
      <c r="J21032" s="3"/>
      <c r="K21032" s="3"/>
      <c r="L21032" s="3"/>
      <c r="M21032" s="3"/>
      <c r="N21032" s="3"/>
      <c r="O21032" s="3">
        <v>0.77700000000000002</v>
      </c>
      <c r="P21032" s="3">
        <v>71697024</v>
      </c>
    </row>
    <row r="21033" spans="2:16" x14ac:dyDescent="0.3">
      <c r="B21033" s="3"/>
      <c r="C21033" s="3"/>
      <c r="D21033" s="1"/>
      <c r="E21033" s="3"/>
      <c r="F21033" s="3"/>
      <c r="G21033" s="3"/>
      <c r="H21033" s="3"/>
      <c r="I21033" s="3"/>
      <c r="J21033" s="3"/>
      <c r="K21033" s="3"/>
      <c r="L21033" s="3"/>
      <c r="M21033" s="3"/>
      <c r="N21033" s="3"/>
      <c r="O21033" s="3">
        <v>0.77700000000000002</v>
      </c>
      <c r="P21033" s="3">
        <v>71697024</v>
      </c>
    </row>
    <row r="21034" spans="2:16" x14ac:dyDescent="0.3">
      <c r="B21034" s="3"/>
      <c r="C21034" s="3"/>
      <c r="D21034" s="1"/>
      <c r="E21034" s="3"/>
      <c r="F21034" s="3"/>
      <c r="G21034" s="3"/>
      <c r="H21034" s="3"/>
      <c r="I21034" s="3"/>
      <c r="J21034" s="3"/>
      <c r="K21034" s="3"/>
      <c r="L21034" s="3"/>
      <c r="M21034" s="3"/>
      <c r="N21034" s="3"/>
      <c r="O21034" s="3">
        <v>0.77700000000000002</v>
      </c>
      <c r="P21034" s="3">
        <v>71697024</v>
      </c>
    </row>
    <row r="21035" spans="2:16" x14ac:dyDescent="0.3">
      <c r="B21035" s="3"/>
      <c r="C21035" s="3"/>
      <c r="D21035" s="1"/>
      <c r="E21035" s="3"/>
      <c r="F21035" s="3"/>
      <c r="G21035" s="3"/>
      <c r="H21035" s="3"/>
      <c r="I21035" s="3"/>
      <c r="J21035" s="3"/>
      <c r="K21035" s="3"/>
      <c r="L21035" s="3"/>
      <c r="M21035" s="3"/>
      <c r="N21035" s="3"/>
      <c r="O21035" s="3">
        <v>0.77700000000000002</v>
      </c>
      <c r="P21035" s="3">
        <v>71697024</v>
      </c>
    </row>
    <row r="21036" spans="2:16" x14ac:dyDescent="0.3">
      <c r="B21036" s="3"/>
      <c r="C21036" s="3"/>
      <c r="D21036" s="1"/>
      <c r="E21036" s="3"/>
      <c r="F21036" s="3"/>
      <c r="G21036" s="3"/>
      <c r="H21036" s="3"/>
      <c r="I21036" s="3"/>
      <c r="J21036" s="3"/>
      <c r="K21036" s="3"/>
      <c r="L21036" s="3"/>
      <c r="M21036" s="3"/>
      <c r="N21036" s="3"/>
      <c r="O21036" s="3">
        <v>0.77700000000000002</v>
      </c>
      <c r="P21036" s="3">
        <v>71697024</v>
      </c>
    </row>
    <row r="21037" spans="2:16" x14ac:dyDescent="0.3">
      <c r="B21037" s="3"/>
      <c r="C21037" s="3"/>
      <c r="D21037" s="1"/>
      <c r="E21037" s="3"/>
      <c r="F21037" s="3"/>
      <c r="G21037" s="3"/>
      <c r="H21037" s="3"/>
      <c r="I21037" s="3"/>
      <c r="J21037" s="3"/>
      <c r="K21037" s="3"/>
      <c r="L21037" s="3"/>
      <c r="M21037" s="3"/>
      <c r="N21037" s="3"/>
      <c r="O21037" s="3">
        <v>0.77700000000000002</v>
      </c>
      <c r="P21037" s="3">
        <v>71697024</v>
      </c>
    </row>
    <row r="21038" spans="2:16" x14ac:dyDescent="0.3">
      <c r="B21038" s="3"/>
      <c r="C21038" s="3"/>
      <c r="D21038" s="1"/>
      <c r="E21038" s="3"/>
      <c r="F21038" s="3"/>
      <c r="G21038" s="3"/>
      <c r="H21038" s="3"/>
      <c r="I21038" s="3"/>
      <c r="J21038" s="3"/>
      <c r="K21038" s="3"/>
      <c r="L21038" s="3"/>
      <c r="M21038" s="3"/>
      <c r="N21038" s="3"/>
      <c r="O21038" s="3">
        <v>0.77700000000000002</v>
      </c>
      <c r="P21038" s="3">
        <v>71697024</v>
      </c>
    </row>
    <row r="21039" spans="2:16" x14ac:dyDescent="0.3">
      <c r="B21039" s="3"/>
      <c r="C21039" s="3"/>
      <c r="D21039" s="1"/>
      <c r="E21039" s="3"/>
      <c r="F21039" s="3"/>
      <c r="G21039" s="3"/>
      <c r="H21039" s="3"/>
      <c r="I21039" s="3"/>
      <c r="J21039" s="3"/>
      <c r="K21039" s="3"/>
      <c r="L21039" s="3"/>
      <c r="M21039" s="3"/>
      <c r="N21039" s="3"/>
      <c r="O21039" s="3">
        <v>0.77700000000000002</v>
      </c>
      <c r="P21039" s="3">
        <v>71697024</v>
      </c>
    </row>
    <row r="21040" spans="2:16" x14ac:dyDescent="0.3">
      <c r="B21040" s="3"/>
      <c r="C21040" s="3"/>
      <c r="D21040" s="1"/>
      <c r="E21040" s="3"/>
      <c r="F21040" s="3"/>
      <c r="G21040" s="3"/>
      <c r="H21040" s="3"/>
      <c r="I21040" s="3"/>
      <c r="J21040" s="3"/>
      <c r="K21040" s="3"/>
      <c r="L21040" s="3"/>
      <c r="M21040" s="3"/>
      <c r="N21040" s="3"/>
      <c r="O21040" s="3">
        <v>0.77700000000000002</v>
      </c>
      <c r="P21040" s="3">
        <v>71697024</v>
      </c>
    </row>
    <row r="21041" spans="2:16" x14ac:dyDescent="0.3">
      <c r="B21041" s="3"/>
      <c r="C21041" s="3"/>
      <c r="D21041" s="1"/>
      <c r="E21041" s="3"/>
      <c r="F21041" s="3"/>
      <c r="G21041" s="3"/>
      <c r="H21041" s="3"/>
      <c r="I21041" s="3"/>
      <c r="J21041" s="3"/>
      <c r="K21041" s="3"/>
      <c r="L21041" s="3"/>
      <c r="M21041" s="3"/>
      <c r="N21041" s="3"/>
      <c r="O21041" s="3">
        <v>0.77700000000000002</v>
      </c>
      <c r="P21041" s="3">
        <v>71697024</v>
      </c>
    </row>
    <row r="21042" spans="2:16" x14ac:dyDescent="0.3">
      <c r="B21042" s="3"/>
      <c r="C21042" s="3"/>
      <c r="D21042" s="1"/>
      <c r="E21042" s="3"/>
      <c r="F21042" s="3"/>
      <c r="G21042" s="3"/>
      <c r="H21042" s="3"/>
      <c r="I21042" s="3"/>
      <c r="J21042" s="3"/>
      <c r="K21042" s="3"/>
      <c r="L21042" s="3"/>
      <c r="M21042" s="3"/>
      <c r="N21042" s="3"/>
      <c r="O21042" s="3">
        <v>0.77700000000000002</v>
      </c>
      <c r="P21042" s="3">
        <v>71697024</v>
      </c>
    </row>
    <row r="21043" spans="2:16" x14ac:dyDescent="0.3">
      <c r="B21043" s="3"/>
      <c r="C21043" s="3"/>
      <c r="D21043" s="1"/>
      <c r="E21043" s="3"/>
      <c r="F21043" s="3"/>
      <c r="G21043" s="3"/>
      <c r="H21043" s="3"/>
      <c r="I21043" s="3"/>
      <c r="J21043" s="3"/>
      <c r="K21043" s="3"/>
      <c r="L21043" s="3"/>
      <c r="M21043" s="3"/>
      <c r="N21043" s="3"/>
      <c r="O21043" s="3">
        <v>0.77700000000000002</v>
      </c>
      <c r="P21043" s="3">
        <v>71697024</v>
      </c>
    </row>
    <row r="21044" spans="2:16" x14ac:dyDescent="0.3">
      <c r="B21044" s="3"/>
      <c r="C21044" s="3"/>
      <c r="D21044" s="1"/>
      <c r="E21044" s="3"/>
      <c r="F21044" s="3"/>
      <c r="G21044" s="3"/>
      <c r="H21044" s="3"/>
      <c r="I21044" s="3"/>
      <c r="J21044" s="3"/>
      <c r="K21044" s="3"/>
      <c r="L21044" s="3"/>
      <c r="M21044" s="3"/>
      <c r="N21044" s="3"/>
      <c r="O21044" s="3">
        <v>0.77700000000000002</v>
      </c>
      <c r="P21044" s="3">
        <v>71697024</v>
      </c>
    </row>
    <row r="21045" spans="2:16" x14ac:dyDescent="0.3">
      <c r="B21045" s="3"/>
      <c r="C21045" s="3"/>
      <c r="D21045" s="1"/>
      <c r="E21045" s="3"/>
      <c r="F21045" s="3"/>
      <c r="G21045" s="3"/>
      <c r="H21045" s="3"/>
      <c r="I21045" s="3"/>
      <c r="J21045" s="3"/>
      <c r="K21045" s="3"/>
      <c r="L21045" s="3"/>
      <c r="M21045" s="3"/>
      <c r="N21045" s="3"/>
      <c r="O21045" s="3">
        <v>0.77700000000000002</v>
      </c>
      <c r="P21045" s="3">
        <v>71697024</v>
      </c>
    </row>
    <row r="21046" spans="2:16" x14ac:dyDescent="0.3">
      <c r="B21046" s="3"/>
      <c r="C21046" s="3"/>
      <c r="D21046" s="1"/>
      <c r="E21046" s="3"/>
      <c r="F21046" s="3"/>
      <c r="G21046" s="3"/>
      <c r="H21046" s="3"/>
      <c r="I21046" s="3"/>
      <c r="J21046" s="3"/>
      <c r="K21046" s="3"/>
      <c r="L21046" s="3"/>
      <c r="M21046" s="3"/>
      <c r="N21046" s="3"/>
      <c r="O21046" s="3">
        <v>0.77700000000000002</v>
      </c>
      <c r="P21046" s="3">
        <v>71697024</v>
      </c>
    </row>
    <row r="21047" spans="2:16" x14ac:dyDescent="0.3">
      <c r="B21047" s="3"/>
      <c r="C21047" s="3"/>
      <c r="D21047" s="1"/>
      <c r="E21047" s="3"/>
      <c r="F21047" s="3"/>
      <c r="G21047" s="3"/>
      <c r="H21047" s="3"/>
      <c r="I21047" s="3"/>
      <c r="J21047" s="3"/>
      <c r="K21047" s="3"/>
      <c r="L21047" s="3"/>
      <c r="M21047" s="3"/>
      <c r="N21047" s="3"/>
      <c r="O21047" s="3">
        <v>0.77700000000000002</v>
      </c>
      <c r="P21047" s="3">
        <v>71697024</v>
      </c>
    </row>
    <row r="21048" spans="2:16" x14ac:dyDescent="0.3">
      <c r="B21048" s="3"/>
      <c r="C21048" s="3"/>
      <c r="D21048" s="1"/>
      <c r="E21048" s="3"/>
      <c r="F21048" s="3"/>
      <c r="G21048" s="3"/>
      <c r="H21048" s="3"/>
      <c r="I21048" s="3"/>
      <c r="J21048" s="3"/>
      <c r="K21048" s="3"/>
      <c r="L21048" s="3"/>
      <c r="M21048" s="3"/>
      <c r="N21048" s="3"/>
      <c r="O21048" s="3">
        <v>0.77700000000000002</v>
      </c>
      <c r="P21048" s="3">
        <v>71697024</v>
      </c>
    </row>
    <row r="21049" spans="2:16" x14ac:dyDescent="0.3">
      <c r="B21049" s="3"/>
      <c r="C21049" s="3"/>
      <c r="D21049" s="1"/>
      <c r="E21049" s="3"/>
      <c r="F21049" s="3"/>
      <c r="G21049" s="3"/>
      <c r="H21049" s="3"/>
      <c r="I21049" s="3"/>
      <c r="J21049" s="3"/>
      <c r="K21049" s="3"/>
      <c r="L21049" s="3"/>
      <c r="M21049" s="3"/>
      <c r="N21049" s="3"/>
      <c r="O21049" s="3">
        <v>0.77700000000000002</v>
      </c>
      <c r="P21049" s="3">
        <v>71697024</v>
      </c>
    </row>
    <row r="21050" spans="2:16" x14ac:dyDescent="0.3">
      <c r="B21050" s="3"/>
      <c r="C21050" s="3"/>
      <c r="D21050" s="1"/>
      <c r="E21050" s="3"/>
      <c r="F21050" s="3"/>
      <c r="G21050" s="3"/>
      <c r="H21050" s="3"/>
      <c r="I21050" s="3"/>
      <c r="J21050" s="3"/>
      <c r="K21050" s="3"/>
      <c r="L21050" s="3"/>
      <c r="M21050" s="3"/>
      <c r="N21050" s="3"/>
      <c r="O21050" s="3">
        <v>0.77700000000000002</v>
      </c>
      <c r="P21050" s="3">
        <v>71697024</v>
      </c>
    </row>
    <row r="21051" spans="2:16" x14ac:dyDescent="0.3">
      <c r="B21051" s="3"/>
      <c r="C21051" s="3"/>
      <c r="D21051" s="1"/>
      <c r="E21051" s="3"/>
      <c r="F21051" s="3"/>
      <c r="G21051" s="3"/>
      <c r="H21051" s="3"/>
      <c r="I21051" s="3"/>
      <c r="J21051" s="3"/>
      <c r="K21051" s="3"/>
      <c r="L21051" s="3"/>
      <c r="M21051" s="3"/>
      <c r="N21051" s="3"/>
      <c r="O21051" s="3">
        <v>0.77700000000000002</v>
      </c>
      <c r="P21051" s="3">
        <v>71697024</v>
      </c>
    </row>
    <row r="21052" spans="2:16" x14ac:dyDescent="0.3">
      <c r="B21052" s="3"/>
      <c r="C21052" s="3"/>
      <c r="D21052" s="1"/>
      <c r="E21052" s="3"/>
      <c r="F21052" s="3"/>
      <c r="G21052" s="3"/>
      <c r="H21052" s="3"/>
      <c r="I21052" s="3"/>
      <c r="J21052" s="3"/>
      <c r="K21052" s="3"/>
      <c r="L21052" s="3"/>
      <c r="M21052" s="3"/>
      <c r="N21052" s="3"/>
      <c r="O21052" s="3">
        <v>0.77700000000000002</v>
      </c>
      <c r="P21052" s="3">
        <v>71697024</v>
      </c>
    </row>
    <row r="21053" spans="2:16" x14ac:dyDescent="0.3">
      <c r="B21053" s="3"/>
      <c r="C21053" s="3"/>
      <c r="D21053" s="1"/>
      <c r="E21053" s="3"/>
      <c r="F21053" s="3"/>
      <c r="G21053" s="3"/>
      <c r="H21053" s="3"/>
      <c r="I21053" s="3"/>
      <c r="J21053" s="3"/>
      <c r="K21053" s="3"/>
      <c r="L21053" s="3"/>
      <c r="M21053" s="3"/>
      <c r="N21053" s="3"/>
      <c r="O21053" s="3">
        <v>0.77700000000000002</v>
      </c>
      <c r="P21053" s="3">
        <v>71697024</v>
      </c>
    </row>
    <row r="21054" spans="2:16" x14ac:dyDescent="0.3">
      <c r="B21054" s="3"/>
      <c r="C21054" s="3"/>
      <c r="D21054" s="1"/>
      <c r="E21054" s="3"/>
      <c r="F21054" s="3"/>
      <c r="G21054" s="3"/>
      <c r="H21054" s="3"/>
      <c r="I21054" s="3"/>
      <c r="J21054" s="3"/>
      <c r="K21054" s="3"/>
      <c r="L21054" s="3"/>
      <c r="M21054" s="3"/>
      <c r="N21054" s="3"/>
      <c r="O21054" s="3">
        <v>0.77700000000000002</v>
      </c>
      <c r="P21054" s="3">
        <v>71697024</v>
      </c>
    </row>
    <row r="21055" spans="2:16" x14ac:dyDescent="0.3">
      <c r="B21055" s="3"/>
      <c r="C21055" s="3"/>
      <c r="D21055" s="1"/>
      <c r="E21055" s="3"/>
      <c r="F21055" s="3"/>
      <c r="G21055" s="3"/>
      <c r="H21055" s="3"/>
      <c r="I21055" s="3"/>
      <c r="J21055" s="3"/>
      <c r="K21055" s="3"/>
      <c r="L21055" s="3"/>
      <c r="M21055" s="3"/>
      <c r="N21055" s="3"/>
      <c r="O21055" s="3">
        <v>0.77700000000000002</v>
      </c>
      <c r="P21055" s="3">
        <v>71697024</v>
      </c>
    </row>
    <row r="21056" spans="2:16" x14ac:dyDescent="0.3">
      <c r="B21056" s="3"/>
      <c r="C21056" s="3"/>
      <c r="D21056" s="1"/>
      <c r="E21056" s="3"/>
      <c r="F21056" s="3"/>
      <c r="G21056" s="3"/>
      <c r="H21056" s="3"/>
      <c r="I21056" s="3"/>
      <c r="J21056" s="3"/>
      <c r="K21056" s="3"/>
      <c r="L21056" s="3"/>
      <c r="M21056" s="3"/>
      <c r="N21056" s="3"/>
      <c r="O21056" s="3">
        <v>0.77700000000000002</v>
      </c>
      <c r="P21056" s="3">
        <v>71697024</v>
      </c>
    </row>
    <row r="21057" spans="2:16" x14ac:dyDescent="0.3">
      <c r="B21057" s="3"/>
      <c r="C21057" s="3"/>
      <c r="D21057" s="1"/>
      <c r="E21057" s="3"/>
      <c r="F21057" s="3"/>
      <c r="G21057" s="3"/>
      <c r="H21057" s="3"/>
      <c r="I21057" s="3"/>
      <c r="J21057" s="3"/>
      <c r="K21057" s="3"/>
      <c r="L21057" s="3"/>
      <c r="M21057" s="3"/>
      <c r="N21057" s="3"/>
      <c r="O21057" s="3">
        <v>0.77700000000000002</v>
      </c>
      <c r="P21057" s="3">
        <v>71697024</v>
      </c>
    </row>
    <row r="21058" spans="2:16" x14ac:dyDescent="0.3">
      <c r="B21058" s="3"/>
      <c r="C21058" s="3"/>
      <c r="D21058" s="1"/>
      <c r="E21058" s="3"/>
      <c r="F21058" s="3"/>
      <c r="G21058" s="3"/>
      <c r="H21058" s="3"/>
      <c r="I21058" s="3"/>
      <c r="J21058" s="3"/>
      <c r="K21058" s="3"/>
      <c r="L21058" s="3"/>
      <c r="M21058" s="3"/>
      <c r="N21058" s="3"/>
      <c r="O21058" s="3">
        <v>0.77700000000000002</v>
      </c>
      <c r="P21058" s="3">
        <v>71697024</v>
      </c>
    </row>
    <row r="21059" spans="2:16" x14ac:dyDescent="0.3">
      <c r="B21059" s="3"/>
      <c r="C21059" s="3"/>
      <c r="D21059" s="1"/>
      <c r="E21059" s="3"/>
      <c r="F21059" s="3"/>
      <c r="G21059" s="3"/>
      <c r="H21059" s="3"/>
      <c r="I21059" s="3"/>
      <c r="J21059" s="3"/>
      <c r="K21059" s="3"/>
      <c r="L21059" s="3"/>
      <c r="M21059" s="3"/>
      <c r="N21059" s="3"/>
      <c r="O21059" s="3">
        <v>0.77700000000000002</v>
      </c>
      <c r="P21059" s="3">
        <v>71697024</v>
      </c>
    </row>
    <row r="21060" spans="2:16" x14ac:dyDescent="0.3">
      <c r="B21060" s="3"/>
      <c r="C21060" s="3"/>
      <c r="D21060" s="1"/>
      <c r="E21060" s="3"/>
      <c r="F21060" s="3"/>
      <c r="G21060" s="3"/>
      <c r="H21060" s="3"/>
      <c r="I21060" s="3"/>
      <c r="J21060" s="3"/>
      <c r="K21060" s="3"/>
      <c r="L21060" s="3"/>
      <c r="M21060" s="3"/>
      <c r="N21060" s="3"/>
      <c r="O21060" s="3">
        <v>0.77700000000000002</v>
      </c>
      <c r="P21060" s="3">
        <v>71697024</v>
      </c>
    </row>
    <row r="21061" spans="2:16" x14ac:dyDescent="0.3">
      <c r="B21061" s="3"/>
      <c r="C21061" s="3"/>
      <c r="D21061" s="1"/>
      <c r="E21061" s="3"/>
      <c r="F21061" s="3"/>
      <c r="G21061" s="3"/>
      <c r="H21061" s="3"/>
      <c r="I21061" s="3"/>
      <c r="J21061" s="3"/>
      <c r="K21061" s="3"/>
      <c r="L21061" s="3"/>
      <c r="M21061" s="3"/>
      <c r="N21061" s="3"/>
      <c r="O21061" s="3">
        <v>0.77700000000000002</v>
      </c>
      <c r="P21061" s="3">
        <v>71697024</v>
      </c>
    </row>
    <row r="21062" spans="2:16" x14ac:dyDescent="0.3">
      <c r="B21062" s="3"/>
      <c r="C21062" s="3"/>
      <c r="D21062" s="1"/>
      <c r="E21062" s="3"/>
      <c r="F21062" s="3"/>
      <c r="G21062" s="3"/>
      <c r="H21062" s="3"/>
      <c r="I21062" s="3"/>
      <c r="J21062" s="3"/>
      <c r="K21062" s="3"/>
      <c r="L21062" s="3"/>
      <c r="M21062" s="3"/>
      <c r="N21062" s="3"/>
      <c r="O21062" s="3">
        <v>0.77700000000000002</v>
      </c>
      <c r="P21062" s="3">
        <v>71697024</v>
      </c>
    </row>
    <row r="21063" spans="2:16" x14ac:dyDescent="0.3">
      <c r="B21063" s="3"/>
      <c r="C21063" s="3"/>
      <c r="D21063" s="1"/>
      <c r="E21063" s="3"/>
      <c r="F21063" s="3"/>
      <c r="G21063" s="3"/>
      <c r="H21063" s="3"/>
      <c r="I21063" s="3"/>
      <c r="J21063" s="3"/>
      <c r="K21063" s="3"/>
      <c r="L21063" s="3"/>
      <c r="M21063" s="3"/>
      <c r="N21063" s="3"/>
      <c r="O21063" s="3">
        <v>0.77700000000000002</v>
      </c>
      <c r="P21063" s="3">
        <v>71697024</v>
      </c>
    </row>
    <row r="21064" spans="2:16" x14ac:dyDescent="0.3">
      <c r="B21064" s="3"/>
      <c r="C21064" s="3"/>
      <c r="D21064" s="1"/>
      <c r="E21064" s="3"/>
      <c r="F21064" s="3"/>
      <c r="G21064" s="3"/>
      <c r="H21064" s="3"/>
      <c r="I21064" s="3"/>
      <c r="J21064" s="3"/>
      <c r="K21064" s="3"/>
      <c r="L21064" s="3"/>
      <c r="M21064" s="3"/>
      <c r="N21064" s="3"/>
      <c r="O21064" s="3">
        <v>0.77700000000000002</v>
      </c>
      <c r="P21064" s="3">
        <v>71697024</v>
      </c>
    </row>
    <row r="21065" spans="2:16" x14ac:dyDescent="0.3">
      <c r="B21065" s="3"/>
      <c r="C21065" s="3"/>
      <c r="D21065" s="1"/>
      <c r="E21065" s="3"/>
      <c r="F21065" s="3"/>
      <c r="G21065" s="3"/>
      <c r="H21065" s="3"/>
      <c r="I21065" s="3"/>
      <c r="J21065" s="3"/>
      <c r="K21065" s="3"/>
      <c r="L21065" s="3"/>
      <c r="M21065" s="3"/>
      <c r="N21065" s="3"/>
      <c r="O21065" s="3">
        <v>0.77700000000000002</v>
      </c>
      <c r="P21065" s="3">
        <v>71697024</v>
      </c>
    </row>
    <row r="21066" spans="2:16" x14ac:dyDescent="0.3">
      <c r="B21066" s="3"/>
      <c r="C21066" s="3"/>
      <c r="D21066" s="1"/>
      <c r="E21066" s="3"/>
      <c r="F21066" s="3"/>
      <c r="G21066" s="3"/>
      <c r="H21066" s="3"/>
      <c r="I21066" s="3"/>
      <c r="J21066" s="3"/>
      <c r="K21066" s="3"/>
      <c r="L21066" s="3"/>
      <c r="M21066" s="3"/>
      <c r="N21066" s="3"/>
      <c r="O21066" s="3">
        <v>0.77700000000000002</v>
      </c>
      <c r="P21066" s="3">
        <v>71697024</v>
      </c>
    </row>
    <row r="21067" spans="2:16" x14ac:dyDescent="0.3">
      <c r="B21067" s="3"/>
      <c r="C21067" s="3"/>
      <c r="D21067" s="1"/>
      <c r="E21067" s="3"/>
      <c r="F21067" s="3"/>
      <c r="G21067" s="3"/>
      <c r="H21067" s="3"/>
      <c r="I21067" s="3"/>
      <c r="J21067" s="3"/>
      <c r="K21067" s="3"/>
      <c r="L21067" s="3"/>
      <c r="M21067" s="3"/>
      <c r="N21067" s="3"/>
      <c r="O21067" s="3">
        <v>0.77700000000000002</v>
      </c>
      <c r="P21067" s="3">
        <v>71697024</v>
      </c>
    </row>
    <row r="21068" spans="2:16" x14ac:dyDescent="0.3">
      <c r="B21068" s="3"/>
      <c r="C21068" s="3"/>
      <c r="D21068" s="1"/>
      <c r="E21068" s="3"/>
      <c r="F21068" s="3"/>
      <c r="G21068" s="3"/>
      <c r="H21068" s="3"/>
      <c r="I21068" s="3"/>
      <c r="J21068" s="3"/>
      <c r="K21068" s="3"/>
      <c r="L21068" s="3"/>
      <c r="M21068" s="3"/>
      <c r="N21068" s="3"/>
      <c r="O21068" s="3">
        <v>0.77700000000000002</v>
      </c>
      <c r="P21068" s="3">
        <v>71697024</v>
      </c>
    </row>
    <row r="21069" spans="2:16" x14ac:dyDescent="0.3">
      <c r="B21069" s="3"/>
      <c r="C21069" s="3"/>
      <c r="D21069" s="1"/>
      <c r="E21069" s="3"/>
      <c r="F21069" s="3"/>
      <c r="G21069" s="3"/>
      <c r="H21069" s="3"/>
      <c r="I21069" s="3"/>
      <c r="J21069" s="3"/>
      <c r="K21069" s="3"/>
      <c r="L21069" s="3"/>
      <c r="M21069" s="3"/>
      <c r="N21069" s="3"/>
      <c r="O21069" s="3">
        <v>0.77700000000000002</v>
      </c>
      <c r="P21069" s="3">
        <v>71697024</v>
      </c>
    </row>
    <row r="21070" spans="2:16" x14ac:dyDescent="0.3">
      <c r="B21070" s="3"/>
      <c r="C21070" s="3"/>
      <c r="D21070" s="1"/>
      <c r="E21070" s="3"/>
      <c r="F21070" s="3"/>
      <c r="G21070" s="3"/>
      <c r="H21070" s="3"/>
      <c r="I21070" s="3"/>
      <c r="J21070" s="3"/>
      <c r="K21070" s="3"/>
      <c r="L21070" s="3"/>
      <c r="M21070" s="3"/>
      <c r="N21070" s="3"/>
      <c r="O21070" s="3">
        <v>0.77700000000000002</v>
      </c>
      <c r="P21070" s="3">
        <v>71697024</v>
      </c>
    </row>
    <row r="21071" spans="2:16" x14ac:dyDescent="0.3">
      <c r="B21071" s="3"/>
      <c r="C21071" s="3"/>
      <c r="D21071" s="1"/>
      <c r="E21071" s="3"/>
      <c r="F21071" s="3"/>
      <c r="G21071" s="3"/>
      <c r="H21071" s="3"/>
      <c r="I21071" s="3"/>
      <c r="J21071" s="3"/>
      <c r="K21071" s="3"/>
      <c r="L21071" s="3"/>
      <c r="M21071" s="3"/>
      <c r="N21071" s="3"/>
      <c r="O21071" s="3">
        <v>0.77700000000000002</v>
      </c>
      <c r="P21071" s="3">
        <v>71697024</v>
      </c>
    </row>
    <row r="21072" spans="2:16" x14ac:dyDescent="0.3">
      <c r="B21072" s="3"/>
      <c r="C21072" s="3"/>
      <c r="D21072" s="1"/>
      <c r="E21072" s="3"/>
      <c r="F21072" s="3"/>
      <c r="G21072" s="3"/>
      <c r="H21072" s="3"/>
      <c r="I21072" s="3"/>
      <c r="J21072" s="3"/>
      <c r="K21072" s="3"/>
      <c r="L21072" s="3"/>
      <c r="M21072" s="3"/>
      <c r="N21072" s="3"/>
      <c r="O21072" s="3">
        <v>0.77700000000000002</v>
      </c>
      <c r="P21072" s="3">
        <v>71697024</v>
      </c>
    </row>
    <row r="21073" spans="2:16" x14ac:dyDescent="0.3">
      <c r="B21073" s="3"/>
      <c r="C21073" s="3"/>
      <c r="D21073" s="1"/>
      <c r="E21073" s="3"/>
      <c r="F21073" s="3"/>
      <c r="G21073" s="3"/>
      <c r="H21073" s="3"/>
      <c r="I21073" s="3"/>
      <c r="J21073" s="3"/>
      <c r="K21073" s="3"/>
      <c r="L21073" s="3"/>
      <c r="M21073" s="3"/>
      <c r="N21073" s="3"/>
      <c r="O21073" s="3">
        <v>0.77700000000000002</v>
      </c>
      <c r="P21073" s="3">
        <v>71697024</v>
      </c>
    </row>
    <row r="21074" spans="2:16" x14ac:dyDescent="0.3">
      <c r="B21074" s="3"/>
      <c r="C21074" s="3"/>
      <c r="D21074" s="1"/>
      <c r="E21074" s="3"/>
      <c r="F21074" s="3"/>
      <c r="G21074" s="3"/>
      <c r="H21074" s="3"/>
      <c r="I21074" s="3"/>
      <c r="J21074" s="3"/>
      <c r="K21074" s="3"/>
      <c r="L21074" s="3"/>
      <c r="M21074" s="3"/>
      <c r="N21074" s="3"/>
      <c r="O21074" s="3">
        <v>0.77700000000000002</v>
      </c>
      <c r="P21074" s="3">
        <v>71697024</v>
      </c>
    </row>
    <row r="21075" spans="2:16" x14ac:dyDescent="0.3">
      <c r="B21075" s="3"/>
      <c r="C21075" s="3"/>
      <c r="D21075" s="1"/>
      <c r="E21075" s="3"/>
      <c r="F21075" s="3"/>
      <c r="G21075" s="3"/>
      <c r="H21075" s="3"/>
      <c r="I21075" s="3"/>
      <c r="J21075" s="3"/>
      <c r="K21075" s="3"/>
      <c r="L21075" s="3"/>
      <c r="M21075" s="3"/>
      <c r="N21075" s="3"/>
      <c r="O21075" s="3">
        <v>0.77700000000000002</v>
      </c>
      <c r="P21075" s="3">
        <v>71697024</v>
      </c>
    </row>
    <row r="21076" spans="2:16" x14ac:dyDescent="0.3">
      <c r="B21076" s="3"/>
      <c r="C21076" s="3"/>
      <c r="D21076" s="1"/>
      <c r="E21076" s="3"/>
      <c r="F21076" s="3"/>
      <c r="G21076" s="3"/>
      <c r="H21076" s="3"/>
      <c r="I21076" s="3"/>
      <c r="J21076" s="3"/>
      <c r="K21076" s="3"/>
      <c r="L21076" s="3"/>
      <c r="M21076" s="3"/>
      <c r="N21076" s="3"/>
      <c r="O21076" s="3">
        <v>0.77700000000000002</v>
      </c>
      <c r="P21076" s="3">
        <v>71697024</v>
      </c>
    </row>
    <row r="21077" spans="2:16" x14ac:dyDescent="0.3">
      <c r="B21077" s="3"/>
      <c r="C21077" s="3"/>
      <c r="D21077" s="1"/>
      <c r="E21077" s="3"/>
      <c r="F21077" s="3"/>
      <c r="G21077" s="3"/>
      <c r="H21077" s="3"/>
      <c r="I21077" s="3"/>
      <c r="J21077" s="3"/>
      <c r="K21077" s="3"/>
      <c r="L21077" s="3"/>
      <c r="M21077" s="3"/>
      <c r="N21077" s="3"/>
      <c r="O21077" s="3">
        <v>0.77700000000000002</v>
      </c>
      <c r="P21077" s="3">
        <v>71697024</v>
      </c>
    </row>
    <row r="21078" spans="2:16" x14ac:dyDescent="0.3">
      <c r="B21078" s="3"/>
      <c r="C21078" s="3"/>
      <c r="D21078" s="1"/>
      <c r="E21078" s="3"/>
      <c r="F21078" s="3"/>
      <c r="G21078" s="3"/>
      <c r="H21078" s="3"/>
      <c r="I21078" s="3"/>
      <c r="J21078" s="3"/>
      <c r="K21078" s="3"/>
      <c r="L21078" s="3"/>
      <c r="M21078" s="3"/>
      <c r="N21078" s="3"/>
      <c r="O21078" s="3">
        <v>0.77700000000000002</v>
      </c>
      <c r="P21078" s="3">
        <v>71697024</v>
      </c>
    </row>
    <row r="21079" spans="2:16" x14ac:dyDescent="0.3">
      <c r="B21079" s="3"/>
      <c r="C21079" s="3"/>
      <c r="D21079" s="1"/>
      <c r="E21079" s="3"/>
      <c r="F21079" s="3"/>
      <c r="G21079" s="3"/>
      <c r="H21079" s="3"/>
      <c r="I21079" s="3"/>
      <c r="J21079" s="3"/>
      <c r="K21079" s="3"/>
      <c r="L21079" s="3"/>
      <c r="M21079" s="3"/>
      <c r="N21079" s="3"/>
      <c r="O21079" s="3">
        <v>0.77700000000000002</v>
      </c>
      <c r="P21079" s="3">
        <v>71697024</v>
      </c>
    </row>
    <row r="21080" spans="2:16" x14ac:dyDescent="0.3">
      <c r="B21080" s="3"/>
      <c r="C21080" s="3"/>
      <c r="D21080" s="1"/>
      <c r="E21080" s="3"/>
      <c r="F21080" s="3"/>
      <c r="G21080" s="3"/>
      <c r="H21080" s="3"/>
      <c r="I21080" s="3"/>
      <c r="J21080" s="3"/>
      <c r="K21080" s="3"/>
      <c r="L21080" s="3"/>
      <c r="M21080" s="3"/>
      <c r="N21080" s="3"/>
      <c r="O21080" s="3">
        <v>0.77700000000000002</v>
      </c>
      <c r="P21080" s="3">
        <v>71697024</v>
      </c>
    </row>
    <row r="21081" spans="2:16" x14ac:dyDescent="0.3">
      <c r="B21081" s="3"/>
      <c r="C21081" s="3"/>
      <c r="D21081" s="1"/>
      <c r="E21081" s="3"/>
      <c r="F21081" s="3"/>
      <c r="G21081" s="3"/>
      <c r="H21081" s="3"/>
      <c r="I21081" s="3"/>
      <c r="J21081" s="3"/>
      <c r="K21081" s="3"/>
      <c r="L21081" s="3"/>
      <c r="M21081" s="3"/>
      <c r="N21081" s="3"/>
      <c r="O21081" s="3">
        <v>0.77700000000000002</v>
      </c>
      <c r="P21081" s="3">
        <v>71697024</v>
      </c>
    </row>
    <row r="21082" spans="2:16" x14ac:dyDescent="0.3">
      <c r="B21082" s="3"/>
      <c r="C21082" s="3"/>
      <c r="D21082" s="1"/>
      <c r="E21082" s="3"/>
      <c r="F21082" s="3"/>
      <c r="G21082" s="3"/>
      <c r="H21082" s="3"/>
      <c r="I21082" s="3"/>
      <c r="J21082" s="3"/>
      <c r="K21082" s="3"/>
      <c r="L21082" s="3"/>
      <c r="M21082" s="3"/>
      <c r="N21082" s="3"/>
      <c r="O21082" s="3">
        <v>0.77700000000000002</v>
      </c>
      <c r="P21082" s="3">
        <v>71697024</v>
      </c>
    </row>
    <row r="21083" spans="2:16" x14ac:dyDescent="0.3">
      <c r="B21083" s="3"/>
      <c r="C21083" s="3"/>
      <c r="D21083" s="1"/>
      <c r="E21083" s="3"/>
      <c r="F21083" s="3"/>
      <c r="G21083" s="3"/>
      <c r="H21083" s="3"/>
      <c r="I21083" s="3"/>
      <c r="J21083" s="3"/>
      <c r="K21083" s="3"/>
      <c r="L21083" s="3"/>
      <c r="M21083" s="3"/>
      <c r="N21083" s="3"/>
      <c r="O21083" s="3">
        <v>0.77700000000000002</v>
      </c>
      <c r="P21083" s="3">
        <v>71697024</v>
      </c>
    </row>
    <row r="21084" spans="2:16" x14ac:dyDescent="0.3">
      <c r="B21084" s="3"/>
      <c r="C21084" s="3"/>
      <c r="D21084" s="1"/>
      <c r="E21084" s="3"/>
      <c r="F21084" s="3"/>
      <c r="G21084" s="3"/>
      <c r="H21084" s="3"/>
      <c r="I21084" s="3"/>
      <c r="J21084" s="3"/>
      <c r="K21084" s="3"/>
      <c r="L21084" s="3"/>
      <c r="M21084" s="3"/>
      <c r="N21084" s="3"/>
      <c r="O21084" s="3">
        <v>0.77700000000000002</v>
      </c>
      <c r="P21084" s="3">
        <v>71697024</v>
      </c>
    </row>
    <row r="21085" spans="2:16" x14ac:dyDescent="0.3">
      <c r="B21085" s="3"/>
      <c r="C21085" s="3"/>
      <c r="D21085" s="1"/>
      <c r="E21085" s="3"/>
      <c r="F21085" s="3"/>
      <c r="G21085" s="3"/>
      <c r="H21085" s="3"/>
      <c r="I21085" s="3"/>
      <c r="J21085" s="3"/>
      <c r="K21085" s="3"/>
      <c r="L21085" s="3"/>
      <c r="M21085" s="3"/>
      <c r="N21085" s="3"/>
      <c r="O21085" s="3">
        <v>0.77700000000000002</v>
      </c>
      <c r="P21085" s="3">
        <v>71697024</v>
      </c>
    </row>
    <row r="21086" spans="2:16" x14ac:dyDescent="0.3">
      <c r="B21086" s="3"/>
      <c r="C21086" s="3"/>
      <c r="D21086" s="1"/>
      <c r="E21086" s="3"/>
      <c r="F21086" s="3"/>
      <c r="G21086" s="3"/>
      <c r="H21086" s="3"/>
      <c r="I21086" s="3"/>
      <c r="J21086" s="3"/>
      <c r="K21086" s="3"/>
      <c r="L21086" s="3"/>
      <c r="M21086" s="3"/>
      <c r="N21086" s="3"/>
      <c r="O21086" s="3">
        <v>0.77700000000000002</v>
      </c>
      <c r="P21086" s="3">
        <v>71697024</v>
      </c>
    </row>
    <row r="21087" spans="2:16" x14ac:dyDescent="0.3">
      <c r="B21087" s="3"/>
      <c r="C21087" s="3"/>
      <c r="D21087" s="1"/>
      <c r="E21087" s="3"/>
      <c r="F21087" s="3"/>
      <c r="G21087" s="3"/>
      <c r="H21087" s="3"/>
      <c r="I21087" s="3"/>
      <c r="J21087" s="3"/>
      <c r="K21087" s="3"/>
      <c r="L21087" s="3"/>
      <c r="M21087" s="3"/>
      <c r="N21087" s="3"/>
      <c r="O21087" s="3">
        <v>0.77700000000000002</v>
      </c>
      <c r="P21087" s="3">
        <v>71697024</v>
      </c>
    </row>
    <row r="21088" spans="2:16" x14ac:dyDescent="0.3">
      <c r="B21088" s="3"/>
      <c r="C21088" s="3"/>
      <c r="D21088" s="1"/>
      <c r="E21088" s="3"/>
      <c r="F21088" s="3"/>
      <c r="G21088" s="3"/>
      <c r="H21088" s="3"/>
      <c r="I21088" s="3"/>
      <c r="J21088" s="3"/>
      <c r="K21088" s="3"/>
      <c r="L21088" s="3"/>
      <c r="M21088" s="3"/>
      <c r="N21088" s="3"/>
      <c r="O21088" s="3">
        <v>0.77700000000000002</v>
      </c>
      <c r="P21088" s="3">
        <v>71697024</v>
      </c>
    </row>
    <row r="21089" spans="2:16" x14ac:dyDescent="0.3">
      <c r="B21089" s="3"/>
      <c r="C21089" s="3"/>
      <c r="D21089" s="1"/>
      <c r="E21089" s="3"/>
      <c r="F21089" s="3"/>
      <c r="G21089" s="3"/>
      <c r="H21089" s="3"/>
      <c r="I21089" s="3"/>
      <c r="J21089" s="3"/>
      <c r="K21089" s="3"/>
      <c r="L21089" s="3"/>
      <c r="M21089" s="3"/>
      <c r="N21089" s="3"/>
      <c r="O21089" s="3">
        <v>0.77700000000000002</v>
      </c>
      <c r="P21089" s="3">
        <v>71697024</v>
      </c>
    </row>
    <row r="21090" spans="2:16" x14ac:dyDescent="0.3">
      <c r="B21090" s="3"/>
      <c r="C21090" s="3"/>
      <c r="D21090" s="1"/>
      <c r="E21090" s="3"/>
      <c r="F21090" s="3"/>
      <c r="G21090" s="3"/>
      <c r="H21090" s="3"/>
      <c r="I21090" s="3"/>
      <c r="J21090" s="3"/>
      <c r="K21090" s="3"/>
      <c r="L21090" s="3"/>
      <c r="M21090" s="3"/>
      <c r="N21090" s="3"/>
      <c r="O21090" s="3">
        <v>0.77700000000000002</v>
      </c>
      <c r="P21090" s="3">
        <v>71697024</v>
      </c>
    </row>
    <row r="21091" spans="2:16" x14ac:dyDescent="0.3">
      <c r="B21091" s="3"/>
      <c r="C21091" s="3"/>
      <c r="D21091" s="1"/>
      <c r="E21091" s="3"/>
      <c r="F21091" s="3"/>
      <c r="G21091" s="3"/>
      <c r="H21091" s="3"/>
      <c r="I21091" s="3"/>
      <c r="J21091" s="3"/>
      <c r="K21091" s="3"/>
      <c r="L21091" s="3"/>
      <c r="M21091" s="3"/>
      <c r="N21091" s="3"/>
      <c r="O21091" s="3">
        <v>0.77700000000000002</v>
      </c>
      <c r="P21091" s="3">
        <v>71697024</v>
      </c>
    </row>
    <row r="21092" spans="2:16" x14ac:dyDescent="0.3">
      <c r="B21092" s="3"/>
      <c r="C21092" s="3"/>
      <c r="D21092" s="1"/>
      <c r="E21092" s="3"/>
      <c r="F21092" s="3"/>
      <c r="G21092" s="3"/>
      <c r="H21092" s="3"/>
      <c r="I21092" s="3"/>
      <c r="J21092" s="3"/>
      <c r="K21092" s="3"/>
      <c r="L21092" s="3"/>
      <c r="M21092" s="3"/>
      <c r="N21092" s="3"/>
      <c r="O21092" s="3">
        <v>0.77700000000000002</v>
      </c>
      <c r="P21092" s="3">
        <v>71697024</v>
      </c>
    </row>
    <row r="21093" spans="2:16" x14ac:dyDescent="0.3">
      <c r="B21093" s="3"/>
      <c r="C21093" s="3"/>
      <c r="D21093" s="1"/>
      <c r="E21093" s="3"/>
      <c r="F21093" s="3"/>
      <c r="G21093" s="3"/>
      <c r="H21093" s="3"/>
      <c r="I21093" s="3"/>
      <c r="J21093" s="3"/>
      <c r="K21093" s="3"/>
      <c r="L21093" s="3"/>
      <c r="M21093" s="3"/>
      <c r="N21093" s="3"/>
      <c r="O21093" s="3">
        <v>0.77700000000000002</v>
      </c>
      <c r="P21093" s="3">
        <v>71697024</v>
      </c>
    </row>
    <row r="21094" spans="2:16" x14ac:dyDescent="0.3">
      <c r="B21094" s="3"/>
      <c r="C21094" s="3"/>
      <c r="D21094" s="1"/>
      <c r="E21094" s="3"/>
      <c r="F21094" s="3"/>
      <c r="G21094" s="3"/>
      <c r="H21094" s="3"/>
      <c r="I21094" s="3"/>
      <c r="J21094" s="3"/>
      <c r="K21094" s="3"/>
      <c r="L21094" s="3"/>
      <c r="M21094" s="3"/>
      <c r="N21094" s="3"/>
      <c r="O21094" s="3">
        <v>0.77700000000000002</v>
      </c>
      <c r="P21094" s="3">
        <v>71697024</v>
      </c>
    </row>
    <row r="21095" spans="2:16" x14ac:dyDescent="0.3">
      <c r="B21095" s="3"/>
      <c r="C21095" s="3"/>
      <c r="D21095" s="1"/>
      <c r="E21095" s="3"/>
      <c r="F21095" s="3"/>
      <c r="G21095" s="3"/>
      <c r="H21095" s="3"/>
      <c r="I21095" s="3"/>
      <c r="J21095" s="3"/>
      <c r="K21095" s="3"/>
      <c r="L21095" s="3"/>
      <c r="M21095" s="3"/>
      <c r="N21095" s="3"/>
      <c r="O21095" s="3">
        <v>0.77700000000000002</v>
      </c>
      <c r="P21095" s="3">
        <v>71697024</v>
      </c>
    </row>
    <row r="21096" spans="2:16" x14ac:dyDescent="0.3">
      <c r="B21096" s="3"/>
      <c r="C21096" s="3"/>
      <c r="D21096" s="1"/>
      <c r="E21096" s="3"/>
      <c r="F21096" s="3"/>
      <c r="G21096" s="3"/>
      <c r="H21096" s="3"/>
      <c r="I21096" s="3"/>
      <c r="J21096" s="3"/>
      <c r="K21096" s="3"/>
      <c r="L21096" s="3"/>
      <c r="M21096" s="3"/>
      <c r="N21096" s="3"/>
      <c r="O21096" s="3">
        <v>0.77700000000000002</v>
      </c>
      <c r="P21096" s="3">
        <v>71697024</v>
      </c>
    </row>
    <row r="21097" spans="2:16" x14ac:dyDescent="0.3">
      <c r="B21097" s="3"/>
      <c r="C21097" s="3"/>
      <c r="D21097" s="1"/>
      <c r="E21097" s="3"/>
      <c r="F21097" s="3"/>
      <c r="G21097" s="3"/>
      <c r="H21097" s="3"/>
      <c r="I21097" s="3"/>
      <c r="J21097" s="3"/>
      <c r="K21097" s="3"/>
      <c r="L21097" s="3"/>
      <c r="M21097" s="3"/>
      <c r="N21097" s="3"/>
      <c r="O21097" s="3">
        <v>0.77700000000000002</v>
      </c>
      <c r="P21097" s="3">
        <v>71697024</v>
      </c>
    </row>
    <row r="21098" spans="2:16" x14ac:dyDescent="0.3">
      <c r="B21098" s="3"/>
      <c r="C21098" s="3"/>
      <c r="D21098" s="1"/>
      <c r="E21098" s="3"/>
      <c r="F21098" s="3"/>
      <c r="G21098" s="3"/>
      <c r="H21098" s="3"/>
      <c r="I21098" s="3"/>
      <c r="J21098" s="3"/>
      <c r="K21098" s="3"/>
      <c r="L21098" s="3"/>
      <c r="M21098" s="3"/>
      <c r="N21098" s="3"/>
      <c r="O21098" s="3">
        <v>0.77700000000000002</v>
      </c>
      <c r="P21098" s="3">
        <v>71697024</v>
      </c>
    </row>
    <row r="21099" spans="2:16" x14ac:dyDescent="0.3">
      <c r="B21099" s="3"/>
      <c r="C21099" s="3"/>
      <c r="D21099" s="1"/>
      <c r="E21099" s="3"/>
      <c r="F21099" s="3"/>
      <c r="G21099" s="3"/>
      <c r="H21099" s="3"/>
      <c r="I21099" s="3"/>
      <c r="J21099" s="3"/>
      <c r="K21099" s="3"/>
      <c r="L21099" s="3"/>
      <c r="M21099" s="3"/>
      <c r="N21099" s="3"/>
      <c r="O21099" s="3">
        <v>0.77700000000000002</v>
      </c>
      <c r="P21099" s="3">
        <v>71697024</v>
      </c>
    </row>
    <row r="21100" spans="2:16" x14ac:dyDescent="0.3">
      <c r="B21100" s="3"/>
      <c r="C21100" s="3"/>
      <c r="D21100" s="1"/>
      <c r="E21100" s="3"/>
      <c r="F21100" s="3"/>
      <c r="G21100" s="3"/>
      <c r="H21100" s="3"/>
      <c r="I21100" s="3"/>
      <c r="J21100" s="3"/>
      <c r="K21100" s="3"/>
      <c r="L21100" s="3"/>
      <c r="M21100" s="3"/>
      <c r="N21100" s="3"/>
      <c r="O21100" s="3">
        <v>0.77700000000000002</v>
      </c>
      <c r="P21100" s="3">
        <v>71697024</v>
      </c>
    </row>
    <row r="21101" spans="2:16" x14ac:dyDescent="0.3">
      <c r="B21101" s="3"/>
      <c r="C21101" s="3"/>
      <c r="D21101" s="1"/>
      <c r="E21101" s="3"/>
      <c r="F21101" s="3"/>
      <c r="G21101" s="3"/>
      <c r="H21101" s="3"/>
      <c r="I21101" s="3"/>
      <c r="J21101" s="3"/>
      <c r="K21101" s="3"/>
      <c r="L21101" s="3"/>
      <c r="M21101" s="3"/>
      <c r="N21101" s="3"/>
      <c r="O21101" s="3">
        <v>0.77700000000000002</v>
      </c>
      <c r="P21101" s="3">
        <v>71697024</v>
      </c>
    </row>
    <row r="21102" spans="2:16" x14ac:dyDescent="0.3">
      <c r="B21102" s="3"/>
      <c r="C21102" s="3"/>
      <c r="D21102" s="1"/>
      <c r="E21102" s="3"/>
      <c r="F21102" s="3"/>
      <c r="G21102" s="3"/>
      <c r="H21102" s="3"/>
      <c r="I21102" s="3"/>
      <c r="J21102" s="3"/>
      <c r="K21102" s="3"/>
      <c r="L21102" s="3"/>
      <c r="M21102" s="3"/>
      <c r="N21102" s="3"/>
      <c r="O21102" s="3">
        <v>0.77700000000000002</v>
      </c>
      <c r="P21102" s="3">
        <v>71697024</v>
      </c>
    </row>
    <row r="21103" spans="2:16" x14ac:dyDescent="0.3">
      <c r="B21103" s="3"/>
      <c r="C21103" s="3"/>
      <c r="D21103" s="1"/>
      <c r="E21103" s="3"/>
      <c r="F21103" s="3"/>
      <c r="G21103" s="3"/>
      <c r="H21103" s="3"/>
      <c r="I21103" s="3"/>
      <c r="J21103" s="3"/>
      <c r="K21103" s="3"/>
      <c r="L21103" s="3"/>
      <c r="M21103" s="3"/>
      <c r="N21103" s="3"/>
      <c r="O21103" s="3">
        <v>0.77700000000000002</v>
      </c>
      <c r="P21103" s="3">
        <v>71697024</v>
      </c>
    </row>
    <row r="21104" spans="2:16" x14ac:dyDescent="0.3">
      <c r="B21104" s="3"/>
      <c r="C21104" s="3"/>
      <c r="D21104" s="1"/>
      <c r="E21104" s="3"/>
      <c r="F21104" s="3"/>
      <c r="G21104" s="3"/>
      <c r="H21104" s="3"/>
      <c r="I21104" s="3"/>
      <c r="J21104" s="3"/>
      <c r="K21104" s="3"/>
      <c r="L21104" s="3"/>
      <c r="M21104" s="3"/>
      <c r="N21104" s="3"/>
      <c r="O21104" s="3">
        <v>0.77700000000000002</v>
      </c>
      <c r="P21104" s="3">
        <v>71697024</v>
      </c>
    </row>
    <row r="21105" spans="2:16" x14ac:dyDescent="0.3">
      <c r="B21105" s="3"/>
      <c r="C21105" s="3"/>
      <c r="D21105" s="1"/>
      <c r="E21105" s="3"/>
      <c r="F21105" s="3"/>
      <c r="G21105" s="3"/>
      <c r="H21105" s="3"/>
      <c r="I21105" s="3"/>
      <c r="J21105" s="3"/>
      <c r="K21105" s="3"/>
      <c r="L21105" s="3"/>
      <c r="M21105" s="3"/>
      <c r="N21105" s="3"/>
      <c r="O21105" s="3">
        <v>0.77700000000000002</v>
      </c>
      <c r="P21105" s="3">
        <v>71697024</v>
      </c>
    </row>
    <row r="21106" spans="2:16" x14ac:dyDescent="0.3">
      <c r="B21106" s="3"/>
      <c r="C21106" s="3"/>
      <c r="D21106" s="1"/>
      <c r="E21106" s="3"/>
      <c r="F21106" s="3"/>
      <c r="G21106" s="3"/>
      <c r="H21106" s="3"/>
      <c r="I21106" s="3"/>
      <c r="J21106" s="3"/>
      <c r="K21106" s="3"/>
      <c r="L21106" s="3"/>
      <c r="M21106" s="3"/>
      <c r="N21106" s="3"/>
      <c r="O21106" s="3">
        <v>0.77700000000000002</v>
      </c>
      <c r="P21106" s="3">
        <v>71697024</v>
      </c>
    </row>
    <row r="21107" spans="2:16" x14ac:dyDescent="0.3">
      <c r="B21107" s="3"/>
      <c r="C21107" s="3"/>
      <c r="D21107" s="1"/>
      <c r="E21107" s="3"/>
      <c r="F21107" s="3"/>
      <c r="G21107" s="3"/>
      <c r="H21107" s="3"/>
      <c r="I21107" s="3"/>
      <c r="J21107" s="3"/>
      <c r="K21107" s="3"/>
      <c r="L21107" s="3"/>
      <c r="M21107" s="3"/>
      <c r="N21107" s="3"/>
      <c r="O21107" s="3">
        <v>0.77700000000000002</v>
      </c>
      <c r="P21107" s="3">
        <v>71697024</v>
      </c>
    </row>
    <row r="21108" spans="2:16" x14ac:dyDescent="0.3">
      <c r="B21108" s="3"/>
      <c r="C21108" s="3"/>
      <c r="D21108" s="1"/>
      <c r="E21108" s="3"/>
      <c r="F21108" s="3"/>
      <c r="G21108" s="3"/>
      <c r="H21108" s="3"/>
      <c r="I21108" s="3"/>
      <c r="J21108" s="3"/>
      <c r="K21108" s="3"/>
      <c r="L21108" s="3"/>
      <c r="M21108" s="3"/>
      <c r="N21108" s="3"/>
      <c r="O21108" s="3">
        <v>0.77700000000000002</v>
      </c>
      <c r="P21108" s="3">
        <v>71697024</v>
      </c>
    </row>
    <row r="21109" spans="2:16" x14ac:dyDescent="0.3">
      <c r="B21109" s="3"/>
      <c r="C21109" s="3"/>
      <c r="D21109" s="1"/>
      <c r="E21109" s="3"/>
      <c r="F21109" s="3"/>
      <c r="G21109" s="3"/>
      <c r="H21109" s="3"/>
      <c r="I21109" s="3"/>
      <c r="J21109" s="3"/>
      <c r="K21109" s="3"/>
      <c r="L21109" s="3"/>
      <c r="M21109" s="3"/>
      <c r="N21109" s="3"/>
      <c r="O21109" s="3">
        <v>0.77700000000000002</v>
      </c>
      <c r="P21109" s="3">
        <v>71697024</v>
      </c>
    </row>
    <row r="21110" spans="2:16" x14ac:dyDescent="0.3">
      <c r="B21110" s="3"/>
      <c r="C21110" s="3"/>
      <c r="D21110" s="1"/>
      <c r="E21110" s="3"/>
      <c r="F21110" s="3"/>
      <c r="G21110" s="3"/>
      <c r="H21110" s="3"/>
      <c r="I21110" s="3"/>
      <c r="J21110" s="3"/>
      <c r="K21110" s="3"/>
      <c r="L21110" s="3"/>
      <c r="M21110" s="3"/>
      <c r="N21110" s="3"/>
      <c r="O21110" s="3">
        <v>0.77700000000000002</v>
      </c>
      <c r="P21110" s="3">
        <v>71697024</v>
      </c>
    </row>
    <row r="21111" spans="2:16" x14ac:dyDescent="0.3">
      <c r="B21111" s="3"/>
      <c r="C21111" s="3"/>
      <c r="D21111" s="1"/>
      <c r="E21111" s="3"/>
      <c r="F21111" s="3"/>
      <c r="G21111" s="3"/>
      <c r="H21111" s="3"/>
      <c r="I21111" s="3"/>
      <c r="J21111" s="3"/>
      <c r="K21111" s="3"/>
      <c r="L21111" s="3"/>
      <c r="M21111" s="3"/>
      <c r="N21111" s="3"/>
      <c r="O21111" s="3">
        <v>0.77700000000000002</v>
      </c>
      <c r="P21111" s="3">
        <v>71697024</v>
      </c>
    </row>
    <row r="21112" spans="2:16" x14ac:dyDescent="0.3">
      <c r="B21112" s="3"/>
      <c r="C21112" s="3"/>
      <c r="D21112" s="1"/>
      <c r="E21112" s="3"/>
      <c r="F21112" s="3"/>
      <c r="G21112" s="3"/>
      <c r="H21112" s="3"/>
      <c r="I21112" s="3"/>
      <c r="J21112" s="3"/>
      <c r="K21112" s="3"/>
      <c r="L21112" s="3"/>
      <c r="M21112" s="3"/>
      <c r="N21112" s="3"/>
      <c r="O21112" s="3">
        <v>0.77700000000000002</v>
      </c>
      <c r="P21112" s="3">
        <v>71697024</v>
      </c>
    </row>
    <row r="21113" spans="2:16" x14ac:dyDescent="0.3">
      <c r="B21113" s="3"/>
      <c r="C21113" s="3"/>
      <c r="D21113" s="1"/>
      <c r="E21113" s="3"/>
      <c r="F21113" s="3"/>
      <c r="G21113" s="3"/>
      <c r="H21113" s="3"/>
      <c r="I21113" s="3"/>
      <c r="J21113" s="3"/>
      <c r="K21113" s="3"/>
      <c r="L21113" s="3"/>
      <c r="M21113" s="3"/>
      <c r="N21113" s="3"/>
      <c r="O21113" s="3">
        <v>0.77700000000000002</v>
      </c>
      <c r="P21113" s="3">
        <v>71697024</v>
      </c>
    </row>
    <row r="21114" spans="2:16" x14ac:dyDescent="0.3">
      <c r="B21114" s="3"/>
      <c r="C21114" s="3"/>
      <c r="D21114" s="1"/>
      <c r="E21114" s="3"/>
      <c r="F21114" s="3"/>
      <c r="G21114" s="3"/>
      <c r="H21114" s="3"/>
      <c r="I21114" s="3"/>
      <c r="J21114" s="3"/>
      <c r="K21114" s="3"/>
      <c r="L21114" s="3"/>
      <c r="M21114" s="3"/>
      <c r="N21114" s="3"/>
      <c r="O21114" s="3">
        <v>0.77700000000000002</v>
      </c>
      <c r="P21114" s="3">
        <v>71697024</v>
      </c>
    </row>
    <row r="21115" spans="2:16" x14ac:dyDescent="0.3">
      <c r="B21115" s="3"/>
      <c r="C21115" s="3"/>
      <c r="D21115" s="1"/>
      <c r="E21115" s="3"/>
      <c r="F21115" s="3"/>
      <c r="G21115" s="3"/>
      <c r="H21115" s="3"/>
      <c r="I21115" s="3"/>
      <c r="J21115" s="3"/>
      <c r="K21115" s="3"/>
      <c r="L21115" s="3"/>
      <c r="M21115" s="3"/>
      <c r="N21115" s="3"/>
      <c r="O21115" s="3">
        <v>0.77700000000000002</v>
      </c>
      <c r="P21115" s="3">
        <v>71697024</v>
      </c>
    </row>
    <row r="21116" spans="2:16" x14ac:dyDescent="0.3">
      <c r="B21116" s="3"/>
      <c r="C21116" s="3"/>
      <c r="D21116" s="1"/>
      <c r="E21116" s="3"/>
      <c r="F21116" s="3"/>
      <c r="G21116" s="3"/>
      <c r="H21116" s="3"/>
      <c r="I21116" s="3"/>
      <c r="J21116" s="3"/>
      <c r="K21116" s="3"/>
      <c r="L21116" s="3"/>
      <c r="M21116" s="3"/>
      <c r="N21116" s="3"/>
      <c r="O21116" s="3">
        <v>0.77700000000000002</v>
      </c>
      <c r="P21116" s="3">
        <v>71697024</v>
      </c>
    </row>
    <row r="21117" spans="2:16" x14ac:dyDescent="0.3">
      <c r="B21117" s="3"/>
      <c r="C21117" s="3"/>
      <c r="D21117" s="1"/>
      <c r="E21117" s="3"/>
      <c r="F21117" s="3"/>
      <c r="G21117" s="3"/>
      <c r="H21117" s="3"/>
      <c r="I21117" s="3"/>
      <c r="J21117" s="3"/>
      <c r="K21117" s="3"/>
      <c r="L21117" s="3"/>
      <c r="M21117" s="3"/>
      <c r="N21117" s="3"/>
      <c r="O21117" s="3">
        <v>0.70399999999999996</v>
      </c>
      <c r="P21117" s="3">
        <v>98186856</v>
      </c>
    </row>
    <row r="21118" spans="2:16" x14ac:dyDescent="0.3">
      <c r="B21118" s="3"/>
      <c r="C21118" s="3"/>
      <c r="D21118" s="1"/>
      <c r="E21118" s="3"/>
      <c r="F21118" s="3"/>
      <c r="G21118" s="3"/>
      <c r="H21118" s="3"/>
      <c r="I21118" s="3"/>
      <c r="J21118" s="3"/>
      <c r="K21118" s="3"/>
      <c r="L21118" s="3"/>
      <c r="M21118" s="3"/>
      <c r="N21118" s="3"/>
      <c r="O21118" s="3">
        <v>0.70399999999999996</v>
      </c>
      <c r="P21118" s="3">
        <v>98186856</v>
      </c>
    </row>
    <row r="21119" spans="2:16" x14ac:dyDescent="0.3">
      <c r="B21119" s="3"/>
      <c r="C21119" s="3"/>
      <c r="D21119" s="1"/>
      <c r="E21119" s="3"/>
      <c r="F21119" s="3"/>
      <c r="G21119" s="3"/>
      <c r="H21119" s="3"/>
      <c r="I21119" s="3"/>
      <c r="J21119" s="3"/>
      <c r="K21119" s="3"/>
      <c r="L21119" s="3"/>
      <c r="M21119" s="3"/>
      <c r="N21119" s="3"/>
      <c r="O21119" s="3">
        <v>0.70399999999999996</v>
      </c>
      <c r="P21119" s="3">
        <v>98186856</v>
      </c>
    </row>
    <row r="21120" spans="2:16" x14ac:dyDescent="0.3">
      <c r="B21120" s="3"/>
      <c r="C21120" s="3"/>
      <c r="D21120" s="1"/>
      <c r="E21120" s="3"/>
      <c r="F21120" s="3"/>
      <c r="G21120" s="3"/>
      <c r="H21120" s="3"/>
      <c r="I21120" s="3"/>
      <c r="J21120" s="3"/>
      <c r="K21120" s="3"/>
      <c r="L21120" s="3"/>
      <c r="M21120" s="3"/>
      <c r="N21120" s="3"/>
      <c r="O21120" s="3">
        <v>0.70399999999999996</v>
      </c>
      <c r="P21120" s="3">
        <v>98186856</v>
      </c>
    </row>
    <row r="21121" spans="2:16" x14ac:dyDescent="0.3">
      <c r="B21121" s="3"/>
      <c r="C21121" s="3"/>
      <c r="D21121" s="1"/>
      <c r="E21121" s="3"/>
      <c r="F21121" s="3"/>
      <c r="G21121" s="3"/>
      <c r="H21121" s="3"/>
      <c r="I21121" s="3"/>
      <c r="J21121" s="3"/>
      <c r="K21121" s="3"/>
      <c r="L21121" s="3"/>
      <c r="M21121" s="3"/>
      <c r="N21121" s="3"/>
      <c r="O21121" s="3">
        <v>0.70399999999999996</v>
      </c>
      <c r="P21121" s="3">
        <v>98186856</v>
      </c>
    </row>
    <row r="21122" spans="2:16" x14ac:dyDescent="0.3">
      <c r="B21122" s="3"/>
      <c r="C21122" s="3"/>
      <c r="D21122" s="1"/>
      <c r="E21122" s="3"/>
      <c r="F21122" s="3"/>
      <c r="G21122" s="3"/>
      <c r="H21122" s="3"/>
      <c r="I21122" s="3"/>
      <c r="J21122" s="3"/>
      <c r="K21122" s="3"/>
      <c r="L21122" s="3"/>
      <c r="M21122" s="3"/>
      <c r="N21122" s="3"/>
      <c r="O21122" s="3">
        <v>0.70399999999999996</v>
      </c>
      <c r="P21122" s="3">
        <v>98186856</v>
      </c>
    </row>
    <row r="21123" spans="2:16" x14ac:dyDescent="0.3">
      <c r="B21123" s="3"/>
      <c r="C21123" s="3"/>
      <c r="D21123" s="1"/>
      <c r="E21123" s="3"/>
      <c r="F21123" s="3"/>
      <c r="G21123" s="3"/>
      <c r="H21123" s="3"/>
      <c r="I21123" s="3"/>
      <c r="J21123" s="3"/>
      <c r="K21123" s="3"/>
      <c r="L21123" s="3"/>
      <c r="M21123" s="3"/>
      <c r="N21123" s="3"/>
      <c r="O21123" s="3">
        <v>0.70399999999999996</v>
      </c>
      <c r="P21123" s="3">
        <v>98186856</v>
      </c>
    </row>
    <row r="21124" spans="2:16" x14ac:dyDescent="0.3">
      <c r="B21124" s="3"/>
      <c r="C21124" s="3"/>
      <c r="D21124" s="1"/>
      <c r="E21124" s="3"/>
      <c r="F21124" s="3"/>
      <c r="G21124" s="3"/>
      <c r="H21124" s="3"/>
      <c r="I21124" s="3"/>
      <c r="J21124" s="3"/>
      <c r="K21124" s="3"/>
      <c r="L21124" s="3"/>
      <c r="M21124" s="3"/>
      <c r="N21124" s="3"/>
      <c r="O21124" s="3">
        <v>0.70399999999999996</v>
      </c>
      <c r="P21124" s="3">
        <v>98186856</v>
      </c>
    </row>
    <row r="21125" spans="2:16" x14ac:dyDescent="0.3">
      <c r="B21125" s="3"/>
      <c r="C21125" s="3"/>
      <c r="D21125" s="1"/>
      <c r="E21125" s="3"/>
      <c r="F21125" s="3"/>
      <c r="G21125" s="3"/>
      <c r="H21125" s="3"/>
      <c r="I21125" s="3"/>
      <c r="J21125" s="3"/>
      <c r="K21125" s="3"/>
      <c r="L21125" s="3"/>
      <c r="M21125" s="3"/>
      <c r="N21125" s="3"/>
      <c r="O21125" s="3">
        <v>0.70399999999999996</v>
      </c>
      <c r="P21125" s="3">
        <v>98186856</v>
      </c>
    </row>
    <row r="21126" spans="2:16" x14ac:dyDescent="0.3">
      <c r="B21126" s="3"/>
      <c r="C21126" s="3"/>
      <c r="D21126" s="1"/>
      <c r="E21126" s="3"/>
      <c r="F21126" s="3"/>
      <c r="G21126" s="3"/>
      <c r="H21126" s="3"/>
      <c r="I21126" s="3"/>
      <c r="J21126" s="3"/>
      <c r="K21126" s="3"/>
      <c r="L21126" s="3"/>
      <c r="M21126" s="3"/>
      <c r="N21126" s="3"/>
      <c r="O21126" s="3">
        <v>0.70399999999999996</v>
      </c>
      <c r="P21126" s="3">
        <v>98186856</v>
      </c>
    </row>
    <row r="21127" spans="2:16" x14ac:dyDescent="0.3">
      <c r="B21127" s="3"/>
      <c r="C21127" s="3"/>
      <c r="D21127" s="1"/>
      <c r="E21127" s="3"/>
      <c r="F21127" s="3"/>
      <c r="G21127" s="3"/>
      <c r="H21127" s="3"/>
      <c r="I21127" s="3"/>
      <c r="J21127" s="3"/>
      <c r="K21127" s="3"/>
      <c r="L21127" s="3"/>
      <c r="M21127" s="3"/>
      <c r="N21127" s="3"/>
      <c r="O21127" s="3">
        <v>0.70399999999999996</v>
      </c>
      <c r="P21127" s="3">
        <v>98186856</v>
      </c>
    </row>
    <row r="21128" spans="2:16" x14ac:dyDescent="0.3">
      <c r="B21128" s="3"/>
      <c r="C21128" s="3"/>
      <c r="D21128" s="1"/>
      <c r="E21128" s="3"/>
      <c r="F21128" s="3"/>
      <c r="G21128" s="3"/>
      <c r="H21128" s="3"/>
      <c r="I21128" s="3"/>
      <c r="J21128" s="3"/>
      <c r="K21128" s="3"/>
      <c r="L21128" s="3"/>
      <c r="M21128" s="3"/>
      <c r="N21128" s="3"/>
      <c r="O21128" s="3">
        <v>0.70399999999999996</v>
      </c>
      <c r="P21128" s="3">
        <v>98186856</v>
      </c>
    </row>
    <row r="21129" spans="2:16" x14ac:dyDescent="0.3">
      <c r="B21129" s="3"/>
      <c r="C21129" s="3"/>
      <c r="D21129" s="1"/>
      <c r="E21129" s="3"/>
      <c r="F21129" s="3"/>
      <c r="G21129" s="3"/>
      <c r="H21129" s="3"/>
      <c r="I21129" s="3"/>
      <c r="J21129" s="3"/>
      <c r="K21129" s="3"/>
      <c r="L21129" s="3"/>
      <c r="M21129" s="3"/>
      <c r="N21129" s="3"/>
      <c r="O21129" s="3">
        <v>0.70399999999999996</v>
      </c>
      <c r="P21129" s="3">
        <v>98186856</v>
      </c>
    </row>
    <row r="21130" spans="2:16" x14ac:dyDescent="0.3">
      <c r="B21130" s="3"/>
      <c r="C21130" s="3"/>
      <c r="D21130" s="1"/>
      <c r="E21130" s="3"/>
      <c r="F21130" s="3"/>
      <c r="G21130" s="3"/>
      <c r="H21130" s="3"/>
      <c r="I21130" s="3"/>
      <c r="J21130" s="3"/>
      <c r="K21130" s="3"/>
      <c r="L21130" s="3"/>
      <c r="M21130" s="3"/>
      <c r="N21130" s="3"/>
      <c r="O21130" s="3">
        <v>0.70399999999999996</v>
      </c>
      <c r="P21130" s="3">
        <v>98186856</v>
      </c>
    </row>
    <row r="21131" spans="2:16" x14ac:dyDescent="0.3">
      <c r="B21131" s="3"/>
      <c r="C21131" s="3"/>
      <c r="D21131" s="1"/>
      <c r="E21131" s="3"/>
      <c r="F21131" s="3"/>
      <c r="G21131" s="3"/>
      <c r="H21131" s="3"/>
      <c r="I21131" s="3"/>
      <c r="J21131" s="3"/>
      <c r="K21131" s="3"/>
      <c r="L21131" s="3"/>
      <c r="M21131" s="3"/>
      <c r="N21131" s="3"/>
      <c r="O21131" s="3">
        <v>0.70399999999999996</v>
      </c>
      <c r="P21131" s="3">
        <v>98186856</v>
      </c>
    </row>
    <row r="21132" spans="2:16" x14ac:dyDescent="0.3">
      <c r="B21132" s="3"/>
      <c r="C21132" s="3"/>
      <c r="D21132" s="1"/>
      <c r="E21132" s="3"/>
      <c r="F21132" s="3"/>
      <c r="G21132" s="3"/>
      <c r="H21132" s="3"/>
      <c r="I21132" s="3"/>
      <c r="J21132" s="3"/>
      <c r="K21132" s="3"/>
      <c r="L21132" s="3"/>
      <c r="M21132" s="3"/>
      <c r="N21132" s="3"/>
      <c r="O21132" s="3">
        <v>0.70399999999999996</v>
      </c>
      <c r="P21132" s="3">
        <v>98186856</v>
      </c>
    </row>
    <row r="21133" spans="2:16" x14ac:dyDescent="0.3">
      <c r="B21133" s="3"/>
      <c r="C21133" s="3"/>
      <c r="D21133" s="1"/>
      <c r="E21133" s="3"/>
      <c r="F21133" s="3"/>
      <c r="G21133" s="3"/>
      <c r="H21133" s="3"/>
      <c r="I21133" s="3"/>
      <c r="J21133" s="3"/>
      <c r="K21133" s="3"/>
      <c r="L21133" s="3"/>
      <c r="M21133" s="3"/>
      <c r="N21133" s="3"/>
      <c r="O21133" s="3">
        <v>0.70399999999999996</v>
      </c>
      <c r="P21133" s="3">
        <v>98186856</v>
      </c>
    </row>
    <row r="21134" spans="2:16" x14ac:dyDescent="0.3">
      <c r="B21134" s="3"/>
      <c r="C21134" s="3"/>
      <c r="D21134" s="1"/>
      <c r="E21134" s="3"/>
      <c r="F21134" s="3"/>
      <c r="G21134" s="3"/>
      <c r="H21134" s="3"/>
      <c r="I21134" s="3"/>
      <c r="J21134" s="3"/>
      <c r="K21134" s="3"/>
      <c r="L21134" s="3"/>
      <c r="M21134" s="3"/>
      <c r="N21134" s="3"/>
      <c r="O21134" s="3">
        <v>0.70399999999999996</v>
      </c>
      <c r="P21134" s="3">
        <v>98186856</v>
      </c>
    </row>
    <row r="21135" spans="2:16" x14ac:dyDescent="0.3">
      <c r="B21135" s="3"/>
      <c r="C21135" s="3"/>
      <c r="D21135" s="1"/>
      <c r="E21135" s="3"/>
      <c r="F21135" s="3"/>
      <c r="G21135" s="3"/>
      <c r="H21135" s="3"/>
      <c r="I21135" s="3"/>
      <c r="J21135" s="3"/>
      <c r="K21135" s="3"/>
      <c r="L21135" s="3"/>
      <c r="M21135" s="3"/>
      <c r="N21135" s="3"/>
      <c r="O21135" s="3">
        <v>0.70399999999999996</v>
      </c>
      <c r="P21135" s="3">
        <v>98186856</v>
      </c>
    </row>
    <row r="21136" spans="2:16" x14ac:dyDescent="0.3">
      <c r="B21136" s="3"/>
      <c r="C21136" s="3"/>
      <c r="D21136" s="1"/>
      <c r="E21136" s="3"/>
      <c r="F21136" s="3"/>
      <c r="G21136" s="3"/>
      <c r="H21136" s="3"/>
      <c r="I21136" s="3"/>
      <c r="J21136" s="3"/>
      <c r="K21136" s="3"/>
      <c r="L21136" s="3"/>
      <c r="M21136" s="3"/>
      <c r="N21136" s="3"/>
      <c r="O21136" s="3">
        <v>0.70399999999999996</v>
      </c>
      <c r="P21136" s="3">
        <v>98186856</v>
      </c>
    </row>
    <row r="21137" spans="2:16" x14ac:dyDescent="0.3">
      <c r="B21137" s="3"/>
      <c r="C21137" s="3"/>
      <c r="D21137" s="1"/>
      <c r="E21137" s="3"/>
      <c r="F21137" s="3"/>
      <c r="G21137" s="3"/>
      <c r="H21137" s="3"/>
      <c r="I21137" s="3"/>
      <c r="J21137" s="3"/>
      <c r="K21137" s="3"/>
      <c r="L21137" s="3"/>
      <c r="M21137" s="3"/>
      <c r="N21137" s="3"/>
      <c r="O21137" s="3">
        <v>0.70399999999999996</v>
      </c>
      <c r="P21137" s="3">
        <v>98186856</v>
      </c>
    </row>
    <row r="21138" spans="2:16" x14ac:dyDescent="0.3">
      <c r="B21138" s="3"/>
      <c r="C21138" s="3"/>
      <c r="D21138" s="1"/>
      <c r="E21138" s="3"/>
      <c r="F21138" s="3"/>
      <c r="G21138" s="3"/>
      <c r="H21138" s="3"/>
      <c r="I21138" s="3"/>
      <c r="J21138" s="3"/>
      <c r="K21138" s="3"/>
      <c r="L21138" s="3"/>
      <c r="M21138" s="3"/>
      <c r="N21138" s="3"/>
      <c r="O21138" s="3">
        <v>0.70399999999999996</v>
      </c>
      <c r="P21138" s="3">
        <v>98186856</v>
      </c>
    </row>
    <row r="21139" spans="2:16" x14ac:dyDescent="0.3">
      <c r="B21139" s="3"/>
      <c r="C21139" s="3"/>
      <c r="D21139" s="1"/>
      <c r="E21139" s="3"/>
      <c r="F21139" s="3"/>
      <c r="G21139" s="3"/>
      <c r="H21139" s="3"/>
      <c r="I21139" s="3"/>
      <c r="J21139" s="3"/>
      <c r="K21139" s="3"/>
      <c r="L21139" s="3"/>
      <c r="M21139" s="3"/>
      <c r="N21139" s="3"/>
      <c r="O21139" s="3">
        <v>0.70399999999999996</v>
      </c>
      <c r="P21139" s="3">
        <v>98186856</v>
      </c>
    </row>
    <row r="21140" spans="2:16" x14ac:dyDescent="0.3">
      <c r="B21140" s="3"/>
      <c r="C21140" s="3"/>
      <c r="D21140" s="1"/>
      <c r="E21140" s="3"/>
      <c r="F21140" s="3"/>
      <c r="G21140" s="3"/>
      <c r="H21140" s="3"/>
      <c r="I21140" s="3"/>
      <c r="J21140" s="3"/>
      <c r="K21140" s="3"/>
      <c r="L21140" s="3"/>
      <c r="M21140" s="3"/>
      <c r="N21140" s="3"/>
      <c r="O21140" s="3">
        <v>0.70399999999999996</v>
      </c>
      <c r="P21140" s="3">
        <v>98186856</v>
      </c>
    </row>
    <row r="21141" spans="2:16" x14ac:dyDescent="0.3">
      <c r="B21141" s="3"/>
      <c r="C21141" s="3"/>
      <c r="D21141" s="1"/>
      <c r="E21141" s="3"/>
      <c r="F21141" s="3"/>
      <c r="G21141" s="3"/>
      <c r="H21141" s="3"/>
      <c r="I21141" s="3"/>
      <c r="J21141" s="3"/>
      <c r="K21141" s="3"/>
      <c r="L21141" s="3"/>
      <c r="M21141" s="3"/>
      <c r="N21141" s="3"/>
      <c r="O21141" s="3">
        <v>0.70399999999999996</v>
      </c>
      <c r="P21141" s="3">
        <v>98186856</v>
      </c>
    </row>
    <row r="21142" spans="2:16" x14ac:dyDescent="0.3">
      <c r="B21142" s="3"/>
      <c r="C21142" s="3"/>
      <c r="D21142" s="1"/>
      <c r="E21142" s="3"/>
      <c r="F21142" s="3"/>
      <c r="G21142" s="3"/>
      <c r="H21142" s="3"/>
      <c r="I21142" s="3"/>
      <c r="J21142" s="3"/>
      <c r="K21142" s="3"/>
      <c r="L21142" s="3"/>
      <c r="M21142" s="3"/>
      <c r="N21142" s="3"/>
      <c r="O21142" s="3">
        <v>0.70399999999999996</v>
      </c>
      <c r="P21142" s="3">
        <v>98186856</v>
      </c>
    </row>
    <row r="21143" spans="2:16" x14ac:dyDescent="0.3">
      <c r="B21143" s="3"/>
      <c r="C21143" s="3"/>
      <c r="D21143" s="1"/>
      <c r="E21143" s="3"/>
      <c r="F21143" s="3"/>
      <c r="G21143" s="3"/>
      <c r="H21143" s="3"/>
      <c r="I21143" s="3"/>
      <c r="J21143" s="3"/>
      <c r="K21143" s="3"/>
      <c r="L21143" s="3"/>
      <c r="M21143" s="3"/>
      <c r="N21143" s="3"/>
      <c r="O21143" s="3">
        <v>0.70399999999999996</v>
      </c>
      <c r="P21143" s="3">
        <v>98186856</v>
      </c>
    </row>
    <row r="21144" spans="2:16" x14ac:dyDescent="0.3">
      <c r="B21144" s="3"/>
      <c r="C21144" s="3"/>
      <c r="D21144" s="1"/>
      <c r="E21144" s="3"/>
      <c r="F21144" s="3"/>
      <c r="G21144" s="3"/>
      <c r="H21144" s="3"/>
      <c r="I21144" s="3"/>
      <c r="J21144" s="3"/>
      <c r="K21144" s="3"/>
      <c r="L21144" s="3"/>
      <c r="M21144" s="3"/>
      <c r="N21144" s="3"/>
      <c r="O21144" s="3">
        <v>0.70399999999999996</v>
      </c>
      <c r="P21144" s="3">
        <v>98186856</v>
      </c>
    </row>
    <row r="21145" spans="2:16" x14ac:dyDescent="0.3">
      <c r="B21145" s="3"/>
      <c r="C21145" s="3"/>
      <c r="D21145" s="1"/>
      <c r="E21145" s="3"/>
      <c r="F21145" s="3"/>
      <c r="G21145" s="3"/>
      <c r="H21145" s="3"/>
      <c r="I21145" s="3"/>
      <c r="J21145" s="3"/>
      <c r="K21145" s="3"/>
      <c r="L21145" s="3"/>
      <c r="M21145" s="3"/>
      <c r="N21145" s="3"/>
      <c r="O21145" s="3">
        <v>0.70399999999999996</v>
      </c>
      <c r="P21145" s="3">
        <v>98186856</v>
      </c>
    </row>
    <row r="21146" spans="2:16" x14ac:dyDescent="0.3">
      <c r="B21146" s="3"/>
      <c r="C21146" s="3"/>
      <c r="D21146" s="1"/>
      <c r="E21146" s="3"/>
      <c r="F21146" s="3"/>
      <c r="G21146" s="3"/>
      <c r="H21146" s="3"/>
      <c r="I21146" s="3"/>
      <c r="J21146" s="3"/>
      <c r="K21146" s="3"/>
      <c r="L21146" s="3"/>
      <c r="M21146" s="3"/>
      <c r="N21146" s="3"/>
      <c r="O21146" s="3">
        <v>0.70399999999999996</v>
      </c>
      <c r="P21146" s="3">
        <v>98186856</v>
      </c>
    </row>
    <row r="21147" spans="2:16" x14ac:dyDescent="0.3">
      <c r="B21147" s="3"/>
      <c r="C21147" s="3"/>
      <c r="D21147" s="1"/>
      <c r="E21147" s="3"/>
      <c r="F21147" s="3"/>
      <c r="G21147" s="3"/>
      <c r="H21147" s="3"/>
      <c r="I21147" s="3"/>
      <c r="J21147" s="3"/>
      <c r="K21147" s="3"/>
      <c r="L21147" s="3"/>
      <c r="M21147" s="3"/>
      <c r="N21147" s="3"/>
      <c r="O21147" s="3">
        <v>0.70399999999999996</v>
      </c>
      <c r="P21147" s="3">
        <v>98186856</v>
      </c>
    </row>
    <row r="21148" spans="2:16" x14ac:dyDescent="0.3">
      <c r="B21148" s="3"/>
      <c r="C21148" s="3"/>
      <c r="D21148" s="1"/>
      <c r="E21148" s="3"/>
      <c r="F21148" s="3"/>
      <c r="G21148" s="3"/>
      <c r="H21148" s="3"/>
      <c r="I21148" s="3"/>
      <c r="J21148" s="3"/>
      <c r="K21148" s="3"/>
      <c r="L21148" s="3"/>
      <c r="M21148" s="3"/>
      <c r="N21148" s="3"/>
      <c r="O21148" s="3">
        <v>0.70399999999999996</v>
      </c>
      <c r="P21148" s="3">
        <v>98186856</v>
      </c>
    </row>
    <row r="21149" spans="2:16" x14ac:dyDescent="0.3">
      <c r="B21149" s="3"/>
      <c r="C21149" s="3"/>
      <c r="D21149" s="1"/>
      <c r="E21149" s="3"/>
      <c r="F21149" s="3"/>
      <c r="G21149" s="3"/>
      <c r="H21149" s="3"/>
      <c r="I21149" s="3"/>
      <c r="J21149" s="3"/>
      <c r="K21149" s="3"/>
      <c r="L21149" s="3"/>
      <c r="M21149" s="3"/>
      <c r="N21149" s="3"/>
      <c r="O21149" s="3">
        <v>0.70399999999999996</v>
      </c>
      <c r="P21149" s="3">
        <v>98186856</v>
      </c>
    </row>
    <row r="21150" spans="2:16" x14ac:dyDescent="0.3">
      <c r="B21150" s="3"/>
      <c r="C21150" s="3"/>
      <c r="D21150" s="1"/>
      <c r="E21150" s="3"/>
      <c r="F21150" s="3"/>
      <c r="G21150" s="3"/>
      <c r="H21150" s="3"/>
      <c r="I21150" s="3"/>
      <c r="J21150" s="3"/>
      <c r="K21150" s="3"/>
      <c r="L21150" s="3"/>
      <c r="M21150" s="3"/>
      <c r="N21150" s="3"/>
      <c r="O21150" s="3">
        <v>0.70399999999999996</v>
      </c>
      <c r="P21150" s="3">
        <v>98186856</v>
      </c>
    </row>
    <row r="21151" spans="2:16" x14ac:dyDescent="0.3">
      <c r="B21151" s="3"/>
      <c r="C21151" s="3"/>
      <c r="D21151" s="1"/>
      <c r="E21151" s="3"/>
      <c r="F21151" s="3"/>
      <c r="G21151" s="3"/>
      <c r="H21151" s="3"/>
      <c r="I21151" s="3"/>
      <c r="J21151" s="3"/>
      <c r="K21151" s="3"/>
      <c r="L21151" s="3"/>
      <c r="M21151" s="3"/>
      <c r="N21151" s="3"/>
      <c r="O21151" s="3">
        <v>0.70399999999999996</v>
      </c>
      <c r="P21151" s="3">
        <v>98186856</v>
      </c>
    </row>
    <row r="21152" spans="2:16" x14ac:dyDescent="0.3">
      <c r="B21152" s="3"/>
      <c r="C21152" s="3"/>
      <c r="D21152" s="1"/>
      <c r="E21152" s="3"/>
      <c r="F21152" s="3"/>
      <c r="G21152" s="3"/>
      <c r="H21152" s="3"/>
      <c r="I21152" s="3"/>
      <c r="J21152" s="3"/>
      <c r="K21152" s="3"/>
      <c r="L21152" s="3"/>
      <c r="M21152" s="3"/>
      <c r="N21152" s="3"/>
      <c r="O21152" s="3">
        <v>0.70399999999999996</v>
      </c>
      <c r="P21152" s="3">
        <v>98186856</v>
      </c>
    </row>
    <row r="21153" spans="2:16" x14ac:dyDescent="0.3">
      <c r="B21153" s="3"/>
      <c r="C21153" s="3"/>
      <c r="D21153" s="1"/>
      <c r="E21153" s="3"/>
      <c r="F21153" s="3"/>
      <c r="G21153" s="3"/>
      <c r="H21153" s="3"/>
      <c r="I21153" s="3"/>
      <c r="J21153" s="3"/>
      <c r="K21153" s="3"/>
      <c r="L21153" s="3"/>
      <c r="M21153" s="3"/>
      <c r="N21153" s="3"/>
      <c r="O21153" s="3">
        <v>0.70399999999999996</v>
      </c>
      <c r="P21153" s="3">
        <v>98186856</v>
      </c>
    </row>
    <row r="21154" spans="2:16" x14ac:dyDescent="0.3">
      <c r="B21154" s="3"/>
      <c r="C21154" s="3"/>
      <c r="D21154" s="1"/>
      <c r="E21154" s="3"/>
      <c r="F21154" s="3"/>
      <c r="G21154" s="3"/>
      <c r="H21154" s="3"/>
      <c r="I21154" s="3"/>
      <c r="J21154" s="3"/>
      <c r="K21154" s="3"/>
      <c r="L21154" s="3"/>
      <c r="M21154" s="3"/>
      <c r="N21154" s="3"/>
      <c r="O21154" s="3">
        <v>0.70399999999999996</v>
      </c>
      <c r="P21154" s="3">
        <v>98186856</v>
      </c>
    </row>
    <row r="21155" spans="2:16" x14ac:dyDescent="0.3">
      <c r="B21155" s="3"/>
      <c r="C21155" s="3"/>
      <c r="D21155" s="1"/>
      <c r="E21155" s="3"/>
      <c r="F21155" s="3"/>
      <c r="G21155" s="3"/>
      <c r="H21155" s="3"/>
      <c r="I21155" s="3"/>
      <c r="J21155" s="3"/>
      <c r="K21155" s="3"/>
      <c r="L21155" s="3"/>
      <c r="M21155" s="3"/>
      <c r="N21155" s="3"/>
      <c r="O21155" s="3">
        <v>0.70399999999999996</v>
      </c>
      <c r="P21155" s="3">
        <v>98186856</v>
      </c>
    </row>
    <row r="21156" spans="2:16" x14ac:dyDescent="0.3">
      <c r="B21156" s="3"/>
      <c r="C21156" s="3"/>
      <c r="D21156" s="1"/>
      <c r="E21156" s="3"/>
      <c r="F21156" s="3"/>
      <c r="G21156" s="3"/>
      <c r="H21156" s="3"/>
      <c r="I21156" s="3"/>
      <c r="J21156" s="3"/>
      <c r="K21156" s="3"/>
      <c r="L21156" s="3"/>
      <c r="M21156" s="3"/>
      <c r="N21156" s="3"/>
      <c r="O21156" s="3">
        <v>0.70399999999999996</v>
      </c>
      <c r="P21156" s="3">
        <v>98186856</v>
      </c>
    </row>
    <row r="21157" spans="2:16" x14ac:dyDescent="0.3">
      <c r="B21157" s="3"/>
      <c r="C21157" s="3"/>
      <c r="D21157" s="1"/>
      <c r="E21157" s="3"/>
      <c r="F21157" s="3"/>
      <c r="G21157" s="3"/>
      <c r="H21157" s="3"/>
      <c r="I21157" s="3"/>
      <c r="J21157" s="3"/>
      <c r="K21157" s="3"/>
      <c r="L21157" s="3"/>
      <c r="M21157" s="3"/>
      <c r="N21157" s="3"/>
      <c r="O21157" s="3">
        <v>0.70399999999999996</v>
      </c>
      <c r="P21157" s="3">
        <v>98186856</v>
      </c>
    </row>
    <row r="21158" spans="2:16" x14ac:dyDescent="0.3">
      <c r="B21158" s="3"/>
      <c r="C21158" s="3"/>
      <c r="D21158" s="1"/>
      <c r="E21158" s="3"/>
      <c r="F21158" s="3"/>
      <c r="G21158" s="3"/>
      <c r="H21158" s="3"/>
      <c r="I21158" s="3"/>
      <c r="J21158" s="3"/>
      <c r="K21158" s="3"/>
      <c r="L21158" s="3"/>
      <c r="M21158" s="3"/>
      <c r="N21158" s="3"/>
      <c r="O21158" s="3">
        <v>0.70399999999999996</v>
      </c>
      <c r="P21158" s="3">
        <v>98186856</v>
      </c>
    </row>
    <row r="21159" spans="2:16" x14ac:dyDescent="0.3">
      <c r="B21159" s="3"/>
      <c r="C21159" s="3"/>
      <c r="D21159" s="1"/>
      <c r="E21159" s="3"/>
      <c r="F21159" s="3"/>
      <c r="G21159" s="3"/>
      <c r="H21159" s="3"/>
      <c r="I21159" s="3"/>
      <c r="J21159" s="3"/>
      <c r="K21159" s="3"/>
      <c r="L21159" s="3"/>
      <c r="M21159" s="3"/>
      <c r="N21159" s="3"/>
      <c r="O21159" s="3">
        <v>0.70399999999999996</v>
      </c>
      <c r="P21159" s="3">
        <v>98186856</v>
      </c>
    </row>
    <row r="21160" spans="2:16" x14ac:dyDescent="0.3">
      <c r="B21160" s="3"/>
      <c r="C21160" s="3"/>
      <c r="D21160" s="1"/>
      <c r="E21160" s="3"/>
      <c r="F21160" s="3"/>
      <c r="G21160" s="3"/>
      <c r="H21160" s="3"/>
      <c r="I21160" s="3"/>
      <c r="J21160" s="3"/>
      <c r="K21160" s="3"/>
      <c r="L21160" s="3"/>
      <c r="M21160" s="3"/>
      <c r="N21160" s="3"/>
      <c r="O21160" s="3">
        <v>0.70399999999999996</v>
      </c>
      <c r="P21160" s="3">
        <v>98186856</v>
      </c>
    </row>
    <row r="21161" spans="2:16" x14ac:dyDescent="0.3">
      <c r="B21161" s="3"/>
      <c r="C21161" s="3"/>
      <c r="D21161" s="1"/>
      <c r="E21161" s="3"/>
      <c r="F21161" s="3"/>
      <c r="G21161" s="3"/>
      <c r="H21161" s="3"/>
      <c r="I21161" s="3"/>
      <c r="J21161" s="3"/>
      <c r="K21161" s="3"/>
      <c r="L21161" s="3"/>
      <c r="M21161" s="3"/>
      <c r="N21161" s="3"/>
      <c r="O21161" s="3">
        <v>0.70399999999999996</v>
      </c>
      <c r="P21161" s="3">
        <v>98186856</v>
      </c>
    </row>
    <row r="21162" spans="2:16" x14ac:dyDescent="0.3">
      <c r="B21162" s="3"/>
      <c r="C21162" s="3"/>
      <c r="D21162" s="1"/>
      <c r="E21162" s="3"/>
      <c r="F21162" s="3"/>
      <c r="G21162" s="3"/>
      <c r="H21162" s="3"/>
      <c r="I21162" s="3"/>
      <c r="J21162" s="3"/>
      <c r="K21162" s="3"/>
      <c r="L21162" s="3"/>
      <c r="M21162" s="3"/>
      <c r="N21162" s="3"/>
      <c r="O21162" s="3">
        <v>0.70399999999999996</v>
      </c>
      <c r="P21162" s="3">
        <v>98186856</v>
      </c>
    </row>
    <row r="21163" spans="2:16" x14ac:dyDescent="0.3">
      <c r="B21163" s="3"/>
      <c r="C21163" s="3"/>
      <c r="D21163" s="1"/>
      <c r="E21163" s="3"/>
      <c r="F21163" s="3"/>
      <c r="G21163" s="3"/>
      <c r="H21163" s="3"/>
      <c r="I21163" s="3"/>
      <c r="J21163" s="3"/>
      <c r="K21163" s="3"/>
      <c r="L21163" s="3"/>
      <c r="M21163" s="3"/>
      <c r="N21163" s="3"/>
      <c r="O21163" s="3">
        <v>0.70399999999999996</v>
      </c>
      <c r="P21163" s="3">
        <v>98186856</v>
      </c>
    </row>
    <row r="21164" spans="2:16" x14ac:dyDescent="0.3">
      <c r="B21164" s="3"/>
      <c r="C21164" s="3"/>
      <c r="D21164" s="1"/>
      <c r="E21164" s="3"/>
      <c r="F21164" s="3"/>
      <c r="G21164" s="3"/>
      <c r="H21164" s="3"/>
      <c r="I21164" s="3"/>
      <c r="J21164" s="3"/>
      <c r="K21164" s="3"/>
      <c r="L21164" s="3"/>
      <c r="M21164" s="3"/>
      <c r="N21164" s="3"/>
      <c r="O21164" s="3">
        <v>0.70399999999999996</v>
      </c>
      <c r="P21164" s="3">
        <v>98186856</v>
      </c>
    </row>
    <row r="21165" spans="2:16" x14ac:dyDescent="0.3">
      <c r="B21165" s="3"/>
      <c r="C21165" s="3"/>
      <c r="D21165" s="1"/>
      <c r="E21165" s="3"/>
      <c r="F21165" s="3"/>
      <c r="G21165" s="3"/>
      <c r="H21165" s="3"/>
      <c r="I21165" s="3"/>
      <c r="J21165" s="3"/>
      <c r="K21165" s="3"/>
      <c r="L21165" s="3"/>
      <c r="M21165" s="3"/>
      <c r="N21165" s="3"/>
      <c r="O21165" s="3">
        <v>0.70399999999999996</v>
      </c>
      <c r="P21165" s="3">
        <v>98186856</v>
      </c>
    </row>
    <row r="21166" spans="2:16" x14ac:dyDescent="0.3">
      <c r="B21166" s="3"/>
      <c r="C21166" s="3"/>
      <c r="D21166" s="1"/>
      <c r="E21166" s="3"/>
      <c r="F21166" s="3"/>
      <c r="G21166" s="3"/>
      <c r="H21166" s="3"/>
      <c r="I21166" s="3"/>
      <c r="J21166" s="3"/>
      <c r="K21166" s="3"/>
      <c r="L21166" s="3"/>
      <c r="M21166" s="3"/>
      <c r="N21166" s="3"/>
      <c r="O21166" s="3">
        <v>0.70399999999999996</v>
      </c>
      <c r="P21166" s="3">
        <v>98186856</v>
      </c>
    </row>
    <row r="21167" spans="2:16" x14ac:dyDescent="0.3">
      <c r="B21167" s="3"/>
      <c r="C21167" s="3"/>
      <c r="D21167" s="1"/>
      <c r="E21167" s="3"/>
      <c r="F21167" s="3"/>
      <c r="G21167" s="3"/>
      <c r="H21167" s="3"/>
      <c r="I21167" s="3"/>
      <c r="J21167" s="3"/>
      <c r="K21167" s="3"/>
      <c r="L21167" s="3"/>
      <c r="M21167" s="3"/>
      <c r="N21167" s="3"/>
      <c r="O21167" s="3">
        <v>0.70399999999999996</v>
      </c>
      <c r="P21167" s="3">
        <v>98186856</v>
      </c>
    </row>
    <row r="21168" spans="2:16" x14ac:dyDescent="0.3">
      <c r="B21168" s="3"/>
      <c r="C21168" s="3"/>
      <c r="D21168" s="1"/>
      <c r="E21168" s="3"/>
      <c r="F21168" s="3"/>
      <c r="G21168" s="3"/>
      <c r="H21168" s="3"/>
      <c r="I21168" s="3"/>
      <c r="J21168" s="3"/>
      <c r="K21168" s="3"/>
      <c r="L21168" s="3"/>
      <c r="M21168" s="3"/>
      <c r="N21168" s="3"/>
      <c r="O21168" s="3">
        <v>0.70399999999999996</v>
      </c>
      <c r="P21168" s="3">
        <v>98186856</v>
      </c>
    </row>
    <row r="21169" spans="2:16" x14ac:dyDescent="0.3">
      <c r="B21169" s="3"/>
      <c r="C21169" s="3"/>
      <c r="D21169" s="1"/>
      <c r="E21169" s="3"/>
      <c r="F21169" s="3"/>
      <c r="G21169" s="3"/>
      <c r="H21169" s="3"/>
      <c r="I21169" s="3"/>
      <c r="J21169" s="3"/>
      <c r="K21169" s="3"/>
      <c r="L21169" s="3"/>
      <c r="M21169" s="3"/>
      <c r="N21169" s="3"/>
      <c r="O21169" s="3">
        <v>0.70399999999999996</v>
      </c>
      <c r="P21169" s="3">
        <v>98186856</v>
      </c>
    </row>
    <row r="21170" spans="2:16" x14ac:dyDescent="0.3">
      <c r="B21170" s="3"/>
      <c r="C21170" s="3"/>
      <c r="D21170" s="1"/>
      <c r="E21170" s="3"/>
      <c r="F21170" s="3"/>
      <c r="G21170" s="3"/>
      <c r="H21170" s="3"/>
      <c r="I21170" s="3"/>
      <c r="J21170" s="3"/>
      <c r="K21170" s="3"/>
      <c r="L21170" s="3"/>
      <c r="M21170" s="3"/>
      <c r="N21170" s="3"/>
      <c r="O21170" s="3">
        <v>0.70399999999999996</v>
      </c>
      <c r="P21170" s="3">
        <v>98186856</v>
      </c>
    </row>
    <row r="21171" spans="2:16" x14ac:dyDescent="0.3">
      <c r="B21171" s="3"/>
      <c r="C21171" s="3"/>
      <c r="D21171" s="1"/>
      <c r="E21171" s="3"/>
      <c r="F21171" s="3"/>
      <c r="G21171" s="3"/>
      <c r="H21171" s="3"/>
      <c r="I21171" s="3"/>
      <c r="J21171" s="3"/>
      <c r="K21171" s="3"/>
      <c r="L21171" s="3"/>
      <c r="M21171" s="3"/>
      <c r="N21171" s="3"/>
      <c r="O21171" s="3">
        <v>0.70399999999999996</v>
      </c>
      <c r="P21171" s="3">
        <v>98186856</v>
      </c>
    </row>
    <row r="21172" spans="2:16" x14ac:dyDescent="0.3">
      <c r="B21172" s="3"/>
      <c r="C21172" s="3"/>
      <c r="D21172" s="1"/>
      <c r="E21172" s="3"/>
      <c r="F21172" s="3"/>
      <c r="G21172" s="3"/>
      <c r="H21172" s="3"/>
      <c r="I21172" s="3"/>
      <c r="J21172" s="3"/>
      <c r="K21172" s="3"/>
      <c r="L21172" s="3"/>
      <c r="M21172" s="3"/>
      <c r="N21172" s="3"/>
      <c r="O21172" s="3">
        <v>0.70399999999999996</v>
      </c>
      <c r="P21172" s="3">
        <v>98186856</v>
      </c>
    </row>
    <row r="21173" spans="2:16" x14ac:dyDescent="0.3">
      <c r="B21173" s="3"/>
      <c r="C21173" s="3"/>
      <c r="D21173" s="1"/>
      <c r="E21173" s="3"/>
      <c r="F21173" s="3"/>
      <c r="G21173" s="3"/>
      <c r="H21173" s="3"/>
      <c r="I21173" s="3"/>
      <c r="J21173" s="3"/>
      <c r="K21173" s="3"/>
      <c r="L21173" s="3"/>
      <c r="M21173" s="3"/>
      <c r="N21173" s="3"/>
      <c r="O21173" s="3">
        <v>0.70399999999999996</v>
      </c>
      <c r="P21173" s="3">
        <v>98186856</v>
      </c>
    </row>
    <row r="21174" spans="2:16" x14ac:dyDescent="0.3">
      <c r="B21174" s="3"/>
      <c r="C21174" s="3"/>
      <c r="D21174" s="1"/>
      <c r="E21174" s="3"/>
      <c r="F21174" s="3"/>
      <c r="G21174" s="3"/>
      <c r="H21174" s="3"/>
      <c r="I21174" s="3"/>
      <c r="J21174" s="3"/>
      <c r="K21174" s="3"/>
      <c r="L21174" s="3"/>
      <c r="M21174" s="3"/>
      <c r="N21174" s="3"/>
      <c r="O21174" s="3">
        <v>0.70399999999999996</v>
      </c>
      <c r="P21174" s="3">
        <v>98186856</v>
      </c>
    </row>
    <row r="21175" spans="2:16" x14ac:dyDescent="0.3">
      <c r="B21175" s="3"/>
      <c r="C21175" s="3"/>
      <c r="D21175" s="1"/>
      <c r="E21175" s="3"/>
      <c r="F21175" s="3"/>
      <c r="G21175" s="3"/>
      <c r="H21175" s="3"/>
      <c r="I21175" s="3"/>
      <c r="J21175" s="3"/>
      <c r="K21175" s="3"/>
      <c r="L21175" s="3"/>
      <c r="M21175" s="3"/>
      <c r="N21175" s="3"/>
      <c r="O21175" s="3">
        <v>0.70399999999999996</v>
      </c>
      <c r="P21175" s="3">
        <v>98186856</v>
      </c>
    </row>
    <row r="21176" spans="2:16" x14ac:dyDescent="0.3">
      <c r="B21176" s="3"/>
      <c r="C21176" s="3"/>
      <c r="D21176" s="1"/>
      <c r="E21176" s="3"/>
      <c r="F21176" s="3"/>
      <c r="G21176" s="3"/>
      <c r="H21176" s="3"/>
      <c r="I21176" s="3"/>
      <c r="J21176" s="3"/>
      <c r="K21176" s="3"/>
      <c r="L21176" s="3"/>
      <c r="M21176" s="3"/>
      <c r="N21176" s="3"/>
      <c r="O21176" s="3">
        <v>0.70399999999999996</v>
      </c>
      <c r="P21176" s="3">
        <v>98186856</v>
      </c>
    </row>
    <row r="21177" spans="2:16" x14ac:dyDescent="0.3">
      <c r="B21177" s="3"/>
      <c r="C21177" s="3"/>
      <c r="D21177" s="1"/>
      <c r="E21177" s="3"/>
      <c r="F21177" s="3"/>
      <c r="G21177" s="3"/>
      <c r="H21177" s="3"/>
      <c r="I21177" s="3"/>
      <c r="J21177" s="3"/>
      <c r="K21177" s="3"/>
      <c r="L21177" s="3"/>
      <c r="M21177" s="3"/>
      <c r="N21177" s="3"/>
      <c r="O21177" s="3">
        <v>0.70399999999999996</v>
      </c>
      <c r="P21177" s="3">
        <v>98186856</v>
      </c>
    </row>
    <row r="21178" spans="2:16" x14ac:dyDescent="0.3">
      <c r="B21178" s="3"/>
      <c r="C21178" s="3"/>
      <c r="D21178" s="1"/>
      <c r="E21178" s="3"/>
      <c r="F21178" s="3"/>
      <c r="G21178" s="3"/>
      <c r="H21178" s="3"/>
      <c r="I21178" s="3"/>
      <c r="J21178" s="3"/>
      <c r="K21178" s="3"/>
      <c r="L21178" s="3"/>
      <c r="M21178" s="3"/>
      <c r="N21178" s="3"/>
      <c r="O21178" s="3">
        <v>0.70399999999999996</v>
      </c>
      <c r="P21178" s="3">
        <v>98186856</v>
      </c>
    </row>
    <row r="21179" spans="2:16" x14ac:dyDescent="0.3">
      <c r="B21179" s="3"/>
      <c r="C21179" s="3"/>
      <c r="D21179" s="1"/>
      <c r="E21179" s="3"/>
      <c r="F21179" s="3"/>
      <c r="G21179" s="3"/>
      <c r="H21179" s="3"/>
      <c r="I21179" s="3"/>
      <c r="J21179" s="3"/>
      <c r="K21179" s="3"/>
      <c r="L21179" s="3"/>
      <c r="M21179" s="3"/>
      <c r="N21179" s="3"/>
      <c r="O21179" s="3">
        <v>0.70399999999999996</v>
      </c>
      <c r="P21179" s="3">
        <v>98186856</v>
      </c>
    </row>
    <row r="21180" spans="2:16" x14ac:dyDescent="0.3">
      <c r="B21180" s="3"/>
      <c r="C21180" s="3"/>
      <c r="D21180" s="1"/>
      <c r="E21180" s="3"/>
      <c r="F21180" s="3"/>
      <c r="G21180" s="3"/>
      <c r="H21180" s="3"/>
      <c r="I21180" s="3"/>
      <c r="J21180" s="3"/>
      <c r="K21180" s="3"/>
      <c r="L21180" s="3"/>
      <c r="M21180" s="3"/>
      <c r="N21180" s="3"/>
      <c r="O21180" s="3">
        <v>0.70399999999999996</v>
      </c>
      <c r="P21180" s="3">
        <v>98186856</v>
      </c>
    </row>
    <row r="21181" spans="2:16" x14ac:dyDescent="0.3">
      <c r="B21181" s="3"/>
      <c r="C21181" s="3"/>
      <c r="D21181" s="1"/>
      <c r="E21181" s="3"/>
      <c r="F21181" s="3"/>
      <c r="G21181" s="3"/>
      <c r="H21181" s="3"/>
      <c r="I21181" s="3"/>
      <c r="J21181" s="3"/>
      <c r="K21181" s="3"/>
      <c r="L21181" s="3"/>
      <c r="M21181" s="3"/>
      <c r="N21181" s="3"/>
      <c r="O21181" s="3">
        <v>0.70399999999999996</v>
      </c>
      <c r="P21181" s="3">
        <v>98186856</v>
      </c>
    </row>
    <row r="21182" spans="2:16" x14ac:dyDescent="0.3">
      <c r="B21182" s="3"/>
      <c r="C21182" s="3"/>
      <c r="D21182" s="1"/>
      <c r="E21182" s="3"/>
      <c r="F21182" s="3"/>
      <c r="G21182" s="3"/>
      <c r="H21182" s="3"/>
      <c r="I21182" s="3"/>
      <c r="J21182" s="3"/>
      <c r="K21182" s="3"/>
      <c r="L21182" s="3"/>
      <c r="M21182" s="3"/>
      <c r="N21182" s="3"/>
      <c r="O21182" s="3">
        <v>0.70399999999999996</v>
      </c>
      <c r="P21182" s="3">
        <v>98186856</v>
      </c>
    </row>
    <row r="21183" spans="2:16" x14ac:dyDescent="0.3">
      <c r="B21183" s="3"/>
      <c r="C21183" s="3"/>
      <c r="D21183" s="1"/>
      <c r="E21183" s="3"/>
      <c r="F21183" s="3"/>
      <c r="G21183" s="3"/>
      <c r="H21183" s="3"/>
      <c r="I21183" s="3"/>
      <c r="J21183" s="3"/>
      <c r="K21183" s="3"/>
      <c r="L21183" s="3"/>
      <c r="M21183" s="3"/>
      <c r="N21183" s="3"/>
      <c r="O21183" s="3">
        <v>0.70399999999999996</v>
      </c>
      <c r="P21183" s="3">
        <v>98186856</v>
      </c>
    </row>
    <row r="21184" spans="2:16" x14ac:dyDescent="0.3">
      <c r="B21184" s="3"/>
      <c r="C21184" s="3"/>
      <c r="D21184" s="1"/>
      <c r="E21184" s="3"/>
      <c r="F21184" s="3"/>
      <c r="G21184" s="3"/>
      <c r="H21184" s="3"/>
      <c r="I21184" s="3"/>
      <c r="J21184" s="3"/>
      <c r="K21184" s="3"/>
      <c r="L21184" s="3"/>
      <c r="M21184" s="3"/>
      <c r="N21184" s="3"/>
      <c r="O21184" s="3">
        <v>0.70399999999999996</v>
      </c>
      <c r="P21184" s="3">
        <v>98186856</v>
      </c>
    </row>
    <row r="21185" spans="2:16" x14ac:dyDescent="0.3">
      <c r="B21185" s="3"/>
      <c r="C21185" s="3"/>
      <c r="D21185" s="1"/>
      <c r="E21185" s="3"/>
      <c r="F21185" s="3"/>
      <c r="G21185" s="3"/>
      <c r="H21185" s="3"/>
      <c r="I21185" s="3"/>
      <c r="J21185" s="3"/>
      <c r="K21185" s="3"/>
      <c r="L21185" s="3"/>
      <c r="M21185" s="3"/>
      <c r="N21185" s="3"/>
      <c r="O21185" s="3">
        <v>0.70399999999999996</v>
      </c>
      <c r="P21185" s="3">
        <v>98186856</v>
      </c>
    </row>
    <row r="21186" spans="2:16" x14ac:dyDescent="0.3">
      <c r="B21186" s="3"/>
      <c r="C21186" s="3"/>
      <c r="D21186" s="1"/>
      <c r="E21186" s="3"/>
      <c r="F21186" s="3"/>
      <c r="G21186" s="3"/>
      <c r="H21186" s="3"/>
      <c r="I21186" s="3"/>
      <c r="J21186" s="3"/>
      <c r="K21186" s="3"/>
      <c r="L21186" s="3"/>
      <c r="M21186" s="3"/>
      <c r="N21186" s="3"/>
      <c r="O21186" s="3">
        <v>0.70399999999999996</v>
      </c>
      <c r="P21186" s="3">
        <v>98186856</v>
      </c>
    </row>
    <row r="21187" spans="2:16" x14ac:dyDescent="0.3">
      <c r="B21187" s="3"/>
      <c r="C21187" s="3"/>
      <c r="D21187" s="1"/>
      <c r="E21187" s="3"/>
      <c r="F21187" s="3"/>
      <c r="G21187" s="3"/>
      <c r="H21187" s="3"/>
      <c r="I21187" s="3"/>
      <c r="J21187" s="3"/>
      <c r="K21187" s="3"/>
      <c r="L21187" s="3"/>
      <c r="M21187" s="3"/>
      <c r="N21187" s="3"/>
      <c r="O21187" s="3">
        <v>0.70399999999999996</v>
      </c>
      <c r="P21187" s="3">
        <v>98186856</v>
      </c>
    </row>
    <row r="21188" spans="2:16" x14ac:dyDescent="0.3">
      <c r="B21188" s="3"/>
      <c r="C21188" s="3"/>
      <c r="D21188" s="1"/>
      <c r="E21188" s="3"/>
      <c r="F21188" s="3"/>
      <c r="G21188" s="3"/>
      <c r="H21188" s="3"/>
      <c r="I21188" s="3"/>
      <c r="J21188" s="3"/>
      <c r="K21188" s="3"/>
      <c r="L21188" s="3"/>
      <c r="M21188" s="3"/>
      <c r="N21188" s="3"/>
      <c r="O21188" s="3">
        <v>0.70399999999999996</v>
      </c>
      <c r="P21188" s="3">
        <v>98186856</v>
      </c>
    </row>
    <row r="21189" spans="2:16" x14ac:dyDescent="0.3">
      <c r="B21189" s="3"/>
      <c r="C21189" s="3"/>
      <c r="D21189" s="1"/>
      <c r="E21189" s="3"/>
      <c r="F21189" s="3"/>
      <c r="G21189" s="3"/>
      <c r="H21189" s="3"/>
      <c r="I21189" s="3"/>
      <c r="J21189" s="3"/>
      <c r="K21189" s="3"/>
      <c r="L21189" s="3"/>
      <c r="M21189" s="3"/>
      <c r="N21189" s="3"/>
      <c r="O21189" s="3">
        <v>0.70399999999999996</v>
      </c>
      <c r="P21189" s="3">
        <v>98186856</v>
      </c>
    </row>
    <row r="21190" spans="2:16" x14ac:dyDescent="0.3">
      <c r="B21190" s="3"/>
      <c r="C21190" s="3"/>
      <c r="D21190" s="1"/>
      <c r="E21190" s="3"/>
      <c r="F21190" s="3"/>
      <c r="G21190" s="3"/>
      <c r="H21190" s="3"/>
      <c r="I21190" s="3"/>
      <c r="J21190" s="3"/>
      <c r="K21190" s="3"/>
      <c r="L21190" s="3"/>
      <c r="M21190" s="3"/>
      <c r="N21190" s="3"/>
      <c r="O21190" s="3">
        <v>0.70399999999999996</v>
      </c>
      <c r="P21190" s="3">
        <v>98186856</v>
      </c>
    </row>
    <row r="21191" spans="2:16" x14ac:dyDescent="0.3">
      <c r="B21191" s="3"/>
      <c r="C21191" s="3"/>
      <c r="D21191" s="1"/>
      <c r="E21191" s="3"/>
      <c r="F21191" s="3"/>
      <c r="G21191" s="3"/>
      <c r="H21191" s="3"/>
      <c r="I21191" s="3"/>
      <c r="J21191" s="3"/>
      <c r="K21191" s="3"/>
      <c r="L21191" s="3"/>
      <c r="M21191" s="3"/>
      <c r="N21191" s="3"/>
      <c r="O21191" s="3">
        <v>0.70399999999999996</v>
      </c>
      <c r="P21191" s="3">
        <v>98186856</v>
      </c>
    </row>
    <row r="21192" spans="2:16" x14ac:dyDescent="0.3">
      <c r="B21192" s="3"/>
      <c r="C21192" s="3"/>
      <c r="D21192" s="1"/>
      <c r="E21192" s="3"/>
      <c r="F21192" s="3"/>
      <c r="G21192" s="3"/>
      <c r="H21192" s="3"/>
      <c r="I21192" s="3"/>
      <c r="J21192" s="3"/>
      <c r="K21192" s="3"/>
      <c r="L21192" s="3"/>
      <c r="M21192" s="3"/>
      <c r="N21192" s="3"/>
      <c r="O21192" s="3">
        <v>0.70399999999999996</v>
      </c>
      <c r="P21192" s="3">
        <v>98186856</v>
      </c>
    </row>
    <row r="21193" spans="2:16" x14ac:dyDescent="0.3">
      <c r="B21193" s="3"/>
      <c r="C21193" s="3"/>
      <c r="D21193" s="1"/>
      <c r="E21193" s="3"/>
      <c r="F21193" s="3"/>
      <c r="G21193" s="3"/>
      <c r="H21193" s="3"/>
      <c r="I21193" s="3"/>
      <c r="J21193" s="3"/>
      <c r="K21193" s="3"/>
      <c r="L21193" s="3"/>
      <c r="M21193" s="3"/>
      <c r="N21193" s="3"/>
      <c r="O21193" s="3">
        <v>0.70399999999999996</v>
      </c>
      <c r="P21193" s="3">
        <v>98186856</v>
      </c>
    </row>
    <row r="21194" spans="2:16" x14ac:dyDescent="0.3">
      <c r="B21194" s="3"/>
      <c r="C21194" s="3"/>
      <c r="D21194" s="1"/>
      <c r="E21194" s="3"/>
      <c r="F21194" s="3"/>
      <c r="G21194" s="3"/>
      <c r="H21194" s="3"/>
      <c r="I21194" s="3"/>
      <c r="J21194" s="3"/>
      <c r="K21194" s="3"/>
      <c r="L21194" s="3"/>
      <c r="M21194" s="3"/>
      <c r="N21194" s="3"/>
      <c r="O21194" s="3">
        <v>0.70399999999999996</v>
      </c>
      <c r="P21194" s="3">
        <v>98186856</v>
      </c>
    </row>
    <row r="21195" spans="2:16" x14ac:dyDescent="0.3">
      <c r="B21195" s="3"/>
      <c r="C21195" s="3"/>
      <c r="D21195" s="1"/>
      <c r="E21195" s="3"/>
      <c r="F21195" s="3"/>
      <c r="G21195" s="3"/>
      <c r="H21195" s="3"/>
      <c r="I21195" s="3"/>
      <c r="J21195" s="3"/>
      <c r="K21195" s="3"/>
      <c r="L21195" s="3"/>
      <c r="M21195" s="3"/>
      <c r="N21195" s="3"/>
      <c r="O21195" s="3">
        <v>0.70399999999999996</v>
      </c>
      <c r="P21195" s="3">
        <v>98186856</v>
      </c>
    </row>
    <row r="21196" spans="2:16" x14ac:dyDescent="0.3">
      <c r="B21196" s="3"/>
      <c r="C21196" s="3"/>
      <c r="D21196" s="1"/>
      <c r="E21196" s="3"/>
      <c r="F21196" s="3"/>
      <c r="G21196" s="3"/>
      <c r="H21196" s="3"/>
      <c r="I21196" s="3"/>
      <c r="J21196" s="3"/>
      <c r="K21196" s="3"/>
      <c r="L21196" s="3"/>
      <c r="M21196" s="3"/>
      <c r="N21196" s="3"/>
      <c r="O21196" s="3">
        <v>0.70399999999999996</v>
      </c>
      <c r="P21196" s="3">
        <v>98186856</v>
      </c>
    </row>
    <row r="21197" spans="2:16" x14ac:dyDescent="0.3">
      <c r="B21197" s="3"/>
      <c r="C21197" s="3"/>
      <c r="D21197" s="1"/>
      <c r="E21197" s="3"/>
      <c r="F21197" s="3"/>
      <c r="G21197" s="3"/>
      <c r="H21197" s="3"/>
      <c r="I21197" s="3"/>
      <c r="J21197" s="3"/>
      <c r="K21197" s="3"/>
      <c r="L21197" s="3"/>
      <c r="M21197" s="3"/>
      <c r="N21197" s="3"/>
      <c r="O21197" s="3">
        <v>0.70399999999999996</v>
      </c>
      <c r="P21197" s="3">
        <v>98186856</v>
      </c>
    </row>
    <row r="21198" spans="2:16" x14ac:dyDescent="0.3">
      <c r="B21198" s="3"/>
      <c r="C21198" s="3"/>
      <c r="D21198" s="1"/>
      <c r="E21198" s="3"/>
      <c r="F21198" s="3"/>
      <c r="G21198" s="3"/>
      <c r="H21198" s="3"/>
      <c r="I21198" s="3"/>
      <c r="J21198" s="3"/>
      <c r="K21198" s="3"/>
      <c r="L21198" s="3"/>
      <c r="M21198" s="3"/>
      <c r="N21198" s="3"/>
      <c r="O21198" s="3">
        <v>0.70399999999999996</v>
      </c>
      <c r="P21198" s="3">
        <v>98186856</v>
      </c>
    </row>
    <row r="21199" spans="2:16" x14ac:dyDescent="0.3">
      <c r="B21199" s="3"/>
      <c r="C21199" s="3"/>
      <c r="D21199" s="1"/>
      <c r="E21199" s="3"/>
      <c r="F21199" s="3"/>
      <c r="G21199" s="3"/>
      <c r="H21199" s="3"/>
      <c r="I21199" s="3"/>
      <c r="J21199" s="3"/>
      <c r="K21199" s="3"/>
      <c r="L21199" s="3"/>
      <c r="M21199" s="3"/>
      <c r="N21199" s="3"/>
      <c r="O21199" s="3">
        <v>0.70399999999999996</v>
      </c>
      <c r="P21199" s="3">
        <v>98186856</v>
      </c>
    </row>
    <row r="21200" spans="2:16" x14ac:dyDescent="0.3">
      <c r="B21200" s="3"/>
      <c r="C21200" s="3"/>
      <c r="D21200" s="1"/>
      <c r="E21200" s="3"/>
      <c r="F21200" s="3"/>
      <c r="G21200" s="3"/>
      <c r="H21200" s="3"/>
      <c r="I21200" s="3"/>
      <c r="J21200" s="3"/>
      <c r="K21200" s="3"/>
      <c r="L21200" s="3"/>
      <c r="M21200" s="3"/>
      <c r="N21200" s="3"/>
      <c r="O21200" s="3">
        <v>0.70399999999999996</v>
      </c>
      <c r="P21200" s="3">
        <v>98186856</v>
      </c>
    </row>
    <row r="21201" spans="2:16" x14ac:dyDescent="0.3">
      <c r="B21201" s="3"/>
      <c r="C21201" s="3"/>
      <c r="D21201" s="1"/>
      <c r="E21201" s="3"/>
      <c r="F21201" s="3"/>
      <c r="G21201" s="3"/>
      <c r="H21201" s="3"/>
      <c r="I21201" s="3"/>
      <c r="J21201" s="3"/>
      <c r="K21201" s="3"/>
      <c r="L21201" s="3"/>
      <c r="M21201" s="3"/>
      <c r="N21201" s="3"/>
      <c r="O21201" s="3">
        <v>0.70399999999999996</v>
      </c>
      <c r="P21201" s="3">
        <v>98186856</v>
      </c>
    </row>
    <row r="21202" spans="2:16" x14ac:dyDescent="0.3">
      <c r="B21202" s="3"/>
      <c r="C21202" s="3"/>
      <c r="D21202" s="1"/>
      <c r="E21202" s="3"/>
      <c r="F21202" s="3"/>
      <c r="G21202" s="3"/>
      <c r="H21202" s="3"/>
      <c r="I21202" s="3"/>
      <c r="J21202" s="3"/>
      <c r="K21202" s="3"/>
      <c r="L21202" s="3"/>
      <c r="M21202" s="3"/>
      <c r="N21202" s="3"/>
      <c r="O21202" s="3">
        <v>0.70399999999999996</v>
      </c>
      <c r="P21202" s="3">
        <v>98186856</v>
      </c>
    </row>
    <row r="21203" spans="2:16" x14ac:dyDescent="0.3">
      <c r="B21203" s="3"/>
      <c r="C21203" s="3"/>
      <c r="D21203" s="1"/>
      <c r="E21203" s="3"/>
      <c r="F21203" s="3"/>
      <c r="G21203" s="3"/>
      <c r="H21203" s="3"/>
      <c r="I21203" s="3"/>
      <c r="J21203" s="3"/>
      <c r="K21203" s="3"/>
      <c r="L21203" s="3"/>
      <c r="M21203" s="3"/>
      <c r="N21203" s="3"/>
      <c r="O21203" s="3">
        <v>0.70399999999999996</v>
      </c>
      <c r="P21203" s="3">
        <v>98186856</v>
      </c>
    </row>
    <row r="21204" spans="2:16" x14ac:dyDescent="0.3">
      <c r="B21204" s="3"/>
      <c r="C21204" s="3"/>
      <c r="D21204" s="1"/>
      <c r="E21204" s="3"/>
      <c r="F21204" s="3"/>
      <c r="G21204" s="3"/>
      <c r="H21204" s="3"/>
      <c r="I21204" s="3"/>
      <c r="J21204" s="3"/>
      <c r="K21204" s="3"/>
      <c r="L21204" s="3"/>
      <c r="M21204" s="3"/>
      <c r="N21204" s="3"/>
      <c r="O21204" s="3">
        <v>0.70399999999999996</v>
      </c>
      <c r="P21204" s="3">
        <v>98186856</v>
      </c>
    </row>
    <row r="21205" spans="2:16" x14ac:dyDescent="0.3">
      <c r="B21205" s="3"/>
      <c r="C21205" s="3"/>
      <c r="D21205" s="1"/>
      <c r="E21205" s="3"/>
      <c r="F21205" s="3"/>
      <c r="G21205" s="3"/>
      <c r="H21205" s="3"/>
      <c r="I21205" s="3"/>
      <c r="J21205" s="3"/>
      <c r="K21205" s="3"/>
      <c r="L21205" s="3"/>
      <c r="M21205" s="3"/>
      <c r="N21205" s="3"/>
      <c r="O21205" s="3">
        <v>0.70399999999999996</v>
      </c>
      <c r="P21205" s="3">
        <v>98186856</v>
      </c>
    </row>
    <row r="21206" spans="2:16" x14ac:dyDescent="0.3">
      <c r="B21206" s="3"/>
      <c r="C21206" s="3"/>
      <c r="D21206" s="1"/>
      <c r="E21206" s="3"/>
      <c r="F21206" s="3"/>
      <c r="G21206" s="3"/>
      <c r="H21206" s="3"/>
      <c r="I21206" s="3"/>
      <c r="J21206" s="3"/>
      <c r="K21206" s="3"/>
      <c r="L21206" s="3"/>
      <c r="M21206" s="3"/>
      <c r="N21206" s="3"/>
      <c r="O21206" s="3">
        <v>0.70399999999999996</v>
      </c>
      <c r="P21206" s="3">
        <v>98186856</v>
      </c>
    </row>
    <row r="21207" spans="2:16" x14ac:dyDescent="0.3">
      <c r="B21207" s="3"/>
      <c r="C21207" s="3"/>
      <c r="D21207" s="1"/>
      <c r="E21207" s="3"/>
      <c r="F21207" s="3"/>
      <c r="G21207" s="3"/>
      <c r="H21207" s="3"/>
      <c r="I21207" s="3"/>
      <c r="J21207" s="3"/>
      <c r="K21207" s="3"/>
      <c r="L21207" s="3"/>
      <c r="M21207" s="3"/>
      <c r="N21207" s="3"/>
      <c r="O21207" s="3">
        <v>0.70399999999999996</v>
      </c>
      <c r="P21207" s="3">
        <v>98186856</v>
      </c>
    </row>
    <row r="21208" spans="2:16" x14ac:dyDescent="0.3">
      <c r="B21208" s="3"/>
      <c r="C21208" s="3"/>
      <c r="D21208" s="1"/>
      <c r="E21208" s="3"/>
      <c r="F21208" s="3"/>
      <c r="G21208" s="3"/>
      <c r="H21208" s="3"/>
      <c r="I21208" s="3"/>
      <c r="J21208" s="3"/>
      <c r="K21208" s="3"/>
      <c r="L21208" s="3"/>
      <c r="M21208" s="3"/>
      <c r="N21208" s="3"/>
      <c r="O21208" s="3">
        <v>0.70399999999999996</v>
      </c>
      <c r="P21208" s="3">
        <v>98186856</v>
      </c>
    </row>
    <row r="21209" spans="2:16" x14ac:dyDescent="0.3">
      <c r="B21209" s="3"/>
      <c r="C21209" s="3"/>
      <c r="D21209" s="1"/>
      <c r="E21209" s="3"/>
      <c r="F21209" s="3"/>
      <c r="G21209" s="3"/>
      <c r="H21209" s="3"/>
      <c r="I21209" s="3"/>
      <c r="J21209" s="3"/>
      <c r="K21209" s="3"/>
      <c r="L21209" s="3"/>
      <c r="M21209" s="3"/>
      <c r="N21209" s="3"/>
      <c r="O21209" s="3">
        <v>0.70399999999999996</v>
      </c>
      <c r="P21209" s="3">
        <v>98186856</v>
      </c>
    </row>
    <row r="21210" spans="2:16" x14ac:dyDescent="0.3">
      <c r="B21210" s="3"/>
      <c r="C21210" s="3"/>
      <c r="D21210" s="1"/>
      <c r="E21210" s="3"/>
      <c r="F21210" s="3"/>
      <c r="G21210" s="3"/>
      <c r="H21210" s="3"/>
      <c r="I21210" s="3"/>
      <c r="J21210" s="3"/>
      <c r="K21210" s="3"/>
      <c r="L21210" s="3"/>
      <c r="M21210" s="3"/>
      <c r="N21210" s="3"/>
      <c r="O21210" s="3">
        <v>0.70399999999999996</v>
      </c>
      <c r="P21210" s="3">
        <v>98186856</v>
      </c>
    </row>
    <row r="21211" spans="2:16" x14ac:dyDescent="0.3">
      <c r="B21211" s="3"/>
      <c r="C21211" s="3"/>
      <c r="D21211" s="1"/>
      <c r="E21211" s="3"/>
      <c r="F21211" s="3"/>
      <c r="G21211" s="3"/>
      <c r="H21211" s="3"/>
      <c r="I21211" s="3"/>
      <c r="J21211" s="3"/>
      <c r="K21211" s="3"/>
      <c r="L21211" s="3"/>
      <c r="M21211" s="3"/>
      <c r="N21211" s="3"/>
      <c r="O21211" s="3">
        <v>0.70399999999999996</v>
      </c>
      <c r="P21211" s="3">
        <v>98186856</v>
      </c>
    </row>
    <row r="21212" spans="2:16" x14ac:dyDescent="0.3">
      <c r="B21212" s="3"/>
      <c r="C21212" s="3"/>
      <c r="D21212" s="1"/>
      <c r="E21212" s="3"/>
      <c r="F21212" s="3"/>
      <c r="G21212" s="3"/>
      <c r="H21212" s="3"/>
      <c r="I21212" s="3"/>
      <c r="J21212" s="3"/>
      <c r="K21212" s="3"/>
      <c r="L21212" s="3"/>
      <c r="M21212" s="3"/>
      <c r="N21212" s="3"/>
      <c r="O21212" s="3">
        <v>0.70399999999999996</v>
      </c>
      <c r="P21212" s="3">
        <v>98186856</v>
      </c>
    </row>
    <row r="21213" spans="2:16" x14ac:dyDescent="0.3">
      <c r="B21213" s="3"/>
      <c r="C21213" s="3"/>
      <c r="D21213" s="1"/>
      <c r="E21213" s="3"/>
      <c r="F21213" s="3"/>
      <c r="G21213" s="3"/>
      <c r="H21213" s="3"/>
      <c r="I21213" s="3"/>
      <c r="J21213" s="3"/>
      <c r="K21213" s="3"/>
      <c r="L21213" s="3"/>
      <c r="M21213" s="3"/>
      <c r="N21213" s="3"/>
      <c r="O21213" s="3">
        <v>0.70399999999999996</v>
      </c>
      <c r="P21213" s="3">
        <v>98186856</v>
      </c>
    </row>
    <row r="21214" spans="2:16" x14ac:dyDescent="0.3">
      <c r="B21214" s="3"/>
      <c r="C21214" s="3"/>
      <c r="D21214" s="1"/>
      <c r="E21214" s="3"/>
      <c r="F21214" s="3"/>
      <c r="G21214" s="3"/>
      <c r="H21214" s="3"/>
      <c r="I21214" s="3"/>
      <c r="J21214" s="3"/>
      <c r="K21214" s="3"/>
      <c r="L21214" s="3"/>
      <c r="M21214" s="3"/>
      <c r="N21214" s="3"/>
      <c r="O21214" s="3">
        <v>0.70399999999999996</v>
      </c>
      <c r="P21214" s="3">
        <v>98186856</v>
      </c>
    </row>
    <row r="21215" spans="2:16" x14ac:dyDescent="0.3">
      <c r="B21215" s="3"/>
      <c r="C21215" s="3"/>
      <c r="D21215" s="1"/>
      <c r="E21215" s="3"/>
      <c r="F21215" s="3"/>
      <c r="G21215" s="3"/>
      <c r="H21215" s="3"/>
      <c r="I21215" s="3"/>
      <c r="J21215" s="3"/>
      <c r="K21215" s="3"/>
      <c r="L21215" s="3"/>
      <c r="M21215" s="3"/>
      <c r="N21215" s="3"/>
      <c r="O21215" s="3">
        <v>0.70399999999999996</v>
      </c>
      <c r="P21215" s="3">
        <v>98186856</v>
      </c>
    </row>
    <row r="21216" spans="2:16" x14ac:dyDescent="0.3">
      <c r="B21216" s="3"/>
      <c r="C21216" s="3"/>
      <c r="D21216" s="1"/>
      <c r="E21216" s="3"/>
      <c r="F21216" s="3"/>
      <c r="G21216" s="3"/>
      <c r="H21216" s="3"/>
      <c r="I21216" s="3"/>
      <c r="J21216" s="3"/>
      <c r="K21216" s="3"/>
      <c r="L21216" s="3"/>
      <c r="M21216" s="3"/>
      <c r="N21216" s="3"/>
      <c r="O21216" s="3">
        <v>0.70399999999999996</v>
      </c>
      <c r="P21216" s="3">
        <v>98186856</v>
      </c>
    </row>
    <row r="21217" spans="2:16" x14ac:dyDescent="0.3">
      <c r="B21217" s="3"/>
      <c r="C21217" s="3"/>
      <c r="D21217" s="1"/>
      <c r="E21217" s="3"/>
      <c r="F21217" s="3"/>
      <c r="G21217" s="3"/>
      <c r="H21217" s="3"/>
      <c r="I21217" s="3"/>
      <c r="J21217" s="3"/>
      <c r="K21217" s="3"/>
      <c r="L21217" s="3"/>
      <c r="M21217" s="3"/>
      <c r="N21217" s="3"/>
      <c r="O21217" s="3">
        <v>0.70399999999999996</v>
      </c>
      <c r="P21217" s="3">
        <v>98186856</v>
      </c>
    </row>
    <row r="21218" spans="2:16" x14ac:dyDescent="0.3">
      <c r="B21218" s="3"/>
      <c r="C21218" s="3"/>
      <c r="D21218" s="1"/>
      <c r="E21218" s="3"/>
      <c r="F21218" s="3"/>
      <c r="G21218" s="3"/>
      <c r="H21218" s="3"/>
      <c r="I21218" s="3"/>
      <c r="J21218" s="3"/>
      <c r="K21218" s="3"/>
      <c r="L21218" s="3"/>
      <c r="M21218" s="3"/>
      <c r="N21218" s="3"/>
      <c r="O21218" s="3">
        <v>0.70399999999999996</v>
      </c>
      <c r="P21218" s="3">
        <v>98186856</v>
      </c>
    </row>
    <row r="21219" spans="2:16" x14ac:dyDescent="0.3">
      <c r="B21219" s="3"/>
      <c r="C21219" s="3"/>
      <c r="D21219" s="1"/>
      <c r="E21219" s="3"/>
      <c r="F21219" s="3"/>
      <c r="G21219" s="3"/>
      <c r="H21219" s="3"/>
      <c r="I21219" s="3"/>
      <c r="J21219" s="3"/>
      <c r="K21219" s="3"/>
      <c r="L21219" s="3"/>
      <c r="M21219" s="3"/>
      <c r="N21219" s="3"/>
      <c r="O21219" s="3">
        <v>0.70399999999999996</v>
      </c>
      <c r="P21219" s="3">
        <v>98186856</v>
      </c>
    </row>
    <row r="21220" spans="2:16" x14ac:dyDescent="0.3">
      <c r="B21220" s="3"/>
      <c r="C21220" s="3"/>
      <c r="D21220" s="1"/>
      <c r="E21220" s="3"/>
      <c r="F21220" s="3"/>
      <c r="G21220" s="3"/>
      <c r="H21220" s="3"/>
      <c r="I21220" s="3"/>
      <c r="J21220" s="3"/>
      <c r="K21220" s="3"/>
      <c r="L21220" s="3"/>
      <c r="M21220" s="3"/>
      <c r="N21220" s="3"/>
      <c r="O21220" s="3">
        <v>0.70399999999999996</v>
      </c>
      <c r="P21220" s="3">
        <v>98186856</v>
      </c>
    </row>
    <row r="21221" spans="2:16" x14ac:dyDescent="0.3">
      <c r="B21221" s="3"/>
      <c r="C21221" s="3"/>
      <c r="D21221" s="1"/>
      <c r="E21221" s="3"/>
      <c r="F21221" s="3"/>
      <c r="G21221" s="3"/>
      <c r="H21221" s="3"/>
      <c r="I21221" s="3"/>
      <c r="J21221" s="3"/>
      <c r="K21221" s="3"/>
      <c r="L21221" s="3"/>
      <c r="M21221" s="3"/>
      <c r="N21221" s="3"/>
      <c r="O21221" s="3">
        <v>0.70399999999999996</v>
      </c>
      <c r="P21221" s="3">
        <v>98186856</v>
      </c>
    </row>
    <row r="21222" spans="2:16" x14ac:dyDescent="0.3">
      <c r="B21222" s="3"/>
      <c r="C21222" s="3"/>
      <c r="D21222" s="1"/>
      <c r="E21222" s="3"/>
      <c r="F21222" s="3"/>
      <c r="G21222" s="3"/>
      <c r="H21222" s="3"/>
      <c r="I21222" s="3"/>
      <c r="J21222" s="3"/>
      <c r="K21222" s="3"/>
      <c r="L21222" s="3"/>
      <c r="M21222" s="3"/>
      <c r="N21222" s="3"/>
      <c r="O21222" s="3">
        <v>0.70399999999999996</v>
      </c>
      <c r="P21222" s="3">
        <v>98186856</v>
      </c>
    </row>
    <row r="21223" spans="2:16" x14ac:dyDescent="0.3">
      <c r="B21223" s="3"/>
      <c r="C21223" s="3"/>
      <c r="D21223" s="1"/>
      <c r="E21223" s="3"/>
      <c r="F21223" s="3"/>
      <c r="G21223" s="3"/>
      <c r="H21223" s="3"/>
      <c r="I21223" s="3"/>
      <c r="J21223" s="3"/>
      <c r="K21223" s="3"/>
      <c r="L21223" s="3"/>
      <c r="M21223" s="3"/>
      <c r="N21223" s="3"/>
      <c r="O21223" s="3">
        <v>0.70399999999999996</v>
      </c>
      <c r="P21223" s="3">
        <v>98186856</v>
      </c>
    </row>
    <row r="21224" spans="2:16" x14ac:dyDescent="0.3">
      <c r="B21224" s="3"/>
      <c r="C21224" s="3"/>
      <c r="D21224" s="1"/>
      <c r="E21224" s="3"/>
      <c r="F21224" s="3"/>
      <c r="G21224" s="3"/>
      <c r="H21224" s="3"/>
      <c r="I21224" s="3"/>
      <c r="J21224" s="3"/>
      <c r="K21224" s="3"/>
      <c r="L21224" s="3"/>
      <c r="M21224" s="3"/>
      <c r="N21224" s="3"/>
      <c r="O21224" s="3">
        <v>0.70399999999999996</v>
      </c>
      <c r="P21224" s="3">
        <v>98186856</v>
      </c>
    </row>
    <row r="21225" spans="2:16" x14ac:dyDescent="0.3">
      <c r="B21225" s="3"/>
      <c r="C21225" s="3"/>
      <c r="D21225" s="1"/>
      <c r="E21225" s="3"/>
      <c r="F21225" s="3"/>
      <c r="G21225" s="3"/>
      <c r="H21225" s="3"/>
      <c r="I21225" s="3"/>
      <c r="J21225" s="3"/>
      <c r="K21225" s="3"/>
      <c r="L21225" s="3"/>
      <c r="M21225" s="3"/>
      <c r="N21225" s="3"/>
      <c r="O21225" s="3">
        <v>0.70399999999999996</v>
      </c>
      <c r="P21225" s="3">
        <v>98186856</v>
      </c>
    </row>
    <row r="21226" spans="2:16" x14ac:dyDescent="0.3">
      <c r="B21226" s="3"/>
      <c r="C21226" s="3"/>
      <c r="D21226" s="1"/>
      <c r="E21226" s="3"/>
      <c r="F21226" s="3"/>
      <c r="G21226" s="3"/>
      <c r="H21226" s="3"/>
      <c r="I21226" s="3"/>
      <c r="J21226" s="3"/>
      <c r="K21226" s="3"/>
      <c r="L21226" s="3"/>
      <c r="M21226" s="3"/>
      <c r="N21226" s="3"/>
      <c r="O21226" s="3">
        <v>0.70399999999999996</v>
      </c>
      <c r="P21226" s="3">
        <v>98186856</v>
      </c>
    </row>
    <row r="21227" spans="2:16" x14ac:dyDescent="0.3">
      <c r="B21227" s="3"/>
      <c r="C21227" s="3"/>
      <c r="D21227" s="1"/>
      <c r="E21227" s="3"/>
      <c r="F21227" s="3"/>
      <c r="G21227" s="3"/>
      <c r="H21227" s="3"/>
      <c r="I21227" s="3"/>
      <c r="J21227" s="3"/>
      <c r="K21227" s="3"/>
      <c r="L21227" s="3"/>
      <c r="M21227" s="3"/>
      <c r="N21227" s="3"/>
      <c r="O21227" s="3">
        <v>0.70399999999999996</v>
      </c>
      <c r="P21227" s="3">
        <v>98186856</v>
      </c>
    </row>
    <row r="21228" spans="2:16" x14ac:dyDescent="0.3">
      <c r="B21228" s="3"/>
      <c r="C21228" s="3"/>
      <c r="D21228" s="1"/>
      <c r="E21228" s="3"/>
      <c r="F21228" s="3"/>
      <c r="G21228" s="3"/>
      <c r="H21228" s="3"/>
      <c r="I21228" s="3"/>
      <c r="J21228" s="3"/>
      <c r="K21228" s="3"/>
      <c r="L21228" s="3"/>
      <c r="M21228" s="3"/>
      <c r="N21228" s="3"/>
      <c r="O21228" s="3">
        <v>0.70399999999999996</v>
      </c>
      <c r="P21228" s="3">
        <v>98186856</v>
      </c>
    </row>
    <row r="21229" spans="2:16" x14ac:dyDescent="0.3">
      <c r="B21229" s="3"/>
      <c r="C21229" s="3"/>
      <c r="D21229" s="1"/>
      <c r="E21229" s="3"/>
      <c r="F21229" s="3"/>
      <c r="G21229" s="3"/>
      <c r="H21229" s="3"/>
      <c r="I21229" s="3"/>
      <c r="J21229" s="3"/>
      <c r="K21229" s="3"/>
      <c r="L21229" s="3"/>
      <c r="M21229" s="3"/>
      <c r="N21229" s="3"/>
      <c r="O21229" s="3">
        <v>0.70399999999999996</v>
      </c>
      <c r="P21229" s="3">
        <v>98186856</v>
      </c>
    </row>
    <row r="21230" spans="2:16" x14ac:dyDescent="0.3">
      <c r="B21230" s="3"/>
      <c r="C21230" s="3"/>
      <c r="D21230" s="1"/>
      <c r="E21230" s="3"/>
      <c r="F21230" s="3"/>
      <c r="G21230" s="3"/>
      <c r="H21230" s="3"/>
      <c r="I21230" s="3"/>
      <c r="J21230" s="3"/>
      <c r="K21230" s="3"/>
      <c r="L21230" s="3"/>
      <c r="M21230" s="3"/>
      <c r="N21230" s="3"/>
      <c r="O21230" s="3">
        <v>0.70399999999999996</v>
      </c>
      <c r="P21230" s="3">
        <v>98186856</v>
      </c>
    </row>
    <row r="21231" spans="2:16" x14ac:dyDescent="0.3">
      <c r="B21231" s="3"/>
      <c r="C21231" s="3"/>
      <c r="D21231" s="1"/>
      <c r="E21231" s="3"/>
      <c r="F21231" s="3"/>
      <c r="G21231" s="3"/>
      <c r="H21231" s="3"/>
      <c r="I21231" s="3"/>
      <c r="J21231" s="3"/>
      <c r="K21231" s="3"/>
      <c r="L21231" s="3"/>
      <c r="M21231" s="3"/>
      <c r="N21231" s="3"/>
      <c r="O21231" s="3">
        <v>0.70399999999999996</v>
      </c>
      <c r="P21231" s="3">
        <v>98186856</v>
      </c>
    </row>
    <row r="21232" spans="2:16" x14ac:dyDescent="0.3">
      <c r="B21232" s="3"/>
      <c r="C21232" s="3"/>
      <c r="D21232" s="1"/>
      <c r="E21232" s="3"/>
      <c r="F21232" s="3"/>
      <c r="G21232" s="3"/>
      <c r="H21232" s="3"/>
      <c r="I21232" s="3"/>
      <c r="J21232" s="3"/>
      <c r="K21232" s="3"/>
      <c r="L21232" s="3"/>
      <c r="M21232" s="3"/>
      <c r="N21232" s="3"/>
      <c r="O21232" s="3">
        <v>0.70399999999999996</v>
      </c>
      <c r="P21232" s="3">
        <v>98186856</v>
      </c>
    </row>
    <row r="21233" spans="2:16" x14ac:dyDescent="0.3">
      <c r="B21233" s="3"/>
      <c r="C21233" s="3"/>
      <c r="D21233" s="1"/>
      <c r="E21233" s="3"/>
      <c r="F21233" s="3"/>
      <c r="G21233" s="3"/>
      <c r="H21233" s="3"/>
      <c r="I21233" s="3"/>
      <c r="J21233" s="3"/>
      <c r="K21233" s="3"/>
      <c r="L21233" s="3"/>
      <c r="M21233" s="3"/>
      <c r="N21233" s="3"/>
      <c r="O21233" s="3">
        <v>0.70399999999999996</v>
      </c>
      <c r="P21233" s="3">
        <v>98186856</v>
      </c>
    </row>
    <row r="21234" spans="2:16" x14ac:dyDescent="0.3">
      <c r="B21234" s="3"/>
      <c r="C21234" s="3"/>
      <c r="D21234" s="1"/>
      <c r="E21234" s="3"/>
      <c r="F21234" s="3"/>
      <c r="G21234" s="3"/>
      <c r="H21234" s="3"/>
      <c r="I21234" s="3"/>
      <c r="J21234" s="3"/>
      <c r="K21234" s="3"/>
      <c r="L21234" s="3"/>
      <c r="M21234" s="3"/>
      <c r="N21234" s="3"/>
      <c r="O21234" s="3">
        <v>0.70399999999999996</v>
      </c>
      <c r="P21234" s="3">
        <v>98186856</v>
      </c>
    </row>
    <row r="21235" spans="2:16" x14ac:dyDescent="0.3">
      <c r="B21235" s="3"/>
      <c r="C21235" s="3"/>
      <c r="D21235" s="1"/>
      <c r="E21235" s="3"/>
      <c r="F21235" s="3"/>
      <c r="G21235" s="3"/>
      <c r="H21235" s="3"/>
      <c r="I21235" s="3"/>
      <c r="J21235" s="3"/>
      <c r="K21235" s="3"/>
      <c r="L21235" s="3"/>
      <c r="M21235" s="3"/>
      <c r="N21235" s="3"/>
      <c r="O21235" s="3">
        <v>0.70399999999999996</v>
      </c>
      <c r="P21235" s="3">
        <v>98186856</v>
      </c>
    </row>
    <row r="21236" spans="2:16" x14ac:dyDescent="0.3">
      <c r="B21236" s="3"/>
      <c r="C21236" s="3"/>
      <c r="D21236" s="1"/>
      <c r="E21236" s="3"/>
      <c r="F21236" s="3"/>
      <c r="G21236" s="3"/>
      <c r="H21236" s="3"/>
      <c r="I21236" s="3"/>
      <c r="J21236" s="3"/>
      <c r="K21236" s="3"/>
      <c r="L21236" s="3"/>
      <c r="M21236" s="3"/>
      <c r="N21236" s="3"/>
      <c r="O21236" s="3">
        <v>0.70399999999999996</v>
      </c>
      <c r="P21236" s="3">
        <v>98186856</v>
      </c>
    </row>
    <row r="21237" spans="2:16" x14ac:dyDescent="0.3">
      <c r="B21237" s="3"/>
      <c r="C21237" s="3"/>
      <c r="D21237" s="1"/>
      <c r="E21237" s="3"/>
      <c r="F21237" s="3"/>
      <c r="G21237" s="3"/>
      <c r="H21237" s="3"/>
      <c r="I21237" s="3"/>
      <c r="J21237" s="3"/>
      <c r="K21237" s="3"/>
      <c r="L21237" s="3"/>
      <c r="M21237" s="3"/>
      <c r="N21237" s="3"/>
      <c r="O21237" s="3">
        <v>0.70399999999999996</v>
      </c>
      <c r="P21237" s="3">
        <v>98186856</v>
      </c>
    </row>
    <row r="21238" spans="2:16" x14ac:dyDescent="0.3">
      <c r="B21238" s="3"/>
      <c r="C21238" s="3"/>
      <c r="D21238" s="1"/>
      <c r="E21238" s="3"/>
      <c r="F21238" s="3"/>
      <c r="G21238" s="3"/>
      <c r="H21238" s="3"/>
      <c r="I21238" s="3"/>
      <c r="J21238" s="3"/>
      <c r="K21238" s="3"/>
      <c r="L21238" s="3"/>
      <c r="M21238" s="3"/>
      <c r="N21238" s="3"/>
      <c r="O21238" s="3">
        <v>0.70399999999999996</v>
      </c>
      <c r="P21238" s="3">
        <v>98186856</v>
      </c>
    </row>
    <row r="21239" spans="2:16" x14ac:dyDescent="0.3">
      <c r="B21239" s="3"/>
      <c r="C21239" s="3"/>
      <c r="D21239" s="1"/>
      <c r="E21239" s="3"/>
      <c r="F21239" s="3"/>
      <c r="G21239" s="3"/>
      <c r="H21239" s="3"/>
      <c r="I21239" s="3"/>
      <c r="J21239" s="3"/>
      <c r="K21239" s="3"/>
      <c r="L21239" s="3"/>
      <c r="M21239" s="3"/>
      <c r="N21239" s="3"/>
      <c r="O21239" s="3">
        <v>0.70399999999999996</v>
      </c>
      <c r="P21239" s="3">
        <v>98186856</v>
      </c>
    </row>
    <row r="21240" spans="2:16" x14ac:dyDescent="0.3">
      <c r="B21240" s="3"/>
      <c r="C21240" s="3"/>
      <c r="D21240" s="1"/>
      <c r="E21240" s="3"/>
      <c r="F21240" s="3"/>
      <c r="G21240" s="3"/>
      <c r="H21240" s="3"/>
      <c r="I21240" s="3"/>
      <c r="J21240" s="3"/>
      <c r="K21240" s="3"/>
      <c r="L21240" s="3"/>
      <c r="M21240" s="3"/>
      <c r="N21240" s="3"/>
      <c r="O21240" s="3">
        <v>0.77700000000000002</v>
      </c>
      <c r="P21240" s="3">
        <v>71697024</v>
      </c>
    </row>
    <row r="21241" spans="2:16" x14ac:dyDescent="0.3">
      <c r="B21241" s="3"/>
      <c r="C21241" s="3"/>
      <c r="D21241" s="1"/>
      <c r="E21241" s="3"/>
      <c r="F21241" s="3"/>
      <c r="G21241" s="3"/>
      <c r="H21241" s="3"/>
      <c r="I21241" s="3"/>
      <c r="J21241" s="3"/>
      <c r="K21241" s="3"/>
      <c r="L21241" s="3"/>
      <c r="M21241" s="3"/>
      <c r="N21241" s="3"/>
      <c r="O21241" s="3">
        <v>0.77700000000000002</v>
      </c>
      <c r="P21241" s="3">
        <v>71697024</v>
      </c>
    </row>
    <row r="21242" spans="2:16" x14ac:dyDescent="0.3">
      <c r="B21242" s="3"/>
      <c r="C21242" s="3"/>
      <c r="D21242" s="1"/>
      <c r="E21242" s="3"/>
      <c r="F21242" s="3"/>
      <c r="G21242" s="3"/>
      <c r="H21242" s="3"/>
      <c r="I21242" s="3"/>
      <c r="J21242" s="3"/>
      <c r="K21242" s="3"/>
      <c r="L21242" s="3"/>
      <c r="M21242" s="3"/>
      <c r="N21242" s="3"/>
      <c r="O21242" s="3">
        <v>0.77700000000000002</v>
      </c>
      <c r="P21242" s="3">
        <v>71697024</v>
      </c>
    </row>
    <row r="21243" spans="2:16" x14ac:dyDescent="0.3">
      <c r="B21243" s="3"/>
      <c r="C21243" s="3"/>
      <c r="D21243" s="1"/>
      <c r="E21243" s="3"/>
      <c r="F21243" s="3"/>
      <c r="G21243" s="3"/>
      <c r="H21243" s="3"/>
      <c r="I21243" s="3"/>
      <c r="J21243" s="3"/>
      <c r="K21243" s="3"/>
      <c r="L21243" s="3"/>
      <c r="M21243" s="3"/>
      <c r="N21243" s="3"/>
      <c r="O21243" s="3">
        <v>0.77700000000000002</v>
      </c>
      <c r="P21243" s="3">
        <v>71697024</v>
      </c>
    </row>
    <row r="21244" spans="2:16" x14ac:dyDescent="0.3">
      <c r="B21244" s="3"/>
      <c r="C21244" s="3"/>
      <c r="D21244" s="1"/>
      <c r="E21244" s="3"/>
      <c r="F21244" s="3"/>
      <c r="G21244" s="3"/>
      <c r="H21244" s="3"/>
      <c r="I21244" s="3"/>
      <c r="J21244" s="3"/>
      <c r="K21244" s="3"/>
      <c r="L21244" s="3"/>
      <c r="M21244" s="3"/>
      <c r="N21244" s="3"/>
      <c r="O21244" s="3">
        <v>0.77700000000000002</v>
      </c>
      <c r="P21244" s="3">
        <v>71697024</v>
      </c>
    </row>
    <row r="21245" spans="2:16" x14ac:dyDescent="0.3">
      <c r="B21245" s="3"/>
      <c r="C21245" s="3"/>
      <c r="D21245" s="1"/>
      <c r="E21245" s="3"/>
      <c r="F21245" s="3"/>
      <c r="G21245" s="3"/>
      <c r="H21245" s="3"/>
      <c r="I21245" s="3"/>
      <c r="J21245" s="3"/>
      <c r="K21245" s="3"/>
      <c r="L21245" s="3"/>
      <c r="M21245" s="3"/>
      <c r="N21245" s="3"/>
      <c r="O21245" s="3">
        <v>0.77700000000000002</v>
      </c>
      <c r="P21245" s="3">
        <v>71697024</v>
      </c>
    </row>
    <row r="21246" spans="2:16" x14ac:dyDescent="0.3">
      <c r="B21246" s="3"/>
      <c r="C21246" s="3"/>
      <c r="D21246" s="1"/>
      <c r="E21246" s="3"/>
      <c r="F21246" s="3"/>
      <c r="G21246" s="3"/>
      <c r="H21246" s="3"/>
      <c r="I21246" s="3"/>
      <c r="J21246" s="3"/>
      <c r="K21246" s="3"/>
      <c r="L21246" s="3"/>
      <c r="M21246" s="3"/>
      <c r="N21246" s="3"/>
      <c r="O21246" s="3">
        <v>0.77700000000000002</v>
      </c>
      <c r="P21246" s="3">
        <v>71697024</v>
      </c>
    </row>
    <row r="21247" spans="2:16" x14ac:dyDescent="0.3">
      <c r="B21247" s="3"/>
      <c r="C21247" s="3"/>
      <c r="D21247" s="1"/>
      <c r="E21247" s="3"/>
      <c r="F21247" s="3"/>
      <c r="G21247" s="3"/>
      <c r="H21247" s="3"/>
      <c r="I21247" s="3"/>
      <c r="J21247" s="3"/>
      <c r="K21247" s="3"/>
      <c r="L21247" s="3"/>
      <c r="M21247" s="3"/>
      <c r="N21247" s="3"/>
      <c r="O21247" s="3">
        <v>0.77700000000000002</v>
      </c>
      <c r="P21247" s="3">
        <v>71697024</v>
      </c>
    </row>
    <row r="21248" spans="2:16" x14ac:dyDescent="0.3">
      <c r="B21248" s="3"/>
      <c r="C21248" s="3"/>
      <c r="D21248" s="1"/>
      <c r="E21248" s="3"/>
      <c r="F21248" s="3"/>
      <c r="G21248" s="3"/>
      <c r="H21248" s="3"/>
      <c r="I21248" s="3"/>
      <c r="J21248" s="3"/>
      <c r="K21248" s="3"/>
      <c r="L21248" s="3"/>
      <c r="M21248" s="3"/>
      <c r="N21248" s="3"/>
      <c r="O21248" s="3">
        <v>0.77700000000000002</v>
      </c>
      <c r="P21248" s="3">
        <v>71697024</v>
      </c>
    </row>
    <row r="21249" spans="2:16" x14ac:dyDescent="0.3">
      <c r="B21249" s="3"/>
      <c r="C21249" s="3"/>
      <c r="D21249" s="1"/>
      <c r="E21249" s="3"/>
      <c r="F21249" s="3"/>
      <c r="G21249" s="3"/>
      <c r="H21249" s="3"/>
      <c r="I21249" s="3"/>
      <c r="J21249" s="3"/>
      <c r="K21249" s="3"/>
      <c r="L21249" s="3"/>
      <c r="M21249" s="3"/>
      <c r="N21249" s="3"/>
      <c r="O21249" s="3">
        <v>0.77700000000000002</v>
      </c>
      <c r="P21249" s="3">
        <v>71697024</v>
      </c>
    </row>
    <row r="21250" spans="2:16" x14ac:dyDescent="0.3">
      <c r="B21250" s="3"/>
      <c r="C21250" s="3"/>
      <c r="D21250" s="1"/>
      <c r="E21250" s="3"/>
      <c r="F21250" s="3"/>
      <c r="G21250" s="3"/>
      <c r="H21250" s="3"/>
      <c r="I21250" s="3"/>
      <c r="J21250" s="3"/>
      <c r="K21250" s="3"/>
      <c r="L21250" s="3"/>
      <c r="M21250" s="3"/>
      <c r="N21250" s="3"/>
      <c r="O21250" s="3">
        <v>0.77700000000000002</v>
      </c>
      <c r="P21250" s="3">
        <v>71697024</v>
      </c>
    </row>
    <row r="21251" spans="2:16" x14ac:dyDescent="0.3">
      <c r="B21251" s="3"/>
      <c r="C21251" s="3"/>
      <c r="D21251" s="1"/>
      <c r="E21251" s="3"/>
      <c r="F21251" s="3"/>
      <c r="G21251" s="3"/>
      <c r="H21251" s="3"/>
      <c r="I21251" s="3"/>
      <c r="J21251" s="3"/>
      <c r="K21251" s="3"/>
      <c r="L21251" s="3"/>
      <c r="M21251" s="3"/>
      <c r="N21251" s="3"/>
      <c r="O21251" s="3">
        <v>0.77700000000000002</v>
      </c>
      <c r="P21251" s="3">
        <v>71697024</v>
      </c>
    </row>
    <row r="21252" spans="2:16" x14ac:dyDescent="0.3">
      <c r="B21252" s="3"/>
      <c r="C21252" s="3"/>
      <c r="D21252" s="1"/>
      <c r="E21252" s="3"/>
      <c r="F21252" s="3"/>
      <c r="G21252" s="3"/>
      <c r="H21252" s="3"/>
      <c r="I21252" s="3"/>
      <c r="J21252" s="3"/>
      <c r="K21252" s="3"/>
      <c r="L21252" s="3"/>
      <c r="M21252" s="3"/>
      <c r="N21252" s="3"/>
      <c r="O21252" s="3">
        <v>0.77700000000000002</v>
      </c>
      <c r="P21252" s="3">
        <v>71697024</v>
      </c>
    </row>
    <row r="21253" spans="2:16" x14ac:dyDescent="0.3">
      <c r="B21253" s="3"/>
      <c r="C21253" s="3"/>
      <c r="D21253" s="1"/>
      <c r="E21253" s="3"/>
      <c r="F21253" s="3"/>
      <c r="G21253" s="3"/>
      <c r="H21253" s="3"/>
      <c r="I21253" s="3"/>
      <c r="J21253" s="3"/>
      <c r="K21253" s="3"/>
      <c r="L21253" s="3"/>
      <c r="M21253" s="3"/>
      <c r="N21253" s="3"/>
      <c r="O21253" s="3">
        <v>0.77700000000000002</v>
      </c>
      <c r="P21253" s="3">
        <v>71697024</v>
      </c>
    </row>
    <row r="21254" spans="2:16" x14ac:dyDescent="0.3">
      <c r="B21254" s="3"/>
      <c r="C21254" s="3"/>
      <c r="D21254" s="1"/>
      <c r="E21254" s="3"/>
      <c r="F21254" s="3"/>
      <c r="G21254" s="3"/>
      <c r="H21254" s="3"/>
      <c r="I21254" s="3"/>
      <c r="J21254" s="3"/>
      <c r="K21254" s="3"/>
      <c r="L21254" s="3"/>
      <c r="M21254" s="3"/>
      <c r="N21254" s="3"/>
      <c r="O21254" s="3">
        <v>0.77700000000000002</v>
      </c>
      <c r="P21254" s="3">
        <v>71697024</v>
      </c>
    </row>
    <row r="21255" spans="2:16" x14ac:dyDescent="0.3">
      <c r="B21255" s="3"/>
      <c r="C21255" s="3"/>
      <c r="D21255" s="1"/>
      <c r="E21255" s="3"/>
      <c r="F21255" s="3"/>
      <c r="G21255" s="3"/>
      <c r="H21255" s="3"/>
      <c r="I21255" s="3"/>
      <c r="J21255" s="3"/>
      <c r="K21255" s="3"/>
      <c r="L21255" s="3"/>
      <c r="M21255" s="3"/>
      <c r="N21255" s="3"/>
      <c r="O21255" s="3">
        <v>0.77700000000000002</v>
      </c>
      <c r="P21255" s="3">
        <v>71697024</v>
      </c>
    </row>
    <row r="21256" spans="2:16" x14ac:dyDescent="0.3">
      <c r="B21256" s="3"/>
      <c r="C21256" s="3"/>
      <c r="D21256" s="1"/>
      <c r="E21256" s="3"/>
      <c r="F21256" s="3"/>
      <c r="G21256" s="3"/>
      <c r="H21256" s="3"/>
      <c r="I21256" s="3"/>
      <c r="J21256" s="3"/>
      <c r="K21256" s="3"/>
      <c r="L21256" s="3"/>
      <c r="M21256" s="3"/>
      <c r="N21256" s="3"/>
      <c r="O21256" s="3">
        <v>0.77700000000000002</v>
      </c>
      <c r="P21256" s="3">
        <v>71697024</v>
      </c>
    </row>
    <row r="21257" spans="2:16" x14ac:dyDescent="0.3">
      <c r="B21257" s="3"/>
      <c r="C21257" s="3"/>
      <c r="D21257" s="1"/>
      <c r="E21257" s="3"/>
      <c r="F21257" s="3"/>
      <c r="G21257" s="3"/>
      <c r="H21257" s="3"/>
      <c r="I21257" s="3"/>
      <c r="J21257" s="3"/>
      <c r="K21257" s="3"/>
      <c r="L21257" s="3"/>
      <c r="M21257" s="3"/>
      <c r="N21257" s="3"/>
      <c r="O21257" s="3">
        <v>0.77700000000000002</v>
      </c>
      <c r="P21257" s="3">
        <v>71697024</v>
      </c>
    </row>
    <row r="21258" spans="2:16" x14ac:dyDescent="0.3">
      <c r="B21258" s="3"/>
      <c r="C21258" s="3"/>
      <c r="D21258" s="1"/>
      <c r="E21258" s="3"/>
      <c r="F21258" s="3"/>
      <c r="G21258" s="3"/>
      <c r="H21258" s="3"/>
      <c r="I21258" s="3"/>
      <c r="J21258" s="3"/>
      <c r="K21258" s="3"/>
      <c r="L21258" s="3"/>
      <c r="M21258" s="3"/>
      <c r="N21258" s="3"/>
      <c r="O21258" s="3">
        <v>0.77700000000000002</v>
      </c>
      <c r="P21258" s="3">
        <v>71697024</v>
      </c>
    </row>
    <row r="21259" spans="2:16" x14ac:dyDescent="0.3">
      <c r="B21259" s="3"/>
      <c r="C21259" s="3"/>
      <c r="D21259" s="1"/>
      <c r="E21259" s="3"/>
      <c r="F21259" s="3"/>
      <c r="G21259" s="3"/>
      <c r="H21259" s="3"/>
      <c r="I21259" s="3"/>
      <c r="J21259" s="3"/>
      <c r="K21259" s="3"/>
      <c r="L21259" s="3"/>
      <c r="M21259" s="3"/>
      <c r="N21259" s="3"/>
      <c r="O21259" s="3">
        <v>0.77700000000000002</v>
      </c>
      <c r="P21259" s="3">
        <v>71697024</v>
      </c>
    </row>
    <row r="21260" spans="2:16" x14ac:dyDescent="0.3">
      <c r="B21260" s="3"/>
      <c r="C21260" s="3"/>
      <c r="D21260" s="1"/>
      <c r="E21260" s="3"/>
      <c r="F21260" s="3"/>
      <c r="G21260" s="3"/>
      <c r="H21260" s="3"/>
      <c r="I21260" s="3"/>
      <c r="J21260" s="3"/>
      <c r="K21260" s="3"/>
      <c r="L21260" s="3"/>
      <c r="M21260" s="3"/>
      <c r="N21260" s="3"/>
      <c r="O21260" s="3">
        <v>0.77700000000000002</v>
      </c>
      <c r="P21260" s="3">
        <v>71697024</v>
      </c>
    </row>
    <row r="21261" spans="2:16" x14ac:dyDescent="0.3">
      <c r="B21261" s="3"/>
      <c r="C21261" s="3"/>
      <c r="D21261" s="1"/>
      <c r="E21261" s="3"/>
      <c r="F21261" s="3"/>
      <c r="G21261" s="3"/>
      <c r="H21261" s="3"/>
      <c r="I21261" s="3"/>
      <c r="J21261" s="3"/>
      <c r="K21261" s="3"/>
      <c r="L21261" s="3"/>
      <c r="M21261" s="3"/>
      <c r="N21261" s="3"/>
      <c r="O21261" s="3">
        <v>0.77700000000000002</v>
      </c>
      <c r="P21261" s="3">
        <v>71697024</v>
      </c>
    </row>
    <row r="21262" spans="2:16" x14ac:dyDescent="0.3">
      <c r="B21262" s="3"/>
      <c r="C21262" s="3"/>
      <c r="D21262" s="1"/>
      <c r="E21262" s="3"/>
      <c r="F21262" s="3"/>
      <c r="G21262" s="3"/>
      <c r="H21262" s="3"/>
      <c r="I21262" s="3"/>
      <c r="J21262" s="3"/>
      <c r="K21262" s="3"/>
      <c r="L21262" s="3"/>
      <c r="M21262" s="3"/>
      <c r="N21262" s="3"/>
      <c r="O21262" s="3">
        <v>0.77700000000000002</v>
      </c>
      <c r="P21262" s="3">
        <v>71697024</v>
      </c>
    </row>
    <row r="21263" spans="2:16" x14ac:dyDescent="0.3">
      <c r="B21263" s="3"/>
      <c r="C21263" s="3"/>
      <c r="D21263" s="1"/>
      <c r="E21263" s="3"/>
      <c r="F21263" s="3"/>
      <c r="G21263" s="3"/>
      <c r="H21263" s="3"/>
      <c r="I21263" s="3"/>
      <c r="J21263" s="3"/>
      <c r="K21263" s="3"/>
      <c r="L21263" s="3"/>
      <c r="M21263" s="3"/>
      <c r="N21263" s="3"/>
      <c r="O21263" s="3">
        <v>0.77700000000000002</v>
      </c>
      <c r="P21263" s="3">
        <v>71697024</v>
      </c>
    </row>
    <row r="21264" spans="2:16" x14ac:dyDescent="0.3">
      <c r="B21264" s="3"/>
      <c r="C21264" s="3"/>
      <c r="D21264" s="1"/>
      <c r="E21264" s="3"/>
      <c r="F21264" s="3"/>
      <c r="G21264" s="3"/>
      <c r="H21264" s="3"/>
      <c r="I21264" s="3"/>
      <c r="J21264" s="3"/>
      <c r="K21264" s="3"/>
      <c r="L21264" s="3"/>
      <c r="M21264" s="3"/>
      <c r="N21264" s="3"/>
      <c r="O21264" s="3">
        <v>0.77700000000000002</v>
      </c>
      <c r="P21264" s="3">
        <v>71697024</v>
      </c>
    </row>
    <row r="21265" spans="2:16" x14ac:dyDescent="0.3">
      <c r="B21265" s="3"/>
      <c r="C21265" s="3"/>
      <c r="D21265" s="1"/>
      <c r="E21265" s="3"/>
      <c r="F21265" s="3"/>
      <c r="G21265" s="3"/>
      <c r="H21265" s="3"/>
      <c r="I21265" s="3"/>
      <c r="J21265" s="3"/>
      <c r="K21265" s="3"/>
      <c r="L21265" s="3"/>
      <c r="M21265" s="3"/>
      <c r="N21265" s="3"/>
      <c r="O21265" s="3">
        <v>0.77700000000000002</v>
      </c>
      <c r="P21265" s="3">
        <v>71697024</v>
      </c>
    </row>
    <row r="21266" spans="2:16" x14ac:dyDescent="0.3">
      <c r="B21266" s="3"/>
      <c r="C21266" s="3"/>
      <c r="D21266" s="1"/>
      <c r="E21266" s="3"/>
      <c r="F21266" s="3"/>
      <c r="G21266" s="3"/>
      <c r="H21266" s="3"/>
      <c r="I21266" s="3"/>
      <c r="J21266" s="3"/>
      <c r="K21266" s="3"/>
      <c r="L21266" s="3"/>
      <c r="M21266" s="3"/>
      <c r="N21266" s="3"/>
      <c r="O21266" s="3">
        <v>0.77700000000000002</v>
      </c>
      <c r="P21266" s="3">
        <v>71697024</v>
      </c>
    </row>
    <row r="21267" spans="2:16" x14ac:dyDescent="0.3">
      <c r="B21267" s="3"/>
      <c r="C21267" s="3"/>
      <c r="D21267" s="1"/>
      <c r="E21267" s="3"/>
      <c r="F21267" s="3"/>
      <c r="G21267" s="3"/>
      <c r="H21267" s="3"/>
      <c r="I21267" s="3"/>
      <c r="J21267" s="3"/>
      <c r="K21267" s="3"/>
      <c r="L21267" s="3"/>
      <c r="M21267" s="3"/>
      <c r="N21267" s="3"/>
      <c r="O21267" s="3">
        <v>0.77700000000000002</v>
      </c>
      <c r="P21267" s="3">
        <v>71697024</v>
      </c>
    </row>
    <row r="21268" spans="2:16" x14ac:dyDescent="0.3">
      <c r="B21268" s="3"/>
      <c r="C21268" s="3"/>
      <c r="D21268" s="1"/>
      <c r="E21268" s="3"/>
      <c r="F21268" s="3"/>
      <c r="G21268" s="3"/>
      <c r="H21268" s="3"/>
      <c r="I21268" s="3"/>
      <c r="J21268" s="3"/>
      <c r="K21268" s="3"/>
      <c r="L21268" s="3"/>
      <c r="M21268" s="3"/>
      <c r="N21268" s="3"/>
      <c r="O21268" s="3">
        <v>0.77700000000000002</v>
      </c>
      <c r="P21268" s="3">
        <v>71697024</v>
      </c>
    </row>
    <row r="21269" spans="2:16" x14ac:dyDescent="0.3">
      <c r="B21269" s="3"/>
      <c r="C21269" s="3"/>
      <c r="D21269" s="1"/>
      <c r="E21269" s="3"/>
      <c r="F21269" s="3"/>
      <c r="G21269" s="3"/>
      <c r="H21269" s="3"/>
      <c r="I21269" s="3"/>
      <c r="J21269" s="3"/>
      <c r="K21269" s="3"/>
      <c r="L21269" s="3"/>
      <c r="M21269" s="3"/>
      <c r="N21269" s="3"/>
      <c r="O21269" s="3">
        <v>0.77700000000000002</v>
      </c>
      <c r="P21269" s="3">
        <v>71697024</v>
      </c>
    </row>
    <row r="21270" spans="2:16" x14ac:dyDescent="0.3">
      <c r="B21270" s="3"/>
      <c r="C21270" s="3"/>
      <c r="D21270" s="1"/>
      <c r="E21270" s="3"/>
      <c r="F21270" s="3"/>
      <c r="G21270" s="3"/>
      <c r="H21270" s="3"/>
      <c r="I21270" s="3"/>
      <c r="J21270" s="3"/>
      <c r="K21270" s="3"/>
      <c r="L21270" s="3"/>
      <c r="M21270" s="3"/>
      <c r="N21270" s="3"/>
      <c r="O21270" s="3">
        <v>0.77700000000000002</v>
      </c>
      <c r="P21270" s="3">
        <v>71697024</v>
      </c>
    </row>
    <row r="21271" spans="2:16" x14ac:dyDescent="0.3">
      <c r="B21271" s="3"/>
      <c r="C21271" s="3"/>
      <c r="D21271" s="1"/>
      <c r="E21271" s="3"/>
      <c r="F21271" s="3"/>
      <c r="G21271" s="3"/>
      <c r="H21271" s="3"/>
      <c r="I21271" s="3"/>
      <c r="J21271" s="3"/>
      <c r="K21271" s="3"/>
      <c r="L21271" s="3"/>
      <c r="M21271" s="3"/>
      <c r="N21271" s="3"/>
      <c r="O21271" s="3">
        <v>0.77700000000000002</v>
      </c>
      <c r="P21271" s="3">
        <v>71697024</v>
      </c>
    </row>
    <row r="21272" spans="2:16" x14ac:dyDescent="0.3">
      <c r="B21272" s="3"/>
      <c r="C21272" s="3"/>
      <c r="D21272" s="1"/>
      <c r="E21272" s="3"/>
      <c r="F21272" s="3"/>
      <c r="G21272" s="3"/>
      <c r="H21272" s="3"/>
      <c r="I21272" s="3"/>
      <c r="J21272" s="3"/>
      <c r="K21272" s="3"/>
      <c r="L21272" s="3"/>
      <c r="M21272" s="3"/>
      <c r="N21272" s="3"/>
      <c r="O21272" s="3">
        <v>0.77700000000000002</v>
      </c>
      <c r="P21272" s="3">
        <v>71697024</v>
      </c>
    </row>
    <row r="21273" spans="2:16" x14ac:dyDescent="0.3">
      <c r="B21273" s="3"/>
      <c r="C21273" s="3"/>
      <c r="D21273" s="1"/>
      <c r="E21273" s="3"/>
      <c r="F21273" s="3"/>
      <c r="G21273" s="3"/>
      <c r="H21273" s="3"/>
      <c r="I21273" s="3"/>
      <c r="J21273" s="3"/>
      <c r="K21273" s="3"/>
      <c r="L21273" s="3"/>
      <c r="M21273" s="3"/>
      <c r="N21273" s="3"/>
      <c r="O21273" s="3">
        <v>0.77700000000000002</v>
      </c>
      <c r="P21273" s="3">
        <v>71697024</v>
      </c>
    </row>
    <row r="21274" spans="2:16" x14ac:dyDescent="0.3">
      <c r="B21274" s="3"/>
      <c r="C21274" s="3"/>
      <c r="D21274" s="1"/>
      <c r="E21274" s="3"/>
      <c r="F21274" s="3"/>
      <c r="G21274" s="3"/>
      <c r="H21274" s="3"/>
      <c r="I21274" s="3"/>
      <c r="J21274" s="3"/>
      <c r="K21274" s="3"/>
      <c r="L21274" s="3"/>
      <c r="M21274" s="3"/>
      <c r="N21274" s="3"/>
      <c r="O21274" s="3">
        <v>0.77700000000000002</v>
      </c>
      <c r="P21274" s="3">
        <v>71697024</v>
      </c>
    </row>
    <row r="21275" spans="2:16" x14ac:dyDescent="0.3">
      <c r="B21275" s="3"/>
      <c r="C21275" s="3"/>
      <c r="D21275" s="1"/>
      <c r="E21275" s="3"/>
      <c r="F21275" s="3"/>
      <c r="G21275" s="3"/>
      <c r="H21275" s="3"/>
      <c r="I21275" s="3"/>
      <c r="J21275" s="3"/>
      <c r="K21275" s="3"/>
      <c r="L21275" s="3"/>
      <c r="M21275" s="3"/>
      <c r="N21275" s="3"/>
      <c r="O21275" s="3">
        <v>0.77700000000000002</v>
      </c>
      <c r="P21275" s="3">
        <v>71697024</v>
      </c>
    </row>
    <row r="21276" spans="2:16" x14ac:dyDescent="0.3">
      <c r="B21276" s="3"/>
      <c r="C21276" s="3"/>
      <c r="D21276" s="1"/>
      <c r="E21276" s="3"/>
      <c r="F21276" s="3"/>
      <c r="G21276" s="3"/>
      <c r="H21276" s="3"/>
      <c r="I21276" s="3"/>
      <c r="J21276" s="3"/>
      <c r="K21276" s="3"/>
      <c r="L21276" s="3"/>
      <c r="M21276" s="3"/>
      <c r="N21276" s="3"/>
      <c r="O21276" s="3">
        <v>0.77700000000000002</v>
      </c>
      <c r="P21276" s="3">
        <v>71697024</v>
      </c>
    </row>
    <row r="21277" spans="2:16" x14ac:dyDescent="0.3">
      <c r="B21277" s="3"/>
      <c r="C21277" s="3"/>
      <c r="D21277" s="1"/>
      <c r="E21277" s="3"/>
      <c r="F21277" s="3"/>
      <c r="G21277" s="3"/>
      <c r="H21277" s="3"/>
      <c r="I21277" s="3"/>
      <c r="J21277" s="3"/>
      <c r="K21277" s="3"/>
      <c r="L21277" s="3"/>
      <c r="M21277" s="3"/>
      <c r="N21277" s="3"/>
      <c r="O21277" s="3">
        <v>0.77700000000000002</v>
      </c>
      <c r="P21277" s="3">
        <v>71697024</v>
      </c>
    </row>
    <row r="21278" spans="2:16" x14ac:dyDescent="0.3">
      <c r="B21278" s="3"/>
      <c r="C21278" s="3"/>
      <c r="D21278" s="1"/>
      <c r="E21278" s="3"/>
      <c r="F21278" s="3"/>
      <c r="G21278" s="3"/>
      <c r="H21278" s="3"/>
      <c r="I21278" s="3"/>
      <c r="J21278" s="3"/>
      <c r="K21278" s="3"/>
      <c r="L21278" s="3"/>
      <c r="M21278" s="3"/>
      <c r="N21278" s="3"/>
      <c r="O21278" s="3">
        <v>0.77700000000000002</v>
      </c>
      <c r="P21278" s="3">
        <v>71697024</v>
      </c>
    </row>
    <row r="21279" spans="2:16" x14ac:dyDescent="0.3">
      <c r="B21279" s="3"/>
      <c r="C21279" s="3"/>
      <c r="D21279" s="1"/>
      <c r="E21279" s="3"/>
      <c r="F21279" s="3"/>
      <c r="G21279" s="3"/>
      <c r="H21279" s="3"/>
      <c r="I21279" s="3"/>
      <c r="J21279" s="3"/>
      <c r="K21279" s="3"/>
      <c r="L21279" s="3"/>
      <c r="M21279" s="3"/>
      <c r="N21279" s="3"/>
      <c r="O21279" s="3">
        <v>0.77700000000000002</v>
      </c>
      <c r="P21279" s="3">
        <v>71697024</v>
      </c>
    </row>
    <row r="21280" spans="2:16" x14ac:dyDescent="0.3">
      <c r="B21280" s="3"/>
      <c r="C21280" s="3"/>
      <c r="D21280" s="1"/>
      <c r="E21280" s="3"/>
      <c r="F21280" s="3"/>
      <c r="G21280" s="3"/>
      <c r="H21280" s="3"/>
      <c r="I21280" s="3"/>
      <c r="J21280" s="3"/>
      <c r="K21280" s="3"/>
      <c r="L21280" s="3"/>
      <c r="M21280" s="3"/>
      <c r="N21280" s="3"/>
      <c r="O21280" s="3">
        <v>0.77700000000000002</v>
      </c>
      <c r="P21280" s="3">
        <v>71697024</v>
      </c>
    </row>
    <row r="21281" spans="2:16" x14ac:dyDescent="0.3">
      <c r="B21281" s="3"/>
      <c r="C21281" s="3"/>
      <c r="D21281" s="1"/>
      <c r="E21281" s="3"/>
      <c r="F21281" s="3"/>
      <c r="G21281" s="3"/>
      <c r="H21281" s="3"/>
      <c r="I21281" s="3"/>
      <c r="J21281" s="3"/>
      <c r="K21281" s="3"/>
      <c r="L21281" s="3"/>
      <c r="M21281" s="3"/>
      <c r="N21281" s="3"/>
      <c r="O21281" s="3">
        <v>0.77700000000000002</v>
      </c>
      <c r="P21281" s="3">
        <v>71697024</v>
      </c>
    </row>
    <row r="21282" spans="2:16" x14ac:dyDescent="0.3">
      <c r="B21282" s="3"/>
      <c r="C21282" s="3"/>
      <c r="D21282" s="1"/>
      <c r="E21282" s="3"/>
      <c r="F21282" s="3"/>
      <c r="G21282" s="3"/>
      <c r="H21282" s="3"/>
      <c r="I21282" s="3"/>
      <c r="J21282" s="3"/>
      <c r="K21282" s="3"/>
      <c r="L21282" s="3"/>
      <c r="M21282" s="3"/>
      <c r="N21282" s="3"/>
      <c r="O21282" s="3">
        <v>0.77700000000000002</v>
      </c>
      <c r="P21282" s="3">
        <v>71697024</v>
      </c>
    </row>
    <row r="21283" spans="2:16" x14ac:dyDescent="0.3">
      <c r="B21283" s="3"/>
      <c r="C21283" s="3"/>
      <c r="D21283" s="1"/>
      <c r="E21283" s="3"/>
      <c r="F21283" s="3"/>
      <c r="G21283" s="3"/>
      <c r="H21283" s="3"/>
      <c r="I21283" s="3"/>
      <c r="J21283" s="3"/>
      <c r="K21283" s="3"/>
      <c r="L21283" s="3"/>
      <c r="M21283" s="3"/>
      <c r="N21283" s="3"/>
      <c r="O21283" s="3">
        <v>0.77700000000000002</v>
      </c>
      <c r="P21283" s="3">
        <v>71697024</v>
      </c>
    </row>
    <row r="21284" spans="2:16" x14ac:dyDescent="0.3">
      <c r="B21284" s="3"/>
      <c r="C21284" s="3"/>
      <c r="D21284" s="1"/>
      <c r="E21284" s="3"/>
      <c r="F21284" s="3"/>
      <c r="G21284" s="3"/>
      <c r="H21284" s="3"/>
      <c r="I21284" s="3"/>
      <c r="J21284" s="3"/>
      <c r="K21284" s="3"/>
      <c r="L21284" s="3"/>
      <c r="M21284" s="3"/>
      <c r="N21284" s="3"/>
      <c r="O21284" s="3">
        <v>0.77700000000000002</v>
      </c>
      <c r="P21284" s="3">
        <v>71697024</v>
      </c>
    </row>
    <row r="21285" spans="2:16" x14ac:dyDescent="0.3">
      <c r="B21285" s="3"/>
      <c r="C21285" s="3"/>
      <c r="D21285" s="1"/>
      <c r="E21285" s="3"/>
      <c r="F21285" s="3"/>
      <c r="G21285" s="3"/>
      <c r="H21285" s="3"/>
      <c r="I21285" s="3"/>
      <c r="J21285" s="3"/>
      <c r="K21285" s="3"/>
      <c r="L21285" s="3"/>
      <c r="M21285" s="3"/>
      <c r="N21285" s="3"/>
      <c r="O21285" s="3">
        <v>0.77700000000000002</v>
      </c>
      <c r="P21285" s="3">
        <v>71697024</v>
      </c>
    </row>
    <row r="21286" spans="2:16" x14ac:dyDescent="0.3">
      <c r="B21286" s="3"/>
      <c r="C21286" s="3"/>
      <c r="D21286" s="1"/>
      <c r="E21286" s="3"/>
      <c r="F21286" s="3"/>
      <c r="G21286" s="3"/>
      <c r="H21286" s="3"/>
      <c r="I21286" s="3"/>
      <c r="J21286" s="3"/>
      <c r="K21286" s="3"/>
      <c r="L21286" s="3"/>
      <c r="M21286" s="3"/>
      <c r="N21286" s="3"/>
      <c r="O21286" s="3">
        <v>0.77700000000000002</v>
      </c>
      <c r="P21286" s="3">
        <v>71697024</v>
      </c>
    </row>
    <row r="21287" spans="2:16" x14ac:dyDescent="0.3">
      <c r="B21287" s="3"/>
      <c r="C21287" s="3"/>
      <c r="D21287" s="1"/>
      <c r="E21287" s="3"/>
      <c r="F21287" s="3"/>
      <c r="G21287" s="3"/>
      <c r="H21287" s="3"/>
      <c r="I21287" s="3"/>
      <c r="J21287" s="3"/>
      <c r="K21287" s="3"/>
      <c r="L21287" s="3"/>
      <c r="M21287" s="3"/>
      <c r="N21287" s="3"/>
      <c r="O21287" s="3">
        <v>0.77700000000000002</v>
      </c>
      <c r="P21287" s="3">
        <v>71697024</v>
      </c>
    </row>
    <row r="21288" spans="2:16" x14ac:dyDescent="0.3">
      <c r="B21288" s="3"/>
      <c r="C21288" s="3"/>
      <c r="D21288" s="1"/>
      <c r="E21288" s="3"/>
      <c r="F21288" s="3"/>
      <c r="G21288" s="3"/>
      <c r="H21288" s="3"/>
      <c r="I21288" s="3"/>
      <c r="J21288" s="3"/>
      <c r="K21288" s="3"/>
      <c r="L21288" s="3"/>
      <c r="M21288" s="3"/>
      <c r="N21288" s="3"/>
      <c r="O21288" s="3">
        <v>0.77700000000000002</v>
      </c>
      <c r="P21288" s="3">
        <v>71697024</v>
      </c>
    </row>
    <row r="21289" spans="2:16" x14ac:dyDescent="0.3">
      <c r="B21289" s="3"/>
      <c r="C21289" s="3"/>
      <c r="D21289" s="1"/>
      <c r="E21289" s="3"/>
      <c r="F21289" s="3"/>
      <c r="G21289" s="3"/>
      <c r="H21289" s="3"/>
      <c r="I21289" s="3"/>
      <c r="J21289" s="3"/>
      <c r="K21289" s="3"/>
      <c r="L21289" s="3"/>
      <c r="M21289" s="3"/>
      <c r="N21289" s="3"/>
      <c r="O21289" s="3">
        <v>0.77700000000000002</v>
      </c>
      <c r="P21289" s="3">
        <v>71697024</v>
      </c>
    </row>
    <row r="21290" spans="2:16" x14ac:dyDescent="0.3">
      <c r="B21290" s="3"/>
      <c r="C21290" s="3"/>
      <c r="D21290" s="1"/>
      <c r="E21290" s="3"/>
      <c r="F21290" s="3"/>
      <c r="G21290" s="3"/>
      <c r="H21290" s="3"/>
      <c r="I21290" s="3"/>
      <c r="J21290" s="3"/>
      <c r="K21290" s="3"/>
      <c r="L21290" s="3"/>
      <c r="M21290" s="3"/>
      <c r="N21290" s="3"/>
      <c r="O21290" s="3">
        <v>0.77700000000000002</v>
      </c>
      <c r="P21290" s="3">
        <v>71697024</v>
      </c>
    </row>
    <row r="21291" spans="2:16" x14ac:dyDescent="0.3">
      <c r="B21291" s="3"/>
      <c r="C21291" s="3"/>
      <c r="D21291" s="1"/>
      <c r="E21291" s="3"/>
      <c r="F21291" s="3"/>
      <c r="G21291" s="3"/>
      <c r="H21291" s="3"/>
      <c r="I21291" s="3"/>
      <c r="J21291" s="3"/>
      <c r="K21291" s="3"/>
      <c r="L21291" s="3"/>
      <c r="M21291" s="3"/>
      <c r="N21291" s="3"/>
      <c r="O21291" s="3">
        <v>0.77700000000000002</v>
      </c>
      <c r="P21291" s="3">
        <v>71697024</v>
      </c>
    </row>
    <row r="21292" spans="2:16" x14ac:dyDescent="0.3">
      <c r="B21292" s="3"/>
      <c r="C21292" s="3"/>
      <c r="D21292" s="1"/>
      <c r="E21292" s="3"/>
      <c r="F21292" s="3"/>
      <c r="G21292" s="3"/>
      <c r="H21292" s="3"/>
      <c r="I21292" s="3"/>
      <c r="J21292" s="3"/>
      <c r="K21292" s="3"/>
      <c r="L21292" s="3"/>
      <c r="M21292" s="3"/>
      <c r="N21292" s="3"/>
      <c r="O21292" s="3">
        <v>0.77700000000000002</v>
      </c>
      <c r="P21292" s="3">
        <v>71697024</v>
      </c>
    </row>
    <row r="21293" spans="2:16" x14ac:dyDescent="0.3">
      <c r="B21293" s="3"/>
      <c r="C21293" s="3"/>
      <c r="D21293" s="1"/>
      <c r="E21293" s="3"/>
      <c r="F21293" s="3"/>
      <c r="G21293" s="3"/>
      <c r="H21293" s="3"/>
      <c r="I21293" s="3"/>
      <c r="J21293" s="3"/>
      <c r="K21293" s="3"/>
      <c r="L21293" s="3"/>
      <c r="M21293" s="3"/>
      <c r="N21293" s="3"/>
      <c r="O21293" s="3">
        <v>0.77700000000000002</v>
      </c>
      <c r="P21293" s="3">
        <v>71697024</v>
      </c>
    </row>
    <row r="21294" spans="2:16" x14ac:dyDescent="0.3">
      <c r="B21294" s="3"/>
      <c r="C21294" s="3"/>
      <c r="D21294" s="1"/>
      <c r="E21294" s="3"/>
      <c r="F21294" s="3"/>
      <c r="G21294" s="3"/>
      <c r="H21294" s="3"/>
      <c r="I21294" s="3"/>
      <c r="J21294" s="3"/>
      <c r="K21294" s="3"/>
      <c r="L21294" s="3"/>
      <c r="M21294" s="3"/>
      <c r="N21294" s="3"/>
      <c r="O21294" s="3">
        <v>0.77700000000000002</v>
      </c>
      <c r="P21294" s="3">
        <v>71697024</v>
      </c>
    </row>
    <row r="21295" spans="2:16" x14ac:dyDescent="0.3">
      <c r="B21295" s="3"/>
      <c r="C21295" s="3"/>
      <c r="D21295" s="1"/>
      <c r="E21295" s="3"/>
      <c r="F21295" s="3"/>
      <c r="G21295" s="3"/>
      <c r="H21295" s="3"/>
      <c r="I21295" s="3"/>
      <c r="J21295" s="3"/>
      <c r="K21295" s="3"/>
      <c r="L21295" s="3"/>
      <c r="M21295" s="3"/>
      <c r="N21295" s="3"/>
      <c r="O21295" s="3">
        <v>0.77700000000000002</v>
      </c>
      <c r="P21295" s="3">
        <v>71697024</v>
      </c>
    </row>
    <row r="21296" spans="2:16" x14ac:dyDescent="0.3">
      <c r="B21296" s="3"/>
      <c r="C21296" s="3"/>
      <c r="D21296" s="1"/>
      <c r="E21296" s="3"/>
      <c r="F21296" s="3"/>
      <c r="G21296" s="3"/>
      <c r="H21296" s="3"/>
      <c r="I21296" s="3"/>
      <c r="J21296" s="3"/>
      <c r="K21296" s="3"/>
      <c r="L21296" s="3"/>
      <c r="M21296" s="3"/>
      <c r="N21296" s="3"/>
      <c r="O21296" s="3">
        <v>0.77700000000000002</v>
      </c>
      <c r="P21296" s="3">
        <v>71697024</v>
      </c>
    </row>
    <row r="21297" spans="2:16" x14ac:dyDescent="0.3">
      <c r="B21297" s="3"/>
      <c r="C21297" s="3"/>
      <c r="D21297" s="1"/>
      <c r="E21297" s="3"/>
      <c r="F21297" s="3"/>
      <c r="G21297" s="3"/>
      <c r="H21297" s="3"/>
      <c r="I21297" s="3"/>
      <c r="J21297" s="3"/>
      <c r="K21297" s="3"/>
      <c r="L21297" s="3"/>
      <c r="M21297" s="3"/>
      <c r="N21297" s="3"/>
      <c r="O21297" s="3">
        <v>0.77700000000000002</v>
      </c>
      <c r="P21297" s="3">
        <v>71697024</v>
      </c>
    </row>
    <row r="21298" spans="2:16" x14ac:dyDescent="0.3">
      <c r="B21298" s="3"/>
      <c r="C21298" s="3"/>
      <c r="D21298" s="1"/>
      <c r="E21298" s="3"/>
      <c r="F21298" s="3"/>
      <c r="G21298" s="3"/>
      <c r="H21298" s="3"/>
      <c r="I21298" s="3"/>
      <c r="J21298" s="3"/>
      <c r="K21298" s="3"/>
      <c r="L21298" s="3"/>
      <c r="M21298" s="3"/>
      <c r="N21298" s="3"/>
      <c r="O21298" s="3">
        <v>0.77700000000000002</v>
      </c>
      <c r="P21298" s="3">
        <v>71697024</v>
      </c>
    </row>
    <row r="21299" spans="2:16" x14ac:dyDescent="0.3">
      <c r="B21299" s="3"/>
      <c r="C21299" s="3"/>
      <c r="D21299" s="1"/>
      <c r="E21299" s="3"/>
      <c r="F21299" s="3"/>
      <c r="G21299" s="3"/>
      <c r="H21299" s="3"/>
      <c r="I21299" s="3"/>
      <c r="J21299" s="3"/>
      <c r="K21299" s="3"/>
      <c r="L21299" s="3"/>
      <c r="M21299" s="3"/>
      <c r="N21299" s="3"/>
      <c r="O21299" s="3">
        <v>0.77700000000000002</v>
      </c>
      <c r="P21299" s="3">
        <v>71697024</v>
      </c>
    </row>
    <row r="21300" spans="2:16" x14ac:dyDescent="0.3">
      <c r="B21300" s="3"/>
      <c r="C21300" s="3"/>
      <c r="D21300" s="1"/>
      <c r="E21300" s="3"/>
      <c r="F21300" s="3"/>
      <c r="G21300" s="3"/>
      <c r="H21300" s="3"/>
      <c r="I21300" s="3"/>
      <c r="J21300" s="3"/>
      <c r="K21300" s="3"/>
      <c r="L21300" s="3"/>
      <c r="M21300" s="3"/>
      <c r="N21300" s="3"/>
      <c r="O21300" s="3">
        <v>0.77700000000000002</v>
      </c>
      <c r="P21300" s="3">
        <v>71697024</v>
      </c>
    </row>
    <row r="21301" spans="2:16" x14ac:dyDescent="0.3">
      <c r="B21301" s="3"/>
      <c r="C21301" s="3"/>
      <c r="D21301" s="1"/>
      <c r="E21301" s="3"/>
      <c r="F21301" s="3"/>
      <c r="G21301" s="3"/>
      <c r="H21301" s="3"/>
      <c r="I21301" s="3"/>
      <c r="J21301" s="3"/>
      <c r="K21301" s="3"/>
      <c r="L21301" s="3"/>
      <c r="M21301" s="3"/>
      <c r="N21301" s="3"/>
      <c r="O21301" s="3">
        <v>0.77700000000000002</v>
      </c>
      <c r="P21301" s="3">
        <v>71697024</v>
      </c>
    </row>
    <row r="21302" spans="2:16" x14ac:dyDescent="0.3">
      <c r="B21302" s="3"/>
      <c r="C21302" s="3"/>
      <c r="D21302" s="1"/>
      <c r="E21302" s="3"/>
      <c r="F21302" s="3"/>
      <c r="G21302" s="3"/>
      <c r="H21302" s="3"/>
      <c r="I21302" s="3"/>
      <c r="J21302" s="3"/>
      <c r="K21302" s="3"/>
      <c r="L21302" s="3"/>
      <c r="M21302" s="3"/>
      <c r="N21302" s="3"/>
      <c r="O21302" s="3">
        <v>0.77700000000000002</v>
      </c>
      <c r="P21302" s="3">
        <v>71697024</v>
      </c>
    </row>
    <row r="21303" spans="2:16" x14ac:dyDescent="0.3">
      <c r="B21303" s="3"/>
      <c r="C21303" s="3"/>
      <c r="D21303" s="1"/>
      <c r="E21303" s="3"/>
      <c r="F21303" s="3"/>
      <c r="G21303" s="3"/>
      <c r="H21303" s="3"/>
      <c r="I21303" s="3"/>
      <c r="J21303" s="3"/>
      <c r="K21303" s="3"/>
      <c r="L21303" s="3"/>
      <c r="M21303" s="3"/>
      <c r="N21303" s="3"/>
      <c r="O21303" s="3">
        <v>0.77700000000000002</v>
      </c>
      <c r="P21303" s="3">
        <v>71697024</v>
      </c>
    </row>
    <row r="21304" spans="2:16" x14ac:dyDescent="0.3">
      <c r="B21304" s="3"/>
      <c r="C21304" s="3"/>
      <c r="D21304" s="1"/>
      <c r="E21304" s="3"/>
      <c r="F21304" s="3"/>
      <c r="G21304" s="3"/>
      <c r="H21304" s="3"/>
      <c r="I21304" s="3"/>
      <c r="J21304" s="3"/>
      <c r="K21304" s="3"/>
      <c r="L21304" s="3"/>
      <c r="M21304" s="3"/>
      <c r="N21304" s="3"/>
      <c r="O21304" s="3">
        <v>0.77700000000000002</v>
      </c>
      <c r="P21304" s="3">
        <v>71697024</v>
      </c>
    </row>
    <row r="21305" spans="2:16" x14ac:dyDescent="0.3">
      <c r="B21305" s="3"/>
      <c r="C21305" s="3"/>
      <c r="D21305" s="1"/>
      <c r="E21305" s="3"/>
      <c r="F21305" s="3"/>
      <c r="G21305" s="3"/>
      <c r="H21305" s="3"/>
      <c r="I21305" s="3"/>
      <c r="J21305" s="3"/>
      <c r="K21305" s="3"/>
      <c r="L21305" s="3"/>
      <c r="M21305" s="3"/>
      <c r="N21305" s="3"/>
      <c r="O21305" s="3">
        <v>0.77700000000000002</v>
      </c>
      <c r="P21305" s="3">
        <v>71697024</v>
      </c>
    </row>
    <row r="21306" spans="2:16" x14ac:dyDescent="0.3">
      <c r="B21306" s="3"/>
      <c r="C21306" s="3"/>
      <c r="D21306" s="1"/>
      <c r="E21306" s="3"/>
      <c r="F21306" s="3"/>
      <c r="G21306" s="3"/>
      <c r="H21306" s="3"/>
      <c r="I21306" s="3"/>
      <c r="J21306" s="3"/>
      <c r="K21306" s="3"/>
      <c r="L21306" s="3"/>
      <c r="M21306" s="3"/>
      <c r="N21306" s="3"/>
      <c r="O21306" s="3">
        <v>0.77700000000000002</v>
      </c>
      <c r="P21306" s="3">
        <v>71697024</v>
      </c>
    </row>
    <row r="21307" spans="2:16" x14ac:dyDescent="0.3">
      <c r="B21307" s="3"/>
      <c r="C21307" s="3"/>
      <c r="D21307" s="1"/>
      <c r="E21307" s="3"/>
      <c r="F21307" s="3"/>
      <c r="G21307" s="3"/>
      <c r="H21307" s="3"/>
      <c r="I21307" s="3"/>
      <c r="J21307" s="3"/>
      <c r="K21307" s="3"/>
      <c r="L21307" s="3"/>
      <c r="M21307" s="3"/>
      <c r="N21307" s="3"/>
      <c r="O21307" s="3">
        <v>0.77700000000000002</v>
      </c>
      <c r="P21307" s="3">
        <v>71697024</v>
      </c>
    </row>
    <row r="21308" spans="2:16" x14ac:dyDescent="0.3">
      <c r="B21308" s="3"/>
      <c r="C21308" s="3"/>
      <c r="D21308" s="1"/>
      <c r="E21308" s="3"/>
      <c r="F21308" s="3"/>
      <c r="G21308" s="3"/>
      <c r="H21308" s="3"/>
      <c r="I21308" s="3"/>
      <c r="J21308" s="3"/>
      <c r="K21308" s="3"/>
      <c r="L21308" s="3"/>
      <c r="M21308" s="3"/>
      <c r="N21308" s="3"/>
      <c r="O21308" s="3">
        <v>0.77700000000000002</v>
      </c>
      <c r="P21308" s="3">
        <v>71697024</v>
      </c>
    </row>
    <row r="21309" spans="2:16" x14ac:dyDescent="0.3">
      <c r="B21309" s="3"/>
      <c r="C21309" s="3"/>
      <c r="D21309" s="1"/>
      <c r="E21309" s="3"/>
      <c r="F21309" s="3"/>
      <c r="G21309" s="3"/>
      <c r="H21309" s="3"/>
      <c r="I21309" s="3"/>
      <c r="J21309" s="3"/>
      <c r="K21309" s="3"/>
      <c r="L21309" s="3"/>
      <c r="M21309" s="3"/>
      <c r="N21309" s="3"/>
      <c r="O21309" s="3">
        <v>0.77700000000000002</v>
      </c>
      <c r="P21309" s="3">
        <v>71697024</v>
      </c>
    </row>
    <row r="21310" spans="2:16" x14ac:dyDescent="0.3">
      <c r="B21310" s="3"/>
      <c r="C21310" s="3"/>
      <c r="D21310" s="1"/>
      <c r="E21310" s="3"/>
      <c r="F21310" s="3"/>
      <c r="G21310" s="3"/>
      <c r="H21310" s="3"/>
      <c r="I21310" s="3"/>
      <c r="J21310" s="3"/>
      <c r="K21310" s="3"/>
      <c r="L21310" s="3"/>
      <c r="M21310" s="3"/>
      <c r="N21310" s="3"/>
      <c r="O21310" s="3">
        <v>0.77700000000000002</v>
      </c>
      <c r="P21310" s="3">
        <v>71697024</v>
      </c>
    </row>
    <row r="21311" spans="2:16" x14ac:dyDescent="0.3">
      <c r="B21311" s="3"/>
      <c r="C21311" s="3"/>
      <c r="D21311" s="1"/>
      <c r="E21311" s="3"/>
      <c r="F21311" s="3"/>
      <c r="G21311" s="3"/>
      <c r="H21311" s="3"/>
      <c r="I21311" s="3"/>
      <c r="J21311" s="3"/>
      <c r="K21311" s="3"/>
      <c r="L21311" s="3"/>
      <c r="M21311" s="3"/>
      <c r="N21311" s="3"/>
      <c r="O21311" s="3">
        <v>0.77700000000000002</v>
      </c>
      <c r="P21311" s="3">
        <v>71697024</v>
      </c>
    </row>
    <row r="21312" spans="2:16" x14ac:dyDescent="0.3">
      <c r="B21312" s="3"/>
      <c r="C21312" s="3"/>
      <c r="D21312" s="1"/>
      <c r="E21312" s="3"/>
      <c r="F21312" s="3"/>
      <c r="G21312" s="3"/>
      <c r="H21312" s="3"/>
      <c r="I21312" s="3"/>
      <c r="J21312" s="3"/>
      <c r="K21312" s="3"/>
      <c r="L21312" s="3"/>
      <c r="M21312" s="3"/>
      <c r="N21312" s="3"/>
      <c r="O21312" s="3">
        <v>0.77700000000000002</v>
      </c>
      <c r="P21312" s="3">
        <v>71697024</v>
      </c>
    </row>
    <row r="21313" spans="2:16" x14ac:dyDescent="0.3">
      <c r="B21313" s="3"/>
      <c r="C21313" s="3"/>
      <c r="D21313" s="1"/>
      <c r="E21313" s="3"/>
      <c r="F21313" s="3"/>
      <c r="G21313" s="3"/>
      <c r="H21313" s="3"/>
      <c r="I21313" s="3"/>
      <c r="J21313" s="3"/>
      <c r="K21313" s="3"/>
      <c r="L21313" s="3"/>
      <c r="M21313" s="3"/>
      <c r="N21313" s="3"/>
      <c r="O21313" s="3">
        <v>0.77700000000000002</v>
      </c>
      <c r="P21313" s="3">
        <v>71697024</v>
      </c>
    </row>
    <row r="21314" spans="2:16" x14ac:dyDescent="0.3">
      <c r="B21314" s="3"/>
      <c r="C21314" s="3"/>
      <c r="D21314" s="1"/>
      <c r="E21314" s="3"/>
      <c r="F21314" s="3"/>
      <c r="G21314" s="3"/>
      <c r="H21314" s="3"/>
      <c r="I21314" s="3"/>
      <c r="J21314" s="3"/>
      <c r="K21314" s="3"/>
      <c r="L21314" s="3"/>
      <c r="M21314" s="3"/>
      <c r="N21314" s="3"/>
      <c r="O21314" s="3">
        <v>0.77700000000000002</v>
      </c>
      <c r="P21314" s="3">
        <v>71697024</v>
      </c>
    </row>
    <row r="21315" spans="2:16" x14ac:dyDescent="0.3">
      <c r="B21315" s="3"/>
      <c r="C21315" s="3"/>
      <c r="D21315" s="1"/>
      <c r="E21315" s="3"/>
      <c r="F21315" s="3"/>
      <c r="G21315" s="3"/>
      <c r="H21315" s="3"/>
      <c r="I21315" s="3"/>
      <c r="J21315" s="3"/>
      <c r="K21315" s="3"/>
      <c r="L21315" s="3"/>
      <c r="M21315" s="3"/>
      <c r="N21315" s="3"/>
      <c r="O21315" s="3">
        <v>0.77700000000000002</v>
      </c>
      <c r="P21315" s="3">
        <v>71697024</v>
      </c>
    </row>
    <row r="21316" spans="2:16" x14ac:dyDescent="0.3">
      <c r="B21316" s="3"/>
      <c r="C21316" s="3"/>
      <c r="D21316" s="1"/>
      <c r="E21316" s="3"/>
      <c r="F21316" s="3"/>
      <c r="G21316" s="3"/>
      <c r="H21316" s="3"/>
      <c r="I21316" s="3"/>
      <c r="J21316" s="3"/>
      <c r="K21316" s="3"/>
      <c r="L21316" s="3"/>
      <c r="M21316" s="3"/>
      <c r="N21316" s="3"/>
      <c r="O21316" s="3">
        <v>0.77700000000000002</v>
      </c>
      <c r="P21316" s="3">
        <v>71697024</v>
      </c>
    </row>
    <row r="21317" spans="2:16" x14ac:dyDescent="0.3">
      <c r="B21317" s="3"/>
      <c r="C21317" s="3"/>
      <c r="D21317" s="1"/>
      <c r="E21317" s="3"/>
      <c r="F21317" s="3"/>
      <c r="G21317" s="3"/>
      <c r="H21317" s="3"/>
      <c r="I21317" s="3"/>
      <c r="J21317" s="3"/>
      <c r="K21317" s="3"/>
      <c r="L21317" s="3"/>
      <c r="M21317" s="3"/>
      <c r="N21317" s="3"/>
      <c r="O21317" s="3">
        <v>0.77700000000000002</v>
      </c>
      <c r="P21317" s="3">
        <v>71697024</v>
      </c>
    </row>
    <row r="21318" spans="2:16" x14ac:dyDescent="0.3">
      <c r="B21318" s="3"/>
      <c r="C21318" s="3"/>
      <c r="D21318" s="1"/>
      <c r="E21318" s="3"/>
      <c r="F21318" s="3"/>
      <c r="G21318" s="3"/>
      <c r="H21318" s="3"/>
      <c r="I21318" s="3"/>
      <c r="J21318" s="3"/>
      <c r="K21318" s="3"/>
      <c r="L21318" s="3"/>
      <c r="M21318" s="3"/>
      <c r="N21318" s="3"/>
      <c r="O21318" s="3">
        <v>0.77700000000000002</v>
      </c>
      <c r="P21318" s="3">
        <v>71697024</v>
      </c>
    </row>
    <row r="21319" spans="2:16" x14ac:dyDescent="0.3">
      <c r="B21319" s="3"/>
      <c r="C21319" s="3"/>
      <c r="D21319" s="1"/>
      <c r="E21319" s="3"/>
      <c r="F21319" s="3"/>
      <c r="G21319" s="3"/>
      <c r="H21319" s="3"/>
      <c r="I21319" s="3"/>
      <c r="J21319" s="3"/>
      <c r="K21319" s="3"/>
      <c r="L21319" s="3"/>
      <c r="M21319" s="3"/>
      <c r="N21319" s="3"/>
      <c r="O21319" s="3">
        <v>0.77700000000000002</v>
      </c>
      <c r="P21319" s="3">
        <v>71697024</v>
      </c>
    </row>
    <row r="21320" spans="2:16" x14ac:dyDescent="0.3">
      <c r="B21320" s="3"/>
      <c r="C21320" s="3"/>
      <c r="D21320" s="1"/>
      <c r="E21320" s="3"/>
      <c r="F21320" s="3"/>
      <c r="G21320" s="3"/>
      <c r="H21320" s="3"/>
      <c r="I21320" s="3"/>
      <c r="J21320" s="3"/>
      <c r="K21320" s="3"/>
      <c r="L21320" s="3"/>
      <c r="M21320" s="3"/>
      <c r="N21320" s="3"/>
      <c r="O21320" s="3">
        <v>0.77700000000000002</v>
      </c>
      <c r="P21320" s="3">
        <v>71697024</v>
      </c>
    </row>
    <row r="21321" spans="2:16" x14ac:dyDescent="0.3">
      <c r="B21321" s="3"/>
      <c r="C21321" s="3"/>
      <c r="D21321" s="1"/>
      <c r="E21321" s="3"/>
      <c r="F21321" s="3"/>
      <c r="G21321" s="3"/>
      <c r="H21321" s="3"/>
      <c r="I21321" s="3"/>
      <c r="J21321" s="3"/>
      <c r="K21321" s="3"/>
      <c r="L21321" s="3"/>
      <c r="M21321" s="3"/>
      <c r="N21321" s="3"/>
      <c r="O21321" s="3">
        <v>0.77700000000000002</v>
      </c>
      <c r="P21321" s="3">
        <v>71697024</v>
      </c>
    </row>
    <row r="21322" spans="2:16" x14ac:dyDescent="0.3">
      <c r="B21322" s="3"/>
      <c r="C21322" s="3"/>
      <c r="D21322" s="1"/>
      <c r="E21322" s="3"/>
      <c r="F21322" s="3"/>
      <c r="G21322" s="3"/>
      <c r="H21322" s="3"/>
      <c r="I21322" s="3"/>
      <c r="J21322" s="3"/>
      <c r="K21322" s="3"/>
      <c r="L21322" s="3"/>
      <c r="M21322" s="3"/>
      <c r="N21322" s="3"/>
      <c r="O21322" s="3">
        <v>0.77700000000000002</v>
      </c>
      <c r="P21322" s="3">
        <v>71697024</v>
      </c>
    </row>
    <row r="21323" spans="2:16" x14ac:dyDescent="0.3">
      <c r="B21323" s="3"/>
      <c r="C21323" s="3"/>
      <c r="D21323" s="1"/>
      <c r="E21323" s="3"/>
      <c r="F21323" s="3"/>
      <c r="G21323" s="3"/>
      <c r="H21323" s="3"/>
      <c r="I21323" s="3"/>
      <c r="J21323" s="3"/>
      <c r="K21323" s="3"/>
      <c r="L21323" s="3"/>
      <c r="M21323" s="3"/>
      <c r="N21323" s="3"/>
      <c r="O21323" s="3">
        <v>0.77700000000000002</v>
      </c>
      <c r="P21323" s="3">
        <v>71697024</v>
      </c>
    </row>
    <row r="21324" spans="2:16" x14ac:dyDescent="0.3">
      <c r="B21324" s="3"/>
      <c r="C21324" s="3"/>
      <c r="D21324" s="1"/>
      <c r="E21324" s="3"/>
      <c r="F21324" s="3"/>
      <c r="G21324" s="3"/>
      <c r="H21324" s="3"/>
      <c r="I21324" s="3"/>
      <c r="J21324" s="3"/>
      <c r="K21324" s="3"/>
      <c r="L21324" s="3"/>
      <c r="M21324" s="3"/>
      <c r="N21324" s="3"/>
      <c r="O21324" s="3">
        <v>0.77700000000000002</v>
      </c>
      <c r="P21324" s="3">
        <v>71697024</v>
      </c>
    </row>
    <row r="21325" spans="2:16" x14ac:dyDescent="0.3">
      <c r="B21325" s="3"/>
      <c r="C21325" s="3"/>
      <c r="D21325" s="1"/>
      <c r="E21325" s="3"/>
      <c r="F21325" s="3"/>
      <c r="G21325" s="3"/>
      <c r="H21325" s="3"/>
      <c r="I21325" s="3"/>
      <c r="J21325" s="3"/>
      <c r="K21325" s="3"/>
      <c r="L21325" s="3"/>
      <c r="M21325" s="3"/>
      <c r="N21325" s="3"/>
      <c r="O21325" s="3">
        <v>0.77700000000000002</v>
      </c>
      <c r="P21325" s="3">
        <v>71697024</v>
      </c>
    </row>
    <row r="21326" spans="2:16" x14ac:dyDescent="0.3">
      <c r="B21326" s="3"/>
      <c r="C21326" s="3"/>
      <c r="D21326" s="1"/>
      <c r="E21326" s="3"/>
      <c r="F21326" s="3"/>
      <c r="G21326" s="3"/>
      <c r="H21326" s="3"/>
      <c r="I21326" s="3"/>
      <c r="J21326" s="3"/>
      <c r="K21326" s="3"/>
      <c r="L21326" s="3"/>
      <c r="M21326" s="3"/>
      <c r="N21326" s="3"/>
      <c r="O21326" s="3">
        <v>0.77700000000000002</v>
      </c>
      <c r="P21326" s="3">
        <v>71697024</v>
      </c>
    </row>
    <row r="21327" spans="2:16" x14ac:dyDescent="0.3">
      <c r="B21327" s="3"/>
      <c r="C21327" s="3"/>
      <c r="D21327" s="1"/>
      <c r="E21327" s="3"/>
      <c r="F21327" s="3"/>
      <c r="G21327" s="3"/>
      <c r="H21327" s="3"/>
      <c r="I21327" s="3"/>
      <c r="J21327" s="3"/>
      <c r="K21327" s="3"/>
      <c r="L21327" s="3"/>
      <c r="M21327" s="3"/>
      <c r="N21327" s="3"/>
      <c r="O21327" s="3">
        <v>0.77700000000000002</v>
      </c>
      <c r="P21327" s="3">
        <v>71697024</v>
      </c>
    </row>
    <row r="21328" spans="2:16" x14ac:dyDescent="0.3">
      <c r="B21328" s="3"/>
      <c r="C21328" s="3"/>
      <c r="D21328" s="1"/>
      <c r="E21328" s="3"/>
      <c r="F21328" s="3"/>
      <c r="G21328" s="3"/>
      <c r="H21328" s="3"/>
      <c r="I21328" s="3"/>
      <c r="J21328" s="3"/>
      <c r="K21328" s="3"/>
      <c r="L21328" s="3"/>
      <c r="M21328" s="3"/>
      <c r="N21328" s="3"/>
      <c r="O21328" s="3">
        <v>0.77700000000000002</v>
      </c>
      <c r="P21328" s="3">
        <v>71697024</v>
      </c>
    </row>
    <row r="21329" spans="2:16" x14ac:dyDescent="0.3">
      <c r="B21329" s="3"/>
      <c r="C21329" s="3"/>
      <c r="D21329" s="1"/>
      <c r="E21329" s="3"/>
      <c r="F21329" s="3"/>
      <c r="G21329" s="3"/>
      <c r="H21329" s="3"/>
      <c r="I21329" s="3"/>
      <c r="J21329" s="3"/>
      <c r="K21329" s="3"/>
      <c r="L21329" s="3"/>
      <c r="M21329" s="3"/>
      <c r="N21329" s="3"/>
      <c r="O21329" s="3">
        <v>0.77700000000000002</v>
      </c>
      <c r="P21329" s="3">
        <v>71697024</v>
      </c>
    </row>
    <row r="21330" spans="2:16" x14ac:dyDescent="0.3">
      <c r="B21330" s="3"/>
      <c r="C21330" s="3"/>
      <c r="D21330" s="1"/>
      <c r="E21330" s="3"/>
      <c r="F21330" s="3"/>
      <c r="G21330" s="3"/>
      <c r="H21330" s="3"/>
      <c r="I21330" s="3"/>
      <c r="J21330" s="3"/>
      <c r="K21330" s="3"/>
      <c r="L21330" s="3"/>
      <c r="M21330" s="3"/>
      <c r="N21330" s="3"/>
      <c r="O21330" s="3">
        <v>0.77700000000000002</v>
      </c>
      <c r="P21330" s="3">
        <v>71697024</v>
      </c>
    </row>
    <row r="21331" spans="2:16" x14ac:dyDescent="0.3">
      <c r="B21331" s="3"/>
      <c r="C21331" s="3"/>
      <c r="D21331" s="1"/>
      <c r="E21331" s="3"/>
      <c r="F21331" s="3"/>
      <c r="G21331" s="3"/>
      <c r="H21331" s="3"/>
      <c r="I21331" s="3"/>
      <c r="J21331" s="3"/>
      <c r="K21331" s="3"/>
      <c r="L21331" s="3"/>
      <c r="M21331" s="3"/>
      <c r="N21331" s="3"/>
      <c r="O21331" s="3">
        <v>0.77700000000000002</v>
      </c>
      <c r="P21331" s="3">
        <v>71697024</v>
      </c>
    </row>
    <row r="21332" spans="2:16" x14ac:dyDescent="0.3">
      <c r="B21332" s="3"/>
      <c r="C21332" s="3"/>
      <c r="D21332" s="1"/>
      <c r="E21332" s="3"/>
      <c r="F21332" s="3"/>
      <c r="G21332" s="3"/>
      <c r="H21332" s="3"/>
      <c r="I21332" s="3"/>
      <c r="J21332" s="3"/>
      <c r="K21332" s="3"/>
      <c r="L21332" s="3"/>
      <c r="M21332" s="3"/>
      <c r="N21332" s="3"/>
      <c r="O21332" s="3">
        <v>0.77700000000000002</v>
      </c>
      <c r="P21332" s="3">
        <v>71697024</v>
      </c>
    </row>
    <row r="21333" spans="2:16" x14ac:dyDescent="0.3">
      <c r="B21333" s="3"/>
      <c r="C21333" s="3"/>
      <c r="D21333" s="1"/>
      <c r="E21333" s="3"/>
      <c r="F21333" s="3"/>
      <c r="G21333" s="3"/>
      <c r="H21333" s="3"/>
      <c r="I21333" s="3"/>
      <c r="J21333" s="3"/>
      <c r="K21333" s="3"/>
      <c r="L21333" s="3"/>
      <c r="M21333" s="3"/>
      <c r="N21333" s="3"/>
      <c r="O21333" s="3">
        <v>0.77700000000000002</v>
      </c>
      <c r="P21333" s="3">
        <v>71697024</v>
      </c>
    </row>
    <row r="21334" spans="2:16" x14ac:dyDescent="0.3">
      <c r="B21334" s="3"/>
      <c r="C21334" s="3"/>
      <c r="D21334" s="1"/>
      <c r="E21334" s="3"/>
      <c r="F21334" s="3"/>
      <c r="G21334" s="3"/>
      <c r="H21334" s="3"/>
      <c r="I21334" s="3"/>
      <c r="J21334" s="3"/>
      <c r="K21334" s="3"/>
      <c r="L21334" s="3"/>
      <c r="M21334" s="3"/>
      <c r="N21334" s="3"/>
      <c r="O21334" s="3">
        <v>0.77700000000000002</v>
      </c>
      <c r="P21334" s="3">
        <v>71697024</v>
      </c>
    </row>
    <row r="21335" spans="2:16" x14ac:dyDescent="0.3">
      <c r="B21335" s="3"/>
      <c r="C21335" s="3"/>
      <c r="D21335" s="1"/>
      <c r="E21335" s="3"/>
      <c r="F21335" s="3"/>
      <c r="G21335" s="3"/>
      <c r="H21335" s="3"/>
      <c r="I21335" s="3"/>
      <c r="J21335" s="3"/>
      <c r="K21335" s="3"/>
      <c r="L21335" s="3"/>
      <c r="M21335" s="3"/>
      <c r="N21335" s="3"/>
      <c r="O21335" s="3">
        <v>0.77700000000000002</v>
      </c>
      <c r="P21335" s="3">
        <v>71697024</v>
      </c>
    </row>
    <row r="21336" spans="2:16" x14ac:dyDescent="0.3">
      <c r="B21336" s="3"/>
      <c r="C21336" s="3"/>
      <c r="D21336" s="1"/>
      <c r="E21336" s="3"/>
      <c r="F21336" s="3"/>
      <c r="G21336" s="3"/>
      <c r="H21336" s="3"/>
      <c r="I21336" s="3"/>
      <c r="J21336" s="3"/>
      <c r="K21336" s="3"/>
      <c r="L21336" s="3"/>
      <c r="M21336" s="3"/>
      <c r="N21336" s="3"/>
      <c r="O21336" s="3">
        <v>0.77700000000000002</v>
      </c>
      <c r="P21336" s="3">
        <v>71697024</v>
      </c>
    </row>
    <row r="21337" spans="2:16" x14ac:dyDescent="0.3">
      <c r="B21337" s="3"/>
      <c r="C21337" s="3"/>
      <c r="D21337" s="1"/>
      <c r="E21337" s="3"/>
      <c r="F21337" s="3"/>
      <c r="G21337" s="3"/>
      <c r="H21337" s="3"/>
      <c r="I21337" s="3"/>
      <c r="J21337" s="3"/>
      <c r="K21337" s="3"/>
      <c r="L21337" s="3"/>
      <c r="M21337" s="3"/>
      <c r="N21337" s="3"/>
      <c r="O21337" s="3">
        <v>0.77700000000000002</v>
      </c>
      <c r="P21337" s="3">
        <v>71697024</v>
      </c>
    </row>
    <row r="21338" spans="2:16" x14ac:dyDescent="0.3">
      <c r="B21338" s="3"/>
      <c r="C21338" s="3"/>
      <c r="D21338" s="1"/>
      <c r="E21338" s="3"/>
      <c r="F21338" s="3"/>
      <c r="G21338" s="3"/>
      <c r="H21338" s="3"/>
      <c r="I21338" s="3"/>
      <c r="J21338" s="3"/>
      <c r="K21338" s="3"/>
      <c r="L21338" s="3"/>
      <c r="M21338" s="3"/>
      <c r="N21338" s="3"/>
      <c r="O21338" s="3">
        <v>0.77700000000000002</v>
      </c>
      <c r="P21338" s="3">
        <v>71697024</v>
      </c>
    </row>
    <row r="21339" spans="2:16" x14ac:dyDescent="0.3">
      <c r="B21339" s="3"/>
      <c r="C21339" s="3"/>
      <c r="D21339" s="1"/>
      <c r="E21339" s="3"/>
      <c r="F21339" s="3"/>
      <c r="G21339" s="3"/>
      <c r="H21339" s="3"/>
      <c r="I21339" s="3"/>
      <c r="J21339" s="3"/>
      <c r="K21339" s="3"/>
      <c r="L21339" s="3"/>
      <c r="M21339" s="3"/>
      <c r="N21339" s="3"/>
      <c r="O21339" s="3">
        <v>0.77700000000000002</v>
      </c>
      <c r="P21339" s="3">
        <v>71697024</v>
      </c>
    </row>
    <row r="21340" spans="2:16" x14ac:dyDescent="0.3">
      <c r="B21340" s="3"/>
      <c r="C21340" s="3"/>
      <c r="D21340" s="1"/>
      <c r="E21340" s="3"/>
      <c r="F21340" s="3"/>
      <c r="G21340" s="3"/>
      <c r="H21340" s="3"/>
      <c r="I21340" s="3"/>
      <c r="J21340" s="3"/>
      <c r="K21340" s="3"/>
      <c r="L21340" s="3"/>
      <c r="M21340" s="3"/>
      <c r="N21340" s="3"/>
      <c r="O21340" s="3">
        <v>0.77700000000000002</v>
      </c>
      <c r="P21340" s="3">
        <v>71697024</v>
      </c>
    </row>
    <row r="21341" spans="2:16" x14ac:dyDescent="0.3">
      <c r="B21341" s="3"/>
      <c r="C21341" s="3"/>
      <c r="D21341" s="1"/>
      <c r="E21341" s="3"/>
      <c r="F21341" s="3"/>
      <c r="G21341" s="3"/>
      <c r="H21341" s="3"/>
      <c r="I21341" s="3"/>
      <c r="J21341" s="3"/>
      <c r="K21341" s="3"/>
      <c r="L21341" s="3"/>
      <c r="M21341" s="3"/>
      <c r="N21341" s="3"/>
      <c r="O21341" s="3">
        <v>0.77700000000000002</v>
      </c>
      <c r="P21341" s="3">
        <v>71697024</v>
      </c>
    </row>
    <row r="21342" spans="2:16" x14ac:dyDescent="0.3">
      <c r="B21342" s="3"/>
      <c r="C21342" s="3"/>
      <c r="D21342" s="1"/>
      <c r="E21342" s="3"/>
      <c r="F21342" s="3"/>
      <c r="G21342" s="3"/>
      <c r="H21342" s="3"/>
      <c r="I21342" s="3"/>
      <c r="J21342" s="3"/>
      <c r="K21342" s="3"/>
      <c r="L21342" s="3"/>
      <c r="M21342" s="3"/>
      <c r="N21342" s="3"/>
      <c r="O21342" s="3">
        <v>0.77700000000000002</v>
      </c>
      <c r="P21342" s="3">
        <v>71697024</v>
      </c>
    </row>
    <row r="21343" spans="2:16" x14ac:dyDescent="0.3">
      <c r="B21343" s="3"/>
      <c r="C21343" s="3"/>
      <c r="D21343" s="1"/>
      <c r="E21343" s="3"/>
      <c r="F21343" s="3"/>
      <c r="G21343" s="3"/>
      <c r="H21343" s="3"/>
      <c r="I21343" s="3"/>
      <c r="J21343" s="3"/>
      <c r="K21343" s="3"/>
      <c r="L21343" s="3"/>
      <c r="M21343" s="3"/>
      <c r="N21343" s="3"/>
      <c r="O21343" s="3">
        <v>0.77700000000000002</v>
      </c>
      <c r="P21343" s="3">
        <v>71697024</v>
      </c>
    </row>
    <row r="21344" spans="2:16" x14ac:dyDescent="0.3">
      <c r="B21344" s="3"/>
      <c r="C21344" s="3"/>
      <c r="D21344" s="1"/>
      <c r="E21344" s="3"/>
      <c r="F21344" s="3"/>
      <c r="G21344" s="3"/>
      <c r="H21344" s="3"/>
      <c r="I21344" s="3"/>
      <c r="J21344" s="3"/>
      <c r="K21344" s="3"/>
      <c r="L21344" s="3"/>
      <c r="M21344" s="3"/>
      <c r="N21344" s="3"/>
      <c r="O21344" s="3">
        <v>0.77700000000000002</v>
      </c>
      <c r="P21344" s="3">
        <v>71697024</v>
      </c>
    </row>
    <row r="21345" spans="2:16" x14ac:dyDescent="0.3">
      <c r="B21345" s="3"/>
      <c r="C21345" s="3"/>
      <c r="D21345" s="1"/>
      <c r="E21345" s="3"/>
      <c r="F21345" s="3"/>
      <c r="G21345" s="3"/>
      <c r="H21345" s="3"/>
      <c r="I21345" s="3"/>
      <c r="J21345" s="3"/>
      <c r="K21345" s="3"/>
      <c r="L21345" s="3"/>
      <c r="M21345" s="3"/>
      <c r="N21345" s="3"/>
      <c r="O21345" s="3">
        <v>0.77700000000000002</v>
      </c>
      <c r="P21345" s="3">
        <v>71697024</v>
      </c>
    </row>
    <row r="21346" spans="2:16" x14ac:dyDescent="0.3">
      <c r="B21346" s="3"/>
      <c r="C21346" s="3"/>
      <c r="D21346" s="1"/>
      <c r="E21346" s="3"/>
      <c r="F21346" s="3"/>
      <c r="G21346" s="3"/>
      <c r="H21346" s="3"/>
      <c r="I21346" s="3"/>
      <c r="J21346" s="3"/>
      <c r="K21346" s="3"/>
      <c r="L21346" s="3"/>
      <c r="M21346" s="3"/>
      <c r="N21346" s="3"/>
      <c r="O21346" s="3">
        <v>0.77700000000000002</v>
      </c>
      <c r="P21346" s="3">
        <v>71697024</v>
      </c>
    </row>
    <row r="21347" spans="2:16" x14ac:dyDescent="0.3">
      <c r="B21347" s="3"/>
      <c r="C21347" s="3"/>
      <c r="D21347" s="1"/>
      <c r="E21347" s="3"/>
      <c r="F21347" s="3"/>
      <c r="G21347" s="3"/>
      <c r="H21347" s="3"/>
      <c r="I21347" s="3"/>
      <c r="J21347" s="3"/>
      <c r="K21347" s="3"/>
      <c r="L21347" s="3"/>
      <c r="M21347" s="3"/>
      <c r="N21347" s="3"/>
      <c r="O21347" s="3">
        <v>0.77700000000000002</v>
      </c>
      <c r="P21347" s="3">
        <v>71697024</v>
      </c>
    </row>
    <row r="21348" spans="2:16" x14ac:dyDescent="0.3">
      <c r="B21348" s="3"/>
      <c r="C21348" s="3"/>
      <c r="D21348" s="1"/>
      <c r="E21348" s="3"/>
      <c r="F21348" s="3"/>
      <c r="G21348" s="3"/>
      <c r="H21348" s="3"/>
      <c r="I21348" s="3"/>
      <c r="J21348" s="3"/>
      <c r="K21348" s="3"/>
      <c r="L21348" s="3"/>
      <c r="M21348" s="3"/>
      <c r="N21348" s="3"/>
      <c r="O21348" s="3">
        <v>0.77700000000000002</v>
      </c>
      <c r="P21348" s="3">
        <v>71697024</v>
      </c>
    </row>
    <row r="21349" spans="2:16" x14ac:dyDescent="0.3">
      <c r="B21349" s="3"/>
      <c r="C21349" s="3"/>
      <c r="D21349" s="1"/>
      <c r="E21349" s="3"/>
      <c r="F21349" s="3"/>
      <c r="G21349" s="3"/>
      <c r="H21349" s="3"/>
      <c r="I21349" s="3"/>
      <c r="J21349" s="3"/>
      <c r="K21349" s="3"/>
      <c r="L21349" s="3"/>
      <c r="M21349" s="3"/>
      <c r="N21349" s="3"/>
      <c r="O21349" s="3">
        <v>0.77700000000000002</v>
      </c>
      <c r="P21349" s="3">
        <v>71697024</v>
      </c>
    </row>
    <row r="21350" spans="2:16" x14ac:dyDescent="0.3">
      <c r="B21350" s="3"/>
      <c r="C21350" s="3"/>
      <c r="D21350" s="1"/>
      <c r="E21350" s="3"/>
      <c r="F21350" s="3"/>
      <c r="G21350" s="3"/>
      <c r="H21350" s="3"/>
      <c r="I21350" s="3"/>
      <c r="J21350" s="3"/>
      <c r="K21350" s="3"/>
      <c r="L21350" s="3"/>
      <c r="M21350" s="3"/>
      <c r="N21350" s="3"/>
      <c r="O21350" s="3">
        <v>0.77700000000000002</v>
      </c>
      <c r="P21350" s="3">
        <v>71697024</v>
      </c>
    </row>
    <row r="21351" spans="2:16" x14ac:dyDescent="0.3">
      <c r="B21351" s="3"/>
      <c r="C21351" s="3"/>
      <c r="D21351" s="1"/>
      <c r="E21351" s="3"/>
      <c r="F21351" s="3"/>
      <c r="G21351" s="3"/>
      <c r="H21351" s="3"/>
      <c r="I21351" s="3"/>
      <c r="J21351" s="3"/>
      <c r="K21351" s="3"/>
      <c r="L21351" s="3"/>
      <c r="M21351" s="3"/>
      <c r="N21351" s="3"/>
      <c r="O21351" s="3">
        <v>0.77700000000000002</v>
      </c>
      <c r="P21351" s="3">
        <v>71697024</v>
      </c>
    </row>
    <row r="21352" spans="2:16" x14ac:dyDescent="0.3">
      <c r="B21352" s="3"/>
      <c r="C21352" s="3"/>
      <c r="D21352" s="1"/>
      <c r="E21352" s="3"/>
      <c r="F21352" s="3"/>
      <c r="G21352" s="3"/>
      <c r="H21352" s="3"/>
      <c r="I21352" s="3"/>
      <c r="J21352" s="3"/>
      <c r="K21352" s="3"/>
      <c r="L21352" s="3"/>
      <c r="M21352" s="3"/>
      <c r="N21352" s="3"/>
      <c r="O21352" s="3">
        <v>0.77700000000000002</v>
      </c>
      <c r="P21352" s="3">
        <v>71697024</v>
      </c>
    </row>
    <row r="21353" spans="2:16" x14ac:dyDescent="0.3">
      <c r="B21353" s="3"/>
      <c r="C21353" s="3"/>
      <c r="D21353" s="1"/>
      <c r="E21353" s="3"/>
      <c r="F21353" s="3"/>
      <c r="G21353" s="3"/>
      <c r="H21353" s="3"/>
      <c r="I21353" s="3"/>
      <c r="J21353" s="3"/>
      <c r="K21353" s="3"/>
      <c r="L21353" s="3"/>
      <c r="M21353" s="3"/>
      <c r="N21353" s="3"/>
      <c r="O21353" s="3">
        <v>0.77700000000000002</v>
      </c>
      <c r="P21353" s="3">
        <v>71697024</v>
      </c>
    </row>
    <row r="21354" spans="2:16" x14ac:dyDescent="0.3">
      <c r="B21354" s="3"/>
      <c r="C21354" s="3"/>
      <c r="D21354" s="1"/>
      <c r="E21354" s="3"/>
      <c r="F21354" s="3"/>
      <c r="G21354" s="3"/>
      <c r="H21354" s="3"/>
      <c r="I21354" s="3"/>
      <c r="J21354" s="3"/>
      <c r="K21354" s="3"/>
      <c r="L21354" s="3"/>
      <c r="M21354" s="3"/>
      <c r="N21354" s="3"/>
      <c r="O21354" s="3">
        <v>0.77700000000000002</v>
      </c>
      <c r="P21354" s="3">
        <v>71697024</v>
      </c>
    </row>
    <row r="21355" spans="2:16" x14ac:dyDescent="0.3">
      <c r="B21355" s="3"/>
      <c r="C21355" s="3"/>
      <c r="D21355" s="1"/>
      <c r="E21355" s="3"/>
      <c r="F21355" s="3"/>
      <c r="G21355" s="3"/>
      <c r="H21355" s="3"/>
      <c r="I21355" s="3"/>
      <c r="J21355" s="3"/>
      <c r="K21355" s="3"/>
      <c r="L21355" s="3"/>
      <c r="M21355" s="3"/>
      <c r="N21355" s="3"/>
      <c r="O21355" s="3">
        <v>0.77700000000000002</v>
      </c>
      <c r="P21355" s="3">
        <v>71697024</v>
      </c>
    </row>
    <row r="21356" spans="2:16" x14ac:dyDescent="0.3">
      <c r="B21356" s="3"/>
      <c r="C21356" s="3"/>
      <c r="D21356" s="1"/>
      <c r="E21356" s="3"/>
      <c r="F21356" s="3"/>
      <c r="G21356" s="3"/>
      <c r="H21356" s="3"/>
      <c r="I21356" s="3"/>
      <c r="J21356" s="3"/>
      <c r="K21356" s="3"/>
      <c r="L21356" s="3"/>
      <c r="M21356" s="3"/>
      <c r="N21356" s="3"/>
      <c r="O21356" s="3">
        <v>0.77700000000000002</v>
      </c>
      <c r="P21356" s="3">
        <v>71697024</v>
      </c>
    </row>
    <row r="21357" spans="2:16" x14ac:dyDescent="0.3">
      <c r="B21357" s="3"/>
      <c r="C21357" s="3"/>
      <c r="D21357" s="1"/>
      <c r="E21357" s="3"/>
      <c r="F21357" s="3"/>
      <c r="G21357" s="3"/>
      <c r="H21357" s="3"/>
      <c r="I21357" s="3"/>
      <c r="J21357" s="3"/>
      <c r="K21357" s="3"/>
      <c r="L21357" s="3"/>
      <c r="M21357" s="3"/>
      <c r="N21357" s="3"/>
      <c r="O21357" s="3">
        <v>0.77700000000000002</v>
      </c>
      <c r="P21357" s="3">
        <v>71697024</v>
      </c>
    </row>
    <row r="21358" spans="2:16" x14ac:dyDescent="0.3">
      <c r="B21358" s="3"/>
      <c r="C21358" s="3"/>
      <c r="D21358" s="1"/>
      <c r="E21358" s="3"/>
      <c r="F21358" s="3"/>
      <c r="G21358" s="3"/>
      <c r="H21358" s="3"/>
      <c r="I21358" s="3"/>
      <c r="J21358" s="3"/>
      <c r="K21358" s="3"/>
      <c r="L21358" s="3"/>
      <c r="M21358" s="3"/>
      <c r="N21358" s="3"/>
      <c r="O21358" s="3">
        <v>0.77700000000000002</v>
      </c>
      <c r="P21358" s="3">
        <v>71697024</v>
      </c>
    </row>
    <row r="21359" spans="2:16" x14ac:dyDescent="0.3">
      <c r="B21359" s="3"/>
      <c r="C21359" s="3"/>
      <c r="D21359" s="1"/>
      <c r="E21359" s="3"/>
      <c r="F21359" s="3"/>
      <c r="G21359" s="3"/>
      <c r="H21359" s="3"/>
      <c r="I21359" s="3"/>
      <c r="J21359" s="3"/>
      <c r="K21359" s="3"/>
      <c r="L21359" s="3"/>
      <c r="M21359" s="3"/>
      <c r="N21359" s="3"/>
      <c r="O21359" s="3">
        <v>0.77700000000000002</v>
      </c>
      <c r="P21359" s="3">
        <v>71697024</v>
      </c>
    </row>
    <row r="21360" spans="2:16" x14ac:dyDescent="0.3">
      <c r="B21360" s="3"/>
      <c r="C21360" s="3"/>
      <c r="D21360" s="1"/>
      <c r="E21360" s="3"/>
      <c r="F21360" s="3"/>
      <c r="G21360" s="3"/>
      <c r="H21360" s="3"/>
      <c r="I21360" s="3"/>
      <c r="J21360" s="3"/>
      <c r="K21360" s="3"/>
      <c r="L21360" s="3"/>
      <c r="M21360" s="3"/>
      <c r="N21360" s="3"/>
      <c r="O21360" s="3">
        <v>0.77700000000000002</v>
      </c>
      <c r="P21360" s="3">
        <v>71697024</v>
      </c>
    </row>
    <row r="21361" spans="2:16" x14ac:dyDescent="0.3">
      <c r="B21361" s="3"/>
      <c r="C21361" s="3"/>
      <c r="D21361" s="1"/>
      <c r="E21361" s="3"/>
      <c r="F21361" s="3"/>
      <c r="G21361" s="3"/>
      <c r="H21361" s="3"/>
      <c r="I21361" s="3"/>
      <c r="J21361" s="3"/>
      <c r="K21361" s="3"/>
      <c r="L21361" s="3"/>
      <c r="M21361" s="3"/>
      <c r="N21361" s="3"/>
      <c r="O21361" s="3">
        <v>0.77700000000000002</v>
      </c>
      <c r="P21361" s="3">
        <v>71697024</v>
      </c>
    </row>
    <row r="21362" spans="2:16" x14ac:dyDescent="0.3">
      <c r="B21362" s="3"/>
      <c r="C21362" s="3"/>
      <c r="D21362" s="1"/>
      <c r="E21362" s="3"/>
      <c r="F21362" s="3"/>
      <c r="G21362" s="3"/>
      <c r="H21362" s="3"/>
      <c r="I21362" s="3"/>
      <c r="J21362" s="3"/>
      <c r="K21362" s="3"/>
      <c r="L21362" s="3"/>
      <c r="M21362" s="3"/>
      <c r="N21362" s="3"/>
      <c r="O21362" s="3">
        <v>0.77700000000000002</v>
      </c>
      <c r="P21362" s="3">
        <v>71697024</v>
      </c>
    </row>
    <row r="21363" spans="2:16" x14ac:dyDescent="0.3">
      <c r="B21363" s="3"/>
      <c r="C21363" s="3"/>
      <c r="D21363" s="1"/>
      <c r="E21363" s="3"/>
      <c r="F21363" s="3"/>
      <c r="G21363" s="3"/>
      <c r="H21363" s="3"/>
      <c r="I21363" s="3"/>
      <c r="J21363" s="3"/>
      <c r="K21363" s="3"/>
      <c r="L21363" s="3"/>
      <c r="M21363" s="3"/>
      <c r="N21363" s="3"/>
      <c r="O21363" s="3">
        <v>0.70399999999999996</v>
      </c>
      <c r="P21363" s="3">
        <v>98186856</v>
      </c>
    </row>
    <row r="21364" spans="2:16" x14ac:dyDescent="0.3">
      <c r="B21364" s="3"/>
      <c r="C21364" s="3"/>
      <c r="D21364" s="1"/>
      <c r="E21364" s="3"/>
      <c r="F21364" s="3"/>
      <c r="G21364" s="3"/>
      <c r="H21364" s="3"/>
      <c r="I21364" s="3"/>
      <c r="J21364" s="3"/>
      <c r="K21364" s="3"/>
      <c r="L21364" s="3"/>
      <c r="M21364" s="3"/>
      <c r="N21364" s="3"/>
      <c r="O21364" s="3">
        <v>0.70399999999999996</v>
      </c>
      <c r="P21364" s="3">
        <v>98186856</v>
      </c>
    </row>
    <row r="21365" spans="2:16" x14ac:dyDescent="0.3">
      <c r="B21365" s="3"/>
      <c r="C21365" s="3"/>
      <c r="D21365" s="1"/>
      <c r="E21365" s="3"/>
      <c r="F21365" s="3"/>
      <c r="G21365" s="3"/>
      <c r="H21365" s="3"/>
      <c r="I21365" s="3"/>
      <c r="J21365" s="3"/>
      <c r="K21365" s="3"/>
      <c r="L21365" s="3"/>
      <c r="M21365" s="3"/>
      <c r="N21365" s="3"/>
      <c r="O21365" s="3">
        <v>0.70399999999999996</v>
      </c>
      <c r="P21365" s="3">
        <v>98186856</v>
      </c>
    </row>
    <row r="21366" spans="2:16" x14ac:dyDescent="0.3">
      <c r="B21366" s="3"/>
      <c r="C21366" s="3"/>
      <c r="D21366" s="1"/>
      <c r="E21366" s="3"/>
      <c r="F21366" s="3"/>
      <c r="G21366" s="3"/>
      <c r="H21366" s="3"/>
      <c r="I21366" s="3"/>
      <c r="J21366" s="3"/>
      <c r="K21366" s="3"/>
      <c r="L21366" s="3"/>
      <c r="M21366" s="3"/>
      <c r="N21366" s="3"/>
      <c r="O21366" s="3">
        <v>0.70399999999999996</v>
      </c>
      <c r="P21366" s="3">
        <v>98186856</v>
      </c>
    </row>
    <row r="21367" spans="2:16" x14ac:dyDescent="0.3">
      <c r="B21367" s="3"/>
      <c r="C21367" s="3"/>
      <c r="D21367" s="1"/>
      <c r="E21367" s="3"/>
      <c r="F21367" s="3"/>
      <c r="G21367" s="3"/>
      <c r="H21367" s="3"/>
      <c r="I21367" s="3"/>
      <c r="J21367" s="3"/>
      <c r="K21367" s="3"/>
      <c r="L21367" s="3"/>
      <c r="M21367" s="3"/>
      <c r="N21367" s="3"/>
      <c r="O21367" s="3">
        <v>0.70399999999999996</v>
      </c>
      <c r="P21367" s="3">
        <v>98186856</v>
      </c>
    </row>
    <row r="21368" spans="2:16" x14ac:dyDescent="0.3">
      <c r="B21368" s="3"/>
      <c r="C21368" s="3"/>
      <c r="D21368" s="1"/>
      <c r="E21368" s="3"/>
      <c r="F21368" s="3"/>
      <c r="G21368" s="3"/>
      <c r="H21368" s="3"/>
      <c r="I21368" s="3"/>
      <c r="J21368" s="3"/>
      <c r="K21368" s="3"/>
      <c r="L21368" s="3"/>
      <c r="M21368" s="3"/>
      <c r="N21368" s="3"/>
      <c r="O21368" s="3">
        <v>0.70399999999999996</v>
      </c>
      <c r="P21368" s="3">
        <v>98186856</v>
      </c>
    </row>
    <row r="21369" spans="2:16" x14ac:dyDescent="0.3">
      <c r="B21369" s="3"/>
      <c r="C21369" s="3"/>
      <c r="D21369" s="1"/>
      <c r="E21369" s="3"/>
      <c r="F21369" s="3"/>
      <c r="G21369" s="3"/>
      <c r="H21369" s="3"/>
      <c r="I21369" s="3"/>
      <c r="J21369" s="3"/>
      <c r="K21369" s="3"/>
      <c r="L21369" s="3"/>
      <c r="M21369" s="3"/>
      <c r="N21369" s="3"/>
      <c r="O21369" s="3">
        <v>0.70399999999999996</v>
      </c>
      <c r="P21369" s="3">
        <v>98186856</v>
      </c>
    </row>
    <row r="21370" spans="2:16" x14ac:dyDescent="0.3">
      <c r="B21370" s="3"/>
      <c r="C21370" s="3"/>
      <c r="D21370" s="1"/>
      <c r="E21370" s="3"/>
      <c r="F21370" s="3"/>
      <c r="G21370" s="3"/>
      <c r="H21370" s="3"/>
      <c r="I21370" s="3"/>
      <c r="J21370" s="3"/>
      <c r="K21370" s="3"/>
      <c r="L21370" s="3"/>
      <c r="M21370" s="3"/>
      <c r="N21370" s="3"/>
      <c r="O21370" s="3">
        <v>0.70399999999999996</v>
      </c>
      <c r="P21370" s="3">
        <v>98186856</v>
      </c>
    </row>
    <row r="21371" spans="2:16" x14ac:dyDescent="0.3">
      <c r="B21371" s="3"/>
      <c r="C21371" s="3"/>
      <c r="D21371" s="1"/>
      <c r="E21371" s="3"/>
      <c r="F21371" s="3"/>
      <c r="G21371" s="3"/>
      <c r="H21371" s="3"/>
      <c r="I21371" s="3"/>
      <c r="J21371" s="3"/>
      <c r="K21371" s="3"/>
      <c r="L21371" s="3"/>
      <c r="M21371" s="3"/>
      <c r="N21371" s="3"/>
      <c r="O21371" s="3">
        <v>0.70399999999999996</v>
      </c>
      <c r="P21371" s="3">
        <v>98186856</v>
      </c>
    </row>
    <row r="21372" spans="2:16" x14ac:dyDescent="0.3">
      <c r="B21372" s="3"/>
      <c r="C21372" s="3"/>
      <c r="D21372" s="1"/>
      <c r="E21372" s="3"/>
      <c r="F21372" s="3"/>
      <c r="G21372" s="3"/>
      <c r="H21372" s="3"/>
      <c r="I21372" s="3"/>
      <c r="J21372" s="3"/>
      <c r="K21372" s="3"/>
      <c r="L21372" s="3"/>
      <c r="M21372" s="3"/>
      <c r="N21372" s="3"/>
      <c r="O21372" s="3">
        <v>0.70399999999999996</v>
      </c>
      <c r="P21372" s="3">
        <v>98186856</v>
      </c>
    </row>
    <row r="21373" spans="2:16" x14ac:dyDescent="0.3">
      <c r="B21373" s="3"/>
      <c r="C21373" s="3"/>
      <c r="D21373" s="1"/>
      <c r="E21373" s="3"/>
      <c r="F21373" s="3"/>
      <c r="G21373" s="3"/>
      <c r="H21373" s="3"/>
      <c r="I21373" s="3"/>
      <c r="J21373" s="3"/>
      <c r="K21373" s="3"/>
      <c r="L21373" s="3"/>
      <c r="M21373" s="3"/>
      <c r="N21373" s="3"/>
      <c r="O21373" s="3">
        <v>0.70399999999999996</v>
      </c>
      <c r="P21373" s="3">
        <v>98186856</v>
      </c>
    </row>
    <row r="21374" spans="2:16" x14ac:dyDescent="0.3">
      <c r="B21374" s="3"/>
      <c r="C21374" s="3"/>
      <c r="D21374" s="1"/>
      <c r="E21374" s="3"/>
      <c r="F21374" s="3"/>
      <c r="G21374" s="3"/>
      <c r="H21374" s="3"/>
      <c r="I21374" s="3"/>
      <c r="J21374" s="3"/>
      <c r="K21374" s="3"/>
      <c r="L21374" s="3"/>
      <c r="M21374" s="3"/>
      <c r="N21374" s="3"/>
      <c r="O21374" s="3">
        <v>0.70399999999999996</v>
      </c>
      <c r="P21374" s="3">
        <v>98186856</v>
      </c>
    </row>
    <row r="21375" spans="2:16" x14ac:dyDescent="0.3">
      <c r="B21375" s="3"/>
      <c r="C21375" s="3"/>
      <c r="D21375" s="1"/>
      <c r="E21375" s="3"/>
      <c r="F21375" s="3"/>
      <c r="G21375" s="3"/>
      <c r="H21375" s="3"/>
      <c r="I21375" s="3"/>
      <c r="J21375" s="3"/>
      <c r="K21375" s="3"/>
      <c r="L21375" s="3"/>
      <c r="M21375" s="3"/>
      <c r="N21375" s="3"/>
      <c r="O21375" s="3">
        <v>0.70399999999999996</v>
      </c>
      <c r="P21375" s="3">
        <v>98186856</v>
      </c>
    </row>
    <row r="21376" spans="2:16" x14ac:dyDescent="0.3">
      <c r="B21376" s="3"/>
      <c r="C21376" s="3"/>
      <c r="D21376" s="1"/>
      <c r="E21376" s="3"/>
      <c r="F21376" s="3"/>
      <c r="G21376" s="3"/>
      <c r="H21376" s="3"/>
      <c r="I21376" s="3"/>
      <c r="J21376" s="3"/>
      <c r="K21376" s="3"/>
      <c r="L21376" s="3"/>
      <c r="M21376" s="3"/>
      <c r="N21376" s="3"/>
      <c r="O21376" s="3">
        <v>0.70399999999999996</v>
      </c>
      <c r="P21376" s="3">
        <v>98186856</v>
      </c>
    </row>
    <row r="21377" spans="2:16" x14ac:dyDescent="0.3">
      <c r="B21377" s="3"/>
      <c r="C21377" s="3"/>
      <c r="D21377" s="1"/>
      <c r="E21377" s="3"/>
      <c r="F21377" s="3"/>
      <c r="G21377" s="3"/>
      <c r="H21377" s="3"/>
      <c r="I21377" s="3"/>
      <c r="J21377" s="3"/>
      <c r="K21377" s="3"/>
      <c r="L21377" s="3"/>
      <c r="M21377" s="3"/>
      <c r="N21377" s="3"/>
      <c r="O21377" s="3">
        <v>0.70399999999999996</v>
      </c>
      <c r="P21377" s="3">
        <v>98186856</v>
      </c>
    </row>
    <row r="21378" spans="2:16" x14ac:dyDescent="0.3">
      <c r="B21378" s="3"/>
      <c r="C21378" s="3"/>
      <c r="D21378" s="1"/>
      <c r="E21378" s="3"/>
      <c r="F21378" s="3"/>
      <c r="G21378" s="3"/>
      <c r="H21378" s="3"/>
      <c r="I21378" s="3"/>
      <c r="J21378" s="3"/>
      <c r="K21378" s="3"/>
      <c r="L21378" s="3"/>
      <c r="M21378" s="3"/>
      <c r="N21378" s="3"/>
      <c r="O21378" s="3">
        <v>0.70399999999999996</v>
      </c>
      <c r="P21378" s="3">
        <v>98186856</v>
      </c>
    </row>
    <row r="21379" spans="2:16" x14ac:dyDescent="0.3">
      <c r="B21379" s="3"/>
      <c r="C21379" s="3"/>
      <c r="D21379" s="1"/>
      <c r="E21379" s="3"/>
      <c r="F21379" s="3"/>
      <c r="G21379" s="3"/>
      <c r="H21379" s="3"/>
      <c r="I21379" s="3"/>
      <c r="J21379" s="3"/>
      <c r="K21379" s="3"/>
      <c r="L21379" s="3"/>
      <c r="M21379" s="3"/>
      <c r="N21379" s="3"/>
      <c r="O21379" s="3">
        <v>0.70399999999999996</v>
      </c>
      <c r="P21379" s="3">
        <v>98186856</v>
      </c>
    </row>
    <row r="21380" spans="2:16" x14ac:dyDescent="0.3">
      <c r="B21380" s="3"/>
      <c r="C21380" s="3"/>
      <c r="D21380" s="1"/>
      <c r="E21380" s="3"/>
      <c r="F21380" s="3"/>
      <c r="G21380" s="3"/>
      <c r="H21380" s="3"/>
      <c r="I21380" s="3"/>
      <c r="J21380" s="3"/>
      <c r="K21380" s="3"/>
      <c r="L21380" s="3"/>
      <c r="M21380" s="3"/>
      <c r="N21380" s="3"/>
      <c r="O21380" s="3">
        <v>0.70399999999999996</v>
      </c>
      <c r="P21380" s="3">
        <v>98186856</v>
      </c>
    </row>
    <row r="21381" spans="2:16" x14ac:dyDescent="0.3">
      <c r="B21381" s="3"/>
      <c r="C21381" s="3"/>
      <c r="D21381" s="1"/>
      <c r="E21381" s="3"/>
      <c r="F21381" s="3"/>
      <c r="G21381" s="3"/>
      <c r="H21381" s="3"/>
      <c r="I21381" s="3"/>
      <c r="J21381" s="3"/>
      <c r="K21381" s="3"/>
      <c r="L21381" s="3"/>
      <c r="M21381" s="3"/>
      <c r="N21381" s="3"/>
      <c r="O21381" s="3">
        <v>0.70399999999999996</v>
      </c>
      <c r="P21381" s="3">
        <v>98186856</v>
      </c>
    </row>
    <row r="21382" spans="2:16" x14ac:dyDescent="0.3">
      <c r="B21382" s="3"/>
      <c r="C21382" s="3"/>
      <c r="D21382" s="1"/>
      <c r="E21382" s="3"/>
      <c r="F21382" s="3"/>
      <c r="G21382" s="3"/>
      <c r="H21382" s="3"/>
      <c r="I21382" s="3"/>
      <c r="J21382" s="3"/>
      <c r="K21382" s="3"/>
      <c r="L21382" s="3"/>
      <c r="M21382" s="3"/>
      <c r="N21382" s="3"/>
      <c r="O21382" s="3">
        <v>0.70399999999999996</v>
      </c>
      <c r="P21382" s="3">
        <v>98186856</v>
      </c>
    </row>
    <row r="21383" spans="2:16" x14ac:dyDescent="0.3">
      <c r="B21383" s="3"/>
      <c r="C21383" s="3"/>
      <c r="D21383" s="1"/>
      <c r="E21383" s="3"/>
      <c r="F21383" s="3"/>
      <c r="G21383" s="3"/>
      <c r="H21383" s="3"/>
      <c r="I21383" s="3"/>
      <c r="J21383" s="3"/>
      <c r="K21383" s="3"/>
      <c r="L21383" s="3"/>
      <c r="M21383" s="3"/>
      <c r="N21383" s="3"/>
      <c r="O21383" s="3">
        <v>0.70399999999999996</v>
      </c>
      <c r="P21383" s="3">
        <v>98186856</v>
      </c>
    </row>
    <row r="21384" spans="2:16" x14ac:dyDescent="0.3">
      <c r="B21384" s="3"/>
      <c r="C21384" s="3"/>
      <c r="D21384" s="1"/>
      <c r="E21384" s="3"/>
      <c r="F21384" s="3"/>
      <c r="G21384" s="3"/>
      <c r="H21384" s="3"/>
      <c r="I21384" s="3"/>
      <c r="J21384" s="3"/>
      <c r="K21384" s="3"/>
      <c r="L21384" s="3"/>
      <c r="M21384" s="3"/>
      <c r="N21384" s="3"/>
      <c r="O21384" s="3">
        <v>0.70399999999999996</v>
      </c>
      <c r="P21384" s="3">
        <v>98186856</v>
      </c>
    </row>
    <row r="21385" spans="2:16" x14ac:dyDescent="0.3">
      <c r="B21385" s="3"/>
      <c r="C21385" s="3"/>
      <c r="D21385" s="1"/>
      <c r="E21385" s="3"/>
      <c r="F21385" s="3"/>
      <c r="G21385" s="3"/>
      <c r="H21385" s="3"/>
      <c r="I21385" s="3"/>
      <c r="J21385" s="3"/>
      <c r="K21385" s="3"/>
      <c r="L21385" s="3"/>
      <c r="M21385" s="3"/>
      <c r="N21385" s="3"/>
      <c r="O21385" s="3">
        <v>0.70399999999999996</v>
      </c>
      <c r="P21385" s="3">
        <v>98186856</v>
      </c>
    </row>
    <row r="21386" spans="2:16" x14ac:dyDescent="0.3">
      <c r="B21386" s="3"/>
      <c r="C21386" s="3"/>
      <c r="D21386" s="1"/>
      <c r="E21386" s="3"/>
      <c r="F21386" s="3"/>
      <c r="G21386" s="3"/>
      <c r="H21386" s="3"/>
      <c r="I21386" s="3"/>
      <c r="J21386" s="3"/>
      <c r="K21386" s="3"/>
      <c r="L21386" s="3"/>
      <c r="M21386" s="3"/>
      <c r="N21386" s="3"/>
      <c r="O21386" s="3">
        <v>0.70399999999999996</v>
      </c>
      <c r="P21386" s="3">
        <v>98186856</v>
      </c>
    </row>
    <row r="21387" spans="2:16" x14ac:dyDescent="0.3">
      <c r="B21387" s="3"/>
      <c r="C21387" s="3"/>
      <c r="D21387" s="1"/>
      <c r="E21387" s="3"/>
      <c r="F21387" s="3"/>
      <c r="G21387" s="3"/>
      <c r="H21387" s="3"/>
      <c r="I21387" s="3"/>
      <c r="J21387" s="3"/>
      <c r="K21387" s="3"/>
      <c r="L21387" s="3"/>
      <c r="M21387" s="3"/>
      <c r="N21387" s="3"/>
      <c r="O21387" s="3">
        <v>0.70399999999999996</v>
      </c>
      <c r="P21387" s="3">
        <v>98186856</v>
      </c>
    </row>
    <row r="21388" spans="2:16" x14ac:dyDescent="0.3">
      <c r="B21388" s="3"/>
      <c r="C21388" s="3"/>
      <c r="D21388" s="1"/>
      <c r="E21388" s="3"/>
      <c r="F21388" s="3"/>
      <c r="G21388" s="3"/>
      <c r="H21388" s="3"/>
      <c r="I21388" s="3"/>
      <c r="J21388" s="3"/>
      <c r="K21388" s="3"/>
      <c r="L21388" s="3"/>
      <c r="M21388" s="3"/>
      <c r="N21388" s="3"/>
      <c r="O21388" s="3">
        <v>0.70399999999999996</v>
      </c>
      <c r="P21388" s="3">
        <v>98186856</v>
      </c>
    </row>
    <row r="21389" spans="2:16" x14ac:dyDescent="0.3">
      <c r="B21389" s="3"/>
      <c r="C21389" s="3"/>
      <c r="D21389" s="1"/>
      <c r="E21389" s="3"/>
      <c r="F21389" s="3"/>
      <c r="G21389" s="3"/>
      <c r="H21389" s="3"/>
      <c r="I21389" s="3"/>
      <c r="J21389" s="3"/>
      <c r="K21389" s="3"/>
      <c r="L21389" s="3"/>
      <c r="M21389" s="3"/>
      <c r="N21389" s="3"/>
      <c r="O21389" s="3">
        <v>0.70399999999999996</v>
      </c>
      <c r="P21389" s="3">
        <v>98186856</v>
      </c>
    </row>
    <row r="21390" spans="2:16" x14ac:dyDescent="0.3">
      <c r="B21390" s="3"/>
      <c r="C21390" s="3"/>
      <c r="D21390" s="1"/>
      <c r="E21390" s="3"/>
      <c r="F21390" s="3"/>
      <c r="G21390" s="3"/>
      <c r="H21390" s="3"/>
      <c r="I21390" s="3"/>
      <c r="J21390" s="3"/>
      <c r="K21390" s="3"/>
      <c r="L21390" s="3"/>
      <c r="M21390" s="3"/>
      <c r="N21390" s="3"/>
      <c r="O21390" s="3">
        <v>0.70399999999999996</v>
      </c>
      <c r="P21390" s="3">
        <v>98186856</v>
      </c>
    </row>
    <row r="21391" spans="2:16" x14ac:dyDescent="0.3">
      <c r="B21391" s="3"/>
      <c r="C21391" s="3"/>
      <c r="D21391" s="1"/>
      <c r="E21391" s="3"/>
      <c r="F21391" s="3"/>
      <c r="G21391" s="3"/>
      <c r="H21391" s="3"/>
      <c r="I21391" s="3"/>
      <c r="J21391" s="3"/>
      <c r="K21391" s="3"/>
      <c r="L21391" s="3"/>
      <c r="M21391" s="3"/>
      <c r="N21391" s="3"/>
      <c r="O21391" s="3">
        <v>0.70399999999999996</v>
      </c>
      <c r="P21391" s="3">
        <v>98186856</v>
      </c>
    </row>
    <row r="21392" spans="2:16" x14ac:dyDescent="0.3">
      <c r="B21392" s="3"/>
      <c r="C21392" s="3"/>
      <c r="D21392" s="1"/>
      <c r="E21392" s="3"/>
      <c r="F21392" s="3"/>
      <c r="G21392" s="3"/>
      <c r="H21392" s="3"/>
      <c r="I21392" s="3"/>
      <c r="J21392" s="3"/>
      <c r="K21392" s="3"/>
      <c r="L21392" s="3"/>
      <c r="M21392" s="3"/>
      <c r="N21392" s="3"/>
      <c r="O21392" s="3">
        <v>0.70399999999999996</v>
      </c>
      <c r="P21392" s="3">
        <v>98186856</v>
      </c>
    </row>
    <row r="21393" spans="2:16" x14ac:dyDescent="0.3">
      <c r="B21393" s="3"/>
      <c r="C21393" s="3"/>
      <c r="D21393" s="1"/>
      <c r="E21393" s="3"/>
      <c r="F21393" s="3"/>
      <c r="G21393" s="3"/>
      <c r="H21393" s="3"/>
      <c r="I21393" s="3"/>
      <c r="J21393" s="3"/>
      <c r="K21393" s="3"/>
      <c r="L21393" s="3"/>
      <c r="M21393" s="3"/>
      <c r="N21393" s="3"/>
      <c r="O21393" s="3">
        <v>0.70399999999999996</v>
      </c>
      <c r="P21393" s="3">
        <v>98186856</v>
      </c>
    </row>
    <row r="21394" spans="2:16" x14ac:dyDescent="0.3">
      <c r="B21394" s="3"/>
      <c r="C21394" s="3"/>
      <c r="D21394" s="1"/>
      <c r="E21394" s="3"/>
      <c r="F21394" s="3"/>
      <c r="G21394" s="3"/>
      <c r="H21394" s="3"/>
      <c r="I21394" s="3"/>
      <c r="J21394" s="3"/>
      <c r="K21394" s="3"/>
      <c r="L21394" s="3"/>
      <c r="M21394" s="3"/>
      <c r="N21394" s="3"/>
      <c r="O21394" s="3">
        <v>0.70399999999999996</v>
      </c>
      <c r="P21394" s="3">
        <v>98186856</v>
      </c>
    </row>
    <row r="21395" spans="2:16" x14ac:dyDescent="0.3">
      <c r="B21395" s="3"/>
      <c r="C21395" s="3"/>
      <c r="D21395" s="1"/>
      <c r="E21395" s="3"/>
      <c r="F21395" s="3"/>
      <c r="G21395" s="3"/>
      <c r="H21395" s="3"/>
      <c r="I21395" s="3"/>
      <c r="J21395" s="3"/>
      <c r="K21395" s="3"/>
      <c r="L21395" s="3"/>
      <c r="M21395" s="3"/>
      <c r="N21395" s="3"/>
      <c r="O21395" s="3">
        <v>0.70399999999999996</v>
      </c>
      <c r="P21395" s="3">
        <v>98186856</v>
      </c>
    </row>
    <row r="21396" spans="2:16" x14ac:dyDescent="0.3">
      <c r="B21396" s="3"/>
      <c r="C21396" s="3"/>
      <c r="D21396" s="1"/>
      <c r="E21396" s="3"/>
      <c r="F21396" s="3"/>
      <c r="G21396" s="3"/>
      <c r="H21396" s="3"/>
      <c r="I21396" s="3"/>
      <c r="J21396" s="3"/>
      <c r="K21396" s="3"/>
      <c r="L21396" s="3"/>
      <c r="M21396" s="3"/>
      <c r="N21396" s="3"/>
      <c r="O21396" s="3">
        <v>0.70399999999999996</v>
      </c>
      <c r="P21396" s="3">
        <v>98186856</v>
      </c>
    </row>
    <row r="21397" spans="2:16" x14ac:dyDescent="0.3">
      <c r="B21397" s="3"/>
      <c r="C21397" s="3"/>
      <c r="D21397" s="1"/>
      <c r="E21397" s="3"/>
      <c r="F21397" s="3"/>
      <c r="G21397" s="3"/>
      <c r="H21397" s="3"/>
      <c r="I21397" s="3"/>
      <c r="J21397" s="3"/>
      <c r="K21397" s="3"/>
      <c r="L21397" s="3"/>
      <c r="M21397" s="3"/>
      <c r="N21397" s="3"/>
      <c r="O21397" s="3">
        <v>0.70399999999999996</v>
      </c>
      <c r="P21397" s="3">
        <v>98186856</v>
      </c>
    </row>
    <row r="21398" spans="2:16" x14ac:dyDescent="0.3">
      <c r="B21398" s="3"/>
      <c r="C21398" s="3"/>
      <c r="D21398" s="1"/>
      <c r="E21398" s="3"/>
      <c r="F21398" s="3"/>
      <c r="G21398" s="3"/>
      <c r="H21398" s="3"/>
      <c r="I21398" s="3"/>
      <c r="J21398" s="3"/>
      <c r="K21398" s="3"/>
      <c r="L21398" s="3"/>
      <c r="M21398" s="3"/>
      <c r="N21398" s="3"/>
      <c r="O21398" s="3">
        <v>0.70399999999999996</v>
      </c>
      <c r="P21398" s="3">
        <v>98186856</v>
      </c>
    </row>
    <row r="21399" spans="2:16" x14ac:dyDescent="0.3">
      <c r="B21399" s="3"/>
      <c r="C21399" s="3"/>
      <c r="D21399" s="1"/>
      <c r="E21399" s="3"/>
      <c r="F21399" s="3"/>
      <c r="G21399" s="3"/>
      <c r="H21399" s="3"/>
      <c r="I21399" s="3"/>
      <c r="J21399" s="3"/>
      <c r="K21399" s="3"/>
      <c r="L21399" s="3"/>
      <c r="M21399" s="3"/>
      <c r="N21399" s="3"/>
      <c r="O21399" s="3">
        <v>0.70399999999999996</v>
      </c>
      <c r="P21399" s="3">
        <v>98186856</v>
      </c>
    </row>
    <row r="21400" spans="2:16" x14ac:dyDescent="0.3">
      <c r="B21400" s="3"/>
      <c r="C21400" s="3"/>
      <c r="D21400" s="1"/>
      <c r="E21400" s="3"/>
      <c r="F21400" s="3"/>
      <c r="G21400" s="3"/>
      <c r="H21400" s="3"/>
      <c r="I21400" s="3"/>
      <c r="J21400" s="3"/>
      <c r="K21400" s="3"/>
      <c r="L21400" s="3"/>
      <c r="M21400" s="3"/>
      <c r="N21400" s="3"/>
      <c r="O21400" s="3">
        <v>0.70399999999999996</v>
      </c>
      <c r="P21400" s="3">
        <v>98186856</v>
      </c>
    </row>
    <row r="21401" spans="2:16" x14ac:dyDescent="0.3">
      <c r="B21401" s="3"/>
      <c r="C21401" s="3"/>
      <c r="D21401" s="1"/>
      <c r="E21401" s="3"/>
      <c r="F21401" s="3"/>
      <c r="G21401" s="3"/>
      <c r="H21401" s="3"/>
      <c r="I21401" s="3"/>
      <c r="J21401" s="3"/>
      <c r="K21401" s="3"/>
      <c r="L21401" s="3"/>
      <c r="M21401" s="3"/>
      <c r="N21401" s="3"/>
      <c r="O21401" s="3">
        <v>0.70399999999999996</v>
      </c>
      <c r="P21401" s="3">
        <v>98186856</v>
      </c>
    </row>
    <row r="21402" spans="2:16" x14ac:dyDescent="0.3">
      <c r="B21402" s="3"/>
      <c r="C21402" s="3"/>
      <c r="D21402" s="1"/>
      <c r="E21402" s="3"/>
      <c r="F21402" s="3"/>
      <c r="G21402" s="3"/>
      <c r="H21402" s="3"/>
      <c r="I21402" s="3"/>
      <c r="J21402" s="3"/>
      <c r="K21402" s="3"/>
      <c r="L21402" s="3"/>
      <c r="M21402" s="3"/>
      <c r="N21402" s="3"/>
      <c r="O21402" s="3">
        <v>0.70399999999999996</v>
      </c>
      <c r="P21402" s="3">
        <v>98186856</v>
      </c>
    </row>
    <row r="21403" spans="2:16" x14ac:dyDescent="0.3">
      <c r="B21403" s="3"/>
      <c r="C21403" s="3"/>
      <c r="D21403" s="1"/>
      <c r="E21403" s="3"/>
      <c r="F21403" s="3"/>
      <c r="G21403" s="3"/>
      <c r="H21403" s="3"/>
      <c r="I21403" s="3"/>
      <c r="J21403" s="3"/>
      <c r="K21403" s="3"/>
      <c r="L21403" s="3"/>
      <c r="M21403" s="3"/>
      <c r="N21403" s="3"/>
      <c r="O21403" s="3">
        <v>0.70399999999999996</v>
      </c>
      <c r="P21403" s="3">
        <v>98186856</v>
      </c>
    </row>
    <row r="21404" spans="2:16" x14ac:dyDescent="0.3">
      <c r="B21404" s="3"/>
      <c r="C21404" s="3"/>
      <c r="D21404" s="1"/>
      <c r="E21404" s="3"/>
      <c r="F21404" s="3"/>
      <c r="G21404" s="3"/>
      <c r="H21404" s="3"/>
      <c r="I21404" s="3"/>
      <c r="J21404" s="3"/>
      <c r="K21404" s="3"/>
      <c r="L21404" s="3"/>
      <c r="M21404" s="3"/>
      <c r="N21404" s="3"/>
      <c r="O21404" s="3">
        <v>0.70399999999999996</v>
      </c>
      <c r="P21404" s="3">
        <v>98186856</v>
      </c>
    </row>
    <row r="21405" spans="2:16" x14ac:dyDescent="0.3">
      <c r="B21405" s="3"/>
      <c r="C21405" s="3"/>
      <c r="D21405" s="1"/>
      <c r="E21405" s="3"/>
      <c r="F21405" s="3"/>
      <c r="G21405" s="3"/>
      <c r="H21405" s="3"/>
      <c r="I21405" s="3"/>
      <c r="J21405" s="3"/>
      <c r="K21405" s="3"/>
      <c r="L21405" s="3"/>
      <c r="M21405" s="3"/>
      <c r="N21405" s="3"/>
      <c r="O21405" s="3">
        <v>0.70399999999999996</v>
      </c>
      <c r="P21405" s="3">
        <v>98186856</v>
      </c>
    </row>
    <row r="21406" spans="2:16" x14ac:dyDescent="0.3">
      <c r="B21406" s="3"/>
      <c r="C21406" s="3"/>
      <c r="D21406" s="1"/>
      <c r="E21406" s="3"/>
      <c r="F21406" s="3"/>
      <c r="G21406" s="3"/>
      <c r="H21406" s="3"/>
      <c r="I21406" s="3"/>
      <c r="J21406" s="3"/>
      <c r="K21406" s="3"/>
      <c r="L21406" s="3"/>
      <c r="M21406" s="3"/>
      <c r="N21406" s="3"/>
      <c r="O21406" s="3">
        <v>0.70399999999999996</v>
      </c>
      <c r="P21406" s="3">
        <v>98186856</v>
      </c>
    </row>
    <row r="21407" spans="2:16" x14ac:dyDescent="0.3">
      <c r="B21407" s="3"/>
      <c r="C21407" s="3"/>
      <c r="D21407" s="1"/>
      <c r="E21407" s="3"/>
      <c r="F21407" s="3"/>
      <c r="G21407" s="3"/>
      <c r="H21407" s="3"/>
      <c r="I21407" s="3"/>
      <c r="J21407" s="3"/>
      <c r="K21407" s="3"/>
      <c r="L21407" s="3"/>
      <c r="M21407" s="3"/>
      <c r="N21407" s="3"/>
      <c r="O21407" s="3">
        <v>0.70399999999999996</v>
      </c>
      <c r="P21407" s="3">
        <v>98186856</v>
      </c>
    </row>
    <row r="21408" spans="2:16" x14ac:dyDescent="0.3">
      <c r="B21408" s="3"/>
      <c r="C21408" s="3"/>
      <c r="D21408" s="1"/>
      <c r="E21408" s="3"/>
      <c r="F21408" s="3"/>
      <c r="G21408" s="3"/>
      <c r="H21408" s="3"/>
      <c r="I21408" s="3"/>
      <c r="J21408" s="3"/>
      <c r="K21408" s="3"/>
      <c r="L21408" s="3"/>
      <c r="M21408" s="3"/>
      <c r="N21408" s="3"/>
      <c r="O21408" s="3">
        <v>0.70399999999999996</v>
      </c>
      <c r="P21408" s="3">
        <v>98186856</v>
      </c>
    </row>
    <row r="21409" spans="2:16" x14ac:dyDescent="0.3">
      <c r="B21409" s="3"/>
      <c r="C21409" s="3"/>
      <c r="D21409" s="1"/>
      <c r="E21409" s="3"/>
      <c r="F21409" s="3"/>
      <c r="G21409" s="3"/>
      <c r="H21409" s="3"/>
      <c r="I21409" s="3"/>
      <c r="J21409" s="3"/>
      <c r="K21409" s="3"/>
      <c r="L21409" s="3"/>
      <c r="M21409" s="3"/>
      <c r="N21409" s="3"/>
      <c r="O21409" s="3">
        <v>0.70399999999999996</v>
      </c>
      <c r="P21409" s="3">
        <v>98186856</v>
      </c>
    </row>
    <row r="21410" spans="2:16" x14ac:dyDescent="0.3">
      <c r="B21410" s="3"/>
      <c r="C21410" s="3"/>
      <c r="D21410" s="1"/>
      <c r="E21410" s="3"/>
      <c r="F21410" s="3"/>
      <c r="G21410" s="3"/>
      <c r="H21410" s="3"/>
      <c r="I21410" s="3"/>
      <c r="J21410" s="3"/>
      <c r="K21410" s="3"/>
      <c r="L21410" s="3"/>
      <c r="M21410" s="3"/>
      <c r="N21410" s="3"/>
      <c r="O21410" s="3">
        <v>0.70399999999999996</v>
      </c>
      <c r="P21410" s="3">
        <v>98186856</v>
      </c>
    </row>
    <row r="21411" spans="2:16" x14ac:dyDescent="0.3">
      <c r="B21411" s="3"/>
      <c r="C21411" s="3"/>
      <c r="D21411" s="1"/>
      <c r="E21411" s="3"/>
      <c r="F21411" s="3"/>
      <c r="G21411" s="3"/>
      <c r="H21411" s="3"/>
      <c r="I21411" s="3"/>
      <c r="J21411" s="3"/>
      <c r="K21411" s="3"/>
      <c r="L21411" s="3"/>
      <c r="M21411" s="3"/>
      <c r="N21411" s="3"/>
      <c r="O21411" s="3">
        <v>0.70399999999999996</v>
      </c>
      <c r="P21411" s="3">
        <v>98186856</v>
      </c>
    </row>
    <row r="21412" spans="2:16" x14ac:dyDescent="0.3">
      <c r="B21412" s="3"/>
      <c r="C21412" s="3"/>
      <c r="D21412" s="1"/>
      <c r="E21412" s="3"/>
      <c r="F21412" s="3"/>
      <c r="G21412" s="3"/>
      <c r="H21412" s="3"/>
      <c r="I21412" s="3"/>
      <c r="J21412" s="3"/>
      <c r="K21412" s="3"/>
      <c r="L21412" s="3"/>
      <c r="M21412" s="3"/>
      <c r="N21412" s="3"/>
      <c r="O21412" s="3">
        <v>0.70399999999999996</v>
      </c>
      <c r="P21412" s="3">
        <v>98186856</v>
      </c>
    </row>
    <row r="21413" spans="2:16" x14ac:dyDescent="0.3">
      <c r="B21413" s="3"/>
      <c r="C21413" s="3"/>
      <c r="D21413" s="1"/>
      <c r="E21413" s="3"/>
      <c r="F21413" s="3"/>
      <c r="G21413" s="3"/>
      <c r="H21413" s="3"/>
      <c r="I21413" s="3"/>
      <c r="J21413" s="3"/>
      <c r="K21413" s="3"/>
      <c r="L21413" s="3"/>
      <c r="M21413" s="3"/>
      <c r="N21413" s="3"/>
      <c r="O21413" s="3">
        <v>0.70399999999999996</v>
      </c>
      <c r="P21413" s="3">
        <v>98186856</v>
      </c>
    </row>
    <row r="21414" spans="2:16" x14ac:dyDescent="0.3">
      <c r="B21414" s="3"/>
      <c r="C21414" s="3"/>
      <c r="D21414" s="1"/>
      <c r="E21414" s="3"/>
      <c r="F21414" s="3"/>
      <c r="G21414" s="3"/>
      <c r="H21414" s="3"/>
      <c r="I21414" s="3"/>
      <c r="J21414" s="3"/>
      <c r="K21414" s="3"/>
      <c r="L21414" s="3"/>
      <c r="M21414" s="3"/>
      <c r="N21414" s="3"/>
      <c r="O21414" s="3">
        <v>0.70399999999999996</v>
      </c>
      <c r="P21414" s="3">
        <v>98186856</v>
      </c>
    </row>
    <row r="21415" spans="2:16" x14ac:dyDescent="0.3">
      <c r="B21415" s="3"/>
      <c r="C21415" s="3"/>
      <c r="D21415" s="1"/>
      <c r="E21415" s="3"/>
      <c r="F21415" s="3"/>
      <c r="G21415" s="3"/>
      <c r="H21415" s="3"/>
      <c r="I21415" s="3"/>
      <c r="J21415" s="3"/>
      <c r="K21415" s="3"/>
      <c r="L21415" s="3"/>
      <c r="M21415" s="3"/>
      <c r="N21415" s="3"/>
      <c r="O21415" s="3">
        <v>0.70399999999999996</v>
      </c>
      <c r="P21415" s="3">
        <v>98186856</v>
      </c>
    </row>
    <row r="21416" spans="2:16" x14ac:dyDescent="0.3">
      <c r="B21416" s="3"/>
      <c r="C21416" s="3"/>
      <c r="D21416" s="1"/>
      <c r="E21416" s="3"/>
      <c r="F21416" s="3"/>
      <c r="G21416" s="3"/>
      <c r="H21416" s="3"/>
      <c r="I21416" s="3"/>
      <c r="J21416" s="3"/>
      <c r="K21416" s="3"/>
      <c r="L21416" s="3"/>
      <c r="M21416" s="3"/>
      <c r="N21416" s="3"/>
      <c r="O21416" s="3">
        <v>0.70399999999999996</v>
      </c>
      <c r="P21416" s="3">
        <v>98186856</v>
      </c>
    </row>
    <row r="21417" spans="2:16" x14ac:dyDescent="0.3">
      <c r="B21417" s="3"/>
      <c r="C21417" s="3"/>
      <c r="D21417" s="1"/>
      <c r="E21417" s="3"/>
      <c r="F21417" s="3"/>
      <c r="G21417" s="3"/>
      <c r="H21417" s="3"/>
      <c r="I21417" s="3"/>
      <c r="J21417" s="3"/>
      <c r="K21417" s="3"/>
      <c r="L21417" s="3"/>
      <c r="M21417" s="3"/>
      <c r="N21417" s="3"/>
      <c r="O21417" s="3">
        <v>0.70399999999999996</v>
      </c>
      <c r="P21417" s="3">
        <v>98186856</v>
      </c>
    </row>
    <row r="21418" spans="2:16" x14ac:dyDescent="0.3">
      <c r="B21418" s="3"/>
      <c r="C21418" s="3"/>
      <c r="D21418" s="1"/>
      <c r="E21418" s="3"/>
      <c r="F21418" s="3"/>
      <c r="G21418" s="3"/>
      <c r="H21418" s="3"/>
      <c r="I21418" s="3"/>
      <c r="J21418" s="3"/>
      <c r="K21418" s="3"/>
      <c r="L21418" s="3"/>
      <c r="M21418" s="3"/>
      <c r="N21418" s="3"/>
      <c r="O21418" s="3">
        <v>0.70399999999999996</v>
      </c>
      <c r="P21418" s="3">
        <v>98186856</v>
      </c>
    </row>
    <row r="21419" spans="2:16" x14ac:dyDescent="0.3">
      <c r="B21419" s="3"/>
      <c r="C21419" s="3"/>
      <c r="D21419" s="1"/>
      <c r="E21419" s="3"/>
      <c r="F21419" s="3"/>
      <c r="G21419" s="3"/>
      <c r="H21419" s="3"/>
      <c r="I21419" s="3"/>
      <c r="J21419" s="3"/>
      <c r="K21419" s="3"/>
      <c r="L21419" s="3"/>
      <c r="M21419" s="3"/>
      <c r="N21419" s="3"/>
      <c r="O21419" s="3">
        <v>0.70399999999999996</v>
      </c>
      <c r="P21419" s="3">
        <v>98186856</v>
      </c>
    </row>
    <row r="21420" spans="2:16" x14ac:dyDescent="0.3">
      <c r="B21420" s="3"/>
      <c r="C21420" s="3"/>
      <c r="D21420" s="1"/>
      <c r="E21420" s="3"/>
      <c r="F21420" s="3"/>
      <c r="G21420" s="3"/>
      <c r="H21420" s="3"/>
      <c r="I21420" s="3"/>
      <c r="J21420" s="3"/>
      <c r="K21420" s="3"/>
      <c r="L21420" s="3"/>
      <c r="M21420" s="3"/>
      <c r="N21420" s="3"/>
      <c r="O21420" s="3">
        <v>0.70399999999999996</v>
      </c>
      <c r="P21420" s="3">
        <v>98186856</v>
      </c>
    </row>
    <row r="21421" spans="2:16" x14ac:dyDescent="0.3">
      <c r="B21421" s="3"/>
      <c r="C21421" s="3"/>
      <c r="D21421" s="1"/>
      <c r="E21421" s="3"/>
      <c r="F21421" s="3"/>
      <c r="G21421" s="3"/>
      <c r="H21421" s="3"/>
      <c r="I21421" s="3"/>
      <c r="J21421" s="3"/>
      <c r="K21421" s="3"/>
      <c r="L21421" s="3"/>
      <c r="M21421" s="3"/>
      <c r="N21421" s="3"/>
      <c r="O21421" s="3">
        <v>0.70399999999999996</v>
      </c>
      <c r="P21421" s="3">
        <v>98186856</v>
      </c>
    </row>
    <row r="21422" spans="2:16" x14ac:dyDescent="0.3">
      <c r="B21422" s="3"/>
      <c r="C21422" s="3"/>
      <c r="D21422" s="1"/>
      <c r="E21422" s="3"/>
      <c r="F21422" s="3"/>
      <c r="G21422" s="3"/>
      <c r="H21422" s="3"/>
      <c r="I21422" s="3"/>
      <c r="J21422" s="3"/>
      <c r="K21422" s="3"/>
      <c r="L21422" s="3"/>
      <c r="M21422" s="3"/>
      <c r="N21422" s="3"/>
      <c r="O21422" s="3">
        <v>0.70399999999999996</v>
      </c>
      <c r="P21422" s="3">
        <v>98186856</v>
      </c>
    </row>
    <row r="21423" spans="2:16" x14ac:dyDescent="0.3">
      <c r="B21423" s="3"/>
      <c r="C21423" s="3"/>
      <c r="D21423" s="1"/>
      <c r="E21423" s="3"/>
      <c r="F21423" s="3"/>
      <c r="G21423" s="3"/>
      <c r="H21423" s="3"/>
      <c r="I21423" s="3"/>
      <c r="J21423" s="3"/>
      <c r="K21423" s="3"/>
      <c r="L21423" s="3"/>
      <c r="M21423" s="3"/>
      <c r="N21423" s="3"/>
      <c r="O21423" s="3">
        <v>0.70399999999999996</v>
      </c>
      <c r="P21423" s="3">
        <v>98186856</v>
      </c>
    </row>
    <row r="21424" spans="2:16" x14ac:dyDescent="0.3">
      <c r="B21424" s="3"/>
      <c r="C21424" s="3"/>
      <c r="D21424" s="1"/>
      <c r="E21424" s="3"/>
      <c r="F21424" s="3"/>
      <c r="G21424" s="3"/>
      <c r="H21424" s="3"/>
      <c r="I21424" s="3"/>
      <c r="J21424" s="3"/>
      <c r="K21424" s="3"/>
      <c r="L21424" s="3"/>
      <c r="M21424" s="3"/>
      <c r="N21424" s="3"/>
      <c r="O21424" s="3">
        <v>0.70399999999999996</v>
      </c>
      <c r="P21424" s="3">
        <v>98186856</v>
      </c>
    </row>
    <row r="21425" spans="2:16" x14ac:dyDescent="0.3">
      <c r="B21425" s="3"/>
      <c r="C21425" s="3"/>
      <c r="D21425" s="1"/>
      <c r="E21425" s="3"/>
      <c r="F21425" s="3"/>
      <c r="G21425" s="3"/>
      <c r="H21425" s="3"/>
      <c r="I21425" s="3"/>
      <c r="J21425" s="3"/>
      <c r="K21425" s="3"/>
      <c r="L21425" s="3"/>
      <c r="M21425" s="3"/>
      <c r="N21425" s="3"/>
      <c r="O21425" s="3">
        <v>0.70399999999999996</v>
      </c>
      <c r="P21425" s="3">
        <v>98186856</v>
      </c>
    </row>
    <row r="21426" spans="2:16" x14ac:dyDescent="0.3">
      <c r="B21426" s="3"/>
      <c r="C21426" s="3"/>
      <c r="D21426" s="1"/>
      <c r="E21426" s="3"/>
      <c r="F21426" s="3"/>
      <c r="G21426" s="3"/>
      <c r="H21426" s="3"/>
      <c r="I21426" s="3"/>
      <c r="J21426" s="3"/>
      <c r="K21426" s="3"/>
      <c r="L21426" s="3"/>
      <c r="M21426" s="3"/>
      <c r="N21426" s="3"/>
      <c r="O21426" s="3">
        <v>0.70399999999999996</v>
      </c>
      <c r="P21426" s="3">
        <v>98186856</v>
      </c>
    </row>
    <row r="21427" spans="2:16" x14ac:dyDescent="0.3">
      <c r="B21427" s="3"/>
      <c r="C21427" s="3"/>
      <c r="D21427" s="1"/>
      <c r="E21427" s="3"/>
      <c r="F21427" s="3"/>
      <c r="G21427" s="3"/>
      <c r="H21427" s="3"/>
      <c r="I21427" s="3"/>
      <c r="J21427" s="3"/>
      <c r="K21427" s="3"/>
      <c r="L21427" s="3"/>
      <c r="M21427" s="3"/>
      <c r="N21427" s="3"/>
      <c r="O21427" s="3">
        <v>0.70399999999999996</v>
      </c>
      <c r="P21427" s="3">
        <v>98186856</v>
      </c>
    </row>
    <row r="21428" spans="2:16" x14ac:dyDescent="0.3">
      <c r="B21428" s="3"/>
      <c r="C21428" s="3"/>
      <c r="D21428" s="1"/>
      <c r="E21428" s="3"/>
      <c r="F21428" s="3"/>
      <c r="G21428" s="3"/>
      <c r="H21428" s="3"/>
      <c r="I21428" s="3"/>
      <c r="J21428" s="3"/>
      <c r="K21428" s="3"/>
      <c r="L21428" s="3"/>
      <c r="M21428" s="3"/>
      <c r="N21428" s="3"/>
      <c r="O21428" s="3">
        <v>0.70399999999999996</v>
      </c>
      <c r="P21428" s="3">
        <v>98186856</v>
      </c>
    </row>
    <row r="21429" spans="2:16" x14ac:dyDescent="0.3">
      <c r="B21429" s="3"/>
      <c r="C21429" s="3"/>
      <c r="D21429" s="1"/>
      <c r="E21429" s="3"/>
      <c r="F21429" s="3"/>
      <c r="G21429" s="3"/>
      <c r="H21429" s="3"/>
      <c r="I21429" s="3"/>
      <c r="J21429" s="3"/>
      <c r="K21429" s="3"/>
      <c r="L21429" s="3"/>
      <c r="M21429" s="3"/>
      <c r="N21429" s="3"/>
      <c r="O21429" s="3">
        <v>0.70399999999999996</v>
      </c>
      <c r="P21429" s="3">
        <v>98186856</v>
      </c>
    </row>
    <row r="21430" spans="2:16" x14ac:dyDescent="0.3">
      <c r="B21430" s="3"/>
      <c r="C21430" s="3"/>
      <c r="D21430" s="1"/>
      <c r="E21430" s="3"/>
      <c r="F21430" s="3"/>
      <c r="G21430" s="3"/>
      <c r="H21430" s="3"/>
      <c r="I21430" s="3"/>
      <c r="J21430" s="3"/>
      <c r="K21430" s="3"/>
      <c r="L21430" s="3"/>
      <c r="M21430" s="3"/>
      <c r="N21430" s="3"/>
      <c r="O21430" s="3">
        <v>0.70399999999999996</v>
      </c>
      <c r="P21430" s="3">
        <v>98186856</v>
      </c>
    </row>
    <row r="21431" spans="2:16" x14ac:dyDescent="0.3">
      <c r="B21431" s="3"/>
      <c r="C21431" s="3"/>
      <c r="D21431" s="1"/>
      <c r="E21431" s="3"/>
      <c r="F21431" s="3"/>
      <c r="G21431" s="3"/>
      <c r="H21431" s="3"/>
      <c r="I21431" s="3"/>
      <c r="J21431" s="3"/>
      <c r="K21431" s="3"/>
      <c r="L21431" s="3"/>
      <c r="M21431" s="3"/>
      <c r="N21431" s="3"/>
      <c r="O21431" s="3">
        <v>0.70399999999999996</v>
      </c>
      <c r="P21431" s="3">
        <v>98186856</v>
      </c>
    </row>
    <row r="21432" spans="2:16" x14ac:dyDescent="0.3">
      <c r="B21432" s="3"/>
      <c r="C21432" s="3"/>
      <c r="D21432" s="1"/>
      <c r="E21432" s="3"/>
      <c r="F21432" s="3"/>
      <c r="G21432" s="3"/>
      <c r="H21432" s="3"/>
      <c r="I21432" s="3"/>
      <c r="J21432" s="3"/>
      <c r="K21432" s="3"/>
      <c r="L21432" s="3"/>
      <c r="M21432" s="3"/>
      <c r="N21432" s="3"/>
      <c r="O21432" s="3">
        <v>0.70399999999999996</v>
      </c>
      <c r="P21432" s="3">
        <v>98186856</v>
      </c>
    </row>
    <row r="21433" spans="2:16" x14ac:dyDescent="0.3">
      <c r="B21433" s="3"/>
      <c r="C21433" s="3"/>
      <c r="D21433" s="1"/>
      <c r="E21433" s="3"/>
      <c r="F21433" s="3"/>
      <c r="G21433" s="3"/>
      <c r="H21433" s="3"/>
      <c r="I21433" s="3"/>
      <c r="J21433" s="3"/>
      <c r="K21433" s="3"/>
      <c r="L21433" s="3"/>
      <c r="M21433" s="3"/>
      <c r="N21433" s="3"/>
      <c r="O21433" s="3">
        <v>0.70399999999999996</v>
      </c>
      <c r="P21433" s="3">
        <v>98186856</v>
      </c>
    </row>
    <row r="21434" spans="2:16" x14ac:dyDescent="0.3">
      <c r="B21434" s="3"/>
      <c r="C21434" s="3"/>
      <c r="D21434" s="1"/>
      <c r="E21434" s="3"/>
      <c r="F21434" s="3"/>
      <c r="G21434" s="3"/>
      <c r="H21434" s="3"/>
      <c r="I21434" s="3"/>
      <c r="J21434" s="3"/>
      <c r="K21434" s="3"/>
      <c r="L21434" s="3"/>
      <c r="M21434" s="3"/>
      <c r="N21434" s="3"/>
      <c r="O21434" s="3">
        <v>0.70399999999999996</v>
      </c>
      <c r="P21434" s="3">
        <v>98186856</v>
      </c>
    </row>
    <row r="21435" spans="2:16" x14ac:dyDescent="0.3">
      <c r="B21435" s="3"/>
      <c r="C21435" s="3"/>
      <c r="D21435" s="1"/>
      <c r="E21435" s="3"/>
      <c r="F21435" s="3"/>
      <c r="G21435" s="3"/>
      <c r="H21435" s="3"/>
      <c r="I21435" s="3"/>
      <c r="J21435" s="3"/>
      <c r="K21435" s="3"/>
      <c r="L21435" s="3"/>
      <c r="M21435" s="3"/>
      <c r="N21435" s="3"/>
      <c r="O21435" s="3">
        <v>0.70399999999999996</v>
      </c>
      <c r="P21435" s="3">
        <v>98186856</v>
      </c>
    </row>
    <row r="21436" spans="2:16" x14ac:dyDescent="0.3">
      <c r="B21436" s="3"/>
      <c r="C21436" s="3"/>
      <c r="D21436" s="1"/>
      <c r="E21436" s="3"/>
      <c r="F21436" s="3"/>
      <c r="G21436" s="3"/>
      <c r="H21436" s="3"/>
      <c r="I21436" s="3"/>
      <c r="J21436" s="3"/>
      <c r="K21436" s="3"/>
      <c r="L21436" s="3"/>
      <c r="M21436" s="3"/>
      <c r="N21436" s="3"/>
      <c r="O21436" s="3">
        <v>0.70399999999999996</v>
      </c>
      <c r="P21436" s="3">
        <v>98186856</v>
      </c>
    </row>
    <row r="21437" spans="2:16" x14ac:dyDescent="0.3">
      <c r="B21437" s="3"/>
      <c r="C21437" s="3"/>
      <c r="D21437" s="1"/>
      <c r="E21437" s="3"/>
      <c r="F21437" s="3"/>
      <c r="G21437" s="3"/>
      <c r="H21437" s="3"/>
      <c r="I21437" s="3"/>
      <c r="J21437" s="3"/>
      <c r="K21437" s="3"/>
      <c r="L21437" s="3"/>
      <c r="M21437" s="3"/>
      <c r="N21437" s="3"/>
      <c r="O21437" s="3">
        <v>0.70399999999999996</v>
      </c>
      <c r="P21437" s="3">
        <v>98186856</v>
      </c>
    </row>
    <row r="21438" spans="2:16" x14ac:dyDescent="0.3">
      <c r="B21438" s="3"/>
      <c r="C21438" s="3"/>
      <c r="D21438" s="1"/>
      <c r="E21438" s="3"/>
      <c r="F21438" s="3"/>
      <c r="G21438" s="3"/>
      <c r="H21438" s="3"/>
      <c r="I21438" s="3"/>
      <c r="J21438" s="3"/>
      <c r="K21438" s="3"/>
      <c r="L21438" s="3"/>
      <c r="M21438" s="3"/>
      <c r="N21438" s="3"/>
      <c r="O21438" s="3">
        <v>0.70399999999999996</v>
      </c>
      <c r="P21438" s="3">
        <v>98186856</v>
      </c>
    </row>
    <row r="21439" spans="2:16" x14ac:dyDescent="0.3">
      <c r="B21439" s="3"/>
      <c r="C21439" s="3"/>
      <c r="D21439" s="1"/>
      <c r="E21439" s="3"/>
      <c r="F21439" s="3"/>
      <c r="G21439" s="3"/>
      <c r="H21439" s="3"/>
      <c r="I21439" s="3"/>
      <c r="J21439" s="3"/>
      <c r="K21439" s="3"/>
      <c r="L21439" s="3"/>
      <c r="M21439" s="3"/>
      <c r="N21439" s="3"/>
      <c r="O21439" s="3">
        <v>0.70399999999999996</v>
      </c>
      <c r="P21439" s="3">
        <v>98186856</v>
      </c>
    </row>
    <row r="21440" spans="2:16" x14ac:dyDescent="0.3">
      <c r="B21440" s="3"/>
      <c r="C21440" s="3"/>
      <c r="D21440" s="1"/>
      <c r="E21440" s="3"/>
      <c r="F21440" s="3"/>
      <c r="G21440" s="3"/>
      <c r="H21440" s="3"/>
      <c r="I21440" s="3"/>
      <c r="J21440" s="3"/>
      <c r="K21440" s="3"/>
      <c r="L21440" s="3"/>
      <c r="M21440" s="3"/>
      <c r="N21440" s="3"/>
      <c r="O21440" s="3">
        <v>0.70399999999999996</v>
      </c>
      <c r="P21440" s="3">
        <v>98186856</v>
      </c>
    </row>
    <row r="21441" spans="2:16" x14ac:dyDescent="0.3">
      <c r="B21441" s="3"/>
      <c r="C21441" s="3"/>
      <c r="D21441" s="1"/>
      <c r="E21441" s="3"/>
      <c r="F21441" s="3"/>
      <c r="G21441" s="3"/>
      <c r="H21441" s="3"/>
      <c r="I21441" s="3"/>
      <c r="J21441" s="3"/>
      <c r="K21441" s="3"/>
      <c r="L21441" s="3"/>
      <c r="M21441" s="3"/>
      <c r="N21441" s="3"/>
      <c r="O21441" s="3">
        <v>0.70399999999999996</v>
      </c>
      <c r="P21441" s="3">
        <v>98186856</v>
      </c>
    </row>
    <row r="21442" spans="2:16" x14ac:dyDescent="0.3">
      <c r="B21442" s="3"/>
      <c r="C21442" s="3"/>
      <c r="D21442" s="1"/>
      <c r="E21442" s="3"/>
      <c r="F21442" s="3"/>
      <c r="G21442" s="3"/>
      <c r="H21442" s="3"/>
      <c r="I21442" s="3"/>
      <c r="J21442" s="3"/>
      <c r="K21442" s="3"/>
      <c r="L21442" s="3"/>
      <c r="M21442" s="3"/>
      <c r="N21442" s="3"/>
      <c r="O21442" s="3">
        <v>0.70399999999999996</v>
      </c>
      <c r="P21442" s="3">
        <v>98186856</v>
      </c>
    </row>
    <row r="21443" spans="2:16" x14ac:dyDescent="0.3">
      <c r="B21443" s="3"/>
      <c r="C21443" s="3"/>
      <c r="D21443" s="1"/>
      <c r="E21443" s="3"/>
      <c r="F21443" s="3"/>
      <c r="G21443" s="3"/>
      <c r="H21443" s="3"/>
      <c r="I21443" s="3"/>
      <c r="J21443" s="3"/>
      <c r="K21443" s="3"/>
      <c r="L21443" s="3"/>
      <c r="M21443" s="3"/>
      <c r="N21443" s="3"/>
      <c r="O21443" s="3">
        <v>0.70399999999999996</v>
      </c>
      <c r="P21443" s="3">
        <v>98186856</v>
      </c>
    </row>
    <row r="21444" spans="2:16" x14ac:dyDescent="0.3">
      <c r="B21444" s="3"/>
      <c r="C21444" s="3"/>
      <c r="D21444" s="1"/>
      <c r="E21444" s="3"/>
      <c r="F21444" s="3"/>
      <c r="G21444" s="3"/>
      <c r="H21444" s="3"/>
      <c r="I21444" s="3"/>
      <c r="J21444" s="3"/>
      <c r="K21444" s="3"/>
      <c r="L21444" s="3"/>
      <c r="M21444" s="3"/>
      <c r="N21444" s="3"/>
      <c r="O21444" s="3">
        <v>0.70399999999999996</v>
      </c>
      <c r="P21444" s="3">
        <v>98186856</v>
      </c>
    </row>
    <row r="21445" spans="2:16" x14ac:dyDescent="0.3">
      <c r="B21445" s="3"/>
      <c r="C21445" s="3"/>
      <c r="D21445" s="1"/>
      <c r="E21445" s="3"/>
      <c r="F21445" s="3"/>
      <c r="G21445" s="3"/>
      <c r="H21445" s="3"/>
      <c r="I21445" s="3"/>
      <c r="J21445" s="3"/>
      <c r="K21445" s="3"/>
      <c r="L21445" s="3"/>
      <c r="M21445" s="3"/>
      <c r="N21445" s="3"/>
      <c r="O21445" s="3">
        <v>0.70399999999999996</v>
      </c>
      <c r="P21445" s="3">
        <v>98186856</v>
      </c>
    </row>
    <row r="21446" spans="2:16" x14ac:dyDescent="0.3">
      <c r="B21446" s="3"/>
      <c r="C21446" s="3"/>
      <c r="D21446" s="1"/>
      <c r="E21446" s="3"/>
      <c r="F21446" s="3"/>
      <c r="G21446" s="3"/>
      <c r="H21446" s="3"/>
      <c r="I21446" s="3"/>
      <c r="J21446" s="3"/>
      <c r="K21446" s="3"/>
      <c r="L21446" s="3"/>
      <c r="M21446" s="3"/>
      <c r="N21446" s="3"/>
      <c r="O21446" s="3">
        <v>0.70399999999999996</v>
      </c>
      <c r="P21446" s="3">
        <v>98186856</v>
      </c>
    </row>
    <row r="21447" spans="2:16" x14ac:dyDescent="0.3">
      <c r="B21447" s="3"/>
      <c r="C21447" s="3"/>
      <c r="D21447" s="1"/>
      <c r="E21447" s="3"/>
      <c r="F21447" s="3"/>
      <c r="G21447" s="3"/>
      <c r="H21447" s="3"/>
      <c r="I21447" s="3"/>
      <c r="J21447" s="3"/>
      <c r="K21447" s="3"/>
      <c r="L21447" s="3"/>
      <c r="M21447" s="3"/>
      <c r="N21447" s="3"/>
      <c r="O21447" s="3">
        <v>0.70399999999999996</v>
      </c>
      <c r="P21447" s="3">
        <v>98186856</v>
      </c>
    </row>
    <row r="21448" spans="2:16" x14ac:dyDescent="0.3">
      <c r="B21448" s="3"/>
      <c r="C21448" s="3"/>
      <c r="D21448" s="1"/>
      <c r="E21448" s="3"/>
      <c r="F21448" s="3"/>
      <c r="G21448" s="3"/>
      <c r="H21448" s="3"/>
      <c r="I21448" s="3"/>
      <c r="J21448" s="3"/>
      <c r="K21448" s="3"/>
      <c r="L21448" s="3"/>
      <c r="M21448" s="3"/>
      <c r="N21448" s="3"/>
      <c r="O21448" s="3">
        <v>0.70399999999999996</v>
      </c>
      <c r="P21448" s="3">
        <v>98186856</v>
      </c>
    </row>
    <row r="21449" spans="2:16" x14ac:dyDescent="0.3">
      <c r="B21449" s="3"/>
      <c r="C21449" s="3"/>
      <c r="D21449" s="1"/>
      <c r="E21449" s="3"/>
      <c r="F21449" s="3"/>
      <c r="G21449" s="3"/>
      <c r="H21449" s="3"/>
      <c r="I21449" s="3"/>
      <c r="J21449" s="3"/>
      <c r="K21449" s="3"/>
      <c r="L21449" s="3"/>
      <c r="M21449" s="3"/>
      <c r="N21449" s="3"/>
      <c r="O21449" s="3">
        <v>0.70399999999999996</v>
      </c>
      <c r="P21449" s="3">
        <v>98186856</v>
      </c>
    </row>
    <row r="21450" spans="2:16" x14ac:dyDescent="0.3">
      <c r="B21450" s="3"/>
      <c r="C21450" s="3"/>
      <c r="D21450" s="1"/>
      <c r="E21450" s="3"/>
      <c r="F21450" s="3"/>
      <c r="G21450" s="3"/>
      <c r="H21450" s="3"/>
      <c r="I21450" s="3"/>
      <c r="J21450" s="3"/>
      <c r="K21450" s="3"/>
      <c r="L21450" s="3"/>
      <c r="M21450" s="3"/>
      <c r="N21450" s="3"/>
      <c r="O21450" s="3">
        <v>0.70399999999999996</v>
      </c>
      <c r="P21450" s="3">
        <v>98186856</v>
      </c>
    </row>
    <row r="21451" spans="2:16" x14ac:dyDescent="0.3">
      <c r="B21451" s="3"/>
      <c r="C21451" s="3"/>
      <c r="D21451" s="1"/>
      <c r="E21451" s="3"/>
      <c r="F21451" s="3"/>
      <c r="G21451" s="3"/>
      <c r="H21451" s="3"/>
      <c r="I21451" s="3"/>
      <c r="J21451" s="3"/>
      <c r="K21451" s="3"/>
      <c r="L21451" s="3"/>
      <c r="M21451" s="3"/>
      <c r="N21451" s="3"/>
      <c r="O21451" s="3">
        <v>0.70399999999999996</v>
      </c>
      <c r="P21451" s="3">
        <v>98186856</v>
      </c>
    </row>
    <row r="21452" spans="2:16" x14ac:dyDescent="0.3">
      <c r="B21452" s="3"/>
      <c r="C21452" s="3"/>
      <c r="D21452" s="1"/>
      <c r="E21452" s="3"/>
      <c r="F21452" s="3"/>
      <c r="G21452" s="3"/>
      <c r="H21452" s="3"/>
      <c r="I21452" s="3"/>
      <c r="J21452" s="3"/>
      <c r="K21452" s="3"/>
      <c r="L21452" s="3"/>
      <c r="M21452" s="3"/>
      <c r="N21452" s="3"/>
      <c r="O21452" s="3">
        <v>0.70399999999999996</v>
      </c>
      <c r="P21452" s="3">
        <v>98186856</v>
      </c>
    </row>
    <row r="21453" spans="2:16" x14ac:dyDescent="0.3">
      <c r="B21453" s="3"/>
      <c r="C21453" s="3"/>
      <c r="D21453" s="1"/>
      <c r="E21453" s="3"/>
      <c r="F21453" s="3"/>
      <c r="G21453" s="3"/>
      <c r="H21453" s="3"/>
      <c r="I21453" s="3"/>
      <c r="J21453" s="3"/>
      <c r="K21453" s="3"/>
      <c r="L21453" s="3"/>
      <c r="M21453" s="3"/>
      <c r="N21453" s="3"/>
      <c r="O21453" s="3">
        <v>0.70399999999999996</v>
      </c>
      <c r="P21453" s="3">
        <v>98186856</v>
      </c>
    </row>
    <row r="21454" spans="2:16" x14ac:dyDescent="0.3">
      <c r="B21454" s="3"/>
      <c r="C21454" s="3"/>
      <c r="D21454" s="1"/>
      <c r="E21454" s="3"/>
      <c r="F21454" s="3"/>
      <c r="G21454" s="3"/>
      <c r="H21454" s="3"/>
      <c r="I21454" s="3"/>
      <c r="J21454" s="3"/>
      <c r="K21454" s="3"/>
      <c r="L21454" s="3"/>
      <c r="M21454" s="3"/>
      <c r="N21454" s="3"/>
      <c r="O21454" s="3">
        <v>0.70399999999999996</v>
      </c>
      <c r="P21454" s="3">
        <v>98186856</v>
      </c>
    </row>
    <row r="21455" spans="2:16" x14ac:dyDescent="0.3">
      <c r="B21455" s="3"/>
      <c r="C21455" s="3"/>
      <c r="D21455" s="1"/>
      <c r="E21455" s="3"/>
      <c r="F21455" s="3"/>
      <c r="G21455" s="3"/>
      <c r="H21455" s="3"/>
      <c r="I21455" s="3"/>
      <c r="J21455" s="3"/>
      <c r="K21455" s="3"/>
      <c r="L21455" s="3"/>
      <c r="M21455" s="3"/>
      <c r="N21455" s="3"/>
      <c r="O21455" s="3">
        <v>0.70399999999999996</v>
      </c>
      <c r="P21455" s="3">
        <v>98186856</v>
      </c>
    </row>
    <row r="21456" spans="2:16" x14ac:dyDescent="0.3">
      <c r="B21456" s="3"/>
      <c r="C21456" s="3"/>
      <c r="D21456" s="1"/>
      <c r="E21456" s="3"/>
      <c r="F21456" s="3"/>
      <c r="G21456" s="3"/>
      <c r="H21456" s="3"/>
      <c r="I21456" s="3"/>
      <c r="J21456" s="3"/>
      <c r="K21456" s="3"/>
      <c r="L21456" s="3"/>
      <c r="M21456" s="3"/>
      <c r="N21456" s="3"/>
      <c r="O21456" s="3">
        <v>0.70399999999999996</v>
      </c>
      <c r="P21456" s="3">
        <v>98186856</v>
      </c>
    </row>
    <row r="21457" spans="2:16" x14ac:dyDescent="0.3">
      <c r="B21457" s="3"/>
      <c r="C21457" s="3"/>
      <c r="D21457" s="1"/>
      <c r="E21457" s="3"/>
      <c r="F21457" s="3"/>
      <c r="G21457" s="3"/>
      <c r="H21457" s="3"/>
      <c r="I21457" s="3"/>
      <c r="J21457" s="3"/>
      <c r="K21457" s="3"/>
      <c r="L21457" s="3"/>
      <c r="M21457" s="3"/>
      <c r="N21457" s="3"/>
      <c r="O21457" s="3">
        <v>0.70399999999999996</v>
      </c>
      <c r="P21457" s="3">
        <v>98186856</v>
      </c>
    </row>
    <row r="21458" spans="2:16" x14ac:dyDescent="0.3">
      <c r="B21458" s="3"/>
      <c r="C21458" s="3"/>
      <c r="D21458" s="1"/>
      <c r="E21458" s="3"/>
      <c r="F21458" s="3"/>
      <c r="G21458" s="3"/>
      <c r="H21458" s="3"/>
      <c r="I21458" s="3"/>
      <c r="J21458" s="3"/>
      <c r="K21458" s="3"/>
      <c r="L21458" s="3"/>
      <c r="M21458" s="3"/>
      <c r="N21458" s="3"/>
      <c r="O21458" s="3">
        <v>0.70399999999999996</v>
      </c>
      <c r="P21458" s="3">
        <v>98186856</v>
      </c>
    </row>
    <row r="21459" spans="2:16" x14ac:dyDescent="0.3">
      <c r="B21459" s="3"/>
      <c r="C21459" s="3"/>
      <c r="D21459" s="1"/>
      <c r="E21459" s="3"/>
      <c r="F21459" s="3"/>
      <c r="G21459" s="3"/>
      <c r="H21459" s="3"/>
      <c r="I21459" s="3"/>
      <c r="J21459" s="3"/>
      <c r="K21459" s="3"/>
      <c r="L21459" s="3"/>
      <c r="M21459" s="3"/>
      <c r="N21459" s="3"/>
      <c r="O21459" s="3">
        <v>0.70399999999999996</v>
      </c>
      <c r="P21459" s="3">
        <v>98186856</v>
      </c>
    </row>
    <row r="21460" spans="2:16" x14ac:dyDescent="0.3">
      <c r="B21460" s="3"/>
      <c r="C21460" s="3"/>
      <c r="D21460" s="1"/>
      <c r="E21460" s="3"/>
      <c r="F21460" s="3"/>
      <c r="G21460" s="3"/>
      <c r="H21460" s="3"/>
      <c r="I21460" s="3"/>
      <c r="J21460" s="3"/>
      <c r="K21460" s="3"/>
      <c r="L21460" s="3"/>
      <c r="M21460" s="3"/>
      <c r="N21460" s="3"/>
      <c r="O21460" s="3">
        <v>0.70399999999999996</v>
      </c>
      <c r="P21460" s="3">
        <v>98186856</v>
      </c>
    </row>
    <row r="21461" spans="2:16" x14ac:dyDescent="0.3">
      <c r="B21461" s="3"/>
      <c r="C21461" s="3"/>
      <c r="D21461" s="1"/>
      <c r="E21461" s="3"/>
      <c r="F21461" s="3"/>
      <c r="G21461" s="3"/>
      <c r="H21461" s="3"/>
      <c r="I21461" s="3"/>
      <c r="J21461" s="3"/>
      <c r="K21461" s="3"/>
      <c r="L21461" s="3"/>
      <c r="M21461" s="3"/>
      <c r="N21461" s="3"/>
      <c r="O21461" s="3">
        <v>0.70399999999999996</v>
      </c>
      <c r="P21461" s="3">
        <v>98186856</v>
      </c>
    </row>
    <row r="21462" spans="2:16" x14ac:dyDescent="0.3">
      <c r="B21462" s="3"/>
      <c r="C21462" s="3"/>
      <c r="D21462" s="1"/>
      <c r="E21462" s="3"/>
      <c r="F21462" s="3"/>
      <c r="G21462" s="3"/>
      <c r="H21462" s="3"/>
      <c r="I21462" s="3"/>
      <c r="J21462" s="3"/>
      <c r="K21462" s="3"/>
      <c r="L21462" s="3"/>
      <c r="M21462" s="3"/>
      <c r="N21462" s="3"/>
      <c r="O21462" s="3">
        <v>0.70399999999999996</v>
      </c>
      <c r="P21462" s="3">
        <v>98186856</v>
      </c>
    </row>
    <row r="21463" spans="2:16" x14ac:dyDescent="0.3">
      <c r="B21463" s="3"/>
      <c r="C21463" s="3"/>
      <c r="D21463" s="1"/>
      <c r="E21463" s="3"/>
      <c r="F21463" s="3"/>
      <c r="G21463" s="3"/>
      <c r="H21463" s="3"/>
      <c r="I21463" s="3"/>
      <c r="J21463" s="3"/>
      <c r="K21463" s="3"/>
      <c r="L21463" s="3"/>
      <c r="M21463" s="3"/>
      <c r="N21463" s="3"/>
      <c r="O21463" s="3">
        <v>0.70399999999999996</v>
      </c>
      <c r="P21463" s="3">
        <v>98186856</v>
      </c>
    </row>
    <row r="21464" spans="2:16" x14ac:dyDescent="0.3">
      <c r="B21464" s="3"/>
      <c r="C21464" s="3"/>
      <c r="D21464" s="1"/>
      <c r="E21464" s="3"/>
      <c r="F21464" s="3"/>
      <c r="G21464" s="3"/>
      <c r="H21464" s="3"/>
      <c r="I21464" s="3"/>
      <c r="J21464" s="3"/>
      <c r="K21464" s="3"/>
      <c r="L21464" s="3"/>
      <c r="M21464" s="3"/>
      <c r="N21464" s="3"/>
      <c r="O21464" s="3">
        <v>0.70399999999999996</v>
      </c>
      <c r="P21464" s="3">
        <v>98186856</v>
      </c>
    </row>
    <row r="21465" spans="2:16" x14ac:dyDescent="0.3">
      <c r="B21465" s="3"/>
      <c r="C21465" s="3"/>
      <c r="D21465" s="1"/>
      <c r="E21465" s="3"/>
      <c r="F21465" s="3"/>
      <c r="G21465" s="3"/>
      <c r="H21465" s="3"/>
      <c r="I21465" s="3"/>
      <c r="J21465" s="3"/>
      <c r="K21465" s="3"/>
      <c r="L21465" s="3"/>
      <c r="M21465" s="3"/>
      <c r="N21465" s="3"/>
      <c r="O21465" s="3">
        <v>0.70399999999999996</v>
      </c>
      <c r="P21465" s="3">
        <v>98186856</v>
      </c>
    </row>
    <row r="21466" spans="2:16" x14ac:dyDescent="0.3">
      <c r="B21466" s="3"/>
      <c r="C21466" s="3"/>
      <c r="D21466" s="1"/>
      <c r="E21466" s="3"/>
      <c r="F21466" s="3"/>
      <c r="G21466" s="3"/>
      <c r="H21466" s="3"/>
      <c r="I21466" s="3"/>
      <c r="J21466" s="3"/>
      <c r="K21466" s="3"/>
      <c r="L21466" s="3"/>
      <c r="M21466" s="3"/>
      <c r="N21466" s="3"/>
      <c r="O21466" s="3">
        <v>0.70399999999999996</v>
      </c>
      <c r="P21466" s="3">
        <v>98186856</v>
      </c>
    </row>
    <row r="21467" spans="2:16" x14ac:dyDescent="0.3">
      <c r="B21467" s="3"/>
      <c r="C21467" s="3"/>
      <c r="D21467" s="1"/>
      <c r="E21467" s="3"/>
      <c r="F21467" s="3"/>
      <c r="G21467" s="3"/>
      <c r="H21467" s="3"/>
      <c r="I21467" s="3"/>
      <c r="J21467" s="3"/>
      <c r="K21467" s="3"/>
      <c r="L21467" s="3"/>
      <c r="M21467" s="3"/>
      <c r="N21467" s="3"/>
      <c r="O21467" s="3">
        <v>0.70399999999999996</v>
      </c>
      <c r="P21467" s="3">
        <v>98186856</v>
      </c>
    </row>
    <row r="21468" spans="2:16" x14ac:dyDescent="0.3">
      <c r="B21468" s="3"/>
      <c r="C21468" s="3"/>
      <c r="D21468" s="1"/>
      <c r="E21468" s="3"/>
      <c r="F21468" s="3"/>
      <c r="G21468" s="3"/>
      <c r="H21468" s="3"/>
      <c r="I21468" s="3"/>
      <c r="J21468" s="3"/>
      <c r="K21468" s="3"/>
      <c r="L21468" s="3"/>
      <c r="M21468" s="3"/>
      <c r="N21468" s="3"/>
      <c r="O21468" s="3">
        <v>0.70399999999999996</v>
      </c>
      <c r="P21468" s="3">
        <v>98186856</v>
      </c>
    </row>
    <row r="21469" spans="2:16" x14ac:dyDescent="0.3">
      <c r="B21469" s="3"/>
      <c r="C21469" s="3"/>
      <c r="D21469" s="1"/>
      <c r="E21469" s="3"/>
      <c r="F21469" s="3"/>
      <c r="G21469" s="3"/>
      <c r="H21469" s="3"/>
      <c r="I21469" s="3"/>
      <c r="J21469" s="3"/>
      <c r="K21469" s="3"/>
      <c r="L21469" s="3"/>
      <c r="M21469" s="3"/>
      <c r="N21469" s="3"/>
      <c r="O21469" s="3">
        <v>0.70399999999999996</v>
      </c>
      <c r="P21469" s="3">
        <v>98186856</v>
      </c>
    </row>
    <row r="21470" spans="2:16" x14ac:dyDescent="0.3">
      <c r="B21470" s="3"/>
      <c r="C21470" s="3"/>
      <c r="D21470" s="1"/>
      <c r="E21470" s="3"/>
      <c r="F21470" s="3"/>
      <c r="G21470" s="3"/>
      <c r="H21470" s="3"/>
      <c r="I21470" s="3"/>
      <c r="J21470" s="3"/>
      <c r="K21470" s="3"/>
      <c r="L21470" s="3"/>
      <c r="M21470" s="3"/>
      <c r="N21470" s="3"/>
      <c r="O21470" s="3">
        <v>0.70399999999999996</v>
      </c>
      <c r="P21470" s="3">
        <v>98186856</v>
      </c>
    </row>
    <row r="21471" spans="2:16" x14ac:dyDescent="0.3">
      <c r="B21471" s="3"/>
      <c r="C21471" s="3"/>
      <c r="D21471" s="1"/>
      <c r="E21471" s="3"/>
      <c r="F21471" s="3"/>
      <c r="G21471" s="3"/>
      <c r="H21471" s="3"/>
      <c r="I21471" s="3"/>
      <c r="J21471" s="3"/>
      <c r="K21471" s="3"/>
      <c r="L21471" s="3"/>
      <c r="M21471" s="3"/>
      <c r="N21471" s="3"/>
      <c r="O21471" s="3">
        <v>0.70399999999999996</v>
      </c>
      <c r="P21471" s="3">
        <v>98186856</v>
      </c>
    </row>
    <row r="21472" spans="2:16" x14ac:dyDescent="0.3">
      <c r="B21472" s="3"/>
      <c r="C21472" s="3"/>
      <c r="D21472" s="1"/>
      <c r="E21472" s="3"/>
      <c r="F21472" s="3"/>
      <c r="G21472" s="3"/>
      <c r="H21472" s="3"/>
      <c r="I21472" s="3"/>
      <c r="J21472" s="3"/>
      <c r="K21472" s="3"/>
      <c r="L21472" s="3"/>
      <c r="M21472" s="3"/>
      <c r="N21472" s="3"/>
      <c r="O21472" s="3">
        <v>0.70399999999999996</v>
      </c>
      <c r="P21472" s="3">
        <v>98186856</v>
      </c>
    </row>
    <row r="21473" spans="2:16" x14ac:dyDescent="0.3">
      <c r="B21473" s="3"/>
      <c r="C21473" s="3"/>
      <c r="D21473" s="1"/>
      <c r="E21473" s="3"/>
      <c r="F21473" s="3"/>
      <c r="G21473" s="3"/>
      <c r="H21473" s="3"/>
      <c r="I21473" s="3"/>
      <c r="J21473" s="3"/>
      <c r="K21473" s="3"/>
      <c r="L21473" s="3"/>
      <c r="M21473" s="3"/>
      <c r="N21473" s="3"/>
      <c r="O21473" s="3">
        <v>0.70399999999999996</v>
      </c>
      <c r="P21473" s="3">
        <v>98186856</v>
      </c>
    </row>
    <row r="21474" spans="2:16" x14ac:dyDescent="0.3">
      <c r="B21474" s="3"/>
      <c r="C21474" s="3"/>
      <c r="D21474" s="1"/>
      <c r="E21474" s="3"/>
      <c r="F21474" s="3"/>
      <c r="G21474" s="3"/>
      <c r="H21474" s="3"/>
      <c r="I21474" s="3"/>
      <c r="J21474" s="3"/>
      <c r="K21474" s="3"/>
      <c r="L21474" s="3"/>
      <c r="M21474" s="3"/>
      <c r="N21474" s="3"/>
      <c r="O21474" s="3">
        <v>0.70399999999999996</v>
      </c>
      <c r="P21474" s="3">
        <v>98186856</v>
      </c>
    </row>
    <row r="21475" spans="2:16" x14ac:dyDescent="0.3">
      <c r="B21475" s="3"/>
      <c r="C21475" s="3"/>
      <c r="D21475" s="1"/>
      <c r="E21475" s="3"/>
      <c r="F21475" s="3"/>
      <c r="G21475" s="3"/>
      <c r="H21475" s="3"/>
      <c r="I21475" s="3"/>
      <c r="J21475" s="3"/>
      <c r="K21475" s="3"/>
      <c r="L21475" s="3"/>
      <c r="M21475" s="3"/>
      <c r="N21475" s="3"/>
      <c r="O21475" s="3">
        <v>0.70399999999999996</v>
      </c>
      <c r="P21475" s="3">
        <v>98186856</v>
      </c>
    </row>
    <row r="21476" spans="2:16" x14ac:dyDescent="0.3">
      <c r="B21476" s="3"/>
      <c r="C21476" s="3"/>
      <c r="D21476" s="1"/>
      <c r="E21476" s="3"/>
      <c r="F21476" s="3"/>
      <c r="G21476" s="3"/>
      <c r="H21476" s="3"/>
      <c r="I21476" s="3"/>
      <c r="J21476" s="3"/>
      <c r="K21476" s="3"/>
      <c r="L21476" s="3"/>
      <c r="M21476" s="3"/>
      <c r="N21476" s="3"/>
      <c r="O21476" s="3">
        <v>0.70399999999999996</v>
      </c>
      <c r="P21476" s="3">
        <v>98186856</v>
      </c>
    </row>
    <row r="21477" spans="2:16" x14ac:dyDescent="0.3">
      <c r="B21477" s="3"/>
      <c r="C21477" s="3"/>
      <c r="D21477" s="1"/>
      <c r="E21477" s="3"/>
      <c r="F21477" s="3"/>
      <c r="G21477" s="3"/>
      <c r="H21477" s="3"/>
      <c r="I21477" s="3"/>
      <c r="J21477" s="3"/>
      <c r="K21477" s="3"/>
      <c r="L21477" s="3"/>
      <c r="M21477" s="3"/>
      <c r="N21477" s="3"/>
      <c r="O21477" s="3">
        <v>0.70399999999999996</v>
      </c>
      <c r="P21477" s="3">
        <v>98186856</v>
      </c>
    </row>
    <row r="21478" spans="2:16" x14ac:dyDescent="0.3">
      <c r="B21478" s="3"/>
      <c r="C21478" s="3"/>
      <c r="D21478" s="1"/>
      <c r="E21478" s="3"/>
      <c r="F21478" s="3"/>
      <c r="G21478" s="3"/>
      <c r="H21478" s="3"/>
      <c r="I21478" s="3"/>
      <c r="J21478" s="3"/>
      <c r="K21478" s="3"/>
      <c r="L21478" s="3"/>
      <c r="M21478" s="3"/>
      <c r="N21478" s="3"/>
      <c r="O21478" s="3">
        <v>0.70399999999999996</v>
      </c>
      <c r="P21478" s="3">
        <v>98186856</v>
      </c>
    </row>
    <row r="21479" spans="2:16" x14ac:dyDescent="0.3">
      <c r="B21479" s="3"/>
      <c r="C21479" s="3"/>
      <c r="D21479" s="1"/>
      <c r="E21479" s="3"/>
      <c r="F21479" s="3"/>
      <c r="G21479" s="3"/>
      <c r="H21479" s="3"/>
      <c r="I21479" s="3"/>
      <c r="J21479" s="3"/>
      <c r="K21479" s="3"/>
      <c r="L21479" s="3"/>
      <c r="M21479" s="3"/>
      <c r="N21479" s="3"/>
      <c r="O21479" s="3">
        <v>0.70399999999999996</v>
      </c>
      <c r="P21479" s="3">
        <v>98186856</v>
      </c>
    </row>
    <row r="21480" spans="2:16" x14ac:dyDescent="0.3">
      <c r="B21480" s="3"/>
      <c r="C21480" s="3"/>
      <c r="D21480" s="1"/>
      <c r="E21480" s="3"/>
      <c r="F21480" s="3"/>
      <c r="G21480" s="3"/>
      <c r="H21480" s="3"/>
      <c r="I21480" s="3"/>
      <c r="J21480" s="3"/>
      <c r="K21480" s="3"/>
      <c r="L21480" s="3"/>
      <c r="M21480" s="3"/>
      <c r="N21480" s="3"/>
      <c r="O21480" s="3">
        <v>0.70399999999999996</v>
      </c>
      <c r="P21480" s="3">
        <v>98186856</v>
      </c>
    </row>
    <row r="21481" spans="2:16" x14ac:dyDescent="0.3">
      <c r="B21481" s="3"/>
      <c r="C21481" s="3"/>
      <c r="D21481" s="1"/>
      <c r="E21481" s="3"/>
      <c r="F21481" s="3"/>
      <c r="G21481" s="3"/>
      <c r="H21481" s="3"/>
      <c r="I21481" s="3"/>
      <c r="J21481" s="3"/>
      <c r="K21481" s="3"/>
      <c r="L21481" s="3"/>
      <c r="M21481" s="3"/>
      <c r="N21481" s="3"/>
      <c r="O21481" s="3">
        <v>0.70399999999999996</v>
      </c>
      <c r="P21481" s="3">
        <v>98186856</v>
      </c>
    </row>
    <row r="21482" spans="2:16" x14ac:dyDescent="0.3">
      <c r="B21482" s="3"/>
      <c r="C21482" s="3"/>
      <c r="D21482" s="1"/>
      <c r="E21482" s="3"/>
      <c r="F21482" s="3"/>
      <c r="G21482" s="3"/>
      <c r="H21482" s="3"/>
      <c r="I21482" s="3"/>
      <c r="J21482" s="3"/>
      <c r="K21482" s="3"/>
      <c r="L21482" s="3"/>
      <c r="M21482" s="3"/>
      <c r="N21482" s="3"/>
      <c r="O21482" s="3">
        <v>0.70399999999999996</v>
      </c>
      <c r="P21482" s="3">
        <v>98186856</v>
      </c>
    </row>
    <row r="21483" spans="2:16" x14ac:dyDescent="0.3">
      <c r="B21483" s="3"/>
      <c r="C21483" s="3"/>
      <c r="D21483" s="1"/>
      <c r="E21483" s="3"/>
      <c r="F21483" s="3"/>
      <c r="G21483" s="3"/>
      <c r="H21483" s="3"/>
      <c r="I21483" s="3"/>
      <c r="J21483" s="3"/>
      <c r="K21483" s="3"/>
      <c r="L21483" s="3"/>
      <c r="M21483" s="3"/>
      <c r="N21483" s="3"/>
      <c r="O21483" s="3">
        <v>0.70399999999999996</v>
      </c>
      <c r="P21483" s="3">
        <v>98186856</v>
      </c>
    </row>
    <row r="21484" spans="2:16" x14ac:dyDescent="0.3">
      <c r="B21484" s="3"/>
      <c r="C21484" s="3"/>
      <c r="D21484" s="1"/>
      <c r="E21484" s="3"/>
      <c r="F21484" s="3"/>
      <c r="G21484" s="3"/>
      <c r="H21484" s="3"/>
      <c r="I21484" s="3"/>
      <c r="J21484" s="3"/>
      <c r="K21484" s="3"/>
      <c r="L21484" s="3"/>
      <c r="M21484" s="3"/>
      <c r="N21484" s="3"/>
      <c r="O21484" s="3">
        <v>0.70399999999999996</v>
      </c>
      <c r="P21484" s="3">
        <v>98186856</v>
      </c>
    </row>
    <row r="21485" spans="2:16" x14ac:dyDescent="0.3">
      <c r="B21485" s="3"/>
      <c r="C21485" s="3"/>
      <c r="D21485" s="1"/>
      <c r="E21485" s="3"/>
      <c r="F21485" s="3"/>
      <c r="G21485" s="3"/>
      <c r="H21485" s="3"/>
      <c r="I21485" s="3"/>
      <c r="J21485" s="3"/>
      <c r="K21485" s="3"/>
      <c r="L21485" s="3"/>
      <c r="M21485" s="3"/>
      <c r="N21485" s="3"/>
      <c r="O21485" s="3">
        <v>0.70399999999999996</v>
      </c>
      <c r="P21485" s="3">
        <v>98186856</v>
      </c>
    </row>
    <row r="21486" spans="2:16" x14ac:dyDescent="0.3">
      <c r="B21486" s="3"/>
      <c r="C21486" s="3"/>
      <c r="D21486" s="1"/>
      <c r="E21486" s="3"/>
      <c r="F21486" s="3"/>
      <c r="G21486" s="3"/>
      <c r="H21486" s="3"/>
      <c r="I21486" s="3"/>
      <c r="J21486" s="3"/>
      <c r="K21486" s="3"/>
      <c r="L21486" s="3"/>
      <c r="M21486" s="3"/>
      <c r="N21486" s="3"/>
      <c r="O21486" s="3">
        <v>0.77700000000000002</v>
      </c>
      <c r="P21486" s="3">
        <v>71697024</v>
      </c>
    </row>
    <row r="21487" spans="2:16" x14ac:dyDescent="0.3">
      <c r="B21487" s="3"/>
      <c r="C21487" s="3"/>
      <c r="D21487" s="1"/>
      <c r="E21487" s="3"/>
      <c r="F21487" s="3"/>
      <c r="G21487" s="3"/>
      <c r="H21487" s="3"/>
      <c r="I21487" s="3"/>
      <c r="J21487" s="3"/>
      <c r="K21487" s="3"/>
      <c r="L21487" s="3"/>
      <c r="M21487" s="3"/>
      <c r="N21487" s="3"/>
      <c r="O21487" s="3">
        <v>0.77700000000000002</v>
      </c>
      <c r="P21487" s="3">
        <v>71697024</v>
      </c>
    </row>
    <row r="21488" spans="2:16" x14ac:dyDescent="0.3">
      <c r="B21488" s="3"/>
      <c r="C21488" s="3"/>
      <c r="D21488" s="1"/>
      <c r="E21488" s="3"/>
      <c r="F21488" s="3"/>
      <c r="G21488" s="3"/>
      <c r="H21488" s="3"/>
      <c r="I21488" s="3"/>
      <c r="J21488" s="3"/>
      <c r="K21488" s="3"/>
      <c r="L21488" s="3"/>
      <c r="M21488" s="3"/>
      <c r="N21488" s="3"/>
      <c r="O21488" s="3">
        <v>0.77700000000000002</v>
      </c>
      <c r="P21488" s="3">
        <v>71697024</v>
      </c>
    </row>
    <row r="21489" spans="2:16" x14ac:dyDescent="0.3">
      <c r="B21489" s="3"/>
      <c r="C21489" s="3"/>
      <c r="D21489" s="1"/>
      <c r="E21489" s="3"/>
      <c r="F21489" s="3"/>
      <c r="G21489" s="3"/>
      <c r="H21489" s="3"/>
      <c r="I21489" s="3"/>
      <c r="J21489" s="3"/>
      <c r="K21489" s="3"/>
      <c r="L21489" s="3"/>
      <c r="M21489" s="3"/>
      <c r="N21489" s="3"/>
      <c r="O21489" s="3">
        <v>0.77700000000000002</v>
      </c>
      <c r="P21489" s="3">
        <v>71697024</v>
      </c>
    </row>
    <row r="21490" spans="2:16" x14ac:dyDescent="0.3">
      <c r="B21490" s="3"/>
      <c r="C21490" s="3"/>
      <c r="D21490" s="1"/>
      <c r="E21490" s="3"/>
      <c r="F21490" s="3"/>
      <c r="G21490" s="3"/>
      <c r="H21490" s="3"/>
      <c r="I21490" s="3"/>
      <c r="J21490" s="3"/>
      <c r="K21490" s="3"/>
      <c r="L21490" s="3"/>
      <c r="M21490" s="3"/>
      <c r="N21490" s="3"/>
      <c r="O21490" s="3">
        <v>0.77700000000000002</v>
      </c>
      <c r="P21490" s="3">
        <v>71697024</v>
      </c>
    </row>
    <row r="21491" spans="2:16" x14ac:dyDescent="0.3">
      <c r="B21491" s="3"/>
      <c r="C21491" s="3"/>
      <c r="D21491" s="1"/>
      <c r="E21491" s="3"/>
      <c r="F21491" s="3"/>
      <c r="G21491" s="3"/>
      <c r="H21491" s="3"/>
      <c r="I21491" s="3"/>
      <c r="J21491" s="3"/>
      <c r="K21491" s="3"/>
      <c r="L21491" s="3"/>
      <c r="M21491" s="3"/>
      <c r="N21491" s="3"/>
      <c r="O21491" s="3">
        <v>0.77700000000000002</v>
      </c>
      <c r="P21491" s="3">
        <v>71697024</v>
      </c>
    </row>
    <row r="21492" spans="2:16" x14ac:dyDescent="0.3">
      <c r="B21492" s="3"/>
      <c r="C21492" s="3"/>
      <c r="D21492" s="1"/>
      <c r="E21492" s="3"/>
      <c r="F21492" s="3"/>
      <c r="G21492" s="3"/>
      <c r="H21492" s="3"/>
      <c r="I21492" s="3"/>
      <c r="J21492" s="3"/>
      <c r="K21492" s="3"/>
      <c r="L21492" s="3"/>
      <c r="M21492" s="3"/>
      <c r="N21492" s="3"/>
      <c r="O21492" s="3">
        <v>0.77700000000000002</v>
      </c>
      <c r="P21492" s="3">
        <v>71697024</v>
      </c>
    </row>
    <row r="21493" spans="2:16" x14ac:dyDescent="0.3">
      <c r="B21493" s="3"/>
      <c r="C21493" s="3"/>
      <c r="D21493" s="1"/>
      <c r="E21493" s="3"/>
      <c r="F21493" s="3"/>
      <c r="G21493" s="3"/>
      <c r="H21493" s="3"/>
      <c r="I21493" s="3"/>
      <c r="J21493" s="3"/>
      <c r="K21493" s="3"/>
      <c r="L21493" s="3"/>
      <c r="M21493" s="3"/>
      <c r="N21493" s="3"/>
      <c r="O21493" s="3">
        <v>0.77700000000000002</v>
      </c>
      <c r="P21493" s="3">
        <v>71697024</v>
      </c>
    </row>
    <row r="21494" spans="2:16" x14ac:dyDescent="0.3">
      <c r="B21494" s="3"/>
      <c r="C21494" s="3"/>
      <c r="D21494" s="1"/>
      <c r="E21494" s="3"/>
      <c r="F21494" s="3"/>
      <c r="G21494" s="3"/>
      <c r="H21494" s="3"/>
      <c r="I21494" s="3"/>
      <c r="J21494" s="3"/>
      <c r="K21494" s="3"/>
      <c r="L21494" s="3"/>
      <c r="M21494" s="3"/>
      <c r="N21494" s="3"/>
      <c r="O21494" s="3">
        <v>0.77700000000000002</v>
      </c>
      <c r="P21494" s="3">
        <v>71697024</v>
      </c>
    </row>
    <row r="21495" spans="2:16" x14ac:dyDescent="0.3">
      <c r="B21495" s="3"/>
      <c r="C21495" s="3"/>
      <c r="D21495" s="1"/>
      <c r="E21495" s="3"/>
      <c r="F21495" s="3"/>
      <c r="G21495" s="3"/>
      <c r="H21495" s="3"/>
      <c r="I21495" s="3"/>
      <c r="J21495" s="3"/>
      <c r="K21495" s="3"/>
      <c r="L21495" s="3"/>
      <c r="M21495" s="3"/>
      <c r="N21495" s="3"/>
      <c r="O21495" s="3">
        <v>0.77700000000000002</v>
      </c>
      <c r="P21495" s="3">
        <v>71697024</v>
      </c>
    </row>
    <row r="21496" spans="2:16" x14ac:dyDescent="0.3">
      <c r="B21496" s="3"/>
      <c r="C21496" s="3"/>
      <c r="D21496" s="1"/>
      <c r="E21496" s="3"/>
      <c r="F21496" s="3"/>
      <c r="G21496" s="3"/>
      <c r="H21496" s="3"/>
      <c r="I21496" s="3"/>
      <c r="J21496" s="3"/>
      <c r="K21496" s="3"/>
      <c r="L21496" s="3"/>
      <c r="M21496" s="3"/>
      <c r="N21496" s="3"/>
      <c r="O21496" s="3">
        <v>0.77700000000000002</v>
      </c>
      <c r="P21496" s="3">
        <v>71697024</v>
      </c>
    </row>
    <row r="21497" spans="2:16" x14ac:dyDescent="0.3">
      <c r="B21497" s="3"/>
      <c r="C21497" s="3"/>
      <c r="D21497" s="1"/>
      <c r="E21497" s="3"/>
      <c r="F21497" s="3"/>
      <c r="G21497" s="3"/>
      <c r="H21497" s="3"/>
      <c r="I21497" s="3"/>
      <c r="J21497" s="3"/>
      <c r="K21497" s="3"/>
      <c r="L21497" s="3"/>
      <c r="M21497" s="3"/>
      <c r="N21497" s="3"/>
      <c r="O21497" s="3">
        <v>0.77700000000000002</v>
      </c>
      <c r="P21497" s="3">
        <v>71697024</v>
      </c>
    </row>
    <row r="21498" spans="2:16" x14ac:dyDescent="0.3">
      <c r="B21498" s="3"/>
      <c r="C21498" s="3"/>
      <c r="D21498" s="1"/>
      <c r="E21498" s="3"/>
      <c r="F21498" s="3"/>
      <c r="G21498" s="3"/>
      <c r="H21498" s="3"/>
      <c r="I21498" s="3"/>
      <c r="J21498" s="3"/>
      <c r="K21498" s="3"/>
      <c r="L21498" s="3"/>
      <c r="M21498" s="3"/>
      <c r="N21498" s="3"/>
      <c r="O21498" s="3">
        <v>0.77700000000000002</v>
      </c>
      <c r="P21498" s="3">
        <v>71697024</v>
      </c>
    </row>
    <row r="21499" spans="2:16" x14ac:dyDescent="0.3">
      <c r="B21499" s="3"/>
      <c r="C21499" s="3"/>
      <c r="D21499" s="1"/>
      <c r="E21499" s="3"/>
      <c r="F21499" s="3"/>
      <c r="G21499" s="3"/>
      <c r="H21499" s="3"/>
      <c r="I21499" s="3"/>
      <c r="J21499" s="3"/>
      <c r="K21499" s="3"/>
      <c r="L21499" s="3"/>
      <c r="M21499" s="3"/>
      <c r="N21499" s="3"/>
      <c r="O21499" s="3">
        <v>0.77700000000000002</v>
      </c>
      <c r="P21499" s="3">
        <v>71697024</v>
      </c>
    </row>
    <row r="21500" spans="2:16" x14ac:dyDescent="0.3">
      <c r="B21500" s="3"/>
      <c r="C21500" s="3"/>
      <c r="D21500" s="1"/>
      <c r="E21500" s="3"/>
      <c r="F21500" s="3"/>
      <c r="G21500" s="3"/>
      <c r="H21500" s="3"/>
      <c r="I21500" s="3"/>
      <c r="J21500" s="3"/>
      <c r="K21500" s="3"/>
      <c r="L21500" s="3"/>
      <c r="M21500" s="3"/>
      <c r="N21500" s="3"/>
      <c r="O21500" s="3">
        <v>0.77700000000000002</v>
      </c>
      <c r="P21500" s="3">
        <v>71697024</v>
      </c>
    </row>
    <row r="21501" spans="2:16" x14ac:dyDescent="0.3">
      <c r="B21501" s="3"/>
      <c r="C21501" s="3"/>
      <c r="D21501" s="1"/>
      <c r="E21501" s="3"/>
      <c r="F21501" s="3"/>
      <c r="G21501" s="3"/>
      <c r="H21501" s="3"/>
      <c r="I21501" s="3"/>
      <c r="J21501" s="3"/>
      <c r="K21501" s="3"/>
      <c r="L21501" s="3"/>
      <c r="M21501" s="3"/>
      <c r="N21501" s="3"/>
      <c r="O21501" s="3">
        <v>0.77700000000000002</v>
      </c>
      <c r="P21501" s="3">
        <v>71697024</v>
      </c>
    </row>
    <row r="21502" spans="2:16" x14ac:dyDescent="0.3">
      <c r="B21502" s="3"/>
      <c r="C21502" s="3"/>
      <c r="D21502" s="1"/>
      <c r="E21502" s="3"/>
      <c r="F21502" s="3"/>
      <c r="G21502" s="3"/>
      <c r="H21502" s="3"/>
      <c r="I21502" s="3"/>
      <c r="J21502" s="3"/>
      <c r="K21502" s="3"/>
      <c r="L21502" s="3"/>
      <c r="M21502" s="3"/>
      <c r="N21502" s="3"/>
      <c r="O21502" s="3">
        <v>0.77700000000000002</v>
      </c>
      <c r="P21502" s="3">
        <v>71697024</v>
      </c>
    </row>
    <row r="21503" spans="2:16" x14ac:dyDescent="0.3">
      <c r="B21503" s="3"/>
      <c r="C21503" s="3"/>
      <c r="D21503" s="1"/>
      <c r="E21503" s="3"/>
      <c r="F21503" s="3"/>
      <c r="G21503" s="3"/>
      <c r="H21503" s="3"/>
      <c r="I21503" s="3"/>
      <c r="J21503" s="3"/>
      <c r="K21503" s="3"/>
      <c r="L21503" s="3"/>
      <c r="M21503" s="3"/>
      <c r="N21503" s="3"/>
      <c r="O21503" s="3">
        <v>0.77700000000000002</v>
      </c>
      <c r="P21503" s="3">
        <v>71697024</v>
      </c>
    </row>
    <row r="21504" spans="2:16" x14ac:dyDescent="0.3">
      <c r="B21504" s="3"/>
      <c r="C21504" s="3"/>
      <c r="D21504" s="1"/>
      <c r="E21504" s="3"/>
      <c r="F21504" s="3"/>
      <c r="G21504" s="3"/>
      <c r="H21504" s="3"/>
      <c r="I21504" s="3"/>
      <c r="J21504" s="3"/>
      <c r="K21504" s="3"/>
      <c r="L21504" s="3"/>
      <c r="M21504" s="3"/>
      <c r="N21504" s="3"/>
      <c r="O21504" s="3">
        <v>0.77700000000000002</v>
      </c>
      <c r="P21504" s="3">
        <v>71697024</v>
      </c>
    </row>
    <row r="21505" spans="2:16" x14ac:dyDescent="0.3">
      <c r="B21505" s="3"/>
      <c r="C21505" s="3"/>
      <c r="D21505" s="1"/>
      <c r="E21505" s="3"/>
      <c r="F21505" s="3"/>
      <c r="G21505" s="3"/>
      <c r="H21505" s="3"/>
      <c r="I21505" s="3"/>
      <c r="J21505" s="3"/>
      <c r="K21505" s="3"/>
      <c r="L21505" s="3"/>
      <c r="M21505" s="3"/>
      <c r="N21505" s="3"/>
      <c r="O21505" s="3">
        <v>0.77700000000000002</v>
      </c>
      <c r="P21505" s="3">
        <v>71697024</v>
      </c>
    </row>
    <row r="21506" spans="2:16" x14ac:dyDescent="0.3">
      <c r="B21506" s="3"/>
      <c r="C21506" s="3"/>
      <c r="D21506" s="1"/>
      <c r="E21506" s="3"/>
      <c r="F21506" s="3"/>
      <c r="G21506" s="3"/>
      <c r="H21506" s="3"/>
      <c r="I21506" s="3"/>
      <c r="J21506" s="3"/>
      <c r="K21506" s="3"/>
      <c r="L21506" s="3"/>
      <c r="M21506" s="3"/>
      <c r="N21506" s="3"/>
      <c r="O21506" s="3">
        <v>0.77700000000000002</v>
      </c>
      <c r="P21506" s="3">
        <v>71697024</v>
      </c>
    </row>
    <row r="21507" spans="2:16" x14ac:dyDescent="0.3">
      <c r="B21507" s="3"/>
      <c r="C21507" s="3"/>
      <c r="D21507" s="1"/>
      <c r="E21507" s="3"/>
      <c r="F21507" s="3"/>
      <c r="G21507" s="3"/>
      <c r="H21507" s="3"/>
      <c r="I21507" s="3"/>
      <c r="J21507" s="3"/>
      <c r="K21507" s="3"/>
      <c r="L21507" s="3"/>
      <c r="M21507" s="3"/>
      <c r="N21507" s="3"/>
      <c r="O21507" s="3">
        <v>0.77700000000000002</v>
      </c>
      <c r="P21507" s="3">
        <v>71697024</v>
      </c>
    </row>
    <row r="21508" spans="2:16" x14ac:dyDescent="0.3">
      <c r="B21508" s="3"/>
      <c r="C21508" s="3"/>
      <c r="D21508" s="1"/>
      <c r="E21508" s="3"/>
      <c r="F21508" s="3"/>
      <c r="G21508" s="3"/>
      <c r="H21508" s="3"/>
      <c r="I21508" s="3"/>
      <c r="J21508" s="3"/>
      <c r="K21508" s="3"/>
      <c r="L21508" s="3"/>
      <c r="M21508" s="3"/>
      <c r="N21508" s="3"/>
      <c r="O21508" s="3">
        <v>0.77700000000000002</v>
      </c>
      <c r="P21508" s="3">
        <v>71697024</v>
      </c>
    </row>
    <row r="21509" spans="2:16" x14ac:dyDescent="0.3">
      <c r="B21509" s="3"/>
      <c r="C21509" s="3"/>
      <c r="D21509" s="1"/>
      <c r="E21509" s="3"/>
      <c r="F21509" s="3"/>
      <c r="G21509" s="3"/>
      <c r="H21509" s="3"/>
      <c r="I21509" s="3"/>
      <c r="J21509" s="3"/>
      <c r="K21509" s="3"/>
      <c r="L21509" s="3"/>
      <c r="M21509" s="3"/>
      <c r="N21509" s="3"/>
      <c r="O21509" s="3">
        <v>0.77700000000000002</v>
      </c>
      <c r="P21509" s="3">
        <v>71697024</v>
      </c>
    </row>
    <row r="21510" spans="2:16" x14ac:dyDescent="0.3">
      <c r="B21510" s="3"/>
      <c r="C21510" s="3"/>
      <c r="D21510" s="1"/>
      <c r="E21510" s="3"/>
      <c r="F21510" s="3"/>
      <c r="G21510" s="3"/>
      <c r="H21510" s="3"/>
      <c r="I21510" s="3"/>
      <c r="J21510" s="3"/>
      <c r="K21510" s="3"/>
      <c r="L21510" s="3"/>
      <c r="M21510" s="3"/>
      <c r="N21510" s="3"/>
      <c r="O21510" s="3">
        <v>0.77700000000000002</v>
      </c>
      <c r="P21510" s="3">
        <v>71697024</v>
      </c>
    </row>
    <row r="21511" spans="2:16" x14ac:dyDescent="0.3">
      <c r="B21511" s="3"/>
      <c r="C21511" s="3"/>
      <c r="D21511" s="1"/>
      <c r="E21511" s="3"/>
      <c r="F21511" s="3"/>
      <c r="G21511" s="3"/>
      <c r="H21511" s="3"/>
      <c r="I21511" s="3"/>
      <c r="J21511" s="3"/>
      <c r="K21511" s="3"/>
      <c r="L21511" s="3"/>
      <c r="M21511" s="3"/>
      <c r="N21511" s="3"/>
      <c r="O21511" s="3">
        <v>0.77700000000000002</v>
      </c>
      <c r="P21511" s="3">
        <v>71697024</v>
      </c>
    </row>
    <row r="21512" spans="2:16" x14ac:dyDescent="0.3">
      <c r="B21512" s="3"/>
      <c r="C21512" s="3"/>
      <c r="D21512" s="1"/>
      <c r="E21512" s="3"/>
      <c r="F21512" s="3"/>
      <c r="G21512" s="3"/>
      <c r="H21512" s="3"/>
      <c r="I21512" s="3"/>
      <c r="J21512" s="3"/>
      <c r="K21512" s="3"/>
      <c r="L21512" s="3"/>
      <c r="M21512" s="3"/>
      <c r="N21512" s="3"/>
      <c r="O21512" s="3">
        <v>0.77700000000000002</v>
      </c>
      <c r="P21512" s="3">
        <v>71697024</v>
      </c>
    </row>
    <row r="21513" spans="2:16" x14ac:dyDescent="0.3">
      <c r="B21513" s="3"/>
      <c r="C21513" s="3"/>
      <c r="D21513" s="1"/>
      <c r="E21513" s="3"/>
      <c r="F21513" s="3"/>
      <c r="G21513" s="3"/>
      <c r="H21513" s="3"/>
      <c r="I21513" s="3"/>
      <c r="J21513" s="3"/>
      <c r="K21513" s="3"/>
      <c r="L21513" s="3"/>
      <c r="M21513" s="3"/>
      <c r="N21513" s="3"/>
      <c r="O21513" s="3">
        <v>0.77700000000000002</v>
      </c>
      <c r="P21513" s="3">
        <v>71697024</v>
      </c>
    </row>
    <row r="21514" spans="2:16" x14ac:dyDescent="0.3">
      <c r="B21514" s="3"/>
      <c r="C21514" s="3"/>
      <c r="D21514" s="1"/>
      <c r="E21514" s="3"/>
      <c r="F21514" s="3"/>
      <c r="G21514" s="3"/>
      <c r="H21514" s="3"/>
      <c r="I21514" s="3"/>
      <c r="J21514" s="3"/>
      <c r="K21514" s="3"/>
      <c r="L21514" s="3"/>
      <c r="M21514" s="3"/>
      <c r="N21514" s="3"/>
      <c r="O21514" s="3">
        <v>0.77700000000000002</v>
      </c>
      <c r="P21514" s="3">
        <v>71697024</v>
      </c>
    </row>
    <row r="21515" spans="2:16" x14ac:dyDescent="0.3">
      <c r="B21515" s="3"/>
      <c r="C21515" s="3"/>
      <c r="D21515" s="1"/>
      <c r="E21515" s="3"/>
      <c r="F21515" s="3"/>
      <c r="G21515" s="3"/>
      <c r="H21515" s="3"/>
      <c r="I21515" s="3"/>
      <c r="J21515" s="3"/>
      <c r="K21515" s="3"/>
      <c r="L21515" s="3"/>
      <c r="M21515" s="3"/>
      <c r="N21515" s="3"/>
      <c r="O21515" s="3">
        <v>0.77700000000000002</v>
      </c>
      <c r="P21515" s="3">
        <v>71697024</v>
      </c>
    </row>
    <row r="21516" spans="2:16" x14ac:dyDescent="0.3">
      <c r="B21516" s="3"/>
      <c r="C21516" s="3"/>
      <c r="D21516" s="1"/>
      <c r="E21516" s="3"/>
      <c r="F21516" s="3"/>
      <c r="G21516" s="3"/>
      <c r="H21516" s="3"/>
      <c r="I21516" s="3"/>
      <c r="J21516" s="3"/>
      <c r="K21516" s="3"/>
      <c r="L21516" s="3"/>
      <c r="M21516" s="3"/>
      <c r="N21516" s="3"/>
      <c r="O21516" s="3">
        <v>0.77700000000000002</v>
      </c>
      <c r="P21516" s="3">
        <v>71697024</v>
      </c>
    </row>
    <row r="21517" spans="2:16" x14ac:dyDescent="0.3">
      <c r="B21517" s="3"/>
      <c r="C21517" s="3"/>
      <c r="D21517" s="1"/>
      <c r="E21517" s="3"/>
      <c r="F21517" s="3"/>
      <c r="G21517" s="3"/>
      <c r="H21517" s="3"/>
      <c r="I21517" s="3"/>
      <c r="J21517" s="3"/>
      <c r="K21517" s="3"/>
      <c r="L21517" s="3"/>
      <c r="M21517" s="3"/>
      <c r="N21517" s="3"/>
      <c r="O21517" s="3">
        <v>0.77700000000000002</v>
      </c>
      <c r="P21517" s="3">
        <v>71697024</v>
      </c>
    </row>
    <row r="21518" spans="2:16" x14ac:dyDescent="0.3">
      <c r="B21518" s="3"/>
      <c r="C21518" s="3"/>
      <c r="D21518" s="1"/>
      <c r="E21518" s="3"/>
      <c r="F21518" s="3"/>
      <c r="G21518" s="3"/>
      <c r="H21518" s="3"/>
      <c r="I21518" s="3"/>
      <c r="J21518" s="3"/>
      <c r="K21518" s="3"/>
      <c r="L21518" s="3"/>
      <c r="M21518" s="3"/>
      <c r="N21518" s="3"/>
      <c r="O21518" s="3">
        <v>0.77700000000000002</v>
      </c>
      <c r="P21518" s="3">
        <v>71697024</v>
      </c>
    </row>
    <row r="21519" spans="2:16" x14ac:dyDescent="0.3">
      <c r="B21519" s="3"/>
      <c r="C21519" s="3"/>
      <c r="D21519" s="1"/>
      <c r="E21519" s="3"/>
      <c r="F21519" s="3"/>
      <c r="G21519" s="3"/>
      <c r="H21519" s="3"/>
      <c r="I21519" s="3"/>
      <c r="J21519" s="3"/>
      <c r="K21519" s="3"/>
      <c r="L21519" s="3"/>
      <c r="M21519" s="3"/>
      <c r="N21519" s="3"/>
      <c r="O21519" s="3">
        <v>0.77700000000000002</v>
      </c>
      <c r="P21519" s="3">
        <v>71697024</v>
      </c>
    </row>
    <row r="21520" spans="2:16" x14ac:dyDescent="0.3">
      <c r="B21520" s="3"/>
      <c r="C21520" s="3"/>
      <c r="D21520" s="1"/>
      <c r="E21520" s="3"/>
      <c r="F21520" s="3"/>
      <c r="G21520" s="3"/>
      <c r="H21520" s="3"/>
      <c r="I21520" s="3"/>
      <c r="J21520" s="3"/>
      <c r="K21520" s="3"/>
      <c r="L21520" s="3"/>
      <c r="M21520" s="3"/>
      <c r="N21520" s="3"/>
      <c r="O21520" s="3">
        <v>0.77700000000000002</v>
      </c>
      <c r="P21520" s="3">
        <v>71697024</v>
      </c>
    </row>
    <row r="21521" spans="2:16" x14ac:dyDescent="0.3">
      <c r="B21521" s="3"/>
      <c r="C21521" s="3"/>
      <c r="D21521" s="1"/>
      <c r="E21521" s="3"/>
      <c r="F21521" s="3"/>
      <c r="G21521" s="3"/>
      <c r="H21521" s="3"/>
      <c r="I21521" s="3"/>
      <c r="J21521" s="3"/>
      <c r="K21521" s="3"/>
      <c r="L21521" s="3"/>
      <c r="M21521" s="3"/>
      <c r="N21521" s="3"/>
      <c r="O21521" s="3">
        <v>0.77700000000000002</v>
      </c>
      <c r="P21521" s="3">
        <v>71697024</v>
      </c>
    </row>
    <row r="21522" spans="2:16" x14ac:dyDescent="0.3">
      <c r="B21522" s="3"/>
      <c r="C21522" s="3"/>
      <c r="D21522" s="1"/>
      <c r="E21522" s="3"/>
      <c r="F21522" s="3"/>
      <c r="G21522" s="3"/>
      <c r="H21522" s="3"/>
      <c r="I21522" s="3"/>
      <c r="J21522" s="3"/>
      <c r="K21522" s="3"/>
      <c r="L21522" s="3"/>
      <c r="M21522" s="3"/>
      <c r="N21522" s="3"/>
      <c r="O21522" s="3">
        <v>0.77700000000000002</v>
      </c>
      <c r="P21522" s="3">
        <v>71697024</v>
      </c>
    </row>
    <row r="21523" spans="2:16" x14ac:dyDescent="0.3">
      <c r="B21523" s="3"/>
      <c r="C21523" s="3"/>
      <c r="D21523" s="1"/>
      <c r="E21523" s="3"/>
      <c r="F21523" s="3"/>
      <c r="G21523" s="3"/>
      <c r="H21523" s="3"/>
      <c r="I21523" s="3"/>
      <c r="J21523" s="3"/>
      <c r="K21523" s="3"/>
      <c r="L21523" s="3"/>
      <c r="M21523" s="3"/>
      <c r="N21523" s="3"/>
      <c r="O21523" s="3">
        <v>0.77700000000000002</v>
      </c>
      <c r="P21523" s="3">
        <v>71697024</v>
      </c>
    </row>
    <row r="21524" spans="2:16" x14ac:dyDescent="0.3">
      <c r="B21524" s="3"/>
      <c r="C21524" s="3"/>
      <c r="D21524" s="1"/>
      <c r="E21524" s="3"/>
      <c r="F21524" s="3"/>
      <c r="G21524" s="3"/>
      <c r="H21524" s="3"/>
      <c r="I21524" s="3"/>
      <c r="J21524" s="3"/>
      <c r="K21524" s="3"/>
      <c r="L21524" s="3"/>
      <c r="M21524" s="3"/>
      <c r="N21524" s="3"/>
      <c r="O21524" s="3">
        <v>0.77700000000000002</v>
      </c>
      <c r="P21524" s="3">
        <v>71697024</v>
      </c>
    </row>
    <row r="21525" spans="2:16" x14ac:dyDescent="0.3">
      <c r="B21525" s="3"/>
      <c r="C21525" s="3"/>
      <c r="D21525" s="1"/>
      <c r="E21525" s="3"/>
      <c r="F21525" s="3"/>
      <c r="G21525" s="3"/>
      <c r="H21525" s="3"/>
      <c r="I21525" s="3"/>
      <c r="J21525" s="3"/>
      <c r="K21525" s="3"/>
      <c r="L21525" s="3"/>
      <c r="M21525" s="3"/>
      <c r="N21525" s="3"/>
      <c r="O21525" s="3">
        <v>0.77700000000000002</v>
      </c>
      <c r="P21525" s="3">
        <v>71697024</v>
      </c>
    </row>
    <row r="21526" spans="2:16" x14ac:dyDescent="0.3">
      <c r="B21526" s="3"/>
      <c r="C21526" s="3"/>
      <c r="D21526" s="1"/>
      <c r="E21526" s="3"/>
      <c r="F21526" s="3"/>
      <c r="G21526" s="3"/>
      <c r="H21526" s="3"/>
      <c r="I21526" s="3"/>
      <c r="J21526" s="3"/>
      <c r="K21526" s="3"/>
      <c r="L21526" s="3"/>
      <c r="M21526" s="3"/>
      <c r="N21526" s="3"/>
      <c r="O21526" s="3">
        <v>0.77700000000000002</v>
      </c>
      <c r="P21526" s="3">
        <v>71697024</v>
      </c>
    </row>
    <row r="21527" spans="2:16" x14ac:dyDescent="0.3">
      <c r="B21527" s="3"/>
      <c r="C21527" s="3"/>
      <c r="D21527" s="1"/>
      <c r="E21527" s="3"/>
      <c r="F21527" s="3"/>
      <c r="G21527" s="3"/>
      <c r="H21527" s="3"/>
      <c r="I21527" s="3"/>
      <c r="J21527" s="3"/>
      <c r="K21527" s="3"/>
      <c r="L21527" s="3"/>
      <c r="M21527" s="3"/>
      <c r="N21527" s="3"/>
      <c r="O21527" s="3">
        <v>0.77700000000000002</v>
      </c>
      <c r="P21527" s="3">
        <v>71697024</v>
      </c>
    </row>
    <row r="21528" spans="2:16" x14ac:dyDescent="0.3">
      <c r="B21528" s="3"/>
      <c r="C21528" s="3"/>
      <c r="D21528" s="1"/>
      <c r="E21528" s="3"/>
      <c r="F21528" s="3"/>
      <c r="G21528" s="3"/>
      <c r="H21528" s="3"/>
      <c r="I21528" s="3"/>
      <c r="J21528" s="3"/>
      <c r="K21528" s="3"/>
      <c r="L21528" s="3"/>
      <c r="M21528" s="3"/>
      <c r="N21528" s="3"/>
      <c r="O21528" s="3">
        <v>0.77700000000000002</v>
      </c>
      <c r="P21528" s="3">
        <v>71697024</v>
      </c>
    </row>
    <row r="21529" spans="2:16" x14ac:dyDescent="0.3">
      <c r="B21529" s="3"/>
      <c r="C21529" s="3"/>
      <c r="D21529" s="1"/>
      <c r="E21529" s="3"/>
      <c r="F21529" s="3"/>
      <c r="G21529" s="3"/>
      <c r="H21529" s="3"/>
      <c r="I21529" s="3"/>
      <c r="J21529" s="3"/>
      <c r="K21529" s="3"/>
      <c r="L21529" s="3"/>
      <c r="M21529" s="3"/>
      <c r="N21529" s="3"/>
      <c r="O21529" s="3">
        <v>0.77700000000000002</v>
      </c>
      <c r="P21529" s="3">
        <v>71697024</v>
      </c>
    </row>
    <row r="21530" spans="2:16" x14ac:dyDescent="0.3">
      <c r="B21530" s="3"/>
      <c r="C21530" s="3"/>
      <c r="D21530" s="1"/>
      <c r="E21530" s="3"/>
      <c r="F21530" s="3"/>
      <c r="G21530" s="3"/>
      <c r="H21530" s="3"/>
      <c r="I21530" s="3"/>
      <c r="J21530" s="3"/>
      <c r="K21530" s="3"/>
      <c r="L21530" s="3"/>
      <c r="M21530" s="3"/>
      <c r="N21530" s="3"/>
      <c r="O21530" s="3">
        <v>0.77700000000000002</v>
      </c>
      <c r="P21530" s="3">
        <v>71697024</v>
      </c>
    </row>
    <row r="21531" spans="2:16" x14ac:dyDescent="0.3">
      <c r="B21531" s="3"/>
      <c r="C21531" s="3"/>
      <c r="D21531" s="1"/>
      <c r="E21531" s="3"/>
      <c r="F21531" s="3"/>
      <c r="G21531" s="3"/>
      <c r="H21531" s="3"/>
      <c r="I21531" s="3"/>
      <c r="J21531" s="3"/>
      <c r="K21531" s="3"/>
      <c r="L21531" s="3"/>
      <c r="M21531" s="3"/>
      <c r="N21531" s="3"/>
      <c r="O21531" s="3">
        <v>0.77700000000000002</v>
      </c>
      <c r="P21531" s="3">
        <v>71697024</v>
      </c>
    </row>
    <row r="21532" spans="2:16" x14ac:dyDescent="0.3">
      <c r="B21532" s="3"/>
      <c r="C21532" s="3"/>
      <c r="D21532" s="1"/>
      <c r="E21532" s="3"/>
      <c r="F21532" s="3"/>
      <c r="G21532" s="3"/>
      <c r="H21532" s="3"/>
      <c r="I21532" s="3"/>
      <c r="J21532" s="3"/>
      <c r="K21532" s="3"/>
      <c r="L21532" s="3"/>
      <c r="M21532" s="3"/>
      <c r="N21532" s="3"/>
      <c r="O21532" s="3">
        <v>0.77700000000000002</v>
      </c>
      <c r="P21532" s="3">
        <v>71697024</v>
      </c>
    </row>
    <row r="21533" spans="2:16" x14ac:dyDescent="0.3">
      <c r="B21533" s="3"/>
      <c r="C21533" s="3"/>
      <c r="D21533" s="1"/>
      <c r="E21533" s="3"/>
      <c r="F21533" s="3"/>
      <c r="G21533" s="3"/>
      <c r="H21533" s="3"/>
      <c r="I21533" s="3"/>
      <c r="J21533" s="3"/>
      <c r="K21533" s="3"/>
      <c r="L21533" s="3"/>
      <c r="M21533" s="3"/>
      <c r="N21533" s="3"/>
      <c r="O21533" s="3">
        <v>0.77700000000000002</v>
      </c>
      <c r="P21533" s="3">
        <v>71697024</v>
      </c>
    </row>
    <row r="21534" spans="2:16" x14ac:dyDescent="0.3">
      <c r="B21534" s="3"/>
      <c r="C21534" s="3"/>
      <c r="D21534" s="1"/>
      <c r="E21534" s="3"/>
      <c r="F21534" s="3"/>
      <c r="G21534" s="3"/>
      <c r="H21534" s="3"/>
      <c r="I21534" s="3"/>
      <c r="J21534" s="3"/>
      <c r="K21534" s="3"/>
      <c r="L21534" s="3"/>
      <c r="M21534" s="3"/>
      <c r="N21534" s="3"/>
      <c r="O21534" s="3">
        <v>0.77700000000000002</v>
      </c>
      <c r="P21534" s="3">
        <v>71697024</v>
      </c>
    </row>
    <row r="21535" spans="2:16" x14ac:dyDescent="0.3">
      <c r="B21535" s="3"/>
      <c r="C21535" s="3"/>
      <c r="D21535" s="1"/>
      <c r="E21535" s="3"/>
      <c r="F21535" s="3"/>
      <c r="G21535" s="3"/>
      <c r="H21535" s="3"/>
      <c r="I21535" s="3"/>
      <c r="J21535" s="3"/>
      <c r="K21535" s="3"/>
      <c r="L21535" s="3"/>
      <c r="M21535" s="3"/>
      <c r="N21535" s="3"/>
      <c r="O21535" s="3">
        <v>0.77700000000000002</v>
      </c>
      <c r="P21535" s="3">
        <v>71697024</v>
      </c>
    </row>
    <row r="21536" spans="2:16" x14ac:dyDescent="0.3">
      <c r="B21536" s="3"/>
      <c r="C21536" s="3"/>
      <c r="D21536" s="1"/>
      <c r="E21536" s="3"/>
      <c r="F21536" s="3"/>
      <c r="G21536" s="3"/>
      <c r="H21536" s="3"/>
      <c r="I21536" s="3"/>
      <c r="J21536" s="3"/>
      <c r="K21536" s="3"/>
      <c r="L21536" s="3"/>
      <c r="M21536" s="3"/>
      <c r="N21536" s="3"/>
      <c r="O21536" s="3">
        <v>0.77700000000000002</v>
      </c>
      <c r="P21536" s="3">
        <v>71697024</v>
      </c>
    </row>
    <row r="21537" spans="2:16" x14ac:dyDescent="0.3">
      <c r="B21537" s="3"/>
      <c r="C21537" s="3"/>
      <c r="D21537" s="1"/>
      <c r="E21537" s="3"/>
      <c r="F21537" s="3"/>
      <c r="G21537" s="3"/>
      <c r="H21537" s="3"/>
      <c r="I21537" s="3"/>
      <c r="J21537" s="3"/>
      <c r="K21537" s="3"/>
      <c r="L21537" s="3"/>
      <c r="M21537" s="3"/>
      <c r="N21537" s="3"/>
      <c r="O21537" s="3">
        <v>0.77700000000000002</v>
      </c>
      <c r="P21537" s="3">
        <v>71697024</v>
      </c>
    </row>
    <row r="21538" spans="2:16" x14ac:dyDescent="0.3">
      <c r="B21538" s="3"/>
      <c r="C21538" s="3"/>
      <c r="D21538" s="1"/>
      <c r="E21538" s="3"/>
      <c r="F21538" s="3"/>
      <c r="G21538" s="3"/>
      <c r="H21538" s="3"/>
      <c r="I21538" s="3"/>
      <c r="J21538" s="3"/>
      <c r="K21538" s="3"/>
      <c r="L21538" s="3"/>
      <c r="M21538" s="3"/>
      <c r="N21538" s="3"/>
      <c r="O21538" s="3">
        <v>0.77700000000000002</v>
      </c>
      <c r="P21538" s="3">
        <v>71697024</v>
      </c>
    </row>
    <row r="21539" spans="2:16" x14ac:dyDescent="0.3">
      <c r="B21539" s="3"/>
      <c r="C21539" s="3"/>
      <c r="D21539" s="1"/>
      <c r="E21539" s="3"/>
      <c r="F21539" s="3"/>
      <c r="G21539" s="3"/>
      <c r="H21539" s="3"/>
      <c r="I21539" s="3"/>
      <c r="J21539" s="3"/>
      <c r="K21539" s="3"/>
      <c r="L21539" s="3"/>
      <c r="M21539" s="3"/>
      <c r="N21539" s="3"/>
      <c r="O21539" s="3">
        <v>0.77700000000000002</v>
      </c>
      <c r="P21539" s="3">
        <v>71697024</v>
      </c>
    </row>
    <row r="21540" spans="2:16" x14ac:dyDescent="0.3">
      <c r="B21540" s="3"/>
      <c r="C21540" s="3"/>
      <c r="D21540" s="1"/>
      <c r="E21540" s="3"/>
      <c r="F21540" s="3"/>
      <c r="G21540" s="3"/>
      <c r="H21540" s="3"/>
      <c r="I21540" s="3"/>
      <c r="J21540" s="3"/>
      <c r="K21540" s="3"/>
      <c r="L21540" s="3"/>
      <c r="M21540" s="3"/>
      <c r="N21540" s="3"/>
      <c r="O21540" s="3">
        <v>0.77700000000000002</v>
      </c>
      <c r="P21540" s="3">
        <v>71697024</v>
      </c>
    </row>
    <row r="21541" spans="2:16" x14ac:dyDescent="0.3">
      <c r="B21541" s="3"/>
      <c r="C21541" s="3"/>
      <c r="D21541" s="1"/>
      <c r="E21541" s="3"/>
      <c r="F21541" s="3"/>
      <c r="G21541" s="3"/>
      <c r="H21541" s="3"/>
      <c r="I21541" s="3"/>
      <c r="J21541" s="3"/>
      <c r="K21541" s="3"/>
      <c r="L21541" s="3"/>
      <c r="M21541" s="3"/>
      <c r="N21541" s="3"/>
      <c r="O21541" s="3">
        <v>0.77700000000000002</v>
      </c>
      <c r="P21541" s="3">
        <v>71697024</v>
      </c>
    </row>
    <row r="21542" spans="2:16" x14ac:dyDescent="0.3">
      <c r="B21542" s="3"/>
      <c r="C21542" s="3"/>
      <c r="D21542" s="1"/>
      <c r="E21542" s="3"/>
      <c r="F21542" s="3"/>
      <c r="G21542" s="3"/>
      <c r="H21542" s="3"/>
      <c r="I21542" s="3"/>
      <c r="J21542" s="3"/>
      <c r="K21542" s="3"/>
      <c r="L21542" s="3"/>
      <c r="M21542" s="3"/>
      <c r="N21542" s="3"/>
      <c r="O21542" s="3">
        <v>0.77700000000000002</v>
      </c>
      <c r="P21542" s="3">
        <v>71697024</v>
      </c>
    </row>
    <row r="21543" spans="2:16" x14ac:dyDescent="0.3">
      <c r="B21543" s="3"/>
      <c r="C21543" s="3"/>
      <c r="D21543" s="1"/>
      <c r="E21543" s="3"/>
      <c r="F21543" s="3"/>
      <c r="G21543" s="3"/>
      <c r="H21543" s="3"/>
      <c r="I21543" s="3"/>
      <c r="J21543" s="3"/>
      <c r="K21543" s="3"/>
      <c r="L21543" s="3"/>
      <c r="M21543" s="3"/>
      <c r="N21543" s="3"/>
      <c r="O21543" s="3">
        <v>0.77700000000000002</v>
      </c>
      <c r="P21543" s="3">
        <v>71697024</v>
      </c>
    </row>
    <row r="21544" spans="2:16" x14ac:dyDescent="0.3">
      <c r="B21544" s="3"/>
      <c r="C21544" s="3"/>
      <c r="D21544" s="1"/>
      <c r="E21544" s="3"/>
      <c r="F21544" s="3"/>
      <c r="G21544" s="3"/>
      <c r="H21544" s="3"/>
      <c r="I21544" s="3"/>
      <c r="J21544" s="3"/>
      <c r="K21544" s="3"/>
      <c r="L21544" s="3"/>
      <c r="M21544" s="3"/>
      <c r="N21544" s="3"/>
      <c r="O21544" s="3">
        <v>0.77700000000000002</v>
      </c>
      <c r="P21544" s="3">
        <v>71697024</v>
      </c>
    </row>
    <row r="21545" spans="2:16" x14ac:dyDescent="0.3">
      <c r="B21545" s="3"/>
      <c r="C21545" s="3"/>
      <c r="D21545" s="1"/>
      <c r="E21545" s="3"/>
      <c r="F21545" s="3"/>
      <c r="G21545" s="3"/>
      <c r="H21545" s="3"/>
      <c r="I21545" s="3"/>
      <c r="J21545" s="3"/>
      <c r="K21545" s="3"/>
      <c r="L21545" s="3"/>
      <c r="M21545" s="3"/>
      <c r="N21545" s="3"/>
      <c r="O21545" s="3">
        <v>0.77700000000000002</v>
      </c>
      <c r="P21545" s="3">
        <v>71697024</v>
      </c>
    </row>
    <row r="21546" spans="2:16" x14ac:dyDescent="0.3">
      <c r="B21546" s="3"/>
      <c r="C21546" s="3"/>
      <c r="D21546" s="1"/>
      <c r="E21546" s="3"/>
      <c r="F21546" s="3"/>
      <c r="G21546" s="3"/>
      <c r="H21546" s="3"/>
      <c r="I21546" s="3"/>
      <c r="J21546" s="3"/>
      <c r="K21546" s="3"/>
      <c r="L21546" s="3"/>
      <c r="M21546" s="3"/>
      <c r="N21546" s="3"/>
      <c r="O21546" s="3">
        <v>0.77700000000000002</v>
      </c>
      <c r="P21546" s="3">
        <v>71697024</v>
      </c>
    </row>
    <row r="21547" spans="2:16" x14ac:dyDescent="0.3">
      <c r="B21547" s="3"/>
      <c r="C21547" s="3"/>
      <c r="D21547" s="1"/>
      <c r="E21547" s="3"/>
      <c r="F21547" s="3"/>
      <c r="G21547" s="3"/>
      <c r="H21547" s="3"/>
      <c r="I21547" s="3"/>
      <c r="J21547" s="3"/>
      <c r="K21547" s="3"/>
      <c r="L21547" s="3"/>
      <c r="M21547" s="3"/>
      <c r="N21547" s="3"/>
      <c r="O21547" s="3">
        <v>0.77700000000000002</v>
      </c>
      <c r="P21547" s="3">
        <v>71697024</v>
      </c>
    </row>
    <row r="21548" spans="2:16" x14ac:dyDescent="0.3">
      <c r="B21548" s="3"/>
      <c r="C21548" s="3"/>
      <c r="D21548" s="1"/>
      <c r="E21548" s="3"/>
      <c r="F21548" s="3"/>
      <c r="G21548" s="3"/>
      <c r="H21548" s="3"/>
      <c r="I21548" s="3"/>
      <c r="J21548" s="3"/>
      <c r="K21548" s="3"/>
      <c r="L21548" s="3"/>
      <c r="M21548" s="3"/>
      <c r="N21548" s="3"/>
      <c r="O21548" s="3">
        <v>0.77700000000000002</v>
      </c>
      <c r="P21548" s="3">
        <v>71697024</v>
      </c>
    </row>
    <row r="21549" spans="2:16" x14ac:dyDescent="0.3">
      <c r="B21549" s="3"/>
      <c r="C21549" s="3"/>
      <c r="D21549" s="1"/>
      <c r="E21549" s="3"/>
      <c r="F21549" s="3"/>
      <c r="G21549" s="3"/>
      <c r="H21549" s="3"/>
      <c r="I21549" s="3"/>
      <c r="J21549" s="3"/>
      <c r="K21549" s="3"/>
      <c r="L21549" s="3"/>
      <c r="M21549" s="3"/>
      <c r="N21549" s="3"/>
      <c r="O21549" s="3">
        <v>0.77700000000000002</v>
      </c>
      <c r="P21549" s="3">
        <v>71697024</v>
      </c>
    </row>
    <row r="21550" spans="2:16" x14ac:dyDescent="0.3">
      <c r="B21550" s="3"/>
      <c r="C21550" s="3"/>
      <c r="D21550" s="1"/>
      <c r="E21550" s="3"/>
      <c r="F21550" s="3"/>
      <c r="G21550" s="3"/>
      <c r="H21550" s="3"/>
      <c r="I21550" s="3"/>
      <c r="J21550" s="3"/>
      <c r="K21550" s="3"/>
      <c r="L21550" s="3"/>
      <c r="M21550" s="3"/>
      <c r="N21550" s="3"/>
      <c r="O21550" s="3">
        <v>0.77700000000000002</v>
      </c>
      <c r="P21550" s="3">
        <v>71697024</v>
      </c>
    </row>
    <row r="21551" spans="2:16" x14ac:dyDescent="0.3">
      <c r="B21551" s="3"/>
      <c r="C21551" s="3"/>
      <c r="D21551" s="1"/>
      <c r="E21551" s="3"/>
      <c r="F21551" s="3"/>
      <c r="G21551" s="3"/>
      <c r="H21551" s="3"/>
      <c r="I21551" s="3"/>
      <c r="J21551" s="3"/>
      <c r="K21551" s="3"/>
      <c r="L21551" s="3"/>
      <c r="M21551" s="3"/>
      <c r="N21551" s="3"/>
      <c r="O21551" s="3">
        <v>0.77700000000000002</v>
      </c>
      <c r="P21551" s="3">
        <v>71697024</v>
      </c>
    </row>
    <row r="21552" spans="2:16" x14ac:dyDescent="0.3">
      <c r="B21552" s="3"/>
      <c r="C21552" s="3"/>
      <c r="D21552" s="1"/>
      <c r="E21552" s="3"/>
      <c r="F21552" s="3"/>
      <c r="G21552" s="3"/>
      <c r="H21552" s="3"/>
      <c r="I21552" s="3"/>
      <c r="J21552" s="3"/>
      <c r="K21552" s="3"/>
      <c r="L21552" s="3"/>
      <c r="M21552" s="3"/>
      <c r="N21552" s="3"/>
      <c r="O21552" s="3">
        <v>0.77700000000000002</v>
      </c>
      <c r="P21552" s="3">
        <v>71697024</v>
      </c>
    </row>
    <row r="21553" spans="2:16" x14ac:dyDescent="0.3">
      <c r="B21553" s="3"/>
      <c r="C21553" s="3"/>
      <c r="D21553" s="1"/>
      <c r="E21553" s="3"/>
      <c r="F21553" s="3"/>
      <c r="G21553" s="3"/>
      <c r="H21553" s="3"/>
      <c r="I21553" s="3"/>
      <c r="J21553" s="3"/>
      <c r="K21553" s="3"/>
      <c r="L21553" s="3"/>
      <c r="M21553" s="3"/>
      <c r="N21553" s="3"/>
      <c r="O21553" s="3">
        <v>0.77700000000000002</v>
      </c>
      <c r="P21553" s="3">
        <v>71697024</v>
      </c>
    </row>
    <row r="21554" spans="2:16" x14ac:dyDescent="0.3">
      <c r="B21554" s="3"/>
      <c r="C21554" s="3"/>
      <c r="D21554" s="1"/>
      <c r="E21554" s="3"/>
      <c r="F21554" s="3"/>
      <c r="G21554" s="3"/>
      <c r="H21554" s="3"/>
      <c r="I21554" s="3"/>
      <c r="J21554" s="3"/>
      <c r="K21554" s="3"/>
      <c r="L21554" s="3"/>
      <c r="M21554" s="3"/>
      <c r="N21554" s="3"/>
      <c r="O21554" s="3">
        <v>0.77700000000000002</v>
      </c>
      <c r="P21554" s="3">
        <v>71697024</v>
      </c>
    </row>
    <row r="21555" spans="2:16" x14ac:dyDescent="0.3">
      <c r="B21555" s="3"/>
      <c r="C21555" s="3"/>
      <c r="D21555" s="1"/>
      <c r="E21555" s="3"/>
      <c r="F21555" s="3"/>
      <c r="G21555" s="3"/>
      <c r="H21555" s="3"/>
      <c r="I21555" s="3"/>
      <c r="J21555" s="3"/>
      <c r="K21555" s="3"/>
      <c r="L21555" s="3"/>
      <c r="M21555" s="3"/>
      <c r="N21555" s="3"/>
      <c r="O21555" s="3">
        <v>0.77700000000000002</v>
      </c>
      <c r="P21555" s="3">
        <v>71697024</v>
      </c>
    </row>
    <row r="21556" spans="2:16" x14ac:dyDescent="0.3">
      <c r="B21556" s="3"/>
      <c r="C21556" s="3"/>
      <c r="D21556" s="1"/>
      <c r="E21556" s="3"/>
      <c r="F21556" s="3"/>
      <c r="G21556" s="3"/>
      <c r="H21556" s="3"/>
      <c r="I21556" s="3"/>
      <c r="J21556" s="3"/>
      <c r="K21556" s="3"/>
      <c r="L21556" s="3"/>
      <c r="M21556" s="3"/>
      <c r="N21556" s="3"/>
      <c r="O21556" s="3">
        <v>0.77700000000000002</v>
      </c>
      <c r="P21556" s="3">
        <v>71697024</v>
      </c>
    </row>
    <row r="21557" spans="2:16" x14ac:dyDescent="0.3">
      <c r="B21557" s="3"/>
      <c r="C21557" s="3"/>
      <c r="D21557" s="1"/>
      <c r="E21557" s="3"/>
      <c r="F21557" s="3"/>
      <c r="G21557" s="3"/>
      <c r="H21557" s="3"/>
      <c r="I21557" s="3"/>
      <c r="J21557" s="3"/>
      <c r="K21557" s="3"/>
      <c r="L21557" s="3"/>
      <c r="M21557" s="3"/>
      <c r="N21557" s="3"/>
      <c r="O21557" s="3">
        <v>0.77700000000000002</v>
      </c>
      <c r="P21557" s="3">
        <v>71697024</v>
      </c>
    </row>
    <row r="21558" spans="2:16" x14ac:dyDescent="0.3">
      <c r="B21558" s="3"/>
      <c r="C21558" s="3"/>
      <c r="D21558" s="1"/>
      <c r="E21558" s="3"/>
      <c r="F21558" s="3"/>
      <c r="G21558" s="3"/>
      <c r="H21558" s="3"/>
      <c r="I21558" s="3"/>
      <c r="J21558" s="3"/>
      <c r="K21558" s="3"/>
      <c r="L21558" s="3"/>
      <c r="M21558" s="3"/>
      <c r="N21558" s="3"/>
      <c r="O21558" s="3">
        <v>0.77700000000000002</v>
      </c>
      <c r="P21558" s="3">
        <v>71697024</v>
      </c>
    </row>
    <row r="21559" spans="2:16" x14ac:dyDescent="0.3">
      <c r="B21559" s="3"/>
      <c r="C21559" s="3"/>
      <c r="D21559" s="1"/>
      <c r="E21559" s="3"/>
      <c r="F21559" s="3"/>
      <c r="G21559" s="3"/>
      <c r="H21559" s="3"/>
      <c r="I21559" s="3"/>
      <c r="J21559" s="3"/>
      <c r="K21559" s="3"/>
      <c r="L21559" s="3"/>
      <c r="M21559" s="3"/>
      <c r="N21559" s="3"/>
      <c r="O21559" s="3">
        <v>0.77700000000000002</v>
      </c>
      <c r="P21559" s="3">
        <v>71697024</v>
      </c>
    </row>
    <row r="21560" spans="2:16" x14ac:dyDescent="0.3">
      <c r="B21560" s="3"/>
      <c r="C21560" s="3"/>
      <c r="D21560" s="1"/>
      <c r="E21560" s="3"/>
      <c r="F21560" s="3"/>
      <c r="G21560" s="3"/>
      <c r="H21560" s="3"/>
      <c r="I21560" s="3"/>
      <c r="J21560" s="3"/>
      <c r="K21560" s="3"/>
      <c r="L21560" s="3"/>
      <c r="M21560" s="3"/>
      <c r="N21560" s="3"/>
      <c r="O21560" s="3">
        <v>0.77700000000000002</v>
      </c>
      <c r="P21560" s="3">
        <v>71697024</v>
      </c>
    </row>
    <row r="21561" spans="2:16" x14ac:dyDescent="0.3">
      <c r="B21561" s="3"/>
      <c r="C21561" s="3"/>
      <c r="D21561" s="1"/>
      <c r="E21561" s="3"/>
      <c r="F21561" s="3"/>
      <c r="G21561" s="3"/>
      <c r="H21561" s="3"/>
      <c r="I21561" s="3"/>
      <c r="J21561" s="3"/>
      <c r="K21561" s="3"/>
      <c r="L21561" s="3"/>
      <c r="M21561" s="3"/>
      <c r="N21561" s="3"/>
      <c r="O21561" s="3">
        <v>0.77700000000000002</v>
      </c>
      <c r="P21561" s="3">
        <v>71697024</v>
      </c>
    </row>
    <row r="21562" spans="2:16" x14ac:dyDescent="0.3">
      <c r="B21562" s="3"/>
      <c r="C21562" s="3"/>
      <c r="D21562" s="1"/>
      <c r="E21562" s="3"/>
      <c r="F21562" s="3"/>
      <c r="G21562" s="3"/>
      <c r="H21562" s="3"/>
      <c r="I21562" s="3"/>
      <c r="J21562" s="3"/>
      <c r="K21562" s="3"/>
      <c r="L21562" s="3"/>
      <c r="M21562" s="3"/>
      <c r="N21562" s="3"/>
      <c r="O21562" s="3">
        <v>0.77700000000000002</v>
      </c>
      <c r="P21562" s="3">
        <v>71697024</v>
      </c>
    </row>
    <row r="21563" spans="2:16" x14ac:dyDescent="0.3">
      <c r="B21563" s="3"/>
      <c r="C21563" s="3"/>
      <c r="D21563" s="1"/>
      <c r="E21563" s="3"/>
      <c r="F21563" s="3"/>
      <c r="G21563" s="3"/>
      <c r="H21563" s="3"/>
      <c r="I21563" s="3"/>
      <c r="J21563" s="3"/>
      <c r="K21563" s="3"/>
      <c r="L21563" s="3"/>
      <c r="M21563" s="3"/>
      <c r="N21563" s="3"/>
      <c r="O21563" s="3">
        <v>0.77700000000000002</v>
      </c>
      <c r="P21563" s="3">
        <v>71697024</v>
      </c>
    </row>
    <row r="21564" spans="2:16" x14ac:dyDescent="0.3">
      <c r="B21564" s="3"/>
      <c r="C21564" s="3"/>
      <c r="D21564" s="1"/>
      <c r="E21564" s="3"/>
      <c r="F21564" s="3"/>
      <c r="G21564" s="3"/>
      <c r="H21564" s="3"/>
      <c r="I21564" s="3"/>
      <c r="J21564" s="3"/>
      <c r="K21564" s="3"/>
      <c r="L21564" s="3"/>
      <c r="M21564" s="3"/>
      <c r="N21564" s="3"/>
      <c r="O21564" s="3">
        <v>0.77700000000000002</v>
      </c>
      <c r="P21564" s="3">
        <v>71697024</v>
      </c>
    </row>
    <row r="21565" spans="2:16" x14ac:dyDescent="0.3">
      <c r="B21565" s="3"/>
      <c r="C21565" s="3"/>
      <c r="D21565" s="1"/>
      <c r="E21565" s="3"/>
      <c r="F21565" s="3"/>
      <c r="G21565" s="3"/>
      <c r="H21565" s="3"/>
      <c r="I21565" s="3"/>
      <c r="J21565" s="3"/>
      <c r="K21565" s="3"/>
      <c r="L21565" s="3"/>
      <c r="M21565" s="3"/>
      <c r="N21565" s="3"/>
      <c r="O21565" s="3">
        <v>0.77700000000000002</v>
      </c>
      <c r="P21565" s="3">
        <v>71697024</v>
      </c>
    </row>
    <row r="21566" spans="2:16" x14ac:dyDescent="0.3">
      <c r="B21566" s="3"/>
      <c r="C21566" s="3"/>
      <c r="D21566" s="1"/>
      <c r="E21566" s="3"/>
      <c r="F21566" s="3"/>
      <c r="G21566" s="3"/>
      <c r="H21566" s="3"/>
      <c r="I21566" s="3"/>
      <c r="J21566" s="3"/>
      <c r="K21566" s="3"/>
      <c r="L21566" s="3"/>
      <c r="M21566" s="3"/>
      <c r="N21566" s="3"/>
      <c r="O21566" s="3">
        <v>0.77700000000000002</v>
      </c>
      <c r="P21566" s="3">
        <v>71697024</v>
      </c>
    </row>
    <row r="21567" spans="2:16" x14ac:dyDescent="0.3">
      <c r="B21567" s="3"/>
      <c r="C21567" s="3"/>
      <c r="D21567" s="1"/>
      <c r="E21567" s="3"/>
      <c r="F21567" s="3"/>
      <c r="G21567" s="3"/>
      <c r="H21567" s="3"/>
      <c r="I21567" s="3"/>
      <c r="J21567" s="3"/>
      <c r="K21567" s="3"/>
      <c r="L21567" s="3"/>
      <c r="M21567" s="3"/>
      <c r="N21567" s="3"/>
      <c r="O21567" s="3">
        <v>0.77700000000000002</v>
      </c>
      <c r="P21567" s="3">
        <v>71697024</v>
      </c>
    </row>
    <row r="21568" spans="2:16" x14ac:dyDescent="0.3">
      <c r="B21568" s="3"/>
      <c r="C21568" s="3"/>
      <c r="D21568" s="1"/>
      <c r="E21568" s="3"/>
      <c r="F21568" s="3"/>
      <c r="G21568" s="3"/>
      <c r="H21568" s="3"/>
      <c r="I21568" s="3"/>
      <c r="J21568" s="3"/>
      <c r="K21568" s="3"/>
      <c r="L21568" s="3"/>
      <c r="M21568" s="3"/>
      <c r="N21568" s="3"/>
      <c r="O21568" s="3">
        <v>0.77700000000000002</v>
      </c>
      <c r="P21568" s="3">
        <v>71697024</v>
      </c>
    </row>
    <row r="21569" spans="2:16" x14ac:dyDescent="0.3">
      <c r="B21569" s="3"/>
      <c r="C21569" s="3"/>
      <c r="D21569" s="1"/>
      <c r="E21569" s="3"/>
      <c r="F21569" s="3"/>
      <c r="G21569" s="3"/>
      <c r="H21569" s="3"/>
      <c r="I21569" s="3"/>
      <c r="J21569" s="3"/>
      <c r="K21569" s="3"/>
      <c r="L21569" s="3"/>
      <c r="M21569" s="3"/>
      <c r="N21569" s="3"/>
      <c r="O21569" s="3">
        <v>0.77700000000000002</v>
      </c>
      <c r="P21569" s="3">
        <v>71697024</v>
      </c>
    </row>
    <row r="21570" spans="2:16" x14ac:dyDescent="0.3">
      <c r="B21570" s="3"/>
      <c r="C21570" s="3"/>
      <c r="D21570" s="1"/>
      <c r="E21570" s="3"/>
      <c r="F21570" s="3"/>
      <c r="G21570" s="3"/>
      <c r="H21570" s="3"/>
      <c r="I21570" s="3"/>
      <c r="J21570" s="3"/>
      <c r="K21570" s="3"/>
      <c r="L21570" s="3"/>
      <c r="M21570" s="3"/>
      <c r="N21570" s="3"/>
      <c r="O21570" s="3">
        <v>0.77700000000000002</v>
      </c>
      <c r="P21570" s="3">
        <v>71697024</v>
      </c>
    </row>
    <row r="21571" spans="2:16" x14ac:dyDescent="0.3">
      <c r="B21571" s="3"/>
      <c r="C21571" s="3"/>
      <c r="D21571" s="1"/>
      <c r="E21571" s="3"/>
      <c r="F21571" s="3"/>
      <c r="G21571" s="3"/>
      <c r="H21571" s="3"/>
      <c r="I21571" s="3"/>
      <c r="J21571" s="3"/>
      <c r="K21571" s="3"/>
      <c r="L21571" s="3"/>
      <c r="M21571" s="3"/>
      <c r="N21571" s="3"/>
      <c r="O21571" s="3">
        <v>0.77700000000000002</v>
      </c>
      <c r="P21571" s="3">
        <v>71697024</v>
      </c>
    </row>
    <row r="21572" spans="2:16" x14ac:dyDescent="0.3">
      <c r="B21572" s="3"/>
      <c r="C21572" s="3"/>
      <c r="D21572" s="1"/>
      <c r="E21572" s="3"/>
      <c r="F21572" s="3"/>
      <c r="G21572" s="3"/>
      <c r="H21572" s="3"/>
      <c r="I21572" s="3"/>
      <c r="J21572" s="3"/>
      <c r="K21572" s="3"/>
      <c r="L21572" s="3"/>
      <c r="M21572" s="3"/>
      <c r="N21572" s="3"/>
      <c r="O21572" s="3">
        <v>0.77700000000000002</v>
      </c>
      <c r="P21572" s="3">
        <v>71697024</v>
      </c>
    </row>
    <row r="21573" spans="2:16" x14ac:dyDescent="0.3">
      <c r="B21573" s="3"/>
      <c r="C21573" s="3"/>
      <c r="D21573" s="1"/>
      <c r="E21573" s="3"/>
      <c r="F21573" s="3"/>
      <c r="G21573" s="3"/>
      <c r="H21573" s="3"/>
      <c r="I21573" s="3"/>
      <c r="J21573" s="3"/>
      <c r="K21573" s="3"/>
      <c r="L21573" s="3"/>
      <c r="M21573" s="3"/>
      <c r="N21573" s="3"/>
      <c r="O21573" s="3">
        <v>0.77700000000000002</v>
      </c>
      <c r="P21573" s="3">
        <v>71697024</v>
      </c>
    </row>
    <row r="21574" spans="2:16" x14ac:dyDescent="0.3">
      <c r="B21574" s="3"/>
      <c r="C21574" s="3"/>
      <c r="D21574" s="1"/>
      <c r="E21574" s="3"/>
      <c r="F21574" s="3"/>
      <c r="G21574" s="3"/>
      <c r="H21574" s="3"/>
      <c r="I21574" s="3"/>
      <c r="J21574" s="3"/>
      <c r="K21574" s="3"/>
      <c r="L21574" s="3"/>
      <c r="M21574" s="3"/>
      <c r="N21574" s="3"/>
      <c r="O21574" s="3">
        <v>0.77700000000000002</v>
      </c>
      <c r="P21574" s="3">
        <v>71697024</v>
      </c>
    </row>
    <row r="21575" spans="2:16" x14ac:dyDescent="0.3">
      <c r="B21575" s="3"/>
      <c r="C21575" s="3"/>
      <c r="D21575" s="1"/>
      <c r="E21575" s="3"/>
      <c r="F21575" s="3"/>
      <c r="G21575" s="3"/>
      <c r="H21575" s="3"/>
      <c r="I21575" s="3"/>
      <c r="J21575" s="3"/>
      <c r="K21575" s="3"/>
      <c r="L21575" s="3"/>
      <c r="M21575" s="3"/>
      <c r="N21575" s="3"/>
      <c r="O21575" s="3">
        <v>0.77700000000000002</v>
      </c>
      <c r="P21575" s="3">
        <v>71697024</v>
      </c>
    </row>
    <row r="21576" spans="2:16" x14ac:dyDescent="0.3">
      <c r="B21576" s="3"/>
      <c r="C21576" s="3"/>
      <c r="D21576" s="1"/>
      <c r="E21576" s="3"/>
      <c r="F21576" s="3"/>
      <c r="G21576" s="3"/>
      <c r="H21576" s="3"/>
      <c r="I21576" s="3"/>
      <c r="J21576" s="3"/>
      <c r="K21576" s="3"/>
      <c r="L21576" s="3"/>
      <c r="M21576" s="3"/>
      <c r="N21576" s="3"/>
      <c r="O21576" s="3">
        <v>0.77700000000000002</v>
      </c>
      <c r="P21576" s="3">
        <v>71697024</v>
      </c>
    </row>
    <row r="21577" spans="2:16" x14ac:dyDescent="0.3">
      <c r="B21577" s="3"/>
      <c r="C21577" s="3"/>
      <c r="D21577" s="1"/>
      <c r="E21577" s="3"/>
      <c r="F21577" s="3"/>
      <c r="G21577" s="3"/>
      <c r="H21577" s="3"/>
      <c r="I21577" s="3"/>
      <c r="J21577" s="3"/>
      <c r="K21577" s="3"/>
      <c r="L21577" s="3"/>
      <c r="M21577" s="3"/>
      <c r="N21577" s="3"/>
      <c r="O21577" s="3">
        <v>0.77700000000000002</v>
      </c>
      <c r="P21577" s="3">
        <v>71697024</v>
      </c>
    </row>
    <row r="21578" spans="2:16" x14ac:dyDescent="0.3">
      <c r="B21578" s="3"/>
      <c r="C21578" s="3"/>
      <c r="D21578" s="1"/>
      <c r="E21578" s="3"/>
      <c r="F21578" s="3"/>
      <c r="G21578" s="3"/>
      <c r="H21578" s="3"/>
      <c r="I21578" s="3"/>
      <c r="J21578" s="3"/>
      <c r="K21578" s="3"/>
      <c r="L21578" s="3"/>
      <c r="M21578" s="3"/>
      <c r="N21578" s="3"/>
      <c r="O21578" s="3">
        <v>0.77700000000000002</v>
      </c>
      <c r="P21578" s="3">
        <v>71697024</v>
      </c>
    </row>
    <row r="21579" spans="2:16" x14ac:dyDescent="0.3">
      <c r="B21579" s="3"/>
      <c r="C21579" s="3"/>
      <c r="D21579" s="1"/>
      <c r="E21579" s="3"/>
      <c r="F21579" s="3"/>
      <c r="G21579" s="3"/>
      <c r="H21579" s="3"/>
      <c r="I21579" s="3"/>
      <c r="J21579" s="3"/>
      <c r="K21579" s="3"/>
      <c r="L21579" s="3"/>
      <c r="M21579" s="3"/>
      <c r="N21579" s="3"/>
      <c r="O21579" s="3">
        <v>0.77700000000000002</v>
      </c>
      <c r="P21579" s="3">
        <v>71697024</v>
      </c>
    </row>
    <row r="21580" spans="2:16" x14ac:dyDescent="0.3">
      <c r="B21580" s="3"/>
      <c r="C21580" s="3"/>
      <c r="D21580" s="1"/>
      <c r="E21580" s="3"/>
      <c r="F21580" s="3"/>
      <c r="G21580" s="3"/>
      <c r="H21580" s="3"/>
      <c r="I21580" s="3"/>
      <c r="J21580" s="3"/>
      <c r="K21580" s="3"/>
      <c r="L21580" s="3"/>
      <c r="M21580" s="3"/>
      <c r="N21580" s="3"/>
      <c r="O21580" s="3">
        <v>0.77700000000000002</v>
      </c>
      <c r="P21580" s="3">
        <v>71697024</v>
      </c>
    </row>
    <row r="21581" spans="2:16" x14ac:dyDescent="0.3">
      <c r="B21581" s="3"/>
      <c r="C21581" s="3"/>
      <c r="D21581" s="1"/>
      <c r="E21581" s="3"/>
      <c r="F21581" s="3"/>
      <c r="G21581" s="3"/>
      <c r="H21581" s="3"/>
      <c r="I21581" s="3"/>
      <c r="J21581" s="3"/>
      <c r="K21581" s="3"/>
      <c r="L21581" s="3"/>
      <c r="M21581" s="3"/>
      <c r="N21581" s="3"/>
      <c r="O21581" s="3">
        <v>0.77700000000000002</v>
      </c>
      <c r="P21581" s="3">
        <v>71697024</v>
      </c>
    </row>
    <row r="21582" spans="2:16" x14ac:dyDescent="0.3">
      <c r="B21582" s="3"/>
      <c r="C21582" s="3"/>
      <c r="D21582" s="1"/>
      <c r="E21582" s="3"/>
      <c r="F21582" s="3"/>
      <c r="G21582" s="3"/>
      <c r="H21582" s="3"/>
      <c r="I21582" s="3"/>
      <c r="J21582" s="3"/>
      <c r="K21582" s="3"/>
      <c r="L21582" s="3"/>
      <c r="M21582" s="3"/>
      <c r="N21582" s="3"/>
      <c r="O21582" s="3">
        <v>0.77700000000000002</v>
      </c>
      <c r="P21582" s="3">
        <v>71697024</v>
      </c>
    </row>
    <row r="21583" spans="2:16" x14ac:dyDescent="0.3">
      <c r="B21583" s="3"/>
      <c r="C21583" s="3"/>
      <c r="D21583" s="1"/>
      <c r="E21583" s="3"/>
      <c r="F21583" s="3"/>
      <c r="G21583" s="3"/>
      <c r="H21583" s="3"/>
      <c r="I21583" s="3"/>
      <c r="J21583" s="3"/>
      <c r="K21583" s="3"/>
      <c r="L21583" s="3"/>
      <c r="M21583" s="3"/>
      <c r="N21583" s="3"/>
      <c r="O21583" s="3">
        <v>0.77700000000000002</v>
      </c>
      <c r="P21583" s="3">
        <v>71697024</v>
      </c>
    </row>
    <row r="21584" spans="2:16" x14ac:dyDescent="0.3">
      <c r="B21584" s="3"/>
      <c r="C21584" s="3"/>
      <c r="D21584" s="1"/>
      <c r="E21584" s="3"/>
      <c r="F21584" s="3"/>
      <c r="G21584" s="3"/>
      <c r="H21584" s="3"/>
      <c r="I21584" s="3"/>
      <c r="J21584" s="3"/>
      <c r="K21584" s="3"/>
      <c r="L21584" s="3"/>
      <c r="M21584" s="3"/>
      <c r="N21584" s="3"/>
      <c r="O21584" s="3">
        <v>0.77700000000000002</v>
      </c>
      <c r="P21584" s="3">
        <v>71697024</v>
      </c>
    </row>
    <row r="21585" spans="2:16" x14ac:dyDescent="0.3">
      <c r="B21585" s="3"/>
      <c r="C21585" s="3"/>
      <c r="D21585" s="1"/>
      <c r="E21585" s="3"/>
      <c r="F21585" s="3"/>
      <c r="G21585" s="3"/>
      <c r="H21585" s="3"/>
      <c r="I21585" s="3"/>
      <c r="J21585" s="3"/>
      <c r="K21585" s="3"/>
      <c r="L21585" s="3"/>
      <c r="M21585" s="3"/>
      <c r="N21585" s="3"/>
      <c r="O21585" s="3">
        <v>0.77700000000000002</v>
      </c>
      <c r="P21585" s="3">
        <v>71697024</v>
      </c>
    </row>
    <row r="21586" spans="2:16" x14ac:dyDescent="0.3">
      <c r="B21586" s="3"/>
      <c r="C21586" s="3"/>
      <c r="D21586" s="1"/>
      <c r="E21586" s="3"/>
      <c r="F21586" s="3"/>
      <c r="G21586" s="3"/>
      <c r="H21586" s="3"/>
      <c r="I21586" s="3"/>
      <c r="J21586" s="3"/>
      <c r="K21586" s="3"/>
      <c r="L21586" s="3"/>
      <c r="M21586" s="3"/>
      <c r="N21586" s="3"/>
      <c r="O21586" s="3">
        <v>0.77700000000000002</v>
      </c>
      <c r="P21586" s="3">
        <v>71697024</v>
      </c>
    </row>
    <row r="21587" spans="2:16" x14ac:dyDescent="0.3">
      <c r="B21587" s="3"/>
      <c r="C21587" s="3"/>
      <c r="D21587" s="1"/>
      <c r="E21587" s="3"/>
      <c r="F21587" s="3"/>
      <c r="G21587" s="3"/>
      <c r="H21587" s="3"/>
      <c r="I21587" s="3"/>
      <c r="J21587" s="3"/>
      <c r="K21587" s="3"/>
      <c r="L21587" s="3"/>
      <c r="M21587" s="3"/>
      <c r="N21587" s="3"/>
      <c r="O21587" s="3">
        <v>0.77700000000000002</v>
      </c>
      <c r="P21587" s="3">
        <v>71697024</v>
      </c>
    </row>
    <row r="21588" spans="2:16" x14ac:dyDescent="0.3">
      <c r="B21588" s="3"/>
      <c r="C21588" s="3"/>
      <c r="D21588" s="1"/>
      <c r="E21588" s="3"/>
      <c r="F21588" s="3"/>
      <c r="G21588" s="3"/>
      <c r="H21588" s="3"/>
      <c r="I21588" s="3"/>
      <c r="J21588" s="3"/>
      <c r="K21588" s="3"/>
      <c r="L21588" s="3"/>
      <c r="M21588" s="3"/>
      <c r="N21588" s="3"/>
      <c r="O21588" s="3">
        <v>0.77700000000000002</v>
      </c>
      <c r="P21588" s="3">
        <v>71697024</v>
      </c>
    </row>
    <row r="21589" spans="2:16" x14ac:dyDescent="0.3">
      <c r="B21589" s="3"/>
      <c r="C21589" s="3"/>
      <c r="D21589" s="1"/>
      <c r="E21589" s="3"/>
      <c r="F21589" s="3"/>
      <c r="G21589" s="3"/>
      <c r="H21589" s="3"/>
      <c r="I21589" s="3"/>
      <c r="J21589" s="3"/>
      <c r="K21589" s="3"/>
      <c r="L21589" s="3"/>
      <c r="M21589" s="3"/>
      <c r="N21589" s="3"/>
      <c r="O21589" s="3">
        <v>0.77700000000000002</v>
      </c>
      <c r="P21589" s="3">
        <v>71697024</v>
      </c>
    </row>
    <row r="21590" spans="2:16" x14ac:dyDescent="0.3">
      <c r="B21590" s="3"/>
      <c r="C21590" s="3"/>
      <c r="D21590" s="1"/>
      <c r="E21590" s="3"/>
      <c r="F21590" s="3"/>
      <c r="G21590" s="3"/>
      <c r="H21590" s="3"/>
      <c r="I21590" s="3"/>
      <c r="J21590" s="3"/>
      <c r="K21590" s="3"/>
      <c r="L21590" s="3"/>
      <c r="M21590" s="3"/>
      <c r="N21590" s="3"/>
      <c r="O21590" s="3">
        <v>0.77700000000000002</v>
      </c>
      <c r="P21590" s="3">
        <v>71697024</v>
      </c>
    </row>
    <row r="21591" spans="2:16" x14ac:dyDescent="0.3">
      <c r="B21591" s="3"/>
      <c r="C21591" s="3"/>
      <c r="D21591" s="1"/>
      <c r="E21591" s="3"/>
      <c r="F21591" s="3"/>
      <c r="G21591" s="3"/>
      <c r="H21591" s="3"/>
      <c r="I21591" s="3"/>
      <c r="J21591" s="3"/>
      <c r="K21591" s="3"/>
      <c r="L21591" s="3"/>
      <c r="M21591" s="3"/>
      <c r="N21591" s="3"/>
      <c r="O21591" s="3">
        <v>0.77700000000000002</v>
      </c>
      <c r="P21591" s="3">
        <v>71697024</v>
      </c>
    </row>
    <row r="21592" spans="2:16" x14ac:dyDescent="0.3">
      <c r="B21592" s="3"/>
      <c r="C21592" s="3"/>
      <c r="D21592" s="1"/>
      <c r="E21592" s="3"/>
      <c r="F21592" s="3"/>
      <c r="G21592" s="3"/>
      <c r="H21592" s="3"/>
      <c r="I21592" s="3"/>
      <c r="J21592" s="3"/>
      <c r="K21592" s="3"/>
      <c r="L21592" s="3"/>
      <c r="M21592" s="3"/>
      <c r="N21592" s="3"/>
      <c r="O21592" s="3">
        <v>0.77700000000000002</v>
      </c>
      <c r="P21592" s="3">
        <v>71697024</v>
      </c>
    </row>
    <row r="21593" spans="2:16" x14ac:dyDescent="0.3">
      <c r="B21593" s="3"/>
      <c r="C21593" s="3"/>
      <c r="D21593" s="1"/>
      <c r="E21593" s="3"/>
      <c r="F21593" s="3"/>
      <c r="G21593" s="3"/>
      <c r="H21593" s="3"/>
      <c r="I21593" s="3"/>
      <c r="J21593" s="3"/>
      <c r="K21593" s="3"/>
      <c r="L21593" s="3"/>
      <c r="M21593" s="3"/>
      <c r="N21593" s="3"/>
      <c r="O21593" s="3">
        <v>0.77700000000000002</v>
      </c>
      <c r="P21593" s="3">
        <v>71697024</v>
      </c>
    </row>
    <row r="21594" spans="2:16" x14ac:dyDescent="0.3">
      <c r="B21594" s="3"/>
      <c r="C21594" s="3"/>
      <c r="D21594" s="1"/>
      <c r="E21594" s="3"/>
      <c r="F21594" s="3"/>
      <c r="G21594" s="3"/>
      <c r="H21594" s="3"/>
      <c r="I21594" s="3"/>
      <c r="J21594" s="3"/>
      <c r="K21594" s="3"/>
      <c r="L21594" s="3"/>
      <c r="M21594" s="3"/>
      <c r="N21594" s="3"/>
      <c r="O21594" s="3">
        <v>0.77700000000000002</v>
      </c>
      <c r="P21594" s="3">
        <v>71697024</v>
      </c>
    </row>
    <row r="21595" spans="2:16" x14ac:dyDescent="0.3">
      <c r="B21595" s="3"/>
      <c r="C21595" s="3"/>
      <c r="D21595" s="1"/>
      <c r="E21595" s="3"/>
      <c r="F21595" s="3"/>
      <c r="G21595" s="3"/>
      <c r="H21595" s="3"/>
      <c r="I21595" s="3"/>
      <c r="J21595" s="3"/>
      <c r="K21595" s="3"/>
      <c r="L21595" s="3"/>
      <c r="M21595" s="3"/>
      <c r="N21595" s="3"/>
      <c r="O21595" s="3">
        <v>0.77700000000000002</v>
      </c>
      <c r="P21595" s="3">
        <v>71697024</v>
      </c>
    </row>
    <row r="21596" spans="2:16" x14ac:dyDescent="0.3">
      <c r="B21596" s="3"/>
      <c r="C21596" s="3"/>
      <c r="D21596" s="1"/>
      <c r="E21596" s="3"/>
      <c r="F21596" s="3"/>
      <c r="G21596" s="3"/>
      <c r="H21596" s="3"/>
      <c r="I21596" s="3"/>
      <c r="J21596" s="3"/>
      <c r="K21596" s="3"/>
      <c r="L21596" s="3"/>
      <c r="M21596" s="3"/>
      <c r="N21596" s="3"/>
      <c r="O21596" s="3">
        <v>0.77700000000000002</v>
      </c>
      <c r="P21596" s="3">
        <v>71697024</v>
      </c>
    </row>
    <row r="21597" spans="2:16" x14ac:dyDescent="0.3">
      <c r="B21597" s="3"/>
      <c r="C21597" s="3"/>
      <c r="D21597" s="1"/>
      <c r="E21597" s="3"/>
      <c r="F21597" s="3"/>
      <c r="G21597" s="3"/>
      <c r="H21597" s="3"/>
      <c r="I21597" s="3"/>
      <c r="J21597" s="3"/>
      <c r="K21597" s="3"/>
      <c r="L21597" s="3"/>
      <c r="M21597" s="3"/>
      <c r="N21597" s="3"/>
      <c r="O21597" s="3">
        <v>0.77700000000000002</v>
      </c>
      <c r="P21597" s="3">
        <v>71697024</v>
      </c>
    </row>
    <row r="21598" spans="2:16" x14ac:dyDescent="0.3">
      <c r="B21598" s="3"/>
      <c r="C21598" s="3"/>
      <c r="D21598" s="1"/>
      <c r="E21598" s="3"/>
      <c r="F21598" s="3"/>
      <c r="G21598" s="3"/>
      <c r="H21598" s="3"/>
      <c r="I21598" s="3"/>
      <c r="J21598" s="3"/>
      <c r="K21598" s="3"/>
      <c r="L21598" s="3"/>
      <c r="M21598" s="3"/>
      <c r="N21598" s="3"/>
      <c r="O21598" s="3">
        <v>0.77700000000000002</v>
      </c>
      <c r="P21598" s="3">
        <v>71697024</v>
      </c>
    </row>
    <row r="21599" spans="2:16" x14ac:dyDescent="0.3">
      <c r="B21599" s="3"/>
      <c r="C21599" s="3"/>
      <c r="D21599" s="1"/>
      <c r="E21599" s="3"/>
      <c r="F21599" s="3"/>
      <c r="G21599" s="3"/>
      <c r="H21599" s="3"/>
      <c r="I21599" s="3"/>
      <c r="J21599" s="3"/>
      <c r="K21599" s="3"/>
      <c r="L21599" s="3"/>
      <c r="M21599" s="3"/>
      <c r="N21599" s="3"/>
      <c r="O21599" s="3">
        <v>0.77700000000000002</v>
      </c>
      <c r="P21599" s="3">
        <v>71697024</v>
      </c>
    </row>
    <row r="21600" spans="2:16" x14ac:dyDescent="0.3">
      <c r="B21600" s="3"/>
      <c r="C21600" s="3"/>
      <c r="D21600" s="1"/>
      <c r="E21600" s="3"/>
      <c r="F21600" s="3"/>
      <c r="G21600" s="3"/>
      <c r="H21600" s="3"/>
      <c r="I21600" s="3"/>
      <c r="J21600" s="3"/>
      <c r="K21600" s="3"/>
      <c r="L21600" s="3"/>
      <c r="M21600" s="3"/>
      <c r="N21600" s="3"/>
      <c r="O21600" s="3">
        <v>0.77700000000000002</v>
      </c>
      <c r="P21600" s="3">
        <v>71697024</v>
      </c>
    </row>
    <row r="21601" spans="2:16" x14ac:dyDescent="0.3">
      <c r="B21601" s="3"/>
      <c r="C21601" s="3"/>
      <c r="D21601" s="1"/>
      <c r="E21601" s="3"/>
      <c r="F21601" s="3"/>
      <c r="G21601" s="3"/>
      <c r="H21601" s="3"/>
      <c r="I21601" s="3"/>
      <c r="J21601" s="3"/>
      <c r="K21601" s="3"/>
      <c r="L21601" s="3"/>
      <c r="M21601" s="3"/>
      <c r="N21601" s="3"/>
      <c r="O21601" s="3">
        <v>0.77700000000000002</v>
      </c>
      <c r="P21601" s="3">
        <v>71697024</v>
      </c>
    </row>
    <row r="21602" spans="2:16" x14ac:dyDescent="0.3">
      <c r="B21602" s="3"/>
      <c r="C21602" s="3"/>
      <c r="D21602" s="1"/>
      <c r="E21602" s="3"/>
      <c r="F21602" s="3"/>
      <c r="G21602" s="3"/>
      <c r="H21602" s="3"/>
      <c r="I21602" s="3"/>
      <c r="J21602" s="3"/>
      <c r="K21602" s="3"/>
      <c r="L21602" s="3"/>
      <c r="M21602" s="3"/>
      <c r="N21602" s="3"/>
      <c r="O21602" s="3">
        <v>0.77700000000000002</v>
      </c>
      <c r="P21602" s="3">
        <v>71697024</v>
      </c>
    </row>
    <row r="21603" spans="2:16" x14ac:dyDescent="0.3">
      <c r="B21603" s="3"/>
      <c r="C21603" s="3"/>
      <c r="D21603" s="1"/>
      <c r="E21603" s="3"/>
      <c r="F21603" s="3"/>
      <c r="G21603" s="3"/>
      <c r="H21603" s="3"/>
      <c r="I21603" s="3"/>
      <c r="J21603" s="3"/>
      <c r="K21603" s="3"/>
      <c r="L21603" s="3"/>
      <c r="M21603" s="3"/>
      <c r="N21603" s="3"/>
      <c r="O21603" s="3">
        <v>0.77700000000000002</v>
      </c>
      <c r="P21603" s="3">
        <v>71697024</v>
      </c>
    </row>
    <row r="21604" spans="2:16" x14ac:dyDescent="0.3">
      <c r="B21604" s="3"/>
      <c r="C21604" s="3"/>
      <c r="D21604" s="1"/>
      <c r="E21604" s="3"/>
      <c r="F21604" s="3"/>
      <c r="G21604" s="3"/>
      <c r="H21604" s="3"/>
      <c r="I21604" s="3"/>
      <c r="J21604" s="3"/>
      <c r="K21604" s="3"/>
      <c r="L21604" s="3"/>
      <c r="M21604" s="3"/>
      <c r="N21604" s="3"/>
      <c r="O21604" s="3">
        <v>0.77700000000000002</v>
      </c>
      <c r="P21604" s="3">
        <v>71697024</v>
      </c>
    </row>
    <row r="21605" spans="2:16" x14ac:dyDescent="0.3">
      <c r="B21605" s="3"/>
      <c r="C21605" s="3"/>
      <c r="D21605" s="1"/>
      <c r="E21605" s="3"/>
      <c r="F21605" s="3"/>
      <c r="G21605" s="3"/>
      <c r="H21605" s="3"/>
      <c r="I21605" s="3"/>
      <c r="J21605" s="3"/>
      <c r="K21605" s="3"/>
      <c r="L21605" s="3"/>
      <c r="M21605" s="3"/>
      <c r="N21605" s="3"/>
      <c r="O21605" s="3">
        <v>0.77700000000000002</v>
      </c>
      <c r="P21605" s="3">
        <v>71697024</v>
      </c>
    </row>
    <row r="21606" spans="2:16" x14ac:dyDescent="0.3">
      <c r="B21606" s="3"/>
      <c r="C21606" s="3"/>
      <c r="D21606" s="1"/>
      <c r="E21606" s="3"/>
      <c r="F21606" s="3"/>
      <c r="G21606" s="3"/>
      <c r="H21606" s="3"/>
      <c r="I21606" s="3"/>
      <c r="J21606" s="3"/>
      <c r="K21606" s="3"/>
      <c r="L21606" s="3"/>
      <c r="M21606" s="3"/>
      <c r="N21606" s="3"/>
      <c r="O21606" s="3">
        <v>0.77700000000000002</v>
      </c>
      <c r="P21606" s="3">
        <v>71697024</v>
      </c>
    </row>
    <row r="21607" spans="2:16" x14ac:dyDescent="0.3">
      <c r="B21607" s="3"/>
      <c r="C21607" s="3"/>
      <c r="D21607" s="1"/>
      <c r="E21607" s="3"/>
      <c r="F21607" s="3"/>
      <c r="G21607" s="3"/>
      <c r="H21607" s="3"/>
      <c r="I21607" s="3"/>
      <c r="J21607" s="3"/>
      <c r="K21607" s="3"/>
      <c r="L21607" s="3"/>
      <c r="M21607" s="3"/>
      <c r="N21607" s="3"/>
      <c r="O21607" s="3">
        <v>0.77700000000000002</v>
      </c>
      <c r="P21607" s="3">
        <v>71697024</v>
      </c>
    </row>
    <row r="21608" spans="2:16" x14ac:dyDescent="0.3">
      <c r="B21608" s="3"/>
      <c r="C21608" s="3"/>
      <c r="D21608" s="1"/>
      <c r="E21608" s="3"/>
      <c r="F21608" s="3"/>
      <c r="G21608" s="3"/>
      <c r="H21608" s="3"/>
      <c r="I21608" s="3"/>
      <c r="J21608" s="3"/>
      <c r="K21608" s="3"/>
      <c r="L21608" s="3"/>
      <c r="M21608" s="3"/>
      <c r="N21608" s="3"/>
      <c r="O21608" s="3">
        <v>0.77700000000000002</v>
      </c>
      <c r="P21608" s="3">
        <v>71697024</v>
      </c>
    </row>
    <row r="21609" spans="2:16" x14ac:dyDescent="0.3">
      <c r="B21609" s="3"/>
      <c r="C21609" s="3"/>
      <c r="D21609" s="1"/>
      <c r="E21609" s="3"/>
      <c r="F21609" s="3"/>
      <c r="G21609" s="3"/>
      <c r="H21609" s="3"/>
      <c r="I21609" s="3"/>
      <c r="J21609" s="3"/>
      <c r="K21609" s="3"/>
      <c r="L21609" s="3"/>
      <c r="M21609" s="3"/>
      <c r="N21609" s="3"/>
      <c r="O21609" s="3">
        <v>0.70399999999999996</v>
      </c>
      <c r="P21609" s="3">
        <v>98186856</v>
      </c>
    </row>
    <row r="21610" spans="2:16" x14ac:dyDescent="0.3">
      <c r="B21610" s="3"/>
      <c r="C21610" s="3"/>
      <c r="D21610" s="1"/>
      <c r="E21610" s="3"/>
      <c r="F21610" s="3"/>
      <c r="G21610" s="3"/>
      <c r="H21610" s="3"/>
      <c r="I21610" s="3"/>
      <c r="J21610" s="3"/>
      <c r="K21610" s="3"/>
      <c r="L21610" s="3"/>
      <c r="M21610" s="3"/>
      <c r="N21610" s="3"/>
      <c r="O21610" s="3">
        <v>0.70399999999999996</v>
      </c>
      <c r="P21610" s="3">
        <v>98186856</v>
      </c>
    </row>
    <row r="21611" spans="2:16" x14ac:dyDescent="0.3">
      <c r="B21611" s="3"/>
      <c r="C21611" s="3"/>
      <c r="D21611" s="1"/>
      <c r="E21611" s="3"/>
      <c r="F21611" s="3"/>
      <c r="G21611" s="3"/>
      <c r="H21611" s="3"/>
      <c r="I21611" s="3"/>
      <c r="J21611" s="3"/>
      <c r="K21611" s="3"/>
      <c r="L21611" s="3"/>
      <c r="M21611" s="3"/>
      <c r="N21611" s="3"/>
      <c r="O21611" s="3">
        <v>0.70399999999999996</v>
      </c>
      <c r="P21611" s="3">
        <v>98186856</v>
      </c>
    </row>
    <row r="21612" spans="2:16" x14ac:dyDescent="0.3">
      <c r="B21612" s="3"/>
      <c r="C21612" s="3"/>
      <c r="D21612" s="1"/>
      <c r="E21612" s="3"/>
      <c r="F21612" s="3"/>
      <c r="G21612" s="3"/>
      <c r="H21612" s="3"/>
      <c r="I21612" s="3"/>
      <c r="J21612" s="3"/>
      <c r="K21612" s="3"/>
      <c r="L21612" s="3"/>
      <c r="M21612" s="3"/>
      <c r="N21612" s="3"/>
      <c r="O21612" s="3">
        <v>0.70399999999999996</v>
      </c>
      <c r="P21612" s="3">
        <v>98186856</v>
      </c>
    </row>
    <row r="21613" spans="2:16" x14ac:dyDescent="0.3">
      <c r="B21613" s="3"/>
      <c r="C21613" s="3"/>
      <c r="D21613" s="1"/>
      <c r="E21613" s="3"/>
      <c r="F21613" s="3"/>
      <c r="G21613" s="3"/>
      <c r="H21613" s="3"/>
      <c r="I21613" s="3"/>
      <c r="J21613" s="3"/>
      <c r="K21613" s="3"/>
      <c r="L21613" s="3"/>
      <c r="M21613" s="3"/>
      <c r="N21613" s="3"/>
      <c r="O21613" s="3">
        <v>0.70399999999999996</v>
      </c>
      <c r="P21613" s="3">
        <v>98186856</v>
      </c>
    </row>
    <row r="21614" spans="2:16" x14ac:dyDescent="0.3">
      <c r="B21614" s="3"/>
      <c r="C21614" s="3"/>
      <c r="D21614" s="1"/>
      <c r="E21614" s="3"/>
      <c r="F21614" s="3"/>
      <c r="G21614" s="3"/>
      <c r="H21614" s="3"/>
      <c r="I21614" s="3"/>
      <c r="J21614" s="3"/>
      <c r="K21614" s="3"/>
      <c r="L21614" s="3"/>
      <c r="M21614" s="3"/>
      <c r="N21614" s="3"/>
      <c r="O21614" s="3">
        <v>0.70399999999999996</v>
      </c>
      <c r="P21614" s="3">
        <v>98186856</v>
      </c>
    </row>
    <row r="21615" spans="2:16" x14ac:dyDescent="0.3">
      <c r="B21615" s="3"/>
      <c r="C21615" s="3"/>
      <c r="D21615" s="1"/>
      <c r="E21615" s="3"/>
      <c r="F21615" s="3"/>
      <c r="G21615" s="3"/>
      <c r="H21615" s="3"/>
      <c r="I21615" s="3"/>
      <c r="J21615" s="3"/>
      <c r="K21615" s="3"/>
      <c r="L21615" s="3"/>
      <c r="M21615" s="3"/>
      <c r="N21615" s="3"/>
      <c r="O21615" s="3">
        <v>0.70399999999999996</v>
      </c>
      <c r="P21615" s="3">
        <v>98186856</v>
      </c>
    </row>
    <row r="21616" spans="2:16" x14ac:dyDescent="0.3">
      <c r="B21616" s="3"/>
      <c r="C21616" s="3"/>
      <c r="D21616" s="1"/>
      <c r="E21616" s="3"/>
      <c r="F21616" s="3"/>
      <c r="G21616" s="3"/>
      <c r="H21616" s="3"/>
      <c r="I21616" s="3"/>
      <c r="J21616" s="3"/>
      <c r="K21616" s="3"/>
      <c r="L21616" s="3"/>
      <c r="M21616" s="3"/>
      <c r="N21616" s="3"/>
      <c r="O21616" s="3">
        <v>0.70399999999999996</v>
      </c>
      <c r="P21616" s="3">
        <v>98186856</v>
      </c>
    </row>
    <row r="21617" spans="2:16" x14ac:dyDescent="0.3">
      <c r="B21617" s="3"/>
      <c r="C21617" s="3"/>
      <c r="D21617" s="1"/>
      <c r="E21617" s="3"/>
      <c r="F21617" s="3"/>
      <c r="G21617" s="3"/>
      <c r="H21617" s="3"/>
      <c r="I21617" s="3"/>
      <c r="J21617" s="3"/>
      <c r="K21617" s="3"/>
      <c r="L21617" s="3"/>
      <c r="M21617" s="3"/>
      <c r="N21617" s="3"/>
      <c r="O21617" s="3">
        <v>0.70399999999999996</v>
      </c>
      <c r="P21617" s="3">
        <v>98186856</v>
      </c>
    </row>
    <row r="21618" spans="2:16" x14ac:dyDescent="0.3">
      <c r="B21618" s="3"/>
      <c r="C21618" s="3"/>
      <c r="D21618" s="1"/>
      <c r="E21618" s="3"/>
      <c r="F21618" s="3"/>
      <c r="G21618" s="3"/>
      <c r="H21618" s="3"/>
      <c r="I21618" s="3"/>
      <c r="J21618" s="3"/>
      <c r="K21618" s="3"/>
      <c r="L21618" s="3"/>
      <c r="M21618" s="3"/>
      <c r="N21618" s="3"/>
      <c r="O21618" s="3">
        <v>0.70399999999999996</v>
      </c>
      <c r="P21618" s="3">
        <v>98186856</v>
      </c>
    </row>
    <row r="21619" spans="2:16" x14ac:dyDescent="0.3">
      <c r="B21619" s="3"/>
      <c r="C21619" s="3"/>
      <c r="D21619" s="1"/>
      <c r="E21619" s="3"/>
      <c r="F21619" s="3"/>
      <c r="G21619" s="3"/>
      <c r="H21619" s="3"/>
      <c r="I21619" s="3"/>
      <c r="J21619" s="3"/>
      <c r="K21619" s="3"/>
      <c r="L21619" s="3"/>
      <c r="M21619" s="3"/>
      <c r="N21619" s="3"/>
      <c r="O21619" s="3">
        <v>0.70399999999999996</v>
      </c>
      <c r="P21619" s="3">
        <v>98186856</v>
      </c>
    </row>
    <row r="21620" spans="2:16" x14ac:dyDescent="0.3">
      <c r="B21620" s="3"/>
      <c r="C21620" s="3"/>
      <c r="D21620" s="1"/>
      <c r="E21620" s="3"/>
      <c r="F21620" s="3"/>
      <c r="G21620" s="3"/>
      <c r="H21620" s="3"/>
      <c r="I21620" s="3"/>
      <c r="J21620" s="3"/>
      <c r="K21620" s="3"/>
      <c r="L21620" s="3"/>
      <c r="M21620" s="3"/>
      <c r="N21620" s="3"/>
      <c r="O21620" s="3">
        <v>0.70399999999999996</v>
      </c>
      <c r="P21620" s="3">
        <v>98186856</v>
      </c>
    </row>
    <row r="21621" spans="2:16" x14ac:dyDescent="0.3">
      <c r="B21621" s="3"/>
      <c r="C21621" s="3"/>
      <c r="D21621" s="1"/>
      <c r="E21621" s="3"/>
      <c r="F21621" s="3"/>
      <c r="G21621" s="3"/>
      <c r="H21621" s="3"/>
      <c r="I21621" s="3"/>
      <c r="J21621" s="3"/>
      <c r="K21621" s="3"/>
      <c r="L21621" s="3"/>
      <c r="M21621" s="3"/>
      <c r="N21621" s="3"/>
      <c r="O21621" s="3">
        <v>0.70399999999999996</v>
      </c>
      <c r="P21621" s="3">
        <v>98186856</v>
      </c>
    </row>
    <row r="21622" spans="2:16" x14ac:dyDescent="0.3">
      <c r="B21622" s="3"/>
      <c r="C21622" s="3"/>
      <c r="D21622" s="1"/>
      <c r="E21622" s="3"/>
      <c r="F21622" s="3"/>
      <c r="G21622" s="3"/>
      <c r="H21622" s="3"/>
      <c r="I21622" s="3"/>
      <c r="J21622" s="3"/>
      <c r="K21622" s="3"/>
      <c r="L21622" s="3"/>
      <c r="M21622" s="3"/>
      <c r="N21622" s="3"/>
      <c r="O21622" s="3">
        <v>0.70399999999999996</v>
      </c>
      <c r="P21622" s="3">
        <v>98186856</v>
      </c>
    </row>
    <row r="21623" spans="2:16" x14ac:dyDescent="0.3">
      <c r="B21623" s="3"/>
      <c r="C21623" s="3"/>
      <c r="D21623" s="1"/>
      <c r="E21623" s="3"/>
      <c r="F21623" s="3"/>
      <c r="G21623" s="3"/>
      <c r="H21623" s="3"/>
      <c r="I21623" s="3"/>
      <c r="J21623" s="3"/>
      <c r="K21623" s="3"/>
      <c r="L21623" s="3"/>
      <c r="M21623" s="3"/>
      <c r="N21623" s="3"/>
      <c r="O21623" s="3">
        <v>0.70399999999999996</v>
      </c>
      <c r="P21623" s="3">
        <v>98186856</v>
      </c>
    </row>
    <row r="21624" spans="2:16" x14ac:dyDescent="0.3">
      <c r="B21624" s="3"/>
      <c r="C21624" s="3"/>
      <c r="D21624" s="1"/>
      <c r="E21624" s="3"/>
      <c r="F21624" s="3"/>
      <c r="G21624" s="3"/>
      <c r="H21624" s="3"/>
      <c r="I21624" s="3"/>
      <c r="J21624" s="3"/>
      <c r="K21624" s="3"/>
      <c r="L21624" s="3"/>
      <c r="M21624" s="3"/>
      <c r="N21624" s="3"/>
      <c r="O21624" s="3">
        <v>0.70399999999999996</v>
      </c>
      <c r="P21624" s="3">
        <v>98186856</v>
      </c>
    </row>
    <row r="21625" spans="2:16" x14ac:dyDescent="0.3">
      <c r="B21625" s="3"/>
      <c r="C21625" s="3"/>
      <c r="D21625" s="1"/>
      <c r="E21625" s="3"/>
      <c r="F21625" s="3"/>
      <c r="G21625" s="3"/>
      <c r="H21625" s="3"/>
      <c r="I21625" s="3"/>
      <c r="J21625" s="3"/>
      <c r="K21625" s="3"/>
      <c r="L21625" s="3"/>
      <c r="M21625" s="3"/>
      <c r="N21625" s="3"/>
      <c r="O21625" s="3">
        <v>0.70399999999999996</v>
      </c>
      <c r="P21625" s="3">
        <v>98186856</v>
      </c>
    </row>
    <row r="21626" spans="2:16" x14ac:dyDescent="0.3">
      <c r="B21626" s="3"/>
      <c r="C21626" s="3"/>
      <c r="D21626" s="1"/>
      <c r="E21626" s="3"/>
      <c r="F21626" s="3"/>
      <c r="G21626" s="3"/>
      <c r="H21626" s="3"/>
      <c r="I21626" s="3"/>
      <c r="J21626" s="3"/>
      <c r="K21626" s="3"/>
      <c r="L21626" s="3"/>
      <c r="M21626" s="3"/>
      <c r="N21626" s="3"/>
      <c r="O21626" s="3">
        <v>0.70399999999999996</v>
      </c>
      <c r="P21626" s="3">
        <v>98186856</v>
      </c>
    </row>
    <row r="21627" spans="2:16" x14ac:dyDescent="0.3">
      <c r="B21627" s="3"/>
      <c r="C21627" s="3"/>
      <c r="D21627" s="1"/>
      <c r="E21627" s="3"/>
      <c r="F21627" s="3"/>
      <c r="G21627" s="3"/>
      <c r="H21627" s="3"/>
      <c r="I21627" s="3"/>
      <c r="J21627" s="3"/>
      <c r="K21627" s="3"/>
      <c r="L21627" s="3"/>
      <c r="M21627" s="3"/>
      <c r="N21627" s="3"/>
      <c r="O21627" s="3">
        <v>0.70399999999999996</v>
      </c>
      <c r="P21627" s="3">
        <v>98186856</v>
      </c>
    </row>
    <row r="21628" spans="2:16" x14ac:dyDescent="0.3">
      <c r="B21628" s="3"/>
      <c r="C21628" s="3"/>
      <c r="D21628" s="1"/>
      <c r="E21628" s="3"/>
      <c r="F21628" s="3"/>
      <c r="G21628" s="3"/>
      <c r="H21628" s="3"/>
      <c r="I21628" s="3"/>
      <c r="J21628" s="3"/>
      <c r="K21628" s="3"/>
      <c r="L21628" s="3"/>
      <c r="M21628" s="3"/>
      <c r="N21628" s="3"/>
      <c r="O21628" s="3">
        <v>0.70399999999999996</v>
      </c>
      <c r="P21628" s="3">
        <v>98186856</v>
      </c>
    </row>
    <row r="21629" spans="2:16" x14ac:dyDescent="0.3">
      <c r="B21629" s="3"/>
      <c r="C21629" s="3"/>
      <c r="D21629" s="1"/>
      <c r="E21629" s="3"/>
      <c r="F21629" s="3"/>
      <c r="G21629" s="3"/>
      <c r="H21629" s="3"/>
      <c r="I21629" s="3"/>
      <c r="J21629" s="3"/>
      <c r="K21629" s="3"/>
      <c r="L21629" s="3"/>
      <c r="M21629" s="3"/>
      <c r="N21629" s="3"/>
      <c r="O21629" s="3">
        <v>0.70399999999999996</v>
      </c>
      <c r="P21629" s="3">
        <v>98186856</v>
      </c>
    </row>
    <row r="21630" spans="2:16" x14ac:dyDescent="0.3">
      <c r="B21630" s="3"/>
      <c r="C21630" s="3"/>
      <c r="D21630" s="1"/>
      <c r="E21630" s="3"/>
      <c r="F21630" s="3"/>
      <c r="G21630" s="3"/>
      <c r="H21630" s="3"/>
      <c r="I21630" s="3"/>
      <c r="J21630" s="3"/>
      <c r="K21630" s="3"/>
      <c r="L21630" s="3"/>
      <c r="M21630" s="3"/>
      <c r="N21630" s="3"/>
      <c r="O21630" s="3">
        <v>0.70399999999999996</v>
      </c>
      <c r="P21630" s="3">
        <v>98186856</v>
      </c>
    </row>
    <row r="21631" spans="2:16" x14ac:dyDescent="0.3">
      <c r="B21631" s="3"/>
      <c r="C21631" s="3"/>
      <c r="D21631" s="1"/>
      <c r="E21631" s="3"/>
      <c r="F21631" s="3"/>
      <c r="G21631" s="3"/>
      <c r="H21631" s="3"/>
      <c r="I21631" s="3"/>
      <c r="J21631" s="3"/>
      <c r="K21631" s="3"/>
      <c r="L21631" s="3"/>
      <c r="M21631" s="3"/>
      <c r="N21631" s="3"/>
      <c r="O21631" s="3">
        <v>0.70399999999999996</v>
      </c>
      <c r="P21631" s="3">
        <v>98186856</v>
      </c>
    </row>
    <row r="21632" spans="2:16" x14ac:dyDescent="0.3">
      <c r="B21632" s="3"/>
      <c r="C21632" s="3"/>
      <c r="D21632" s="1"/>
      <c r="E21632" s="3"/>
      <c r="F21632" s="3"/>
      <c r="G21632" s="3"/>
      <c r="H21632" s="3"/>
      <c r="I21632" s="3"/>
      <c r="J21632" s="3"/>
      <c r="K21632" s="3"/>
      <c r="L21632" s="3"/>
      <c r="M21632" s="3"/>
      <c r="N21632" s="3"/>
      <c r="O21632" s="3">
        <v>0.70399999999999996</v>
      </c>
      <c r="P21632" s="3">
        <v>98186856</v>
      </c>
    </row>
    <row r="21633" spans="2:16" x14ac:dyDescent="0.3">
      <c r="B21633" s="3"/>
      <c r="C21633" s="3"/>
      <c r="D21633" s="1"/>
      <c r="E21633" s="3"/>
      <c r="F21633" s="3"/>
      <c r="G21633" s="3"/>
      <c r="H21633" s="3"/>
      <c r="I21633" s="3"/>
      <c r="J21633" s="3"/>
      <c r="K21633" s="3"/>
      <c r="L21633" s="3"/>
      <c r="M21633" s="3"/>
      <c r="N21633" s="3"/>
      <c r="O21633" s="3">
        <v>0.70399999999999996</v>
      </c>
      <c r="P21633" s="3">
        <v>98186856</v>
      </c>
    </row>
    <row r="21634" spans="2:16" x14ac:dyDescent="0.3">
      <c r="B21634" s="3"/>
      <c r="C21634" s="3"/>
      <c r="D21634" s="1"/>
      <c r="E21634" s="3"/>
      <c r="F21634" s="3"/>
      <c r="G21634" s="3"/>
      <c r="H21634" s="3"/>
      <c r="I21634" s="3"/>
      <c r="J21634" s="3"/>
      <c r="K21634" s="3"/>
      <c r="L21634" s="3"/>
      <c r="M21634" s="3"/>
      <c r="N21634" s="3"/>
      <c r="O21634" s="3">
        <v>0.70399999999999996</v>
      </c>
      <c r="P21634" s="3">
        <v>98186856</v>
      </c>
    </row>
    <row r="21635" spans="2:16" x14ac:dyDescent="0.3">
      <c r="B21635" s="3"/>
      <c r="C21635" s="3"/>
      <c r="D21635" s="1"/>
      <c r="E21635" s="3"/>
      <c r="F21635" s="3"/>
      <c r="G21635" s="3"/>
      <c r="H21635" s="3"/>
      <c r="I21635" s="3"/>
      <c r="J21635" s="3"/>
      <c r="K21635" s="3"/>
      <c r="L21635" s="3"/>
      <c r="M21635" s="3"/>
      <c r="N21635" s="3"/>
      <c r="O21635" s="3">
        <v>0.70399999999999996</v>
      </c>
      <c r="P21635" s="3">
        <v>98186856</v>
      </c>
    </row>
    <row r="21636" spans="2:16" x14ac:dyDescent="0.3">
      <c r="B21636" s="3"/>
      <c r="C21636" s="3"/>
      <c r="D21636" s="1"/>
      <c r="E21636" s="3"/>
      <c r="F21636" s="3"/>
      <c r="G21636" s="3"/>
      <c r="H21636" s="3"/>
      <c r="I21636" s="3"/>
      <c r="J21636" s="3"/>
      <c r="K21636" s="3"/>
      <c r="L21636" s="3"/>
      <c r="M21636" s="3"/>
      <c r="N21636" s="3"/>
      <c r="O21636" s="3">
        <v>0.70399999999999996</v>
      </c>
      <c r="P21636" s="3">
        <v>98186856</v>
      </c>
    </row>
    <row r="21637" spans="2:16" x14ac:dyDescent="0.3">
      <c r="B21637" s="3"/>
      <c r="C21637" s="3"/>
      <c r="D21637" s="1"/>
      <c r="E21637" s="3"/>
      <c r="F21637" s="3"/>
      <c r="G21637" s="3"/>
      <c r="H21637" s="3"/>
      <c r="I21637" s="3"/>
      <c r="J21637" s="3"/>
      <c r="K21637" s="3"/>
      <c r="L21637" s="3"/>
      <c r="M21637" s="3"/>
      <c r="N21637" s="3"/>
      <c r="O21637" s="3">
        <v>0.70399999999999996</v>
      </c>
      <c r="P21637" s="3">
        <v>98186856</v>
      </c>
    </row>
    <row r="21638" spans="2:16" x14ac:dyDescent="0.3">
      <c r="B21638" s="3"/>
      <c r="C21638" s="3"/>
      <c r="D21638" s="1"/>
      <c r="E21638" s="3"/>
      <c r="F21638" s="3"/>
      <c r="G21638" s="3"/>
      <c r="H21638" s="3"/>
      <c r="I21638" s="3"/>
      <c r="J21638" s="3"/>
      <c r="K21638" s="3"/>
      <c r="L21638" s="3"/>
      <c r="M21638" s="3"/>
      <c r="N21638" s="3"/>
      <c r="O21638" s="3">
        <v>0.70399999999999996</v>
      </c>
      <c r="P21638" s="3">
        <v>98186856</v>
      </c>
    </row>
    <row r="21639" spans="2:16" x14ac:dyDescent="0.3">
      <c r="B21639" s="3"/>
      <c r="C21639" s="3"/>
      <c r="D21639" s="1"/>
      <c r="E21639" s="3"/>
      <c r="F21639" s="3"/>
      <c r="G21639" s="3"/>
      <c r="H21639" s="3"/>
      <c r="I21639" s="3"/>
      <c r="J21639" s="3"/>
      <c r="K21639" s="3"/>
      <c r="L21639" s="3"/>
      <c r="M21639" s="3"/>
      <c r="N21639" s="3"/>
      <c r="O21639" s="3">
        <v>0.70399999999999996</v>
      </c>
      <c r="P21639" s="3">
        <v>98186856</v>
      </c>
    </row>
    <row r="21640" spans="2:16" x14ac:dyDescent="0.3">
      <c r="B21640" s="3"/>
      <c r="C21640" s="3"/>
      <c r="D21640" s="1"/>
      <c r="E21640" s="3"/>
      <c r="F21640" s="3"/>
      <c r="G21640" s="3"/>
      <c r="H21640" s="3"/>
      <c r="I21640" s="3"/>
      <c r="J21640" s="3"/>
      <c r="K21640" s="3"/>
      <c r="L21640" s="3"/>
      <c r="M21640" s="3"/>
      <c r="N21640" s="3"/>
      <c r="O21640" s="3">
        <v>0.70399999999999996</v>
      </c>
      <c r="P21640" s="3">
        <v>98186856</v>
      </c>
    </row>
    <row r="21641" spans="2:16" x14ac:dyDescent="0.3">
      <c r="B21641" s="3"/>
      <c r="C21641" s="3"/>
      <c r="D21641" s="1"/>
      <c r="E21641" s="3"/>
      <c r="F21641" s="3"/>
      <c r="G21641" s="3"/>
      <c r="H21641" s="3"/>
      <c r="I21641" s="3"/>
      <c r="J21641" s="3"/>
      <c r="K21641" s="3"/>
      <c r="L21641" s="3"/>
      <c r="M21641" s="3"/>
      <c r="N21641" s="3"/>
      <c r="O21641" s="3">
        <v>0.70399999999999996</v>
      </c>
      <c r="P21641" s="3">
        <v>98186856</v>
      </c>
    </row>
    <row r="21642" spans="2:16" x14ac:dyDescent="0.3">
      <c r="B21642" s="3"/>
      <c r="C21642" s="3"/>
      <c r="D21642" s="1"/>
      <c r="E21642" s="3"/>
      <c r="F21642" s="3"/>
      <c r="G21642" s="3"/>
      <c r="H21642" s="3"/>
      <c r="I21642" s="3"/>
      <c r="J21642" s="3"/>
      <c r="K21642" s="3"/>
      <c r="L21642" s="3"/>
      <c r="M21642" s="3"/>
      <c r="N21642" s="3"/>
      <c r="O21642" s="3">
        <v>0.70399999999999996</v>
      </c>
      <c r="P21642" s="3">
        <v>98186856</v>
      </c>
    </row>
    <row r="21643" spans="2:16" x14ac:dyDescent="0.3">
      <c r="B21643" s="3"/>
      <c r="C21643" s="3"/>
      <c r="D21643" s="1"/>
      <c r="E21643" s="3"/>
      <c r="F21643" s="3"/>
      <c r="G21643" s="3"/>
      <c r="H21643" s="3"/>
      <c r="I21643" s="3"/>
      <c r="J21643" s="3"/>
      <c r="K21643" s="3"/>
      <c r="L21643" s="3"/>
      <c r="M21643" s="3"/>
      <c r="N21643" s="3"/>
      <c r="O21643" s="3">
        <v>0.70399999999999996</v>
      </c>
      <c r="P21643" s="3">
        <v>98186856</v>
      </c>
    </row>
    <row r="21644" spans="2:16" x14ac:dyDescent="0.3">
      <c r="B21644" s="3"/>
      <c r="C21644" s="3"/>
      <c r="D21644" s="1"/>
      <c r="E21644" s="3"/>
      <c r="F21644" s="3"/>
      <c r="G21644" s="3"/>
      <c r="H21644" s="3"/>
      <c r="I21644" s="3"/>
      <c r="J21644" s="3"/>
      <c r="K21644" s="3"/>
      <c r="L21644" s="3"/>
      <c r="M21644" s="3"/>
      <c r="N21644" s="3"/>
      <c r="O21644" s="3">
        <v>0.70399999999999996</v>
      </c>
      <c r="P21644" s="3">
        <v>98186856</v>
      </c>
    </row>
    <row r="21645" spans="2:16" x14ac:dyDescent="0.3">
      <c r="B21645" s="3"/>
      <c r="C21645" s="3"/>
      <c r="D21645" s="1"/>
      <c r="E21645" s="3"/>
      <c r="F21645" s="3"/>
      <c r="G21645" s="3"/>
      <c r="H21645" s="3"/>
      <c r="I21645" s="3"/>
      <c r="J21645" s="3"/>
      <c r="K21645" s="3"/>
      <c r="L21645" s="3"/>
      <c r="M21645" s="3"/>
      <c r="N21645" s="3"/>
      <c r="O21645" s="3">
        <v>0.70399999999999996</v>
      </c>
      <c r="P21645" s="3">
        <v>98186856</v>
      </c>
    </row>
    <row r="21646" spans="2:16" x14ac:dyDescent="0.3">
      <c r="B21646" s="3"/>
      <c r="C21646" s="3"/>
      <c r="D21646" s="1"/>
      <c r="E21646" s="3"/>
      <c r="F21646" s="3"/>
      <c r="G21646" s="3"/>
      <c r="H21646" s="3"/>
      <c r="I21646" s="3"/>
      <c r="J21646" s="3"/>
      <c r="K21646" s="3"/>
      <c r="L21646" s="3"/>
      <c r="M21646" s="3"/>
      <c r="N21646" s="3"/>
      <c r="O21646" s="3">
        <v>0.70399999999999996</v>
      </c>
      <c r="P21646" s="3">
        <v>98186856</v>
      </c>
    </row>
    <row r="21647" spans="2:16" x14ac:dyDescent="0.3">
      <c r="B21647" s="3"/>
      <c r="C21647" s="3"/>
      <c r="D21647" s="1"/>
      <c r="E21647" s="3"/>
      <c r="F21647" s="3"/>
      <c r="G21647" s="3"/>
      <c r="H21647" s="3"/>
      <c r="I21647" s="3"/>
      <c r="J21647" s="3"/>
      <c r="K21647" s="3"/>
      <c r="L21647" s="3"/>
      <c r="M21647" s="3"/>
      <c r="N21647" s="3"/>
      <c r="O21647" s="3">
        <v>0.70399999999999996</v>
      </c>
      <c r="P21647" s="3">
        <v>98186856</v>
      </c>
    </row>
    <row r="21648" spans="2:16" x14ac:dyDescent="0.3">
      <c r="B21648" s="3"/>
      <c r="C21648" s="3"/>
      <c r="D21648" s="1"/>
      <c r="E21648" s="3"/>
      <c r="F21648" s="3"/>
      <c r="G21648" s="3"/>
      <c r="H21648" s="3"/>
      <c r="I21648" s="3"/>
      <c r="J21648" s="3"/>
      <c r="K21648" s="3"/>
      <c r="L21648" s="3"/>
      <c r="M21648" s="3"/>
      <c r="N21648" s="3"/>
      <c r="O21648" s="3">
        <v>0.70399999999999996</v>
      </c>
      <c r="P21648" s="3">
        <v>98186856</v>
      </c>
    </row>
    <row r="21649" spans="2:16" x14ac:dyDescent="0.3">
      <c r="B21649" s="3"/>
      <c r="C21649" s="3"/>
      <c r="D21649" s="1"/>
      <c r="E21649" s="3"/>
      <c r="F21649" s="3"/>
      <c r="G21649" s="3"/>
      <c r="H21649" s="3"/>
      <c r="I21649" s="3"/>
      <c r="J21649" s="3"/>
      <c r="K21649" s="3"/>
      <c r="L21649" s="3"/>
      <c r="M21649" s="3"/>
      <c r="N21649" s="3"/>
      <c r="O21649" s="3">
        <v>0.70399999999999996</v>
      </c>
      <c r="P21649" s="3">
        <v>98186856</v>
      </c>
    </row>
    <row r="21650" spans="2:16" x14ac:dyDescent="0.3">
      <c r="B21650" s="3"/>
      <c r="C21650" s="3"/>
      <c r="D21650" s="1"/>
      <c r="E21650" s="3"/>
      <c r="F21650" s="3"/>
      <c r="G21650" s="3"/>
      <c r="H21650" s="3"/>
      <c r="I21650" s="3"/>
      <c r="J21650" s="3"/>
      <c r="K21650" s="3"/>
      <c r="L21650" s="3"/>
      <c r="M21650" s="3"/>
      <c r="N21650" s="3"/>
      <c r="O21650" s="3">
        <v>0.70399999999999996</v>
      </c>
      <c r="P21650" s="3">
        <v>98186856</v>
      </c>
    </row>
    <row r="21651" spans="2:16" x14ac:dyDescent="0.3">
      <c r="B21651" s="3"/>
      <c r="C21651" s="3"/>
      <c r="D21651" s="1"/>
      <c r="E21651" s="3"/>
      <c r="F21651" s="3"/>
      <c r="G21651" s="3"/>
      <c r="H21651" s="3"/>
      <c r="I21651" s="3"/>
      <c r="J21651" s="3"/>
      <c r="K21651" s="3"/>
      <c r="L21651" s="3"/>
      <c r="M21651" s="3"/>
      <c r="N21651" s="3"/>
      <c r="O21651" s="3">
        <v>0.70399999999999996</v>
      </c>
      <c r="P21651" s="3">
        <v>98186856</v>
      </c>
    </row>
    <row r="21652" spans="2:16" x14ac:dyDescent="0.3">
      <c r="B21652" s="3"/>
      <c r="C21652" s="3"/>
      <c r="D21652" s="1"/>
      <c r="E21652" s="3"/>
      <c r="F21652" s="3"/>
      <c r="G21652" s="3"/>
      <c r="H21652" s="3"/>
      <c r="I21652" s="3"/>
      <c r="J21652" s="3"/>
      <c r="K21652" s="3"/>
      <c r="L21652" s="3"/>
      <c r="M21652" s="3"/>
      <c r="N21652" s="3"/>
      <c r="O21652" s="3">
        <v>0.70399999999999996</v>
      </c>
      <c r="P21652" s="3">
        <v>98186856</v>
      </c>
    </row>
    <row r="21653" spans="2:16" x14ac:dyDescent="0.3">
      <c r="B21653" s="3"/>
      <c r="C21653" s="3"/>
      <c r="D21653" s="1"/>
      <c r="E21653" s="3"/>
      <c r="F21653" s="3"/>
      <c r="G21653" s="3"/>
      <c r="H21653" s="3"/>
      <c r="I21653" s="3"/>
      <c r="J21653" s="3"/>
      <c r="K21653" s="3"/>
      <c r="L21653" s="3"/>
      <c r="M21653" s="3"/>
      <c r="N21653" s="3"/>
      <c r="O21653" s="3">
        <v>0.70399999999999996</v>
      </c>
      <c r="P21653" s="3">
        <v>98186856</v>
      </c>
    </row>
    <row r="21654" spans="2:16" x14ac:dyDescent="0.3">
      <c r="B21654" s="3"/>
      <c r="C21654" s="3"/>
      <c r="D21654" s="1"/>
      <c r="E21654" s="3"/>
      <c r="F21654" s="3"/>
      <c r="G21654" s="3"/>
      <c r="H21654" s="3"/>
      <c r="I21654" s="3"/>
      <c r="J21654" s="3"/>
      <c r="K21654" s="3"/>
      <c r="L21654" s="3"/>
      <c r="M21654" s="3"/>
      <c r="N21654" s="3"/>
      <c r="O21654" s="3">
        <v>0.70399999999999996</v>
      </c>
      <c r="P21654" s="3">
        <v>98186856</v>
      </c>
    </row>
    <row r="21655" spans="2:16" x14ac:dyDescent="0.3">
      <c r="B21655" s="3"/>
      <c r="C21655" s="3"/>
      <c r="D21655" s="1"/>
      <c r="E21655" s="3"/>
      <c r="F21655" s="3"/>
      <c r="G21655" s="3"/>
      <c r="H21655" s="3"/>
      <c r="I21655" s="3"/>
      <c r="J21655" s="3"/>
      <c r="K21655" s="3"/>
      <c r="L21655" s="3"/>
      <c r="M21655" s="3"/>
      <c r="N21655" s="3"/>
      <c r="O21655" s="3">
        <v>0.70399999999999996</v>
      </c>
      <c r="P21655" s="3">
        <v>98186856</v>
      </c>
    </row>
    <row r="21656" spans="2:16" x14ac:dyDescent="0.3">
      <c r="B21656" s="3"/>
      <c r="C21656" s="3"/>
      <c r="D21656" s="1"/>
      <c r="E21656" s="3"/>
      <c r="F21656" s="3"/>
      <c r="G21656" s="3"/>
      <c r="H21656" s="3"/>
      <c r="I21656" s="3"/>
      <c r="J21656" s="3"/>
      <c r="K21656" s="3"/>
      <c r="L21656" s="3"/>
      <c r="M21656" s="3"/>
      <c r="N21656" s="3"/>
      <c r="O21656" s="3">
        <v>0.70399999999999996</v>
      </c>
      <c r="P21656" s="3">
        <v>98186856</v>
      </c>
    </row>
    <row r="21657" spans="2:16" x14ac:dyDescent="0.3">
      <c r="B21657" s="3"/>
      <c r="C21657" s="3"/>
      <c r="D21657" s="1"/>
      <c r="E21657" s="3"/>
      <c r="F21657" s="3"/>
      <c r="G21657" s="3"/>
      <c r="H21657" s="3"/>
      <c r="I21657" s="3"/>
      <c r="J21657" s="3"/>
      <c r="K21657" s="3"/>
      <c r="L21657" s="3"/>
      <c r="M21657" s="3"/>
      <c r="N21657" s="3"/>
      <c r="O21657" s="3">
        <v>0.70399999999999996</v>
      </c>
      <c r="P21657" s="3">
        <v>98186856</v>
      </c>
    </row>
    <row r="21658" spans="2:16" x14ac:dyDescent="0.3">
      <c r="B21658" s="3"/>
      <c r="C21658" s="3"/>
      <c r="D21658" s="1"/>
      <c r="E21658" s="3"/>
      <c r="F21658" s="3"/>
      <c r="G21658" s="3"/>
      <c r="H21658" s="3"/>
      <c r="I21658" s="3"/>
      <c r="J21658" s="3"/>
      <c r="K21658" s="3"/>
      <c r="L21658" s="3"/>
      <c r="M21658" s="3"/>
      <c r="N21658" s="3"/>
      <c r="O21658" s="3">
        <v>0.70399999999999996</v>
      </c>
      <c r="P21658" s="3">
        <v>98186856</v>
      </c>
    </row>
    <row r="21659" spans="2:16" x14ac:dyDescent="0.3">
      <c r="B21659" s="3"/>
      <c r="C21659" s="3"/>
      <c r="D21659" s="1"/>
      <c r="E21659" s="3"/>
      <c r="F21659" s="3"/>
      <c r="G21659" s="3"/>
      <c r="H21659" s="3"/>
      <c r="I21659" s="3"/>
      <c r="J21659" s="3"/>
      <c r="K21659" s="3"/>
      <c r="L21659" s="3"/>
      <c r="M21659" s="3"/>
      <c r="N21659" s="3"/>
      <c r="O21659" s="3">
        <v>0.70399999999999996</v>
      </c>
      <c r="P21659" s="3">
        <v>98186856</v>
      </c>
    </row>
    <row r="21660" spans="2:16" x14ac:dyDescent="0.3">
      <c r="B21660" s="3"/>
      <c r="C21660" s="3"/>
      <c r="D21660" s="1"/>
      <c r="E21660" s="3"/>
      <c r="F21660" s="3"/>
      <c r="G21660" s="3"/>
      <c r="H21660" s="3"/>
      <c r="I21660" s="3"/>
      <c r="J21660" s="3"/>
      <c r="K21660" s="3"/>
      <c r="L21660" s="3"/>
      <c r="M21660" s="3"/>
      <c r="N21660" s="3"/>
      <c r="O21660" s="3">
        <v>0.70399999999999996</v>
      </c>
      <c r="P21660" s="3">
        <v>98186856</v>
      </c>
    </row>
    <row r="21661" spans="2:16" x14ac:dyDescent="0.3">
      <c r="B21661" s="3"/>
      <c r="C21661" s="3"/>
      <c r="D21661" s="1"/>
      <c r="E21661" s="3"/>
      <c r="F21661" s="3"/>
      <c r="G21661" s="3"/>
      <c r="H21661" s="3"/>
      <c r="I21661" s="3"/>
      <c r="J21661" s="3"/>
      <c r="K21661" s="3"/>
      <c r="L21661" s="3"/>
      <c r="M21661" s="3"/>
      <c r="N21661" s="3"/>
      <c r="O21661" s="3">
        <v>0.70399999999999996</v>
      </c>
      <c r="P21661" s="3">
        <v>98186856</v>
      </c>
    </row>
    <row r="21662" spans="2:16" x14ac:dyDescent="0.3">
      <c r="B21662" s="3"/>
      <c r="C21662" s="3"/>
      <c r="D21662" s="1"/>
      <c r="E21662" s="3"/>
      <c r="F21662" s="3"/>
      <c r="G21662" s="3"/>
      <c r="H21662" s="3"/>
      <c r="I21662" s="3"/>
      <c r="J21662" s="3"/>
      <c r="K21662" s="3"/>
      <c r="L21662" s="3"/>
      <c r="M21662" s="3"/>
      <c r="N21662" s="3"/>
      <c r="O21662" s="3">
        <v>0.70399999999999996</v>
      </c>
      <c r="P21662" s="3">
        <v>98186856</v>
      </c>
    </row>
    <row r="21663" spans="2:16" x14ac:dyDescent="0.3">
      <c r="B21663" s="3"/>
      <c r="C21663" s="3"/>
      <c r="D21663" s="1"/>
      <c r="E21663" s="3"/>
      <c r="F21663" s="3"/>
      <c r="G21663" s="3"/>
      <c r="H21663" s="3"/>
      <c r="I21663" s="3"/>
      <c r="J21663" s="3"/>
      <c r="K21663" s="3"/>
      <c r="L21663" s="3"/>
      <c r="M21663" s="3"/>
      <c r="N21663" s="3"/>
      <c r="O21663" s="3">
        <v>0.70399999999999996</v>
      </c>
      <c r="P21663" s="3">
        <v>98186856</v>
      </c>
    </row>
    <row r="21664" spans="2:16" x14ac:dyDescent="0.3">
      <c r="B21664" s="3"/>
      <c r="C21664" s="3"/>
      <c r="D21664" s="1"/>
      <c r="E21664" s="3"/>
      <c r="F21664" s="3"/>
      <c r="G21664" s="3"/>
      <c r="H21664" s="3"/>
      <c r="I21664" s="3"/>
      <c r="J21664" s="3"/>
      <c r="K21664" s="3"/>
      <c r="L21664" s="3"/>
      <c r="M21664" s="3"/>
      <c r="N21664" s="3"/>
      <c r="O21664" s="3">
        <v>0.70399999999999996</v>
      </c>
      <c r="P21664" s="3">
        <v>98186856</v>
      </c>
    </row>
    <row r="21665" spans="2:16" x14ac:dyDescent="0.3">
      <c r="B21665" s="3"/>
      <c r="C21665" s="3"/>
      <c r="D21665" s="1"/>
      <c r="E21665" s="3"/>
      <c r="F21665" s="3"/>
      <c r="G21665" s="3"/>
      <c r="H21665" s="3"/>
      <c r="I21665" s="3"/>
      <c r="J21665" s="3"/>
      <c r="K21665" s="3"/>
      <c r="L21665" s="3"/>
      <c r="M21665" s="3"/>
      <c r="N21665" s="3"/>
      <c r="O21665" s="3">
        <v>0.70399999999999996</v>
      </c>
      <c r="P21665" s="3">
        <v>98186856</v>
      </c>
    </row>
    <row r="21666" spans="2:16" x14ac:dyDescent="0.3">
      <c r="B21666" s="3"/>
      <c r="C21666" s="3"/>
      <c r="D21666" s="1"/>
      <c r="E21666" s="3"/>
      <c r="F21666" s="3"/>
      <c r="G21666" s="3"/>
      <c r="H21666" s="3"/>
      <c r="I21666" s="3"/>
      <c r="J21666" s="3"/>
      <c r="K21666" s="3"/>
      <c r="L21666" s="3"/>
      <c r="M21666" s="3"/>
      <c r="N21666" s="3"/>
      <c r="O21666" s="3">
        <v>0.70399999999999996</v>
      </c>
      <c r="P21666" s="3">
        <v>98186856</v>
      </c>
    </row>
    <row r="21667" spans="2:16" x14ac:dyDescent="0.3">
      <c r="B21667" s="3"/>
      <c r="C21667" s="3"/>
      <c r="D21667" s="1"/>
      <c r="E21667" s="3"/>
      <c r="F21667" s="3"/>
      <c r="G21667" s="3"/>
      <c r="H21667" s="3"/>
      <c r="I21667" s="3"/>
      <c r="J21667" s="3"/>
      <c r="K21667" s="3"/>
      <c r="L21667" s="3"/>
      <c r="M21667" s="3"/>
      <c r="N21667" s="3"/>
      <c r="O21667" s="3">
        <v>0.70399999999999996</v>
      </c>
      <c r="P21667" s="3">
        <v>98186856</v>
      </c>
    </row>
    <row r="21668" spans="2:16" x14ac:dyDescent="0.3">
      <c r="B21668" s="3"/>
      <c r="C21668" s="3"/>
      <c r="D21668" s="1"/>
      <c r="E21668" s="3"/>
      <c r="F21668" s="3"/>
      <c r="G21668" s="3"/>
      <c r="H21668" s="3"/>
      <c r="I21668" s="3"/>
      <c r="J21668" s="3"/>
      <c r="K21668" s="3"/>
      <c r="L21668" s="3"/>
      <c r="M21668" s="3"/>
      <c r="N21668" s="3"/>
      <c r="O21668" s="3">
        <v>0.70399999999999996</v>
      </c>
      <c r="P21668" s="3">
        <v>98186856</v>
      </c>
    </row>
    <row r="21669" spans="2:16" x14ac:dyDescent="0.3">
      <c r="B21669" s="3"/>
      <c r="C21669" s="3"/>
      <c r="D21669" s="1"/>
      <c r="E21669" s="3"/>
      <c r="F21669" s="3"/>
      <c r="G21669" s="3"/>
      <c r="H21669" s="3"/>
      <c r="I21669" s="3"/>
      <c r="J21669" s="3"/>
      <c r="K21669" s="3"/>
      <c r="L21669" s="3"/>
      <c r="M21669" s="3"/>
      <c r="N21669" s="3"/>
      <c r="O21669" s="3">
        <v>0.70399999999999996</v>
      </c>
      <c r="P21669" s="3">
        <v>98186856</v>
      </c>
    </row>
    <row r="21670" spans="2:16" x14ac:dyDescent="0.3">
      <c r="B21670" s="3"/>
      <c r="C21670" s="3"/>
      <c r="D21670" s="1"/>
      <c r="E21670" s="3"/>
      <c r="F21670" s="3"/>
      <c r="G21670" s="3"/>
      <c r="H21670" s="3"/>
      <c r="I21670" s="3"/>
      <c r="J21670" s="3"/>
      <c r="K21670" s="3"/>
      <c r="L21670" s="3"/>
      <c r="M21670" s="3"/>
      <c r="N21670" s="3"/>
      <c r="O21670" s="3">
        <v>0.70399999999999996</v>
      </c>
      <c r="P21670" s="3">
        <v>98186856</v>
      </c>
    </row>
    <row r="21671" spans="2:16" x14ac:dyDescent="0.3">
      <c r="B21671" s="3"/>
      <c r="C21671" s="3"/>
      <c r="D21671" s="1"/>
      <c r="E21671" s="3"/>
      <c r="F21671" s="3"/>
      <c r="G21671" s="3"/>
      <c r="H21671" s="3"/>
      <c r="I21671" s="3"/>
      <c r="J21671" s="3"/>
      <c r="K21671" s="3"/>
      <c r="L21671" s="3"/>
      <c r="M21671" s="3"/>
      <c r="N21671" s="3"/>
      <c r="O21671" s="3">
        <v>0.70399999999999996</v>
      </c>
      <c r="P21671" s="3">
        <v>98186856</v>
      </c>
    </row>
    <row r="21672" spans="2:16" x14ac:dyDescent="0.3">
      <c r="B21672" s="3"/>
      <c r="C21672" s="3"/>
      <c r="D21672" s="1"/>
      <c r="E21672" s="3"/>
      <c r="F21672" s="3"/>
      <c r="G21672" s="3"/>
      <c r="H21672" s="3"/>
      <c r="I21672" s="3"/>
      <c r="J21672" s="3"/>
      <c r="K21672" s="3"/>
      <c r="L21672" s="3"/>
      <c r="M21672" s="3"/>
      <c r="N21672" s="3"/>
      <c r="O21672" s="3">
        <v>0.70399999999999996</v>
      </c>
      <c r="P21672" s="3">
        <v>98186856</v>
      </c>
    </row>
    <row r="21673" spans="2:16" x14ac:dyDescent="0.3">
      <c r="B21673" s="3"/>
      <c r="C21673" s="3"/>
      <c r="D21673" s="1"/>
      <c r="E21673" s="3"/>
      <c r="F21673" s="3"/>
      <c r="G21673" s="3"/>
      <c r="H21673" s="3"/>
      <c r="I21673" s="3"/>
      <c r="J21673" s="3"/>
      <c r="K21673" s="3"/>
      <c r="L21673" s="3"/>
      <c r="M21673" s="3"/>
      <c r="N21673" s="3"/>
      <c r="O21673" s="3">
        <v>0.70399999999999996</v>
      </c>
      <c r="P21673" s="3">
        <v>98186856</v>
      </c>
    </row>
    <row r="21674" spans="2:16" x14ac:dyDescent="0.3">
      <c r="B21674" s="3"/>
      <c r="C21674" s="3"/>
      <c r="D21674" s="1"/>
      <c r="E21674" s="3"/>
      <c r="F21674" s="3"/>
      <c r="G21674" s="3"/>
      <c r="H21674" s="3"/>
      <c r="I21674" s="3"/>
      <c r="J21674" s="3"/>
      <c r="K21674" s="3"/>
      <c r="L21674" s="3"/>
      <c r="M21674" s="3"/>
      <c r="N21674" s="3"/>
      <c r="O21674" s="3">
        <v>0.70399999999999996</v>
      </c>
      <c r="P21674" s="3">
        <v>98186856</v>
      </c>
    </row>
    <row r="21675" spans="2:16" x14ac:dyDescent="0.3">
      <c r="B21675" s="3"/>
      <c r="C21675" s="3"/>
      <c r="D21675" s="1"/>
      <c r="E21675" s="3"/>
      <c r="F21675" s="3"/>
      <c r="G21675" s="3"/>
      <c r="H21675" s="3"/>
      <c r="I21675" s="3"/>
      <c r="J21675" s="3"/>
      <c r="K21675" s="3"/>
      <c r="L21675" s="3"/>
      <c r="M21675" s="3"/>
      <c r="N21675" s="3"/>
      <c r="O21675" s="3">
        <v>0.70399999999999996</v>
      </c>
      <c r="P21675" s="3">
        <v>98186856</v>
      </c>
    </row>
    <row r="21676" spans="2:16" x14ac:dyDescent="0.3">
      <c r="B21676" s="3"/>
      <c r="C21676" s="3"/>
      <c r="D21676" s="1"/>
      <c r="E21676" s="3"/>
      <c r="F21676" s="3"/>
      <c r="G21676" s="3"/>
      <c r="H21676" s="3"/>
      <c r="I21676" s="3"/>
      <c r="J21676" s="3"/>
      <c r="K21676" s="3"/>
      <c r="L21676" s="3"/>
      <c r="M21676" s="3"/>
      <c r="N21676" s="3"/>
      <c r="O21676" s="3">
        <v>0.70399999999999996</v>
      </c>
      <c r="P21676" s="3">
        <v>98186856</v>
      </c>
    </row>
    <row r="21677" spans="2:16" x14ac:dyDescent="0.3">
      <c r="B21677" s="3"/>
      <c r="C21677" s="3"/>
      <c r="D21677" s="1"/>
      <c r="E21677" s="3"/>
      <c r="F21677" s="3"/>
      <c r="G21677" s="3"/>
      <c r="H21677" s="3"/>
      <c r="I21677" s="3"/>
      <c r="J21677" s="3"/>
      <c r="K21677" s="3"/>
      <c r="L21677" s="3"/>
      <c r="M21677" s="3"/>
      <c r="N21677" s="3"/>
      <c r="O21677" s="3">
        <v>0.70399999999999996</v>
      </c>
      <c r="P21677" s="3">
        <v>98186856</v>
      </c>
    </row>
    <row r="21678" spans="2:16" x14ac:dyDescent="0.3">
      <c r="B21678" s="3"/>
      <c r="C21678" s="3"/>
      <c r="D21678" s="1"/>
      <c r="E21678" s="3"/>
      <c r="F21678" s="3"/>
      <c r="G21678" s="3"/>
      <c r="H21678" s="3"/>
      <c r="I21678" s="3"/>
      <c r="J21678" s="3"/>
      <c r="K21678" s="3"/>
      <c r="L21678" s="3"/>
      <c r="M21678" s="3"/>
      <c r="N21678" s="3"/>
      <c r="O21678" s="3">
        <v>0.70399999999999996</v>
      </c>
      <c r="P21678" s="3">
        <v>98186856</v>
      </c>
    </row>
    <row r="21679" spans="2:16" x14ac:dyDescent="0.3">
      <c r="B21679" s="3"/>
      <c r="C21679" s="3"/>
      <c r="D21679" s="1"/>
      <c r="E21679" s="3"/>
      <c r="F21679" s="3"/>
      <c r="G21679" s="3"/>
      <c r="H21679" s="3"/>
      <c r="I21679" s="3"/>
      <c r="J21679" s="3"/>
      <c r="K21679" s="3"/>
      <c r="L21679" s="3"/>
      <c r="M21679" s="3"/>
      <c r="N21679" s="3"/>
      <c r="O21679" s="3">
        <v>0.70399999999999996</v>
      </c>
      <c r="P21679" s="3">
        <v>98186856</v>
      </c>
    </row>
    <row r="21680" spans="2:16" x14ac:dyDescent="0.3">
      <c r="B21680" s="3"/>
      <c r="C21680" s="3"/>
      <c r="D21680" s="1"/>
      <c r="E21680" s="3"/>
      <c r="F21680" s="3"/>
      <c r="G21680" s="3"/>
      <c r="H21680" s="3"/>
      <c r="I21680" s="3"/>
      <c r="J21680" s="3"/>
      <c r="K21680" s="3"/>
      <c r="L21680" s="3"/>
      <c r="M21680" s="3"/>
      <c r="N21680" s="3"/>
      <c r="O21680" s="3">
        <v>0.70399999999999996</v>
      </c>
      <c r="P21680" s="3">
        <v>98186856</v>
      </c>
    </row>
    <row r="21681" spans="2:16" x14ac:dyDescent="0.3">
      <c r="B21681" s="3"/>
      <c r="C21681" s="3"/>
      <c r="D21681" s="1"/>
      <c r="E21681" s="3"/>
      <c r="F21681" s="3"/>
      <c r="G21681" s="3"/>
      <c r="H21681" s="3"/>
      <c r="I21681" s="3"/>
      <c r="J21681" s="3"/>
      <c r="K21681" s="3"/>
      <c r="L21681" s="3"/>
      <c r="M21681" s="3"/>
      <c r="N21681" s="3"/>
      <c r="O21681" s="3">
        <v>0.70399999999999996</v>
      </c>
      <c r="P21681" s="3">
        <v>98186856</v>
      </c>
    </row>
    <row r="21682" spans="2:16" x14ac:dyDescent="0.3">
      <c r="B21682" s="3"/>
      <c r="C21682" s="3"/>
      <c r="D21682" s="1"/>
      <c r="E21682" s="3"/>
      <c r="F21682" s="3"/>
      <c r="G21682" s="3"/>
      <c r="H21682" s="3"/>
      <c r="I21682" s="3"/>
      <c r="J21682" s="3"/>
      <c r="K21682" s="3"/>
      <c r="L21682" s="3"/>
      <c r="M21682" s="3"/>
      <c r="N21682" s="3"/>
      <c r="O21682" s="3">
        <v>0.70399999999999996</v>
      </c>
      <c r="P21682" s="3">
        <v>98186856</v>
      </c>
    </row>
    <row r="21683" spans="2:16" x14ac:dyDescent="0.3">
      <c r="B21683" s="3"/>
      <c r="C21683" s="3"/>
      <c r="D21683" s="1"/>
      <c r="E21683" s="3"/>
      <c r="F21683" s="3"/>
      <c r="G21683" s="3"/>
      <c r="H21683" s="3"/>
      <c r="I21683" s="3"/>
      <c r="J21683" s="3"/>
      <c r="K21683" s="3"/>
      <c r="L21683" s="3"/>
      <c r="M21683" s="3"/>
      <c r="N21683" s="3"/>
      <c r="O21683" s="3">
        <v>0.70399999999999996</v>
      </c>
      <c r="P21683" s="3">
        <v>98186856</v>
      </c>
    </row>
    <row r="21684" spans="2:16" x14ac:dyDescent="0.3">
      <c r="B21684" s="3"/>
      <c r="C21684" s="3"/>
      <c r="D21684" s="1"/>
      <c r="E21684" s="3"/>
      <c r="F21684" s="3"/>
      <c r="G21684" s="3"/>
      <c r="H21684" s="3"/>
      <c r="I21684" s="3"/>
      <c r="J21684" s="3"/>
      <c r="K21684" s="3"/>
      <c r="L21684" s="3"/>
      <c r="M21684" s="3"/>
      <c r="N21684" s="3"/>
      <c r="O21684" s="3">
        <v>0.70399999999999996</v>
      </c>
      <c r="P21684" s="3">
        <v>98186856</v>
      </c>
    </row>
    <row r="21685" spans="2:16" x14ac:dyDescent="0.3">
      <c r="B21685" s="3"/>
      <c r="C21685" s="3"/>
      <c r="D21685" s="1"/>
      <c r="E21685" s="3"/>
      <c r="F21685" s="3"/>
      <c r="G21685" s="3"/>
      <c r="H21685" s="3"/>
      <c r="I21685" s="3"/>
      <c r="J21685" s="3"/>
      <c r="K21685" s="3"/>
      <c r="L21685" s="3"/>
      <c r="M21685" s="3"/>
      <c r="N21685" s="3"/>
      <c r="O21685" s="3">
        <v>0.70399999999999996</v>
      </c>
      <c r="P21685" s="3">
        <v>98186856</v>
      </c>
    </row>
    <row r="21686" spans="2:16" x14ac:dyDescent="0.3">
      <c r="B21686" s="3"/>
      <c r="C21686" s="3"/>
      <c r="D21686" s="1"/>
      <c r="E21686" s="3"/>
      <c r="F21686" s="3"/>
      <c r="G21686" s="3"/>
      <c r="H21686" s="3"/>
      <c r="I21686" s="3"/>
      <c r="J21686" s="3"/>
      <c r="K21686" s="3"/>
      <c r="L21686" s="3"/>
      <c r="M21686" s="3"/>
      <c r="N21686" s="3"/>
      <c r="O21686" s="3">
        <v>0.70399999999999996</v>
      </c>
      <c r="P21686" s="3">
        <v>98186856</v>
      </c>
    </row>
    <row r="21687" spans="2:16" x14ac:dyDescent="0.3">
      <c r="B21687" s="3"/>
      <c r="C21687" s="3"/>
      <c r="D21687" s="1"/>
      <c r="E21687" s="3"/>
      <c r="F21687" s="3"/>
      <c r="G21687" s="3"/>
      <c r="H21687" s="3"/>
      <c r="I21687" s="3"/>
      <c r="J21687" s="3"/>
      <c r="K21687" s="3"/>
      <c r="L21687" s="3"/>
      <c r="M21687" s="3"/>
      <c r="N21687" s="3"/>
      <c r="O21687" s="3">
        <v>0.70399999999999996</v>
      </c>
      <c r="P21687" s="3">
        <v>98186856</v>
      </c>
    </row>
    <row r="21688" spans="2:16" x14ac:dyDescent="0.3">
      <c r="B21688" s="3"/>
      <c r="C21688" s="3"/>
      <c r="D21688" s="1"/>
      <c r="E21688" s="3"/>
      <c r="F21688" s="3"/>
      <c r="G21688" s="3"/>
      <c r="H21688" s="3"/>
      <c r="I21688" s="3"/>
      <c r="J21688" s="3"/>
      <c r="K21688" s="3"/>
      <c r="L21688" s="3"/>
      <c r="M21688" s="3"/>
      <c r="N21688" s="3"/>
      <c r="O21688" s="3">
        <v>0.70399999999999996</v>
      </c>
      <c r="P21688" s="3">
        <v>98186856</v>
      </c>
    </row>
    <row r="21689" spans="2:16" x14ac:dyDescent="0.3">
      <c r="B21689" s="3"/>
      <c r="C21689" s="3"/>
      <c r="D21689" s="1"/>
      <c r="E21689" s="3"/>
      <c r="F21689" s="3"/>
      <c r="G21689" s="3"/>
      <c r="H21689" s="3"/>
      <c r="I21689" s="3"/>
      <c r="J21689" s="3"/>
      <c r="K21689" s="3"/>
      <c r="L21689" s="3"/>
      <c r="M21689" s="3"/>
      <c r="N21689" s="3"/>
      <c r="O21689" s="3">
        <v>0.70399999999999996</v>
      </c>
      <c r="P21689" s="3">
        <v>98186856</v>
      </c>
    </row>
    <row r="21690" spans="2:16" x14ac:dyDescent="0.3">
      <c r="B21690" s="3"/>
      <c r="C21690" s="3"/>
      <c r="D21690" s="1"/>
      <c r="E21690" s="3"/>
      <c r="F21690" s="3"/>
      <c r="G21690" s="3"/>
      <c r="H21690" s="3"/>
      <c r="I21690" s="3"/>
      <c r="J21690" s="3"/>
      <c r="K21690" s="3"/>
      <c r="L21690" s="3"/>
      <c r="M21690" s="3"/>
      <c r="N21690" s="3"/>
      <c r="O21690" s="3">
        <v>0.70399999999999996</v>
      </c>
      <c r="P21690" s="3">
        <v>98186856</v>
      </c>
    </row>
    <row r="21691" spans="2:16" x14ac:dyDescent="0.3">
      <c r="B21691" s="3"/>
      <c r="C21691" s="3"/>
      <c r="D21691" s="1"/>
      <c r="E21691" s="3"/>
      <c r="F21691" s="3"/>
      <c r="G21691" s="3"/>
      <c r="H21691" s="3"/>
      <c r="I21691" s="3"/>
      <c r="J21691" s="3"/>
      <c r="K21691" s="3"/>
      <c r="L21691" s="3"/>
      <c r="M21691" s="3"/>
      <c r="N21691" s="3"/>
      <c r="O21691" s="3">
        <v>0.70399999999999996</v>
      </c>
      <c r="P21691" s="3">
        <v>98186856</v>
      </c>
    </row>
    <row r="21692" spans="2:16" x14ac:dyDescent="0.3">
      <c r="B21692" s="3"/>
      <c r="C21692" s="3"/>
      <c r="D21692" s="1"/>
      <c r="E21692" s="3"/>
      <c r="F21692" s="3"/>
      <c r="G21692" s="3"/>
      <c r="H21692" s="3"/>
      <c r="I21692" s="3"/>
      <c r="J21692" s="3"/>
      <c r="K21692" s="3"/>
      <c r="L21692" s="3"/>
      <c r="M21692" s="3"/>
      <c r="N21692" s="3"/>
      <c r="O21692" s="3">
        <v>0.70399999999999996</v>
      </c>
      <c r="P21692" s="3">
        <v>98186856</v>
      </c>
    </row>
    <row r="21693" spans="2:16" x14ac:dyDescent="0.3">
      <c r="B21693" s="3"/>
      <c r="C21693" s="3"/>
      <c r="D21693" s="1"/>
      <c r="E21693" s="3"/>
      <c r="F21693" s="3"/>
      <c r="G21693" s="3"/>
      <c r="H21693" s="3"/>
      <c r="I21693" s="3"/>
      <c r="J21693" s="3"/>
      <c r="K21693" s="3"/>
      <c r="L21693" s="3"/>
      <c r="M21693" s="3"/>
      <c r="N21693" s="3"/>
      <c r="O21693" s="3">
        <v>0.70399999999999996</v>
      </c>
      <c r="P21693" s="3">
        <v>98186856</v>
      </c>
    </row>
    <row r="21694" spans="2:16" x14ac:dyDescent="0.3">
      <c r="B21694" s="3"/>
      <c r="C21694" s="3"/>
      <c r="D21694" s="1"/>
      <c r="E21694" s="3"/>
      <c r="F21694" s="3"/>
      <c r="G21694" s="3"/>
      <c r="H21694" s="3"/>
      <c r="I21694" s="3"/>
      <c r="J21694" s="3"/>
      <c r="K21694" s="3"/>
      <c r="L21694" s="3"/>
      <c r="M21694" s="3"/>
      <c r="N21694" s="3"/>
      <c r="O21694" s="3">
        <v>0.70399999999999996</v>
      </c>
      <c r="P21694" s="3">
        <v>98186856</v>
      </c>
    </row>
    <row r="21695" spans="2:16" x14ac:dyDescent="0.3">
      <c r="B21695" s="3"/>
      <c r="C21695" s="3"/>
      <c r="D21695" s="1"/>
      <c r="E21695" s="3"/>
      <c r="F21695" s="3"/>
      <c r="G21695" s="3"/>
      <c r="H21695" s="3"/>
      <c r="I21695" s="3"/>
      <c r="J21695" s="3"/>
      <c r="K21695" s="3"/>
      <c r="L21695" s="3"/>
      <c r="M21695" s="3"/>
      <c r="N21695" s="3"/>
      <c r="O21695" s="3">
        <v>0.70399999999999996</v>
      </c>
      <c r="P21695" s="3">
        <v>98186856</v>
      </c>
    </row>
    <row r="21696" spans="2:16" x14ac:dyDescent="0.3">
      <c r="B21696" s="3"/>
      <c r="C21696" s="3"/>
      <c r="D21696" s="1"/>
      <c r="E21696" s="3"/>
      <c r="F21696" s="3"/>
      <c r="G21696" s="3"/>
      <c r="H21696" s="3"/>
      <c r="I21696" s="3"/>
      <c r="J21696" s="3"/>
      <c r="K21696" s="3"/>
      <c r="L21696" s="3"/>
      <c r="M21696" s="3"/>
      <c r="N21696" s="3"/>
      <c r="O21696" s="3">
        <v>0.70399999999999996</v>
      </c>
      <c r="P21696" s="3">
        <v>98186856</v>
      </c>
    </row>
    <row r="21697" spans="2:16" x14ac:dyDescent="0.3">
      <c r="B21697" s="3"/>
      <c r="C21697" s="3"/>
      <c r="D21697" s="1"/>
      <c r="E21697" s="3"/>
      <c r="F21697" s="3"/>
      <c r="G21697" s="3"/>
      <c r="H21697" s="3"/>
      <c r="I21697" s="3"/>
      <c r="J21697" s="3"/>
      <c r="K21697" s="3"/>
      <c r="L21697" s="3"/>
      <c r="M21697" s="3"/>
      <c r="N21697" s="3"/>
      <c r="O21697" s="3">
        <v>0.70399999999999996</v>
      </c>
      <c r="P21697" s="3">
        <v>98186856</v>
      </c>
    </row>
    <row r="21698" spans="2:16" x14ac:dyDescent="0.3">
      <c r="B21698" s="3"/>
      <c r="C21698" s="3"/>
      <c r="D21698" s="1"/>
      <c r="E21698" s="3"/>
      <c r="F21698" s="3"/>
      <c r="G21698" s="3"/>
      <c r="H21698" s="3"/>
      <c r="I21698" s="3"/>
      <c r="J21698" s="3"/>
      <c r="K21698" s="3"/>
      <c r="L21698" s="3"/>
      <c r="M21698" s="3"/>
      <c r="N21698" s="3"/>
      <c r="O21698" s="3">
        <v>0.70399999999999996</v>
      </c>
      <c r="P21698" s="3">
        <v>98186856</v>
      </c>
    </row>
    <row r="21699" spans="2:16" x14ac:dyDescent="0.3">
      <c r="B21699" s="3"/>
      <c r="C21699" s="3"/>
      <c r="D21699" s="1"/>
      <c r="E21699" s="3"/>
      <c r="F21699" s="3"/>
      <c r="G21699" s="3"/>
      <c r="H21699" s="3"/>
      <c r="I21699" s="3"/>
      <c r="J21699" s="3"/>
      <c r="K21699" s="3"/>
      <c r="L21699" s="3"/>
      <c r="M21699" s="3"/>
      <c r="N21699" s="3"/>
      <c r="O21699" s="3">
        <v>0.70399999999999996</v>
      </c>
      <c r="P21699" s="3">
        <v>98186856</v>
      </c>
    </row>
    <row r="21700" spans="2:16" x14ac:dyDescent="0.3">
      <c r="B21700" s="3"/>
      <c r="C21700" s="3"/>
      <c r="D21700" s="1"/>
      <c r="E21700" s="3"/>
      <c r="F21700" s="3"/>
      <c r="G21700" s="3"/>
      <c r="H21700" s="3"/>
      <c r="I21700" s="3"/>
      <c r="J21700" s="3"/>
      <c r="K21700" s="3"/>
      <c r="L21700" s="3"/>
      <c r="M21700" s="3"/>
      <c r="N21700" s="3"/>
      <c r="O21700" s="3">
        <v>0.70399999999999996</v>
      </c>
      <c r="P21700" s="3">
        <v>98186856</v>
      </c>
    </row>
    <row r="21701" spans="2:16" x14ac:dyDescent="0.3">
      <c r="B21701" s="3"/>
      <c r="C21701" s="3"/>
      <c r="D21701" s="1"/>
      <c r="E21701" s="3"/>
      <c r="F21701" s="3"/>
      <c r="G21701" s="3"/>
      <c r="H21701" s="3"/>
      <c r="I21701" s="3"/>
      <c r="J21701" s="3"/>
      <c r="K21701" s="3"/>
      <c r="L21701" s="3"/>
      <c r="M21701" s="3"/>
      <c r="N21701" s="3"/>
      <c r="O21701" s="3">
        <v>0.70399999999999996</v>
      </c>
      <c r="P21701" s="3">
        <v>98186856</v>
      </c>
    </row>
    <row r="21702" spans="2:16" x14ac:dyDescent="0.3">
      <c r="B21702" s="3"/>
      <c r="C21702" s="3"/>
      <c r="D21702" s="1"/>
      <c r="E21702" s="3"/>
      <c r="F21702" s="3"/>
      <c r="G21702" s="3"/>
      <c r="H21702" s="3"/>
      <c r="I21702" s="3"/>
      <c r="J21702" s="3"/>
      <c r="K21702" s="3"/>
      <c r="L21702" s="3"/>
      <c r="M21702" s="3"/>
      <c r="N21702" s="3"/>
      <c r="O21702" s="3">
        <v>0.70399999999999996</v>
      </c>
      <c r="P21702" s="3">
        <v>98186856</v>
      </c>
    </row>
    <row r="21703" spans="2:16" x14ac:dyDescent="0.3">
      <c r="B21703" s="3"/>
      <c r="C21703" s="3"/>
      <c r="D21703" s="1"/>
      <c r="E21703" s="3"/>
      <c r="F21703" s="3"/>
      <c r="G21703" s="3"/>
      <c r="H21703" s="3"/>
      <c r="I21703" s="3"/>
      <c r="J21703" s="3"/>
      <c r="K21703" s="3"/>
      <c r="L21703" s="3"/>
      <c r="M21703" s="3"/>
      <c r="N21703" s="3"/>
      <c r="O21703" s="3">
        <v>0.70399999999999996</v>
      </c>
      <c r="P21703" s="3">
        <v>98186856</v>
      </c>
    </row>
    <row r="21704" spans="2:16" x14ac:dyDescent="0.3">
      <c r="B21704" s="3"/>
      <c r="C21704" s="3"/>
      <c r="D21704" s="1"/>
      <c r="E21704" s="3"/>
      <c r="F21704" s="3"/>
      <c r="G21704" s="3"/>
      <c r="H21704" s="3"/>
      <c r="I21704" s="3"/>
      <c r="J21704" s="3"/>
      <c r="K21704" s="3"/>
      <c r="L21704" s="3"/>
      <c r="M21704" s="3"/>
      <c r="N21704" s="3"/>
      <c r="O21704" s="3">
        <v>0.70399999999999996</v>
      </c>
      <c r="P21704" s="3">
        <v>98186856</v>
      </c>
    </row>
    <row r="21705" spans="2:16" x14ac:dyDescent="0.3">
      <c r="B21705" s="3"/>
      <c r="C21705" s="3"/>
      <c r="D21705" s="1"/>
      <c r="E21705" s="3"/>
      <c r="F21705" s="3"/>
      <c r="G21705" s="3"/>
      <c r="H21705" s="3"/>
      <c r="I21705" s="3"/>
      <c r="J21705" s="3"/>
      <c r="K21705" s="3"/>
      <c r="L21705" s="3"/>
      <c r="M21705" s="3"/>
      <c r="N21705" s="3"/>
      <c r="O21705" s="3">
        <v>0.70399999999999996</v>
      </c>
      <c r="P21705" s="3">
        <v>98186856</v>
      </c>
    </row>
    <row r="21706" spans="2:16" x14ac:dyDescent="0.3">
      <c r="B21706" s="3"/>
      <c r="C21706" s="3"/>
      <c r="D21706" s="1"/>
      <c r="E21706" s="3"/>
      <c r="F21706" s="3"/>
      <c r="G21706" s="3"/>
      <c r="H21706" s="3"/>
      <c r="I21706" s="3"/>
      <c r="J21706" s="3"/>
      <c r="K21706" s="3"/>
      <c r="L21706" s="3"/>
      <c r="M21706" s="3"/>
      <c r="N21706" s="3"/>
      <c r="O21706" s="3">
        <v>0.70399999999999996</v>
      </c>
      <c r="P21706" s="3">
        <v>98186856</v>
      </c>
    </row>
    <row r="21707" spans="2:16" x14ac:dyDescent="0.3">
      <c r="B21707" s="3"/>
      <c r="C21707" s="3"/>
      <c r="D21707" s="1"/>
      <c r="E21707" s="3"/>
      <c r="F21707" s="3"/>
      <c r="G21707" s="3"/>
      <c r="H21707" s="3"/>
      <c r="I21707" s="3"/>
      <c r="J21707" s="3"/>
      <c r="K21707" s="3"/>
      <c r="L21707" s="3"/>
      <c r="M21707" s="3"/>
      <c r="N21707" s="3"/>
      <c r="O21707" s="3">
        <v>0.70399999999999996</v>
      </c>
      <c r="P21707" s="3">
        <v>98186856</v>
      </c>
    </row>
    <row r="21708" spans="2:16" x14ac:dyDescent="0.3">
      <c r="B21708" s="3"/>
      <c r="C21708" s="3"/>
      <c r="D21708" s="1"/>
      <c r="E21708" s="3"/>
      <c r="F21708" s="3"/>
      <c r="G21708" s="3"/>
      <c r="H21708" s="3"/>
      <c r="I21708" s="3"/>
      <c r="J21708" s="3"/>
      <c r="K21708" s="3"/>
      <c r="L21708" s="3"/>
      <c r="M21708" s="3"/>
      <c r="N21708" s="3"/>
      <c r="O21708" s="3">
        <v>0.70399999999999996</v>
      </c>
      <c r="P21708" s="3">
        <v>98186856</v>
      </c>
    </row>
    <row r="21709" spans="2:16" x14ac:dyDescent="0.3">
      <c r="B21709" s="3"/>
      <c r="C21709" s="3"/>
      <c r="D21709" s="1"/>
      <c r="E21709" s="3"/>
      <c r="F21709" s="3"/>
      <c r="G21709" s="3"/>
      <c r="H21709" s="3"/>
      <c r="I21709" s="3"/>
      <c r="J21709" s="3"/>
      <c r="K21709" s="3"/>
      <c r="L21709" s="3"/>
      <c r="M21709" s="3"/>
      <c r="N21709" s="3"/>
      <c r="O21709" s="3">
        <v>0.70399999999999996</v>
      </c>
      <c r="P21709" s="3">
        <v>98186856</v>
      </c>
    </row>
    <row r="21710" spans="2:16" x14ac:dyDescent="0.3">
      <c r="B21710" s="3"/>
      <c r="C21710" s="3"/>
      <c r="D21710" s="1"/>
      <c r="E21710" s="3"/>
      <c r="F21710" s="3"/>
      <c r="G21710" s="3"/>
      <c r="H21710" s="3"/>
      <c r="I21710" s="3"/>
      <c r="J21710" s="3"/>
      <c r="K21710" s="3"/>
      <c r="L21710" s="3"/>
      <c r="M21710" s="3"/>
      <c r="N21710" s="3"/>
      <c r="O21710" s="3">
        <v>0.70399999999999996</v>
      </c>
      <c r="P21710" s="3">
        <v>98186856</v>
      </c>
    </row>
    <row r="21711" spans="2:16" x14ac:dyDescent="0.3">
      <c r="B21711" s="3"/>
      <c r="C21711" s="3"/>
      <c r="D21711" s="1"/>
      <c r="E21711" s="3"/>
      <c r="F21711" s="3"/>
      <c r="G21711" s="3"/>
      <c r="H21711" s="3"/>
      <c r="I21711" s="3"/>
      <c r="J21711" s="3"/>
      <c r="K21711" s="3"/>
      <c r="L21711" s="3"/>
      <c r="M21711" s="3"/>
      <c r="N21711" s="3"/>
      <c r="O21711" s="3">
        <v>0.70399999999999996</v>
      </c>
      <c r="P21711" s="3">
        <v>98186856</v>
      </c>
    </row>
    <row r="21712" spans="2:16" x14ac:dyDescent="0.3">
      <c r="B21712" s="3"/>
      <c r="C21712" s="3"/>
      <c r="D21712" s="1"/>
      <c r="E21712" s="3"/>
      <c r="F21712" s="3"/>
      <c r="G21712" s="3"/>
      <c r="H21712" s="3"/>
      <c r="I21712" s="3"/>
      <c r="J21712" s="3"/>
      <c r="K21712" s="3"/>
      <c r="L21712" s="3"/>
      <c r="M21712" s="3"/>
      <c r="N21712" s="3"/>
      <c r="O21712" s="3">
        <v>0.70399999999999996</v>
      </c>
      <c r="P21712" s="3">
        <v>98186856</v>
      </c>
    </row>
    <row r="21713" spans="2:16" x14ac:dyDescent="0.3">
      <c r="B21713" s="3"/>
      <c r="C21713" s="3"/>
      <c r="D21713" s="1"/>
      <c r="E21713" s="3"/>
      <c r="F21713" s="3"/>
      <c r="G21713" s="3"/>
      <c r="H21713" s="3"/>
      <c r="I21713" s="3"/>
      <c r="J21713" s="3"/>
      <c r="K21713" s="3"/>
      <c r="L21713" s="3"/>
      <c r="M21713" s="3"/>
      <c r="N21713" s="3"/>
      <c r="O21713" s="3">
        <v>0.70399999999999996</v>
      </c>
      <c r="P21713" s="3">
        <v>98186856</v>
      </c>
    </row>
    <row r="21714" spans="2:16" x14ac:dyDescent="0.3">
      <c r="B21714" s="3"/>
      <c r="C21714" s="3"/>
      <c r="D21714" s="1"/>
      <c r="E21714" s="3"/>
      <c r="F21714" s="3"/>
      <c r="G21714" s="3"/>
      <c r="H21714" s="3"/>
      <c r="I21714" s="3"/>
      <c r="J21714" s="3"/>
      <c r="K21714" s="3"/>
      <c r="L21714" s="3"/>
      <c r="M21714" s="3"/>
      <c r="N21714" s="3"/>
      <c r="O21714" s="3">
        <v>0.70399999999999996</v>
      </c>
      <c r="P21714" s="3">
        <v>98186856</v>
      </c>
    </row>
    <row r="21715" spans="2:16" x14ac:dyDescent="0.3">
      <c r="B21715" s="3"/>
      <c r="C21715" s="3"/>
      <c r="D21715" s="1"/>
      <c r="E21715" s="3"/>
      <c r="F21715" s="3"/>
      <c r="G21715" s="3"/>
      <c r="H21715" s="3"/>
      <c r="I21715" s="3"/>
      <c r="J21715" s="3"/>
      <c r="K21715" s="3"/>
      <c r="L21715" s="3"/>
      <c r="M21715" s="3"/>
      <c r="N21715" s="3"/>
      <c r="O21715" s="3">
        <v>0.70399999999999996</v>
      </c>
      <c r="P21715" s="3">
        <v>98186856</v>
      </c>
    </row>
    <row r="21716" spans="2:16" x14ac:dyDescent="0.3">
      <c r="B21716" s="3"/>
      <c r="C21716" s="3"/>
      <c r="D21716" s="1"/>
      <c r="E21716" s="3"/>
      <c r="F21716" s="3"/>
      <c r="G21716" s="3"/>
      <c r="H21716" s="3"/>
      <c r="I21716" s="3"/>
      <c r="J21716" s="3"/>
      <c r="K21716" s="3"/>
      <c r="L21716" s="3"/>
      <c r="M21716" s="3"/>
      <c r="N21716" s="3"/>
      <c r="O21716" s="3">
        <v>0.70399999999999996</v>
      </c>
      <c r="P21716" s="3">
        <v>98186856</v>
      </c>
    </row>
    <row r="21717" spans="2:16" x14ac:dyDescent="0.3">
      <c r="B21717" s="3"/>
      <c r="C21717" s="3"/>
      <c r="D21717" s="1"/>
      <c r="E21717" s="3"/>
      <c r="F21717" s="3"/>
      <c r="G21717" s="3"/>
      <c r="H21717" s="3"/>
      <c r="I21717" s="3"/>
      <c r="J21717" s="3"/>
      <c r="K21717" s="3"/>
      <c r="L21717" s="3"/>
      <c r="M21717" s="3"/>
      <c r="N21717" s="3"/>
      <c r="O21717" s="3">
        <v>0.70399999999999996</v>
      </c>
      <c r="P21717" s="3">
        <v>98186856</v>
      </c>
    </row>
    <row r="21718" spans="2:16" x14ac:dyDescent="0.3">
      <c r="B21718" s="3"/>
      <c r="C21718" s="3"/>
      <c r="D21718" s="1"/>
      <c r="E21718" s="3"/>
      <c r="F21718" s="3"/>
      <c r="G21718" s="3"/>
      <c r="H21718" s="3"/>
      <c r="I21718" s="3"/>
      <c r="J21718" s="3"/>
      <c r="K21718" s="3"/>
      <c r="L21718" s="3"/>
      <c r="M21718" s="3"/>
      <c r="N21718" s="3"/>
      <c r="O21718" s="3">
        <v>0.70399999999999996</v>
      </c>
      <c r="P21718" s="3">
        <v>98186856</v>
      </c>
    </row>
    <row r="21719" spans="2:16" x14ac:dyDescent="0.3">
      <c r="B21719" s="3"/>
      <c r="C21719" s="3"/>
      <c r="D21719" s="1"/>
      <c r="E21719" s="3"/>
      <c r="F21719" s="3"/>
      <c r="G21719" s="3"/>
      <c r="H21719" s="3"/>
      <c r="I21719" s="3"/>
      <c r="J21719" s="3"/>
      <c r="K21719" s="3"/>
      <c r="L21719" s="3"/>
      <c r="M21719" s="3"/>
      <c r="N21719" s="3"/>
      <c r="O21719" s="3">
        <v>0.70399999999999996</v>
      </c>
      <c r="P21719" s="3">
        <v>98186856</v>
      </c>
    </row>
    <row r="21720" spans="2:16" x14ac:dyDescent="0.3">
      <c r="B21720" s="3"/>
      <c r="C21720" s="3"/>
      <c r="D21720" s="1"/>
      <c r="E21720" s="3"/>
      <c r="F21720" s="3"/>
      <c r="G21720" s="3"/>
      <c r="H21720" s="3"/>
      <c r="I21720" s="3"/>
      <c r="J21720" s="3"/>
      <c r="K21720" s="3"/>
      <c r="L21720" s="3"/>
      <c r="M21720" s="3"/>
      <c r="N21720" s="3"/>
      <c r="O21720" s="3">
        <v>0.70399999999999996</v>
      </c>
      <c r="P21720" s="3">
        <v>98186856</v>
      </c>
    </row>
    <row r="21721" spans="2:16" x14ac:dyDescent="0.3">
      <c r="B21721" s="3"/>
      <c r="C21721" s="3"/>
      <c r="D21721" s="1"/>
      <c r="E21721" s="3"/>
      <c r="F21721" s="3"/>
      <c r="G21721" s="3"/>
      <c r="H21721" s="3"/>
      <c r="I21721" s="3"/>
      <c r="J21721" s="3"/>
      <c r="K21721" s="3"/>
      <c r="L21721" s="3"/>
      <c r="M21721" s="3"/>
      <c r="N21721" s="3"/>
      <c r="O21721" s="3">
        <v>0.70399999999999996</v>
      </c>
      <c r="P21721" s="3">
        <v>98186856</v>
      </c>
    </row>
    <row r="21722" spans="2:16" x14ac:dyDescent="0.3">
      <c r="B21722" s="3"/>
      <c r="C21722" s="3"/>
      <c r="D21722" s="1"/>
      <c r="E21722" s="3"/>
      <c r="F21722" s="3"/>
      <c r="G21722" s="3"/>
      <c r="H21722" s="3"/>
      <c r="I21722" s="3"/>
      <c r="J21722" s="3"/>
      <c r="K21722" s="3"/>
      <c r="L21722" s="3"/>
      <c r="M21722" s="3"/>
      <c r="N21722" s="3"/>
      <c r="O21722" s="3">
        <v>0.70399999999999996</v>
      </c>
      <c r="P21722" s="3">
        <v>98186856</v>
      </c>
    </row>
    <row r="21723" spans="2:16" x14ac:dyDescent="0.3">
      <c r="B21723" s="3"/>
      <c r="C21723" s="3"/>
      <c r="D21723" s="1"/>
      <c r="E21723" s="3"/>
      <c r="F21723" s="3"/>
      <c r="G21723" s="3"/>
      <c r="H21723" s="3"/>
      <c r="I21723" s="3"/>
      <c r="J21723" s="3"/>
      <c r="K21723" s="3"/>
      <c r="L21723" s="3"/>
      <c r="M21723" s="3"/>
      <c r="N21723" s="3"/>
      <c r="O21723" s="3">
        <v>0.70399999999999996</v>
      </c>
      <c r="P21723" s="3">
        <v>98186856</v>
      </c>
    </row>
    <row r="21724" spans="2:16" x14ac:dyDescent="0.3">
      <c r="B21724" s="3"/>
      <c r="C21724" s="3"/>
      <c r="D21724" s="1"/>
      <c r="E21724" s="3"/>
      <c r="F21724" s="3"/>
      <c r="G21724" s="3"/>
      <c r="H21724" s="3"/>
      <c r="I21724" s="3"/>
      <c r="J21724" s="3"/>
      <c r="K21724" s="3"/>
      <c r="L21724" s="3"/>
      <c r="M21724" s="3"/>
      <c r="N21724" s="3"/>
      <c r="O21724" s="3">
        <v>0.70399999999999996</v>
      </c>
      <c r="P21724" s="3">
        <v>98186856</v>
      </c>
    </row>
    <row r="21725" spans="2:16" x14ac:dyDescent="0.3">
      <c r="B21725" s="3"/>
      <c r="C21725" s="3"/>
      <c r="D21725" s="1"/>
      <c r="E21725" s="3"/>
      <c r="F21725" s="3"/>
      <c r="G21725" s="3"/>
      <c r="H21725" s="3"/>
      <c r="I21725" s="3"/>
      <c r="J21725" s="3"/>
      <c r="K21725" s="3"/>
      <c r="L21725" s="3"/>
      <c r="M21725" s="3"/>
      <c r="N21725" s="3"/>
      <c r="O21725" s="3">
        <v>0.70399999999999996</v>
      </c>
      <c r="P21725" s="3">
        <v>98186856</v>
      </c>
    </row>
    <row r="21726" spans="2:16" x14ac:dyDescent="0.3">
      <c r="B21726" s="3"/>
      <c r="C21726" s="3"/>
      <c r="D21726" s="1"/>
      <c r="E21726" s="3"/>
      <c r="F21726" s="3"/>
      <c r="G21726" s="3"/>
      <c r="H21726" s="3"/>
      <c r="I21726" s="3"/>
      <c r="J21726" s="3"/>
      <c r="K21726" s="3"/>
      <c r="L21726" s="3"/>
      <c r="M21726" s="3"/>
      <c r="N21726" s="3"/>
      <c r="O21726" s="3">
        <v>0.70399999999999996</v>
      </c>
      <c r="P21726" s="3">
        <v>98186856</v>
      </c>
    </row>
    <row r="21727" spans="2:16" x14ac:dyDescent="0.3">
      <c r="B21727" s="3"/>
      <c r="C21727" s="3"/>
      <c r="D21727" s="1"/>
      <c r="E21727" s="3"/>
      <c r="F21727" s="3"/>
      <c r="G21727" s="3"/>
      <c r="H21727" s="3"/>
      <c r="I21727" s="3"/>
      <c r="J21727" s="3"/>
      <c r="K21727" s="3"/>
      <c r="L21727" s="3"/>
      <c r="M21727" s="3"/>
      <c r="N21727" s="3"/>
      <c r="O21727" s="3">
        <v>0.70399999999999996</v>
      </c>
      <c r="P21727" s="3">
        <v>98186856</v>
      </c>
    </row>
    <row r="21728" spans="2:16" x14ac:dyDescent="0.3">
      <c r="B21728" s="3"/>
      <c r="C21728" s="3"/>
      <c r="D21728" s="1"/>
      <c r="E21728" s="3"/>
      <c r="F21728" s="3"/>
      <c r="G21728" s="3"/>
      <c r="H21728" s="3"/>
      <c r="I21728" s="3"/>
      <c r="J21728" s="3"/>
      <c r="K21728" s="3"/>
      <c r="L21728" s="3"/>
      <c r="M21728" s="3"/>
      <c r="N21728" s="3"/>
      <c r="O21728" s="3">
        <v>0.70399999999999996</v>
      </c>
      <c r="P21728" s="3">
        <v>98186856</v>
      </c>
    </row>
    <row r="21729" spans="2:16" x14ac:dyDescent="0.3">
      <c r="B21729" s="3"/>
      <c r="C21729" s="3"/>
      <c r="D21729" s="1"/>
      <c r="E21729" s="3"/>
      <c r="F21729" s="3"/>
      <c r="G21729" s="3"/>
      <c r="H21729" s="3"/>
      <c r="I21729" s="3"/>
      <c r="J21729" s="3"/>
      <c r="K21729" s="3"/>
      <c r="L21729" s="3"/>
      <c r="M21729" s="3"/>
      <c r="N21729" s="3"/>
      <c r="O21729" s="3">
        <v>0.70399999999999996</v>
      </c>
      <c r="P21729" s="3">
        <v>98186856</v>
      </c>
    </row>
    <row r="21730" spans="2:16" x14ac:dyDescent="0.3">
      <c r="B21730" s="3"/>
      <c r="C21730" s="3"/>
      <c r="D21730" s="1"/>
      <c r="E21730" s="3"/>
      <c r="F21730" s="3"/>
      <c r="G21730" s="3"/>
      <c r="H21730" s="3"/>
      <c r="I21730" s="3"/>
      <c r="J21730" s="3"/>
      <c r="K21730" s="3"/>
      <c r="L21730" s="3"/>
      <c r="M21730" s="3"/>
      <c r="N21730" s="3"/>
      <c r="O21730" s="3">
        <v>0.70399999999999996</v>
      </c>
      <c r="P21730" s="3">
        <v>98186856</v>
      </c>
    </row>
    <row r="21731" spans="2:16" x14ac:dyDescent="0.3">
      <c r="B21731" s="3"/>
      <c r="C21731" s="3"/>
      <c r="D21731" s="1"/>
      <c r="E21731" s="3"/>
      <c r="F21731" s="3"/>
      <c r="G21731" s="3"/>
      <c r="H21731" s="3"/>
      <c r="I21731" s="3"/>
      <c r="J21731" s="3"/>
      <c r="K21731" s="3"/>
      <c r="L21731" s="3"/>
      <c r="M21731" s="3"/>
      <c r="N21731" s="3"/>
      <c r="O21731" s="3">
        <v>0.70399999999999996</v>
      </c>
      <c r="P21731" s="3">
        <v>98186856</v>
      </c>
    </row>
    <row r="21732" spans="2:16" x14ac:dyDescent="0.3">
      <c r="B21732" s="3"/>
      <c r="C21732" s="3"/>
      <c r="D21732" s="1"/>
      <c r="E21732" s="3"/>
      <c r="F21732" s="3"/>
      <c r="G21732" s="3"/>
      <c r="H21732" s="3"/>
      <c r="I21732" s="3"/>
      <c r="J21732" s="3"/>
      <c r="K21732" s="3"/>
      <c r="L21732" s="3"/>
      <c r="M21732" s="3"/>
      <c r="N21732" s="3"/>
      <c r="O21732" s="3">
        <v>0.77700000000000002</v>
      </c>
      <c r="P21732" s="3">
        <v>71697024</v>
      </c>
    </row>
    <row r="21733" spans="2:16" x14ac:dyDescent="0.3">
      <c r="B21733" s="3"/>
      <c r="C21733" s="3"/>
      <c r="D21733" s="1"/>
      <c r="E21733" s="3"/>
      <c r="F21733" s="3"/>
      <c r="G21733" s="3"/>
      <c r="H21733" s="3"/>
      <c r="I21733" s="3"/>
      <c r="J21733" s="3"/>
      <c r="K21733" s="3"/>
      <c r="L21733" s="3"/>
      <c r="M21733" s="3"/>
      <c r="N21733" s="3"/>
      <c r="O21733" s="3">
        <v>0.77700000000000002</v>
      </c>
      <c r="P21733" s="3">
        <v>71697024</v>
      </c>
    </row>
    <row r="21734" spans="2:16" x14ac:dyDescent="0.3">
      <c r="B21734" s="3"/>
      <c r="C21734" s="3"/>
      <c r="D21734" s="1"/>
      <c r="E21734" s="3"/>
      <c r="F21734" s="3"/>
      <c r="G21734" s="3"/>
      <c r="H21734" s="3"/>
      <c r="I21734" s="3"/>
      <c r="J21734" s="3"/>
      <c r="K21734" s="3"/>
      <c r="L21734" s="3"/>
      <c r="M21734" s="3"/>
      <c r="N21734" s="3"/>
      <c r="O21734" s="3">
        <v>0.77700000000000002</v>
      </c>
      <c r="P21734" s="3">
        <v>71697024</v>
      </c>
    </row>
    <row r="21735" spans="2:16" x14ac:dyDescent="0.3">
      <c r="B21735" s="3"/>
      <c r="C21735" s="3"/>
      <c r="D21735" s="1"/>
      <c r="E21735" s="3"/>
      <c r="F21735" s="3"/>
      <c r="G21735" s="3"/>
      <c r="H21735" s="3"/>
      <c r="I21735" s="3"/>
      <c r="J21735" s="3"/>
      <c r="K21735" s="3"/>
      <c r="L21735" s="3"/>
      <c r="M21735" s="3"/>
      <c r="N21735" s="3"/>
      <c r="O21735" s="3">
        <v>0.77700000000000002</v>
      </c>
      <c r="P21735" s="3">
        <v>71697024</v>
      </c>
    </row>
    <row r="21736" spans="2:16" x14ac:dyDescent="0.3">
      <c r="B21736" s="3"/>
      <c r="C21736" s="3"/>
      <c r="D21736" s="1"/>
      <c r="E21736" s="3"/>
      <c r="F21736" s="3"/>
      <c r="G21736" s="3"/>
      <c r="H21736" s="3"/>
      <c r="I21736" s="3"/>
      <c r="J21736" s="3"/>
      <c r="K21736" s="3"/>
      <c r="L21736" s="3"/>
      <c r="M21736" s="3"/>
      <c r="N21736" s="3"/>
      <c r="O21736" s="3">
        <v>0.77700000000000002</v>
      </c>
      <c r="P21736" s="3">
        <v>71697024</v>
      </c>
    </row>
    <row r="21737" spans="2:16" x14ac:dyDescent="0.3">
      <c r="B21737" s="3"/>
      <c r="C21737" s="3"/>
      <c r="D21737" s="1"/>
      <c r="E21737" s="3"/>
      <c r="F21737" s="3"/>
      <c r="G21737" s="3"/>
      <c r="H21737" s="3"/>
      <c r="I21737" s="3"/>
      <c r="J21737" s="3"/>
      <c r="K21737" s="3"/>
      <c r="L21737" s="3"/>
      <c r="M21737" s="3"/>
      <c r="N21737" s="3"/>
      <c r="O21737" s="3">
        <v>0.77700000000000002</v>
      </c>
      <c r="P21737" s="3">
        <v>71697024</v>
      </c>
    </row>
    <row r="21738" spans="2:16" x14ac:dyDescent="0.3">
      <c r="B21738" s="3"/>
      <c r="C21738" s="3"/>
      <c r="D21738" s="1"/>
      <c r="E21738" s="3"/>
      <c r="F21738" s="3"/>
      <c r="G21738" s="3"/>
      <c r="H21738" s="3"/>
      <c r="I21738" s="3"/>
      <c r="J21738" s="3"/>
      <c r="K21738" s="3"/>
      <c r="L21738" s="3"/>
      <c r="M21738" s="3"/>
      <c r="N21738" s="3"/>
      <c r="O21738" s="3">
        <v>0.77700000000000002</v>
      </c>
      <c r="P21738" s="3">
        <v>71697024</v>
      </c>
    </row>
    <row r="21739" spans="2:16" x14ac:dyDescent="0.3">
      <c r="B21739" s="3"/>
      <c r="C21739" s="3"/>
      <c r="D21739" s="1"/>
      <c r="E21739" s="3"/>
      <c r="F21739" s="3"/>
      <c r="G21739" s="3"/>
      <c r="H21739" s="3"/>
      <c r="I21739" s="3"/>
      <c r="J21739" s="3"/>
      <c r="K21739" s="3"/>
      <c r="L21739" s="3"/>
      <c r="M21739" s="3"/>
      <c r="N21739" s="3"/>
      <c r="O21739" s="3">
        <v>0.77700000000000002</v>
      </c>
      <c r="P21739" s="3">
        <v>71697024</v>
      </c>
    </row>
    <row r="21740" spans="2:16" x14ac:dyDescent="0.3">
      <c r="B21740" s="3"/>
      <c r="C21740" s="3"/>
      <c r="D21740" s="1"/>
      <c r="E21740" s="3"/>
      <c r="F21740" s="3"/>
      <c r="G21740" s="3"/>
      <c r="H21740" s="3"/>
      <c r="I21740" s="3"/>
      <c r="J21740" s="3"/>
      <c r="K21740" s="3"/>
      <c r="L21740" s="3"/>
      <c r="M21740" s="3"/>
      <c r="N21740" s="3"/>
      <c r="O21740" s="3">
        <v>0.77700000000000002</v>
      </c>
      <c r="P21740" s="3">
        <v>71697024</v>
      </c>
    </row>
    <row r="21741" spans="2:16" x14ac:dyDescent="0.3">
      <c r="B21741" s="3"/>
      <c r="C21741" s="3"/>
      <c r="D21741" s="1"/>
      <c r="E21741" s="3"/>
      <c r="F21741" s="3"/>
      <c r="G21741" s="3"/>
      <c r="H21741" s="3"/>
      <c r="I21741" s="3"/>
      <c r="J21741" s="3"/>
      <c r="K21741" s="3"/>
      <c r="L21741" s="3"/>
      <c r="M21741" s="3"/>
      <c r="N21741" s="3"/>
      <c r="O21741" s="3">
        <v>0.77700000000000002</v>
      </c>
      <c r="P21741" s="3">
        <v>71697024</v>
      </c>
    </row>
    <row r="21742" spans="2:16" x14ac:dyDescent="0.3">
      <c r="B21742" s="3"/>
      <c r="C21742" s="3"/>
      <c r="D21742" s="1"/>
      <c r="E21742" s="3"/>
      <c r="F21742" s="3"/>
      <c r="G21742" s="3"/>
      <c r="H21742" s="3"/>
      <c r="I21742" s="3"/>
      <c r="J21742" s="3"/>
      <c r="K21742" s="3"/>
      <c r="L21742" s="3"/>
      <c r="M21742" s="3"/>
      <c r="N21742" s="3"/>
      <c r="O21742" s="3">
        <v>0.77700000000000002</v>
      </c>
      <c r="P21742" s="3">
        <v>71697024</v>
      </c>
    </row>
    <row r="21743" spans="2:16" x14ac:dyDescent="0.3">
      <c r="B21743" s="3"/>
      <c r="C21743" s="3"/>
      <c r="D21743" s="1"/>
      <c r="E21743" s="3"/>
      <c r="F21743" s="3"/>
      <c r="G21743" s="3"/>
      <c r="H21743" s="3"/>
      <c r="I21743" s="3"/>
      <c r="J21743" s="3"/>
      <c r="K21743" s="3"/>
      <c r="L21743" s="3"/>
      <c r="M21743" s="3"/>
      <c r="N21743" s="3"/>
      <c r="O21743" s="3">
        <v>0.77700000000000002</v>
      </c>
      <c r="P21743" s="3">
        <v>71697024</v>
      </c>
    </row>
    <row r="21744" spans="2:16" x14ac:dyDescent="0.3">
      <c r="B21744" s="3"/>
      <c r="C21744" s="3"/>
      <c r="D21744" s="1"/>
      <c r="E21744" s="3"/>
      <c r="F21744" s="3"/>
      <c r="G21744" s="3"/>
      <c r="H21744" s="3"/>
      <c r="I21744" s="3"/>
      <c r="J21744" s="3"/>
      <c r="K21744" s="3"/>
      <c r="L21744" s="3"/>
      <c r="M21744" s="3"/>
      <c r="N21744" s="3"/>
      <c r="O21744" s="3">
        <v>0.77700000000000002</v>
      </c>
      <c r="P21744" s="3">
        <v>71697024</v>
      </c>
    </row>
    <row r="21745" spans="2:16" x14ac:dyDescent="0.3">
      <c r="B21745" s="3"/>
      <c r="C21745" s="3"/>
      <c r="D21745" s="1"/>
      <c r="E21745" s="3"/>
      <c r="F21745" s="3"/>
      <c r="G21745" s="3"/>
      <c r="H21745" s="3"/>
      <c r="I21745" s="3"/>
      <c r="J21745" s="3"/>
      <c r="K21745" s="3"/>
      <c r="L21745" s="3"/>
      <c r="M21745" s="3"/>
      <c r="N21745" s="3"/>
      <c r="O21745" s="3">
        <v>0.77700000000000002</v>
      </c>
      <c r="P21745" s="3">
        <v>71697024</v>
      </c>
    </row>
    <row r="21746" spans="2:16" x14ac:dyDescent="0.3">
      <c r="B21746" s="3"/>
      <c r="C21746" s="3"/>
      <c r="D21746" s="1"/>
      <c r="E21746" s="3"/>
      <c r="F21746" s="3"/>
      <c r="G21746" s="3"/>
      <c r="H21746" s="3"/>
      <c r="I21746" s="3"/>
      <c r="J21746" s="3"/>
      <c r="K21746" s="3"/>
      <c r="L21746" s="3"/>
      <c r="M21746" s="3"/>
      <c r="N21746" s="3"/>
      <c r="O21746" s="3">
        <v>0.77700000000000002</v>
      </c>
      <c r="P21746" s="3">
        <v>71697024</v>
      </c>
    </row>
    <row r="21747" spans="2:16" x14ac:dyDescent="0.3">
      <c r="B21747" s="3"/>
      <c r="C21747" s="3"/>
      <c r="D21747" s="1"/>
      <c r="E21747" s="3"/>
      <c r="F21747" s="3"/>
      <c r="G21747" s="3"/>
      <c r="H21747" s="3"/>
      <c r="I21747" s="3"/>
      <c r="J21747" s="3"/>
      <c r="K21747" s="3"/>
      <c r="L21747" s="3"/>
      <c r="M21747" s="3"/>
      <c r="N21747" s="3"/>
      <c r="O21747" s="3">
        <v>0.77700000000000002</v>
      </c>
      <c r="P21747" s="3">
        <v>71697024</v>
      </c>
    </row>
    <row r="21748" spans="2:16" x14ac:dyDescent="0.3">
      <c r="B21748" s="3"/>
      <c r="C21748" s="3"/>
      <c r="D21748" s="1"/>
      <c r="E21748" s="3"/>
      <c r="F21748" s="3"/>
      <c r="G21748" s="3"/>
      <c r="H21748" s="3"/>
      <c r="I21748" s="3"/>
      <c r="J21748" s="3"/>
      <c r="K21748" s="3"/>
      <c r="L21748" s="3"/>
      <c r="M21748" s="3"/>
      <c r="N21748" s="3"/>
      <c r="O21748" s="3">
        <v>0.77700000000000002</v>
      </c>
      <c r="P21748" s="3">
        <v>71697024</v>
      </c>
    </row>
    <row r="21749" spans="2:16" x14ac:dyDescent="0.3">
      <c r="B21749" s="3"/>
      <c r="C21749" s="3"/>
      <c r="D21749" s="1"/>
      <c r="E21749" s="3"/>
      <c r="F21749" s="3"/>
      <c r="G21749" s="3"/>
      <c r="H21749" s="3"/>
      <c r="I21749" s="3"/>
      <c r="J21749" s="3"/>
      <c r="K21749" s="3"/>
      <c r="L21749" s="3"/>
      <c r="M21749" s="3"/>
      <c r="N21749" s="3"/>
      <c r="O21749" s="3">
        <v>0.77700000000000002</v>
      </c>
      <c r="P21749" s="3">
        <v>71697024</v>
      </c>
    </row>
    <row r="21750" spans="2:16" x14ac:dyDescent="0.3">
      <c r="B21750" s="3"/>
      <c r="C21750" s="3"/>
      <c r="D21750" s="1"/>
      <c r="E21750" s="3"/>
      <c r="F21750" s="3"/>
      <c r="G21750" s="3"/>
      <c r="H21750" s="3"/>
      <c r="I21750" s="3"/>
      <c r="J21750" s="3"/>
      <c r="K21750" s="3"/>
      <c r="L21750" s="3"/>
      <c r="M21750" s="3"/>
      <c r="N21750" s="3"/>
      <c r="O21750" s="3">
        <v>0.77700000000000002</v>
      </c>
      <c r="P21750" s="3">
        <v>71697024</v>
      </c>
    </row>
    <row r="21751" spans="2:16" x14ac:dyDescent="0.3">
      <c r="B21751" s="3"/>
      <c r="C21751" s="3"/>
      <c r="D21751" s="1"/>
      <c r="E21751" s="3"/>
      <c r="F21751" s="3"/>
      <c r="G21751" s="3"/>
      <c r="H21751" s="3"/>
      <c r="I21751" s="3"/>
      <c r="J21751" s="3"/>
      <c r="K21751" s="3"/>
      <c r="L21751" s="3"/>
      <c r="M21751" s="3"/>
      <c r="N21751" s="3"/>
      <c r="O21751" s="3">
        <v>0.77700000000000002</v>
      </c>
      <c r="P21751" s="3">
        <v>71697024</v>
      </c>
    </row>
    <row r="21752" spans="2:16" x14ac:dyDescent="0.3">
      <c r="B21752" s="3"/>
      <c r="C21752" s="3"/>
      <c r="D21752" s="1"/>
      <c r="E21752" s="3"/>
      <c r="F21752" s="3"/>
      <c r="G21752" s="3"/>
      <c r="H21752" s="3"/>
      <c r="I21752" s="3"/>
      <c r="J21752" s="3"/>
      <c r="K21752" s="3"/>
      <c r="L21752" s="3"/>
      <c r="M21752" s="3"/>
      <c r="N21752" s="3"/>
      <c r="O21752" s="3">
        <v>0.77700000000000002</v>
      </c>
      <c r="P21752" s="3">
        <v>71697024</v>
      </c>
    </row>
    <row r="21753" spans="2:16" x14ac:dyDescent="0.3">
      <c r="B21753" s="3"/>
      <c r="C21753" s="3"/>
      <c r="D21753" s="1"/>
      <c r="E21753" s="3"/>
      <c r="F21753" s="3"/>
      <c r="G21753" s="3"/>
      <c r="H21753" s="3"/>
      <c r="I21753" s="3"/>
      <c r="J21753" s="3"/>
      <c r="K21753" s="3"/>
      <c r="L21753" s="3"/>
      <c r="M21753" s="3"/>
      <c r="N21753" s="3"/>
      <c r="O21753" s="3">
        <v>0.77700000000000002</v>
      </c>
      <c r="P21753" s="3">
        <v>71697024</v>
      </c>
    </row>
    <row r="21754" spans="2:16" x14ac:dyDescent="0.3">
      <c r="B21754" s="3"/>
      <c r="C21754" s="3"/>
      <c r="D21754" s="1"/>
      <c r="E21754" s="3"/>
      <c r="F21754" s="3"/>
      <c r="G21754" s="3"/>
      <c r="H21754" s="3"/>
      <c r="I21754" s="3"/>
      <c r="J21754" s="3"/>
      <c r="K21754" s="3"/>
      <c r="L21754" s="3"/>
      <c r="M21754" s="3"/>
      <c r="N21754" s="3"/>
      <c r="O21754" s="3">
        <v>0.77700000000000002</v>
      </c>
      <c r="P21754" s="3">
        <v>71697024</v>
      </c>
    </row>
    <row r="21755" spans="2:16" x14ac:dyDescent="0.3">
      <c r="B21755" s="3"/>
      <c r="C21755" s="3"/>
      <c r="D21755" s="1"/>
      <c r="E21755" s="3"/>
      <c r="F21755" s="3"/>
      <c r="G21755" s="3"/>
      <c r="H21755" s="3"/>
      <c r="I21755" s="3"/>
      <c r="J21755" s="3"/>
      <c r="K21755" s="3"/>
      <c r="L21755" s="3"/>
      <c r="M21755" s="3"/>
      <c r="N21755" s="3"/>
      <c r="O21755" s="3">
        <v>0.77700000000000002</v>
      </c>
      <c r="P21755" s="3">
        <v>71697024</v>
      </c>
    </row>
    <row r="21756" spans="2:16" x14ac:dyDescent="0.3">
      <c r="B21756" s="3"/>
      <c r="C21756" s="3"/>
      <c r="D21756" s="1"/>
      <c r="E21756" s="3"/>
      <c r="F21756" s="3"/>
      <c r="G21756" s="3"/>
      <c r="H21756" s="3"/>
      <c r="I21756" s="3"/>
      <c r="J21756" s="3"/>
      <c r="K21756" s="3"/>
      <c r="L21756" s="3"/>
      <c r="M21756" s="3"/>
      <c r="N21756" s="3"/>
      <c r="O21756" s="3">
        <v>0.77700000000000002</v>
      </c>
      <c r="P21756" s="3">
        <v>71697024</v>
      </c>
    </row>
    <row r="21757" spans="2:16" x14ac:dyDescent="0.3">
      <c r="B21757" s="3"/>
      <c r="C21757" s="3"/>
      <c r="D21757" s="1"/>
      <c r="E21757" s="3"/>
      <c r="F21757" s="3"/>
      <c r="G21757" s="3"/>
      <c r="H21757" s="3"/>
      <c r="I21757" s="3"/>
      <c r="J21757" s="3"/>
      <c r="K21757" s="3"/>
      <c r="L21757" s="3"/>
      <c r="M21757" s="3"/>
      <c r="N21757" s="3"/>
      <c r="O21757" s="3">
        <v>0.77700000000000002</v>
      </c>
      <c r="P21757" s="3">
        <v>71697024</v>
      </c>
    </row>
    <row r="21758" spans="2:16" x14ac:dyDescent="0.3">
      <c r="B21758" s="3"/>
      <c r="C21758" s="3"/>
      <c r="D21758" s="1"/>
      <c r="E21758" s="3"/>
      <c r="F21758" s="3"/>
      <c r="G21758" s="3"/>
      <c r="H21758" s="3"/>
      <c r="I21758" s="3"/>
      <c r="J21758" s="3"/>
      <c r="K21758" s="3"/>
      <c r="L21758" s="3"/>
      <c r="M21758" s="3"/>
      <c r="N21758" s="3"/>
      <c r="O21758" s="3">
        <v>0.77700000000000002</v>
      </c>
      <c r="P21758" s="3">
        <v>71697024</v>
      </c>
    </row>
    <row r="21759" spans="2:16" x14ac:dyDescent="0.3">
      <c r="B21759" s="3"/>
      <c r="C21759" s="3"/>
      <c r="D21759" s="1"/>
      <c r="E21759" s="3"/>
      <c r="F21759" s="3"/>
      <c r="G21759" s="3"/>
      <c r="H21759" s="3"/>
      <c r="I21759" s="3"/>
      <c r="J21759" s="3"/>
      <c r="K21759" s="3"/>
      <c r="L21759" s="3"/>
      <c r="M21759" s="3"/>
      <c r="N21759" s="3"/>
      <c r="O21759" s="3">
        <v>0.77700000000000002</v>
      </c>
      <c r="P21759" s="3">
        <v>71697024</v>
      </c>
    </row>
    <row r="21760" spans="2:16" x14ac:dyDescent="0.3">
      <c r="B21760" s="3"/>
      <c r="C21760" s="3"/>
      <c r="D21760" s="1"/>
      <c r="E21760" s="3"/>
      <c r="F21760" s="3"/>
      <c r="G21760" s="3"/>
      <c r="H21760" s="3"/>
      <c r="I21760" s="3"/>
      <c r="J21760" s="3"/>
      <c r="K21760" s="3"/>
      <c r="L21760" s="3"/>
      <c r="M21760" s="3"/>
      <c r="N21760" s="3"/>
      <c r="O21760" s="3">
        <v>0.77700000000000002</v>
      </c>
      <c r="P21760" s="3">
        <v>71697024</v>
      </c>
    </row>
    <row r="21761" spans="2:16" x14ac:dyDescent="0.3">
      <c r="B21761" s="3"/>
      <c r="C21761" s="3"/>
      <c r="D21761" s="1"/>
      <c r="E21761" s="3"/>
      <c r="F21761" s="3"/>
      <c r="G21761" s="3"/>
      <c r="H21761" s="3"/>
      <c r="I21761" s="3"/>
      <c r="J21761" s="3"/>
      <c r="K21761" s="3"/>
      <c r="L21761" s="3"/>
      <c r="M21761" s="3"/>
      <c r="N21761" s="3"/>
      <c r="O21761" s="3">
        <v>0.77700000000000002</v>
      </c>
      <c r="P21761" s="3">
        <v>71697024</v>
      </c>
    </row>
    <row r="21762" spans="2:16" x14ac:dyDescent="0.3">
      <c r="B21762" s="3"/>
      <c r="C21762" s="3"/>
      <c r="D21762" s="1"/>
      <c r="E21762" s="3"/>
      <c r="F21762" s="3"/>
      <c r="G21762" s="3"/>
      <c r="H21762" s="3"/>
      <c r="I21762" s="3"/>
      <c r="J21762" s="3"/>
      <c r="K21762" s="3"/>
      <c r="L21762" s="3"/>
      <c r="M21762" s="3"/>
      <c r="N21762" s="3"/>
      <c r="O21762" s="3">
        <v>0.77700000000000002</v>
      </c>
      <c r="P21762" s="3">
        <v>71697024</v>
      </c>
    </row>
    <row r="21763" spans="2:16" x14ac:dyDescent="0.3">
      <c r="B21763" s="3"/>
      <c r="C21763" s="3"/>
      <c r="D21763" s="1"/>
      <c r="E21763" s="3"/>
      <c r="F21763" s="3"/>
      <c r="G21763" s="3"/>
      <c r="H21763" s="3"/>
      <c r="I21763" s="3"/>
      <c r="J21763" s="3"/>
      <c r="K21763" s="3"/>
      <c r="L21763" s="3"/>
      <c r="M21763" s="3"/>
      <c r="N21763" s="3"/>
      <c r="O21763" s="3">
        <v>0.77700000000000002</v>
      </c>
      <c r="P21763" s="3">
        <v>71697024</v>
      </c>
    </row>
    <row r="21764" spans="2:16" x14ac:dyDescent="0.3">
      <c r="B21764" s="3"/>
      <c r="C21764" s="3"/>
      <c r="D21764" s="1"/>
      <c r="E21764" s="3"/>
      <c r="F21764" s="3"/>
      <c r="G21764" s="3"/>
      <c r="H21764" s="3"/>
      <c r="I21764" s="3"/>
      <c r="J21764" s="3"/>
      <c r="K21764" s="3"/>
      <c r="L21764" s="3"/>
      <c r="M21764" s="3"/>
      <c r="N21764" s="3"/>
      <c r="O21764" s="3">
        <v>0.77700000000000002</v>
      </c>
      <c r="P21764" s="3">
        <v>71697024</v>
      </c>
    </row>
    <row r="21765" spans="2:16" x14ac:dyDescent="0.3">
      <c r="B21765" s="3"/>
      <c r="C21765" s="3"/>
      <c r="D21765" s="1"/>
      <c r="E21765" s="3"/>
      <c r="F21765" s="3"/>
      <c r="G21765" s="3"/>
      <c r="H21765" s="3"/>
      <c r="I21765" s="3"/>
      <c r="J21765" s="3"/>
      <c r="K21765" s="3"/>
      <c r="L21765" s="3"/>
      <c r="M21765" s="3"/>
      <c r="N21765" s="3"/>
      <c r="O21765" s="3">
        <v>0.77700000000000002</v>
      </c>
      <c r="P21765" s="3">
        <v>71697024</v>
      </c>
    </row>
    <row r="21766" spans="2:16" x14ac:dyDescent="0.3">
      <c r="B21766" s="3"/>
      <c r="C21766" s="3"/>
      <c r="D21766" s="1"/>
      <c r="E21766" s="3"/>
      <c r="F21766" s="3"/>
      <c r="G21766" s="3"/>
      <c r="H21766" s="3"/>
      <c r="J21766" s="3"/>
      <c r="K21766" s="3"/>
      <c r="L21766" s="3"/>
      <c r="M21766" s="3"/>
      <c r="N21766" s="3"/>
      <c r="O21766" s="3">
        <v>0.77700000000000002</v>
      </c>
      <c r="P21766" s="3">
        <v>71697024</v>
      </c>
    </row>
    <row r="21767" spans="2:16" x14ac:dyDescent="0.3">
      <c r="B21767" s="3"/>
      <c r="C21767" s="3"/>
      <c r="D21767" s="1"/>
      <c r="E21767" s="3"/>
      <c r="F21767" s="3"/>
      <c r="G21767" s="3"/>
      <c r="H21767" s="3"/>
      <c r="J21767" s="3"/>
      <c r="K21767" s="3"/>
      <c r="L21767" s="3"/>
      <c r="M21767" s="3"/>
      <c r="N21767" s="3"/>
      <c r="O21767" s="3">
        <v>0.77700000000000002</v>
      </c>
      <c r="P21767" s="3">
        <v>71697024</v>
      </c>
    </row>
    <row r="21768" spans="2:16" x14ac:dyDescent="0.3">
      <c r="B21768" s="3"/>
      <c r="C21768" s="3"/>
      <c r="D21768" s="1"/>
      <c r="E21768" s="3"/>
      <c r="F21768" s="3"/>
      <c r="G21768" s="3"/>
      <c r="J21768" s="3"/>
      <c r="K21768" s="3"/>
      <c r="L21768" s="3"/>
      <c r="M21768" s="3"/>
      <c r="N21768" s="3"/>
      <c r="O21768" s="3">
        <v>0.77700000000000002</v>
      </c>
      <c r="P21768" s="3">
        <v>71697024</v>
      </c>
    </row>
    <row r="21769" spans="2:16" x14ac:dyDescent="0.3">
      <c r="B21769" s="3"/>
      <c r="C21769" s="3"/>
      <c r="D21769" s="1"/>
      <c r="E21769" s="3"/>
      <c r="F21769" s="3"/>
      <c r="G21769" s="3"/>
      <c r="J21769" s="3"/>
      <c r="K21769" s="3"/>
      <c r="L21769" s="3"/>
      <c r="M21769" s="3"/>
      <c r="N21769" s="3"/>
      <c r="O21769" s="3">
        <v>0.77700000000000002</v>
      </c>
      <c r="P21769" s="3">
        <v>71697024</v>
      </c>
    </row>
    <row r="21770" spans="2:16" x14ac:dyDescent="0.3">
      <c r="B21770" s="3"/>
      <c r="C21770" s="3"/>
      <c r="D21770" s="1"/>
      <c r="E21770" s="3"/>
      <c r="F21770" s="3"/>
      <c r="G21770" s="3"/>
      <c r="J21770" s="3"/>
      <c r="K21770" s="3"/>
      <c r="L21770" s="3"/>
      <c r="M21770" s="3"/>
      <c r="N21770" s="3"/>
      <c r="O21770" s="3">
        <v>0.77700000000000002</v>
      </c>
      <c r="P21770" s="3">
        <v>71697024</v>
      </c>
    </row>
    <row r="21771" spans="2:16" x14ac:dyDescent="0.3">
      <c r="B21771" s="3"/>
      <c r="C21771" s="3"/>
      <c r="D21771" s="1"/>
      <c r="E21771" s="3"/>
      <c r="F21771" s="3"/>
      <c r="G21771" s="3"/>
      <c r="J21771" s="3"/>
      <c r="K21771" s="3"/>
      <c r="L21771" s="3"/>
      <c r="M21771" s="3"/>
      <c r="N21771" s="3"/>
      <c r="O21771" s="3">
        <v>0.77700000000000002</v>
      </c>
      <c r="P21771" s="3">
        <v>71697024</v>
      </c>
    </row>
    <row r="21772" spans="2:16" x14ac:dyDescent="0.3">
      <c r="B21772" s="3"/>
      <c r="C21772" s="3"/>
      <c r="D21772" s="1"/>
      <c r="E21772" s="3"/>
      <c r="F21772" s="3"/>
      <c r="G21772" s="3"/>
      <c r="J21772" s="3"/>
      <c r="K21772" s="3"/>
      <c r="L21772" s="3"/>
      <c r="M21772" s="3"/>
      <c r="N21772" s="3"/>
      <c r="O21772" s="3">
        <v>0.77700000000000002</v>
      </c>
      <c r="P21772" s="3">
        <v>71697024</v>
      </c>
    </row>
    <row r="21773" spans="2:16" x14ac:dyDescent="0.3">
      <c r="B21773" s="3"/>
      <c r="C21773" s="3"/>
      <c r="D21773" s="1"/>
      <c r="E21773" s="3"/>
      <c r="F21773" s="3"/>
      <c r="G21773" s="3"/>
      <c r="J21773" s="3"/>
      <c r="K21773" s="3"/>
      <c r="L21773" s="3"/>
      <c r="M21773" s="3"/>
      <c r="N21773" s="3"/>
      <c r="O21773" s="3">
        <v>0.77700000000000002</v>
      </c>
      <c r="P21773" s="3">
        <v>71697024</v>
      </c>
    </row>
    <row r="21774" spans="2:16" x14ac:dyDescent="0.3">
      <c r="B21774" s="3"/>
      <c r="C21774" s="3"/>
      <c r="D21774" s="1"/>
      <c r="E21774" s="3"/>
      <c r="F21774" s="3"/>
      <c r="G21774" s="3"/>
      <c r="J21774" s="3"/>
      <c r="K21774" s="3"/>
      <c r="L21774" s="3"/>
      <c r="M21774" s="3"/>
      <c r="N21774" s="3"/>
      <c r="O21774" s="3">
        <v>0.77700000000000002</v>
      </c>
      <c r="P21774" s="3">
        <v>71697024</v>
      </c>
    </row>
    <row r="21775" spans="2:16" x14ac:dyDescent="0.3">
      <c r="B21775" s="3"/>
      <c r="C21775" s="3"/>
      <c r="D21775" s="1"/>
      <c r="E21775" s="3"/>
      <c r="F21775" s="3"/>
      <c r="G21775" s="3"/>
      <c r="J21775" s="3"/>
      <c r="K21775" s="3"/>
      <c r="L21775" s="3"/>
      <c r="M21775" s="3"/>
      <c r="N21775" s="3"/>
      <c r="O21775" s="3">
        <v>0.77700000000000002</v>
      </c>
      <c r="P21775" s="3">
        <v>71697024</v>
      </c>
    </row>
    <row r="21776" spans="2:16" x14ac:dyDescent="0.3">
      <c r="B21776" s="3"/>
      <c r="C21776" s="3"/>
      <c r="D21776" s="1"/>
      <c r="E21776" s="3"/>
      <c r="F21776" s="3"/>
      <c r="G21776" s="3"/>
      <c r="J21776" s="3"/>
      <c r="K21776" s="3"/>
      <c r="L21776" s="3"/>
      <c r="M21776" s="3"/>
      <c r="N21776" s="3"/>
      <c r="O21776" s="3">
        <v>0.77700000000000002</v>
      </c>
      <c r="P21776" s="3">
        <v>71697024</v>
      </c>
    </row>
    <row r="21777" spans="2:16" x14ac:dyDescent="0.3">
      <c r="B21777" s="3"/>
      <c r="C21777" s="3"/>
      <c r="D21777" s="1"/>
      <c r="E21777" s="3"/>
      <c r="F21777" s="3"/>
      <c r="G21777" s="3"/>
      <c r="J21777" s="3"/>
      <c r="K21777" s="3"/>
      <c r="L21777" s="3"/>
      <c r="M21777" s="3"/>
      <c r="N21777" s="3"/>
      <c r="O21777" s="3">
        <v>0.77700000000000002</v>
      </c>
      <c r="P21777" s="3">
        <v>71697024</v>
      </c>
    </row>
    <row r="21778" spans="2:16" x14ac:dyDescent="0.3">
      <c r="B21778" s="3"/>
      <c r="C21778" s="3"/>
      <c r="D21778" s="1"/>
      <c r="E21778" s="3"/>
      <c r="F21778" s="3"/>
      <c r="G21778" s="3"/>
      <c r="J21778" s="3"/>
      <c r="K21778" s="3"/>
      <c r="L21778" s="3"/>
      <c r="M21778" s="3"/>
      <c r="N21778" s="3"/>
      <c r="O21778" s="3">
        <v>0.77700000000000002</v>
      </c>
      <c r="P21778" s="3">
        <v>71697024</v>
      </c>
    </row>
    <row r="21779" spans="2:16" x14ac:dyDescent="0.3">
      <c r="B21779" s="3"/>
      <c r="C21779" s="3"/>
      <c r="D21779" s="1"/>
      <c r="E21779" s="3"/>
      <c r="F21779" s="3"/>
      <c r="G21779" s="3"/>
      <c r="J21779" s="3"/>
      <c r="K21779" s="3"/>
      <c r="L21779" s="3"/>
      <c r="M21779" s="3"/>
      <c r="N21779" s="3"/>
      <c r="O21779" s="3">
        <v>0.77700000000000002</v>
      </c>
      <c r="P21779" s="3">
        <v>71697024</v>
      </c>
    </row>
    <row r="21780" spans="2:16" x14ac:dyDescent="0.3">
      <c r="B21780" s="3"/>
      <c r="C21780" s="3"/>
      <c r="D21780" s="1"/>
      <c r="E21780" s="3"/>
      <c r="F21780" s="3"/>
      <c r="G21780" s="3"/>
      <c r="J21780" s="3"/>
      <c r="K21780" s="3"/>
      <c r="L21780" s="3"/>
      <c r="M21780" s="3"/>
      <c r="N21780" s="3"/>
      <c r="O21780" s="3">
        <v>0.77700000000000002</v>
      </c>
      <c r="P21780" s="3">
        <v>71697024</v>
      </c>
    </row>
    <row r="21781" spans="2:16" x14ac:dyDescent="0.3">
      <c r="B21781" s="3"/>
      <c r="C21781" s="3"/>
      <c r="D21781" s="1"/>
      <c r="E21781" s="3"/>
      <c r="F21781" s="3"/>
      <c r="G21781" s="3"/>
      <c r="J21781" s="3"/>
      <c r="K21781" s="3"/>
      <c r="L21781" s="3"/>
      <c r="M21781" s="3"/>
      <c r="N21781" s="3"/>
      <c r="O21781" s="3">
        <v>0.77700000000000002</v>
      </c>
      <c r="P21781" s="3">
        <v>71697024</v>
      </c>
    </row>
    <row r="21782" spans="2:16" x14ac:dyDescent="0.3">
      <c r="B21782" s="3"/>
      <c r="C21782" s="3"/>
      <c r="D21782" s="1"/>
      <c r="E21782" s="3"/>
      <c r="F21782" s="3"/>
      <c r="G21782" s="3"/>
      <c r="J21782" s="3"/>
      <c r="K21782" s="3"/>
      <c r="L21782" s="3"/>
      <c r="M21782" s="3"/>
      <c r="N21782" s="3"/>
      <c r="O21782" s="3">
        <v>0.77700000000000002</v>
      </c>
      <c r="P21782" s="3">
        <v>71697024</v>
      </c>
    </row>
    <row r="21783" spans="2:16" x14ac:dyDescent="0.3">
      <c r="B21783" s="3"/>
      <c r="C21783" s="3"/>
      <c r="D21783" s="1"/>
      <c r="E21783" s="3"/>
      <c r="F21783" s="3"/>
      <c r="G21783" s="3"/>
      <c r="J21783" s="3"/>
      <c r="K21783" s="3"/>
      <c r="L21783" s="3"/>
      <c r="M21783" s="3"/>
      <c r="N21783" s="3"/>
      <c r="O21783" s="3">
        <v>0.77700000000000002</v>
      </c>
      <c r="P21783" s="3">
        <v>71697024</v>
      </c>
    </row>
    <row r="21784" spans="2:16" x14ac:dyDescent="0.3">
      <c r="B21784" s="3"/>
      <c r="C21784" s="3"/>
      <c r="D21784" s="1"/>
      <c r="E21784" s="3"/>
      <c r="F21784" s="3"/>
      <c r="G21784" s="3"/>
      <c r="J21784" s="3"/>
      <c r="K21784" s="3"/>
      <c r="L21784" s="3"/>
      <c r="M21784" s="3"/>
      <c r="N21784" s="3"/>
      <c r="O21784" s="3">
        <v>0.77700000000000002</v>
      </c>
      <c r="P21784" s="3">
        <v>71697024</v>
      </c>
    </row>
    <row r="21785" spans="2:16" x14ac:dyDescent="0.3">
      <c r="B21785" s="3"/>
      <c r="C21785" s="3"/>
      <c r="D21785" s="1"/>
      <c r="E21785" s="3"/>
      <c r="F21785" s="3"/>
      <c r="G21785" s="3"/>
      <c r="J21785" s="3"/>
      <c r="K21785" s="3"/>
      <c r="L21785" s="3"/>
      <c r="M21785" s="3"/>
      <c r="N21785" s="3"/>
      <c r="O21785" s="3">
        <v>0.77700000000000002</v>
      </c>
      <c r="P21785" s="3">
        <v>71697024</v>
      </c>
    </row>
    <row r="21786" spans="2:16" x14ac:dyDescent="0.3">
      <c r="B21786" s="3"/>
      <c r="C21786" s="3"/>
      <c r="D21786" s="1"/>
      <c r="E21786" s="3"/>
      <c r="F21786" s="3"/>
      <c r="G21786" s="3"/>
      <c r="J21786" s="3"/>
      <c r="K21786" s="3"/>
      <c r="L21786" s="3"/>
      <c r="M21786" s="3"/>
      <c r="N21786" s="3"/>
      <c r="O21786" s="3">
        <v>0.77700000000000002</v>
      </c>
      <c r="P21786" s="3">
        <v>71697024</v>
      </c>
    </row>
    <row r="21787" spans="2:16" x14ac:dyDescent="0.3">
      <c r="B21787" s="3"/>
      <c r="C21787" s="3"/>
      <c r="D21787" s="1"/>
      <c r="E21787" s="3"/>
      <c r="F21787" s="3"/>
      <c r="G21787" s="3"/>
      <c r="J21787" s="3"/>
      <c r="K21787" s="3"/>
      <c r="L21787" s="3"/>
      <c r="M21787" s="3"/>
      <c r="N21787" s="3"/>
      <c r="O21787" s="3">
        <v>0.77700000000000002</v>
      </c>
      <c r="P21787" s="3">
        <v>71697024</v>
      </c>
    </row>
    <row r="21788" spans="2:16" x14ac:dyDescent="0.3">
      <c r="B21788" s="3"/>
      <c r="C21788" s="3"/>
      <c r="D21788" s="1"/>
      <c r="E21788" s="3"/>
      <c r="F21788" s="3"/>
      <c r="G21788" s="3"/>
      <c r="J21788" s="3"/>
      <c r="K21788" s="3"/>
      <c r="L21788" s="3"/>
      <c r="M21788" s="3"/>
      <c r="N21788" s="3"/>
      <c r="O21788" s="3">
        <v>0.77700000000000002</v>
      </c>
      <c r="P21788" s="3">
        <v>71697024</v>
      </c>
    </row>
    <row r="21789" spans="2:16" x14ac:dyDescent="0.3">
      <c r="B21789" s="3"/>
      <c r="C21789" s="3"/>
      <c r="D21789" s="1"/>
      <c r="E21789" s="3"/>
      <c r="F21789" s="3"/>
      <c r="G21789" s="3"/>
      <c r="J21789" s="3"/>
      <c r="K21789" s="3"/>
      <c r="L21789" s="3"/>
      <c r="M21789" s="3"/>
      <c r="N21789" s="3"/>
      <c r="O21789" s="3">
        <v>0.77700000000000002</v>
      </c>
      <c r="P21789" s="3">
        <v>71697024</v>
      </c>
    </row>
    <row r="21790" spans="2:16" x14ac:dyDescent="0.3">
      <c r="B21790" s="3"/>
      <c r="C21790" s="3"/>
      <c r="D21790" s="1"/>
      <c r="E21790" s="3"/>
      <c r="F21790" s="3"/>
      <c r="G21790" s="3"/>
      <c r="J21790" s="3"/>
      <c r="K21790" s="3"/>
      <c r="L21790" s="3"/>
      <c r="M21790" s="3"/>
      <c r="N21790" s="3"/>
      <c r="O21790" s="3">
        <v>0.77700000000000002</v>
      </c>
      <c r="P21790" s="3">
        <v>71697024</v>
      </c>
    </row>
    <row r="21791" spans="2:16" x14ac:dyDescent="0.3">
      <c r="B21791" s="3"/>
      <c r="C21791" s="3"/>
      <c r="D21791" s="1"/>
      <c r="E21791" s="3"/>
      <c r="F21791" s="3"/>
      <c r="G21791" s="3"/>
      <c r="J21791" s="3"/>
      <c r="K21791" s="3"/>
      <c r="L21791" s="3"/>
      <c r="M21791" s="3"/>
      <c r="N21791" s="3"/>
      <c r="O21791" s="3">
        <v>0.77700000000000002</v>
      </c>
      <c r="P21791" s="3">
        <v>71697024</v>
      </c>
    </row>
    <row r="21792" spans="2:16" x14ac:dyDescent="0.3">
      <c r="B21792" s="3"/>
      <c r="C21792" s="3"/>
      <c r="D21792" s="1"/>
      <c r="E21792" s="3"/>
      <c r="F21792" s="3"/>
      <c r="G21792" s="3"/>
      <c r="J21792" s="3"/>
      <c r="K21792" s="3"/>
      <c r="L21792" s="3"/>
      <c r="M21792" s="3"/>
      <c r="N21792" s="3"/>
      <c r="O21792" s="3">
        <v>0.77700000000000002</v>
      </c>
      <c r="P21792" s="3">
        <v>71697024</v>
      </c>
    </row>
    <row r="21793" spans="2:16" x14ac:dyDescent="0.3">
      <c r="B21793" s="3"/>
      <c r="C21793" s="3"/>
      <c r="D21793" s="1"/>
      <c r="E21793" s="3"/>
      <c r="F21793" s="3"/>
      <c r="G21793" s="3"/>
      <c r="J21793" s="3"/>
      <c r="K21793" s="3"/>
      <c r="L21793" s="3"/>
      <c r="M21793" s="3"/>
      <c r="N21793" s="3"/>
      <c r="O21793" s="3">
        <v>0.77700000000000002</v>
      </c>
      <c r="P21793" s="3">
        <v>71697024</v>
      </c>
    </row>
    <row r="21794" spans="2:16" x14ac:dyDescent="0.3">
      <c r="B21794" s="3"/>
      <c r="C21794" s="3"/>
      <c r="D21794" s="1"/>
      <c r="E21794" s="3"/>
      <c r="F21794" s="3"/>
      <c r="G21794" s="3"/>
      <c r="J21794" s="3"/>
      <c r="K21794" s="3"/>
      <c r="L21794" s="3"/>
      <c r="M21794" s="3"/>
      <c r="N21794" s="3"/>
      <c r="O21794" s="3">
        <v>0.77700000000000002</v>
      </c>
      <c r="P21794" s="3">
        <v>71697024</v>
      </c>
    </row>
    <row r="21795" spans="2:16" x14ac:dyDescent="0.3">
      <c r="B21795" s="3"/>
      <c r="C21795" s="3"/>
      <c r="D21795" s="1"/>
      <c r="E21795" s="3"/>
      <c r="F21795" s="3"/>
      <c r="G21795" s="3"/>
      <c r="J21795" s="3"/>
      <c r="K21795" s="3"/>
      <c r="L21795" s="3"/>
      <c r="M21795" s="3"/>
      <c r="N21795" s="3"/>
      <c r="O21795" s="3">
        <v>0.77700000000000002</v>
      </c>
      <c r="P21795" s="3">
        <v>71697024</v>
      </c>
    </row>
    <row r="21796" spans="2:16" x14ac:dyDescent="0.3">
      <c r="B21796" s="3"/>
      <c r="C21796" s="3"/>
      <c r="D21796" s="1"/>
      <c r="E21796" s="3"/>
      <c r="F21796" s="3"/>
      <c r="G21796" s="3"/>
      <c r="J21796" s="3"/>
      <c r="K21796" s="3"/>
      <c r="L21796" s="3"/>
      <c r="M21796" s="3"/>
      <c r="N21796" s="3"/>
      <c r="O21796" s="3">
        <v>0.77700000000000002</v>
      </c>
      <c r="P21796" s="3">
        <v>71697024</v>
      </c>
    </row>
    <row r="21797" spans="2:16" x14ac:dyDescent="0.3">
      <c r="B21797" s="3"/>
      <c r="C21797" s="3"/>
      <c r="D21797" s="1"/>
      <c r="E21797" s="3"/>
      <c r="F21797" s="3"/>
      <c r="G21797" s="3"/>
      <c r="J21797" s="3"/>
      <c r="K21797" s="3"/>
      <c r="L21797" s="3"/>
      <c r="M21797" s="3"/>
      <c r="N21797" s="3"/>
      <c r="O21797" s="3">
        <v>0.77700000000000002</v>
      </c>
      <c r="P21797" s="3">
        <v>71697024</v>
      </c>
    </row>
    <row r="21798" spans="2:16" x14ac:dyDescent="0.3">
      <c r="B21798" s="3"/>
      <c r="C21798" s="3"/>
      <c r="D21798" s="1"/>
      <c r="E21798" s="3"/>
      <c r="F21798" s="3"/>
      <c r="G21798" s="3"/>
      <c r="J21798" s="3"/>
      <c r="K21798" s="3"/>
      <c r="L21798" s="3"/>
      <c r="M21798" s="3"/>
      <c r="N21798" s="3"/>
      <c r="O21798" s="3">
        <v>0.77700000000000002</v>
      </c>
      <c r="P21798" s="3">
        <v>71697024</v>
      </c>
    </row>
    <row r="21799" spans="2:16" x14ac:dyDescent="0.3">
      <c r="B21799" s="3"/>
      <c r="C21799" s="3"/>
      <c r="D21799" s="1"/>
      <c r="E21799" s="3"/>
      <c r="F21799" s="3"/>
      <c r="G21799" s="3"/>
      <c r="J21799" s="3"/>
      <c r="K21799" s="3"/>
      <c r="L21799" s="3"/>
      <c r="M21799" s="3"/>
      <c r="N21799" s="3"/>
      <c r="O21799" s="3">
        <v>0.77700000000000002</v>
      </c>
      <c r="P21799" s="3">
        <v>71697024</v>
      </c>
    </row>
    <row r="21800" spans="2:16" x14ac:dyDescent="0.3">
      <c r="B21800" s="3"/>
      <c r="C21800" s="3"/>
      <c r="D21800" s="1"/>
      <c r="E21800" s="3"/>
      <c r="F21800" s="3"/>
      <c r="G21800" s="3"/>
      <c r="J21800" s="3"/>
      <c r="K21800" s="3"/>
      <c r="L21800" s="3"/>
      <c r="M21800" s="3"/>
      <c r="N21800" s="3"/>
      <c r="O21800" s="3">
        <v>0.77700000000000002</v>
      </c>
      <c r="P21800" s="3">
        <v>71697024</v>
      </c>
    </row>
    <row r="21801" spans="2:16" x14ac:dyDescent="0.3">
      <c r="B21801" s="3"/>
      <c r="C21801" s="3"/>
      <c r="D21801" s="1"/>
      <c r="E21801" s="3"/>
      <c r="F21801" s="3"/>
      <c r="G21801" s="3"/>
      <c r="J21801" s="3"/>
      <c r="K21801" s="3"/>
      <c r="L21801" s="3"/>
      <c r="M21801" s="3"/>
      <c r="N21801" s="3"/>
      <c r="O21801" s="3">
        <v>0.77700000000000002</v>
      </c>
      <c r="P21801" s="3">
        <v>71697024</v>
      </c>
    </row>
    <row r="21802" spans="2:16" x14ac:dyDescent="0.3">
      <c r="B21802" s="3"/>
      <c r="C21802" s="3"/>
      <c r="D21802" s="1"/>
      <c r="E21802" s="3"/>
      <c r="F21802" s="3"/>
      <c r="G21802" s="3"/>
      <c r="J21802" s="3"/>
      <c r="K21802" s="3"/>
      <c r="L21802" s="3"/>
      <c r="M21802" s="3"/>
      <c r="N21802" s="3"/>
      <c r="O21802" s="3">
        <v>0.77700000000000002</v>
      </c>
      <c r="P21802" s="3">
        <v>71697024</v>
      </c>
    </row>
    <row r="21803" spans="2:16" x14ac:dyDescent="0.3">
      <c r="B21803" s="3"/>
      <c r="C21803" s="3"/>
      <c r="D21803" s="1"/>
      <c r="E21803" s="3"/>
      <c r="F21803" s="3"/>
      <c r="G21803" s="3"/>
      <c r="J21803" s="3"/>
      <c r="K21803" s="3"/>
      <c r="L21803" s="3"/>
      <c r="M21803" s="3"/>
      <c r="N21803" s="3"/>
      <c r="O21803" s="3">
        <v>0.77700000000000002</v>
      </c>
      <c r="P21803" s="3">
        <v>71697024</v>
      </c>
    </row>
    <row r="21804" spans="2:16" x14ac:dyDescent="0.3">
      <c r="B21804" s="3"/>
      <c r="C21804" s="3"/>
      <c r="D21804" s="1"/>
      <c r="E21804" s="3"/>
      <c r="F21804" s="3"/>
      <c r="G21804" s="3"/>
      <c r="J21804" s="3"/>
      <c r="K21804" s="3"/>
      <c r="L21804" s="3"/>
      <c r="M21804" s="3"/>
      <c r="N21804" s="3"/>
      <c r="O21804" s="3">
        <v>0.77700000000000002</v>
      </c>
      <c r="P21804" s="3">
        <v>71697024</v>
      </c>
    </row>
    <row r="21805" spans="2:16" x14ac:dyDescent="0.3">
      <c r="B21805" s="3"/>
      <c r="C21805" s="3"/>
      <c r="D21805" s="1"/>
      <c r="E21805" s="3"/>
      <c r="F21805" s="3"/>
      <c r="G21805" s="3"/>
      <c r="J21805" s="3"/>
      <c r="K21805" s="3"/>
      <c r="L21805" s="3"/>
      <c r="M21805" s="3"/>
      <c r="N21805" s="3"/>
      <c r="O21805" s="3">
        <v>0.77700000000000002</v>
      </c>
      <c r="P21805" s="3">
        <v>71697024</v>
      </c>
    </row>
    <row r="21806" spans="2:16" x14ac:dyDescent="0.3">
      <c r="B21806" s="3"/>
      <c r="C21806" s="3"/>
      <c r="D21806" s="1"/>
      <c r="E21806" s="3"/>
      <c r="F21806" s="3"/>
      <c r="G21806" s="3"/>
      <c r="J21806" s="3"/>
      <c r="K21806" s="3"/>
      <c r="L21806" s="3"/>
      <c r="M21806" s="3"/>
      <c r="N21806" s="3"/>
      <c r="O21806" s="3">
        <v>0.77700000000000002</v>
      </c>
      <c r="P21806" s="3">
        <v>71697024</v>
      </c>
    </row>
    <row r="21807" spans="2:16" x14ac:dyDescent="0.3">
      <c r="B21807" s="3"/>
      <c r="C21807" s="3"/>
      <c r="D21807" s="1"/>
      <c r="E21807" s="3"/>
      <c r="F21807" s="3"/>
      <c r="G21807" s="3"/>
      <c r="J21807" s="3"/>
      <c r="K21807" s="3"/>
      <c r="L21807" s="3"/>
      <c r="M21807" s="3"/>
      <c r="N21807" s="3"/>
      <c r="O21807" s="3">
        <v>0.77700000000000002</v>
      </c>
      <c r="P21807" s="3">
        <v>71697024</v>
      </c>
    </row>
    <row r="21808" spans="2:16" x14ac:dyDescent="0.3">
      <c r="B21808" s="3"/>
      <c r="C21808" s="3"/>
      <c r="D21808" s="1"/>
      <c r="E21808" s="3"/>
      <c r="F21808" s="3"/>
      <c r="G21808" s="3"/>
      <c r="J21808" s="3"/>
      <c r="K21808" s="3"/>
      <c r="L21808" s="3"/>
      <c r="M21808" s="3"/>
      <c r="N21808" s="3"/>
      <c r="O21808" s="3">
        <v>0.77700000000000002</v>
      </c>
      <c r="P21808" s="3">
        <v>71697024</v>
      </c>
    </row>
    <row r="21809" spans="2:16" x14ac:dyDescent="0.3">
      <c r="B21809" s="3"/>
      <c r="C21809" s="3"/>
      <c r="D21809" s="1"/>
      <c r="E21809" s="3"/>
      <c r="F21809" s="3"/>
      <c r="G21809" s="3"/>
      <c r="J21809" s="3"/>
      <c r="K21809" s="3"/>
      <c r="L21809" s="3"/>
      <c r="M21809" s="3"/>
      <c r="N21809" s="3"/>
      <c r="O21809" s="3">
        <v>0.77700000000000002</v>
      </c>
      <c r="P21809" s="3">
        <v>71697024</v>
      </c>
    </row>
    <row r="21810" spans="2:16" x14ac:dyDescent="0.3">
      <c r="B21810" s="3"/>
      <c r="C21810" s="3"/>
      <c r="D21810" s="1"/>
      <c r="E21810" s="3"/>
      <c r="F21810" s="3"/>
      <c r="G21810" s="3"/>
      <c r="J21810" s="3"/>
      <c r="K21810" s="3"/>
      <c r="L21810" s="3"/>
      <c r="M21810" s="3"/>
      <c r="N21810" s="3"/>
      <c r="O21810" s="3">
        <v>0.77700000000000002</v>
      </c>
      <c r="P21810" s="3">
        <v>71697024</v>
      </c>
    </row>
    <row r="21811" spans="2:16" x14ac:dyDescent="0.3">
      <c r="B21811" s="3"/>
      <c r="C21811" s="3"/>
      <c r="D21811" s="1"/>
      <c r="E21811" s="3"/>
      <c r="F21811" s="3"/>
      <c r="G21811" s="3"/>
      <c r="J21811" s="3"/>
      <c r="K21811" s="3"/>
      <c r="L21811" s="3"/>
      <c r="M21811" s="3"/>
      <c r="N21811" s="3"/>
      <c r="O21811" s="3">
        <v>0.77700000000000002</v>
      </c>
      <c r="P21811" s="3">
        <v>71697024</v>
      </c>
    </row>
    <row r="21812" spans="2:16" x14ac:dyDescent="0.3">
      <c r="B21812" s="3"/>
      <c r="C21812" s="3"/>
      <c r="D21812" s="1"/>
      <c r="E21812" s="3"/>
      <c r="F21812" s="3"/>
      <c r="G21812" s="3"/>
      <c r="J21812" s="3"/>
      <c r="K21812" s="3"/>
      <c r="L21812" s="3"/>
      <c r="M21812" s="3"/>
      <c r="N21812" s="3"/>
      <c r="O21812" s="3">
        <v>0.77700000000000002</v>
      </c>
      <c r="P21812" s="3">
        <v>71697024</v>
      </c>
    </row>
    <row r="21813" spans="2:16" x14ac:dyDescent="0.3">
      <c r="B21813" s="3"/>
      <c r="C21813" s="3"/>
      <c r="D21813" s="1"/>
      <c r="E21813" s="3"/>
      <c r="F21813" s="3"/>
      <c r="G21813" s="3"/>
      <c r="J21813" s="3"/>
      <c r="K21813" s="3"/>
      <c r="L21813" s="3"/>
      <c r="M21813" s="3"/>
      <c r="N21813" s="3"/>
      <c r="O21813" s="3">
        <v>0.77700000000000002</v>
      </c>
      <c r="P21813" s="3">
        <v>71697024</v>
      </c>
    </row>
    <row r="21814" spans="2:16" x14ac:dyDescent="0.3">
      <c r="B21814" s="3"/>
      <c r="C21814" s="3"/>
      <c r="D21814" s="1"/>
      <c r="E21814" s="3"/>
      <c r="F21814" s="3"/>
      <c r="G21814" s="3"/>
      <c r="J21814" s="3"/>
      <c r="K21814" s="3"/>
      <c r="L21814" s="3"/>
      <c r="M21814" s="3"/>
      <c r="N21814" s="3"/>
      <c r="O21814" s="3">
        <v>0.77700000000000002</v>
      </c>
      <c r="P21814" s="3">
        <v>71697024</v>
      </c>
    </row>
    <row r="21815" spans="2:16" x14ac:dyDescent="0.3">
      <c r="B21815" s="3"/>
      <c r="C21815" s="3"/>
      <c r="D21815" s="1"/>
      <c r="E21815" s="3"/>
      <c r="F21815" s="3"/>
      <c r="G21815" s="3"/>
      <c r="J21815" s="3"/>
      <c r="K21815" s="3"/>
      <c r="L21815" s="3"/>
      <c r="M21815" s="3"/>
      <c r="N21815" s="3"/>
      <c r="O21815" s="3">
        <v>0.77700000000000002</v>
      </c>
      <c r="P21815" s="3">
        <v>71697024</v>
      </c>
    </row>
    <row r="21816" spans="2:16" x14ac:dyDescent="0.3">
      <c r="B21816" s="3"/>
      <c r="C21816" s="3"/>
      <c r="D21816" s="1"/>
      <c r="E21816" s="3"/>
      <c r="F21816" s="3"/>
      <c r="G21816" s="3"/>
      <c r="J21816" s="3"/>
      <c r="K21816" s="3"/>
      <c r="L21816" s="3"/>
      <c r="M21816" s="3"/>
      <c r="N21816" s="3"/>
      <c r="O21816" s="3">
        <v>0.77700000000000002</v>
      </c>
      <c r="P21816" s="3">
        <v>71697024</v>
      </c>
    </row>
    <row r="21817" spans="2:16" x14ac:dyDescent="0.3">
      <c r="B21817" s="3"/>
      <c r="C21817" s="3"/>
      <c r="D21817" s="1"/>
      <c r="E21817" s="3"/>
      <c r="F21817" s="3"/>
      <c r="G21817" s="3"/>
      <c r="J21817" s="3"/>
      <c r="K21817" s="3"/>
      <c r="L21817" s="3"/>
      <c r="M21817" s="3"/>
      <c r="N21817" s="3"/>
      <c r="O21817" s="3">
        <v>0.77700000000000002</v>
      </c>
      <c r="P21817" s="3">
        <v>71697024</v>
      </c>
    </row>
    <row r="21818" spans="2:16" x14ac:dyDescent="0.3">
      <c r="B21818" s="3"/>
      <c r="C21818" s="3"/>
      <c r="D21818" s="1"/>
      <c r="E21818" s="3"/>
      <c r="F21818" s="3"/>
      <c r="G21818" s="3"/>
      <c r="J21818" s="3"/>
      <c r="K21818" s="3"/>
      <c r="L21818" s="3"/>
      <c r="M21818" s="3"/>
      <c r="N21818" s="3"/>
      <c r="O21818" s="3">
        <v>0.77700000000000002</v>
      </c>
      <c r="P21818" s="3">
        <v>71697024</v>
      </c>
    </row>
    <row r="21819" spans="2:16" x14ac:dyDescent="0.3">
      <c r="B21819" s="3"/>
      <c r="C21819" s="3"/>
      <c r="D21819" s="1"/>
      <c r="E21819" s="3"/>
      <c r="F21819" s="3"/>
      <c r="G21819" s="3"/>
      <c r="J21819" s="3"/>
      <c r="K21819" s="3"/>
      <c r="L21819" s="3"/>
      <c r="M21819" s="3"/>
      <c r="N21819" s="3"/>
      <c r="O21819" s="3">
        <v>0.77700000000000002</v>
      </c>
      <c r="P21819" s="3">
        <v>71697024</v>
      </c>
    </row>
    <row r="21820" spans="2:16" x14ac:dyDescent="0.3">
      <c r="B21820" s="3"/>
      <c r="C21820" s="3"/>
      <c r="D21820" s="1"/>
      <c r="E21820" s="3"/>
      <c r="F21820" s="3"/>
      <c r="G21820" s="3"/>
      <c r="J21820" s="3"/>
      <c r="K21820" s="3"/>
      <c r="L21820" s="3"/>
      <c r="M21820" s="3"/>
      <c r="N21820" s="3"/>
      <c r="O21820" s="3">
        <v>0.77700000000000002</v>
      </c>
      <c r="P21820" s="3">
        <v>71697024</v>
      </c>
    </row>
    <row r="21821" spans="2:16" x14ac:dyDescent="0.3">
      <c r="B21821" s="3"/>
      <c r="C21821" s="3"/>
      <c r="D21821" s="1"/>
      <c r="E21821" s="3"/>
      <c r="F21821" s="3"/>
      <c r="G21821" s="3"/>
      <c r="J21821" s="3"/>
      <c r="K21821" s="3"/>
      <c r="L21821" s="3"/>
      <c r="M21821" s="3"/>
      <c r="N21821" s="3"/>
      <c r="O21821" s="3">
        <v>0.77700000000000002</v>
      </c>
      <c r="P21821" s="3">
        <v>71697024</v>
      </c>
    </row>
    <row r="21822" spans="2:16" x14ac:dyDescent="0.3">
      <c r="B21822" s="3"/>
      <c r="C21822" s="3"/>
      <c r="D21822" s="1"/>
      <c r="E21822" s="3"/>
      <c r="F21822" s="3"/>
      <c r="G21822" s="3"/>
      <c r="J21822" s="3"/>
      <c r="K21822" s="3"/>
      <c r="L21822" s="3"/>
      <c r="M21822" s="3"/>
      <c r="N21822" s="3"/>
      <c r="O21822" s="3">
        <v>0.77700000000000002</v>
      </c>
      <c r="P21822" s="3">
        <v>71697024</v>
      </c>
    </row>
    <row r="21823" spans="2:16" x14ac:dyDescent="0.3">
      <c r="B21823" s="3"/>
      <c r="C21823" s="3"/>
      <c r="D21823" s="1"/>
      <c r="E21823" s="3"/>
      <c r="F21823" s="3"/>
      <c r="G21823" s="3"/>
      <c r="J21823" s="3"/>
      <c r="K21823" s="3"/>
      <c r="L21823" s="3"/>
      <c r="M21823" s="3"/>
      <c r="N21823" s="3"/>
      <c r="O21823" s="3">
        <v>0.77700000000000002</v>
      </c>
      <c r="P21823" s="3">
        <v>71697024</v>
      </c>
    </row>
    <row r="21824" spans="2:16" x14ac:dyDescent="0.3">
      <c r="B21824" s="3"/>
      <c r="C21824" s="3"/>
      <c r="D21824" s="1"/>
      <c r="E21824" s="3"/>
      <c r="F21824" s="3"/>
      <c r="G21824" s="3"/>
      <c r="J21824" s="3"/>
      <c r="K21824" s="3"/>
      <c r="L21824" s="3"/>
      <c r="M21824" s="3"/>
      <c r="N21824" s="3"/>
      <c r="O21824" s="3">
        <v>0.77700000000000002</v>
      </c>
      <c r="P21824" s="3">
        <v>71697024</v>
      </c>
    </row>
    <row r="21825" spans="2:16" x14ac:dyDescent="0.3">
      <c r="B21825" s="3"/>
      <c r="C21825" s="3"/>
      <c r="D21825" s="1"/>
      <c r="E21825" s="3"/>
      <c r="F21825" s="3"/>
      <c r="G21825" s="3"/>
      <c r="J21825" s="3"/>
      <c r="K21825" s="3"/>
      <c r="L21825" s="3"/>
      <c r="M21825" s="3"/>
      <c r="N21825" s="3"/>
      <c r="O21825" s="3">
        <v>0.77700000000000002</v>
      </c>
      <c r="P21825" s="3">
        <v>71697024</v>
      </c>
    </row>
    <row r="21826" spans="2:16" x14ac:dyDescent="0.3">
      <c r="B21826" s="3"/>
      <c r="C21826" s="3"/>
      <c r="D21826" s="1"/>
      <c r="E21826" s="3"/>
      <c r="F21826" s="3"/>
      <c r="G21826" s="3"/>
      <c r="J21826" s="3"/>
      <c r="K21826" s="3"/>
      <c r="L21826" s="3"/>
      <c r="M21826" s="3"/>
      <c r="N21826" s="3"/>
      <c r="O21826" s="3">
        <v>0.77700000000000002</v>
      </c>
      <c r="P21826" s="3">
        <v>71697024</v>
      </c>
    </row>
    <row r="21827" spans="2:16" x14ac:dyDescent="0.3">
      <c r="B21827" s="3"/>
      <c r="C21827" s="3"/>
      <c r="D21827" s="1"/>
      <c r="E21827" s="3"/>
      <c r="F21827" s="3"/>
      <c r="G21827" s="3"/>
      <c r="J21827" s="3"/>
      <c r="K21827" s="3"/>
      <c r="L21827" s="3"/>
      <c r="M21827" s="3"/>
      <c r="N21827" s="3"/>
      <c r="O21827" s="3">
        <v>0.77700000000000002</v>
      </c>
      <c r="P21827" s="3">
        <v>71697024</v>
      </c>
    </row>
    <row r="21828" spans="2:16" x14ac:dyDescent="0.3">
      <c r="B21828" s="3"/>
      <c r="C21828" s="3"/>
      <c r="D21828" s="1"/>
      <c r="E21828" s="3"/>
      <c r="F21828" s="3"/>
      <c r="G21828" s="3"/>
      <c r="J21828" s="3"/>
      <c r="K21828" s="3"/>
      <c r="L21828" s="3"/>
      <c r="M21828" s="3"/>
      <c r="N21828" s="3"/>
      <c r="O21828" s="3">
        <v>0.77700000000000002</v>
      </c>
      <c r="P21828" s="3">
        <v>71697024</v>
      </c>
    </row>
    <row r="21829" spans="2:16" x14ac:dyDescent="0.3">
      <c r="B21829" s="3"/>
      <c r="C21829" s="3"/>
      <c r="D21829" s="1"/>
      <c r="E21829" s="3"/>
      <c r="F21829" s="3"/>
      <c r="G21829" s="3"/>
      <c r="J21829" s="3"/>
      <c r="K21829" s="3"/>
      <c r="L21829" s="3"/>
      <c r="M21829" s="3"/>
      <c r="N21829" s="3"/>
      <c r="O21829" s="3">
        <v>0.77700000000000002</v>
      </c>
      <c r="P21829" s="3">
        <v>71697024</v>
      </c>
    </row>
    <row r="21830" spans="2:16" x14ac:dyDescent="0.3">
      <c r="B21830" s="3"/>
      <c r="C21830" s="3"/>
      <c r="D21830" s="1"/>
      <c r="E21830" s="3"/>
      <c r="F21830" s="3"/>
      <c r="G21830" s="3"/>
      <c r="J21830" s="3"/>
      <c r="K21830" s="3"/>
      <c r="L21830" s="3"/>
      <c r="M21830" s="3"/>
      <c r="N21830" s="3"/>
      <c r="O21830" s="3">
        <v>0.77700000000000002</v>
      </c>
      <c r="P21830" s="3">
        <v>71697024</v>
      </c>
    </row>
    <row r="21831" spans="2:16" x14ac:dyDescent="0.3">
      <c r="B21831" s="3"/>
      <c r="C21831" s="3"/>
      <c r="D21831" s="1"/>
      <c r="E21831" s="3"/>
      <c r="F21831" s="3"/>
      <c r="G21831" s="3"/>
      <c r="J21831" s="3"/>
      <c r="K21831" s="3"/>
      <c r="L21831" s="3"/>
      <c r="M21831" s="3"/>
      <c r="N21831" s="3"/>
      <c r="O21831" s="3">
        <v>0.77700000000000002</v>
      </c>
      <c r="P21831" s="3">
        <v>71697024</v>
      </c>
    </row>
    <row r="21832" spans="2:16" x14ac:dyDescent="0.3">
      <c r="B21832" s="3"/>
      <c r="C21832" s="3"/>
      <c r="D21832" s="1"/>
      <c r="E21832" s="3"/>
      <c r="F21832" s="3"/>
      <c r="G21832" s="3"/>
      <c r="H21832" s="3"/>
      <c r="I21832" s="3"/>
      <c r="J21832" s="3"/>
      <c r="K21832" s="3"/>
      <c r="L21832" s="3"/>
      <c r="M21832" s="3"/>
      <c r="N21832" s="3"/>
      <c r="O21832" s="3">
        <v>0.70399999999999996</v>
      </c>
      <c r="P21832" s="3">
        <v>98186856</v>
      </c>
    </row>
    <row r="21833" spans="2:16" x14ac:dyDescent="0.3">
      <c r="B21833" s="3"/>
      <c r="C21833" s="3"/>
      <c r="D21833" s="1"/>
      <c r="E21833" s="3"/>
      <c r="F21833" s="3"/>
      <c r="G21833" s="3"/>
      <c r="H21833" s="3"/>
      <c r="I21833" s="3"/>
      <c r="J21833" s="3"/>
      <c r="K21833" s="3"/>
      <c r="L21833" s="3"/>
      <c r="M21833" s="3"/>
      <c r="N21833" s="3"/>
      <c r="O21833" s="3">
        <v>0.70399999999999996</v>
      </c>
      <c r="P21833" s="3">
        <v>98186856</v>
      </c>
    </row>
    <row r="21834" spans="2:16" x14ac:dyDescent="0.3">
      <c r="B21834" s="3"/>
      <c r="C21834" s="3"/>
      <c r="D21834" s="1"/>
      <c r="E21834" s="3"/>
      <c r="F21834" s="3"/>
      <c r="G21834" s="3"/>
      <c r="H21834" s="3"/>
      <c r="I21834" s="3"/>
      <c r="J21834" s="3"/>
      <c r="K21834" s="3"/>
      <c r="L21834" s="3"/>
      <c r="M21834" s="3"/>
      <c r="N21834" s="3"/>
      <c r="O21834" s="3">
        <v>0.70399999999999996</v>
      </c>
      <c r="P21834" s="3">
        <v>98186856</v>
      </c>
    </row>
    <row r="21835" spans="2:16" x14ac:dyDescent="0.3">
      <c r="B21835" s="3"/>
      <c r="C21835" s="3"/>
      <c r="D21835" s="1"/>
      <c r="E21835" s="3"/>
      <c r="F21835" s="3"/>
      <c r="G21835" s="3"/>
      <c r="H21835" s="3"/>
      <c r="I21835" s="3"/>
      <c r="J21835" s="3"/>
      <c r="K21835" s="3"/>
      <c r="L21835" s="3"/>
      <c r="M21835" s="3"/>
      <c r="N21835" s="3"/>
      <c r="O21835" s="3">
        <v>0.70399999999999996</v>
      </c>
      <c r="P21835" s="3">
        <v>98186856</v>
      </c>
    </row>
    <row r="21836" spans="2:16" x14ac:dyDescent="0.3">
      <c r="B21836" s="3"/>
      <c r="C21836" s="3"/>
      <c r="D21836" s="1"/>
      <c r="E21836" s="3"/>
      <c r="F21836" s="3"/>
      <c r="G21836" s="3"/>
      <c r="H21836" s="3"/>
      <c r="I21836" s="3"/>
      <c r="J21836" s="3"/>
      <c r="K21836" s="3"/>
      <c r="L21836" s="3"/>
      <c r="M21836" s="3"/>
      <c r="N21836" s="3"/>
      <c r="O21836" s="3">
        <v>0.70399999999999996</v>
      </c>
      <c r="P21836" s="3">
        <v>98186856</v>
      </c>
    </row>
    <row r="21837" spans="2:16" x14ac:dyDescent="0.3">
      <c r="B21837" s="3"/>
      <c r="C21837" s="3"/>
      <c r="D21837" s="1"/>
      <c r="E21837" s="3"/>
      <c r="F21837" s="3"/>
      <c r="G21837" s="3"/>
      <c r="H21837" s="3"/>
      <c r="I21837" s="3"/>
      <c r="J21837" s="3"/>
      <c r="K21837" s="3"/>
      <c r="L21837" s="3"/>
      <c r="M21837" s="3"/>
      <c r="N21837" s="3"/>
      <c r="O21837" s="3">
        <v>0.70399999999999996</v>
      </c>
      <c r="P21837" s="3">
        <v>98186856</v>
      </c>
    </row>
    <row r="21838" spans="2:16" x14ac:dyDescent="0.3">
      <c r="B21838" s="3"/>
      <c r="C21838" s="3"/>
      <c r="D21838" s="1"/>
      <c r="E21838" s="3"/>
      <c r="F21838" s="3"/>
      <c r="G21838" s="3"/>
      <c r="H21838" s="3"/>
      <c r="I21838" s="3"/>
      <c r="J21838" s="3"/>
      <c r="K21838" s="3"/>
      <c r="L21838" s="3"/>
      <c r="M21838" s="3"/>
      <c r="N21838" s="3"/>
      <c r="O21838" s="3">
        <v>0.70399999999999996</v>
      </c>
      <c r="P21838" s="3">
        <v>98186856</v>
      </c>
    </row>
    <row r="21839" spans="2:16" x14ac:dyDescent="0.3">
      <c r="B21839" s="3"/>
      <c r="C21839" s="3"/>
      <c r="D21839" s="1"/>
      <c r="E21839" s="3"/>
      <c r="F21839" s="3"/>
      <c r="G21839" s="3"/>
      <c r="H21839" s="3"/>
      <c r="I21839" s="3"/>
      <c r="J21839" s="3"/>
      <c r="K21839" s="3"/>
      <c r="L21839" s="3"/>
      <c r="M21839" s="3"/>
      <c r="N21839" s="3"/>
      <c r="O21839" s="3">
        <v>0.70399999999999996</v>
      </c>
      <c r="P21839" s="3">
        <v>98186856</v>
      </c>
    </row>
    <row r="21840" spans="2:16" x14ac:dyDescent="0.3">
      <c r="B21840" s="3"/>
      <c r="C21840" s="3"/>
      <c r="D21840" s="1"/>
      <c r="E21840" s="3"/>
      <c r="F21840" s="3"/>
      <c r="G21840" s="3"/>
      <c r="H21840" s="3"/>
      <c r="I21840" s="3"/>
      <c r="J21840" s="3"/>
      <c r="K21840" s="3"/>
      <c r="L21840" s="3"/>
      <c r="M21840" s="3"/>
      <c r="N21840" s="3"/>
      <c r="O21840" s="3">
        <v>0.70399999999999996</v>
      </c>
      <c r="P21840" s="3">
        <v>98186856</v>
      </c>
    </row>
    <row r="21841" spans="2:16" x14ac:dyDescent="0.3">
      <c r="B21841" s="3"/>
      <c r="C21841" s="3"/>
      <c r="D21841" s="1"/>
      <c r="E21841" s="3"/>
      <c r="F21841" s="3"/>
      <c r="G21841" s="3"/>
      <c r="H21841" s="3"/>
      <c r="I21841" s="3"/>
      <c r="J21841" s="3"/>
      <c r="K21841" s="3"/>
      <c r="L21841" s="3"/>
      <c r="M21841" s="3"/>
      <c r="N21841" s="3"/>
      <c r="O21841" s="3">
        <v>0.70399999999999996</v>
      </c>
      <c r="P21841" s="3">
        <v>98186856</v>
      </c>
    </row>
    <row r="21842" spans="2:16" x14ac:dyDescent="0.3">
      <c r="B21842" s="3"/>
      <c r="C21842" s="3"/>
      <c r="D21842" s="1"/>
      <c r="E21842" s="3"/>
      <c r="F21842" s="3"/>
      <c r="G21842" s="3"/>
      <c r="H21842" s="3"/>
      <c r="I21842" s="3"/>
      <c r="J21842" s="3"/>
      <c r="K21842" s="3"/>
      <c r="L21842" s="3"/>
      <c r="M21842" s="3"/>
      <c r="N21842" s="3"/>
      <c r="O21842" s="3">
        <v>0.70399999999999996</v>
      </c>
      <c r="P21842" s="3">
        <v>98186856</v>
      </c>
    </row>
    <row r="21843" spans="2:16" x14ac:dyDescent="0.3">
      <c r="B21843" s="3"/>
      <c r="C21843" s="3"/>
      <c r="D21843" s="1"/>
      <c r="E21843" s="3"/>
      <c r="F21843" s="3"/>
      <c r="G21843" s="3"/>
      <c r="H21843" s="3"/>
      <c r="I21843" s="3"/>
      <c r="J21843" s="3"/>
      <c r="K21843" s="3"/>
      <c r="L21843" s="3"/>
      <c r="M21843" s="3"/>
      <c r="N21843" s="3"/>
      <c r="O21843" s="3">
        <v>0.70399999999999996</v>
      </c>
      <c r="P21843" s="3">
        <v>98186856</v>
      </c>
    </row>
    <row r="21844" spans="2:16" x14ac:dyDescent="0.3">
      <c r="B21844" s="3"/>
      <c r="C21844" s="3"/>
      <c r="D21844" s="1"/>
      <c r="E21844" s="3"/>
      <c r="F21844" s="3"/>
      <c r="G21844" s="3"/>
      <c r="H21844" s="3"/>
      <c r="I21844" s="3"/>
      <c r="J21844" s="3"/>
      <c r="K21844" s="3"/>
      <c r="L21844" s="3"/>
      <c r="M21844" s="3"/>
      <c r="N21844" s="3"/>
      <c r="O21844" s="3">
        <v>0.70399999999999996</v>
      </c>
      <c r="P21844" s="3">
        <v>98186856</v>
      </c>
    </row>
    <row r="21845" spans="2:16" x14ac:dyDescent="0.3">
      <c r="B21845" s="3"/>
      <c r="C21845" s="3"/>
      <c r="D21845" s="1"/>
      <c r="E21845" s="3"/>
      <c r="F21845" s="3"/>
      <c r="G21845" s="3"/>
      <c r="H21845" s="3"/>
      <c r="I21845" s="3"/>
      <c r="J21845" s="3"/>
      <c r="K21845" s="3"/>
      <c r="L21845" s="3"/>
      <c r="M21845" s="3"/>
      <c r="N21845" s="3"/>
      <c r="O21845" s="3">
        <v>0.70399999999999996</v>
      </c>
      <c r="P21845" s="3">
        <v>98186856</v>
      </c>
    </row>
    <row r="21846" spans="2:16" x14ac:dyDescent="0.3">
      <c r="B21846" s="3"/>
      <c r="C21846" s="3"/>
      <c r="D21846" s="1"/>
      <c r="E21846" s="3"/>
      <c r="F21846" s="3"/>
      <c r="G21846" s="3"/>
      <c r="H21846" s="3"/>
      <c r="I21846" s="3"/>
      <c r="J21846" s="3"/>
      <c r="K21846" s="3"/>
      <c r="L21846" s="3"/>
      <c r="M21846" s="3"/>
      <c r="N21846" s="3"/>
      <c r="O21846" s="3">
        <v>0.70399999999999996</v>
      </c>
      <c r="P21846" s="3">
        <v>98186856</v>
      </c>
    </row>
    <row r="21847" spans="2:16" x14ac:dyDescent="0.3">
      <c r="B21847" s="3"/>
      <c r="C21847" s="3"/>
      <c r="D21847" s="1"/>
      <c r="E21847" s="3"/>
      <c r="F21847" s="3"/>
      <c r="G21847" s="3"/>
      <c r="H21847" s="3"/>
      <c r="I21847" s="3"/>
      <c r="J21847" s="3"/>
      <c r="K21847" s="3"/>
      <c r="L21847" s="3"/>
      <c r="M21847" s="3"/>
      <c r="N21847" s="3"/>
      <c r="O21847" s="3">
        <v>0.70399999999999996</v>
      </c>
      <c r="P21847" s="3">
        <v>98186856</v>
      </c>
    </row>
    <row r="21848" spans="2:16" x14ac:dyDescent="0.3">
      <c r="B21848" s="3"/>
      <c r="C21848" s="3"/>
      <c r="D21848" s="1"/>
      <c r="E21848" s="3"/>
      <c r="F21848" s="3"/>
      <c r="G21848" s="3"/>
      <c r="H21848" s="3"/>
      <c r="I21848" s="3"/>
      <c r="J21848" s="3"/>
      <c r="K21848" s="3"/>
      <c r="L21848" s="3"/>
      <c r="M21848" s="3"/>
      <c r="N21848" s="3"/>
      <c r="O21848" s="3">
        <v>0.70399999999999996</v>
      </c>
      <c r="P21848" s="3">
        <v>98186856</v>
      </c>
    </row>
    <row r="21849" spans="2:16" x14ac:dyDescent="0.3">
      <c r="B21849" s="3"/>
      <c r="C21849" s="3"/>
      <c r="D21849" s="1"/>
      <c r="E21849" s="3"/>
      <c r="F21849" s="3"/>
      <c r="G21849" s="3"/>
      <c r="H21849" s="3"/>
      <c r="I21849" s="3"/>
      <c r="J21849" s="3"/>
      <c r="K21849" s="3"/>
      <c r="L21849" s="3"/>
      <c r="M21849" s="3"/>
      <c r="N21849" s="3"/>
      <c r="O21849" s="3">
        <v>0.70399999999999996</v>
      </c>
      <c r="P21849" s="3">
        <v>98186856</v>
      </c>
    </row>
    <row r="21850" spans="2:16" x14ac:dyDescent="0.3">
      <c r="B21850" s="3"/>
      <c r="C21850" s="3"/>
      <c r="D21850" s="1"/>
      <c r="E21850" s="3"/>
      <c r="F21850" s="3"/>
      <c r="G21850" s="3"/>
      <c r="H21850" s="3"/>
      <c r="I21850" s="3"/>
      <c r="J21850" s="3"/>
      <c r="K21850" s="3"/>
      <c r="L21850" s="3"/>
      <c r="M21850" s="3"/>
      <c r="N21850" s="3"/>
      <c r="O21850" s="3">
        <v>0.70399999999999996</v>
      </c>
      <c r="P21850" s="3">
        <v>98186856</v>
      </c>
    </row>
    <row r="21851" spans="2:16" x14ac:dyDescent="0.3">
      <c r="B21851" s="3"/>
      <c r="C21851" s="3"/>
      <c r="D21851" s="1"/>
      <c r="E21851" s="3"/>
      <c r="F21851" s="3"/>
      <c r="G21851" s="3"/>
      <c r="H21851" s="3"/>
      <c r="I21851" s="3"/>
      <c r="J21851" s="3"/>
      <c r="K21851" s="3"/>
      <c r="L21851" s="3"/>
      <c r="M21851" s="3"/>
      <c r="N21851" s="3"/>
      <c r="O21851" s="3">
        <v>0.70399999999999996</v>
      </c>
      <c r="P21851" s="3">
        <v>98186856</v>
      </c>
    </row>
    <row r="21852" spans="2:16" x14ac:dyDescent="0.3">
      <c r="B21852" s="3"/>
      <c r="C21852" s="3"/>
      <c r="D21852" s="1"/>
      <c r="E21852" s="3"/>
      <c r="F21852" s="3"/>
      <c r="G21852" s="3"/>
      <c r="H21852" s="3"/>
      <c r="I21852" s="3"/>
      <c r="J21852" s="3"/>
      <c r="K21852" s="3"/>
      <c r="L21852" s="3"/>
      <c r="M21852" s="3"/>
      <c r="N21852" s="3"/>
      <c r="O21852" s="3">
        <v>0.70399999999999996</v>
      </c>
      <c r="P21852" s="3">
        <v>98186856</v>
      </c>
    </row>
    <row r="21853" spans="2:16" x14ac:dyDescent="0.3">
      <c r="B21853" s="3"/>
      <c r="C21853" s="3"/>
      <c r="D21853" s="1"/>
      <c r="E21853" s="3"/>
      <c r="F21853" s="3"/>
      <c r="G21853" s="3"/>
      <c r="H21853" s="3"/>
      <c r="I21853" s="3"/>
      <c r="J21853" s="3"/>
      <c r="K21853" s="3"/>
      <c r="L21853" s="3"/>
      <c r="M21853" s="3"/>
      <c r="N21853" s="3"/>
      <c r="O21853" s="3">
        <v>0.70399999999999996</v>
      </c>
      <c r="P21853" s="3">
        <v>98186856</v>
      </c>
    </row>
    <row r="21854" spans="2:16" x14ac:dyDescent="0.3">
      <c r="B21854" s="3"/>
      <c r="C21854" s="3"/>
      <c r="D21854" s="1"/>
      <c r="E21854" s="3"/>
      <c r="F21854" s="3"/>
      <c r="G21854" s="3"/>
      <c r="H21854" s="3"/>
      <c r="I21854" s="3"/>
      <c r="J21854" s="3"/>
      <c r="K21854" s="3"/>
      <c r="L21854" s="3"/>
      <c r="M21854" s="3"/>
      <c r="N21854" s="3"/>
      <c r="O21854" s="3">
        <v>0.70399999999999996</v>
      </c>
      <c r="P21854" s="3">
        <v>98186856</v>
      </c>
    </row>
    <row r="21855" spans="2:16" x14ac:dyDescent="0.3">
      <c r="B21855" s="3"/>
      <c r="C21855" s="3"/>
      <c r="D21855" s="1"/>
      <c r="E21855" s="3"/>
      <c r="F21855" s="3"/>
      <c r="G21855" s="3"/>
      <c r="H21855" s="3"/>
      <c r="I21855" s="3"/>
      <c r="J21855" s="3"/>
      <c r="K21855" s="3"/>
      <c r="L21855" s="3"/>
      <c r="M21855" s="3"/>
      <c r="N21855" s="3"/>
      <c r="O21855" s="3">
        <v>0.70399999999999996</v>
      </c>
      <c r="P21855" s="3">
        <v>98186856</v>
      </c>
    </row>
    <row r="21856" spans="2:16" x14ac:dyDescent="0.3">
      <c r="B21856" s="3"/>
      <c r="C21856" s="3"/>
      <c r="D21856" s="1"/>
      <c r="E21856" s="3"/>
      <c r="F21856" s="3"/>
      <c r="G21856" s="3"/>
      <c r="H21856" s="3"/>
      <c r="I21856" s="3"/>
      <c r="J21856" s="3"/>
      <c r="K21856" s="3"/>
      <c r="L21856" s="3"/>
      <c r="M21856" s="3"/>
      <c r="N21856" s="3"/>
      <c r="O21856" s="3">
        <v>0.70399999999999996</v>
      </c>
      <c r="P21856" s="3">
        <v>98186856</v>
      </c>
    </row>
    <row r="21857" spans="2:16" x14ac:dyDescent="0.3">
      <c r="B21857" s="3"/>
      <c r="C21857" s="3"/>
      <c r="D21857" s="1"/>
      <c r="E21857" s="3"/>
      <c r="F21857" s="3"/>
      <c r="G21857" s="3"/>
      <c r="H21857" s="3"/>
      <c r="I21857" s="3"/>
      <c r="J21857" s="3"/>
      <c r="K21857" s="3"/>
      <c r="L21857" s="3"/>
      <c r="M21857" s="3"/>
      <c r="N21857" s="3"/>
      <c r="O21857" s="3">
        <v>0.70399999999999996</v>
      </c>
      <c r="P21857" s="3">
        <v>98186856</v>
      </c>
    </row>
    <row r="21858" spans="2:16" x14ac:dyDescent="0.3">
      <c r="B21858" s="3"/>
      <c r="C21858" s="3"/>
      <c r="D21858" s="1"/>
      <c r="E21858" s="3"/>
      <c r="F21858" s="3"/>
      <c r="G21858" s="3"/>
      <c r="H21858" s="3"/>
      <c r="I21858" s="3"/>
      <c r="J21858" s="3"/>
      <c r="K21858" s="3"/>
      <c r="L21858" s="3"/>
      <c r="M21858" s="3"/>
      <c r="N21858" s="3"/>
      <c r="O21858" s="3">
        <v>0.70399999999999996</v>
      </c>
      <c r="P21858" s="3">
        <v>98186856</v>
      </c>
    </row>
    <row r="21859" spans="2:16" x14ac:dyDescent="0.3">
      <c r="B21859" s="3"/>
      <c r="C21859" s="3"/>
      <c r="D21859" s="1"/>
      <c r="E21859" s="3"/>
      <c r="F21859" s="3"/>
      <c r="G21859" s="3"/>
      <c r="H21859" s="3"/>
      <c r="I21859" s="3"/>
      <c r="J21859" s="3"/>
      <c r="K21859" s="3"/>
      <c r="L21859" s="3"/>
      <c r="M21859" s="3"/>
      <c r="N21859" s="3"/>
      <c r="O21859" s="3">
        <v>0.70399999999999996</v>
      </c>
      <c r="P21859" s="3">
        <v>98186856</v>
      </c>
    </row>
    <row r="21860" spans="2:16" x14ac:dyDescent="0.3">
      <c r="B21860" s="3"/>
      <c r="C21860" s="3"/>
      <c r="D21860" s="1"/>
      <c r="E21860" s="3"/>
      <c r="F21860" s="3"/>
      <c r="G21860" s="3"/>
      <c r="H21860" s="3"/>
      <c r="I21860" s="3"/>
      <c r="J21860" s="3"/>
      <c r="K21860" s="3"/>
      <c r="L21860" s="3"/>
      <c r="M21860" s="3"/>
      <c r="N21860" s="3"/>
      <c r="O21860" s="3">
        <v>0.70399999999999996</v>
      </c>
      <c r="P21860" s="3">
        <v>98186856</v>
      </c>
    </row>
    <row r="21861" spans="2:16" x14ac:dyDescent="0.3">
      <c r="B21861" s="3"/>
      <c r="C21861" s="3"/>
      <c r="D21861" s="1"/>
      <c r="E21861" s="3"/>
      <c r="F21861" s="3"/>
      <c r="G21861" s="3"/>
      <c r="H21861" s="3"/>
      <c r="I21861" s="3"/>
      <c r="J21861" s="3"/>
      <c r="K21861" s="3"/>
      <c r="L21861" s="3"/>
      <c r="M21861" s="3"/>
      <c r="N21861" s="3"/>
      <c r="O21861" s="3">
        <v>0.70399999999999996</v>
      </c>
      <c r="P21861" s="3">
        <v>98186856</v>
      </c>
    </row>
    <row r="21862" spans="2:16" x14ac:dyDescent="0.3">
      <c r="B21862" s="3"/>
      <c r="C21862" s="3"/>
      <c r="D21862" s="1"/>
      <c r="E21862" s="3"/>
      <c r="F21862" s="3"/>
      <c r="G21862" s="3"/>
      <c r="H21862" s="3"/>
      <c r="I21862" s="3"/>
      <c r="J21862" s="3"/>
      <c r="K21862" s="3"/>
      <c r="L21862" s="3"/>
      <c r="M21862" s="3"/>
      <c r="N21862" s="3"/>
      <c r="O21862" s="3">
        <v>0.70399999999999996</v>
      </c>
      <c r="P21862" s="3">
        <v>98186856</v>
      </c>
    </row>
    <row r="21863" spans="2:16" x14ac:dyDescent="0.3">
      <c r="B21863" s="3"/>
      <c r="C21863" s="3"/>
      <c r="D21863" s="1"/>
      <c r="E21863" s="3"/>
      <c r="F21863" s="3"/>
      <c r="G21863" s="3"/>
      <c r="H21863" s="3"/>
      <c r="I21863" s="3"/>
      <c r="J21863" s="3"/>
      <c r="K21863" s="3"/>
      <c r="L21863" s="3"/>
      <c r="M21863" s="3"/>
      <c r="N21863" s="3"/>
      <c r="O21863" s="3">
        <v>0.70399999999999996</v>
      </c>
      <c r="P21863" s="3">
        <v>98186856</v>
      </c>
    </row>
    <row r="21864" spans="2:16" x14ac:dyDescent="0.3">
      <c r="B21864" s="3"/>
      <c r="C21864" s="3"/>
      <c r="D21864" s="1"/>
      <c r="E21864" s="3"/>
      <c r="F21864" s="3"/>
      <c r="G21864" s="3"/>
      <c r="H21864" s="3"/>
      <c r="I21864" s="3"/>
      <c r="J21864" s="3"/>
      <c r="K21864" s="3"/>
      <c r="L21864" s="3"/>
      <c r="M21864" s="3"/>
      <c r="N21864" s="3"/>
      <c r="O21864" s="3">
        <v>0.70399999999999996</v>
      </c>
      <c r="P21864" s="3">
        <v>98186856</v>
      </c>
    </row>
    <row r="21865" spans="2:16" x14ac:dyDescent="0.3">
      <c r="B21865" s="3"/>
      <c r="C21865" s="3"/>
      <c r="D21865" s="1"/>
      <c r="E21865" s="3"/>
      <c r="F21865" s="3"/>
      <c r="G21865" s="3"/>
      <c r="H21865" s="3"/>
      <c r="I21865" s="3"/>
      <c r="J21865" s="3"/>
      <c r="K21865" s="3"/>
      <c r="L21865" s="3"/>
      <c r="M21865" s="3"/>
      <c r="N21865" s="3"/>
      <c r="O21865" s="3">
        <v>0.70399999999999996</v>
      </c>
      <c r="P21865" s="3">
        <v>98186856</v>
      </c>
    </row>
    <row r="21866" spans="2:16" x14ac:dyDescent="0.3">
      <c r="B21866" s="3"/>
      <c r="C21866" s="3"/>
      <c r="D21866" s="1"/>
      <c r="E21866" s="3"/>
      <c r="F21866" s="3"/>
      <c r="G21866" s="3"/>
      <c r="H21866" s="3"/>
      <c r="I21866" s="3"/>
      <c r="J21866" s="3"/>
      <c r="K21866" s="3"/>
      <c r="L21866" s="3"/>
      <c r="M21866" s="3"/>
      <c r="N21866" s="3"/>
      <c r="O21866" s="3">
        <v>0.70399999999999996</v>
      </c>
      <c r="P21866" s="3">
        <v>98186856</v>
      </c>
    </row>
    <row r="21867" spans="2:16" x14ac:dyDescent="0.3">
      <c r="B21867" s="3"/>
      <c r="C21867" s="3"/>
      <c r="D21867" s="1"/>
      <c r="E21867" s="3"/>
      <c r="F21867" s="3"/>
      <c r="G21867" s="3"/>
      <c r="H21867" s="3"/>
      <c r="I21867" s="3"/>
      <c r="J21867" s="3"/>
      <c r="K21867" s="3"/>
      <c r="L21867" s="3"/>
      <c r="M21867" s="3"/>
      <c r="N21867" s="3"/>
      <c r="O21867" s="3">
        <v>0.70399999999999996</v>
      </c>
      <c r="P21867" s="3">
        <v>98186856</v>
      </c>
    </row>
    <row r="21868" spans="2:16" x14ac:dyDescent="0.3">
      <c r="B21868" s="3"/>
      <c r="C21868" s="3"/>
      <c r="D21868" s="1"/>
      <c r="E21868" s="3"/>
      <c r="F21868" s="3"/>
      <c r="G21868" s="3"/>
      <c r="H21868" s="3"/>
      <c r="I21868" s="3"/>
      <c r="J21868" s="3"/>
      <c r="K21868" s="3"/>
      <c r="L21868" s="3"/>
      <c r="M21868" s="3"/>
      <c r="N21868" s="3"/>
      <c r="O21868" s="3">
        <v>0.70399999999999996</v>
      </c>
      <c r="P21868" s="3">
        <v>98186856</v>
      </c>
    </row>
    <row r="21869" spans="2:16" x14ac:dyDescent="0.3">
      <c r="B21869" s="3"/>
      <c r="C21869" s="3"/>
      <c r="D21869" s="1"/>
      <c r="E21869" s="3"/>
      <c r="F21869" s="3"/>
      <c r="G21869" s="3"/>
      <c r="H21869" s="3"/>
      <c r="I21869" s="3"/>
      <c r="J21869" s="3"/>
      <c r="K21869" s="3"/>
      <c r="L21869" s="3"/>
      <c r="M21869" s="3"/>
      <c r="N21869" s="3"/>
      <c r="O21869" s="3">
        <v>0.70399999999999996</v>
      </c>
      <c r="P21869" s="3">
        <v>98186856</v>
      </c>
    </row>
    <row r="21870" spans="2:16" x14ac:dyDescent="0.3">
      <c r="B21870" s="3"/>
      <c r="C21870" s="3"/>
      <c r="D21870" s="1"/>
      <c r="E21870" s="3"/>
      <c r="F21870" s="3"/>
      <c r="G21870" s="3"/>
      <c r="H21870" s="3"/>
      <c r="I21870" s="3"/>
      <c r="J21870" s="3"/>
      <c r="K21870" s="3"/>
      <c r="L21870" s="3"/>
      <c r="M21870" s="3"/>
      <c r="N21870" s="3"/>
      <c r="O21870" s="3">
        <v>0.70399999999999996</v>
      </c>
      <c r="P21870" s="3">
        <v>98186856</v>
      </c>
    </row>
    <row r="21871" spans="2:16" x14ac:dyDescent="0.3">
      <c r="B21871" s="3"/>
      <c r="C21871" s="3"/>
      <c r="D21871" s="1"/>
      <c r="E21871" s="3"/>
      <c r="F21871" s="3"/>
      <c r="G21871" s="3"/>
      <c r="H21871" s="3"/>
      <c r="I21871" s="3"/>
      <c r="J21871" s="3"/>
      <c r="K21871" s="3"/>
      <c r="L21871" s="3"/>
      <c r="M21871" s="3"/>
      <c r="N21871" s="3"/>
      <c r="O21871" s="3">
        <v>0.70399999999999996</v>
      </c>
      <c r="P21871" s="3">
        <v>98186856</v>
      </c>
    </row>
    <row r="21872" spans="2:16" x14ac:dyDescent="0.3">
      <c r="B21872" s="3"/>
      <c r="C21872" s="3"/>
      <c r="D21872" s="1"/>
      <c r="E21872" s="3"/>
      <c r="F21872" s="3"/>
      <c r="G21872" s="3"/>
      <c r="H21872" s="3"/>
      <c r="I21872" s="3"/>
      <c r="J21872" s="3"/>
      <c r="K21872" s="3"/>
      <c r="L21872" s="3"/>
      <c r="M21872" s="3"/>
      <c r="N21872" s="3"/>
      <c r="O21872" s="3">
        <v>0.70399999999999996</v>
      </c>
      <c r="P21872" s="3">
        <v>98186856</v>
      </c>
    </row>
    <row r="21873" spans="2:16" x14ac:dyDescent="0.3">
      <c r="B21873" s="3"/>
      <c r="C21873" s="3"/>
      <c r="D21873" s="1"/>
      <c r="E21873" s="3"/>
      <c r="F21873" s="3"/>
      <c r="G21873" s="3"/>
      <c r="H21873" s="3"/>
      <c r="I21873" s="3"/>
      <c r="J21873" s="3"/>
      <c r="K21873" s="3"/>
      <c r="L21873" s="3"/>
      <c r="M21873" s="3"/>
      <c r="N21873" s="3"/>
      <c r="O21873" s="3">
        <v>0.70399999999999996</v>
      </c>
      <c r="P21873" s="3">
        <v>98186856</v>
      </c>
    </row>
    <row r="21874" spans="2:16" x14ac:dyDescent="0.3">
      <c r="B21874" s="3"/>
      <c r="C21874" s="3"/>
      <c r="D21874" s="1"/>
      <c r="E21874" s="3"/>
      <c r="F21874" s="3"/>
      <c r="G21874" s="3"/>
      <c r="H21874" s="3"/>
      <c r="I21874" s="3"/>
      <c r="J21874" s="3"/>
      <c r="K21874" s="3"/>
      <c r="L21874" s="3"/>
      <c r="M21874" s="3"/>
      <c r="N21874" s="3"/>
      <c r="O21874" s="3">
        <v>0.70399999999999996</v>
      </c>
      <c r="P21874" s="3">
        <v>98186856</v>
      </c>
    </row>
    <row r="21875" spans="2:16" x14ac:dyDescent="0.3">
      <c r="B21875" s="3"/>
      <c r="C21875" s="3"/>
      <c r="D21875" s="1"/>
      <c r="E21875" s="3"/>
      <c r="F21875" s="3"/>
      <c r="G21875" s="3"/>
      <c r="H21875" s="3"/>
      <c r="I21875" s="3"/>
      <c r="J21875" s="3"/>
      <c r="K21875" s="3"/>
      <c r="L21875" s="3"/>
      <c r="M21875" s="3"/>
      <c r="N21875" s="3"/>
      <c r="O21875" s="3">
        <v>0.70399999999999996</v>
      </c>
      <c r="P21875" s="3">
        <v>98186856</v>
      </c>
    </row>
    <row r="21876" spans="2:16" x14ac:dyDescent="0.3">
      <c r="B21876" s="3"/>
      <c r="C21876" s="3"/>
      <c r="D21876" s="1"/>
      <c r="E21876" s="3"/>
      <c r="F21876" s="3"/>
      <c r="G21876" s="3"/>
      <c r="H21876" s="3"/>
      <c r="I21876" s="3"/>
      <c r="J21876" s="3"/>
      <c r="K21876" s="3"/>
      <c r="L21876" s="3"/>
      <c r="M21876" s="3"/>
      <c r="N21876" s="3"/>
      <c r="O21876" s="3">
        <v>0.70399999999999996</v>
      </c>
      <c r="P21876" s="3">
        <v>98186856</v>
      </c>
    </row>
    <row r="21877" spans="2:16" x14ac:dyDescent="0.3">
      <c r="B21877" s="3"/>
      <c r="C21877" s="3"/>
      <c r="D21877" s="1"/>
      <c r="E21877" s="3"/>
      <c r="F21877" s="3"/>
      <c r="G21877" s="3"/>
      <c r="H21877" s="3"/>
      <c r="I21877" s="3"/>
      <c r="J21877" s="3"/>
      <c r="K21877" s="3"/>
      <c r="L21877" s="3"/>
      <c r="M21877" s="3"/>
      <c r="N21877" s="3"/>
      <c r="O21877" s="3">
        <v>0.70399999999999996</v>
      </c>
      <c r="P21877" s="3">
        <v>98186856</v>
      </c>
    </row>
    <row r="21878" spans="2:16" x14ac:dyDescent="0.3">
      <c r="B21878" s="3"/>
      <c r="C21878" s="3"/>
      <c r="D21878" s="1"/>
      <c r="E21878" s="3"/>
      <c r="F21878" s="3"/>
      <c r="G21878" s="3"/>
      <c r="H21878" s="3"/>
      <c r="I21878" s="3"/>
      <c r="J21878" s="3"/>
      <c r="K21878" s="3"/>
      <c r="L21878" s="3"/>
      <c r="M21878" s="3"/>
      <c r="N21878" s="3"/>
      <c r="O21878" s="3">
        <v>0.70399999999999996</v>
      </c>
      <c r="P21878" s="3">
        <v>98186856</v>
      </c>
    </row>
    <row r="21879" spans="2:16" x14ac:dyDescent="0.3">
      <c r="B21879" s="3"/>
      <c r="C21879" s="3"/>
      <c r="D21879" s="1"/>
      <c r="E21879" s="3"/>
      <c r="F21879" s="3"/>
      <c r="G21879" s="3"/>
      <c r="H21879" s="3"/>
      <c r="I21879" s="3"/>
      <c r="J21879" s="3"/>
      <c r="K21879" s="3"/>
      <c r="L21879" s="3"/>
      <c r="M21879" s="3"/>
      <c r="N21879" s="3"/>
      <c r="O21879" s="3">
        <v>0.70399999999999996</v>
      </c>
      <c r="P21879" s="3">
        <v>98186856</v>
      </c>
    </row>
    <row r="21880" spans="2:16" x14ac:dyDescent="0.3">
      <c r="B21880" s="3"/>
      <c r="C21880" s="3"/>
      <c r="D21880" s="1"/>
      <c r="E21880" s="3"/>
      <c r="F21880" s="3"/>
      <c r="G21880" s="3"/>
      <c r="H21880" s="3"/>
      <c r="I21880" s="3"/>
      <c r="J21880" s="3"/>
      <c r="K21880" s="3"/>
      <c r="L21880" s="3"/>
      <c r="M21880" s="3"/>
      <c r="N21880" s="3"/>
      <c r="O21880" s="3">
        <v>0.70399999999999996</v>
      </c>
      <c r="P21880" s="3">
        <v>98186856</v>
      </c>
    </row>
    <row r="21881" spans="2:16" x14ac:dyDescent="0.3">
      <c r="B21881" s="3"/>
      <c r="C21881" s="3"/>
      <c r="D21881" s="1"/>
      <c r="E21881" s="3"/>
      <c r="F21881" s="3"/>
      <c r="G21881" s="3"/>
      <c r="H21881" s="3"/>
      <c r="I21881" s="3"/>
      <c r="J21881" s="3"/>
      <c r="K21881" s="3"/>
      <c r="L21881" s="3"/>
      <c r="M21881" s="3"/>
      <c r="N21881" s="3"/>
      <c r="O21881" s="3">
        <v>0.70399999999999996</v>
      </c>
      <c r="P21881" s="3">
        <v>98186856</v>
      </c>
    </row>
    <row r="21882" spans="2:16" x14ac:dyDescent="0.3">
      <c r="B21882" s="3"/>
      <c r="C21882" s="3"/>
      <c r="D21882" s="1"/>
      <c r="E21882" s="3"/>
      <c r="F21882" s="3"/>
      <c r="G21882" s="3"/>
      <c r="H21882" s="3"/>
      <c r="I21882" s="3"/>
      <c r="J21882" s="3"/>
      <c r="K21882" s="3"/>
      <c r="L21882" s="3"/>
      <c r="M21882" s="3"/>
      <c r="N21882" s="3"/>
      <c r="O21882" s="3">
        <v>0.70399999999999996</v>
      </c>
      <c r="P21882" s="3">
        <v>98186856</v>
      </c>
    </row>
    <row r="21883" spans="2:16" x14ac:dyDescent="0.3">
      <c r="B21883" s="3"/>
      <c r="C21883" s="3"/>
      <c r="D21883" s="1"/>
      <c r="E21883" s="3"/>
      <c r="F21883" s="3"/>
      <c r="G21883" s="3"/>
      <c r="H21883" s="3"/>
      <c r="I21883" s="3"/>
      <c r="J21883" s="3"/>
      <c r="K21883" s="3"/>
      <c r="L21883" s="3"/>
      <c r="M21883" s="3"/>
      <c r="N21883" s="3"/>
      <c r="O21883" s="3">
        <v>0.70399999999999996</v>
      </c>
      <c r="P21883" s="3">
        <v>98186856</v>
      </c>
    </row>
    <row r="21884" spans="2:16" x14ac:dyDescent="0.3">
      <c r="B21884" s="3"/>
      <c r="C21884" s="3"/>
      <c r="D21884" s="1"/>
      <c r="E21884" s="3"/>
      <c r="F21884" s="3"/>
      <c r="G21884" s="3"/>
      <c r="H21884" s="3"/>
      <c r="I21884" s="3"/>
      <c r="J21884" s="3"/>
      <c r="K21884" s="3"/>
      <c r="L21884" s="3"/>
      <c r="M21884" s="3"/>
      <c r="N21884" s="3"/>
      <c r="O21884" s="3">
        <v>0.70399999999999996</v>
      </c>
      <c r="P21884" s="3">
        <v>98186856</v>
      </c>
    </row>
    <row r="21885" spans="2:16" x14ac:dyDescent="0.3">
      <c r="B21885" s="3"/>
      <c r="C21885" s="3"/>
      <c r="D21885" s="1"/>
      <c r="E21885" s="3"/>
      <c r="F21885" s="3"/>
      <c r="G21885" s="3"/>
      <c r="H21885" s="3"/>
      <c r="I21885" s="3"/>
      <c r="J21885" s="3"/>
      <c r="K21885" s="3"/>
      <c r="L21885" s="3"/>
      <c r="M21885" s="3"/>
      <c r="N21885" s="3"/>
      <c r="O21885" s="3">
        <v>0.70399999999999996</v>
      </c>
      <c r="P21885" s="3">
        <v>98186856</v>
      </c>
    </row>
    <row r="21886" spans="2:16" x14ac:dyDescent="0.3">
      <c r="B21886" s="3"/>
      <c r="C21886" s="3"/>
      <c r="D21886" s="1"/>
      <c r="E21886" s="3"/>
      <c r="F21886" s="3"/>
      <c r="G21886" s="3"/>
      <c r="H21886" s="3"/>
      <c r="I21886" s="3"/>
      <c r="J21886" s="3"/>
      <c r="K21886" s="3"/>
      <c r="L21886" s="3"/>
      <c r="M21886" s="3"/>
      <c r="N21886" s="3"/>
      <c r="O21886" s="3">
        <v>0.70399999999999996</v>
      </c>
      <c r="P21886" s="3">
        <v>98186856</v>
      </c>
    </row>
    <row r="21887" spans="2:16" x14ac:dyDescent="0.3">
      <c r="B21887" s="3"/>
      <c r="C21887" s="3"/>
      <c r="D21887" s="1"/>
      <c r="E21887" s="3"/>
      <c r="F21887" s="3"/>
      <c r="G21887" s="3"/>
      <c r="H21887" s="3"/>
      <c r="I21887" s="3"/>
      <c r="J21887" s="3"/>
      <c r="K21887" s="3"/>
      <c r="L21887" s="3"/>
      <c r="M21887" s="3"/>
      <c r="N21887" s="3"/>
      <c r="O21887" s="3">
        <v>0.70399999999999996</v>
      </c>
      <c r="P21887" s="3">
        <v>98186856</v>
      </c>
    </row>
    <row r="21888" spans="2:16" x14ac:dyDescent="0.3">
      <c r="B21888" s="3"/>
      <c r="C21888" s="3"/>
      <c r="D21888" s="1"/>
      <c r="E21888" s="3"/>
      <c r="F21888" s="3"/>
      <c r="G21888" s="3"/>
      <c r="H21888" s="3"/>
      <c r="I21888" s="3"/>
      <c r="J21888" s="3"/>
      <c r="K21888" s="3"/>
      <c r="L21888" s="3"/>
      <c r="M21888" s="3"/>
      <c r="N21888" s="3"/>
      <c r="O21888" s="3">
        <v>0.70399999999999996</v>
      </c>
      <c r="P21888" s="3">
        <v>98186856</v>
      </c>
    </row>
    <row r="21889" spans="2:16" x14ac:dyDescent="0.3">
      <c r="B21889" s="3"/>
      <c r="C21889" s="3"/>
      <c r="D21889" s="1"/>
      <c r="E21889" s="3"/>
      <c r="F21889" s="3"/>
      <c r="G21889" s="3"/>
      <c r="H21889" s="3"/>
      <c r="I21889" s="3"/>
      <c r="J21889" s="3"/>
      <c r="K21889" s="3"/>
      <c r="L21889" s="3"/>
      <c r="M21889" s="3"/>
      <c r="N21889" s="3"/>
      <c r="O21889" s="3">
        <v>0.70399999999999996</v>
      </c>
      <c r="P21889" s="3">
        <v>98186856</v>
      </c>
    </row>
    <row r="21890" spans="2:16" x14ac:dyDescent="0.3">
      <c r="B21890" s="3"/>
      <c r="C21890" s="3"/>
      <c r="D21890" s="1"/>
      <c r="E21890" s="3"/>
      <c r="F21890" s="3"/>
      <c r="G21890" s="3"/>
      <c r="H21890" s="3"/>
      <c r="I21890" s="3"/>
      <c r="J21890" s="3"/>
      <c r="K21890" s="3"/>
      <c r="L21890" s="3"/>
      <c r="M21890" s="3"/>
      <c r="N21890" s="3"/>
      <c r="O21890" s="3">
        <v>0.70399999999999996</v>
      </c>
      <c r="P21890" s="3">
        <v>98186856</v>
      </c>
    </row>
    <row r="21891" spans="2:16" x14ac:dyDescent="0.3">
      <c r="B21891" s="3"/>
      <c r="C21891" s="3"/>
      <c r="D21891" s="1"/>
      <c r="E21891" s="3"/>
      <c r="F21891" s="3"/>
      <c r="G21891" s="3"/>
      <c r="H21891" s="3"/>
      <c r="I21891" s="3"/>
      <c r="J21891" s="3"/>
      <c r="K21891" s="3"/>
      <c r="L21891" s="3"/>
      <c r="M21891" s="3"/>
      <c r="N21891" s="3"/>
      <c r="O21891" s="3">
        <v>0.70399999999999996</v>
      </c>
      <c r="P21891" s="3">
        <v>98186856</v>
      </c>
    </row>
    <row r="21892" spans="2:16" x14ac:dyDescent="0.3">
      <c r="B21892" s="3"/>
      <c r="C21892" s="3"/>
      <c r="D21892" s="1"/>
      <c r="E21892" s="3"/>
      <c r="F21892" s="3"/>
      <c r="G21892" s="3"/>
      <c r="H21892" s="3"/>
      <c r="I21892" s="3"/>
      <c r="J21892" s="3"/>
      <c r="K21892" s="3"/>
      <c r="L21892" s="3"/>
      <c r="M21892" s="3"/>
      <c r="N21892" s="3"/>
      <c r="O21892" s="3">
        <v>0.70399999999999996</v>
      </c>
      <c r="P21892" s="3">
        <v>98186856</v>
      </c>
    </row>
    <row r="21893" spans="2:16" x14ac:dyDescent="0.3">
      <c r="B21893" s="3"/>
      <c r="C21893" s="3"/>
      <c r="D21893" s="1"/>
      <c r="E21893" s="3"/>
      <c r="F21893" s="3"/>
      <c r="G21893" s="3"/>
      <c r="H21893" s="3"/>
      <c r="I21893" s="3"/>
      <c r="J21893" s="3"/>
      <c r="K21893" s="3"/>
      <c r="L21893" s="3"/>
      <c r="M21893" s="3"/>
      <c r="N21893" s="3"/>
      <c r="O21893" s="3">
        <v>0.70399999999999996</v>
      </c>
      <c r="P21893" s="3">
        <v>98186856</v>
      </c>
    </row>
    <row r="21894" spans="2:16" x14ac:dyDescent="0.3">
      <c r="B21894" s="3"/>
      <c r="C21894" s="3"/>
      <c r="D21894" s="1"/>
      <c r="E21894" s="3"/>
      <c r="F21894" s="3"/>
      <c r="G21894" s="3"/>
      <c r="H21894" s="3"/>
      <c r="I21894" s="3"/>
      <c r="J21894" s="3"/>
      <c r="K21894" s="3"/>
      <c r="L21894" s="3"/>
      <c r="M21894" s="3"/>
      <c r="N21894" s="3"/>
      <c r="O21894" s="3">
        <v>0.70399999999999996</v>
      </c>
      <c r="P21894" s="3">
        <v>98186856</v>
      </c>
    </row>
    <row r="21895" spans="2:16" x14ac:dyDescent="0.3">
      <c r="B21895" s="3"/>
      <c r="C21895" s="3"/>
      <c r="D21895" s="1"/>
      <c r="E21895" s="3"/>
      <c r="F21895" s="3"/>
      <c r="G21895" s="3"/>
      <c r="H21895" s="3"/>
      <c r="I21895" s="3"/>
      <c r="J21895" s="3"/>
      <c r="K21895" s="3"/>
      <c r="L21895" s="3"/>
      <c r="M21895" s="3"/>
      <c r="N21895" s="3"/>
      <c r="O21895" s="3">
        <v>0.70399999999999996</v>
      </c>
      <c r="P21895" s="3">
        <v>98186856</v>
      </c>
    </row>
    <row r="21896" spans="2:16" x14ac:dyDescent="0.3">
      <c r="B21896" s="3"/>
      <c r="C21896" s="3"/>
      <c r="D21896" s="1"/>
      <c r="E21896" s="3"/>
      <c r="F21896" s="3"/>
      <c r="G21896" s="3"/>
      <c r="H21896" s="3"/>
      <c r="I21896" s="3"/>
      <c r="J21896" s="3"/>
      <c r="K21896" s="3"/>
      <c r="L21896" s="3"/>
      <c r="M21896" s="3"/>
      <c r="N21896" s="3"/>
      <c r="O21896" s="3">
        <v>0.70399999999999996</v>
      </c>
      <c r="P21896" s="3">
        <v>98186856</v>
      </c>
    </row>
    <row r="21897" spans="2:16" x14ac:dyDescent="0.3">
      <c r="B21897" s="3"/>
      <c r="C21897" s="3"/>
      <c r="D21897" s="1"/>
      <c r="E21897" s="3"/>
      <c r="F21897" s="3"/>
      <c r="G21897" s="3"/>
      <c r="H21897" s="3"/>
      <c r="I21897" s="3"/>
      <c r="J21897" s="3"/>
      <c r="K21897" s="3"/>
      <c r="L21897" s="3"/>
      <c r="M21897" s="3"/>
      <c r="N21897" s="3"/>
      <c r="O21897" s="3">
        <v>0.70399999999999996</v>
      </c>
      <c r="P21897" s="3">
        <v>98186856</v>
      </c>
    </row>
    <row r="21898" spans="2:16" x14ac:dyDescent="0.3">
      <c r="B21898" s="3"/>
      <c r="C21898" s="3"/>
      <c r="D21898" s="1"/>
      <c r="E21898" s="3"/>
      <c r="F21898" s="3"/>
      <c r="G21898" s="3"/>
      <c r="H21898" s="3"/>
      <c r="I21898" s="3"/>
      <c r="J21898" s="3"/>
      <c r="K21898" s="3"/>
      <c r="L21898" s="3"/>
      <c r="M21898" s="3"/>
      <c r="N21898" s="3"/>
      <c r="O21898" s="3">
        <v>0.70399999999999996</v>
      </c>
      <c r="P21898" s="3">
        <v>98186856</v>
      </c>
    </row>
    <row r="21899" spans="2:16" x14ac:dyDescent="0.3">
      <c r="B21899" s="3"/>
      <c r="C21899" s="3"/>
      <c r="D21899" s="1"/>
      <c r="E21899" s="3"/>
      <c r="F21899" s="3"/>
      <c r="G21899" s="3"/>
      <c r="H21899" s="3"/>
      <c r="I21899" s="3"/>
      <c r="J21899" s="3"/>
      <c r="K21899" s="3"/>
      <c r="L21899" s="3"/>
      <c r="M21899" s="3"/>
      <c r="N21899" s="3"/>
      <c r="O21899" s="3">
        <v>0.70399999999999996</v>
      </c>
      <c r="P21899" s="3">
        <v>98186856</v>
      </c>
    </row>
    <row r="21900" spans="2:16" x14ac:dyDescent="0.3">
      <c r="B21900" s="3"/>
      <c r="C21900" s="3"/>
      <c r="D21900" s="1"/>
      <c r="E21900" s="3"/>
      <c r="F21900" s="3"/>
      <c r="G21900" s="3"/>
      <c r="H21900" s="3"/>
      <c r="I21900" s="3"/>
      <c r="J21900" s="3"/>
      <c r="K21900" s="3"/>
      <c r="L21900" s="3"/>
      <c r="M21900" s="3"/>
      <c r="N21900" s="3"/>
      <c r="O21900" s="3">
        <v>0.70399999999999996</v>
      </c>
      <c r="P21900" s="3">
        <v>98186856</v>
      </c>
    </row>
    <row r="21901" spans="2:16" x14ac:dyDescent="0.3">
      <c r="B21901" s="3"/>
      <c r="C21901" s="3"/>
      <c r="D21901" s="1"/>
      <c r="E21901" s="3"/>
      <c r="F21901" s="3"/>
      <c r="G21901" s="3"/>
      <c r="H21901" s="3"/>
      <c r="I21901" s="3"/>
      <c r="J21901" s="3"/>
      <c r="K21901" s="3"/>
      <c r="L21901" s="3"/>
      <c r="M21901" s="3"/>
      <c r="N21901" s="3"/>
      <c r="O21901" s="3">
        <v>0.70399999999999996</v>
      </c>
      <c r="P21901" s="3">
        <v>98186856</v>
      </c>
    </row>
    <row r="21902" spans="2:16" x14ac:dyDescent="0.3">
      <c r="B21902" s="3"/>
      <c r="C21902" s="3"/>
      <c r="D21902" s="1"/>
      <c r="E21902" s="3"/>
      <c r="F21902" s="3"/>
      <c r="G21902" s="3"/>
      <c r="H21902" s="3"/>
      <c r="I21902" s="3"/>
      <c r="J21902" s="3"/>
      <c r="K21902" s="3"/>
      <c r="L21902" s="3"/>
      <c r="M21902" s="3"/>
      <c r="N21902" s="3"/>
      <c r="O21902" s="3">
        <v>0.70399999999999996</v>
      </c>
      <c r="P21902" s="3">
        <v>98186856</v>
      </c>
    </row>
    <row r="21903" spans="2:16" x14ac:dyDescent="0.3">
      <c r="B21903" s="3"/>
      <c r="C21903" s="3"/>
      <c r="D21903" s="1"/>
      <c r="E21903" s="3"/>
      <c r="F21903" s="3"/>
      <c r="G21903" s="3"/>
      <c r="H21903" s="3"/>
      <c r="I21903" s="3"/>
      <c r="J21903" s="3"/>
      <c r="K21903" s="3"/>
      <c r="L21903" s="3"/>
      <c r="M21903" s="3"/>
      <c r="N21903" s="3"/>
      <c r="O21903" s="3">
        <v>0.70399999999999996</v>
      </c>
      <c r="P21903" s="3">
        <v>98186856</v>
      </c>
    </row>
    <row r="21904" spans="2:16" x14ac:dyDescent="0.3">
      <c r="B21904" s="3"/>
      <c r="C21904" s="3"/>
      <c r="D21904" s="1"/>
      <c r="E21904" s="3"/>
      <c r="F21904" s="3"/>
      <c r="G21904" s="3"/>
      <c r="H21904" s="3"/>
      <c r="I21904" s="3"/>
      <c r="J21904" s="3"/>
      <c r="K21904" s="3"/>
      <c r="L21904" s="3"/>
      <c r="M21904" s="3"/>
      <c r="N21904" s="3"/>
      <c r="O21904" s="3">
        <v>0.70399999999999996</v>
      </c>
      <c r="P21904" s="3">
        <v>98186856</v>
      </c>
    </row>
    <row r="21905" spans="2:16" x14ac:dyDescent="0.3">
      <c r="B21905" s="3"/>
      <c r="C21905" s="3"/>
      <c r="D21905" s="1"/>
      <c r="E21905" s="3"/>
      <c r="F21905" s="3"/>
      <c r="G21905" s="3"/>
      <c r="H21905" s="3"/>
      <c r="I21905" s="3"/>
      <c r="J21905" s="3"/>
      <c r="K21905" s="3"/>
      <c r="L21905" s="3"/>
      <c r="M21905" s="3"/>
      <c r="N21905" s="3"/>
      <c r="O21905" s="3">
        <v>0.70399999999999996</v>
      </c>
      <c r="P21905" s="3">
        <v>98186856</v>
      </c>
    </row>
    <row r="21906" spans="2:16" x14ac:dyDescent="0.3">
      <c r="B21906" s="3"/>
      <c r="C21906" s="3"/>
      <c r="D21906" s="1"/>
      <c r="E21906" s="3"/>
      <c r="F21906" s="3"/>
      <c r="G21906" s="3"/>
      <c r="H21906" s="3"/>
      <c r="I21906" s="3"/>
      <c r="J21906" s="3"/>
      <c r="K21906" s="3"/>
      <c r="L21906" s="3"/>
      <c r="M21906" s="3"/>
      <c r="N21906" s="3"/>
      <c r="O21906" s="3">
        <v>0.70399999999999996</v>
      </c>
      <c r="P21906" s="3">
        <v>98186856</v>
      </c>
    </row>
    <row r="21907" spans="2:16" x14ac:dyDescent="0.3">
      <c r="B21907" s="3"/>
      <c r="C21907" s="3"/>
      <c r="D21907" s="1"/>
      <c r="E21907" s="3"/>
      <c r="F21907" s="3"/>
      <c r="G21907" s="3"/>
      <c r="H21907" s="3"/>
      <c r="I21907" s="3"/>
      <c r="J21907" s="3"/>
      <c r="K21907" s="3"/>
      <c r="L21907" s="3"/>
      <c r="M21907" s="3"/>
      <c r="N21907" s="3"/>
      <c r="O21907" s="3">
        <v>0.70399999999999996</v>
      </c>
      <c r="P21907" s="3">
        <v>98186856</v>
      </c>
    </row>
    <row r="21908" spans="2:16" x14ac:dyDescent="0.3">
      <c r="B21908" s="3"/>
      <c r="C21908" s="3"/>
      <c r="D21908" s="1"/>
      <c r="E21908" s="3"/>
      <c r="F21908" s="3"/>
      <c r="G21908" s="3"/>
      <c r="H21908" s="3"/>
      <c r="I21908" s="3"/>
      <c r="J21908" s="3"/>
      <c r="K21908" s="3"/>
      <c r="L21908" s="3"/>
      <c r="M21908" s="3"/>
      <c r="N21908" s="3"/>
      <c r="O21908" s="3">
        <v>0.70399999999999996</v>
      </c>
      <c r="P21908" s="3">
        <v>98186856</v>
      </c>
    </row>
    <row r="21909" spans="2:16" x14ac:dyDescent="0.3">
      <c r="B21909" s="3"/>
      <c r="C21909" s="3"/>
      <c r="D21909" s="1"/>
      <c r="E21909" s="3"/>
      <c r="F21909" s="3"/>
      <c r="G21909" s="3"/>
      <c r="H21909" s="3"/>
      <c r="I21909" s="3"/>
      <c r="J21909" s="3"/>
      <c r="K21909" s="3"/>
      <c r="L21909" s="3"/>
      <c r="M21909" s="3"/>
      <c r="N21909" s="3"/>
      <c r="O21909" s="3">
        <v>0.70399999999999996</v>
      </c>
      <c r="P21909" s="3">
        <v>98186856</v>
      </c>
    </row>
    <row r="21910" spans="2:16" x14ac:dyDescent="0.3">
      <c r="B21910" s="3"/>
      <c r="C21910" s="3"/>
      <c r="D21910" s="1"/>
      <c r="E21910" s="3"/>
      <c r="F21910" s="3"/>
      <c r="G21910" s="3"/>
      <c r="H21910" s="3"/>
      <c r="I21910" s="3"/>
      <c r="J21910" s="3"/>
      <c r="K21910" s="3"/>
      <c r="L21910" s="3"/>
      <c r="M21910" s="3"/>
      <c r="N21910" s="3"/>
      <c r="O21910" s="3">
        <v>0.70399999999999996</v>
      </c>
      <c r="P21910" s="3">
        <v>98186856</v>
      </c>
    </row>
    <row r="21911" spans="2:16" x14ac:dyDescent="0.3">
      <c r="B21911" s="3"/>
      <c r="C21911" s="3"/>
      <c r="D21911" s="1"/>
      <c r="E21911" s="3"/>
      <c r="F21911" s="3"/>
      <c r="G21911" s="3"/>
      <c r="H21911" s="3"/>
      <c r="I21911" s="3"/>
      <c r="J21911" s="3"/>
      <c r="K21911" s="3"/>
      <c r="L21911" s="3"/>
      <c r="M21911" s="3"/>
      <c r="N21911" s="3"/>
      <c r="O21911" s="3">
        <v>0.70399999999999996</v>
      </c>
      <c r="P21911" s="3">
        <v>98186856</v>
      </c>
    </row>
    <row r="21912" spans="2:16" x14ac:dyDescent="0.3">
      <c r="B21912" s="3"/>
      <c r="C21912" s="3"/>
      <c r="D21912" s="1"/>
      <c r="E21912" s="3"/>
      <c r="F21912" s="3"/>
      <c r="G21912" s="3"/>
      <c r="H21912" s="3"/>
      <c r="I21912" s="3"/>
      <c r="J21912" s="3"/>
      <c r="K21912" s="3"/>
      <c r="L21912" s="3"/>
      <c r="M21912" s="3"/>
      <c r="N21912" s="3"/>
      <c r="O21912" s="3">
        <v>0.70399999999999996</v>
      </c>
      <c r="P21912" s="3">
        <v>98186856</v>
      </c>
    </row>
    <row r="21913" spans="2:16" x14ac:dyDescent="0.3">
      <c r="B21913" s="3"/>
      <c r="C21913" s="3"/>
      <c r="D21913" s="1"/>
      <c r="E21913" s="3"/>
      <c r="F21913" s="3"/>
      <c r="G21913" s="3"/>
      <c r="H21913" s="3"/>
      <c r="I21913" s="3"/>
      <c r="J21913" s="3"/>
      <c r="K21913" s="3"/>
      <c r="L21913" s="3"/>
      <c r="M21913" s="3"/>
      <c r="N21913" s="3"/>
      <c r="O21913" s="3">
        <v>0.70399999999999996</v>
      </c>
      <c r="P21913" s="3">
        <v>98186856</v>
      </c>
    </row>
    <row r="21914" spans="2:16" x14ac:dyDescent="0.3">
      <c r="B21914" s="3"/>
      <c r="C21914" s="3"/>
      <c r="D21914" s="1"/>
      <c r="E21914" s="3"/>
      <c r="F21914" s="3"/>
      <c r="G21914" s="3"/>
      <c r="H21914" s="3"/>
      <c r="I21914" s="3"/>
      <c r="J21914" s="3"/>
      <c r="K21914" s="3"/>
      <c r="L21914" s="3"/>
      <c r="M21914" s="3"/>
      <c r="N21914" s="3"/>
      <c r="O21914" s="3">
        <v>0.70399999999999996</v>
      </c>
      <c r="P21914" s="3">
        <v>98186856</v>
      </c>
    </row>
    <row r="21915" spans="2:16" x14ac:dyDescent="0.3">
      <c r="B21915" s="3"/>
      <c r="C21915" s="3"/>
      <c r="D21915" s="1"/>
      <c r="E21915" s="3"/>
      <c r="F21915" s="3"/>
      <c r="G21915" s="3"/>
      <c r="H21915" s="3"/>
      <c r="I21915" s="3"/>
      <c r="J21915" s="3"/>
      <c r="K21915" s="3"/>
      <c r="L21915" s="3"/>
      <c r="M21915" s="3"/>
      <c r="N21915" s="3"/>
      <c r="O21915" s="3">
        <v>0.70399999999999996</v>
      </c>
      <c r="P21915" s="3">
        <v>98186856</v>
      </c>
    </row>
    <row r="21916" spans="2:16" x14ac:dyDescent="0.3">
      <c r="B21916" s="3"/>
      <c r="C21916" s="3"/>
      <c r="D21916" s="1"/>
      <c r="E21916" s="3"/>
      <c r="F21916" s="3"/>
      <c r="G21916" s="3"/>
      <c r="H21916" s="3"/>
      <c r="I21916" s="3"/>
      <c r="J21916" s="3"/>
      <c r="K21916" s="3"/>
      <c r="L21916" s="3"/>
      <c r="M21916" s="3"/>
      <c r="N21916" s="3"/>
      <c r="O21916" s="3">
        <v>0.70399999999999996</v>
      </c>
      <c r="P21916" s="3">
        <v>98186856</v>
      </c>
    </row>
    <row r="21917" spans="2:16" x14ac:dyDescent="0.3">
      <c r="B21917" s="3"/>
      <c r="C21917" s="3"/>
      <c r="D21917" s="1"/>
      <c r="E21917" s="3"/>
      <c r="F21917" s="3"/>
      <c r="G21917" s="3"/>
      <c r="H21917" s="3"/>
      <c r="I21917" s="3"/>
      <c r="J21917" s="3"/>
      <c r="K21917" s="3"/>
      <c r="L21917" s="3"/>
      <c r="M21917" s="3"/>
      <c r="N21917" s="3"/>
      <c r="O21917" s="3">
        <v>0.70399999999999996</v>
      </c>
      <c r="P21917" s="3">
        <v>98186856</v>
      </c>
    </row>
    <row r="21918" spans="2:16" x14ac:dyDescent="0.3">
      <c r="B21918" s="3"/>
      <c r="C21918" s="3"/>
      <c r="D21918" s="1"/>
      <c r="E21918" s="3"/>
      <c r="F21918" s="3"/>
      <c r="G21918" s="3"/>
      <c r="H21918" s="3"/>
      <c r="I21918" s="3"/>
      <c r="J21918" s="3"/>
      <c r="K21918" s="3"/>
      <c r="L21918" s="3"/>
      <c r="M21918" s="3"/>
      <c r="N21918" s="3"/>
      <c r="O21918" s="3">
        <v>0.70399999999999996</v>
      </c>
      <c r="P21918" s="3">
        <v>98186856</v>
      </c>
    </row>
    <row r="21919" spans="2:16" x14ac:dyDescent="0.3">
      <c r="B21919" s="3"/>
      <c r="C21919" s="3"/>
      <c r="D21919" s="1"/>
      <c r="E21919" s="3"/>
      <c r="F21919" s="3"/>
      <c r="G21919" s="3"/>
      <c r="H21919" s="3"/>
      <c r="I21919" s="3"/>
      <c r="J21919" s="3"/>
      <c r="K21919" s="3"/>
      <c r="L21919" s="3"/>
      <c r="M21919" s="3"/>
      <c r="N21919" s="3"/>
      <c r="O21919" s="3">
        <v>0.70399999999999996</v>
      </c>
      <c r="P21919" s="3">
        <v>98186856</v>
      </c>
    </row>
    <row r="21920" spans="2:16" x14ac:dyDescent="0.3">
      <c r="B21920" s="3"/>
      <c r="C21920" s="3"/>
      <c r="D21920" s="1"/>
      <c r="E21920" s="3"/>
      <c r="F21920" s="3"/>
      <c r="G21920" s="3"/>
      <c r="H21920" s="3"/>
      <c r="I21920" s="3"/>
      <c r="J21920" s="3"/>
      <c r="K21920" s="3"/>
      <c r="L21920" s="3"/>
      <c r="M21920" s="3"/>
      <c r="N21920" s="3"/>
      <c r="O21920" s="3">
        <v>0.70399999999999996</v>
      </c>
      <c r="P21920" s="3">
        <v>98186856</v>
      </c>
    </row>
    <row r="21921" spans="2:16" x14ac:dyDescent="0.3">
      <c r="B21921" s="3"/>
      <c r="C21921" s="3"/>
      <c r="D21921" s="1"/>
      <c r="E21921" s="3"/>
      <c r="F21921" s="3"/>
      <c r="G21921" s="3"/>
      <c r="H21921" s="3"/>
      <c r="I21921" s="3"/>
      <c r="J21921" s="3"/>
      <c r="K21921" s="3"/>
      <c r="L21921" s="3"/>
      <c r="M21921" s="3"/>
      <c r="N21921" s="3"/>
      <c r="O21921" s="3">
        <v>0.70399999999999996</v>
      </c>
      <c r="P21921" s="3">
        <v>98186856</v>
      </c>
    </row>
    <row r="21922" spans="2:16" x14ac:dyDescent="0.3">
      <c r="B21922" s="3"/>
      <c r="C21922" s="3"/>
      <c r="D21922" s="1"/>
      <c r="E21922" s="3"/>
      <c r="F21922" s="3"/>
      <c r="G21922" s="3"/>
      <c r="H21922" s="3"/>
      <c r="I21922" s="3"/>
      <c r="J21922" s="3"/>
      <c r="K21922" s="3"/>
      <c r="L21922" s="3"/>
      <c r="M21922" s="3"/>
      <c r="N21922" s="3"/>
      <c r="O21922" s="3">
        <v>0.70399999999999996</v>
      </c>
      <c r="P21922" s="3">
        <v>98186856</v>
      </c>
    </row>
    <row r="21923" spans="2:16" x14ac:dyDescent="0.3">
      <c r="B21923" s="3"/>
      <c r="C21923" s="3"/>
      <c r="D21923" s="1"/>
      <c r="E21923" s="3"/>
      <c r="F21923" s="3"/>
      <c r="G21923" s="3"/>
      <c r="H21923" s="3"/>
      <c r="I21923" s="3"/>
      <c r="J21923" s="3"/>
      <c r="K21923" s="3"/>
      <c r="L21923" s="3"/>
      <c r="M21923" s="3"/>
      <c r="N21923" s="3"/>
      <c r="O21923" s="3">
        <v>0.70399999999999996</v>
      </c>
      <c r="P21923" s="3">
        <v>98186856</v>
      </c>
    </row>
    <row r="21924" spans="2:16" x14ac:dyDescent="0.3">
      <c r="B21924" s="3"/>
      <c r="C21924" s="3"/>
      <c r="D21924" s="1"/>
      <c r="E21924" s="3"/>
      <c r="F21924" s="3"/>
      <c r="G21924" s="3"/>
      <c r="H21924" s="3"/>
      <c r="I21924" s="3"/>
      <c r="J21924" s="3"/>
      <c r="K21924" s="3"/>
      <c r="L21924" s="3"/>
      <c r="M21924" s="3"/>
      <c r="N21924" s="3"/>
      <c r="O21924" s="3">
        <v>0.70399999999999996</v>
      </c>
      <c r="P21924" s="3">
        <v>98186856</v>
      </c>
    </row>
    <row r="21925" spans="2:16" x14ac:dyDescent="0.3">
      <c r="B21925" s="3"/>
      <c r="C21925" s="3"/>
      <c r="D21925" s="1"/>
      <c r="E21925" s="3"/>
      <c r="F21925" s="3"/>
      <c r="G21925" s="3"/>
      <c r="H21925" s="3"/>
      <c r="I21925" s="3"/>
      <c r="J21925" s="3"/>
      <c r="K21925" s="3"/>
      <c r="L21925" s="3"/>
      <c r="M21925" s="3"/>
      <c r="N21925" s="3"/>
      <c r="O21925" s="3">
        <v>0.70399999999999996</v>
      </c>
      <c r="P21925" s="3">
        <v>98186856</v>
      </c>
    </row>
    <row r="21926" spans="2:16" x14ac:dyDescent="0.3">
      <c r="B21926" s="3"/>
      <c r="C21926" s="3"/>
      <c r="D21926" s="1"/>
      <c r="E21926" s="3"/>
      <c r="F21926" s="3"/>
      <c r="G21926" s="3"/>
      <c r="H21926" s="3"/>
      <c r="I21926" s="3"/>
      <c r="J21926" s="3"/>
      <c r="K21926" s="3"/>
      <c r="L21926" s="3"/>
      <c r="M21926" s="3"/>
      <c r="N21926" s="3"/>
      <c r="O21926" s="3">
        <v>0.70399999999999996</v>
      </c>
      <c r="P21926" s="3">
        <v>98186856</v>
      </c>
    </row>
    <row r="21927" spans="2:16" x14ac:dyDescent="0.3">
      <c r="B21927" s="3"/>
      <c r="C21927" s="3"/>
      <c r="D21927" s="1"/>
      <c r="E21927" s="3"/>
      <c r="F21927" s="3"/>
      <c r="G21927" s="3"/>
      <c r="H21927" s="3"/>
      <c r="I21927" s="3"/>
      <c r="J21927" s="3"/>
      <c r="K21927" s="3"/>
      <c r="L21927" s="3"/>
      <c r="M21927" s="3"/>
      <c r="N21927" s="3"/>
      <c r="O21927" s="3">
        <v>0.70399999999999996</v>
      </c>
      <c r="P21927" s="3">
        <v>98186856</v>
      </c>
    </row>
    <row r="21928" spans="2:16" x14ac:dyDescent="0.3">
      <c r="B21928" s="3"/>
      <c r="C21928" s="3"/>
      <c r="D21928" s="1"/>
      <c r="E21928" s="3"/>
      <c r="F21928" s="3"/>
      <c r="G21928" s="3"/>
      <c r="H21928" s="3"/>
      <c r="I21928" s="3"/>
      <c r="J21928" s="3"/>
      <c r="K21928" s="3"/>
      <c r="L21928" s="3"/>
      <c r="M21928" s="3"/>
      <c r="N21928" s="3"/>
      <c r="O21928" s="3">
        <v>0.70399999999999996</v>
      </c>
      <c r="P21928" s="3">
        <v>98186856</v>
      </c>
    </row>
    <row r="21929" spans="2:16" x14ac:dyDescent="0.3">
      <c r="B21929" s="3"/>
      <c r="C21929" s="3"/>
      <c r="D21929" s="1"/>
      <c r="E21929" s="3"/>
      <c r="F21929" s="3"/>
      <c r="G21929" s="3"/>
      <c r="H21929" s="3"/>
      <c r="I21929" s="3"/>
      <c r="J21929" s="3"/>
      <c r="K21929" s="3"/>
      <c r="L21929" s="3"/>
      <c r="M21929" s="3"/>
      <c r="N21929" s="3"/>
      <c r="O21929" s="3">
        <v>0.70399999999999996</v>
      </c>
      <c r="P21929" s="3">
        <v>98186856</v>
      </c>
    </row>
    <row r="21930" spans="2:16" x14ac:dyDescent="0.3">
      <c r="B21930" s="3"/>
      <c r="C21930" s="3"/>
      <c r="D21930" s="1"/>
      <c r="E21930" s="3"/>
      <c r="F21930" s="3"/>
      <c r="G21930" s="3"/>
      <c r="H21930" s="3"/>
      <c r="I21930" s="3"/>
      <c r="J21930" s="3"/>
      <c r="K21930" s="3"/>
      <c r="L21930" s="3"/>
      <c r="M21930" s="3"/>
      <c r="N21930" s="3"/>
      <c r="O21930" s="3">
        <v>0.70399999999999996</v>
      </c>
      <c r="P21930" s="3">
        <v>98186856</v>
      </c>
    </row>
    <row r="21931" spans="2:16" x14ac:dyDescent="0.3">
      <c r="B21931" s="3"/>
      <c r="C21931" s="3"/>
      <c r="D21931" s="1"/>
      <c r="E21931" s="3"/>
      <c r="F21931" s="3"/>
      <c r="G21931" s="3"/>
      <c r="H21931" s="3"/>
      <c r="I21931" s="3"/>
      <c r="J21931" s="3"/>
      <c r="K21931" s="3"/>
      <c r="L21931" s="3"/>
      <c r="M21931" s="3"/>
      <c r="N21931" s="3"/>
      <c r="O21931" s="3">
        <v>0.70399999999999996</v>
      </c>
      <c r="P21931" s="3">
        <v>98186856</v>
      </c>
    </row>
    <row r="21932" spans="2:16" x14ac:dyDescent="0.3">
      <c r="B21932" s="3"/>
      <c r="C21932" s="3"/>
      <c r="D21932" s="1"/>
      <c r="E21932" s="3"/>
      <c r="F21932" s="3"/>
      <c r="G21932" s="3"/>
      <c r="H21932" s="3"/>
      <c r="I21932" s="3"/>
      <c r="J21932" s="3"/>
      <c r="K21932" s="3"/>
      <c r="L21932" s="3"/>
      <c r="M21932" s="3"/>
      <c r="N21932" s="3"/>
      <c r="O21932" s="3">
        <v>0.70399999999999996</v>
      </c>
      <c r="P21932" s="3">
        <v>98186856</v>
      </c>
    </row>
    <row r="21933" spans="2:16" x14ac:dyDescent="0.3">
      <c r="B21933" s="3"/>
      <c r="C21933" s="3"/>
      <c r="D21933" s="1"/>
      <c r="E21933" s="3"/>
      <c r="F21933" s="3"/>
      <c r="G21933" s="3"/>
      <c r="H21933" s="3"/>
      <c r="I21933" s="3"/>
      <c r="J21933" s="3"/>
      <c r="K21933" s="3"/>
      <c r="L21933" s="3"/>
      <c r="M21933" s="3"/>
      <c r="N21933" s="3"/>
      <c r="O21933" s="3">
        <v>0.70399999999999996</v>
      </c>
      <c r="P21933" s="3">
        <v>98186856</v>
      </c>
    </row>
    <row r="21934" spans="2:16" x14ac:dyDescent="0.3">
      <c r="B21934" s="3"/>
      <c r="C21934" s="3"/>
      <c r="D21934" s="1"/>
      <c r="E21934" s="3"/>
      <c r="F21934" s="3"/>
      <c r="G21934" s="3"/>
      <c r="H21934" s="3"/>
      <c r="I21934" s="3"/>
      <c r="J21934" s="3"/>
      <c r="K21934" s="3"/>
      <c r="L21934" s="3"/>
      <c r="M21934" s="3"/>
      <c r="N21934" s="3"/>
      <c r="O21934" s="3">
        <v>0.70399999999999996</v>
      </c>
      <c r="P21934" s="3">
        <v>98186856</v>
      </c>
    </row>
    <row r="21935" spans="2:16" x14ac:dyDescent="0.3">
      <c r="B21935" s="3"/>
      <c r="C21935" s="3"/>
      <c r="D21935" s="1"/>
      <c r="E21935" s="3"/>
      <c r="F21935" s="3"/>
      <c r="G21935" s="3"/>
      <c r="H21935" s="3"/>
      <c r="I21935" s="3"/>
      <c r="J21935" s="3"/>
      <c r="K21935" s="3"/>
      <c r="L21935" s="3"/>
      <c r="M21935" s="3"/>
      <c r="N21935" s="3"/>
      <c r="O21935" s="3">
        <v>0.70399999999999996</v>
      </c>
      <c r="P21935" s="3">
        <v>98186856</v>
      </c>
    </row>
    <row r="21936" spans="2:16" x14ac:dyDescent="0.3">
      <c r="B21936" s="3"/>
      <c r="C21936" s="3"/>
      <c r="D21936" s="1"/>
      <c r="E21936" s="3"/>
      <c r="F21936" s="3"/>
      <c r="G21936" s="3"/>
      <c r="H21936" s="3"/>
      <c r="I21936" s="3"/>
      <c r="J21936" s="3"/>
      <c r="K21936" s="3"/>
      <c r="L21936" s="3"/>
      <c r="M21936" s="3"/>
      <c r="N21936" s="3"/>
      <c r="O21936" s="3">
        <v>0.70399999999999996</v>
      </c>
      <c r="P21936" s="3">
        <v>98186856</v>
      </c>
    </row>
    <row r="21937" spans="2:16" x14ac:dyDescent="0.3">
      <c r="B21937" s="3"/>
      <c r="C21937" s="3"/>
      <c r="D21937" s="1"/>
      <c r="E21937" s="3"/>
      <c r="F21937" s="3"/>
      <c r="G21937" s="3"/>
      <c r="H21937" s="3"/>
      <c r="I21937" s="3"/>
      <c r="J21937" s="3"/>
      <c r="K21937" s="3"/>
      <c r="L21937" s="3"/>
      <c r="M21937" s="3"/>
      <c r="N21937" s="3"/>
      <c r="O21937" s="3">
        <v>0.70399999999999996</v>
      </c>
      <c r="P21937" s="3">
        <v>98186856</v>
      </c>
    </row>
    <row r="21938" spans="2:16" x14ac:dyDescent="0.3">
      <c r="B21938" s="3"/>
      <c r="C21938" s="3"/>
      <c r="D21938" s="1"/>
      <c r="E21938" s="3"/>
      <c r="F21938" s="3"/>
      <c r="G21938" s="3"/>
      <c r="H21938" s="3"/>
      <c r="I21938" s="3"/>
      <c r="J21938" s="3"/>
      <c r="K21938" s="3"/>
      <c r="L21938" s="3"/>
      <c r="M21938" s="3"/>
      <c r="N21938" s="3"/>
      <c r="O21938" s="3">
        <v>0.70399999999999996</v>
      </c>
      <c r="P21938" s="3">
        <v>98186856</v>
      </c>
    </row>
    <row r="21939" spans="2:16" x14ac:dyDescent="0.3">
      <c r="B21939" s="3"/>
      <c r="C21939" s="3"/>
      <c r="D21939" s="1"/>
      <c r="E21939" s="3"/>
      <c r="F21939" s="3"/>
      <c r="G21939" s="3"/>
      <c r="H21939" s="3"/>
      <c r="I21939" s="3"/>
      <c r="J21939" s="3"/>
      <c r="K21939" s="3"/>
      <c r="L21939" s="3"/>
      <c r="M21939" s="3"/>
      <c r="N21939" s="3"/>
      <c r="O21939" s="3">
        <v>0.70399999999999996</v>
      </c>
      <c r="P21939" s="3">
        <v>98186856</v>
      </c>
    </row>
    <row r="21940" spans="2:16" x14ac:dyDescent="0.3">
      <c r="B21940" s="3"/>
      <c r="C21940" s="3"/>
      <c r="D21940" s="1"/>
      <c r="E21940" s="3"/>
      <c r="F21940" s="3"/>
      <c r="G21940" s="3"/>
      <c r="H21940" s="3"/>
      <c r="I21940" s="3"/>
      <c r="J21940" s="3"/>
      <c r="K21940" s="3"/>
      <c r="L21940" s="3"/>
      <c r="M21940" s="3"/>
      <c r="N21940" s="3"/>
      <c r="O21940" s="3">
        <v>0.70399999999999996</v>
      </c>
      <c r="P21940" s="3">
        <v>98186856</v>
      </c>
    </row>
    <row r="21941" spans="2:16" x14ac:dyDescent="0.3">
      <c r="B21941" s="3"/>
      <c r="C21941" s="3"/>
      <c r="D21941" s="1"/>
      <c r="E21941" s="3"/>
      <c r="F21941" s="3"/>
      <c r="G21941" s="3"/>
      <c r="H21941" s="3"/>
      <c r="I21941" s="3"/>
      <c r="J21941" s="3"/>
      <c r="K21941" s="3"/>
      <c r="L21941" s="3"/>
      <c r="M21941" s="3"/>
      <c r="N21941" s="3"/>
      <c r="O21941" s="3">
        <v>0.70399999999999996</v>
      </c>
      <c r="P21941" s="3">
        <v>98186856</v>
      </c>
    </row>
    <row r="21942" spans="2:16" x14ac:dyDescent="0.3">
      <c r="B21942" s="3"/>
      <c r="C21942" s="3"/>
      <c r="D21942" s="1"/>
      <c r="E21942" s="3"/>
      <c r="F21942" s="3"/>
      <c r="G21942" s="3"/>
      <c r="H21942" s="3"/>
      <c r="I21942" s="3"/>
      <c r="J21942" s="3"/>
      <c r="K21942" s="3"/>
      <c r="L21942" s="3"/>
      <c r="M21942" s="3"/>
      <c r="N21942" s="3"/>
      <c r="O21942" s="3">
        <v>0.70399999999999996</v>
      </c>
      <c r="P21942" s="3">
        <v>98186856</v>
      </c>
    </row>
    <row r="21943" spans="2:16" x14ac:dyDescent="0.3">
      <c r="B21943" s="3"/>
      <c r="C21943" s="3"/>
      <c r="D21943" s="1"/>
      <c r="E21943" s="3"/>
      <c r="F21943" s="3"/>
      <c r="G21943" s="3"/>
      <c r="H21943" s="3"/>
      <c r="I21943" s="3"/>
      <c r="J21943" s="3"/>
      <c r="K21943" s="3"/>
      <c r="L21943" s="3"/>
      <c r="M21943" s="3"/>
      <c r="N21943" s="3"/>
      <c r="O21943" s="3">
        <v>0.70399999999999996</v>
      </c>
      <c r="P21943" s="3">
        <v>98186856</v>
      </c>
    </row>
    <row r="21944" spans="2:16" x14ac:dyDescent="0.3">
      <c r="B21944" s="3"/>
      <c r="C21944" s="3"/>
      <c r="D21944" s="1"/>
      <c r="E21944" s="3"/>
      <c r="F21944" s="3"/>
      <c r="G21944" s="3"/>
      <c r="H21944" s="3"/>
      <c r="I21944" s="3"/>
      <c r="J21944" s="3"/>
      <c r="K21944" s="3"/>
      <c r="L21944" s="3"/>
      <c r="M21944" s="3"/>
      <c r="N21944" s="3"/>
      <c r="O21944" s="3">
        <v>0.70399999999999996</v>
      </c>
      <c r="P21944" s="3">
        <v>98186856</v>
      </c>
    </row>
    <row r="21945" spans="2:16" x14ac:dyDescent="0.3">
      <c r="B21945" s="3"/>
      <c r="C21945" s="3"/>
      <c r="D21945" s="1"/>
      <c r="E21945" s="3"/>
      <c r="F21945" s="3"/>
      <c r="G21945" s="3"/>
      <c r="H21945" s="3"/>
      <c r="I21945" s="3"/>
      <c r="J21945" s="3"/>
      <c r="K21945" s="3"/>
      <c r="L21945" s="3"/>
      <c r="M21945" s="3"/>
      <c r="N21945" s="3"/>
      <c r="O21945" s="3">
        <v>0.70399999999999996</v>
      </c>
      <c r="P21945" s="3">
        <v>98186856</v>
      </c>
    </row>
    <row r="21946" spans="2:16" x14ac:dyDescent="0.3">
      <c r="B21946" s="3"/>
      <c r="C21946" s="3"/>
      <c r="D21946" s="1"/>
      <c r="E21946" s="3"/>
      <c r="F21946" s="3"/>
      <c r="G21946" s="3"/>
      <c r="H21946" s="3"/>
      <c r="I21946" s="3"/>
      <c r="J21946" s="3"/>
      <c r="K21946" s="3"/>
      <c r="L21946" s="3"/>
      <c r="M21946" s="3"/>
      <c r="N21946" s="3"/>
      <c r="O21946" s="3">
        <v>0.70399999999999996</v>
      </c>
      <c r="P21946" s="3">
        <v>98186856</v>
      </c>
    </row>
    <row r="21947" spans="2:16" x14ac:dyDescent="0.3">
      <c r="B21947" s="3"/>
      <c r="C21947" s="3"/>
      <c r="D21947" s="1"/>
      <c r="E21947" s="3"/>
      <c r="F21947" s="3"/>
      <c r="G21947" s="3"/>
      <c r="H21947" s="3"/>
      <c r="I21947" s="3"/>
      <c r="J21947" s="3"/>
      <c r="K21947" s="3"/>
      <c r="L21947" s="3"/>
      <c r="M21947" s="3"/>
      <c r="N21947" s="3"/>
      <c r="O21947" s="3">
        <v>0.70399999999999996</v>
      </c>
      <c r="P21947" s="3">
        <v>98186856</v>
      </c>
    </row>
    <row r="21948" spans="2:16" x14ac:dyDescent="0.3">
      <c r="B21948" s="3"/>
      <c r="C21948" s="3"/>
      <c r="D21948" s="1"/>
      <c r="E21948" s="3"/>
      <c r="F21948" s="3"/>
      <c r="G21948" s="3"/>
      <c r="H21948" s="3"/>
      <c r="I21948" s="3"/>
      <c r="J21948" s="3"/>
      <c r="K21948" s="3"/>
      <c r="L21948" s="3"/>
      <c r="M21948" s="3"/>
      <c r="N21948" s="3"/>
      <c r="O21948" s="3">
        <v>0.70399999999999996</v>
      </c>
      <c r="P21948" s="3">
        <v>98186856</v>
      </c>
    </row>
    <row r="21949" spans="2:16" x14ac:dyDescent="0.3">
      <c r="B21949" s="3"/>
      <c r="C21949" s="3"/>
      <c r="D21949" s="1"/>
      <c r="E21949" s="3"/>
      <c r="F21949" s="3"/>
      <c r="G21949" s="3"/>
      <c r="H21949" s="3"/>
      <c r="I21949" s="3"/>
      <c r="J21949" s="3"/>
      <c r="K21949" s="3"/>
      <c r="L21949" s="3"/>
      <c r="M21949" s="3"/>
      <c r="N21949" s="3"/>
      <c r="O21949" s="3">
        <v>0.70399999999999996</v>
      </c>
      <c r="P21949" s="3">
        <v>98186856</v>
      </c>
    </row>
    <row r="21950" spans="2:16" x14ac:dyDescent="0.3">
      <c r="B21950" s="3"/>
      <c r="C21950" s="3"/>
      <c r="D21950" s="1"/>
      <c r="E21950" s="3"/>
      <c r="F21950" s="3"/>
      <c r="G21950" s="3"/>
      <c r="H21950" s="3"/>
      <c r="I21950" s="3"/>
      <c r="J21950" s="3"/>
      <c r="K21950" s="3"/>
      <c r="L21950" s="3"/>
      <c r="M21950" s="3"/>
      <c r="N21950" s="3"/>
      <c r="O21950" s="3">
        <v>0.70399999999999996</v>
      </c>
      <c r="P21950" s="3">
        <v>98186856</v>
      </c>
    </row>
    <row r="21951" spans="2:16" x14ac:dyDescent="0.3">
      <c r="B21951" s="3"/>
      <c r="C21951" s="3"/>
      <c r="D21951" s="1"/>
      <c r="E21951" s="3"/>
      <c r="F21951" s="3"/>
      <c r="G21951" s="3"/>
      <c r="H21951" s="3"/>
      <c r="I21951" s="3"/>
      <c r="J21951" s="3"/>
      <c r="K21951" s="3"/>
      <c r="L21951" s="3"/>
      <c r="M21951" s="3"/>
      <c r="N21951" s="3"/>
      <c r="O21951" s="3">
        <v>0.70399999999999996</v>
      </c>
      <c r="P21951" s="3">
        <v>98186856</v>
      </c>
    </row>
    <row r="21952" spans="2:16" x14ac:dyDescent="0.3">
      <c r="B21952" s="3"/>
      <c r="C21952" s="3"/>
      <c r="D21952" s="1"/>
      <c r="E21952" s="3"/>
      <c r="F21952" s="3"/>
      <c r="G21952" s="3"/>
      <c r="H21952" s="3"/>
      <c r="I21952" s="3"/>
      <c r="J21952" s="3"/>
      <c r="K21952" s="3"/>
      <c r="L21952" s="3"/>
      <c r="M21952" s="3"/>
      <c r="N21952" s="3"/>
      <c r="O21952" s="3">
        <v>0.70399999999999996</v>
      </c>
      <c r="P21952" s="3">
        <v>98186856</v>
      </c>
    </row>
    <row r="21953" spans="2:16" x14ac:dyDescent="0.3">
      <c r="B21953" s="3"/>
      <c r="C21953" s="3"/>
      <c r="D21953" s="1"/>
      <c r="E21953" s="3"/>
      <c r="F21953" s="3"/>
      <c r="G21953" s="3"/>
      <c r="H21953" s="3"/>
      <c r="I21953" s="3"/>
      <c r="J21953" s="3"/>
      <c r="K21953" s="3"/>
      <c r="L21953" s="3"/>
      <c r="M21953" s="3"/>
      <c r="N21953" s="3"/>
      <c r="O21953" s="3">
        <v>0.70399999999999996</v>
      </c>
      <c r="P21953" s="3">
        <v>98186856</v>
      </c>
    </row>
    <row r="21954" spans="2:16" x14ac:dyDescent="0.3">
      <c r="B21954" s="3"/>
      <c r="C21954" s="3"/>
      <c r="D21954" s="1"/>
      <c r="E21954" s="3"/>
      <c r="F21954" s="3"/>
      <c r="G21954" s="3"/>
      <c r="H21954" s="3"/>
      <c r="I21954" s="3"/>
      <c r="J21954" s="3"/>
      <c r="K21954" s="3"/>
      <c r="L21954" s="3"/>
      <c r="M21954" s="3"/>
      <c r="N21954" s="3"/>
      <c r="O21954" s="3">
        <v>0.70399999999999996</v>
      </c>
      <c r="P21954" s="3">
        <v>98186856</v>
      </c>
    </row>
    <row r="21955" spans="2:16" x14ac:dyDescent="0.3">
      <c r="B21955" s="3"/>
      <c r="C21955" s="3"/>
      <c r="D21955" s="1"/>
      <c r="E21955" s="3"/>
      <c r="F21955" s="3"/>
      <c r="G21955" s="3"/>
      <c r="H21955" s="3"/>
      <c r="I21955" s="3"/>
      <c r="J21955" s="3"/>
      <c r="K21955" s="3"/>
      <c r="L21955" s="3"/>
      <c r="M21955" s="3"/>
      <c r="N21955" s="3"/>
      <c r="O21955" s="3">
        <v>0.70399999999999996</v>
      </c>
      <c r="P21955" s="3">
        <v>98186856</v>
      </c>
    </row>
    <row r="21956" spans="2:16" x14ac:dyDescent="0.3">
      <c r="B21956" s="3"/>
      <c r="C21956" s="3"/>
      <c r="D21956" s="1"/>
      <c r="E21956" s="3"/>
      <c r="F21956" s="3"/>
      <c r="G21956" s="3"/>
      <c r="H21956" s="3"/>
      <c r="I21956" s="3"/>
      <c r="J21956" s="3"/>
      <c r="K21956" s="3"/>
      <c r="L21956" s="3"/>
      <c r="M21956" s="3"/>
      <c r="N21956" s="3"/>
      <c r="O21956" s="3">
        <v>0.70399999999999996</v>
      </c>
      <c r="P21956" s="3">
        <v>98186856</v>
      </c>
    </row>
    <row r="21957" spans="2:16" x14ac:dyDescent="0.3">
      <c r="B21957" s="3"/>
      <c r="C21957" s="3"/>
      <c r="D21957" s="1"/>
      <c r="E21957" s="3"/>
      <c r="F21957" s="3"/>
      <c r="G21957" s="3"/>
      <c r="H21957" s="3"/>
      <c r="I21957" s="3"/>
      <c r="J21957" s="3"/>
      <c r="K21957" s="3"/>
      <c r="L21957" s="3"/>
      <c r="M21957" s="3"/>
      <c r="N21957" s="3"/>
      <c r="O21957" s="3">
        <v>0.70399999999999996</v>
      </c>
      <c r="P21957" s="3">
        <v>98186856</v>
      </c>
    </row>
    <row r="21958" spans="2:16" x14ac:dyDescent="0.3">
      <c r="B21958" s="3"/>
      <c r="C21958" s="3"/>
      <c r="D21958" s="1"/>
      <c r="E21958" s="3"/>
      <c r="F21958" s="3"/>
      <c r="G21958" s="3"/>
      <c r="H21958" s="3"/>
      <c r="I21958" s="3"/>
      <c r="J21958" s="3"/>
      <c r="K21958" s="3"/>
      <c r="L21958" s="3"/>
      <c r="M21958" s="3"/>
      <c r="N21958" s="3"/>
      <c r="O21958" s="3">
        <v>0.70399999999999996</v>
      </c>
      <c r="P21958" s="3">
        <v>98186856</v>
      </c>
    </row>
    <row r="21959" spans="2:16" x14ac:dyDescent="0.3">
      <c r="B21959" s="3"/>
      <c r="C21959" s="3"/>
      <c r="D21959" s="1"/>
      <c r="E21959" s="3"/>
      <c r="F21959" s="3"/>
      <c r="G21959" s="3"/>
      <c r="H21959" s="3"/>
      <c r="I21959" s="3"/>
      <c r="J21959" s="3"/>
      <c r="K21959" s="3"/>
      <c r="L21959" s="3"/>
      <c r="M21959" s="3"/>
      <c r="N21959" s="3"/>
      <c r="O21959" s="3">
        <v>0.70399999999999996</v>
      </c>
      <c r="P21959" s="3">
        <v>98186856</v>
      </c>
    </row>
    <row r="21960" spans="2:16" x14ac:dyDescent="0.3">
      <c r="B21960" s="3"/>
      <c r="C21960" s="3"/>
      <c r="D21960" s="1"/>
      <c r="E21960" s="3"/>
      <c r="F21960" s="3"/>
      <c r="G21960" s="3"/>
      <c r="H21960" s="3"/>
      <c r="I21960" s="3"/>
      <c r="J21960" s="3"/>
      <c r="K21960" s="3"/>
      <c r="L21960" s="3"/>
      <c r="M21960" s="3"/>
      <c r="N21960" s="3"/>
      <c r="O21960" s="3">
        <v>0.70399999999999996</v>
      </c>
      <c r="P21960" s="3">
        <v>98186856</v>
      </c>
    </row>
    <row r="21961" spans="2:16" x14ac:dyDescent="0.3">
      <c r="B21961" s="3"/>
      <c r="C21961" s="3"/>
      <c r="D21961" s="1"/>
      <c r="E21961" s="3"/>
      <c r="F21961" s="3"/>
      <c r="G21961" s="3"/>
      <c r="H21961" s="3"/>
      <c r="I21961" s="3"/>
      <c r="J21961" s="3"/>
      <c r="K21961" s="3"/>
      <c r="L21961" s="3"/>
      <c r="M21961" s="3"/>
      <c r="N21961" s="3"/>
      <c r="O21961" s="3">
        <v>0.70399999999999996</v>
      </c>
      <c r="P21961" s="3">
        <v>98186856</v>
      </c>
    </row>
    <row r="21962" spans="2:16" x14ac:dyDescent="0.3">
      <c r="B21962" s="3"/>
      <c r="C21962" s="3"/>
      <c r="D21962" s="1"/>
      <c r="E21962" s="3"/>
      <c r="F21962" s="3"/>
      <c r="G21962" s="3"/>
      <c r="H21962" s="3"/>
      <c r="I21962" s="3"/>
      <c r="J21962" s="3"/>
      <c r="K21962" s="3"/>
      <c r="L21962" s="3"/>
      <c r="M21962" s="3"/>
      <c r="N21962" s="3"/>
      <c r="O21962" s="3">
        <v>0.70399999999999996</v>
      </c>
      <c r="P21962" s="3">
        <v>98186856</v>
      </c>
    </row>
    <row r="21963" spans="2:16" x14ac:dyDescent="0.3">
      <c r="B21963" s="3"/>
      <c r="C21963" s="3"/>
      <c r="D21963" s="1"/>
      <c r="E21963" s="3"/>
      <c r="F21963" s="3"/>
      <c r="G21963" s="3"/>
      <c r="H21963" s="3"/>
      <c r="I21963" s="3"/>
      <c r="J21963" s="3"/>
      <c r="K21963" s="3"/>
      <c r="L21963" s="3"/>
      <c r="M21963" s="3"/>
      <c r="N21963" s="3"/>
      <c r="O21963" s="3">
        <v>0.70399999999999996</v>
      </c>
      <c r="P21963" s="3">
        <v>98186856</v>
      </c>
    </row>
    <row r="21964" spans="2:16" x14ac:dyDescent="0.3">
      <c r="B21964" s="3"/>
      <c r="C21964" s="3"/>
      <c r="D21964" s="1"/>
      <c r="E21964" s="3"/>
      <c r="F21964" s="3"/>
      <c r="G21964" s="3"/>
      <c r="H21964" s="3"/>
      <c r="I21964" s="3"/>
      <c r="J21964" s="3"/>
      <c r="K21964" s="3"/>
      <c r="L21964" s="3"/>
      <c r="M21964" s="3"/>
      <c r="N21964" s="3"/>
      <c r="O21964" s="3">
        <v>0.70399999999999996</v>
      </c>
      <c r="P21964" s="3">
        <v>98186856</v>
      </c>
    </row>
    <row r="21965" spans="2:16" x14ac:dyDescent="0.3">
      <c r="B21965" s="3"/>
      <c r="C21965" s="3"/>
      <c r="D21965" s="1"/>
      <c r="E21965" s="3"/>
      <c r="F21965" s="3"/>
      <c r="G21965" s="3"/>
      <c r="H21965" s="3"/>
      <c r="I21965" s="3"/>
      <c r="J21965" s="3"/>
      <c r="K21965" s="3"/>
      <c r="L21965" s="3"/>
      <c r="M21965" s="3"/>
      <c r="N21965" s="3"/>
      <c r="O21965" s="3">
        <v>0.70399999999999996</v>
      </c>
      <c r="P21965" s="3">
        <v>98186856</v>
      </c>
    </row>
    <row r="21966" spans="2:16" x14ac:dyDescent="0.3">
      <c r="B21966" s="3"/>
      <c r="C21966" s="3"/>
      <c r="D21966" s="1"/>
      <c r="E21966" s="3"/>
      <c r="F21966" s="3"/>
      <c r="G21966" s="3"/>
      <c r="H21966" s="3"/>
      <c r="I21966" s="3"/>
      <c r="J21966" s="3"/>
      <c r="K21966" s="3"/>
      <c r="L21966" s="3"/>
      <c r="M21966" s="3"/>
      <c r="N21966" s="3"/>
      <c r="O21966" s="3">
        <v>0.70399999999999996</v>
      </c>
      <c r="P21966" s="3">
        <v>98186856</v>
      </c>
    </row>
    <row r="21967" spans="2:16" x14ac:dyDescent="0.3">
      <c r="B21967" s="3"/>
      <c r="C21967" s="3"/>
      <c r="D21967" s="1"/>
      <c r="E21967" s="3"/>
      <c r="F21967" s="3"/>
      <c r="G21967" s="3"/>
      <c r="H21967" s="3"/>
      <c r="I21967" s="3"/>
      <c r="J21967" s="3"/>
      <c r="K21967" s="3"/>
      <c r="L21967" s="3"/>
      <c r="M21967" s="3"/>
      <c r="N21967" s="3"/>
      <c r="O21967" s="3">
        <v>0.70399999999999996</v>
      </c>
      <c r="P21967" s="3">
        <v>98186856</v>
      </c>
    </row>
    <row r="21968" spans="2:16" x14ac:dyDescent="0.3">
      <c r="B21968" s="3"/>
      <c r="C21968" s="3"/>
      <c r="D21968" s="1"/>
      <c r="E21968" s="3"/>
      <c r="F21968" s="3"/>
      <c r="G21968" s="3"/>
      <c r="H21968" s="3"/>
      <c r="I21968" s="3"/>
      <c r="J21968" s="3"/>
      <c r="K21968" s="3"/>
      <c r="L21968" s="3"/>
      <c r="M21968" s="3"/>
      <c r="N21968" s="3"/>
      <c r="O21968" s="3">
        <v>0.70399999999999996</v>
      </c>
      <c r="P21968" s="3">
        <v>98186856</v>
      </c>
    </row>
    <row r="21969" spans="2:16" x14ac:dyDescent="0.3">
      <c r="B21969" s="3"/>
      <c r="C21969" s="3"/>
      <c r="D21969" s="1"/>
      <c r="E21969" s="3"/>
      <c r="F21969" s="3"/>
      <c r="G21969" s="3"/>
      <c r="H21969" s="3"/>
      <c r="I21969" s="3"/>
      <c r="J21969" s="3"/>
      <c r="K21969" s="3"/>
      <c r="L21969" s="3"/>
      <c r="M21969" s="3"/>
      <c r="N21969" s="3"/>
      <c r="O21969" s="3">
        <v>0.70399999999999996</v>
      </c>
      <c r="P21969" s="3">
        <v>98186856</v>
      </c>
    </row>
    <row r="21970" spans="2:16" x14ac:dyDescent="0.3">
      <c r="B21970" s="3"/>
      <c r="C21970" s="3"/>
      <c r="D21970" s="1"/>
      <c r="E21970" s="3"/>
      <c r="F21970" s="3"/>
      <c r="G21970" s="3"/>
      <c r="H21970" s="3"/>
      <c r="I21970" s="3"/>
      <c r="J21970" s="3"/>
      <c r="K21970" s="3"/>
      <c r="L21970" s="3"/>
      <c r="M21970" s="3"/>
      <c r="N21970" s="3"/>
      <c r="O21970" s="3">
        <v>0.70399999999999996</v>
      </c>
      <c r="P21970" s="3">
        <v>98186856</v>
      </c>
    </row>
    <row r="21971" spans="2:16" x14ac:dyDescent="0.3">
      <c r="B21971" s="3"/>
      <c r="C21971" s="3"/>
      <c r="D21971" s="1"/>
      <c r="E21971" s="3"/>
      <c r="F21971" s="3"/>
      <c r="G21971" s="3"/>
      <c r="H21971" s="3"/>
      <c r="I21971" s="3"/>
      <c r="J21971" s="3"/>
      <c r="K21971" s="3"/>
      <c r="L21971" s="3"/>
      <c r="M21971" s="3"/>
      <c r="N21971" s="3"/>
      <c r="O21971" s="3">
        <v>0.70399999999999996</v>
      </c>
      <c r="P21971" s="3">
        <v>98186856</v>
      </c>
    </row>
    <row r="21972" spans="2:16" x14ac:dyDescent="0.3">
      <c r="B21972" s="3"/>
      <c r="C21972" s="3"/>
      <c r="D21972" s="1"/>
      <c r="E21972" s="3"/>
      <c r="F21972" s="3"/>
      <c r="G21972" s="3"/>
      <c r="H21972" s="3"/>
      <c r="I21972" s="3"/>
      <c r="J21972" s="3"/>
      <c r="K21972" s="3"/>
      <c r="L21972" s="3"/>
      <c r="M21972" s="3"/>
      <c r="N21972" s="3"/>
      <c r="O21972" s="3">
        <v>0.70399999999999996</v>
      </c>
      <c r="P21972" s="3">
        <v>98186856</v>
      </c>
    </row>
    <row r="21973" spans="2:16" x14ac:dyDescent="0.3">
      <c r="B21973" s="3"/>
      <c r="C21973" s="3"/>
      <c r="D21973" s="1"/>
      <c r="E21973" s="3"/>
      <c r="F21973" s="3"/>
      <c r="G21973" s="3"/>
      <c r="H21973" s="3"/>
      <c r="I21973" s="3"/>
      <c r="J21973" s="3"/>
      <c r="K21973" s="3"/>
      <c r="L21973" s="3"/>
      <c r="M21973" s="3"/>
      <c r="N21973" s="3"/>
      <c r="O21973" s="3">
        <v>0.70399999999999996</v>
      </c>
      <c r="P21973" s="3">
        <v>98186856</v>
      </c>
    </row>
    <row r="21974" spans="2:16" x14ac:dyDescent="0.3">
      <c r="B21974" s="3"/>
      <c r="C21974" s="3"/>
      <c r="D21974" s="1"/>
      <c r="E21974" s="3"/>
      <c r="F21974" s="3"/>
      <c r="G21974" s="3"/>
      <c r="H21974" s="3"/>
      <c r="I21974" s="3"/>
      <c r="J21974" s="3"/>
      <c r="K21974" s="3"/>
      <c r="L21974" s="3"/>
      <c r="M21974" s="3"/>
      <c r="N21974" s="3"/>
      <c r="O21974" s="3">
        <v>0.70399999999999996</v>
      </c>
      <c r="P21974" s="3">
        <v>98186856</v>
      </c>
    </row>
    <row r="21975" spans="2:16" x14ac:dyDescent="0.3">
      <c r="B21975" s="3"/>
      <c r="C21975" s="3"/>
      <c r="D21975" s="1"/>
      <c r="E21975" s="3"/>
      <c r="F21975" s="3"/>
      <c r="G21975" s="3"/>
      <c r="H21975" s="3"/>
      <c r="I21975" s="3"/>
      <c r="J21975" s="3"/>
      <c r="K21975" s="3"/>
      <c r="L21975" s="3"/>
      <c r="M21975" s="3"/>
      <c r="N21975" s="3"/>
      <c r="O21975" s="3">
        <v>0.70399999999999996</v>
      </c>
      <c r="P21975" s="3">
        <v>98186856</v>
      </c>
    </row>
    <row r="21976" spans="2:16" x14ac:dyDescent="0.3">
      <c r="B21976" s="3"/>
      <c r="C21976" s="3"/>
      <c r="D21976" s="1"/>
      <c r="E21976" s="3"/>
      <c r="F21976" s="3"/>
      <c r="G21976" s="3"/>
      <c r="H21976" s="3"/>
      <c r="I21976" s="3"/>
      <c r="J21976" s="3"/>
      <c r="K21976" s="3"/>
      <c r="L21976" s="3"/>
      <c r="M21976" s="3"/>
      <c r="N21976" s="3"/>
      <c r="O21976" s="3">
        <v>0.70399999999999996</v>
      </c>
      <c r="P21976" s="3">
        <v>98186856</v>
      </c>
    </row>
    <row r="21977" spans="2:16" x14ac:dyDescent="0.3">
      <c r="B21977" s="3"/>
      <c r="C21977" s="3"/>
      <c r="D21977" s="1"/>
      <c r="E21977" s="3"/>
      <c r="F21977" s="3"/>
      <c r="G21977" s="3"/>
      <c r="H21977" s="3"/>
      <c r="I21977" s="3"/>
      <c r="J21977" s="3"/>
      <c r="K21977" s="3"/>
      <c r="L21977" s="3"/>
      <c r="M21977" s="3"/>
      <c r="N21977" s="3"/>
      <c r="O21977" s="3">
        <v>0.70399999999999996</v>
      </c>
      <c r="P21977" s="3">
        <v>98186856</v>
      </c>
    </row>
    <row r="21978" spans="2:16" x14ac:dyDescent="0.3">
      <c r="B21978" s="3"/>
      <c r="C21978" s="3"/>
      <c r="D21978" s="1"/>
      <c r="E21978" s="3"/>
      <c r="F21978" s="3"/>
      <c r="G21978" s="3"/>
      <c r="H21978" s="3"/>
      <c r="J21978" s="3"/>
      <c r="K21978" s="3"/>
      <c r="L21978" s="3"/>
      <c r="M21978" s="3"/>
      <c r="N21978" s="3"/>
      <c r="O21978" s="3">
        <v>0.70399999999999996</v>
      </c>
      <c r="P21978" s="3">
        <v>98186856</v>
      </c>
    </row>
    <row r="21979" spans="2:16" x14ac:dyDescent="0.3">
      <c r="B21979" s="3"/>
      <c r="C21979" s="3"/>
      <c r="D21979" s="1"/>
      <c r="E21979" s="3"/>
      <c r="F21979" s="3"/>
      <c r="G21979" s="3"/>
      <c r="H21979" s="3"/>
      <c r="J21979" s="3"/>
      <c r="K21979" s="3"/>
      <c r="L21979" s="3"/>
      <c r="M21979" s="3"/>
      <c r="N21979" s="3"/>
      <c r="O21979" s="3">
        <v>0.70399999999999996</v>
      </c>
      <c r="P21979" s="3">
        <v>98186856</v>
      </c>
    </row>
    <row r="21980" spans="2:16" x14ac:dyDescent="0.3">
      <c r="B21980" s="3"/>
      <c r="C21980" s="3"/>
      <c r="D21980" s="1"/>
      <c r="E21980" s="3"/>
      <c r="F21980" s="3"/>
      <c r="G21980" s="3"/>
      <c r="J21980" s="3"/>
      <c r="K21980" s="3"/>
      <c r="L21980" s="3"/>
      <c r="M21980" s="3"/>
      <c r="N21980" s="3"/>
      <c r="O21980" s="3">
        <v>0.70399999999999996</v>
      </c>
      <c r="P21980" s="3">
        <v>98186856</v>
      </c>
    </row>
    <row r="21981" spans="2:16" x14ac:dyDescent="0.3">
      <c r="B21981" s="3"/>
      <c r="C21981" s="3"/>
      <c r="D21981" s="1"/>
      <c r="E21981" s="3"/>
      <c r="F21981" s="3"/>
      <c r="G21981" s="3"/>
      <c r="J21981" s="3"/>
      <c r="K21981" s="3"/>
      <c r="L21981" s="3"/>
      <c r="M21981" s="3"/>
      <c r="N21981" s="3"/>
      <c r="O21981" s="3">
        <v>0.70399999999999996</v>
      </c>
      <c r="P21981" s="3">
        <v>98186856</v>
      </c>
    </row>
    <row r="21982" spans="2:16" x14ac:dyDescent="0.3">
      <c r="B21982" s="3"/>
      <c r="C21982" s="3"/>
      <c r="D21982" s="1"/>
      <c r="E21982" s="3"/>
      <c r="F21982" s="3"/>
      <c r="G21982" s="3"/>
      <c r="J21982" s="3"/>
      <c r="K21982" s="3"/>
      <c r="L21982" s="3"/>
      <c r="M21982" s="3"/>
      <c r="N21982" s="3"/>
      <c r="O21982" s="3">
        <v>0.70399999999999996</v>
      </c>
      <c r="P21982" s="3">
        <v>98186856</v>
      </c>
    </row>
    <row r="21983" spans="2:16" x14ac:dyDescent="0.3">
      <c r="B21983" s="3"/>
      <c r="C21983" s="3"/>
      <c r="D21983" s="1"/>
      <c r="E21983" s="3"/>
      <c r="F21983" s="3"/>
      <c r="G21983" s="3"/>
      <c r="J21983" s="3"/>
      <c r="K21983" s="3"/>
      <c r="L21983" s="3"/>
      <c r="M21983" s="3"/>
      <c r="N21983" s="3"/>
      <c r="O21983" s="3">
        <v>0.70399999999999996</v>
      </c>
      <c r="P21983" s="3">
        <v>98186856</v>
      </c>
    </row>
    <row r="21984" spans="2:16" x14ac:dyDescent="0.3">
      <c r="B21984" s="3"/>
      <c r="C21984" s="3"/>
      <c r="D21984" s="1"/>
      <c r="E21984" s="3"/>
      <c r="F21984" s="3"/>
      <c r="G21984" s="3"/>
      <c r="J21984" s="3"/>
      <c r="K21984" s="3"/>
      <c r="L21984" s="3"/>
      <c r="M21984" s="3"/>
      <c r="N21984" s="3"/>
      <c r="O21984" s="3">
        <v>0.70399999999999996</v>
      </c>
      <c r="P21984" s="3">
        <v>98186856</v>
      </c>
    </row>
    <row r="21985" spans="2:16" x14ac:dyDescent="0.3">
      <c r="B21985" s="3"/>
      <c r="C21985" s="3"/>
      <c r="D21985" s="1"/>
      <c r="E21985" s="3"/>
      <c r="F21985" s="3"/>
      <c r="G21985" s="3"/>
      <c r="J21985" s="3"/>
      <c r="K21985" s="3"/>
      <c r="L21985" s="3"/>
      <c r="M21985" s="3"/>
      <c r="N21985" s="3"/>
      <c r="O21985" s="3">
        <v>0.70399999999999996</v>
      </c>
      <c r="P21985" s="3">
        <v>98186856</v>
      </c>
    </row>
    <row r="21986" spans="2:16" x14ac:dyDescent="0.3">
      <c r="B21986" s="3"/>
      <c r="C21986" s="3"/>
      <c r="D21986" s="1"/>
      <c r="E21986" s="3"/>
      <c r="F21986" s="3"/>
      <c r="G21986" s="3"/>
      <c r="J21986" s="3"/>
      <c r="K21986" s="3"/>
      <c r="L21986" s="3"/>
      <c r="M21986" s="3"/>
      <c r="N21986" s="3"/>
      <c r="O21986" s="3">
        <v>0.70399999999999996</v>
      </c>
      <c r="P21986" s="3">
        <v>98186856</v>
      </c>
    </row>
    <row r="21987" spans="2:16" x14ac:dyDescent="0.3">
      <c r="B21987" s="3"/>
      <c r="C21987" s="3"/>
      <c r="D21987" s="1"/>
      <c r="E21987" s="3"/>
      <c r="F21987" s="3"/>
      <c r="G21987" s="3"/>
      <c r="J21987" s="3"/>
      <c r="K21987" s="3"/>
      <c r="L21987" s="3"/>
      <c r="M21987" s="3"/>
      <c r="N21987" s="3"/>
      <c r="O21987" s="3">
        <v>0.70399999999999996</v>
      </c>
      <c r="P21987" s="3">
        <v>98186856</v>
      </c>
    </row>
    <row r="21988" spans="2:16" x14ac:dyDescent="0.3">
      <c r="B21988" s="3"/>
      <c r="C21988" s="3"/>
      <c r="D21988" s="1"/>
      <c r="E21988" s="3"/>
      <c r="F21988" s="3"/>
      <c r="G21988" s="3"/>
      <c r="J21988" s="3"/>
      <c r="K21988" s="3"/>
      <c r="L21988" s="3"/>
      <c r="M21988" s="3"/>
      <c r="N21988" s="3"/>
      <c r="O21988" s="3">
        <v>0.70399999999999996</v>
      </c>
      <c r="P21988" s="3">
        <v>98186856</v>
      </c>
    </row>
    <row r="21989" spans="2:16" x14ac:dyDescent="0.3">
      <c r="B21989" s="3"/>
      <c r="C21989" s="3"/>
      <c r="D21989" s="1"/>
      <c r="E21989" s="3"/>
      <c r="F21989" s="3"/>
      <c r="G21989" s="3"/>
      <c r="J21989" s="3"/>
      <c r="K21989" s="3"/>
      <c r="L21989" s="3"/>
      <c r="M21989" s="3"/>
      <c r="N21989" s="3"/>
      <c r="O21989" s="3">
        <v>0.70399999999999996</v>
      </c>
      <c r="P21989" s="3">
        <v>98186856</v>
      </c>
    </row>
    <row r="21990" spans="2:16" x14ac:dyDescent="0.3">
      <c r="B21990" s="3"/>
      <c r="C21990" s="3"/>
      <c r="D21990" s="1"/>
      <c r="E21990" s="3"/>
      <c r="F21990" s="3"/>
      <c r="G21990" s="3"/>
      <c r="J21990" s="3"/>
      <c r="K21990" s="3"/>
      <c r="L21990" s="3"/>
      <c r="M21990" s="3"/>
      <c r="N21990" s="3"/>
      <c r="O21990" s="3">
        <v>0.70399999999999996</v>
      </c>
      <c r="P21990" s="3">
        <v>98186856</v>
      </c>
    </row>
    <row r="21991" spans="2:16" x14ac:dyDescent="0.3">
      <c r="B21991" s="3"/>
      <c r="C21991" s="3"/>
      <c r="D21991" s="1"/>
      <c r="E21991" s="3"/>
      <c r="F21991" s="3"/>
      <c r="G21991" s="3"/>
      <c r="J21991" s="3"/>
      <c r="K21991" s="3"/>
      <c r="L21991" s="3"/>
      <c r="M21991" s="3"/>
      <c r="N21991" s="3"/>
      <c r="O21991" s="3">
        <v>0.70399999999999996</v>
      </c>
      <c r="P21991" s="3">
        <v>98186856</v>
      </c>
    </row>
    <row r="21992" spans="2:16" x14ac:dyDescent="0.3">
      <c r="B21992" s="3"/>
      <c r="C21992" s="3"/>
      <c r="D21992" s="1"/>
      <c r="E21992" s="3"/>
      <c r="F21992" s="3"/>
      <c r="G21992" s="3"/>
      <c r="J21992" s="3"/>
      <c r="K21992" s="3"/>
      <c r="L21992" s="3"/>
      <c r="M21992" s="3"/>
      <c r="N21992" s="3"/>
      <c r="O21992" s="3">
        <v>0.70399999999999996</v>
      </c>
      <c r="P21992" s="3">
        <v>98186856</v>
      </c>
    </row>
    <row r="21993" spans="2:16" x14ac:dyDescent="0.3">
      <c r="B21993" s="3"/>
      <c r="C21993" s="3"/>
      <c r="D21993" s="1"/>
      <c r="E21993" s="3"/>
      <c r="F21993" s="3"/>
      <c r="G21993" s="3"/>
      <c r="J21993" s="3"/>
      <c r="K21993" s="3"/>
      <c r="L21993" s="3"/>
      <c r="M21993" s="3"/>
      <c r="N21993" s="3"/>
      <c r="O21993" s="3">
        <v>0.70399999999999996</v>
      </c>
      <c r="P21993" s="3">
        <v>98186856</v>
      </c>
    </row>
    <row r="21994" spans="2:16" x14ac:dyDescent="0.3">
      <c r="B21994" s="3"/>
      <c r="C21994" s="3"/>
      <c r="D21994" s="1"/>
      <c r="E21994" s="3"/>
      <c r="F21994" s="3"/>
      <c r="G21994" s="3"/>
      <c r="J21994" s="3"/>
      <c r="K21994" s="3"/>
      <c r="L21994" s="3"/>
      <c r="M21994" s="3"/>
      <c r="N21994" s="3"/>
      <c r="O21994" s="3">
        <v>0.70399999999999996</v>
      </c>
      <c r="P21994" s="3">
        <v>98186856</v>
      </c>
    </row>
    <row r="21995" spans="2:16" x14ac:dyDescent="0.3">
      <c r="B21995" s="3"/>
      <c r="C21995" s="3"/>
      <c r="D21995" s="1"/>
      <c r="E21995" s="3"/>
      <c r="F21995" s="3"/>
      <c r="G21995" s="3"/>
      <c r="J21995" s="3"/>
      <c r="K21995" s="3"/>
      <c r="L21995" s="3"/>
      <c r="M21995" s="3"/>
      <c r="N21995" s="3"/>
      <c r="O21995" s="3">
        <v>0.70399999999999996</v>
      </c>
      <c r="P21995" s="3">
        <v>98186856</v>
      </c>
    </row>
    <row r="21996" spans="2:16" x14ac:dyDescent="0.3">
      <c r="B21996" s="3"/>
      <c r="C21996" s="3"/>
      <c r="D21996" s="1"/>
      <c r="E21996" s="3"/>
      <c r="F21996" s="3"/>
      <c r="G21996" s="3"/>
      <c r="J21996" s="3"/>
      <c r="K21996" s="3"/>
      <c r="L21996" s="3"/>
      <c r="M21996" s="3"/>
      <c r="N21996" s="3"/>
      <c r="O21996" s="3">
        <v>0.70399999999999996</v>
      </c>
      <c r="P21996" s="3">
        <v>98186856</v>
      </c>
    </row>
    <row r="21997" spans="2:16" x14ac:dyDescent="0.3">
      <c r="B21997" s="3"/>
      <c r="C21997" s="3"/>
      <c r="D21997" s="1"/>
      <c r="E21997" s="3"/>
      <c r="F21997" s="3"/>
      <c r="G21997" s="3"/>
      <c r="J21997" s="3"/>
      <c r="K21997" s="3"/>
      <c r="L21997" s="3"/>
      <c r="M21997" s="3"/>
      <c r="N21997" s="3"/>
      <c r="O21997" s="3">
        <v>0.70399999999999996</v>
      </c>
      <c r="P21997" s="3">
        <v>98186856</v>
      </c>
    </row>
    <row r="21998" spans="2:16" x14ac:dyDescent="0.3">
      <c r="B21998" s="3"/>
      <c r="C21998" s="3"/>
      <c r="D21998" s="1"/>
      <c r="E21998" s="3"/>
      <c r="F21998" s="3"/>
      <c r="G21998" s="3"/>
      <c r="J21998" s="3"/>
      <c r="K21998" s="3"/>
      <c r="L21998" s="3"/>
      <c r="M21998" s="3"/>
      <c r="N21998" s="3"/>
      <c r="O21998" s="3">
        <v>0.70399999999999996</v>
      </c>
      <c r="P21998" s="3">
        <v>98186856</v>
      </c>
    </row>
    <row r="21999" spans="2:16" x14ac:dyDescent="0.3">
      <c r="B21999" s="3"/>
      <c r="C21999" s="3"/>
      <c r="D21999" s="1"/>
      <c r="E21999" s="3"/>
      <c r="F21999" s="3"/>
      <c r="G21999" s="3"/>
      <c r="J21999" s="3"/>
      <c r="K21999" s="3"/>
      <c r="L21999" s="3"/>
      <c r="M21999" s="3"/>
      <c r="N21999" s="3"/>
      <c r="O21999" s="3">
        <v>0.70399999999999996</v>
      </c>
      <c r="P21999" s="3">
        <v>98186856</v>
      </c>
    </row>
    <row r="22000" spans="2:16" x14ac:dyDescent="0.3">
      <c r="B22000" s="3"/>
      <c r="C22000" s="3"/>
      <c r="D22000" s="1"/>
      <c r="E22000" s="3"/>
      <c r="F22000" s="3"/>
      <c r="G22000" s="3"/>
      <c r="J22000" s="3"/>
      <c r="K22000" s="3"/>
      <c r="L22000" s="3"/>
      <c r="M22000" s="3"/>
      <c r="N22000" s="3"/>
      <c r="O22000" s="3">
        <v>0.70399999999999996</v>
      </c>
      <c r="P22000" s="3">
        <v>98186856</v>
      </c>
    </row>
    <row r="22001" spans="2:16" x14ac:dyDescent="0.3">
      <c r="B22001" s="3"/>
      <c r="C22001" s="3"/>
      <c r="D22001" s="1"/>
      <c r="E22001" s="3"/>
      <c r="F22001" s="3"/>
      <c r="G22001" s="3"/>
      <c r="J22001" s="3"/>
      <c r="K22001" s="3"/>
      <c r="L22001" s="3"/>
      <c r="M22001" s="3"/>
      <c r="N22001" s="3"/>
      <c r="O22001" s="3">
        <v>0.70399999999999996</v>
      </c>
      <c r="P22001" s="3">
        <v>98186856</v>
      </c>
    </row>
    <row r="22002" spans="2:16" x14ac:dyDescent="0.3">
      <c r="B22002" s="3"/>
      <c r="C22002" s="3"/>
      <c r="D22002" s="1"/>
      <c r="E22002" s="3"/>
      <c r="F22002" s="3"/>
      <c r="G22002" s="3"/>
      <c r="J22002" s="3"/>
      <c r="K22002" s="3"/>
      <c r="L22002" s="3"/>
      <c r="M22002" s="3"/>
      <c r="N22002" s="3"/>
      <c r="O22002" s="3">
        <v>0.70399999999999996</v>
      </c>
      <c r="P22002" s="3">
        <v>98186856</v>
      </c>
    </row>
    <row r="22003" spans="2:16" x14ac:dyDescent="0.3">
      <c r="B22003" s="3"/>
      <c r="C22003" s="3"/>
      <c r="D22003" s="1"/>
      <c r="E22003" s="3"/>
      <c r="F22003" s="3"/>
      <c r="G22003" s="3"/>
      <c r="J22003" s="3"/>
      <c r="K22003" s="3"/>
      <c r="L22003" s="3"/>
      <c r="M22003" s="3"/>
      <c r="N22003" s="3"/>
      <c r="O22003" s="3">
        <v>0.70399999999999996</v>
      </c>
      <c r="P22003" s="3">
        <v>98186856</v>
      </c>
    </row>
    <row r="22004" spans="2:16" x14ac:dyDescent="0.3">
      <c r="B22004" s="3"/>
      <c r="C22004" s="3"/>
      <c r="D22004" s="1"/>
      <c r="E22004" s="3"/>
      <c r="F22004" s="3"/>
      <c r="G22004" s="3"/>
      <c r="J22004" s="3"/>
      <c r="K22004" s="3"/>
      <c r="L22004" s="3"/>
      <c r="M22004" s="3"/>
      <c r="N22004" s="3"/>
      <c r="O22004" s="3">
        <v>0.70399999999999996</v>
      </c>
      <c r="P22004" s="3">
        <v>98186856</v>
      </c>
    </row>
    <row r="22005" spans="2:16" x14ac:dyDescent="0.3">
      <c r="B22005" s="3"/>
      <c r="C22005" s="3"/>
      <c r="D22005" s="1"/>
      <c r="E22005" s="3"/>
      <c r="F22005" s="3"/>
      <c r="G22005" s="3"/>
      <c r="J22005" s="3"/>
      <c r="K22005" s="3"/>
      <c r="L22005" s="3"/>
      <c r="M22005" s="3"/>
      <c r="N22005" s="3"/>
      <c r="O22005" s="3">
        <v>0.70399999999999996</v>
      </c>
      <c r="P22005" s="3">
        <v>98186856</v>
      </c>
    </row>
    <row r="22006" spans="2:16" x14ac:dyDescent="0.3">
      <c r="B22006" s="3"/>
      <c r="C22006" s="3"/>
      <c r="D22006" s="1"/>
      <c r="E22006" s="3"/>
      <c r="F22006" s="3"/>
      <c r="G22006" s="3"/>
      <c r="J22006" s="3"/>
      <c r="K22006" s="3"/>
      <c r="L22006" s="3"/>
      <c r="M22006" s="3"/>
      <c r="N22006" s="3"/>
      <c r="O22006" s="3">
        <v>0.70399999999999996</v>
      </c>
      <c r="P22006" s="3">
        <v>98186856</v>
      </c>
    </row>
    <row r="22007" spans="2:16" x14ac:dyDescent="0.3">
      <c r="B22007" s="3"/>
      <c r="C22007" s="3"/>
      <c r="D22007" s="1"/>
      <c r="E22007" s="3"/>
      <c r="F22007" s="3"/>
      <c r="G22007" s="3"/>
      <c r="J22007" s="3"/>
      <c r="K22007" s="3"/>
      <c r="L22007" s="3"/>
      <c r="M22007" s="3"/>
      <c r="N22007" s="3"/>
      <c r="O22007" s="3">
        <v>0.70399999999999996</v>
      </c>
      <c r="P22007" s="3">
        <v>98186856</v>
      </c>
    </row>
    <row r="22008" spans="2:16" x14ac:dyDescent="0.3">
      <c r="B22008" s="3"/>
      <c r="C22008" s="3"/>
      <c r="D22008" s="1"/>
      <c r="E22008" s="3"/>
      <c r="F22008" s="3"/>
      <c r="G22008" s="3"/>
      <c r="J22008" s="3"/>
      <c r="K22008" s="3"/>
      <c r="L22008" s="3"/>
      <c r="M22008" s="3"/>
      <c r="N22008" s="3"/>
      <c r="O22008" s="3">
        <v>0.70399999999999996</v>
      </c>
      <c r="P22008" s="3">
        <v>98186856</v>
      </c>
    </row>
    <row r="22009" spans="2:16" x14ac:dyDescent="0.3">
      <c r="B22009" s="3"/>
      <c r="C22009" s="3"/>
      <c r="D22009" s="1"/>
      <c r="E22009" s="3"/>
      <c r="F22009" s="3"/>
      <c r="G22009" s="3"/>
      <c r="J22009" s="3"/>
      <c r="K22009" s="3"/>
      <c r="L22009" s="3"/>
      <c r="M22009" s="3"/>
      <c r="N22009" s="3"/>
      <c r="O22009" s="3">
        <v>0.70399999999999996</v>
      </c>
      <c r="P22009" s="3">
        <v>98186856</v>
      </c>
    </row>
    <row r="22010" spans="2:16" x14ac:dyDescent="0.3">
      <c r="B22010" s="3"/>
      <c r="C22010" s="3"/>
      <c r="D22010" s="1"/>
      <c r="E22010" s="3"/>
      <c r="F22010" s="3"/>
      <c r="G22010" s="3"/>
      <c r="J22010" s="3"/>
      <c r="K22010" s="3"/>
      <c r="L22010" s="3"/>
      <c r="M22010" s="3"/>
      <c r="N22010" s="3"/>
      <c r="O22010" s="3">
        <v>0.70399999999999996</v>
      </c>
      <c r="P22010" s="3">
        <v>98186856</v>
      </c>
    </row>
    <row r="22011" spans="2:16" x14ac:dyDescent="0.3">
      <c r="B22011" s="3"/>
      <c r="C22011" s="3"/>
      <c r="D22011" s="1"/>
      <c r="E22011" s="3"/>
      <c r="F22011" s="3"/>
      <c r="G22011" s="3"/>
      <c r="J22011" s="3"/>
      <c r="K22011" s="3"/>
      <c r="L22011" s="3"/>
      <c r="M22011" s="3"/>
      <c r="N22011" s="3"/>
      <c r="O22011" s="3">
        <v>0.70399999999999996</v>
      </c>
      <c r="P22011" s="3">
        <v>98186856</v>
      </c>
    </row>
    <row r="22012" spans="2:16" x14ac:dyDescent="0.3">
      <c r="B22012" s="3"/>
      <c r="C22012" s="3"/>
      <c r="D22012" s="1"/>
      <c r="E22012" s="3"/>
      <c r="F22012" s="3"/>
      <c r="G22012" s="3"/>
      <c r="J22012" s="3"/>
      <c r="K22012" s="3"/>
      <c r="L22012" s="3"/>
      <c r="M22012" s="3"/>
      <c r="N22012" s="3"/>
      <c r="O22012" s="3">
        <v>0.70399999999999996</v>
      </c>
      <c r="P22012" s="3">
        <v>98186856</v>
      </c>
    </row>
    <row r="22013" spans="2:16" x14ac:dyDescent="0.3">
      <c r="B22013" s="3"/>
      <c r="C22013" s="3"/>
      <c r="D22013" s="1"/>
      <c r="E22013" s="3"/>
      <c r="F22013" s="3"/>
      <c r="G22013" s="3"/>
      <c r="J22013" s="3"/>
      <c r="K22013" s="3"/>
      <c r="L22013" s="3"/>
      <c r="M22013" s="3"/>
      <c r="N22013" s="3"/>
      <c r="O22013" s="3">
        <v>0.70399999999999996</v>
      </c>
      <c r="P22013" s="3">
        <v>98186856</v>
      </c>
    </row>
    <row r="22014" spans="2:16" x14ac:dyDescent="0.3">
      <c r="B22014" s="3"/>
      <c r="C22014" s="3"/>
      <c r="D22014" s="1"/>
      <c r="E22014" s="3"/>
      <c r="F22014" s="3"/>
      <c r="G22014" s="3"/>
      <c r="J22014" s="3"/>
      <c r="K22014" s="3"/>
      <c r="L22014" s="3"/>
      <c r="M22014" s="3"/>
      <c r="N22014" s="3"/>
      <c r="O22014" s="3">
        <v>0.70399999999999996</v>
      </c>
      <c r="P22014" s="3">
        <v>98186856</v>
      </c>
    </row>
    <row r="22015" spans="2:16" x14ac:dyDescent="0.3">
      <c r="B22015" s="3"/>
      <c r="C22015" s="3"/>
      <c r="D22015" s="1"/>
      <c r="E22015" s="3"/>
      <c r="F22015" s="3"/>
      <c r="G22015" s="3"/>
      <c r="J22015" s="3"/>
      <c r="K22015" s="3"/>
      <c r="L22015" s="3"/>
      <c r="M22015" s="3"/>
      <c r="N22015" s="3"/>
      <c r="O22015" s="3">
        <v>0.70399999999999996</v>
      </c>
      <c r="P22015" s="3">
        <v>98186856</v>
      </c>
    </row>
    <row r="22016" spans="2:16" x14ac:dyDescent="0.3">
      <c r="B22016" s="3"/>
      <c r="C22016" s="3"/>
      <c r="D22016" s="1"/>
      <c r="E22016" s="3"/>
      <c r="F22016" s="3"/>
      <c r="G22016" s="3"/>
      <c r="J22016" s="3"/>
      <c r="K22016" s="3"/>
      <c r="L22016" s="3"/>
      <c r="M22016" s="3"/>
      <c r="N22016" s="3"/>
      <c r="O22016" s="3">
        <v>0.70399999999999996</v>
      </c>
      <c r="P22016" s="3">
        <v>98186856</v>
      </c>
    </row>
    <row r="22017" spans="2:16" x14ac:dyDescent="0.3">
      <c r="B22017" s="3"/>
      <c r="C22017" s="3"/>
      <c r="D22017" s="1"/>
      <c r="E22017" s="3"/>
      <c r="F22017" s="3"/>
      <c r="G22017" s="3"/>
      <c r="J22017" s="3"/>
      <c r="K22017" s="3"/>
      <c r="L22017" s="3"/>
      <c r="M22017" s="3"/>
      <c r="N22017" s="3"/>
      <c r="O22017" s="3">
        <v>0.70399999999999996</v>
      </c>
      <c r="P22017" s="3">
        <v>98186856</v>
      </c>
    </row>
    <row r="22018" spans="2:16" x14ac:dyDescent="0.3">
      <c r="B22018" s="3"/>
      <c r="C22018" s="3"/>
      <c r="D22018" s="1"/>
      <c r="E22018" s="3"/>
      <c r="F22018" s="3"/>
      <c r="G22018" s="3"/>
      <c r="J22018" s="3"/>
      <c r="K22018" s="3"/>
      <c r="L22018" s="3"/>
      <c r="M22018" s="3"/>
      <c r="N22018" s="3"/>
      <c r="O22018" s="3">
        <v>0.70399999999999996</v>
      </c>
      <c r="P22018" s="3">
        <v>98186856</v>
      </c>
    </row>
    <row r="22019" spans="2:16" x14ac:dyDescent="0.3">
      <c r="B22019" s="3"/>
      <c r="C22019" s="3"/>
      <c r="D22019" s="1"/>
      <c r="E22019" s="3"/>
      <c r="F22019" s="3"/>
      <c r="G22019" s="3"/>
      <c r="J22019" s="3"/>
      <c r="K22019" s="3"/>
      <c r="L22019" s="3"/>
      <c r="M22019" s="3"/>
      <c r="N22019" s="3"/>
      <c r="O22019" s="3">
        <v>0.70399999999999996</v>
      </c>
      <c r="P22019" s="3">
        <v>98186856</v>
      </c>
    </row>
    <row r="22020" spans="2:16" x14ac:dyDescent="0.3">
      <c r="B22020" s="3"/>
      <c r="C22020" s="3"/>
      <c r="D22020" s="1"/>
      <c r="E22020" s="3"/>
      <c r="F22020" s="3"/>
      <c r="G22020" s="3"/>
      <c r="J22020" s="3"/>
      <c r="K22020" s="3"/>
      <c r="L22020" s="3"/>
      <c r="M22020" s="3"/>
      <c r="N22020" s="3"/>
      <c r="O22020" s="3">
        <v>0.70399999999999996</v>
      </c>
      <c r="P22020" s="3">
        <v>98186856</v>
      </c>
    </row>
    <row r="22021" spans="2:16" x14ac:dyDescent="0.3">
      <c r="B22021" s="3"/>
      <c r="C22021" s="3"/>
      <c r="D22021" s="1"/>
      <c r="E22021" s="3"/>
      <c r="F22021" s="3"/>
      <c r="G22021" s="3"/>
      <c r="J22021" s="3"/>
      <c r="K22021" s="3"/>
      <c r="L22021" s="3"/>
      <c r="M22021" s="3"/>
      <c r="N22021" s="3"/>
      <c r="O22021" s="3">
        <v>0.70399999999999996</v>
      </c>
      <c r="P22021" s="3">
        <v>98186856</v>
      </c>
    </row>
    <row r="22022" spans="2:16" x14ac:dyDescent="0.3">
      <c r="B22022" s="3"/>
      <c r="C22022" s="3"/>
      <c r="D22022" s="1"/>
      <c r="E22022" s="3"/>
      <c r="F22022" s="3"/>
      <c r="G22022" s="3"/>
      <c r="J22022" s="3"/>
      <c r="K22022" s="3"/>
      <c r="L22022" s="3"/>
      <c r="M22022" s="3"/>
      <c r="N22022" s="3"/>
      <c r="O22022" s="3">
        <v>0.70399999999999996</v>
      </c>
      <c r="P22022" s="3">
        <v>98186856</v>
      </c>
    </row>
    <row r="22023" spans="2:16" x14ac:dyDescent="0.3">
      <c r="B22023" s="3"/>
      <c r="C22023" s="3"/>
      <c r="D22023" s="1"/>
      <c r="E22023" s="3"/>
      <c r="F22023" s="3"/>
      <c r="G22023" s="3"/>
      <c r="J22023" s="3"/>
      <c r="K22023" s="3"/>
      <c r="L22023" s="3"/>
      <c r="M22023" s="3"/>
      <c r="N22023" s="3"/>
      <c r="O22023" s="3">
        <v>0.70399999999999996</v>
      </c>
      <c r="P22023" s="3">
        <v>98186856</v>
      </c>
    </row>
    <row r="22024" spans="2:16" x14ac:dyDescent="0.3">
      <c r="B22024" s="3"/>
      <c r="C22024" s="3"/>
      <c r="D22024" s="1"/>
      <c r="E22024" s="3"/>
      <c r="F22024" s="3"/>
      <c r="G22024" s="3"/>
      <c r="J22024" s="3"/>
      <c r="K22024" s="3"/>
      <c r="L22024" s="3"/>
      <c r="M22024" s="3"/>
      <c r="N22024" s="3"/>
      <c r="O22024" s="3">
        <v>0.70399999999999996</v>
      </c>
      <c r="P22024" s="3">
        <v>98186856</v>
      </c>
    </row>
    <row r="22025" spans="2:16" x14ac:dyDescent="0.3">
      <c r="B22025" s="3"/>
      <c r="C22025" s="3"/>
      <c r="D22025" s="1"/>
      <c r="E22025" s="3"/>
      <c r="F22025" s="3"/>
      <c r="G22025" s="3"/>
      <c r="J22025" s="3"/>
      <c r="K22025" s="3"/>
      <c r="L22025" s="3"/>
      <c r="M22025" s="3"/>
      <c r="N22025" s="3"/>
      <c r="O22025" s="3">
        <v>0.70399999999999996</v>
      </c>
      <c r="P22025" s="3">
        <v>98186856</v>
      </c>
    </row>
    <row r="22026" spans="2:16" x14ac:dyDescent="0.3">
      <c r="B22026" s="3"/>
      <c r="C22026" s="3"/>
      <c r="D22026" s="1"/>
      <c r="E22026" s="3"/>
      <c r="F22026" s="3"/>
      <c r="G22026" s="3"/>
      <c r="J22026" s="3"/>
      <c r="K22026" s="3"/>
      <c r="L22026" s="3"/>
      <c r="M22026" s="3"/>
      <c r="N22026" s="3"/>
      <c r="O22026" s="3">
        <v>0.70399999999999996</v>
      </c>
      <c r="P22026" s="3">
        <v>98186856</v>
      </c>
    </row>
    <row r="22027" spans="2:16" x14ac:dyDescent="0.3">
      <c r="B22027" s="3"/>
      <c r="C22027" s="3"/>
      <c r="D22027" s="1"/>
      <c r="E22027" s="3"/>
      <c r="F22027" s="3"/>
      <c r="G22027" s="3"/>
      <c r="J22027" s="3"/>
      <c r="K22027" s="3"/>
      <c r="L22027" s="3"/>
      <c r="M22027" s="3"/>
      <c r="N22027" s="3"/>
      <c r="O22027" s="3">
        <v>0.70399999999999996</v>
      </c>
      <c r="P22027" s="3">
        <v>98186856</v>
      </c>
    </row>
    <row r="22028" spans="2:16" x14ac:dyDescent="0.3">
      <c r="B22028" s="3"/>
      <c r="C22028" s="3"/>
      <c r="D22028" s="1"/>
      <c r="E22028" s="3"/>
      <c r="F22028" s="3"/>
      <c r="G22028" s="3"/>
      <c r="J22028" s="3"/>
      <c r="K22028" s="3"/>
      <c r="L22028" s="3"/>
      <c r="M22028" s="3"/>
      <c r="N22028" s="3"/>
      <c r="O22028" s="3">
        <v>0.70399999999999996</v>
      </c>
      <c r="P22028" s="3">
        <v>98186856</v>
      </c>
    </row>
    <row r="22029" spans="2:16" x14ac:dyDescent="0.3">
      <c r="B22029" s="3"/>
      <c r="C22029" s="3"/>
      <c r="D22029" s="1"/>
      <c r="E22029" s="3"/>
      <c r="F22029" s="3"/>
      <c r="G22029" s="3"/>
      <c r="J22029" s="3"/>
      <c r="K22029" s="3"/>
      <c r="L22029" s="3"/>
      <c r="M22029" s="3"/>
      <c r="N22029" s="3"/>
      <c r="O22029" s="3">
        <v>0.70399999999999996</v>
      </c>
      <c r="P22029" s="3">
        <v>98186856</v>
      </c>
    </row>
    <row r="22030" spans="2:16" x14ac:dyDescent="0.3">
      <c r="B22030" s="3"/>
      <c r="C22030" s="3"/>
      <c r="D22030" s="1"/>
      <c r="E22030" s="3"/>
      <c r="F22030" s="3"/>
      <c r="G22030" s="3"/>
      <c r="J22030" s="3"/>
      <c r="K22030" s="3"/>
      <c r="L22030" s="3"/>
      <c r="M22030" s="3"/>
      <c r="N22030" s="3"/>
      <c r="O22030" s="3">
        <v>0.70399999999999996</v>
      </c>
      <c r="P22030" s="3">
        <v>98186856</v>
      </c>
    </row>
    <row r="22031" spans="2:16" x14ac:dyDescent="0.3">
      <c r="B22031" s="3"/>
      <c r="C22031" s="3"/>
      <c r="D22031" s="1"/>
      <c r="E22031" s="3"/>
      <c r="F22031" s="3"/>
      <c r="G22031" s="3"/>
      <c r="J22031" s="3"/>
      <c r="K22031" s="3"/>
      <c r="L22031" s="3"/>
      <c r="M22031" s="3"/>
      <c r="N22031" s="3"/>
      <c r="O22031" s="3">
        <v>0.70399999999999996</v>
      </c>
      <c r="P22031" s="3">
        <v>98186856</v>
      </c>
    </row>
    <row r="22032" spans="2:16" x14ac:dyDescent="0.3">
      <c r="B22032" s="3"/>
      <c r="C22032" s="3"/>
      <c r="D22032" s="1"/>
      <c r="E22032" s="3"/>
      <c r="F22032" s="3"/>
      <c r="G22032" s="3"/>
      <c r="J22032" s="3"/>
      <c r="K22032" s="3"/>
      <c r="L22032" s="3"/>
      <c r="M22032" s="3"/>
      <c r="N22032" s="3"/>
      <c r="O22032" s="3">
        <v>0.70399999999999996</v>
      </c>
      <c r="P22032" s="3">
        <v>98186856</v>
      </c>
    </row>
    <row r="22033" spans="2:16" x14ac:dyDescent="0.3">
      <c r="B22033" s="3"/>
      <c r="C22033" s="3"/>
      <c r="D22033" s="1"/>
      <c r="E22033" s="3"/>
      <c r="F22033" s="3"/>
      <c r="G22033" s="3"/>
      <c r="J22033" s="3"/>
      <c r="K22033" s="3"/>
      <c r="L22033" s="3"/>
      <c r="M22033" s="3"/>
      <c r="N22033" s="3"/>
      <c r="O22033" s="3">
        <v>0.70399999999999996</v>
      </c>
      <c r="P22033" s="3">
        <v>98186856</v>
      </c>
    </row>
    <row r="22034" spans="2:16" x14ac:dyDescent="0.3">
      <c r="B22034" s="3"/>
      <c r="C22034" s="3"/>
      <c r="D22034" s="1"/>
      <c r="E22034" s="3"/>
      <c r="F22034" s="3"/>
      <c r="G22034" s="3"/>
      <c r="J22034" s="3"/>
      <c r="K22034" s="3"/>
      <c r="L22034" s="3"/>
      <c r="M22034" s="3"/>
      <c r="N22034" s="3"/>
      <c r="O22034" s="3">
        <v>0.70399999999999996</v>
      </c>
      <c r="P22034" s="3">
        <v>98186856</v>
      </c>
    </row>
    <row r="22035" spans="2:16" x14ac:dyDescent="0.3">
      <c r="B22035" s="3"/>
      <c r="C22035" s="3"/>
      <c r="D22035" s="1"/>
      <c r="E22035" s="3"/>
      <c r="F22035" s="3"/>
      <c r="G22035" s="3"/>
      <c r="J22035" s="3"/>
      <c r="K22035" s="3"/>
      <c r="L22035" s="3"/>
      <c r="M22035" s="3"/>
      <c r="N22035" s="3"/>
      <c r="O22035" s="3">
        <v>0.70399999999999996</v>
      </c>
      <c r="P22035" s="3">
        <v>98186856</v>
      </c>
    </row>
    <row r="22036" spans="2:16" x14ac:dyDescent="0.3">
      <c r="B22036" s="3"/>
      <c r="C22036" s="3"/>
      <c r="D22036" s="1"/>
      <c r="E22036" s="3"/>
      <c r="F22036" s="3"/>
      <c r="G22036" s="3"/>
      <c r="J22036" s="3"/>
      <c r="K22036" s="3"/>
      <c r="L22036" s="3"/>
      <c r="M22036" s="3"/>
      <c r="N22036" s="3"/>
      <c r="O22036" s="3">
        <v>0.70399999999999996</v>
      </c>
      <c r="P22036" s="3">
        <v>98186856</v>
      </c>
    </row>
    <row r="22037" spans="2:16" x14ac:dyDescent="0.3">
      <c r="B22037" s="3"/>
      <c r="C22037" s="3"/>
      <c r="D22037" s="1"/>
      <c r="E22037" s="3"/>
      <c r="F22037" s="3"/>
      <c r="G22037" s="3"/>
      <c r="J22037" s="3"/>
      <c r="K22037" s="3"/>
      <c r="L22037" s="3"/>
      <c r="M22037" s="3"/>
      <c r="N22037" s="3"/>
      <c r="O22037" s="3">
        <v>0.70399999999999996</v>
      </c>
      <c r="P22037" s="3">
        <v>98186856</v>
      </c>
    </row>
    <row r="22038" spans="2:16" x14ac:dyDescent="0.3">
      <c r="B22038" s="3"/>
      <c r="C22038" s="3"/>
      <c r="D22038" s="1"/>
      <c r="E22038" s="3"/>
      <c r="F22038" s="3"/>
      <c r="G22038" s="3"/>
      <c r="J22038" s="3"/>
      <c r="K22038" s="3"/>
      <c r="L22038" s="3"/>
      <c r="M22038" s="3"/>
      <c r="N22038" s="3"/>
      <c r="O22038" s="3">
        <v>0.70399999999999996</v>
      </c>
      <c r="P22038" s="3">
        <v>98186856</v>
      </c>
    </row>
    <row r="22039" spans="2:16" x14ac:dyDescent="0.3">
      <c r="B22039" s="3"/>
      <c r="C22039" s="3"/>
      <c r="D22039" s="1"/>
      <c r="E22039" s="3"/>
      <c r="F22039" s="3"/>
      <c r="G22039" s="3"/>
      <c r="J22039" s="3"/>
      <c r="K22039" s="3"/>
      <c r="L22039" s="3"/>
      <c r="M22039" s="3"/>
      <c r="N22039" s="3"/>
      <c r="O22039" s="3">
        <v>0.70399999999999996</v>
      </c>
      <c r="P22039" s="3">
        <v>98186856</v>
      </c>
    </row>
    <row r="22040" spans="2:16" x14ac:dyDescent="0.3">
      <c r="B22040" s="3"/>
      <c r="C22040" s="3"/>
      <c r="D22040" s="1"/>
      <c r="E22040" s="3"/>
      <c r="F22040" s="3"/>
      <c r="G22040" s="3"/>
      <c r="J22040" s="3"/>
      <c r="K22040" s="3"/>
      <c r="L22040" s="3"/>
      <c r="M22040" s="3"/>
      <c r="N22040" s="3"/>
      <c r="O22040" s="3">
        <v>0.70399999999999996</v>
      </c>
      <c r="P22040" s="3">
        <v>98186856</v>
      </c>
    </row>
    <row r="22041" spans="2:16" x14ac:dyDescent="0.3">
      <c r="B22041" s="3"/>
      <c r="C22041" s="3"/>
      <c r="D22041" s="1"/>
      <c r="E22041" s="3"/>
      <c r="F22041" s="3"/>
      <c r="G22041" s="3"/>
      <c r="J22041" s="3"/>
      <c r="K22041" s="3"/>
      <c r="L22041" s="3"/>
      <c r="M22041" s="3"/>
      <c r="N22041" s="3"/>
      <c r="O22041" s="3">
        <v>0.70399999999999996</v>
      </c>
      <c r="P22041" s="3">
        <v>98186856</v>
      </c>
    </row>
    <row r="22042" spans="2:16" x14ac:dyDescent="0.3">
      <c r="B22042" s="3"/>
      <c r="C22042" s="3"/>
      <c r="D22042" s="1"/>
      <c r="E22042" s="3"/>
      <c r="F22042" s="3"/>
      <c r="G22042" s="3"/>
      <c r="J22042" s="3"/>
      <c r="K22042" s="3"/>
      <c r="L22042" s="3"/>
      <c r="M22042" s="3"/>
      <c r="N22042" s="3"/>
      <c r="O22042" s="3">
        <v>0.70399999999999996</v>
      </c>
      <c r="P22042" s="3">
        <v>98186856</v>
      </c>
    </row>
    <row r="22043" spans="2:16" x14ac:dyDescent="0.3">
      <c r="B22043" s="3"/>
      <c r="C22043" s="3"/>
      <c r="D22043" s="1"/>
      <c r="E22043" s="3"/>
      <c r="F22043" s="3"/>
      <c r="G22043" s="3"/>
      <c r="J22043" s="3"/>
      <c r="K22043" s="3"/>
      <c r="L22043" s="3"/>
      <c r="M22043" s="3"/>
      <c r="N22043" s="3"/>
      <c r="O22043" s="3">
        <v>0.70399999999999996</v>
      </c>
      <c r="P22043" s="3">
        <v>98186856</v>
      </c>
    </row>
    <row r="22044" spans="2:16" x14ac:dyDescent="0.3">
      <c r="B22044" s="3"/>
      <c r="C22044" s="3"/>
      <c r="D22044" s="1"/>
      <c r="E22044" s="3"/>
      <c r="F22044" s="3"/>
      <c r="G22044" s="3"/>
      <c r="J22044" s="3"/>
      <c r="K22044" s="3"/>
      <c r="L22044" s="3"/>
      <c r="M22044" s="3"/>
      <c r="N22044" s="3"/>
      <c r="O22044" s="3">
        <v>0.61299999999999999</v>
      </c>
      <c r="P22044" s="3">
        <v>7529477</v>
      </c>
    </row>
    <row r="22045" spans="2:16" x14ac:dyDescent="0.3">
      <c r="B22045" s="3"/>
      <c r="C22045" s="3"/>
      <c r="D22045" s="1"/>
      <c r="E22045" s="3"/>
      <c r="F22045" s="3"/>
      <c r="G22045" s="3"/>
      <c r="J22045" s="3"/>
      <c r="K22045" s="3"/>
      <c r="L22045" s="3"/>
      <c r="M22045" s="3"/>
      <c r="N22045" s="3"/>
      <c r="O22045" s="3">
        <v>0.61299999999999999</v>
      </c>
      <c r="P22045" s="3">
        <v>7529477</v>
      </c>
    </row>
    <row r="22046" spans="2:16" x14ac:dyDescent="0.3">
      <c r="B22046" s="3"/>
      <c r="C22046" s="3"/>
      <c r="D22046" s="1"/>
      <c r="E22046" s="3"/>
      <c r="F22046" s="3"/>
      <c r="G22046" s="3"/>
      <c r="J22046" s="3"/>
      <c r="K22046" s="3"/>
      <c r="L22046" s="3"/>
      <c r="M22046" s="3"/>
      <c r="N22046" s="3"/>
      <c r="O22046" s="3">
        <v>0.61299999999999999</v>
      </c>
      <c r="P22046" s="3">
        <v>7529477</v>
      </c>
    </row>
    <row r="22047" spans="2:16" x14ac:dyDescent="0.3">
      <c r="B22047" s="3"/>
      <c r="C22047" s="3"/>
      <c r="D22047" s="1"/>
      <c r="E22047" s="3"/>
      <c r="F22047" s="3"/>
      <c r="G22047" s="3"/>
      <c r="J22047" s="3"/>
      <c r="K22047" s="3"/>
      <c r="L22047" s="3"/>
      <c r="M22047" s="3"/>
      <c r="N22047" s="3"/>
      <c r="O22047" s="3">
        <v>0.61299999999999999</v>
      </c>
      <c r="P22047" s="3">
        <v>7529477</v>
      </c>
    </row>
    <row r="22048" spans="2:16" x14ac:dyDescent="0.3">
      <c r="B22048" s="3"/>
      <c r="C22048" s="3"/>
      <c r="D22048" s="1"/>
      <c r="E22048" s="3"/>
      <c r="F22048" s="3"/>
      <c r="G22048" s="3"/>
      <c r="J22048" s="3"/>
      <c r="K22048" s="3"/>
      <c r="L22048" s="3"/>
      <c r="M22048" s="3"/>
      <c r="N22048" s="3"/>
      <c r="O22048" s="3">
        <v>0.61299999999999999</v>
      </c>
      <c r="P22048" s="3">
        <v>7529477</v>
      </c>
    </row>
    <row r="22049" spans="2:16" x14ac:dyDescent="0.3">
      <c r="B22049" s="3"/>
      <c r="C22049" s="3"/>
      <c r="D22049" s="1"/>
      <c r="E22049" s="3"/>
      <c r="F22049" s="3"/>
      <c r="G22049" s="3"/>
      <c r="J22049" s="3"/>
      <c r="K22049" s="3"/>
      <c r="L22049" s="3"/>
      <c r="M22049" s="3"/>
      <c r="N22049" s="3"/>
      <c r="O22049" s="3">
        <v>0.61299999999999999</v>
      </c>
      <c r="P22049" s="3">
        <v>7529477</v>
      </c>
    </row>
    <row r="22050" spans="2:16" x14ac:dyDescent="0.3">
      <c r="B22050" s="3"/>
      <c r="C22050" s="3"/>
      <c r="D22050" s="1"/>
      <c r="E22050" s="3"/>
      <c r="F22050" s="3"/>
      <c r="G22050" s="3"/>
      <c r="J22050" s="3"/>
      <c r="K22050" s="3"/>
      <c r="L22050" s="3"/>
      <c r="M22050" s="3"/>
      <c r="N22050" s="3"/>
      <c r="O22050" s="3">
        <v>0.61299999999999999</v>
      </c>
      <c r="P22050" s="3">
        <v>7529477</v>
      </c>
    </row>
    <row r="22051" spans="2:16" x14ac:dyDescent="0.3">
      <c r="B22051" s="3"/>
      <c r="C22051" s="3"/>
      <c r="D22051" s="1"/>
      <c r="E22051" s="3"/>
      <c r="F22051" s="3"/>
      <c r="G22051" s="3"/>
      <c r="J22051" s="3"/>
      <c r="K22051" s="3"/>
      <c r="L22051" s="3"/>
      <c r="M22051" s="3"/>
      <c r="N22051" s="3"/>
      <c r="O22051" s="3">
        <v>0.61299999999999999</v>
      </c>
      <c r="P22051" s="3">
        <v>7529477</v>
      </c>
    </row>
    <row r="22052" spans="2:16" x14ac:dyDescent="0.3">
      <c r="B22052" s="3"/>
      <c r="C22052" s="3"/>
      <c r="D22052" s="1"/>
      <c r="E22052" s="3"/>
      <c r="F22052" s="3"/>
      <c r="G22052" s="3"/>
      <c r="J22052" s="3"/>
      <c r="K22052" s="3"/>
      <c r="L22052" s="3"/>
      <c r="M22052" s="3"/>
      <c r="N22052" s="3"/>
      <c r="O22052" s="3">
        <v>0.61299999999999999</v>
      </c>
      <c r="P22052" s="3">
        <v>7529477</v>
      </c>
    </row>
    <row r="22053" spans="2:16" x14ac:dyDescent="0.3">
      <c r="B22053" s="3"/>
      <c r="C22053" s="3"/>
      <c r="D22053" s="1"/>
      <c r="E22053" s="3"/>
      <c r="F22053" s="3"/>
      <c r="G22053" s="3"/>
      <c r="J22053" s="3"/>
      <c r="K22053" s="3"/>
      <c r="L22053" s="3"/>
      <c r="M22053" s="3"/>
      <c r="N22053" s="3"/>
      <c r="O22053" s="3">
        <v>0.61299999999999999</v>
      </c>
      <c r="P22053" s="3">
        <v>7529477</v>
      </c>
    </row>
    <row r="22054" spans="2:16" x14ac:dyDescent="0.3">
      <c r="B22054" s="3"/>
      <c r="C22054" s="3"/>
      <c r="D22054" s="1"/>
      <c r="E22054" s="3"/>
      <c r="F22054" s="3"/>
      <c r="G22054" s="3"/>
      <c r="J22054" s="3"/>
      <c r="K22054" s="3"/>
      <c r="L22054" s="3"/>
      <c r="M22054" s="3"/>
      <c r="N22054" s="3"/>
      <c r="O22054" s="3">
        <v>0.61299999999999999</v>
      </c>
      <c r="P22054" s="3">
        <v>7529477</v>
      </c>
    </row>
    <row r="22055" spans="2:16" x14ac:dyDescent="0.3">
      <c r="B22055" s="3"/>
      <c r="C22055" s="3"/>
      <c r="D22055" s="1"/>
      <c r="E22055" s="3"/>
      <c r="F22055" s="3"/>
      <c r="G22055" s="3"/>
      <c r="J22055" s="3"/>
      <c r="K22055" s="3"/>
      <c r="L22055" s="3"/>
      <c r="M22055" s="3"/>
      <c r="N22055" s="3"/>
      <c r="O22055" s="3">
        <v>0.61299999999999999</v>
      </c>
      <c r="P22055" s="3">
        <v>7529477</v>
      </c>
    </row>
    <row r="22056" spans="2:16" x14ac:dyDescent="0.3">
      <c r="B22056" s="3"/>
      <c r="C22056" s="3"/>
      <c r="D22056" s="1"/>
      <c r="E22056" s="3"/>
      <c r="F22056" s="3"/>
      <c r="G22056" s="3"/>
      <c r="J22056" s="3"/>
      <c r="K22056" s="3"/>
      <c r="L22056" s="3"/>
      <c r="M22056" s="3"/>
      <c r="N22056" s="3"/>
      <c r="O22056" s="3">
        <v>0.61299999999999999</v>
      </c>
      <c r="P22056" s="3">
        <v>7529477</v>
      </c>
    </row>
    <row r="22057" spans="2:16" x14ac:dyDescent="0.3">
      <c r="B22057" s="3"/>
      <c r="C22057" s="3"/>
      <c r="D22057" s="1"/>
      <c r="E22057" s="3"/>
      <c r="F22057" s="3"/>
      <c r="G22057" s="3"/>
      <c r="J22057" s="3"/>
      <c r="K22057" s="3"/>
      <c r="L22057" s="3"/>
      <c r="M22057" s="3"/>
      <c r="N22057" s="3"/>
      <c r="O22057" s="3">
        <v>0.61299999999999999</v>
      </c>
      <c r="P22057" s="3">
        <v>7529477</v>
      </c>
    </row>
    <row r="22058" spans="2:16" x14ac:dyDescent="0.3">
      <c r="B22058" s="3"/>
      <c r="C22058" s="3"/>
      <c r="D22058" s="1"/>
      <c r="E22058" s="3"/>
      <c r="F22058" s="3"/>
      <c r="G22058" s="3"/>
      <c r="J22058" s="3"/>
      <c r="K22058" s="3"/>
      <c r="L22058" s="3"/>
      <c r="M22058" s="3"/>
      <c r="N22058" s="3"/>
      <c r="O22058" s="3">
        <v>0.61299999999999999</v>
      </c>
      <c r="P22058" s="3">
        <v>7529477</v>
      </c>
    </row>
    <row r="22059" spans="2:16" x14ac:dyDescent="0.3">
      <c r="B22059" s="3"/>
      <c r="C22059" s="3"/>
      <c r="D22059" s="1"/>
      <c r="E22059" s="3"/>
      <c r="F22059" s="3"/>
      <c r="G22059" s="3"/>
      <c r="J22059" s="3"/>
      <c r="K22059" s="3"/>
      <c r="L22059" s="3"/>
      <c r="M22059" s="3"/>
      <c r="N22059" s="3"/>
      <c r="O22059" s="3">
        <v>0.61299999999999999</v>
      </c>
      <c r="P22059" s="3">
        <v>7529477</v>
      </c>
    </row>
    <row r="22060" spans="2:16" x14ac:dyDescent="0.3">
      <c r="B22060" s="3"/>
      <c r="C22060" s="3"/>
      <c r="D22060" s="1"/>
      <c r="E22060" s="3"/>
      <c r="F22060" s="3"/>
      <c r="G22060" s="3"/>
      <c r="J22060" s="3"/>
      <c r="K22060" s="3"/>
      <c r="L22060" s="3"/>
      <c r="M22060" s="3"/>
      <c r="N22060" s="3"/>
      <c r="O22060" s="3">
        <v>0.61299999999999999</v>
      </c>
      <c r="P22060" s="3">
        <v>7529477</v>
      </c>
    </row>
    <row r="22061" spans="2:16" x14ac:dyDescent="0.3">
      <c r="B22061" s="3"/>
      <c r="C22061" s="3"/>
      <c r="D22061" s="1"/>
      <c r="E22061" s="3"/>
      <c r="F22061" s="3"/>
      <c r="G22061" s="3"/>
      <c r="J22061" s="3"/>
      <c r="K22061" s="3"/>
      <c r="L22061" s="3"/>
      <c r="M22061" s="3"/>
      <c r="N22061" s="3"/>
      <c r="O22061" s="3">
        <v>0.61299999999999999</v>
      </c>
      <c r="P22061" s="3">
        <v>7529477</v>
      </c>
    </row>
    <row r="22062" spans="2:16" x14ac:dyDescent="0.3">
      <c r="B22062" s="3"/>
      <c r="C22062" s="3"/>
      <c r="D22062" s="1"/>
      <c r="E22062" s="3"/>
      <c r="F22062" s="3"/>
      <c r="G22062" s="3"/>
      <c r="J22062" s="3"/>
      <c r="K22062" s="3"/>
      <c r="L22062" s="3"/>
      <c r="M22062" s="3"/>
      <c r="N22062" s="3"/>
      <c r="O22062" s="3">
        <v>0.61299999999999999</v>
      </c>
      <c r="P22062" s="3">
        <v>7529477</v>
      </c>
    </row>
    <row r="22063" spans="2:16" x14ac:dyDescent="0.3">
      <c r="B22063" s="3"/>
      <c r="C22063" s="3"/>
      <c r="D22063" s="1"/>
      <c r="E22063" s="3"/>
      <c r="F22063" s="3"/>
      <c r="G22063" s="3"/>
      <c r="I22063" s="3"/>
      <c r="J22063" s="3"/>
      <c r="K22063" s="3"/>
      <c r="L22063" s="3"/>
      <c r="M22063" s="3"/>
      <c r="N22063" s="3"/>
      <c r="O22063" s="3">
        <v>0.61299999999999999</v>
      </c>
      <c r="P22063" s="3">
        <v>7529477</v>
      </c>
    </row>
    <row r="22064" spans="2:16" x14ac:dyDescent="0.3">
      <c r="B22064" s="3"/>
      <c r="C22064" s="3"/>
      <c r="D22064" s="1"/>
      <c r="E22064" s="3"/>
      <c r="F22064" s="3"/>
      <c r="G22064" s="3"/>
      <c r="I22064" s="3"/>
      <c r="J22064" s="3"/>
      <c r="K22064" s="3"/>
      <c r="L22064" s="3"/>
      <c r="M22064" s="3"/>
      <c r="N22064" s="3"/>
      <c r="O22064" s="3">
        <v>0.61299999999999999</v>
      </c>
      <c r="P22064" s="3">
        <v>7529477</v>
      </c>
    </row>
    <row r="22065" spans="2:16" x14ac:dyDescent="0.3">
      <c r="B22065" s="3"/>
      <c r="C22065" s="3"/>
      <c r="D22065" s="1"/>
      <c r="E22065" s="3"/>
      <c r="F22065" s="3"/>
      <c r="G22065" s="3"/>
      <c r="I22065" s="3"/>
      <c r="J22065" s="3"/>
      <c r="K22065" s="3"/>
      <c r="L22065" s="3"/>
      <c r="M22065" s="3"/>
      <c r="N22065" s="3"/>
      <c r="O22065" s="3">
        <v>0.61299999999999999</v>
      </c>
      <c r="P22065" s="3">
        <v>7529477</v>
      </c>
    </row>
    <row r="22066" spans="2:16" x14ac:dyDescent="0.3">
      <c r="B22066" s="3"/>
      <c r="C22066" s="3"/>
      <c r="D22066" s="1"/>
      <c r="E22066" s="3"/>
      <c r="F22066" s="3"/>
      <c r="G22066" s="3"/>
      <c r="I22066" s="3"/>
      <c r="J22066" s="3"/>
      <c r="K22066" s="3"/>
      <c r="L22066" s="3"/>
      <c r="M22066" s="3"/>
      <c r="N22066" s="3"/>
      <c r="O22066" s="3">
        <v>0.61299999999999999</v>
      </c>
      <c r="P22066" s="3">
        <v>7529477</v>
      </c>
    </row>
    <row r="22067" spans="2:16" x14ac:dyDescent="0.3">
      <c r="B22067" s="3"/>
      <c r="C22067" s="3"/>
      <c r="D22067" s="1"/>
      <c r="E22067" s="3"/>
      <c r="F22067" s="3"/>
      <c r="G22067" s="3"/>
      <c r="I22067" s="3"/>
      <c r="J22067" s="3"/>
      <c r="K22067" s="3"/>
      <c r="L22067" s="3"/>
      <c r="M22067" s="3"/>
      <c r="N22067" s="3"/>
      <c r="O22067" s="3">
        <v>0.61299999999999999</v>
      </c>
      <c r="P22067" s="3">
        <v>7529477</v>
      </c>
    </row>
    <row r="22068" spans="2:16" x14ac:dyDescent="0.3">
      <c r="B22068" s="3"/>
      <c r="C22068" s="3"/>
      <c r="D22068" s="1"/>
      <c r="E22068" s="3"/>
      <c r="F22068" s="3"/>
      <c r="G22068" s="3"/>
      <c r="I22068" s="3"/>
      <c r="J22068" s="3"/>
      <c r="K22068" s="3"/>
      <c r="L22068" s="3"/>
      <c r="M22068" s="3"/>
      <c r="N22068" s="3"/>
      <c r="O22068" s="3">
        <v>0.61299999999999999</v>
      </c>
      <c r="P22068" s="3">
        <v>7529477</v>
      </c>
    </row>
    <row r="22069" spans="2:16" x14ac:dyDescent="0.3">
      <c r="B22069" s="3"/>
      <c r="C22069" s="3"/>
      <c r="D22069" s="1"/>
      <c r="E22069" s="3"/>
      <c r="F22069" s="3"/>
      <c r="G22069" s="3"/>
      <c r="I22069" s="3"/>
      <c r="J22069" s="3"/>
      <c r="K22069" s="3"/>
      <c r="L22069" s="3"/>
      <c r="M22069" s="3"/>
      <c r="N22069" s="3"/>
      <c r="O22069" s="3">
        <v>0.61299999999999999</v>
      </c>
      <c r="P22069" s="3">
        <v>7529477</v>
      </c>
    </row>
    <row r="22070" spans="2:16" x14ac:dyDescent="0.3">
      <c r="B22070" s="3"/>
      <c r="C22070" s="3"/>
      <c r="D22070" s="1"/>
      <c r="E22070" s="3"/>
      <c r="F22070" s="3"/>
      <c r="G22070" s="3"/>
      <c r="I22070" s="3"/>
      <c r="J22070" s="3"/>
      <c r="K22070" s="3"/>
      <c r="L22070" s="3"/>
      <c r="M22070" s="3"/>
      <c r="N22070" s="3"/>
      <c r="O22070" s="3">
        <v>0.61299999999999999</v>
      </c>
      <c r="P22070" s="3">
        <v>7529477</v>
      </c>
    </row>
    <row r="22071" spans="2:16" x14ac:dyDescent="0.3">
      <c r="B22071" s="3"/>
      <c r="C22071" s="3"/>
      <c r="D22071" s="1"/>
      <c r="E22071" s="3"/>
      <c r="F22071" s="3"/>
      <c r="G22071" s="3"/>
      <c r="I22071" s="3"/>
      <c r="J22071" s="3"/>
      <c r="K22071" s="3"/>
      <c r="L22071" s="3"/>
      <c r="M22071" s="3"/>
      <c r="N22071" s="3"/>
      <c r="O22071" s="3">
        <v>0.61299999999999999</v>
      </c>
      <c r="P22071" s="3">
        <v>7529477</v>
      </c>
    </row>
    <row r="22072" spans="2:16" x14ac:dyDescent="0.3">
      <c r="B22072" s="3"/>
      <c r="C22072" s="3"/>
      <c r="D22072" s="1"/>
      <c r="E22072" s="3"/>
      <c r="F22072" s="3"/>
      <c r="G22072" s="3"/>
      <c r="I22072" s="3"/>
      <c r="J22072" s="3"/>
      <c r="K22072" s="3"/>
      <c r="L22072" s="3"/>
      <c r="M22072" s="3"/>
      <c r="N22072" s="3"/>
      <c r="O22072" s="3">
        <v>0.61299999999999999</v>
      </c>
      <c r="P22072" s="3">
        <v>7529477</v>
      </c>
    </row>
    <row r="22073" spans="2:16" x14ac:dyDescent="0.3">
      <c r="B22073" s="3"/>
      <c r="C22073" s="3"/>
      <c r="D22073" s="1"/>
      <c r="E22073" s="3"/>
      <c r="F22073" s="3"/>
      <c r="G22073" s="3"/>
      <c r="I22073" s="3"/>
      <c r="J22073" s="3"/>
      <c r="K22073" s="3"/>
      <c r="L22073" s="3"/>
      <c r="M22073" s="3"/>
      <c r="N22073" s="3"/>
      <c r="O22073" s="3">
        <v>0.61299999999999999</v>
      </c>
      <c r="P22073" s="3">
        <v>7529477</v>
      </c>
    </row>
    <row r="22074" spans="2:16" x14ac:dyDescent="0.3">
      <c r="B22074" s="3"/>
      <c r="C22074" s="3"/>
      <c r="D22074" s="1"/>
      <c r="E22074" s="3"/>
      <c r="F22074" s="3"/>
      <c r="G22074" s="3"/>
      <c r="I22074" s="3"/>
      <c r="J22074" s="3"/>
      <c r="K22074" s="3"/>
      <c r="L22074" s="3"/>
      <c r="M22074" s="3"/>
      <c r="N22074" s="3"/>
      <c r="O22074" s="3">
        <v>0.61299999999999999</v>
      </c>
      <c r="P22074" s="3">
        <v>7529477</v>
      </c>
    </row>
    <row r="22075" spans="2:16" x14ac:dyDescent="0.3">
      <c r="B22075" s="3"/>
      <c r="C22075" s="3"/>
      <c r="D22075" s="1"/>
      <c r="E22075" s="3"/>
      <c r="F22075" s="3"/>
      <c r="G22075" s="3"/>
      <c r="I22075" s="3"/>
      <c r="J22075" s="3"/>
      <c r="K22075" s="3"/>
      <c r="L22075" s="3"/>
      <c r="M22075" s="3"/>
      <c r="N22075" s="3"/>
      <c r="O22075" s="3">
        <v>0.61299999999999999</v>
      </c>
      <c r="P22075" s="3">
        <v>7529477</v>
      </c>
    </row>
    <row r="22076" spans="2:16" x14ac:dyDescent="0.3">
      <c r="B22076" s="3"/>
      <c r="C22076" s="3"/>
      <c r="D22076" s="1"/>
      <c r="E22076" s="3"/>
      <c r="F22076" s="3"/>
      <c r="G22076" s="3"/>
      <c r="I22076" s="3"/>
      <c r="J22076" s="3"/>
      <c r="K22076" s="3"/>
      <c r="L22076" s="3"/>
      <c r="M22076" s="3"/>
      <c r="N22076" s="3"/>
      <c r="O22076" s="3">
        <v>0.61299999999999999</v>
      </c>
      <c r="P22076" s="3">
        <v>7529477</v>
      </c>
    </row>
    <row r="22077" spans="2:16" x14ac:dyDescent="0.3">
      <c r="B22077" s="3"/>
      <c r="C22077" s="3"/>
      <c r="D22077" s="1"/>
      <c r="E22077" s="3"/>
      <c r="F22077" s="3"/>
      <c r="G22077" s="3"/>
      <c r="I22077" s="3"/>
      <c r="J22077" s="3"/>
      <c r="K22077" s="3"/>
      <c r="L22077" s="3"/>
      <c r="M22077" s="3"/>
      <c r="N22077" s="3"/>
      <c r="O22077" s="3">
        <v>0.61299999999999999</v>
      </c>
      <c r="P22077" s="3">
        <v>7529477</v>
      </c>
    </row>
    <row r="22078" spans="2:16" x14ac:dyDescent="0.3">
      <c r="B22078" s="3"/>
      <c r="C22078" s="3"/>
      <c r="D22078" s="1"/>
      <c r="E22078" s="3"/>
      <c r="F22078" s="3"/>
      <c r="G22078" s="3"/>
      <c r="I22078" s="3"/>
      <c r="J22078" s="3"/>
      <c r="K22078" s="3"/>
      <c r="L22078" s="3"/>
      <c r="M22078" s="3"/>
      <c r="N22078" s="3"/>
      <c r="O22078" s="3">
        <v>0.61299999999999999</v>
      </c>
      <c r="P22078" s="3">
        <v>7529477</v>
      </c>
    </row>
    <row r="22079" spans="2:16" x14ac:dyDescent="0.3">
      <c r="B22079" s="3"/>
      <c r="C22079" s="3"/>
      <c r="D22079" s="1"/>
      <c r="E22079" s="3"/>
      <c r="F22079" s="3"/>
      <c r="G22079" s="3"/>
      <c r="I22079" s="3"/>
      <c r="J22079" s="3"/>
      <c r="K22079" s="3"/>
      <c r="L22079" s="3"/>
      <c r="M22079" s="3"/>
      <c r="N22079" s="3"/>
      <c r="O22079" s="3">
        <v>0.61299999999999999</v>
      </c>
      <c r="P22079" s="3">
        <v>7529477</v>
      </c>
    </row>
    <row r="22080" spans="2:16" x14ac:dyDescent="0.3">
      <c r="B22080" s="3"/>
      <c r="C22080" s="3"/>
      <c r="D22080" s="1"/>
      <c r="E22080" s="3"/>
      <c r="F22080" s="3"/>
      <c r="G22080" s="3"/>
      <c r="I22080" s="3"/>
      <c r="J22080" s="3"/>
      <c r="K22080" s="3"/>
      <c r="L22080" s="3"/>
      <c r="M22080" s="3"/>
      <c r="N22080" s="3"/>
      <c r="O22080" s="3">
        <v>0.61299999999999999</v>
      </c>
      <c r="P22080" s="3">
        <v>7529477</v>
      </c>
    </row>
    <row r="22081" spans="2:16" x14ac:dyDescent="0.3">
      <c r="B22081" s="3"/>
      <c r="C22081" s="3"/>
      <c r="D22081" s="1"/>
      <c r="E22081" s="3"/>
      <c r="F22081" s="3"/>
      <c r="G22081" s="3"/>
      <c r="I22081" s="3"/>
      <c r="J22081" s="3"/>
      <c r="K22081" s="3"/>
      <c r="L22081" s="3"/>
      <c r="M22081" s="3"/>
      <c r="N22081" s="3"/>
      <c r="O22081" s="3">
        <v>0.61299999999999999</v>
      </c>
      <c r="P22081" s="3">
        <v>7529477</v>
      </c>
    </row>
    <row r="22082" spans="2:16" x14ac:dyDescent="0.3">
      <c r="B22082" s="3"/>
      <c r="C22082" s="3"/>
      <c r="D22082" s="1"/>
      <c r="E22082" s="3"/>
      <c r="F22082" s="3"/>
      <c r="G22082" s="3"/>
      <c r="I22082" s="3"/>
      <c r="J22082" s="3"/>
      <c r="K22082" s="3"/>
      <c r="L22082" s="3"/>
      <c r="M22082" s="3"/>
      <c r="N22082" s="3"/>
      <c r="O22082" s="3">
        <v>0.61299999999999999</v>
      </c>
      <c r="P22082" s="3">
        <v>7529477</v>
      </c>
    </row>
    <row r="22083" spans="2:16" x14ac:dyDescent="0.3">
      <c r="B22083" s="3"/>
      <c r="C22083" s="3"/>
      <c r="D22083" s="1"/>
      <c r="E22083" s="3"/>
      <c r="F22083" s="3"/>
      <c r="G22083" s="3"/>
      <c r="I22083" s="3"/>
      <c r="J22083" s="3"/>
      <c r="K22083" s="3"/>
      <c r="L22083" s="3"/>
      <c r="M22083" s="3"/>
      <c r="N22083" s="3"/>
      <c r="O22083" s="3">
        <v>0.61299999999999999</v>
      </c>
      <c r="P22083" s="3">
        <v>7529477</v>
      </c>
    </row>
    <row r="22084" spans="2:16" x14ac:dyDescent="0.3">
      <c r="B22084" s="3"/>
      <c r="C22084" s="3"/>
      <c r="D22084" s="1"/>
      <c r="E22084" s="3"/>
      <c r="F22084" s="3"/>
      <c r="G22084" s="3"/>
      <c r="I22084" s="3"/>
      <c r="J22084" s="3"/>
      <c r="K22084" s="3"/>
      <c r="L22084" s="3"/>
      <c r="M22084" s="3"/>
      <c r="N22084" s="3"/>
      <c r="O22084" s="3">
        <v>0.61299999999999999</v>
      </c>
      <c r="P22084" s="3">
        <v>7529477</v>
      </c>
    </row>
    <row r="22085" spans="2:16" x14ac:dyDescent="0.3">
      <c r="B22085" s="3"/>
      <c r="C22085" s="3"/>
      <c r="D22085" s="1"/>
      <c r="E22085" s="3"/>
      <c r="F22085" s="3"/>
      <c r="G22085" s="3"/>
      <c r="I22085" s="3"/>
      <c r="J22085" s="3"/>
      <c r="K22085" s="3"/>
      <c r="L22085" s="3"/>
      <c r="M22085" s="3"/>
      <c r="N22085" s="3"/>
      <c r="O22085" s="3">
        <v>0.61299999999999999</v>
      </c>
      <c r="P22085" s="3">
        <v>7529477</v>
      </c>
    </row>
    <row r="22086" spans="2:16" x14ac:dyDescent="0.3">
      <c r="B22086" s="3"/>
      <c r="C22086" s="3"/>
      <c r="D22086" s="1"/>
      <c r="E22086" s="3"/>
      <c r="F22086" s="3"/>
      <c r="G22086" s="3"/>
      <c r="I22086" s="3"/>
      <c r="J22086" s="3"/>
      <c r="K22086" s="3"/>
      <c r="L22086" s="3"/>
      <c r="M22086" s="3"/>
      <c r="N22086" s="3"/>
      <c r="O22086" s="3">
        <v>0.61299999999999999</v>
      </c>
      <c r="P22086" s="3">
        <v>7529477</v>
      </c>
    </row>
    <row r="22087" spans="2:16" x14ac:dyDescent="0.3">
      <c r="B22087" s="3"/>
      <c r="C22087" s="3"/>
      <c r="D22087" s="1"/>
      <c r="E22087" s="3"/>
      <c r="F22087" s="3"/>
      <c r="G22087" s="3"/>
      <c r="I22087" s="3"/>
      <c r="J22087" s="3"/>
      <c r="K22087" s="3"/>
      <c r="L22087" s="3"/>
      <c r="M22087" s="3"/>
      <c r="N22087" s="3"/>
      <c r="O22087" s="3">
        <v>0.61299999999999999</v>
      </c>
      <c r="P22087" s="3">
        <v>7529477</v>
      </c>
    </row>
    <row r="22088" spans="2:16" x14ac:dyDescent="0.3">
      <c r="B22088" s="3"/>
      <c r="C22088" s="3"/>
      <c r="D22088" s="1"/>
      <c r="E22088" s="3"/>
      <c r="F22088" s="3"/>
      <c r="G22088" s="3"/>
      <c r="I22088" s="3"/>
      <c r="J22088" s="3"/>
      <c r="K22088" s="3"/>
      <c r="L22088" s="3"/>
      <c r="M22088" s="3"/>
      <c r="N22088" s="3"/>
      <c r="O22088" s="3">
        <v>0.61299999999999999</v>
      </c>
      <c r="P22088" s="3">
        <v>7529477</v>
      </c>
    </row>
    <row r="22089" spans="2:16" x14ac:dyDescent="0.3">
      <c r="B22089" s="3"/>
      <c r="C22089" s="3"/>
      <c r="D22089" s="1"/>
      <c r="E22089" s="3"/>
      <c r="F22089" s="3"/>
      <c r="G22089" s="3"/>
      <c r="I22089" s="3"/>
      <c r="J22089" s="3"/>
      <c r="K22089" s="3"/>
      <c r="L22089" s="3"/>
      <c r="M22089" s="3"/>
      <c r="N22089" s="3"/>
      <c r="O22089" s="3">
        <v>0.61299999999999999</v>
      </c>
      <c r="P22089" s="3">
        <v>7529477</v>
      </c>
    </row>
    <row r="22090" spans="2:16" x14ac:dyDescent="0.3">
      <c r="B22090" s="3"/>
      <c r="C22090" s="3"/>
      <c r="D22090" s="1"/>
      <c r="E22090" s="3"/>
      <c r="F22090" s="3"/>
      <c r="G22090" s="3"/>
      <c r="I22090" s="3"/>
      <c r="J22090" s="3"/>
      <c r="K22090" s="3"/>
      <c r="L22090" s="3"/>
      <c r="M22090" s="3"/>
      <c r="N22090" s="3"/>
      <c r="O22090" s="3">
        <v>0.61299999999999999</v>
      </c>
      <c r="P22090" s="3">
        <v>7529477</v>
      </c>
    </row>
    <row r="22091" spans="2:16" x14ac:dyDescent="0.3">
      <c r="B22091" s="3"/>
      <c r="C22091" s="3"/>
      <c r="D22091" s="1"/>
      <c r="E22091" s="3"/>
      <c r="F22091" s="3"/>
      <c r="G22091" s="3"/>
      <c r="I22091" s="3"/>
      <c r="J22091" s="3"/>
      <c r="K22091" s="3"/>
      <c r="L22091" s="3"/>
      <c r="M22091" s="3"/>
      <c r="N22091" s="3"/>
      <c r="O22091" s="3">
        <v>0.61299999999999999</v>
      </c>
      <c r="P22091" s="3">
        <v>7529477</v>
      </c>
    </row>
    <row r="22092" spans="2:16" x14ac:dyDescent="0.3">
      <c r="B22092" s="3"/>
      <c r="C22092" s="3"/>
      <c r="D22092" s="1"/>
      <c r="E22092" s="3"/>
      <c r="F22092" s="3"/>
      <c r="G22092" s="3"/>
      <c r="I22092" s="3"/>
      <c r="J22092" s="3"/>
      <c r="K22092" s="3"/>
      <c r="L22092" s="3"/>
      <c r="M22092" s="3"/>
      <c r="N22092" s="3"/>
      <c r="O22092" s="3">
        <v>0.61299999999999999</v>
      </c>
      <c r="P22092" s="3">
        <v>7529477</v>
      </c>
    </row>
    <row r="22093" spans="2:16" x14ac:dyDescent="0.3">
      <c r="B22093" s="3"/>
      <c r="C22093" s="3"/>
      <c r="D22093" s="1"/>
      <c r="E22093" s="3"/>
      <c r="F22093" s="3"/>
      <c r="G22093" s="3"/>
      <c r="I22093" s="3"/>
      <c r="J22093" s="3"/>
      <c r="K22093" s="3"/>
      <c r="L22093" s="3"/>
      <c r="M22093" s="3"/>
      <c r="N22093" s="3"/>
      <c r="O22093" s="3">
        <v>0.61299999999999999</v>
      </c>
      <c r="P22093" s="3">
        <v>7529477</v>
      </c>
    </row>
    <row r="22094" spans="2:16" x14ac:dyDescent="0.3">
      <c r="B22094" s="3"/>
      <c r="C22094" s="3"/>
      <c r="D22094" s="1"/>
      <c r="E22094" s="3"/>
      <c r="F22094" s="3"/>
      <c r="G22094" s="3"/>
      <c r="I22094" s="3"/>
      <c r="J22094" s="3"/>
      <c r="K22094" s="3"/>
      <c r="L22094" s="3"/>
      <c r="M22094" s="3"/>
      <c r="N22094" s="3"/>
      <c r="O22094" s="3">
        <v>0.61299999999999999</v>
      </c>
      <c r="P22094" s="3">
        <v>7529477</v>
      </c>
    </row>
    <row r="22095" spans="2:16" x14ac:dyDescent="0.3">
      <c r="B22095" s="3"/>
      <c r="C22095" s="3"/>
      <c r="D22095" s="1"/>
      <c r="E22095" s="3"/>
      <c r="F22095" s="3"/>
      <c r="G22095" s="3"/>
      <c r="I22095" s="3"/>
      <c r="J22095" s="3"/>
      <c r="K22095" s="3"/>
      <c r="L22095" s="3"/>
      <c r="M22095" s="3"/>
      <c r="N22095" s="3"/>
      <c r="O22095" s="3">
        <v>0.61299999999999999</v>
      </c>
      <c r="P22095" s="3">
        <v>7529477</v>
      </c>
    </row>
    <row r="22096" spans="2:16" x14ac:dyDescent="0.3">
      <c r="B22096" s="3"/>
      <c r="C22096" s="3"/>
      <c r="D22096" s="1"/>
      <c r="E22096" s="3"/>
      <c r="F22096" s="3"/>
      <c r="G22096" s="3"/>
      <c r="I22096" s="3"/>
      <c r="J22096" s="3"/>
      <c r="K22096" s="3"/>
      <c r="L22096" s="3"/>
      <c r="M22096" s="3"/>
      <c r="N22096" s="3"/>
      <c r="O22096" s="3">
        <v>0.61299999999999999</v>
      </c>
      <c r="P22096" s="3">
        <v>7529477</v>
      </c>
    </row>
    <row r="22097" spans="2:16" x14ac:dyDescent="0.3">
      <c r="B22097" s="3"/>
      <c r="C22097" s="3"/>
      <c r="D22097" s="1"/>
      <c r="E22097" s="3"/>
      <c r="F22097" s="3"/>
      <c r="G22097" s="3"/>
      <c r="I22097" s="3"/>
      <c r="J22097" s="3"/>
      <c r="K22097" s="3"/>
      <c r="L22097" s="3"/>
      <c r="M22097" s="3"/>
      <c r="N22097" s="3"/>
      <c r="O22097" s="3">
        <v>0.61299999999999999</v>
      </c>
      <c r="P22097" s="3">
        <v>7529477</v>
      </c>
    </row>
    <row r="22098" spans="2:16" x14ac:dyDescent="0.3">
      <c r="B22098" s="3"/>
      <c r="C22098" s="3"/>
      <c r="D22098" s="1"/>
      <c r="E22098" s="3"/>
      <c r="F22098" s="3"/>
      <c r="G22098" s="3"/>
      <c r="I22098" s="3"/>
      <c r="J22098" s="3"/>
      <c r="K22098" s="3"/>
      <c r="L22098" s="3"/>
      <c r="M22098" s="3"/>
      <c r="N22098" s="3"/>
      <c r="O22098" s="3">
        <v>0.61299999999999999</v>
      </c>
      <c r="P22098" s="3">
        <v>7529477</v>
      </c>
    </row>
    <row r="22099" spans="2:16" x14ac:dyDescent="0.3">
      <c r="B22099" s="3"/>
      <c r="C22099" s="3"/>
      <c r="D22099" s="1"/>
      <c r="E22099" s="3"/>
      <c r="F22099" s="3"/>
      <c r="G22099" s="3"/>
      <c r="I22099" s="3"/>
      <c r="J22099" s="3"/>
      <c r="K22099" s="3"/>
      <c r="L22099" s="3"/>
      <c r="M22099" s="3"/>
      <c r="N22099" s="3"/>
      <c r="O22099" s="3">
        <v>0.61299999999999999</v>
      </c>
      <c r="P22099" s="3">
        <v>7529477</v>
      </c>
    </row>
    <row r="22100" spans="2:16" x14ac:dyDescent="0.3">
      <c r="B22100" s="3"/>
      <c r="C22100" s="3"/>
      <c r="D22100" s="1"/>
      <c r="E22100" s="3"/>
      <c r="F22100" s="3"/>
      <c r="G22100" s="3"/>
      <c r="I22100" s="3"/>
      <c r="J22100" s="3"/>
      <c r="K22100" s="3"/>
      <c r="L22100" s="3"/>
      <c r="M22100" s="3"/>
      <c r="N22100" s="3"/>
      <c r="O22100" s="3">
        <v>0.61299999999999999</v>
      </c>
      <c r="P22100" s="3">
        <v>7529477</v>
      </c>
    </row>
    <row r="22101" spans="2:16" x14ac:dyDescent="0.3">
      <c r="B22101" s="3"/>
      <c r="C22101" s="3"/>
      <c r="D22101" s="1"/>
      <c r="E22101" s="3"/>
      <c r="F22101" s="3"/>
      <c r="G22101" s="3"/>
      <c r="I22101" s="3"/>
      <c r="J22101" s="3"/>
      <c r="K22101" s="3"/>
      <c r="L22101" s="3"/>
      <c r="M22101" s="3"/>
      <c r="N22101" s="3"/>
      <c r="O22101" s="3">
        <v>0.61299999999999999</v>
      </c>
      <c r="P22101" s="3">
        <v>7529477</v>
      </c>
    </row>
    <row r="22102" spans="2:16" x14ac:dyDescent="0.3">
      <c r="B22102" s="3"/>
      <c r="C22102" s="3"/>
      <c r="D22102" s="1"/>
      <c r="E22102" s="3"/>
      <c r="F22102" s="3"/>
      <c r="G22102" s="3"/>
      <c r="I22102" s="3"/>
      <c r="J22102" s="3"/>
      <c r="K22102" s="3"/>
      <c r="L22102" s="3"/>
      <c r="M22102" s="3"/>
      <c r="N22102" s="3"/>
      <c r="O22102" s="3">
        <v>0.61299999999999999</v>
      </c>
      <c r="P22102" s="3">
        <v>7529477</v>
      </c>
    </row>
    <row r="22103" spans="2:16" x14ac:dyDescent="0.3">
      <c r="B22103" s="3"/>
      <c r="C22103" s="3"/>
      <c r="D22103" s="1"/>
      <c r="E22103" s="3"/>
      <c r="F22103" s="3"/>
      <c r="G22103" s="3"/>
      <c r="I22103" s="3"/>
      <c r="J22103" s="3"/>
      <c r="K22103" s="3"/>
      <c r="L22103" s="3"/>
      <c r="M22103" s="3"/>
      <c r="N22103" s="3"/>
      <c r="O22103" s="3">
        <v>0.61299999999999999</v>
      </c>
      <c r="P22103" s="3">
        <v>7529477</v>
      </c>
    </row>
    <row r="22104" spans="2:16" x14ac:dyDescent="0.3">
      <c r="B22104" s="3"/>
      <c r="C22104" s="3"/>
      <c r="D22104" s="1"/>
      <c r="E22104" s="3"/>
      <c r="F22104" s="3"/>
      <c r="G22104" s="3"/>
      <c r="I22104" s="3"/>
      <c r="J22104" s="3"/>
      <c r="K22104" s="3"/>
      <c r="L22104" s="3"/>
      <c r="M22104" s="3"/>
      <c r="N22104" s="3"/>
      <c r="O22104" s="3">
        <v>0.61299999999999999</v>
      </c>
      <c r="P22104" s="3">
        <v>7529477</v>
      </c>
    </row>
    <row r="22105" spans="2:16" x14ac:dyDescent="0.3">
      <c r="B22105" s="3"/>
      <c r="C22105" s="3"/>
      <c r="D22105" s="1"/>
      <c r="E22105" s="3"/>
      <c r="F22105" s="3"/>
      <c r="G22105" s="3"/>
      <c r="I22105" s="3"/>
      <c r="J22105" s="3"/>
      <c r="K22105" s="3"/>
      <c r="L22105" s="3"/>
      <c r="M22105" s="3"/>
      <c r="N22105" s="3"/>
      <c r="O22105" s="3">
        <v>0.61299999999999999</v>
      </c>
      <c r="P22105" s="3">
        <v>7529477</v>
      </c>
    </row>
    <row r="22106" spans="2:16" x14ac:dyDescent="0.3">
      <c r="B22106" s="3"/>
      <c r="C22106" s="3"/>
      <c r="D22106" s="1"/>
      <c r="E22106" s="3"/>
      <c r="F22106" s="3"/>
      <c r="G22106" s="3"/>
      <c r="I22106" s="3"/>
      <c r="J22106" s="3"/>
      <c r="K22106" s="3"/>
      <c r="L22106" s="3"/>
      <c r="M22106" s="3"/>
      <c r="N22106" s="3"/>
      <c r="O22106" s="3">
        <v>0.61299999999999999</v>
      </c>
      <c r="P22106" s="3">
        <v>7529477</v>
      </c>
    </row>
    <row r="22107" spans="2:16" x14ac:dyDescent="0.3">
      <c r="B22107" s="3"/>
      <c r="C22107" s="3"/>
      <c r="D22107" s="1"/>
      <c r="E22107" s="3"/>
      <c r="F22107" s="3"/>
      <c r="G22107" s="3"/>
      <c r="I22107" s="3"/>
      <c r="J22107" s="3"/>
      <c r="K22107" s="3"/>
      <c r="L22107" s="3"/>
      <c r="M22107" s="3"/>
      <c r="N22107" s="3"/>
      <c r="O22107" s="3">
        <v>0.61299999999999999</v>
      </c>
      <c r="P22107" s="3">
        <v>7529477</v>
      </c>
    </row>
    <row r="22108" spans="2:16" x14ac:dyDescent="0.3">
      <c r="B22108" s="3"/>
      <c r="C22108" s="3"/>
      <c r="D22108" s="1"/>
      <c r="E22108" s="3"/>
      <c r="F22108" s="3"/>
      <c r="G22108" s="3"/>
      <c r="I22108" s="3"/>
      <c r="J22108" s="3"/>
      <c r="K22108" s="3"/>
      <c r="L22108" s="3"/>
      <c r="M22108" s="3"/>
      <c r="N22108" s="3"/>
      <c r="O22108" s="3">
        <v>0.61299999999999999</v>
      </c>
      <c r="P22108" s="3">
        <v>7529477</v>
      </c>
    </row>
    <row r="22109" spans="2:16" x14ac:dyDescent="0.3">
      <c r="B22109" s="3"/>
      <c r="C22109" s="3"/>
      <c r="D22109" s="1"/>
      <c r="E22109" s="3"/>
      <c r="F22109" s="3"/>
      <c r="G22109" s="3"/>
      <c r="I22109" s="3"/>
      <c r="J22109" s="3"/>
      <c r="K22109" s="3"/>
      <c r="L22109" s="3"/>
      <c r="M22109" s="3"/>
      <c r="N22109" s="3"/>
      <c r="O22109" s="3">
        <v>0.61299999999999999</v>
      </c>
      <c r="P22109" s="3">
        <v>7529477</v>
      </c>
    </row>
    <row r="22110" spans="2:16" x14ac:dyDescent="0.3">
      <c r="B22110" s="3"/>
      <c r="C22110" s="3"/>
      <c r="D22110" s="1"/>
      <c r="E22110" s="3"/>
      <c r="F22110" s="3"/>
      <c r="G22110" s="3"/>
      <c r="I22110" s="3"/>
      <c r="J22110" s="3"/>
      <c r="K22110" s="3"/>
      <c r="L22110" s="3"/>
      <c r="M22110" s="3"/>
      <c r="N22110" s="3"/>
      <c r="O22110" s="3">
        <v>0.61299999999999999</v>
      </c>
      <c r="P22110" s="3">
        <v>7529477</v>
      </c>
    </row>
    <row r="22111" spans="2:16" x14ac:dyDescent="0.3">
      <c r="B22111" s="3"/>
      <c r="C22111" s="3"/>
      <c r="D22111" s="1"/>
      <c r="E22111" s="3"/>
      <c r="F22111" s="3"/>
      <c r="G22111" s="3"/>
      <c r="I22111" s="3"/>
      <c r="J22111" s="3"/>
      <c r="K22111" s="3"/>
      <c r="L22111" s="3"/>
      <c r="M22111" s="3"/>
      <c r="N22111" s="3"/>
      <c r="O22111" s="3">
        <v>0.61299999999999999</v>
      </c>
      <c r="P22111" s="3">
        <v>7529477</v>
      </c>
    </row>
    <row r="22112" spans="2:16" x14ac:dyDescent="0.3">
      <c r="B22112" s="3"/>
      <c r="C22112" s="3"/>
      <c r="D22112" s="1"/>
      <c r="E22112" s="3"/>
      <c r="F22112" s="3"/>
      <c r="G22112" s="3"/>
      <c r="I22112" s="3"/>
      <c r="J22112" s="3"/>
      <c r="K22112" s="3"/>
      <c r="L22112" s="3"/>
      <c r="M22112" s="3"/>
      <c r="N22112" s="3"/>
      <c r="O22112" s="3">
        <v>0.61299999999999999</v>
      </c>
      <c r="P22112" s="3">
        <v>7529477</v>
      </c>
    </row>
    <row r="22113" spans="2:16" x14ac:dyDescent="0.3">
      <c r="B22113" s="3"/>
      <c r="C22113" s="3"/>
      <c r="D22113" s="1"/>
      <c r="E22113" s="3"/>
      <c r="F22113" s="3"/>
      <c r="G22113" s="3"/>
      <c r="I22113" s="3"/>
      <c r="J22113" s="3"/>
      <c r="K22113" s="3"/>
      <c r="L22113" s="3"/>
      <c r="M22113" s="3"/>
      <c r="N22113" s="3"/>
      <c r="O22113" s="3">
        <v>0.61299999999999999</v>
      </c>
      <c r="P22113" s="3">
        <v>7529477</v>
      </c>
    </row>
    <row r="22114" spans="2:16" x14ac:dyDescent="0.3">
      <c r="B22114" s="3"/>
      <c r="C22114" s="3"/>
      <c r="D22114" s="1"/>
      <c r="E22114" s="3"/>
      <c r="F22114" s="3"/>
      <c r="G22114" s="3"/>
      <c r="I22114" s="3"/>
      <c r="J22114" s="3"/>
      <c r="K22114" s="3"/>
      <c r="L22114" s="3"/>
      <c r="M22114" s="3"/>
      <c r="N22114" s="3"/>
      <c r="O22114" s="3">
        <v>0.61299999999999999</v>
      </c>
      <c r="P22114" s="3">
        <v>7529477</v>
      </c>
    </row>
    <row r="22115" spans="2:16" x14ac:dyDescent="0.3">
      <c r="B22115" s="3"/>
      <c r="C22115" s="3"/>
      <c r="D22115" s="1"/>
      <c r="E22115" s="3"/>
      <c r="F22115" s="3"/>
      <c r="G22115" s="3"/>
      <c r="I22115" s="3"/>
      <c r="J22115" s="3"/>
      <c r="K22115" s="3"/>
      <c r="L22115" s="3"/>
      <c r="M22115" s="3"/>
      <c r="N22115" s="3"/>
      <c r="O22115" s="3">
        <v>0.61299999999999999</v>
      </c>
      <c r="P22115" s="3">
        <v>7529477</v>
      </c>
    </row>
    <row r="22116" spans="2:16" x14ac:dyDescent="0.3">
      <c r="B22116" s="3"/>
      <c r="C22116" s="3"/>
      <c r="D22116" s="1"/>
      <c r="E22116" s="3"/>
      <c r="F22116" s="3"/>
      <c r="G22116" s="3"/>
      <c r="I22116" s="3"/>
      <c r="J22116" s="3"/>
      <c r="K22116" s="3"/>
      <c r="L22116" s="3"/>
      <c r="M22116" s="3"/>
      <c r="N22116" s="3"/>
      <c r="O22116" s="3">
        <v>0.61299999999999999</v>
      </c>
      <c r="P22116" s="3">
        <v>7529477</v>
      </c>
    </row>
    <row r="22117" spans="2:16" x14ac:dyDescent="0.3">
      <c r="B22117" s="3"/>
      <c r="C22117" s="3"/>
      <c r="D22117" s="1"/>
      <c r="E22117" s="3"/>
      <c r="F22117" s="3"/>
      <c r="G22117" s="3"/>
      <c r="I22117" s="3"/>
      <c r="J22117" s="3"/>
      <c r="K22117" s="3"/>
      <c r="L22117" s="3"/>
      <c r="M22117" s="3"/>
      <c r="N22117" s="3"/>
      <c r="O22117" s="3">
        <v>0.61299999999999999</v>
      </c>
      <c r="P22117" s="3">
        <v>7529477</v>
      </c>
    </row>
    <row r="22118" spans="2:16" x14ac:dyDescent="0.3">
      <c r="B22118" s="3"/>
      <c r="C22118" s="3"/>
      <c r="D22118" s="1"/>
      <c r="E22118" s="3"/>
      <c r="F22118" s="3"/>
      <c r="G22118" s="3"/>
      <c r="I22118" s="3"/>
      <c r="J22118" s="3"/>
      <c r="K22118" s="3"/>
      <c r="L22118" s="3"/>
      <c r="M22118" s="3"/>
      <c r="N22118" s="3"/>
      <c r="O22118" s="3">
        <v>0.61299999999999999</v>
      </c>
      <c r="P22118" s="3">
        <v>7529477</v>
      </c>
    </row>
    <row r="22119" spans="2:16" x14ac:dyDescent="0.3">
      <c r="B22119" s="3"/>
      <c r="C22119" s="3"/>
      <c r="D22119" s="1"/>
      <c r="E22119" s="3"/>
      <c r="F22119" s="3"/>
      <c r="G22119" s="3"/>
      <c r="I22119" s="3"/>
      <c r="J22119" s="3"/>
      <c r="K22119" s="3"/>
      <c r="L22119" s="3"/>
      <c r="M22119" s="3"/>
      <c r="N22119" s="3"/>
      <c r="O22119" s="3">
        <v>0.61299999999999999</v>
      </c>
      <c r="P22119" s="3">
        <v>7529477</v>
      </c>
    </row>
    <row r="22120" spans="2:16" x14ac:dyDescent="0.3">
      <c r="B22120" s="3"/>
      <c r="C22120" s="3"/>
      <c r="D22120" s="1"/>
      <c r="E22120" s="3"/>
      <c r="F22120" s="3"/>
      <c r="G22120" s="3"/>
      <c r="I22120" s="3"/>
      <c r="J22120" s="3"/>
      <c r="K22120" s="3"/>
      <c r="L22120" s="3"/>
      <c r="M22120" s="3"/>
      <c r="N22120" s="3"/>
      <c r="O22120" s="3">
        <v>0.61299999999999999</v>
      </c>
      <c r="P22120" s="3">
        <v>7529477</v>
      </c>
    </row>
    <row r="22121" spans="2:16" x14ac:dyDescent="0.3">
      <c r="B22121" s="3"/>
      <c r="C22121" s="3"/>
      <c r="D22121" s="1"/>
      <c r="E22121" s="3"/>
      <c r="F22121" s="3"/>
      <c r="G22121" s="3"/>
      <c r="I22121" s="3"/>
      <c r="J22121" s="3"/>
      <c r="K22121" s="3"/>
      <c r="L22121" s="3"/>
      <c r="M22121" s="3"/>
      <c r="N22121" s="3"/>
      <c r="O22121" s="3">
        <v>0.61299999999999999</v>
      </c>
      <c r="P22121" s="3">
        <v>7529477</v>
      </c>
    </row>
    <row r="22122" spans="2:16" x14ac:dyDescent="0.3">
      <c r="B22122" s="3"/>
      <c r="C22122" s="3"/>
      <c r="D22122" s="1"/>
      <c r="E22122" s="3"/>
      <c r="F22122" s="3"/>
      <c r="G22122" s="3"/>
      <c r="I22122" s="3"/>
      <c r="J22122" s="3"/>
      <c r="K22122" s="3"/>
      <c r="L22122" s="3"/>
      <c r="M22122" s="3"/>
      <c r="N22122" s="3"/>
      <c r="O22122" s="3">
        <v>0.61299999999999999</v>
      </c>
      <c r="P22122" s="3">
        <v>7529477</v>
      </c>
    </row>
    <row r="22123" spans="2:16" x14ac:dyDescent="0.3">
      <c r="B22123" s="3"/>
      <c r="C22123" s="3"/>
      <c r="D22123" s="1"/>
      <c r="E22123" s="3"/>
      <c r="F22123" s="3"/>
      <c r="G22123" s="3"/>
      <c r="I22123" s="3"/>
      <c r="J22123" s="3"/>
      <c r="K22123" s="3"/>
      <c r="L22123" s="3"/>
      <c r="M22123" s="3"/>
      <c r="N22123" s="3"/>
      <c r="O22123" s="3">
        <v>0.61299999999999999</v>
      </c>
      <c r="P22123" s="3">
        <v>7529477</v>
      </c>
    </row>
    <row r="22124" spans="2:16" x14ac:dyDescent="0.3">
      <c r="B22124" s="3"/>
      <c r="C22124" s="3"/>
      <c r="D22124" s="1"/>
      <c r="E22124" s="3"/>
      <c r="F22124" s="3"/>
      <c r="G22124" s="3"/>
      <c r="I22124" s="3"/>
      <c r="J22124" s="3"/>
      <c r="K22124" s="3"/>
      <c r="L22124" s="3"/>
      <c r="M22124" s="3"/>
      <c r="N22124" s="3"/>
      <c r="O22124" s="3">
        <v>0.61299999999999999</v>
      </c>
      <c r="P22124" s="3">
        <v>7529477</v>
      </c>
    </row>
    <row r="22125" spans="2:16" x14ac:dyDescent="0.3">
      <c r="B22125" s="3"/>
      <c r="C22125" s="3"/>
      <c r="D22125" s="1"/>
      <c r="E22125" s="3"/>
      <c r="F22125" s="3"/>
      <c r="G22125" s="3"/>
      <c r="I22125" s="3"/>
      <c r="J22125" s="3"/>
      <c r="K22125" s="3"/>
      <c r="L22125" s="3"/>
      <c r="M22125" s="3"/>
      <c r="N22125" s="3"/>
      <c r="O22125" s="3">
        <v>0.61299999999999999</v>
      </c>
      <c r="P22125" s="3">
        <v>7529477</v>
      </c>
    </row>
    <row r="22126" spans="2:16" x14ac:dyDescent="0.3">
      <c r="B22126" s="3"/>
      <c r="C22126" s="3"/>
      <c r="D22126" s="1"/>
      <c r="E22126" s="3"/>
      <c r="F22126" s="3"/>
      <c r="G22126" s="3"/>
      <c r="I22126" s="3"/>
      <c r="J22126" s="3"/>
      <c r="K22126" s="3"/>
      <c r="L22126" s="3"/>
      <c r="M22126" s="3"/>
      <c r="N22126" s="3"/>
      <c r="O22126" s="3">
        <v>0.61299999999999999</v>
      </c>
      <c r="P22126" s="3">
        <v>7529477</v>
      </c>
    </row>
    <row r="22127" spans="2:16" x14ac:dyDescent="0.3">
      <c r="B22127" s="3"/>
      <c r="C22127" s="3"/>
      <c r="D22127" s="1"/>
      <c r="E22127" s="3"/>
      <c r="F22127" s="3"/>
      <c r="G22127" s="3"/>
      <c r="I22127" s="3"/>
      <c r="J22127" s="3"/>
      <c r="K22127" s="3"/>
      <c r="L22127" s="3"/>
      <c r="M22127" s="3"/>
      <c r="N22127" s="3"/>
      <c r="O22127" s="3">
        <v>0.61299999999999999</v>
      </c>
      <c r="P22127" s="3">
        <v>7529477</v>
      </c>
    </row>
    <row r="22128" spans="2:16" x14ac:dyDescent="0.3">
      <c r="B22128" s="3"/>
      <c r="C22128" s="3"/>
      <c r="D22128" s="1"/>
      <c r="E22128" s="3"/>
      <c r="F22128" s="3"/>
      <c r="G22128" s="3"/>
      <c r="I22128" s="3"/>
      <c r="J22128" s="3"/>
      <c r="K22128" s="3"/>
      <c r="L22128" s="3"/>
      <c r="M22128" s="3"/>
      <c r="N22128" s="3"/>
      <c r="O22128" s="3">
        <v>0.61299999999999999</v>
      </c>
      <c r="P22128" s="3">
        <v>7529477</v>
      </c>
    </row>
    <row r="22129" spans="2:16" x14ac:dyDescent="0.3">
      <c r="B22129" s="3"/>
      <c r="C22129" s="3"/>
      <c r="D22129" s="1"/>
      <c r="E22129" s="3"/>
      <c r="F22129" s="3"/>
      <c r="G22129" s="3"/>
      <c r="I22129" s="3"/>
      <c r="J22129" s="3"/>
      <c r="K22129" s="3"/>
      <c r="L22129" s="3"/>
      <c r="M22129" s="3"/>
      <c r="N22129" s="3"/>
      <c r="O22129" s="3">
        <v>0.61299999999999999</v>
      </c>
      <c r="P22129" s="3">
        <v>7529477</v>
      </c>
    </row>
    <row r="22130" spans="2:16" x14ac:dyDescent="0.3">
      <c r="B22130" s="3"/>
      <c r="C22130" s="3"/>
      <c r="D22130" s="1"/>
      <c r="E22130" s="3"/>
      <c r="F22130" s="3"/>
      <c r="G22130" s="3"/>
      <c r="I22130" s="3"/>
      <c r="J22130" s="3"/>
      <c r="K22130" s="3"/>
      <c r="L22130" s="3"/>
      <c r="M22130" s="3"/>
      <c r="N22130" s="3"/>
      <c r="O22130" s="3">
        <v>0.61299999999999999</v>
      </c>
      <c r="P22130" s="3">
        <v>7529477</v>
      </c>
    </row>
    <row r="22131" spans="2:16" x14ac:dyDescent="0.3">
      <c r="B22131" s="3"/>
      <c r="C22131" s="3"/>
      <c r="D22131" s="1"/>
      <c r="E22131" s="3"/>
      <c r="F22131" s="3"/>
      <c r="G22131" s="3"/>
      <c r="I22131" s="3"/>
      <c r="J22131" s="3"/>
      <c r="K22131" s="3"/>
      <c r="L22131" s="3"/>
      <c r="M22131" s="3"/>
      <c r="N22131" s="3"/>
      <c r="O22131" s="3">
        <v>0.61299999999999999</v>
      </c>
      <c r="P22131" s="3">
        <v>7529477</v>
      </c>
    </row>
    <row r="22132" spans="2:16" x14ac:dyDescent="0.3">
      <c r="B22132" s="3"/>
      <c r="C22132" s="3"/>
      <c r="D22132" s="1"/>
      <c r="E22132" s="3"/>
      <c r="F22132" s="3"/>
      <c r="G22132" s="3"/>
      <c r="I22132" s="3"/>
      <c r="J22132" s="3"/>
      <c r="K22132" s="3"/>
      <c r="L22132" s="3"/>
      <c r="M22132" s="3"/>
      <c r="N22132" s="3"/>
      <c r="O22132" s="3">
        <v>0.61299999999999999</v>
      </c>
      <c r="P22132" s="3">
        <v>7529477</v>
      </c>
    </row>
    <row r="22133" spans="2:16" x14ac:dyDescent="0.3">
      <c r="B22133" s="3"/>
      <c r="C22133" s="3"/>
      <c r="D22133" s="1"/>
      <c r="E22133" s="3"/>
      <c r="F22133" s="3"/>
      <c r="G22133" s="3"/>
      <c r="I22133" s="3"/>
      <c r="J22133" s="3"/>
      <c r="K22133" s="3"/>
      <c r="L22133" s="3"/>
      <c r="M22133" s="3"/>
      <c r="N22133" s="3"/>
      <c r="O22133" s="3">
        <v>0.61299999999999999</v>
      </c>
      <c r="P22133" s="3">
        <v>7529477</v>
      </c>
    </row>
    <row r="22134" spans="2:16" x14ac:dyDescent="0.3">
      <c r="B22134" s="3"/>
      <c r="C22134" s="3"/>
      <c r="D22134" s="1"/>
      <c r="E22134" s="3"/>
      <c r="F22134" s="3"/>
      <c r="G22134" s="3"/>
      <c r="I22134" s="3"/>
      <c r="J22134" s="3"/>
      <c r="K22134" s="3"/>
      <c r="L22134" s="3"/>
      <c r="M22134" s="3"/>
      <c r="N22134" s="3"/>
      <c r="O22134" s="3">
        <v>0.61299999999999999</v>
      </c>
      <c r="P22134" s="3">
        <v>7529477</v>
      </c>
    </row>
    <row r="22135" spans="2:16" x14ac:dyDescent="0.3">
      <c r="B22135" s="3"/>
      <c r="C22135" s="3"/>
      <c r="D22135" s="1"/>
      <c r="E22135" s="3"/>
      <c r="F22135" s="3"/>
      <c r="G22135" s="3"/>
      <c r="I22135" s="3"/>
      <c r="J22135" s="3"/>
      <c r="K22135" s="3"/>
      <c r="L22135" s="3"/>
      <c r="M22135" s="3"/>
      <c r="N22135" s="3"/>
      <c r="O22135" s="3">
        <v>0.61299999999999999</v>
      </c>
      <c r="P22135" s="3">
        <v>7529477</v>
      </c>
    </row>
    <row r="22136" spans="2:16" x14ac:dyDescent="0.3">
      <c r="B22136" s="3"/>
      <c r="C22136" s="3"/>
      <c r="D22136" s="1"/>
      <c r="E22136" s="3"/>
      <c r="F22136" s="3"/>
      <c r="G22136" s="3"/>
      <c r="I22136" s="3"/>
      <c r="J22136" s="3"/>
      <c r="K22136" s="3"/>
      <c r="L22136" s="3"/>
      <c r="M22136" s="3"/>
      <c r="N22136" s="3"/>
      <c r="O22136" s="3">
        <v>0.61299999999999999</v>
      </c>
      <c r="P22136" s="3">
        <v>7529477</v>
      </c>
    </row>
    <row r="22137" spans="2:16" x14ac:dyDescent="0.3">
      <c r="B22137" s="3"/>
      <c r="C22137" s="3"/>
      <c r="D22137" s="1"/>
      <c r="E22137" s="3"/>
      <c r="F22137" s="3"/>
      <c r="G22137" s="3"/>
      <c r="I22137" s="3"/>
      <c r="J22137" s="3"/>
      <c r="K22137" s="3"/>
      <c r="L22137" s="3"/>
      <c r="M22137" s="3"/>
      <c r="N22137" s="3"/>
      <c r="O22137" s="3">
        <v>0.61299999999999999</v>
      </c>
      <c r="P22137" s="3">
        <v>7529477</v>
      </c>
    </row>
    <row r="22138" spans="2:16" x14ac:dyDescent="0.3">
      <c r="B22138" s="3"/>
      <c r="C22138" s="3"/>
      <c r="D22138" s="1"/>
      <c r="E22138" s="3"/>
      <c r="F22138" s="3"/>
      <c r="G22138" s="3"/>
      <c r="I22138" s="3"/>
      <c r="J22138" s="3"/>
      <c r="K22138" s="3"/>
      <c r="L22138" s="3"/>
      <c r="M22138" s="3"/>
      <c r="N22138" s="3"/>
      <c r="O22138" s="3">
        <v>0.61299999999999999</v>
      </c>
      <c r="P22138" s="3">
        <v>7529477</v>
      </c>
    </row>
    <row r="22139" spans="2:16" x14ac:dyDescent="0.3">
      <c r="B22139" s="3"/>
      <c r="C22139" s="3"/>
      <c r="D22139" s="1"/>
      <c r="E22139" s="3"/>
      <c r="F22139" s="3"/>
      <c r="G22139" s="3"/>
      <c r="I22139" s="3"/>
      <c r="J22139" s="3"/>
      <c r="K22139" s="3"/>
      <c r="L22139" s="3"/>
      <c r="M22139" s="3"/>
      <c r="N22139" s="3"/>
      <c r="O22139" s="3">
        <v>0.61299999999999999</v>
      </c>
      <c r="P22139" s="3">
        <v>7529477</v>
      </c>
    </row>
    <row r="22140" spans="2:16" x14ac:dyDescent="0.3">
      <c r="B22140" s="3"/>
      <c r="C22140" s="3"/>
      <c r="D22140" s="1"/>
      <c r="E22140" s="3"/>
      <c r="F22140" s="3"/>
      <c r="G22140" s="3"/>
      <c r="I22140" s="3"/>
      <c r="J22140" s="3"/>
      <c r="K22140" s="3"/>
      <c r="L22140" s="3"/>
      <c r="M22140" s="3"/>
      <c r="N22140" s="3"/>
      <c r="O22140" s="3">
        <v>0.61299999999999999</v>
      </c>
      <c r="P22140" s="3">
        <v>7529477</v>
      </c>
    </row>
    <row r="22141" spans="2:16" x14ac:dyDescent="0.3">
      <c r="B22141" s="3"/>
      <c r="C22141" s="3"/>
      <c r="D22141" s="1"/>
      <c r="E22141" s="3"/>
      <c r="F22141" s="3"/>
      <c r="G22141" s="3"/>
      <c r="I22141" s="3"/>
      <c r="J22141" s="3"/>
      <c r="K22141" s="3"/>
      <c r="L22141" s="3"/>
      <c r="M22141" s="3"/>
      <c r="N22141" s="3"/>
      <c r="O22141" s="3">
        <v>0.61299999999999999</v>
      </c>
      <c r="P22141" s="3">
        <v>7529477</v>
      </c>
    </row>
    <row r="22142" spans="2:16" x14ac:dyDescent="0.3">
      <c r="B22142" s="3"/>
      <c r="C22142" s="3"/>
      <c r="D22142" s="1"/>
      <c r="E22142" s="3"/>
      <c r="F22142" s="3"/>
      <c r="G22142" s="3"/>
      <c r="I22142" s="3"/>
      <c r="J22142" s="3"/>
      <c r="K22142" s="3"/>
      <c r="L22142" s="3"/>
      <c r="M22142" s="3"/>
      <c r="N22142" s="3"/>
      <c r="O22142" s="3">
        <v>0.61299999999999999</v>
      </c>
      <c r="P22142" s="3">
        <v>7529477</v>
      </c>
    </row>
    <row r="22143" spans="2:16" x14ac:dyDescent="0.3">
      <c r="B22143" s="3"/>
      <c r="C22143" s="3"/>
      <c r="D22143" s="1"/>
      <c r="E22143" s="3"/>
      <c r="F22143" s="3"/>
      <c r="G22143" s="3"/>
      <c r="I22143" s="3"/>
      <c r="J22143" s="3"/>
      <c r="K22143" s="3"/>
      <c r="L22143" s="3"/>
      <c r="M22143" s="3"/>
      <c r="N22143" s="3"/>
      <c r="O22143" s="3">
        <v>0.61299999999999999</v>
      </c>
      <c r="P22143" s="3">
        <v>7529477</v>
      </c>
    </row>
    <row r="22144" spans="2:16" x14ac:dyDescent="0.3">
      <c r="B22144" s="3"/>
      <c r="C22144" s="3"/>
      <c r="D22144" s="1"/>
      <c r="E22144" s="3"/>
      <c r="F22144" s="3"/>
      <c r="G22144" s="3"/>
      <c r="I22144" s="3"/>
      <c r="J22144" s="3"/>
      <c r="K22144" s="3"/>
      <c r="L22144" s="3"/>
      <c r="M22144" s="3"/>
      <c r="N22144" s="3"/>
      <c r="O22144" s="3">
        <v>0.61299999999999999</v>
      </c>
      <c r="P22144" s="3">
        <v>7529477</v>
      </c>
    </row>
    <row r="22145" spans="2:16" x14ac:dyDescent="0.3">
      <c r="B22145" s="3"/>
      <c r="C22145" s="3"/>
      <c r="D22145" s="1"/>
      <c r="E22145" s="3"/>
      <c r="F22145" s="3"/>
      <c r="G22145" s="3"/>
      <c r="I22145" s="3"/>
      <c r="J22145" s="3"/>
      <c r="K22145" s="3"/>
      <c r="L22145" s="3"/>
      <c r="M22145" s="3"/>
      <c r="N22145" s="3"/>
      <c r="O22145" s="3">
        <v>0.61299999999999999</v>
      </c>
      <c r="P22145" s="3">
        <v>7529477</v>
      </c>
    </row>
    <row r="22146" spans="2:16" x14ac:dyDescent="0.3">
      <c r="B22146" s="3"/>
      <c r="C22146" s="3"/>
      <c r="D22146" s="1"/>
      <c r="E22146" s="3"/>
      <c r="F22146" s="3"/>
      <c r="G22146" s="3"/>
      <c r="I22146" s="3"/>
      <c r="J22146" s="3"/>
      <c r="K22146" s="3"/>
      <c r="L22146" s="3"/>
      <c r="M22146" s="3"/>
      <c r="N22146" s="3"/>
      <c r="O22146" s="3">
        <v>0.61299999999999999</v>
      </c>
      <c r="P22146" s="3">
        <v>7529477</v>
      </c>
    </row>
    <row r="22147" spans="2:16" x14ac:dyDescent="0.3">
      <c r="B22147" s="3"/>
      <c r="C22147" s="3"/>
      <c r="D22147" s="1"/>
      <c r="E22147" s="3"/>
      <c r="F22147" s="3"/>
      <c r="G22147" s="3"/>
      <c r="I22147" s="3"/>
      <c r="J22147" s="3"/>
      <c r="K22147" s="3"/>
      <c r="L22147" s="3"/>
      <c r="M22147" s="3"/>
      <c r="N22147" s="3"/>
      <c r="O22147" s="3">
        <v>0.61299999999999999</v>
      </c>
      <c r="P22147" s="3">
        <v>7529477</v>
      </c>
    </row>
    <row r="22148" spans="2:16" x14ac:dyDescent="0.3">
      <c r="B22148" s="3"/>
      <c r="C22148" s="3"/>
      <c r="D22148" s="1"/>
      <c r="E22148" s="3"/>
      <c r="F22148" s="3"/>
      <c r="G22148" s="3"/>
      <c r="I22148" s="3"/>
      <c r="J22148" s="3"/>
      <c r="K22148" s="3"/>
      <c r="L22148" s="3"/>
      <c r="M22148" s="3"/>
      <c r="N22148" s="3"/>
      <c r="O22148" s="3">
        <v>0.61299999999999999</v>
      </c>
      <c r="P22148" s="3">
        <v>7529477</v>
      </c>
    </row>
    <row r="22149" spans="2:16" x14ac:dyDescent="0.3">
      <c r="B22149" s="3"/>
      <c r="C22149" s="3"/>
      <c r="D22149" s="1"/>
      <c r="E22149" s="3"/>
      <c r="F22149" s="3"/>
      <c r="G22149" s="3"/>
      <c r="I22149" s="3"/>
      <c r="J22149" s="3"/>
      <c r="K22149" s="3"/>
      <c r="L22149" s="3"/>
      <c r="M22149" s="3"/>
      <c r="N22149" s="3"/>
      <c r="O22149" s="3">
        <v>0.61299999999999999</v>
      </c>
      <c r="P22149" s="3">
        <v>7529477</v>
      </c>
    </row>
    <row r="22150" spans="2:16" x14ac:dyDescent="0.3">
      <c r="B22150" s="3"/>
      <c r="C22150" s="3"/>
      <c r="D22150" s="1"/>
      <c r="E22150" s="3"/>
      <c r="F22150" s="3"/>
      <c r="G22150" s="3"/>
      <c r="I22150" s="3"/>
      <c r="J22150" s="3"/>
      <c r="K22150" s="3"/>
      <c r="L22150" s="3"/>
      <c r="M22150" s="3"/>
      <c r="N22150" s="3"/>
      <c r="O22150" s="3">
        <v>0.61299999999999999</v>
      </c>
      <c r="P22150" s="3">
        <v>7529477</v>
      </c>
    </row>
    <row r="22151" spans="2:16" x14ac:dyDescent="0.3">
      <c r="B22151" s="3"/>
      <c r="C22151" s="3"/>
      <c r="D22151" s="1"/>
      <c r="E22151" s="3"/>
      <c r="F22151" s="3"/>
      <c r="G22151" s="3"/>
      <c r="I22151" s="3"/>
      <c r="J22151" s="3"/>
      <c r="K22151" s="3"/>
      <c r="L22151" s="3"/>
      <c r="M22151" s="3"/>
      <c r="N22151" s="3"/>
      <c r="O22151" s="3">
        <v>0.61299999999999999</v>
      </c>
      <c r="P22151" s="3">
        <v>7529477</v>
      </c>
    </row>
    <row r="22152" spans="2:16" x14ac:dyDescent="0.3">
      <c r="B22152" s="3"/>
      <c r="C22152" s="3"/>
      <c r="D22152" s="1"/>
      <c r="E22152" s="3"/>
      <c r="F22152" s="3"/>
      <c r="G22152" s="3"/>
      <c r="I22152" s="3"/>
      <c r="J22152" s="3"/>
      <c r="K22152" s="3"/>
      <c r="L22152" s="3"/>
      <c r="M22152" s="3"/>
      <c r="N22152" s="3"/>
      <c r="O22152" s="3">
        <v>0.61299999999999999</v>
      </c>
      <c r="P22152" s="3">
        <v>7529477</v>
      </c>
    </row>
    <row r="22153" spans="2:16" x14ac:dyDescent="0.3">
      <c r="B22153" s="3"/>
      <c r="C22153" s="3"/>
      <c r="D22153" s="1"/>
      <c r="E22153" s="3"/>
      <c r="F22153" s="3"/>
      <c r="G22153" s="3"/>
      <c r="I22153" s="3"/>
      <c r="J22153" s="3"/>
      <c r="K22153" s="3"/>
      <c r="L22153" s="3"/>
      <c r="M22153" s="3"/>
      <c r="N22153" s="3"/>
      <c r="O22153" s="3">
        <v>0.61299999999999999</v>
      </c>
      <c r="P22153" s="3">
        <v>7529477</v>
      </c>
    </row>
    <row r="22154" spans="2:16" x14ac:dyDescent="0.3">
      <c r="B22154" s="3"/>
      <c r="C22154" s="3"/>
      <c r="D22154" s="1"/>
      <c r="E22154" s="3"/>
      <c r="F22154" s="3"/>
      <c r="G22154" s="3"/>
      <c r="I22154" s="3"/>
      <c r="J22154" s="3"/>
      <c r="K22154" s="3"/>
      <c r="L22154" s="3"/>
      <c r="M22154" s="3"/>
      <c r="N22154" s="3"/>
      <c r="O22154" s="3">
        <v>0.61299999999999999</v>
      </c>
      <c r="P22154" s="3">
        <v>7529477</v>
      </c>
    </row>
    <row r="22155" spans="2:16" x14ac:dyDescent="0.3">
      <c r="B22155" s="3"/>
      <c r="C22155" s="3"/>
      <c r="D22155" s="1"/>
      <c r="E22155" s="3"/>
      <c r="F22155" s="3"/>
      <c r="G22155" s="3"/>
      <c r="I22155" s="3"/>
      <c r="J22155" s="3"/>
      <c r="K22155" s="3"/>
      <c r="L22155" s="3"/>
      <c r="M22155" s="3"/>
      <c r="N22155" s="3"/>
      <c r="O22155" s="3">
        <v>0.61299999999999999</v>
      </c>
      <c r="P22155" s="3">
        <v>7529477</v>
      </c>
    </row>
    <row r="22156" spans="2:16" x14ac:dyDescent="0.3">
      <c r="B22156" s="3"/>
      <c r="C22156" s="3"/>
      <c r="D22156" s="1"/>
      <c r="E22156" s="3"/>
      <c r="F22156" s="3"/>
      <c r="G22156" s="3"/>
      <c r="I22156" s="3"/>
      <c r="J22156" s="3"/>
      <c r="K22156" s="3"/>
      <c r="L22156" s="3"/>
      <c r="M22156" s="3"/>
      <c r="N22156" s="3"/>
      <c r="O22156" s="3">
        <v>0.61299999999999999</v>
      </c>
      <c r="P22156" s="3">
        <v>7529477</v>
      </c>
    </row>
    <row r="22157" spans="2:16" x14ac:dyDescent="0.3">
      <c r="B22157" s="3"/>
      <c r="C22157" s="3"/>
      <c r="D22157" s="1"/>
      <c r="E22157" s="3"/>
      <c r="F22157" s="3"/>
      <c r="G22157" s="3"/>
      <c r="I22157" s="3"/>
      <c r="J22157" s="3"/>
      <c r="K22157" s="3"/>
      <c r="L22157" s="3"/>
      <c r="M22157" s="3"/>
      <c r="N22157" s="3"/>
      <c r="O22157" s="3">
        <v>0.61299999999999999</v>
      </c>
      <c r="P22157" s="3">
        <v>7529477</v>
      </c>
    </row>
    <row r="22158" spans="2:16" x14ac:dyDescent="0.3">
      <c r="B22158" s="3"/>
      <c r="C22158" s="3"/>
      <c r="D22158" s="1"/>
      <c r="E22158" s="3"/>
      <c r="F22158" s="3"/>
      <c r="G22158" s="3"/>
      <c r="I22158" s="3"/>
      <c r="J22158" s="3"/>
      <c r="K22158" s="3"/>
      <c r="L22158" s="3"/>
      <c r="M22158" s="3"/>
      <c r="N22158" s="3"/>
      <c r="O22158" s="3">
        <v>0.61299999999999999</v>
      </c>
      <c r="P22158" s="3">
        <v>7529477</v>
      </c>
    </row>
    <row r="22159" spans="2:16" x14ac:dyDescent="0.3">
      <c r="B22159" s="3"/>
      <c r="C22159" s="3"/>
      <c r="D22159" s="1"/>
      <c r="E22159" s="3"/>
      <c r="F22159" s="3"/>
      <c r="G22159" s="3"/>
      <c r="I22159" s="3"/>
      <c r="J22159" s="3"/>
      <c r="K22159" s="3"/>
      <c r="L22159" s="3"/>
      <c r="M22159" s="3"/>
      <c r="N22159" s="3"/>
      <c r="O22159" s="3">
        <v>0.61299999999999999</v>
      </c>
      <c r="P22159" s="3">
        <v>7529477</v>
      </c>
    </row>
    <row r="22160" spans="2:16" x14ac:dyDescent="0.3">
      <c r="B22160" s="3"/>
      <c r="C22160" s="3"/>
      <c r="D22160" s="1"/>
      <c r="E22160" s="3"/>
      <c r="F22160" s="3"/>
      <c r="G22160" s="3"/>
      <c r="I22160" s="3"/>
      <c r="J22160" s="3"/>
      <c r="K22160" s="3"/>
      <c r="L22160" s="3"/>
      <c r="M22160" s="3"/>
      <c r="N22160" s="3"/>
      <c r="O22160" s="3">
        <v>0.61299999999999999</v>
      </c>
      <c r="P22160" s="3">
        <v>7529477</v>
      </c>
    </row>
    <row r="22161" spans="2:16" x14ac:dyDescent="0.3">
      <c r="B22161" s="3"/>
      <c r="C22161" s="3"/>
      <c r="D22161" s="1"/>
      <c r="E22161" s="3"/>
      <c r="F22161" s="3"/>
      <c r="G22161" s="3"/>
      <c r="I22161" s="3"/>
      <c r="J22161" s="3"/>
      <c r="K22161" s="3"/>
      <c r="L22161" s="3"/>
      <c r="M22161" s="3"/>
      <c r="N22161" s="3"/>
      <c r="O22161" s="3">
        <v>0.61299999999999999</v>
      </c>
      <c r="P22161" s="3">
        <v>7529477</v>
      </c>
    </row>
    <row r="22162" spans="2:16" x14ac:dyDescent="0.3">
      <c r="B22162" s="3"/>
      <c r="C22162" s="3"/>
      <c r="D22162" s="1"/>
      <c r="E22162" s="3"/>
      <c r="F22162" s="3"/>
      <c r="G22162" s="3"/>
      <c r="I22162" s="3"/>
      <c r="J22162" s="3"/>
      <c r="K22162" s="3"/>
      <c r="L22162" s="3"/>
      <c r="M22162" s="3"/>
      <c r="N22162" s="3"/>
      <c r="O22162" s="3">
        <v>0.61299999999999999</v>
      </c>
      <c r="P22162" s="3">
        <v>7529477</v>
      </c>
    </row>
    <row r="22163" spans="2:16" x14ac:dyDescent="0.3">
      <c r="B22163" s="3"/>
      <c r="C22163" s="3"/>
      <c r="D22163" s="1"/>
      <c r="E22163" s="3"/>
      <c r="F22163" s="3"/>
      <c r="G22163" s="3"/>
      <c r="I22163" s="3"/>
      <c r="J22163" s="3"/>
      <c r="K22163" s="3"/>
      <c r="L22163" s="3"/>
      <c r="M22163" s="3"/>
      <c r="N22163" s="3"/>
      <c r="O22163" s="3">
        <v>0.61299999999999999</v>
      </c>
      <c r="P22163" s="3">
        <v>7529477</v>
      </c>
    </row>
    <row r="22164" spans="2:16" x14ac:dyDescent="0.3">
      <c r="B22164" s="3"/>
      <c r="C22164" s="3"/>
      <c r="D22164" s="1"/>
      <c r="E22164" s="3"/>
      <c r="F22164" s="3"/>
      <c r="G22164" s="3"/>
      <c r="I22164" s="3"/>
      <c r="J22164" s="3"/>
      <c r="K22164" s="3"/>
      <c r="L22164" s="3"/>
      <c r="M22164" s="3"/>
      <c r="N22164" s="3"/>
      <c r="O22164" s="3">
        <v>0.61299999999999999</v>
      </c>
      <c r="P22164" s="3">
        <v>7529477</v>
      </c>
    </row>
    <row r="22165" spans="2:16" x14ac:dyDescent="0.3">
      <c r="B22165" s="3"/>
      <c r="C22165" s="3"/>
      <c r="D22165" s="1"/>
      <c r="E22165" s="3"/>
      <c r="F22165" s="3"/>
      <c r="G22165" s="3"/>
      <c r="I22165" s="3"/>
      <c r="J22165" s="3"/>
      <c r="K22165" s="3"/>
      <c r="L22165" s="3"/>
      <c r="M22165" s="3"/>
      <c r="N22165" s="3"/>
      <c r="O22165" s="3">
        <v>0.61299999999999999</v>
      </c>
      <c r="P22165" s="3">
        <v>7529477</v>
      </c>
    </row>
    <row r="22166" spans="2:16" x14ac:dyDescent="0.3">
      <c r="B22166" s="3"/>
      <c r="C22166" s="3"/>
      <c r="D22166" s="1"/>
      <c r="E22166" s="3"/>
      <c r="F22166" s="3"/>
      <c r="G22166" s="3"/>
      <c r="I22166" s="3"/>
      <c r="J22166" s="3"/>
      <c r="K22166" s="3"/>
      <c r="L22166" s="3"/>
      <c r="M22166" s="3"/>
      <c r="N22166" s="3"/>
      <c r="O22166" s="3">
        <v>0.61299999999999999</v>
      </c>
      <c r="P22166" s="3">
        <v>7529477</v>
      </c>
    </row>
    <row r="22167" spans="2:16" x14ac:dyDescent="0.3">
      <c r="B22167" s="3"/>
      <c r="C22167" s="3"/>
      <c r="D22167" s="1"/>
      <c r="E22167" s="3"/>
      <c r="F22167" s="3"/>
      <c r="G22167" s="3"/>
      <c r="I22167" s="3"/>
      <c r="J22167" s="3"/>
      <c r="K22167" s="3"/>
      <c r="L22167" s="3"/>
      <c r="M22167" s="3"/>
      <c r="N22167" s="3"/>
      <c r="O22167" s="3">
        <v>0.61299999999999999</v>
      </c>
      <c r="P22167" s="3">
        <v>7529477</v>
      </c>
    </row>
    <row r="22168" spans="2:16" x14ac:dyDescent="0.3">
      <c r="B22168" s="3"/>
      <c r="C22168" s="3"/>
      <c r="D22168" s="1"/>
      <c r="E22168" s="3"/>
      <c r="F22168" s="3"/>
      <c r="G22168" s="3"/>
      <c r="I22168" s="3"/>
      <c r="J22168" s="3"/>
      <c r="K22168" s="3"/>
      <c r="L22168" s="3"/>
      <c r="M22168" s="3"/>
      <c r="N22168" s="3"/>
      <c r="O22168" s="3">
        <v>0.61299999999999999</v>
      </c>
      <c r="P22168" s="3">
        <v>7529477</v>
      </c>
    </row>
    <row r="22169" spans="2:16" x14ac:dyDescent="0.3">
      <c r="B22169" s="3"/>
      <c r="C22169" s="3"/>
      <c r="D22169" s="1"/>
      <c r="E22169" s="3"/>
      <c r="F22169" s="3"/>
      <c r="G22169" s="3"/>
      <c r="I22169" s="3"/>
      <c r="J22169" s="3"/>
      <c r="K22169" s="3"/>
      <c r="L22169" s="3"/>
      <c r="M22169" s="3"/>
      <c r="N22169" s="3"/>
      <c r="O22169" s="3">
        <v>0.61299999999999999</v>
      </c>
      <c r="P22169" s="3">
        <v>7529477</v>
      </c>
    </row>
    <row r="22170" spans="2:16" x14ac:dyDescent="0.3">
      <c r="B22170" s="3"/>
      <c r="C22170" s="3"/>
      <c r="D22170" s="1"/>
      <c r="E22170" s="3"/>
      <c r="F22170" s="3"/>
      <c r="G22170" s="3"/>
      <c r="I22170" s="3"/>
      <c r="J22170" s="3"/>
      <c r="K22170" s="3"/>
      <c r="L22170" s="3"/>
      <c r="M22170" s="3"/>
      <c r="N22170" s="3"/>
      <c r="O22170" s="3">
        <v>0.61299999999999999</v>
      </c>
      <c r="P22170" s="3">
        <v>7529477</v>
      </c>
    </row>
    <row r="22171" spans="2:16" x14ac:dyDescent="0.3">
      <c r="B22171" s="3"/>
      <c r="C22171" s="3"/>
      <c r="D22171" s="1"/>
      <c r="E22171" s="3"/>
      <c r="F22171" s="3"/>
      <c r="G22171" s="3"/>
      <c r="I22171" s="3"/>
      <c r="J22171" s="3"/>
      <c r="K22171" s="3"/>
      <c r="L22171" s="3"/>
      <c r="M22171" s="3"/>
      <c r="N22171" s="3"/>
      <c r="O22171" s="3">
        <v>0.61299999999999999</v>
      </c>
      <c r="P22171" s="3">
        <v>7529477</v>
      </c>
    </row>
    <row r="22172" spans="2:16" x14ac:dyDescent="0.3">
      <c r="B22172" s="3"/>
      <c r="C22172" s="3"/>
      <c r="D22172" s="1"/>
      <c r="E22172" s="3"/>
      <c r="F22172" s="3"/>
      <c r="G22172" s="3"/>
      <c r="I22172" s="3"/>
      <c r="J22172" s="3"/>
      <c r="K22172" s="3"/>
      <c r="L22172" s="3"/>
      <c r="M22172" s="3"/>
      <c r="N22172" s="3"/>
      <c r="O22172" s="3">
        <v>0.61299999999999999</v>
      </c>
      <c r="P22172" s="3">
        <v>7529477</v>
      </c>
    </row>
    <row r="22173" spans="2:16" x14ac:dyDescent="0.3">
      <c r="B22173" s="3"/>
      <c r="C22173" s="3"/>
      <c r="D22173" s="1"/>
      <c r="E22173" s="3"/>
      <c r="F22173" s="3"/>
      <c r="G22173" s="3"/>
      <c r="I22173" s="3"/>
      <c r="J22173" s="3"/>
      <c r="K22173" s="3"/>
      <c r="L22173" s="3"/>
      <c r="M22173" s="3"/>
      <c r="N22173" s="3"/>
      <c r="O22173" s="3">
        <v>0.61299999999999999</v>
      </c>
      <c r="P22173" s="3">
        <v>7529477</v>
      </c>
    </row>
    <row r="22174" spans="2:16" x14ac:dyDescent="0.3">
      <c r="B22174" s="3"/>
      <c r="C22174" s="3"/>
      <c r="D22174" s="1"/>
      <c r="E22174" s="3"/>
      <c r="F22174" s="3"/>
      <c r="G22174" s="3"/>
      <c r="I22174" s="3"/>
      <c r="J22174" s="3"/>
      <c r="K22174" s="3"/>
      <c r="L22174" s="3"/>
      <c r="M22174" s="3"/>
      <c r="N22174" s="3"/>
      <c r="O22174" s="3">
        <v>0.61299999999999999</v>
      </c>
      <c r="P22174" s="3">
        <v>7529477</v>
      </c>
    </row>
    <row r="22175" spans="2:16" x14ac:dyDescent="0.3">
      <c r="B22175" s="3"/>
      <c r="C22175" s="3"/>
      <c r="D22175" s="1"/>
      <c r="E22175" s="3"/>
      <c r="F22175" s="3"/>
      <c r="G22175" s="3"/>
      <c r="I22175" s="3"/>
      <c r="J22175" s="3"/>
      <c r="K22175" s="3"/>
      <c r="L22175" s="3"/>
      <c r="M22175" s="3"/>
      <c r="N22175" s="3"/>
      <c r="O22175" s="3">
        <v>0.61299999999999999</v>
      </c>
      <c r="P22175" s="3">
        <v>7529477</v>
      </c>
    </row>
    <row r="22176" spans="2:16" x14ac:dyDescent="0.3">
      <c r="B22176" s="3"/>
      <c r="C22176" s="3"/>
      <c r="D22176" s="1"/>
      <c r="E22176" s="3"/>
      <c r="F22176" s="3"/>
      <c r="G22176" s="3"/>
      <c r="I22176" s="3"/>
      <c r="J22176" s="3"/>
      <c r="K22176" s="3"/>
      <c r="L22176" s="3"/>
      <c r="M22176" s="3"/>
      <c r="N22176" s="3"/>
      <c r="O22176" s="3">
        <v>0.61299999999999999</v>
      </c>
      <c r="P22176" s="3">
        <v>7529477</v>
      </c>
    </row>
    <row r="22177" spans="2:16" x14ac:dyDescent="0.3">
      <c r="B22177" s="3"/>
      <c r="C22177" s="3"/>
      <c r="D22177" s="1"/>
      <c r="E22177" s="3"/>
      <c r="F22177" s="3"/>
      <c r="G22177" s="3"/>
      <c r="I22177" s="3"/>
      <c r="J22177" s="3"/>
      <c r="K22177" s="3"/>
      <c r="L22177" s="3"/>
      <c r="M22177" s="3"/>
      <c r="N22177" s="3"/>
      <c r="O22177" s="3">
        <v>0.61299999999999999</v>
      </c>
      <c r="P22177" s="3">
        <v>7529477</v>
      </c>
    </row>
    <row r="22178" spans="2:16" x14ac:dyDescent="0.3">
      <c r="B22178" s="3"/>
      <c r="C22178" s="3"/>
      <c r="D22178" s="1"/>
      <c r="E22178" s="3"/>
      <c r="F22178" s="3"/>
      <c r="G22178" s="3"/>
      <c r="I22178" s="3"/>
      <c r="J22178" s="3"/>
      <c r="K22178" s="3"/>
      <c r="L22178" s="3"/>
      <c r="M22178" s="3"/>
      <c r="N22178" s="3"/>
      <c r="O22178" s="3">
        <v>0.61299999999999999</v>
      </c>
      <c r="P22178" s="3">
        <v>7529477</v>
      </c>
    </row>
    <row r="22179" spans="2:16" x14ac:dyDescent="0.3">
      <c r="B22179" s="3"/>
      <c r="C22179" s="3"/>
      <c r="D22179" s="1"/>
      <c r="E22179" s="3"/>
      <c r="F22179" s="3"/>
      <c r="G22179" s="3"/>
      <c r="I22179" s="3"/>
      <c r="J22179" s="3"/>
      <c r="K22179" s="3"/>
      <c r="L22179" s="3"/>
      <c r="M22179" s="3"/>
      <c r="N22179" s="3"/>
      <c r="O22179" s="3">
        <v>0.61299999999999999</v>
      </c>
      <c r="P22179" s="3">
        <v>7529477</v>
      </c>
    </row>
    <row r="22180" spans="2:16" x14ac:dyDescent="0.3">
      <c r="B22180" s="3"/>
      <c r="C22180" s="3"/>
      <c r="D22180" s="1"/>
      <c r="E22180" s="3"/>
      <c r="F22180" s="3"/>
      <c r="G22180" s="3"/>
      <c r="I22180" s="3"/>
      <c r="J22180" s="3"/>
      <c r="K22180" s="3"/>
      <c r="L22180" s="3"/>
      <c r="M22180" s="3"/>
      <c r="N22180" s="3"/>
      <c r="O22180" s="3">
        <v>0.61299999999999999</v>
      </c>
      <c r="P22180" s="3">
        <v>7529477</v>
      </c>
    </row>
    <row r="22181" spans="2:16" x14ac:dyDescent="0.3">
      <c r="B22181" s="3"/>
      <c r="C22181" s="3"/>
      <c r="D22181" s="1"/>
      <c r="E22181" s="3"/>
      <c r="F22181" s="3"/>
      <c r="G22181" s="3"/>
      <c r="I22181" s="3"/>
      <c r="J22181" s="3"/>
      <c r="K22181" s="3"/>
      <c r="L22181" s="3"/>
      <c r="M22181" s="3"/>
      <c r="N22181" s="3"/>
      <c r="O22181" s="3">
        <v>0.61299999999999999</v>
      </c>
      <c r="P22181" s="3">
        <v>7529477</v>
      </c>
    </row>
    <row r="22182" spans="2:16" x14ac:dyDescent="0.3">
      <c r="B22182" s="3"/>
      <c r="C22182" s="3"/>
      <c r="D22182" s="1"/>
      <c r="E22182" s="3"/>
      <c r="F22182" s="3"/>
      <c r="G22182" s="3"/>
      <c r="I22182" s="3"/>
      <c r="J22182" s="3"/>
      <c r="K22182" s="3"/>
      <c r="L22182" s="3"/>
      <c r="M22182" s="3"/>
      <c r="N22182" s="3"/>
      <c r="O22182" s="3">
        <v>0.61299999999999999</v>
      </c>
      <c r="P22182" s="3">
        <v>7529477</v>
      </c>
    </row>
    <row r="22183" spans="2:16" x14ac:dyDescent="0.3">
      <c r="B22183" s="3"/>
      <c r="C22183" s="3"/>
      <c r="D22183" s="1"/>
      <c r="E22183" s="3"/>
      <c r="F22183" s="3"/>
      <c r="G22183" s="3"/>
      <c r="I22183" s="3"/>
      <c r="J22183" s="3"/>
      <c r="K22183" s="3"/>
      <c r="L22183" s="3"/>
      <c r="M22183" s="3"/>
      <c r="N22183" s="3"/>
      <c r="O22183" s="3">
        <v>0.61299999999999999</v>
      </c>
      <c r="P22183" s="3">
        <v>7529477</v>
      </c>
    </row>
    <row r="22184" spans="2:16" x14ac:dyDescent="0.3">
      <c r="B22184" s="3"/>
      <c r="C22184" s="3"/>
      <c r="D22184" s="1"/>
      <c r="E22184" s="3"/>
      <c r="F22184" s="3"/>
      <c r="G22184" s="3"/>
      <c r="I22184" s="3"/>
      <c r="J22184" s="3"/>
      <c r="K22184" s="3"/>
      <c r="L22184" s="3"/>
      <c r="M22184" s="3"/>
      <c r="N22184" s="3"/>
      <c r="O22184" s="3">
        <v>0.61299999999999999</v>
      </c>
      <c r="P22184" s="3">
        <v>7529477</v>
      </c>
    </row>
    <row r="22185" spans="2:16" x14ac:dyDescent="0.3">
      <c r="B22185" s="3"/>
      <c r="C22185" s="3"/>
      <c r="D22185" s="1"/>
      <c r="E22185" s="3"/>
      <c r="F22185" s="3"/>
      <c r="G22185" s="3"/>
      <c r="I22185" s="3"/>
      <c r="J22185" s="3"/>
      <c r="K22185" s="3"/>
      <c r="L22185" s="3"/>
      <c r="M22185" s="3"/>
      <c r="N22185" s="3"/>
      <c r="O22185" s="3">
        <v>0.61299999999999999</v>
      </c>
      <c r="P22185" s="3">
        <v>7529477</v>
      </c>
    </row>
    <row r="22186" spans="2:16" x14ac:dyDescent="0.3">
      <c r="B22186" s="3"/>
      <c r="C22186" s="3"/>
      <c r="D22186" s="1"/>
      <c r="E22186" s="3"/>
      <c r="F22186" s="3"/>
      <c r="G22186" s="3"/>
      <c r="I22186" s="3"/>
      <c r="J22186" s="3"/>
      <c r="K22186" s="3"/>
      <c r="L22186" s="3"/>
      <c r="M22186" s="3"/>
      <c r="N22186" s="3"/>
      <c r="O22186" s="3">
        <v>0.61299999999999999</v>
      </c>
      <c r="P22186" s="3">
        <v>7529477</v>
      </c>
    </row>
    <row r="22187" spans="2:16" x14ac:dyDescent="0.3">
      <c r="B22187" s="3"/>
      <c r="C22187" s="3"/>
      <c r="D22187" s="1"/>
      <c r="E22187" s="3"/>
      <c r="F22187" s="3"/>
      <c r="G22187" s="3"/>
      <c r="I22187" s="3"/>
      <c r="J22187" s="3"/>
      <c r="K22187" s="3"/>
      <c r="L22187" s="3"/>
      <c r="M22187" s="3"/>
      <c r="N22187" s="3"/>
      <c r="O22187" s="3">
        <v>0.61299999999999999</v>
      </c>
      <c r="P22187" s="3">
        <v>7529477</v>
      </c>
    </row>
    <row r="22188" spans="2:16" x14ac:dyDescent="0.3">
      <c r="B22188" s="3"/>
      <c r="C22188" s="3"/>
      <c r="D22188" s="1"/>
      <c r="E22188" s="3"/>
      <c r="F22188" s="3"/>
      <c r="G22188" s="3"/>
      <c r="I22188" s="3"/>
      <c r="J22188" s="3"/>
      <c r="K22188" s="3"/>
      <c r="L22188" s="3"/>
      <c r="M22188" s="3"/>
      <c r="N22188" s="3"/>
      <c r="O22188" s="3">
        <v>0.61299999999999999</v>
      </c>
      <c r="P22188" s="3">
        <v>7529477</v>
      </c>
    </row>
    <row r="22189" spans="2:16" x14ac:dyDescent="0.3">
      <c r="B22189" s="3"/>
      <c r="C22189" s="3"/>
      <c r="D22189" s="1"/>
      <c r="E22189" s="3"/>
      <c r="F22189" s="3"/>
      <c r="G22189" s="3"/>
      <c r="I22189" s="3"/>
      <c r="J22189" s="3"/>
      <c r="K22189" s="3"/>
      <c r="L22189" s="3"/>
      <c r="M22189" s="3"/>
      <c r="N22189" s="3"/>
      <c r="O22189" s="3">
        <v>0.61299999999999999</v>
      </c>
      <c r="P22189" s="3">
        <v>7529477</v>
      </c>
    </row>
    <row r="22190" spans="2:16" x14ac:dyDescent="0.3">
      <c r="B22190" s="3"/>
      <c r="C22190" s="3"/>
      <c r="D22190" s="1"/>
      <c r="E22190" s="3"/>
      <c r="F22190" s="3"/>
      <c r="G22190" s="3"/>
      <c r="I22190" s="3"/>
      <c r="J22190" s="3"/>
      <c r="K22190" s="3"/>
      <c r="L22190" s="3"/>
      <c r="M22190" s="3"/>
      <c r="N22190" s="3"/>
      <c r="O22190" s="3">
        <v>0.61299999999999999</v>
      </c>
      <c r="P22190" s="3">
        <v>7529477</v>
      </c>
    </row>
    <row r="22191" spans="2:16" x14ac:dyDescent="0.3">
      <c r="B22191" s="3"/>
      <c r="C22191" s="3"/>
      <c r="D22191" s="1"/>
      <c r="E22191" s="3"/>
      <c r="F22191" s="3"/>
      <c r="G22191" s="3"/>
      <c r="I22191" s="3"/>
      <c r="J22191" s="3"/>
      <c r="K22191" s="3"/>
      <c r="L22191" s="3"/>
      <c r="M22191" s="3"/>
      <c r="N22191" s="3"/>
      <c r="O22191" s="3">
        <v>0.61299999999999999</v>
      </c>
      <c r="P22191" s="3">
        <v>7529477</v>
      </c>
    </row>
    <row r="22192" spans="2:16" x14ac:dyDescent="0.3">
      <c r="B22192" s="3"/>
      <c r="C22192" s="3"/>
      <c r="D22192" s="1"/>
      <c r="E22192" s="3"/>
      <c r="F22192" s="3"/>
      <c r="G22192" s="3"/>
      <c r="I22192" s="3"/>
      <c r="J22192" s="3"/>
      <c r="K22192" s="3"/>
      <c r="L22192" s="3"/>
      <c r="M22192" s="3"/>
      <c r="N22192" s="3"/>
      <c r="O22192" s="3">
        <v>0.61299999999999999</v>
      </c>
      <c r="P22192" s="3">
        <v>7529477</v>
      </c>
    </row>
    <row r="22193" spans="2:16" x14ac:dyDescent="0.3">
      <c r="B22193" s="3"/>
      <c r="C22193" s="3"/>
      <c r="D22193" s="1"/>
      <c r="E22193" s="3"/>
      <c r="F22193" s="3"/>
      <c r="G22193" s="3"/>
      <c r="I22193" s="3"/>
      <c r="J22193" s="3"/>
      <c r="K22193" s="3"/>
      <c r="L22193" s="3"/>
      <c r="M22193" s="3"/>
      <c r="N22193" s="3"/>
      <c r="O22193" s="3">
        <v>0.61299999999999999</v>
      </c>
      <c r="P22193" s="3">
        <v>7529477</v>
      </c>
    </row>
    <row r="22194" spans="2:16" x14ac:dyDescent="0.3">
      <c r="B22194" s="3"/>
      <c r="C22194" s="3"/>
      <c r="D22194" s="1"/>
      <c r="E22194" s="3"/>
      <c r="F22194" s="3"/>
      <c r="G22194" s="3"/>
      <c r="I22194" s="3"/>
      <c r="J22194" s="3"/>
      <c r="K22194" s="3"/>
      <c r="L22194" s="3"/>
      <c r="M22194" s="3"/>
      <c r="N22194" s="3"/>
      <c r="O22194" s="3">
        <v>0.61299999999999999</v>
      </c>
      <c r="P22194" s="3">
        <v>7529477</v>
      </c>
    </row>
    <row r="22195" spans="2:16" x14ac:dyDescent="0.3">
      <c r="B22195" s="3"/>
      <c r="C22195" s="3"/>
      <c r="D22195" s="1"/>
      <c r="E22195" s="3"/>
      <c r="F22195" s="3"/>
      <c r="G22195" s="3"/>
      <c r="I22195" s="3"/>
      <c r="J22195" s="3"/>
      <c r="K22195" s="3"/>
      <c r="L22195" s="3"/>
      <c r="M22195" s="3"/>
      <c r="N22195" s="3"/>
      <c r="O22195" s="3">
        <v>0.61299999999999999</v>
      </c>
      <c r="P22195" s="3">
        <v>7529477</v>
      </c>
    </row>
    <row r="22196" spans="2:16" x14ac:dyDescent="0.3">
      <c r="B22196" s="3"/>
      <c r="C22196" s="3"/>
      <c r="D22196" s="1"/>
      <c r="E22196" s="3"/>
      <c r="F22196" s="3"/>
      <c r="G22196" s="3"/>
      <c r="I22196" s="3"/>
      <c r="J22196" s="3"/>
      <c r="K22196" s="3"/>
      <c r="L22196" s="3"/>
      <c r="M22196" s="3"/>
      <c r="N22196" s="3"/>
      <c r="O22196" s="3">
        <v>0.61299999999999999</v>
      </c>
      <c r="P22196" s="3">
        <v>7529477</v>
      </c>
    </row>
    <row r="22197" spans="2:16" x14ac:dyDescent="0.3">
      <c r="B22197" s="3"/>
      <c r="C22197" s="3"/>
      <c r="D22197" s="1"/>
      <c r="E22197" s="3"/>
      <c r="F22197" s="3"/>
      <c r="G22197" s="3"/>
      <c r="I22197" s="3"/>
      <c r="J22197" s="3"/>
      <c r="K22197" s="3"/>
      <c r="L22197" s="3"/>
      <c r="M22197" s="3"/>
      <c r="N22197" s="3"/>
      <c r="O22197" s="3">
        <v>0.61299999999999999</v>
      </c>
      <c r="P22197" s="3">
        <v>7529477</v>
      </c>
    </row>
    <row r="22198" spans="2:16" x14ac:dyDescent="0.3">
      <c r="B22198" s="3"/>
      <c r="C22198" s="3"/>
      <c r="D22198" s="1"/>
      <c r="E22198" s="3"/>
      <c r="F22198" s="3"/>
      <c r="G22198" s="3"/>
      <c r="I22198" s="3"/>
      <c r="J22198" s="3"/>
      <c r="K22198" s="3"/>
      <c r="L22198" s="3"/>
      <c r="M22198" s="3"/>
      <c r="N22198" s="3"/>
      <c r="O22198" s="3">
        <v>0.61299999999999999</v>
      </c>
      <c r="P22198" s="3">
        <v>7529477</v>
      </c>
    </row>
    <row r="22199" spans="2:16" x14ac:dyDescent="0.3">
      <c r="B22199" s="3"/>
      <c r="C22199" s="3"/>
      <c r="D22199" s="1"/>
      <c r="E22199" s="3"/>
      <c r="F22199" s="3"/>
      <c r="G22199" s="3"/>
      <c r="I22199" s="3"/>
      <c r="J22199" s="3"/>
      <c r="K22199" s="3"/>
      <c r="L22199" s="3"/>
      <c r="M22199" s="3"/>
      <c r="N22199" s="3"/>
      <c r="O22199" s="3">
        <v>0.61299999999999999</v>
      </c>
      <c r="P22199" s="3">
        <v>7529477</v>
      </c>
    </row>
    <row r="22200" spans="2:16" x14ac:dyDescent="0.3">
      <c r="B22200" s="3"/>
      <c r="C22200" s="3"/>
      <c r="D22200" s="1"/>
      <c r="E22200" s="3"/>
      <c r="F22200" s="3"/>
      <c r="G22200" s="3"/>
      <c r="I22200" s="3"/>
      <c r="J22200" s="3"/>
      <c r="K22200" s="3"/>
      <c r="L22200" s="3"/>
      <c r="M22200" s="3"/>
      <c r="N22200" s="3"/>
      <c r="O22200" s="3">
        <v>0.61299999999999999</v>
      </c>
      <c r="P22200" s="3">
        <v>7529477</v>
      </c>
    </row>
    <row r="22201" spans="2:16" x14ac:dyDescent="0.3">
      <c r="B22201" s="3"/>
      <c r="C22201" s="3"/>
      <c r="D22201" s="1"/>
      <c r="E22201" s="3"/>
      <c r="F22201" s="3"/>
      <c r="G22201" s="3"/>
      <c r="I22201" s="3"/>
      <c r="J22201" s="3"/>
      <c r="K22201" s="3"/>
      <c r="L22201" s="3"/>
      <c r="M22201" s="3"/>
      <c r="N22201" s="3"/>
      <c r="O22201" s="3">
        <v>0.61299999999999999</v>
      </c>
      <c r="P22201" s="3">
        <v>7529477</v>
      </c>
    </row>
    <row r="22202" spans="2:16" x14ac:dyDescent="0.3">
      <c r="B22202" s="3"/>
      <c r="C22202" s="3"/>
      <c r="D22202" s="1"/>
      <c r="E22202" s="3"/>
      <c r="F22202" s="3"/>
      <c r="G22202" s="3"/>
      <c r="I22202" s="3"/>
      <c r="J22202" s="3"/>
      <c r="K22202" s="3"/>
      <c r="L22202" s="3"/>
      <c r="M22202" s="3"/>
      <c r="N22202" s="3"/>
      <c r="O22202" s="3">
        <v>0.61299999999999999</v>
      </c>
      <c r="P22202" s="3">
        <v>7529477</v>
      </c>
    </row>
    <row r="22203" spans="2:16" x14ac:dyDescent="0.3">
      <c r="B22203" s="3"/>
      <c r="C22203" s="3"/>
      <c r="D22203" s="1"/>
      <c r="E22203" s="3"/>
      <c r="F22203" s="3"/>
      <c r="G22203" s="3"/>
      <c r="I22203" s="3"/>
      <c r="J22203" s="3"/>
      <c r="K22203" s="3"/>
      <c r="L22203" s="3"/>
      <c r="M22203" s="3"/>
      <c r="N22203" s="3"/>
      <c r="O22203" s="3">
        <v>0.61299999999999999</v>
      </c>
      <c r="P22203" s="3">
        <v>7529477</v>
      </c>
    </row>
    <row r="22204" spans="2:16" x14ac:dyDescent="0.3">
      <c r="B22204" s="3"/>
      <c r="C22204" s="3"/>
      <c r="D22204" s="1"/>
      <c r="E22204" s="3"/>
      <c r="F22204" s="3"/>
      <c r="G22204" s="3"/>
      <c r="I22204" s="3"/>
      <c r="J22204" s="3"/>
      <c r="K22204" s="3"/>
      <c r="L22204" s="3"/>
      <c r="M22204" s="3"/>
      <c r="N22204" s="3"/>
      <c r="O22204" s="3">
        <v>0.61299999999999999</v>
      </c>
      <c r="P22204" s="3">
        <v>7529477</v>
      </c>
    </row>
    <row r="22205" spans="2:16" x14ac:dyDescent="0.3">
      <c r="B22205" s="3"/>
      <c r="C22205" s="3"/>
      <c r="D22205" s="1"/>
      <c r="E22205" s="3"/>
      <c r="F22205" s="3"/>
      <c r="G22205" s="3"/>
      <c r="I22205" s="3"/>
      <c r="J22205" s="3"/>
      <c r="K22205" s="3"/>
      <c r="L22205" s="3"/>
      <c r="M22205" s="3"/>
      <c r="N22205" s="3"/>
      <c r="O22205" s="3">
        <v>0.61299999999999999</v>
      </c>
      <c r="P22205" s="3">
        <v>7529477</v>
      </c>
    </row>
    <row r="22206" spans="2:16" x14ac:dyDescent="0.3">
      <c r="B22206" s="3"/>
      <c r="C22206" s="3"/>
      <c r="D22206" s="1"/>
      <c r="E22206" s="3"/>
      <c r="F22206" s="3"/>
      <c r="G22206" s="3"/>
      <c r="I22206" s="3"/>
      <c r="J22206" s="3"/>
      <c r="K22206" s="3"/>
      <c r="L22206" s="3"/>
      <c r="M22206" s="3"/>
      <c r="N22206" s="3"/>
      <c r="O22206" s="3">
        <v>0.61299999999999999</v>
      </c>
      <c r="P22206" s="3">
        <v>7529477</v>
      </c>
    </row>
    <row r="22207" spans="2:16" x14ac:dyDescent="0.3">
      <c r="B22207" s="3"/>
      <c r="C22207" s="3"/>
      <c r="D22207" s="1"/>
      <c r="E22207" s="3"/>
      <c r="F22207" s="3"/>
      <c r="G22207" s="3"/>
      <c r="I22207" s="3"/>
      <c r="J22207" s="3"/>
      <c r="K22207" s="3"/>
      <c r="L22207" s="3"/>
      <c r="M22207" s="3"/>
      <c r="N22207" s="3"/>
      <c r="O22207" s="3">
        <v>0.61299999999999999</v>
      </c>
      <c r="P22207" s="3">
        <v>7529477</v>
      </c>
    </row>
    <row r="22208" spans="2:16" x14ac:dyDescent="0.3">
      <c r="B22208" s="3"/>
      <c r="C22208" s="3"/>
      <c r="D22208" s="1"/>
      <c r="E22208" s="3"/>
      <c r="F22208" s="3"/>
      <c r="G22208" s="3"/>
      <c r="I22208" s="3"/>
      <c r="J22208" s="3"/>
      <c r="K22208" s="3"/>
      <c r="L22208" s="3"/>
      <c r="M22208" s="3"/>
      <c r="N22208" s="3"/>
      <c r="O22208" s="3">
        <v>0.61299999999999999</v>
      </c>
      <c r="P22208" s="3">
        <v>7529477</v>
      </c>
    </row>
    <row r="22209" spans="2:16" x14ac:dyDescent="0.3">
      <c r="B22209" s="3"/>
      <c r="C22209" s="3"/>
      <c r="D22209" s="1"/>
      <c r="E22209" s="3"/>
      <c r="F22209" s="3"/>
      <c r="G22209" s="3"/>
      <c r="I22209" s="3"/>
      <c r="J22209" s="3"/>
      <c r="K22209" s="3"/>
      <c r="L22209" s="3"/>
      <c r="M22209" s="3"/>
      <c r="N22209" s="3"/>
      <c r="O22209" s="3">
        <v>0.61299999999999999</v>
      </c>
      <c r="P22209" s="3">
        <v>7529477</v>
      </c>
    </row>
    <row r="22210" spans="2:16" x14ac:dyDescent="0.3">
      <c r="B22210" s="3"/>
      <c r="C22210" s="3"/>
      <c r="D22210" s="1"/>
      <c r="E22210" s="3"/>
      <c r="F22210" s="3"/>
      <c r="G22210" s="3"/>
      <c r="I22210" s="3"/>
      <c r="J22210" s="3"/>
      <c r="K22210" s="3"/>
      <c r="L22210" s="3"/>
      <c r="M22210" s="3"/>
      <c r="N22210" s="3"/>
      <c r="O22210" s="3">
        <v>0.61299999999999999</v>
      </c>
      <c r="P22210" s="3">
        <v>7529477</v>
      </c>
    </row>
    <row r="22211" spans="2:16" x14ac:dyDescent="0.3">
      <c r="B22211" s="3"/>
      <c r="C22211" s="3"/>
      <c r="D22211" s="1"/>
      <c r="E22211" s="3"/>
      <c r="F22211" s="3"/>
      <c r="G22211" s="3"/>
      <c r="I22211" s="3"/>
      <c r="J22211" s="3"/>
      <c r="K22211" s="3"/>
      <c r="L22211" s="3"/>
      <c r="M22211" s="3"/>
      <c r="N22211" s="3"/>
      <c r="O22211" s="3">
        <v>0.61299999999999999</v>
      </c>
      <c r="P22211" s="3">
        <v>7529477</v>
      </c>
    </row>
    <row r="22212" spans="2:16" x14ac:dyDescent="0.3">
      <c r="B22212" s="3"/>
      <c r="C22212" s="3"/>
      <c r="D22212" s="1"/>
      <c r="E22212" s="3"/>
      <c r="F22212" s="3"/>
      <c r="G22212" s="3"/>
      <c r="I22212" s="3"/>
      <c r="J22212" s="3"/>
      <c r="K22212" s="3"/>
      <c r="L22212" s="3"/>
      <c r="M22212" s="3"/>
      <c r="N22212" s="3"/>
      <c r="O22212" s="3">
        <v>0.61299999999999999</v>
      </c>
      <c r="P22212" s="3">
        <v>7529477</v>
      </c>
    </row>
    <row r="22213" spans="2:16" x14ac:dyDescent="0.3">
      <c r="B22213" s="3"/>
      <c r="C22213" s="3"/>
      <c r="D22213" s="1"/>
      <c r="E22213" s="3"/>
      <c r="F22213" s="3"/>
      <c r="G22213" s="3"/>
      <c r="I22213" s="3"/>
      <c r="J22213" s="3"/>
      <c r="K22213" s="3"/>
      <c r="L22213" s="3"/>
      <c r="M22213" s="3"/>
      <c r="N22213" s="3"/>
      <c r="O22213" s="3">
        <v>0.61299999999999999</v>
      </c>
      <c r="P22213" s="3">
        <v>7529477</v>
      </c>
    </row>
    <row r="22214" spans="2:16" x14ac:dyDescent="0.3">
      <c r="B22214" s="3"/>
      <c r="C22214" s="3"/>
      <c r="D22214" s="1"/>
      <c r="E22214" s="3"/>
      <c r="F22214" s="3"/>
      <c r="G22214" s="3"/>
      <c r="I22214" s="3"/>
      <c r="J22214" s="3"/>
      <c r="K22214" s="3"/>
      <c r="L22214" s="3"/>
      <c r="M22214" s="3"/>
      <c r="N22214" s="3"/>
      <c r="O22214" s="3">
        <v>0.61299999999999999</v>
      </c>
      <c r="P22214" s="3">
        <v>7529477</v>
      </c>
    </row>
    <row r="22215" spans="2:16" x14ac:dyDescent="0.3">
      <c r="B22215" s="3"/>
      <c r="C22215" s="3"/>
      <c r="D22215" s="1"/>
      <c r="E22215" s="3"/>
      <c r="F22215" s="3"/>
      <c r="G22215" s="3"/>
      <c r="I22215" s="3"/>
      <c r="J22215" s="3"/>
      <c r="K22215" s="3"/>
      <c r="L22215" s="3"/>
      <c r="M22215" s="3"/>
      <c r="N22215" s="3"/>
      <c r="O22215" s="3">
        <v>0.61299999999999999</v>
      </c>
      <c r="P22215" s="3">
        <v>7529477</v>
      </c>
    </row>
    <row r="22216" spans="2:16" x14ac:dyDescent="0.3">
      <c r="B22216" s="3"/>
      <c r="C22216" s="3"/>
      <c r="D22216" s="1"/>
      <c r="E22216" s="3"/>
      <c r="F22216" s="3"/>
      <c r="G22216" s="3"/>
      <c r="I22216" s="3"/>
      <c r="J22216" s="3"/>
      <c r="K22216" s="3"/>
      <c r="L22216" s="3"/>
      <c r="M22216" s="3"/>
      <c r="N22216" s="3"/>
      <c r="O22216" s="3">
        <v>0.61299999999999999</v>
      </c>
      <c r="P22216" s="3">
        <v>7529477</v>
      </c>
    </row>
    <row r="22217" spans="2:16" x14ac:dyDescent="0.3">
      <c r="B22217" s="3"/>
      <c r="C22217" s="3"/>
      <c r="D22217" s="1"/>
      <c r="E22217" s="3"/>
      <c r="F22217" s="3"/>
      <c r="G22217" s="3"/>
      <c r="I22217" s="3"/>
      <c r="J22217" s="3"/>
      <c r="K22217" s="3"/>
      <c r="L22217" s="3"/>
      <c r="M22217" s="3"/>
      <c r="N22217" s="3"/>
      <c r="O22217" s="3">
        <v>0.61299999999999999</v>
      </c>
      <c r="P22217" s="3">
        <v>7529477</v>
      </c>
    </row>
    <row r="22218" spans="2:16" x14ac:dyDescent="0.3">
      <c r="B22218" s="3"/>
      <c r="C22218" s="3"/>
      <c r="D22218" s="1"/>
      <c r="E22218" s="3"/>
      <c r="F22218" s="3"/>
      <c r="G22218" s="3"/>
      <c r="I22218" s="3"/>
      <c r="J22218" s="3"/>
      <c r="K22218" s="3"/>
      <c r="L22218" s="3"/>
      <c r="M22218" s="3"/>
      <c r="N22218" s="3"/>
      <c r="O22218" s="3">
        <v>0.61299999999999999</v>
      </c>
      <c r="P22218" s="3">
        <v>7529477</v>
      </c>
    </row>
    <row r="22219" spans="2:16" x14ac:dyDescent="0.3">
      <c r="B22219" s="3"/>
      <c r="C22219" s="3"/>
      <c r="D22219" s="1"/>
      <c r="E22219" s="3"/>
      <c r="F22219" s="3"/>
      <c r="G22219" s="3"/>
      <c r="I22219" s="3"/>
      <c r="J22219" s="3"/>
      <c r="K22219" s="3"/>
      <c r="L22219" s="3"/>
      <c r="M22219" s="3"/>
      <c r="N22219" s="3"/>
      <c r="O22219" s="3">
        <v>0.61299999999999999</v>
      </c>
      <c r="P22219" s="3">
        <v>7529477</v>
      </c>
    </row>
    <row r="22220" spans="2:16" x14ac:dyDescent="0.3">
      <c r="B22220" s="3"/>
      <c r="C22220" s="3"/>
      <c r="D22220" s="1"/>
      <c r="E22220" s="3"/>
      <c r="F22220" s="3"/>
      <c r="G22220" s="3"/>
      <c r="I22220" s="3"/>
      <c r="J22220" s="3"/>
      <c r="K22220" s="3"/>
      <c r="L22220" s="3"/>
      <c r="M22220" s="3"/>
      <c r="N22220" s="3"/>
      <c r="O22220" s="3">
        <v>0.61299999999999999</v>
      </c>
      <c r="P22220" s="3">
        <v>7529477</v>
      </c>
    </row>
    <row r="22221" spans="2:16" x14ac:dyDescent="0.3">
      <c r="B22221" s="3"/>
      <c r="C22221" s="3"/>
      <c r="D22221" s="1"/>
      <c r="E22221" s="3"/>
      <c r="F22221" s="3"/>
      <c r="G22221" s="3"/>
      <c r="I22221" s="3"/>
      <c r="J22221" s="3"/>
      <c r="K22221" s="3"/>
      <c r="L22221" s="3"/>
      <c r="M22221" s="3"/>
      <c r="N22221" s="3"/>
      <c r="O22221" s="3">
        <v>0.61299999999999999</v>
      </c>
      <c r="P22221" s="3">
        <v>7529477</v>
      </c>
    </row>
    <row r="22222" spans="2:16" x14ac:dyDescent="0.3">
      <c r="B22222" s="3"/>
      <c r="C22222" s="3"/>
      <c r="D22222" s="1"/>
      <c r="E22222" s="3"/>
      <c r="F22222" s="3"/>
      <c r="G22222" s="3"/>
      <c r="I22222" s="3"/>
      <c r="J22222" s="3"/>
      <c r="K22222" s="3"/>
      <c r="L22222" s="3"/>
      <c r="M22222" s="3"/>
      <c r="N22222" s="3"/>
      <c r="O22222" s="3">
        <v>0.61299999999999999</v>
      </c>
      <c r="P22222" s="3">
        <v>7529477</v>
      </c>
    </row>
    <row r="22223" spans="2:16" x14ac:dyDescent="0.3">
      <c r="B22223" s="3"/>
      <c r="C22223" s="3"/>
      <c r="D22223" s="1"/>
      <c r="E22223" s="3"/>
      <c r="F22223" s="3"/>
      <c r="G22223" s="3"/>
      <c r="I22223" s="3"/>
      <c r="J22223" s="3"/>
      <c r="K22223" s="3"/>
      <c r="L22223" s="3"/>
      <c r="M22223" s="3"/>
      <c r="N22223" s="3"/>
      <c r="O22223" s="3">
        <v>0.61299999999999999</v>
      </c>
      <c r="P22223" s="3">
        <v>7529477</v>
      </c>
    </row>
    <row r="22224" spans="2:16" x14ac:dyDescent="0.3">
      <c r="B22224" s="3"/>
      <c r="C22224" s="3"/>
      <c r="D22224" s="1"/>
      <c r="E22224" s="3"/>
      <c r="F22224" s="3"/>
      <c r="G22224" s="3"/>
      <c r="I22224" s="3"/>
      <c r="J22224" s="3"/>
      <c r="K22224" s="3"/>
      <c r="L22224" s="3"/>
      <c r="M22224" s="3"/>
      <c r="N22224" s="3"/>
      <c r="O22224" s="3">
        <v>0.61299999999999999</v>
      </c>
      <c r="P22224" s="3">
        <v>7529477</v>
      </c>
    </row>
    <row r="22225" spans="2:16" x14ac:dyDescent="0.3">
      <c r="B22225" s="3"/>
      <c r="C22225" s="3"/>
      <c r="D22225" s="1"/>
      <c r="E22225" s="3"/>
      <c r="F22225" s="3"/>
      <c r="G22225" s="3"/>
      <c r="I22225" s="3"/>
      <c r="J22225" s="3"/>
      <c r="K22225" s="3"/>
      <c r="L22225" s="3"/>
      <c r="M22225" s="3"/>
      <c r="N22225" s="3"/>
      <c r="O22225" s="3">
        <v>0.61299999999999999</v>
      </c>
      <c r="P22225" s="3">
        <v>7529477</v>
      </c>
    </row>
    <row r="22226" spans="2:16" x14ac:dyDescent="0.3">
      <c r="B22226" s="3"/>
      <c r="C22226" s="3"/>
      <c r="D22226" s="1"/>
      <c r="E22226" s="3"/>
      <c r="F22226" s="3"/>
      <c r="G22226" s="3"/>
      <c r="I22226" s="3"/>
      <c r="J22226" s="3"/>
      <c r="K22226" s="3"/>
      <c r="L22226" s="3"/>
      <c r="M22226" s="3"/>
      <c r="N22226" s="3"/>
      <c r="O22226" s="3">
        <v>0.61299999999999999</v>
      </c>
      <c r="P22226" s="3">
        <v>7529477</v>
      </c>
    </row>
    <row r="22227" spans="2:16" x14ac:dyDescent="0.3">
      <c r="B22227" s="3"/>
      <c r="C22227" s="3"/>
      <c r="D22227" s="1"/>
      <c r="E22227" s="3"/>
      <c r="F22227" s="3"/>
      <c r="G22227" s="3"/>
      <c r="I22227" s="3"/>
      <c r="J22227" s="3"/>
      <c r="K22227" s="3"/>
      <c r="L22227" s="3"/>
      <c r="M22227" s="3"/>
      <c r="N22227" s="3"/>
      <c r="O22227" s="3">
        <v>0.61299999999999999</v>
      </c>
      <c r="P22227" s="3">
        <v>7529477</v>
      </c>
    </row>
    <row r="22228" spans="2:16" x14ac:dyDescent="0.3">
      <c r="B22228" s="3"/>
      <c r="C22228" s="3"/>
      <c r="D22228" s="1"/>
      <c r="E22228" s="3"/>
      <c r="F22228" s="3"/>
      <c r="G22228" s="3"/>
      <c r="I22228" s="3"/>
      <c r="J22228" s="3"/>
      <c r="K22228" s="3"/>
      <c r="L22228" s="3"/>
      <c r="M22228" s="3"/>
      <c r="N22228" s="3"/>
      <c r="O22228" s="3">
        <v>0.61299999999999999</v>
      </c>
      <c r="P22228" s="3">
        <v>7529477</v>
      </c>
    </row>
    <row r="22229" spans="2:16" x14ac:dyDescent="0.3">
      <c r="B22229" s="3"/>
      <c r="C22229" s="3"/>
      <c r="D22229" s="1"/>
      <c r="E22229" s="3"/>
      <c r="F22229" s="3"/>
      <c r="G22229" s="3"/>
      <c r="I22229" s="3"/>
      <c r="J22229" s="3"/>
      <c r="K22229" s="3"/>
      <c r="L22229" s="3"/>
      <c r="M22229" s="3"/>
      <c r="N22229" s="3"/>
      <c r="O22229" s="3">
        <v>0.61299999999999999</v>
      </c>
      <c r="P22229" s="3">
        <v>7529477</v>
      </c>
    </row>
    <row r="22230" spans="2:16" x14ac:dyDescent="0.3">
      <c r="B22230" s="3"/>
      <c r="C22230" s="3"/>
      <c r="D22230" s="1"/>
      <c r="E22230" s="3"/>
      <c r="F22230" s="3"/>
      <c r="G22230" s="3"/>
      <c r="I22230" s="3"/>
      <c r="J22230" s="3"/>
      <c r="K22230" s="3"/>
      <c r="L22230" s="3"/>
      <c r="M22230" s="3"/>
      <c r="N22230" s="3"/>
      <c r="O22230" s="3">
        <v>0.61299999999999999</v>
      </c>
      <c r="P22230" s="3">
        <v>7529477</v>
      </c>
    </row>
    <row r="22231" spans="2:16" x14ac:dyDescent="0.3">
      <c r="B22231" s="3"/>
      <c r="C22231" s="3"/>
      <c r="D22231" s="1"/>
      <c r="E22231" s="3"/>
      <c r="F22231" s="3"/>
      <c r="G22231" s="3"/>
      <c r="I22231" s="3"/>
      <c r="J22231" s="3"/>
      <c r="K22231" s="3"/>
      <c r="L22231" s="3"/>
      <c r="M22231" s="3"/>
      <c r="N22231" s="3"/>
      <c r="O22231" s="3">
        <v>0.61299999999999999</v>
      </c>
      <c r="P22231" s="3">
        <v>7529477</v>
      </c>
    </row>
    <row r="22232" spans="2:16" x14ac:dyDescent="0.3">
      <c r="B22232" s="3"/>
      <c r="C22232" s="3"/>
      <c r="D22232" s="1"/>
      <c r="E22232" s="3"/>
      <c r="F22232" s="3"/>
      <c r="G22232" s="3"/>
      <c r="I22232" s="3"/>
      <c r="J22232" s="3"/>
      <c r="K22232" s="3"/>
      <c r="L22232" s="3"/>
      <c r="M22232" s="3"/>
      <c r="N22232" s="3"/>
      <c r="O22232" s="3">
        <v>0.61299999999999999</v>
      </c>
      <c r="P22232" s="3">
        <v>7529477</v>
      </c>
    </row>
    <row r="22233" spans="2:16" x14ac:dyDescent="0.3">
      <c r="B22233" s="3"/>
      <c r="C22233" s="3"/>
      <c r="D22233" s="1"/>
      <c r="E22233" s="3"/>
      <c r="F22233" s="3"/>
      <c r="G22233" s="3"/>
      <c r="I22233" s="3"/>
      <c r="J22233" s="3"/>
      <c r="K22233" s="3"/>
      <c r="L22233" s="3"/>
      <c r="M22233" s="3"/>
      <c r="N22233" s="3"/>
      <c r="O22233" s="3">
        <v>0.61299999999999999</v>
      </c>
      <c r="P22233" s="3">
        <v>7529477</v>
      </c>
    </row>
    <row r="22234" spans="2:16" x14ac:dyDescent="0.3">
      <c r="B22234" s="3"/>
      <c r="C22234" s="3"/>
      <c r="D22234" s="1"/>
      <c r="E22234" s="3"/>
      <c r="F22234" s="3"/>
      <c r="G22234" s="3"/>
      <c r="I22234" s="3"/>
      <c r="J22234" s="3"/>
      <c r="K22234" s="3"/>
      <c r="L22234" s="3"/>
      <c r="M22234" s="3"/>
      <c r="N22234" s="3"/>
      <c r="O22234" s="3">
        <v>0.61299999999999999</v>
      </c>
      <c r="P22234" s="3">
        <v>7529477</v>
      </c>
    </row>
    <row r="22235" spans="2:16" x14ac:dyDescent="0.3">
      <c r="B22235" s="3"/>
      <c r="C22235" s="3"/>
      <c r="D22235" s="1"/>
      <c r="E22235" s="3"/>
      <c r="F22235" s="3"/>
      <c r="G22235" s="3"/>
      <c r="I22235" s="3"/>
      <c r="J22235" s="3"/>
      <c r="K22235" s="3"/>
      <c r="L22235" s="3"/>
      <c r="M22235" s="3"/>
      <c r="N22235" s="3"/>
      <c r="O22235" s="3">
        <v>0.61299999999999999</v>
      </c>
      <c r="P22235" s="3">
        <v>7529477</v>
      </c>
    </row>
    <row r="22236" spans="2:16" x14ac:dyDescent="0.3">
      <c r="B22236" s="3"/>
      <c r="C22236" s="3"/>
      <c r="D22236" s="1"/>
      <c r="E22236" s="3"/>
      <c r="F22236" s="3"/>
      <c r="G22236" s="3"/>
      <c r="I22236" s="3"/>
      <c r="J22236" s="3"/>
      <c r="K22236" s="3"/>
      <c r="L22236" s="3"/>
      <c r="M22236" s="3"/>
      <c r="N22236" s="3"/>
      <c r="O22236" s="3">
        <v>0.61299999999999999</v>
      </c>
      <c r="P22236" s="3">
        <v>7529477</v>
      </c>
    </row>
    <row r="22237" spans="2:16" x14ac:dyDescent="0.3">
      <c r="B22237" s="3"/>
      <c r="C22237" s="3"/>
      <c r="D22237" s="1"/>
      <c r="E22237" s="3"/>
      <c r="F22237" s="3"/>
      <c r="G22237" s="3"/>
      <c r="I22237" s="3"/>
      <c r="J22237" s="3"/>
      <c r="K22237" s="3"/>
      <c r="L22237" s="3"/>
      <c r="M22237" s="3"/>
      <c r="N22237" s="3"/>
      <c r="O22237" s="3">
        <v>0.61299999999999999</v>
      </c>
      <c r="P22237" s="3">
        <v>7529477</v>
      </c>
    </row>
    <row r="22238" spans="2:16" x14ac:dyDescent="0.3">
      <c r="B22238" s="3"/>
      <c r="C22238" s="3"/>
      <c r="D22238" s="1"/>
      <c r="E22238" s="3"/>
      <c r="F22238" s="3"/>
      <c r="G22238" s="3"/>
      <c r="I22238" s="3"/>
      <c r="J22238" s="3"/>
      <c r="K22238" s="3"/>
      <c r="L22238" s="3"/>
      <c r="M22238" s="3"/>
      <c r="N22238" s="3"/>
      <c r="O22238" s="3">
        <v>0.61299999999999999</v>
      </c>
      <c r="P22238" s="3">
        <v>7529477</v>
      </c>
    </row>
    <row r="22239" spans="2:16" x14ac:dyDescent="0.3">
      <c r="B22239" s="3"/>
      <c r="C22239" s="3"/>
      <c r="D22239" s="1"/>
      <c r="E22239" s="3"/>
      <c r="F22239" s="3"/>
      <c r="G22239" s="3"/>
      <c r="I22239" s="3"/>
      <c r="J22239" s="3"/>
      <c r="K22239" s="3"/>
      <c r="L22239" s="3"/>
      <c r="M22239" s="3"/>
      <c r="N22239" s="3"/>
      <c r="O22239" s="3">
        <v>0.61299999999999999</v>
      </c>
      <c r="P22239" s="3">
        <v>7529477</v>
      </c>
    </row>
    <row r="22240" spans="2:16" x14ac:dyDescent="0.3">
      <c r="B22240" s="3"/>
      <c r="C22240" s="3"/>
      <c r="D22240" s="1"/>
      <c r="E22240" s="3"/>
      <c r="F22240" s="3"/>
      <c r="G22240" s="3"/>
      <c r="I22240" s="3"/>
      <c r="J22240" s="3"/>
      <c r="K22240" s="3"/>
      <c r="L22240" s="3"/>
      <c r="M22240" s="3"/>
      <c r="N22240" s="3"/>
      <c r="O22240" s="3">
        <v>0.61299999999999999</v>
      </c>
      <c r="P22240" s="3">
        <v>7529477</v>
      </c>
    </row>
    <row r="22241" spans="2:16" x14ac:dyDescent="0.3">
      <c r="B22241" s="3"/>
      <c r="C22241" s="3"/>
      <c r="D22241" s="1"/>
      <c r="E22241" s="3"/>
      <c r="F22241" s="3"/>
      <c r="G22241" s="3"/>
      <c r="I22241" s="3"/>
      <c r="J22241" s="3"/>
      <c r="K22241" s="3"/>
      <c r="L22241" s="3"/>
      <c r="M22241" s="3"/>
      <c r="N22241" s="3"/>
      <c r="O22241" s="3">
        <v>0.61299999999999999</v>
      </c>
      <c r="P22241" s="3">
        <v>7529477</v>
      </c>
    </row>
    <row r="22242" spans="2:16" x14ac:dyDescent="0.3">
      <c r="B22242" s="3"/>
      <c r="C22242" s="3"/>
      <c r="D22242" s="1"/>
      <c r="E22242" s="3"/>
      <c r="F22242" s="3"/>
      <c r="G22242" s="3"/>
      <c r="I22242" s="3"/>
      <c r="J22242" s="3"/>
      <c r="K22242" s="3"/>
      <c r="L22242" s="3"/>
      <c r="M22242" s="3"/>
      <c r="N22242" s="3"/>
      <c r="O22242" s="3">
        <v>0.61299999999999999</v>
      </c>
      <c r="P22242" s="3">
        <v>7529477</v>
      </c>
    </row>
    <row r="22243" spans="2:16" x14ac:dyDescent="0.3">
      <c r="B22243" s="3"/>
      <c r="C22243" s="3"/>
      <c r="D22243" s="1"/>
      <c r="E22243" s="3"/>
      <c r="F22243" s="3"/>
      <c r="G22243" s="3"/>
      <c r="I22243" s="3"/>
      <c r="J22243" s="3"/>
      <c r="K22243" s="3"/>
      <c r="L22243" s="3"/>
      <c r="M22243" s="3"/>
      <c r="N22243" s="3"/>
      <c r="O22243" s="3">
        <v>0.61299999999999999</v>
      </c>
      <c r="P22243" s="3">
        <v>7529477</v>
      </c>
    </row>
    <row r="22244" spans="2:16" x14ac:dyDescent="0.3">
      <c r="B22244" s="3"/>
      <c r="C22244" s="3"/>
      <c r="D22244" s="1"/>
      <c r="E22244" s="3"/>
      <c r="F22244" s="3"/>
      <c r="G22244" s="3"/>
      <c r="I22244" s="3"/>
      <c r="J22244" s="3"/>
      <c r="K22244" s="3"/>
      <c r="L22244" s="3"/>
      <c r="M22244" s="3"/>
      <c r="N22244" s="3"/>
      <c r="O22244" s="3">
        <v>0.61299999999999999</v>
      </c>
      <c r="P22244" s="3">
        <v>7529477</v>
      </c>
    </row>
    <row r="22245" spans="2:16" x14ac:dyDescent="0.3">
      <c r="B22245" s="3"/>
      <c r="C22245" s="3"/>
      <c r="D22245" s="1"/>
      <c r="E22245" s="3"/>
      <c r="F22245" s="3"/>
      <c r="G22245" s="3"/>
      <c r="I22245" s="3"/>
      <c r="J22245" s="3"/>
      <c r="K22245" s="3"/>
      <c r="L22245" s="3"/>
      <c r="M22245" s="3"/>
      <c r="N22245" s="3"/>
      <c r="O22245" s="3">
        <v>0.61299999999999999</v>
      </c>
      <c r="P22245" s="3">
        <v>7529477</v>
      </c>
    </row>
    <row r="22246" spans="2:16" x14ac:dyDescent="0.3">
      <c r="B22246" s="3"/>
      <c r="C22246" s="3"/>
      <c r="D22246" s="1"/>
      <c r="E22246" s="3"/>
      <c r="F22246" s="3"/>
      <c r="G22246" s="3"/>
      <c r="I22246" s="3"/>
      <c r="J22246" s="3"/>
      <c r="K22246" s="3"/>
      <c r="L22246" s="3"/>
      <c r="M22246" s="3"/>
      <c r="N22246" s="3"/>
      <c r="O22246" s="3">
        <v>0.61299999999999999</v>
      </c>
      <c r="P22246" s="3">
        <v>7529477</v>
      </c>
    </row>
    <row r="22247" spans="2:16" x14ac:dyDescent="0.3">
      <c r="B22247" s="3"/>
      <c r="C22247" s="3"/>
      <c r="D22247" s="1"/>
      <c r="E22247" s="3"/>
      <c r="F22247" s="3"/>
      <c r="G22247" s="3"/>
      <c r="I22247" s="3"/>
      <c r="J22247" s="3"/>
      <c r="K22247" s="3"/>
      <c r="L22247" s="3"/>
      <c r="M22247" s="3"/>
      <c r="N22247" s="3"/>
      <c r="O22247" s="3">
        <v>0.61299999999999999</v>
      </c>
      <c r="P22247" s="3">
        <v>7529477</v>
      </c>
    </row>
    <row r="22248" spans="2:16" x14ac:dyDescent="0.3">
      <c r="B22248" s="3"/>
      <c r="C22248" s="3"/>
      <c r="D22248" s="1"/>
      <c r="E22248" s="3"/>
      <c r="F22248" s="3"/>
      <c r="G22248" s="3"/>
      <c r="I22248" s="3"/>
      <c r="J22248" s="3"/>
      <c r="K22248" s="3"/>
      <c r="L22248" s="3"/>
      <c r="M22248" s="3"/>
      <c r="N22248" s="3"/>
      <c r="O22248" s="3">
        <v>0.61299999999999999</v>
      </c>
      <c r="P22248" s="3">
        <v>7529477</v>
      </c>
    </row>
    <row r="22249" spans="2:16" x14ac:dyDescent="0.3">
      <c r="B22249" s="3"/>
      <c r="C22249" s="3"/>
      <c r="D22249" s="1"/>
      <c r="E22249" s="3"/>
      <c r="F22249" s="3"/>
      <c r="G22249" s="3"/>
      <c r="I22249" s="3"/>
      <c r="J22249" s="3"/>
      <c r="K22249" s="3"/>
      <c r="L22249" s="3"/>
      <c r="M22249" s="3"/>
      <c r="N22249" s="3"/>
      <c r="O22249" s="3">
        <v>0.61299999999999999</v>
      </c>
      <c r="P22249" s="3">
        <v>7529477</v>
      </c>
    </row>
    <row r="22250" spans="2:16" x14ac:dyDescent="0.3">
      <c r="B22250" s="3"/>
      <c r="C22250" s="3"/>
      <c r="D22250" s="1"/>
      <c r="E22250" s="3"/>
      <c r="F22250" s="3"/>
      <c r="G22250" s="3"/>
      <c r="I22250" s="3"/>
      <c r="J22250" s="3"/>
      <c r="K22250" s="3"/>
      <c r="L22250" s="3"/>
      <c r="M22250" s="3"/>
      <c r="N22250" s="3"/>
      <c r="O22250" s="3">
        <v>0.61299999999999999</v>
      </c>
      <c r="P22250" s="3">
        <v>7529477</v>
      </c>
    </row>
    <row r="22251" spans="2:16" x14ac:dyDescent="0.3">
      <c r="B22251" s="3"/>
      <c r="C22251" s="3"/>
      <c r="D22251" s="1"/>
      <c r="E22251" s="3"/>
      <c r="F22251" s="3"/>
      <c r="G22251" s="3"/>
      <c r="I22251" s="3"/>
      <c r="J22251" s="3"/>
      <c r="K22251" s="3"/>
      <c r="L22251" s="3"/>
      <c r="M22251" s="3"/>
      <c r="N22251" s="3"/>
      <c r="O22251" s="3">
        <v>0.61299999999999999</v>
      </c>
      <c r="P22251" s="3">
        <v>7529477</v>
      </c>
    </row>
    <row r="22252" spans="2:16" x14ac:dyDescent="0.3">
      <c r="B22252" s="3"/>
      <c r="C22252" s="3"/>
      <c r="D22252" s="1"/>
      <c r="E22252" s="3"/>
      <c r="F22252" s="3"/>
      <c r="G22252" s="3"/>
      <c r="I22252" s="3"/>
      <c r="J22252" s="3"/>
      <c r="K22252" s="3"/>
      <c r="L22252" s="3"/>
      <c r="M22252" s="3"/>
      <c r="N22252" s="3"/>
      <c r="O22252" s="3">
        <v>0.61299999999999999</v>
      </c>
      <c r="P22252" s="3">
        <v>7529477</v>
      </c>
    </row>
    <row r="22253" spans="2:16" x14ac:dyDescent="0.3">
      <c r="B22253" s="3"/>
      <c r="C22253" s="3"/>
      <c r="D22253" s="1"/>
      <c r="E22253" s="3"/>
      <c r="F22253" s="3"/>
      <c r="G22253" s="3"/>
      <c r="I22253" s="3"/>
      <c r="J22253" s="3"/>
      <c r="K22253" s="3"/>
      <c r="L22253" s="3"/>
      <c r="M22253" s="3"/>
      <c r="N22253" s="3"/>
      <c r="O22253" s="3">
        <v>0.61299999999999999</v>
      </c>
      <c r="P22253" s="3">
        <v>7529477</v>
      </c>
    </row>
    <row r="22254" spans="2:16" x14ac:dyDescent="0.3">
      <c r="B22254" s="3"/>
      <c r="C22254" s="3"/>
      <c r="D22254" s="1"/>
      <c r="E22254" s="3"/>
      <c r="F22254" s="3"/>
      <c r="G22254" s="3"/>
      <c r="I22254" s="3"/>
      <c r="J22254" s="3"/>
      <c r="K22254" s="3"/>
      <c r="L22254" s="3"/>
      <c r="M22254" s="3"/>
      <c r="N22254" s="3"/>
      <c r="O22254" s="3">
        <v>0.61299999999999999</v>
      </c>
      <c r="P22254" s="3">
        <v>7529477</v>
      </c>
    </row>
    <row r="22255" spans="2:16" x14ac:dyDescent="0.3">
      <c r="B22255" s="3"/>
      <c r="C22255" s="3"/>
      <c r="D22255" s="1"/>
      <c r="E22255" s="3"/>
      <c r="F22255" s="3"/>
      <c r="G22255" s="3"/>
      <c r="I22255" s="3"/>
      <c r="J22255" s="3"/>
      <c r="K22255" s="3"/>
      <c r="L22255" s="3"/>
      <c r="M22255" s="3"/>
      <c r="N22255" s="3"/>
      <c r="O22255" s="3">
        <v>0.61299999999999999</v>
      </c>
      <c r="P22255" s="3">
        <v>7529477</v>
      </c>
    </row>
    <row r="22256" spans="2:16" x14ac:dyDescent="0.3">
      <c r="B22256" s="3"/>
      <c r="C22256" s="3"/>
      <c r="D22256" s="1"/>
      <c r="E22256" s="3"/>
      <c r="F22256" s="3"/>
      <c r="G22256" s="3"/>
      <c r="I22256" s="3"/>
      <c r="J22256" s="3"/>
      <c r="K22256" s="3"/>
      <c r="L22256" s="3"/>
      <c r="M22256" s="3"/>
      <c r="N22256" s="3"/>
      <c r="O22256" s="3">
        <v>0.61299999999999999</v>
      </c>
      <c r="P22256" s="3">
        <v>7529477</v>
      </c>
    </row>
    <row r="22257" spans="2:16" x14ac:dyDescent="0.3">
      <c r="B22257" s="3"/>
      <c r="C22257" s="3"/>
      <c r="D22257" s="1"/>
      <c r="E22257" s="3"/>
      <c r="F22257" s="3"/>
      <c r="G22257" s="3"/>
      <c r="I22257" s="3"/>
      <c r="J22257" s="3"/>
      <c r="K22257" s="3"/>
      <c r="L22257" s="3"/>
      <c r="M22257" s="3"/>
      <c r="N22257" s="3"/>
      <c r="O22257" s="3">
        <v>0.61299999999999999</v>
      </c>
      <c r="P22257" s="3">
        <v>7529477</v>
      </c>
    </row>
    <row r="22258" spans="2:16" x14ac:dyDescent="0.3">
      <c r="B22258" s="3"/>
      <c r="C22258" s="3"/>
      <c r="D22258" s="1"/>
      <c r="E22258" s="3"/>
      <c r="F22258" s="3"/>
      <c r="G22258" s="3"/>
      <c r="I22258" s="3"/>
      <c r="J22258" s="3"/>
      <c r="K22258" s="3"/>
      <c r="L22258" s="3"/>
      <c r="M22258" s="3"/>
      <c r="N22258" s="3"/>
      <c r="O22258" s="3">
        <v>0.61299999999999999</v>
      </c>
      <c r="P22258" s="3">
        <v>7529477</v>
      </c>
    </row>
    <row r="22259" spans="2:16" x14ac:dyDescent="0.3">
      <c r="B22259" s="3"/>
      <c r="C22259" s="3"/>
      <c r="D22259" s="1"/>
      <c r="E22259" s="3"/>
      <c r="F22259" s="3"/>
      <c r="G22259" s="3"/>
      <c r="I22259" s="3"/>
      <c r="J22259" s="3"/>
      <c r="K22259" s="3"/>
      <c r="L22259" s="3"/>
      <c r="M22259" s="3"/>
      <c r="N22259" s="3"/>
      <c r="O22259" s="3">
        <v>0.61299999999999999</v>
      </c>
      <c r="P22259" s="3">
        <v>7529477</v>
      </c>
    </row>
    <row r="22260" spans="2:16" x14ac:dyDescent="0.3">
      <c r="B22260" s="3"/>
      <c r="C22260" s="3"/>
      <c r="D22260" s="1"/>
      <c r="E22260" s="3"/>
      <c r="F22260" s="3"/>
      <c r="G22260" s="3"/>
      <c r="I22260" s="3"/>
      <c r="J22260" s="3"/>
      <c r="K22260" s="3"/>
      <c r="L22260" s="3"/>
      <c r="M22260" s="3"/>
      <c r="N22260" s="3"/>
      <c r="O22260" s="3">
        <v>0.61299999999999999</v>
      </c>
      <c r="P22260" s="3">
        <v>7529477</v>
      </c>
    </row>
    <row r="22261" spans="2:16" x14ac:dyDescent="0.3">
      <c r="B22261" s="3"/>
      <c r="C22261" s="3"/>
      <c r="D22261" s="1"/>
      <c r="E22261" s="3"/>
      <c r="F22261" s="3"/>
      <c r="G22261" s="3"/>
      <c r="I22261" s="3"/>
      <c r="J22261" s="3"/>
      <c r="K22261" s="3"/>
      <c r="L22261" s="3"/>
      <c r="M22261" s="3"/>
      <c r="N22261" s="3"/>
      <c r="O22261" s="3">
        <v>0.61299999999999999</v>
      </c>
      <c r="P22261" s="3">
        <v>7529477</v>
      </c>
    </row>
    <row r="22262" spans="2:16" x14ac:dyDescent="0.3">
      <c r="B22262" s="3"/>
      <c r="C22262" s="3"/>
      <c r="D22262" s="1"/>
      <c r="E22262" s="3"/>
      <c r="F22262" s="3"/>
      <c r="G22262" s="3"/>
      <c r="I22262" s="3"/>
      <c r="J22262" s="3"/>
      <c r="K22262" s="3"/>
      <c r="L22262" s="3"/>
      <c r="M22262" s="3"/>
      <c r="N22262" s="3"/>
      <c r="O22262" s="3">
        <v>0.61299999999999999</v>
      </c>
      <c r="P22262" s="3">
        <v>7529477</v>
      </c>
    </row>
    <row r="22263" spans="2:16" x14ac:dyDescent="0.3">
      <c r="B22263" s="3"/>
      <c r="C22263" s="3"/>
      <c r="D22263" s="1"/>
      <c r="E22263" s="3"/>
      <c r="F22263" s="3"/>
      <c r="G22263" s="3"/>
      <c r="I22263" s="3"/>
      <c r="J22263" s="3"/>
      <c r="K22263" s="3"/>
      <c r="L22263" s="3"/>
      <c r="M22263" s="3"/>
      <c r="N22263" s="3"/>
      <c r="O22263" s="3">
        <v>0.61299999999999999</v>
      </c>
      <c r="P22263" s="3">
        <v>7529477</v>
      </c>
    </row>
    <row r="22264" spans="2:16" x14ac:dyDescent="0.3">
      <c r="B22264" s="3"/>
      <c r="C22264" s="3"/>
      <c r="D22264" s="1"/>
      <c r="E22264" s="3"/>
      <c r="F22264" s="3"/>
      <c r="G22264" s="3"/>
      <c r="I22264" s="3"/>
      <c r="J22264" s="3"/>
      <c r="K22264" s="3"/>
      <c r="L22264" s="3"/>
      <c r="M22264" s="3"/>
      <c r="N22264" s="3"/>
      <c r="O22264" s="3">
        <v>0.61299999999999999</v>
      </c>
      <c r="P22264" s="3">
        <v>7529477</v>
      </c>
    </row>
    <row r="22265" spans="2:16" x14ac:dyDescent="0.3">
      <c r="B22265" s="3"/>
      <c r="C22265" s="3"/>
      <c r="D22265" s="1"/>
      <c r="E22265" s="3"/>
      <c r="F22265" s="3"/>
      <c r="G22265" s="3"/>
      <c r="I22265" s="3"/>
      <c r="J22265" s="3"/>
      <c r="K22265" s="3"/>
      <c r="L22265" s="3"/>
      <c r="M22265" s="3"/>
      <c r="N22265" s="3"/>
      <c r="O22265" s="3">
        <v>0.61299999999999999</v>
      </c>
      <c r="P22265" s="3">
        <v>7529477</v>
      </c>
    </row>
    <row r="22266" spans="2:16" x14ac:dyDescent="0.3">
      <c r="B22266" s="3"/>
      <c r="C22266" s="3"/>
      <c r="D22266" s="1"/>
      <c r="E22266" s="3"/>
      <c r="F22266" s="3"/>
      <c r="G22266" s="3"/>
      <c r="I22266" s="3"/>
      <c r="J22266" s="3"/>
      <c r="K22266" s="3"/>
      <c r="L22266" s="3"/>
      <c r="M22266" s="3"/>
      <c r="N22266" s="3"/>
      <c r="O22266" s="3">
        <v>0.61299999999999999</v>
      </c>
      <c r="P22266" s="3">
        <v>7529477</v>
      </c>
    </row>
    <row r="22267" spans="2:16" x14ac:dyDescent="0.3">
      <c r="B22267" s="3"/>
      <c r="C22267" s="3"/>
      <c r="D22267" s="1"/>
      <c r="E22267" s="3"/>
      <c r="F22267" s="3"/>
      <c r="G22267" s="3"/>
      <c r="I22267" s="3"/>
      <c r="J22267" s="3"/>
      <c r="K22267" s="3"/>
      <c r="L22267" s="3"/>
      <c r="M22267" s="3"/>
      <c r="N22267" s="3"/>
      <c r="O22267" s="3">
        <v>0.61299999999999999</v>
      </c>
      <c r="P22267" s="3">
        <v>7529477</v>
      </c>
    </row>
    <row r="22268" spans="2:16" x14ac:dyDescent="0.3">
      <c r="B22268" s="3"/>
      <c r="C22268" s="3"/>
      <c r="D22268" s="1"/>
      <c r="E22268" s="3"/>
      <c r="F22268" s="3"/>
      <c r="G22268" s="3"/>
      <c r="I22268" s="3"/>
      <c r="J22268" s="3"/>
      <c r="K22268" s="3"/>
      <c r="L22268" s="3"/>
      <c r="M22268" s="3"/>
      <c r="N22268" s="3"/>
      <c r="O22268" s="3">
        <v>0.61299999999999999</v>
      </c>
      <c r="P22268" s="3">
        <v>7529477</v>
      </c>
    </row>
    <row r="22269" spans="2:16" x14ac:dyDescent="0.3">
      <c r="B22269" s="3"/>
      <c r="C22269" s="3"/>
      <c r="D22269" s="1"/>
      <c r="E22269" s="3"/>
      <c r="F22269" s="3"/>
      <c r="G22269" s="3"/>
      <c r="I22269" s="3"/>
      <c r="J22269" s="3"/>
      <c r="K22269" s="3"/>
      <c r="L22269" s="3"/>
      <c r="M22269" s="3"/>
      <c r="N22269" s="3"/>
      <c r="O22269" s="3">
        <v>0.61299999999999999</v>
      </c>
      <c r="P22269" s="3">
        <v>7529477</v>
      </c>
    </row>
    <row r="22270" spans="2:16" x14ac:dyDescent="0.3">
      <c r="B22270" s="3"/>
      <c r="C22270" s="3"/>
      <c r="D22270" s="1"/>
      <c r="E22270" s="3"/>
      <c r="F22270" s="3"/>
      <c r="G22270" s="3"/>
      <c r="I22270" s="3"/>
      <c r="J22270" s="3"/>
      <c r="K22270" s="3"/>
      <c r="L22270" s="3"/>
      <c r="M22270" s="3"/>
      <c r="N22270" s="3"/>
      <c r="O22270" s="3">
        <v>0.61299999999999999</v>
      </c>
      <c r="P22270" s="3">
        <v>7529477</v>
      </c>
    </row>
    <row r="22271" spans="2:16" x14ac:dyDescent="0.3">
      <c r="B22271" s="3"/>
      <c r="C22271" s="3"/>
      <c r="D22271" s="1"/>
      <c r="E22271" s="3"/>
      <c r="F22271" s="3"/>
      <c r="G22271" s="3"/>
      <c r="I22271" s="3"/>
      <c r="J22271" s="3"/>
      <c r="K22271" s="3"/>
      <c r="L22271" s="3"/>
      <c r="M22271" s="3"/>
      <c r="N22271" s="3"/>
      <c r="O22271" s="3">
        <v>0.61299999999999999</v>
      </c>
      <c r="P22271" s="3">
        <v>7529477</v>
      </c>
    </row>
    <row r="22272" spans="2:16" x14ac:dyDescent="0.3">
      <c r="B22272" s="3"/>
      <c r="C22272" s="3"/>
      <c r="D22272" s="1"/>
      <c r="E22272" s="3"/>
      <c r="F22272" s="3"/>
      <c r="G22272" s="3"/>
      <c r="I22272" s="3"/>
      <c r="J22272" s="3"/>
      <c r="K22272" s="3"/>
      <c r="L22272" s="3"/>
      <c r="M22272" s="3"/>
      <c r="N22272" s="3"/>
      <c r="O22272" s="3">
        <v>0.61299999999999999</v>
      </c>
      <c r="P22272" s="3">
        <v>7529477</v>
      </c>
    </row>
    <row r="22273" spans="2:16" x14ac:dyDescent="0.3">
      <c r="B22273" s="3"/>
      <c r="C22273" s="3"/>
      <c r="D22273" s="1"/>
      <c r="E22273" s="3"/>
      <c r="F22273" s="3"/>
      <c r="G22273" s="3"/>
      <c r="I22273" s="3"/>
      <c r="J22273" s="3"/>
      <c r="K22273" s="3"/>
      <c r="L22273" s="3"/>
      <c r="M22273" s="3"/>
      <c r="N22273" s="3"/>
      <c r="O22273" s="3">
        <v>0.61299999999999999</v>
      </c>
      <c r="P22273" s="3">
        <v>7529477</v>
      </c>
    </row>
    <row r="22274" spans="2:16" x14ac:dyDescent="0.3">
      <c r="B22274" s="3"/>
      <c r="C22274" s="3"/>
      <c r="D22274" s="1"/>
      <c r="E22274" s="3"/>
      <c r="F22274" s="3"/>
      <c r="G22274" s="3"/>
      <c r="I22274" s="3"/>
      <c r="J22274" s="3"/>
      <c r="K22274" s="3"/>
      <c r="L22274" s="3"/>
      <c r="M22274" s="3"/>
      <c r="N22274" s="3"/>
      <c r="O22274" s="3">
        <v>0.61299999999999999</v>
      </c>
      <c r="P22274" s="3">
        <v>7529477</v>
      </c>
    </row>
    <row r="22275" spans="2:16" x14ac:dyDescent="0.3">
      <c r="B22275" s="3"/>
      <c r="C22275" s="3"/>
      <c r="D22275" s="1"/>
      <c r="E22275" s="3"/>
      <c r="F22275" s="3"/>
      <c r="G22275" s="3"/>
      <c r="I22275" s="3"/>
      <c r="J22275" s="3"/>
      <c r="K22275" s="3"/>
      <c r="L22275" s="3"/>
      <c r="M22275" s="3"/>
      <c r="N22275" s="3"/>
      <c r="O22275" s="3">
        <v>0.61299999999999999</v>
      </c>
      <c r="P22275" s="3">
        <v>7529477</v>
      </c>
    </row>
    <row r="22276" spans="2:16" x14ac:dyDescent="0.3">
      <c r="B22276" s="3"/>
      <c r="C22276" s="3"/>
      <c r="D22276" s="1"/>
      <c r="E22276" s="3"/>
      <c r="F22276" s="3"/>
      <c r="G22276" s="3"/>
      <c r="I22276" s="3"/>
      <c r="J22276" s="3"/>
      <c r="K22276" s="3"/>
      <c r="L22276" s="3"/>
      <c r="M22276" s="3"/>
      <c r="N22276" s="3"/>
      <c r="O22276" s="3">
        <v>0.61299999999999999</v>
      </c>
      <c r="P22276" s="3">
        <v>7529477</v>
      </c>
    </row>
    <row r="22277" spans="2:16" x14ac:dyDescent="0.3">
      <c r="B22277" s="3"/>
      <c r="C22277" s="3"/>
      <c r="D22277" s="1"/>
      <c r="E22277" s="3"/>
      <c r="F22277" s="3"/>
      <c r="G22277" s="3"/>
      <c r="I22277" s="3"/>
      <c r="J22277" s="3"/>
      <c r="K22277" s="3"/>
      <c r="L22277" s="3"/>
      <c r="M22277" s="3"/>
      <c r="N22277" s="3"/>
      <c r="O22277" s="3">
        <v>0.61299999999999999</v>
      </c>
      <c r="P22277" s="3">
        <v>7529477</v>
      </c>
    </row>
    <row r="22278" spans="2:16" x14ac:dyDescent="0.3">
      <c r="B22278" s="3"/>
      <c r="C22278" s="3"/>
      <c r="D22278" s="1"/>
      <c r="E22278" s="3"/>
      <c r="F22278" s="3"/>
      <c r="G22278" s="3"/>
      <c r="I22278" s="3"/>
      <c r="J22278" s="3"/>
      <c r="K22278" s="3"/>
      <c r="L22278" s="3"/>
      <c r="M22278" s="3"/>
      <c r="N22278" s="3"/>
      <c r="O22278" s="3">
        <v>0.61299999999999999</v>
      </c>
      <c r="P22278" s="3">
        <v>7529477</v>
      </c>
    </row>
    <row r="22279" spans="2:16" x14ac:dyDescent="0.3">
      <c r="B22279" s="3"/>
      <c r="C22279" s="3"/>
      <c r="D22279" s="1"/>
      <c r="E22279" s="3"/>
      <c r="F22279" s="3"/>
      <c r="G22279" s="3"/>
      <c r="I22279" s="3"/>
      <c r="J22279" s="3"/>
      <c r="K22279" s="3"/>
      <c r="L22279" s="3"/>
      <c r="M22279" s="3"/>
      <c r="N22279" s="3"/>
      <c r="O22279" s="3">
        <v>0.61299999999999999</v>
      </c>
      <c r="P22279" s="3">
        <v>7529477</v>
      </c>
    </row>
    <row r="22280" spans="2:16" x14ac:dyDescent="0.3">
      <c r="B22280" s="3"/>
      <c r="C22280" s="3"/>
      <c r="D22280" s="1"/>
      <c r="E22280" s="3"/>
      <c r="F22280" s="3"/>
      <c r="G22280" s="3"/>
      <c r="I22280" s="3"/>
      <c r="J22280" s="3"/>
      <c r="K22280" s="3"/>
      <c r="L22280" s="3"/>
      <c r="M22280" s="3"/>
      <c r="N22280" s="3"/>
      <c r="O22280" s="3">
        <v>0.61299999999999999</v>
      </c>
      <c r="P22280" s="3">
        <v>7529477</v>
      </c>
    </row>
    <row r="22281" spans="2:16" x14ac:dyDescent="0.3">
      <c r="B22281" s="3"/>
      <c r="C22281" s="3"/>
      <c r="D22281" s="1"/>
      <c r="E22281" s="3"/>
      <c r="F22281" s="3"/>
      <c r="G22281" s="3"/>
      <c r="I22281" s="3"/>
      <c r="J22281" s="3"/>
      <c r="K22281" s="3"/>
      <c r="L22281" s="3"/>
      <c r="M22281" s="3"/>
      <c r="N22281" s="3"/>
      <c r="O22281" s="3">
        <v>0.61299999999999999</v>
      </c>
      <c r="P22281" s="3">
        <v>7529477</v>
      </c>
    </row>
    <row r="22282" spans="2:16" x14ac:dyDescent="0.3">
      <c r="B22282" s="3"/>
      <c r="C22282" s="3"/>
      <c r="D22282" s="1"/>
      <c r="E22282" s="3"/>
      <c r="F22282" s="3"/>
      <c r="G22282" s="3"/>
      <c r="I22282" s="3"/>
      <c r="J22282" s="3"/>
      <c r="K22282" s="3"/>
      <c r="L22282" s="3"/>
      <c r="M22282" s="3"/>
      <c r="N22282" s="3"/>
      <c r="O22282" s="3">
        <v>0.61299999999999999</v>
      </c>
      <c r="P22282" s="3">
        <v>7529477</v>
      </c>
    </row>
    <row r="22283" spans="2:16" x14ac:dyDescent="0.3">
      <c r="B22283" s="3"/>
      <c r="C22283" s="3"/>
      <c r="D22283" s="1"/>
      <c r="E22283" s="3"/>
      <c r="F22283" s="3"/>
      <c r="G22283" s="3"/>
      <c r="I22283" s="3"/>
      <c r="J22283" s="3"/>
      <c r="K22283" s="3"/>
      <c r="L22283" s="3"/>
      <c r="M22283" s="3"/>
      <c r="N22283" s="3"/>
      <c r="O22283" s="3">
        <v>0.61299999999999999</v>
      </c>
      <c r="P22283" s="3">
        <v>7529477</v>
      </c>
    </row>
    <row r="22284" spans="2:16" x14ac:dyDescent="0.3">
      <c r="B22284" s="3"/>
      <c r="C22284" s="3"/>
      <c r="D22284" s="1"/>
      <c r="E22284" s="3"/>
      <c r="F22284" s="3"/>
      <c r="G22284" s="3"/>
      <c r="I22284" s="3"/>
      <c r="J22284" s="3"/>
      <c r="K22284" s="3"/>
      <c r="L22284" s="3"/>
      <c r="M22284" s="3"/>
      <c r="N22284" s="3"/>
      <c r="O22284" s="3">
        <v>0.61299999999999999</v>
      </c>
      <c r="P22284" s="3">
        <v>7529477</v>
      </c>
    </row>
    <row r="22285" spans="2:16" x14ac:dyDescent="0.3">
      <c r="B22285" s="3"/>
      <c r="C22285" s="3"/>
      <c r="D22285" s="1"/>
      <c r="E22285" s="3"/>
      <c r="F22285" s="3"/>
      <c r="G22285" s="3"/>
      <c r="I22285" s="3"/>
      <c r="J22285" s="3"/>
      <c r="K22285" s="3"/>
      <c r="L22285" s="3"/>
      <c r="M22285" s="3"/>
      <c r="N22285" s="3"/>
      <c r="O22285" s="3">
        <v>0.61299999999999999</v>
      </c>
      <c r="P22285" s="3">
        <v>7529477</v>
      </c>
    </row>
    <row r="22286" spans="2:16" x14ac:dyDescent="0.3">
      <c r="B22286" s="3"/>
      <c r="C22286" s="3"/>
      <c r="D22286" s="1"/>
      <c r="E22286" s="3"/>
      <c r="F22286" s="3"/>
      <c r="G22286" s="3"/>
      <c r="I22286" s="3"/>
      <c r="J22286" s="3"/>
      <c r="K22286" s="3"/>
      <c r="L22286" s="3"/>
      <c r="M22286" s="3"/>
      <c r="N22286" s="3"/>
      <c r="O22286" s="3">
        <v>0.61299999999999999</v>
      </c>
      <c r="P22286" s="3">
        <v>7529477</v>
      </c>
    </row>
    <row r="22287" spans="2:16" x14ac:dyDescent="0.3">
      <c r="B22287" s="3"/>
      <c r="C22287" s="3"/>
      <c r="D22287" s="1"/>
      <c r="E22287" s="3"/>
      <c r="F22287" s="3"/>
      <c r="G22287" s="3"/>
      <c r="I22287" s="3"/>
      <c r="J22287" s="3"/>
      <c r="K22287" s="3"/>
      <c r="L22287" s="3"/>
      <c r="M22287" s="3"/>
      <c r="N22287" s="3"/>
      <c r="O22287" s="3">
        <v>0.61299999999999999</v>
      </c>
      <c r="P22287" s="3">
        <v>7529477</v>
      </c>
    </row>
    <row r="22288" spans="2:16" x14ac:dyDescent="0.3">
      <c r="B22288" s="3"/>
      <c r="C22288" s="3"/>
      <c r="D22288" s="1"/>
      <c r="E22288" s="3"/>
      <c r="F22288" s="3"/>
      <c r="G22288" s="3"/>
      <c r="I22288" s="3"/>
      <c r="J22288" s="3"/>
      <c r="K22288" s="3"/>
      <c r="L22288" s="3"/>
      <c r="M22288" s="3"/>
      <c r="N22288" s="3"/>
      <c r="O22288" s="3">
        <v>0.61299999999999999</v>
      </c>
      <c r="P22288" s="3">
        <v>7529477</v>
      </c>
    </row>
    <row r="22289" spans="2:16" x14ac:dyDescent="0.3">
      <c r="B22289" s="3"/>
      <c r="C22289" s="3"/>
      <c r="D22289" s="1"/>
      <c r="E22289" s="3"/>
      <c r="F22289" s="3"/>
      <c r="G22289" s="3"/>
      <c r="I22289" s="3"/>
      <c r="J22289" s="3"/>
      <c r="K22289" s="3"/>
      <c r="L22289" s="3"/>
      <c r="M22289" s="3"/>
      <c r="N22289" s="3"/>
      <c r="O22289" s="3">
        <v>0.61299999999999999</v>
      </c>
      <c r="P22289" s="3">
        <v>7529477</v>
      </c>
    </row>
    <row r="22290" spans="2:16" x14ac:dyDescent="0.3">
      <c r="B22290" s="3"/>
      <c r="C22290" s="3"/>
      <c r="D22290" s="1"/>
      <c r="E22290" s="3"/>
      <c r="F22290" s="3"/>
      <c r="G22290" s="3"/>
      <c r="I22290" s="3"/>
      <c r="J22290" s="3"/>
      <c r="K22290" s="3"/>
      <c r="L22290" s="3"/>
      <c r="M22290" s="3"/>
      <c r="N22290" s="3"/>
      <c r="O22290" s="3">
        <v>0.61299999999999999</v>
      </c>
      <c r="P22290" s="3">
        <v>7529477</v>
      </c>
    </row>
    <row r="22291" spans="2:16" x14ac:dyDescent="0.3">
      <c r="B22291" s="3"/>
      <c r="C22291" s="3"/>
      <c r="D22291" s="1"/>
      <c r="E22291" s="3"/>
      <c r="F22291" s="3"/>
      <c r="G22291" s="3"/>
      <c r="I22291" s="3"/>
      <c r="J22291" s="3"/>
      <c r="K22291" s="3"/>
      <c r="L22291" s="3"/>
      <c r="M22291" s="3"/>
      <c r="N22291" s="3"/>
      <c r="O22291" s="3">
        <v>0.61299999999999999</v>
      </c>
      <c r="P22291" s="3">
        <v>7529477</v>
      </c>
    </row>
    <row r="22292" spans="2:16" x14ac:dyDescent="0.3">
      <c r="B22292" s="3"/>
      <c r="C22292" s="3"/>
      <c r="D22292" s="1"/>
      <c r="E22292" s="3"/>
      <c r="F22292" s="3"/>
      <c r="G22292" s="3"/>
      <c r="I22292" s="3"/>
      <c r="J22292" s="3"/>
      <c r="K22292" s="3"/>
      <c r="L22292" s="3"/>
      <c r="M22292" s="3"/>
      <c r="N22292" s="3"/>
      <c r="O22292" s="3">
        <v>0.61299999999999999</v>
      </c>
      <c r="P22292" s="3">
        <v>7529477</v>
      </c>
    </row>
    <row r="22293" spans="2:16" x14ac:dyDescent="0.3">
      <c r="B22293" s="3"/>
      <c r="C22293" s="3"/>
      <c r="D22293" s="1"/>
      <c r="E22293" s="3"/>
      <c r="F22293" s="3"/>
      <c r="G22293" s="3"/>
      <c r="I22293" s="3"/>
      <c r="J22293" s="3"/>
      <c r="K22293" s="3"/>
      <c r="L22293" s="3"/>
      <c r="M22293" s="3"/>
      <c r="N22293" s="3"/>
      <c r="O22293" s="3">
        <v>0.61299999999999999</v>
      </c>
      <c r="P22293" s="3">
        <v>7529477</v>
      </c>
    </row>
    <row r="22294" spans="2:16" x14ac:dyDescent="0.3">
      <c r="B22294" s="3"/>
      <c r="C22294" s="3"/>
      <c r="D22294" s="1"/>
      <c r="E22294" s="3"/>
      <c r="F22294" s="3"/>
      <c r="G22294" s="3"/>
      <c r="I22294" s="3"/>
      <c r="J22294" s="3"/>
      <c r="K22294" s="3"/>
      <c r="L22294" s="3"/>
      <c r="M22294" s="3"/>
      <c r="N22294" s="3"/>
      <c r="O22294" s="3">
        <v>0.61299999999999999</v>
      </c>
      <c r="P22294" s="3">
        <v>7529477</v>
      </c>
    </row>
    <row r="22295" spans="2:16" x14ac:dyDescent="0.3">
      <c r="B22295" s="3"/>
      <c r="C22295" s="3"/>
      <c r="D22295" s="1"/>
      <c r="E22295" s="3"/>
      <c r="F22295" s="3"/>
      <c r="G22295" s="3"/>
      <c r="I22295" s="3"/>
      <c r="J22295" s="3"/>
      <c r="K22295" s="3"/>
      <c r="L22295" s="3"/>
      <c r="M22295" s="3"/>
      <c r="N22295" s="3"/>
      <c r="O22295" s="3">
        <v>0.61299999999999999</v>
      </c>
      <c r="P22295" s="3">
        <v>7529477</v>
      </c>
    </row>
    <row r="22296" spans="2:16" x14ac:dyDescent="0.3">
      <c r="B22296" s="3"/>
      <c r="C22296" s="3"/>
      <c r="D22296" s="1"/>
      <c r="E22296" s="3"/>
      <c r="F22296" s="3"/>
      <c r="G22296" s="3"/>
      <c r="I22296" s="3"/>
      <c r="J22296" s="3"/>
      <c r="K22296" s="3"/>
      <c r="L22296" s="3"/>
      <c r="M22296" s="3"/>
      <c r="N22296" s="3"/>
      <c r="O22296" s="3">
        <v>0.61299999999999999</v>
      </c>
      <c r="P22296" s="3">
        <v>7529477</v>
      </c>
    </row>
    <row r="22297" spans="2:16" x14ac:dyDescent="0.3">
      <c r="B22297" s="3"/>
      <c r="C22297" s="3"/>
      <c r="D22297" s="1"/>
      <c r="E22297" s="3"/>
      <c r="F22297" s="3"/>
      <c r="G22297" s="3"/>
      <c r="I22297" s="3"/>
      <c r="J22297" s="3"/>
      <c r="K22297" s="3"/>
      <c r="L22297" s="3"/>
      <c r="M22297" s="3"/>
      <c r="N22297" s="3"/>
      <c r="O22297" s="3">
        <v>0.61299999999999999</v>
      </c>
      <c r="P22297" s="3">
        <v>7529477</v>
      </c>
    </row>
    <row r="22298" spans="2:16" x14ac:dyDescent="0.3">
      <c r="B22298" s="3"/>
      <c r="C22298" s="3"/>
      <c r="D22298" s="1"/>
      <c r="E22298" s="3"/>
      <c r="F22298" s="3"/>
      <c r="G22298" s="3"/>
      <c r="I22298" s="3"/>
      <c r="J22298" s="3"/>
      <c r="K22298" s="3"/>
      <c r="L22298" s="3"/>
      <c r="M22298" s="3"/>
      <c r="N22298" s="3"/>
      <c r="O22298" s="3">
        <v>0.61299999999999999</v>
      </c>
      <c r="P22298" s="3">
        <v>7529477</v>
      </c>
    </row>
    <row r="22299" spans="2:16" x14ac:dyDescent="0.3">
      <c r="B22299" s="3"/>
      <c r="C22299" s="3"/>
      <c r="D22299" s="1"/>
      <c r="E22299" s="3"/>
      <c r="F22299" s="3"/>
      <c r="G22299" s="3"/>
      <c r="I22299" s="3"/>
      <c r="J22299" s="3"/>
      <c r="K22299" s="3"/>
      <c r="L22299" s="3"/>
      <c r="M22299" s="3"/>
      <c r="N22299" s="3"/>
      <c r="O22299" s="3">
        <v>0.61299999999999999</v>
      </c>
      <c r="P22299" s="3">
        <v>7529477</v>
      </c>
    </row>
    <row r="22300" spans="2:16" x14ac:dyDescent="0.3">
      <c r="B22300" s="3"/>
      <c r="C22300" s="3"/>
      <c r="D22300" s="1"/>
      <c r="E22300" s="3"/>
      <c r="F22300" s="3"/>
      <c r="G22300" s="3"/>
      <c r="I22300" s="3"/>
      <c r="J22300" s="3"/>
      <c r="K22300" s="3"/>
      <c r="L22300" s="3"/>
      <c r="M22300" s="3"/>
      <c r="N22300" s="3"/>
      <c r="O22300" s="3">
        <v>0.61299999999999999</v>
      </c>
      <c r="P22300" s="3">
        <v>7529477</v>
      </c>
    </row>
    <row r="22301" spans="2:16" x14ac:dyDescent="0.3">
      <c r="B22301" s="3"/>
      <c r="C22301" s="3"/>
      <c r="D22301" s="1"/>
      <c r="E22301" s="3"/>
      <c r="F22301" s="3"/>
      <c r="G22301" s="3"/>
      <c r="I22301" s="3"/>
      <c r="J22301" s="3"/>
      <c r="K22301" s="3"/>
      <c r="L22301" s="3"/>
      <c r="M22301" s="3"/>
      <c r="N22301" s="3"/>
      <c r="O22301" s="3">
        <v>0.61299999999999999</v>
      </c>
      <c r="P22301" s="3">
        <v>7529477</v>
      </c>
    </row>
    <row r="22302" spans="2:16" x14ac:dyDescent="0.3">
      <c r="B22302" s="3"/>
      <c r="C22302" s="3"/>
      <c r="D22302" s="1"/>
      <c r="E22302" s="3"/>
      <c r="F22302" s="3"/>
      <c r="G22302" s="3"/>
      <c r="I22302" s="3"/>
      <c r="J22302" s="3"/>
      <c r="K22302" s="3"/>
      <c r="L22302" s="3"/>
      <c r="M22302" s="3"/>
      <c r="N22302" s="3"/>
      <c r="O22302" s="3">
        <v>0.61299999999999999</v>
      </c>
      <c r="P22302" s="3">
        <v>7529477</v>
      </c>
    </row>
    <row r="22303" spans="2:16" x14ac:dyDescent="0.3">
      <c r="B22303" s="3"/>
      <c r="C22303" s="3"/>
      <c r="D22303" s="1"/>
      <c r="E22303" s="3"/>
      <c r="F22303" s="3"/>
      <c r="G22303" s="3"/>
      <c r="I22303" s="3"/>
      <c r="J22303" s="3"/>
      <c r="K22303" s="3"/>
      <c r="L22303" s="3"/>
      <c r="M22303" s="3"/>
      <c r="N22303" s="3"/>
      <c r="O22303" s="3">
        <v>0.61299999999999999</v>
      </c>
      <c r="P22303" s="3">
        <v>7529477</v>
      </c>
    </row>
    <row r="22304" spans="2:16" x14ac:dyDescent="0.3">
      <c r="B22304" s="3"/>
      <c r="C22304" s="3"/>
      <c r="D22304" s="1"/>
      <c r="E22304" s="3"/>
      <c r="F22304" s="3"/>
      <c r="G22304" s="3"/>
      <c r="I22304" s="3"/>
      <c r="J22304" s="3"/>
      <c r="K22304" s="3"/>
      <c r="L22304" s="3"/>
      <c r="M22304" s="3"/>
      <c r="N22304" s="3"/>
      <c r="O22304" s="3">
        <v>0.61299999999999999</v>
      </c>
      <c r="P22304" s="3">
        <v>7529477</v>
      </c>
    </row>
    <row r="22305" spans="2:16" x14ac:dyDescent="0.3">
      <c r="B22305" s="3"/>
      <c r="C22305" s="3"/>
      <c r="D22305" s="1"/>
      <c r="E22305" s="3"/>
      <c r="F22305" s="3"/>
      <c r="G22305" s="3"/>
      <c r="I22305" s="3"/>
      <c r="J22305" s="3"/>
      <c r="K22305" s="3"/>
      <c r="L22305" s="3"/>
      <c r="M22305" s="3"/>
      <c r="N22305" s="3"/>
      <c r="O22305" s="3">
        <v>0.61299999999999999</v>
      </c>
      <c r="P22305" s="3">
        <v>7529477</v>
      </c>
    </row>
    <row r="22306" spans="2:16" x14ac:dyDescent="0.3">
      <c r="B22306" s="3"/>
      <c r="C22306" s="3"/>
      <c r="D22306" s="1"/>
      <c r="E22306" s="3"/>
      <c r="F22306" s="3"/>
      <c r="G22306" s="3"/>
      <c r="I22306" s="3"/>
      <c r="J22306" s="3"/>
      <c r="K22306" s="3"/>
      <c r="L22306" s="3"/>
      <c r="M22306" s="3"/>
      <c r="N22306" s="3"/>
      <c r="O22306" s="3">
        <v>0.61299999999999999</v>
      </c>
      <c r="P22306" s="3">
        <v>7529477</v>
      </c>
    </row>
    <row r="22307" spans="2:16" x14ac:dyDescent="0.3">
      <c r="B22307" s="3"/>
      <c r="C22307" s="3"/>
      <c r="D22307" s="1"/>
      <c r="E22307" s="3"/>
      <c r="F22307" s="3"/>
      <c r="G22307" s="3"/>
      <c r="I22307" s="3"/>
      <c r="J22307" s="3"/>
      <c r="K22307" s="3"/>
      <c r="L22307" s="3"/>
      <c r="M22307" s="3"/>
      <c r="N22307" s="3"/>
      <c r="O22307" s="3">
        <v>0.61299999999999999</v>
      </c>
      <c r="P22307" s="3">
        <v>7529477</v>
      </c>
    </row>
    <row r="22308" spans="2:16" x14ac:dyDescent="0.3">
      <c r="B22308" s="3"/>
      <c r="C22308" s="3"/>
      <c r="D22308" s="1"/>
      <c r="E22308" s="3"/>
      <c r="F22308" s="3"/>
      <c r="G22308" s="3"/>
      <c r="I22308" s="3"/>
      <c r="J22308" s="3"/>
      <c r="K22308" s="3"/>
      <c r="L22308" s="3"/>
      <c r="M22308" s="3"/>
      <c r="N22308" s="3"/>
      <c r="O22308" s="3">
        <v>0.61299999999999999</v>
      </c>
      <c r="P22308" s="3">
        <v>7529477</v>
      </c>
    </row>
    <row r="22309" spans="2:16" x14ac:dyDescent="0.3">
      <c r="B22309" s="3"/>
      <c r="C22309" s="3"/>
      <c r="D22309" s="1"/>
      <c r="E22309" s="3"/>
      <c r="F22309" s="3"/>
      <c r="G22309" s="3"/>
      <c r="I22309" s="3"/>
      <c r="J22309" s="3"/>
      <c r="K22309" s="3"/>
      <c r="L22309" s="3"/>
      <c r="M22309" s="3"/>
      <c r="N22309" s="3"/>
      <c r="O22309" s="3">
        <v>0.61299999999999999</v>
      </c>
      <c r="P22309" s="3">
        <v>7529477</v>
      </c>
    </row>
    <row r="22310" spans="2:16" x14ac:dyDescent="0.3">
      <c r="B22310" s="3"/>
      <c r="C22310" s="3"/>
      <c r="D22310" s="1"/>
      <c r="E22310" s="3"/>
      <c r="F22310" s="3"/>
      <c r="G22310" s="3"/>
      <c r="I22310" s="3"/>
      <c r="J22310" s="3"/>
      <c r="K22310" s="3"/>
      <c r="L22310" s="3"/>
      <c r="M22310" s="3"/>
      <c r="N22310" s="3"/>
      <c r="O22310" s="3">
        <v>0.61299999999999999</v>
      </c>
      <c r="P22310" s="3">
        <v>7529477</v>
      </c>
    </row>
    <row r="22311" spans="2:16" x14ac:dyDescent="0.3">
      <c r="B22311" s="3"/>
      <c r="C22311" s="3"/>
      <c r="D22311" s="1"/>
      <c r="E22311" s="3"/>
      <c r="F22311" s="3"/>
      <c r="G22311" s="3"/>
      <c r="I22311" s="3"/>
      <c r="J22311" s="3"/>
      <c r="K22311" s="3"/>
      <c r="L22311" s="3"/>
      <c r="M22311" s="3"/>
      <c r="N22311" s="3"/>
      <c r="O22311" s="3">
        <v>0.61299999999999999</v>
      </c>
      <c r="P22311" s="3">
        <v>7529477</v>
      </c>
    </row>
    <row r="22312" spans="2:16" x14ac:dyDescent="0.3">
      <c r="B22312" s="3"/>
      <c r="C22312" s="3"/>
      <c r="D22312" s="1"/>
      <c r="E22312" s="3"/>
      <c r="F22312" s="3"/>
      <c r="G22312" s="3"/>
      <c r="I22312" s="3"/>
      <c r="J22312" s="3"/>
      <c r="K22312" s="3"/>
      <c r="L22312" s="3"/>
      <c r="M22312" s="3"/>
      <c r="N22312" s="3"/>
      <c r="O22312" s="3">
        <v>0.61299999999999999</v>
      </c>
      <c r="P22312" s="3">
        <v>7529477</v>
      </c>
    </row>
    <row r="22313" spans="2:16" x14ac:dyDescent="0.3">
      <c r="B22313" s="3"/>
      <c r="C22313" s="3"/>
      <c r="D22313" s="1"/>
      <c r="E22313" s="3"/>
      <c r="F22313" s="3"/>
      <c r="G22313" s="3"/>
      <c r="I22313" s="3"/>
      <c r="J22313" s="3"/>
      <c r="K22313" s="3"/>
      <c r="L22313" s="3"/>
      <c r="M22313" s="3"/>
      <c r="N22313" s="3"/>
      <c r="O22313" s="3">
        <v>0.61299999999999999</v>
      </c>
      <c r="P22313" s="3">
        <v>7529477</v>
      </c>
    </row>
    <row r="22314" spans="2:16" x14ac:dyDescent="0.3">
      <c r="B22314" s="3"/>
      <c r="C22314" s="3"/>
      <c r="D22314" s="1"/>
      <c r="E22314" s="3"/>
      <c r="F22314" s="3"/>
      <c r="G22314" s="3"/>
      <c r="I22314" s="3"/>
      <c r="J22314" s="3"/>
      <c r="K22314" s="3"/>
      <c r="L22314" s="3"/>
      <c r="M22314" s="3"/>
      <c r="N22314" s="3"/>
      <c r="O22314" s="3">
        <v>0.61299999999999999</v>
      </c>
      <c r="P22314" s="3">
        <v>7529477</v>
      </c>
    </row>
    <row r="22315" spans="2:16" x14ac:dyDescent="0.3">
      <c r="B22315" s="3"/>
      <c r="C22315" s="3"/>
      <c r="D22315" s="1"/>
      <c r="E22315" s="3"/>
      <c r="F22315" s="3"/>
      <c r="G22315" s="3"/>
      <c r="I22315" s="3"/>
      <c r="J22315" s="3"/>
      <c r="K22315" s="3"/>
      <c r="L22315" s="3"/>
      <c r="M22315" s="3"/>
      <c r="N22315" s="3"/>
      <c r="O22315" s="3">
        <v>0.61299999999999999</v>
      </c>
      <c r="P22315" s="3">
        <v>7529477</v>
      </c>
    </row>
    <row r="22316" spans="2:16" x14ac:dyDescent="0.3">
      <c r="B22316" s="3"/>
      <c r="C22316" s="3"/>
      <c r="D22316" s="1"/>
      <c r="E22316" s="3"/>
      <c r="F22316" s="3"/>
      <c r="G22316" s="3"/>
      <c r="I22316" s="3"/>
      <c r="J22316" s="3"/>
      <c r="K22316" s="3"/>
      <c r="L22316" s="3"/>
      <c r="M22316" s="3"/>
      <c r="N22316" s="3"/>
      <c r="O22316" s="3">
        <v>0.61299999999999999</v>
      </c>
      <c r="P22316" s="3">
        <v>7529477</v>
      </c>
    </row>
    <row r="22317" spans="2:16" x14ac:dyDescent="0.3">
      <c r="B22317" s="3"/>
      <c r="C22317" s="3"/>
      <c r="D22317" s="1"/>
      <c r="E22317" s="3"/>
      <c r="F22317" s="3"/>
      <c r="G22317" s="3"/>
      <c r="I22317" s="3"/>
      <c r="J22317" s="3"/>
      <c r="K22317" s="3"/>
      <c r="L22317" s="3"/>
      <c r="M22317" s="3"/>
      <c r="N22317" s="3"/>
      <c r="O22317" s="3">
        <v>0.61299999999999999</v>
      </c>
      <c r="P22317" s="3">
        <v>7529477</v>
      </c>
    </row>
    <row r="22318" spans="2:16" x14ac:dyDescent="0.3">
      <c r="B22318" s="3"/>
      <c r="C22318" s="3"/>
      <c r="D22318" s="1"/>
      <c r="E22318" s="3"/>
      <c r="F22318" s="3"/>
      <c r="G22318" s="3"/>
      <c r="I22318" s="3"/>
      <c r="J22318" s="3"/>
      <c r="K22318" s="3"/>
      <c r="L22318" s="3"/>
      <c r="M22318" s="3"/>
      <c r="N22318" s="3"/>
      <c r="O22318" s="3">
        <v>0.61299999999999999</v>
      </c>
      <c r="P22318" s="3">
        <v>7529477</v>
      </c>
    </row>
    <row r="22319" spans="2:16" x14ac:dyDescent="0.3">
      <c r="B22319" s="3"/>
      <c r="C22319" s="3"/>
      <c r="D22319" s="1"/>
      <c r="E22319" s="3"/>
      <c r="F22319" s="3"/>
      <c r="G22319" s="3"/>
      <c r="I22319" s="3"/>
      <c r="J22319" s="3"/>
      <c r="K22319" s="3"/>
      <c r="L22319" s="3"/>
      <c r="M22319" s="3"/>
      <c r="N22319" s="3"/>
      <c r="O22319" s="3">
        <v>0.61299999999999999</v>
      </c>
      <c r="P22319" s="3">
        <v>7529477</v>
      </c>
    </row>
    <row r="22320" spans="2:16" x14ac:dyDescent="0.3">
      <c r="B22320" s="3"/>
      <c r="C22320" s="3"/>
      <c r="D22320" s="1"/>
      <c r="E22320" s="3"/>
      <c r="F22320" s="3"/>
      <c r="G22320" s="3"/>
      <c r="I22320" s="3"/>
      <c r="J22320" s="3"/>
      <c r="K22320" s="3"/>
      <c r="L22320" s="3"/>
      <c r="M22320" s="3"/>
      <c r="N22320" s="3"/>
      <c r="O22320" s="3">
        <v>0.61299999999999999</v>
      </c>
      <c r="P22320" s="3">
        <v>7529477</v>
      </c>
    </row>
    <row r="22321" spans="2:16" x14ac:dyDescent="0.3">
      <c r="B22321" s="3"/>
      <c r="C22321" s="3"/>
      <c r="D22321" s="1"/>
      <c r="E22321" s="3"/>
      <c r="F22321" s="3"/>
      <c r="G22321" s="3"/>
      <c r="I22321" s="3"/>
      <c r="J22321" s="3"/>
      <c r="K22321" s="3"/>
      <c r="L22321" s="3"/>
      <c r="M22321" s="3"/>
      <c r="N22321" s="3"/>
      <c r="O22321" s="3">
        <v>0.61299999999999999</v>
      </c>
      <c r="P22321" s="3">
        <v>7529477</v>
      </c>
    </row>
    <row r="22322" spans="2:16" x14ac:dyDescent="0.3">
      <c r="B22322" s="3"/>
      <c r="C22322" s="3"/>
      <c r="D22322" s="1"/>
      <c r="E22322" s="3"/>
      <c r="F22322" s="3"/>
      <c r="G22322" s="3"/>
      <c r="I22322" s="3"/>
      <c r="J22322" s="3"/>
      <c r="K22322" s="3"/>
      <c r="L22322" s="3"/>
      <c r="M22322" s="3"/>
      <c r="N22322" s="3"/>
      <c r="O22322" s="3">
        <v>0.61299999999999999</v>
      </c>
      <c r="P22322" s="3">
        <v>7529477</v>
      </c>
    </row>
    <row r="22323" spans="2:16" x14ac:dyDescent="0.3">
      <c r="B22323" s="3"/>
      <c r="C22323" s="3"/>
      <c r="D22323" s="1"/>
      <c r="E22323" s="3"/>
      <c r="F22323" s="3"/>
      <c r="G22323" s="3"/>
      <c r="I22323" s="3"/>
      <c r="J22323" s="3"/>
      <c r="K22323" s="3"/>
      <c r="L22323" s="3"/>
      <c r="M22323" s="3"/>
      <c r="N22323" s="3"/>
      <c r="O22323" s="3">
        <v>0.61299999999999999</v>
      </c>
      <c r="P22323" s="3">
        <v>7529477</v>
      </c>
    </row>
    <row r="22324" spans="2:16" x14ac:dyDescent="0.3">
      <c r="B22324" s="3"/>
      <c r="C22324" s="3"/>
      <c r="D22324" s="1"/>
      <c r="E22324" s="3"/>
      <c r="F22324" s="3"/>
      <c r="G22324" s="3"/>
      <c r="I22324" s="3"/>
      <c r="J22324" s="3"/>
      <c r="K22324" s="3"/>
      <c r="L22324" s="3"/>
      <c r="M22324" s="3"/>
      <c r="N22324" s="3"/>
      <c r="O22324" s="3">
        <v>0.61299999999999999</v>
      </c>
      <c r="P22324" s="3">
        <v>7529477</v>
      </c>
    </row>
    <row r="22325" spans="2:16" x14ac:dyDescent="0.3">
      <c r="B22325" s="3"/>
      <c r="C22325" s="3"/>
      <c r="D22325" s="1"/>
      <c r="E22325" s="3"/>
      <c r="F22325" s="3"/>
      <c r="G22325" s="3"/>
      <c r="I22325" s="3"/>
      <c r="J22325" s="3"/>
      <c r="K22325" s="3"/>
      <c r="L22325" s="3"/>
      <c r="M22325" s="3"/>
      <c r="N22325" s="3"/>
      <c r="O22325" s="3">
        <v>0.61299999999999999</v>
      </c>
      <c r="P22325" s="3">
        <v>7529477</v>
      </c>
    </row>
    <row r="22326" spans="2:16" x14ac:dyDescent="0.3">
      <c r="B22326" s="3"/>
      <c r="C22326" s="3"/>
      <c r="D22326" s="1"/>
      <c r="E22326" s="3"/>
      <c r="F22326" s="3"/>
      <c r="G22326" s="3"/>
      <c r="I22326" s="3"/>
      <c r="J22326" s="3"/>
      <c r="K22326" s="3"/>
      <c r="L22326" s="3"/>
      <c r="M22326" s="3"/>
      <c r="N22326" s="3"/>
      <c r="O22326" s="3">
        <v>0.61299999999999999</v>
      </c>
      <c r="P22326" s="3">
        <v>7529477</v>
      </c>
    </row>
    <row r="22327" spans="2:16" x14ac:dyDescent="0.3">
      <c r="B22327" s="3"/>
      <c r="C22327" s="3"/>
      <c r="D22327" s="1"/>
      <c r="E22327" s="3"/>
      <c r="F22327" s="3"/>
      <c r="G22327" s="3"/>
      <c r="I22327" s="3"/>
      <c r="J22327" s="3"/>
      <c r="K22327" s="3"/>
      <c r="L22327" s="3"/>
      <c r="M22327" s="3"/>
      <c r="N22327" s="3"/>
      <c r="O22327" s="3">
        <v>0.61299999999999999</v>
      </c>
      <c r="P22327" s="3">
        <v>7529477</v>
      </c>
    </row>
    <row r="22328" spans="2:16" x14ac:dyDescent="0.3">
      <c r="B22328" s="3"/>
      <c r="C22328" s="3"/>
      <c r="D22328" s="1"/>
      <c r="E22328" s="3"/>
      <c r="F22328" s="3"/>
      <c r="G22328" s="3"/>
      <c r="I22328" s="3"/>
      <c r="J22328" s="3"/>
      <c r="K22328" s="3"/>
      <c r="L22328" s="3"/>
      <c r="M22328" s="3"/>
      <c r="N22328" s="3"/>
      <c r="O22328" s="3">
        <v>0.61299999999999999</v>
      </c>
      <c r="P22328" s="3">
        <v>7529477</v>
      </c>
    </row>
    <row r="22329" spans="2:16" x14ac:dyDescent="0.3">
      <c r="B22329" s="3"/>
      <c r="C22329" s="3"/>
      <c r="D22329" s="1"/>
      <c r="E22329" s="3"/>
      <c r="F22329" s="3"/>
      <c r="G22329" s="3"/>
      <c r="I22329" s="3"/>
      <c r="J22329" s="3"/>
      <c r="K22329" s="3"/>
      <c r="L22329" s="3"/>
      <c r="M22329" s="3"/>
      <c r="N22329" s="3"/>
      <c r="O22329" s="3">
        <v>0.61299999999999999</v>
      </c>
      <c r="P22329" s="3">
        <v>7529477</v>
      </c>
    </row>
    <row r="22330" spans="2:16" x14ac:dyDescent="0.3">
      <c r="B22330" s="3"/>
      <c r="C22330" s="3"/>
      <c r="D22330" s="1"/>
      <c r="E22330" s="3"/>
      <c r="F22330" s="3"/>
      <c r="G22330" s="3"/>
      <c r="I22330" s="3"/>
      <c r="J22330" s="3"/>
      <c r="K22330" s="3"/>
      <c r="L22330" s="3"/>
      <c r="M22330" s="3"/>
      <c r="N22330" s="3"/>
      <c r="O22330" s="3">
        <v>0.61299999999999999</v>
      </c>
      <c r="P22330" s="3">
        <v>7529477</v>
      </c>
    </row>
    <row r="22331" spans="2:16" x14ac:dyDescent="0.3">
      <c r="B22331" s="3"/>
      <c r="C22331" s="3"/>
      <c r="D22331" s="1"/>
      <c r="E22331" s="3"/>
      <c r="F22331" s="3"/>
      <c r="G22331" s="3"/>
      <c r="I22331" s="3"/>
      <c r="J22331" s="3"/>
      <c r="K22331" s="3"/>
      <c r="L22331" s="3"/>
      <c r="M22331" s="3"/>
      <c r="N22331" s="3"/>
      <c r="O22331" s="3">
        <v>0.61299999999999999</v>
      </c>
      <c r="P22331" s="3">
        <v>7529477</v>
      </c>
    </row>
    <row r="22332" spans="2:16" x14ac:dyDescent="0.3">
      <c r="B22332" s="3"/>
      <c r="C22332" s="3"/>
      <c r="D22332" s="1"/>
      <c r="E22332" s="3"/>
      <c r="F22332" s="3"/>
      <c r="G22332" s="3"/>
      <c r="I22332" s="3"/>
      <c r="J22332" s="3"/>
      <c r="K22332" s="3"/>
      <c r="L22332" s="3"/>
      <c r="M22332" s="3"/>
      <c r="N22332" s="3"/>
      <c r="O22332" s="3">
        <v>0.61299999999999999</v>
      </c>
      <c r="P22332" s="3">
        <v>7529477</v>
      </c>
    </row>
    <row r="22333" spans="2:16" x14ac:dyDescent="0.3">
      <c r="B22333" s="3"/>
      <c r="C22333" s="3"/>
      <c r="D22333" s="1"/>
      <c r="E22333" s="3"/>
      <c r="F22333" s="3"/>
      <c r="G22333" s="3"/>
      <c r="I22333" s="3"/>
      <c r="J22333" s="3"/>
      <c r="K22333" s="3"/>
      <c r="L22333" s="3"/>
      <c r="M22333" s="3"/>
      <c r="N22333" s="3"/>
      <c r="O22333" s="3">
        <v>0.61299999999999999</v>
      </c>
      <c r="P22333" s="3">
        <v>7529477</v>
      </c>
    </row>
    <row r="22334" spans="2:16" x14ac:dyDescent="0.3">
      <c r="B22334" s="3"/>
      <c r="C22334" s="3"/>
      <c r="D22334" s="1"/>
      <c r="E22334" s="3"/>
      <c r="F22334" s="3"/>
      <c r="G22334" s="3"/>
      <c r="I22334" s="3"/>
      <c r="J22334" s="3"/>
      <c r="K22334" s="3"/>
      <c r="L22334" s="3"/>
      <c r="M22334" s="3"/>
      <c r="N22334" s="3"/>
      <c r="O22334" s="3">
        <v>0.61299999999999999</v>
      </c>
      <c r="P22334" s="3">
        <v>7529477</v>
      </c>
    </row>
    <row r="22335" spans="2:16" x14ac:dyDescent="0.3">
      <c r="B22335" s="3"/>
      <c r="C22335" s="3"/>
      <c r="D22335" s="1"/>
      <c r="E22335" s="3"/>
      <c r="F22335" s="3"/>
      <c r="G22335" s="3"/>
      <c r="I22335" s="3"/>
      <c r="J22335" s="3"/>
      <c r="K22335" s="3"/>
      <c r="L22335" s="3"/>
      <c r="M22335" s="3"/>
      <c r="N22335" s="3"/>
      <c r="O22335" s="3">
        <v>0.61299999999999999</v>
      </c>
      <c r="P22335" s="3">
        <v>7529477</v>
      </c>
    </row>
    <row r="22336" spans="2:16" x14ac:dyDescent="0.3">
      <c r="B22336" s="3"/>
      <c r="C22336" s="3"/>
      <c r="D22336" s="1"/>
      <c r="E22336" s="3"/>
      <c r="F22336" s="3"/>
      <c r="G22336" s="3"/>
      <c r="I22336" s="3"/>
      <c r="J22336" s="3"/>
      <c r="K22336" s="3"/>
      <c r="L22336" s="3"/>
      <c r="M22336" s="3"/>
      <c r="N22336" s="3"/>
      <c r="O22336" s="3">
        <v>0.61299999999999999</v>
      </c>
      <c r="P22336" s="3">
        <v>7529477</v>
      </c>
    </row>
    <row r="22337" spans="2:16" x14ac:dyDescent="0.3">
      <c r="B22337" s="3"/>
      <c r="C22337" s="3"/>
      <c r="D22337" s="1"/>
      <c r="E22337" s="3"/>
      <c r="F22337" s="3"/>
      <c r="G22337" s="3"/>
      <c r="I22337" s="3"/>
      <c r="J22337" s="3"/>
      <c r="K22337" s="3"/>
      <c r="L22337" s="3"/>
      <c r="M22337" s="3"/>
      <c r="N22337" s="3"/>
      <c r="O22337" s="3">
        <v>0.61299999999999999</v>
      </c>
      <c r="P22337" s="3">
        <v>7529477</v>
      </c>
    </row>
    <row r="22338" spans="2:16" x14ac:dyDescent="0.3">
      <c r="B22338" s="3"/>
      <c r="C22338" s="3"/>
      <c r="D22338" s="1"/>
      <c r="E22338" s="3"/>
      <c r="F22338" s="3"/>
      <c r="G22338" s="3"/>
      <c r="I22338" s="3"/>
      <c r="J22338" s="3"/>
      <c r="K22338" s="3"/>
      <c r="L22338" s="3"/>
      <c r="M22338" s="3"/>
      <c r="N22338" s="3"/>
      <c r="O22338" s="3">
        <v>0.61299999999999999</v>
      </c>
      <c r="P22338" s="3">
        <v>7529477</v>
      </c>
    </row>
    <row r="22339" spans="2:16" x14ac:dyDescent="0.3">
      <c r="B22339" s="3"/>
      <c r="C22339" s="3"/>
      <c r="D22339" s="1"/>
      <c r="E22339" s="3"/>
      <c r="F22339" s="3"/>
      <c r="G22339" s="3"/>
      <c r="I22339" s="3"/>
      <c r="J22339" s="3"/>
      <c r="K22339" s="3"/>
      <c r="L22339" s="3"/>
      <c r="M22339" s="3"/>
      <c r="N22339" s="3"/>
      <c r="O22339" s="3">
        <v>0.61299999999999999</v>
      </c>
      <c r="P22339" s="3">
        <v>7529477</v>
      </c>
    </row>
    <row r="22340" spans="2:16" x14ac:dyDescent="0.3">
      <c r="B22340" s="3"/>
      <c r="C22340" s="3"/>
      <c r="D22340" s="1"/>
      <c r="E22340" s="3"/>
      <c r="F22340" s="3"/>
      <c r="G22340" s="3"/>
      <c r="I22340" s="3"/>
      <c r="J22340" s="3"/>
      <c r="K22340" s="3"/>
      <c r="L22340" s="3"/>
      <c r="M22340" s="3"/>
      <c r="N22340" s="3"/>
      <c r="O22340" s="3">
        <v>0.61299999999999999</v>
      </c>
      <c r="P22340" s="3">
        <v>7529477</v>
      </c>
    </row>
    <row r="22341" spans="2:16" x14ac:dyDescent="0.3">
      <c r="B22341" s="3"/>
      <c r="C22341" s="3"/>
      <c r="D22341" s="1"/>
      <c r="E22341" s="3"/>
      <c r="F22341" s="3"/>
      <c r="G22341" s="3"/>
      <c r="I22341" s="3"/>
      <c r="J22341" s="3"/>
      <c r="K22341" s="3"/>
      <c r="L22341" s="3"/>
      <c r="M22341" s="3"/>
      <c r="N22341" s="3"/>
      <c r="O22341" s="3">
        <v>0.61299999999999999</v>
      </c>
      <c r="P22341" s="3">
        <v>7529477</v>
      </c>
    </row>
    <row r="22342" spans="2:16" x14ac:dyDescent="0.3">
      <c r="B22342" s="3"/>
      <c r="C22342" s="3"/>
      <c r="D22342" s="1"/>
      <c r="E22342" s="3"/>
      <c r="F22342" s="3"/>
      <c r="G22342" s="3"/>
      <c r="I22342" s="3"/>
      <c r="J22342" s="3"/>
      <c r="K22342" s="3"/>
      <c r="L22342" s="3"/>
      <c r="M22342" s="3"/>
      <c r="N22342" s="3"/>
      <c r="O22342" s="3">
        <v>0.61299999999999999</v>
      </c>
      <c r="P22342" s="3">
        <v>7529477</v>
      </c>
    </row>
    <row r="22343" spans="2:16" x14ac:dyDescent="0.3">
      <c r="B22343" s="3"/>
      <c r="C22343" s="3"/>
      <c r="D22343" s="1"/>
      <c r="E22343" s="3"/>
      <c r="F22343" s="3"/>
      <c r="G22343" s="3"/>
      <c r="I22343" s="3"/>
      <c r="J22343" s="3"/>
      <c r="K22343" s="3"/>
      <c r="L22343" s="3"/>
      <c r="M22343" s="3"/>
      <c r="N22343" s="3"/>
      <c r="O22343" s="3">
        <v>0.61299999999999999</v>
      </c>
      <c r="P22343" s="3">
        <v>7529477</v>
      </c>
    </row>
    <row r="22344" spans="2:16" x14ac:dyDescent="0.3">
      <c r="B22344" s="3"/>
      <c r="C22344" s="3"/>
      <c r="D22344" s="1"/>
      <c r="E22344" s="3"/>
      <c r="F22344" s="3"/>
      <c r="G22344" s="3"/>
      <c r="I22344" s="3"/>
      <c r="J22344" s="3"/>
      <c r="K22344" s="3"/>
      <c r="L22344" s="3"/>
      <c r="M22344" s="3"/>
      <c r="N22344" s="3"/>
      <c r="O22344" s="3">
        <v>0.61299999999999999</v>
      </c>
      <c r="P22344" s="3">
        <v>7529477</v>
      </c>
    </row>
    <row r="22345" spans="2:16" x14ac:dyDescent="0.3">
      <c r="B22345" s="3"/>
      <c r="C22345" s="3"/>
      <c r="D22345" s="1"/>
      <c r="E22345" s="3"/>
      <c r="F22345" s="3"/>
      <c r="G22345" s="3"/>
      <c r="I22345" s="3"/>
      <c r="J22345" s="3"/>
      <c r="K22345" s="3"/>
      <c r="L22345" s="3"/>
      <c r="M22345" s="3"/>
      <c r="N22345" s="3"/>
      <c r="O22345" s="3">
        <v>0.61299999999999999</v>
      </c>
      <c r="P22345" s="3">
        <v>7529477</v>
      </c>
    </row>
    <row r="22346" spans="2:16" x14ac:dyDescent="0.3">
      <c r="B22346" s="3"/>
      <c r="C22346" s="3"/>
      <c r="D22346" s="1"/>
      <c r="E22346" s="3"/>
      <c r="F22346" s="3"/>
      <c r="G22346" s="3"/>
      <c r="I22346" s="3"/>
      <c r="J22346" s="3"/>
      <c r="K22346" s="3"/>
      <c r="L22346" s="3"/>
      <c r="M22346" s="3"/>
      <c r="N22346" s="3"/>
      <c r="O22346" s="3">
        <v>0.61299999999999999</v>
      </c>
      <c r="P22346" s="3">
        <v>7529477</v>
      </c>
    </row>
    <row r="22347" spans="2:16" x14ac:dyDescent="0.3">
      <c r="B22347" s="3"/>
      <c r="C22347" s="3"/>
      <c r="D22347" s="1"/>
      <c r="E22347" s="3"/>
      <c r="F22347" s="3"/>
      <c r="G22347" s="3"/>
      <c r="I22347" s="3"/>
      <c r="J22347" s="3"/>
      <c r="K22347" s="3"/>
      <c r="L22347" s="3"/>
      <c r="M22347" s="3"/>
      <c r="N22347" s="3"/>
      <c r="O22347" s="3">
        <v>0.61299999999999999</v>
      </c>
      <c r="P22347" s="3">
        <v>7529477</v>
      </c>
    </row>
    <row r="22348" spans="2:16" x14ac:dyDescent="0.3">
      <c r="B22348" s="3"/>
      <c r="C22348" s="3"/>
      <c r="D22348" s="1"/>
      <c r="E22348" s="3"/>
      <c r="F22348" s="3"/>
      <c r="G22348" s="3"/>
      <c r="I22348" s="3"/>
      <c r="J22348" s="3"/>
      <c r="K22348" s="3"/>
      <c r="L22348" s="3"/>
      <c r="M22348" s="3"/>
      <c r="N22348" s="3"/>
      <c r="O22348" s="3">
        <v>0.61299999999999999</v>
      </c>
      <c r="P22348" s="3">
        <v>7529477</v>
      </c>
    </row>
    <row r="22349" spans="2:16" x14ac:dyDescent="0.3">
      <c r="B22349" s="3"/>
      <c r="C22349" s="3"/>
      <c r="D22349" s="1"/>
      <c r="E22349" s="3"/>
      <c r="F22349" s="3"/>
      <c r="G22349" s="3"/>
      <c r="I22349" s="3"/>
      <c r="J22349" s="3"/>
      <c r="K22349" s="3"/>
      <c r="L22349" s="3"/>
      <c r="M22349" s="3"/>
      <c r="N22349" s="3"/>
      <c r="O22349" s="3">
        <v>0.61299999999999999</v>
      </c>
      <c r="P22349" s="3">
        <v>7529477</v>
      </c>
    </row>
    <row r="22350" spans="2:16" x14ac:dyDescent="0.3">
      <c r="B22350" s="3"/>
      <c r="C22350" s="3"/>
      <c r="D22350" s="1"/>
      <c r="E22350" s="3"/>
      <c r="F22350" s="3"/>
      <c r="G22350" s="3"/>
      <c r="I22350" s="3"/>
      <c r="J22350" s="3"/>
      <c r="K22350" s="3"/>
      <c r="L22350" s="3"/>
      <c r="M22350" s="3"/>
      <c r="N22350" s="3"/>
      <c r="O22350" s="3">
        <v>0.61299999999999999</v>
      </c>
      <c r="P22350" s="3">
        <v>7529477</v>
      </c>
    </row>
    <row r="22351" spans="2:16" x14ac:dyDescent="0.3">
      <c r="B22351" s="3"/>
      <c r="C22351" s="3"/>
      <c r="D22351" s="1"/>
      <c r="E22351" s="3"/>
      <c r="F22351" s="3"/>
      <c r="G22351" s="3"/>
      <c r="I22351" s="3"/>
      <c r="J22351" s="3"/>
      <c r="K22351" s="3"/>
      <c r="L22351" s="3"/>
      <c r="M22351" s="3"/>
      <c r="N22351" s="3"/>
      <c r="O22351" s="3">
        <v>0.61299999999999999</v>
      </c>
      <c r="P22351" s="3">
        <v>7529477</v>
      </c>
    </row>
    <row r="22352" spans="2:16" x14ac:dyDescent="0.3">
      <c r="B22352" s="3"/>
      <c r="C22352" s="3"/>
      <c r="D22352" s="1"/>
      <c r="E22352" s="3"/>
      <c r="F22352" s="3"/>
      <c r="G22352" s="3"/>
      <c r="I22352" s="3"/>
      <c r="J22352" s="3"/>
      <c r="K22352" s="3"/>
      <c r="L22352" s="3"/>
      <c r="M22352" s="3"/>
      <c r="N22352" s="3"/>
      <c r="O22352" s="3">
        <v>0.61299999999999999</v>
      </c>
      <c r="P22352" s="3">
        <v>7529477</v>
      </c>
    </row>
    <row r="22353" spans="2:16" x14ac:dyDescent="0.3">
      <c r="B22353" s="3"/>
      <c r="C22353" s="3"/>
      <c r="D22353" s="1"/>
      <c r="E22353" s="3"/>
      <c r="F22353" s="3"/>
      <c r="G22353" s="3"/>
      <c r="I22353" s="3"/>
      <c r="J22353" s="3"/>
      <c r="K22353" s="3"/>
      <c r="L22353" s="3"/>
      <c r="M22353" s="3"/>
      <c r="N22353" s="3"/>
      <c r="O22353" s="3">
        <v>0.61299999999999999</v>
      </c>
      <c r="P22353" s="3">
        <v>7529477</v>
      </c>
    </row>
    <row r="22354" spans="2:16" x14ac:dyDescent="0.3">
      <c r="B22354" s="3"/>
      <c r="C22354" s="3"/>
      <c r="D22354" s="1"/>
      <c r="E22354" s="3"/>
      <c r="F22354" s="3"/>
      <c r="G22354" s="3"/>
      <c r="I22354" s="3"/>
      <c r="J22354" s="3"/>
      <c r="K22354" s="3"/>
      <c r="L22354" s="3"/>
      <c r="M22354" s="3"/>
      <c r="N22354" s="3"/>
      <c r="O22354" s="3">
        <v>0.61299999999999999</v>
      </c>
      <c r="P22354" s="3">
        <v>7529477</v>
      </c>
    </row>
    <row r="22355" spans="2:16" x14ac:dyDescent="0.3">
      <c r="B22355" s="3"/>
      <c r="C22355" s="3"/>
      <c r="D22355" s="1"/>
      <c r="E22355" s="3"/>
      <c r="F22355" s="3"/>
      <c r="G22355" s="3"/>
      <c r="I22355" s="3"/>
      <c r="J22355" s="3"/>
      <c r="K22355" s="3"/>
      <c r="L22355" s="3"/>
      <c r="M22355" s="3"/>
      <c r="N22355" s="3"/>
      <c r="O22355" s="3">
        <v>0.61299999999999999</v>
      </c>
      <c r="P22355" s="3">
        <v>7529477</v>
      </c>
    </row>
    <row r="22356" spans="2:16" x14ac:dyDescent="0.3">
      <c r="B22356" s="3"/>
      <c r="C22356" s="3"/>
      <c r="D22356" s="1"/>
      <c r="E22356" s="3"/>
      <c r="F22356" s="3"/>
      <c r="G22356" s="3"/>
      <c r="I22356" s="3"/>
      <c r="J22356" s="3"/>
      <c r="K22356" s="3"/>
      <c r="L22356" s="3"/>
      <c r="M22356" s="3"/>
      <c r="N22356" s="3"/>
      <c r="O22356" s="3">
        <v>0.61299999999999999</v>
      </c>
      <c r="P22356" s="3">
        <v>7529477</v>
      </c>
    </row>
    <row r="22357" spans="2:16" x14ac:dyDescent="0.3">
      <c r="B22357" s="3"/>
      <c r="C22357" s="3"/>
      <c r="D22357" s="1"/>
      <c r="E22357" s="3"/>
      <c r="F22357" s="3"/>
      <c r="G22357" s="3"/>
      <c r="I22357" s="3"/>
      <c r="J22357" s="3"/>
      <c r="K22357" s="3"/>
      <c r="L22357" s="3"/>
      <c r="M22357" s="3"/>
      <c r="N22357" s="3"/>
      <c r="O22357" s="3">
        <v>0.61299999999999999</v>
      </c>
      <c r="P22357" s="3">
        <v>7529477</v>
      </c>
    </row>
    <row r="22358" spans="2:16" x14ac:dyDescent="0.3">
      <c r="B22358" s="3"/>
      <c r="C22358" s="3"/>
      <c r="D22358" s="1"/>
      <c r="E22358" s="3"/>
      <c r="F22358" s="3"/>
      <c r="G22358" s="3"/>
      <c r="I22358" s="3"/>
      <c r="J22358" s="3"/>
      <c r="K22358" s="3"/>
      <c r="L22358" s="3"/>
      <c r="M22358" s="3"/>
      <c r="N22358" s="3"/>
      <c r="O22358" s="3">
        <v>0.61299999999999999</v>
      </c>
      <c r="P22358" s="3">
        <v>7529477</v>
      </c>
    </row>
    <row r="22359" spans="2:16" x14ac:dyDescent="0.3">
      <c r="B22359" s="3"/>
      <c r="C22359" s="3"/>
      <c r="D22359" s="1"/>
      <c r="E22359" s="3"/>
      <c r="F22359" s="3"/>
      <c r="G22359" s="3"/>
      <c r="I22359" s="3"/>
      <c r="J22359" s="3"/>
      <c r="K22359" s="3"/>
      <c r="L22359" s="3"/>
      <c r="M22359" s="3"/>
      <c r="N22359" s="3"/>
      <c r="O22359" s="3">
        <v>0.61299999999999999</v>
      </c>
      <c r="P22359" s="3">
        <v>7529477</v>
      </c>
    </row>
    <row r="22360" spans="2:16" x14ac:dyDescent="0.3">
      <c r="B22360" s="3"/>
      <c r="C22360" s="3"/>
      <c r="D22360" s="1"/>
      <c r="E22360" s="3"/>
      <c r="F22360" s="3"/>
      <c r="G22360" s="3"/>
      <c r="I22360" s="3"/>
      <c r="J22360" s="3"/>
      <c r="K22360" s="3"/>
      <c r="L22360" s="3"/>
      <c r="M22360" s="3"/>
      <c r="N22360" s="3"/>
      <c r="O22360" s="3">
        <v>0.61299999999999999</v>
      </c>
      <c r="P22360" s="3">
        <v>7529477</v>
      </c>
    </row>
    <row r="22361" spans="2:16" x14ac:dyDescent="0.3">
      <c r="B22361" s="3"/>
      <c r="C22361" s="3"/>
      <c r="D22361" s="1"/>
      <c r="E22361" s="3"/>
      <c r="F22361" s="3"/>
      <c r="G22361" s="3"/>
      <c r="I22361" s="3"/>
      <c r="J22361" s="3"/>
      <c r="K22361" s="3"/>
      <c r="L22361" s="3"/>
      <c r="M22361" s="3"/>
      <c r="N22361" s="3"/>
      <c r="O22361" s="3">
        <v>0.61299999999999999</v>
      </c>
      <c r="P22361" s="3">
        <v>7529477</v>
      </c>
    </row>
    <row r="22362" spans="2:16" x14ac:dyDescent="0.3">
      <c r="B22362" s="3"/>
      <c r="C22362" s="3"/>
      <c r="D22362" s="1"/>
      <c r="E22362" s="3"/>
      <c r="F22362" s="3"/>
      <c r="G22362" s="3"/>
      <c r="I22362" s="3"/>
      <c r="J22362" s="3"/>
      <c r="K22362" s="3"/>
      <c r="L22362" s="3"/>
      <c r="M22362" s="3"/>
      <c r="N22362" s="3"/>
      <c r="O22362" s="3">
        <v>0.61299999999999999</v>
      </c>
      <c r="P22362" s="3">
        <v>7529477</v>
      </c>
    </row>
    <row r="22363" spans="2:16" x14ac:dyDescent="0.3">
      <c r="B22363" s="3"/>
      <c r="C22363" s="3"/>
      <c r="D22363" s="1"/>
      <c r="E22363" s="3"/>
      <c r="F22363" s="3"/>
      <c r="G22363" s="3"/>
      <c r="I22363" s="3"/>
      <c r="J22363" s="3"/>
      <c r="K22363" s="3"/>
      <c r="L22363" s="3"/>
      <c r="M22363" s="3"/>
      <c r="N22363" s="3"/>
      <c r="O22363" s="3">
        <v>0.61299999999999999</v>
      </c>
      <c r="P22363" s="3">
        <v>7529477</v>
      </c>
    </row>
    <row r="22364" spans="2:16" x14ac:dyDescent="0.3">
      <c r="B22364" s="3"/>
      <c r="C22364" s="3"/>
      <c r="D22364" s="1"/>
      <c r="E22364" s="3"/>
      <c r="F22364" s="3"/>
      <c r="G22364" s="3"/>
      <c r="I22364" s="3"/>
      <c r="J22364" s="3"/>
      <c r="K22364" s="3"/>
      <c r="L22364" s="3"/>
      <c r="M22364" s="3"/>
      <c r="N22364" s="3"/>
      <c r="O22364" s="3">
        <v>0.61299999999999999</v>
      </c>
      <c r="P22364" s="3">
        <v>7529477</v>
      </c>
    </row>
    <row r="22365" spans="2:16" x14ac:dyDescent="0.3">
      <c r="B22365" s="3"/>
      <c r="C22365" s="3"/>
      <c r="D22365" s="1"/>
      <c r="E22365" s="3"/>
      <c r="F22365" s="3"/>
      <c r="G22365" s="3"/>
      <c r="I22365" s="3"/>
      <c r="J22365" s="3"/>
      <c r="K22365" s="3"/>
      <c r="L22365" s="3"/>
      <c r="M22365" s="3"/>
      <c r="N22365" s="3"/>
      <c r="O22365" s="3">
        <v>0.61299999999999999</v>
      </c>
      <c r="P22365" s="3">
        <v>7529477</v>
      </c>
    </row>
    <row r="22366" spans="2:16" x14ac:dyDescent="0.3">
      <c r="B22366" s="3"/>
      <c r="C22366" s="3"/>
      <c r="D22366" s="1"/>
      <c r="E22366" s="3"/>
      <c r="F22366" s="3"/>
      <c r="G22366" s="3"/>
      <c r="I22366" s="3"/>
      <c r="J22366" s="3"/>
      <c r="K22366" s="3"/>
      <c r="L22366" s="3"/>
      <c r="M22366" s="3"/>
      <c r="N22366" s="3"/>
      <c r="O22366" s="3">
        <v>0.61299999999999999</v>
      </c>
      <c r="P22366" s="3">
        <v>7529477</v>
      </c>
    </row>
    <row r="22367" spans="2:16" x14ac:dyDescent="0.3">
      <c r="B22367" s="3"/>
      <c r="C22367" s="3"/>
      <c r="D22367" s="1"/>
      <c r="E22367" s="3"/>
      <c r="F22367" s="3"/>
      <c r="G22367" s="3"/>
      <c r="I22367" s="3"/>
      <c r="J22367" s="3"/>
      <c r="K22367" s="3"/>
      <c r="L22367" s="3"/>
      <c r="M22367" s="3"/>
      <c r="N22367" s="3"/>
      <c r="O22367" s="3">
        <v>0.61299999999999999</v>
      </c>
      <c r="P22367" s="3">
        <v>7529477</v>
      </c>
    </row>
    <row r="22368" spans="2:16" x14ac:dyDescent="0.3">
      <c r="B22368" s="3"/>
      <c r="C22368" s="3"/>
      <c r="D22368" s="1"/>
      <c r="E22368" s="3"/>
      <c r="F22368" s="3"/>
      <c r="G22368" s="3"/>
      <c r="I22368" s="3"/>
      <c r="J22368" s="3"/>
      <c r="K22368" s="3"/>
      <c r="L22368" s="3"/>
      <c r="M22368" s="3"/>
      <c r="N22368" s="3"/>
      <c r="O22368" s="3">
        <v>0.61299999999999999</v>
      </c>
      <c r="P22368" s="3">
        <v>7529477</v>
      </c>
    </row>
    <row r="22369" spans="2:16" x14ac:dyDescent="0.3">
      <c r="B22369" s="3"/>
      <c r="C22369" s="3"/>
      <c r="D22369" s="1"/>
      <c r="E22369" s="3"/>
      <c r="F22369" s="3"/>
      <c r="G22369" s="3"/>
      <c r="I22369" s="3"/>
      <c r="J22369" s="3"/>
      <c r="K22369" s="3"/>
      <c r="L22369" s="3"/>
      <c r="M22369" s="3"/>
      <c r="N22369" s="3"/>
      <c r="O22369" s="3">
        <v>0.61299999999999999</v>
      </c>
      <c r="P22369" s="3">
        <v>7529477</v>
      </c>
    </row>
    <row r="22370" spans="2:16" x14ac:dyDescent="0.3">
      <c r="B22370" s="3"/>
      <c r="C22370" s="3"/>
      <c r="D22370" s="1"/>
      <c r="E22370" s="3"/>
      <c r="F22370" s="3"/>
      <c r="G22370" s="3"/>
      <c r="I22370" s="3"/>
      <c r="J22370" s="3"/>
      <c r="K22370" s="3"/>
      <c r="L22370" s="3"/>
      <c r="M22370" s="3"/>
      <c r="N22370" s="3"/>
      <c r="O22370" s="3">
        <v>0.61299999999999999</v>
      </c>
      <c r="P22370" s="3">
        <v>7529477</v>
      </c>
    </row>
    <row r="22371" spans="2:16" x14ac:dyDescent="0.3">
      <c r="B22371" s="3"/>
      <c r="C22371" s="3"/>
      <c r="D22371" s="1"/>
      <c r="E22371" s="3"/>
      <c r="F22371" s="3"/>
      <c r="G22371" s="3"/>
      <c r="I22371" s="3"/>
      <c r="J22371" s="3"/>
      <c r="K22371" s="3"/>
      <c r="L22371" s="3"/>
      <c r="M22371" s="3"/>
      <c r="N22371" s="3"/>
      <c r="O22371" s="3">
        <v>0.61299999999999999</v>
      </c>
      <c r="P22371" s="3">
        <v>7529477</v>
      </c>
    </row>
    <row r="22372" spans="2:16" x14ac:dyDescent="0.3">
      <c r="B22372" s="3"/>
      <c r="C22372" s="3"/>
      <c r="D22372" s="1"/>
      <c r="E22372" s="3"/>
      <c r="F22372" s="3"/>
      <c r="G22372" s="3"/>
      <c r="I22372" s="3"/>
      <c r="J22372" s="3"/>
      <c r="K22372" s="3"/>
      <c r="L22372" s="3"/>
      <c r="M22372" s="3"/>
      <c r="N22372" s="3"/>
      <c r="O22372" s="3">
        <v>0.61299999999999999</v>
      </c>
      <c r="P22372" s="3">
        <v>7529477</v>
      </c>
    </row>
    <row r="22373" spans="2:16" x14ac:dyDescent="0.3">
      <c r="B22373" s="3"/>
      <c r="C22373" s="3"/>
      <c r="D22373" s="1"/>
      <c r="E22373" s="3"/>
      <c r="F22373" s="3"/>
      <c r="G22373" s="3"/>
      <c r="I22373" s="3"/>
      <c r="J22373" s="3"/>
      <c r="K22373" s="3"/>
      <c r="L22373" s="3"/>
      <c r="M22373" s="3"/>
      <c r="N22373" s="3"/>
      <c r="O22373" s="3">
        <v>0.61299999999999999</v>
      </c>
      <c r="P22373" s="3">
        <v>7529477</v>
      </c>
    </row>
    <row r="22374" spans="2:16" x14ac:dyDescent="0.3">
      <c r="B22374" s="3"/>
      <c r="C22374" s="3"/>
      <c r="D22374" s="1"/>
      <c r="E22374" s="3"/>
      <c r="F22374" s="3"/>
      <c r="G22374" s="3"/>
      <c r="I22374" s="3"/>
      <c r="J22374" s="3"/>
      <c r="K22374" s="3"/>
      <c r="L22374" s="3"/>
      <c r="M22374" s="3"/>
      <c r="N22374" s="3"/>
      <c r="O22374" s="3">
        <v>0.61299999999999999</v>
      </c>
      <c r="P22374" s="3">
        <v>7529477</v>
      </c>
    </row>
    <row r="22375" spans="2:16" x14ac:dyDescent="0.3">
      <c r="B22375" s="3"/>
      <c r="C22375" s="3"/>
      <c r="D22375" s="1"/>
      <c r="E22375" s="3"/>
      <c r="F22375" s="3"/>
      <c r="G22375" s="3"/>
      <c r="I22375" s="3"/>
      <c r="J22375" s="3"/>
      <c r="K22375" s="3"/>
      <c r="L22375" s="3"/>
      <c r="M22375" s="3"/>
      <c r="N22375" s="3"/>
      <c r="O22375" s="3">
        <v>0.61299999999999999</v>
      </c>
      <c r="P22375" s="3">
        <v>7529477</v>
      </c>
    </row>
    <row r="22376" spans="2:16" x14ac:dyDescent="0.3">
      <c r="B22376" s="3"/>
      <c r="C22376" s="3"/>
      <c r="D22376" s="1"/>
      <c r="E22376" s="3"/>
      <c r="F22376" s="3"/>
      <c r="G22376" s="3"/>
      <c r="I22376" s="3"/>
      <c r="J22376" s="3"/>
      <c r="K22376" s="3"/>
      <c r="L22376" s="3"/>
      <c r="M22376" s="3"/>
      <c r="N22376" s="3"/>
      <c r="O22376" s="3">
        <v>0.61299999999999999</v>
      </c>
      <c r="P22376" s="3">
        <v>7529477</v>
      </c>
    </row>
    <row r="22377" spans="2:16" x14ac:dyDescent="0.3">
      <c r="B22377" s="3"/>
      <c r="C22377" s="3"/>
      <c r="D22377" s="1"/>
      <c r="E22377" s="3"/>
      <c r="F22377" s="3"/>
      <c r="G22377" s="3"/>
      <c r="I22377" s="3"/>
      <c r="J22377" s="3"/>
      <c r="K22377" s="3"/>
      <c r="L22377" s="3"/>
      <c r="M22377" s="3"/>
      <c r="N22377" s="3"/>
      <c r="O22377" s="3">
        <v>0.61299999999999999</v>
      </c>
      <c r="P22377" s="3">
        <v>7529477</v>
      </c>
    </row>
    <row r="22378" spans="2:16" x14ac:dyDescent="0.3">
      <c r="B22378" s="3"/>
      <c r="C22378" s="3"/>
      <c r="D22378" s="1"/>
      <c r="E22378" s="3"/>
      <c r="F22378" s="3"/>
      <c r="G22378" s="3"/>
      <c r="I22378" s="3"/>
      <c r="J22378" s="3"/>
      <c r="K22378" s="3"/>
      <c r="L22378" s="3"/>
      <c r="M22378" s="3"/>
      <c r="N22378" s="3"/>
      <c r="O22378" s="3">
        <v>0.61299999999999999</v>
      </c>
      <c r="P22378" s="3">
        <v>7529477</v>
      </c>
    </row>
    <row r="22379" spans="2:16" x14ac:dyDescent="0.3">
      <c r="B22379" s="3"/>
      <c r="C22379" s="3"/>
      <c r="D22379" s="1"/>
      <c r="E22379" s="3"/>
      <c r="F22379" s="3"/>
      <c r="G22379" s="3"/>
      <c r="I22379" s="3"/>
      <c r="J22379" s="3"/>
      <c r="K22379" s="3"/>
      <c r="L22379" s="3"/>
      <c r="M22379" s="3"/>
      <c r="N22379" s="3"/>
      <c r="O22379" s="3">
        <v>0.61299999999999999</v>
      </c>
      <c r="P22379" s="3">
        <v>7529477</v>
      </c>
    </row>
    <row r="22380" spans="2:16" x14ac:dyDescent="0.3">
      <c r="B22380" s="3"/>
      <c r="C22380" s="3"/>
      <c r="D22380" s="1"/>
      <c r="E22380" s="3"/>
      <c r="F22380" s="3"/>
      <c r="G22380" s="3"/>
      <c r="I22380" s="3"/>
      <c r="J22380" s="3"/>
      <c r="K22380" s="3"/>
      <c r="L22380" s="3"/>
      <c r="M22380" s="3"/>
      <c r="N22380" s="3"/>
      <c r="O22380" s="3">
        <v>0.61299999999999999</v>
      </c>
      <c r="P22380" s="3">
        <v>7529477</v>
      </c>
    </row>
    <row r="22381" spans="2:16" x14ac:dyDescent="0.3">
      <c r="B22381" s="3"/>
      <c r="C22381" s="3"/>
      <c r="D22381" s="1"/>
      <c r="E22381" s="3"/>
      <c r="F22381" s="3"/>
      <c r="G22381" s="3"/>
      <c r="I22381" s="3"/>
      <c r="J22381" s="3"/>
      <c r="K22381" s="3"/>
      <c r="L22381" s="3"/>
      <c r="M22381" s="3"/>
      <c r="N22381" s="3"/>
      <c r="O22381" s="3">
        <v>0.61299999999999999</v>
      </c>
      <c r="P22381" s="3">
        <v>7529477</v>
      </c>
    </row>
    <row r="22382" spans="2:16" x14ac:dyDescent="0.3">
      <c r="B22382" s="3"/>
      <c r="C22382" s="3"/>
      <c r="D22382" s="1"/>
      <c r="E22382" s="3"/>
      <c r="F22382" s="3"/>
      <c r="G22382" s="3"/>
      <c r="I22382" s="3"/>
      <c r="J22382" s="3"/>
      <c r="K22382" s="3"/>
      <c r="L22382" s="3"/>
      <c r="M22382" s="3"/>
      <c r="N22382" s="3"/>
      <c r="O22382" s="3">
        <v>0.61299999999999999</v>
      </c>
      <c r="P22382" s="3">
        <v>7529477</v>
      </c>
    </row>
    <row r="22383" spans="2:16" x14ac:dyDescent="0.3">
      <c r="B22383" s="3"/>
      <c r="C22383" s="3"/>
      <c r="D22383" s="1"/>
      <c r="E22383" s="3"/>
      <c r="F22383" s="3"/>
      <c r="G22383" s="3"/>
      <c r="I22383" s="3"/>
      <c r="J22383" s="3"/>
      <c r="K22383" s="3"/>
      <c r="L22383" s="3"/>
      <c r="M22383" s="3"/>
      <c r="N22383" s="3"/>
      <c r="O22383" s="3">
        <v>0.61299999999999999</v>
      </c>
      <c r="P22383" s="3">
        <v>7529477</v>
      </c>
    </row>
    <row r="22384" spans="2:16" x14ac:dyDescent="0.3">
      <c r="B22384" s="3"/>
      <c r="C22384" s="3"/>
      <c r="D22384" s="1"/>
      <c r="E22384" s="3"/>
      <c r="F22384" s="3"/>
      <c r="G22384" s="3"/>
      <c r="I22384" s="3"/>
      <c r="J22384" s="3"/>
      <c r="K22384" s="3"/>
      <c r="L22384" s="3"/>
      <c r="M22384" s="3"/>
      <c r="N22384" s="3"/>
      <c r="O22384" s="3">
        <v>0.61299999999999999</v>
      </c>
      <c r="P22384" s="3">
        <v>7529477</v>
      </c>
    </row>
    <row r="22385" spans="2:16" x14ac:dyDescent="0.3">
      <c r="B22385" s="3"/>
      <c r="C22385" s="3"/>
      <c r="D22385" s="1"/>
      <c r="E22385" s="3"/>
      <c r="F22385" s="3"/>
      <c r="G22385" s="3"/>
      <c r="I22385" s="3"/>
      <c r="J22385" s="3"/>
      <c r="K22385" s="3"/>
      <c r="L22385" s="3"/>
      <c r="M22385" s="3"/>
      <c r="N22385" s="3"/>
      <c r="O22385" s="3">
        <v>0.61299999999999999</v>
      </c>
      <c r="P22385" s="3">
        <v>7529477</v>
      </c>
    </row>
    <row r="22386" spans="2:16" x14ac:dyDescent="0.3">
      <c r="B22386" s="3"/>
      <c r="C22386" s="3"/>
      <c r="D22386" s="1"/>
      <c r="E22386" s="3"/>
      <c r="F22386" s="3"/>
      <c r="G22386" s="3"/>
      <c r="I22386" s="3"/>
      <c r="J22386" s="3"/>
      <c r="K22386" s="3"/>
      <c r="L22386" s="3"/>
      <c r="M22386" s="3"/>
      <c r="N22386" s="3"/>
      <c r="O22386" s="3">
        <v>0.61299999999999999</v>
      </c>
      <c r="P22386" s="3">
        <v>7529477</v>
      </c>
    </row>
    <row r="22387" spans="2:16" x14ac:dyDescent="0.3">
      <c r="B22387" s="3"/>
      <c r="C22387" s="3"/>
      <c r="D22387" s="1"/>
      <c r="E22387" s="3"/>
      <c r="F22387" s="3"/>
      <c r="G22387" s="3"/>
      <c r="I22387" s="3"/>
      <c r="J22387" s="3"/>
      <c r="K22387" s="3"/>
      <c r="L22387" s="3"/>
      <c r="M22387" s="3"/>
      <c r="N22387" s="3"/>
      <c r="O22387" s="3">
        <v>0.61299999999999999</v>
      </c>
      <c r="P22387" s="3">
        <v>7529477</v>
      </c>
    </row>
    <row r="22388" spans="2:16" x14ac:dyDescent="0.3">
      <c r="B22388" s="3"/>
      <c r="C22388" s="3"/>
      <c r="D22388" s="1"/>
      <c r="E22388" s="3"/>
      <c r="F22388" s="3"/>
      <c r="G22388" s="3"/>
      <c r="I22388" s="3"/>
      <c r="J22388" s="3"/>
      <c r="K22388" s="3"/>
      <c r="L22388" s="3"/>
      <c r="M22388" s="3"/>
      <c r="N22388" s="3"/>
      <c r="O22388" s="3">
        <v>0.61299999999999999</v>
      </c>
      <c r="P22388" s="3">
        <v>7529477</v>
      </c>
    </row>
    <row r="22389" spans="2:16" x14ac:dyDescent="0.3">
      <c r="B22389" s="3"/>
      <c r="C22389" s="3"/>
      <c r="D22389" s="1"/>
      <c r="E22389" s="3"/>
      <c r="F22389" s="3"/>
      <c r="G22389" s="3"/>
      <c r="I22389" s="3"/>
      <c r="J22389" s="3"/>
      <c r="K22389" s="3"/>
      <c r="L22389" s="3"/>
      <c r="M22389" s="3"/>
      <c r="N22389" s="3"/>
      <c r="O22389" s="3">
        <v>0.61299999999999999</v>
      </c>
      <c r="P22389" s="3">
        <v>7529477</v>
      </c>
    </row>
    <row r="22390" spans="2:16" x14ac:dyDescent="0.3">
      <c r="B22390" s="3"/>
      <c r="C22390" s="3"/>
      <c r="D22390" s="1"/>
      <c r="E22390" s="3"/>
      <c r="F22390" s="3"/>
      <c r="G22390" s="3"/>
      <c r="I22390" s="3"/>
      <c r="J22390" s="3"/>
      <c r="K22390" s="3"/>
      <c r="L22390" s="3"/>
      <c r="M22390" s="3"/>
      <c r="N22390" s="3"/>
      <c r="O22390" s="3">
        <v>0.61299999999999999</v>
      </c>
      <c r="P22390" s="3">
        <v>7529477</v>
      </c>
    </row>
    <row r="22391" spans="2:16" x14ac:dyDescent="0.3">
      <c r="B22391" s="3"/>
      <c r="C22391" s="3"/>
      <c r="D22391" s="1"/>
      <c r="E22391" s="3"/>
      <c r="F22391" s="3"/>
      <c r="G22391" s="3"/>
      <c r="I22391" s="3"/>
      <c r="J22391" s="3"/>
      <c r="K22391" s="3"/>
      <c r="L22391" s="3"/>
      <c r="M22391" s="3"/>
      <c r="N22391" s="3"/>
      <c r="O22391" s="3">
        <v>0.61299999999999999</v>
      </c>
      <c r="P22391" s="3">
        <v>7529477</v>
      </c>
    </row>
    <row r="22392" spans="2:16" x14ac:dyDescent="0.3">
      <c r="B22392" s="3"/>
      <c r="C22392" s="3"/>
      <c r="D22392" s="1"/>
      <c r="E22392" s="3"/>
      <c r="F22392" s="3"/>
      <c r="G22392" s="3"/>
      <c r="I22392" s="3"/>
      <c r="J22392" s="3"/>
      <c r="K22392" s="3"/>
      <c r="L22392" s="3"/>
      <c r="M22392" s="3"/>
      <c r="N22392" s="3"/>
      <c r="O22392" s="3">
        <v>0.61299999999999999</v>
      </c>
      <c r="P22392" s="3">
        <v>7529477</v>
      </c>
    </row>
    <row r="22393" spans="2:16" x14ac:dyDescent="0.3">
      <c r="B22393" s="3"/>
      <c r="C22393" s="3"/>
      <c r="D22393" s="1"/>
      <c r="E22393" s="3"/>
      <c r="F22393" s="3"/>
      <c r="G22393" s="3"/>
      <c r="I22393" s="3"/>
      <c r="J22393" s="3"/>
      <c r="K22393" s="3"/>
      <c r="L22393" s="3"/>
      <c r="M22393" s="3"/>
      <c r="N22393" s="3"/>
      <c r="O22393" s="3">
        <v>0.61299999999999999</v>
      </c>
      <c r="P22393" s="3">
        <v>7529477</v>
      </c>
    </row>
    <row r="22394" spans="2:16" x14ac:dyDescent="0.3">
      <c r="B22394" s="3"/>
      <c r="C22394" s="3"/>
      <c r="D22394" s="1"/>
      <c r="E22394" s="3"/>
      <c r="F22394" s="3"/>
      <c r="G22394" s="3"/>
      <c r="I22394" s="3"/>
      <c r="J22394" s="3"/>
      <c r="K22394" s="3"/>
      <c r="L22394" s="3"/>
      <c r="M22394" s="3"/>
      <c r="N22394" s="3"/>
      <c r="O22394" s="3">
        <v>0.61299999999999999</v>
      </c>
      <c r="P22394" s="3">
        <v>7529477</v>
      </c>
    </row>
    <row r="22395" spans="2:16" x14ac:dyDescent="0.3">
      <c r="B22395" s="3"/>
      <c r="C22395" s="3"/>
      <c r="D22395" s="1"/>
      <c r="E22395" s="3"/>
      <c r="F22395" s="3"/>
      <c r="G22395" s="3"/>
      <c r="I22395" s="3"/>
      <c r="J22395" s="3"/>
      <c r="K22395" s="3"/>
      <c r="L22395" s="3"/>
      <c r="M22395" s="3"/>
      <c r="N22395" s="3"/>
      <c r="O22395" s="3">
        <v>0.61299999999999999</v>
      </c>
      <c r="P22395" s="3">
        <v>7529477</v>
      </c>
    </row>
    <row r="22396" spans="2:16" x14ac:dyDescent="0.3">
      <c r="B22396" s="3"/>
      <c r="C22396" s="3"/>
      <c r="D22396" s="1"/>
      <c r="E22396" s="3"/>
      <c r="F22396" s="3"/>
      <c r="G22396" s="3"/>
      <c r="I22396" s="3"/>
      <c r="J22396" s="3"/>
      <c r="K22396" s="3"/>
      <c r="L22396" s="3"/>
      <c r="M22396" s="3"/>
      <c r="N22396" s="3"/>
      <c r="O22396" s="3">
        <v>0.61299999999999999</v>
      </c>
      <c r="P22396" s="3">
        <v>7529477</v>
      </c>
    </row>
    <row r="22397" spans="2:16" x14ac:dyDescent="0.3">
      <c r="B22397" s="3"/>
      <c r="C22397" s="3"/>
      <c r="D22397" s="1"/>
      <c r="E22397" s="3"/>
      <c r="F22397" s="3"/>
      <c r="G22397" s="3"/>
      <c r="I22397" s="3"/>
      <c r="J22397" s="3"/>
      <c r="K22397" s="3"/>
      <c r="L22397" s="3"/>
      <c r="M22397" s="3"/>
      <c r="N22397" s="3"/>
      <c r="O22397" s="3">
        <v>0.61299999999999999</v>
      </c>
      <c r="P22397" s="3">
        <v>7529477</v>
      </c>
    </row>
    <row r="22398" spans="2:16" x14ac:dyDescent="0.3">
      <c r="B22398" s="3"/>
      <c r="C22398" s="3"/>
      <c r="D22398" s="1"/>
      <c r="E22398" s="3"/>
      <c r="F22398" s="3"/>
      <c r="G22398" s="3"/>
      <c r="I22398" s="3"/>
      <c r="J22398" s="3"/>
      <c r="K22398" s="3"/>
      <c r="L22398" s="3"/>
      <c r="M22398" s="3"/>
      <c r="N22398" s="3"/>
      <c r="O22398" s="3">
        <v>0.61299999999999999</v>
      </c>
      <c r="P22398" s="3">
        <v>7529477</v>
      </c>
    </row>
    <row r="22399" spans="2:16" x14ac:dyDescent="0.3">
      <c r="B22399" s="3"/>
      <c r="C22399" s="3"/>
      <c r="D22399" s="1"/>
      <c r="E22399" s="3"/>
      <c r="F22399" s="3"/>
      <c r="G22399" s="3"/>
      <c r="I22399" s="3"/>
      <c r="J22399" s="3"/>
      <c r="K22399" s="3"/>
      <c r="L22399" s="3"/>
      <c r="M22399" s="3"/>
      <c r="N22399" s="3"/>
      <c r="O22399" s="3">
        <v>0.61299999999999999</v>
      </c>
      <c r="P22399" s="3">
        <v>7529477</v>
      </c>
    </row>
    <row r="22400" spans="2:16" x14ac:dyDescent="0.3">
      <c r="B22400" s="3"/>
      <c r="C22400" s="3"/>
      <c r="D22400" s="1"/>
      <c r="E22400" s="3"/>
      <c r="F22400" s="3"/>
      <c r="G22400" s="3"/>
      <c r="I22400" s="3"/>
      <c r="J22400" s="3"/>
      <c r="K22400" s="3"/>
      <c r="L22400" s="3"/>
      <c r="M22400" s="3"/>
      <c r="N22400" s="3"/>
      <c r="O22400" s="3">
        <v>0.61299999999999999</v>
      </c>
      <c r="P22400" s="3">
        <v>7529477</v>
      </c>
    </row>
    <row r="22401" spans="2:16" x14ac:dyDescent="0.3">
      <c r="B22401" s="3"/>
      <c r="C22401" s="3"/>
      <c r="D22401" s="1"/>
      <c r="E22401" s="3"/>
      <c r="F22401" s="3"/>
      <c r="G22401" s="3"/>
      <c r="I22401" s="3"/>
      <c r="J22401" s="3"/>
      <c r="K22401" s="3"/>
      <c r="L22401" s="3"/>
      <c r="M22401" s="3"/>
      <c r="N22401" s="3"/>
      <c r="O22401" s="3">
        <v>0.61299999999999999</v>
      </c>
      <c r="P22401" s="3">
        <v>7529477</v>
      </c>
    </row>
    <row r="22402" spans="2:16" x14ac:dyDescent="0.3">
      <c r="B22402" s="3"/>
      <c r="C22402" s="3"/>
      <c r="D22402" s="1"/>
      <c r="E22402" s="3"/>
      <c r="F22402" s="3"/>
      <c r="G22402" s="3"/>
      <c r="I22402" s="3"/>
      <c r="J22402" s="3"/>
      <c r="K22402" s="3"/>
      <c r="L22402" s="3"/>
      <c r="M22402" s="3"/>
      <c r="N22402" s="3"/>
      <c r="O22402" s="3">
        <v>0.61299999999999999</v>
      </c>
      <c r="P22402" s="3">
        <v>7529477</v>
      </c>
    </row>
    <row r="22403" spans="2:16" x14ac:dyDescent="0.3">
      <c r="B22403" s="3"/>
      <c r="C22403" s="3"/>
      <c r="D22403" s="1"/>
      <c r="E22403" s="3"/>
      <c r="F22403" s="3"/>
      <c r="G22403" s="3"/>
      <c r="I22403" s="3"/>
      <c r="J22403" s="3"/>
      <c r="K22403" s="3"/>
      <c r="L22403" s="3"/>
      <c r="M22403" s="3"/>
      <c r="N22403" s="3"/>
      <c r="O22403" s="3">
        <v>0.61299999999999999</v>
      </c>
      <c r="P22403" s="3">
        <v>7529477</v>
      </c>
    </row>
    <row r="22404" spans="2:16" x14ac:dyDescent="0.3">
      <c r="B22404" s="3"/>
      <c r="C22404" s="3"/>
      <c r="D22404" s="1"/>
      <c r="E22404" s="3"/>
      <c r="F22404" s="3"/>
      <c r="G22404" s="3"/>
      <c r="I22404" s="3"/>
      <c r="J22404" s="3"/>
      <c r="K22404" s="3"/>
      <c r="L22404" s="3"/>
      <c r="M22404" s="3"/>
      <c r="N22404" s="3"/>
      <c r="O22404" s="3">
        <v>0.61299999999999999</v>
      </c>
      <c r="P22404" s="3">
        <v>7529477</v>
      </c>
    </row>
    <row r="22405" spans="2:16" x14ac:dyDescent="0.3">
      <c r="B22405" s="3"/>
      <c r="C22405" s="3"/>
      <c r="D22405" s="1"/>
      <c r="E22405" s="3"/>
      <c r="F22405" s="3"/>
      <c r="G22405" s="3"/>
      <c r="I22405" s="3"/>
      <c r="J22405" s="3"/>
      <c r="K22405" s="3"/>
      <c r="L22405" s="3"/>
      <c r="M22405" s="3"/>
      <c r="N22405" s="3"/>
      <c r="O22405" s="3">
        <v>0.61299999999999999</v>
      </c>
      <c r="P22405" s="3">
        <v>7529477</v>
      </c>
    </row>
    <row r="22406" spans="2:16" x14ac:dyDescent="0.3">
      <c r="B22406" s="3"/>
      <c r="C22406" s="3"/>
      <c r="D22406" s="1"/>
      <c r="E22406" s="3"/>
      <c r="F22406" s="3"/>
      <c r="G22406" s="3"/>
      <c r="I22406" s="3"/>
      <c r="J22406" s="3"/>
      <c r="K22406" s="3"/>
      <c r="L22406" s="3"/>
      <c r="M22406" s="3"/>
      <c r="N22406" s="3"/>
      <c r="O22406" s="3">
        <v>0.61299999999999999</v>
      </c>
      <c r="P22406" s="3">
        <v>7529477</v>
      </c>
    </row>
    <row r="22407" spans="2:16" x14ac:dyDescent="0.3">
      <c r="B22407" s="3"/>
      <c r="C22407" s="3"/>
      <c r="D22407" s="1"/>
      <c r="E22407" s="3"/>
      <c r="F22407" s="3"/>
      <c r="G22407" s="3"/>
      <c r="I22407" s="3"/>
      <c r="J22407" s="3"/>
      <c r="K22407" s="3"/>
      <c r="L22407" s="3"/>
      <c r="M22407" s="3"/>
      <c r="N22407" s="3"/>
      <c r="O22407" s="3">
        <v>0.61299999999999999</v>
      </c>
      <c r="P22407" s="3">
        <v>7529477</v>
      </c>
    </row>
    <row r="22408" spans="2:16" x14ac:dyDescent="0.3">
      <c r="B22408" s="3"/>
      <c r="C22408" s="3"/>
      <c r="D22408" s="1"/>
      <c r="E22408" s="3"/>
      <c r="F22408" s="3"/>
      <c r="G22408" s="3"/>
      <c r="I22408" s="3"/>
      <c r="J22408" s="3"/>
      <c r="K22408" s="3"/>
      <c r="L22408" s="3"/>
      <c r="M22408" s="3"/>
      <c r="N22408" s="3"/>
      <c r="O22408" s="3">
        <v>0.61299999999999999</v>
      </c>
      <c r="P22408" s="3">
        <v>7529477</v>
      </c>
    </row>
    <row r="22409" spans="2:16" x14ac:dyDescent="0.3">
      <c r="B22409" s="3"/>
      <c r="C22409" s="3"/>
      <c r="D22409" s="1"/>
      <c r="E22409" s="3"/>
      <c r="F22409" s="3"/>
      <c r="G22409" s="3"/>
      <c r="I22409" s="3"/>
      <c r="J22409" s="3"/>
      <c r="K22409" s="3"/>
      <c r="L22409" s="3"/>
      <c r="M22409" s="3"/>
      <c r="N22409" s="3"/>
      <c r="O22409" s="3">
        <v>0.61299999999999999</v>
      </c>
      <c r="P22409" s="3">
        <v>7529477</v>
      </c>
    </row>
    <row r="22410" spans="2:16" x14ac:dyDescent="0.3">
      <c r="B22410" s="3"/>
      <c r="C22410" s="3"/>
      <c r="D22410" s="1"/>
      <c r="E22410" s="3"/>
      <c r="F22410" s="3"/>
      <c r="G22410" s="3"/>
      <c r="I22410" s="3"/>
      <c r="J22410" s="3"/>
      <c r="K22410" s="3"/>
      <c r="L22410" s="3"/>
      <c r="M22410" s="3"/>
      <c r="N22410" s="3"/>
      <c r="O22410" s="3">
        <v>0.61299999999999999</v>
      </c>
      <c r="P22410" s="3">
        <v>7529477</v>
      </c>
    </row>
    <row r="22411" spans="2:16" x14ac:dyDescent="0.3">
      <c r="B22411" s="3"/>
      <c r="C22411" s="3"/>
      <c r="D22411" s="1"/>
      <c r="E22411" s="3"/>
      <c r="F22411" s="3"/>
      <c r="G22411" s="3"/>
      <c r="I22411" s="3"/>
      <c r="J22411" s="3"/>
      <c r="K22411" s="3"/>
      <c r="L22411" s="3"/>
      <c r="M22411" s="3"/>
      <c r="N22411" s="3"/>
      <c r="O22411" s="3">
        <v>0.61299999999999999</v>
      </c>
      <c r="P22411" s="3">
        <v>7529477</v>
      </c>
    </row>
    <row r="22412" spans="2:16" x14ac:dyDescent="0.3">
      <c r="B22412" s="3"/>
      <c r="C22412" s="3"/>
      <c r="D22412" s="1"/>
      <c r="E22412" s="3"/>
      <c r="F22412" s="3"/>
      <c r="G22412" s="3"/>
      <c r="I22412" s="3"/>
      <c r="J22412" s="3"/>
      <c r="K22412" s="3"/>
      <c r="L22412" s="3"/>
      <c r="M22412" s="3"/>
      <c r="N22412" s="3"/>
      <c r="O22412" s="3">
        <v>0.61299999999999999</v>
      </c>
      <c r="P22412" s="3">
        <v>7529477</v>
      </c>
    </row>
    <row r="22413" spans="2:16" x14ac:dyDescent="0.3">
      <c r="B22413" s="3"/>
      <c r="C22413" s="3"/>
      <c r="D22413" s="1"/>
      <c r="E22413" s="3"/>
      <c r="F22413" s="3"/>
      <c r="G22413" s="3"/>
      <c r="I22413" s="3"/>
      <c r="J22413" s="3"/>
      <c r="K22413" s="3"/>
      <c r="L22413" s="3"/>
      <c r="M22413" s="3"/>
      <c r="N22413" s="3"/>
      <c r="O22413" s="3">
        <v>0.61299999999999999</v>
      </c>
      <c r="P22413" s="3">
        <v>7529477</v>
      </c>
    </row>
    <row r="22414" spans="2:16" x14ac:dyDescent="0.3">
      <c r="B22414" s="3"/>
      <c r="C22414" s="3"/>
      <c r="D22414" s="1"/>
      <c r="E22414" s="3"/>
      <c r="F22414" s="3"/>
      <c r="G22414" s="3"/>
      <c r="I22414" s="3"/>
      <c r="J22414" s="3"/>
      <c r="K22414" s="3"/>
      <c r="L22414" s="3"/>
      <c r="M22414" s="3"/>
      <c r="N22414" s="3"/>
      <c r="O22414" s="3">
        <v>0.61299999999999999</v>
      </c>
      <c r="P22414" s="3">
        <v>7529477</v>
      </c>
    </row>
    <row r="22415" spans="2:16" x14ac:dyDescent="0.3">
      <c r="B22415" s="3"/>
      <c r="C22415" s="3"/>
      <c r="D22415" s="1"/>
      <c r="E22415" s="3"/>
      <c r="F22415" s="3"/>
      <c r="G22415" s="3"/>
      <c r="I22415" s="3"/>
      <c r="J22415" s="3"/>
      <c r="K22415" s="3"/>
      <c r="L22415" s="3"/>
      <c r="M22415" s="3"/>
      <c r="N22415" s="3"/>
      <c r="O22415" s="3">
        <v>0.61299999999999999</v>
      </c>
      <c r="P22415" s="3">
        <v>7529477</v>
      </c>
    </row>
    <row r="22416" spans="2:16" x14ac:dyDescent="0.3">
      <c r="B22416" s="3"/>
      <c r="C22416" s="3"/>
      <c r="D22416" s="1"/>
      <c r="E22416" s="3"/>
      <c r="F22416" s="3"/>
      <c r="G22416" s="3"/>
      <c r="I22416" s="3"/>
      <c r="J22416" s="3"/>
      <c r="K22416" s="3"/>
      <c r="L22416" s="3"/>
      <c r="M22416" s="3"/>
      <c r="N22416" s="3"/>
      <c r="O22416" s="3">
        <v>0.61299999999999999</v>
      </c>
      <c r="P22416" s="3">
        <v>7529477</v>
      </c>
    </row>
    <row r="22417" spans="2:16" x14ac:dyDescent="0.3">
      <c r="B22417" s="3"/>
      <c r="C22417" s="3"/>
      <c r="D22417" s="1"/>
      <c r="E22417" s="3"/>
      <c r="F22417" s="3"/>
      <c r="G22417" s="3"/>
      <c r="I22417" s="3"/>
      <c r="J22417" s="3"/>
      <c r="K22417" s="3"/>
      <c r="L22417" s="3"/>
      <c r="M22417" s="3"/>
      <c r="N22417" s="3"/>
      <c r="O22417" s="3">
        <v>0.61299999999999999</v>
      </c>
      <c r="P22417" s="3">
        <v>7529477</v>
      </c>
    </row>
    <row r="22418" spans="2:16" x14ac:dyDescent="0.3">
      <c r="B22418" s="3"/>
      <c r="C22418" s="3"/>
      <c r="D22418" s="1"/>
      <c r="E22418" s="3"/>
      <c r="F22418" s="3"/>
      <c r="G22418" s="3"/>
      <c r="I22418" s="3"/>
      <c r="J22418" s="3"/>
      <c r="K22418" s="3"/>
      <c r="L22418" s="3"/>
      <c r="M22418" s="3"/>
      <c r="N22418" s="3"/>
      <c r="O22418" s="3">
        <v>0.61299999999999999</v>
      </c>
      <c r="P22418" s="3">
        <v>7529477</v>
      </c>
    </row>
    <row r="22419" spans="2:16" x14ac:dyDescent="0.3">
      <c r="B22419" s="3"/>
      <c r="C22419" s="3"/>
      <c r="D22419" s="1"/>
      <c r="E22419" s="3"/>
      <c r="F22419" s="3"/>
      <c r="G22419" s="3"/>
      <c r="I22419" s="3"/>
      <c r="J22419" s="3"/>
      <c r="K22419" s="3"/>
      <c r="L22419" s="3"/>
      <c r="M22419" s="3"/>
      <c r="N22419" s="3"/>
      <c r="O22419" s="3">
        <v>0.61299999999999999</v>
      </c>
      <c r="P22419" s="3">
        <v>7529477</v>
      </c>
    </row>
    <row r="22420" spans="2:16" x14ac:dyDescent="0.3">
      <c r="B22420" s="3"/>
      <c r="C22420" s="3"/>
      <c r="D22420" s="1"/>
      <c r="E22420" s="3"/>
      <c r="F22420" s="3"/>
      <c r="G22420" s="3"/>
      <c r="I22420" s="3"/>
      <c r="J22420" s="3"/>
      <c r="K22420" s="3"/>
      <c r="L22420" s="3"/>
      <c r="M22420" s="3"/>
      <c r="N22420" s="3"/>
      <c r="O22420" s="3">
        <v>0.61299999999999999</v>
      </c>
      <c r="P22420" s="3">
        <v>7529477</v>
      </c>
    </row>
    <row r="22421" spans="2:16" x14ac:dyDescent="0.3">
      <c r="B22421" s="3"/>
      <c r="C22421" s="3"/>
      <c r="D22421" s="1"/>
      <c r="E22421" s="3"/>
      <c r="F22421" s="3"/>
      <c r="G22421" s="3"/>
      <c r="I22421" s="3"/>
      <c r="J22421" s="3"/>
      <c r="K22421" s="3"/>
      <c r="L22421" s="3"/>
      <c r="M22421" s="3"/>
      <c r="N22421" s="3"/>
      <c r="O22421" s="3">
        <v>0.61299999999999999</v>
      </c>
      <c r="P22421" s="3">
        <v>7529477</v>
      </c>
    </row>
    <row r="22422" spans="2:16" x14ac:dyDescent="0.3">
      <c r="B22422" s="3"/>
      <c r="C22422" s="3"/>
      <c r="D22422" s="1"/>
      <c r="E22422" s="3"/>
      <c r="F22422" s="3"/>
      <c r="G22422" s="3"/>
      <c r="I22422" s="3"/>
      <c r="J22422" s="3"/>
      <c r="K22422" s="3"/>
      <c r="L22422" s="3"/>
      <c r="M22422" s="3"/>
      <c r="N22422" s="3"/>
      <c r="O22422" s="3">
        <v>0.61299999999999999</v>
      </c>
      <c r="P22422" s="3">
        <v>7529477</v>
      </c>
    </row>
    <row r="22423" spans="2:16" x14ac:dyDescent="0.3">
      <c r="B22423" s="3"/>
      <c r="C22423" s="3"/>
      <c r="D22423" s="1"/>
      <c r="E22423" s="3"/>
      <c r="F22423" s="3"/>
      <c r="G22423" s="3"/>
      <c r="I22423" s="3"/>
      <c r="J22423" s="3"/>
      <c r="K22423" s="3"/>
      <c r="L22423" s="3"/>
      <c r="M22423" s="3"/>
      <c r="N22423" s="3"/>
      <c r="O22423" s="3">
        <v>0.61299999999999999</v>
      </c>
      <c r="P22423" s="3">
        <v>7529477</v>
      </c>
    </row>
    <row r="22424" spans="2:16" x14ac:dyDescent="0.3">
      <c r="B22424" s="3"/>
      <c r="C22424" s="3"/>
      <c r="D22424" s="1"/>
      <c r="E22424" s="3"/>
      <c r="F22424" s="3"/>
      <c r="G22424" s="3"/>
      <c r="I22424" s="3"/>
      <c r="J22424" s="3"/>
      <c r="K22424" s="3"/>
      <c r="L22424" s="3"/>
      <c r="M22424" s="3"/>
      <c r="N22424" s="3"/>
      <c r="O22424" s="3">
        <v>0.61299999999999999</v>
      </c>
      <c r="P22424" s="3">
        <v>7529477</v>
      </c>
    </row>
    <row r="22425" spans="2:16" x14ac:dyDescent="0.3">
      <c r="B22425" s="3"/>
      <c r="C22425" s="3"/>
      <c r="D22425" s="1"/>
      <c r="E22425" s="3"/>
      <c r="F22425" s="3"/>
      <c r="G22425" s="3"/>
      <c r="I22425" s="3"/>
      <c r="J22425" s="3"/>
      <c r="K22425" s="3"/>
      <c r="L22425" s="3"/>
      <c r="M22425" s="3"/>
      <c r="N22425" s="3"/>
      <c r="O22425" s="3">
        <v>0.61299999999999999</v>
      </c>
      <c r="P22425" s="3">
        <v>7529477</v>
      </c>
    </row>
    <row r="22426" spans="2:16" x14ac:dyDescent="0.3">
      <c r="B22426" s="3"/>
      <c r="C22426" s="3"/>
      <c r="D22426" s="1"/>
      <c r="E22426" s="3"/>
      <c r="F22426" s="3"/>
      <c r="G22426" s="3"/>
      <c r="I22426" s="3"/>
      <c r="J22426" s="3"/>
      <c r="K22426" s="3"/>
      <c r="L22426" s="3"/>
      <c r="M22426" s="3"/>
      <c r="N22426" s="3"/>
      <c r="O22426" s="3">
        <v>0.61299999999999999</v>
      </c>
      <c r="P22426" s="3">
        <v>7529477</v>
      </c>
    </row>
    <row r="22427" spans="2:16" x14ac:dyDescent="0.3">
      <c r="B22427" s="3"/>
      <c r="C22427" s="3"/>
      <c r="D22427" s="1"/>
      <c r="E22427" s="3"/>
      <c r="F22427" s="3"/>
      <c r="G22427" s="3"/>
      <c r="I22427" s="3"/>
      <c r="J22427" s="3"/>
      <c r="K22427" s="3"/>
      <c r="L22427" s="3"/>
      <c r="M22427" s="3"/>
      <c r="N22427" s="3"/>
      <c r="O22427" s="3">
        <v>0.61299999999999999</v>
      </c>
      <c r="P22427" s="3">
        <v>7529477</v>
      </c>
    </row>
    <row r="22428" spans="2:16" x14ac:dyDescent="0.3">
      <c r="B22428" s="3"/>
      <c r="C22428" s="3"/>
      <c r="D22428" s="1"/>
      <c r="E22428" s="3"/>
      <c r="F22428" s="3"/>
      <c r="G22428" s="3"/>
      <c r="I22428" s="3"/>
      <c r="J22428" s="3"/>
      <c r="K22428" s="3"/>
      <c r="L22428" s="3"/>
      <c r="M22428" s="3"/>
      <c r="N22428" s="3"/>
      <c r="O22428" s="3">
        <v>0.61299999999999999</v>
      </c>
      <c r="P22428" s="3">
        <v>7529477</v>
      </c>
    </row>
    <row r="22429" spans="2:16" x14ac:dyDescent="0.3">
      <c r="B22429" s="3"/>
      <c r="C22429" s="3"/>
      <c r="D22429" s="1"/>
      <c r="E22429" s="3"/>
      <c r="F22429" s="3"/>
      <c r="G22429" s="3"/>
      <c r="I22429" s="3"/>
      <c r="J22429" s="3"/>
      <c r="K22429" s="3"/>
      <c r="L22429" s="3"/>
      <c r="M22429" s="3"/>
      <c r="N22429" s="3"/>
      <c r="O22429" s="3">
        <v>0.61299999999999999</v>
      </c>
      <c r="P22429" s="3">
        <v>7529477</v>
      </c>
    </row>
    <row r="22430" spans="2:16" x14ac:dyDescent="0.3">
      <c r="B22430" s="3"/>
      <c r="C22430" s="3"/>
      <c r="D22430" s="1"/>
      <c r="E22430" s="3"/>
      <c r="F22430" s="3"/>
      <c r="G22430" s="3"/>
      <c r="I22430" s="3"/>
      <c r="J22430" s="3"/>
      <c r="K22430" s="3"/>
      <c r="L22430" s="3"/>
      <c r="M22430" s="3"/>
      <c r="N22430" s="3"/>
      <c r="O22430" s="3">
        <v>0.61299999999999999</v>
      </c>
      <c r="P22430" s="3">
        <v>7529477</v>
      </c>
    </row>
    <row r="22431" spans="2:16" x14ac:dyDescent="0.3">
      <c r="B22431" s="3"/>
      <c r="C22431" s="3"/>
      <c r="D22431" s="1"/>
      <c r="E22431" s="3"/>
      <c r="F22431" s="3"/>
      <c r="G22431" s="3"/>
      <c r="I22431" s="3"/>
      <c r="J22431" s="3"/>
      <c r="K22431" s="3"/>
      <c r="L22431" s="3"/>
      <c r="M22431" s="3"/>
      <c r="N22431" s="3"/>
      <c r="O22431" s="3">
        <v>0.61299999999999999</v>
      </c>
      <c r="P22431" s="3">
        <v>7529477</v>
      </c>
    </row>
    <row r="22432" spans="2:16" x14ac:dyDescent="0.3">
      <c r="B22432" s="3"/>
      <c r="C22432" s="3"/>
      <c r="D22432" s="1"/>
      <c r="E22432" s="3"/>
      <c r="F22432" s="3"/>
      <c r="G22432" s="3"/>
      <c r="I22432" s="3"/>
      <c r="J22432" s="3"/>
      <c r="K22432" s="3"/>
      <c r="L22432" s="3"/>
      <c r="M22432" s="3"/>
      <c r="N22432" s="3"/>
      <c r="O22432" s="3">
        <v>0.61299999999999999</v>
      </c>
      <c r="P22432" s="3">
        <v>7529477</v>
      </c>
    </row>
    <row r="22433" spans="2:16" x14ac:dyDescent="0.3">
      <c r="B22433" s="3"/>
      <c r="C22433" s="3"/>
      <c r="D22433" s="1"/>
      <c r="E22433" s="3"/>
      <c r="F22433" s="3"/>
      <c r="G22433" s="3"/>
      <c r="I22433" s="3"/>
      <c r="J22433" s="3"/>
      <c r="K22433" s="3"/>
      <c r="L22433" s="3"/>
      <c r="M22433" s="3"/>
      <c r="N22433" s="3"/>
      <c r="O22433" s="3">
        <v>0.61299999999999999</v>
      </c>
      <c r="P22433" s="3">
        <v>7529477</v>
      </c>
    </row>
    <row r="22434" spans="2:16" x14ac:dyDescent="0.3">
      <c r="B22434" s="3"/>
      <c r="C22434" s="3"/>
      <c r="D22434" s="1"/>
      <c r="E22434" s="3"/>
      <c r="F22434" s="3"/>
      <c r="G22434" s="3"/>
      <c r="I22434" s="3"/>
      <c r="J22434" s="3"/>
      <c r="K22434" s="3"/>
      <c r="L22434" s="3"/>
      <c r="M22434" s="3"/>
      <c r="N22434" s="3"/>
      <c r="O22434" s="3">
        <v>0.61299999999999999</v>
      </c>
      <c r="P22434" s="3">
        <v>7529477</v>
      </c>
    </row>
    <row r="22435" spans="2:16" x14ac:dyDescent="0.3">
      <c r="B22435" s="3"/>
      <c r="C22435" s="3"/>
      <c r="D22435" s="1"/>
      <c r="E22435" s="3"/>
      <c r="F22435" s="3"/>
      <c r="G22435" s="3"/>
      <c r="I22435" s="3"/>
      <c r="J22435" s="3"/>
      <c r="K22435" s="3"/>
      <c r="L22435" s="3"/>
      <c r="M22435" s="3"/>
      <c r="N22435" s="3"/>
      <c r="O22435" s="3">
        <v>0.61299999999999999</v>
      </c>
      <c r="P22435" s="3">
        <v>7529477</v>
      </c>
    </row>
    <row r="22436" spans="2:16" x14ac:dyDescent="0.3">
      <c r="B22436" s="3"/>
      <c r="C22436" s="3"/>
      <c r="D22436" s="1"/>
      <c r="E22436" s="3"/>
      <c r="F22436" s="3"/>
      <c r="G22436" s="3"/>
      <c r="I22436" s="3"/>
      <c r="J22436" s="3"/>
      <c r="K22436" s="3"/>
      <c r="L22436" s="3"/>
      <c r="M22436" s="3"/>
      <c r="N22436" s="3"/>
      <c r="O22436" s="3">
        <v>0.61299999999999999</v>
      </c>
      <c r="P22436" s="3">
        <v>7529477</v>
      </c>
    </row>
    <row r="22437" spans="2:16" x14ac:dyDescent="0.3">
      <c r="B22437" s="3"/>
      <c r="C22437" s="3"/>
      <c r="D22437" s="1"/>
      <c r="E22437" s="3"/>
      <c r="F22437" s="3"/>
      <c r="G22437" s="3"/>
      <c r="I22437" s="3"/>
      <c r="J22437" s="3"/>
      <c r="K22437" s="3"/>
      <c r="L22437" s="3"/>
      <c r="M22437" s="3"/>
      <c r="N22437" s="3"/>
      <c r="O22437" s="3">
        <v>0.61299999999999999</v>
      </c>
      <c r="P22437" s="3">
        <v>7529477</v>
      </c>
    </row>
    <row r="22438" spans="2:16" x14ac:dyDescent="0.3">
      <c r="B22438" s="3"/>
      <c r="C22438" s="3"/>
      <c r="D22438" s="1"/>
      <c r="E22438" s="3"/>
      <c r="F22438" s="3"/>
      <c r="G22438" s="3"/>
      <c r="I22438" s="3"/>
      <c r="J22438" s="3"/>
      <c r="K22438" s="3"/>
      <c r="L22438" s="3"/>
      <c r="M22438" s="3"/>
      <c r="N22438" s="3"/>
      <c r="O22438" s="3">
        <v>0.61299999999999999</v>
      </c>
      <c r="P22438" s="3">
        <v>7529477</v>
      </c>
    </row>
    <row r="22439" spans="2:16" x14ac:dyDescent="0.3">
      <c r="B22439" s="3"/>
      <c r="C22439" s="3"/>
      <c r="D22439" s="1"/>
      <c r="E22439" s="3"/>
      <c r="F22439" s="3"/>
      <c r="G22439" s="3"/>
      <c r="I22439" s="3"/>
      <c r="J22439" s="3"/>
      <c r="K22439" s="3"/>
      <c r="L22439" s="3"/>
      <c r="M22439" s="3"/>
      <c r="N22439" s="3"/>
      <c r="O22439" s="3">
        <v>0.61299999999999999</v>
      </c>
      <c r="P22439" s="3">
        <v>7529477</v>
      </c>
    </row>
    <row r="22440" spans="2:16" x14ac:dyDescent="0.3">
      <c r="B22440" s="3"/>
      <c r="C22440" s="3"/>
      <c r="D22440" s="1"/>
      <c r="E22440" s="3"/>
      <c r="F22440" s="3"/>
      <c r="G22440" s="3"/>
      <c r="I22440" s="3"/>
      <c r="J22440" s="3"/>
      <c r="K22440" s="3"/>
      <c r="L22440" s="3"/>
      <c r="M22440" s="3"/>
      <c r="N22440" s="3"/>
      <c r="O22440" s="3">
        <v>0.61299999999999999</v>
      </c>
      <c r="P22440" s="3">
        <v>7529477</v>
      </c>
    </row>
    <row r="22441" spans="2:16" x14ac:dyDescent="0.3">
      <c r="B22441" s="3"/>
      <c r="C22441" s="3"/>
      <c r="D22441" s="1"/>
      <c r="E22441" s="3"/>
      <c r="F22441" s="3"/>
      <c r="G22441" s="3"/>
      <c r="I22441" s="3"/>
      <c r="J22441" s="3"/>
      <c r="K22441" s="3"/>
      <c r="L22441" s="3"/>
      <c r="M22441" s="3"/>
      <c r="N22441" s="3"/>
      <c r="O22441" s="3">
        <v>0.61299999999999999</v>
      </c>
      <c r="P22441" s="3">
        <v>7529477</v>
      </c>
    </row>
    <row r="22442" spans="2:16" x14ac:dyDescent="0.3">
      <c r="B22442" s="3"/>
      <c r="C22442" s="3"/>
      <c r="D22442" s="1"/>
      <c r="E22442" s="3"/>
      <c r="F22442" s="3"/>
      <c r="G22442" s="3"/>
      <c r="I22442" s="3"/>
      <c r="J22442" s="3"/>
      <c r="K22442" s="3"/>
      <c r="L22442" s="3"/>
      <c r="M22442" s="3"/>
      <c r="N22442" s="3"/>
      <c r="O22442" s="3">
        <v>0.61299999999999999</v>
      </c>
      <c r="P22442" s="3">
        <v>7529477</v>
      </c>
    </row>
    <row r="22443" spans="2:16" x14ac:dyDescent="0.3">
      <c r="B22443" s="3"/>
      <c r="C22443" s="3"/>
      <c r="D22443" s="1"/>
      <c r="E22443" s="3"/>
      <c r="F22443" s="3"/>
      <c r="G22443" s="3"/>
      <c r="I22443" s="3"/>
      <c r="J22443" s="3"/>
      <c r="K22443" s="3"/>
      <c r="L22443" s="3"/>
      <c r="M22443" s="3"/>
      <c r="N22443" s="3"/>
      <c r="O22443" s="3">
        <v>0.61299999999999999</v>
      </c>
      <c r="P22443" s="3">
        <v>7529477</v>
      </c>
    </row>
    <row r="22444" spans="2:16" x14ac:dyDescent="0.3">
      <c r="B22444" s="3"/>
      <c r="C22444" s="3"/>
      <c r="D22444" s="1"/>
      <c r="E22444" s="3"/>
      <c r="F22444" s="3"/>
      <c r="G22444" s="3"/>
      <c r="I22444" s="3"/>
      <c r="J22444" s="3"/>
      <c r="K22444" s="3"/>
      <c r="L22444" s="3"/>
      <c r="M22444" s="3"/>
      <c r="N22444" s="3"/>
      <c r="O22444" s="3">
        <v>0.61299999999999999</v>
      </c>
      <c r="P22444" s="3">
        <v>7529477</v>
      </c>
    </row>
    <row r="22445" spans="2:16" x14ac:dyDescent="0.3">
      <c r="B22445" s="3"/>
      <c r="C22445" s="3"/>
      <c r="D22445" s="1"/>
      <c r="E22445" s="3"/>
      <c r="F22445" s="3"/>
      <c r="G22445" s="3"/>
      <c r="I22445" s="3"/>
      <c r="J22445" s="3"/>
      <c r="K22445" s="3"/>
      <c r="L22445" s="3"/>
      <c r="M22445" s="3"/>
      <c r="N22445" s="3"/>
      <c r="O22445" s="3">
        <v>0.61299999999999999</v>
      </c>
      <c r="P22445" s="3">
        <v>7529477</v>
      </c>
    </row>
    <row r="22446" spans="2:16" x14ac:dyDescent="0.3">
      <c r="B22446" s="3"/>
      <c r="C22446" s="3"/>
      <c r="D22446" s="1"/>
      <c r="E22446" s="3"/>
      <c r="F22446" s="3"/>
      <c r="G22446" s="3"/>
      <c r="I22446" s="3"/>
      <c r="J22446" s="3"/>
      <c r="K22446" s="3"/>
      <c r="L22446" s="3"/>
      <c r="M22446" s="3"/>
      <c r="N22446" s="3"/>
      <c r="O22446" s="3">
        <v>0.61299999999999999</v>
      </c>
      <c r="P22446" s="3">
        <v>7529477</v>
      </c>
    </row>
    <row r="22447" spans="2:16" x14ac:dyDescent="0.3">
      <c r="B22447" s="3"/>
      <c r="C22447" s="3"/>
      <c r="D22447" s="1"/>
      <c r="E22447" s="3"/>
      <c r="F22447" s="3"/>
      <c r="G22447" s="3"/>
      <c r="I22447" s="3"/>
      <c r="J22447" s="3"/>
      <c r="K22447" s="3"/>
      <c r="L22447" s="3"/>
      <c r="M22447" s="3"/>
      <c r="N22447" s="3"/>
      <c r="O22447" s="3">
        <v>0.61299999999999999</v>
      </c>
      <c r="P22447" s="3">
        <v>7529477</v>
      </c>
    </row>
    <row r="22448" spans="2:16" x14ac:dyDescent="0.3">
      <c r="B22448" s="3"/>
      <c r="C22448" s="3"/>
      <c r="D22448" s="1"/>
      <c r="E22448" s="3"/>
      <c r="F22448" s="3"/>
      <c r="G22448" s="3"/>
      <c r="I22448" s="3"/>
      <c r="J22448" s="3"/>
      <c r="K22448" s="3"/>
      <c r="L22448" s="3"/>
      <c r="M22448" s="3"/>
      <c r="N22448" s="3"/>
      <c r="O22448" s="3">
        <v>0.61299999999999999</v>
      </c>
      <c r="P22448" s="3">
        <v>7529477</v>
      </c>
    </row>
    <row r="22449" spans="2:16" x14ac:dyDescent="0.3">
      <c r="B22449" s="3"/>
      <c r="C22449" s="3"/>
      <c r="D22449" s="1"/>
      <c r="E22449" s="3"/>
      <c r="F22449" s="3"/>
      <c r="G22449" s="3"/>
      <c r="I22449" s="3"/>
      <c r="J22449" s="3"/>
      <c r="K22449" s="3"/>
      <c r="L22449" s="3"/>
      <c r="M22449" s="3"/>
      <c r="N22449" s="3"/>
      <c r="O22449" s="3">
        <v>0.61299999999999999</v>
      </c>
      <c r="P22449" s="3">
        <v>7529477</v>
      </c>
    </row>
    <row r="22450" spans="2:16" x14ac:dyDescent="0.3">
      <c r="B22450" s="3"/>
      <c r="C22450" s="3"/>
      <c r="D22450" s="1"/>
      <c r="E22450" s="3"/>
      <c r="F22450" s="3"/>
      <c r="G22450" s="3"/>
      <c r="I22450" s="3"/>
      <c r="J22450" s="3"/>
      <c r="K22450" s="3"/>
      <c r="L22450" s="3"/>
      <c r="M22450" s="3"/>
      <c r="N22450" s="3"/>
      <c r="O22450" s="3">
        <v>0.61299999999999999</v>
      </c>
      <c r="P22450" s="3">
        <v>7529477</v>
      </c>
    </row>
    <row r="22451" spans="2:16" x14ac:dyDescent="0.3">
      <c r="B22451" s="3"/>
      <c r="C22451" s="3"/>
      <c r="D22451" s="1"/>
      <c r="E22451" s="3"/>
      <c r="F22451" s="3"/>
      <c r="G22451" s="3"/>
      <c r="I22451" s="3"/>
      <c r="J22451" s="3"/>
      <c r="K22451" s="3"/>
      <c r="L22451" s="3"/>
      <c r="M22451" s="3"/>
      <c r="N22451" s="3"/>
      <c r="O22451" s="3">
        <v>0.61299999999999999</v>
      </c>
      <c r="P22451" s="3">
        <v>7529477</v>
      </c>
    </row>
    <row r="22452" spans="2:16" x14ac:dyDescent="0.3">
      <c r="B22452" s="3"/>
      <c r="C22452" s="3"/>
      <c r="D22452" s="1"/>
      <c r="E22452" s="3"/>
      <c r="F22452" s="3"/>
      <c r="G22452" s="3"/>
      <c r="I22452" s="3"/>
      <c r="J22452" s="3"/>
      <c r="K22452" s="3"/>
      <c r="L22452" s="3"/>
      <c r="M22452" s="3"/>
      <c r="N22452" s="3"/>
      <c r="O22452" s="3">
        <v>0.61299999999999999</v>
      </c>
      <c r="P22452" s="3">
        <v>7529477</v>
      </c>
    </row>
    <row r="22453" spans="2:16" x14ac:dyDescent="0.3">
      <c r="B22453" s="3"/>
      <c r="C22453" s="3"/>
      <c r="D22453" s="1"/>
      <c r="E22453" s="3"/>
      <c r="F22453" s="3"/>
      <c r="G22453" s="3"/>
      <c r="I22453" s="3"/>
      <c r="J22453" s="3"/>
      <c r="K22453" s="3"/>
      <c r="L22453" s="3"/>
      <c r="M22453" s="3"/>
      <c r="N22453" s="3"/>
      <c r="O22453" s="3">
        <v>0.61299999999999999</v>
      </c>
      <c r="P22453" s="3">
        <v>7529477</v>
      </c>
    </row>
    <row r="22454" spans="2:16" x14ac:dyDescent="0.3">
      <c r="B22454" s="3"/>
      <c r="C22454" s="3"/>
      <c r="D22454" s="1"/>
      <c r="E22454" s="3"/>
      <c r="F22454" s="3"/>
      <c r="G22454" s="3"/>
      <c r="I22454" s="3"/>
      <c r="J22454" s="3"/>
      <c r="K22454" s="3"/>
      <c r="L22454" s="3"/>
      <c r="M22454" s="3"/>
      <c r="N22454" s="3"/>
      <c r="O22454" s="3">
        <v>0.61299999999999999</v>
      </c>
      <c r="P22454" s="3">
        <v>7529477</v>
      </c>
    </row>
    <row r="22455" spans="2:16" x14ac:dyDescent="0.3">
      <c r="B22455" s="3"/>
      <c r="C22455" s="3"/>
      <c r="D22455" s="1"/>
      <c r="E22455" s="3"/>
      <c r="F22455" s="3"/>
      <c r="G22455" s="3"/>
      <c r="I22455" s="3"/>
      <c r="J22455" s="3"/>
      <c r="K22455" s="3"/>
      <c r="L22455" s="3"/>
      <c r="M22455" s="3"/>
      <c r="N22455" s="3"/>
      <c r="O22455" s="3">
        <v>0.61299999999999999</v>
      </c>
      <c r="P22455" s="3">
        <v>7529477</v>
      </c>
    </row>
    <row r="22456" spans="2:16" x14ac:dyDescent="0.3">
      <c r="B22456" s="3"/>
      <c r="C22456" s="3"/>
      <c r="D22456" s="1"/>
      <c r="E22456" s="3"/>
      <c r="F22456" s="3"/>
      <c r="G22456" s="3"/>
      <c r="I22456" s="3"/>
      <c r="J22456" s="3"/>
      <c r="K22456" s="3"/>
      <c r="L22456" s="3"/>
      <c r="M22456" s="3"/>
      <c r="N22456" s="3"/>
      <c r="O22456" s="3">
        <v>0.61299999999999999</v>
      </c>
      <c r="P22456" s="3">
        <v>7529477</v>
      </c>
    </row>
    <row r="22457" spans="2:16" x14ac:dyDescent="0.3">
      <c r="B22457" s="3"/>
      <c r="C22457" s="3"/>
      <c r="D22457" s="1"/>
      <c r="E22457" s="3"/>
      <c r="F22457" s="3"/>
      <c r="G22457" s="3"/>
      <c r="I22457" s="3"/>
      <c r="J22457" s="3"/>
      <c r="K22457" s="3"/>
      <c r="L22457" s="3"/>
      <c r="M22457" s="3"/>
      <c r="N22457" s="3"/>
      <c r="O22457" s="3">
        <v>0.61299999999999999</v>
      </c>
      <c r="P22457" s="3">
        <v>7529477</v>
      </c>
    </row>
    <row r="22458" spans="2:16" x14ac:dyDescent="0.3">
      <c r="B22458" s="3"/>
      <c r="C22458" s="3"/>
      <c r="D22458" s="1"/>
      <c r="E22458" s="3"/>
      <c r="F22458" s="3"/>
      <c r="G22458" s="3"/>
      <c r="I22458" s="3"/>
      <c r="J22458" s="3"/>
      <c r="K22458" s="3"/>
      <c r="L22458" s="3"/>
      <c r="M22458" s="3"/>
      <c r="N22458" s="3"/>
      <c r="O22458" s="3">
        <v>0.61299999999999999</v>
      </c>
      <c r="P22458" s="3">
        <v>7529477</v>
      </c>
    </row>
    <row r="22459" spans="2:16" x14ac:dyDescent="0.3">
      <c r="B22459" s="3"/>
      <c r="C22459" s="3"/>
      <c r="D22459" s="1"/>
      <c r="E22459" s="3"/>
      <c r="F22459" s="3"/>
      <c r="G22459" s="3"/>
      <c r="I22459" s="3"/>
      <c r="J22459" s="3"/>
      <c r="K22459" s="3"/>
      <c r="L22459" s="3"/>
      <c r="M22459" s="3"/>
      <c r="N22459" s="3"/>
      <c r="O22459" s="3">
        <v>0.61299999999999999</v>
      </c>
      <c r="P22459" s="3">
        <v>7529477</v>
      </c>
    </row>
    <row r="22460" spans="2:16" x14ac:dyDescent="0.3">
      <c r="B22460" s="3"/>
      <c r="C22460" s="3"/>
      <c r="D22460" s="1"/>
      <c r="E22460" s="3"/>
      <c r="F22460" s="3"/>
      <c r="G22460" s="3"/>
      <c r="I22460" s="3"/>
      <c r="J22460" s="3"/>
      <c r="K22460" s="3"/>
      <c r="L22460" s="3"/>
      <c r="M22460" s="3"/>
      <c r="N22460" s="3"/>
      <c r="O22460" s="3">
        <v>0.61299999999999999</v>
      </c>
      <c r="P22460" s="3">
        <v>7529477</v>
      </c>
    </row>
    <row r="22461" spans="2:16" x14ac:dyDescent="0.3">
      <c r="B22461" s="3"/>
      <c r="C22461" s="3"/>
      <c r="D22461" s="1"/>
      <c r="E22461" s="3"/>
      <c r="F22461" s="3"/>
      <c r="G22461" s="3"/>
      <c r="I22461" s="3"/>
      <c r="J22461" s="3"/>
      <c r="K22461" s="3"/>
      <c r="L22461" s="3"/>
      <c r="M22461" s="3"/>
      <c r="N22461" s="3"/>
      <c r="O22461" s="3">
        <v>0.61299999999999999</v>
      </c>
      <c r="P22461" s="3">
        <v>7529477</v>
      </c>
    </row>
    <row r="22462" spans="2:16" x14ac:dyDescent="0.3">
      <c r="B22462" s="3"/>
      <c r="C22462" s="3"/>
      <c r="D22462" s="1"/>
      <c r="E22462" s="3"/>
      <c r="F22462" s="3"/>
      <c r="G22462" s="3"/>
      <c r="I22462" s="3"/>
      <c r="J22462" s="3"/>
      <c r="K22462" s="3"/>
      <c r="L22462" s="3"/>
      <c r="M22462" s="3"/>
      <c r="N22462" s="3"/>
      <c r="O22462" s="3">
        <v>0.61299999999999999</v>
      </c>
      <c r="P22462" s="3">
        <v>7529477</v>
      </c>
    </row>
    <row r="22463" spans="2:16" x14ac:dyDescent="0.3">
      <c r="B22463" s="3"/>
      <c r="C22463" s="3"/>
      <c r="D22463" s="1"/>
      <c r="E22463" s="3"/>
      <c r="F22463" s="3"/>
      <c r="G22463" s="3"/>
      <c r="I22463" s="3"/>
      <c r="J22463" s="3"/>
      <c r="K22463" s="3"/>
      <c r="L22463" s="3"/>
      <c r="M22463" s="3"/>
      <c r="N22463" s="3"/>
      <c r="O22463" s="3">
        <v>0.61299999999999999</v>
      </c>
      <c r="P22463" s="3">
        <v>7529477</v>
      </c>
    </row>
    <row r="22464" spans="2:16" x14ac:dyDescent="0.3">
      <c r="B22464" s="3"/>
      <c r="C22464" s="3"/>
      <c r="D22464" s="1"/>
      <c r="E22464" s="3"/>
      <c r="F22464" s="3"/>
      <c r="G22464" s="3"/>
      <c r="I22464" s="3"/>
      <c r="J22464" s="3"/>
      <c r="K22464" s="3"/>
      <c r="L22464" s="3"/>
      <c r="M22464" s="3"/>
      <c r="N22464" s="3"/>
      <c r="O22464" s="3">
        <v>0.61299999999999999</v>
      </c>
      <c r="P22464" s="3">
        <v>7529477</v>
      </c>
    </row>
    <row r="22465" spans="2:16" x14ac:dyDescent="0.3">
      <c r="B22465" s="3"/>
      <c r="C22465" s="3"/>
      <c r="D22465" s="1"/>
      <c r="E22465" s="3"/>
      <c r="F22465" s="3"/>
      <c r="G22465" s="3"/>
      <c r="I22465" s="3"/>
      <c r="J22465" s="3"/>
      <c r="K22465" s="3"/>
      <c r="L22465" s="3"/>
      <c r="M22465" s="3"/>
      <c r="N22465" s="3"/>
      <c r="O22465" s="3">
        <v>0.61299999999999999</v>
      </c>
      <c r="P22465" s="3">
        <v>7529477</v>
      </c>
    </row>
    <row r="22466" spans="2:16" x14ac:dyDescent="0.3">
      <c r="B22466" s="3"/>
      <c r="C22466" s="3"/>
      <c r="D22466" s="1"/>
      <c r="E22466" s="3"/>
      <c r="F22466" s="3"/>
      <c r="G22466" s="3"/>
      <c r="I22466" s="3"/>
      <c r="J22466" s="3"/>
      <c r="K22466" s="3"/>
      <c r="L22466" s="3"/>
      <c r="M22466" s="3"/>
      <c r="N22466" s="3"/>
      <c r="O22466" s="3">
        <v>0.61299999999999999</v>
      </c>
      <c r="P22466" s="3">
        <v>7529477</v>
      </c>
    </row>
    <row r="22467" spans="2:16" x14ac:dyDescent="0.3">
      <c r="B22467" s="3"/>
      <c r="C22467" s="3"/>
      <c r="D22467" s="1"/>
      <c r="E22467" s="3"/>
      <c r="F22467" s="3"/>
      <c r="G22467" s="3"/>
      <c r="I22467" s="3"/>
      <c r="J22467" s="3"/>
      <c r="K22467" s="3"/>
      <c r="L22467" s="3"/>
      <c r="M22467" s="3"/>
      <c r="N22467" s="3"/>
      <c r="O22467" s="3">
        <v>0.61299999999999999</v>
      </c>
      <c r="P22467" s="3">
        <v>7529477</v>
      </c>
    </row>
    <row r="22468" spans="2:16" x14ac:dyDescent="0.3">
      <c r="B22468" s="3"/>
      <c r="C22468" s="3"/>
      <c r="D22468" s="1"/>
      <c r="E22468" s="3"/>
      <c r="F22468" s="3"/>
      <c r="G22468" s="3"/>
      <c r="I22468" s="3"/>
      <c r="J22468" s="3"/>
      <c r="K22468" s="3"/>
      <c r="L22468" s="3"/>
      <c r="M22468" s="3"/>
      <c r="N22468" s="3"/>
      <c r="O22468" s="3">
        <v>0.61299999999999999</v>
      </c>
      <c r="P22468" s="3">
        <v>7529477</v>
      </c>
    </row>
    <row r="22469" spans="2:16" x14ac:dyDescent="0.3">
      <c r="B22469" s="3"/>
      <c r="C22469" s="3"/>
      <c r="D22469" s="1"/>
      <c r="E22469" s="3"/>
      <c r="F22469" s="3"/>
      <c r="G22469" s="3"/>
      <c r="I22469" s="3"/>
      <c r="J22469" s="3"/>
      <c r="K22469" s="3"/>
      <c r="L22469" s="3"/>
      <c r="M22469" s="3"/>
      <c r="N22469" s="3"/>
      <c r="O22469" s="3">
        <v>0.61299999999999999</v>
      </c>
      <c r="P22469" s="3">
        <v>7529477</v>
      </c>
    </row>
    <row r="22470" spans="2:16" x14ac:dyDescent="0.3">
      <c r="B22470" s="3"/>
      <c r="C22470" s="3"/>
      <c r="D22470" s="1"/>
      <c r="E22470" s="3"/>
      <c r="F22470" s="3"/>
      <c r="G22470" s="3"/>
      <c r="I22470" s="3"/>
      <c r="J22470" s="3"/>
      <c r="K22470" s="3"/>
      <c r="L22470" s="3"/>
      <c r="M22470" s="3"/>
      <c r="N22470" s="3"/>
      <c r="O22470" s="3">
        <v>0.61299999999999999</v>
      </c>
      <c r="P22470" s="3">
        <v>7529477</v>
      </c>
    </row>
    <row r="22471" spans="2:16" x14ac:dyDescent="0.3">
      <c r="B22471" s="3"/>
      <c r="C22471" s="3"/>
      <c r="D22471" s="1"/>
      <c r="E22471" s="3"/>
      <c r="F22471" s="3"/>
      <c r="G22471" s="3"/>
      <c r="I22471" s="3"/>
      <c r="J22471" s="3"/>
      <c r="K22471" s="3"/>
      <c r="L22471" s="3"/>
      <c r="M22471" s="3"/>
      <c r="N22471" s="3"/>
      <c r="O22471" s="3">
        <v>0.61299999999999999</v>
      </c>
      <c r="P22471" s="3">
        <v>7529477</v>
      </c>
    </row>
    <row r="22472" spans="2:16" x14ac:dyDescent="0.3">
      <c r="B22472" s="3"/>
      <c r="C22472" s="3"/>
      <c r="D22472" s="1"/>
      <c r="E22472" s="3"/>
      <c r="F22472" s="3"/>
      <c r="G22472" s="3"/>
      <c r="I22472" s="3"/>
      <c r="J22472" s="3"/>
      <c r="K22472" s="3"/>
      <c r="L22472" s="3"/>
      <c r="M22472" s="3"/>
      <c r="N22472" s="3"/>
      <c r="O22472" s="3">
        <v>0.61299999999999999</v>
      </c>
      <c r="P22472" s="3">
        <v>7529477</v>
      </c>
    </row>
    <row r="22473" spans="2:16" x14ac:dyDescent="0.3">
      <c r="B22473" s="3"/>
      <c r="C22473" s="3"/>
      <c r="D22473" s="1"/>
      <c r="E22473" s="3"/>
      <c r="F22473" s="3"/>
      <c r="G22473" s="3"/>
      <c r="I22473" s="3"/>
      <c r="J22473" s="3"/>
      <c r="K22473" s="3"/>
      <c r="L22473" s="3"/>
      <c r="M22473" s="3"/>
      <c r="N22473" s="3"/>
      <c r="O22473" s="3">
        <v>0.61299999999999999</v>
      </c>
      <c r="P22473" s="3">
        <v>7529477</v>
      </c>
    </row>
    <row r="22474" spans="2:16" x14ac:dyDescent="0.3">
      <c r="B22474" s="3"/>
      <c r="C22474" s="3"/>
      <c r="D22474" s="1"/>
      <c r="E22474" s="3"/>
      <c r="F22474" s="3"/>
      <c r="G22474" s="3"/>
      <c r="I22474" s="3"/>
      <c r="J22474" s="3"/>
      <c r="K22474" s="3"/>
      <c r="L22474" s="3"/>
      <c r="M22474" s="3"/>
      <c r="N22474" s="3"/>
      <c r="O22474" s="3">
        <v>0.61299999999999999</v>
      </c>
      <c r="P22474" s="3">
        <v>7529477</v>
      </c>
    </row>
    <row r="22475" spans="2:16" x14ac:dyDescent="0.3">
      <c r="B22475" s="3"/>
      <c r="C22475" s="3"/>
      <c r="D22475" s="1"/>
      <c r="E22475" s="3"/>
      <c r="F22475" s="3"/>
      <c r="G22475" s="3"/>
      <c r="I22475" s="3"/>
      <c r="J22475" s="3"/>
      <c r="K22475" s="3"/>
      <c r="L22475" s="3"/>
      <c r="M22475" s="3"/>
      <c r="N22475" s="3"/>
      <c r="O22475" s="3">
        <v>0.61299999999999999</v>
      </c>
      <c r="P22475" s="3">
        <v>7529477</v>
      </c>
    </row>
    <row r="22476" spans="2:16" x14ac:dyDescent="0.3">
      <c r="B22476" s="3"/>
      <c r="C22476" s="3"/>
      <c r="D22476" s="1"/>
      <c r="E22476" s="3"/>
      <c r="F22476" s="3"/>
      <c r="G22476" s="3"/>
      <c r="I22476" s="3"/>
      <c r="J22476" s="3"/>
      <c r="K22476" s="3"/>
      <c r="L22476" s="3"/>
      <c r="M22476" s="3"/>
      <c r="N22476" s="3"/>
      <c r="O22476" s="3">
        <v>0.61299999999999999</v>
      </c>
      <c r="P22476" s="3">
        <v>7529477</v>
      </c>
    </row>
    <row r="22477" spans="2:16" x14ac:dyDescent="0.3">
      <c r="B22477" s="3"/>
      <c r="C22477" s="3"/>
      <c r="D22477" s="1"/>
      <c r="E22477" s="3"/>
      <c r="F22477" s="3"/>
      <c r="G22477" s="3"/>
      <c r="I22477" s="3"/>
      <c r="J22477" s="3"/>
      <c r="K22477" s="3"/>
      <c r="L22477" s="3"/>
      <c r="M22477" s="3"/>
      <c r="N22477" s="3"/>
      <c r="O22477" s="3">
        <v>0.61299999999999999</v>
      </c>
      <c r="P22477" s="3">
        <v>7529477</v>
      </c>
    </row>
    <row r="22478" spans="2:16" x14ac:dyDescent="0.3">
      <c r="B22478" s="3"/>
      <c r="C22478" s="3"/>
      <c r="D22478" s="1"/>
      <c r="E22478" s="3"/>
      <c r="F22478" s="3"/>
      <c r="G22478" s="3"/>
      <c r="I22478" s="3"/>
      <c r="J22478" s="3"/>
      <c r="K22478" s="3"/>
      <c r="L22478" s="3"/>
      <c r="M22478" s="3"/>
      <c r="N22478" s="3"/>
      <c r="O22478" s="3">
        <v>0.61299999999999999</v>
      </c>
      <c r="P22478" s="3">
        <v>7529477</v>
      </c>
    </row>
    <row r="22479" spans="2:16" x14ac:dyDescent="0.3">
      <c r="B22479" s="3"/>
      <c r="C22479" s="3"/>
      <c r="D22479" s="1"/>
      <c r="E22479" s="3"/>
      <c r="F22479" s="3"/>
      <c r="G22479" s="3"/>
      <c r="I22479" s="3"/>
      <c r="J22479" s="3"/>
      <c r="K22479" s="3"/>
      <c r="L22479" s="3"/>
      <c r="M22479" s="3"/>
      <c r="N22479" s="3"/>
      <c r="O22479" s="3">
        <v>0.61299999999999999</v>
      </c>
      <c r="P22479" s="3">
        <v>7529477</v>
      </c>
    </row>
    <row r="22480" spans="2:16" x14ac:dyDescent="0.3">
      <c r="B22480" s="3"/>
      <c r="C22480" s="3"/>
      <c r="D22480" s="1"/>
      <c r="E22480" s="3"/>
      <c r="F22480" s="3"/>
      <c r="G22480" s="3"/>
      <c r="I22480" s="3"/>
      <c r="J22480" s="3"/>
      <c r="K22480" s="3"/>
      <c r="L22480" s="3"/>
      <c r="M22480" s="3"/>
      <c r="N22480" s="3"/>
      <c r="O22480" s="3">
        <v>0.61299999999999999</v>
      </c>
      <c r="P22480" s="3">
        <v>7529477</v>
      </c>
    </row>
    <row r="22481" spans="2:16" x14ac:dyDescent="0.3">
      <c r="B22481" s="3"/>
      <c r="C22481" s="3"/>
      <c r="D22481" s="1"/>
      <c r="E22481" s="3"/>
      <c r="F22481" s="3"/>
      <c r="G22481" s="3"/>
      <c r="I22481" s="3"/>
      <c r="J22481" s="3"/>
      <c r="K22481" s="3"/>
      <c r="L22481" s="3"/>
      <c r="M22481" s="3"/>
      <c r="N22481" s="3"/>
      <c r="O22481" s="3">
        <v>0.61299999999999999</v>
      </c>
      <c r="P22481" s="3">
        <v>7529477</v>
      </c>
    </row>
    <row r="22482" spans="2:16" x14ac:dyDescent="0.3">
      <c r="B22482" s="3"/>
      <c r="C22482" s="3"/>
      <c r="D22482" s="1"/>
      <c r="E22482" s="3"/>
      <c r="F22482" s="3"/>
      <c r="G22482" s="3"/>
      <c r="I22482" s="3"/>
      <c r="J22482" s="3"/>
      <c r="K22482" s="3"/>
      <c r="L22482" s="3"/>
      <c r="M22482" s="3"/>
      <c r="N22482" s="3"/>
      <c r="O22482" s="3">
        <v>0.61299999999999999</v>
      </c>
      <c r="P22482" s="3">
        <v>7529477</v>
      </c>
    </row>
    <row r="22483" spans="2:16" x14ac:dyDescent="0.3">
      <c r="B22483" s="3"/>
      <c r="C22483" s="3"/>
      <c r="D22483" s="1"/>
      <c r="E22483" s="3"/>
      <c r="F22483" s="3"/>
      <c r="G22483" s="3"/>
      <c r="I22483" s="3"/>
      <c r="J22483" s="3"/>
      <c r="K22483" s="3"/>
      <c r="L22483" s="3"/>
      <c r="M22483" s="3"/>
      <c r="N22483" s="3"/>
      <c r="O22483" s="3">
        <v>0.61299999999999999</v>
      </c>
      <c r="P22483" s="3">
        <v>7529477</v>
      </c>
    </row>
    <row r="22484" spans="2:16" x14ac:dyDescent="0.3">
      <c r="B22484" s="3"/>
      <c r="C22484" s="3"/>
      <c r="D22484" s="1"/>
      <c r="E22484" s="3"/>
      <c r="F22484" s="3"/>
      <c r="G22484" s="3"/>
      <c r="I22484" s="3"/>
      <c r="J22484" s="3"/>
      <c r="K22484" s="3"/>
      <c r="L22484" s="3"/>
      <c r="M22484" s="3"/>
      <c r="N22484" s="3"/>
      <c r="O22484" s="3">
        <v>0.61299999999999999</v>
      </c>
      <c r="P22484" s="3">
        <v>7529477</v>
      </c>
    </row>
    <row r="22485" spans="2:16" x14ac:dyDescent="0.3">
      <c r="B22485" s="3"/>
      <c r="C22485" s="3"/>
      <c r="D22485" s="1"/>
      <c r="E22485" s="3"/>
      <c r="F22485" s="3"/>
      <c r="G22485" s="3"/>
      <c r="I22485" s="3"/>
      <c r="J22485" s="3"/>
      <c r="K22485" s="3"/>
      <c r="L22485" s="3"/>
      <c r="M22485" s="3"/>
      <c r="N22485" s="3"/>
      <c r="O22485" s="3">
        <v>0.61299999999999999</v>
      </c>
      <c r="P22485" s="3">
        <v>7529477</v>
      </c>
    </row>
    <row r="22486" spans="2:16" x14ac:dyDescent="0.3">
      <c r="B22486" s="3"/>
      <c r="C22486" s="3"/>
      <c r="D22486" s="1"/>
      <c r="E22486" s="3"/>
      <c r="F22486" s="3"/>
      <c r="G22486" s="3"/>
      <c r="I22486" s="3"/>
      <c r="J22486" s="3"/>
      <c r="K22486" s="3"/>
      <c r="L22486" s="3"/>
      <c r="M22486" s="3"/>
      <c r="N22486" s="3"/>
      <c r="O22486" s="3">
        <v>0.61299999999999999</v>
      </c>
      <c r="P22486" s="3">
        <v>7529477</v>
      </c>
    </row>
    <row r="22487" spans="2:16" x14ac:dyDescent="0.3">
      <c r="B22487" s="3"/>
      <c r="C22487" s="3"/>
      <c r="D22487" s="1"/>
      <c r="E22487" s="3"/>
      <c r="F22487" s="3"/>
      <c r="G22487" s="3"/>
      <c r="I22487" s="3"/>
      <c r="J22487" s="3"/>
      <c r="K22487" s="3"/>
      <c r="L22487" s="3"/>
      <c r="M22487" s="3"/>
      <c r="N22487" s="3"/>
      <c r="O22487" s="3">
        <v>0.61299999999999999</v>
      </c>
      <c r="P22487" s="3">
        <v>7529477</v>
      </c>
    </row>
    <row r="22488" spans="2:16" x14ac:dyDescent="0.3">
      <c r="B22488" s="3"/>
      <c r="C22488" s="3"/>
      <c r="D22488" s="1"/>
      <c r="E22488" s="3"/>
      <c r="F22488" s="3"/>
      <c r="G22488" s="3"/>
      <c r="I22488" s="3"/>
      <c r="J22488" s="3"/>
      <c r="K22488" s="3"/>
      <c r="L22488" s="3"/>
      <c r="M22488" s="3"/>
      <c r="N22488" s="3"/>
      <c r="O22488" s="3">
        <v>0.61299999999999999</v>
      </c>
      <c r="P22488" s="3">
        <v>7529477</v>
      </c>
    </row>
    <row r="22489" spans="2:16" x14ac:dyDescent="0.3">
      <c r="B22489" s="3"/>
      <c r="C22489" s="3"/>
      <c r="D22489" s="1"/>
      <c r="E22489" s="3"/>
      <c r="F22489" s="3"/>
      <c r="G22489" s="3"/>
      <c r="I22489" s="3"/>
      <c r="J22489" s="3"/>
      <c r="K22489" s="3"/>
      <c r="L22489" s="3"/>
      <c r="M22489" s="3"/>
      <c r="N22489" s="3"/>
      <c r="O22489" s="3">
        <v>0.61299999999999999</v>
      </c>
      <c r="P22489" s="3">
        <v>7529477</v>
      </c>
    </row>
    <row r="22490" spans="2:16" x14ac:dyDescent="0.3">
      <c r="B22490" s="3"/>
      <c r="C22490" s="3"/>
      <c r="D22490" s="1"/>
      <c r="E22490" s="3"/>
      <c r="F22490" s="3"/>
      <c r="G22490" s="3"/>
      <c r="I22490" s="3"/>
      <c r="J22490" s="3"/>
      <c r="K22490" s="3"/>
      <c r="L22490" s="3"/>
      <c r="M22490" s="3"/>
      <c r="N22490" s="3"/>
      <c r="O22490" s="3">
        <v>0.61299999999999999</v>
      </c>
      <c r="P22490" s="3">
        <v>7529477</v>
      </c>
    </row>
    <row r="22491" spans="2:16" x14ac:dyDescent="0.3">
      <c r="B22491" s="3"/>
      <c r="C22491" s="3"/>
      <c r="D22491" s="1"/>
      <c r="E22491" s="3"/>
      <c r="F22491" s="3"/>
      <c r="G22491" s="3"/>
      <c r="I22491" s="3"/>
      <c r="J22491" s="3"/>
      <c r="K22491" s="3"/>
      <c r="L22491" s="3"/>
      <c r="M22491" s="3"/>
      <c r="N22491" s="3"/>
      <c r="O22491" s="3">
        <v>0.61299999999999999</v>
      </c>
      <c r="P22491" s="3">
        <v>7529477</v>
      </c>
    </row>
    <row r="22492" spans="2:16" x14ac:dyDescent="0.3">
      <c r="B22492" s="3"/>
      <c r="C22492" s="3"/>
      <c r="D22492" s="1"/>
      <c r="E22492" s="3"/>
      <c r="F22492" s="3"/>
      <c r="G22492" s="3"/>
      <c r="I22492" s="3"/>
      <c r="J22492" s="3"/>
      <c r="K22492" s="3"/>
      <c r="L22492" s="3"/>
      <c r="M22492" s="3"/>
      <c r="N22492" s="3"/>
      <c r="O22492" s="3">
        <v>0.61299999999999999</v>
      </c>
      <c r="P22492" s="3">
        <v>7529477</v>
      </c>
    </row>
    <row r="22493" spans="2:16" x14ac:dyDescent="0.3">
      <c r="B22493" s="3"/>
      <c r="C22493" s="3"/>
      <c r="D22493" s="1"/>
      <c r="E22493" s="3"/>
      <c r="F22493" s="3"/>
      <c r="G22493" s="3"/>
      <c r="I22493" s="3"/>
      <c r="J22493" s="3"/>
      <c r="K22493" s="3"/>
      <c r="L22493" s="3"/>
      <c r="M22493" s="3"/>
      <c r="N22493" s="3"/>
      <c r="O22493" s="3">
        <v>0.61299999999999999</v>
      </c>
      <c r="P22493" s="3">
        <v>7529477</v>
      </c>
    </row>
    <row r="22494" spans="2:16" x14ac:dyDescent="0.3">
      <c r="B22494" s="3"/>
      <c r="C22494" s="3"/>
      <c r="D22494" s="1"/>
      <c r="E22494" s="3"/>
      <c r="F22494" s="3"/>
      <c r="G22494" s="3"/>
      <c r="I22494" s="3"/>
      <c r="J22494" s="3"/>
      <c r="K22494" s="3"/>
      <c r="L22494" s="3"/>
      <c r="M22494" s="3"/>
      <c r="N22494" s="3"/>
      <c r="O22494" s="3">
        <v>0.61299999999999999</v>
      </c>
      <c r="P22494" s="3">
        <v>7529477</v>
      </c>
    </row>
    <row r="22495" spans="2:16" x14ac:dyDescent="0.3">
      <c r="B22495" s="3"/>
      <c r="C22495" s="3"/>
      <c r="D22495" s="1"/>
      <c r="E22495" s="3"/>
      <c r="F22495" s="3"/>
      <c r="G22495" s="3"/>
      <c r="I22495" s="3"/>
      <c r="J22495" s="3"/>
      <c r="K22495" s="3"/>
      <c r="L22495" s="3"/>
      <c r="M22495" s="3"/>
      <c r="N22495" s="3"/>
      <c r="O22495" s="3">
        <v>0.61299999999999999</v>
      </c>
      <c r="P22495" s="3">
        <v>7529477</v>
      </c>
    </row>
    <row r="22496" spans="2:16" x14ac:dyDescent="0.3">
      <c r="B22496" s="3"/>
      <c r="C22496" s="3"/>
      <c r="D22496" s="1"/>
      <c r="E22496" s="3"/>
      <c r="F22496" s="3"/>
      <c r="G22496" s="3"/>
      <c r="I22496" s="3"/>
      <c r="J22496" s="3"/>
      <c r="K22496" s="3"/>
      <c r="L22496" s="3"/>
      <c r="M22496" s="3"/>
      <c r="N22496" s="3"/>
      <c r="O22496" s="3">
        <v>0.61299999999999999</v>
      </c>
      <c r="P22496" s="3">
        <v>7529477</v>
      </c>
    </row>
    <row r="22497" spans="2:16" x14ac:dyDescent="0.3">
      <c r="B22497" s="3"/>
      <c r="C22497" s="3"/>
      <c r="D22497" s="1"/>
      <c r="E22497" s="3"/>
      <c r="F22497" s="3"/>
      <c r="G22497" s="3"/>
      <c r="I22497" s="3"/>
      <c r="J22497" s="3"/>
      <c r="K22497" s="3"/>
      <c r="L22497" s="3"/>
      <c r="M22497" s="3"/>
      <c r="N22497" s="3"/>
      <c r="O22497" s="3">
        <v>0.61299999999999999</v>
      </c>
      <c r="P22497" s="3">
        <v>7529477</v>
      </c>
    </row>
    <row r="22498" spans="2:16" x14ac:dyDescent="0.3">
      <c r="B22498" s="3"/>
      <c r="C22498" s="3"/>
      <c r="D22498" s="1"/>
      <c r="E22498" s="3"/>
      <c r="F22498" s="3"/>
      <c r="G22498" s="3"/>
      <c r="I22498" s="3"/>
      <c r="J22498" s="3"/>
      <c r="K22498" s="3"/>
      <c r="L22498" s="3"/>
      <c r="M22498" s="3"/>
      <c r="N22498" s="3"/>
      <c r="O22498" s="3">
        <v>0.61299999999999999</v>
      </c>
      <c r="P22498" s="3">
        <v>7529477</v>
      </c>
    </row>
    <row r="22499" spans="2:16" x14ac:dyDescent="0.3">
      <c r="B22499" s="3"/>
      <c r="C22499" s="3"/>
      <c r="D22499" s="1"/>
      <c r="E22499" s="3"/>
      <c r="F22499" s="3"/>
      <c r="G22499" s="3"/>
      <c r="I22499" s="3"/>
      <c r="J22499" s="3"/>
      <c r="K22499" s="3"/>
      <c r="L22499" s="3"/>
      <c r="M22499" s="3"/>
      <c r="N22499" s="3"/>
      <c r="O22499" s="3">
        <v>0.61299999999999999</v>
      </c>
      <c r="P22499" s="3">
        <v>7529477</v>
      </c>
    </row>
    <row r="22500" spans="2:16" x14ac:dyDescent="0.3">
      <c r="B22500" s="3"/>
      <c r="C22500" s="3"/>
      <c r="D22500" s="1"/>
      <c r="E22500" s="3"/>
      <c r="F22500" s="3"/>
      <c r="G22500" s="3"/>
      <c r="I22500" s="3"/>
      <c r="J22500" s="3"/>
      <c r="K22500" s="3"/>
      <c r="L22500" s="3"/>
      <c r="M22500" s="3"/>
      <c r="N22500" s="3"/>
      <c r="O22500" s="3">
        <v>0.61299999999999999</v>
      </c>
      <c r="P22500" s="3">
        <v>7529477</v>
      </c>
    </row>
    <row r="22501" spans="2:16" x14ac:dyDescent="0.3">
      <c r="B22501" s="3"/>
      <c r="C22501" s="3"/>
      <c r="D22501" s="1"/>
      <c r="E22501" s="3"/>
      <c r="F22501" s="3"/>
      <c r="G22501" s="3"/>
      <c r="I22501" s="3"/>
      <c r="J22501" s="3"/>
      <c r="K22501" s="3"/>
      <c r="L22501" s="3"/>
      <c r="M22501" s="3"/>
      <c r="N22501" s="3"/>
      <c r="O22501" s="3">
        <v>0.61299999999999999</v>
      </c>
      <c r="P22501" s="3">
        <v>7529477</v>
      </c>
    </row>
    <row r="22502" spans="2:16" x14ac:dyDescent="0.3">
      <c r="B22502" s="3"/>
      <c r="C22502" s="3"/>
      <c r="D22502" s="1"/>
      <c r="E22502" s="3"/>
      <c r="F22502" s="3"/>
      <c r="G22502" s="3"/>
      <c r="I22502" s="3"/>
      <c r="J22502" s="3"/>
      <c r="K22502" s="3"/>
      <c r="L22502" s="3"/>
      <c r="M22502" s="3"/>
      <c r="N22502" s="3"/>
      <c r="O22502" s="3">
        <v>0.61299999999999999</v>
      </c>
      <c r="P22502" s="3">
        <v>7529477</v>
      </c>
    </row>
    <row r="22503" spans="2:16" x14ac:dyDescent="0.3">
      <c r="B22503" s="3"/>
      <c r="C22503" s="3"/>
      <c r="D22503" s="1"/>
      <c r="E22503" s="3"/>
      <c r="F22503" s="3"/>
      <c r="G22503" s="3"/>
      <c r="I22503" s="3"/>
      <c r="J22503" s="3"/>
      <c r="K22503" s="3"/>
      <c r="L22503" s="3"/>
      <c r="M22503" s="3"/>
      <c r="N22503" s="3"/>
      <c r="O22503" s="3">
        <v>0.61299999999999999</v>
      </c>
      <c r="P22503" s="3">
        <v>7529477</v>
      </c>
    </row>
    <row r="22504" spans="2:16" x14ac:dyDescent="0.3">
      <c r="B22504" s="3"/>
      <c r="C22504" s="3"/>
      <c r="D22504" s="1"/>
      <c r="E22504" s="3"/>
      <c r="F22504" s="3"/>
      <c r="G22504" s="3"/>
      <c r="I22504" s="3"/>
      <c r="J22504" s="3"/>
      <c r="K22504" s="3"/>
      <c r="L22504" s="3"/>
      <c r="M22504" s="3"/>
      <c r="N22504" s="3"/>
      <c r="O22504" s="3">
        <v>0.61299999999999999</v>
      </c>
      <c r="P22504" s="3">
        <v>7529477</v>
      </c>
    </row>
    <row r="22505" spans="2:16" x14ac:dyDescent="0.3">
      <c r="B22505" s="3"/>
      <c r="C22505" s="3"/>
      <c r="D22505" s="1"/>
      <c r="E22505" s="3"/>
      <c r="F22505" s="3"/>
      <c r="G22505" s="3"/>
      <c r="I22505" s="3"/>
      <c r="J22505" s="3"/>
      <c r="K22505" s="3"/>
      <c r="L22505" s="3"/>
      <c r="M22505" s="3"/>
      <c r="N22505" s="3"/>
      <c r="O22505" s="3">
        <v>0.61299999999999999</v>
      </c>
      <c r="P22505" s="3">
        <v>7529477</v>
      </c>
    </row>
    <row r="22506" spans="2:16" x14ac:dyDescent="0.3">
      <c r="B22506" s="3"/>
      <c r="C22506" s="3"/>
      <c r="D22506" s="1"/>
      <c r="E22506" s="3"/>
      <c r="F22506" s="3"/>
      <c r="G22506" s="3"/>
      <c r="I22506" s="3"/>
      <c r="J22506" s="3"/>
      <c r="K22506" s="3"/>
      <c r="L22506" s="3"/>
      <c r="M22506" s="3"/>
      <c r="N22506" s="3"/>
      <c r="O22506" s="3">
        <v>0.61299999999999999</v>
      </c>
      <c r="P22506" s="3">
        <v>7529477</v>
      </c>
    </row>
    <row r="22507" spans="2:16" x14ac:dyDescent="0.3">
      <c r="B22507" s="3"/>
      <c r="C22507" s="3"/>
      <c r="D22507" s="1"/>
      <c r="E22507" s="3"/>
      <c r="F22507" s="3"/>
      <c r="G22507" s="3"/>
      <c r="I22507" s="3"/>
      <c r="J22507" s="3"/>
      <c r="K22507" s="3"/>
      <c r="L22507" s="3"/>
      <c r="M22507" s="3"/>
      <c r="N22507" s="3"/>
      <c r="O22507" s="3">
        <v>0.61299999999999999</v>
      </c>
      <c r="P22507" s="3">
        <v>7529477</v>
      </c>
    </row>
    <row r="22508" spans="2:16" x14ac:dyDescent="0.3">
      <c r="B22508" s="3"/>
      <c r="C22508" s="3"/>
      <c r="D22508" s="1"/>
      <c r="E22508" s="3"/>
      <c r="F22508" s="3"/>
      <c r="G22508" s="3"/>
      <c r="I22508" s="3"/>
      <c r="J22508" s="3"/>
      <c r="K22508" s="3"/>
      <c r="L22508" s="3"/>
      <c r="M22508" s="3"/>
      <c r="N22508" s="3"/>
      <c r="O22508" s="3">
        <v>0.61299999999999999</v>
      </c>
      <c r="P22508" s="3">
        <v>7529477</v>
      </c>
    </row>
    <row r="22509" spans="2:16" x14ac:dyDescent="0.3">
      <c r="B22509" s="3"/>
      <c r="C22509" s="3"/>
      <c r="D22509" s="1"/>
      <c r="E22509" s="3"/>
      <c r="F22509" s="3"/>
      <c r="G22509" s="3"/>
      <c r="I22509" s="3"/>
      <c r="J22509" s="3"/>
      <c r="K22509" s="3"/>
      <c r="L22509" s="3"/>
      <c r="M22509" s="3"/>
      <c r="N22509" s="3"/>
      <c r="O22509" s="3">
        <v>0.61299999999999999</v>
      </c>
      <c r="P22509" s="3">
        <v>7529477</v>
      </c>
    </row>
    <row r="22510" spans="2:16" x14ac:dyDescent="0.3">
      <c r="B22510" s="3"/>
      <c r="C22510" s="3"/>
      <c r="D22510" s="1"/>
      <c r="E22510" s="3"/>
      <c r="F22510" s="3"/>
      <c r="G22510" s="3"/>
      <c r="I22510" s="3"/>
      <c r="J22510" s="3"/>
      <c r="K22510" s="3"/>
      <c r="L22510" s="3"/>
      <c r="M22510" s="3"/>
      <c r="N22510" s="3"/>
      <c r="O22510" s="3">
        <v>0.61299999999999999</v>
      </c>
      <c r="P22510" s="3">
        <v>7529477</v>
      </c>
    </row>
    <row r="22511" spans="2:16" x14ac:dyDescent="0.3">
      <c r="B22511" s="3"/>
      <c r="C22511" s="3"/>
      <c r="D22511" s="1"/>
      <c r="E22511" s="3"/>
      <c r="F22511" s="3"/>
      <c r="G22511" s="3"/>
      <c r="I22511" s="3"/>
      <c r="J22511" s="3"/>
      <c r="K22511" s="3"/>
      <c r="L22511" s="3"/>
      <c r="M22511" s="3"/>
      <c r="N22511" s="3"/>
      <c r="O22511" s="3">
        <v>0.61299999999999999</v>
      </c>
      <c r="P22511" s="3">
        <v>7529477</v>
      </c>
    </row>
    <row r="22512" spans="2:16" x14ac:dyDescent="0.3">
      <c r="B22512" s="3"/>
      <c r="C22512" s="3"/>
      <c r="D22512" s="1"/>
      <c r="E22512" s="3"/>
      <c r="F22512" s="3"/>
      <c r="G22512" s="3"/>
      <c r="I22512" s="3"/>
      <c r="J22512" s="3"/>
      <c r="K22512" s="3"/>
      <c r="L22512" s="3"/>
      <c r="M22512" s="3"/>
      <c r="N22512" s="3"/>
      <c r="O22512" s="3">
        <v>0.61299999999999999</v>
      </c>
      <c r="P22512" s="3">
        <v>7529477</v>
      </c>
    </row>
    <row r="22513" spans="2:16" x14ac:dyDescent="0.3">
      <c r="B22513" s="3"/>
      <c r="C22513" s="3"/>
      <c r="D22513" s="1"/>
      <c r="E22513" s="3"/>
      <c r="F22513" s="3"/>
      <c r="G22513" s="3"/>
      <c r="I22513" s="3"/>
      <c r="J22513" s="3"/>
      <c r="K22513" s="3"/>
      <c r="L22513" s="3"/>
      <c r="M22513" s="3"/>
      <c r="N22513" s="3"/>
      <c r="O22513" s="3">
        <v>0.61299999999999999</v>
      </c>
      <c r="P22513" s="3">
        <v>7529477</v>
      </c>
    </row>
    <row r="22514" spans="2:16" x14ac:dyDescent="0.3">
      <c r="B22514" s="3"/>
      <c r="C22514" s="3"/>
      <c r="D22514" s="1"/>
      <c r="E22514" s="3"/>
      <c r="F22514" s="3"/>
      <c r="G22514" s="3"/>
      <c r="I22514" s="3"/>
      <c r="J22514" s="3"/>
      <c r="K22514" s="3"/>
      <c r="L22514" s="3"/>
      <c r="M22514" s="3"/>
      <c r="N22514" s="3"/>
      <c r="O22514" s="3">
        <v>0.61299999999999999</v>
      </c>
      <c r="P22514" s="3">
        <v>7529477</v>
      </c>
    </row>
    <row r="22515" spans="2:16" x14ac:dyDescent="0.3">
      <c r="B22515" s="3"/>
      <c r="C22515" s="3"/>
      <c r="D22515" s="1"/>
      <c r="E22515" s="3"/>
      <c r="F22515" s="3"/>
      <c r="G22515" s="3"/>
      <c r="I22515" s="3"/>
      <c r="J22515" s="3"/>
      <c r="K22515" s="3"/>
      <c r="L22515" s="3"/>
      <c r="M22515" s="3"/>
      <c r="N22515" s="3"/>
      <c r="O22515" s="3">
        <v>0.61299999999999999</v>
      </c>
      <c r="P22515" s="3">
        <v>7529477</v>
      </c>
    </row>
    <row r="22516" spans="2:16" x14ac:dyDescent="0.3">
      <c r="B22516" s="3"/>
      <c r="C22516" s="3"/>
      <c r="D22516" s="1"/>
      <c r="E22516" s="3"/>
      <c r="F22516" s="3"/>
      <c r="G22516" s="3"/>
      <c r="I22516" s="3"/>
      <c r="J22516" s="3"/>
      <c r="K22516" s="3"/>
      <c r="L22516" s="3"/>
      <c r="M22516" s="3"/>
      <c r="N22516" s="3"/>
      <c r="O22516" s="3">
        <v>0.61299999999999999</v>
      </c>
      <c r="P22516" s="3">
        <v>7529477</v>
      </c>
    </row>
    <row r="22517" spans="2:16" x14ac:dyDescent="0.3">
      <c r="B22517" s="3"/>
      <c r="C22517" s="3"/>
      <c r="D22517" s="1"/>
      <c r="E22517" s="3"/>
      <c r="F22517" s="3"/>
      <c r="G22517" s="3"/>
      <c r="I22517" s="3"/>
      <c r="J22517" s="3"/>
      <c r="K22517" s="3"/>
      <c r="L22517" s="3"/>
      <c r="M22517" s="3"/>
      <c r="N22517" s="3"/>
      <c r="O22517" s="3">
        <v>0.61299999999999999</v>
      </c>
      <c r="P22517" s="3">
        <v>7529477</v>
      </c>
    </row>
    <row r="22518" spans="2:16" x14ac:dyDescent="0.3">
      <c r="B22518" s="3"/>
      <c r="C22518" s="3"/>
      <c r="D22518" s="1"/>
      <c r="E22518" s="3"/>
      <c r="F22518" s="3"/>
      <c r="G22518" s="3"/>
      <c r="I22518" s="3"/>
      <c r="J22518" s="3"/>
      <c r="K22518" s="3"/>
      <c r="L22518" s="3"/>
      <c r="M22518" s="3"/>
      <c r="N22518" s="3"/>
      <c r="O22518" s="3">
        <v>0.61299999999999999</v>
      </c>
      <c r="P22518" s="3">
        <v>7529477</v>
      </c>
    </row>
    <row r="22519" spans="2:16" x14ac:dyDescent="0.3">
      <c r="B22519" s="3"/>
      <c r="C22519" s="3"/>
      <c r="D22519" s="1"/>
      <c r="E22519" s="3"/>
      <c r="F22519" s="3"/>
      <c r="G22519" s="3"/>
      <c r="I22519" s="3"/>
      <c r="J22519" s="3"/>
      <c r="K22519" s="3"/>
      <c r="L22519" s="3"/>
      <c r="M22519" s="3"/>
      <c r="N22519" s="3"/>
      <c r="O22519" s="3">
        <v>0.61299999999999999</v>
      </c>
      <c r="P22519" s="3">
        <v>7529477</v>
      </c>
    </row>
    <row r="22520" spans="2:16" x14ac:dyDescent="0.3">
      <c r="B22520" s="3"/>
      <c r="C22520" s="3"/>
      <c r="D22520" s="1"/>
      <c r="E22520" s="3"/>
      <c r="F22520" s="3"/>
      <c r="G22520" s="3"/>
      <c r="I22520" s="3"/>
      <c r="J22520" s="3"/>
      <c r="K22520" s="3"/>
      <c r="L22520" s="3"/>
      <c r="M22520" s="3"/>
      <c r="N22520" s="3"/>
      <c r="O22520" s="3">
        <v>0.61299999999999999</v>
      </c>
      <c r="P22520" s="3">
        <v>7529477</v>
      </c>
    </row>
    <row r="22521" spans="2:16" x14ac:dyDescent="0.3">
      <c r="B22521" s="3"/>
      <c r="C22521" s="3"/>
      <c r="D22521" s="1"/>
      <c r="E22521" s="3"/>
      <c r="F22521" s="3"/>
      <c r="G22521" s="3"/>
      <c r="H22521" s="3"/>
      <c r="I22521" s="3"/>
      <c r="J22521" s="3"/>
      <c r="K22521" s="3"/>
      <c r="L22521" s="3"/>
      <c r="M22521" s="3"/>
      <c r="N22521" s="3"/>
      <c r="O22521" s="3">
        <v>0.61299999999999999</v>
      </c>
      <c r="P22521" s="3">
        <v>7529477</v>
      </c>
    </row>
    <row r="22522" spans="2:16" x14ac:dyDescent="0.3">
      <c r="B22522" s="3"/>
      <c r="C22522" s="3"/>
      <c r="D22522" s="1"/>
      <c r="E22522" s="3"/>
      <c r="F22522" s="3"/>
      <c r="G22522" s="3"/>
      <c r="H22522" s="3"/>
      <c r="I22522" s="3"/>
      <c r="J22522" s="3"/>
      <c r="K22522" s="3"/>
      <c r="L22522" s="3"/>
      <c r="M22522" s="3"/>
      <c r="N22522" s="3"/>
      <c r="O22522" s="3">
        <v>0.61299999999999999</v>
      </c>
      <c r="P22522" s="3">
        <v>7529477</v>
      </c>
    </row>
    <row r="22523" spans="2:16" x14ac:dyDescent="0.3">
      <c r="B22523" s="3"/>
      <c r="C22523" s="3"/>
      <c r="D22523" s="1"/>
      <c r="E22523" s="3"/>
      <c r="F22523" s="3"/>
      <c r="G22523" s="3"/>
      <c r="H22523" s="3"/>
      <c r="I22523" s="3"/>
      <c r="J22523" s="3"/>
      <c r="K22523" s="3"/>
      <c r="L22523" s="3"/>
      <c r="M22523" s="3"/>
      <c r="N22523" s="3"/>
      <c r="O22523" s="3">
        <v>0.61299999999999999</v>
      </c>
      <c r="P22523" s="3">
        <v>7529477</v>
      </c>
    </row>
    <row r="22524" spans="2:16" x14ac:dyDescent="0.3">
      <c r="B22524" s="3"/>
      <c r="C22524" s="3"/>
      <c r="D22524" s="1"/>
      <c r="E22524" s="3"/>
      <c r="F22524" s="3"/>
      <c r="G22524" s="3"/>
      <c r="H22524" s="3"/>
      <c r="I22524" s="3"/>
      <c r="J22524" s="3"/>
      <c r="K22524" s="3"/>
      <c r="L22524" s="3"/>
      <c r="M22524" s="3"/>
      <c r="N22524" s="3"/>
      <c r="O22524" s="3">
        <v>0.61299999999999999</v>
      </c>
      <c r="P22524" s="3">
        <v>7529477</v>
      </c>
    </row>
    <row r="22525" spans="2:16" x14ac:dyDescent="0.3">
      <c r="B22525" s="3"/>
      <c r="C22525" s="3"/>
      <c r="D22525" s="1"/>
      <c r="E22525" s="3"/>
      <c r="F22525" s="3"/>
      <c r="G22525" s="3"/>
      <c r="H22525" s="3"/>
      <c r="I22525" s="3"/>
      <c r="J22525" s="3"/>
      <c r="K22525" s="3"/>
      <c r="L22525" s="3"/>
      <c r="M22525" s="3"/>
      <c r="N22525" s="3"/>
      <c r="O22525" s="3">
        <v>0.61299999999999999</v>
      </c>
      <c r="P22525" s="3">
        <v>7529477</v>
      </c>
    </row>
    <row r="22526" spans="2:16" x14ac:dyDescent="0.3">
      <c r="B22526" s="3"/>
      <c r="C22526" s="3"/>
      <c r="D22526" s="1"/>
      <c r="E22526" s="3"/>
      <c r="F22526" s="3"/>
      <c r="G22526" s="3"/>
      <c r="H22526" s="3"/>
      <c r="I22526" s="3"/>
      <c r="J22526" s="3"/>
      <c r="K22526" s="3"/>
      <c r="L22526" s="3"/>
      <c r="M22526" s="3"/>
      <c r="N22526" s="3"/>
      <c r="O22526" s="3">
        <v>0.61299999999999999</v>
      </c>
      <c r="P22526" s="3">
        <v>7529477</v>
      </c>
    </row>
    <row r="22527" spans="2:16" x14ac:dyDescent="0.3">
      <c r="B22527" s="3"/>
      <c r="C22527" s="3"/>
      <c r="D22527" s="1"/>
      <c r="E22527" s="3"/>
      <c r="F22527" s="3"/>
      <c r="G22527" s="3"/>
      <c r="H22527" s="3"/>
      <c r="I22527" s="3"/>
      <c r="J22527" s="3"/>
      <c r="K22527" s="3"/>
      <c r="L22527" s="3"/>
      <c r="M22527" s="3"/>
      <c r="N22527" s="3"/>
      <c r="O22527" s="3">
        <v>0.61299999999999999</v>
      </c>
      <c r="P22527" s="3">
        <v>7529477</v>
      </c>
    </row>
    <row r="22528" spans="2:16" x14ac:dyDescent="0.3">
      <c r="B22528" s="3"/>
      <c r="C22528" s="3"/>
      <c r="D22528" s="1"/>
      <c r="E22528" s="3"/>
      <c r="F22528" s="3"/>
      <c r="G22528" s="3"/>
      <c r="H22528" s="3"/>
      <c r="I22528" s="3"/>
      <c r="J22528" s="3"/>
      <c r="K22528" s="3"/>
      <c r="L22528" s="3"/>
      <c r="M22528" s="3"/>
      <c r="N22528" s="3"/>
      <c r="O22528" s="3">
        <v>0.61299999999999999</v>
      </c>
      <c r="P22528" s="3">
        <v>7529477</v>
      </c>
    </row>
    <row r="22529" spans="2:16" x14ac:dyDescent="0.3">
      <c r="B22529" s="3"/>
      <c r="C22529" s="3"/>
      <c r="D22529" s="1"/>
      <c r="E22529" s="3"/>
      <c r="F22529" s="3"/>
      <c r="G22529" s="3"/>
      <c r="H22529" s="3"/>
      <c r="I22529" s="3"/>
      <c r="J22529" s="3"/>
      <c r="K22529" s="3"/>
      <c r="L22529" s="3"/>
      <c r="M22529" s="3"/>
      <c r="N22529" s="3"/>
      <c r="O22529" s="3">
        <v>0.61299999999999999</v>
      </c>
      <c r="P22529" s="3">
        <v>7529477</v>
      </c>
    </row>
    <row r="22530" spans="2:16" x14ac:dyDescent="0.3">
      <c r="B22530" s="3"/>
      <c r="C22530" s="3"/>
      <c r="D22530" s="1"/>
      <c r="E22530" s="3"/>
      <c r="F22530" s="3"/>
      <c r="G22530" s="3"/>
      <c r="H22530" s="3"/>
      <c r="I22530" s="3"/>
      <c r="J22530" s="3"/>
      <c r="K22530" s="3"/>
      <c r="L22530" s="3"/>
      <c r="M22530" s="3"/>
      <c r="N22530" s="3"/>
      <c r="O22530" s="3">
        <v>0.61299999999999999</v>
      </c>
      <c r="P22530" s="3">
        <v>7529477</v>
      </c>
    </row>
    <row r="22531" spans="2:16" x14ac:dyDescent="0.3">
      <c r="B22531" s="3"/>
      <c r="C22531" s="3"/>
      <c r="D22531" s="1"/>
      <c r="E22531" s="3"/>
      <c r="F22531" s="3"/>
      <c r="G22531" s="3"/>
      <c r="H22531" s="3"/>
      <c r="I22531" s="3"/>
      <c r="J22531" s="3"/>
      <c r="K22531" s="3"/>
      <c r="L22531" s="3"/>
      <c r="M22531" s="3"/>
      <c r="N22531" s="3"/>
      <c r="O22531" s="3">
        <v>0.61299999999999999</v>
      </c>
      <c r="P22531" s="3">
        <v>7529477</v>
      </c>
    </row>
    <row r="22532" spans="2:16" x14ac:dyDescent="0.3">
      <c r="B22532" s="3"/>
      <c r="C22532" s="3"/>
      <c r="D22532" s="1"/>
      <c r="E22532" s="3"/>
      <c r="F22532" s="3"/>
      <c r="G22532" s="3"/>
      <c r="H22532" s="3"/>
      <c r="I22532" s="3"/>
      <c r="J22532" s="3"/>
      <c r="K22532" s="3"/>
      <c r="L22532" s="3"/>
      <c r="M22532" s="3"/>
      <c r="N22532" s="3"/>
      <c r="O22532" s="3">
        <v>0.61299999999999999</v>
      </c>
      <c r="P22532" s="3">
        <v>7529477</v>
      </c>
    </row>
    <row r="22533" spans="2:16" x14ac:dyDescent="0.3">
      <c r="B22533" s="3"/>
      <c r="C22533" s="3"/>
      <c r="D22533" s="1"/>
      <c r="E22533" s="3"/>
      <c r="F22533" s="3"/>
      <c r="G22533" s="3"/>
      <c r="H22533" s="3"/>
      <c r="I22533" s="3"/>
      <c r="J22533" s="3"/>
      <c r="K22533" s="3"/>
      <c r="L22533" s="3"/>
      <c r="M22533" s="3"/>
      <c r="N22533" s="3"/>
      <c r="O22533" s="3">
        <v>0.61299999999999999</v>
      </c>
      <c r="P22533" s="3">
        <v>7529477</v>
      </c>
    </row>
    <row r="22534" spans="2:16" x14ac:dyDescent="0.3">
      <c r="B22534" s="3"/>
      <c r="C22534" s="3"/>
      <c r="D22534" s="1"/>
      <c r="E22534" s="3"/>
      <c r="F22534" s="3"/>
      <c r="G22534" s="3"/>
      <c r="H22534" s="3"/>
      <c r="I22534" s="3"/>
      <c r="J22534" s="3"/>
      <c r="K22534" s="3"/>
      <c r="L22534" s="3"/>
      <c r="M22534" s="3"/>
      <c r="N22534" s="3"/>
      <c r="O22534" s="3">
        <v>0.61299999999999999</v>
      </c>
      <c r="P22534" s="3">
        <v>7529477</v>
      </c>
    </row>
    <row r="22535" spans="2:16" x14ac:dyDescent="0.3">
      <c r="B22535" s="3"/>
      <c r="C22535" s="3"/>
      <c r="D22535" s="1"/>
      <c r="E22535" s="3"/>
      <c r="F22535" s="3"/>
      <c r="G22535" s="3"/>
      <c r="H22535" s="3"/>
      <c r="I22535" s="3"/>
      <c r="J22535" s="3"/>
      <c r="K22535" s="3"/>
      <c r="L22535" s="3"/>
      <c r="M22535" s="3"/>
      <c r="N22535" s="3"/>
      <c r="O22535" s="3">
        <v>0.61299999999999999</v>
      </c>
      <c r="P22535" s="3">
        <v>7529477</v>
      </c>
    </row>
    <row r="22536" spans="2:16" x14ac:dyDescent="0.3">
      <c r="B22536" s="3"/>
      <c r="C22536" s="3"/>
      <c r="D22536" s="1"/>
      <c r="E22536" s="3"/>
      <c r="F22536" s="3"/>
      <c r="G22536" s="3"/>
      <c r="H22536" s="3"/>
      <c r="I22536" s="3"/>
      <c r="J22536" s="3"/>
      <c r="K22536" s="3"/>
      <c r="L22536" s="3"/>
      <c r="M22536" s="3"/>
      <c r="N22536" s="3"/>
      <c r="O22536" s="3">
        <v>0.61299999999999999</v>
      </c>
      <c r="P22536" s="3">
        <v>7529477</v>
      </c>
    </row>
    <row r="22537" spans="2:16" x14ac:dyDescent="0.3">
      <c r="B22537" s="3"/>
      <c r="C22537" s="3"/>
      <c r="D22537" s="1"/>
      <c r="E22537" s="3"/>
      <c r="F22537" s="3"/>
      <c r="G22537" s="3"/>
      <c r="H22537" s="3"/>
      <c r="I22537" s="3"/>
      <c r="J22537" s="3"/>
      <c r="K22537" s="3"/>
      <c r="L22537" s="3"/>
      <c r="M22537" s="3"/>
      <c r="N22537" s="3"/>
      <c r="O22537" s="3">
        <v>0.61299999999999999</v>
      </c>
      <c r="P22537" s="3">
        <v>7529477</v>
      </c>
    </row>
    <row r="22538" spans="2:16" x14ac:dyDescent="0.3">
      <c r="B22538" s="3"/>
      <c r="C22538" s="3"/>
      <c r="D22538" s="1"/>
      <c r="E22538" s="3"/>
      <c r="F22538" s="3"/>
      <c r="G22538" s="3"/>
      <c r="H22538" s="3"/>
      <c r="I22538" s="3"/>
      <c r="J22538" s="3"/>
      <c r="K22538" s="3"/>
      <c r="L22538" s="3"/>
      <c r="M22538" s="3"/>
      <c r="N22538" s="3"/>
      <c r="O22538" s="3">
        <v>0.61299999999999999</v>
      </c>
      <c r="P22538" s="3">
        <v>7529477</v>
      </c>
    </row>
    <row r="22539" spans="2:16" x14ac:dyDescent="0.3">
      <c r="B22539" s="3"/>
      <c r="C22539" s="3"/>
      <c r="D22539" s="1"/>
      <c r="E22539" s="3"/>
      <c r="F22539" s="3"/>
      <c r="G22539" s="3"/>
      <c r="H22539" s="3"/>
      <c r="I22539" s="3"/>
      <c r="J22539" s="3"/>
      <c r="K22539" s="3"/>
      <c r="L22539" s="3"/>
      <c r="M22539" s="3"/>
      <c r="N22539" s="3"/>
      <c r="O22539" s="3">
        <v>0.61299999999999999</v>
      </c>
      <c r="P22539" s="3">
        <v>7529477</v>
      </c>
    </row>
    <row r="22540" spans="2:16" x14ac:dyDescent="0.3">
      <c r="B22540" s="3"/>
      <c r="C22540" s="3"/>
      <c r="D22540" s="1"/>
      <c r="E22540" s="3"/>
      <c r="F22540" s="3"/>
      <c r="G22540" s="3"/>
      <c r="H22540" s="3"/>
      <c r="I22540" s="3"/>
      <c r="J22540" s="3"/>
      <c r="K22540" s="3"/>
      <c r="L22540" s="3"/>
      <c r="M22540" s="3"/>
      <c r="N22540" s="3"/>
      <c r="O22540" s="3">
        <v>0.61299999999999999</v>
      </c>
      <c r="P22540" s="3">
        <v>7529477</v>
      </c>
    </row>
    <row r="22541" spans="2:16" x14ac:dyDescent="0.3">
      <c r="B22541" s="3"/>
      <c r="C22541" s="3"/>
      <c r="D22541" s="1"/>
      <c r="E22541" s="3"/>
      <c r="F22541" s="3"/>
      <c r="G22541" s="3"/>
      <c r="H22541" s="3"/>
      <c r="I22541" s="3"/>
      <c r="J22541" s="3"/>
      <c r="K22541" s="3"/>
      <c r="L22541" s="3"/>
      <c r="M22541" s="3"/>
      <c r="N22541" s="3"/>
      <c r="O22541" s="3">
        <v>0.61299999999999999</v>
      </c>
      <c r="P22541" s="3">
        <v>7529477</v>
      </c>
    </row>
    <row r="22542" spans="2:16" x14ac:dyDescent="0.3">
      <c r="B22542" s="3"/>
      <c r="C22542" s="3"/>
      <c r="D22542" s="1"/>
      <c r="E22542" s="3"/>
      <c r="F22542" s="3"/>
      <c r="G22542" s="3"/>
      <c r="H22542" s="3"/>
      <c r="I22542" s="3"/>
      <c r="J22542" s="3"/>
      <c r="K22542" s="3"/>
      <c r="L22542" s="3"/>
      <c r="M22542" s="3"/>
      <c r="N22542" s="3"/>
      <c r="O22542" s="3">
        <v>0.61299999999999999</v>
      </c>
      <c r="P22542" s="3">
        <v>7529477</v>
      </c>
    </row>
    <row r="22543" spans="2:16" x14ac:dyDescent="0.3">
      <c r="B22543" s="3"/>
      <c r="C22543" s="3"/>
      <c r="D22543" s="1"/>
      <c r="E22543" s="3"/>
      <c r="F22543" s="3"/>
      <c r="G22543" s="3"/>
      <c r="H22543" s="3"/>
      <c r="I22543" s="3"/>
      <c r="J22543" s="3"/>
      <c r="K22543" s="3"/>
      <c r="L22543" s="3"/>
      <c r="M22543" s="3"/>
      <c r="N22543" s="3"/>
      <c r="O22543" s="3">
        <v>0.61299999999999999</v>
      </c>
      <c r="P22543" s="3">
        <v>7529477</v>
      </c>
    </row>
    <row r="22544" spans="2:16" x14ac:dyDescent="0.3">
      <c r="B22544" s="3"/>
      <c r="C22544" s="3"/>
      <c r="D22544" s="1"/>
      <c r="E22544" s="3"/>
      <c r="F22544" s="3"/>
      <c r="G22544" s="3"/>
      <c r="H22544" s="3"/>
      <c r="I22544" s="3"/>
      <c r="J22544" s="3"/>
      <c r="K22544" s="3"/>
      <c r="L22544" s="3"/>
      <c r="M22544" s="3"/>
      <c r="N22544" s="3"/>
      <c r="O22544" s="3">
        <v>0.61299999999999999</v>
      </c>
      <c r="P22544" s="3">
        <v>7529477</v>
      </c>
    </row>
    <row r="22545" spans="2:16" x14ac:dyDescent="0.3">
      <c r="B22545" s="3"/>
      <c r="C22545" s="3"/>
      <c r="D22545" s="1"/>
      <c r="E22545" s="3"/>
      <c r="F22545" s="3"/>
      <c r="G22545" s="3"/>
      <c r="H22545" s="3"/>
      <c r="I22545" s="3"/>
      <c r="J22545" s="3"/>
      <c r="K22545" s="3"/>
      <c r="L22545" s="3"/>
      <c r="M22545" s="3"/>
      <c r="N22545" s="3"/>
      <c r="O22545" s="3">
        <v>0.61299999999999999</v>
      </c>
      <c r="P22545" s="3">
        <v>7529477</v>
      </c>
    </row>
    <row r="22546" spans="2:16" x14ac:dyDescent="0.3">
      <c r="B22546" s="3"/>
      <c r="C22546" s="3"/>
      <c r="D22546" s="1"/>
      <c r="E22546" s="3"/>
      <c r="F22546" s="3"/>
      <c r="G22546" s="3"/>
      <c r="H22546" s="3"/>
      <c r="I22546" s="3"/>
      <c r="J22546" s="3"/>
      <c r="K22546" s="3"/>
      <c r="L22546" s="3"/>
      <c r="M22546" s="3"/>
      <c r="N22546" s="3"/>
      <c r="O22546" s="3">
        <v>0.61299999999999999</v>
      </c>
      <c r="P22546" s="3">
        <v>7529477</v>
      </c>
    </row>
    <row r="22547" spans="2:16" x14ac:dyDescent="0.3">
      <c r="B22547" s="3"/>
      <c r="C22547" s="3"/>
      <c r="D22547" s="1"/>
      <c r="E22547" s="3"/>
      <c r="F22547" s="3"/>
      <c r="G22547" s="3"/>
      <c r="H22547" s="3"/>
      <c r="I22547" s="3"/>
      <c r="J22547" s="3"/>
      <c r="K22547" s="3"/>
      <c r="L22547" s="3"/>
      <c r="M22547" s="3"/>
      <c r="N22547" s="3"/>
      <c r="O22547" s="3">
        <v>0.61299999999999999</v>
      </c>
      <c r="P22547" s="3">
        <v>7529477</v>
      </c>
    </row>
    <row r="22548" spans="2:16" x14ac:dyDescent="0.3">
      <c r="B22548" s="3"/>
      <c r="C22548" s="3"/>
      <c r="D22548" s="1"/>
      <c r="E22548" s="3"/>
      <c r="F22548" s="3"/>
      <c r="G22548" s="3"/>
      <c r="H22548" s="3"/>
      <c r="I22548" s="3"/>
      <c r="J22548" s="3"/>
      <c r="K22548" s="3"/>
      <c r="L22548" s="3"/>
      <c r="M22548" s="3"/>
      <c r="N22548" s="3"/>
      <c r="O22548" s="3">
        <v>0.61299999999999999</v>
      </c>
      <c r="P22548" s="3">
        <v>7529477</v>
      </c>
    </row>
    <row r="22549" spans="2:16" x14ac:dyDescent="0.3">
      <c r="B22549" s="3"/>
      <c r="C22549" s="3"/>
      <c r="D22549" s="1"/>
      <c r="E22549" s="3"/>
      <c r="F22549" s="3"/>
      <c r="G22549" s="3"/>
      <c r="H22549" s="3"/>
      <c r="I22549" s="3"/>
      <c r="J22549" s="3"/>
      <c r="K22549" s="3"/>
      <c r="L22549" s="3"/>
      <c r="M22549" s="3"/>
      <c r="N22549" s="3"/>
      <c r="O22549" s="3">
        <v>0.61299999999999999</v>
      </c>
      <c r="P22549" s="3">
        <v>7529477</v>
      </c>
    </row>
    <row r="22550" spans="2:16" x14ac:dyDescent="0.3">
      <c r="B22550" s="3"/>
      <c r="C22550" s="3"/>
      <c r="D22550" s="1"/>
      <c r="E22550" s="3"/>
      <c r="F22550" s="3"/>
      <c r="G22550" s="3"/>
      <c r="H22550" s="3"/>
      <c r="I22550" s="3"/>
      <c r="J22550" s="3"/>
      <c r="K22550" s="3"/>
      <c r="L22550" s="3"/>
      <c r="M22550" s="3"/>
      <c r="N22550" s="3"/>
      <c r="O22550" s="3">
        <v>0.61299999999999999</v>
      </c>
      <c r="P22550" s="3">
        <v>7529477</v>
      </c>
    </row>
    <row r="22551" spans="2:16" x14ac:dyDescent="0.3">
      <c r="B22551" s="3"/>
      <c r="C22551" s="3"/>
      <c r="D22551" s="1"/>
      <c r="E22551" s="3"/>
      <c r="F22551" s="3"/>
      <c r="G22551" s="3"/>
      <c r="H22551" s="3"/>
      <c r="I22551" s="3"/>
      <c r="J22551" s="3"/>
      <c r="K22551" s="3"/>
      <c r="L22551" s="3"/>
      <c r="M22551" s="3"/>
      <c r="N22551" s="3"/>
      <c r="O22551" s="3">
        <v>0.61299999999999999</v>
      </c>
      <c r="P22551" s="3">
        <v>7529477</v>
      </c>
    </row>
    <row r="22552" spans="2:16" x14ac:dyDescent="0.3">
      <c r="B22552" s="3"/>
      <c r="C22552" s="3"/>
      <c r="D22552" s="1"/>
      <c r="E22552" s="3"/>
      <c r="F22552" s="3"/>
      <c r="G22552" s="3"/>
      <c r="H22552" s="3"/>
      <c r="I22552" s="3"/>
      <c r="J22552" s="3"/>
      <c r="K22552" s="3"/>
      <c r="L22552" s="3"/>
      <c r="M22552" s="3"/>
      <c r="N22552" s="3"/>
      <c r="O22552" s="3">
        <v>0.61299999999999999</v>
      </c>
      <c r="P22552" s="3">
        <v>7529477</v>
      </c>
    </row>
    <row r="22553" spans="2:16" x14ac:dyDescent="0.3">
      <c r="B22553" s="3"/>
      <c r="C22553" s="3"/>
      <c r="D22553" s="1"/>
      <c r="E22553" s="3"/>
      <c r="F22553" s="3"/>
      <c r="G22553" s="3"/>
      <c r="H22553" s="3"/>
      <c r="I22553" s="3"/>
      <c r="J22553" s="3"/>
      <c r="K22553" s="3"/>
      <c r="L22553" s="3"/>
      <c r="M22553" s="3"/>
      <c r="N22553" s="3"/>
      <c r="O22553" s="3">
        <v>0.61299999999999999</v>
      </c>
      <c r="P22553" s="3">
        <v>7529477</v>
      </c>
    </row>
    <row r="22554" spans="2:16" x14ac:dyDescent="0.3">
      <c r="B22554" s="3"/>
      <c r="C22554" s="3"/>
      <c r="D22554" s="1"/>
      <c r="E22554" s="3"/>
      <c r="F22554" s="3"/>
      <c r="G22554" s="3"/>
      <c r="H22554" s="3"/>
      <c r="I22554" s="3"/>
      <c r="J22554" s="3"/>
      <c r="K22554" s="3"/>
      <c r="L22554" s="3"/>
      <c r="M22554" s="3"/>
      <c r="N22554" s="3"/>
      <c r="O22554" s="3">
        <v>0.61299999999999999</v>
      </c>
      <c r="P22554" s="3">
        <v>7529477</v>
      </c>
    </row>
    <row r="22555" spans="2:16" x14ac:dyDescent="0.3">
      <c r="B22555" s="3"/>
      <c r="C22555" s="3"/>
      <c r="D22555" s="1"/>
      <c r="E22555" s="3"/>
      <c r="F22555" s="3"/>
      <c r="G22555" s="3"/>
      <c r="H22555" s="3"/>
      <c r="I22555" s="3"/>
      <c r="J22555" s="3"/>
      <c r="K22555" s="3"/>
      <c r="L22555" s="3"/>
      <c r="M22555" s="3"/>
      <c r="N22555" s="3"/>
      <c r="O22555" s="3">
        <v>0.61299999999999999</v>
      </c>
      <c r="P22555" s="3">
        <v>7529477</v>
      </c>
    </row>
    <row r="22556" spans="2:16" x14ac:dyDescent="0.3">
      <c r="B22556" s="3"/>
      <c r="C22556" s="3"/>
      <c r="D22556" s="1"/>
      <c r="E22556" s="3"/>
      <c r="F22556" s="3"/>
      <c r="G22556" s="3"/>
      <c r="H22556" s="3"/>
      <c r="I22556" s="3"/>
      <c r="J22556" s="3"/>
      <c r="K22556" s="3"/>
      <c r="L22556" s="3"/>
      <c r="M22556" s="3"/>
      <c r="N22556" s="3"/>
      <c r="O22556" s="3">
        <v>0.61299999999999999</v>
      </c>
      <c r="P22556" s="3">
        <v>7529477</v>
      </c>
    </row>
    <row r="22557" spans="2:16" x14ac:dyDescent="0.3">
      <c r="B22557" s="3"/>
      <c r="C22557" s="3"/>
      <c r="D22557" s="1"/>
      <c r="E22557" s="3"/>
      <c r="F22557" s="3"/>
      <c r="G22557" s="3"/>
      <c r="H22557" s="3"/>
      <c r="I22557" s="3"/>
      <c r="J22557" s="3"/>
      <c r="K22557" s="3"/>
      <c r="L22557" s="3"/>
      <c r="M22557" s="3"/>
      <c r="N22557" s="3"/>
      <c r="O22557" s="3">
        <v>0.61299999999999999</v>
      </c>
      <c r="P22557" s="3">
        <v>7529477</v>
      </c>
    </row>
    <row r="22558" spans="2:16" x14ac:dyDescent="0.3">
      <c r="B22558" s="3"/>
      <c r="C22558" s="3"/>
      <c r="D22558" s="1"/>
      <c r="E22558" s="3"/>
      <c r="F22558" s="3"/>
      <c r="G22558" s="3"/>
      <c r="H22558" s="3"/>
      <c r="I22558" s="3"/>
      <c r="J22558" s="3"/>
      <c r="K22558" s="3"/>
      <c r="L22558" s="3"/>
      <c r="M22558" s="3"/>
      <c r="N22558" s="3"/>
      <c r="O22558" s="3">
        <v>0.61299999999999999</v>
      </c>
      <c r="P22558" s="3">
        <v>7529477</v>
      </c>
    </row>
    <row r="22559" spans="2:16" x14ac:dyDescent="0.3">
      <c r="B22559" s="3"/>
      <c r="C22559" s="3"/>
      <c r="D22559" s="1"/>
      <c r="E22559" s="3"/>
      <c r="F22559" s="3"/>
      <c r="G22559" s="3"/>
      <c r="H22559" s="3"/>
      <c r="I22559" s="3"/>
      <c r="J22559" s="3"/>
      <c r="K22559" s="3"/>
      <c r="L22559" s="3"/>
      <c r="M22559" s="3"/>
      <c r="N22559" s="3"/>
      <c r="O22559" s="3">
        <v>0.61299999999999999</v>
      </c>
      <c r="P22559" s="3">
        <v>7529477</v>
      </c>
    </row>
    <row r="22560" spans="2:16" x14ac:dyDescent="0.3">
      <c r="B22560" s="3"/>
      <c r="C22560" s="3"/>
      <c r="D22560" s="1"/>
      <c r="E22560" s="3"/>
      <c r="F22560" s="3"/>
      <c r="G22560" s="3"/>
      <c r="H22560" s="3"/>
      <c r="I22560" s="3"/>
      <c r="J22560" s="3"/>
      <c r="K22560" s="3"/>
      <c r="L22560" s="3"/>
      <c r="M22560" s="3"/>
      <c r="N22560" s="3"/>
      <c r="O22560" s="3">
        <v>0.61299999999999999</v>
      </c>
      <c r="P22560" s="3">
        <v>7529477</v>
      </c>
    </row>
    <row r="22561" spans="2:16" x14ac:dyDescent="0.3">
      <c r="B22561" s="3"/>
      <c r="C22561" s="3"/>
      <c r="D22561" s="1"/>
      <c r="E22561" s="3"/>
      <c r="F22561" s="3"/>
      <c r="G22561" s="3"/>
      <c r="H22561" s="3"/>
      <c r="I22561" s="3"/>
      <c r="J22561" s="3"/>
      <c r="K22561" s="3"/>
      <c r="L22561" s="3"/>
      <c r="M22561" s="3"/>
      <c r="N22561" s="3"/>
      <c r="O22561" s="3">
        <v>0.61299999999999999</v>
      </c>
      <c r="P22561" s="3">
        <v>7529477</v>
      </c>
    </row>
    <row r="22562" spans="2:16" x14ac:dyDescent="0.3">
      <c r="B22562" s="3"/>
      <c r="C22562" s="3"/>
      <c r="D22562" s="1"/>
      <c r="E22562" s="3"/>
      <c r="F22562" s="3"/>
      <c r="G22562" s="3"/>
      <c r="H22562" s="3"/>
      <c r="I22562" s="3"/>
      <c r="J22562" s="3"/>
      <c r="K22562" s="3"/>
      <c r="L22562" s="3"/>
      <c r="M22562" s="3"/>
      <c r="N22562" s="3"/>
      <c r="O22562" s="3">
        <v>0.61299999999999999</v>
      </c>
      <c r="P22562" s="3">
        <v>7529477</v>
      </c>
    </row>
    <row r="22563" spans="2:16" x14ac:dyDescent="0.3">
      <c r="B22563" s="3"/>
      <c r="C22563" s="3"/>
      <c r="D22563" s="1"/>
      <c r="E22563" s="3"/>
      <c r="F22563" s="3"/>
      <c r="G22563" s="3"/>
      <c r="H22563" s="3"/>
      <c r="I22563" s="3"/>
      <c r="J22563" s="3"/>
      <c r="K22563" s="3"/>
      <c r="L22563" s="3"/>
      <c r="M22563" s="3"/>
      <c r="N22563" s="3"/>
      <c r="O22563" s="3">
        <v>0.61299999999999999</v>
      </c>
      <c r="P22563" s="3">
        <v>7529477</v>
      </c>
    </row>
    <row r="22564" spans="2:16" x14ac:dyDescent="0.3">
      <c r="B22564" s="3"/>
      <c r="C22564" s="3"/>
      <c r="D22564" s="1"/>
      <c r="E22564" s="3"/>
      <c r="F22564" s="3"/>
      <c r="G22564" s="3"/>
      <c r="H22564" s="3"/>
      <c r="I22564" s="3"/>
      <c r="J22564" s="3"/>
      <c r="K22564" s="3"/>
      <c r="L22564" s="3"/>
      <c r="M22564" s="3"/>
      <c r="N22564" s="3"/>
      <c r="O22564" s="3">
        <v>0.61299999999999999</v>
      </c>
      <c r="P22564" s="3">
        <v>7529477</v>
      </c>
    </row>
    <row r="22565" spans="2:16" x14ac:dyDescent="0.3">
      <c r="B22565" s="3"/>
      <c r="C22565" s="3"/>
      <c r="D22565" s="1"/>
      <c r="E22565" s="3"/>
      <c r="F22565" s="3"/>
      <c r="G22565" s="3"/>
      <c r="H22565" s="3"/>
      <c r="I22565" s="3"/>
      <c r="J22565" s="3"/>
      <c r="K22565" s="3"/>
      <c r="L22565" s="3"/>
      <c r="M22565" s="3"/>
      <c r="N22565" s="3"/>
      <c r="O22565" s="3">
        <v>0.61299999999999999</v>
      </c>
      <c r="P22565" s="3">
        <v>7529477</v>
      </c>
    </row>
    <row r="22566" spans="2:16" x14ac:dyDescent="0.3">
      <c r="B22566" s="3"/>
      <c r="C22566" s="3"/>
      <c r="D22566" s="1"/>
      <c r="E22566" s="3"/>
      <c r="F22566" s="3"/>
      <c r="G22566" s="3"/>
      <c r="H22566" s="3"/>
      <c r="I22566" s="3"/>
      <c r="J22566" s="3"/>
      <c r="K22566" s="3"/>
      <c r="L22566" s="3"/>
      <c r="M22566" s="3"/>
      <c r="N22566" s="3"/>
      <c r="O22566" s="3">
        <v>0.61299999999999999</v>
      </c>
      <c r="P22566" s="3">
        <v>7529477</v>
      </c>
    </row>
    <row r="22567" spans="2:16" x14ac:dyDescent="0.3">
      <c r="B22567" s="3"/>
      <c r="C22567" s="3"/>
      <c r="D22567" s="1"/>
      <c r="E22567" s="3"/>
      <c r="F22567" s="3"/>
      <c r="G22567" s="3"/>
      <c r="H22567" s="3"/>
      <c r="I22567" s="3"/>
      <c r="J22567" s="3"/>
      <c r="K22567" s="3"/>
      <c r="L22567" s="3"/>
      <c r="M22567" s="3"/>
      <c r="N22567" s="3"/>
      <c r="O22567" s="3">
        <v>0.61299999999999999</v>
      </c>
      <c r="P22567" s="3">
        <v>7529477</v>
      </c>
    </row>
    <row r="22568" spans="2:16" x14ac:dyDescent="0.3">
      <c r="B22568" s="3"/>
      <c r="C22568" s="3"/>
      <c r="D22568" s="1"/>
      <c r="E22568" s="3"/>
      <c r="F22568" s="3"/>
      <c r="G22568" s="3"/>
      <c r="H22568" s="3"/>
      <c r="I22568" s="3"/>
      <c r="J22568" s="3"/>
      <c r="K22568" s="3"/>
      <c r="L22568" s="3"/>
      <c r="M22568" s="3"/>
      <c r="N22568" s="3"/>
      <c r="O22568" s="3">
        <v>0.61299999999999999</v>
      </c>
      <c r="P22568" s="3">
        <v>7529477</v>
      </c>
    </row>
    <row r="22569" spans="2:16" x14ac:dyDescent="0.3">
      <c r="B22569" s="3"/>
      <c r="C22569" s="3"/>
      <c r="D22569" s="1"/>
      <c r="E22569" s="3"/>
      <c r="F22569" s="3"/>
      <c r="G22569" s="3"/>
      <c r="H22569" s="3"/>
      <c r="I22569" s="3"/>
      <c r="J22569" s="3"/>
      <c r="K22569" s="3"/>
      <c r="L22569" s="3"/>
      <c r="M22569" s="3"/>
      <c r="N22569" s="3"/>
      <c r="O22569" s="3">
        <v>0.61299999999999999</v>
      </c>
      <c r="P22569" s="3">
        <v>7529477</v>
      </c>
    </row>
    <row r="22570" spans="2:16" x14ac:dyDescent="0.3">
      <c r="B22570" s="3"/>
      <c r="C22570" s="3"/>
      <c r="D22570" s="1"/>
      <c r="E22570" s="3"/>
      <c r="F22570" s="3"/>
      <c r="G22570" s="3"/>
      <c r="H22570" s="3"/>
      <c r="I22570" s="3"/>
      <c r="J22570" s="3"/>
      <c r="K22570" s="3"/>
      <c r="L22570" s="3"/>
      <c r="M22570" s="3"/>
      <c r="N22570" s="3"/>
      <c r="O22570" s="3">
        <v>0.61299999999999999</v>
      </c>
      <c r="P22570" s="3">
        <v>7529477</v>
      </c>
    </row>
    <row r="22571" spans="2:16" x14ac:dyDescent="0.3">
      <c r="B22571" s="3"/>
      <c r="C22571" s="3"/>
      <c r="D22571" s="1"/>
      <c r="E22571" s="3"/>
      <c r="F22571" s="3"/>
      <c r="G22571" s="3"/>
      <c r="H22571" s="3"/>
      <c r="I22571" s="3"/>
      <c r="J22571" s="3"/>
      <c r="K22571" s="3"/>
      <c r="L22571" s="3"/>
      <c r="M22571" s="3"/>
      <c r="N22571" s="3"/>
      <c r="O22571" s="3">
        <v>0.61299999999999999</v>
      </c>
      <c r="P22571" s="3">
        <v>7529477</v>
      </c>
    </row>
    <row r="22572" spans="2:16" x14ac:dyDescent="0.3">
      <c r="B22572" s="3"/>
      <c r="C22572" s="3"/>
      <c r="D22572" s="1"/>
      <c r="E22572" s="3"/>
      <c r="F22572" s="3"/>
      <c r="G22572" s="3"/>
      <c r="H22572" s="3"/>
      <c r="I22572" s="3"/>
      <c r="J22572" s="3"/>
      <c r="K22572" s="3"/>
      <c r="L22572" s="3"/>
      <c r="M22572" s="3"/>
      <c r="N22572" s="3"/>
      <c r="O22572" s="3">
        <v>0.61299999999999999</v>
      </c>
      <c r="P22572" s="3">
        <v>7529477</v>
      </c>
    </row>
    <row r="22573" spans="2:16" x14ac:dyDescent="0.3">
      <c r="B22573" s="3"/>
      <c r="C22573" s="3"/>
      <c r="D22573" s="1"/>
      <c r="E22573" s="3"/>
      <c r="F22573" s="3"/>
      <c r="G22573" s="3"/>
      <c r="H22573" s="3"/>
      <c r="I22573" s="3"/>
      <c r="J22573" s="3"/>
      <c r="K22573" s="3"/>
      <c r="L22573" s="3"/>
      <c r="M22573" s="3"/>
      <c r="N22573" s="3"/>
      <c r="O22573" s="3">
        <v>0.61299999999999999</v>
      </c>
      <c r="P22573" s="3">
        <v>7529477</v>
      </c>
    </row>
    <row r="22574" spans="2:16" x14ac:dyDescent="0.3">
      <c r="B22574" s="3"/>
      <c r="C22574" s="3"/>
      <c r="D22574" s="1"/>
      <c r="E22574" s="3"/>
      <c r="F22574" s="3"/>
      <c r="G22574" s="3"/>
      <c r="H22574" s="3"/>
      <c r="I22574" s="3"/>
      <c r="J22574" s="3"/>
      <c r="K22574" s="3"/>
      <c r="L22574" s="3"/>
      <c r="M22574" s="3"/>
      <c r="N22574" s="3"/>
      <c r="O22574" s="3">
        <v>0.61299999999999999</v>
      </c>
      <c r="P22574" s="3">
        <v>7529477</v>
      </c>
    </row>
    <row r="22575" spans="2:16" x14ac:dyDescent="0.3">
      <c r="B22575" s="3"/>
      <c r="C22575" s="3"/>
      <c r="D22575" s="1"/>
      <c r="E22575" s="3"/>
      <c r="F22575" s="3"/>
      <c r="G22575" s="3"/>
      <c r="H22575" s="3"/>
      <c r="I22575" s="3"/>
      <c r="J22575" s="3"/>
      <c r="K22575" s="3"/>
      <c r="L22575" s="3"/>
      <c r="M22575" s="3"/>
      <c r="N22575" s="3"/>
      <c r="O22575" s="3">
        <v>0.61299999999999999</v>
      </c>
      <c r="P22575" s="3">
        <v>7529477</v>
      </c>
    </row>
    <row r="22576" spans="2:16" x14ac:dyDescent="0.3">
      <c r="B22576" s="3"/>
      <c r="C22576" s="3"/>
      <c r="D22576" s="1"/>
      <c r="E22576" s="3"/>
      <c r="F22576" s="3"/>
      <c r="G22576" s="3"/>
      <c r="H22576" s="3"/>
      <c r="I22576" s="3"/>
      <c r="J22576" s="3"/>
      <c r="K22576" s="3"/>
      <c r="L22576" s="3"/>
      <c r="M22576" s="3"/>
      <c r="N22576" s="3"/>
      <c r="O22576" s="3">
        <v>0.61299999999999999</v>
      </c>
      <c r="P22576" s="3">
        <v>7529477</v>
      </c>
    </row>
    <row r="22577" spans="2:16" x14ac:dyDescent="0.3">
      <c r="B22577" s="3"/>
      <c r="C22577" s="3"/>
      <c r="D22577" s="1"/>
      <c r="E22577" s="3"/>
      <c r="F22577" s="3"/>
      <c r="G22577" s="3"/>
      <c r="H22577" s="3"/>
      <c r="I22577" s="3"/>
      <c r="J22577" s="3"/>
      <c r="K22577" s="3"/>
      <c r="L22577" s="3"/>
      <c r="M22577" s="3"/>
      <c r="N22577" s="3"/>
      <c r="O22577" s="3">
        <v>0.61299999999999999</v>
      </c>
      <c r="P22577" s="3">
        <v>7529477</v>
      </c>
    </row>
    <row r="22578" spans="2:16" x14ac:dyDescent="0.3">
      <c r="B22578" s="3"/>
      <c r="C22578" s="3"/>
      <c r="D22578" s="1"/>
      <c r="E22578" s="3"/>
      <c r="F22578" s="3"/>
      <c r="G22578" s="3"/>
      <c r="H22578" s="3"/>
      <c r="I22578" s="3"/>
      <c r="J22578" s="3"/>
      <c r="K22578" s="3"/>
      <c r="L22578" s="3"/>
      <c r="M22578" s="3"/>
      <c r="N22578" s="3"/>
      <c r="O22578" s="3">
        <v>0.61299999999999999</v>
      </c>
      <c r="P22578" s="3">
        <v>7529477</v>
      </c>
    </row>
    <row r="22579" spans="2:16" x14ac:dyDescent="0.3">
      <c r="B22579" s="3"/>
      <c r="C22579" s="3"/>
      <c r="D22579" s="1"/>
      <c r="E22579" s="3"/>
      <c r="F22579" s="3"/>
      <c r="G22579" s="3"/>
      <c r="H22579" s="3"/>
      <c r="I22579" s="3"/>
      <c r="J22579" s="3"/>
      <c r="K22579" s="3"/>
      <c r="L22579" s="3"/>
      <c r="M22579" s="3"/>
      <c r="N22579" s="3"/>
      <c r="O22579" s="3">
        <v>0.61299999999999999</v>
      </c>
      <c r="P22579" s="3">
        <v>7529477</v>
      </c>
    </row>
    <row r="22580" spans="2:16" x14ac:dyDescent="0.3">
      <c r="B22580" s="3"/>
      <c r="C22580" s="3"/>
      <c r="D22580" s="1"/>
      <c r="E22580" s="3"/>
      <c r="F22580" s="3"/>
      <c r="G22580" s="3"/>
      <c r="H22580" s="3"/>
      <c r="I22580" s="3"/>
      <c r="J22580" s="3"/>
      <c r="K22580" s="3"/>
      <c r="L22580" s="3"/>
      <c r="M22580" s="3"/>
      <c r="N22580" s="3"/>
      <c r="O22580" s="3">
        <v>0.61299999999999999</v>
      </c>
      <c r="P22580" s="3">
        <v>7529477</v>
      </c>
    </row>
    <row r="22581" spans="2:16" x14ac:dyDescent="0.3">
      <c r="B22581" s="3"/>
      <c r="C22581" s="3"/>
      <c r="D22581" s="1"/>
      <c r="E22581" s="3"/>
      <c r="F22581" s="3"/>
      <c r="G22581" s="3"/>
      <c r="H22581" s="3"/>
      <c r="I22581" s="3"/>
      <c r="J22581" s="3"/>
      <c r="K22581" s="3"/>
      <c r="L22581" s="3"/>
      <c r="M22581" s="3"/>
      <c r="N22581" s="3"/>
      <c r="O22581" s="3">
        <v>0.61299999999999999</v>
      </c>
      <c r="P22581" s="3">
        <v>7529477</v>
      </c>
    </row>
    <row r="22582" spans="2:16" x14ac:dyDescent="0.3">
      <c r="B22582" s="3"/>
      <c r="C22582" s="3"/>
      <c r="D22582" s="1"/>
      <c r="E22582" s="3"/>
      <c r="F22582" s="3"/>
      <c r="G22582" s="3"/>
      <c r="H22582" s="3"/>
      <c r="I22582" s="3"/>
      <c r="J22582" s="3"/>
      <c r="K22582" s="3"/>
      <c r="L22582" s="3"/>
      <c r="M22582" s="3"/>
      <c r="N22582" s="3"/>
      <c r="O22582" s="3">
        <v>0.61299999999999999</v>
      </c>
      <c r="P22582" s="3">
        <v>7529477</v>
      </c>
    </row>
    <row r="22583" spans="2:16" x14ac:dyDescent="0.3">
      <c r="B22583" s="3"/>
      <c r="C22583" s="3"/>
      <c r="D22583" s="1"/>
      <c r="E22583" s="3"/>
      <c r="F22583" s="3"/>
      <c r="G22583" s="3"/>
      <c r="H22583" s="3"/>
      <c r="I22583" s="3"/>
      <c r="J22583" s="3"/>
      <c r="K22583" s="3"/>
      <c r="L22583" s="3"/>
      <c r="M22583" s="3"/>
      <c r="N22583" s="3"/>
      <c r="O22583" s="3">
        <v>0.61299999999999999</v>
      </c>
      <c r="P22583" s="3">
        <v>7529477</v>
      </c>
    </row>
    <row r="22584" spans="2:16" x14ac:dyDescent="0.3">
      <c r="B22584" s="3"/>
      <c r="C22584" s="3"/>
      <c r="D22584" s="1"/>
      <c r="E22584" s="3"/>
      <c r="F22584" s="3"/>
      <c r="G22584" s="3"/>
      <c r="H22584" s="3"/>
      <c r="I22584" s="3"/>
      <c r="J22584" s="3"/>
      <c r="K22584" s="3"/>
      <c r="L22584" s="3"/>
      <c r="M22584" s="3"/>
      <c r="N22584" s="3"/>
      <c r="O22584" s="3">
        <v>0.61299999999999999</v>
      </c>
      <c r="P22584" s="3">
        <v>7529477</v>
      </c>
    </row>
    <row r="22585" spans="2:16" x14ac:dyDescent="0.3">
      <c r="B22585" s="3"/>
      <c r="C22585" s="3"/>
      <c r="D22585" s="1"/>
      <c r="E22585" s="3"/>
      <c r="F22585" s="3"/>
      <c r="G22585" s="3"/>
      <c r="H22585" s="3"/>
      <c r="I22585" s="3"/>
      <c r="J22585" s="3"/>
      <c r="K22585" s="3"/>
      <c r="L22585" s="3"/>
      <c r="M22585" s="3"/>
      <c r="N22585" s="3"/>
      <c r="O22585" s="3">
        <v>0.61299999999999999</v>
      </c>
      <c r="P22585" s="3">
        <v>7529477</v>
      </c>
    </row>
    <row r="22586" spans="2:16" x14ac:dyDescent="0.3">
      <c r="B22586" s="3"/>
      <c r="C22586" s="3"/>
      <c r="D22586" s="1"/>
      <c r="E22586" s="3"/>
      <c r="F22586" s="3"/>
      <c r="G22586" s="3"/>
      <c r="H22586" s="3"/>
      <c r="I22586" s="3"/>
      <c r="J22586" s="3"/>
      <c r="K22586" s="3"/>
      <c r="L22586" s="3"/>
      <c r="M22586" s="3"/>
      <c r="N22586" s="3"/>
      <c r="O22586" s="3">
        <v>0.61299999999999999</v>
      </c>
      <c r="P22586" s="3">
        <v>7529477</v>
      </c>
    </row>
    <row r="22587" spans="2:16" x14ac:dyDescent="0.3">
      <c r="B22587" s="3"/>
      <c r="C22587" s="3"/>
      <c r="D22587" s="1"/>
      <c r="E22587" s="3"/>
      <c r="F22587" s="3"/>
      <c r="G22587" s="3"/>
      <c r="H22587" s="3"/>
      <c r="I22587" s="3"/>
      <c r="J22587" s="3"/>
      <c r="K22587" s="3"/>
      <c r="L22587" s="3"/>
      <c r="M22587" s="3"/>
      <c r="N22587" s="3"/>
      <c r="O22587" s="3">
        <v>0.61299999999999999</v>
      </c>
      <c r="P22587" s="3">
        <v>7529477</v>
      </c>
    </row>
    <row r="22588" spans="2:16" x14ac:dyDescent="0.3">
      <c r="B22588" s="3"/>
      <c r="C22588" s="3"/>
      <c r="D22588" s="1"/>
      <c r="E22588" s="3"/>
      <c r="F22588" s="3"/>
      <c r="G22588" s="3"/>
      <c r="H22588" s="3"/>
      <c r="I22588" s="3"/>
      <c r="J22588" s="3"/>
      <c r="K22588" s="3"/>
      <c r="L22588" s="3"/>
      <c r="M22588" s="3"/>
      <c r="N22588" s="3"/>
      <c r="O22588" s="3">
        <v>0.61299999999999999</v>
      </c>
      <c r="P22588" s="3">
        <v>7529477</v>
      </c>
    </row>
    <row r="22589" spans="2:16" x14ac:dyDescent="0.3">
      <c r="B22589" s="3"/>
      <c r="C22589" s="3"/>
      <c r="D22589" s="1"/>
      <c r="E22589" s="3"/>
      <c r="F22589" s="3"/>
      <c r="G22589" s="3"/>
      <c r="H22589" s="3"/>
      <c r="I22589" s="3"/>
      <c r="J22589" s="3"/>
      <c r="K22589" s="3"/>
      <c r="L22589" s="3"/>
      <c r="M22589" s="3"/>
      <c r="N22589" s="3"/>
      <c r="O22589" s="3">
        <v>0.61299999999999999</v>
      </c>
      <c r="P22589" s="3">
        <v>7529477</v>
      </c>
    </row>
    <row r="22590" spans="2:16" x14ac:dyDescent="0.3">
      <c r="B22590" s="3"/>
      <c r="C22590" s="3"/>
      <c r="D22590" s="1"/>
      <c r="E22590" s="3"/>
      <c r="F22590" s="3"/>
      <c r="G22590" s="3"/>
      <c r="H22590" s="3"/>
      <c r="I22590" s="3"/>
      <c r="J22590" s="3"/>
      <c r="K22590" s="3"/>
      <c r="L22590" s="3"/>
      <c r="M22590" s="3"/>
      <c r="N22590" s="3"/>
      <c r="O22590" s="3">
        <v>0.61299999999999999</v>
      </c>
      <c r="P22590" s="3">
        <v>7529477</v>
      </c>
    </row>
    <row r="22591" spans="2:16" x14ac:dyDescent="0.3">
      <c r="B22591" s="3"/>
      <c r="C22591" s="3"/>
      <c r="D22591" s="1"/>
      <c r="E22591" s="3"/>
      <c r="F22591" s="3"/>
      <c r="G22591" s="3"/>
      <c r="H22591" s="3"/>
      <c r="I22591" s="3"/>
      <c r="J22591" s="3"/>
      <c r="K22591" s="3"/>
      <c r="L22591" s="3"/>
      <c r="M22591" s="3"/>
      <c r="N22591" s="3"/>
      <c r="O22591" s="3">
        <v>0.61299999999999999</v>
      </c>
      <c r="P22591" s="3">
        <v>7529477</v>
      </c>
    </row>
    <row r="22592" spans="2:16" x14ac:dyDescent="0.3">
      <c r="B22592" s="3"/>
      <c r="C22592" s="3"/>
      <c r="D22592" s="1"/>
      <c r="E22592" s="3"/>
      <c r="F22592" s="3"/>
      <c r="G22592" s="3"/>
      <c r="H22592" s="3"/>
      <c r="I22592" s="3"/>
      <c r="J22592" s="3"/>
      <c r="K22592" s="3"/>
      <c r="L22592" s="3"/>
      <c r="M22592" s="3"/>
      <c r="N22592" s="3"/>
      <c r="O22592" s="3">
        <v>0.61299999999999999</v>
      </c>
      <c r="P22592" s="3">
        <v>7529477</v>
      </c>
    </row>
    <row r="22593" spans="2:16" x14ac:dyDescent="0.3">
      <c r="B22593" s="3"/>
      <c r="C22593" s="3"/>
      <c r="D22593" s="1"/>
      <c r="E22593" s="3"/>
      <c r="F22593" s="3"/>
      <c r="G22593" s="3"/>
      <c r="H22593" s="3"/>
      <c r="I22593" s="3"/>
      <c r="J22593" s="3"/>
      <c r="K22593" s="3"/>
      <c r="L22593" s="3"/>
      <c r="M22593" s="3"/>
      <c r="N22593" s="3"/>
      <c r="O22593" s="3">
        <v>0.61299999999999999</v>
      </c>
      <c r="P22593" s="3">
        <v>7529477</v>
      </c>
    </row>
    <row r="22594" spans="2:16" x14ac:dyDescent="0.3">
      <c r="B22594" s="3"/>
      <c r="C22594" s="3"/>
      <c r="D22594" s="1"/>
      <c r="E22594" s="3"/>
      <c r="F22594" s="3"/>
      <c r="G22594" s="3"/>
      <c r="H22594" s="3"/>
      <c r="I22594" s="3"/>
      <c r="J22594" s="3"/>
      <c r="K22594" s="3"/>
      <c r="L22594" s="3"/>
      <c r="M22594" s="3"/>
      <c r="N22594" s="3"/>
      <c r="O22594" s="3">
        <v>0.61299999999999999</v>
      </c>
      <c r="P22594" s="3">
        <v>7529477</v>
      </c>
    </row>
    <row r="22595" spans="2:16" x14ac:dyDescent="0.3">
      <c r="B22595" s="3"/>
      <c r="C22595" s="3"/>
      <c r="D22595" s="1"/>
      <c r="E22595" s="3"/>
      <c r="F22595" s="3"/>
      <c r="G22595" s="3"/>
      <c r="H22595" s="3"/>
      <c r="I22595" s="3"/>
      <c r="J22595" s="3"/>
      <c r="K22595" s="3"/>
      <c r="L22595" s="3"/>
      <c r="M22595" s="3"/>
      <c r="N22595" s="3"/>
      <c r="O22595" s="3">
        <v>0.61299999999999999</v>
      </c>
      <c r="P22595" s="3">
        <v>7529477</v>
      </c>
    </row>
    <row r="22596" spans="2:16" x14ac:dyDescent="0.3">
      <c r="B22596" s="3"/>
      <c r="C22596" s="3"/>
      <c r="D22596" s="1"/>
      <c r="E22596" s="3"/>
      <c r="F22596" s="3"/>
      <c r="G22596" s="3"/>
      <c r="H22596" s="3"/>
      <c r="I22596" s="3"/>
      <c r="J22596" s="3"/>
      <c r="K22596" s="3"/>
      <c r="L22596" s="3"/>
      <c r="M22596" s="3"/>
      <c r="N22596" s="3"/>
      <c r="O22596" s="3">
        <v>0.61299999999999999</v>
      </c>
      <c r="P22596" s="3">
        <v>7529477</v>
      </c>
    </row>
    <row r="22597" spans="2:16" x14ac:dyDescent="0.3">
      <c r="B22597" s="3"/>
      <c r="C22597" s="3"/>
      <c r="D22597" s="1"/>
      <c r="E22597" s="3"/>
      <c r="F22597" s="3"/>
      <c r="G22597" s="3"/>
      <c r="H22597" s="3"/>
      <c r="I22597" s="3"/>
      <c r="J22597" s="3"/>
      <c r="K22597" s="3"/>
      <c r="L22597" s="3"/>
      <c r="M22597" s="3"/>
      <c r="N22597" s="3"/>
      <c r="O22597" s="3">
        <v>0.61299999999999999</v>
      </c>
      <c r="P22597" s="3">
        <v>7529477</v>
      </c>
    </row>
    <row r="22598" spans="2:16" x14ac:dyDescent="0.3">
      <c r="B22598" s="3"/>
      <c r="C22598" s="3"/>
      <c r="D22598" s="1"/>
      <c r="E22598" s="3"/>
      <c r="F22598" s="3"/>
      <c r="G22598" s="3"/>
      <c r="H22598" s="3"/>
      <c r="I22598" s="3"/>
      <c r="J22598" s="3"/>
      <c r="K22598" s="3"/>
      <c r="L22598" s="3"/>
      <c r="M22598" s="3"/>
      <c r="N22598" s="3"/>
      <c r="O22598" s="3">
        <v>0.61299999999999999</v>
      </c>
      <c r="P22598" s="3">
        <v>7529477</v>
      </c>
    </row>
    <row r="22599" spans="2:16" x14ac:dyDescent="0.3">
      <c r="B22599" s="3"/>
      <c r="C22599" s="3"/>
      <c r="D22599" s="1"/>
      <c r="E22599" s="3"/>
      <c r="F22599" s="3"/>
      <c r="G22599" s="3"/>
      <c r="H22599" s="3"/>
      <c r="I22599" s="3"/>
      <c r="J22599" s="3"/>
      <c r="K22599" s="3"/>
      <c r="L22599" s="3"/>
      <c r="M22599" s="3"/>
      <c r="N22599" s="3"/>
      <c r="O22599" s="3">
        <v>0.61299999999999999</v>
      </c>
      <c r="P22599" s="3">
        <v>7529477</v>
      </c>
    </row>
    <row r="22600" spans="2:16" x14ac:dyDescent="0.3">
      <c r="B22600" s="3"/>
      <c r="C22600" s="3"/>
      <c r="D22600" s="1"/>
      <c r="E22600" s="3"/>
      <c r="F22600" s="3"/>
      <c r="G22600" s="3"/>
      <c r="H22600" s="3"/>
      <c r="I22600" s="3"/>
      <c r="J22600" s="3"/>
      <c r="K22600" s="3"/>
      <c r="L22600" s="3"/>
      <c r="M22600" s="3"/>
      <c r="N22600" s="3"/>
      <c r="O22600" s="3">
        <v>0.61299999999999999</v>
      </c>
      <c r="P22600" s="3">
        <v>7529477</v>
      </c>
    </row>
    <row r="22601" spans="2:16" x14ac:dyDescent="0.3">
      <c r="B22601" s="3"/>
      <c r="C22601" s="3"/>
      <c r="D22601" s="1"/>
      <c r="E22601" s="3"/>
      <c r="F22601" s="3"/>
      <c r="G22601" s="3"/>
      <c r="H22601" s="3"/>
      <c r="I22601" s="3"/>
      <c r="J22601" s="3"/>
      <c r="K22601" s="3"/>
      <c r="L22601" s="3"/>
      <c r="M22601" s="3"/>
      <c r="N22601" s="3"/>
      <c r="O22601" s="3">
        <v>0.61299999999999999</v>
      </c>
      <c r="P22601" s="3">
        <v>7529477</v>
      </c>
    </row>
    <row r="22602" spans="2:16" x14ac:dyDescent="0.3">
      <c r="B22602" s="3"/>
      <c r="C22602" s="3"/>
      <c r="D22602" s="1"/>
      <c r="E22602" s="3"/>
      <c r="F22602" s="3"/>
      <c r="G22602" s="3"/>
      <c r="H22602" s="3"/>
      <c r="I22602" s="3"/>
      <c r="J22602" s="3"/>
      <c r="K22602" s="3"/>
      <c r="L22602" s="3"/>
      <c r="M22602" s="3"/>
      <c r="N22602" s="3"/>
      <c r="O22602" s="3">
        <v>0.61299999999999999</v>
      </c>
      <c r="P22602" s="3">
        <v>7529477</v>
      </c>
    </row>
    <row r="22603" spans="2:16" x14ac:dyDescent="0.3">
      <c r="B22603" s="3"/>
      <c r="C22603" s="3"/>
      <c r="D22603" s="1"/>
      <c r="E22603" s="3"/>
      <c r="F22603" s="3"/>
      <c r="G22603" s="3"/>
      <c r="H22603" s="3"/>
      <c r="I22603" s="3"/>
      <c r="J22603" s="3"/>
      <c r="K22603" s="3"/>
      <c r="L22603" s="3"/>
      <c r="M22603" s="3"/>
      <c r="N22603" s="3"/>
      <c r="O22603" s="3">
        <v>0.61299999999999999</v>
      </c>
      <c r="P22603" s="3">
        <v>7529477</v>
      </c>
    </row>
    <row r="22604" spans="2:16" x14ac:dyDescent="0.3">
      <c r="B22604" s="3"/>
      <c r="C22604" s="3"/>
      <c r="D22604" s="1"/>
      <c r="E22604" s="3"/>
      <c r="F22604" s="3"/>
      <c r="G22604" s="3"/>
      <c r="H22604" s="3"/>
      <c r="I22604" s="3"/>
      <c r="J22604" s="3"/>
      <c r="K22604" s="3"/>
      <c r="L22604" s="3"/>
      <c r="M22604" s="3"/>
      <c r="N22604" s="3"/>
      <c r="O22604" s="3">
        <v>0.61299999999999999</v>
      </c>
      <c r="P22604" s="3">
        <v>7529477</v>
      </c>
    </row>
    <row r="22605" spans="2:16" x14ac:dyDescent="0.3">
      <c r="B22605" s="3"/>
      <c r="C22605" s="3"/>
      <c r="D22605" s="1"/>
      <c r="E22605" s="3"/>
      <c r="F22605" s="3"/>
      <c r="G22605" s="3"/>
      <c r="H22605" s="3"/>
      <c r="I22605" s="3"/>
      <c r="J22605" s="3"/>
      <c r="K22605" s="3"/>
      <c r="L22605" s="3"/>
      <c r="M22605" s="3"/>
      <c r="N22605" s="3"/>
      <c r="O22605" s="3">
        <v>0.61299999999999999</v>
      </c>
      <c r="P22605" s="3">
        <v>7529477</v>
      </c>
    </row>
    <row r="22606" spans="2:16" x14ac:dyDescent="0.3">
      <c r="B22606" s="3"/>
      <c r="C22606" s="3"/>
      <c r="D22606" s="1"/>
      <c r="E22606" s="3"/>
      <c r="F22606" s="3"/>
      <c r="G22606" s="3"/>
      <c r="H22606" s="3"/>
      <c r="I22606" s="3"/>
      <c r="J22606" s="3"/>
      <c r="K22606" s="3"/>
      <c r="L22606" s="3"/>
      <c r="M22606" s="3"/>
      <c r="N22606" s="3"/>
      <c r="O22606" s="3">
        <v>0.61299999999999999</v>
      </c>
      <c r="P22606" s="3">
        <v>7529477</v>
      </c>
    </row>
    <row r="22607" spans="2:16" x14ac:dyDescent="0.3">
      <c r="B22607" s="3"/>
      <c r="C22607" s="3"/>
      <c r="D22607" s="1"/>
      <c r="E22607" s="3"/>
      <c r="F22607" s="3"/>
      <c r="G22607" s="3"/>
      <c r="H22607" s="3"/>
      <c r="I22607" s="3"/>
      <c r="J22607" s="3"/>
      <c r="K22607" s="3"/>
      <c r="L22607" s="3"/>
      <c r="M22607" s="3"/>
      <c r="N22607" s="3"/>
      <c r="O22607" s="3">
        <v>0.61299999999999999</v>
      </c>
      <c r="P22607" s="3">
        <v>7529477</v>
      </c>
    </row>
    <row r="22608" spans="2:16" x14ac:dyDescent="0.3">
      <c r="B22608" s="3"/>
      <c r="C22608" s="3"/>
      <c r="D22608" s="1"/>
      <c r="E22608" s="3"/>
      <c r="F22608" s="3"/>
      <c r="G22608" s="3"/>
      <c r="H22608" s="3"/>
      <c r="I22608" s="3"/>
      <c r="J22608" s="3"/>
      <c r="K22608" s="3"/>
      <c r="L22608" s="3"/>
      <c r="M22608" s="3"/>
      <c r="N22608" s="3"/>
      <c r="O22608" s="3">
        <v>0.61299999999999999</v>
      </c>
      <c r="P22608" s="3">
        <v>7529477</v>
      </c>
    </row>
    <row r="22609" spans="2:16" x14ac:dyDescent="0.3">
      <c r="B22609" s="3"/>
      <c r="C22609" s="3"/>
      <c r="D22609" s="1"/>
      <c r="E22609" s="3"/>
      <c r="F22609" s="3"/>
      <c r="G22609" s="3"/>
      <c r="H22609" s="3"/>
      <c r="I22609" s="3"/>
      <c r="J22609" s="3"/>
      <c r="K22609" s="3"/>
      <c r="L22609" s="3"/>
      <c r="M22609" s="3"/>
      <c r="N22609" s="3"/>
      <c r="O22609" s="3">
        <v>0.61299999999999999</v>
      </c>
      <c r="P22609" s="3">
        <v>7529477</v>
      </c>
    </row>
    <row r="22610" spans="2:16" x14ac:dyDescent="0.3">
      <c r="B22610" s="3"/>
      <c r="C22610" s="3"/>
      <c r="D22610" s="1"/>
      <c r="E22610" s="3"/>
      <c r="F22610" s="3"/>
      <c r="G22610" s="3"/>
      <c r="H22610" s="3"/>
      <c r="I22610" s="3"/>
      <c r="J22610" s="3"/>
      <c r="K22610" s="3"/>
      <c r="L22610" s="3"/>
      <c r="M22610" s="3"/>
      <c r="N22610" s="3"/>
      <c r="O22610" s="3">
        <v>0.61299999999999999</v>
      </c>
      <c r="P22610" s="3">
        <v>7529477</v>
      </c>
    </row>
    <row r="22611" spans="2:16" x14ac:dyDescent="0.3">
      <c r="B22611" s="3"/>
      <c r="C22611" s="3"/>
      <c r="D22611" s="1"/>
      <c r="E22611" s="3"/>
      <c r="F22611" s="3"/>
      <c r="G22611" s="3"/>
      <c r="H22611" s="3"/>
      <c r="I22611" s="3"/>
      <c r="J22611" s="3"/>
      <c r="K22611" s="3"/>
      <c r="L22611" s="3"/>
      <c r="M22611" s="3"/>
      <c r="N22611" s="3"/>
      <c r="O22611" s="3">
        <v>0.61299999999999999</v>
      </c>
      <c r="P22611" s="3">
        <v>7529477</v>
      </c>
    </row>
    <row r="22612" spans="2:16" x14ac:dyDescent="0.3">
      <c r="B22612" s="3"/>
      <c r="C22612" s="3"/>
      <c r="D22612" s="1"/>
      <c r="E22612" s="3"/>
      <c r="F22612" s="3"/>
      <c r="G22612" s="3"/>
      <c r="H22612" s="3"/>
      <c r="I22612" s="3"/>
      <c r="J22612" s="3"/>
      <c r="K22612" s="3"/>
      <c r="L22612" s="3"/>
      <c r="M22612" s="3"/>
      <c r="N22612" s="3"/>
      <c r="O22612" s="3">
        <v>0.61299999999999999</v>
      </c>
      <c r="P22612" s="3">
        <v>7529477</v>
      </c>
    </row>
    <row r="22613" spans="2:16" x14ac:dyDescent="0.3">
      <c r="B22613" s="3"/>
      <c r="C22613" s="3"/>
      <c r="D22613" s="1"/>
      <c r="E22613" s="3"/>
      <c r="F22613" s="3"/>
      <c r="G22613" s="3"/>
      <c r="H22613" s="3"/>
      <c r="I22613" s="3"/>
      <c r="J22613" s="3"/>
      <c r="K22613" s="3"/>
      <c r="L22613" s="3"/>
      <c r="M22613" s="3"/>
      <c r="N22613" s="3"/>
      <c r="O22613" s="3">
        <v>0.61299999999999999</v>
      </c>
      <c r="P22613" s="3">
        <v>7529477</v>
      </c>
    </row>
    <row r="22614" spans="2:16" x14ac:dyDescent="0.3">
      <c r="B22614" s="3"/>
      <c r="C22614" s="3"/>
      <c r="D22614" s="1"/>
      <c r="E22614" s="3"/>
      <c r="F22614" s="3"/>
      <c r="G22614" s="3"/>
      <c r="H22614" s="3"/>
      <c r="I22614" s="3"/>
      <c r="J22614" s="3"/>
      <c r="K22614" s="3"/>
      <c r="L22614" s="3"/>
      <c r="M22614" s="3"/>
      <c r="N22614" s="3"/>
      <c r="O22614" s="3">
        <v>0.61299999999999999</v>
      </c>
      <c r="P22614" s="3">
        <v>7529477</v>
      </c>
    </row>
    <row r="22615" spans="2:16" x14ac:dyDescent="0.3">
      <c r="B22615" s="3"/>
      <c r="C22615" s="3"/>
      <c r="D22615" s="1"/>
      <c r="E22615" s="3"/>
      <c r="F22615" s="3"/>
      <c r="G22615" s="3"/>
      <c r="H22615" s="3"/>
      <c r="I22615" s="3"/>
      <c r="J22615" s="3"/>
      <c r="K22615" s="3"/>
      <c r="L22615" s="3"/>
      <c r="M22615" s="3"/>
      <c r="N22615" s="3"/>
      <c r="O22615" s="3">
        <v>0.61299999999999999</v>
      </c>
      <c r="P22615" s="3">
        <v>7529477</v>
      </c>
    </row>
    <row r="22616" spans="2:16" x14ac:dyDescent="0.3">
      <c r="B22616" s="3"/>
      <c r="C22616" s="3"/>
      <c r="D22616" s="1"/>
      <c r="E22616" s="3"/>
      <c r="F22616" s="3"/>
      <c r="G22616" s="3"/>
      <c r="H22616" s="3"/>
      <c r="I22616" s="3"/>
      <c r="J22616" s="3"/>
      <c r="K22616" s="3"/>
      <c r="L22616" s="3"/>
      <c r="M22616" s="3"/>
      <c r="N22616" s="3"/>
      <c r="O22616" s="3">
        <v>0.61299999999999999</v>
      </c>
      <c r="P22616" s="3">
        <v>7529477</v>
      </c>
    </row>
    <row r="22617" spans="2:16" x14ac:dyDescent="0.3">
      <c r="B22617" s="3"/>
      <c r="C22617" s="3"/>
      <c r="D22617" s="1"/>
      <c r="E22617" s="3"/>
      <c r="F22617" s="3"/>
      <c r="G22617" s="3"/>
      <c r="H22617" s="3"/>
      <c r="I22617" s="3"/>
      <c r="J22617" s="3"/>
      <c r="K22617" s="3"/>
      <c r="L22617" s="3"/>
      <c r="M22617" s="3"/>
      <c r="N22617" s="3"/>
      <c r="O22617" s="3">
        <v>0.61299999999999999</v>
      </c>
      <c r="P22617" s="3">
        <v>7529477</v>
      </c>
    </row>
    <row r="22618" spans="2:16" x14ac:dyDescent="0.3">
      <c r="B22618" s="3"/>
      <c r="C22618" s="3"/>
      <c r="D22618" s="1"/>
      <c r="E22618" s="3"/>
      <c r="F22618" s="3"/>
      <c r="G22618" s="3"/>
      <c r="H22618" s="3"/>
      <c r="I22618" s="3"/>
      <c r="J22618" s="3"/>
      <c r="K22618" s="3"/>
      <c r="L22618" s="3"/>
      <c r="M22618" s="3"/>
      <c r="N22618" s="3"/>
      <c r="O22618" s="3">
        <v>0.61299999999999999</v>
      </c>
      <c r="P22618" s="3">
        <v>7529477</v>
      </c>
    </row>
    <row r="22619" spans="2:16" x14ac:dyDescent="0.3">
      <c r="B22619" s="3"/>
      <c r="C22619" s="3"/>
      <c r="D22619" s="1"/>
      <c r="E22619" s="3"/>
      <c r="F22619" s="3"/>
      <c r="G22619" s="3"/>
      <c r="H22619" s="3"/>
      <c r="I22619" s="3"/>
      <c r="J22619" s="3"/>
      <c r="K22619" s="3"/>
      <c r="L22619" s="3"/>
      <c r="M22619" s="3"/>
      <c r="N22619" s="3"/>
      <c r="O22619" s="3">
        <v>0.61299999999999999</v>
      </c>
      <c r="P22619" s="3">
        <v>7529477</v>
      </c>
    </row>
    <row r="22620" spans="2:16" x14ac:dyDescent="0.3">
      <c r="B22620" s="3"/>
      <c r="C22620" s="3"/>
      <c r="D22620" s="1"/>
      <c r="E22620" s="3"/>
      <c r="F22620" s="3"/>
      <c r="G22620" s="3"/>
      <c r="H22620" s="3"/>
      <c r="I22620" s="3"/>
      <c r="J22620" s="3"/>
      <c r="K22620" s="3"/>
      <c r="L22620" s="3"/>
      <c r="M22620" s="3"/>
      <c r="N22620" s="3"/>
      <c r="O22620" s="3">
        <v>0.61299999999999999</v>
      </c>
      <c r="P22620" s="3">
        <v>7529477</v>
      </c>
    </row>
    <row r="22621" spans="2:16" x14ac:dyDescent="0.3">
      <c r="B22621" s="3"/>
      <c r="C22621" s="3"/>
      <c r="D22621" s="1"/>
      <c r="E22621" s="3"/>
      <c r="F22621" s="3"/>
      <c r="G22621" s="3"/>
      <c r="H22621" s="3"/>
      <c r="I22621" s="3"/>
      <c r="J22621" s="3"/>
      <c r="K22621" s="3"/>
      <c r="L22621" s="3"/>
      <c r="M22621" s="3"/>
      <c r="N22621" s="3"/>
      <c r="O22621" s="3">
        <v>0.61299999999999999</v>
      </c>
      <c r="P22621" s="3">
        <v>7529477</v>
      </c>
    </row>
    <row r="22622" spans="2:16" x14ac:dyDescent="0.3">
      <c r="B22622" s="3"/>
      <c r="C22622" s="3"/>
      <c r="D22622" s="1"/>
      <c r="E22622" s="3"/>
      <c r="F22622" s="3"/>
      <c r="G22622" s="3"/>
      <c r="H22622" s="3"/>
      <c r="I22622" s="3"/>
      <c r="J22622" s="3"/>
      <c r="K22622" s="3"/>
      <c r="L22622" s="3"/>
      <c r="M22622" s="3"/>
      <c r="N22622" s="3"/>
      <c r="O22622" s="3">
        <v>0.61299999999999999</v>
      </c>
      <c r="P22622" s="3">
        <v>7529477</v>
      </c>
    </row>
    <row r="22623" spans="2:16" x14ac:dyDescent="0.3">
      <c r="B22623" s="3"/>
      <c r="C22623" s="3"/>
      <c r="D22623" s="1"/>
      <c r="E22623" s="3"/>
      <c r="F22623" s="3"/>
      <c r="G22623" s="3"/>
      <c r="H22623" s="3"/>
      <c r="I22623" s="3"/>
      <c r="J22623" s="3"/>
      <c r="K22623" s="3"/>
      <c r="L22623" s="3"/>
      <c r="M22623" s="3"/>
      <c r="N22623" s="3"/>
      <c r="O22623" s="3">
        <v>0.61299999999999999</v>
      </c>
      <c r="P22623" s="3">
        <v>7529477</v>
      </c>
    </row>
    <row r="22624" spans="2:16" x14ac:dyDescent="0.3">
      <c r="B22624" s="3"/>
      <c r="C22624" s="3"/>
      <c r="D22624" s="1"/>
      <c r="E22624" s="3"/>
      <c r="F22624" s="3"/>
      <c r="G22624" s="3"/>
      <c r="H22624" s="3"/>
      <c r="I22624" s="3"/>
      <c r="J22624" s="3"/>
      <c r="K22624" s="3"/>
      <c r="L22624" s="3"/>
      <c r="M22624" s="3"/>
      <c r="N22624" s="3"/>
      <c r="O22624" s="3">
        <v>0.61299999999999999</v>
      </c>
      <c r="P22624" s="3">
        <v>7529477</v>
      </c>
    </row>
    <row r="22625" spans="2:16" x14ac:dyDescent="0.3">
      <c r="B22625" s="3"/>
      <c r="C22625" s="3"/>
      <c r="D22625" s="1"/>
      <c r="E22625" s="3"/>
      <c r="F22625" s="3"/>
      <c r="G22625" s="3"/>
      <c r="H22625" s="3"/>
      <c r="I22625" s="3"/>
      <c r="J22625" s="3"/>
      <c r="K22625" s="3"/>
      <c r="L22625" s="3"/>
      <c r="M22625" s="3"/>
      <c r="N22625" s="3"/>
      <c r="O22625" s="3">
        <v>0.61299999999999999</v>
      </c>
      <c r="P22625" s="3">
        <v>7529477</v>
      </c>
    </row>
    <row r="22626" spans="2:16" x14ac:dyDescent="0.3">
      <c r="B22626" s="3"/>
      <c r="C22626" s="3"/>
      <c r="D22626" s="1"/>
      <c r="E22626" s="3"/>
      <c r="F22626" s="3"/>
      <c r="G22626" s="3"/>
      <c r="H22626" s="3"/>
      <c r="I22626" s="3"/>
      <c r="J22626" s="3"/>
      <c r="K22626" s="3"/>
      <c r="L22626" s="3"/>
      <c r="M22626" s="3"/>
      <c r="N22626" s="3"/>
      <c r="O22626" s="3">
        <v>0.61299999999999999</v>
      </c>
      <c r="P22626" s="3">
        <v>7529477</v>
      </c>
    </row>
    <row r="22627" spans="2:16" x14ac:dyDescent="0.3">
      <c r="B22627" s="3"/>
      <c r="C22627" s="3"/>
      <c r="D22627" s="1"/>
      <c r="E22627" s="3"/>
      <c r="F22627" s="3"/>
      <c r="G22627" s="3"/>
      <c r="H22627" s="3"/>
      <c r="I22627" s="3"/>
      <c r="J22627" s="3"/>
      <c r="K22627" s="3"/>
      <c r="L22627" s="3"/>
      <c r="M22627" s="3"/>
      <c r="N22627" s="3"/>
      <c r="O22627" s="3">
        <v>0.61299999999999999</v>
      </c>
      <c r="P22627" s="3">
        <v>7529477</v>
      </c>
    </row>
    <row r="22628" spans="2:16" x14ac:dyDescent="0.3">
      <c r="B22628" s="3"/>
      <c r="C22628" s="3"/>
      <c r="D22628" s="1"/>
      <c r="E22628" s="3"/>
      <c r="F22628" s="3"/>
      <c r="G22628" s="3"/>
      <c r="H22628" s="3"/>
      <c r="I22628" s="3"/>
      <c r="J22628" s="3"/>
      <c r="K22628" s="3"/>
      <c r="L22628" s="3"/>
      <c r="M22628" s="3"/>
      <c r="N22628" s="3"/>
      <c r="O22628" s="3">
        <v>0.61299999999999999</v>
      </c>
      <c r="P22628" s="3">
        <v>7529477</v>
      </c>
    </row>
    <row r="22629" spans="2:16" x14ac:dyDescent="0.3">
      <c r="B22629" s="3"/>
      <c r="C22629" s="3"/>
      <c r="D22629" s="1"/>
      <c r="E22629" s="3"/>
      <c r="F22629" s="3"/>
      <c r="G22629" s="3"/>
      <c r="H22629" s="3"/>
      <c r="I22629" s="3"/>
      <c r="J22629" s="3"/>
      <c r="K22629" s="3"/>
      <c r="L22629" s="3"/>
      <c r="M22629" s="3"/>
      <c r="N22629" s="3"/>
      <c r="O22629" s="3">
        <v>0.61299999999999999</v>
      </c>
      <c r="P22629" s="3">
        <v>7529477</v>
      </c>
    </row>
    <row r="22630" spans="2:16" x14ac:dyDescent="0.3">
      <c r="B22630" s="3"/>
      <c r="C22630" s="3"/>
      <c r="D22630" s="1"/>
      <c r="E22630" s="3"/>
      <c r="F22630" s="3"/>
      <c r="G22630" s="3"/>
      <c r="H22630" s="3"/>
      <c r="I22630" s="3"/>
      <c r="J22630" s="3"/>
      <c r="K22630" s="3"/>
      <c r="L22630" s="3"/>
      <c r="M22630" s="3"/>
      <c r="N22630" s="3"/>
      <c r="O22630" s="3">
        <v>0.61299999999999999</v>
      </c>
      <c r="P22630" s="3">
        <v>7529477</v>
      </c>
    </row>
    <row r="22631" spans="2:16" x14ac:dyDescent="0.3">
      <c r="B22631" s="3"/>
      <c r="C22631" s="3"/>
      <c r="D22631" s="1"/>
      <c r="E22631" s="3"/>
      <c r="F22631" s="3"/>
      <c r="G22631" s="3"/>
      <c r="H22631" s="3"/>
      <c r="I22631" s="3"/>
      <c r="J22631" s="3"/>
      <c r="K22631" s="3"/>
      <c r="L22631" s="3"/>
      <c r="M22631" s="3"/>
      <c r="N22631" s="3"/>
      <c r="O22631" s="3">
        <v>0.61299999999999999</v>
      </c>
      <c r="P22631" s="3">
        <v>7529477</v>
      </c>
    </row>
    <row r="22632" spans="2:16" x14ac:dyDescent="0.3">
      <c r="B22632" s="3"/>
      <c r="C22632" s="3"/>
      <c r="D22632" s="1"/>
      <c r="E22632" s="3"/>
      <c r="F22632" s="3"/>
      <c r="G22632" s="3"/>
      <c r="H22632" s="3"/>
      <c r="I22632" s="3"/>
      <c r="J22632" s="3"/>
      <c r="K22632" s="3"/>
      <c r="L22632" s="3"/>
      <c r="M22632" s="3"/>
      <c r="N22632" s="3"/>
      <c r="O22632" s="3">
        <v>0.61299999999999999</v>
      </c>
      <c r="P22632" s="3">
        <v>7529477</v>
      </c>
    </row>
    <row r="22633" spans="2:16" x14ac:dyDescent="0.3">
      <c r="B22633" s="3"/>
      <c r="C22633" s="3"/>
      <c r="D22633" s="1"/>
      <c r="E22633" s="3"/>
      <c r="F22633" s="3"/>
      <c r="G22633" s="3"/>
      <c r="H22633" s="3"/>
      <c r="I22633" s="3"/>
      <c r="J22633" s="3"/>
      <c r="K22633" s="3"/>
      <c r="L22633" s="3"/>
      <c r="M22633" s="3"/>
      <c r="N22633" s="3"/>
      <c r="O22633" s="3">
        <v>0.61299999999999999</v>
      </c>
      <c r="P22633" s="3">
        <v>7529477</v>
      </c>
    </row>
    <row r="22634" spans="2:16" x14ac:dyDescent="0.3">
      <c r="B22634" s="3"/>
      <c r="C22634" s="3"/>
      <c r="D22634" s="1"/>
      <c r="E22634" s="3"/>
      <c r="F22634" s="3"/>
      <c r="G22634" s="3"/>
      <c r="H22634" s="3"/>
      <c r="I22634" s="3"/>
      <c r="J22634" s="3"/>
      <c r="K22634" s="3"/>
      <c r="L22634" s="3"/>
      <c r="M22634" s="3"/>
      <c r="N22634" s="3"/>
      <c r="O22634" s="3">
        <v>0.61299999999999999</v>
      </c>
      <c r="P22634" s="3">
        <v>7529477</v>
      </c>
    </row>
    <row r="22635" spans="2:16" x14ac:dyDescent="0.3">
      <c r="B22635" s="3"/>
      <c r="C22635" s="3"/>
      <c r="D22635" s="1"/>
      <c r="E22635" s="3"/>
      <c r="F22635" s="3"/>
      <c r="G22635" s="3"/>
      <c r="H22635" s="3"/>
      <c r="I22635" s="3"/>
      <c r="J22635" s="3"/>
      <c r="K22635" s="3"/>
      <c r="L22635" s="3"/>
      <c r="M22635" s="3"/>
      <c r="N22635" s="3"/>
      <c r="O22635" s="3">
        <v>0.61299999999999999</v>
      </c>
      <c r="P22635" s="3">
        <v>7529477</v>
      </c>
    </row>
    <row r="22636" spans="2:16" x14ac:dyDescent="0.3">
      <c r="B22636" s="3"/>
      <c r="C22636" s="3"/>
      <c r="D22636" s="1"/>
      <c r="E22636" s="3"/>
      <c r="F22636" s="3"/>
      <c r="G22636" s="3"/>
      <c r="H22636" s="3"/>
      <c r="I22636" s="3"/>
      <c r="J22636" s="3"/>
      <c r="K22636" s="3"/>
      <c r="L22636" s="3"/>
      <c r="M22636" s="3"/>
      <c r="N22636" s="3"/>
      <c r="O22636" s="3">
        <v>0.61299999999999999</v>
      </c>
      <c r="P22636" s="3">
        <v>7529477</v>
      </c>
    </row>
    <row r="22637" spans="2:16" x14ac:dyDescent="0.3">
      <c r="B22637" s="3"/>
      <c r="C22637" s="3"/>
      <c r="D22637" s="1"/>
      <c r="E22637" s="3"/>
      <c r="F22637" s="3"/>
      <c r="G22637" s="3"/>
      <c r="H22637" s="3"/>
      <c r="I22637" s="3"/>
      <c r="J22637" s="3"/>
      <c r="K22637" s="3"/>
      <c r="L22637" s="3"/>
      <c r="M22637" s="3"/>
      <c r="N22637" s="3"/>
      <c r="O22637" s="3">
        <v>0.61299999999999999</v>
      </c>
      <c r="P22637" s="3">
        <v>7529477</v>
      </c>
    </row>
    <row r="22638" spans="2:16" x14ac:dyDescent="0.3">
      <c r="B22638" s="3"/>
      <c r="C22638" s="3"/>
      <c r="D22638" s="1"/>
      <c r="E22638" s="3"/>
      <c r="F22638" s="3"/>
      <c r="G22638" s="3"/>
      <c r="H22638" s="3"/>
      <c r="I22638" s="3"/>
      <c r="J22638" s="3"/>
      <c r="K22638" s="3"/>
      <c r="L22638" s="3"/>
      <c r="M22638" s="3"/>
      <c r="N22638" s="3"/>
      <c r="O22638" s="3">
        <v>0.61299999999999999</v>
      </c>
      <c r="P22638" s="3">
        <v>7529477</v>
      </c>
    </row>
    <row r="22639" spans="2:16" x14ac:dyDescent="0.3">
      <c r="B22639" s="3"/>
      <c r="C22639" s="3"/>
      <c r="D22639" s="1"/>
      <c r="E22639" s="3"/>
      <c r="F22639" s="3"/>
      <c r="G22639" s="3"/>
      <c r="H22639" s="3"/>
      <c r="I22639" s="3"/>
      <c r="J22639" s="3"/>
      <c r="K22639" s="3"/>
      <c r="L22639" s="3"/>
      <c r="M22639" s="3"/>
      <c r="N22639" s="3"/>
      <c r="O22639" s="3">
        <v>0.61299999999999999</v>
      </c>
      <c r="P22639" s="3">
        <v>7529477</v>
      </c>
    </row>
    <row r="22640" spans="2:16" x14ac:dyDescent="0.3">
      <c r="B22640" s="3"/>
      <c r="C22640" s="3"/>
      <c r="D22640" s="1"/>
      <c r="E22640" s="3"/>
      <c r="F22640" s="3"/>
      <c r="G22640" s="3"/>
      <c r="H22640" s="3"/>
      <c r="I22640" s="3"/>
      <c r="J22640" s="3"/>
      <c r="K22640" s="3"/>
      <c r="L22640" s="3"/>
      <c r="M22640" s="3"/>
      <c r="N22640" s="3"/>
      <c r="O22640" s="3">
        <v>0.61299999999999999</v>
      </c>
      <c r="P22640" s="3">
        <v>7529477</v>
      </c>
    </row>
    <row r="22641" spans="2:16" x14ac:dyDescent="0.3">
      <c r="B22641" s="3"/>
      <c r="C22641" s="3"/>
      <c r="D22641" s="1"/>
      <c r="E22641" s="3"/>
      <c r="F22641" s="3"/>
      <c r="G22641" s="3"/>
      <c r="H22641" s="3"/>
      <c r="I22641" s="3"/>
      <c r="J22641" s="3"/>
      <c r="K22641" s="3"/>
      <c r="L22641" s="3"/>
      <c r="M22641" s="3"/>
      <c r="N22641" s="3"/>
      <c r="O22641" s="3">
        <v>0.61299999999999999</v>
      </c>
      <c r="P22641" s="3">
        <v>7529477</v>
      </c>
    </row>
    <row r="22642" spans="2:16" x14ac:dyDescent="0.3">
      <c r="B22642" s="3"/>
      <c r="C22642" s="3"/>
      <c r="D22642" s="1"/>
      <c r="E22642" s="3"/>
      <c r="F22642" s="3"/>
      <c r="G22642" s="3"/>
      <c r="H22642" s="3"/>
      <c r="I22642" s="3"/>
      <c r="J22642" s="3"/>
      <c r="K22642" s="3"/>
      <c r="L22642" s="3"/>
      <c r="M22642" s="3"/>
      <c r="N22642" s="3"/>
      <c r="O22642" s="3">
        <v>0.61299999999999999</v>
      </c>
      <c r="P22642" s="3">
        <v>7529477</v>
      </c>
    </row>
    <row r="22643" spans="2:16" x14ac:dyDescent="0.3">
      <c r="B22643" s="3"/>
      <c r="C22643" s="3"/>
      <c r="D22643" s="1"/>
      <c r="E22643" s="3"/>
      <c r="F22643" s="3"/>
      <c r="G22643" s="3"/>
      <c r="H22643" s="3"/>
      <c r="I22643" s="3"/>
      <c r="J22643" s="3"/>
      <c r="K22643" s="3"/>
      <c r="L22643" s="3"/>
      <c r="M22643" s="3"/>
      <c r="N22643" s="3"/>
      <c r="O22643" s="3">
        <v>0.61299999999999999</v>
      </c>
      <c r="P22643" s="3">
        <v>7529477</v>
      </c>
    </row>
    <row r="22644" spans="2:16" x14ac:dyDescent="0.3">
      <c r="B22644" s="3"/>
      <c r="C22644" s="3"/>
      <c r="D22644" s="1"/>
      <c r="E22644" s="3"/>
      <c r="F22644" s="3"/>
      <c r="G22644" s="3"/>
      <c r="H22644" s="3"/>
      <c r="I22644" s="3"/>
      <c r="J22644" s="3"/>
      <c r="K22644" s="3"/>
      <c r="L22644" s="3"/>
      <c r="M22644" s="3"/>
      <c r="N22644" s="3"/>
      <c r="O22644" s="3">
        <v>0.61299999999999999</v>
      </c>
      <c r="P22644" s="3">
        <v>7529477</v>
      </c>
    </row>
    <row r="22645" spans="2:16" x14ac:dyDescent="0.3">
      <c r="B22645" s="3"/>
      <c r="C22645" s="3"/>
      <c r="D22645" s="1"/>
      <c r="E22645" s="3"/>
      <c r="F22645" s="3"/>
      <c r="G22645" s="3"/>
      <c r="H22645" s="3"/>
      <c r="I22645" s="3"/>
      <c r="J22645" s="3"/>
      <c r="K22645" s="3"/>
      <c r="L22645" s="3"/>
      <c r="M22645" s="3"/>
      <c r="N22645" s="3"/>
      <c r="O22645" s="3">
        <v>0.61299999999999999</v>
      </c>
      <c r="P22645" s="3">
        <v>7529477</v>
      </c>
    </row>
    <row r="22646" spans="2:16" x14ac:dyDescent="0.3">
      <c r="B22646" s="3"/>
      <c r="C22646" s="3"/>
      <c r="D22646" s="1"/>
      <c r="E22646" s="3"/>
      <c r="F22646" s="3"/>
      <c r="G22646" s="3"/>
      <c r="H22646" s="3"/>
      <c r="I22646" s="3"/>
      <c r="J22646" s="3"/>
      <c r="K22646" s="3"/>
      <c r="L22646" s="3"/>
      <c r="M22646" s="3"/>
      <c r="N22646" s="3"/>
      <c r="O22646" s="3">
        <v>0.61299999999999999</v>
      </c>
      <c r="P22646" s="3">
        <v>7529477</v>
      </c>
    </row>
    <row r="22647" spans="2:16" x14ac:dyDescent="0.3">
      <c r="B22647" s="3"/>
      <c r="C22647" s="3"/>
      <c r="D22647" s="1"/>
      <c r="E22647" s="3"/>
      <c r="F22647" s="3"/>
      <c r="G22647" s="3"/>
      <c r="H22647" s="3"/>
      <c r="I22647" s="3"/>
      <c r="J22647" s="3"/>
      <c r="K22647" s="3"/>
      <c r="L22647" s="3"/>
      <c r="M22647" s="3"/>
      <c r="N22647" s="3"/>
      <c r="O22647" s="3">
        <v>0.61299999999999999</v>
      </c>
      <c r="P22647" s="3">
        <v>7529477</v>
      </c>
    </row>
    <row r="22648" spans="2:16" x14ac:dyDescent="0.3">
      <c r="B22648" s="3"/>
      <c r="C22648" s="3"/>
      <c r="D22648" s="1"/>
      <c r="E22648" s="3"/>
      <c r="F22648" s="3"/>
      <c r="G22648" s="3"/>
      <c r="H22648" s="3"/>
      <c r="I22648" s="3"/>
      <c r="J22648" s="3"/>
      <c r="K22648" s="3"/>
      <c r="L22648" s="3"/>
      <c r="M22648" s="3"/>
      <c r="N22648" s="3"/>
      <c r="O22648" s="3">
        <v>0.61299999999999999</v>
      </c>
      <c r="P22648" s="3">
        <v>7529477</v>
      </c>
    </row>
    <row r="22649" spans="2:16" x14ac:dyDescent="0.3">
      <c r="B22649" s="3"/>
      <c r="C22649" s="3"/>
      <c r="D22649" s="1"/>
      <c r="E22649" s="3"/>
      <c r="F22649" s="3"/>
      <c r="G22649" s="3"/>
      <c r="H22649" s="3"/>
      <c r="I22649" s="3"/>
      <c r="J22649" s="3"/>
      <c r="K22649" s="3"/>
      <c r="L22649" s="3"/>
      <c r="M22649" s="3"/>
      <c r="N22649" s="3"/>
      <c r="O22649" s="3">
        <v>0.61299999999999999</v>
      </c>
      <c r="P22649" s="3">
        <v>7529477</v>
      </c>
    </row>
    <row r="22650" spans="2:16" x14ac:dyDescent="0.3">
      <c r="B22650" s="3"/>
      <c r="C22650" s="3"/>
      <c r="D22650" s="1"/>
      <c r="E22650" s="3"/>
      <c r="F22650" s="3"/>
      <c r="G22650" s="3"/>
      <c r="H22650" s="3"/>
      <c r="I22650" s="3"/>
      <c r="J22650" s="3"/>
      <c r="K22650" s="3"/>
      <c r="L22650" s="3"/>
      <c r="M22650" s="3"/>
      <c r="N22650" s="3"/>
      <c r="O22650" s="3">
        <v>0.61299999999999999</v>
      </c>
      <c r="P22650" s="3">
        <v>7529477</v>
      </c>
    </row>
    <row r="22651" spans="2:16" x14ac:dyDescent="0.3">
      <c r="B22651" s="3"/>
      <c r="C22651" s="3"/>
      <c r="D22651" s="1"/>
      <c r="E22651" s="3"/>
      <c r="F22651" s="3"/>
      <c r="G22651" s="3"/>
      <c r="H22651" s="3"/>
      <c r="I22651" s="3"/>
      <c r="J22651" s="3"/>
      <c r="K22651" s="3"/>
      <c r="L22651" s="3"/>
      <c r="M22651" s="3"/>
      <c r="N22651" s="3"/>
      <c r="O22651" s="3">
        <v>0.61299999999999999</v>
      </c>
      <c r="P22651" s="3">
        <v>7529477</v>
      </c>
    </row>
    <row r="22652" spans="2:16" x14ac:dyDescent="0.3">
      <c r="B22652" s="3"/>
      <c r="C22652" s="3"/>
      <c r="D22652" s="1"/>
      <c r="E22652" s="3"/>
      <c r="F22652" s="3"/>
      <c r="G22652" s="3"/>
      <c r="H22652" s="3"/>
      <c r="I22652" s="3"/>
      <c r="J22652" s="3"/>
      <c r="K22652" s="3"/>
      <c r="L22652" s="3"/>
      <c r="M22652" s="3"/>
      <c r="N22652" s="3"/>
      <c r="O22652" s="3">
        <v>0.61299999999999999</v>
      </c>
      <c r="P22652" s="3">
        <v>7529477</v>
      </c>
    </row>
    <row r="22653" spans="2:16" x14ac:dyDescent="0.3">
      <c r="B22653" s="3"/>
      <c r="C22653" s="3"/>
      <c r="D22653" s="1"/>
      <c r="E22653" s="3"/>
      <c r="F22653" s="3"/>
      <c r="G22653" s="3"/>
      <c r="H22653" s="3"/>
      <c r="I22653" s="3"/>
      <c r="J22653" s="3"/>
      <c r="K22653" s="3"/>
      <c r="L22653" s="3"/>
      <c r="M22653" s="3"/>
      <c r="N22653" s="3"/>
      <c r="O22653" s="3">
        <v>0.61299999999999999</v>
      </c>
      <c r="P22653" s="3">
        <v>7529477</v>
      </c>
    </row>
    <row r="22654" spans="2:16" x14ac:dyDescent="0.3">
      <c r="B22654" s="3"/>
      <c r="C22654" s="3"/>
      <c r="D22654" s="1"/>
      <c r="E22654" s="3"/>
      <c r="F22654" s="3"/>
      <c r="G22654" s="3"/>
      <c r="H22654" s="3"/>
      <c r="I22654" s="3"/>
      <c r="J22654" s="3"/>
      <c r="K22654" s="3"/>
      <c r="L22654" s="3"/>
      <c r="M22654" s="3"/>
      <c r="N22654" s="3"/>
      <c r="O22654" s="3">
        <v>0.61299999999999999</v>
      </c>
      <c r="P22654" s="3">
        <v>7529477</v>
      </c>
    </row>
    <row r="22655" spans="2:16" x14ac:dyDescent="0.3">
      <c r="B22655" s="3"/>
      <c r="C22655" s="3"/>
      <c r="D22655" s="1"/>
      <c r="E22655" s="3"/>
      <c r="F22655" s="3"/>
      <c r="G22655" s="3"/>
      <c r="H22655" s="3"/>
      <c r="I22655" s="3"/>
      <c r="J22655" s="3"/>
      <c r="K22655" s="3"/>
      <c r="L22655" s="3"/>
      <c r="M22655" s="3"/>
      <c r="N22655" s="3"/>
      <c r="O22655" s="3">
        <v>0.61299999999999999</v>
      </c>
      <c r="P22655" s="3">
        <v>7529477</v>
      </c>
    </row>
    <row r="22656" spans="2:16" x14ac:dyDescent="0.3">
      <c r="B22656" s="3"/>
      <c r="C22656" s="3"/>
      <c r="D22656" s="1"/>
      <c r="E22656" s="3"/>
      <c r="F22656" s="3"/>
      <c r="G22656" s="3"/>
      <c r="H22656" s="3"/>
      <c r="I22656" s="3"/>
      <c r="J22656" s="3"/>
      <c r="K22656" s="3"/>
      <c r="L22656" s="3"/>
      <c r="M22656" s="3"/>
      <c r="N22656" s="3"/>
      <c r="O22656" s="3">
        <v>0.61299999999999999</v>
      </c>
      <c r="P22656" s="3">
        <v>7529477</v>
      </c>
    </row>
    <row r="22657" spans="2:16" x14ac:dyDescent="0.3">
      <c r="B22657" s="3"/>
      <c r="C22657" s="3"/>
      <c r="D22657" s="1"/>
      <c r="E22657" s="3"/>
      <c r="F22657" s="3"/>
      <c r="G22657" s="3"/>
      <c r="H22657" s="3"/>
      <c r="I22657" s="3"/>
      <c r="J22657" s="3"/>
      <c r="K22657" s="3"/>
      <c r="L22657" s="3"/>
      <c r="M22657" s="3"/>
      <c r="N22657" s="3"/>
      <c r="O22657" s="3">
        <v>0.61299999999999999</v>
      </c>
      <c r="P22657" s="3">
        <v>7529477</v>
      </c>
    </row>
    <row r="22658" spans="2:16" x14ac:dyDescent="0.3">
      <c r="B22658" s="3"/>
      <c r="C22658" s="3"/>
      <c r="D22658" s="1"/>
      <c r="E22658" s="3"/>
      <c r="F22658" s="3"/>
      <c r="G22658" s="3"/>
      <c r="H22658" s="3"/>
      <c r="I22658" s="3"/>
      <c r="J22658" s="3"/>
      <c r="K22658" s="3"/>
      <c r="L22658" s="3"/>
      <c r="M22658" s="3"/>
      <c r="N22658" s="3"/>
      <c r="O22658" s="3">
        <v>0.61299999999999999</v>
      </c>
      <c r="P22658" s="3">
        <v>7529477</v>
      </c>
    </row>
    <row r="22659" spans="2:16" x14ac:dyDescent="0.3">
      <c r="B22659" s="3"/>
      <c r="C22659" s="3"/>
      <c r="D22659" s="1"/>
      <c r="E22659" s="3"/>
      <c r="F22659" s="3"/>
      <c r="G22659" s="3"/>
      <c r="H22659" s="3"/>
      <c r="I22659" s="3"/>
      <c r="J22659" s="3"/>
      <c r="K22659" s="3"/>
      <c r="L22659" s="3"/>
      <c r="M22659" s="3"/>
      <c r="N22659" s="3"/>
      <c r="O22659" s="3">
        <v>0.61299999999999999</v>
      </c>
      <c r="P22659" s="3">
        <v>7529477</v>
      </c>
    </row>
    <row r="22660" spans="2:16" x14ac:dyDescent="0.3">
      <c r="B22660" s="3"/>
      <c r="C22660" s="3"/>
      <c r="D22660" s="1"/>
      <c r="E22660" s="3"/>
      <c r="F22660" s="3"/>
      <c r="G22660" s="3"/>
      <c r="H22660" s="3"/>
      <c r="I22660" s="3"/>
      <c r="J22660" s="3"/>
      <c r="K22660" s="3"/>
      <c r="L22660" s="3"/>
      <c r="M22660" s="3"/>
      <c r="N22660" s="3"/>
      <c r="O22660" s="3">
        <v>0.61299999999999999</v>
      </c>
      <c r="P22660" s="3">
        <v>7529477</v>
      </c>
    </row>
    <row r="22661" spans="2:16" x14ac:dyDescent="0.3">
      <c r="B22661" s="3"/>
      <c r="C22661" s="3"/>
      <c r="D22661" s="1"/>
      <c r="E22661" s="3"/>
      <c r="F22661" s="3"/>
      <c r="G22661" s="3"/>
      <c r="H22661" s="3"/>
      <c r="I22661" s="3"/>
      <c r="J22661" s="3"/>
      <c r="K22661" s="3"/>
      <c r="L22661" s="3"/>
      <c r="M22661" s="3"/>
      <c r="N22661" s="3"/>
      <c r="O22661" s="3">
        <v>0.61299999999999999</v>
      </c>
      <c r="P22661" s="3">
        <v>7529477</v>
      </c>
    </row>
    <row r="22662" spans="2:16" x14ac:dyDescent="0.3">
      <c r="B22662" s="3"/>
      <c r="C22662" s="3"/>
      <c r="D22662" s="1"/>
      <c r="E22662" s="3"/>
      <c r="F22662" s="3"/>
      <c r="G22662" s="3"/>
      <c r="H22662" s="3"/>
      <c r="I22662" s="3"/>
      <c r="J22662" s="3"/>
      <c r="K22662" s="3"/>
      <c r="L22662" s="3"/>
      <c r="M22662" s="3"/>
      <c r="N22662" s="3"/>
      <c r="O22662" s="3">
        <v>0.61299999999999999</v>
      </c>
      <c r="P22662" s="3">
        <v>7529477</v>
      </c>
    </row>
    <row r="22663" spans="2:16" x14ac:dyDescent="0.3">
      <c r="B22663" s="3"/>
      <c r="C22663" s="3"/>
      <c r="D22663" s="1"/>
      <c r="E22663" s="3"/>
      <c r="F22663" s="3"/>
      <c r="G22663" s="3"/>
      <c r="H22663" s="3"/>
      <c r="I22663" s="3"/>
      <c r="J22663" s="3"/>
      <c r="K22663" s="3"/>
      <c r="L22663" s="3"/>
      <c r="M22663" s="3"/>
      <c r="N22663" s="3"/>
      <c r="O22663" s="3">
        <v>0.61299999999999999</v>
      </c>
      <c r="P22663" s="3">
        <v>7529477</v>
      </c>
    </row>
    <row r="22664" spans="2:16" x14ac:dyDescent="0.3">
      <c r="B22664" s="3"/>
      <c r="C22664" s="3"/>
      <c r="D22664" s="1"/>
      <c r="E22664" s="3"/>
      <c r="F22664" s="3"/>
      <c r="G22664" s="3"/>
      <c r="H22664" s="3"/>
      <c r="I22664" s="3"/>
      <c r="J22664" s="3"/>
      <c r="K22664" s="3"/>
      <c r="L22664" s="3"/>
      <c r="M22664" s="3"/>
      <c r="N22664" s="3"/>
      <c r="O22664" s="3">
        <v>0.61299999999999999</v>
      </c>
      <c r="P22664" s="3">
        <v>7529477</v>
      </c>
    </row>
    <row r="22665" spans="2:16" x14ac:dyDescent="0.3">
      <c r="B22665" s="3"/>
      <c r="C22665" s="3"/>
      <c r="D22665" s="1"/>
      <c r="E22665" s="3"/>
      <c r="F22665" s="3"/>
      <c r="G22665" s="3"/>
      <c r="H22665" s="3"/>
      <c r="I22665" s="3"/>
      <c r="J22665" s="3"/>
      <c r="K22665" s="3"/>
      <c r="L22665" s="3"/>
      <c r="M22665" s="3"/>
      <c r="N22665" s="3"/>
      <c r="O22665" s="3">
        <v>0.61299999999999999</v>
      </c>
      <c r="P22665" s="3">
        <v>7529477</v>
      </c>
    </row>
    <row r="22666" spans="2:16" x14ac:dyDescent="0.3">
      <c r="B22666" s="3"/>
      <c r="C22666" s="3"/>
      <c r="D22666" s="1"/>
      <c r="E22666" s="3"/>
      <c r="F22666" s="3"/>
      <c r="G22666" s="3"/>
      <c r="H22666" s="3"/>
      <c r="I22666" s="3"/>
      <c r="J22666" s="3"/>
      <c r="K22666" s="3"/>
      <c r="L22666" s="3"/>
      <c r="M22666" s="3"/>
      <c r="N22666" s="3"/>
      <c r="O22666" s="3">
        <v>0.61299999999999999</v>
      </c>
      <c r="P22666" s="3">
        <v>7529477</v>
      </c>
    </row>
    <row r="22667" spans="2:16" x14ac:dyDescent="0.3">
      <c r="B22667" s="3"/>
      <c r="C22667" s="3"/>
      <c r="D22667" s="1"/>
      <c r="E22667" s="3"/>
      <c r="F22667" s="3"/>
      <c r="G22667" s="3"/>
      <c r="H22667" s="3"/>
      <c r="I22667" s="3"/>
      <c r="J22667" s="3"/>
      <c r="K22667" s="3"/>
      <c r="L22667" s="3"/>
      <c r="M22667" s="3"/>
      <c r="N22667" s="3"/>
      <c r="O22667" s="3">
        <v>0.61299999999999999</v>
      </c>
      <c r="P22667" s="3">
        <v>7529477</v>
      </c>
    </row>
    <row r="22668" spans="2:16" x14ac:dyDescent="0.3">
      <c r="B22668" s="3"/>
      <c r="C22668" s="3"/>
      <c r="D22668" s="1"/>
      <c r="E22668" s="3"/>
      <c r="F22668" s="3"/>
      <c r="G22668" s="3"/>
      <c r="H22668" s="3"/>
      <c r="I22668" s="3"/>
      <c r="J22668" s="3"/>
      <c r="K22668" s="3"/>
      <c r="L22668" s="3"/>
      <c r="M22668" s="3"/>
      <c r="N22668" s="3"/>
      <c r="O22668" s="3">
        <v>0.61299999999999999</v>
      </c>
      <c r="P22668" s="3">
        <v>7529477</v>
      </c>
    </row>
    <row r="22669" spans="2:16" x14ac:dyDescent="0.3">
      <c r="B22669" s="3"/>
      <c r="C22669" s="3"/>
      <c r="D22669" s="1"/>
      <c r="E22669" s="3"/>
      <c r="F22669" s="3"/>
      <c r="G22669" s="3"/>
      <c r="H22669" s="3"/>
      <c r="I22669" s="3"/>
      <c r="J22669" s="3"/>
      <c r="K22669" s="3"/>
      <c r="L22669" s="3"/>
      <c r="M22669" s="3"/>
      <c r="N22669" s="3"/>
      <c r="O22669" s="3">
        <v>0.61299999999999999</v>
      </c>
      <c r="P22669" s="3">
        <v>7529477</v>
      </c>
    </row>
    <row r="22670" spans="2:16" x14ac:dyDescent="0.3">
      <c r="B22670" s="3"/>
      <c r="C22670" s="3"/>
      <c r="D22670" s="1"/>
      <c r="E22670" s="3"/>
      <c r="F22670" s="3"/>
      <c r="G22670" s="3"/>
      <c r="H22670" s="3"/>
      <c r="I22670" s="3"/>
      <c r="J22670" s="3"/>
      <c r="K22670" s="3"/>
      <c r="L22670" s="3"/>
      <c r="M22670" s="3"/>
      <c r="N22670" s="3"/>
      <c r="O22670" s="3">
        <v>0.61299999999999999</v>
      </c>
      <c r="P22670" s="3">
        <v>7529477</v>
      </c>
    </row>
    <row r="22671" spans="2:16" x14ac:dyDescent="0.3">
      <c r="B22671" s="3"/>
      <c r="C22671" s="3"/>
      <c r="D22671" s="1"/>
      <c r="E22671" s="3"/>
      <c r="F22671" s="3"/>
      <c r="G22671" s="3"/>
      <c r="H22671" s="3"/>
      <c r="I22671" s="3"/>
      <c r="J22671" s="3"/>
      <c r="K22671" s="3"/>
      <c r="L22671" s="3"/>
      <c r="M22671" s="3"/>
      <c r="N22671" s="3"/>
      <c r="O22671" s="3">
        <v>0.61299999999999999</v>
      </c>
      <c r="P22671" s="3">
        <v>7529477</v>
      </c>
    </row>
    <row r="22672" spans="2:16" x14ac:dyDescent="0.3">
      <c r="B22672" s="3"/>
      <c r="C22672" s="3"/>
      <c r="D22672" s="1"/>
      <c r="E22672" s="3"/>
      <c r="F22672" s="3"/>
      <c r="G22672" s="3"/>
      <c r="H22672" s="3"/>
      <c r="I22672" s="3"/>
      <c r="J22672" s="3"/>
      <c r="K22672" s="3"/>
      <c r="L22672" s="3"/>
      <c r="M22672" s="3"/>
      <c r="N22672" s="3"/>
      <c r="O22672" s="3">
        <v>0.61299999999999999</v>
      </c>
      <c r="P22672" s="3">
        <v>7529477</v>
      </c>
    </row>
    <row r="22673" spans="2:16" x14ac:dyDescent="0.3">
      <c r="B22673" s="3"/>
      <c r="C22673" s="3"/>
      <c r="D22673" s="1"/>
      <c r="E22673" s="3"/>
      <c r="F22673" s="3"/>
      <c r="G22673" s="3"/>
      <c r="H22673" s="3"/>
      <c r="I22673" s="3"/>
      <c r="J22673" s="3"/>
      <c r="K22673" s="3"/>
      <c r="L22673" s="3"/>
      <c r="M22673" s="3"/>
      <c r="N22673" s="3"/>
      <c r="O22673" s="3">
        <v>0.61299999999999999</v>
      </c>
      <c r="P22673" s="3">
        <v>7529477</v>
      </c>
    </row>
    <row r="22674" spans="2:16" x14ac:dyDescent="0.3">
      <c r="B22674" s="3"/>
      <c r="C22674" s="3"/>
      <c r="D22674" s="1"/>
      <c r="E22674" s="3"/>
      <c r="F22674" s="3"/>
      <c r="G22674" s="3"/>
      <c r="H22674" s="3"/>
      <c r="I22674" s="3"/>
      <c r="J22674" s="3"/>
      <c r="K22674" s="3"/>
      <c r="L22674" s="3"/>
      <c r="M22674" s="3"/>
      <c r="N22674" s="3"/>
      <c r="O22674" s="3">
        <v>0.61299999999999999</v>
      </c>
      <c r="P22674" s="3">
        <v>7529477</v>
      </c>
    </row>
    <row r="22675" spans="2:16" x14ac:dyDescent="0.3">
      <c r="B22675" s="3"/>
      <c r="C22675" s="3"/>
      <c r="D22675" s="1"/>
      <c r="E22675" s="3"/>
      <c r="F22675" s="3"/>
      <c r="G22675" s="3"/>
      <c r="H22675" s="3"/>
      <c r="I22675" s="3"/>
      <c r="J22675" s="3"/>
      <c r="K22675" s="3"/>
      <c r="L22675" s="3"/>
      <c r="M22675" s="3"/>
      <c r="N22675" s="3"/>
      <c r="O22675" s="3">
        <v>0.61299999999999999</v>
      </c>
      <c r="P22675" s="3">
        <v>7529477</v>
      </c>
    </row>
    <row r="22676" spans="2:16" x14ac:dyDescent="0.3">
      <c r="B22676" s="3"/>
      <c r="C22676" s="3"/>
      <c r="D22676" s="1"/>
      <c r="E22676" s="3"/>
      <c r="F22676" s="3"/>
      <c r="G22676" s="3"/>
      <c r="H22676" s="3"/>
      <c r="I22676" s="3"/>
      <c r="J22676" s="3"/>
      <c r="K22676" s="3"/>
      <c r="L22676" s="3"/>
      <c r="M22676" s="3"/>
      <c r="N22676" s="3"/>
      <c r="O22676" s="3">
        <v>0.61299999999999999</v>
      </c>
      <c r="P22676" s="3">
        <v>7529477</v>
      </c>
    </row>
    <row r="22677" spans="2:16" x14ac:dyDescent="0.3">
      <c r="B22677" s="3"/>
      <c r="C22677" s="3"/>
      <c r="D22677" s="1"/>
      <c r="E22677" s="3"/>
      <c r="F22677" s="3"/>
      <c r="G22677" s="3"/>
      <c r="H22677" s="3"/>
      <c r="I22677" s="3"/>
      <c r="J22677" s="3"/>
      <c r="K22677" s="3"/>
      <c r="L22677" s="3"/>
      <c r="M22677" s="3"/>
      <c r="N22677" s="3"/>
      <c r="O22677" s="3">
        <v>0.61299999999999999</v>
      </c>
      <c r="P22677" s="3">
        <v>7529477</v>
      </c>
    </row>
    <row r="22678" spans="2:16" x14ac:dyDescent="0.3">
      <c r="B22678" s="3"/>
      <c r="C22678" s="3"/>
      <c r="D22678" s="1"/>
      <c r="E22678" s="3"/>
      <c r="F22678" s="3"/>
      <c r="G22678" s="3"/>
      <c r="H22678" s="3"/>
      <c r="I22678" s="3"/>
      <c r="J22678" s="3"/>
      <c r="K22678" s="3"/>
      <c r="L22678" s="3"/>
      <c r="M22678" s="3"/>
      <c r="N22678" s="3"/>
      <c r="O22678" s="3">
        <v>0.61299999999999999</v>
      </c>
      <c r="P22678" s="3">
        <v>7529477</v>
      </c>
    </row>
    <row r="22679" spans="2:16" x14ac:dyDescent="0.3">
      <c r="B22679" s="3"/>
      <c r="C22679" s="3"/>
      <c r="D22679" s="1"/>
      <c r="E22679" s="3"/>
      <c r="F22679" s="3"/>
      <c r="G22679" s="3"/>
      <c r="H22679" s="3"/>
      <c r="I22679" s="3"/>
      <c r="J22679" s="3"/>
      <c r="K22679" s="3"/>
      <c r="L22679" s="3"/>
      <c r="M22679" s="3"/>
      <c r="N22679" s="3"/>
      <c r="O22679" s="3">
        <v>0.61299999999999999</v>
      </c>
      <c r="P22679" s="3">
        <v>7529477</v>
      </c>
    </row>
    <row r="22680" spans="2:16" x14ac:dyDescent="0.3">
      <c r="B22680" s="3"/>
      <c r="C22680" s="3"/>
      <c r="D22680" s="1"/>
      <c r="E22680" s="3"/>
      <c r="F22680" s="3"/>
      <c r="G22680" s="3"/>
      <c r="H22680" s="3"/>
      <c r="I22680" s="3"/>
      <c r="J22680" s="3"/>
      <c r="K22680" s="3"/>
      <c r="L22680" s="3"/>
      <c r="M22680" s="3"/>
      <c r="N22680" s="3"/>
      <c r="O22680" s="3">
        <v>0.61299999999999999</v>
      </c>
      <c r="P22680" s="3">
        <v>7529477</v>
      </c>
    </row>
    <row r="22681" spans="2:16" x14ac:dyDescent="0.3">
      <c r="B22681" s="3"/>
      <c r="C22681" s="3"/>
      <c r="D22681" s="1"/>
      <c r="E22681" s="3"/>
      <c r="F22681" s="3"/>
      <c r="G22681" s="3"/>
      <c r="H22681" s="3"/>
      <c r="I22681" s="3"/>
      <c r="J22681" s="3"/>
      <c r="K22681" s="3"/>
      <c r="L22681" s="3"/>
      <c r="M22681" s="3"/>
      <c r="N22681" s="3"/>
      <c r="O22681" s="3">
        <v>0.61299999999999999</v>
      </c>
      <c r="P22681" s="3">
        <v>7529477</v>
      </c>
    </row>
    <row r="22682" spans="2:16" x14ac:dyDescent="0.3">
      <c r="B22682" s="3"/>
      <c r="C22682" s="3"/>
      <c r="D22682" s="1"/>
      <c r="E22682" s="3"/>
      <c r="F22682" s="3"/>
      <c r="G22682" s="3"/>
      <c r="H22682" s="3"/>
      <c r="I22682" s="3"/>
      <c r="J22682" s="3"/>
      <c r="K22682" s="3"/>
      <c r="L22682" s="3"/>
      <c r="M22682" s="3"/>
      <c r="N22682" s="3"/>
      <c r="O22682" s="3">
        <v>0.61299999999999999</v>
      </c>
      <c r="P22682" s="3">
        <v>7529477</v>
      </c>
    </row>
    <row r="22683" spans="2:16" x14ac:dyDescent="0.3">
      <c r="B22683" s="3"/>
      <c r="C22683" s="3"/>
      <c r="D22683" s="1"/>
      <c r="E22683" s="3"/>
      <c r="F22683" s="3"/>
      <c r="G22683" s="3"/>
      <c r="H22683" s="3"/>
      <c r="I22683" s="3"/>
      <c r="J22683" s="3"/>
      <c r="K22683" s="3"/>
      <c r="L22683" s="3"/>
      <c r="M22683" s="3"/>
      <c r="N22683" s="3"/>
      <c r="O22683" s="3">
        <v>0.61299999999999999</v>
      </c>
      <c r="P22683" s="3">
        <v>7529477</v>
      </c>
    </row>
    <row r="22684" spans="2:16" x14ac:dyDescent="0.3">
      <c r="B22684" s="3"/>
      <c r="C22684" s="3"/>
      <c r="D22684" s="1"/>
      <c r="E22684" s="3"/>
      <c r="F22684" s="3"/>
      <c r="G22684" s="3"/>
      <c r="H22684" s="3"/>
      <c r="I22684" s="3"/>
      <c r="J22684" s="3"/>
      <c r="K22684" s="3"/>
      <c r="L22684" s="3"/>
      <c r="M22684" s="3"/>
      <c r="N22684" s="3"/>
      <c r="O22684" s="3">
        <v>0.61299999999999999</v>
      </c>
      <c r="P22684" s="3">
        <v>7529477</v>
      </c>
    </row>
    <row r="22685" spans="2:16" x14ac:dyDescent="0.3">
      <c r="B22685" s="3"/>
      <c r="C22685" s="3"/>
      <c r="D22685" s="1"/>
      <c r="E22685" s="3"/>
      <c r="F22685" s="3"/>
      <c r="G22685" s="3"/>
      <c r="H22685" s="3"/>
      <c r="I22685" s="3"/>
      <c r="J22685" s="3"/>
      <c r="K22685" s="3"/>
      <c r="L22685" s="3"/>
      <c r="M22685" s="3"/>
      <c r="N22685" s="3"/>
      <c r="O22685" s="3">
        <v>0.61299999999999999</v>
      </c>
      <c r="P22685" s="3">
        <v>7529477</v>
      </c>
    </row>
    <row r="22686" spans="2:16" x14ac:dyDescent="0.3">
      <c r="B22686" s="3"/>
      <c r="C22686" s="3"/>
      <c r="D22686" s="1"/>
      <c r="E22686" s="3"/>
      <c r="F22686" s="3"/>
      <c r="G22686" s="3"/>
      <c r="H22686" s="3"/>
      <c r="I22686" s="3"/>
      <c r="J22686" s="3"/>
      <c r="K22686" s="3"/>
      <c r="L22686" s="3"/>
      <c r="M22686" s="3"/>
      <c r="N22686" s="3"/>
      <c r="O22686" s="3">
        <v>0.61299999999999999</v>
      </c>
      <c r="P22686" s="3">
        <v>7529477</v>
      </c>
    </row>
    <row r="22687" spans="2:16" x14ac:dyDescent="0.3">
      <c r="B22687" s="3"/>
      <c r="C22687" s="3"/>
      <c r="D22687" s="1"/>
      <c r="E22687" s="3"/>
      <c r="F22687" s="3"/>
      <c r="G22687" s="3"/>
      <c r="H22687" s="3"/>
      <c r="I22687" s="3"/>
      <c r="J22687" s="3"/>
      <c r="K22687" s="3"/>
      <c r="L22687" s="3"/>
      <c r="M22687" s="3"/>
      <c r="N22687" s="3"/>
      <c r="O22687" s="3">
        <v>0.61299999999999999</v>
      </c>
      <c r="P22687" s="3">
        <v>7529477</v>
      </c>
    </row>
    <row r="22688" spans="2:16" x14ac:dyDescent="0.3">
      <c r="B22688" s="3"/>
      <c r="C22688" s="3"/>
      <c r="D22688" s="1"/>
      <c r="E22688" s="3"/>
      <c r="F22688" s="3"/>
      <c r="G22688" s="3"/>
      <c r="H22688" s="3"/>
      <c r="I22688" s="3"/>
      <c r="J22688" s="3"/>
      <c r="K22688" s="3"/>
      <c r="L22688" s="3"/>
      <c r="M22688" s="3"/>
      <c r="N22688" s="3"/>
      <c r="O22688" s="3">
        <v>0.61299999999999999</v>
      </c>
      <c r="P22688" s="3">
        <v>7529477</v>
      </c>
    </row>
    <row r="22689" spans="2:16" x14ac:dyDescent="0.3">
      <c r="B22689" s="3"/>
      <c r="C22689" s="3"/>
      <c r="D22689" s="1"/>
      <c r="E22689" s="3"/>
      <c r="F22689" s="3"/>
      <c r="G22689" s="3"/>
      <c r="H22689" s="3"/>
      <c r="I22689" s="3"/>
      <c r="J22689" s="3"/>
      <c r="K22689" s="3"/>
      <c r="L22689" s="3"/>
      <c r="M22689" s="3"/>
      <c r="N22689" s="3"/>
      <c r="O22689" s="3">
        <v>0.61299999999999999</v>
      </c>
      <c r="P22689" s="3">
        <v>7529477</v>
      </c>
    </row>
    <row r="22690" spans="2:16" x14ac:dyDescent="0.3">
      <c r="B22690" s="3"/>
      <c r="C22690" s="3"/>
      <c r="D22690" s="1"/>
      <c r="E22690" s="3"/>
      <c r="F22690" s="3"/>
      <c r="G22690" s="3"/>
      <c r="H22690" s="3"/>
      <c r="I22690" s="3"/>
      <c r="J22690" s="3"/>
      <c r="K22690" s="3"/>
      <c r="L22690" s="3"/>
      <c r="M22690" s="3"/>
      <c r="N22690" s="3"/>
      <c r="O22690" s="3">
        <v>0.61299999999999999</v>
      </c>
      <c r="P22690" s="3">
        <v>7529477</v>
      </c>
    </row>
    <row r="22691" spans="2:16" x14ac:dyDescent="0.3">
      <c r="B22691" s="3"/>
      <c r="C22691" s="3"/>
      <c r="D22691" s="1"/>
      <c r="E22691" s="3"/>
      <c r="F22691" s="3"/>
      <c r="G22691" s="3"/>
      <c r="H22691" s="3"/>
      <c r="I22691" s="3"/>
      <c r="J22691" s="3"/>
      <c r="K22691" s="3"/>
      <c r="L22691" s="3"/>
      <c r="M22691" s="3"/>
      <c r="N22691" s="3"/>
      <c r="O22691" s="3">
        <v>0.61299999999999999</v>
      </c>
      <c r="P22691" s="3">
        <v>7529477</v>
      </c>
    </row>
    <row r="22692" spans="2:16" x14ac:dyDescent="0.3">
      <c r="B22692" s="3"/>
      <c r="C22692" s="3"/>
      <c r="D22692" s="1"/>
      <c r="E22692" s="3"/>
      <c r="F22692" s="3"/>
      <c r="G22692" s="3"/>
      <c r="H22692" s="3"/>
      <c r="I22692" s="3"/>
      <c r="J22692" s="3"/>
      <c r="K22692" s="3"/>
      <c r="L22692" s="3"/>
      <c r="M22692" s="3"/>
      <c r="N22692" s="3"/>
      <c r="O22692" s="3">
        <v>0.61299999999999999</v>
      </c>
      <c r="P22692" s="3">
        <v>7529477</v>
      </c>
    </row>
    <row r="22693" spans="2:16" x14ac:dyDescent="0.3">
      <c r="B22693" s="3"/>
      <c r="C22693" s="3"/>
      <c r="D22693" s="1"/>
      <c r="E22693" s="3"/>
      <c r="F22693" s="3"/>
      <c r="G22693" s="3"/>
      <c r="H22693" s="3"/>
      <c r="I22693" s="3"/>
      <c r="J22693" s="3"/>
      <c r="K22693" s="3"/>
      <c r="L22693" s="3"/>
      <c r="M22693" s="3"/>
      <c r="N22693" s="3"/>
      <c r="O22693" s="3">
        <v>0.61299999999999999</v>
      </c>
      <c r="P22693" s="3">
        <v>7529477</v>
      </c>
    </row>
    <row r="22694" spans="2:16" x14ac:dyDescent="0.3">
      <c r="B22694" s="3"/>
      <c r="C22694" s="3"/>
      <c r="D22694" s="1"/>
      <c r="E22694" s="3"/>
      <c r="F22694" s="3"/>
      <c r="G22694" s="3"/>
      <c r="H22694" s="3"/>
      <c r="I22694" s="3"/>
      <c r="J22694" s="3"/>
      <c r="K22694" s="3"/>
      <c r="L22694" s="3"/>
      <c r="M22694" s="3"/>
      <c r="N22694" s="3"/>
      <c r="O22694" s="3">
        <v>0.61299999999999999</v>
      </c>
      <c r="P22694" s="3">
        <v>7529477</v>
      </c>
    </row>
    <row r="22695" spans="2:16" x14ac:dyDescent="0.3">
      <c r="B22695" s="3"/>
      <c r="C22695" s="3"/>
      <c r="D22695" s="1"/>
      <c r="E22695" s="3"/>
      <c r="F22695" s="3"/>
      <c r="G22695" s="3"/>
      <c r="H22695" s="3"/>
      <c r="I22695" s="3"/>
      <c r="J22695" s="3"/>
      <c r="K22695" s="3"/>
      <c r="L22695" s="3"/>
      <c r="M22695" s="3"/>
      <c r="N22695" s="3"/>
      <c r="O22695" s="3">
        <v>0.61299999999999999</v>
      </c>
      <c r="P22695" s="3">
        <v>7529477</v>
      </c>
    </row>
    <row r="22696" spans="2:16" x14ac:dyDescent="0.3">
      <c r="B22696" s="3"/>
      <c r="C22696" s="3"/>
      <c r="D22696" s="1"/>
      <c r="E22696" s="3"/>
      <c r="F22696" s="3"/>
      <c r="G22696" s="3"/>
      <c r="H22696" s="3"/>
      <c r="I22696" s="3"/>
      <c r="J22696" s="3"/>
      <c r="K22696" s="3"/>
      <c r="L22696" s="3"/>
      <c r="M22696" s="3"/>
      <c r="N22696" s="3"/>
      <c r="O22696" s="3">
        <v>0.61299999999999999</v>
      </c>
      <c r="P22696" s="3">
        <v>7529477</v>
      </c>
    </row>
    <row r="22697" spans="2:16" x14ac:dyDescent="0.3">
      <c r="B22697" s="3"/>
      <c r="C22697" s="3"/>
      <c r="D22697" s="1"/>
      <c r="E22697" s="3"/>
      <c r="F22697" s="3"/>
      <c r="G22697" s="3"/>
      <c r="H22697" s="3"/>
      <c r="I22697" s="3"/>
      <c r="J22697" s="3"/>
      <c r="K22697" s="3"/>
      <c r="L22697" s="3"/>
      <c r="M22697" s="3"/>
      <c r="N22697" s="3"/>
      <c r="O22697" s="3">
        <v>0.61299999999999999</v>
      </c>
      <c r="P22697" s="3">
        <v>7529477</v>
      </c>
    </row>
    <row r="22698" spans="2:16" x14ac:dyDescent="0.3">
      <c r="B22698" s="3"/>
      <c r="C22698" s="3"/>
      <c r="D22698" s="1"/>
      <c r="E22698" s="3"/>
      <c r="F22698" s="3"/>
      <c r="G22698" s="3"/>
      <c r="H22698" s="3"/>
      <c r="I22698" s="3"/>
      <c r="J22698" s="3"/>
      <c r="K22698" s="3"/>
      <c r="L22698" s="3"/>
      <c r="M22698" s="3"/>
      <c r="N22698" s="3"/>
      <c r="O22698" s="3">
        <v>0.61299999999999999</v>
      </c>
      <c r="P22698" s="3">
        <v>7529477</v>
      </c>
    </row>
    <row r="22699" spans="2:16" x14ac:dyDescent="0.3">
      <c r="B22699" s="3"/>
      <c r="C22699" s="3"/>
      <c r="D22699" s="1"/>
      <c r="E22699" s="3"/>
      <c r="F22699" s="3"/>
      <c r="G22699" s="3"/>
      <c r="H22699" s="3"/>
      <c r="I22699" s="3"/>
      <c r="J22699" s="3"/>
      <c r="K22699" s="3"/>
      <c r="L22699" s="3"/>
      <c r="M22699" s="3"/>
      <c r="N22699" s="3"/>
      <c r="O22699" s="3">
        <v>0.61299999999999999</v>
      </c>
      <c r="P22699" s="3">
        <v>7529477</v>
      </c>
    </row>
    <row r="22700" spans="2:16" x14ac:dyDescent="0.3">
      <c r="B22700" s="3"/>
      <c r="C22700" s="3"/>
      <c r="D22700" s="1"/>
      <c r="E22700" s="3"/>
      <c r="F22700" s="3"/>
      <c r="G22700" s="3"/>
      <c r="H22700" s="3"/>
      <c r="I22700" s="3"/>
      <c r="J22700" s="3"/>
      <c r="K22700" s="3"/>
      <c r="L22700" s="3"/>
      <c r="M22700" s="3"/>
      <c r="N22700" s="3"/>
      <c r="O22700" s="3">
        <v>0.61299999999999999</v>
      </c>
      <c r="P22700" s="3">
        <v>7529477</v>
      </c>
    </row>
    <row r="22701" spans="2:16" x14ac:dyDescent="0.3">
      <c r="B22701" s="3"/>
      <c r="C22701" s="3"/>
      <c r="D22701" s="1"/>
      <c r="E22701" s="3"/>
      <c r="F22701" s="3"/>
      <c r="G22701" s="3"/>
      <c r="H22701" s="3"/>
      <c r="I22701" s="3"/>
      <c r="J22701" s="3"/>
      <c r="K22701" s="3"/>
      <c r="L22701" s="3"/>
      <c r="M22701" s="3"/>
      <c r="N22701" s="3"/>
      <c r="O22701" s="3">
        <v>0.61299999999999999</v>
      </c>
      <c r="P22701" s="3">
        <v>7529477</v>
      </c>
    </row>
    <row r="22702" spans="2:16" x14ac:dyDescent="0.3">
      <c r="B22702" s="3"/>
      <c r="C22702" s="3"/>
      <c r="D22702" s="1"/>
      <c r="E22702" s="3"/>
      <c r="F22702" s="3"/>
      <c r="G22702" s="3"/>
      <c r="H22702" s="3"/>
      <c r="I22702" s="3"/>
      <c r="J22702" s="3"/>
      <c r="K22702" s="3"/>
      <c r="L22702" s="3"/>
      <c r="M22702" s="3"/>
      <c r="N22702" s="3"/>
      <c r="O22702" s="3">
        <v>0.61299999999999999</v>
      </c>
      <c r="P22702" s="3">
        <v>7529477</v>
      </c>
    </row>
    <row r="22703" spans="2:16" x14ac:dyDescent="0.3">
      <c r="B22703" s="3"/>
      <c r="C22703" s="3"/>
      <c r="D22703" s="1"/>
      <c r="E22703" s="3"/>
      <c r="F22703" s="3"/>
      <c r="G22703" s="3"/>
      <c r="H22703" s="3"/>
      <c r="I22703" s="3"/>
      <c r="J22703" s="3"/>
      <c r="K22703" s="3"/>
      <c r="L22703" s="3"/>
      <c r="M22703" s="3"/>
      <c r="N22703" s="3"/>
      <c r="O22703" s="3">
        <v>0.61299999999999999</v>
      </c>
      <c r="P22703" s="3">
        <v>7529477</v>
      </c>
    </row>
    <row r="22704" spans="2:16" x14ac:dyDescent="0.3">
      <c r="B22704" s="3"/>
      <c r="C22704" s="3"/>
      <c r="D22704" s="1"/>
      <c r="E22704" s="3"/>
      <c r="F22704" s="3"/>
      <c r="G22704" s="3"/>
      <c r="H22704" s="3"/>
      <c r="I22704" s="3"/>
      <c r="J22704" s="3"/>
      <c r="K22704" s="3"/>
      <c r="L22704" s="3"/>
      <c r="M22704" s="3"/>
      <c r="N22704" s="3"/>
      <c r="O22704" s="3">
        <v>0.61299999999999999</v>
      </c>
      <c r="P22704" s="3">
        <v>7529477</v>
      </c>
    </row>
    <row r="22705" spans="2:16" x14ac:dyDescent="0.3">
      <c r="B22705" s="3"/>
      <c r="C22705" s="3"/>
      <c r="D22705" s="1"/>
      <c r="E22705" s="3"/>
      <c r="F22705" s="3"/>
      <c r="G22705" s="3"/>
      <c r="H22705" s="3"/>
      <c r="I22705" s="3"/>
      <c r="J22705" s="3"/>
      <c r="K22705" s="3"/>
      <c r="L22705" s="3"/>
      <c r="M22705" s="3"/>
      <c r="N22705" s="3"/>
      <c r="O22705" s="3">
        <v>0.61299999999999999</v>
      </c>
      <c r="P22705" s="3">
        <v>7529477</v>
      </c>
    </row>
    <row r="22706" spans="2:16" x14ac:dyDescent="0.3">
      <c r="B22706" s="3"/>
      <c r="C22706" s="3"/>
      <c r="D22706" s="1"/>
      <c r="E22706" s="3"/>
      <c r="F22706" s="3"/>
      <c r="G22706" s="3"/>
      <c r="H22706" s="3"/>
      <c r="I22706" s="3"/>
      <c r="J22706" s="3"/>
      <c r="K22706" s="3"/>
      <c r="L22706" s="3"/>
      <c r="M22706" s="3"/>
      <c r="N22706" s="3"/>
      <c r="O22706" s="3">
        <v>0.61299999999999999</v>
      </c>
      <c r="P22706" s="3">
        <v>7529477</v>
      </c>
    </row>
    <row r="22707" spans="2:16" x14ac:dyDescent="0.3">
      <c r="B22707" s="3"/>
      <c r="C22707" s="3"/>
      <c r="D22707" s="1"/>
      <c r="E22707" s="3"/>
      <c r="F22707" s="3"/>
      <c r="G22707" s="3"/>
      <c r="H22707" s="3"/>
      <c r="I22707" s="3"/>
      <c r="J22707" s="3"/>
      <c r="K22707" s="3"/>
      <c r="L22707" s="3"/>
      <c r="M22707" s="3"/>
      <c r="N22707" s="3"/>
      <c r="O22707" s="3">
        <v>0.61299999999999999</v>
      </c>
      <c r="P22707" s="3">
        <v>7529477</v>
      </c>
    </row>
    <row r="22708" spans="2:16" x14ac:dyDescent="0.3">
      <c r="B22708" s="3"/>
      <c r="C22708" s="3"/>
      <c r="D22708" s="1"/>
      <c r="E22708" s="3"/>
      <c r="F22708" s="3"/>
      <c r="G22708" s="3"/>
      <c r="H22708" s="3"/>
      <c r="I22708" s="3"/>
      <c r="J22708" s="3"/>
      <c r="K22708" s="3"/>
      <c r="L22708" s="3"/>
      <c r="M22708" s="3"/>
      <c r="N22708" s="3"/>
      <c r="O22708" s="3">
        <v>0.61299999999999999</v>
      </c>
      <c r="P22708" s="3">
        <v>7529477</v>
      </c>
    </row>
    <row r="22709" spans="2:16" x14ac:dyDescent="0.3">
      <c r="B22709" s="3"/>
      <c r="C22709" s="3"/>
      <c r="D22709" s="1"/>
      <c r="E22709" s="3"/>
      <c r="F22709" s="3"/>
      <c r="G22709" s="3"/>
      <c r="H22709" s="3"/>
      <c r="I22709" s="3"/>
      <c r="J22709" s="3"/>
      <c r="K22709" s="3"/>
      <c r="L22709" s="3"/>
      <c r="M22709" s="3"/>
      <c r="N22709" s="3"/>
      <c r="O22709" s="3">
        <v>0.61299999999999999</v>
      </c>
      <c r="P22709" s="3">
        <v>7529477</v>
      </c>
    </row>
    <row r="22710" spans="2:16" x14ac:dyDescent="0.3">
      <c r="B22710" s="3"/>
      <c r="C22710" s="3"/>
      <c r="D22710" s="1"/>
      <c r="E22710" s="3"/>
      <c r="F22710" s="3"/>
      <c r="G22710" s="3"/>
      <c r="H22710" s="3"/>
      <c r="I22710" s="3"/>
      <c r="J22710" s="3"/>
      <c r="K22710" s="3"/>
      <c r="L22710" s="3"/>
      <c r="M22710" s="3"/>
      <c r="N22710" s="3"/>
      <c r="O22710" s="3">
        <v>0.61299999999999999</v>
      </c>
      <c r="P22710" s="3">
        <v>7529477</v>
      </c>
    </row>
    <row r="22711" spans="2:16" x14ac:dyDescent="0.3">
      <c r="B22711" s="3"/>
      <c r="C22711" s="3"/>
      <c r="D22711" s="1"/>
      <c r="E22711" s="3"/>
      <c r="F22711" s="3"/>
      <c r="G22711" s="3"/>
      <c r="H22711" s="3"/>
      <c r="I22711" s="3"/>
      <c r="J22711" s="3"/>
      <c r="K22711" s="3"/>
      <c r="L22711" s="3"/>
      <c r="M22711" s="3"/>
      <c r="N22711" s="3"/>
      <c r="O22711" s="3">
        <v>0.61299999999999999</v>
      </c>
      <c r="P22711" s="3">
        <v>7529477</v>
      </c>
    </row>
    <row r="22712" spans="2:16" x14ac:dyDescent="0.3">
      <c r="B22712" s="3"/>
      <c r="C22712" s="3"/>
      <c r="D22712" s="1"/>
      <c r="E22712" s="3"/>
      <c r="F22712" s="3"/>
      <c r="G22712" s="3"/>
      <c r="H22712" s="3"/>
      <c r="I22712" s="3"/>
      <c r="J22712" s="3"/>
      <c r="K22712" s="3"/>
      <c r="L22712" s="3"/>
      <c r="M22712" s="3"/>
      <c r="N22712" s="3"/>
      <c r="O22712" s="3">
        <v>0.61299999999999999</v>
      </c>
      <c r="P22712" s="3">
        <v>7529477</v>
      </c>
    </row>
    <row r="22713" spans="2:16" x14ac:dyDescent="0.3">
      <c r="B22713" s="3"/>
      <c r="C22713" s="3"/>
      <c r="D22713" s="1"/>
      <c r="E22713" s="3"/>
      <c r="F22713" s="3"/>
      <c r="G22713" s="3"/>
      <c r="H22713" s="3"/>
      <c r="I22713" s="3"/>
      <c r="J22713" s="3"/>
      <c r="K22713" s="3"/>
      <c r="L22713" s="3"/>
      <c r="M22713" s="3"/>
      <c r="N22713" s="3"/>
      <c r="O22713" s="3">
        <v>0.61299999999999999</v>
      </c>
      <c r="P22713" s="3">
        <v>7529477</v>
      </c>
    </row>
    <row r="22714" spans="2:16" x14ac:dyDescent="0.3">
      <c r="B22714" s="3"/>
      <c r="C22714" s="3"/>
      <c r="D22714" s="1"/>
      <c r="E22714" s="3"/>
      <c r="F22714" s="3"/>
      <c r="G22714" s="3"/>
      <c r="H22714" s="3"/>
      <c r="I22714" s="3"/>
      <c r="J22714" s="3"/>
      <c r="K22714" s="3"/>
      <c r="L22714" s="3"/>
      <c r="M22714" s="3"/>
      <c r="N22714" s="3"/>
      <c r="O22714" s="3">
        <v>0.61299999999999999</v>
      </c>
      <c r="P22714" s="3">
        <v>7529477</v>
      </c>
    </row>
    <row r="22715" spans="2:16" x14ac:dyDescent="0.3">
      <c r="B22715" s="3"/>
      <c r="C22715" s="3"/>
      <c r="D22715" s="1"/>
      <c r="E22715" s="3"/>
      <c r="F22715" s="3"/>
      <c r="G22715" s="3"/>
      <c r="H22715" s="3"/>
      <c r="I22715" s="3"/>
      <c r="J22715" s="3"/>
      <c r="K22715" s="3"/>
      <c r="L22715" s="3"/>
      <c r="M22715" s="3"/>
      <c r="N22715" s="3"/>
      <c r="O22715" s="3">
        <v>0.61299999999999999</v>
      </c>
      <c r="P22715" s="3">
        <v>7529477</v>
      </c>
    </row>
    <row r="22716" spans="2:16" x14ac:dyDescent="0.3">
      <c r="B22716" s="3"/>
      <c r="C22716" s="3"/>
      <c r="D22716" s="1"/>
      <c r="E22716" s="3"/>
      <c r="F22716" s="3"/>
      <c r="G22716" s="3"/>
      <c r="H22716" s="3"/>
      <c r="I22716" s="3"/>
      <c r="J22716" s="3"/>
      <c r="K22716" s="3"/>
      <c r="L22716" s="3"/>
      <c r="M22716" s="3"/>
      <c r="N22716" s="3"/>
      <c r="O22716" s="3">
        <v>0.61299999999999999</v>
      </c>
      <c r="P22716" s="3">
        <v>7529477</v>
      </c>
    </row>
    <row r="22717" spans="2:16" x14ac:dyDescent="0.3">
      <c r="B22717" s="3"/>
      <c r="C22717" s="3"/>
      <c r="D22717" s="1"/>
      <c r="E22717" s="3"/>
      <c r="F22717" s="3"/>
      <c r="G22717" s="3"/>
      <c r="H22717" s="3"/>
      <c r="I22717" s="3"/>
      <c r="J22717" s="3"/>
      <c r="K22717" s="3"/>
      <c r="L22717" s="3"/>
      <c r="M22717" s="3"/>
      <c r="N22717" s="3"/>
      <c r="O22717" s="3">
        <v>0.61299999999999999</v>
      </c>
      <c r="P22717" s="3">
        <v>7529477</v>
      </c>
    </row>
    <row r="22718" spans="2:16" x14ac:dyDescent="0.3">
      <c r="B22718" s="3"/>
      <c r="C22718" s="3"/>
      <c r="D22718" s="1"/>
      <c r="E22718" s="3"/>
      <c r="F22718" s="3"/>
      <c r="G22718" s="3"/>
      <c r="H22718" s="3"/>
      <c r="I22718" s="3"/>
      <c r="J22718" s="3"/>
      <c r="K22718" s="3"/>
      <c r="L22718" s="3"/>
      <c r="M22718" s="3"/>
      <c r="N22718" s="3"/>
      <c r="O22718" s="3">
        <v>0.61299999999999999</v>
      </c>
      <c r="P22718" s="3">
        <v>7529477</v>
      </c>
    </row>
    <row r="22719" spans="2:16" x14ac:dyDescent="0.3">
      <c r="B22719" s="3"/>
      <c r="C22719" s="3"/>
      <c r="D22719" s="1"/>
      <c r="E22719" s="3"/>
      <c r="F22719" s="3"/>
      <c r="G22719" s="3"/>
      <c r="H22719" s="3"/>
      <c r="I22719" s="3"/>
      <c r="J22719" s="3"/>
      <c r="K22719" s="3"/>
      <c r="L22719" s="3"/>
      <c r="M22719" s="3"/>
      <c r="N22719" s="3"/>
      <c r="O22719" s="3">
        <v>0.61299999999999999</v>
      </c>
      <c r="P22719" s="3">
        <v>7529477</v>
      </c>
    </row>
    <row r="22720" spans="2:16" x14ac:dyDescent="0.3">
      <c r="B22720" s="3"/>
      <c r="C22720" s="3"/>
      <c r="D22720" s="1"/>
      <c r="E22720" s="3"/>
      <c r="F22720" s="3"/>
      <c r="G22720" s="3"/>
      <c r="H22720" s="3"/>
      <c r="I22720" s="3"/>
      <c r="J22720" s="3"/>
      <c r="K22720" s="3"/>
      <c r="L22720" s="3"/>
      <c r="M22720" s="3"/>
      <c r="N22720" s="3"/>
      <c r="O22720" s="3">
        <v>0.61299999999999999</v>
      </c>
      <c r="P22720" s="3">
        <v>7529477</v>
      </c>
    </row>
    <row r="22721" spans="2:16" x14ac:dyDescent="0.3">
      <c r="B22721" s="3"/>
      <c r="C22721" s="3"/>
      <c r="D22721" s="1"/>
      <c r="E22721" s="3"/>
      <c r="F22721" s="3"/>
      <c r="G22721" s="3"/>
      <c r="H22721" s="3"/>
      <c r="I22721" s="3"/>
      <c r="J22721" s="3"/>
      <c r="K22721" s="3"/>
      <c r="L22721" s="3"/>
      <c r="M22721" s="3"/>
      <c r="N22721" s="3"/>
      <c r="O22721" s="3">
        <v>0.61299999999999999</v>
      </c>
      <c r="P22721" s="3">
        <v>7529477</v>
      </c>
    </row>
    <row r="22722" spans="2:16" x14ac:dyDescent="0.3">
      <c r="B22722" s="3"/>
      <c r="C22722" s="3"/>
      <c r="D22722" s="1"/>
      <c r="E22722" s="3"/>
      <c r="F22722" s="3"/>
      <c r="G22722" s="3"/>
      <c r="H22722" s="3"/>
      <c r="I22722" s="3"/>
      <c r="J22722" s="3"/>
      <c r="K22722" s="3"/>
      <c r="L22722" s="3"/>
      <c r="M22722" s="3"/>
      <c r="N22722" s="3"/>
      <c r="O22722" s="3">
        <v>0.61299999999999999</v>
      </c>
      <c r="P22722" s="3">
        <v>7529477</v>
      </c>
    </row>
    <row r="22723" spans="2:16" x14ac:dyDescent="0.3">
      <c r="B22723" s="3"/>
      <c r="C22723" s="3"/>
      <c r="D22723" s="1"/>
      <c r="E22723" s="3"/>
      <c r="F22723" s="3"/>
      <c r="G22723" s="3"/>
      <c r="H22723" s="3"/>
      <c r="I22723" s="3"/>
      <c r="J22723" s="3"/>
      <c r="K22723" s="3"/>
      <c r="L22723" s="3"/>
      <c r="M22723" s="3"/>
      <c r="N22723" s="3"/>
      <c r="O22723" s="3">
        <v>0.61299999999999999</v>
      </c>
      <c r="P22723" s="3">
        <v>7529477</v>
      </c>
    </row>
    <row r="22724" spans="2:16" x14ac:dyDescent="0.3">
      <c r="B22724" s="3"/>
      <c r="C22724" s="3"/>
      <c r="D22724" s="1"/>
      <c r="E22724" s="3"/>
      <c r="F22724" s="3"/>
      <c r="G22724" s="3"/>
      <c r="H22724" s="3"/>
      <c r="I22724" s="3"/>
      <c r="J22724" s="3"/>
      <c r="K22724" s="3"/>
      <c r="L22724" s="3"/>
      <c r="M22724" s="3"/>
      <c r="N22724" s="3"/>
      <c r="O22724" s="3">
        <v>0.61299999999999999</v>
      </c>
      <c r="P22724" s="3">
        <v>7529477</v>
      </c>
    </row>
    <row r="22725" spans="2:16" x14ac:dyDescent="0.3">
      <c r="B22725" s="3"/>
      <c r="C22725" s="3"/>
      <c r="D22725" s="1"/>
      <c r="E22725" s="3"/>
      <c r="F22725" s="3"/>
      <c r="G22725" s="3"/>
      <c r="H22725" s="3"/>
      <c r="I22725" s="3"/>
      <c r="J22725" s="3"/>
      <c r="K22725" s="3"/>
      <c r="L22725" s="3"/>
      <c r="M22725" s="3"/>
      <c r="N22725" s="3"/>
      <c r="O22725" s="3">
        <v>0.61299999999999999</v>
      </c>
      <c r="P22725" s="3">
        <v>7529477</v>
      </c>
    </row>
    <row r="22726" spans="2:16" x14ac:dyDescent="0.3">
      <c r="B22726" s="3"/>
      <c r="C22726" s="3"/>
      <c r="D22726" s="1"/>
      <c r="E22726" s="3"/>
      <c r="F22726" s="3"/>
      <c r="G22726" s="3"/>
      <c r="H22726" s="3"/>
      <c r="I22726" s="3"/>
      <c r="J22726" s="3"/>
      <c r="K22726" s="3"/>
      <c r="L22726" s="3"/>
      <c r="M22726" s="3"/>
      <c r="N22726" s="3"/>
      <c r="O22726" s="3">
        <v>0.61299999999999999</v>
      </c>
      <c r="P22726" s="3">
        <v>7529477</v>
      </c>
    </row>
    <row r="22727" spans="2:16" x14ac:dyDescent="0.3">
      <c r="B22727" s="3"/>
      <c r="C22727" s="3"/>
      <c r="D22727" s="1"/>
      <c r="E22727" s="3"/>
      <c r="F22727" s="3"/>
      <c r="G22727" s="3"/>
      <c r="H22727" s="3"/>
      <c r="I22727" s="3"/>
      <c r="J22727" s="3"/>
      <c r="K22727" s="3"/>
      <c r="L22727" s="3"/>
      <c r="M22727" s="3"/>
      <c r="N22727" s="3"/>
      <c r="O22727" s="3">
        <v>0.61299999999999999</v>
      </c>
      <c r="P22727" s="3">
        <v>7529477</v>
      </c>
    </row>
    <row r="22728" spans="2:16" x14ac:dyDescent="0.3">
      <c r="B22728" s="3"/>
      <c r="C22728" s="3"/>
      <c r="D22728" s="1"/>
      <c r="E22728" s="3"/>
      <c r="F22728" s="3"/>
      <c r="G22728" s="3"/>
      <c r="H22728" s="3"/>
      <c r="I22728" s="3"/>
      <c r="J22728" s="3"/>
      <c r="K22728" s="3"/>
      <c r="L22728" s="3"/>
      <c r="M22728" s="3"/>
      <c r="N22728" s="3"/>
      <c r="O22728" s="3">
        <v>0.61299999999999999</v>
      </c>
      <c r="P22728" s="3">
        <v>7529477</v>
      </c>
    </row>
    <row r="22729" spans="2:16" x14ac:dyDescent="0.3">
      <c r="B22729" s="3"/>
      <c r="C22729" s="3"/>
      <c r="D22729" s="1"/>
      <c r="E22729" s="3"/>
      <c r="F22729" s="3"/>
      <c r="G22729" s="3"/>
      <c r="H22729" s="3"/>
      <c r="I22729" s="3"/>
      <c r="J22729" s="3"/>
      <c r="K22729" s="3"/>
      <c r="L22729" s="3"/>
      <c r="M22729" s="3"/>
      <c r="N22729" s="3"/>
      <c r="O22729" s="3">
        <v>0.61299999999999999</v>
      </c>
      <c r="P22729" s="3">
        <v>7529477</v>
      </c>
    </row>
    <row r="22730" spans="2:16" x14ac:dyDescent="0.3">
      <c r="B22730" s="3"/>
      <c r="C22730" s="3"/>
      <c r="D22730" s="1"/>
      <c r="E22730" s="3"/>
      <c r="F22730" s="3"/>
      <c r="G22730" s="3"/>
      <c r="H22730" s="3"/>
      <c r="I22730" s="3"/>
      <c r="J22730" s="3"/>
      <c r="K22730" s="3"/>
      <c r="L22730" s="3"/>
      <c r="M22730" s="3"/>
      <c r="N22730" s="3"/>
      <c r="O22730" s="3">
        <v>0.61299999999999999</v>
      </c>
      <c r="P22730" s="3">
        <v>7529477</v>
      </c>
    </row>
    <row r="22731" spans="2:16" x14ac:dyDescent="0.3">
      <c r="B22731" s="3"/>
      <c r="C22731" s="3"/>
      <c r="D22731" s="1"/>
      <c r="E22731" s="3"/>
      <c r="F22731" s="3"/>
      <c r="G22731" s="3"/>
      <c r="H22731" s="3"/>
      <c r="I22731" s="3"/>
      <c r="J22731" s="3"/>
      <c r="K22731" s="3"/>
      <c r="L22731" s="3"/>
      <c r="M22731" s="3"/>
      <c r="N22731" s="3"/>
      <c r="O22731" s="3">
        <v>0.61299999999999999</v>
      </c>
      <c r="P22731" s="3">
        <v>7529477</v>
      </c>
    </row>
    <row r="22732" spans="2:16" x14ac:dyDescent="0.3">
      <c r="B22732" s="3"/>
      <c r="C22732" s="3"/>
      <c r="D22732" s="1"/>
      <c r="E22732" s="3"/>
      <c r="F22732" s="3"/>
      <c r="G22732" s="3"/>
      <c r="H22732" s="3"/>
      <c r="I22732" s="3"/>
      <c r="J22732" s="3"/>
      <c r="K22732" s="3"/>
      <c r="L22732" s="3"/>
      <c r="M22732" s="3"/>
      <c r="N22732" s="3"/>
      <c r="O22732" s="3">
        <v>0.61299999999999999</v>
      </c>
      <c r="P22732" s="3">
        <v>7529477</v>
      </c>
    </row>
    <row r="22733" spans="2:16" x14ac:dyDescent="0.3">
      <c r="B22733" s="3"/>
      <c r="C22733" s="3"/>
      <c r="D22733" s="1"/>
      <c r="E22733" s="3"/>
      <c r="F22733" s="3"/>
      <c r="G22733" s="3"/>
      <c r="H22733" s="3"/>
      <c r="I22733" s="3"/>
      <c r="J22733" s="3"/>
      <c r="K22733" s="3"/>
      <c r="L22733" s="3"/>
      <c r="M22733" s="3"/>
      <c r="N22733" s="3"/>
      <c r="O22733" s="3">
        <v>0.61299999999999999</v>
      </c>
      <c r="P22733" s="3">
        <v>7529477</v>
      </c>
    </row>
    <row r="22734" spans="2:16" x14ac:dyDescent="0.3">
      <c r="B22734" s="3"/>
      <c r="C22734" s="3"/>
      <c r="D22734" s="1"/>
      <c r="E22734" s="3"/>
      <c r="F22734" s="3"/>
      <c r="G22734" s="3"/>
      <c r="H22734" s="3"/>
      <c r="I22734" s="3"/>
      <c r="J22734" s="3"/>
      <c r="K22734" s="3"/>
      <c r="L22734" s="3"/>
      <c r="M22734" s="3"/>
      <c r="N22734" s="3"/>
      <c r="O22734" s="3">
        <v>0.61299999999999999</v>
      </c>
      <c r="P22734" s="3">
        <v>7529477</v>
      </c>
    </row>
    <row r="22735" spans="2:16" x14ac:dyDescent="0.3">
      <c r="B22735" s="3"/>
      <c r="C22735" s="3"/>
      <c r="D22735" s="1"/>
      <c r="E22735" s="3"/>
      <c r="F22735" s="3"/>
      <c r="G22735" s="3"/>
      <c r="H22735" s="3"/>
      <c r="I22735" s="3"/>
      <c r="J22735" s="3"/>
      <c r="K22735" s="3"/>
      <c r="L22735" s="3"/>
      <c r="M22735" s="3"/>
      <c r="N22735" s="3"/>
      <c r="O22735" s="3">
        <v>0.61299999999999999</v>
      </c>
      <c r="P22735" s="3">
        <v>7529477</v>
      </c>
    </row>
    <row r="22736" spans="2:16" x14ac:dyDescent="0.3">
      <c r="B22736" s="3"/>
      <c r="C22736" s="3"/>
      <c r="D22736" s="1"/>
      <c r="E22736" s="3"/>
      <c r="F22736" s="3"/>
      <c r="G22736" s="3"/>
      <c r="H22736" s="3"/>
      <c r="I22736" s="3"/>
      <c r="J22736" s="3"/>
      <c r="K22736" s="3"/>
      <c r="L22736" s="3"/>
      <c r="M22736" s="3"/>
      <c r="N22736" s="3"/>
      <c r="O22736" s="3">
        <v>0.61299999999999999</v>
      </c>
      <c r="P22736" s="3">
        <v>7529477</v>
      </c>
    </row>
    <row r="22737" spans="2:16" x14ac:dyDescent="0.3">
      <c r="B22737" s="3"/>
      <c r="C22737" s="3"/>
      <c r="D22737" s="1"/>
      <c r="E22737" s="3"/>
      <c r="F22737" s="3"/>
      <c r="G22737" s="3"/>
      <c r="H22737" s="3"/>
      <c r="I22737" s="3"/>
      <c r="J22737" s="3"/>
      <c r="K22737" s="3"/>
      <c r="L22737" s="3"/>
      <c r="M22737" s="3"/>
      <c r="N22737" s="3"/>
      <c r="O22737" s="3">
        <v>0.61299999999999999</v>
      </c>
      <c r="P22737" s="3">
        <v>7529477</v>
      </c>
    </row>
    <row r="22738" spans="2:16" x14ac:dyDescent="0.3">
      <c r="B22738" s="3"/>
      <c r="C22738" s="3"/>
      <c r="D22738" s="1"/>
      <c r="E22738" s="3"/>
      <c r="F22738" s="3"/>
      <c r="G22738" s="3"/>
      <c r="H22738" s="3"/>
      <c r="I22738" s="3"/>
      <c r="J22738" s="3"/>
      <c r="K22738" s="3"/>
      <c r="L22738" s="3"/>
      <c r="M22738" s="3"/>
      <c r="N22738" s="3"/>
      <c r="O22738" s="3">
        <v>0.61299999999999999</v>
      </c>
      <c r="P22738" s="3">
        <v>7529477</v>
      </c>
    </row>
    <row r="22739" spans="2:16" x14ac:dyDescent="0.3">
      <c r="B22739" s="3"/>
      <c r="C22739" s="3"/>
      <c r="D22739" s="1"/>
      <c r="E22739" s="3"/>
      <c r="F22739" s="3"/>
      <c r="G22739" s="3"/>
      <c r="H22739" s="3"/>
      <c r="I22739" s="3"/>
      <c r="J22739" s="3"/>
      <c r="K22739" s="3"/>
      <c r="L22739" s="3"/>
      <c r="M22739" s="3"/>
      <c r="N22739" s="3"/>
      <c r="O22739" s="3">
        <v>0.61299999999999999</v>
      </c>
      <c r="P22739" s="3">
        <v>7529477</v>
      </c>
    </row>
    <row r="22740" spans="2:16" x14ac:dyDescent="0.3">
      <c r="B22740" s="3"/>
      <c r="C22740" s="3"/>
      <c r="D22740" s="1"/>
      <c r="E22740" s="3"/>
      <c r="F22740" s="3"/>
      <c r="G22740" s="3"/>
      <c r="H22740" s="3"/>
      <c r="I22740" s="3"/>
      <c r="J22740" s="3"/>
      <c r="K22740" s="3"/>
      <c r="L22740" s="3"/>
      <c r="M22740" s="3"/>
      <c r="N22740" s="3"/>
      <c r="O22740" s="3">
        <v>0.61299999999999999</v>
      </c>
      <c r="P22740" s="3">
        <v>7529477</v>
      </c>
    </row>
    <row r="22741" spans="2:16" x14ac:dyDescent="0.3">
      <c r="B22741" s="3"/>
      <c r="C22741" s="3"/>
      <c r="D22741" s="1"/>
      <c r="E22741" s="3"/>
      <c r="F22741" s="3"/>
      <c r="G22741" s="3"/>
      <c r="H22741" s="3"/>
      <c r="I22741" s="3"/>
      <c r="J22741" s="3"/>
      <c r="K22741" s="3"/>
      <c r="L22741" s="3"/>
      <c r="M22741" s="3"/>
      <c r="N22741" s="3"/>
      <c r="O22741" s="3">
        <v>0.61299999999999999</v>
      </c>
      <c r="P22741" s="3">
        <v>7529477</v>
      </c>
    </row>
    <row r="22742" spans="2:16" x14ac:dyDescent="0.3">
      <c r="B22742" s="3"/>
      <c r="C22742" s="3"/>
      <c r="D22742" s="1"/>
      <c r="E22742" s="3"/>
      <c r="F22742" s="3"/>
      <c r="G22742" s="3"/>
      <c r="H22742" s="3"/>
      <c r="I22742" s="3"/>
      <c r="J22742" s="3"/>
      <c r="K22742" s="3"/>
      <c r="L22742" s="3"/>
      <c r="M22742" s="3"/>
      <c r="N22742" s="3"/>
      <c r="O22742" s="3">
        <v>0.61299999999999999</v>
      </c>
      <c r="P22742" s="3">
        <v>7529477</v>
      </c>
    </row>
    <row r="22743" spans="2:16" x14ac:dyDescent="0.3">
      <c r="B22743" s="3"/>
      <c r="C22743" s="3"/>
      <c r="D22743" s="1"/>
      <c r="E22743" s="3"/>
      <c r="F22743" s="3"/>
      <c r="G22743" s="3"/>
      <c r="H22743" s="3"/>
      <c r="I22743" s="3"/>
      <c r="J22743" s="3"/>
      <c r="K22743" s="3"/>
      <c r="L22743" s="3"/>
      <c r="M22743" s="3"/>
      <c r="N22743" s="3"/>
      <c r="O22743" s="3">
        <v>0.61299999999999999</v>
      </c>
      <c r="P22743" s="3">
        <v>7529477</v>
      </c>
    </row>
    <row r="22744" spans="2:16" x14ac:dyDescent="0.3">
      <c r="B22744" s="3"/>
      <c r="C22744" s="3"/>
      <c r="D22744" s="1"/>
      <c r="E22744" s="3"/>
      <c r="F22744" s="3"/>
      <c r="G22744" s="3"/>
      <c r="H22744" s="3"/>
      <c r="I22744" s="3"/>
      <c r="J22744" s="3"/>
      <c r="K22744" s="3"/>
      <c r="L22744" s="3"/>
      <c r="M22744" s="3"/>
      <c r="N22744" s="3"/>
      <c r="O22744" s="3">
        <v>0.61299999999999999</v>
      </c>
      <c r="P22744" s="3">
        <v>7529477</v>
      </c>
    </row>
    <row r="22745" spans="2:16" x14ac:dyDescent="0.3">
      <c r="B22745" s="3"/>
      <c r="C22745" s="3"/>
      <c r="D22745" s="1"/>
      <c r="E22745" s="3"/>
      <c r="F22745" s="3"/>
      <c r="G22745" s="3"/>
      <c r="H22745" s="3"/>
      <c r="I22745" s="3"/>
      <c r="J22745" s="3"/>
      <c r="K22745" s="3"/>
      <c r="L22745" s="3"/>
      <c r="M22745" s="3"/>
      <c r="N22745" s="3"/>
      <c r="O22745" s="3">
        <v>0.61299999999999999</v>
      </c>
      <c r="P22745" s="3">
        <v>7529477</v>
      </c>
    </row>
    <row r="22746" spans="2:16" x14ac:dyDescent="0.3">
      <c r="B22746" s="3"/>
      <c r="C22746" s="3"/>
      <c r="D22746" s="1"/>
      <c r="E22746" s="3"/>
      <c r="F22746" s="3"/>
      <c r="G22746" s="3"/>
      <c r="H22746" s="3"/>
      <c r="I22746" s="3"/>
      <c r="J22746" s="3"/>
      <c r="K22746" s="3"/>
      <c r="L22746" s="3"/>
      <c r="M22746" s="3"/>
      <c r="N22746" s="3"/>
      <c r="O22746" s="3">
        <v>0.61299999999999999</v>
      </c>
      <c r="P22746" s="3">
        <v>7529477</v>
      </c>
    </row>
    <row r="22747" spans="2:16" x14ac:dyDescent="0.3">
      <c r="B22747" s="3"/>
      <c r="C22747" s="3"/>
      <c r="D22747" s="1"/>
      <c r="E22747" s="3"/>
      <c r="F22747" s="3"/>
      <c r="G22747" s="3"/>
      <c r="H22747" s="3"/>
      <c r="I22747" s="3"/>
      <c r="J22747" s="3"/>
      <c r="K22747" s="3"/>
      <c r="L22747" s="3"/>
      <c r="M22747" s="3"/>
      <c r="N22747" s="3"/>
      <c r="O22747" s="3">
        <v>0.61299999999999999</v>
      </c>
      <c r="P22747" s="3">
        <v>7529477</v>
      </c>
    </row>
    <row r="22748" spans="2:16" x14ac:dyDescent="0.3">
      <c r="B22748" s="3"/>
      <c r="C22748" s="3"/>
      <c r="D22748" s="1"/>
      <c r="E22748" s="3"/>
      <c r="F22748" s="3"/>
      <c r="G22748" s="3"/>
      <c r="H22748" s="3"/>
      <c r="I22748" s="3"/>
      <c r="J22748" s="3"/>
      <c r="K22748" s="3"/>
      <c r="L22748" s="3"/>
      <c r="M22748" s="3"/>
      <c r="N22748" s="3"/>
      <c r="O22748" s="3">
        <v>0.61299999999999999</v>
      </c>
      <c r="P22748" s="3">
        <v>7529477</v>
      </c>
    </row>
    <row r="22749" spans="2:16" x14ac:dyDescent="0.3">
      <c r="B22749" s="3"/>
      <c r="C22749" s="3"/>
      <c r="D22749" s="1"/>
      <c r="E22749" s="3"/>
      <c r="F22749" s="3"/>
      <c r="G22749" s="3"/>
      <c r="H22749" s="3"/>
      <c r="I22749" s="3"/>
      <c r="J22749" s="3"/>
      <c r="K22749" s="3"/>
      <c r="L22749" s="3"/>
      <c r="M22749" s="3"/>
      <c r="N22749" s="3"/>
      <c r="O22749" s="3">
        <v>0.61299999999999999</v>
      </c>
      <c r="P22749" s="3">
        <v>7529477</v>
      </c>
    </row>
    <row r="22750" spans="2:16" x14ac:dyDescent="0.3">
      <c r="B22750" s="3"/>
      <c r="C22750" s="3"/>
      <c r="D22750" s="1"/>
      <c r="E22750" s="3"/>
      <c r="F22750" s="3"/>
      <c r="G22750" s="3"/>
      <c r="H22750" s="3"/>
      <c r="I22750" s="3"/>
      <c r="J22750" s="3"/>
      <c r="K22750" s="3"/>
      <c r="L22750" s="3"/>
      <c r="M22750" s="3"/>
      <c r="N22750" s="3"/>
      <c r="O22750" s="3">
        <v>0.61299999999999999</v>
      </c>
      <c r="P22750" s="3">
        <v>7529477</v>
      </c>
    </row>
    <row r="22751" spans="2:16" x14ac:dyDescent="0.3">
      <c r="B22751" s="3"/>
      <c r="C22751" s="3"/>
      <c r="D22751" s="1"/>
      <c r="E22751" s="3"/>
      <c r="F22751" s="3"/>
      <c r="G22751" s="3"/>
      <c r="H22751" s="3"/>
      <c r="I22751" s="3"/>
      <c r="J22751" s="3"/>
      <c r="K22751" s="3"/>
      <c r="L22751" s="3"/>
      <c r="M22751" s="3"/>
      <c r="N22751" s="3"/>
      <c r="O22751" s="3">
        <v>0.61299999999999999</v>
      </c>
      <c r="P22751" s="3">
        <v>7529477</v>
      </c>
    </row>
    <row r="22752" spans="2:16" x14ac:dyDescent="0.3">
      <c r="B22752" s="3"/>
      <c r="C22752" s="3"/>
      <c r="D22752" s="1"/>
      <c r="E22752" s="3"/>
      <c r="F22752" s="3"/>
      <c r="G22752" s="3"/>
      <c r="H22752" s="3"/>
      <c r="I22752" s="3"/>
      <c r="J22752" s="3"/>
      <c r="K22752" s="3"/>
      <c r="L22752" s="3"/>
      <c r="M22752" s="3"/>
      <c r="N22752" s="3"/>
      <c r="O22752" s="3">
        <v>0.61299999999999999</v>
      </c>
      <c r="P22752" s="3">
        <v>7529477</v>
      </c>
    </row>
    <row r="22753" spans="2:16" x14ac:dyDescent="0.3">
      <c r="B22753" s="3"/>
      <c r="C22753" s="3"/>
      <c r="D22753" s="1"/>
      <c r="E22753" s="3"/>
      <c r="F22753" s="3"/>
      <c r="G22753" s="3"/>
      <c r="H22753" s="3"/>
      <c r="I22753" s="3"/>
      <c r="J22753" s="3"/>
      <c r="K22753" s="3"/>
      <c r="L22753" s="3"/>
      <c r="M22753" s="3"/>
      <c r="N22753" s="3"/>
      <c r="O22753" s="3">
        <v>0.61299999999999999</v>
      </c>
      <c r="P22753" s="3">
        <v>7529477</v>
      </c>
    </row>
    <row r="22754" spans="2:16" x14ac:dyDescent="0.3">
      <c r="B22754" s="3"/>
      <c r="C22754" s="3"/>
      <c r="D22754" s="1"/>
      <c r="E22754" s="3"/>
      <c r="F22754" s="3"/>
      <c r="G22754" s="3"/>
      <c r="H22754" s="3"/>
      <c r="I22754" s="3"/>
      <c r="J22754" s="3"/>
      <c r="K22754" s="3"/>
      <c r="L22754" s="3"/>
      <c r="M22754" s="3"/>
      <c r="N22754" s="3"/>
      <c r="O22754" s="3">
        <v>0.61299999999999999</v>
      </c>
      <c r="P22754" s="3">
        <v>7529477</v>
      </c>
    </row>
    <row r="22755" spans="2:16" x14ac:dyDescent="0.3">
      <c r="B22755" s="3"/>
      <c r="C22755" s="3"/>
      <c r="D22755" s="1"/>
      <c r="E22755" s="3"/>
      <c r="F22755" s="3"/>
      <c r="G22755" s="3"/>
      <c r="H22755" s="3"/>
      <c r="I22755" s="3"/>
      <c r="J22755" s="3"/>
      <c r="K22755" s="3"/>
      <c r="L22755" s="3"/>
      <c r="M22755" s="3"/>
      <c r="N22755" s="3"/>
      <c r="O22755" s="3">
        <v>0.61299999999999999</v>
      </c>
      <c r="P22755" s="3">
        <v>7529477</v>
      </c>
    </row>
    <row r="22756" spans="2:16" x14ac:dyDescent="0.3">
      <c r="B22756" s="3"/>
      <c r="C22756" s="3"/>
      <c r="D22756" s="1"/>
      <c r="E22756" s="3"/>
      <c r="F22756" s="3"/>
      <c r="G22756" s="3"/>
      <c r="H22756" s="3"/>
      <c r="I22756" s="3"/>
      <c r="J22756" s="3"/>
      <c r="K22756" s="3"/>
      <c r="L22756" s="3"/>
      <c r="M22756" s="3"/>
      <c r="N22756" s="3"/>
      <c r="O22756" s="3">
        <v>0.61299999999999999</v>
      </c>
      <c r="P22756" s="3">
        <v>7529477</v>
      </c>
    </row>
    <row r="22757" spans="2:16" x14ac:dyDescent="0.3">
      <c r="B22757" s="3"/>
      <c r="C22757" s="3"/>
      <c r="D22757" s="1"/>
      <c r="E22757" s="3"/>
      <c r="F22757" s="3"/>
      <c r="G22757" s="3"/>
      <c r="H22757" s="3"/>
      <c r="I22757" s="3"/>
      <c r="J22757" s="3"/>
      <c r="K22757" s="3"/>
      <c r="L22757" s="3"/>
      <c r="M22757" s="3"/>
      <c r="N22757" s="3"/>
      <c r="O22757" s="3">
        <v>0.61299999999999999</v>
      </c>
      <c r="P22757" s="3">
        <v>7529477</v>
      </c>
    </row>
    <row r="22758" spans="2:16" x14ac:dyDescent="0.3">
      <c r="B22758" s="3"/>
      <c r="C22758" s="3"/>
      <c r="D22758" s="1"/>
      <c r="E22758" s="3"/>
      <c r="F22758" s="3"/>
      <c r="G22758" s="3"/>
      <c r="H22758" s="3"/>
      <c r="I22758" s="3"/>
      <c r="J22758" s="3"/>
      <c r="K22758" s="3"/>
      <c r="L22758" s="3"/>
      <c r="M22758" s="3"/>
      <c r="N22758" s="3"/>
      <c r="O22758" s="3">
        <v>0.61299999999999999</v>
      </c>
      <c r="P22758" s="3">
        <v>7529477</v>
      </c>
    </row>
    <row r="22759" spans="2:16" x14ac:dyDescent="0.3">
      <c r="B22759" s="3"/>
      <c r="C22759" s="3"/>
      <c r="D22759" s="1"/>
      <c r="E22759" s="3"/>
      <c r="F22759" s="3"/>
      <c r="G22759" s="3"/>
      <c r="H22759" s="3"/>
      <c r="I22759" s="3"/>
      <c r="J22759" s="3"/>
      <c r="K22759" s="3"/>
      <c r="L22759" s="3"/>
      <c r="M22759" s="3"/>
      <c r="N22759" s="3"/>
      <c r="O22759" s="3">
        <v>0.61299999999999999</v>
      </c>
      <c r="P22759" s="3">
        <v>7529477</v>
      </c>
    </row>
    <row r="22760" spans="2:16" x14ac:dyDescent="0.3">
      <c r="B22760" s="3"/>
      <c r="C22760" s="3"/>
      <c r="D22760" s="1"/>
      <c r="E22760" s="3"/>
      <c r="F22760" s="3"/>
      <c r="G22760" s="3"/>
      <c r="H22760" s="3"/>
      <c r="I22760" s="3"/>
      <c r="J22760" s="3"/>
      <c r="K22760" s="3"/>
      <c r="L22760" s="3"/>
      <c r="M22760" s="3"/>
      <c r="N22760" s="3"/>
      <c r="O22760" s="3">
        <v>0.61299999999999999</v>
      </c>
      <c r="P22760" s="3">
        <v>7529477</v>
      </c>
    </row>
    <row r="22761" spans="2:16" x14ac:dyDescent="0.3">
      <c r="B22761" s="3"/>
      <c r="C22761" s="3"/>
      <c r="D22761" s="1"/>
      <c r="E22761" s="3"/>
      <c r="F22761" s="3"/>
      <c r="G22761" s="3"/>
      <c r="H22761" s="3"/>
      <c r="I22761" s="3"/>
      <c r="J22761" s="3"/>
      <c r="K22761" s="3"/>
      <c r="L22761" s="3"/>
      <c r="M22761" s="3"/>
      <c r="N22761" s="3"/>
      <c r="O22761" s="3">
        <v>0.61299999999999999</v>
      </c>
      <c r="P22761" s="3">
        <v>7529477</v>
      </c>
    </row>
    <row r="22762" spans="2:16" x14ac:dyDescent="0.3">
      <c r="B22762" s="3"/>
      <c r="C22762" s="3"/>
      <c r="D22762" s="1"/>
      <c r="E22762" s="3"/>
      <c r="F22762" s="3"/>
      <c r="G22762" s="3"/>
      <c r="H22762" s="3"/>
      <c r="I22762" s="3"/>
      <c r="J22762" s="3"/>
      <c r="K22762" s="3"/>
      <c r="L22762" s="3"/>
      <c r="M22762" s="3"/>
      <c r="N22762" s="3"/>
      <c r="O22762" s="3">
        <v>0.61299999999999999</v>
      </c>
      <c r="P22762" s="3">
        <v>7529477</v>
      </c>
    </row>
    <row r="22763" spans="2:16" x14ac:dyDescent="0.3">
      <c r="B22763" s="3"/>
      <c r="C22763" s="3"/>
      <c r="D22763" s="1"/>
      <c r="E22763" s="3"/>
      <c r="F22763" s="3"/>
      <c r="G22763" s="3"/>
      <c r="H22763" s="3"/>
      <c r="I22763" s="3"/>
      <c r="J22763" s="3"/>
      <c r="K22763" s="3"/>
      <c r="L22763" s="3"/>
      <c r="M22763" s="3"/>
      <c r="N22763" s="3"/>
      <c r="O22763" s="3">
        <v>0.61299999999999999</v>
      </c>
      <c r="P22763" s="3">
        <v>7529477</v>
      </c>
    </row>
    <row r="22764" spans="2:16" x14ac:dyDescent="0.3">
      <c r="B22764" s="3"/>
      <c r="C22764" s="3"/>
      <c r="D22764" s="1"/>
      <c r="E22764" s="3"/>
      <c r="F22764" s="3"/>
      <c r="G22764" s="3"/>
      <c r="H22764" s="3"/>
      <c r="I22764" s="3"/>
      <c r="J22764" s="3"/>
      <c r="K22764" s="3"/>
      <c r="L22764" s="3"/>
      <c r="M22764" s="3"/>
      <c r="N22764" s="3"/>
      <c r="O22764" s="3">
        <v>0.61299999999999999</v>
      </c>
      <c r="P22764" s="3">
        <v>7529477</v>
      </c>
    </row>
    <row r="22765" spans="2:16" x14ac:dyDescent="0.3">
      <c r="B22765" s="3"/>
      <c r="C22765" s="3"/>
      <c r="D22765" s="1"/>
      <c r="E22765" s="3"/>
      <c r="F22765" s="3"/>
      <c r="G22765" s="3"/>
      <c r="H22765" s="3"/>
      <c r="I22765" s="3"/>
      <c r="J22765" s="3"/>
      <c r="K22765" s="3"/>
      <c r="L22765" s="3"/>
      <c r="M22765" s="3"/>
      <c r="N22765" s="3"/>
      <c r="O22765" s="3">
        <v>0.61299999999999999</v>
      </c>
      <c r="P22765" s="3">
        <v>7529477</v>
      </c>
    </row>
    <row r="22766" spans="2:16" x14ac:dyDescent="0.3">
      <c r="B22766" s="3"/>
      <c r="C22766" s="3"/>
      <c r="D22766" s="1"/>
      <c r="E22766" s="3"/>
      <c r="F22766" s="3"/>
      <c r="G22766" s="3"/>
      <c r="H22766" s="3"/>
      <c r="I22766" s="3"/>
      <c r="J22766" s="3"/>
      <c r="K22766" s="3"/>
      <c r="L22766" s="3"/>
      <c r="M22766" s="3"/>
      <c r="N22766" s="3"/>
      <c r="O22766" s="3">
        <v>0.61299999999999999</v>
      </c>
      <c r="P22766" s="3">
        <v>7529477</v>
      </c>
    </row>
    <row r="22767" spans="2:16" x14ac:dyDescent="0.3">
      <c r="B22767" s="3"/>
      <c r="C22767" s="3"/>
      <c r="D22767" s="1"/>
      <c r="E22767" s="3"/>
      <c r="F22767" s="3"/>
      <c r="G22767" s="3"/>
      <c r="H22767" s="3"/>
      <c r="I22767" s="3"/>
      <c r="J22767" s="3"/>
      <c r="K22767" s="3"/>
      <c r="L22767" s="3"/>
      <c r="M22767" s="3"/>
      <c r="N22767" s="3"/>
      <c r="O22767" s="3">
        <v>0.61299999999999999</v>
      </c>
      <c r="P22767" s="3">
        <v>7529477</v>
      </c>
    </row>
    <row r="22768" spans="2:16" x14ac:dyDescent="0.3">
      <c r="B22768" s="3"/>
      <c r="C22768" s="3"/>
      <c r="D22768" s="1"/>
      <c r="E22768" s="3"/>
      <c r="F22768" s="3"/>
      <c r="G22768" s="3"/>
      <c r="H22768" s="3"/>
      <c r="I22768" s="3"/>
      <c r="J22768" s="3"/>
      <c r="K22768" s="3"/>
      <c r="L22768" s="3"/>
      <c r="M22768" s="3"/>
      <c r="N22768" s="3"/>
      <c r="O22768" s="3">
        <v>0.61299999999999999</v>
      </c>
      <c r="P22768" s="3">
        <v>7529477</v>
      </c>
    </row>
    <row r="22769" spans="2:16" x14ac:dyDescent="0.3">
      <c r="B22769" s="3"/>
      <c r="C22769" s="3"/>
      <c r="D22769" s="1"/>
      <c r="E22769" s="3"/>
      <c r="F22769" s="3"/>
      <c r="G22769" s="3"/>
      <c r="H22769" s="3"/>
      <c r="I22769" s="3"/>
      <c r="J22769" s="3"/>
      <c r="K22769" s="3"/>
      <c r="L22769" s="3"/>
      <c r="M22769" s="3"/>
      <c r="N22769" s="3"/>
      <c r="O22769" s="3">
        <v>0.61299999999999999</v>
      </c>
      <c r="P22769" s="3">
        <v>7529477</v>
      </c>
    </row>
    <row r="22770" spans="2:16" x14ac:dyDescent="0.3">
      <c r="B22770" s="3"/>
      <c r="C22770" s="3"/>
      <c r="D22770" s="1"/>
      <c r="E22770" s="3"/>
      <c r="F22770" s="3"/>
      <c r="G22770" s="3"/>
      <c r="H22770" s="3"/>
      <c r="I22770" s="3"/>
      <c r="J22770" s="3"/>
      <c r="K22770" s="3"/>
      <c r="L22770" s="3"/>
      <c r="M22770" s="3"/>
      <c r="N22770" s="3"/>
      <c r="O22770" s="3">
        <v>0.61299999999999999</v>
      </c>
      <c r="P22770" s="3">
        <v>7529477</v>
      </c>
    </row>
    <row r="22771" spans="2:16" x14ac:dyDescent="0.3">
      <c r="B22771" s="3"/>
      <c r="C22771" s="3"/>
      <c r="D22771" s="1"/>
      <c r="E22771" s="3"/>
      <c r="F22771" s="3"/>
      <c r="G22771" s="3"/>
      <c r="H22771" s="3"/>
      <c r="I22771" s="3"/>
      <c r="J22771" s="3"/>
      <c r="K22771" s="3"/>
      <c r="L22771" s="3"/>
      <c r="M22771" s="3"/>
      <c r="N22771" s="3"/>
      <c r="O22771" s="3">
        <v>0.61299999999999999</v>
      </c>
      <c r="P22771" s="3">
        <v>7529477</v>
      </c>
    </row>
    <row r="22772" spans="2:16" x14ac:dyDescent="0.3">
      <c r="B22772" s="3"/>
      <c r="C22772" s="3"/>
      <c r="D22772" s="1"/>
      <c r="E22772" s="3"/>
      <c r="F22772" s="3"/>
      <c r="G22772" s="3"/>
      <c r="H22772" s="3"/>
      <c r="I22772" s="3"/>
      <c r="J22772" s="3"/>
      <c r="K22772" s="3"/>
      <c r="L22772" s="3"/>
      <c r="M22772" s="3"/>
      <c r="N22772" s="3"/>
      <c r="O22772" s="3">
        <v>0.61299999999999999</v>
      </c>
      <c r="P22772" s="3">
        <v>7529477</v>
      </c>
    </row>
    <row r="22773" spans="2:16" x14ac:dyDescent="0.3">
      <c r="B22773" s="3"/>
      <c r="C22773" s="3"/>
      <c r="D22773" s="1"/>
      <c r="E22773" s="3"/>
      <c r="F22773" s="3"/>
      <c r="G22773" s="3"/>
      <c r="H22773" s="3"/>
      <c r="I22773" s="3"/>
      <c r="J22773" s="3"/>
      <c r="K22773" s="3"/>
      <c r="L22773" s="3"/>
      <c r="M22773" s="3"/>
      <c r="N22773" s="3"/>
      <c r="O22773" s="3">
        <v>0.61299999999999999</v>
      </c>
      <c r="P22773" s="3">
        <v>7529477</v>
      </c>
    </row>
    <row r="22774" spans="2:16" x14ac:dyDescent="0.3">
      <c r="B22774" s="3"/>
      <c r="C22774" s="3"/>
      <c r="D22774" s="1"/>
      <c r="E22774" s="3"/>
      <c r="F22774" s="3"/>
      <c r="G22774" s="3"/>
      <c r="H22774" s="3"/>
      <c r="I22774" s="3"/>
      <c r="J22774" s="3"/>
      <c r="K22774" s="3"/>
      <c r="L22774" s="3"/>
      <c r="M22774" s="3"/>
      <c r="N22774" s="3"/>
      <c r="O22774" s="3">
        <v>0.61299999999999999</v>
      </c>
      <c r="P22774" s="3">
        <v>7529477</v>
      </c>
    </row>
    <row r="22775" spans="2:16" x14ac:dyDescent="0.3">
      <c r="B22775" s="3"/>
      <c r="C22775" s="3"/>
      <c r="D22775" s="1"/>
      <c r="E22775" s="3"/>
      <c r="F22775" s="3"/>
      <c r="G22775" s="3"/>
      <c r="H22775" s="3"/>
      <c r="I22775" s="3"/>
      <c r="J22775" s="3"/>
      <c r="K22775" s="3"/>
      <c r="L22775" s="3"/>
      <c r="M22775" s="3"/>
      <c r="N22775" s="3"/>
      <c r="O22775" s="3">
        <v>0.61299999999999999</v>
      </c>
      <c r="P22775" s="3">
        <v>7529477</v>
      </c>
    </row>
    <row r="22776" spans="2:16" x14ac:dyDescent="0.3">
      <c r="B22776" s="3"/>
      <c r="C22776" s="3"/>
      <c r="D22776" s="1"/>
      <c r="E22776" s="3"/>
      <c r="F22776" s="3"/>
      <c r="G22776" s="3"/>
      <c r="H22776" s="3"/>
      <c r="I22776" s="3"/>
      <c r="J22776" s="3"/>
      <c r="K22776" s="3"/>
      <c r="L22776" s="3"/>
      <c r="M22776" s="3"/>
      <c r="N22776" s="3"/>
      <c r="O22776" s="3">
        <v>0.61299999999999999</v>
      </c>
      <c r="P22776" s="3">
        <v>7529477</v>
      </c>
    </row>
    <row r="22777" spans="2:16" x14ac:dyDescent="0.3">
      <c r="B22777" s="3"/>
      <c r="C22777" s="3"/>
      <c r="D22777" s="1"/>
      <c r="E22777" s="3"/>
      <c r="F22777" s="3"/>
      <c r="G22777" s="3"/>
      <c r="H22777" s="3"/>
      <c r="I22777" s="3"/>
      <c r="J22777" s="3"/>
      <c r="K22777" s="3"/>
      <c r="L22777" s="3"/>
      <c r="M22777" s="3"/>
      <c r="N22777" s="3"/>
      <c r="O22777" s="3">
        <v>0.61299999999999999</v>
      </c>
      <c r="P22777" s="3">
        <v>7529477</v>
      </c>
    </row>
    <row r="22778" spans="2:16" x14ac:dyDescent="0.3">
      <c r="B22778" s="3"/>
      <c r="C22778" s="3"/>
      <c r="D22778" s="1"/>
      <c r="E22778" s="3"/>
      <c r="F22778" s="3"/>
      <c r="G22778" s="3"/>
      <c r="H22778" s="3"/>
      <c r="I22778" s="3"/>
      <c r="J22778" s="3"/>
      <c r="K22778" s="3"/>
      <c r="L22778" s="3"/>
      <c r="M22778" s="3"/>
      <c r="N22778" s="3"/>
      <c r="O22778" s="3">
        <v>0.61299999999999999</v>
      </c>
      <c r="P22778" s="3">
        <v>7529477</v>
      </c>
    </row>
    <row r="22779" spans="2:16" x14ac:dyDescent="0.3">
      <c r="B22779" s="3"/>
      <c r="C22779" s="3"/>
      <c r="D22779" s="1"/>
      <c r="E22779" s="3"/>
      <c r="F22779" s="3"/>
      <c r="G22779" s="3"/>
      <c r="H22779" s="3"/>
      <c r="I22779" s="3"/>
      <c r="J22779" s="3"/>
      <c r="K22779" s="3"/>
      <c r="L22779" s="3"/>
      <c r="M22779" s="3"/>
      <c r="N22779" s="3"/>
      <c r="O22779" s="3">
        <v>0.61299999999999999</v>
      </c>
      <c r="P22779" s="3">
        <v>7529477</v>
      </c>
    </row>
    <row r="22780" spans="2:16" x14ac:dyDescent="0.3">
      <c r="B22780" s="3"/>
      <c r="C22780" s="3"/>
      <c r="D22780" s="1"/>
      <c r="E22780" s="3"/>
      <c r="F22780" s="3"/>
      <c r="G22780" s="3"/>
      <c r="H22780" s="3"/>
      <c r="I22780" s="3"/>
      <c r="J22780" s="3"/>
      <c r="K22780" s="3"/>
      <c r="L22780" s="3"/>
      <c r="M22780" s="3"/>
      <c r="N22780" s="3"/>
      <c r="O22780" s="3">
        <v>0.61299999999999999</v>
      </c>
      <c r="P22780" s="3">
        <v>7529477</v>
      </c>
    </row>
    <row r="22781" spans="2:16" x14ac:dyDescent="0.3">
      <c r="B22781" s="3"/>
      <c r="C22781" s="3"/>
      <c r="D22781" s="1"/>
      <c r="E22781" s="3"/>
      <c r="F22781" s="3"/>
      <c r="G22781" s="3"/>
      <c r="H22781" s="3"/>
      <c r="I22781" s="3"/>
      <c r="J22781" s="3"/>
      <c r="K22781" s="3"/>
      <c r="L22781" s="3"/>
      <c r="M22781" s="3"/>
      <c r="N22781" s="3"/>
      <c r="O22781" s="3">
        <v>0.61299999999999999</v>
      </c>
      <c r="P22781" s="3">
        <v>7529477</v>
      </c>
    </row>
    <row r="22782" spans="2:16" x14ac:dyDescent="0.3">
      <c r="B22782" s="3"/>
      <c r="C22782" s="3"/>
      <c r="D22782" s="1"/>
      <c r="E22782" s="3"/>
      <c r="F22782" s="3"/>
      <c r="G22782" s="3"/>
      <c r="H22782" s="3"/>
      <c r="I22782" s="3"/>
      <c r="J22782" s="3"/>
      <c r="K22782" s="3"/>
      <c r="L22782" s="3"/>
      <c r="M22782" s="3"/>
      <c r="N22782" s="3"/>
      <c r="O22782" s="3">
        <v>0.61299999999999999</v>
      </c>
      <c r="P22782" s="3">
        <v>7529477</v>
      </c>
    </row>
    <row r="22783" spans="2:16" x14ac:dyDescent="0.3">
      <c r="B22783" s="3"/>
      <c r="C22783" s="3"/>
      <c r="D22783" s="1"/>
      <c r="E22783" s="3"/>
      <c r="F22783" s="3"/>
      <c r="G22783" s="3"/>
      <c r="H22783" s="3"/>
      <c r="I22783" s="3"/>
      <c r="J22783" s="3"/>
      <c r="K22783" s="3"/>
      <c r="L22783" s="3"/>
      <c r="M22783" s="3"/>
      <c r="N22783" s="3"/>
      <c r="O22783" s="3">
        <v>0.61299999999999999</v>
      </c>
      <c r="P22783" s="3">
        <v>7529477</v>
      </c>
    </row>
    <row r="22784" spans="2:16" x14ac:dyDescent="0.3">
      <c r="B22784" s="3"/>
      <c r="C22784" s="3"/>
      <c r="D22784" s="1"/>
      <c r="E22784" s="3"/>
      <c r="F22784" s="3"/>
      <c r="G22784" s="3"/>
      <c r="H22784" s="3"/>
      <c r="I22784" s="3"/>
      <c r="J22784" s="3"/>
      <c r="K22784" s="3"/>
      <c r="L22784" s="3"/>
      <c r="M22784" s="3"/>
      <c r="N22784" s="3"/>
      <c r="O22784" s="3">
        <v>0.61299999999999999</v>
      </c>
      <c r="P22784" s="3">
        <v>7529477</v>
      </c>
    </row>
    <row r="22785" spans="2:16" x14ac:dyDescent="0.3">
      <c r="B22785" s="3"/>
      <c r="C22785" s="3"/>
      <c r="D22785" s="1"/>
      <c r="E22785" s="3"/>
      <c r="F22785" s="3"/>
      <c r="G22785" s="3"/>
      <c r="H22785" s="3"/>
      <c r="I22785" s="3"/>
      <c r="J22785" s="3"/>
      <c r="K22785" s="3"/>
      <c r="L22785" s="3"/>
      <c r="M22785" s="3"/>
      <c r="N22785" s="3"/>
      <c r="O22785" s="3">
        <v>0.61299999999999999</v>
      </c>
      <c r="P22785" s="3">
        <v>7529477</v>
      </c>
    </row>
    <row r="22786" spans="2:16" x14ac:dyDescent="0.3">
      <c r="B22786" s="3"/>
      <c r="C22786" s="3"/>
      <c r="D22786" s="1"/>
      <c r="E22786" s="3"/>
      <c r="F22786" s="3"/>
      <c r="G22786" s="3"/>
      <c r="H22786" s="3"/>
      <c r="I22786" s="3"/>
      <c r="J22786" s="3"/>
      <c r="K22786" s="3"/>
      <c r="L22786" s="3"/>
      <c r="M22786" s="3"/>
      <c r="N22786" s="3"/>
      <c r="O22786" s="3">
        <v>0.61299999999999999</v>
      </c>
      <c r="P22786" s="3">
        <v>7529477</v>
      </c>
    </row>
    <row r="22787" spans="2:16" x14ac:dyDescent="0.3">
      <c r="B22787" s="3"/>
      <c r="C22787" s="3"/>
      <c r="D22787" s="1"/>
      <c r="E22787" s="3"/>
      <c r="F22787" s="3"/>
      <c r="G22787" s="3"/>
      <c r="H22787" s="3"/>
      <c r="I22787" s="3"/>
      <c r="J22787" s="3"/>
      <c r="K22787" s="3"/>
      <c r="L22787" s="3"/>
      <c r="M22787" s="3"/>
      <c r="N22787" s="3"/>
      <c r="O22787" s="3">
        <v>0.61299999999999999</v>
      </c>
      <c r="P22787" s="3">
        <v>7529477</v>
      </c>
    </row>
    <row r="22788" spans="2:16" x14ac:dyDescent="0.3">
      <c r="B22788" s="3"/>
      <c r="C22788" s="3"/>
      <c r="D22788" s="1"/>
      <c r="E22788" s="3"/>
      <c r="F22788" s="3"/>
      <c r="G22788" s="3"/>
      <c r="H22788" s="3"/>
      <c r="I22788" s="3"/>
      <c r="J22788" s="3"/>
      <c r="K22788" s="3"/>
      <c r="L22788" s="3"/>
      <c r="M22788" s="3"/>
      <c r="N22788" s="3"/>
      <c r="O22788" s="3">
        <v>0.61299999999999999</v>
      </c>
      <c r="P22788" s="3">
        <v>7529477</v>
      </c>
    </row>
    <row r="22789" spans="2:16" x14ac:dyDescent="0.3">
      <c r="B22789" s="3"/>
      <c r="C22789" s="3"/>
      <c r="D22789" s="1"/>
      <c r="E22789" s="3"/>
      <c r="F22789" s="3"/>
      <c r="G22789" s="3"/>
      <c r="H22789" s="3"/>
      <c r="I22789" s="3"/>
      <c r="J22789" s="3"/>
      <c r="K22789" s="3"/>
      <c r="L22789" s="3"/>
      <c r="M22789" s="3"/>
      <c r="N22789" s="3"/>
      <c r="O22789" s="3">
        <v>0.61299999999999999</v>
      </c>
      <c r="P22789" s="3">
        <v>7529477</v>
      </c>
    </row>
    <row r="22790" spans="2:16" x14ac:dyDescent="0.3">
      <c r="B22790" s="3"/>
      <c r="C22790" s="3"/>
      <c r="D22790" s="1"/>
      <c r="E22790" s="3"/>
      <c r="F22790" s="3"/>
      <c r="G22790" s="3"/>
      <c r="H22790" s="3"/>
      <c r="I22790" s="3"/>
      <c r="J22790" s="3"/>
      <c r="K22790" s="3"/>
      <c r="L22790" s="3"/>
      <c r="M22790" s="3"/>
      <c r="N22790" s="3"/>
      <c r="O22790" s="3">
        <v>0.61299999999999999</v>
      </c>
      <c r="P22790" s="3">
        <v>7529477</v>
      </c>
    </row>
    <row r="22791" spans="2:16" x14ac:dyDescent="0.3">
      <c r="B22791" s="3"/>
      <c r="C22791" s="3"/>
      <c r="D22791" s="1"/>
      <c r="E22791" s="3"/>
      <c r="F22791" s="3"/>
      <c r="G22791" s="3"/>
      <c r="H22791" s="3"/>
      <c r="I22791" s="3"/>
      <c r="J22791" s="3"/>
      <c r="K22791" s="3"/>
      <c r="L22791" s="3"/>
      <c r="M22791" s="3"/>
      <c r="N22791" s="3"/>
      <c r="O22791" s="3">
        <v>0.61299999999999999</v>
      </c>
      <c r="P22791" s="3">
        <v>7529477</v>
      </c>
    </row>
    <row r="22792" spans="2:16" x14ac:dyDescent="0.3">
      <c r="B22792" s="3"/>
      <c r="C22792" s="3"/>
      <c r="D22792" s="1"/>
      <c r="E22792" s="3"/>
      <c r="F22792" s="3"/>
      <c r="G22792" s="3"/>
      <c r="H22792" s="3"/>
      <c r="I22792" s="3"/>
      <c r="J22792" s="3"/>
      <c r="K22792" s="3"/>
      <c r="L22792" s="3"/>
      <c r="M22792" s="3"/>
      <c r="N22792" s="3"/>
      <c r="O22792" s="3">
        <v>0.61299999999999999</v>
      </c>
      <c r="P22792" s="3">
        <v>7529477</v>
      </c>
    </row>
    <row r="22793" spans="2:16" x14ac:dyDescent="0.3">
      <c r="B22793" s="3"/>
      <c r="C22793" s="3"/>
      <c r="D22793" s="1"/>
      <c r="E22793" s="3"/>
      <c r="F22793" s="3"/>
      <c r="G22793" s="3"/>
      <c r="H22793" s="3"/>
      <c r="I22793" s="3"/>
      <c r="J22793" s="3"/>
      <c r="K22793" s="3"/>
      <c r="L22793" s="3"/>
      <c r="M22793" s="3"/>
      <c r="N22793" s="3"/>
      <c r="O22793" s="3">
        <v>0.61299999999999999</v>
      </c>
      <c r="P22793" s="3">
        <v>7529477</v>
      </c>
    </row>
    <row r="22794" spans="2:16" x14ac:dyDescent="0.3">
      <c r="B22794" s="3"/>
      <c r="C22794" s="3"/>
      <c r="D22794" s="1"/>
      <c r="E22794" s="3"/>
      <c r="F22794" s="3"/>
      <c r="G22794" s="3"/>
      <c r="H22794" s="3"/>
      <c r="I22794" s="3"/>
      <c r="J22794" s="3"/>
      <c r="K22794" s="3"/>
      <c r="L22794" s="3"/>
      <c r="M22794" s="3"/>
      <c r="N22794" s="3"/>
      <c r="O22794" s="3">
        <v>0.61299999999999999</v>
      </c>
      <c r="P22794" s="3">
        <v>7529477</v>
      </c>
    </row>
    <row r="22795" spans="2:16" x14ac:dyDescent="0.3">
      <c r="B22795" s="3"/>
      <c r="C22795" s="3"/>
      <c r="D22795" s="1"/>
      <c r="E22795" s="3"/>
      <c r="F22795" s="3"/>
      <c r="G22795" s="3"/>
      <c r="H22795" s="3"/>
      <c r="I22795" s="3"/>
      <c r="J22795" s="3"/>
      <c r="K22795" s="3"/>
      <c r="L22795" s="3"/>
      <c r="M22795" s="3"/>
      <c r="N22795" s="3"/>
      <c r="O22795" s="3">
        <v>0.61299999999999999</v>
      </c>
      <c r="P22795" s="3">
        <v>7529477</v>
      </c>
    </row>
    <row r="22796" spans="2:16" x14ac:dyDescent="0.3">
      <c r="B22796" s="3"/>
      <c r="C22796" s="3"/>
      <c r="D22796" s="1"/>
      <c r="E22796" s="3"/>
      <c r="F22796" s="3"/>
      <c r="G22796" s="3"/>
      <c r="H22796" s="3"/>
      <c r="I22796" s="3"/>
      <c r="J22796" s="3"/>
      <c r="K22796" s="3"/>
      <c r="L22796" s="3"/>
      <c r="M22796" s="3"/>
      <c r="N22796" s="3"/>
      <c r="O22796" s="3">
        <v>0.61299999999999999</v>
      </c>
      <c r="P22796" s="3">
        <v>7529477</v>
      </c>
    </row>
    <row r="22797" spans="2:16" x14ac:dyDescent="0.3">
      <c r="B22797" s="3"/>
      <c r="C22797" s="3"/>
      <c r="D22797" s="1"/>
      <c r="E22797" s="3"/>
      <c r="F22797" s="3"/>
      <c r="G22797" s="3"/>
      <c r="H22797" s="3"/>
      <c r="I22797" s="3"/>
      <c r="J22797" s="3"/>
      <c r="K22797" s="3"/>
      <c r="L22797" s="3"/>
      <c r="M22797" s="3"/>
      <c r="N22797" s="3"/>
      <c r="O22797" s="3">
        <v>0.61299999999999999</v>
      </c>
      <c r="P22797" s="3">
        <v>7529477</v>
      </c>
    </row>
    <row r="22798" spans="2:16" x14ac:dyDescent="0.3">
      <c r="B22798" s="3"/>
      <c r="C22798" s="3"/>
      <c r="D22798" s="1"/>
      <c r="E22798" s="3"/>
      <c r="F22798" s="3"/>
      <c r="G22798" s="3"/>
      <c r="H22798" s="3"/>
      <c r="I22798" s="3"/>
      <c r="J22798" s="3"/>
      <c r="K22798" s="3"/>
      <c r="L22798" s="3"/>
      <c r="M22798" s="3"/>
      <c r="N22798" s="3"/>
      <c r="O22798" s="3">
        <v>0.61299999999999999</v>
      </c>
      <c r="P22798" s="3">
        <v>7529477</v>
      </c>
    </row>
    <row r="22799" spans="2:16" x14ac:dyDescent="0.3">
      <c r="B22799" s="3"/>
      <c r="C22799" s="3"/>
      <c r="D22799" s="1"/>
      <c r="E22799" s="3"/>
      <c r="F22799" s="3"/>
      <c r="G22799" s="3"/>
      <c r="H22799" s="3"/>
      <c r="I22799" s="3"/>
      <c r="J22799" s="3"/>
      <c r="K22799" s="3"/>
      <c r="L22799" s="3"/>
      <c r="M22799" s="3"/>
      <c r="N22799" s="3"/>
      <c r="O22799" s="3">
        <v>0.61299999999999999</v>
      </c>
      <c r="P22799" s="3">
        <v>7529477</v>
      </c>
    </row>
    <row r="22800" spans="2:16" x14ac:dyDescent="0.3">
      <c r="B22800" s="3"/>
      <c r="C22800" s="3"/>
      <c r="D22800" s="1"/>
      <c r="E22800" s="3"/>
      <c r="F22800" s="3"/>
      <c r="G22800" s="3"/>
      <c r="H22800" s="3"/>
      <c r="I22800" s="3"/>
      <c r="J22800" s="3"/>
      <c r="K22800" s="3"/>
      <c r="L22800" s="3"/>
      <c r="M22800" s="3"/>
      <c r="N22800" s="3"/>
      <c r="O22800" s="3">
        <v>0.61299999999999999</v>
      </c>
      <c r="P22800" s="3">
        <v>7529477</v>
      </c>
    </row>
    <row r="22801" spans="2:16" x14ac:dyDescent="0.3">
      <c r="B22801" s="3"/>
      <c r="C22801" s="3"/>
      <c r="D22801" s="1"/>
      <c r="E22801" s="3"/>
      <c r="F22801" s="3"/>
      <c r="G22801" s="3"/>
      <c r="H22801" s="3"/>
      <c r="I22801" s="3"/>
      <c r="J22801" s="3"/>
      <c r="K22801" s="3"/>
      <c r="L22801" s="3"/>
      <c r="M22801" s="3"/>
      <c r="N22801" s="3"/>
      <c r="O22801" s="3">
        <v>0.61299999999999999</v>
      </c>
      <c r="P22801" s="3">
        <v>7529477</v>
      </c>
    </row>
    <row r="22802" spans="2:16" x14ac:dyDescent="0.3">
      <c r="B22802" s="3"/>
      <c r="C22802" s="3"/>
      <c r="D22802" s="1"/>
      <c r="E22802" s="3"/>
      <c r="F22802" s="3"/>
      <c r="G22802" s="3"/>
      <c r="H22802" s="3"/>
      <c r="I22802" s="3"/>
      <c r="J22802" s="3"/>
      <c r="K22802" s="3"/>
      <c r="L22802" s="3"/>
      <c r="M22802" s="3"/>
      <c r="N22802" s="3"/>
      <c r="O22802" s="3">
        <v>0.61299999999999999</v>
      </c>
      <c r="P22802" s="3">
        <v>7529477</v>
      </c>
    </row>
    <row r="22803" spans="2:16" x14ac:dyDescent="0.3">
      <c r="B22803" s="3"/>
      <c r="C22803" s="3"/>
      <c r="D22803" s="1"/>
      <c r="E22803" s="3"/>
      <c r="F22803" s="3"/>
      <c r="G22803" s="3"/>
      <c r="H22803" s="3"/>
      <c r="I22803" s="3"/>
      <c r="J22803" s="3"/>
      <c r="K22803" s="3"/>
      <c r="L22803" s="3"/>
      <c r="M22803" s="3"/>
      <c r="N22803" s="3"/>
      <c r="O22803" s="3">
        <v>0.61299999999999999</v>
      </c>
      <c r="P22803" s="3">
        <v>7529477</v>
      </c>
    </row>
    <row r="22804" spans="2:16" x14ac:dyDescent="0.3">
      <c r="B22804" s="3"/>
      <c r="C22804" s="3"/>
      <c r="D22804" s="1"/>
      <c r="E22804" s="3"/>
      <c r="F22804" s="3"/>
      <c r="G22804" s="3"/>
      <c r="H22804" s="3"/>
      <c r="I22804" s="3"/>
      <c r="J22804" s="3"/>
      <c r="K22804" s="3"/>
      <c r="L22804" s="3"/>
      <c r="M22804" s="3"/>
      <c r="N22804" s="3"/>
      <c r="O22804" s="3">
        <v>0.61299999999999999</v>
      </c>
      <c r="P22804" s="3">
        <v>7529477</v>
      </c>
    </row>
    <row r="22805" spans="2:16" x14ac:dyDescent="0.3">
      <c r="B22805" s="3"/>
      <c r="C22805" s="3"/>
      <c r="D22805" s="1"/>
      <c r="E22805" s="3"/>
      <c r="F22805" s="3"/>
      <c r="G22805" s="3"/>
      <c r="H22805" s="3"/>
      <c r="I22805" s="3"/>
      <c r="J22805" s="3"/>
      <c r="K22805" s="3"/>
      <c r="L22805" s="3"/>
      <c r="M22805" s="3"/>
      <c r="N22805" s="3"/>
      <c r="O22805" s="3">
        <v>0.61299999999999999</v>
      </c>
      <c r="P22805" s="3">
        <v>7529477</v>
      </c>
    </row>
    <row r="22806" spans="2:16" x14ac:dyDescent="0.3">
      <c r="B22806" s="3"/>
      <c r="C22806" s="3"/>
      <c r="D22806" s="1"/>
      <c r="E22806" s="3"/>
      <c r="F22806" s="3"/>
      <c r="G22806" s="3"/>
      <c r="H22806" s="3"/>
      <c r="I22806" s="3"/>
      <c r="J22806" s="3"/>
      <c r="K22806" s="3"/>
      <c r="L22806" s="3"/>
      <c r="M22806" s="3"/>
      <c r="N22806" s="3"/>
      <c r="O22806" s="3">
        <v>0.61299999999999999</v>
      </c>
      <c r="P22806" s="3">
        <v>7529477</v>
      </c>
    </row>
    <row r="22807" spans="2:16" x14ac:dyDescent="0.3">
      <c r="B22807" s="3"/>
      <c r="C22807" s="3"/>
      <c r="D22807" s="1"/>
      <c r="E22807" s="3"/>
      <c r="F22807" s="3"/>
      <c r="G22807" s="3"/>
      <c r="H22807" s="3"/>
      <c r="I22807" s="3"/>
      <c r="J22807" s="3"/>
      <c r="K22807" s="3"/>
      <c r="L22807" s="3"/>
      <c r="M22807" s="3"/>
      <c r="N22807" s="3"/>
      <c r="O22807" s="3">
        <v>0.61299999999999999</v>
      </c>
      <c r="P22807" s="3">
        <v>7529477</v>
      </c>
    </row>
    <row r="22808" spans="2:16" x14ac:dyDescent="0.3">
      <c r="B22808" s="3"/>
      <c r="C22808" s="3"/>
      <c r="D22808" s="1"/>
      <c r="E22808" s="3"/>
      <c r="F22808" s="3"/>
      <c r="G22808" s="3"/>
      <c r="H22808" s="3"/>
      <c r="I22808" s="3"/>
      <c r="J22808" s="3"/>
      <c r="K22808" s="3"/>
      <c r="L22808" s="3"/>
      <c r="M22808" s="3"/>
      <c r="N22808" s="3"/>
      <c r="O22808" s="3">
        <v>0.61299999999999999</v>
      </c>
      <c r="P22808" s="3">
        <v>7529477</v>
      </c>
    </row>
    <row r="22809" spans="2:16" x14ac:dyDescent="0.3">
      <c r="B22809" s="3"/>
      <c r="C22809" s="3"/>
      <c r="D22809" s="1"/>
      <c r="E22809" s="3"/>
      <c r="F22809" s="3"/>
      <c r="G22809" s="3"/>
      <c r="H22809" s="3"/>
      <c r="I22809" s="3"/>
      <c r="J22809" s="3"/>
      <c r="K22809" s="3"/>
      <c r="L22809" s="3"/>
      <c r="M22809" s="3"/>
      <c r="N22809" s="3"/>
      <c r="O22809" s="3">
        <v>0.61299999999999999</v>
      </c>
      <c r="P22809" s="3">
        <v>7529477</v>
      </c>
    </row>
    <row r="22810" spans="2:16" x14ac:dyDescent="0.3">
      <c r="B22810" s="3"/>
      <c r="C22810" s="3"/>
      <c r="D22810" s="1"/>
      <c r="E22810" s="3"/>
      <c r="F22810" s="3"/>
      <c r="G22810" s="3"/>
      <c r="H22810" s="3"/>
      <c r="I22810" s="3"/>
      <c r="J22810" s="3"/>
      <c r="K22810" s="3"/>
      <c r="L22810" s="3"/>
      <c r="M22810" s="3"/>
      <c r="N22810" s="3"/>
      <c r="O22810" s="3">
        <v>0.61299999999999999</v>
      </c>
      <c r="P22810" s="3">
        <v>7529477</v>
      </c>
    </row>
    <row r="22811" spans="2:16" x14ac:dyDescent="0.3">
      <c r="B22811" s="3"/>
      <c r="C22811" s="3"/>
      <c r="D22811" s="1"/>
      <c r="E22811" s="3"/>
      <c r="F22811" s="3"/>
      <c r="G22811" s="3"/>
      <c r="H22811" s="3"/>
      <c r="I22811" s="3"/>
      <c r="J22811" s="3"/>
      <c r="K22811" s="3"/>
      <c r="L22811" s="3"/>
      <c r="M22811" s="3"/>
      <c r="N22811" s="3"/>
      <c r="O22811" s="3">
        <v>0.61299999999999999</v>
      </c>
      <c r="P22811" s="3">
        <v>7529477</v>
      </c>
    </row>
    <row r="22812" spans="2:16" x14ac:dyDescent="0.3">
      <c r="B22812" s="3"/>
      <c r="C22812" s="3"/>
      <c r="D22812" s="1"/>
      <c r="E22812" s="3"/>
      <c r="F22812" s="3"/>
      <c r="G22812" s="3"/>
      <c r="H22812" s="3"/>
      <c r="I22812" s="3"/>
      <c r="J22812" s="3"/>
      <c r="K22812" s="3"/>
      <c r="L22812" s="3"/>
      <c r="M22812" s="3"/>
      <c r="N22812" s="3"/>
      <c r="O22812" s="3">
        <v>0.61299999999999999</v>
      </c>
      <c r="P22812" s="3">
        <v>7529477</v>
      </c>
    </row>
    <row r="22813" spans="2:16" x14ac:dyDescent="0.3">
      <c r="B22813" s="3"/>
      <c r="C22813" s="3"/>
      <c r="D22813" s="1"/>
      <c r="E22813" s="3"/>
      <c r="F22813" s="3"/>
      <c r="G22813" s="3"/>
      <c r="H22813" s="3"/>
      <c r="I22813" s="3"/>
      <c r="J22813" s="3"/>
      <c r="K22813" s="3"/>
      <c r="L22813" s="3"/>
      <c r="M22813" s="3"/>
      <c r="N22813" s="3"/>
      <c r="O22813" s="3">
        <v>0.61299999999999999</v>
      </c>
      <c r="P22813" s="3">
        <v>7529477</v>
      </c>
    </row>
    <row r="22814" spans="2:16" x14ac:dyDescent="0.3">
      <c r="B22814" s="3"/>
      <c r="C22814" s="3"/>
      <c r="D22814" s="1"/>
      <c r="E22814" s="3"/>
      <c r="F22814" s="3"/>
      <c r="G22814" s="3"/>
      <c r="H22814" s="3"/>
      <c r="I22814" s="3"/>
      <c r="J22814" s="3"/>
      <c r="K22814" s="3"/>
      <c r="L22814" s="3"/>
      <c r="M22814" s="3"/>
      <c r="N22814" s="3"/>
      <c r="O22814" s="3">
        <v>0.61299999999999999</v>
      </c>
      <c r="P22814" s="3">
        <v>7529477</v>
      </c>
    </row>
    <row r="22815" spans="2:16" x14ac:dyDescent="0.3">
      <c r="B22815" s="3"/>
      <c r="C22815" s="3"/>
      <c r="D22815" s="1"/>
      <c r="E22815" s="3"/>
      <c r="F22815" s="3"/>
      <c r="G22815" s="3"/>
      <c r="H22815" s="3"/>
      <c r="I22815" s="3"/>
      <c r="J22815" s="3"/>
      <c r="K22815" s="3"/>
      <c r="L22815" s="3"/>
      <c r="M22815" s="3"/>
      <c r="N22815" s="3"/>
      <c r="O22815" s="3">
        <v>0.61299999999999999</v>
      </c>
      <c r="P22815" s="3">
        <v>7529477</v>
      </c>
    </row>
    <row r="22816" spans="2:16" x14ac:dyDescent="0.3">
      <c r="B22816" s="3"/>
      <c r="C22816" s="3"/>
      <c r="D22816" s="1"/>
      <c r="E22816" s="3"/>
      <c r="F22816" s="3"/>
      <c r="G22816" s="3"/>
      <c r="H22816" s="3"/>
      <c r="I22816" s="3"/>
      <c r="J22816" s="3"/>
      <c r="K22816" s="3"/>
      <c r="L22816" s="3"/>
      <c r="M22816" s="3"/>
      <c r="N22816" s="3"/>
      <c r="O22816" s="3">
        <v>0.61299999999999999</v>
      </c>
      <c r="P22816" s="3">
        <v>7529477</v>
      </c>
    </row>
    <row r="22817" spans="2:16" x14ac:dyDescent="0.3">
      <c r="B22817" s="3"/>
      <c r="C22817" s="3"/>
      <c r="D22817" s="1"/>
      <c r="E22817" s="3"/>
      <c r="F22817" s="3"/>
      <c r="G22817" s="3"/>
      <c r="H22817" s="3"/>
      <c r="I22817" s="3"/>
      <c r="J22817" s="3"/>
      <c r="K22817" s="3"/>
      <c r="L22817" s="3"/>
      <c r="M22817" s="3"/>
      <c r="N22817" s="3"/>
      <c r="O22817" s="3">
        <v>0.61299999999999999</v>
      </c>
      <c r="P22817" s="3">
        <v>7529477</v>
      </c>
    </row>
    <row r="22818" spans="2:16" x14ac:dyDescent="0.3">
      <c r="B22818" s="3"/>
      <c r="C22818" s="3"/>
      <c r="D22818" s="1"/>
      <c r="E22818" s="3"/>
      <c r="F22818" s="3"/>
      <c r="G22818" s="3"/>
      <c r="H22818" s="3"/>
      <c r="I22818" s="3"/>
      <c r="J22818" s="3"/>
      <c r="K22818" s="3"/>
      <c r="L22818" s="3"/>
      <c r="M22818" s="3"/>
      <c r="N22818" s="3"/>
      <c r="O22818" s="3">
        <v>0.61299999999999999</v>
      </c>
      <c r="P22818" s="3">
        <v>7529477</v>
      </c>
    </row>
    <row r="22819" spans="2:16" x14ac:dyDescent="0.3">
      <c r="B22819" s="3"/>
      <c r="C22819" s="3"/>
      <c r="D22819" s="1"/>
      <c r="E22819" s="3"/>
      <c r="F22819" s="3"/>
      <c r="G22819" s="3"/>
      <c r="H22819" s="3"/>
      <c r="I22819" s="3"/>
      <c r="J22819" s="3"/>
      <c r="K22819" s="3"/>
      <c r="L22819" s="3"/>
      <c r="M22819" s="3"/>
      <c r="N22819" s="3"/>
      <c r="O22819" s="3">
        <v>0.61299999999999999</v>
      </c>
      <c r="P22819" s="3">
        <v>7529477</v>
      </c>
    </row>
    <row r="22820" spans="2:16" x14ac:dyDescent="0.3">
      <c r="B22820" s="3"/>
      <c r="C22820" s="3"/>
      <c r="D22820" s="1"/>
      <c r="E22820" s="3"/>
      <c r="F22820" s="3"/>
      <c r="G22820" s="3"/>
      <c r="H22820" s="3"/>
      <c r="I22820" s="3"/>
      <c r="J22820" s="3"/>
      <c r="K22820" s="3"/>
      <c r="L22820" s="3"/>
      <c r="M22820" s="3"/>
      <c r="N22820" s="3"/>
      <c r="O22820" s="3">
        <v>0.61299999999999999</v>
      </c>
      <c r="P22820" s="3">
        <v>7529477</v>
      </c>
    </row>
    <row r="22821" spans="2:16" x14ac:dyDescent="0.3">
      <c r="B22821" s="3"/>
      <c r="C22821" s="3"/>
      <c r="D22821" s="1"/>
      <c r="E22821" s="3"/>
      <c r="F22821" s="3"/>
      <c r="G22821" s="3"/>
      <c r="H22821" s="3"/>
      <c r="I22821" s="3"/>
      <c r="J22821" s="3"/>
      <c r="K22821" s="3"/>
      <c r="L22821" s="3"/>
      <c r="M22821" s="3"/>
      <c r="N22821" s="3"/>
      <c r="O22821" s="3">
        <v>0.61299999999999999</v>
      </c>
      <c r="P22821" s="3">
        <v>7529477</v>
      </c>
    </row>
    <row r="22822" spans="2:16" x14ac:dyDescent="0.3">
      <c r="B22822" s="3"/>
      <c r="C22822" s="3"/>
      <c r="D22822" s="1"/>
      <c r="E22822" s="3"/>
      <c r="F22822" s="3"/>
      <c r="G22822" s="3"/>
      <c r="H22822" s="3"/>
      <c r="I22822" s="3"/>
      <c r="J22822" s="3"/>
      <c r="K22822" s="3"/>
      <c r="L22822" s="3"/>
      <c r="M22822" s="3"/>
      <c r="N22822" s="3"/>
      <c r="O22822" s="3">
        <v>0.61299999999999999</v>
      </c>
      <c r="P22822" s="3">
        <v>7529477</v>
      </c>
    </row>
    <row r="22823" spans="2:16" x14ac:dyDescent="0.3">
      <c r="B22823" s="3"/>
      <c r="C22823" s="3"/>
      <c r="D22823" s="1"/>
      <c r="E22823" s="3"/>
      <c r="F22823" s="3"/>
      <c r="G22823" s="3"/>
      <c r="H22823" s="3"/>
      <c r="I22823" s="3"/>
      <c r="J22823" s="3"/>
      <c r="K22823" s="3"/>
      <c r="L22823" s="3"/>
      <c r="M22823" s="3"/>
      <c r="N22823" s="3"/>
      <c r="O22823" s="3">
        <v>0.61299999999999999</v>
      </c>
      <c r="P22823" s="3">
        <v>7529477</v>
      </c>
    </row>
    <row r="22824" spans="2:16" x14ac:dyDescent="0.3">
      <c r="B22824" s="3"/>
      <c r="C22824" s="3"/>
      <c r="D22824" s="1"/>
      <c r="E22824" s="3"/>
      <c r="F22824" s="3"/>
      <c r="G22824" s="3"/>
      <c r="H22824" s="3"/>
      <c r="I22824" s="3"/>
      <c r="J22824" s="3"/>
      <c r="K22824" s="3"/>
      <c r="L22824" s="3"/>
      <c r="M22824" s="3"/>
      <c r="N22824" s="3"/>
      <c r="O22824" s="3">
        <v>0.61299999999999999</v>
      </c>
      <c r="P22824" s="3">
        <v>7529477</v>
      </c>
    </row>
    <row r="22825" spans="2:16" x14ac:dyDescent="0.3">
      <c r="B22825" s="3"/>
      <c r="C22825" s="3"/>
      <c r="D22825" s="1"/>
      <c r="E22825" s="3"/>
      <c r="F22825" s="3"/>
      <c r="G22825" s="3"/>
      <c r="H22825" s="3"/>
      <c r="I22825" s="3"/>
      <c r="J22825" s="3"/>
      <c r="K22825" s="3"/>
      <c r="L22825" s="3"/>
      <c r="M22825" s="3"/>
      <c r="N22825" s="3"/>
      <c r="O22825" s="3">
        <v>0.61299999999999999</v>
      </c>
      <c r="P22825" s="3">
        <v>7529477</v>
      </c>
    </row>
    <row r="22826" spans="2:16" x14ac:dyDescent="0.3">
      <c r="B22826" s="3"/>
      <c r="C22826" s="3"/>
      <c r="D22826" s="1"/>
      <c r="E22826" s="3"/>
      <c r="F22826" s="3"/>
      <c r="G22826" s="3"/>
      <c r="H22826" s="3"/>
      <c r="I22826" s="3"/>
      <c r="J22826" s="3"/>
      <c r="K22826" s="3"/>
      <c r="L22826" s="3"/>
      <c r="M22826" s="3"/>
      <c r="N22826" s="3"/>
      <c r="O22826" s="3">
        <v>0.61299999999999999</v>
      </c>
      <c r="P22826" s="3">
        <v>7529477</v>
      </c>
    </row>
    <row r="22827" spans="2:16" x14ac:dyDescent="0.3">
      <c r="B22827" s="3"/>
      <c r="C22827" s="3"/>
      <c r="D22827" s="1"/>
      <c r="E22827" s="3"/>
      <c r="F22827" s="3"/>
      <c r="G22827" s="3"/>
      <c r="H22827" s="3"/>
      <c r="I22827" s="3"/>
      <c r="J22827" s="3"/>
      <c r="K22827" s="3"/>
      <c r="L22827" s="3"/>
      <c r="M22827" s="3"/>
      <c r="N22827" s="3"/>
      <c r="O22827" s="3">
        <v>0.61299999999999999</v>
      </c>
      <c r="P22827" s="3">
        <v>7529477</v>
      </c>
    </row>
    <row r="22828" spans="2:16" x14ac:dyDescent="0.3">
      <c r="B22828" s="3"/>
      <c r="C22828" s="3"/>
      <c r="D22828" s="1"/>
      <c r="E22828" s="3"/>
      <c r="F22828" s="3"/>
      <c r="G22828" s="3"/>
      <c r="H22828" s="3"/>
      <c r="I22828" s="3"/>
      <c r="J22828" s="3"/>
      <c r="K22828" s="3"/>
      <c r="L22828" s="3"/>
      <c r="M22828" s="3"/>
      <c r="N22828" s="3"/>
      <c r="O22828" s="3">
        <v>0.61299999999999999</v>
      </c>
      <c r="P22828" s="3">
        <v>7529477</v>
      </c>
    </row>
    <row r="22829" spans="2:16" x14ac:dyDescent="0.3">
      <c r="B22829" s="3"/>
      <c r="C22829" s="3"/>
      <c r="D22829" s="1"/>
      <c r="E22829" s="3"/>
      <c r="F22829" s="3"/>
      <c r="G22829" s="3"/>
      <c r="H22829" s="3"/>
      <c r="I22829" s="3"/>
      <c r="J22829" s="3"/>
      <c r="K22829" s="3"/>
      <c r="L22829" s="3"/>
      <c r="M22829" s="3"/>
      <c r="N22829" s="3"/>
      <c r="O22829" s="3">
        <v>0.61299999999999999</v>
      </c>
      <c r="P22829" s="3">
        <v>7529477</v>
      </c>
    </row>
    <row r="22830" spans="2:16" x14ac:dyDescent="0.3">
      <c r="B22830" s="3"/>
      <c r="C22830" s="3"/>
      <c r="D22830" s="1"/>
      <c r="E22830" s="3"/>
      <c r="F22830" s="3"/>
      <c r="G22830" s="3"/>
      <c r="H22830" s="3"/>
      <c r="I22830" s="3"/>
      <c r="J22830" s="3"/>
      <c r="K22830" s="3"/>
      <c r="L22830" s="3"/>
      <c r="M22830" s="3"/>
      <c r="N22830" s="3"/>
      <c r="O22830" s="3">
        <v>0.61299999999999999</v>
      </c>
      <c r="P22830" s="3">
        <v>7529477</v>
      </c>
    </row>
    <row r="22831" spans="2:16" x14ac:dyDescent="0.3">
      <c r="B22831" s="3"/>
      <c r="C22831" s="3"/>
      <c r="D22831" s="1"/>
      <c r="E22831" s="3"/>
      <c r="F22831" s="3"/>
      <c r="G22831" s="3"/>
      <c r="H22831" s="3"/>
      <c r="I22831" s="3"/>
      <c r="J22831" s="3"/>
      <c r="K22831" s="3"/>
      <c r="L22831" s="3"/>
      <c r="M22831" s="3"/>
      <c r="N22831" s="3"/>
      <c r="O22831" s="3">
        <v>0.61299999999999999</v>
      </c>
      <c r="P22831" s="3">
        <v>7529477</v>
      </c>
    </row>
    <row r="22832" spans="2:16" x14ac:dyDescent="0.3">
      <c r="B22832" s="3"/>
      <c r="C22832" s="3"/>
      <c r="D22832" s="1"/>
      <c r="E22832" s="3"/>
      <c r="F22832" s="3"/>
      <c r="G22832" s="3"/>
      <c r="H22832" s="3"/>
      <c r="I22832" s="3"/>
      <c r="J22832" s="3"/>
      <c r="K22832" s="3"/>
      <c r="L22832" s="3"/>
      <c r="M22832" s="3"/>
      <c r="N22832" s="3"/>
      <c r="O22832" s="3">
        <v>0.61299999999999999</v>
      </c>
      <c r="P22832" s="3">
        <v>7529477</v>
      </c>
    </row>
    <row r="22833" spans="2:16" x14ac:dyDescent="0.3">
      <c r="B22833" s="3"/>
      <c r="C22833" s="3"/>
      <c r="D22833" s="1"/>
      <c r="E22833" s="3"/>
      <c r="F22833" s="3"/>
      <c r="G22833" s="3"/>
      <c r="H22833" s="3"/>
      <c r="I22833" s="3"/>
      <c r="J22833" s="3"/>
      <c r="K22833" s="3"/>
      <c r="L22833" s="3"/>
      <c r="M22833" s="3"/>
      <c r="N22833" s="3"/>
      <c r="O22833" s="3">
        <v>0.61299999999999999</v>
      </c>
      <c r="P22833" s="3">
        <v>7529477</v>
      </c>
    </row>
    <row r="22834" spans="2:16" x14ac:dyDescent="0.3">
      <c r="B22834" s="3"/>
      <c r="C22834" s="3"/>
      <c r="D22834" s="1"/>
      <c r="E22834" s="3"/>
      <c r="F22834" s="3"/>
      <c r="G22834" s="3"/>
      <c r="H22834" s="3"/>
      <c r="I22834" s="3"/>
      <c r="J22834" s="3"/>
      <c r="K22834" s="3"/>
      <c r="L22834" s="3"/>
      <c r="M22834" s="3"/>
      <c r="N22834" s="3"/>
      <c r="O22834" s="3">
        <v>0.61299999999999999</v>
      </c>
      <c r="P22834" s="3">
        <v>7529477</v>
      </c>
    </row>
    <row r="22835" spans="2:16" x14ac:dyDescent="0.3">
      <c r="B22835" s="3"/>
      <c r="C22835" s="3"/>
      <c r="D22835" s="1"/>
      <c r="E22835" s="3"/>
      <c r="F22835" s="3"/>
      <c r="G22835" s="3"/>
      <c r="H22835" s="3"/>
      <c r="I22835" s="3"/>
      <c r="J22835" s="3"/>
      <c r="K22835" s="3"/>
      <c r="L22835" s="3"/>
      <c r="M22835" s="3"/>
      <c r="N22835" s="3"/>
      <c r="O22835" s="3">
        <v>0.61299999999999999</v>
      </c>
      <c r="P22835" s="3">
        <v>7529477</v>
      </c>
    </row>
    <row r="22836" spans="2:16" x14ac:dyDescent="0.3">
      <c r="B22836" s="3"/>
      <c r="C22836" s="3"/>
      <c r="D22836" s="1"/>
      <c r="E22836" s="3"/>
      <c r="F22836" s="3"/>
      <c r="G22836" s="3"/>
      <c r="H22836" s="3"/>
      <c r="I22836" s="3"/>
      <c r="J22836" s="3"/>
      <c r="K22836" s="3"/>
      <c r="L22836" s="3"/>
      <c r="M22836" s="3"/>
      <c r="N22836" s="3"/>
      <c r="O22836" s="3">
        <v>0.61299999999999999</v>
      </c>
      <c r="P22836" s="3">
        <v>7529477</v>
      </c>
    </row>
    <row r="22837" spans="2:16" x14ac:dyDescent="0.3">
      <c r="B22837" s="3"/>
      <c r="C22837" s="3"/>
      <c r="D22837" s="1"/>
      <c r="E22837" s="3"/>
      <c r="F22837" s="3"/>
      <c r="G22837" s="3"/>
      <c r="H22837" s="3"/>
      <c r="I22837" s="3"/>
      <c r="J22837" s="3"/>
      <c r="K22837" s="3"/>
      <c r="L22837" s="3"/>
      <c r="M22837" s="3"/>
      <c r="N22837" s="3"/>
      <c r="O22837" s="3">
        <v>0.61299999999999999</v>
      </c>
      <c r="P22837" s="3">
        <v>7529477</v>
      </c>
    </row>
    <row r="22838" spans="2:16" x14ac:dyDescent="0.3">
      <c r="B22838" s="3"/>
      <c r="C22838" s="3"/>
      <c r="D22838" s="1"/>
      <c r="E22838" s="3"/>
      <c r="F22838" s="3"/>
      <c r="G22838" s="3"/>
      <c r="H22838" s="3"/>
      <c r="I22838" s="3"/>
      <c r="J22838" s="3"/>
      <c r="K22838" s="3"/>
      <c r="L22838" s="3"/>
      <c r="M22838" s="3"/>
      <c r="N22838" s="3"/>
      <c r="O22838" s="3">
        <v>0.61299999999999999</v>
      </c>
      <c r="P22838" s="3">
        <v>7529477</v>
      </c>
    </row>
    <row r="22839" spans="2:16" x14ac:dyDescent="0.3">
      <c r="B22839" s="3"/>
      <c r="C22839" s="3"/>
      <c r="D22839" s="1"/>
      <c r="E22839" s="3"/>
      <c r="F22839" s="3"/>
      <c r="G22839" s="3"/>
      <c r="H22839" s="3"/>
      <c r="I22839" s="3"/>
      <c r="J22839" s="3"/>
      <c r="K22839" s="3"/>
      <c r="L22839" s="3"/>
      <c r="M22839" s="3"/>
      <c r="N22839" s="3"/>
      <c r="O22839" s="3">
        <v>0.61299999999999999</v>
      </c>
      <c r="P22839" s="3">
        <v>7529477</v>
      </c>
    </row>
    <row r="22840" spans="2:16" x14ac:dyDescent="0.3">
      <c r="B22840" s="3"/>
      <c r="C22840" s="3"/>
      <c r="D22840" s="1"/>
      <c r="E22840" s="3"/>
      <c r="F22840" s="3"/>
      <c r="G22840" s="3"/>
      <c r="H22840" s="3"/>
      <c r="I22840" s="3"/>
      <c r="J22840" s="3"/>
      <c r="K22840" s="3"/>
      <c r="L22840" s="3"/>
      <c r="M22840" s="3"/>
      <c r="N22840" s="3"/>
      <c r="O22840" s="3">
        <v>0.61299999999999999</v>
      </c>
      <c r="P22840" s="3">
        <v>7529477</v>
      </c>
    </row>
    <row r="22841" spans="2:16" x14ac:dyDescent="0.3">
      <c r="B22841" s="3"/>
      <c r="C22841" s="3"/>
      <c r="D22841" s="1"/>
      <c r="E22841" s="3"/>
      <c r="F22841" s="3"/>
      <c r="G22841" s="3"/>
      <c r="H22841" s="3"/>
      <c r="I22841" s="3"/>
      <c r="J22841" s="3"/>
      <c r="K22841" s="3"/>
      <c r="L22841" s="3"/>
      <c r="M22841" s="3"/>
      <c r="N22841" s="3"/>
      <c r="O22841" s="3">
        <v>0.61299999999999999</v>
      </c>
      <c r="P22841" s="3">
        <v>7529477</v>
      </c>
    </row>
    <row r="22842" spans="2:16" x14ac:dyDescent="0.3">
      <c r="B22842" s="3"/>
      <c r="C22842" s="3"/>
      <c r="D22842" s="1"/>
      <c r="E22842" s="3"/>
      <c r="F22842" s="3"/>
      <c r="G22842" s="3"/>
      <c r="H22842" s="3"/>
      <c r="I22842" s="3"/>
      <c r="J22842" s="3"/>
      <c r="K22842" s="3"/>
      <c r="L22842" s="3"/>
      <c r="M22842" s="3"/>
      <c r="N22842" s="3"/>
      <c r="O22842" s="3">
        <v>0.61299999999999999</v>
      </c>
      <c r="P22842" s="3">
        <v>7529477</v>
      </c>
    </row>
    <row r="22843" spans="2:16" x14ac:dyDescent="0.3">
      <c r="B22843" s="3"/>
      <c r="C22843" s="3"/>
      <c r="D22843" s="1"/>
      <c r="E22843" s="3"/>
      <c r="F22843" s="3"/>
      <c r="G22843" s="3"/>
      <c r="H22843" s="3"/>
      <c r="I22843" s="3"/>
      <c r="J22843" s="3"/>
      <c r="K22843" s="3"/>
      <c r="L22843" s="3"/>
      <c r="M22843" s="3"/>
      <c r="N22843" s="3"/>
      <c r="O22843" s="3">
        <v>0.61299999999999999</v>
      </c>
      <c r="P22843" s="3">
        <v>7529477</v>
      </c>
    </row>
    <row r="22844" spans="2:16" x14ac:dyDescent="0.3">
      <c r="B22844" s="3"/>
      <c r="C22844" s="3"/>
      <c r="D22844" s="1"/>
      <c r="E22844" s="3"/>
      <c r="F22844" s="3"/>
      <c r="G22844" s="3"/>
      <c r="H22844" s="3"/>
      <c r="I22844" s="3"/>
      <c r="J22844" s="3"/>
      <c r="K22844" s="3"/>
      <c r="L22844" s="3"/>
      <c r="M22844" s="3"/>
      <c r="N22844" s="3"/>
      <c r="O22844" s="3">
        <v>0.61299999999999999</v>
      </c>
      <c r="P22844" s="3">
        <v>7529477</v>
      </c>
    </row>
    <row r="22845" spans="2:16" x14ac:dyDescent="0.3">
      <c r="B22845" s="3"/>
      <c r="C22845" s="3"/>
      <c r="D22845" s="1"/>
      <c r="E22845" s="3"/>
      <c r="F22845" s="3"/>
      <c r="G22845" s="3"/>
      <c r="H22845" s="3"/>
      <c r="I22845" s="3"/>
      <c r="J22845" s="3"/>
      <c r="K22845" s="3"/>
      <c r="L22845" s="3"/>
      <c r="M22845" s="3"/>
      <c r="N22845" s="3"/>
      <c r="O22845" s="3">
        <v>0.61299999999999999</v>
      </c>
      <c r="P22845" s="3">
        <v>7529477</v>
      </c>
    </row>
    <row r="22846" spans="2:16" x14ac:dyDescent="0.3">
      <c r="B22846" s="3"/>
      <c r="C22846" s="3"/>
      <c r="D22846" s="1"/>
      <c r="E22846" s="3"/>
      <c r="F22846" s="3"/>
      <c r="G22846" s="3"/>
      <c r="H22846" s="3"/>
      <c r="I22846" s="3"/>
      <c r="J22846" s="3"/>
      <c r="K22846" s="3"/>
      <c r="L22846" s="3"/>
      <c r="M22846" s="3"/>
      <c r="N22846" s="3"/>
      <c r="O22846" s="3">
        <v>0.61299999999999999</v>
      </c>
      <c r="P22846" s="3">
        <v>7529477</v>
      </c>
    </row>
    <row r="22847" spans="2:16" x14ac:dyDescent="0.3">
      <c r="B22847" s="3"/>
      <c r="C22847" s="3"/>
      <c r="D22847" s="1"/>
      <c r="E22847" s="3"/>
      <c r="F22847" s="3"/>
      <c r="G22847" s="3"/>
      <c r="H22847" s="3"/>
      <c r="I22847" s="3"/>
      <c r="J22847" s="3"/>
      <c r="K22847" s="3"/>
      <c r="L22847" s="3"/>
      <c r="M22847" s="3"/>
      <c r="N22847" s="3"/>
      <c r="O22847" s="3">
        <v>0.61299999999999999</v>
      </c>
      <c r="P22847" s="3">
        <v>7529477</v>
      </c>
    </row>
    <row r="22848" spans="2:16" x14ac:dyDescent="0.3">
      <c r="B22848" s="3"/>
      <c r="C22848" s="3"/>
      <c r="D22848" s="1"/>
      <c r="E22848" s="3"/>
      <c r="F22848" s="3"/>
      <c r="G22848" s="3"/>
      <c r="H22848" s="3"/>
      <c r="I22848" s="3"/>
      <c r="J22848" s="3"/>
      <c r="K22848" s="3"/>
      <c r="L22848" s="3"/>
      <c r="M22848" s="3"/>
      <c r="N22848" s="3"/>
      <c r="O22848" s="3">
        <v>0.61299999999999999</v>
      </c>
      <c r="P22848" s="3">
        <v>7529477</v>
      </c>
    </row>
    <row r="22849" spans="2:16" x14ac:dyDescent="0.3">
      <c r="B22849" s="3"/>
      <c r="C22849" s="3"/>
      <c r="D22849" s="1"/>
      <c r="E22849" s="3"/>
      <c r="F22849" s="3"/>
      <c r="G22849" s="3"/>
      <c r="H22849" s="3"/>
      <c r="I22849" s="3"/>
      <c r="J22849" s="3"/>
      <c r="K22849" s="3"/>
      <c r="L22849" s="3"/>
      <c r="M22849" s="3"/>
      <c r="N22849" s="3"/>
      <c r="O22849" s="3">
        <v>0.61299999999999999</v>
      </c>
      <c r="P22849" s="3">
        <v>7529477</v>
      </c>
    </row>
    <row r="22850" spans="2:16" x14ac:dyDescent="0.3">
      <c r="B22850" s="3"/>
      <c r="C22850" s="3"/>
      <c r="D22850" s="1"/>
      <c r="E22850" s="3"/>
      <c r="F22850" s="3"/>
      <c r="G22850" s="3"/>
      <c r="H22850" s="3"/>
      <c r="I22850" s="3"/>
      <c r="J22850" s="3"/>
      <c r="K22850" s="3"/>
      <c r="L22850" s="3"/>
      <c r="M22850" s="3"/>
      <c r="N22850" s="3"/>
      <c r="O22850" s="3">
        <v>0.61299999999999999</v>
      </c>
      <c r="P22850" s="3">
        <v>7529477</v>
      </c>
    </row>
    <row r="22851" spans="2:16" x14ac:dyDescent="0.3">
      <c r="B22851" s="3"/>
      <c r="C22851" s="3"/>
      <c r="D22851" s="1"/>
      <c r="E22851" s="3"/>
      <c r="F22851" s="3"/>
      <c r="G22851" s="3"/>
      <c r="H22851" s="3"/>
      <c r="I22851" s="3"/>
      <c r="J22851" s="3"/>
      <c r="K22851" s="3"/>
      <c r="L22851" s="3"/>
      <c r="M22851" s="3"/>
      <c r="N22851" s="3"/>
      <c r="O22851" s="3">
        <v>0.61299999999999999</v>
      </c>
      <c r="P22851" s="3">
        <v>7529477</v>
      </c>
    </row>
    <row r="22852" spans="2:16" x14ac:dyDescent="0.3">
      <c r="B22852" s="3"/>
      <c r="C22852" s="3"/>
      <c r="D22852" s="1"/>
      <c r="E22852" s="3"/>
      <c r="F22852" s="3"/>
      <c r="G22852" s="3"/>
      <c r="H22852" s="3"/>
      <c r="I22852" s="3"/>
      <c r="J22852" s="3"/>
      <c r="K22852" s="3"/>
      <c r="L22852" s="3"/>
      <c r="M22852" s="3"/>
      <c r="N22852" s="3"/>
      <c r="O22852" s="3">
        <v>0.61299999999999999</v>
      </c>
      <c r="P22852" s="3">
        <v>7529477</v>
      </c>
    </row>
    <row r="22853" spans="2:16" x14ac:dyDescent="0.3">
      <c r="B22853" s="3"/>
      <c r="C22853" s="3"/>
      <c r="D22853" s="1"/>
      <c r="E22853" s="3"/>
      <c r="F22853" s="3"/>
      <c r="G22853" s="3"/>
      <c r="H22853" s="3"/>
      <c r="I22853" s="3"/>
      <c r="J22853" s="3"/>
      <c r="K22853" s="3"/>
      <c r="L22853" s="3"/>
      <c r="M22853" s="3"/>
      <c r="N22853" s="3"/>
      <c r="O22853" s="3">
        <v>0.61299999999999999</v>
      </c>
      <c r="P22853" s="3">
        <v>7529477</v>
      </c>
    </row>
    <row r="22854" spans="2:16" x14ac:dyDescent="0.3">
      <c r="B22854" s="3"/>
      <c r="C22854" s="3"/>
      <c r="D22854" s="1"/>
      <c r="E22854" s="3"/>
      <c r="F22854" s="3"/>
      <c r="G22854" s="3"/>
      <c r="H22854" s="3"/>
      <c r="I22854" s="3"/>
      <c r="J22854" s="3"/>
      <c r="K22854" s="3"/>
      <c r="L22854" s="3"/>
      <c r="M22854" s="3"/>
      <c r="N22854" s="3"/>
      <c r="O22854" s="3">
        <v>0.61299999999999999</v>
      </c>
      <c r="P22854" s="3">
        <v>7529477</v>
      </c>
    </row>
    <row r="22855" spans="2:16" x14ac:dyDescent="0.3">
      <c r="B22855" s="3"/>
      <c r="C22855" s="3"/>
      <c r="D22855" s="1"/>
      <c r="E22855" s="3"/>
      <c r="F22855" s="3"/>
      <c r="G22855" s="3"/>
      <c r="H22855" s="3"/>
      <c r="I22855" s="3"/>
      <c r="J22855" s="3"/>
      <c r="K22855" s="3"/>
      <c r="L22855" s="3"/>
      <c r="M22855" s="3"/>
      <c r="N22855" s="3"/>
      <c r="O22855" s="3">
        <v>0.61299999999999999</v>
      </c>
      <c r="P22855" s="3">
        <v>7529477</v>
      </c>
    </row>
    <row r="22856" spans="2:16" x14ac:dyDescent="0.3">
      <c r="B22856" s="3"/>
      <c r="C22856" s="3"/>
      <c r="D22856" s="1"/>
      <c r="E22856" s="3"/>
      <c r="F22856" s="3"/>
      <c r="G22856" s="3"/>
      <c r="H22856" s="3"/>
      <c r="I22856" s="3"/>
      <c r="J22856" s="3"/>
      <c r="K22856" s="3"/>
      <c r="L22856" s="3"/>
      <c r="M22856" s="3"/>
      <c r="N22856" s="3"/>
      <c r="O22856" s="3">
        <v>0.61299999999999999</v>
      </c>
      <c r="P22856" s="3">
        <v>7529477</v>
      </c>
    </row>
    <row r="22857" spans="2:16" x14ac:dyDescent="0.3">
      <c r="B22857" s="3"/>
      <c r="C22857" s="3"/>
      <c r="D22857" s="1"/>
      <c r="E22857" s="3"/>
      <c r="F22857" s="3"/>
      <c r="G22857" s="3"/>
      <c r="H22857" s="3"/>
      <c r="I22857" s="3"/>
      <c r="J22857" s="3"/>
      <c r="K22857" s="3"/>
      <c r="L22857" s="3"/>
      <c r="M22857" s="3"/>
      <c r="N22857" s="3"/>
      <c r="O22857" s="3">
        <v>0.61299999999999999</v>
      </c>
      <c r="P22857" s="3">
        <v>7529477</v>
      </c>
    </row>
    <row r="22858" spans="2:16" x14ac:dyDescent="0.3">
      <c r="B22858" s="3"/>
      <c r="C22858" s="3"/>
      <c r="D22858" s="1"/>
      <c r="E22858" s="3"/>
      <c r="F22858" s="3"/>
      <c r="G22858" s="3"/>
      <c r="H22858" s="3"/>
      <c r="I22858" s="3"/>
      <c r="J22858" s="3"/>
      <c r="K22858" s="3"/>
      <c r="L22858" s="3"/>
      <c r="M22858" s="3"/>
      <c r="N22858" s="3"/>
      <c r="O22858" s="3">
        <v>0.61299999999999999</v>
      </c>
      <c r="P22858" s="3">
        <v>7529477</v>
      </c>
    </row>
    <row r="22859" spans="2:16" x14ac:dyDescent="0.3">
      <c r="B22859" s="3"/>
      <c r="C22859" s="3"/>
      <c r="D22859" s="1"/>
      <c r="E22859" s="3"/>
      <c r="F22859" s="3"/>
      <c r="G22859" s="3"/>
      <c r="H22859" s="3"/>
      <c r="I22859" s="3"/>
      <c r="J22859" s="3"/>
      <c r="K22859" s="3"/>
      <c r="L22859" s="3"/>
      <c r="M22859" s="3"/>
      <c r="N22859" s="3"/>
      <c r="O22859" s="3">
        <v>0.61299999999999999</v>
      </c>
      <c r="P22859" s="3">
        <v>7529477</v>
      </c>
    </row>
    <row r="22860" spans="2:16" x14ac:dyDescent="0.3">
      <c r="B22860" s="3"/>
      <c r="C22860" s="3"/>
      <c r="D22860" s="1"/>
      <c r="E22860" s="3"/>
      <c r="F22860" s="3"/>
      <c r="G22860" s="3"/>
      <c r="H22860" s="3"/>
      <c r="I22860" s="3"/>
      <c r="J22860" s="3"/>
      <c r="K22860" s="3"/>
      <c r="L22860" s="3"/>
      <c r="M22860" s="3"/>
      <c r="N22860" s="3"/>
      <c r="O22860" s="3">
        <v>0.61299999999999999</v>
      </c>
      <c r="P22860" s="3">
        <v>7529477</v>
      </c>
    </row>
    <row r="22861" spans="2:16" x14ac:dyDescent="0.3">
      <c r="B22861" s="3"/>
      <c r="C22861" s="3"/>
      <c r="D22861" s="1"/>
      <c r="E22861" s="3"/>
      <c r="F22861" s="3"/>
      <c r="G22861" s="3"/>
      <c r="H22861" s="3"/>
      <c r="I22861" s="3"/>
      <c r="J22861" s="3"/>
      <c r="K22861" s="3"/>
      <c r="L22861" s="3"/>
      <c r="M22861" s="3"/>
      <c r="N22861" s="3"/>
      <c r="O22861" s="3">
        <v>0.61299999999999999</v>
      </c>
      <c r="P22861" s="3">
        <v>7529477</v>
      </c>
    </row>
    <row r="22862" spans="2:16" x14ac:dyDescent="0.3">
      <c r="B22862" s="3"/>
      <c r="C22862" s="3"/>
      <c r="D22862" s="1"/>
      <c r="E22862" s="3"/>
      <c r="F22862" s="3"/>
      <c r="G22862" s="3"/>
      <c r="H22862" s="3"/>
      <c r="I22862" s="3"/>
      <c r="J22862" s="3"/>
      <c r="K22862" s="3"/>
      <c r="L22862" s="3"/>
      <c r="M22862" s="3"/>
      <c r="N22862" s="3"/>
      <c r="O22862" s="3">
        <v>0.61299999999999999</v>
      </c>
      <c r="P22862" s="3">
        <v>7529477</v>
      </c>
    </row>
    <row r="22863" spans="2:16" x14ac:dyDescent="0.3">
      <c r="B22863" s="3"/>
      <c r="C22863" s="3"/>
      <c r="D22863" s="1"/>
      <c r="E22863" s="3"/>
      <c r="F22863" s="3"/>
      <c r="G22863" s="3"/>
      <c r="H22863" s="3"/>
      <c r="I22863" s="3"/>
      <c r="J22863" s="3"/>
      <c r="K22863" s="3"/>
      <c r="L22863" s="3"/>
      <c r="M22863" s="3"/>
      <c r="N22863" s="3"/>
      <c r="O22863" s="3">
        <v>0.61299999999999999</v>
      </c>
      <c r="P22863" s="3">
        <v>7529477</v>
      </c>
    </row>
    <row r="22864" spans="2:16" x14ac:dyDescent="0.3">
      <c r="B22864" s="3"/>
      <c r="C22864" s="3"/>
      <c r="D22864" s="1"/>
      <c r="E22864" s="3"/>
      <c r="F22864" s="3"/>
      <c r="G22864" s="3"/>
      <c r="H22864" s="3"/>
      <c r="I22864" s="3"/>
      <c r="J22864" s="3"/>
      <c r="K22864" s="3"/>
      <c r="L22864" s="3"/>
      <c r="M22864" s="3"/>
      <c r="N22864" s="3"/>
      <c r="O22864" s="3">
        <v>0.61299999999999999</v>
      </c>
      <c r="P22864" s="3">
        <v>7529477</v>
      </c>
    </row>
    <row r="22865" spans="2:16" x14ac:dyDescent="0.3">
      <c r="B22865" s="3"/>
      <c r="C22865" s="3"/>
      <c r="D22865" s="1"/>
      <c r="E22865" s="3"/>
      <c r="F22865" s="3"/>
      <c r="G22865" s="3"/>
      <c r="H22865" s="3"/>
      <c r="I22865" s="3"/>
      <c r="J22865" s="3"/>
      <c r="K22865" s="3"/>
      <c r="L22865" s="3"/>
      <c r="M22865" s="3"/>
      <c r="N22865" s="3"/>
      <c r="O22865" s="3">
        <v>0.61299999999999999</v>
      </c>
      <c r="P22865" s="3">
        <v>7529477</v>
      </c>
    </row>
    <row r="22866" spans="2:16" x14ac:dyDescent="0.3">
      <c r="B22866" s="3"/>
      <c r="C22866" s="3"/>
      <c r="D22866" s="1"/>
      <c r="E22866" s="3"/>
      <c r="F22866" s="3"/>
      <c r="G22866" s="3"/>
      <c r="H22866" s="3"/>
      <c r="I22866" s="3"/>
      <c r="J22866" s="3"/>
      <c r="K22866" s="3"/>
      <c r="L22866" s="3"/>
      <c r="M22866" s="3"/>
      <c r="N22866" s="3"/>
      <c r="O22866" s="3">
        <v>0.61299999999999999</v>
      </c>
      <c r="P22866" s="3">
        <v>7529477</v>
      </c>
    </row>
    <row r="22867" spans="2:16" x14ac:dyDescent="0.3">
      <c r="B22867" s="3"/>
      <c r="C22867" s="3"/>
      <c r="D22867" s="1"/>
      <c r="E22867" s="3"/>
      <c r="F22867" s="3"/>
      <c r="G22867" s="3"/>
      <c r="H22867" s="3"/>
      <c r="I22867" s="3"/>
      <c r="J22867" s="3"/>
      <c r="K22867" s="3"/>
      <c r="L22867" s="3"/>
      <c r="M22867" s="3"/>
      <c r="N22867" s="3"/>
      <c r="O22867" s="3">
        <v>0.61299999999999999</v>
      </c>
      <c r="P22867" s="3">
        <v>7529477</v>
      </c>
    </row>
    <row r="22868" spans="2:16" x14ac:dyDescent="0.3">
      <c r="B22868" s="3"/>
      <c r="C22868" s="3"/>
      <c r="D22868" s="1"/>
      <c r="E22868" s="3"/>
      <c r="F22868" s="3"/>
      <c r="G22868" s="3"/>
      <c r="H22868" s="3"/>
      <c r="I22868" s="3"/>
      <c r="J22868" s="3"/>
      <c r="K22868" s="3"/>
      <c r="L22868" s="3"/>
      <c r="M22868" s="3"/>
      <c r="N22868" s="3"/>
      <c r="O22868" s="3">
        <v>0.61299999999999999</v>
      </c>
      <c r="P22868" s="3">
        <v>7529477</v>
      </c>
    </row>
    <row r="22869" spans="2:16" x14ac:dyDescent="0.3">
      <c r="B22869" s="3"/>
      <c r="C22869" s="3"/>
      <c r="D22869" s="1"/>
      <c r="E22869" s="3"/>
      <c r="F22869" s="3"/>
      <c r="G22869" s="3"/>
      <c r="H22869" s="3"/>
      <c r="I22869" s="3"/>
      <c r="J22869" s="3"/>
      <c r="K22869" s="3"/>
      <c r="L22869" s="3"/>
      <c r="M22869" s="3"/>
      <c r="N22869" s="3"/>
      <c r="O22869" s="3">
        <v>0.61299999999999999</v>
      </c>
      <c r="P22869" s="3">
        <v>7529477</v>
      </c>
    </row>
    <row r="22870" spans="2:16" x14ac:dyDescent="0.3">
      <c r="B22870" s="3"/>
      <c r="C22870" s="3"/>
      <c r="D22870" s="1"/>
      <c r="E22870" s="3"/>
      <c r="F22870" s="3"/>
      <c r="G22870" s="3"/>
      <c r="H22870" s="3"/>
      <c r="I22870" s="3"/>
      <c r="J22870" s="3"/>
      <c r="K22870" s="3"/>
      <c r="L22870" s="3"/>
      <c r="M22870" s="3"/>
      <c r="N22870" s="3"/>
      <c r="O22870" s="3">
        <v>0.61299999999999999</v>
      </c>
      <c r="P22870" s="3">
        <v>7529477</v>
      </c>
    </row>
    <row r="22871" spans="2:16" x14ac:dyDescent="0.3">
      <c r="B22871" s="3"/>
      <c r="C22871" s="3"/>
      <c r="D22871" s="1"/>
      <c r="E22871" s="3"/>
      <c r="F22871" s="3"/>
      <c r="G22871" s="3"/>
      <c r="H22871" s="3"/>
      <c r="I22871" s="3"/>
      <c r="J22871" s="3"/>
      <c r="K22871" s="3"/>
      <c r="L22871" s="3"/>
      <c r="M22871" s="3"/>
      <c r="N22871" s="3"/>
      <c r="O22871" s="3">
        <v>0.61299999999999999</v>
      </c>
      <c r="P22871" s="3">
        <v>7529477</v>
      </c>
    </row>
    <row r="22872" spans="2:16" x14ac:dyDescent="0.3">
      <c r="B22872" s="3"/>
      <c r="C22872" s="3"/>
      <c r="D22872" s="1"/>
      <c r="E22872" s="3"/>
      <c r="F22872" s="3"/>
      <c r="G22872" s="3"/>
      <c r="H22872" s="3"/>
      <c r="I22872" s="3"/>
      <c r="J22872" s="3"/>
      <c r="K22872" s="3"/>
      <c r="L22872" s="3"/>
      <c r="M22872" s="3"/>
      <c r="N22872" s="3"/>
      <c r="O22872" s="3">
        <v>0.61299999999999999</v>
      </c>
      <c r="P22872" s="3">
        <v>7529477</v>
      </c>
    </row>
    <row r="22873" spans="2:16" x14ac:dyDescent="0.3">
      <c r="B22873" s="3"/>
      <c r="C22873" s="3"/>
      <c r="D22873" s="1"/>
      <c r="E22873" s="3"/>
      <c r="F22873" s="3"/>
      <c r="G22873" s="3"/>
      <c r="H22873" s="3"/>
      <c r="I22873" s="3"/>
      <c r="J22873" s="3"/>
      <c r="K22873" s="3"/>
      <c r="L22873" s="3"/>
      <c r="M22873" s="3"/>
      <c r="N22873" s="3"/>
      <c r="O22873" s="3">
        <v>0.61299999999999999</v>
      </c>
      <c r="P22873" s="3">
        <v>7529477</v>
      </c>
    </row>
    <row r="22874" spans="2:16" x14ac:dyDescent="0.3">
      <c r="B22874" s="3"/>
      <c r="C22874" s="3"/>
      <c r="D22874" s="1"/>
      <c r="E22874" s="3"/>
      <c r="F22874" s="3"/>
      <c r="G22874" s="3"/>
      <c r="H22874" s="3"/>
      <c r="I22874" s="3"/>
      <c r="J22874" s="3"/>
      <c r="K22874" s="3"/>
      <c r="L22874" s="3"/>
      <c r="M22874" s="3"/>
      <c r="N22874" s="3"/>
      <c r="O22874" s="3">
        <v>0.61299999999999999</v>
      </c>
      <c r="P22874" s="3">
        <v>7529477</v>
      </c>
    </row>
    <row r="22875" spans="2:16" x14ac:dyDescent="0.3">
      <c r="B22875" s="3"/>
      <c r="C22875" s="3"/>
      <c r="D22875" s="1"/>
      <c r="E22875" s="3"/>
      <c r="F22875" s="3"/>
      <c r="G22875" s="3"/>
      <c r="H22875" s="3"/>
      <c r="I22875" s="3"/>
      <c r="J22875" s="3"/>
      <c r="K22875" s="3"/>
      <c r="L22875" s="3"/>
      <c r="M22875" s="3"/>
      <c r="N22875" s="3"/>
      <c r="O22875" s="3">
        <v>0.61299999999999999</v>
      </c>
      <c r="P22875" s="3">
        <v>7529477</v>
      </c>
    </row>
    <row r="22876" spans="2:16" x14ac:dyDescent="0.3">
      <c r="B22876" s="3"/>
      <c r="C22876" s="3"/>
      <c r="D22876" s="1"/>
      <c r="E22876" s="3"/>
      <c r="F22876" s="3"/>
      <c r="G22876" s="3"/>
      <c r="H22876" s="3"/>
      <c r="I22876" s="3"/>
      <c r="J22876" s="3"/>
      <c r="K22876" s="3"/>
      <c r="L22876" s="3"/>
      <c r="M22876" s="3"/>
      <c r="N22876" s="3"/>
      <c r="O22876" s="3">
        <v>0.61299999999999999</v>
      </c>
      <c r="P22876" s="3">
        <v>7529477</v>
      </c>
    </row>
    <row r="22877" spans="2:16" x14ac:dyDescent="0.3">
      <c r="B22877" s="3"/>
      <c r="C22877" s="3"/>
      <c r="D22877" s="1"/>
      <c r="E22877" s="3"/>
      <c r="F22877" s="3"/>
      <c r="G22877" s="3"/>
      <c r="H22877" s="3"/>
      <c r="I22877" s="3"/>
      <c r="J22877" s="3"/>
      <c r="K22877" s="3"/>
      <c r="L22877" s="3"/>
      <c r="M22877" s="3"/>
      <c r="N22877" s="3"/>
      <c r="O22877" s="3">
        <v>0.61299999999999999</v>
      </c>
      <c r="P22877" s="3">
        <v>7529477</v>
      </c>
    </row>
    <row r="22878" spans="2:16" x14ac:dyDescent="0.3">
      <c r="B22878" s="3"/>
      <c r="C22878" s="3"/>
      <c r="D22878" s="1"/>
      <c r="E22878" s="3"/>
      <c r="F22878" s="3"/>
      <c r="G22878" s="3"/>
      <c r="H22878" s="3"/>
      <c r="I22878" s="3"/>
      <c r="J22878" s="3"/>
      <c r="K22878" s="3"/>
      <c r="L22878" s="3"/>
      <c r="M22878" s="3"/>
      <c r="N22878" s="3"/>
      <c r="O22878" s="3">
        <v>0.61299999999999999</v>
      </c>
      <c r="P22878" s="3">
        <v>7529477</v>
      </c>
    </row>
    <row r="22879" spans="2:16" x14ac:dyDescent="0.3">
      <c r="B22879" s="3"/>
      <c r="C22879" s="3"/>
      <c r="D22879" s="1"/>
      <c r="E22879" s="3"/>
      <c r="F22879" s="3"/>
      <c r="G22879" s="3"/>
      <c r="H22879" s="3"/>
      <c r="I22879" s="3"/>
      <c r="J22879" s="3"/>
      <c r="K22879" s="3"/>
      <c r="L22879" s="3"/>
      <c r="M22879" s="3"/>
      <c r="N22879" s="3"/>
      <c r="O22879" s="3">
        <v>0.61299999999999999</v>
      </c>
      <c r="P22879" s="3">
        <v>7529477</v>
      </c>
    </row>
    <row r="22880" spans="2:16" x14ac:dyDescent="0.3">
      <c r="B22880" s="3"/>
      <c r="C22880" s="3"/>
      <c r="D22880" s="1"/>
      <c r="E22880" s="3"/>
      <c r="F22880" s="3"/>
      <c r="G22880" s="3"/>
      <c r="H22880" s="3"/>
      <c r="I22880" s="3"/>
      <c r="J22880" s="3"/>
      <c r="K22880" s="3"/>
      <c r="L22880" s="3"/>
      <c r="M22880" s="3"/>
      <c r="N22880" s="3"/>
      <c r="O22880" s="3">
        <v>0.61299999999999999</v>
      </c>
      <c r="P22880" s="3">
        <v>7529477</v>
      </c>
    </row>
    <row r="22881" spans="2:16" x14ac:dyDescent="0.3">
      <c r="B22881" s="3"/>
      <c r="C22881" s="3"/>
      <c r="D22881" s="1"/>
      <c r="E22881" s="3"/>
      <c r="F22881" s="3"/>
      <c r="G22881" s="3"/>
      <c r="H22881" s="3"/>
      <c r="I22881" s="3"/>
      <c r="J22881" s="3"/>
      <c r="K22881" s="3"/>
      <c r="L22881" s="3"/>
      <c r="M22881" s="3"/>
      <c r="N22881" s="3"/>
      <c r="O22881" s="3">
        <v>0.61299999999999999</v>
      </c>
      <c r="P22881" s="3">
        <v>7529477</v>
      </c>
    </row>
    <row r="22882" spans="2:16" x14ac:dyDescent="0.3">
      <c r="B22882" s="3"/>
      <c r="C22882" s="3"/>
      <c r="D22882" s="1"/>
      <c r="E22882" s="3"/>
      <c r="F22882" s="3"/>
      <c r="G22882" s="3"/>
      <c r="H22882" s="3"/>
      <c r="I22882" s="3"/>
      <c r="J22882" s="3"/>
      <c r="K22882" s="3"/>
      <c r="L22882" s="3"/>
      <c r="M22882" s="3"/>
      <c r="N22882" s="3"/>
      <c r="O22882" s="3">
        <v>0.61299999999999999</v>
      </c>
      <c r="P22882" s="3">
        <v>7529477</v>
      </c>
    </row>
    <row r="22883" spans="2:16" x14ac:dyDescent="0.3">
      <c r="B22883" s="3"/>
      <c r="C22883" s="3"/>
      <c r="D22883" s="1"/>
      <c r="E22883" s="3"/>
      <c r="F22883" s="3"/>
      <c r="G22883" s="3"/>
      <c r="H22883" s="3"/>
      <c r="I22883" s="3"/>
      <c r="J22883" s="3"/>
      <c r="K22883" s="3"/>
      <c r="L22883" s="3"/>
      <c r="M22883" s="3"/>
      <c r="N22883" s="3"/>
      <c r="O22883" s="3">
        <v>0.61299999999999999</v>
      </c>
      <c r="P22883" s="3">
        <v>7529477</v>
      </c>
    </row>
    <row r="22884" spans="2:16" x14ac:dyDescent="0.3">
      <c r="B22884" s="3"/>
      <c r="C22884" s="3"/>
      <c r="D22884" s="1"/>
      <c r="E22884" s="3"/>
      <c r="F22884" s="3"/>
      <c r="G22884" s="3"/>
      <c r="H22884" s="3"/>
      <c r="I22884" s="3"/>
      <c r="J22884" s="3"/>
      <c r="K22884" s="3"/>
      <c r="L22884" s="3"/>
      <c r="M22884" s="3"/>
      <c r="N22884" s="3"/>
      <c r="O22884" s="3">
        <v>0.61299999999999999</v>
      </c>
      <c r="P22884" s="3">
        <v>7529477</v>
      </c>
    </row>
    <row r="22885" spans="2:16" x14ac:dyDescent="0.3">
      <c r="B22885" s="3"/>
      <c r="C22885" s="3"/>
      <c r="D22885" s="1"/>
      <c r="E22885" s="3"/>
      <c r="F22885" s="3"/>
      <c r="G22885" s="3"/>
      <c r="H22885" s="3"/>
      <c r="I22885" s="3"/>
      <c r="J22885" s="3"/>
      <c r="K22885" s="3"/>
      <c r="L22885" s="3"/>
      <c r="M22885" s="3"/>
      <c r="N22885" s="3"/>
      <c r="O22885" s="3">
        <v>0.61299999999999999</v>
      </c>
      <c r="P22885" s="3">
        <v>7529477</v>
      </c>
    </row>
    <row r="22886" spans="2:16" x14ac:dyDescent="0.3">
      <c r="B22886" s="3"/>
      <c r="C22886" s="3"/>
      <c r="D22886" s="1"/>
      <c r="E22886" s="3"/>
      <c r="F22886" s="3"/>
      <c r="G22886" s="3"/>
      <c r="H22886" s="3"/>
      <c r="I22886" s="3"/>
      <c r="J22886" s="3"/>
      <c r="K22886" s="3"/>
      <c r="L22886" s="3"/>
      <c r="M22886" s="3"/>
      <c r="N22886" s="3"/>
      <c r="O22886" s="3">
        <v>0.61299999999999999</v>
      </c>
      <c r="P22886" s="3">
        <v>7529477</v>
      </c>
    </row>
    <row r="22887" spans="2:16" x14ac:dyDescent="0.3">
      <c r="B22887" s="3"/>
      <c r="C22887" s="3"/>
      <c r="D22887" s="1"/>
      <c r="E22887" s="3"/>
      <c r="F22887" s="3"/>
      <c r="G22887" s="3"/>
      <c r="H22887" s="3"/>
      <c r="I22887" s="3"/>
      <c r="J22887" s="3"/>
      <c r="K22887" s="3"/>
      <c r="L22887" s="3"/>
      <c r="M22887" s="3"/>
      <c r="N22887" s="3"/>
      <c r="O22887" s="3">
        <v>0.61299999999999999</v>
      </c>
      <c r="P22887" s="3">
        <v>7529477</v>
      </c>
    </row>
    <row r="22888" spans="2:16" x14ac:dyDescent="0.3">
      <c r="B22888" s="3"/>
      <c r="C22888" s="3"/>
      <c r="D22888" s="1"/>
      <c r="E22888" s="3"/>
      <c r="F22888" s="3"/>
      <c r="G22888" s="3"/>
      <c r="H22888" s="3"/>
      <c r="I22888" s="3"/>
      <c r="J22888" s="3"/>
      <c r="K22888" s="3"/>
      <c r="L22888" s="3"/>
      <c r="M22888" s="3"/>
      <c r="N22888" s="3"/>
      <c r="O22888" s="3">
        <v>0.61299999999999999</v>
      </c>
      <c r="P22888" s="3">
        <v>7529477</v>
      </c>
    </row>
    <row r="22889" spans="2:16" x14ac:dyDescent="0.3">
      <c r="B22889" s="3"/>
      <c r="C22889" s="3"/>
      <c r="D22889" s="1"/>
      <c r="E22889" s="3"/>
      <c r="F22889" s="3"/>
      <c r="G22889" s="3"/>
      <c r="H22889" s="3"/>
      <c r="I22889" s="3"/>
      <c r="J22889" s="3"/>
      <c r="K22889" s="3"/>
      <c r="L22889" s="3"/>
      <c r="M22889" s="3"/>
      <c r="N22889" s="3"/>
      <c r="O22889" s="3">
        <v>0.61299999999999999</v>
      </c>
      <c r="P22889" s="3">
        <v>7529477</v>
      </c>
    </row>
    <row r="22890" spans="2:16" x14ac:dyDescent="0.3">
      <c r="B22890" s="3"/>
      <c r="C22890" s="3"/>
      <c r="D22890" s="1"/>
      <c r="E22890" s="3"/>
      <c r="F22890" s="3"/>
      <c r="G22890" s="3"/>
      <c r="H22890" s="3"/>
      <c r="I22890" s="3"/>
      <c r="J22890" s="3"/>
      <c r="K22890" s="3"/>
      <c r="L22890" s="3"/>
      <c r="M22890" s="3"/>
      <c r="N22890" s="3"/>
      <c r="O22890" s="3">
        <v>0.61299999999999999</v>
      </c>
      <c r="P22890" s="3">
        <v>7529477</v>
      </c>
    </row>
    <row r="22891" spans="2:16" x14ac:dyDescent="0.3">
      <c r="B22891" s="3"/>
      <c r="C22891" s="3"/>
      <c r="D22891" s="1"/>
      <c r="E22891" s="3"/>
      <c r="F22891" s="3"/>
      <c r="G22891" s="3"/>
      <c r="H22891" s="3"/>
      <c r="I22891" s="3"/>
      <c r="J22891" s="3"/>
      <c r="K22891" s="3"/>
      <c r="L22891" s="3"/>
      <c r="M22891" s="3"/>
      <c r="N22891" s="3"/>
      <c r="O22891" s="3">
        <v>0.61299999999999999</v>
      </c>
      <c r="P22891" s="3">
        <v>7529477</v>
      </c>
    </row>
    <row r="22892" spans="2:16" x14ac:dyDescent="0.3">
      <c r="B22892" s="3"/>
      <c r="C22892" s="3"/>
      <c r="D22892" s="1"/>
      <c r="E22892" s="3"/>
      <c r="F22892" s="3"/>
      <c r="G22892" s="3"/>
      <c r="H22892" s="3"/>
      <c r="I22892" s="3"/>
      <c r="J22892" s="3"/>
      <c r="K22892" s="3"/>
      <c r="L22892" s="3"/>
      <c r="M22892" s="3"/>
      <c r="N22892" s="3"/>
      <c r="O22892" s="3">
        <v>0.61299999999999999</v>
      </c>
      <c r="P22892" s="3">
        <v>7529477</v>
      </c>
    </row>
    <row r="22893" spans="2:16" x14ac:dyDescent="0.3">
      <c r="B22893" s="3"/>
      <c r="C22893" s="3"/>
      <c r="D22893" s="1"/>
      <c r="E22893" s="3"/>
      <c r="F22893" s="3"/>
      <c r="G22893" s="3"/>
      <c r="H22893" s="3"/>
      <c r="I22893" s="3"/>
      <c r="J22893" s="3"/>
      <c r="K22893" s="3"/>
      <c r="L22893" s="3"/>
      <c r="M22893" s="3"/>
      <c r="N22893" s="3"/>
      <c r="O22893" s="3">
        <v>0.61299999999999999</v>
      </c>
      <c r="P22893" s="3">
        <v>7529477</v>
      </c>
    </row>
    <row r="22894" spans="2:16" x14ac:dyDescent="0.3">
      <c r="B22894" s="3"/>
      <c r="C22894" s="3"/>
      <c r="D22894" s="1"/>
      <c r="E22894" s="3"/>
      <c r="F22894" s="3"/>
      <c r="G22894" s="3"/>
      <c r="H22894" s="3"/>
      <c r="I22894" s="3"/>
      <c r="J22894" s="3"/>
      <c r="K22894" s="3"/>
      <c r="L22894" s="3"/>
      <c r="M22894" s="3"/>
      <c r="N22894" s="3"/>
      <c r="O22894" s="3">
        <v>0.61299999999999999</v>
      </c>
      <c r="P22894" s="3">
        <v>7529477</v>
      </c>
    </row>
    <row r="22895" spans="2:16" x14ac:dyDescent="0.3">
      <c r="B22895" s="3"/>
      <c r="C22895" s="3"/>
      <c r="D22895" s="1"/>
      <c r="E22895" s="3"/>
      <c r="F22895" s="3"/>
      <c r="G22895" s="3"/>
      <c r="H22895" s="3"/>
      <c r="I22895" s="3"/>
      <c r="J22895" s="3"/>
      <c r="K22895" s="3"/>
      <c r="L22895" s="3"/>
      <c r="M22895" s="3"/>
      <c r="N22895" s="3"/>
      <c r="O22895" s="3">
        <v>0.61299999999999999</v>
      </c>
      <c r="P22895" s="3">
        <v>7529477</v>
      </c>
    </row>
    <row r="22896" spans="2:16" x14ac:dyDescent="0.3">
      <c r="B22896" s="3"/>
      <c r="C22896" s="3"/>
      <c r="D22896" s="1"/>
      <c r="E22896" s="3"/>
      <c r="F22896" s="3"/>
      <c r="G22896" s="3"/>
      <c r="H22896" s="3"/>
      <c r="I22896" s="3"/>
      <c r="J22896" s="3"/>
      <c r="K22896" s="3"/>
      <c r="L22896" s="3"/>
      <c r="M22896" s="3"/>
      <c r="N22896" s="3"/>
      <c r="O22896" s="3">
        <v>0.61299999999999999</v>
      </c>
      <c r="P22896" s="3">
        <v>7529477</v>
      </c>
    </row>
    <row r="22897" spans="2:16" x14ac:dyDescent="0.3">
      <c r="B22897" s="3"/>
      <c r="C22897" s="3"/>
      <c r="D22897" s="1"/>
      <c r="E22897" s="3"/>
      <c r="F22897" s="3"/>
      <c r="G22897" s="3"/>
      <c r="H22897" s="3"/>
      <c r="I22897" s="3"/>
      <c r="J22897" s="3"/>
      <c r="K22897" s="3"/>
      <c r="L22897" s="3"/>
      <c r="M22897" s="3"/>
      <c r="N22897" s="3"/>
      <c r="O22897" s="3">
        <v>0.61299999999999999</v>
      </c>
      <c r="P22897" s="3">
        <v>7529477</v>
      </c>
    </row>
    <row r="22898" spans="2:16" x14ac:dyDescent="0.3">
      <c r="B22898" s="3"/>
      <c r="C22898" s="3"/>
      <c r="D22898" s="1"/>
      <c r="E22898" s="3"/>
      <c r="F22898" s="3"/>
      <c r="G22898" s="3"/>
      <c r="H22898" s="3"/>
      <c r="I22898" s="3"/>
      <c r="J22898" s="3"/>
      <c r="K22898" s="3"/>
      <c r="L22898" s="3"/>
      <c r="M22898" s="3"/>
      <c r="N22898" s="3"/>
      <c r="O22898" s="3">
        <v>0.61299999999999999</v>
      </c>
      <c r="P22898" s="3">
        <v>7529477</v>
      </c>
    </row>
    <row r="22899" spans="2:16" x14ac:dyDescent="0.3">
      <c r="B22899" s="3"/>
      <c r="C22899" s="3"/>
      <c r="D22899" s="1"/>
      <c r="E22899" s="3"/>
      <c r="F22899" s="3"/>
      <c r="G22899" s="3"/>
      <c r="H22899" s="3"/>
      <c r="I22899" s="3"/>
      <c r="J22899" s="3"/>
      <c r="K22899" s="3"/>
      <c r="L22899" s="3"/>
      <c r="M22899" s="3"/>
      <c r="N22899" s="3"/>
      <c r="O22899" s="3">
        <v>0.61299999999999999</v>
      </c>
      <c r="P22899" s="3">
        <v>7529477</v>
      </c>
    </row>
    <row r="22900" spans="2:16" x14ac:dyDescent="0.3">
      <c r="B22900" s="3"/>
      <c r="C22900" s="3"/>
      <c r="D22900" s="1"/>
      <c r="E22900" s="3"/>
      <c r="F22900" s="3"/>
      <c r="G22900" s="3"/>
      <c r="H22900" s="3"/>
      <c r="I22900" s="3"/>
      <c r="J22900" s="3"/>
      <c r="K22900" s="3"/>
      <c r="L22900" s="3"/>
      <c r="M22900" s="3"/>
      <c r="N22900" s="3"/>
      <c r="O22900" s="3">
        <v>0.61299999999999999</v>
      </c>
      <c r="P22900" s="3">
        <v>7529477</v>
      </c>
    </row>
    <row r="22901" spans="2:16" x14ac:dyDescent="0.3">
      <c r="B22901" s="3"/>
      <c r="C22901" s="3"/>
      <c r="D22901" s="1"/>
      <c r="E22901" s="3"/>
      <c r="F22901" s="3"/>
      <c r="G22901" s="3"/>
      <c r="H22901" s="3"/>
      <c r="I22901" s="3"/>
      <c r="J22901" s="3"/>
      <c r="K22901" s="3"/>
      <c r="L22901" s="3"/>
      <c r="M22901" s="3"/>
      <c r="N22901" s="3"/>
      <c r="O22901" s="3">
        <v>0.61299999999999999</v>
      </c>
      <c r="P22901" s="3">
        <v>7529477</v>
      </c>
    </row>
    <row r="22902" spans="2:16" x14ac:dyDescent="0.3">
      <c r="B22902" s="3"/>
      <c r="C22902" s="3"/>
      <c r="D22902" s="1"/>
      <c r="E22902" s="3"/>
      <c r="F22902" s="3"/>
      <c r="G22902" s="3"/>
      <c r="H22902" s="3"/>
      <c r="I22902" s="3"/>
      <c r="J22902" s="3"/>
      <c r="K22902" s="3"/>
      <c r="L22902" s="3"/>
      <c r="M22902" s="3"/>
      <c r="N22902" s="3"/>
      <c r="O22902" s="3">
        <v>0.61299999999999999</v>
      </c>
      <c r="P22902" s="3">
        <v>7529477</v>
      </c>
    </row>
    <row r="22903" spans="2:16" x14ac:dyDescent="0.3">
      <c r="B22903" s="3"/>
      <c r="C22903" s="3"/>
      <c r="D22903" s="1"/>
      <c r="E22903" s="3"/>
      <c r="F22903" s="3"/>
      <c r="G22903" s="3"/>
      <c r="H22903" s="3"/>
      <c r="I22903" s="3"/>
      <c r="J22903" s="3"/>
      <c r="K22903" s="3"/>
      <c r="L22903" s="3"/>
      <c r="M22903" s="3"/>
      <c r="N22903" s="3"/>
      <c r="O22903" s="3">
        <v>0.61299999999999999</v>
      </c>
      <c r="P22903" s="3">
        <v>7529477</v>
      </c>
    </row>
    <row r="22904" spans="2:16" x14ac:dyDescent="0.3">
      <c r="B22904" s="3"/>
      <c r="C22904" s="3"/>
      <c r="D22904" s="1"/>
      <c r="E22904" s="3"/>
      <c r="F22904" s="3"/>
      <c r="G22904" s="3"/>
      <c r="H22904" s="3"/>
      <c r="I22904" s="3"/>
      <c r="J22904" s="3"/>
      <c r="K22904" s="3"/>
      <c r="L22904" s="3"/>
      <c r="M22904" s="3"/>
      <c r="N22904" s="3"/>
      <c r="O22904" s="3">
        <v>0.61299999999999999</v>
      </c>
      <c r="P22904" s="3">
        <v>7529477</v>
      </c>
    </row>
    <row r="22905" spans="2:16" x14ac:dyDescent="0.3">
      <c r="B22905" s="3"/>
      <c r="C22905" s="3"/>
      <c r="D22905" s="1"/>
      <c r="E22905" s="3"/>
      <c r="F22905" s="3"/>
      <c r="G22905" s="3"/>
      <c r="H22905" s="3"/>
      <c r="I22905" s="3"/>
      <c r="J22905" s="3"/>
      <c r="K22905" s="3"/>
      <c r="L22905" s="3"/>
      <c r="M22905" s="3"/>
      <c r="N22905" s="3"/>
      <c r="O22905" s="3">
        <v>0.61299999999999999</v>
      </c>
      <c r="P22905" s="3">
        <v>7529477</v>
      </c>
    </row>
    <row r="22906" spans="2:16" x14ac:dyDescent="0.3">
      <c r="B22906" s="3"/>
      <c r="C22906" s="3"/>
      <c r="D22906" s="1"/>
      <c r="E22906" s="3"/>
      <c r="F22906" s="3"/>
      <c r="G22906" s="3"/>
      <c r="H22906" s="3"/>
      <c r="I22906" s="3"/>
      <c r="J22906" s="3"/>
      <c r="K22906" s="3"/>
      <c r="L22906" s="3"/>
      <c r="M22906" s="3"/>
      <c r="N22906" s="3"/>
      <c r="O22906" s="3">
        <v>0.61299999999999999</v>
      </c>
      <c r="P22906" s="3">
        <v>7529477</v>
      </c>
    </row>
    <row r="22907" spans="2:16" x14ac:dyDescent="0.3">
      <c r="B22907" s="3"/>
      <c r="C22907" s="3"/>
      <c r="D22907" s="1"/>
      <c r="E22907" s="3"/>
      <c r="F22907" s="3"/>
      <c r="G22907" s="3"/>
      <c r="H22907" s="3"/>
      <c r="I22907" s="3"/>
      <c r="J22907" s="3"/>
      <c r="K22907" s="3"/>
      <c r="L22907" s="3"/>
      <c r="M22907" s="3"/>
      <c r="N22907" s="3"/>
      <c r="O22907" s="3">
        <v>0.61299999999999999</v>
      </c>
      <c r="P22907" s="3">
        <v>7529477</v>
      </c>
    </row>
    <row r="22908" spans="2:16" x14ac:dyDescent="0.3">
      <c r="B22908" s="3"/>
      <c r="C22908" s="3"/>
      <c r="D22908" s="1"/>
      <c r="E22908" s="3"/>
      <c r="F22908" s="3"/>
      <c r="G22908" s="3"/>
      <c r="H22908" s="3"/>
      <c r="I22908" s="3"/>
      <c r="J22908" s="3"/>
      <c r="K22908" s="3"/>
      <c r="L22908" s="3"/>
      <c r="M22908" s="3"/>
      <c r="N22908" s="3"/>
      <c r="O22908" s="3">
        <v>0.61299999999999999</v>
      </c>
      <c r="P22908" s="3">
        <v>7529477</v>
      </c>
    </row>
    <row r="22909" spans="2:16" x14ac:dyDescent="0.3">
      <c r="B22909" s="3"/>
      <c r="C22909" s="3"/>
      <c r="D22909" s="1"/>
      <c r="E22909" s="3"/>
      <c r="F22909" s="3"/>
      <c r="G22909" s="3"/>
      <c r="H22909" s="3"/>
      <c r="I22909" s="3"/>
      <c r="J22909" s="3"/>
      <c r="K22909" s="3"/>
      <c r="L22909" s="3"/>
      <c r="M22909" s="3"/>
      <c r="N22909" s="3"/>
      <c r="O22909" s="3">
        <v>0.61299999999999999</v>
      </c>
      <c r="P22909" s="3">
        <v>7529477</v>
      </c>
    </row>
    <row r="22910" spans="2:16" x14ac:dyDescent="0.3">
      <c r="B22910" s="3"/>
      <c r="C22910" s="3"/>
      <c r="D22910" s="1"/>
      <c r="E22910" s="3"/>
      <c r="F22910" s="3"/>
      <c r="G22910" s="3"/>
      <c r="H22910" s="3"/>
      <c r="I22910" s="3"/>
      <c r="J22910" s="3"/>
      <c r="K22910" s="3"/>
      <c r="L22910" s="3"/>
      <c r="M22910" s="3"/>
      <c r="N22910" s="3"/>
      <c r="O22910" s="3">
        <v>0.61299999999999999</v>
      </c>
      <c r="P22910" s="3">
        <v>7529477</v>
      </c>
    </row>
    <row r="22911" spans="2:16" x14ac:dyDescent="0.3">
      <c r="B22911" s="3"/>
      <c r="C22911" s="3"/>
      <c r="D22911" s="1"/>
      <c r="E22911" s="3"/>
      <c r="F22911" s="3"/>
      <c r="G22911" s="3"/>
      <c r="H22911" s="3"/>
      <c r="I22911" s="3"/>
      <c r="J22911" s="3"/>
      <c r="K22911" s="3"/>
      <c r="L22911" s="3"/>
      <c r="M22911" s="3"/>
      <c r="N22911" s="3"/>
      <c r="O22911" s="3">
        <v>0.61299999999999999</v>
      </c>
      <c r="P22911" s="3">
        <v>7529477</v>
      </c>
    </row>
    <row r="22912" spans="2:16" x14ac:dyDescent="0.3">
      <c r="B22912" s="3"/>
      <c r="C22912" s="3"/>
      <c r="D22912" s="1"/>
      <c r="E22912" s="3"/>
      <c r="F22912" s="3"/>
      <c r="G22912" s="3"/>
      <c r="H22912" s="3"/>
      <c r="I22912" s="3"/>
      <c r="J22912" s="3"/>
      <c r="K22912" s="3"/>
      <c r="L22912" s="3"/>
      <c r="M22912" s="3"/>
      <c r="N22912" s="3"/>
      <c r="O22912" s="3">
        <v>0.61299999999999999</v>
      </c>
      <c r="P22912" s="3">
        <v>7529477</v>
      </c>
    </row>
    <row r="22913" spans="2:16" x14ac:dyDescent="0.3">
      <c r="B22913" s="3"/>
      <c r="C22913" s="3"/>
      <c r="D22913" s="1"/>
      <c r="E22913" s="3"/>
      <c r="F22913" s="3"/>
      <c r="G22913" s="3"/>
      <c r="H22913" s="3"/>
      <c r="I22913" s="3"/>
      <c r="J22913" s="3"/>
      <c r="K22913" s="3"/>
      <c r="L22913" s="3"/>
      <c r="M22913" s="3"/>
      <c r="N22913" s="3"/>
      <c r="O22913" s="3">
        <v>0.61299999999999999</v>
      </c>
      <c r="P22913" s="3">
        <v>7529477</v>
      </c>
    </row>
    <row r="22914" spans="2:16" x14ac:dyDescent="0.3">
      <c r="B22914" s="3"/>
      <c r="C22914" s="3"/>
      <c r="D22914" s="1"/>
      <c r="E22914" s="3"/>
      <c r="F22914" s="3"/>
      <c r="G22914" s="3"/>
      <c r="H22914" s="3"/>
      <c r="I22914" s="3"/>
      <c r="J22914" s="3"/>
      <c r="K22914" s="3"/>
      <c r="L22914" s="3"/>
      <c r="M22914" s="3"/>
      <c r="N22914" s="3"/>
      <c r="O22914" s="3">
        <v>0.61299999999999999</v>
      </c>
      <c r="P22914" s="3">
        <v>7529477</v>
      </c>
    </row>
    <row r="22915" spans="2:16" x14ac:dyDescent="0.3">
      <c r="B22915" s="3"/>
      <c r="C22915" s="3"/>
      <c r="D22915" s="1"/>
      <c r="E22915" s="3"/>
      <c r="F22915" s="3"/>
      <c r="G22915" s="3"/>
      <c r="H22915" s="3"/>
      <c r="I22915" s="3"/>
      <c r="J22915" s="3"/>
      <c r="K22915" s="3"/>
      <c r="L22915" s="3"/>
      <c r="M22915" s="3"/>
      <c r="N22915" s="3"/>
      <c r="O22915" s="3">
        <v>0.61299999999999999</v>
      </c>
      <c r="P22915" s="3">
        <v>7529477</v>
      </c>
    </row>
    <row r="22916" spans="2:16" x14ac:dyDescent="0.3">
      <c r="B22916" s="3"/>
      <c r="C22916" s="3"/>
      <c r="D22916" s="1"/>
      <c r="E22916" s="3"/>
      <c r="F22916" s="3"/>
      <c r="G22916" s="3"/>
      <c r="H22916" s="3"/>
      <c r="I22916" s="3"/>
      <c r="J22916" s="3"/>
      <c r="K22916" s="3"/>
      <c r="L22916" s="3"/>
      <c r="M22916" s="3"/>
      <c r="N22916" s="3"/>
      <c r="O22916" s="3">
        <v>0.61299999999999999</v>
      </c>
      <c r="P22916" s="3">
        <v>7529477</v>
      </c>
    </row>
    <row r="22917" spans="2:16" x14ac:dyDescent="0.3">
      <c r="B22917" s="3"/>
      <c r="C22917" s="3"/>
      <c r="D22917" s="1"/>
      <c r="E22917" s="3"/>
      <c r="F22917" s="3"/>
      <c r="G22917" s="3"/>
      <c r="H22917" s="3"/>
      <c r="I22917" s="3"/>
      <c r="J22917" s="3"/>
      <c r="K22917" s="3"/>
      <c r="L22917" s="3"/>
      <c r="M22917" s="3"/>
      <c r="N22917" s="3"/>
      <c r="O22917" s="3">
        <v>0.61299999999999999</v>
      </c>
      <c r="P22917" s="3">
        <v>7529477</v>
      </c>
    </row>
    <row r="22918" spans="2:16" x14ac:dyDescent="0.3">
      <c r="B22918" s="3"/>
      <c r="C22918" s="3"/>
      <c r="D22918" s="1"/>
      <c r="E22918" s="3"/>
      <c r="F22918" s="3"/>
      <c r="G22918" s="3"/>
      <c r="H22918" s="3"/>
      <c r="I22918" s="3"/>
      <c r="J22918" s="3"/>
      <c r="K22918" s="3"/>
      <c r="L22918" s="3"/>
      <c r="M22918" s="3"/>
      <c r="N22918" s="3"/>
      <c r="O22918" s="3">
        <v>0.61299999999999999</v>
      </c>
      <c r="P22918" s="3">
        <v>7529477</v>
      </c>
    </row>
    <row r="22919" spans="2:16" x14ac:dyDescent="0.3">
      <c r="B22919" s="3"/>
      <c r="C22919" s="3"/>
      <c r="D22919" s="1"/>
      <c r="E22919" s="3"/>
      <c r="F22919" s="3"/>
      <c r="G22919" s="3"/>
      <c r="H22919" s="3"/>
      <c r="I22919" s="3"/>
      <c r="J22919" s="3"/>
      <c r="K22919" s="3"/>
      <c r="L22919" s="3"/>
      <c r="M22919" s="3"/>
      <c r="N22919" s="3"/>
      <c r="O22919" s="3">
        <v>0.61299999999999999</v>
      </c>
      <c r="P22919" s="3">
        <v>7529477</v>
      </c>
    </row>
    <row r="22920" spans="2:16" x14ac:dyDescent="0.3">
      <c r="B22920" s="3"/>
      <c r="C22920" s="3"/>
      <c r="D22920" s="1"/>
      <c r="E22920" s="3"/>
      <c r="F22920" s="3"/>
      <c r="G22920" s="3"/>
      <c r="H22920" s="3"/>
      <c r="I22920" s="3"/>
      <c r="J22920" s="3"/>
      <c r="K22920" s="3"/>
      <c r="L22920" s="3"/>
      <c r="M22920" s="3"/>
      <c r="N22920" s="3"/>
      <c r="O22920" s="3">
        <v>0.61299999999999999</v>
      </c>
      <c r="P22920" s="3">
        <v>7529477</v>
      </c>
    </row>
    <row r="22921" spans="2:16" x14ac:dyDescent="0.3">
      <c r="B22921" s="3"/>
      <c r="C22921" s="3"/>
      <c r="D22921" s="1"/>
      <c r="E22921" s="3"/>
      <c r="F22921" s="3"/>
      <c r="G22921" s="3"/>
      <c r="H22921" s="3"/>
      <c r="I22921" s="3"/>
      <c r="J22921" s="3"/>
      <c r="K22921" s="3"/>
      <c r="L22921" s="3"/>
      <c r="M22921" s="3"/>
      <c r="N22921" s="3"/>
      <c r="O22921" s="3">
        <v>0.61299999999999999</v>
      </c>
      <c r="P22921" s="3">
        <v>7529477</v>
      </c>
    </row>
    <row r="22922" spans="2:16" x14ac:dyDescent="0.3">
      <c r="B22922" s="3"/>
      <c r="C22922" s="3"/>
      <c r="D22922" s="1"/>
      <c r="E22922" s="3"/>
      <c r="F22922" s="3"/>
      <c r="G22922" s="3"/>
      <c r="H22922" s="3"/>
      <c r="I22922" s="3"/>
      <c r="J22922" s="3"/>
      <c r="K22922" s="3"/>
      <c r="L22922" s="3"/>
      <c r="M22922" s="3"/>
      <c r="N22922" s="3"/>
      <c r="O22922" s="3">
        <v>0.61299999999999999</v>
      </c>
      <c r="P22922" s="3">
        <v>7529477</v>
      </c>
    </row>
    <row r="22923" spans="2:16" x14ac:dyDescent="0.3">
      <c r="B22923" s="3"/>
      <c r="C22923" s="3"/>
      <c r="D22923" s="1"/>
      <c r="E22923" s="3"/>
      <c r="F22923" s="3"/>
      <c r="G22923" s="3"/>
      <c r="H22923" s="3"/>
      <c r="I22923" s="3"/>
      <c r="J22923" s="3"/>
      <c r="K22923" s="3"/>
      <c r="L22923" s="3"/>
      <c r="M22923" s="3"/>
      <c r="N22923" s="3"/>
      <c r="O22923" s="3">
        <v>0.61299999999999999</v>
      </c>
      <c r="P22923" s="3">
        <v>7529477</v>
      </c>
    </row>
    <row r="22924" spans="2:16" x14ac:dyDescent="0.3">
      <c r="B22924" s="3"/>
      <c r="C22924" s="3"/>
      <c r="D22924" s="1"/>
      <c r="E22924" s="3"/>
      <c r="F22924" s="3"/>
      <c r="G22924" s="3"/>
      <c r="H22924" s="3"/>
      <c r="I22924" s="3"/>
      <c r="J22924" s="3"/>
      <c r="K22924" s="3"/>
      <c r="L22924" s="3"/>
      <c r="M22924" s="3"/>
      <c r="N22924" s="3"/>
      <c r="O22924" s="3">
        <v>0.61299999999999999</v>
      </c>
      <c r="P22924" s="3">
        <v>7529477</v>
      </c>
    </row>
    <row r="22925" spans="2:16" x14ac:dyDescent="0.3">
      <c r="B22925" s="3"/>
      <c r="C22925" s="3"/>
      <c r="D22925" s="1"/>
      <c r="E22925" s="3"/>
      <c r="F22925" s="3"/>
      <c r="G22925" s="3"/>
      <c r="H22925" s="3"/>
      <c r="I22925" s="3"/>
      <c r="J22925" s="3"/>
      <c r="K22925" s="3"/>
      <c r="L22925" s="3"/>
      <c r="M22925" s="3"/>
      <c r="N22925" s="3"/>
      <c r="O22925" s="3">
        <v>0.61299999999999999</v>
      </c>
      <c r="P22925" s="3">
        <v>7529477</v>
      </c>
    </row>
    <row r="22926" spans="2:16" x14ac:dyDescent="0.3">
      <c r="B22926" s="3"/>
      <c r="C22926" s="3"/>
      <c r="D22926" s="1"/>
      <c r="E22926" s="3"/>
      <c r="F22926" s="3"/>
      <c r="G22926" s="3"/>
      <c r="H22926" s="3"/>
      <c r="I22926" s="3"/>
      <c r="J22926" s="3"/>
      <c r="K22926" s="3"/>
      <c r="L22926" s="3"/>
      <c r="M22926" s="3"/>
      <c r="N22926" s="3"/>
      <c r="O22926" s="3">
        <v>0.61299999999999999</v>
      </c>
      <c r="P22926" s="3">
        <v>7529477</v>
      </c>
    </row>
    <row r="22927" spans="2:16" x14ac:dyDescent="0.3">
      <c r="B22927" s="3"/>
      <c r="C22927" s="3"/>
      <c r="D22927" s="1"/>
      <c r="E22927" s="3"/>
      <c r="F22927" s="3"/>
      <c r="G22927" s="3"/>
      <c r="H22927" s="3"/>
      <c r="I22927" s="3"/>
      <c r="J22927" s="3"/>
      <c r="K22927" s="3"/>
      <c r="L22927" s="3"/>
      <c r="M22927" s="3"/>
      <c r="N22927" s="3"/>
      <c r="O22927" s="3">
        <v>0.61299999999999999</v>
      </c>
      <c r="P22927" s="3">
        <v>7529477</v>
      </c>
    </row>
    <row r="22928" spans="2:16" x14ac:dyDescent="0.3">
      <c r="B22928" s="3"/>
      <c r="C22928" s="3"/>
      <c r="D22928" s="1"/>
      <c r="E22928" s="3"/>
      <c r="F22928" s="3"/>
      <c r="G22928" s="3"/>
      <c r="H22928" s="3"/>
      <c r="I22928" s="3"/>
      <c r="J22928" s="3"/>
      <c r="K22928" s="3"/>
      <c r="L22928" s="3"/>
      <c r="M22928" s="3"/>
      <c r="N22928" s="3"/>
      <c r="O22928" s="3">
        <v>0.61299999999999999</v>
      </c>
      <c r="P22928" s="3">
        <v>7529477</v>
      </c>
    </row>
    <row r="22929" spans="2:16" x14ac:dyDescent="0.3">
      <c r="B22929" s="3"/>
      <c r="C22929" s="3"/>
      <c r="D22929" s="1"/>
      <c r="E22929" s="3"/>
      <c r="F22929" s="3"/>
      <c r="G22929" s="3"/>
      <c r="H22929" s="3"/>
      <c r="I22929" s="3"/>
      <c r="J22929" s="3"/>
      <c r="K22929" s="3"/>
      <c r="L22929" s="3"/>
      <c r="M22929" s="3"/>
      <c r="N22929" s="3"/>
      <c r="O22929" s="3">
        <v>0.61299999999999999</v>
      </c>
      <c r="P22929" s="3">
        <v>7529477</v>
      </c>
    </row>
    <row r="22930" spans="2:16" x14ac:dyDescent="0.3">
      <c r="B22930" s="3"/>
      <c r="C22930" s="3"/>
      <c r="D22930" s="1"/>
      <c r="E22930" s="3"/>
      <c r="F22930" s="3"/>
      <c r="G22930" s="3"/>
      <c r="H22930" s="3"/>
      <c r="I22930" s="3"/>
      <c r="J22930" s="3"/>
      <c r="K22930" s="3"/>
      <c r="L22930" s="3"/>
      <c r="M22930" s="3"/>
      <c r="N22930" s="3"/>
      <c r="O22930" s="3">
        <v>0.61299999999999999</v>
      </c>
      <c r="P22930" s="3">
        <v>7529477</v>
      </c>
    </row>
    <row r="22931" spans="2:16" x14ac:dyDescent="0.3">
      <c r="B22931" s="3"/>
      <c r="C22931" s="3"/>
      <c r="D22931" s="1"/>
      <c r="E22931" s="3"/>
      <c r="F22931" s="3"/>
      <c r="G22931" s="3"/>
      <c r="H22931" s="3"/>
      <c r="I22931" s="3"/>
      <c r="J22931" s="3"/>
      <c r="K22931" s="3"/>
      <c r="L22931" s="3"/>
      <c r="M22931" s="3"/>
      <c r="N22931" s="3"/>
      <c r="O22931" s="3">
        <v>0.61299999999999999</v>
      </c>
      <c r="P22931" s="3">
        <v>7529477</v>
      </c>
    </row>
    <row r="22932" spans="2:16" x14ac:dyDescent="0.3">
      <c r="B22932" s="3"/>
      <c r="C22932" s="3"/>
      <c r="D22932" s="1"/>
      <c r="E22932" s="3"/>
      <c r="F22932" s="3"/>
      <c r="G22932" s="3"/>
      <c r="H22932" s="3"/>
      <c r="I22932" s="3"/>
      <c r="J22932" s="3"/>
      <c r="K22932" s="3"/>
      <c r="L22932" s="3"/>
      <c r="M22932" s="3"/>
      <c r="N22932" s="3"/>
      <c r="O22932" s="3">
        <v>0.61299999999999999</v>
      </c>
      <c r="P22932" s="3">
        <v>7529477</v>
      </c>
    </row>
    <row r="22933" spans="2:16" x14ac:dyDescent="0.3">
      <c r="B22933" s="3"/>
      <c r="C22933" s="3"/>
      <c r="D22933" s="1"/>
      <c r="E22933" s="3"/>
      <c r="F22933" s="3"/>
      <c r="G22933" s="3"/>
      <c r="H22933" s="3"/>
      <c r="I22933" s="3"/>
      <c r="J22933" s="3"/>
      <c r="K22933" s="3"/>
      <c r="L22933" s="3"/>
      <c r="M22933" s="3"/>
      <c r="N22933" s="3"/>
      <c r="O22933" s="3">
        <v>0.61299999999999999</v>
      </c>
      <c r="P22933" s="3">
        <v>7529477</v>
      </c>
    </row>
    <row r="22934" spans="2:16" x14ac:dyDescent="0.3">
      <c r="B22934" s="3"/>
      <c r="C22934" s="3"/>
      <c r="D22934" s="1"/>
      <c r="E22934" s="3"/>
      <c r="F22934" s="3"/>
      <c r="G22934" s="3"/>
      <c r="H22934" s="3"/>
      <c r="I22934" s="3"/>
      <c r="J22934" s="3"/>
      <c r="K22934" s="3"/>
      <c r="L22934" s="3"/>
      <c r="M22934" s="3"/>
      <c r="N22934" s="3"/>
      <c r="O22934" s="3">
        <v>0.61299999999999999</v>
      </c>
      <c r="P22934" s="3">
        <v>7529477</v>
      </c>
    </row>
    <row r="22935" spans="2:16" x14ac:dyDescent="0.3">
      <c r="B22935" s="3"/>
      <c r="C22935" s="3"/>
      <c r="D22935" s="1"/>
      <c r="E22935" s="3"/>
      <c r="F22935" s="3"/>
      <c r="G22935" s="3"/>
      <c r="H22935" s="3"/>
      <c r="I22935" s="3"/>
      <c r="J22935" s="3"/>
      <c r="K22935" s="3"/>
      <c r="L22935" s="3"/>
      <c r="M22935" s="3"/>
      <c r="N22935" s="3"/>
      <c r="O22935" s="3">
        <v>0.61299999999999999</v>
      </c>
      <c r="P22935" s="3">
        <v>7529477</v>
      </c>
    </row>
    <row r="22936" spans="2:16" x14ac:dyDescent="0.3">
      <c r="B22936" s="3"/>
      <c r="C22936" s="3"/>
      <c r="D22936" s="1"/>
      <c r="E22936" s="3"/>
      <c r="F22936" s="3"/>
      <c r="G22936" s="3"/>
      <c r="H22936" s="3"/>
      <c r="I22936" s="3"/>
      <c r="J22936" s="3"/>
      <c r="K22936" s="3"/>
      <c r="L22936" s="3"/>
      <c r="M22936" s="3"/>
      <c r="N22936" s="3"/>
      <c r="O22936" s="3">
        <v>0.61299999999999999</v>
      </c>
      <c r="P22936" s="3">
        <v>7529477</v>
      </c>
    </row>
    <row r="22937" spans="2:16" x14ac:dyDescent="0.3">
      <c r="B22937" s="3"/>
      <c r="C22937" s="3"/>
      <c r="D22937" s="1"/>
      <c r="E22937" s="3"/>
      <c r="F22937" s="3"/>
      <c r="G22937" s="3"/>
      <c r="H22937" s="3"/>
      <c r="I22937" s="3"/>
      <c r="J22937" s="3"/>
      <c r="K22937" s="3"/>
      <c r="L22937" s="3"/>
      <c r="M22937" s="3"/>
      <c r="N22937" s="3"/>
      <c r="O22937" s="3">
        <v>0.61299999999999999</v>
      </c>
      <c r="P22937" s="3">
        <v>7529477</v>
      </c>
    </row>
    <row r="22938" spans="2:16" x14ac:dyDescent="0.3">
      <c r="B22938" s="3"/>
      <c r="C22938" s="3"/>
      <c r="D22938" s="1"/>
      <c r="E22938" s="3"/>
      <c r="F22938" s="3"/>
      <c r="G22938" s="3"/>
      <c r="H22938" s="3"/>
      <c r="I22938" s="3"/>
      <c r="J22938" s="3"/>
      <c r="K22938" s="3"/>
      <c r="L22938" s="3"/>
      <c r="M22938" s="3"/>
      <c r="N22938" s="3"/>
      <c r="O22938" s="3">
        <v>0.61299999999999999</v>
      </c>
      <c r="P22938" s="3">
        <v>7529477</v>
      </c>
    </row>
    <row r="22939" spans="2:16" x14ac:dyDescent="0.3">
      <c r="B22939" s="3"/>
      <c r="C22939" s="3"/>
      <c r="D22939" s="1"/>
      <c r="E22939" s="3"/>
      <c r="F22939" s="3"/>
      <c r="G22939" s="3"/>
      <c r="H22939" s="3"/>
      <c r="I22939" s="3"/>
      <c r="J22939" s="3"/>
      <c r="K22939" s="3"/>
      <c r="L22939" s="3"/>
      <c r="M22939" s="3"/>
      <c r="N22939" s="3"/>
      <c r="O22939" s="3">
        <v>0.61299999999999999</v>
      </c>
      <c r="P22939" s="3">
        <v>7529477</v>
      </c>
    </row>
    <row r="22940" spans="2:16" x14ac:dyDescent="0.3">
      <c r="B22940" s="3"/>
      <c r="C22940" s="3"/>
      <c r="D22940" s="1"/>
      <c r="E22940" s="3"/>
      <c r="F22940" s="3"/>
      <c r="G22940" s="3"/>
      <c r="H22940" s="3"/>
      <c r="I22940" s="3"/>
      <c r="J22940" s="3"/>
      <c r="K22940" s="3"/>
      <c r="L22940" s="3"/>
      <c r="M22940" s="3"/>
      <c r="N22940" s="3"/>
      <c r="O22940" s="3">
        <v>0.61299999999999999</v>
      </c>
      <c r="P22940" s="3">
        <v>7529477</v>
      </c>
    </row>
    <row r="22941" spans="2:16" x14ac:dyDescent="0.3">
      <c r="B22941" s="3"/>
      <c r="C22941" s="3"/>
      <c r="D22941" s="1"/>
      <c r="E22941" s="3"/>
      <c r="F22941" s="3"/>
      <c r="G22941" s="3"/>
      <c r="H22941" s="3"/>
      <c r="I22941" s="3"/>
      <c r="J22941" s="3"/>
      <c r="K22941" s="3"/>
      <c r="L22941" s="3"/>
      <c r="M22941" s="3"/>
      <c r="N22941" s="3"/>
      <c r="O22941" s="3">
        <v>0.61299999999999999</v>
      </c>
      <c r="P22941" s="3">
        <v>7529477</v>
      </c>
    </row>
    <row r="22942" spans="2:16" x14ac:dyDescent="0.3">
      <c r="B22942" s="3"/>
      <c r="C22942" s="3"/>
      <c r="D22942" s="1"/>
      <c r="E22942" s="3"/>
      <c r="F22942" s="3"/>
      <c r="G22942" s="3"/>
      <c r="H22942" s="3"/>
      <c r="I22942" s="3"/>
      <c r="J22942" s="3"/>
      <c r="K22942" s="3"/>
      <c r="L22942" s="3"/>
      <c r="M22942" s="3"/>
      <c r="N22942" s="3"/>
      <c r="O22942" s="3">
        <v>0.61299999999999999</v>
      </c>
      <c r="P22942" s="3">
        <v>7529477</v>
      </c>
    </row>
    <row r="22943" spans="2:16" x14ac:dyDescent="0.3">
      <c r="B22943" s="3"/>
      <c r="C22943" s="3"/>
      <c r="D22943" s="1"/>
      <c r="E22943" s="3"/>
      <c r="F22943" s="3"/>
      <c r="G22943" s="3"/>
      <c r="H22943" s="3"/>
      <c r="I22943" s="3"/>
      <c r="J22943" s="3"/>
      <c r="K22943" s="3"/>
      <c r="L22943" s="3"/>
      <c r="M22943" s="3"/>
      <c r="N22943" s="3"/>
      <c r="O22943" s="3">
        <v>0.61299999999999999</v>
      </c>
      <c r="P22943" s="3">
        <v>7529477</v>
      </c>
    </row>
    <row r="22944" spans="2:16" x14ac:dyDescent="0.3">
      <c r="B22944" s="3"/>
      <c r="C22944" s="3"/>
      <c r="D22944" s="1"/>
      <c r="E22944" s="3"/>
      <c r="F22944" s="3"/>
      <c r="G22944" s="3"/>
      <c r="H22944" s="3"/>
      <c r="I22944" s="3"/>
      <c r="J22944" s="3"/>
      <c r="K22944" s="3"/>
      <c r="L22944" s="3"/>
      <c r="M22944" s="3"/>
      <c r="N22944" s="3"/>
      <c r="O22944" s="3">
        <v>0.61299999999999999</v>
      </c>
      <c r="P22944" s="3">
        <v>7529477</v>
      </c>
    </row>
    <row r="22945" spans="2:16" x14ac:dyDescent="0.3">
      <c r="B22945" s="3"/>
      <c r="C22945" s="3"/>
      <c r="D22945" s="1"/>
      <c r="E22945" s="3"/>
      <c r="F22945" s="3"/>
      <c r="G22945" s="3"/>
      <c r="H22945" s="3"/>
      <c r="I22945" s="3"/>
      <c r="J22945" s="3"/>
      <c r="K22945" s="3"/>
      <c r="L22945" s="3"/>
      <c r="M22945" s="3"/>
      <c r="N22945" s="3"/>
      <c r="O22945" s="3">
        <v>0.61299999999999999</v>
      </c>
      <c r="P22945" s="3">
        <v>7529477</v>
      </c>
    </row>
    <row r="22946" spans="2:16" x14ac:dyDescent="0.3">
      <c r="B22946" s="3"/>
      <c r="C22946" s="3"/>
      <c r="D22946" s="1"/>
      <c r="E22946" s="3"/>
      <c r="F22946" s="3"/>
      <c r="G22946" s="3"/>
      <c r="H22946" s="3"/>
      <c r="I22946" s="3"/>
      <c r="J22946" s="3"/>
      <c r="K22946" s="3"/>
      <c r="L22946" s="3"/>
      <c r="M22946" s="3"/>
      <c r="N22946" s="3"/>
      <c r="O22946" s="3">
        <v>0.61299999999999999</v>
      </c>
      <c r="P22946" s="3">
        <v>7529477</v>
      </c>
    </row>
    <row r="22947" spans="2:16" x14ac:dyDescent="0.3">
      <c r="B22947" s="3"/>
      <c r="C22947" s="3"/>
      <c r="D22947" s="1"/>
      <c r="E22947" s="3"/>
      <c r="F22947" s="3"/>
      <c r="G22947" s="3"/>
      <c r="H22947" s="3"/>
      <c r="I22947" s="3"/>
      <c r="J22947" s="3"/>
      <c r="K22947" s="3"/>
      <c r="L22947" s="3"/>
      <c r="M22947" s="3"/>
      <c r="N22947" s="3"/>
      <c r="O22947" s="3">
        <v>0.61299999999999999</v>
      </c>
      <c r="P22947" s="3">
        <v>7529477</v>
      </c>
    </row>
    <row r="22948" spans="2:16" x14ac:dyDescent="0.3">
      <c r="B22948" s="3"/>
      <c r="C22948" s="3"/>
      <c r="D22948" s="1"/>
      <c r="E22948" s="3"/>
      <c r="F22948" s="3"/>
      <c r="G22948" s="3"/>
      <c r="H22948" s="3"/>
      <c r="I22948" s="3"/>
      <c r="J22948" s="3"/>
      <c r="K22948" s="3"/>
      <c r="L22948" s="3"/>
      <c r="M22948" s="3"/>
      <c r="N22948" s="3"/>
      <c r="O22948" s="3">
        <v>0.61299999999999999</v>
      </c>
      <c r="P22948" s="3">
        <v>7529477</v>
      </c>
    </row>
    <row r="22949" spans="2:16" x14ac:dyDescent="0.3">
      <c r="B22949" s="3"/>
      <c r="C22949" s="3"/>
      <c r="D22949" s="1"/>
      <c r="E22949" s="3"/>
      <c r="F22949" s="3"/>
      <c r="G22949" s="3"/>
      <c r="H22949" s="3"/>
      <c r="I22949" s="3"/>
      <c r="J22949" s="3"/>
      <c r="K22949" s="3"/>
      <c r="L22949" s="3"/>
      <c r="M22949" s="3"/>
      <c r="N22949" s="3"/>
      <c r="O22949" s="3">
        <v>0.61299999999999999</v>
      </c>
      <c r="P22949" s="3">
        <v>7529477</v>
      </c>
    </row>
    <row r="22950" spans="2:16" x14ac:dyDescent="0.3">
      <c r="B22950" s="3"/>
      <c r="C22950" s="3"/>
      <c r="D22950" s="1"/>
      <c r="E22950" s="3"/>
      <c r="F22950" s="3"/>
      <c r="G22950" s="3"/>
      <c r="H22950" s="3"/>
      <c r="I22950" s="3"/>
      <c r="J22950" s="3"/>
      <c r="K22950" s="3"/>
      <c r="L22950" s="3"/>
      <c r="M22950" s="3"/>
      <c r="N22950" s="3"/>
      <c r="O22950" s="3">
        <v>0.61299999999999999</v>
      </c>
      <c r="P22950" s="3">
        <v>7529477</v>
      </c>
    </row>
    <row r="22951" spans="2:16" x14ac:dyDescent="0.3">
      <c r="B22951" s="3"/>
      <c r="C22951" s="3"/>
      <c r="D22951" s="1"/>
      <c r="E22951" s="3"/>
      <c r="F22951" s="3"/>
      <c r="G22951" s="3"/>
      <c r="H22951" s="3"/>
      <c r="I22951" s="3"/>
      <c r="J22951" s="3"/>
      <c r="K22951" s="3"/>
      <c r="L22951" s="3"/>
      <c r="M22951" s="3"/>
      <c r="N22951" s="3"/>
      <c r="O22951" s="3">
        <v>0.61299999999999999</v>
      </c>
      <c r="P22951" s="3">
        <v>7529477</v>
      </c>
    </row>
    <row r="22952" spans="2:16" x14ac:dyDescent="0.3">
      <c r="B22952" s="3"/>
      <c r="C22952" s="3"/>
      <c r="D22952" s="1"/>
      <c r="E22952" s="3"/>
      <c r="F22952" s="3"/>
      <c r="G22952" s="3"/>
      <c r="H22952" s="3"/>
      <c r="I22952" s="3"/>
      <c r="J22952" s="3"/>
      <c r="K22952" s="3"/>
      <c r="L22952" s="3"/>
      <c r="M22952" s="3"/>
      <c r="N22952" s="3"/>
      <c r="O22952" s="3">
        <v>0.61299999999999999</v>
      </c>
      <c r="P22952" s="3">
        <v>7529477</v>
      </c>
    </row>
    <row r="22953" spans="2:16" x14ac:dyDescent="0.3">
      <c r="B22953" s="3"/>
      <c r="C22953" s="3"/>
      <c r="D22953" s="1"/>
      <c r="E22953" s="3"/>
      <c r="F22953" s="3"/>
      <c r="G22953" s="3"/>
      <c r="H22953" s="3"/>
      <c r="I22953" s="3"/>
      <c r="J22953" s="3"/>
      <c r="K22953" s="3"/>
      <c r="L22953" s="3"/>
      <c r="M22953" s="3"/>
      <c r="N22953" s="3"/>
      <c r="O22953" s="3">
        <v>0.61299999999999999</v>
      </c>
      <c r="P22953" s="3">
        <v>7529477</v>
      </c>
    </row>
    <row r="22954" spans="2:16" x14ac:dyDescent="0.3">
      <c r="B22954" s="3"/>
      <c r="C22954" s="3"/>
      <c r="D22954" s="1"/>
      <c r="E22954" s="3"/>
      <c r="F22954" s="3"/>
      <c r="G22954" s="3"/>
      <c r="H22954" s="3"/>
      <c r="I22954" s="3"/>
      <c r="J22954" s="3"/>
      <c r="K22954" s="3"/>
      <c r="L22954" s="3"/>
      <c r="M22954" s="3"/>
      <c r="N22954" s="3"/>
      <c r="O22954" s="3">
        <v>0.61299999999999999</v>
      </c>
      <c r="P22954" s="3">
        <v>7529477</v>
      </c>
    </row>
    <row r="22955" spans="2:16" x14ac:dyDescent="0.3">
      <c r="B22955" s="3"/>
      <c r="C22955" s="3"/>
      <c r="D22955" s="1"/>
      <c r="E22955" s="3"/>
      <c r="F22955" s="3"/>
      <c r="G22955" s="3"/>
      <c r="H22955" s="3"/>
      <c r="I22955" s="3"/>
      <c r="J22955" s="3"/>
      <c r="K22955" s="3"/>
      <c r="L22955" s="3"/>
      <c r="M22955" s="3"/>
      <c r="N22955" s="3"/>
      <c r="O22955" s="3">
        <v>0.61299999999999999</v>
      </c>
      <c r="P22955" s="3">
        <v>7529477</v>
      </c>
    </row>
    <row r="22956" spans="2:16" x14ac:dyDescent="0.3">
      <c r="B22956" s="3"/>
      <c r="C22956" s="3"/>
      <c r="D22956" s="1"/>
      <c r="E22956" s="3"/>
      <c r="F22956" s="3"/>
      <c r="G22956" s="3"/>
      <c r="H22956" s="3"/>
      <c r="I22956" s="3"/>
      <c r="J22956" s="3"/>
      <c r="K22956" s="3"/>
      <c r="L22956" s="3"/>
      <c r="M22956" s="3"/>
      <c r="N22956" s="3"/>
      <c r="O22956" s="3">
        <v>0.61299999999999999</v>
      </c>
      <c r="P22956" s="3">
        <v>7529477</v>
      </c>
    </row>
    <row r="22957" spans="2:16" x14ac:dyDescent="0.3">
      <c r="B22957" s="3"/>
      <c r="C22957" s="3"/>
      <c r="D22957" s="1"/>
      <c r="E22957" s="3"/>
      <c r="F22957" s="3"/>
      <c r="G22957" s="3"/>
      <c r="H22957" s="3"/>
      <c r="I22957" s="3"/>
      <c r="J22957" s="3"/>
      <c r="K22957" s="3"/>
      <c r="L22957" s="3"/>
      <c r="M22957" s="3"/>
      <c r="N22957" s="3"/>
      <c r="O22957" s="3">
        <v>0.61299999999999999</v>
      </c>
      <c r="P22957" s="3">
        <v>7529477</v>
      </c>
    </row>
    <row r="22958" spans="2:16" x14ac:dyDescent="0.3">
      <c r="B22958" s="3"/>
      <c r="C22958" s="3"/>
      <c r="D22958" s="1"/>
      <c r="E22958" s="3"/>
      <c r="F22958" s="3"/>
      <c r="G22958" s="3"/>
      <c r="H22958" s="3"/>
      <c r="I22958" s="3"/>
      <c r="J22958" s="3"/>
      <c r="K22958" s="3"/>
      <c r="L22958" s="3"/>
      <c r="M22958" s="3"/>
      <c r="N22958" s="3"/>
      <c r="O22958" s="3">
        <v>0.61299999999999999</v>
      </c>
      <c r="P22958" s="3">
        <v>7529477</v>
      </c>
    </row>
    <row r="22959" spans="2:16" x14ac:dyDescent="0.3">
      <c r="B22959" s="3"/>
      <c r="C22959" s="3"/>
      <c r="D22959" s="1"/>
      <c r="E22959" s="3"/>
      <c r="F22959" s="3"/>
      <c r="G22959" s="3"/>
      <c r="H22959" s="3"/>
      <c r="I22959" s="3"/>
      <c r="J22959" s="3"/>
      <c r="K22959" s="3"/>
      <c r="L22959" s="3"/>
      <c r="M22959" s="3"/>
      <c r="N22959" s="3"/>
      <c r="O22959" s="3">
        <v>0.61299999999999999</v>
      </c>
      <c r="P22959" s="3">
        <v>7529477</v>
      </c>
    </row>
    <row r="22960" spans="2:16" x14ac:dyDescent="0.3">
      <c r="B22960" s="3"/>
      <c r="C22960" s="3"/>
      <c r="D22960" s="1"/>
      <c r="E22960" s="3"/>
      <c r="F22960" s="3"/>
      <c r="G22960" s="3"/>
      <c r="H22960" s="3"/>
      <c r="I22960" s="3"/>
      <c r="J22960" s="3"/>
      <c r="K22960" s="3"/>
      <c r="L22960" s="3"/>
      <c r="M22960" s="3"/>
      <c r="N22960" s="3"/>
      <c r="O22960" s="3">
        <v>0.61299999999999999</v>
      </c>
      <c r="P22960" s="3">
        <v>7529477</v>
      </c>
    </row>
    <row r="22961" spans="2:16" x14ac:dyDescent="0.3">
      <c r="B22961" s="3"/>
      <c r="C22961" s="3"/>
      <c r="D22961" s="1"/>
      <c r="E22961" s="3"/>
      <c r="F22961" s="3"/>
      <c r="G22961" s="3"/>
      <c r="H22961" s="3"/>
      <c r="I22961" s="3"/>
      <c r="J22961" s="3"/>
      <c r="K22961" s="3"/>
      <c r="L22961" s="3"/>
      <c r="M22961" s="3"/>
      <c r="N22961" s="3"/>
      <c r="O22961" s="3">
        <v>0.61299999999999999</v>
      </c>
      <c r="P22961" s="3">
        <v>7529477</v>
      </c>
    </row>
    <row r="22962" spans="2:16" x14ac:dyDescent="0.3">
      <c r="B22962" s="3"/>
      <c r="C22962" s="3"/>
      <c r="D22962" s="1"/>
      <c r="E22962" s="3"/>
      <c r="F22962" s="3"/>
      <c r="G22962" s="3"/>
      <c r="H22962" s="3"/>
      <c r="I22962" s="3"/>
      <c r="J22962" s="3"/>
      <c r="K22962" s="3"/>
      <c r="L22962" s="3"/>
      <c r="M22962" s="3"/>
      <c r="N22962" s="3"/>
      <c r="O22962" s="3">
        <v>0.61299999999999999</v>
      </c>
      <c r="P22962" s="3">
        <v>7529477</v>
      </c>
    </row>
    <row r="22963" spans="2:16" x14ac:dyDescent="0.3">
      <c r="B22963" s="3"/>
      <c r="C22963" s="3"/>
      <c r="D22963" s="1"/>
      <c r="E22963" s="3"/>
      <c r="F22963" s="3"/>
      <c r="G22963" s="3"/>
      <c r="H22963" s="3"/>
      <c r="I22963" s="3"/>
      <c r="J22963" s="3"/>
      <c r="K22963" s="3"/>
      <c r="L22963" s="3"/>
      <c r="M22963" s="3"/>
      <c r="N22963" s="3"/>
      <c r="O22963" s="3">
        <v>0.61299999999999999</v>
      </c>
      <c r="P22963" s="3">
        <v>7529477</v>
      </c>
    </row>
    <row r="22964" spans="2:16" x14ac:dyDescent="0.3">
      <c r="B22964" s="3"/>
      <c r="C22964" s="3"/>
      <c r="D22964" s="1"/>
      <c r="E22964" s="3"/>
      <c r="F22964" s="3"/>
      <c r="G22964" s="3"/>
      <c r="H22964" s="3"/>
      <c r="I22964" s="3"/>
      <c r="J22964" s="3"/>
      <c r="K22964" s="3"/>
      <c r="L22964" s="3"/>
      <c r="M22964" s="3"/>
      <c r="N22964" s="3"/>
      <c r="O22964" s="3">
        <v>0.61299999999999999</v>
      </c>
      <c r="P22964" s="3">
        <v>7529477</v>
      </c>
    </row>
    <row r="22965" spans="2:16" x14ac:dyDescent="0.3">
      <c r="B22965" s="3"/>
      <c r="C22965" s="3"/>
      <c r="D22965" s="1"/>
      <c r="E22965" s="3"/>
      <c r="F22965" s="3"/>
      <c r="G22965" s="3"/>
      <c r="H22965" s="3"/>
      <c r="I22965" s="3"/>
      <c r="J22965" s="3"/>
      <c r="K22965" s="3"/>
      <c r="L22965" s="3"/>
      <c r="M22965" s="3"/>
      <c r="N22965" s="3"/>
      <c r="O22965" s="3">
        <v>0.61299999999999999</v>
      </c>
      <c r="P22965" s="3">
        <v>7529477</v>
      </c>
    </row>
    <row r="22966" spans="2:16" x14ac:dyDescent="0.3">
      <c r="B22966" s="3"/>
      <c r="C22966" s="3"/>
      <c r="D22966" s="1"/>
      <c r="E22966" s="3"/>
      <c r="F22966" s="3"/>
      <c r="G22966" s="3"/>
      <c r="H22966" s="3"/>
      <c r="I22966" s="3"/>
      <c r="J22966" s="3"/>
      <c r="K22966" s="3"/>
      <c r="L22966" s="3"/>
      <c r="M22966" s="3"/>
      <c r="N22966" s="3"/>
      <c r="O22966" s="3">
        <v>0.61299999999999999</v>
      </c>
      <c r="P22966" s="3">
        <v>7529477</v>
      </c>
    </row>
    <row r="22967" spans="2:16" x14ac:dyDescent="0.3">
      <c r="B22967" s="3"/>
      <c r="C22967" s="3"/>
      <c r="D22967" s="1"/>
      <c r="E22967" s="3"/>
      <c r="F22967" s="3"/>
      <c r="G22967" s="3"/>
      <c r="H22967" s="3"/>
      <c r="I22967" s="3"/>
      <c r="J22967" s="3"/>
      <c r="K22967" s="3"/>
      <c r="L22967" s="3"/>
      <c r="M22967" s="3"/>
      <c r="N22967" s="3"/>
      <c r="O22967" s="3">
        <v>0.61299999999999999</v>
      </c>
      <c r="P22967" s="3">
        <v>7529477</v>
      </c>
    </row>
    <row r="22968" spans="2:16" x14ac:dyDescent="0.3">
      <c r="B22968" s="3"/>
      <c r="C22968" s="3"/>
      <c r="D22968" s="1"/>
      <c r="E22968" s="3"/>
      <c r="F22968" s="3"/>
      <c r="G22968" s="3"/>
      <c r="H22968" s="3"/>
      <c r="I22968" s="3"/>
      <c r="J22968" s="3"/>
      <c r="K22968" s="3"/>
      <c r="L22968" s="3"/>
      <c r="M22968" s="3"/>
      <c r="N22968" s="3"/>
      <c r="O22968" s="3">
        <v>0.61299999999999999</v>
      </c>
      <c r="P22968" s="3">
        <v>7529477</v>
      </c>
    </row>
    <row r="22969" spans="2:16" x14ac:dyDescent="0.3">
      <c r="B22969" s="3"/>
      <c r="C22969" s="3"/>
      <c r="D22969" s="1"/>
      <c r="E22969" s="3"/>
      <c r="F22969" s="3"/>
      <c r="G22969" s="3"/>
      <c r="H22969" s="3"/>
      <c r="I22969" s="3"/>
      <c r="J22969" s="3"/>
      <c r="K22969" s="3"/>
      <c r="L22969" s="3"/>
      <c r="M22969" s="3"/>
      <c r="N22969" s="3"/>
      <c r="O22969" s="3">
        <v>0.61299999999999999</v>
      </c>
      <c r="P22969" s="3">
        <v>7529477</v>
      </c>
    </row>
    <row r="22970" spans="2:16" x14ac:dyDescent="0.3">
      <c r="B22970" s="3"/>
      <c r="C22970" s="3"/>
      <c r="D22970" s="1"/>
      <c r="E22970" s="3"/>
      <c r="F22970" s="3"/>
      <c r="G22970" s="3"/>
      <c r="H22970" s="3"/>
      <c r="I22970" s="3"/>
      <c r="J22970" s="3"/>
      <c r="K22970" s="3"/>
      <c r="L22970" s="3"/>
      <c r="M22970" s="3"/>
      <c r="N22970" s="3"/>
      <c r="O22970" s="3">
        <v>0.61299999999999999</v>
      </c>
      <c r="P22970" s="3">
        <v>7529477</v>
      </c>
    </row>
    <row r="22971" spans="2:16" x14ac:dyDescent="0.3">
      <c r="B22971" s="3"/>
      <c r="C22971" s="3"/>
      <c r="D22971" s="1"/>
      <c r="E22971" s="3"/>
      <c r="F22971" s="3"/>
      <c r="G22971" s="3"/>
      <c r="H22971" s="3"/>
      <c r="I22971" s="3"/>
      <c r="J22971" s="3"/>
      <c r="K22971" s="3"/>
      <c r="L22971" s="3"/>
      <c r="M22971" s="3"/>
      <c r="N22971" s="3"/>
      <c r="O22971" s="3">
        <v>0.61299999999999999</v>
      </c>
      <c r="P22971" s="3">
        <v>7529477</v>
      </c>
    </row>
    <row r="22972" spans="2:16" x14ac:dyDescent="0.3">
      <c r="B22972" s="3"/>
      <c r="C22972" s="3"/>
      <c r="D22972" s="1"/>
      <c r="E22972" s="3"/>
      <c r="F22972" s="3"/>
      <c r="G22972" s="3"/>
      <c r="H22972" s="3"/>
      <c r="I22972" s="3"/>
      <c r="J22972" s="3"/>
      <c r="K22972" s="3"/>
      <c r="L22972" s="3"/>
      <c r="M22972" s="3"/>
      <c r="N22972" s="3"/>
      <c r="O22972" s="3">
        <v>0.61299999999999999</v>
      </c>
      <c r="P22972" s="3">
        <v>7529477</v>
      </c>
    </row>
    <row r="22973" spans="2:16" x14ac:dyDescent="0.3">
      <c r="B22973" s="3"/>
      <c r="C22973" s="3"/>
      <c r="D22973" s="1"/>
      <c r="E22973" s="3"/>
      <c r="F22973" s="3"/>
      <c r="G22973" s="3"/>
      <c r="H22973" s="3"/>
      <c r="I22973" s="3"/>
      <c r="J22973" s="3"/>
      <c r="K22973" s="3"/>
      <c r="L22973" s="3"/>
      <c r="M22973" s="3"/>
      <c r="N22973" s="3"/>
      <c r="O22973" s="3">
        <v>0.61299999999999999</v>
      </c>
      <c r="P22973" s="3">
        <v>7529477</v>
      </c>
    </row>
    <row r="22974" spans="2:16" x14ac:dyDescent="0.3">
      <c r="B22974" s="3"/>
      <c r="C22974" s="3"/>
      <c r="D22974" s="1"/>
      <c r="E22974" s="3"/>
      <c r="F22974" s="3"/>
      <c r="G22974" s="3"/>
      <c r="H22974" s="3"/>
      <c r="I22974" s="3"/>
      <c r="J22974" s="3"/>
      <c r="K22974" s="3"/>
      <c r="L22974" s="3"/>
      <c r="M22974" s="3"/>
      <c r="N22974" s="3"/>
      <c r="O22974" s="3">
        <v>0.61299999999999999</v>
      </c>
      <c r="P22974" s="3">
        <v>7529477</v>
      </c>
    </row>
    <row r="22975" spans="2:16" x14ac:dyDescent="0.3">
      <c r="B22975" s="3"/>
      <c r="C22975" s="3"/>
      <c r="D22975" s="1"/>
      <c r="E22975" s="3"/>
      <c r="F22975" s="3"/>
      <c r="G22975" s="3"/>
      <c r="H22975" s="3"/>
      <c r="I22975" s="3"/>
      <c r="J22975" s="3"/>
      <c r="K22975" s="3"/>
      <c r="L22975" s="3"/>
      <c r="M22975" s="3"/>
      <c r="N22975" s="3"/>
      <c r="O22975" s="3">
        <v>0.61299999999999999</v>
      </c>
      <c r="P22975" s="3">
        <v>7529477</v>
      </c>
    </row>
    <row r="22976" spans="2:16" x14ac:dyDescent="0.3">
      <c r="B22976" s="3"/>
      <c r="C22976" s="3"/>
      <c r="D22976" s="1"/>
      <c r="E22976" s="3"/>
      <c r="F22976" s="3"/>
      <c r="G22976" s="3"/>
      <c r="H22976" s="3"/>
      <c r="I22976" s="3"/>
      <c r="J22976" s="3"/>
      <c r="K22976" s="3"/>
      <c r="L22976" s="3"/>
      <c r="M22976" s="3"/>
      <c r="N22976" s="3"/>
      <c r="O22976" s="3">
        <v>0.61299999999999999</v>
      </c>
      <c r="P22976" s="3">
        <v>7529477</v>
      </c>
    </row>
    <row r="22977" spans="2:16" x14ac:dyDescent="0.3">
      <c r="B22977" s="3"/>
      <c r="C22977" s="3"/>
      <c r="D22977" s="1"/>
      <c r="E22977" s="3"/>
      <c r="F22977" s="3"/>
      <c r="G22977" s="3"/>
      <c r="H22977" s="3"/>
      <c r="I22977" s="3"/>
      <c r="J22977" s="3"/>
      <c r="K22977" s="3"/>
      <c r="L22977" s="3"/>
      <c r="M22977" s="3"/>
      <c r="N22977" s="3"/>
      <c r="O22977" s="3">
        <v>0.61299999999999999</v>
      </c>
      <c r="P22977" s="3">
        <v>7529477</v>
      </c>
    </row>
    <row r="22978" spans="2:16" x14ac:dyDescent="0.3">
      <c r="B22978" s="3"/>
      <c r="C22978" s="3"/>
      <c r="D22978" s="1"/>
      <c r="E22978" s="3"/>
      <c r="F22978" s="3"/>
      <c r="G22978" s="3"/>
      <c r="H22978" s="3"/>
      <c r="I22978" s="3"/>
      <c r="J22978" s="3"/>
      <c r="K22978" s="3"/>
      <c r="L22978" s="3"/>
      <c r="M22978" s="3"/>
      <c r="N22978" s="3"/>
      <c r="O22978" s="3">
        <v>0.61299999999999999</v>
      </c>
      <c r="P22978" s="3">
        <v>7529477</v>
      </c>
    </row>
    <row r="22979" spans="2:16" x14ac:dyDescent="0.3">
      <c r="B22979" s="3"/>
      <c r="C22979" s="3"/>
      <c r="D22979" s="1"/>
      <c r="E22979" s="3"/>
      <c r="F22979" s="3"/>
      <c r="G22979" s="3"/>
      <c r="H22979" s="3"/>
      <c r="I22979" s="3"/>
      <c r="J22979" s="3"/>
      <c r="K22979" s="3"/>
      <c r="L22979" s="3"/>
      <c r="M22979" s="3"/>
      <c r="N22979" s="3"/>
      <c r="O22979" s="3">
        <v>0.61299999999999999</v>
      </c>
      <c r="P22979" s="3">
        <v>7529477</v>
      </c>
    </row>
    <row r="22980" spans="2:16" x14ac:dyDescent="0.3">
      <c r="B22980" s="3"/>
      <c r="C22980" s="3"/>
      <c r="D22980" s="1"/>
      <c r="E22980" s="3"/>
      <c r="F22980" s="3"/>
      <c r="G22980" s="3"/>
      <c r="H22980" s="3"/>
      <c r="I22980" s="3"/>
      <c r="J22980" s="3"/>
      <c r="K22980" s="3"/>
      <c r="L22980" s="3"/>
      <c r="M22980" s="3"/>
      <c r="N22980" s="3"/>
      <c r="O22980" s="3">
        <v>0.61299999999999999</v>
      </c>
      <c r="P22980" s="3">
        <v>7529477</v>
      </c>
    </row>
    <row r="22981" spans="2:16" x14ac:dyDescent="0.3">
      <c r="B22981" s="3"/>
      <c r="C22981" s="3"/>
      <c r="D22981" s="1"/>
      <c r="E22981" s="3"/>
      <c r="F22981" s="3"/>
      <c r="G22981" s="3"/>
      <c r="H22981" s="3"/>
      <c r="I22981" s="3"/>
      <c r="J22981" s="3"/>
      <c r="K22981" s="3"/>
      <c r="L22981" s="3"/>
      <c r="M22981" s="3"/>
      <c r="N22981" s="3"/>
      <c r="O22981" s="3">
        <v>0.61299999999999999</v>
      </c>
      <c r="P22981" s="3">
        <v>7529477</v>
      </c>
    </row>
    <row r="22982" spans="2:16" x14ac:dyDescent="0.3">
      <c r="B22982" s="3"/>
      <c r="C22982" s="3"/>
      <c r="D22982" s="1"/>
      <c r="E22982" s="3"/>
      <c r="F22982" s="3"/>
      <c r="G22982" s="3"/>
      <c r="H22982" s="3"/>
      <c r="I22982" s="3"/>
      <c r="J22982" s="3"/>
      <c r="K22982" s="3"/>
      <c r="L22982" s="3"/>
      <c r="M22982" s="3"/>
      <c r="N22982" s="3"/>
      <c r="O22982" s="3">
        <v>0.61299999999999999</v>
      </c>
      <c r="P22982" s="3">
        <v>7529477</v>
      </c>
    </row>
    <row r="22983" spans="2:16" x14ac:dyDescent="0.3">
      <c r="B22983" s="3"/>
      <c r="C22983" s="3"/>
      <c r="D22983" s="1"/>
      <c r="E22983" s="3"/>
      <c r="F22983" s="3"/>
      <c r="G22983" s="3"/>
      <c r="H22983" s="3"/>
      <c r="I22983" s="3"/>
      <c r="J22983" s="3"/>
      <c r="K22983" s="3"/>
      <c r="L22983" s="3"/>
      <c r="M22983" s="3"/>
      <c r="N22983" s="3"/>
      <c r="O22983" s="3">
        <v>0.61299999999999999</v>
      </c>
      <c r="P22983" s="3">
        <v>7529477</v>
      </c>
    </row>
    <row r="22984" spans="2:16" x14ac:dyDescent="0.3">
      <c r="B22984" s="3"/>
      <c r="C22984" s="3"/>
      <c r="D22984" s="1"/>
      <c r="E22984" s="3"/>
      <c r="F22984" s="3"/>
      <c r="G22984" s="3"/>
      <c r="H22984" s="3"/>
      <c r="I22984" s="3"/>
      <c r="J22984" s="3"/>
      <c r="K22984" s="3"/>
      <c r="L22984" s="3"/>
      <c r="M22984" s="3"/>
      <c r="N22984" s="3"/>
      <c r="O22984" s="3">
        <v>0.61299999999999999</v>
      </c>
      <c r="P22984" s="3">
        <v>7529477</v>
      </c>
    </row>
    <row r="22985" spans="2:16" x14ac:dyDescent="0.3">
      <c r="B22985" s="3"/>
      <c r="C22985" s="3"/>
      <c r="D22985" s="1"/>
      <c r="E22985" s="3"/>
      <c r="F22985" s="3"/>
      <c r="G22985" s="3"/>
      <c r="H22985" s="3"/>
      <c r="I22985" s="3"/>
      <c r="J22985" s="3"/>
      <c r="K22985" s="3"/>
      <c r="L22985" s="3"/>
      <c r="M22985" s="3"/>
      <c r="N22985" s="3"/>
      <c r="O22985" s="3">
        <v>0.61299999999999999</v>
      </c>
      <c r="P22985" s="3">
        <v>7529477</v>
      </c>
    </row>
    <row r="22986" spans="2:16" x14ac:dyDescent="0.3">
      <c r="B22986" s="3"/>
      <c r="C22986" s="3"/>
      <c r="D22986" s="1"/>
      <c r="E22986" s="3"/>
      <c r="F22986" s="3"/>
      <c r="G22986" s="3"/>
      <c r="H22986" s="3"/>
      <c r="I22986" s="3"/>
      <c r="J22986" s="3"/>
      <c r="K22986" s="3"/>
      <c r="L22986" s="3"/>
      <c r="M22986" s="3"/>
      <c r="N22986" s="3"/>
      <c r="O22986" s="3">
        <v>0.61299999999999999</v>
      </c>
      <c r="P22986" s="3">
        <v>7529477</v>
      </c>
    </row>
    <row r="22987" spans="2:16" x14ac:dyDescent="0.3">
      <c r="B22987" s="3"/>
      <c r="C22987" s="3"/>
      <c r="D22987" s="1"/>
      <c r="E22987" s="3"/>
      <c r="F22987" s="3"/>
      <c r="G22987" s="3"/>
      <c r="H22987" s="3"/>
      <c r="I22987" s="3"/>
      <c r="J22987" s="3"/>
      <c r="K22987" s="3"/>
      <c r="L22987" s="3"/>
      <c r="M22987" s="3"/>
      <c r="N22987" s="3"/>
      <c r="O22987" s="3">
        <v>0.61299999999999999</v>
      </c>
      <c r="P22987" s="3">
        <v>7529477</v>
      </c>
    </row>
    <row r="22988" spans="2:16" x14ac:dyDescent="0.3">
      <c r="B22988" s="3"/>
      <c r="C22988" s="3"/>
      <c r="D22988" s="1"/>
      <c r="E22988" s="3"/>
      <c r="F22988" s="3"/>
      <c r="G22988" s="3"/>
      <c r="H22988" s="3"/>
      <c r="I22988" s="3"/>
      <c r="J22988" s="3"/>
      <c r="K22988" s="3"/>
      <c r="L22988" s="3"/>
      <c r="M22988" s="3"/>
      <c r="N22988" s="3"/>
      <c r="O22988" s="3">
        <v>0.61299999999999999</v>
      </c>
      <c r="P22988" s="3">
        <v>7529477</v>
      </c>
    </row>
    <row r="22989" spans="2:16" x14ac:dyDescent="0.3">
      <c r="B22989" s="3"/>
      <c r="C22989" s="3"/>
      <c r="D22989" s="1"/>
      <c r="E22989" s="3"/>
      <c r="F22989" s="3"/>
      <c r="G22989" s="3"/>
      <c r="H22989" s="3"/>
      <c r="I22989" s="3"/>
      <c r="J22989" s="3"/>
      <c r="K22989" s="3"/>
      <c r="L22989" s="3"/>
      <c r="M22989" s="3"/>
      <c r="N22989" s="3"/>
      <c r="O22989" s="3">
        <v>0.61299999999999999</v>
      </c>
      <c r="P22989" s="3">
        <v>7529477</v>
      </c>
    </row>
    <row r="22990" spans="2:16" x14ac:dyDescent="0.3">
      <c r="B22990" s="3"/>
      <c r="C22990" s="3"/>
      <c r="D22990" s="1"/>
      <c r="E22990" s="3"/>
      <c r="F22990" s="3"/>
      <c r="G22990" s="3"/>
      <c r="H22990" s="3"/>
      <c r="I22990" s="3"/>
      <c r="J22990" s="3"/>
      <c r="K22990" s="3"/>
      <c r="L22990" s="3"/>
      <c r="M22990" s="3"/>
      <c r="N22990" s="3"/>
      <c r="O22990" s="3">
        <v>0.61299999999999999</v>
      </c>
      <c r="P22990" s="3">
        <v>7529477</v>
      </c>
    </row>
    <row r="22991" spans="2:16" x14ac:dyDescent="0.3">
      <c r="B22991" s="3"/>
      <c r="C22991" s="3"/>
      <c r="D22991" s="1"/>
      <c r="E22991" s="3"/>
      <c r="F22991" s="3"/>
      <c r="G22991" s="3"/>
      <c r="H22991" s="3"/>
      <c r="I22991" s="3"/>
      <c r="J22991" s="3"/>
      <c r="K22991" s="3"/>
      <c r="L22991" s="3"/>
      <c r="M22991" s="3"/>
      <c r="N22991" s="3"/>
      <c r="O22991" s="3">
        <v>0.61299999999999999</v>
      </c>
      <c r="P22991" s="3">
        <v>7529477</v>
      </c>
    </row>
    <row r="22992" spans="2:16" x14ac:dyDescent="0.3">
      <c r="B22992" s="3"/>
      <c r="C22992" s="3"/>
      <c r="D22992" s="1"/>
      <c r="E22992" s="3"/>
      <c r="F22992" s="3"/>
      <c r="G22992" s="3"/>
      <c r="H22992" s="3"/>
      <c r="I22992" s="3"/>
      <c r="J22992" s="3"/>
      <c r="K22992" s="3"/>
      <c r="L22992" s="3"/>
      <c r="M22992" s="3"/>
      <c r="N22992" s="3"/>
      <c r="O22992" s="3">
        <v>0.61299999999999999</v>
      </c>
      <c r="P22992" s="3">
        <v>7529477</v>
      </c>
    </row>
    <row r="22993" spans="2:16" x14ac:dyDescent="0.3">
      <c r="B22993" s="3"/>
      <c r="C22993" s="3"/>
      <c r="D22993" s="1"/>
      <c r="E22993" s="3"/>
      <c r="F22993" s="3"/>
      <c r="G22993" s="3"/>
      <c r="H22993" s="3"/>
      <c r="I22993" s="3"/>
      <c r="J22993" s="3"/>
      <c r="K22993" s="3"/>
      <c r="L22993" s="3"/>
      <c r="M22993" s="3"/>
      <c r="N22993" s="3"/>
      <c r="O22993" s="3">
        <v>0.61299999999999999</v>
      </c>
      <c r="P22993" s="3">
        <v>7529477</v>
      </c>
    </row>
    <row r="22994" spans="2:16" x14ac:dyDescent="0.3">
      <c r="B22994" s="3"/>
      <c r="C22994" s="3"/>
      <c r="D22994" s="1"/>
      <c r="E22994" s="3"/>
      <c r="F22994" s="3"/>
      <c r="G22994" s="3"/>
      <c r="H22994" s="3"/>
      <c r="I22994" s="3"/>
      <c r="J22994" s="3"/>
      <c r="K22994" s="3"/>
      <c r="L22994" s="3"/>
      <c r="M22994" s="3"/>
      <c r="N22994" s="3"/>
      <c r="O22994" s="3">
        <v>0.61299999999999999</v>
      </c>
      <c r="P22994" s="3">
        <v>7529477</v>
      </c>
    </row>
    <row r="22995" spans="2:16" x14ac:dyDescent="0.3">
      <c r="B22995" s="3"/>
      <c r="C22995" s="3"/>
      <c r="D22995" s="1"/>
      <c r="E22995" s="3"/>
      <c r="F22995" s="3"/>
      <c r="G22995" s="3"/>
      <c r="H22995" s="3"/>
      <c r="I22995" s="3"/>
      <c r="J22995" s="3"/>
      <c r="K22995" s="3"/>
      <c r="L22995" s="3"/>
      <c r="M22995" s="3"/>
      <c r="N22995" s="3"/>
      <c r="O22995" s="3">
        <v>0.61299999999999999</v>
      </c>
      <c r="P22995" s="3">
        <v>7529477</v>
      </c>
    </row>
    <row r="22996" spans="2:16" x14ac:dyDescent="0.3">
      <c r="B22996" s="3"/>
      <c r="C22996" s="3"/>
      <c r="D22996" s="1"/>
      <c r="E22996" s="3"/>
      <c r="F22996" s="3"/>
      <c r="G22996" s="3"/>
      <c r="H22996" s="3"/>
      <c r="I22996" s="3"/>
      <c r="J22996" s="3"/>
      <c r="K22996" s="3"/>
      <c r="L22996" s="3"/>
      <c r="M22996" s="3"/>
      <c r="N22996" s="3"/>
      <c r="O22996" s="3">
        <v>0.61299999999999999</v>
      </c>
      <c r="P22996" s="3">
        <v>7529477</v>
      </c>
    </row>
    <row r="22997" spans="2:16" x14ac:dyDescent="0.3">
      <c r="B22997" s="3"/>
      <c r="C22997" s="3"/>
      <c r="D22997" s="1"/>
      <c r="E22997" s="3"/>
      <c r="F22997" s="3"/>
      <c r="G22997" s="3"/>
      <c r="H22997" s="3"/>
      <c r="I22997" s="3"/>
      <c r="J22997" s="3"/>
      <c r="K22997" s="3"/>
      <c r="L22997" s="3"/>
      <c r="M22997" s="3"/>
      <c r="N22997" s="3"/>
      <c r="O22997" s="3">
        <v>0.61299999999999999</v>
      </c>
      <c r="P22997" s="3">
        <v>7529477</v>
      </c>
    </row>
    <row r="22998" spans="2:16" x14ac:dyDescent="0.3">
      <c r="B22998" s="3"/>
      <c r="C22998" s="3"/>
      <c r="D22998" s="1"/>
      <c r="E22998" s="3"/>
      <c r="F22998" s="3"/>
      <c r="G22998" s="3"/>
      <c r="H22998" s="3"/>
      <c r="I22998" s="3"/>
      <c r="J22998" s="3"/>
      <c r="K22998" s="3"/>
      <c r="L22998" s="3"/>
      <c r="M22998" s="3"/>
      <c r="N22998" s="3"/>
      <c r="O22998" s="3">
        <v>0.61299999999999999</v>
      </c>
      <c r="P22998" s="3">
        <v>7529477</v>
      </c>
    </row>
    <row r="22999" spans="2:16" x14ac:dyDescent="0.3">
      <c r="B22999" s="3"/>
      <c r="C22999" s="3"/>
      <c r="D22999" s="1"/>
      <c r="E22999" s="3"/>
      <c r="F22999" s="3"/>
      <c r="G22999" s="3"/>
      <c r="H22999" s="3"/>
      <c r="I22999" s="3"/>
      <c r="J22999" s="3"/>
      <c r="K22999" s="3"/>
      <c r="L22999" s="3"/>
      <c r="M22999" s="3"/>
      <c r="N22999" s="3"/>
      <c r="O22999" s="3">
        <v>0.61299999999999999</v>
      </c>
      <c r="P22999" s="3">
        <v>7529477</v>
      </c>
    </row>
    <row r="23000" spans="2:16" x14ac:dyDescent="0.3">
      <c r="B23000" s="3"/>
      <c r="C23000" s="3"/>
      <c r="D23000" s="1"/>
      <c r="E23000" s="3"/>
      <c r="F23000" s="3"/>
      <c r="G23000" s="3"/>
      <c r="H23000" s="3"/>
      <c r="I23000" s="3"/>
      <c r="J23000" s="3"/>
      <c r="K23000" s="3"/>
      <c r="L23000" s="3"/>
      <c r="M23000" s="3"/>
      <c r="N23000" s="3"/>
      <c r="O23000" s="3">
        <v>0.61299999999999999</v>
      </c>
      <c r="P23000" s="3">
        <v>7529477</v>
      </c>
    </row>
    <row r="23001" spans="2:16" x14ac:dyDescent="0.3">
      <c r="B23001" s="3"/>
      <c r="C23001" s="3"/>
      <c r="D23001" s="1"/>
      <c r="E23001" s="3"/>
      <c r="F23001" s="3"/>
      <c r="G23001" s="3"/>
      <c r="H23001" s="3"/>
      <c r="I23001" s="3"/>
      <c r="J23001" s="3"/>
      <c r="K23001" s="3"/>
      <c r="L23001" s="3"/>
      <c r="M23001" s="3"/>
      <c r="N23001" s="3"/>
      <c r="O23001" s="3">
        <v>0.61299999999999999</v>
      </c>
      <c r="P23001" s="3">
        <v>7529477</v>
      </c>
    </row>
    <row r="23002" spans="2:16" x14ac:dyDescent="0.3">
      <c r="B23002" s="3"/>
      <c r="C23002" s="3"/>
      <c r="D23002" s="1"/>
      <c r="E23002" s="3"/>
      <c r="F23002" s="3"/>
      <c r="G23002" s="3"/>
      <c r="H23002" s="3"/>
      <c r="I23002" s="3"/>
      <c r="J23002" s="3"/>
      <c r="K23002" s="3"/>
      <c r="L23002" s="3"/>
      <c r="M23002" s="3"/>
      <c r="N23002" s="3"/>
      <c r="O23002" s="3">
        <v>0.61299999999999999</v>
      </c>
      <c r="P23002" s="3">
        <v>7529477</v>
      </c>
    </row>
    <row r="23003" spans="2:16" x14ac:dyDescent="0.3">
      <c r="B23003" s="3"/>
      <c r="C23003" s="3"/>
      <c r="D23003" s="1"/>
      <c r="E23003" s="3"/>
      <c r="F23003" s="3"/>
      <c r="G23003" s="3"/>
      <c r="H23003" s="3"/>
      <c r="I23003" s="3"/>
      <c r="J23003" s="3"/>
      <c r="K23003" s="3"/>
      <c r="L23003" s="3"/>
      <c r="M23003" s="3"/>
      <c r="N23003" s="3"/>
      <c r="O23003" s="3">
        <v>0.61299999999999999</v>
      </c>
      <c r="P23003" s="3">
        <v>7529477</v>
      </c>
    </row>
    <row r="23004" spans="2:16" x14ac:dyDescent="0.3">
      <c r="B23004" s="3"/>
      <c r="C23004" s="3"/>
      <c r="D23004" s="1"/>
      <c r="E23004" s="3"/>
      <c r="F23004" s="3"/>
      <c r="G23004" s="3"/>
      <c r="H23004" s="3"/>
      <c r="I23004" s="3"/>
      <c r="J23004" s="3"/>
      <c r="K23004" s="3"/>
      <c r="L23004" s="3"/>
      <c r="M23004" s="3"/>
      <c r="N23004" s="3"/>
      <c r="O23004" s="3">
        <v>0.61299999999999999</v>
      </c>
      <c r="P23004" s="3">
        <v>7529477</v>
      </c>
    </row>
    <row r="23005" spans="2:16" x14ac:dyDescent="0.3">
      <c r="B23005" s="3"/>
      <c r="C23005" s="3"/>
      <c r="D23005" s="1"/>
      <c r="E23005" s="3"/>
      <c r="F23005" s="3"/>
      <c r="G23005" s="3"/>
      <c r="H23005" s="3"/>
      <c r="I23005" s="3"/>
      <c r="J23005" s="3"/>
      <c r="K23005" s="3"/>
      <c r="L23005" s="3"/>
      <c r="M23005" s="3"/>
      <c r="N23005" s="3"/>
      <c r="O23005" s="3">
        <v>0.61299999999999999</v>
      </c>
      <c r="P23005" s="3">
        <v>7529477</v>
      </c>
    </row>
    <row r="23006" spans="2:16" x14ac:dyDescent="0.3">
      <c r="B23006" s="3"/>
      <c r="C23006" s="3"/>
      <c r="D23006" s="1"/>
      <c r="E23006" s="3"/>
      <c r="F23006" s="3"/>
      <c r="G23006" s="3"/>
      <c r="H23006" s="3"/>
      <c r="I23006" s="3"/>
      <c r="J23006" s="3"/>
      <c r="K23006" s="3"/>
      <c r="L23006" s="3"/>
      <c r="M23006" s="3"/>
      <c r="N23006" s="3"/>
      <c r="O23006" s="3">
        <v>0.61299999999999999</v>
      </c>
      <c r="P23006" s="3">
        <v>7529477</v>
      </c>
    </row>
    <row r="23007" spans="2:16" x14ac:dyDescent="0.3">
      <c r="B23007" s="3"/>
      <c r="C23007" s="3"/>
      <c r="D23007" s="1"/>
      <c r="E23007" s="3"/>
      <c r="F23007" s="3"/>
      <c r="G23007" s="3"/>
      <c r="H23007" s="3"/>
      <c r="I23007" s="3"/>
      <c r="J23007" s="3"/>
      <c r="K23007" s="3"/>
      <c r="L23007" s="3"/>
      <c r="M23007" s="3"/>
      <c r="N23007" s="3"/>
      <c r="O23007" s="3">
        <v>0.61299999999999999</v>
      </c>
      <c r="P23007" s="3">
        <v>7529477</v>
      </c>
    </row>
    <row r="23008" spans="2:16" x14ac:dyDescent="0.3">
      <c r="B23008" s="3"/>
      <c r="C23008" s="3"/>
      <c r="D23008" s="1"/>
      <c r="E23008" s="3"/>
      <c r="F23008" s="3"/>
      <c r="G23008" s="3"/>
      <c r="H23008" s="3"/>
      <c r="I23008" s="3"/>
      <c r="J23008" s="3"/>
      <c r="K23008" s="3"/>
      <c r="L23008" s="3"/>
      <c r="M23008" s="3"/>
      <c r="N23008" s="3"/>
      <c r="O23008" s="3">
        <v>0.61299999999999999</v>
      </c>
      <c r="P23008" s="3">
        <v>7529477</v>
      </c>
    </row>
    <row r="23009" spans="2:16" x14ac:dyDescent="0.3">
      <c r="B23009" s="3"/>
      <c r="C23009" s="3"/>
      <c r="D23009" s="1"/>
      <c r="E23009" s="3"/>
      <c r="F23009" s="3"/>
      <c r="G23009" s="3"/>
      <c r="H23009" s="3"/>
      <c r="I23009" s="3"/>
      <c r="J23009" s="3"/>
      <c r="K23009" s="3"/>
      <c r="L23009" s="3"/>
      <c r="M23009" s="3"/>
      <c r="N23009" s="3"/>
      <c r="O23009" s="3">
        <v>0.61299999999999999</v>
      </c>
      <c r="P23009" s="3">
        <v>7529477</v>
      </c>
    </row>
    <row r="23010" spans="2:16" x14ac:dyDescent="0.3">
      <c r="B23010" s="3"/>
      <c r="C23010" s="3"/>
      <c r="D23010" s="1"/>
      <c r="E23010" s="3"/>
      <c r="F23010" s="3"/>
      <c r="G23010" s="3"/>
      <c r="H23010" s="3"/>
      <c r="I23010" s="3"/>
      <c r="J23010" s="3"/>
      <c r="K23010" s="3"/>
      <c r="L23010" s="3"/>
      <c r="M23010" s="3"/>
      <c r="N23010" s="3"/>
      <c r="O23010" s="3">
        <v>0.61299999999999999</v>
      </c>
      <c r="P23010" s="3">
        <v>7529477</v>
      </c>
    </row>
    <row r="23011" spans="2:16" x14ac:dyDescent="0.3">
      <c r="B23011" s="3"/>
      <c r="C23011" s="3"/>
      <c r="D23011" s="1"/>
      <c r="E23011" s="3"/>
      <c r="F23011" s="3"/>
      <c r="G23011" s="3"/>
      <c r="H23011" s="3"/>
      <c r="I23011" s="3"/>
      <c r="J23011" s="3"/>
      <c r="K23011" s="3"/>
      <c r="L23011" s="3"/>
      <c r="M23011" s="3"/>
      <c r="N23011" s="3"/>
      <c r="O23011" s="3">
        <v>0.61299999999999999</v>
      </c>
      <c r="P23011" s="3">
        <v>7529477</v>
      </c>
    </row>
    <row r="23012" spans="2:16" x14ac:dyDescent="0.3">
      <c r="B23012" s="3"/>
      <c r="C23012" s="3"/>
      <c r="D23012" s="1"/>
      <c r="E23012" s="3"/>
      <c r="F23012" s="3"/>
      <c r="G23012" s="3"/>
      <c r="H23012" s="3"/>
      <c r="I23012" s="3"/>
      <c r="J23012" s="3"/>
      <c r="K23012" s="3"/>
      <c r="L23012" s="3"/>
      <c r="M23012" s="3"/>
      <c r="N23012" s="3"/>
      <c r="O23012" s="3">
        <v>0.61299999999999999</v>
      </c>
      <c r="P23012" s="3">
        <v>7529477</v>
      </c>
    </row>
    <row r="23013" spans="2:16" x14ac:dyDescent="0.3">
      <c r="B23013" s="3"/>
      <c r="C23013" s="3"/>
      <c r="D23013" s="1"/>
      <c r="E23013" s="3"/>
      <c r="F23013" s="3"/>
      <c r="G23013" s="3"/>
      <c r="H23013" s="3"/>
      <c r="I23013" s="3"/>
      <c r="J23013" s="3"/>
      <c r="K23013" s="3"/>
      <c r="L23013" s="3"/>
      <c r="M23013" s="3"/>
      <c r="N23013" s="3"/>
      <c r="O23013" s="3">
        <v>0.61299999999999999</v>
      </c>
      <c r="P23013" s="3">
        <v>7529477</v>
      </c>
    </row>
    <row r="23014" spans="2:16" x14ac:dyDescent="0.3">
      <c r="B23014" s="3"/>
      <c r="C23014" s="3"/>
      <c r="D23014" s="1"/>
      <c r="E23014" s="3"/>
      <c r="F23014" s="3"/>
      <c r="G23014" s="3"/>
      <c r="H23014" s="3"/>
      <c r="I23014" s="3"/>
      <c r="J23014" s="3"/>
      <c r="K23014" s="3"/>
      <c r="L23014" s="3"/>
      <c r="M23014" s="3"/>
      <c r="N23014" s="3"/>
      <c r="O23014" s="3">
        <v>0.61299999999999999</v>
      </c>
      <c r="P23014" s="3">
        <v>7529477</v>
      </c>
    </row>
    <row r="23015" spans="2:16" x14ac:dyDescent="0.3">
      <c r="B23015" s="3"/>
      <c r="C23015" s="3"/>
      <c r="D23015" s="1"/>
      <c r="E23015" s="3"/>
      <c r="F23015" s="3"/>
      <c r="G23015" s="3"/>
      <c r="H23015" s="3"/>
      <c r="I23015" s="3"/>
      <c r="J23015" s="3"/>
      <c r="K23015" s="3"/>
      <c r="L23015" s="3"/>
      <c r="M23015" s="3"/>
      <c r="N23015" s="3"/>
      <c r="O23015" s="3">
        <v>0.61299999999999999</v>
      </c>
      <c r="P23015" s="3">
        <v>7529477</v>
      </c>
    </row>
    <row r="23016" spans="2:16" x14ac:dyDescent="0.3">
      <c r="B23016" s="3"/>
      <c r="C23016" s="3"/>
      <c r="D23016" s="1"/>
      <c r="E23016" s="3"/>
      <c r="F23016" s="3"/>
      <c r="G23016" s="3"/>
      <c r="H23016" s="3"/>
      <c r="I23016" s="3"/>
      <c r="J23016" s="3"/>
      <c r="K23016" s="3"/>
      <c r="L23016" s="3"/>
      <c r="M23016" s="3"/>
      <c r="N23016" s="3"/>
      <c r="O23016" s="3">
        <v>0.61299999999999999</v>
      </c>
      <c r="P23016" s="3">
        <v>7529477</v>
      </c>
    </row>
    <row r="23017" spans="2:16" x14ac:dyDescent="0.3">
      <c r="B23017" s="3"/>
      <c r="C23017" s="3"/>
      <c r="D23017" s="1"/>
      <c r="E23017" s="3"/>
      <c r="F23017" s="3"/>
      <c r="G23017" s="3"/>
      <c r="H23017" s="3"/>
      <c r="I23017" s="3"/>
      <c r="J23017" s="3"/>
      <c r="K23017" s="3"/>
      <c r="L23017" s="3"/>
      <c r="M23017" s="3"/>
      <c r="N23017" s="3"/>
      <c r="O23017" s="3">
        <v>0.61299999999999999</v>
      </c>
      <c r="P23017" s="3">
        <v>7529477</v>
      </c>
    </row>
    <row r="23018" spans="2:16" x14ac:dyDescent="0.3">
      <c r="B23018" s="3"/>
      <c r="C23018" s="3"/>
      <c r="D23018" s="1"/>
      <c r="E23018" s="3"/>
      <c r="F23018" s="3"/>
      <c r="G23018" s="3"/>
      <c r="H23018" s="3"/>
      <c r="I23018" s="3"/>
      <c r="J23018" s="3"/>
      <c r="K23018" s="3"/>
      <c r="L23018" s="3"/>
      <c r="M23018" s="3"/>
      <c r="N23018" s="3"/>
      <c r="O23018" s="3">
        <v>0.61299999999999999</v>
      </c>
      <c r="P23018" s="3">
        <v>7529477</v>
      </c>
    </row>
    <row r="23019" spans="2:16" x14ac:dyDescent="0.3">
      <c r="B23019" s="3"/>
      <c r="C23019" s="3"/>
      <c r="D23019" s="1"/>
      <c r="E23019" s="3"/>
      <c r="F23019" s="3"/>
      <c r="G23019" s="3"/>
      <c r="H23019" s="3"/>
      <c r="I23019" s="3"/>
      <c r="J23019" s="3"/>
      <c r="K23019" s="3"/>
      <c r="L23019" s="3"/>
      <c r="M23019" s="3"/>
      <c r="N23019" s="3"/>
      <c r="O23019" s="3">
        <v>0.61299999999999999</v>
      </c>
      <c r="P23019" s="3">
        <v>7529477</v>
      </c>
    </row>
    <row r="23020" spans="2:16" x14ac:dyDescent="0.3">
      <c r="B23020" s="3"/>
      <c r="C23020" s="3"/>
      <c r="D23020" s="1"/>
      <c r="E23020" s="3"/>
      <c r="F23020" s="3"/>
      <c r="G23020" s="3"/>
      <c r="H23020" s="3"/>
      <c r="I23020" s="3"/>
      <c r="J23020" s="3"/>
      <c r="K23020" s="3"/>
      <c r="L23020" s="3"/>
      <c r="M23020" s="3"/>
      <c r="N23020" s="3"/>
      <c r="O23020" s="3">
        <v>0.61299999999999999</v>
      </c>
      <c r="P23020" s="3">
        <v>7529477</v>
      </c>
    </row>
    <row r="23021" spans="2:16" x14ac:dyDescent="0.3">
      <c r="B23021" s="3"/>
      <c r="C23021" s="3"/>
      <c r="D23021" s="1"/>
      <c r="E23021" s="3"/>
      <c r="F23021" s="3"/>
      <c r="G23021" s="3"/>
      <c r="H23021" s="3"/>
      <c r="I23021" s="3"/>
      <c r="J23021" s="3"/>
      <c r="K23021" s="3"/>
      <c r="L23021" s="3"/>
      <c r="M23021" s="3"/>
      <c r="N23021" s="3"/>
      <c r="O23021" s="3">
        <v>0.61299999999999999</v>
      </c>
      <c r="P23021" s="3">
        <v>7529477</v>
      </c>
    </row>
    <row r="23022" spans="2:16" x14ac:dyDescent="0.3">
      <c r="B23022" s="3"/>
      <c r="C23022" s="3"/>
      <c r="D23022" s="1"/>
      <c r="E23022" s="3"/>
      <c r="F23022" s="3"/>
      <c r="G23022" s="3"/>
      <c r="H23022" s="3"/>
      <c r="I23022" s="3"/>
      <c r="J23022" s="3"/>
      <c r="K23022" s="3"/>
      <c r="L23022" s="3"/>
      <c r="M23022" s="3"/>
      <c r="N23022" s="3"/>
      <c r="O23022" s="3">
        <v>0.61299999999999999</v>
      </c>
      <c r="P23022" s="3">
        <v>7529477</v>
      </c>
    </row>
    <row r="23023" spans="2:16" x14ac:dyDescent="0.3">
      <c r="B23023" s="3"/>
      <c r="C23023" s="3"/>
      <c r="D23023" s="1"/>
      <c r="E23023" s="3"/>
      <c r="F23023" s="3"/>
      <c r="G23023" s="3"/>
      <c r="H23023" s="3"/>
      <c r="I23023" s="3"/>
      <c r="J23023" s="3"/>
      <c r="K23023" s="3"/>
      <c r="L23023" s="3"/>
      <c r="M23023" s="3"/>
      <c r="N23023" s="3"/>
      <c r="O23023" s="3">
        <v>0.61299999999999999</v>
      </c>
      <c r="P23023" s="3">
        <v>7529477</v>
      </c>
    </row>
    <row r="23024" spans="2:16" x14ac:dyDescent="0.3">
      <c r="B23024" s="3"/>
      <c r="C23024" s="3"/>
      <c r="D23024" s="1"/>
      <c r="E23024" s="3"/>
      <c r="F23024" s="3"/>
      <c r="G23024" s="3"/>
      <c r="H23024" s="3"/>
      <c r="I23024" s="3"/>
      <c r="J23024" s="3"/>
      <c r="K23024" s="3"/>
      <c r="L23024" s="3"/>
      <c r="M23024" s="3"/>
      <c r="N23024" s="3"/>
      <c r="O23024" s="3">
        <v>0.61299999999999999</v>
      </c>
      <c r="P23024" s="3">
        <v>7529477</v>
      </c>
    </row>
    <row r="23025" spans="2:16" x14ac:dyDescent="0.3">
      <c r="B23025" s="3"/>
      <c r="C23025" s="3"/>
      <c r="D23025" s="1"/>
      <c r="E23025" s="3"/>
      <c r="F23025" s="3"/>
      <c r="G23025" s="3"/>
      <c r="H23025" s="3"/>
      <c r="I23025" s="3"/>
      <c r="J23025" s="3"/>
      <c r="K23025" s="3"/>
      <c r="L23025" s="3"/>
      <c r="M23025" s="3"/>
      <c r="N23025" s="3"/>
      <c r="O23025" s="3">
        <v>0.61299999999999999</v>
      </c>
      <c r="P23025" s="3">
        <v>7529477</v>
      </c>
    </row>
    <row r="23026" spans="2:16" x14ac:dyDescent="0.3">
      <c r="B23026" s="3"/>
      <c r="C23026" s="3"/>
      <c r="D23026" s="1"/>
      <c r="E23026" s="3"/>
      <c r="F23026" s="3"/>
      <c r="G23026" s="3"/>
      <c r="H23026" s="3"/>
      <c r="I23026" s="3"/>
      <c r="J23026" s="3"/>
      <c r="K23026" s="3"/>
      <c r="L23026" s="3"/>
      <c r="M23026" s="3"/>
      <c r="N23026" s="3"/>
      <c r="O23026" s="3">
        <v>0.61299999999999999</v>
      </c>
      <c r="P23026" s="3">
        <v>7529477</v>
      </c>
    </row>
    <row r="23027" spans="2:16" x14ac:dyDescent="0.3">
      <c r="B23027" s="3"/>
      <c r="C23027" s="3"/>
      <c r="D23027" s="1"/>
      <c r="E23027" s="3"/>
      <c r="F23027" s="3"/>
      <c r="G23027" s="3"/>
      <c r="H23027" s="3"/>
      <c r="I23027" s="3"/>
      <c r="J23027" s="3"/>
      <c r="K23027" s="3"/>
      <c r="L23027" s="3"/>
      <c r="M23027" s="3"/>
      <c r="N23027" s="3"/>
      <c r="O23027" s="3">
        <v>0.61299999999999999</v>
      </c>
      <c r="P23027" s="3">
        <v>7529477</v>
      </c>
    </row>
    <row r="23028" spans="2:16" x14ac:dyDescent="0.3">
      <c r="B23028" s="3"/>
      <c r="C23028" s="3"/>
      <c r="D23028" s="1"/>
      <c r="E23028" s="3"/>
      <c r="F23028" s="3"/>
      <c r="G23028" s="3"/>
      <c r="H23028" s="3"/>
      <c r="I23028" s="3"/>
      <c r="J23028" s="3"/>
      <c r="K23028" s="3"/>
      <c r="L23028" s="3"/>
      <c r="M23028" s="3"/>
      <c r="N23028" s="3"/>
      <c r="O23028" s="3">
        <v>0.61299999999999999</v>
      </c>
      <c r="P23028" s="3">
        <v>7529477</v>
      </c>
    </row>
    <row r="23029" spans="2:16" x14ac:dyDescent="0.3">
      <c r="B23029" s="3"/>
      <c r="C23029" s="3"/>
      <c r="D23029" s="1"/>
      <c r="E23029" s="3"/>
      <c r="F23029" s="3"/>
      <c r="G23029" s="3"/>
      <c r="H23029" s="3"/>
      <c r="I23029" s="3"/>
      <c r="J23029" s="3"/>
      <c r="K23029" s="3"/>
      <c r="L23029" s="3"/>
      <c r="M23029" s="3"/>
      <c r="N23029" s="3"/>
      <c r="O23029" s="3">
        <v>0.61299999999999999</v>
      </c>
      <c r="P23029" s="3">
        <v>7529477</v>
      </c>
    </row>
    <row r="23030" spans="2:16" x14ac:dyDescent="0.3">
      <c r="B23030" s="3"/>
      <c r="C23030" s="3"/>
      <c r="D23030" s="1"/>
      <c r="E23030" s="3"/>
      <c r="F23030" s="3"/>
      <c r="G23030" s="3"/>
      <c r="H23030" s="3"/>
      <c r="I23030" s="3"/>
      <c r="J23030" s="3"/>
      <c r="K23030" s="3"/>
      <c r="L23030" s="3"/>
      <c r="M23030" s="3"/>
      <c r="N23030" s="3"/>
      <c r="O23030" s="3">
        <v>0.61299999999999999</v>
      </c>
      <c r="P23030" s="3">
        <v>7529477</v>
      </c>
    </row>
    <row r="23031" spans="2:16" x14ac:dyDescent="0.3">
      <c r="B23031" s="3"/>
      <c r="C23031" s="3"/>
      <c r="D23031" s="1"/>
      <c r="E23031" s="3"/>
      <c r="F23031" s="3"/>
      <c r="G23031" s="3"/>
      <c r="H23031" s="3"/>
      <c r="I23031" s="3"/>
      <c r="J23031" s="3"/>
      <c r="K23031" s="3"/>
      <c r="L23031" s="3"/>
      <c r="M23031" s="3"/>
      <c r="N23031" s="3"/>
      <c r="O23031" s="3">
        <v>0.61299999999999999</v>
      </c>
      <c r="P23031" s="3">
        <v>7529477</v>
      </c>
    </row>
    <row r="23032" spans="2:16" x14ac:dyDescent="0.3">
      <c r="B23032" s="3"/>
      <c r="C23032" s="3"/>
      <c r="D23032" s="1"/>
      <c r="E23032" s="3"/>
      <c r="F23032" s="3"/>
      <c r="G23032" s="3"/>
      <c r="H23032" s="3"/>
      <c r="I23032" s="3"/>
      <c r="J23032" s="3"/>
      <c r="K23032" s="3"/>
      <c r="L23032" s="3"/>
      <c r="M23032" s="3"/>
      <c r="N23032" s="3"/>
      <c r="O23032" s="3">
        <v>0.61299999999999999</v>
      </c>
      <c r="P23032" s="3">
        <v>7529477</v>
      </c>
    </row>
    <row r="23033" spans="2:16" x14ac:dyDescent="0.3">
      <c r="B23033" s="3"/>
      <c r="C23033" s="3"/>
      <c r="D23033" s="1"/>
      <c r="E23033" s="3"/>
      <c r="F23033" s="3"/>
      <c r="G23033" s="3"/>
      <c r="H23033" s="3"/>
      <c r="I23033" s="3"/>
      <c r="J23033" s="3"/>
      <c r="K23033" s="3"/>
      <c r="L23033" s="3"/>
      <c r="M23033" s="3"/>
      <c r="N23033" s="3"/>
      <c r="O23033" s="3">
        <v>0.61299999999999999</v>
      </c>
      <c r="P23033" s="3">
        <v>7529477</v>
      </c>
    </row>
    <row r="23034" spans="2:16" x14ac:dyDescent="0.3">
      <c r="B23034" s="3"/>
      <c r="C23034" s="3"/>
      <c r="D23034" s="1"/>
      <c r="E23034" s="3"/>
      <c r="F23034" s="3"/>
      <c r="G23034" s="3"/>
      <c r="H23034" s="3"/>
      <c r="I23034" s="3"/>
      <c r="J23034" s="3"/>
      <c r="K23034" s="3"/>
      <c r="L23034" s="3"/>
      <c r="M23034" s="3"/>
      <c r="N23034" s="3"/>
      <c r="O23034" s="3">
        <v>0.61299999999999999</v>
      </c>
      <c r="P23034" s="3">
        <v>7529477</v>
      </c>
    </row>
    <row r="23035" spans="2:16" x14ac:dyDescent="0.3">
      <c r="B23035" s="3"/>
      <c r="C23035" s="3"/>
      <c r="D23035" s="1"/>
      <c r="E23035" s="3"/>
      <c r="F23035" s="3"/>
      <c r="G23035" s="3"/>
      <c r="H23035" s="3"/>
      <c r="I23035" s="3"/>
      <c r="J23035" s="3"/>
      <c r="K23035" s="3"/>
      <c r="L23035" s="3"/>
      <c r="M23035" s="3"/>
      <c r="N23035" s="3"/>
      <c r="O23035" s="3">
        <v>0.61299999999999999</v>
      </c>
      <c r="P23035" s="3">
        <v>7529477</v>
      </c>
    </row>
    <row r="23036" spans="2:16" x14ac:dyDescent="0.3">
      <c r="B23036" s="3"/>
      <c r="C23036" s="3"/>
      <c r="D23036" s="1"/>
      <c r="E23036" s="3"/>
      <c r="F23036" s="3"/>
      <c r="G23036" s="3"/>
      <c r="H23036" s="3"/>
      <c r="I23036" s="3"/>
      <c r="J23036" s="3"/>
      <c r="K23036" s="3"/>
      <c r="L23036" s="3"/>
      <c r="M23036" s="3"/>
      <c r="N23036" s="3"/>
      <c r="O23036" s="3">
        <v>0.61299999999999999</v>
      </c>
      <c r="P23036" s="3">
        <v>7529477</v>
      </c>
    </row>
    <row r="23037" spans="2:16" x14ac:dyDescent="0.3">
      <c r="B23037" s="3"/>
      <c r="C23037" s="3"/>
      <c r="D23037" s="1"/>
      <c r="E23037" s="3"/>
      <c r="F23037" s="3"/>
      <c r="G23037" s="3"/>
      <c r="H23037" s="3"/>
      <c r="I23037" s="3"/>
      <c r="J23037" s="3"/>
      <c r="K23037" s="3"/>
      <c r="L23037" s="3"/>
      <c r="M23037" s="3"/>
      <c r="N23037" s="3"/>
      <c r="O23037" s="3">
        <v>0.61299999999999999</v>
      </c>
      <c r="P23037" s="3">
        <v>7529477</v>
      </c>
    </row>
    <row r="23038" spans="2:16" x14ac:dyDescent="0.3">
      <c r="B23038" s="3"/>
      <c r="C23038" s="3"/>
      <c r="D23038" s="1"/>
      <c r="E23038" s="3"/>
      <c r="F23038" s="3"/>
      <c r="G23038" s="3"/>
      <c r="H23038" s="3"/>
      <c r="I23038" s="3"/>
      <c r="J23038" s="3"/>
      <c r="K23038" s="3"/>
      <c r="L23038" s="3"/>
      <c r="M23038" s="3"/>
      <c r="N23038" s="3"/>
      <c r="O23038" s="3">
        <v>0.61299999999999999</v>
      </c>
      <c r="P23038" s="3">
        <v>7529477</v>
      </c>
    </row>
    <row r="23039" spans="2:16" x14ac:dyDescent="0.3">
      <c r="B23039" s="3"/>
      <c r="C23039" s="3"/>
      <c r="D23039" s="1"/>
      <c r="E23039" s="3"/>
      <c r="F23039" s="3"/>
      <c r="G23039" s="3"/>
      <c r="H23039" s="3"/>
      <c r="I23039" s="3"/>
      <c r="J23039" s="3"/>
      <c r="K23039" s="3"/>
      <c r="L23039" s="3"/>
      <c r="M23039" s="3"/>
      <c r="N23039" s="3"/>
      <c r="O23039" s="3">
        <v>0.61299999999999999</v>
      </c>
      <c r="P23039" s="3">
        <v>7529477</v>
      </c>
    </row>
    <row r="23040" spans="2:16" x14ac:dyDescent="0.3">
      <c r="B23040" s="3"/>
      <c r="C23040" s="3"/>
      <c r="D23040" s="1"/>
      <c r="E23040" s="3"/>
      <c r="F23040" s="3"/>
      <c r="G23040" s="3"/>
      <c r="H23040" s="3"/>
      <c r="I23040" s="3"/>
      <c r="J23040" s="3"/>
      <c r="K23040" s="3"/>
      <c r="L23040" s="3"/>
      <c r="M23040" s="3"/>
      <c r="N23040" s="3"/>
      <c r="O23040" s="3">
        <v>0.61299999999999999</v>
      </c>
      <c r="P23040" s="3">
        <v>7529477</v>
      </c>
    </row>
    <row r="23041" spans="2:16" x14ac:dyDescent="0.3">
      <c r="B23041" s="3"/>
      <c r="C23041" s="3"/>
      <c r="D23041" s="1"/>
      <c r="E23041" s="3"/>
      <c r="F23041" s="3"/>
      <c r="G23041" s="3"/>
      <c r="H23041" s="3"/>
      <c r="I23041" s="3"/>
      <c r="J23041" s="3"/>
      <c r="K23041" s="3"/>
      <c r="L23041" s="3"/>
      <c r="M23041" s="3"/>
      <c r="N23041" s="3"/>
      <c r="O23041" s="3">
        <v>0.61299999999999999</v>
      </c>
      <c r="P23041" s="3">
        <v>7529477</v>
      </c>
    </row>
    <row r="23042" spans="2:16" x14ac:dyDescent="0.3">
      <c r="B23042" s="3"/>
      <c r="C23042" s="3"/>
      <c r="D23042" s="1"/>
      <c r="E23042" s="3"/>
      <c r="F23042" s="3"/>
      <c r="G23042" s="3"/>
      <c r="H23042" s="3"/>
      <c r="I23042" s="3"/>
      <c r="J23042" s="3"/>
      <c r="K23042" s="3"/>
      <c r="L23042" s="3"/>
      <c r="M23042" s="3"/>
      <c r="N23042" s="3"/>
      <c r="O23042" s="3">
        <v>0.61299999999999999</v>
      </c>
      <c r="P23042" s="3">
        <v>7529477</v>
      </c>
    </row>
    <row r="23043" spans="2:16" x14ac:dyDescent="0.3">
      <c r="B23043" s="3"/>
      <c r="C23043" s="3"/>
      <c r="D23043" s="1"/>
      <c r="E23043" s="3"/>
      <c r="F23043" s="3"/>
      <c r="G23043" s="3"/>
      <c r="H23043" s="3"/>
      <c r="I23043" s="3"/>
      <c r="J23043" s="3"/>
      <c r="K23043" s="3"/>
      <c r="L23043" s="3"/>
      <c r="M23043" s="3"/>
      <c r="N23043" s="3"/>
      <c r="O23043" s="3">
        <v>0.61299999999999999</v>
      </c>
      <c r="P23043" s="3">
        <v>7529477</v>
      </c>
    </row>
    <row r="23044" spans="2:16" x14ac:dyDescent="0.3">
      <c r="B23044" s="3"/>
      <c r="C23044" s="3"/>
      <c r="D23044" s="1"/>
      <c r="E23044" s="3"/>
      <c r="F23044" s="3"/>
      <c r="G23044" s="3"/>
      <c r="H23044" s="3"/>
      <c r="I23044" s="3"/>
      <c r="J23044" s="3"/>
      <c r="K23044" s="3"/>
      <c r="L23044" s="3"/>
      <c r="M23044" s="3"/>
      <c r="N23044" s="3"/>
      <c r="O23044" s="3">
        <v>0.61299999999999999</v>
      </c>
      <c r="P23044" s="3">
        <v>7529477</v>
      </c>
    </row>
    <row r="23045" spans="2:16" x14ac:dyDescent="0.3">
      <c r="B23045" s="3"/>
      <c r="C23045" s="3"/>
      <c r="D23045" s="1"/>
      <c r="E23045" s="3"/>
      <c r="F23045" s="3"/>
      <c r="G23045" s="3"/>
      <c r="H23045" s="3"/>
      <c r="I23045" s="3"/>
      <c r="J23045" s="3"/>
      <c r="K23045" s="3"/>
      <c r="L23045" s="3"/>
      <c r="M23045" s="3"/>
      <c r="N23045" s="3"/>
      <c r="O23045" s="3">
        <v>0.61299999999999999</v>
      </c>
      <c r="P23045" s="3">
        <v>7529477</v>
      </c>
    </row>
    <row r="23046" spans="2:16" x14ac:dyDescent="0.3">
      <c r="B23046" s="3"/>
      <c r="C23046" s="3"/>
      <c r="D23046" s="1"/>
      <c r="E23046" s="3"/>
      <c r="F23046" s="3"/>
      <c r="G23046" s="3"/>
      <c r="H23046" s="3"/>
      <c r="I23046" s="3"/>
      <c r="J23046" s="3"/>
      <c r="K23046" s="3"/>
      <c r="L23046" s="3"/>
      <c r="M23046" s="3"/>
      <c r="N23046" s="3"/>
      <c r="O23046" s="3">
        <v>0.61299999999999999</v>
      </c>
      <c r="P23046" s="3">
        <v>7529477</v>
      </c>
    </row>
    <row r="23047" spans="2:16" x14ac:dyDescent="0.3">
      <c r="B23047" s="3"/>
      <c r="C23047" s="3"/>
      <c r="D23047" s="1"/>
      <c r="E23047" s="3"/>
      <c r="F23047" s="3"/>
      <c r="G23047" s="3"/>
      <c r="H23047" s="3"/>
      <c r="I23047" s="3"/>
      <c r="J23047" s="3"/>
      <c r="K23047" s="3"/>
      <c r="L23047" s="3"/>
      <c r="M23047" s="3"/>
      <c r="N23047" s="3"/>
      <c r="O23047" s="3">
        <v>0.61299999999999999</v>
      </c>
      <c r="P23047" s="3">
        <v>7529477</v>
      </c>
    </row>
    <row r="23048" spans="2:16" x14ac:dyDescent="0.3">
      <c r="B23048" s="3"/>
      <c r="C23048" s="3"/>
      <c r="D23048" s="1"/>
      <c r="E23048" s="3"/>
      <c r="F23048" s="3"/>
      <c r="G23048" s="3"/>
      <c r="H23048" s="3"/>
      <c r="I23048" s="3"/>
      <c r="J23048" s="3"/>
      <c r="K23048" s="3"/>
      <c r="L23048" s="3"/>
      <c r="M23048" s="3"/>
      <c r="N23048" s="3"/>
      <c r="O23048" s="3">
        <v>0.61299999999999999</v>
      </c>
      <c r="P23048" s="3">
        <v>7529477</v>
      </c>
    </row>
    <row r="23049" spans="2:16" x14ac:dyDescent="0.3">
      <c r="B23049" s="3"/>
      <c r="C23049" s="3"/>
      <c r="D23049" s="1"/>
      <c r="E23049" s="3"/>
      <c r="F23049" s="3"/>
      <c r="G23049" s="3"/>
      <c r="H23049" s="3"/>
      <c r="I23049" s="3"/>
      <c r="J23049" s="3"/>
      <c r="K23049" s="3"/>
      <c r="L23049" s="3"/>
      <c r="M23049" s="3"/>
      <c r="N23049" s="3"/>
      <c r="O23049" s="3">
        <v>0.61299999999999999</v>
      </c>
      <c r="P23049" s="3">
        <v>7529477</v>
      </c>
    </row>
    <row r="23050" spans="2:16" x14ac:dyDescent="0.3">
      <c r="B23050" s="3"/>
      <c r="C23050" s="3"/>
      <c r="D23050" s="1"/>
      <c r="E23050" s="3"/>
      <c r="F23050" s="3"/>
      <c r="G23050" s="3"/>
      <c r="H23050" s="3"/>
      <c r="I23050" s="3"/>
      <c r="J23050" s="3"/>
      <c r="K23050" s="3"/>
      <c r="L23050" s="3"/>
      <c r="M23050" s="3"/>
      <c r="N23050" s="3"/>
      <c r="O23050" s="3">
        <v>0.61299999999999999</v>
      </c>
      <c r="P23050" s="3">
        <v>7529477</v>
      </c>
    </row>
    <row r="23051" spans="2:16" x14ac:dyDescent="0.3">
      <c r="B23051" s="3"/>
      <c r="C23051" s="3"/>
      <c r="D23051" s="1"/>
      <c r="E23051" s="3"/>
      <c r="F23051" s="3"/>
      <c r="G23051" s="3"/>
      <c r="H23051" s="3"/>
      <c r="I23051" s="3"/>
      <c r="J23051" s="3"/>
      <c r="K23051" s="3"/>
      <c r="L23051" s="3"/>
      <c r="M23051" s="3"/>
      <c r="N23051" s="3"/>
      <c r="O23051" s="3">
        <v>0.61299999999999999</v>
      </c>
      <c r="P23051" s="3">
        <v>7529477</v>
      </c>
    </row>
    <row r="23052" spans="2:16" x14ac:dyDescent="0.3">
      <c r="B23052" s="3"/>
      <c r="C23052" s="3"/>
      <c r="D23052" s="1"/>
      <c r="E23052" s="3"/>
      <c r="F23052" s="3"/>
      <c r="G23052" s="3"/>
      <c r="H23052" s="3"/>
      <c r="I23052" s="3"/>
      <c r="J23052" s="3"/>
      <c r="K23052" s="3"/>
      <c r="L23052" s="3"/>
      <c r="M23052" s="3"/>
      <c r="N23052" s="3"/>
      <c r="O23052" s="3">
        <v>0.61299999999999999</v>
      </c>
      <c r="P23052" s="3">
        <v>7529477</v>
      </c>
    </row>
    <row r="23053" spans="2:16" x14ac:dyDescent="0.3">
      <c r="B23053" s="3"/>
      <c r="C23053" s="3"/>
      <c r="D23053" s="1"/>
      <c r="E23053" s="3"/>
      <c r="F23053" s="3"/>
      <c r="G23053" s="3"/>
      <c r="H23053" s="3"/>
      <c r="I23053" s="3"/>
      <c r="J23053" s="3"/>
      <c r="K23053" s="3"/>
      <c r="L23053" s="3"/>
      <c r="M23053" s="3"/>
      <c r="N23053" s="3"/>
      <c r="O23053" s="3">
        <v>0.61299999999999999</v>
      </c>
      <c r="P23053" s="3">
        <v>7529477</v>
      </c>
    </row>
    <row r="23054" spans="2:16" x14ac:dyDescent="0.3">
      <c r="B23054" s="3"/>
      <c r="C23054" s="3"/>
      <c r="D23054" s="1"/>
      <c r="E23054" s="3"/>
      <c r="F23054" s="3"/>
      <c r="G23054" s="3"/>
      <c r="H23054" s="3"/>
      <c r="I23054" s="3"/>
      <c r="J23054" s="3"/>
      <c r="K23054" s="3"/>
      <c r="L23054" s="3"/>
      <c r="M23054" s="3"/>
      <c r="N23054" s="3"/>
      <c r="O23054" s="3">
        <v>0.61299999999999999</v>
      </c>
      <c r="P23054" s="3">
        <v>7529477</v>
      </c>
    </row>
    <row r="23055" spans="2:16" x14ac:dyDescent="0.3">
      <c r="B23055" s="3"/>
      <c r="C23055" s="3"/>
      <c r="D23055" s="1"/>
      <c r="E23055" s="3"/>
      <c r="F23055" s="3"/>
      <c r="G23055" s="3"/>
      <c r="H23055" s="3"/>
      <c r="I23055" s="3"/>
      <c r="J23055" s="3"/>
      <c r="K23055" s="3"/>
      <c r="L23055" s="3"/>
      <c r="M23055" s="3"/>
      <c r="N23055" s="3"/>
      <c r="O23055" s="3">
        <v>0.61299999999999999</v>
      </c>
      <c r="P23055" s="3">
        <v>7529477</v>
      </c>
    </row>
    <row r="23056" spans="2:16" x14ac:dyDescent="0.3">
      <c r="B23056" s="3"/>
      <c r="C23056" s="3"/>
      <c r="D23056" s="1"/>
      <c r="E23056" s="3"/>
      <c r="F23056" s="3"/>
      <c r="G23056" s="3"/>
      <c r="H23056" s="3"/>
      <c r="I23056" s="3"/>
      <c r="J23056" s="3"/>
      <c r="K23056" s="3"/>
      <c r="L23056" s="3"/>
      <c r="M23056" s="3"/>
      <c r="N23056" s="3"/>
      <c r="O23056" s="3">
        <v>0.61299999999999999</v>
      </c>
      <c r="P23056" s="3">
        <v>7529477</v>
      </c>
    </row>
    <row r="23057" spans="2:16" x14ac:dyDescent="0.3">
      <c r="B23057" s="3"/>
      <c r="C23057" s="3"/>
      <c r="D23057" s="1"/>
      <c r="E23057" s="3"/>
      <c r="F23057" s="3"/>
      <c r="G23057" s="3"/>
      <c r="H23057" s="3"/>
      <c r="I23057" s="3"/>
      <c r="J23057" s="3"/>
      <c r="K23057" s="3"/>
      <c r="L23057" s="3"/>
      <c r="M23057" s="3"/>
      <c r="N23057" s="3"/>
      <c r="O23057" s="3">
        <v>0.61299999999999999</v>
      </c>
      <c r="P23057" s="3">
        <v>7529477</v>
      </c>
    </row>
    <row r="23058" spans="2:16" x14ac:dyDescent="0.3">
      <c r="B23058" s="3"/>
      <c r="C23058" s="3"/>
      <c r="D23058" s="1"/>
      <c r="E23058" s="3"/>
      <c r="F23058" s="3"/>
      <c r="G23058" s="3"/>
      <c r="H23058" s="3"/>
      <c r="I23058" s="3"/>
      <c r="J23058" s="3"/>
      <c r="K23058" s="3"/>
      <c r="L23058" s="3"/>
      <c r="M23058" s="3"/>
      <c r="N23058" s="3"/>
      <c r="O23058" s="3">
        <v>0.61299999999999999</v>
      </c>
      <c r="P23058" s="3">
        <v>7529477</v>
      </c>
    </row>
    <row r="23059" spans="2:16" x14ac:dyDescent="0.3">
      <c r="B23059" s="3"/>
      <c r="C23059" s="3"/>
      <c r="D23059" s="1"/>
      <c r="E23059" s="3"/>
      <c r="F23059" s="3"/>
      <c r="G23059" s="3"/>
      <c r="H23059" s="3"/>
      <c r="I23059" s="3"/>
      <c r="J23059" s="3"/>
      <c r="K23059" s="3"/>
      <c r="L23059" s="3"/>
      <c r="M23059" s="3"/>
      <c r="N23059" s="3"/>
      <c r="O23059" s="3">
        <v>0.61299999999999999</v>
      </c>
      <c r="P23059" s="3">
        <v>7529477</v>
      </c>
    </row>
    <row r="23060" spans="2:16" x14ac:dyDescent="0.3">
      <c r="B23060" s="3"/>
      <c r="C23060" s="3"/>
      <c r="D23060" s="1"/>
      <c r="E23060" s="3"/>
      <c r="F23060" s="3"/>
      <c r="G23060" s="3"/>
      <c r="H23060" s="3"/>
      <c r="I23060" s="3"/>
      <c r="J23060" s="3"/>
      <c r="K23060" s="3"/>
      <c r="L23060" s="3"/>
      <c r="M23060" s="3"/>
      <c r="N23060" s="3"/>
      <c r="O23060" s="3">
        <v>0.61299999999999999</v>
      </c>
      <c r="P23060" s="3">
        <v>7529477</v>
      </c>
    </row>
    <row r="23061" spans="2:16" x14ac:dyDescent="0.3">
      <c r="B23061" s="3"/>
      <c r="C23061" s="3"/>
      <c r="D23061" s="1"/>
      <c r="E23061" s="3"/>
      <c r="F23061" s="3"/>
      <c r="G23061" s="3"/>
      <c r="H23061" s="3"/>
      <c r="I23061" s="3"/>
      <c r="J23061" s="3"/>
      <c r="K23061" s="3"/>
      <c r="L23061" s="3"/>
      <c r="M23061" s="3"/>
      <c r="N23061" s="3"/>
      <c r="O23061" s="3">
        <v>0.61299999999999999</v>
      </c>
      <c r="P23061" s="3">
        <v>7529477</v>
      </c>
    </row>
    <row r="23062" spans="2:16" x14ac:dyDescent="0.3">
      <c r="B23062" s="3"/>
      <c r="C23062" s="3"/>
      <c r="D23062" s="1"/>
      <c r="E23062" s="3"/>
      <c r="F23062" s="3"/>
      <c r="G23062" s="3"/>
      <c r="H23062" s="3"/>
      <c r="I23062" s="3"/>
      <c r="J23062" s="3"/>
      <c r="K23062" s="3"/>
      <c r="L23062" s="3"/>
      <c r="M23062" s="3"/>
      <c r="N23062" s="3"/>
      <c r="O23062" s="3">
        <v>0.61299999999999999</v>
      </c>
      <c r="P23062" s="3">
        <v>7529477</v>
      </c>
    </row>
    <row r="23063" spans="2:16" x14ac:dyDescent="0.3">
      <c r="B23063" s="3"/>
      <c r="C23063" s="3"/>
      <c r="D23063" s="1"/>
      <c r="E23063" s="3"/>
      <c r="F23063" s="3"/>
      <c r="G23063" s="3"/>
      <c r="H23063" s="3"/>
      <c r="I23063" s="3"/>
      <c r="J23063" s="3"/>
      <c r="K23063" s="3"/>
      <c r="L23063" s="3"/>
      <c r="M23063" s="3"/>
      <c r="N23063" s="3"/>
      <c r="O23063" s="3">
        <v>0.61299999999999999</v>
      </c>
      <c r="P23063" s="3">
        <v>7529477</v>
      </c>
    </row>
    <row r="23064" spans="2:16" x14ac:dyDescent="0.3">
      <c r="B23064" s="3"/>
      <c r="C23064" s="3"/>
      <c r="D23064" s="1"/>
      <c r="E23064" s="3"/>
      <c r="F23064" s="3"/>
      <c r="G23064" s="3"/>
      <c r="H23064" s="3"/>
      <c r="I23064" s="3"/>
      <c r="J23064" s="3"/>
      <c r="K23064" s="3"/>
      <c r="L23064" s="3"/>
      <c r="M23064" s="3"/>
      <c r="N23064" s="3"/>
      <c r="O23064" s="3">
        <v>0.61299999999999999</v>
      </c>
      <c r="P23064" s="3">
        <v>7529477</v>
      </c>
    </row>
    <row r="23065" spans="2:16" x14ac:dyDescent="0.3">
      <c r="B23065" s="3"/>
      <c r="C23065" s="3"/>
      <c r="D23065" s="1"/>
      <c r="E23065" s="3"/>
      <c r="F23065" s="3"/>
      <c r="G23065" s="3"/>
      <c r="H23065" s="3"/>
      <c r="I23065" s="3"/>
      <c r="J23065" s="3"/>
      <c r="K23065" s="3"/>
      <c r="L23065" s="3"/>
      <c r="M23065" s="3"/>
      <c r="N23065" s="3"/>
      <c r="O23065" s="3">
        <v>0.61299999999999999</v>
      </c>
      <c r="P23065" s="3">
        <v>7529477</v>
      </c>
    </row>
    <row r="23066" spans="2:16" x14ac:dyDescent="0.3">
      <c r="B23066" s="3"/>
      <c r="C23066" s="3"/>
      <c r="D23066" s="1"/>
      <c r="E23066" s="3"/>
      <c r="F23066" s="3"/>
      <c r="G23066" s="3"/>
      <c r="H23066" s="3"/>
      <c r="I23066" s="3"/>
      <c r="J23066" s="3"/>
      <c r="K23066" s="3"/>
      <c r="L23066" s="3"/>
      <c r="M23066" s="3"/>
      <c r="N23066" s="3"/>
      <c r="O23066" s="3">
        <v>0.61299999999999999</v>
      </c>
      <c r="P23066" s="3">
        <v>7529477</v>
      </c>
    </row>
    <row r="23067" spans="2:16" x14ac:dyDescent="0.3">
      <c r="B23067" s="3"/>
      <c r="C23067" s="3"/>
      <c r="D23067" s="1"/>
      <c r="E23067" s="3"/>
      <c r="F23067" s="3"/>
      <c r="G23067" s="3"/>
      <c r="H23067" s="3"/>
      <c r="I23067" s="3"/>
      <c r="J23067" s="3"/>
      <c r="K23067" s="3"/>
      <c r="L23067" s="3"/>
      <c r="M23067" s="3"/>
      <c r="N23067" s="3"/>
      <c r="O23067" s="3">
        <v>0.61299999999999999</v>
      </c>
      <c r="P23067" s="3">
        <v>7529477</v>
      </c>
    </row>
    <row r="23068" spans="2:16" x14ac:dyDescent="0.3">
      <c r="B23068" s="3"/>
      <c r="C23068" s="3"/>
      <c r="D23068" s="1"/>
      <c r="E23068" s="3"/>
      <c r="F23068" s="3"/>
      <c r="G23068" s="3"/>
      <c r="H23068" s="3"/>
      <c r="I23068" s="3"/>
      <c r="J23068" s="3"/>
      <c r="K23068" s="3"/>
      <c r="L23068" s="3"/>
      <c r="M23068" s="3"/>
      <c r="N23068" s="3"/>
      <c r="O23068" s="3">
        <v>0.61299999999999999</v>
      </c>
      <c r="P23068" s="3">
        <v>7529477</v>
      </c>
    </row>
    <row r="23069" spans="2:16" x14ac:dyDescent="0.3">
      <c r="B23069" s="3"/>
      <c r="C23069" s="3"/>
      <c r="D23069" s="1"/>
      <c r="E23069" s="3"/>
      <c r="F23069" s="3"/>
      <c r="G23069" s="3"/>
      <c r="H23069" s="3"/>
      <c r="I23069" s="3"/>
      <c r="J23069" s="3"/>
      <c r="K23069" s="3"/>
      <c r="L23069" s="3"/>
      <c r="M23069" s="3"/>
      <c r="N23069" s="3"/>
      <c r="O23069" s="3">
        <v>0.61299999999999999</v>
      </c>
      <c r="P23069" s="3">
        <v>7529477</v>
      </c>
    </row>
    <row r="23070" spans="2:16" x14ac:dyDescent="0.3">
      <c r="B23070" s="3"/>
      <c r="C23070" s="3"/>
      <c r="D23070" s="1"/>
      <c r="E23070" s="3"/>
      <c r="F23070" s="3"/>
      <c r="G23070" s="3"/>
      <c r="H23070" s="3"/>
      <c r="I23070" s="3"/>
      <c r="J23070" s="3"/>
      <c r="K23070" s="3"/>
      <c r="L23070" s="3"/>
      <c r="M23070" s="3"/>
      <c r="N23070" s="3"/>
      <c r="O23070" s="3">
        <v>0.61299999999999999</v>
      </c>
      <c r="P23070" s="3">
        <v>7529477</v>
      </c>
    </row>
    <row r="23071" spans="2:16" x14ac:dyDescent="0.3">
      <c r="B23071" s="3"/>
      <c r="C23071" s="3"/>
      <c r="D23071" s="1"/>
      <c r="E23071" s="3"/>
      <c r="F23071" s="3"/>
      <c r="G23071" s="3"/>
      <c r="H23071" s="3"/>
      <c r="I23071" s="3"/>
      <c r="J23071" s="3"/>
      <c r="K23071" s="3"/>
      <c r="L23071" s="3"/>
      <c r="M23071" s="3"/>
      <c r="N23071" s="3"/>
      <c r="O23071" s="3">
        <v>0.61299999999999999</v>
      </c>
      <c r="P23071" s="3">
        <v>7529477</v>
      </c>
    </row>
    <row r="23072" spans="2:16" x14ac:dyDescent="0.3">
      <c r="B23072" s="3"/>
      <c r="C23072" s="3"/>
      <c r="D23072" s="1"/>
      <c r="E23072" s="3"/>
      <c r="F23072" s="3"/>
      <c r="G23072" s="3"/>
      <c r="H23072" s="3"/>
      <c r="I23072" s="3"/>
      <c r="J23072" s="3"/>
      <c r="K23072" s="3"/>
      <c r="L23072" s="3"/>
      <c r="M23072" s="3"/>
      <c r="N23072" s="3"/>
      <c r="O23072" s="3">
        <v>0.61299999999999999</v>
      </c>
      <c r="P23072" s="3">
        <v>7529477</v>
      </c>
    </row>
    <row r="23073" spans="2:16" x14ac:dyDescent="0.3">
      <c r="B23073" s="3"/>
      <c r="C23073" s="3"/>
      <c r="D23073" s="1"/>
      <c r="E23073" s="3"/>
      <c r="F23073" s="3"/>
      <c r="G23073" s="3"/>
      <c r="H23073" s="3"/>
      <c r="I23073" s="3"/>
      <c r="J23073" s="3"/>
      <c r="K23073" s="3"/>
      <c r="L23073" s="3"/>
      <c r="M23073" s="3"/>
      <c r="N23073" s="3"/>
      <c r="O23073" s="3">
        <v>0.61299999999999999</v>
      </c>
      <c r="P23073" s="3">
        <v>7529477</v>
      </c>
    </row>
    <row r="23074" spans="2:16" x14ac:dyDescent="0.3">
      <c r="B23074" s="3"/>
      <c r="C23074" s="3"/>
      <c r="D23074" s="1"/>
      <c r="E23074" s="3"/>
      <c r="F23074" s="3"/>
      <c r="G23074" s="3"/>
      <c r="H23074" s="3"/>
      <c r="I23074" s="3"/>
      <c r="J23074" s="3"/>
      <c r="K23074" s="3"/>
      <c r="L23074" s="3"/>
      <c r="M23074" s="3"/>
      <c r="N23074" s="3"/>
      <c r="O23074" s="3">
        <v>0.61299999999999999</v>
      </c>
      <c r="P23074" s="3">
        <v>7529477</v>
      </c>
    </row>
    <row r="23075" spans="2:16" x14ac:dyDescent="0.3">
      <c r="B23075" s="3"/>
      <c r="C23075" s="3"/>
      <c r="D23075" s="1"/>
      <c r="E23075" s="3"/>
      <c r="F23075" s="3"/>
      <c r="G23075" s="3"/>
      <c r="H23075" s="3"/>
      <c r="I23075" s="3"/>
      <c r="J23075" s="3"/>
      <c r="K23075" s="3"/>
      <c r="L23075" s="3"/>
      <c r="M23075" s="3"/>
      <c r="N23075" s="3"/>
      <c r="O23075" s="3">
        <v>0.61299999999999999</v>
      </c>
      <c r="P23075" s="3">
        <v>7529477</v>
      </c>
    </row>
    <row r="23076" spans="2:16" x14ac:dyDescent="0.3">
      <c r="B23076" s="3"/>
      <c r="C23076" s="3"/>
      <c r="D23076" s="1"/>
      <c r="E23076" s="3"/>
      <c r="F23076" s="3"/>
      <c r="G23076" s="3"/>
      <c r="H23076" s="3"/>
      <c r="I23076" s="3"/>
      <c r="J23076" s="3"/>
      <c r="K23076" s="3"/>
      <c r="L23076" s="3"/>
      <c r="M23076" s="3"/>
      <c r="N23076" s="3"/>
      <c r="O23076" s="3">
        <v>0.61299999999999999</v>
      </c>
      <c r="P23076" s="3">
        <v>7529477</v>
      </c>
    </row>
    <row r="23077" spans="2:16" x14ac:dyDescent="0.3">
      <c r="B23077" s="3"/>
      <c r="C23077" s="3"/>
      <c r="D23077" s="1"/>
      <c r="E23077" s="3"/>
      <c r="F23077" s="3"/>
      <c r="G23077" s="3"/>
      <c r="H23077" s="3"/>
      <c r="I23077" s="3"/>
      <c r="J23077" s="3"/>
      <c r="K23077" s="3"/>
      <c r="L23077" s="3"/>
      <c r="M23077" s="3"/>
      <c r="N23077" s="3"/>
      <c r="O23077" s="3">
        <v>0.61299999999999999</v>
      </c>
      <c r="P23077" s="3">
        <v>7529477</v>
      </c>
    </row>
    <row r="23078" spans="2:16" x14ac:dyDescent="0.3">
      <c r="B23078" s="3"/>
      <c r="C23078" s="3"/>
      <c r="D23078" s="1"/>
      <c r="E23078" s="3"/>
      <c r="F23078" s="3"/>
      <c r="G23078" s="3"/>
      <c r="H23078" s="3"/>
      <c r="I23078" s="3"/>
      <c r="J23078" s="3"/>
      <c r="K23078" s="3"/>
      <c r="L23078" s="3"/>
      <c r="M23078" s="3"/>
      <c r="N23078" s="3"/>
      <c r="O23078" s="3">
        <v>0.61299999999999999</v>
      </c>
      <c r="P23078" s="3">
        <v>7529477</v>
      </c>
    </row>
    <row r="23079" spans="2:16" x14ac:dyDescent="0.3">
      <c r="B23079" s="3"/>
      <c r="C23079" s="3"/>
      <c r="D23079" s="1"/>
      <c r="E23079" s="3"/>
      <c r="F23079" s="3"/>
      <c r="G23079" s="3"/>
      <c r="H23079" s="3"/>
      <c r="I23079" s="3"/>
      <c r="J23079" s="3"/>
      <c r="K23079" s="3"/>
      <c r="L23079" s="3"/>
      <c r="M23079" s="3"/>
      <c r="N23079" s="3"/>
      <c r="O23079" s="3">
        <v>0.61299999999999999</v>
      </c>
      <c r="P23079" s="3">
        <v>7529477</v>
      </c>
    </row>
    <row r="23080" spans="2:16" x14ac:dyDescent="0.3">
      <c r="B23080" s="3"/>
      <c r="C23080" s="3"/>
      <c r="D23080" s="1"/>
      <c r="E23080" s="3"/>
      <c r="F23080" s="3"/>
      <c r="G23080" s="3"/>
      <c r="H23080" s="3"/>
      <c r="I23080" s="3"/>
      <c r="J23080" s="3"/>
      <c r="K23080" s="3"/>
      <c r="L23080" s="3"/>
      <c r="M23080" s="3"/>
      <c r="N23080" s="3"/>
      <c r="O23080" s="3">
        <v>0.61299999999999999</v>
      </c>
      <c r="P23080" s="3">
        <v>7529477</v>
      </c>
    </row>
    <row r="23081" spans="2:16" x14ac:dyDescent="0.3">
      <c r="B23081" s="3"/>
      <c r="C23081" s="3"/>
      <c r="D23081" s="1"/>
      <c r="E23081" s="3"/>
      <c r="F23081" s="3"/>
      <c r="G23081" s="3"/>
      <c r="H23081" s="3"/>
      <c r="I23081" s="3"/>
      <c r="J23081" s="3"/>
      <c r="K23081" s="3"/>
      <c r="L23081" s="3"/>
      <c r="M23081" s="3"/>
      <c r="N23081" s="3"/>
      <c r="O23081" s="3">
        <v>0.61299999999999999</v>
      </c>
      <c r="P23081" s="3">
        <v>7529477</v>
      </c>
    </row>
    <row r="23082" spans="2:16" x14ac:dyDescent="0.3">
      <c r="B23082" s="3"/>
      <c r="C23082" s="3"/>
      <c r="D23082" s="1"/>
      <c r="E23082" s="3"/>
      <c r="F23082" s="3"/>
      <c r="G23082" s="3"/>
      <c r="H23082" s="3"/>
      <c r="I23082" s="3"/>
      <c r="J23082" s="3"/>
      <c r="K23082" s="3"/>
      <c r="L23082" s="3"/>
      <c r="M23082" s="3"/>
      <c r="N23082" s="3"/>
      <c r="O23082" s="3">
        <v>0.61299999999999999</v>
      </c>
      <c r="P23082" s="3">
        <v>7529477</v>
      </c>
    </row>
    <row r="23083" spans="2:16" x14ac:dyDescent="0.3">
      <c r="B23083" s="3"/>
      <c r="C23083" s="3"/>
      <c r="D23083" s="1"/>
      <c r="E23083" s="3"/>
      <c r="F23083" s="3"/>
      <c r="G23083" s="3"/>
      <c r="H23083" s="3"/>
      <c r="I23083" s="3"/>
      <c r="J23083" s="3"/>
      <c r="K23083" s="3"/>
      <c r="L23083" s="3"/>
      <c r="M23083" s="3"/>
      <c r="N23083" s="3"/>
      <c r="O23083" s="3">
        <v>0.61299999999999999</v>
      </c>
      <c r="P23083" s="3">
        <v>7529477</v>
      </c>
    </row>
    <row r="23084" spans="2:16" x14ac:dyDescent="0.3">
      <c r="B23084" s="3"/>
      <c r="C23084" s="3"/>
      <c r="D23084" s="1"/>
      <c r="E23084" s="3"/>
      <c r="F23084" s="3"/>
      <c r="G23084" s="3"/>
      <c r="H23084" s="3"/>
      <c r="I23084" s="3"/>
      <c r="J23084" s="3"/>
      <c r="K23084" s="3"/>
      <c r="L23084" s="3"/>
      <c r="M23084" s="3"/>
      <c r="N23084" s="3"/>
      <c r="O23084" s="3">
        <v>0.61299999999999999</v>
      </c>
      <c r="P23084" s="3">
        <v>7529477</v>
      </c>
    </row>
    <row r="23085" spans="2:16" x14ac:dyDescent="0.3">
      <c r="B23085" s="3"/>
      <c r="C23085" s="3"/>
      <c r="D23085" s="1"/>
      <c r="E23085" s="3"/>
      <c r="F23085" s="3"/>
      <c r="G23085" s="3"/>
      <c r="H23085" s="3"/>
      <c r="I23085" s="3"/>
      <c r="J23085" s="3"/>
      <c r="K23085" s="3"/>
      <c r="L23085" s="3"/>
      <c r="M23085" s="3"/>
      <c r="N23085" s="3"/>
      <c r="O23085" s="3">
        <v>0.61299999999999999</v>
      </c>
      <c r="P23085" s="3">
        <v>7529477</v>
      </c>
    </row>
    <row r="23086" spans="2:16" x14ac:dyDescent="0.3">
      <c r="B23086" s="3"/>
      <c r="C23086" s="3"/>
      <c r="D23086" s="1"/>
      <c r="E23086" s="3"/>
      <c r="F23086" s="3"/>
      <c r="G23086" s="3"/>
      <c r="H23086" s="3"/>
      <c r="I23086" s="3"/>
      <c r="J23086" s="3"/>
      <c r="K23086" s="3"/>
      <c r="L23086" s="3"/>
      <c r="M23086" s="3"/>
      <c r="N23086" s="3"/>
      <c r="O23086" s="3">
        <v>0.61299999999999999</v>
      </c>
      <c r="P23086" s="3">
        <v>7529477</v>
      </c>
    </row>
    <row r="23087" spans="2:16" x14ac:dyDescent="0.3">
      <c r="B23087" s="3"/>
      <c r="C23087" s="3"/>
      <c r="D23087" s="1"/>
      <c r="E23087" s="3"/>
      <c r="F23087" s="3"/>
      <c r="G23087" s="3"/>
      <c r="H23087" s="3"/>
      <c r="I23087" s="3"/>
      <c r="J23087" s="3"/>
      <c r="K23087" s="3"/>
      <c r="L23087" s="3"/>
      <c r="M23087" s="3"/>
      <c r="N23087" s="3"/>
      <c r="O23087" s="3">
        <v>0.61299999999999999</v>
      </c>
      <c r="P23087" s="3">
        <v>7529477</v>
      </c>
    </row>
    <row r="23088" spans="2:16" x14ac:dyDescent="0.3">
      <c r="B23088" s="3"/>
      <c r="C23088" s="3"/>
      <c r="D23088" s="1"/>
      <c r="E23088" s="3"/>
      <c r="F23088" s="3"/>
      <c r="G23088" s="3"/>
      <c r="H23088" s="3"/>
      <c r="I23088" s="3"/>
      <c r="J23088" s="3"/>
      <c r="K23088" s="3"/>
      <c r="L23088" s="3"/>
      <c r="M23088" s="3"/>
      <c r="N23088" s="3"/>
      <c r="O23088" s="3">
        <v>0.61299999999999999</v>
      </c>
      <c r="P23088" s="3">
        <v>7529477</v>
      </c>
    </row>
    <row r="23089" spans="2:16" x14ac:dyDescent="0.3">
      <c r="B23089" s="3"/>
      <c r="C23089" s="3"/>
      <c r="D23089" s="1"/>
      <c r="E23089" s="3"/>
      <c r="F23089" s="3"/>
      <c r="G23089" s="3"/>
      <c r="H23089" s="3"/>
      <c r="I23089" s="3"/>
      <c r="J23089" s="3"/>
      <c r="K23089" s="3"/>
      <c r="L23089" s="3"/>
      <c r="M23089" s="3"/>
      <c r="N23089" s="3"/>
      <c r="O23089" s="3">
        <v>0.61299999999999999</v>
      </c>
      <c r="P23089" s="3">
        <v>7529477</v>
      </c>
    </row>
    <row r="23090" spans="2:16" x14ac:dyDescent="0.3">
      <c r="B23090" s="3"/>
      <c r="C23090" s="3"/>
      <c r="D23090" s="1"/>
      <c r="E23090" s="3"/>
      <c r="F23090" s="3"/>
      <c r="G23090" s="3"/>
      <c r="H23090" s="3"/>
      <c r="I23090" s="3"/>
      <c r="J23090" s="3"/>
      <c r="K23090" s="3"/>
      <c r="L23090" s="3"/>
      <c r="M23090" s="3"/>
      <c r="N23090" s="3"/>
      <c r="O23090" s="3">
        <v>0.61299999999999999</v>
      </c>
      <c r="P23090" s="3">
        <v>7529477</v>
      </c>
    </row>
    <row r="23091" spans="2:16" x14ac:dyDescent="0.3">
      <c r="B23091" s="3"/>
      <c r="C23091" s="3"/>
      <c r="D23091" s="1"/>
      <c r="E23091" s="3"/>
      <c r="F23091" s="3"/>
      <c r="G23091" s="3"/>
      <c r="H23091" s="3"/>
      <c r="I23091" s="3"/>
      <c r="J23091" s="3"/>
      <c r="K23091" s="3"/>
      <c r="L23091" s="3"/>
      <c r="M23091" s="3"/>
      <c r="N23091" s="3"/>
      <c r="O23091" s="3">
        <v>0.61299999999999999</v>
      </c>
      <c r="P23091" s="3">
        <v>7529477</v>
      </c>
    </row>
    <row r="23092" spans="2:16" x14ac:dyDescent="0.3">
      <c r="B23092" s="3"/>
      <c r="C23092" s="3"/>
      <c r="D23092" s="1"/>
      <c r="E23092" s="3"/>
      <c r="F23092" s="3"/>
      <c r="G23092" s="3"/>
      <c r="H23092" s="3"/>
      <c r="I23092" s="3"/>
      <c r="J23092" s="3"/>
      <c r="K23092" s="3"/>
      <c r="L23092" s="3"/>
      <c r="M23092" s="3"/>
      <c r="N23092" s="3"/>
      <c r="O23092" s="3">
        <v>0.61299999999999999</v>
      </c>
      <c r="P23092" s="3">
        <v>7529477</v>
      </c>
    </row>
    <row r="23093" spans="2:16" x14ac:dyDescent="0.3">
      <c r="B23093" s="3"/>
      <c r="C23093" s="3"/>
      <c r="D23093" s="1"/>
      <c r="E23093" s="3"/>
      <c r="F23093" s="3"/>
      <c r="G23093" s="3"/>
      <c r="H23093" s="3"/>
      <c r="I23093" s="3"/>
      <c r="J23093" s="3"/>
      <c r="K23093" s="3"/>
      <c r="L23093" s="3"/>
      <c r="M23093" s="3"/>
      <c r="N23093" s="3"/>
      <c r="O23093" s="3">
        <v>0.61299999999999999</v>
      </c>
      <c r="P23093" s="3">
        <v>7529477</v>
      </c>
    </row>
    <row r="23094" spans="2:16" x14ac:dyDescent="0.3">
      <c r="B23094" s="3"/>
      <c r="C23094" s="3"/>
      <c r="D23094" s="1"/>
      <c r="E23094" s="3"/>
      <c r="F23094" s="3"/>
      <c r="G23094" s="3"/>
      <c r="H23094" s="3"/>
      <c r="I23094" s="3"/>
      <c r="J23094" s="3"/>
      <c r="K23094" s="3"/>
      <c r="L23094" s="3"/>
      <c r="M23094" s="3"/>
      <c r="N23094" s="3"/>
      <c r="O23094" s="3">
        <v>0.61299999999999999</v>
      </c>
      <c r="P23094" s="3">
        <v>7529477</v>
      </c>
    </row>
    <row r="23095" spans="2:16" x14ac:dyDescent="0.3">
      <c r="B23095" s="3"/>
      <c r="C23095" s="3"/>
      <c r="D23095" s="1"/>
      <c r="E23095" s="3"/>
      <c r="F23095" s="3"/>
      <c r="G23095" s="3"/>
      <c r="H23095" s="3"/>
      <c r="I23095" s="3"/>
      <c r="J23095" s="3"/>
      <c r="K23095" s="3"/>
      <c r="L23095" s="3"/>
      <c r="M23095" s="3"/>
      <c r="N23095" s="3"/>
      <c r="O23095" s="3">
        <v>0.61299999999999999</v>
      </c>
      <c r="P23095" s="3">
        <v>7529477</v>
      </c>
    </row>
    <row r="23096" spans="2:16" x14ac:dyDescent="0.3">
      <c r="B23096" s="3"/>
      <c r="C23096" s="3"/>
      <c r="D23096" s="1"/>
      <c r="E23096" s="3"/>
      <c r="F23096" s="3"/>
      <c r="G23096" s="3"/>
      <c r="H23096" s="3"/>
      <c r="I23096" s="3"/>
      <c r="J23096" s="3"/>
      <c r="K23096" s="3"/>
      <c r="L23096" s="3"/>
      <c r="M23096" s="3"/>
      <c r="N23096" s="3"/>
      <c r="O23096" s="3">
        <v>0.61299999999999999</v>
      </c>
      <c r="P23096" s="3">
        <v>7529477</v>
      </c>
    </row>
    <row r="23097" spans="2:16" x14ac:dyDescent="0.3">
      <c r="B23097" s="3"/>
      <c r="C23097" s="3"/>
      <c r="D23097" s="1"/>
      <c r="E23097" s="3"/>
      <c r="F23097" s="3"/>
      <c r="G23097" s="3"/>
      <c r="H23097" s="3"/>
      <c r="I23097" s="3"/>
      <c r="J23097" s="3"/>
      <c r="K23097" s="3"/>
      <c r="L23097" s="3"/>
      <c r="M23097" s="3"/>
      <c r="N23097" s="3"/>
      <c r="O23097" s="3">
        <v>0.61299999999999999</v>
      </c>
      <c r="P23097" s="3">
        <v>7529477</v>
      </c>
    </row>
    <row r="23098" spans="2:16" x14ac:dyDescent="0.3">
      <c r="B23098" s="3"/>
      <c r="C23098" s="3"/>
      <c r="D23098" s="1"/>
      <c r="E23098" s="3"/>
      <c r="F23098" s="3"/>
      <c r="G23098" s="3"/>
      <c r="H23098" s="3"/>
      <c r="I23098" s="3"/>
      <c r="J23098" s="3"/>
      <c r="K23098" s="3"/>
      <c r="L23098" s="3"/>
      <c r="M23098" s="3"/>
      <c r="N23098" s="3"/>
      <c r="O23098" s="3">
        <v>0.61299999999999999</v>
      </c>
      <c r="P23098" s="3">
        <v>7529477</v>
      </c>
    </row>
    <row r="23099" spans="2:16" x14ac:dyDescent="0.3">
      <c r="B23099" s="3"/>
      <c r="C23099" s="3"/>
      <c r="D23099" s="1"/>
      <c r="E23099" s="3"/>
      <c r="F23099" s="3"/>
      <c r="G23099" s="3"/>
      <c r="H23099" s="3"/>
      <c r="I23099" s="3"/>
      <c r="J23099" s="3"/>
      <c r="K23099" s="3"/>
      <c r="L23099" s="3"/>
      <c r="M23099" s="3"/>
      <c r="N23099" s="3"/>
      <c r="O23099" s="3">
        <v>0.61299999999999999</v>
      </c>
      <c r="P23099" s="3">
        <v>7529477</v>
      </c>
    </row>
    <row r="23100" spans="2:16" x14ac:dyDescent="0.3">
      <c r="B23100" s="3"/>
      <c r="C23100" s="3"/>
      <c r="D23100" s="1"/>
      <c r="E23100" s="3"/>
      <c r="F23100" s="3"/>
      <c r="G23100" s="3"/>
      <c r="H23100" s="3"/>
      <c r="I23100" s="3"/>
      <c r="J23100" s="3"/>
      <c r="K23100" s="3"/>
      <c r="L23100" s="3"/>
      <c r="M23100" s="3"/>
      <c r="N23100" s="3"/>
      <c r="O23100" s="3">
        <v>0.61299999999999999</v>
      </c>
      <c r="P23100" s="3">
        <v>7529477</v>
      </c>
    </row>
    <row r="23101" spans="2:16" x14ac:dyDescent="0.3">
      <c r="B23101" s="3"/>
      <c r="C23101" s="3"/>
      <c r="D23101" s="1"/>
      <c r="E23101" s="3"/>
      <c r="F23101" s="3"/>
      <c r="G23101" s="3"/>
      <c r="H23101" s="3"/>
      <c r="I23101" s="3"/>
      <c r="J23101" s="3"/>
      <c r="K23101" s="3"/>
      <c r="L23101" s="3"/>
      <c r="M23101" s="3"/>
      <c r="N23101" s="3"/>
      <c r="O23101" s="3">
        <v>0.61299999999999999</v>
      </c>
      <c r="P23101" s="3">
        <v>7529477</v>
      </c>
    </row>
    <row r="23102" spans="2:16" x14ac:dyDescent="0.3">
      <c r="B23102" s="3"/>
      <c r="C23102" s="3"/>
      <c r="D23102" s="1"/>
      <c r="E23102" s="3"/>
      <c r="F23102" s="3"/>
      <c r="G23102" s="3"/>
      <c r="H23102" s="3"/>
      <c r="I23102" s="3"/>
      <c r="J23102" s="3"/>
      <c r="K23102" s="3"/>
      <c r="L23102" s="3"/>
      <c r="M23102" s="3"/>
      <c r="N23102" s="3"/>
      <c r="O23102" s="3">
        <v>0.61299999999999999</v>
      </c>
      <c r="P23102" s="3">
        <v>7529477</v>
      </c>
    </row>
    <row r="23103" spans="2:16" x14ac:dyDescent="0.3">
      <c r="B23103" s="3"/>
      <c r="C23103" s="3"/>
      <c r="D23103" s="1"/>
      <c r="E23103" s="3"/>
      <c r="F23103" s="3"/>
      <c r="G23103" s="3"/>
      <c r="H23103" s="3"/>
      <c r="I23103" s="3"/>
      <c r="J23103" s="3"/>
      <c r="K23103" s="3"/>
      <c r="L23103" s="3"/>
      <c r="M23103" s="3"/>
      <c r="N23103" s="3"/>
      <c r="O23103" s="3">
        <v>0.61299999999999999</v>
      </c>
      <c r="P23103" s="3">
        <v>7529477</v>
      </c>
    </row>
    <row r="23104" spans="2:16" x14ac:dyDescent="0.3">
      <c r="B23104" s="3"/>
      <c r="C23104" s="3"/>
      <c r="D23104" s="1"/>
      <c r="E23104" s="3"/>
      <c r="F23104" s="3"/>
      <c r="G23104" s="3"/>
      <c r="H23104" s="3"/>
      <c r="I23104" s="3"/>
      <c r="J23104" s="3"/>
      <c r="K23104" s="3"/>
      <c r="L23104" s="3"/>
      <c r="M23104" s="3"/>
      <c r="N23104" s="3"/>
      <c r="O23104" s="3">
        <v>0.61299999999999999</v>
      </c>
      <c r="P23104" s="3">
        <v>7529477</v>
      </c>
    </row>
    <row r="23105" spans="2:16" x14ac:dyDescent="0.3">
      <c r="B23105" s="3"/>
      <c r="C23105" s="3"/>
      <c r="D23105" s="1"/>
      <c r="E23105" s="3"/>
      <c r="F23105" s="3"/>
      <c r="G23105" s="3"/>
      <c r="H23105" s="3"/>
      <c r="I23105" s="3"/>
      <c r="J23105" s="3"/>
      <c r="K23105" s="3"/>
      <c r="L23105" s="3"/>
      <c r="M23105" s="3"/>
      <c r="N23105" s="3"/>
      <c r="O23105" s="3">
        <v>0.61299999999999999</v>
      </c>
      <c r="P23105" s="3">
        <v>7529477</v>
      </c>
    </row>
    <row r="23106" spans="2:16" x14ac:dyDescent="0.3">
      <c r="B23106" s="3"/>
      <c r="C23106" s="3"/>
      <c r="D23106" s="1"/>
      <c r="E23106" s="3"/>
      <c r="F23106" s="3"/>
      <c r="G23106" s="3"/>
      <c r="H23106" s="3"/>
      <c r="I23106" s="3"/>
      <c r="J23106" s="3"/>
      <c r="K23106" s="3"/>
      <c r="L23106" s="3"/>
      <c r="M23106" s="3"/>
      <c r="N23106" s="3"/>
      <c r="O23106" s="3">
        <v>0.61299999999999999</v>
      </c>
      <c r="P23106" s="3">
        <v>7529477</v>
      </c>
    </row>
    <row r="23107" spans="2:16" x14ac:dyDescent="0.3">
      <c r="B23107" s="3"/>
      <c r="C23107" s="3"/>
      <c r="D23107" s="1"/>
      <c r="E23107" s="3"/>
      <c r="F23107" s="3"/>
      <c r="G23107" s="3"/>
      <c r="H23107" s="3"/>
      <c r="I23107" s="3"/>
      <c r="J23107" s="3"/>
      <c r="K23107" s="3"/>
      <c r="L23107" s="3"/>
      <c r="M23107" s="3"/>
      <c r="N23107" s="3"/>
      <c r="O23107" s="3">
        <v>0.61299999999999999</v>
      </c>
      <c r="P23107" s="3">
        <v>7529477</v>
      </c>
    </row>
    <row r="23108" spans="2:16" x14ac:dyDescent="0.3">
      <c r="B23108" s="3"/>
      <c r="C23108" s="3"/>
      <c r="D23108" s="1"/>
      <c r="E23108" s="3"/>
      <c r="F23108" s="3"/>
      <c r="G23108" s="3"/>
      <c r="H23108" s="3"/>
      <c r="I23108" s="3"/>
      <c r="J23108" s="3"/>
      <c r="K23108" s="3"/>
      <c r="L23108" s="3"/>
      <c r="M23108" s="3"/>
      <c r="N23108" s="3"/>
      <c r="O23108" s="3">
        <v>0.61299999999999999</v>
      </c>
      <c r="P23108" s="3">
        <v>7529477</v>
      </c>
    </row>
    <row r="23109" spans="2:16" x14ac:dyDescent="0.3">
      <c r="B23109" s="3"/>
      <c r="C23109" s="3"/>
      <c r="D23109" s="1"/>
      <c r="E23109" s="3"/>
      <c r="F23109" s="3"/>
      <c r="G23109" s="3"/>
      <c r="H23109" s="3"/>
      <c r="I23109" s="3"/>
      <c r="J23109" s="3"/>
      <c r="K23109" s="3"/>
      <c r="L23109" s="3"/>
      <c r="M23109" s="3"/>
      <c r="N23109" s="3"/>
      <c r="O23109" s="3">
        <v>0.61299999999999999</v>
      </c>
      <c r="P23109" s="3">
        <v>7529477</v>
      </c>
    </row>
    <row r="23110" spans="2:16" x14ac:dyDescent="0.3">
      <c r="B23110" s="3"/>
      <c r="C23110" s="3"/>
      <c r="D23110" s="1"/>
      <c r="E23110" s="3"/>
      <c r="F23110" s="3"/>
      <c r="G23110" s="3"/>
      <c r="H23110" s="3"/>
      <c r="I23110" s="3"/>
      <c r="J23110" s="3"/>
      <c r="K23110" s="3"/>
      <c r="L23110" s="3"/>
      <c r="M23110" s="3"/>
      <c r="N23110" s="3"/>
      <c r="O23110" s="3">
        <v>0.61299999999999999</v>
      </c>
      <c r="P23110" s="3">
        <v>7529477</v>
      </c>
    </row>
    <row r="23111" spans="2:16" x14ac:dyDescent="0.3">
      <c r="B23111" s="3"/>
      <c r="C23111" s="3"/>
      <c r="D23111" s="1"/>
      <c r="E23111" s="3"/>
      <c r="F23111" s="3"/>
      <c r="G23111" s="3"/>
      <c r="H23111" s="3"/>
      <c r="I23111" s="3"/>
      <c r="J23111" s="3"/>
      <c r="K23111" s="3"/>
      <c r="L23111" s="3"/>
      <c r="M23111" s="3"/>
      <c r="N23111" s="3"/>
      <c r="O23111" s="3">
        <v>0.61299999999999999</v>
      </c>
      <c r="P23111" s="3">
        <v>7529477</v>
      </c>
    </row>
    <row r="23112" spans="2:16" x14ac:dyDescent="0.3">
      <c r="B23112" s="3"/>
      <c r="C23112" s="3"/>
      <c r="D23112" s="1"/>
      <c r="E23112" s="3"/>
      <c r="F23112" s="3"/>
      <c r="G23112" s="3"/>
      <c r="H23112" s="3"/>
      <c r="I23112" s="3"/>
      <c r="J23112" s="3"/>
      <c r="K23112" s="3"/>
      <c r="L23112" s="3"/>
      <c r="M23112" s="3"/>
      <c r="N23112" s="3"/>
      <c r="O23112" s="3">
        <v>0.61299999999999999</v>
      </c>
      <c r="P23112" s="3">
        <v>7529477</v>
      </c>
    </row>
    <row r="23113" spans="2:16" x14ac:dyDescent="0.3">
      <c r="B23113" s="3"/>
      <c r="C23113" s="3"/>
      <c r="D23113" s="1"/>
      <c r="E23113" s="3"/>
      <c r="F23113" s="3"/>
      <c r="G23113" s="3"/>
      <c r="H23113" s="3"/>
      <c r="I23113" s="3"/>
      <c r="J23113" s="3"/>
      <c r="K23113" s="3"/>
      <c r="L23113" s="3"/>
      <c r="M23113" s="3"/>
      <c r="N23113" s="3"/>
      <c r="O23113" s="3">
        <v>0.61299999999999999</v>
      </c>
      <c r="P23113" s="3">
        <v>7529477</v>
      </c>
    </row>
    <row r="23114" spans="2:16" x14ac:dyDescent="0.3">
      <c r="B23114" s="3"/>
      <c r="C23114" s="3"/>
      <c r="D23114" s="1"/>
      <c r="E23114" s="3"/>
      <c r="F23114" s="3"/>
      <c r="G23114" s="3"/>
      <c r="H23114" s="3"/>
      <c r="I23114" s="3"/>
      <c r="J23114" s="3"/>
      <c r="K23114" s="3"/>
      <c r="L23114" s="3"/>
      <c r="M23114" s="3"/>
      <c r="N23114" s="3"/>
      <c r="O23114" s="3">
        <v>0.61299999999999999</v>
      </c>
      <c r="P23114" s="3">
        <v>7529477</v>
      </c>
    </row>
    <row r="23115" spans="2:16" x14ac:dyDescent="0.3">
      <c r="B23115" s="3"/>
      <c r="C23115" s="3"/>
      <c r="D23115" s="1"/>
      <c r="E23115" s="3"/>
      <c r="F23115" s="3"/>
      <c r="G23115" s="3"/>
      <c r="H23115" s="3"/>
      <c r="I23115" s="3"/>
      <c r="J23115" s="3"/>
      <c r="K23115" s="3"/>
      <c r="L23115" s="3"/>
      <c r="M23115" s="3"/>
      <c r="N23115" s="3"/>
      <c r="O23115" s="3">
        <v>0.61299999999999999</v>
      </c>
      <c r="P23115" s="3">
        <v>7529477</v>
      </c>
    </row>
    <row r="23116" spans="2:16" x14ac:dyDescent="0.3">
      <c r="B23116" s="3"/>
      <c r="C23116" s="3"/>
      <c r="D23116" s="1"/>
      <c r="E23116" s="3"/>
      <c r="F23116" s="3"/>
      <c r="G23116" s="3"/>
      <c r="H23116" s="3"/>
      <c r="I23116" s="3"/>
      <c r="J23116" s="3"/>
      <c r="K23116" s="3"/>
      <c r="L23116" s="3"/>
      <c r="M23116" s="3"/>
      <c r="N23116" s="3"/>
      <c r="O23116" s="3">
        <v>0.61299999999999999</v>
      </c>
      <c r="P23116" s="3">
        <v>7529477</v>
      </c>
    </row>
    <row r="23117" spans="2:16" x14ac:dyDescent="0.3">
      <c r="B23117" s="3"/>
      <c r="C23117" s="3"/>
      <c r="D23117" s="1"/>
      <c r="E23117" s="3"/>
      <c r="F23117" s="3"/>
      <c r="G23117" s="3"/>
      <c r="H23117" s="3"/>
      <c r="I23117" s="3"/>
      <c r="J23117" s="3"/>
      <c r="K23117" s="3"/>
      <c r="L23117" s="3"/>
      <c r="M23117" s="3"/>
      <c r="N23117" s="3"/>
      <c r="O23117" s="3">
        <v>0.61299999999999999</v>
      </c>
      <c r="P23117" s="3">
        <v>7529477</v>
      </c>
    </row>
    <row r="23118" spans="2:16" x14ac:dyDescent="0.3">
      <c r="B23118" s="3"/>
      <c r="C23118" s="3"/>
      <c r="D23118" s="1"/>
      <c r="E23118" s="3"/>
      <c r="F23118" s="3"/>
      <c r="G23118" s="3"/>
      <c r="H23118" s="3"/>
      <c r="I23118" s="3"/>
      <c r="J23118" s="3"/>
      <c r="K23118" s="3"/>
      <c r="L23118" s="3"/>
      <c r="M23118" s="3"/>
      <c r="N23118" s="3"/>
      <c r="O23118" s="3">
        <v>0.61299999999999999</v>
      </c>
      <c r="P23118" s="3">
        <v>7529477</v>
      </c>
    </row>
    <row r="23119" spans="2:16" x14ac:dyDescent="0.3">
      <c r="B23119" s="3"/>
      <c r="C23119" s="3"/>
      <c r="D23119" s="1"/>
      <c r="E23119" s="3"/>
      <c r="F23119" s="3"/>
      <c r="G23119" s="3"/>
      <c r="H23119" s="3"/>
      <c r="I23119" s="3"/>
      <c r="J23119" s="3"/>
      <c r="K23119" s="3"/>
      <c r="L23119" s="3"/>
      <c r="M23119" s="3"/>
      <c r="N23119" s="3"/>
      <c r="O23119" s="3">
        <v>0.61299999999999999</v>
      </c>
      <c r="P23119" s="3">
        <v>7529477</v>
      </c>
    </row>
    <row r="23120" spans="2:16" x14ac:dyDescent="0.3">
      <c r="B23120" s="3"/>
      <c r="C23120" s="3"/>
      <c r="D23120" s="1"/>
      <c r="E23120" s="3"/>
      <c r="F23120" s="3"/>
      <c r="G23120" s="3"/>
      <c r="H23120" s="3"/>
      <c r="I23120" s="3"/>
      <c r="J23120" s="3"/>
      <c r="K23120" s="3"/>
      <c r="L23120" s="3"/>
      <c r="M23120" s="3"/>
      <c r="N23120" s="3"/>
      <c r="O23120" s="3">
        <v>0.61299999999999999</v>
      </c>
      <c r="P23120" s="3">
        <v>7529477</v>
      </c>
    </row>
    <row r="23121" spans="2:16" x14ac:dyDescent="0.3">
      <c r="B23121" s="3"/>
      <c r="C23121" s="3"/>
      <c r="D23121" s="1"/>
      <c r="E23121" s="3"/>
      <c r="F23121" s="3"/>
      <c r="G23121" s="3"/>
      <c r="H23121" s="3"/>
      <c r="I23121" s="3"/>
      <c r="J23121" s="3"/>
      <c r="K23121" s="3"/>
      <c r="L23121" s="3"/>
      <c r="M23121" s="3"/>
      <c r="N23121" s="3"/>
      <c r="O23121" s="3">
        <v>0.61299999999999999</v>
      </c>
      <c r="P23121" s="3">
        <v>7529477</v>
      </c>
    </row>
    <row r="23122" spans="2:16" x14ac:dyDescent="0.3">
      <c r="B23122" s="3"/>
      <c r="C23122" s="3"/>
      <c r="D23122" s="1"/>
      <c r="E23122" s="3"/>
      <c r="F23122" s="3"/>
      <c r="G23122" s="3"/>
      <c r="H23122" s="3"/>
      <c r="I23122" s="3"/>
      <c r="J23122" s="3"/>
      <c r="K23122" s="3"/>
      <c r="L23122" s="3"/>
      <c r="M23122" s="3"/>
      <c r="N23122" s="3"/>
      <c r="O23122" s="3">
        <v>0.61299999999999999</v>
      </c>
      <c r="P23122" s="3">
        <v>7529477</v>
      </c>
    </row>
    <row r="23123" spans="2:16" x14ac:dyDescent="0.3">
      <c r="B23123" s="3"/>
      <c r="C23123" s="3"/>
      <c r="D23123" s="1"/>
      <c r="E23123" s="3"/>
      <c r="F23123" s="3"/>
      <c r="G23123" s="3"/>
      <c r="H23123" s="3"/>
      <c r="I23123" s="3"/>
      <c r="J23123" s="3"/>
      <c r="K23123" s="3"/>
      <c r="L23123" s="3"/>
      <c r="M23123" s="3"/>
      <c r="N23123" s="3"/>
      <c r="O23123" s="3">
        <v>0.61299999999999999</v>
      </c>
      <c r="P23123" s="3">
        <v>7529477</v>
      </c>
    </row>
    <row r="23124" spans="2:16" x14ac:dyDescent="0.3">
      <c r="B23124" s="3"/>
      <c r="C23124" s="3"/>
      <c r="D23124" s="1"/>
      <c r="E23124" s="3"/>
      <c r="F23124" s="3"/>
      <c r="G23124" s="3"/>
      <c r="H23124" s="3"/>
      <c r="I23124" s="3"/>
      <c r="J23124" s="3"/>
      <c r="K23124" s="3"/>
      <c r="L23124" s="3"/>
      <c r="M23124" s="3"/>
      <c r="N23124" s="3"/>
      <c r="O23124" s="3">
        <v>0.61299999999999999</v>
      </c>
      <c r="P23124" s="3">
        <v>7529477</v>
      </c>
    </row>
    <row r="23125" spans="2:16" x14ac:dyDescent="0.3">
      <c r="B23125" s="3"/>
      <c r="C23125" s="3"/>
      <c r="D23125" s="1"/>
      <c r="E23125" s="3"/>
      <c r="F23125" s="3"/>
      <c r="G23125" s="3"/>
      <c r="H23125" s="3"/>
      <c r="I23125" s="3"/>
      <c r="J23125" s="3"/>
      <c r="K23125" s="3"/>
      <c r="L23125" s="3"/>
      <c r="M23125" s="3"/>
      <c r="N23125" s="3"/>
      <c r="O23125" s="3">
        <v>0.61299999999999999</v>
      </c>
      <c r="P23125" s="3">
        <v>7529477</v>
      </c>
    </row>
    <row r="23126" spans="2:16" x14ac:dyDescent="0.3">
      <c r="B23126" s="3"/>
      <c r="C23126" s="3"/>
      <c r="D23126" s="1"/>
      <c r="E23126" s="3"/>
      <c r="F23126" s="3"/>
      <c r="G23126" s="3"/>
      <c r="H23126" s="3"/>
      <c r="I23126" s="3"/>
      <c r="J23126" s="3"/>
      <c r="K23126" s="3"/>
      <c r="L23126" s="3"/>
      <c r="M23126" s="3"/>
      <c r="N23126" s="3"/>
      <c r="O23126" s="3">
        <v>0.61299999999999999</v>
      </c>
      <c r="P23126" s="3">
        <v>7529477</v>
      </c>
    </row>
    <row r="23127" spans="2:16" x14ac:dyDescent="0.3">
      <c r="B23127" s="3"/>
      <c r="C23127" s="3"/>
      <c r="D23127" s="1"/>
      <c r="E23127" s="3"/>
      <c r="F23127" s="3"/>
      <c r="G23127" s="3"/>
      <c r="H23127" s="3"/>
      <c r="I23127" s="3"/>
      <c r="J23127" s="3"/>
      <c r="K23127" s="3"/>
      <c r="L23127" s="3"/>
      <c r="M23127" s="3"/>
      <c r="N23127" s="3"/>
      <c r="O23127" s="3">
        <v>0.61299999999999999</v>
      </c>
      <c r="P23127" s="3">
        <v>7529477</v>
      </c>
    </row>
    <row r="23128" spans="2:16" x14ac:dyDescent="0.3">
      <c r="B23128" s="3"/>
      <c r="C23128" s="3"/>
      <c r="D23128" s="1"/>
      <c r="E23128" s="3"/>
      <c r="F23128" s="3"/>
      <c r="G23128" s="3"/>
      <c r="H23128" s="3"/>
      <c r="I23128" s="3"/>
      <c r="J23128" s="3"/>
      <c r="K23128" s="3"/>
      <c r="L23128" s="3"/>
      <c r="M23128" s="3"/>
      <c r="N23128" s="3"/>
      <c r="O23128" s="3">
        <v>0.61299999999999999</v>
      </c>
      <c r="P23128" s="3">
        <v>7529477</v>
      </c>
    </row>
    <row r="23129" spans="2:16" x14ac:dyDescent="0.3">
      <c r="B23129" s="3"/>
      <c r="C23129" s="3"/>
      <c r="D23129" s="1"/>
      <c r="E23129" s="3"/>
      <c r="F23129" s="3"/>
      <c r="G23129" s="3"/>
      <c r="H23129" s="3"/>
      <c r="I23129" s="3"/>
      <c r="J23129" s="3"/>
      <c r="K23129" s="3"/>
      <c r="L23129" s="3"/>
      <c r="M23129" s="3"/>
      <c r="N23129" s="3"/>
      <c r="O23129" s="3">
        <v>0.61299999999999999</v>
      </c>
      <c r="P23129" s="3">
        <v>7529477</v>
      </c>
    </row>
    <row r="23130" spans="2:16" x14ac:dyDescent="0.3">
      <c r="B23130" s="3"/>
      <c r="C23130" s="3"/>
      <c r="D23130" s="1"/>
      <c r="E23130" s="3"/>
      <c r="F23130" s="3"/>
      <c r="G23130" s="3"/>
      <c r="H23130" s="3"/>
      <c r="I23130" s="3"/>
      <c r="J23130" s="3"/>
      <c r="K23130" s="3"/>
      <c r="L23130" s="3"/>
      <c r="M23130" s="3"/>
      <c r="N23130" s="3"/>
      <c r="O23130" s="3">
        <v>0.61299999999999999</v>
      </c>
      <c r="P23130" s="3">
        <v>7529477</v>
      </c>
    </row>
    <row r="23131" spans="2:16" x14ac:dyDescent="0.3">
      <c r="B23131" s="3"/>
      <c r="C23131" s="3"/>
      <c r="D23131" s="1"/>
      <c r="E23131" s="3"/>
      <c r="F23131" s="3"/>
      <c r="G23131" s="3"/>
      <c r="H23131" s="3"/>
      <c r="I23131" s="3"/>
      <c r="J23131" s="3"/>
      <c r="K23131" s="3"/>
      <c r="L23131" s="3"/>
      <c r="M23131" s="3"/>
      <c r="N23131" s="3"/>
      <c r="O23131" s="3">
        <v>0.61299999999999999</v>
      </c>
      <c r="P23131" s="3">
        <v>7529477</v>
      </c>
    </row>
    <row r="23132" spans="2:16" x14ac:dyDescent="0.3">
      <c r="B23132" s="3"/>
      <c r="C23132" s="3"/>
      <c r="D23132" s="1"/>
      <c r="E23132" s="3"/>
      <c r="F23132" s="3"/>
      <c r="G23132" s="3"/>
      <c r="H23132" s="3"/>
      <c r="I23132" s="3"/>
      <c r="J23132" s="3"/>
      <c r="K23132" s="3"/>
      <c r="L23132" s="3"/>
      <c r="M23132" s="3"/>
      <c r="N23132" s="3"/>
      <c r="O23132" s="3">
        <v>0.61299999999999999</v>
      </c>
      <c r="P23132" s="3">
        <v>7529477</v>
      </c>
    </row>
    <row r="23133" spans="2:16" x14ac:dyDescent="0.3">
      <c r="B23133" s="3"/>
      <c r="C23133" s="3"/>
      <c r="D23133" s="1"/>
      <c r="E23133" s="3"/>
      <c r="F23133" s="3"/>
      <c r="G23133" s="3"/>
      <c r="H23133" s="3"/>
      <c r="I23133" s="3"/>
      <c r="J23133" s="3"/>
      <c r="K23133" s="3"/>
      <c r="L23133" s="3"/>
      <c r="M23133" s="3"/>
      <c r="N23133" s="3"/>
      <c r="O23133" s="3">
        <v>0.61299999999999999</v>
      </c>
      <c r="P23133" s="3">
        <v>7529477</v>
      </c>
    </row>
    <row r="23134" spans="2:16" x14ac:dyDescent="0.3">
      <c r="B23134" s="3"/>
      <c r="C23134" s="3"/>
      <c r="D23134" s="1"/>
      <c r="E23134" s="3"/>
      <c r="F23134" s="3"/>
      <c r="G23134" s="3"/>
      <c r="H23134" s="3"/>
      <c r="I23134" s="3"/>
      <c r="J23134" s="3"/>
      <c r="K23134" s="3"/>
      <c r="L23134" s="3"/>
      <c r="M23134" s="3"/>
      <c r="N23134" s="3"/>
      <c r="O23134" s="3">
        <v>0.61299999999999999</v>
      </c>
      <c r="P23134" s="3">
        <v>7529477</v>
      </c>
    </row>
    <row r="23135" spans="2:16" x14ac:dyDescent="0.3">
      <c r="B23135" s="3"/>
      <c r="C23135" s="3"/>
      <c r="D23135" s="1"/>
      <c r="E23135" s="3"/>
      <c r="F23135" s="3"/>
      <c r="G23135" s="3"/>
      <c r="H23135" s="3"/>
      <c r="I23135" s="3"/>
      <c r="J23135" s="3"/>
      <c r="K23135" s="3"/>
      <c r="L23135" s="3"/>
      <c r="M23135" s="3"/>
      <c r="N23135" s="3"/>
      <c r="O23135" s="3">
        <v>0.61299999999999999</v>
      </c>
      <c r="P23135" s="3">
        <v>7529477</v>
      </c>
    </row>
    <row r="23136" spans="2:16" x14ac:dyDescent="0.3">
      <c r="B23136" s="3"/>
      <c r="C23136" s="3"/>
      <c r="D23136" s="1"/>
      <c r="E23136" s="3"/>
      <c r="F23136" s="3"/>
      <c r="G23136" s="3"/>
      <c r="H23136" s="3"/>
      <c r="I23136" s="3"/>
      <c r="J23136" s="3"/>
      <c r="K23136" s="3"/>
      <c r="L23136" s="3"/>
      <c r="M23136" s="3"/>
      <c r="N23136" s="3"/>
      <c r="O23136" s="3">
        <v>0.61299999999999999</v>
      </c>
      <c r="P23136" s="3">
        <v>7529477</v>
      </c>
    </row>
    <row r="23137" spans="2:16" x14ac:dyDescent="0.3">
      <c r="B23137" s="3"/>
      <c r="C23137" s="3"/>
      <c r="D23137" s="1"/>
      <c r="E23137" s="3"/>
      <c r="F23137" s="3"/>
      <c r="G23137" s="3"/>
      <c r="H23137" s="3"/>
      <c r="I23137" s="3"/>
      <c r="J23137" s="3"/>
      <c r="K23137" s="3"/>
      <c r="L23137" s="3"/>
      <c r="M23137" s="3"/>
      <c r="N23137" s="3"/>
      <c r="O23137" s="3">
        <v>0.61299999999999999</v>
      </c>
      <c r="P23137" s="3">
        <v>7529477</v>
      </c>
    </row>
    <row r="23138" spans="2:16" x14ac:dyDescent="0.3">
      <c r="B23138" s="3"/>
      <c r="C23138" s="3"/>
      <c r="D23138" s="1"/>
      <c r="E23138" s="3"/>
      <c r="F23138" s="3"/>
      <c r="G23138" s="3"/>
      <c r="H23138" s="3"/>
      <c r="J23138" s="3"/>
      <c r="K23138" s="3"/>
      <c r="L23138" s="3"/>
      <c r="M23138" s="3"/>
      <c r="N23138" s="3"/>
      <c r="O23138" s="3">
        <v>0.61299999999999999</v>
      </c>
      <c r="P23138" s="3">
        <v>7529477</v>
      </c>
    </row>
    <row r="23139" spans="2:16" x14ac:dyDescent="0.3">
      <c r="B23139" s="3"/>
      <c r="C23139" s="3"/>
      <c r="D23139" s="1"/>
      <c r="E23139" s="3"/>
      <c r="F23139" s="3"/>
      <c r="G23139" s="3"/>
      <c r="H23139" s="3"/>
      <c r="J23139" s="3"/>
      <c r="K23139" s="3"/>
      <c r="L23139" s="3"/>
      <c r="M23139" s="3"/>
      <c r="N23139" s="3"/>
      <c r="O23139" s="3">
        <v>0.61299999999999999</v>
      </c>
      <c r="P23139" s="3">
        <v>7529477</v>
      </c>
    </row>
    <row r="23140" spans="2:16" x14ac:dyDescent="0.3">
      <c r="B23140" s="3"/>
      <c r="C23140" s="3"/>
      <c r="D23140" s="1"/>
      <c r="E23140" s="3"/>
      <c r="F23140" s="3"/>
      <c r="G23140" s="3"/>
      <c r="J23140" s="3"/>
      <c r="K23140" s="3"/>
      <c r="L23140" s="3"/>
      <c r="M23140" s="3"/>
      <c r="N23140" s="3"/>
      <c r="O23140" s="3">
        <v>0.61299999999999999</v>
      </c>
      <c r="P23140" s="3">
        <v>7529477</v>
      </c>
    </row>
    <row r="23141" spans="2:16" x14ac:dyDescent="0.3">
      <c r="B23141" s="3"/>
      <c r="C23141" s="3"/>
      <c r="D23141" s="1"/>
      <c r="E23141" s="3"/>
      <c r="F23141" s="3"/>
      <c r="G23141" s="3"/>
      <c r="J23141" s="3"/>
      <c r="K23141" s="3"/>
      <c r="L23141" s="3"/>
      <c r="M23141" s="3"/>
      <c r="N23141" s="3"/>
      <c r="O23141" s="3">
        <v>0.61299999999999999</v>
      </c>
      <c r="P23141" s="3">
        <v>7529477</v>
      </c>
    </row>
    <row r="23142" spans="2:16" x14ac:dyDescent="0.3">
      <c r="B23142" s="3"/>
      <c r="C23142" s="3"/>
      <c r="D23142" s="1"/>
      <c r="E23142" s="3"/>
      <c r="F23142" s="3"/>
      <c r="G23142" s="3"/>
      <c r="J23142" s="3"/>
      <c r="K23142" s="3"/>
      <c r="L23142" s="3"/>
      <c r="M23142" s="3"/>
      <c r="N23142" s="3"/>
      <c r="O23142" s="3">
        <v>0.61299999999999999</v>
      </c>
      <c r="P23142" s="3">
        <v>7529477</v>
      </c>
    </row>
    <row r="23143" spans="2:16" x14ac:dyDescent="0.3">
      <c r="B23143" s="3"/>
      <c r="C23143" s="3"/>
      <c r="D23143" s="1"/>
      <c r="E23143" s="3"/>
      <c r="F23143" s="3"/>
      <c r="G23143" s="3"/>
      <c r="J23143" s="3"/>
      <c r="K23143" s="3"/>
      <c r="L23143" s="3"/>
      <c r="M23143" s="3"/>
      <c r="N23143" s="3"/>
      <c r="O23143" s="3">
        <v>0.61299999999999999</v>
      </c>
      <c r="P23143" s="3">
        <v>7529477</v>
      </c>
    </row>
    <row r="23144" spans="2:16" x14ac:dyDescent="0.3">
      <c r="B23144" s="3"/>
      <c r="C23144" s="3"/>
      <c r="D23144" s="1"/>
      <c r="E23144" s="3"/>
      <c r="F23144" s="3"/>
      <c r="G23144" s="3"/>
      <c r="J23144" s="3"/>
      <c r="K23144" s="3"/>
      <c r="L23144" s="3"/>
      <c r="M23144" s="3"/>
      <c r="N23144" s="3"/>
      <c r="O23144" s="3">
        <v>0.61299999999999999</v>
      </c>
      <c r="P23144" s="3">
        <v>7529477</v>
      </c>
    </row>
    <row r="23145" spans="2:16" x14ac:dyDescent="0.3">
      <c r="B23145" s="3"/>
      <c r="C23145" s="3"/>
      <c r="D23145" s="1"/>
      <c r="E23145" s="3"/>
      <c r="F23145" s="3"/>
      <c r="G23145" s="3"/>
      <c r="J23145" s="3"/>
      <c r="K23145" s="3"/>
      <c r="L23145" s="3"/>
      <c r="M23145" s="3"/>
      <c r="N23145" s="3"/>
      <c r="O23145" s="3">
        <v>0.61299999999999999</v>
      </c>
      <c r="P23145" s="3">
        <v>7529477</v>
      </c>
    </row>
    <row r="23146" spans="2:16" x14ac:dyDescent="0.3">
      <c r="B23146" s="3"/>
      <c r="C23146" s="3"/>
      <c r="D23146" s="1"/>
      <c r="E23146" s="3"/>
      <c r="F23146" s="3"/>
      <c r="G23146" s="3"/>
      <c r="J23146" s="3"/>
      <c r="K23146" s="3"/>
      <c r="L23146" s="3"/>
      <c r="M23146" s="3"/>
      <c r="N23146" s="3"/>
      <c r="O23146" s="3">
        <v>0.61299999999999999</v>
      </c>
      <c r="P23146" s="3">
        <v>7529477</v>
      </c>
    </row>
    <row r="23147" spans="2:16" x14ac:dyDescent="0.3">
      <c r="B23147" s="3"/>
      <c r="C23147" s="3"/>
      <c r="D23147" s="1"/>
      <c r="E23147" s="3"/>
      <c r="F23147" s="3"/>
      <c r="G23147" s="3"/>
      <c r="J23147" s="3"/>
      <c r="K23147" s="3"/>
      <c r="L23147" s="3"/>
      <c r="M23147" s="3"/>
      <c r="N23147" s="3"/>
      <c r="O23147" s="3">
        <v>0.61299999999999999</v>
      </c>
      <c r="P23147" s="3">
        <v>7529477</v>
      </c>
    </row>
    <row r="23148" spans="2:16" x14ac:dyDescent="0.3">
      <c r="B23148" s="3"/>
      <c r="C23148" s="3"/>
      <c r="D23148" s="1"/>
      <c r="E23148" s="3"/>
      <c r="F23148" s="3"/>
      <c r="G23148" s="3"/>
      <c r="J23148" s="3"/>
      <c r="K23148" s="3"/>
      <c r="L23148" s="3"/>
      <c r="M23148" s="3"/>
      <c r="N23148" s="3"/>
      <c r="O23148" s="3">
        <v>0.61299999999999999</v>
      </c>
      <c r="P23148" s="3">
        <v>7529477</v>
      </c>
    </row>
    <row r="23149" spans="2:16" x14ac:dyDescent="0.3">
      <c r="B23149" s="3"/>
      <c r="C23149" s="3"/>
      <c r="D23149" s="1"/>
      <c r="E23149" s="3"/>
      <c r="F23149" s="3"/>
      <c r="G23149" s="3"/>
      <c r="J23149" s="3"/>
      <c r="K23149" s="3"/>
      <c r="L23149" s="3"/>
      <c r="M23149" s="3"/>
      <c r="N23149" s="3"/>
      <c r="O23149" s="3">
        <v>0.61299999999999999</v>
      </c>
      <c r="P23149" s="3">
        <v>7529477</v>
      </c>
    </row>
    <row r="23150" spans="2:16" x14ac:dyDescent="0.3">
      <c r="B23150" s="3"/>
      <c r="C23150" s="3"/>
      <c r="D23150" s="1"/>
      <c r="E23150" s="3"/>
      <c r="F23150" s="3"/>
      <c r="G23150" s="3"/>
      <c r="J23150" s="3"/>
      <c r="K23150" s="3"/>
      <c r="L23150" s="3"/>
      <c r="M23150" s="3"/>
      <c r="N23150" s="3"/>
      <c r="O23150" s="3">
        <v>0.61299999999999999</v>
      </c>
      <c r="P23150" s="3">
        <v>7529477</v>
      </c>
    </row>
    <row r="23151" spans="2:16" x14ac:dyDescent="0.3">
      <c r="B23151" s="3"/>
      <c r="C23151" s="3"/>
      <c r="D23151" s="1"/>
      <c r="E23151" s="3"/>
      <c r="F23151" s="3"/>
      <c r="G23151" s="3"/>
      <c r="J23151" s="3"/>
      <c r="K23151" s="3"/>
      <c r="L23151" s="3"/>
      <c r="M23151" s="3"/>
      <c r="N23151" s="3"/>
      <c r="O23151" s="3">
        <v>0.61299999999999999</v>
      </c>
      <c r="P23151" s="3">
        <v>7529477</v>
      </c>
    </row>
    <row r="23152" spans="2:16" x14ac:dyDescent="0.3">
      <c r="B23152" s="3"/>
      <c r="C23152" s="3"/>
      <c r="D23152" s="1"/>
      <c r="E23152" s="3"/>
      <c r="F23152" s="3"/>
      <c r="G23152" s="3"/>
      <c r="J23152" s="3"/>
      <c r="K23152" s="3"/>
      <c r="L23152" s="3"/>
      <c r="M23152" s="3"/>
      <c r="N23152" s="3"/>
      <c r="O23152" s="3">
        <v>0.61299999999999999</v>
      </c>
      <c r="P23152" s="3">
        <v>7529477</v>
      </c>
    </row>
    <row r="23153" spans="2:16" x14ac:dyDescent="0.3">
      <c r="B23153" s="3"/>
      <c r="C23153" s="3"/>
      <c r="D23153" s="1"/>
      <c r="E23153" s="3"/>
      <c r="F23153" s="3"/>
      <c r="G23153" s="3"/>
      <c r="J23153" s="3"/>
      <c r="K23153" s="3"/>
      <c r="L23153" s="3"/>
      <c r="M23153" s="3"/>
      <c r="N23153" s="3"/>
      <c r="O23153" s="3">
        <v>0.61299999999999999</v>
      </c>
      <c r="P23153" s="3">
        <v>7529477</v>
      </c>
    </row>
    <row r="23154" spans="2:16" x14ac:dyDescent="0.3">
      <c r="B23154" s="3"/>
      <c r="C23154" s="3"/>
      <c r="D23154" s="1"/>
      <c r="E23154" s="3"/>
      <c r="F23154" s="3"/>
      <c r="G23154" s="3"/>
      <c r="J23154" s="3"/>
      <c r="K23154" s="3"/>
      <c r="L23154" s="3"/>
      <c r="M23154" s="3"/>
      <c r="N23154" s="3"/>
      <c r="O23154" s="3">
        <v>0.61299999999999999</v>
      </c>
      <c r="P23154" s="3">
        <v>7529477</v>
      </c>
    </row>
    <row r="23155" spans="2:16" x14ac:dyDescent="0.3">
      <c r="B23155" s="3"/>
      <c r="C23155" s="3"/>
      <c r="D23155" s="1"/>
      <c r="E23155" s="3"/>
      <c r="F23155" s="3"/>
      <c r="G23155" s="3"/>
      <c r="J23155" s="3"/>
      <c r="K23155" s="3"/>
      <c r="L23155" s="3"/>
      <c r="M23155" s="3"/>
      <c r="N23155" s="3"/>
      <c r="O23155" s="3">
        <v>0.61299999999999999</v>
      </c>
      <c r="P23155" s="3">
        <v>7529477</v>
      </c>
    </row>
    <row r="23156" spans="2:16" x14ac:dyDescent="0.3">
      <c r="B23156" s="3"/>
      <c r="C23156" s="3"/>
      <c r="D23156" s="1"/>
      <c r="E23156" s="3"/>
      <c r="F23156" s="3"/>
      <c r="G23156" s="3"/>
      <c r="J23156" s="3"/>
      <c r="K23156" s="3"/>
      <c r="L23156" s="3"/>
      <c r="M23156" s="3"/>
      <c r="N23156" s="3"/>
      <c r="O23156" s="3">
        <v>0.61299999999999999</v>
      </c>
      <c r="P23156" s="3">
        <v>7529477</v>
      </c>
    </row>
    <row r="23157" spans="2:16" x14ac:dyDescent="0.3">
      <c r="B23157" s="3"/>
      <c r="C23157" s="3"/>
      <c r="D23157" s="1"/>
      <c r="E23157" s="3"/>
      <c r="F23157" s="3"/>
      <c r="G23157" s="3"/>
      <c r="J23157" s="3"/>
      <c r="K23157" s="3"/>
      <c r="L23157" s="3"/>
      <c r="M23157" s="3"/>
      <c r="N23157" s="3"/>
      <c r="O23157" s="3">
        <v>0.61299999999999999</v>
      </c>
      <c r="P23157" s="3">
        <v>7529477</v>
      </c>
    </row>
    <row r="23158" spans="2:16" x14ac:dyDescent="0.3">
      <c r="B23158" s="3"/>
      <c r="C23158" s="3"/>
      <c r="D23158" s="1"/>
      <c r="E23158" s="3"/>
      <c r="F23158" s="3"/>
      <c r="G23158" s="3"/>
      <c r="J23158" s="3"/>
      <c r="K23158" s="3"/>
      <c r="L23158" s="3"/>
      <c r="M23158" s="3"/>
      <c r="N23158" s="3"/>
      <c r="O23158" s="3">
        <v>0.61299999999999999</v>
      </c>
      <c r="P23158" s="3">
        <v>7529477</v>
      </c>
    </row>
    <row r="23159" spans="2:16" x14ac:dyDescent="0.3">
      <c r="B23159" s="3"/>
      <c r="C23159" s="3"/>
      <c r="D23159" s="1"/>
      <c r="E23159" s="3"/>
      <c r="F23159" s="3"/>
      <c r="G23159" s="3"/>
      <c r="J23159" s="3"/>
      <c r="K23159" s="3"/>
      <c r="L23159" s="3"/>
      <c r="M23159" s="3"/>
      <c r="N23159" s="3"/>
      <c r="O23159" s="3">
        <v>0.61299999999999999</v>
      </c>
      <c r="P23159" s="3">
        <v>7529477</v>
      </c>
    </row>
    <row r="23160" spans="2:16" x14ac:dyDescent="0.3">
      <c r="B23160" s="3"/>
      <c r="C23160" s="3"/>
      <c r="D23160" s="1"/>
      <c r="E23160" s="3"/>
      <c r="F23160" s="3"/>
      <c r="G23160" s="3"/>
      <c r="J23160" s="3"/>
      <c r="K23160" s="3"/>
      <c r="L23160" s="3"/>
      <c r="M23160" s="3"/>
      <c r="N23160" s="3"/>
      <c r="O23160" s="3">
        <v>0.61299999999999999</v>
      </c>
      <c r="P23160" s="3">
        <v>7529477</v>
      </c>
    </row>
    <row r="23161" spans="2:16" x14ac:dyDescent="0.3">
      <c r="B23161" s="3"/>
      <c r="C23161" s="3"/>
      <c r="D23161" s="1"/>
      <c r="E23161" s="3"/>
      <c r="F23161" s="3"/>
      <c r="G23161" s="3"/>
      <c r="J23161" s="3"/>
      <c r="K23161" s="3"/>
      <c r="L23161" s="3"/>
      <c r="M23161" s="3"/>
      <c r="N23161" s="3"/>
      <c r="O23161" s="3">
        <v>0.61299999999999999</v>
      </c>
      <c r="P23161" s="3">
        <v>7529477</v>
      </c>
    </row>
    <row r="23162" spans="2:16" x14ac:dyDescent="0.3">
      <c r="B23162" s="3"/>
      <c r="C23162" s="3"/>
      <c r="D23162" s="1"/>
      <c r="E23162" s="3"/>
      <c r="F23162" s="3"/>
      <c r="G23162" s="3"/>
      <c r="J23162" s="3"/>
      <c r="K23162" s="3"/>
      <c r="L23162" s="3"/>
      <c r="M23162" s="3"/>
      <c r="N23162" s="3"/>
      <c r="O23162" s="3">
        <v>0.61299999999999999</v>
      </c>
      <c r="P23162" s="3">
        <v>7529477</v>
      </c>
    </row>
    <row r="23163" spans="2:16" x14ac:dyDescent="0.3">
      <c r="B23163" s="3"/>
      <c r="C23163" s="3"/>
      <c r="D23163" s="1"/>
      <c r="E23163" s="3"/>
      <c r="F23163" s="3"/>
      <c r="G23163" s="3"/>
      <c r="J23163" s="3"/>
      <c r="K23163" s="3"/>
      <c r="L23163" s="3"/>
      <c r="M23163" s="3"/>
      <c r="N23163" s="3"/>
      <c r="O23163" s="3">
        <v>0.61299999999999999</v>
      </c>
      <c r="P23163" s="3">
        <v>7529477</v>
      </c>
    </row>
    <row r="23164" spans="2:16" x14ac:dyDescent="0.3">
      <c r="B23164" s="3"/>
      <c r="C23164" s="3"/>
      <c r="D23164" s="1"/>
      <c r="E23164" s="3"/>
      <c r="F23164" s="3"/>
      <c r="G23164" s="3"/>
      <c r="J23164" s="3"/>
      <c r="K23164" s="3"/>
      <c r="L23164" s="3"/>
      <c r="M23164" s="3"/>
      <c r="N23164" s="3"/>
      <c r="O23164" s="3">
        <v>0.61299999999999999</v>
      </c>
      <c r="P23164" s="3">
        <v>7529477</v>
      </c>
    </row>
    <row r="23165" spans="2:16" x14ac:dyDescent="0.3">
      <c r="B23165" s="3"/>
      <c r="C23165" s="3"/>
      <c r="D23165" s="1"/>
      <c r="E23165" s="3"/>
      <c r="F23165" s="3"/>
      <c r="G23165" s="3"/>
      <c r="J23165" s="3"/>
      <c r="K23165" s="3"/>
      <c r="L23165" s="3"/>
      <c r="M23165" s="3"/>
      <c r="N23165" s="3"/>
      <c r="O23165" s="3">
        <v>0.61299999999999999</v>
      </c>
      <c r="P23165" s="3">
        <v>7529477</v>
      </c>
    </row>
    <row r="23166" spans="2:16" x14ac:dyDescent="0.3">
      <c r="B23166" s="3"/>
      <c r="C23166" s="3"/>
      <c r="D23166" s="1"/>
      <c r="E23166" s="3"/>
      <c r="F23166" s="3"/>
      <c r="G23166" s="3"/>
      <c r="J23166" s="3"/>
      <c r="K23166" s="3"/>
      <c r="L23166" s="3"/>
      <c r="M23166" s="3"/>
      <c r="N23166" s="3"/>
      <c r="O23166" s="3">
        <v>0.61299999999999999</v>
      </c>
      <c r="P23166" s="3">
        <v>7529477</v>
      </c>
    </row>
    <row r="23167" spans="2:16" x14ac:dyDescent="0.3">
      <c r="B23167" s="3"/>
      <c r="C23167" s="3"/>
      <c r="D23167" s="1"/>
      <c r="E23167" s="3"/>
      <c r="F23167" s="3"/>
      <c r="G23167" s="3"/>
      <c r="J23167" s="3"/>
      <c r="K23167" s="3"/>
      <c r="L23167" s="3"/>
      <c r="M23167" s="3"/>
      <c r="N23167" s="3"/>
      <c r="O23167" s="3">
        <v>0.61299999999999999</v>
      </c>
      <c r="P23167" s="3">
        <v>7529477</v>
      </c>
    </row>
    <row r="23168" spans="2:16" x14ac:dyDescent="0.3">
      <c r="B23168" s="3"/>
      <c r="C23168" s="3"/>
      <c r="D23168" s="1"/>
      <c r="E23168" s="3"/>
      <c r="F23168" s="3"/>
      <c r="G23168" s="3"/>
      <c r="J23168" s="3"/>
      <c r="K23168" s="3"/>
      <c r="L23168" s="3"/>
      <c r="M23168" s="3"/>
      <c r="N23168" s="3"/>
      <c r="O23168" s="3">
        <v>0.61299999999999999</v>
      </c>
      <c r="P23168" s="3">
        <v>7529477</v>
      </c>
    </row>
    <row r="23169" spans="2:16" x14ac:dyDescent="0.3">
      <c r="B23169" s="3"/>
      <c r="C23169" s="3"/>
      <c r="D23169" s="1"/>
      <c r="E23169" s="3"/>
      <c r="F23169" s="3"/>
      <c r="G23169" s="3"/>
      <c r="J23169" s="3"/>
      <c r="K23169" s="3"/>
      <c r="L23169" s="3"/>
      <c r="M23169" s="3"/>
      <c r="N23169" s="3"/>
      <c r="O23169" s="3">
        <v>0.61299999999999999</v>
      </c>
      <c r="P23169" s="3">
        <v>7529477</v>
      </c>
    </row>
    <row r="23170" spans="2:16" x14ac:dyDescent="0.3">
      <c r="B23170" s="3"/>
      <c r="C23170" s="3"/>
      <c r="D23170" s="1"/>
      <c r="E23170" s="3"/>
      <c r="F23170" s="3"/>
      <c r="G23170" s="3"/>
      <c r="J23170" s="3"/>
      <c r="K23170" s="3"/>
      <c r="L23170" s="3"/>
      <c r="M23170" s="3"/>
      <c r="N23170" s="3"/>
      <c r="O23170" s="3">
        <v>0.61299999999999999</v>
      </c>
      <c r="P23170" s="3">
        <v>7529477</v>
      </c>
    </row>
    <row r="23171" spans="2:16" x14ac:dyDescent="0.3">
      <c r="B23171" s="3"/>
      <c r="C23171" s="3"/>
      <c r="D23171" s="1"/>
      <c r="E23171" s="3"/>
      <c r="F23171" s="3"/>
      <c r="G23171" s="3"/>
      <c r="J23171" s="3"/>
      <c r="K23171" s="3"/>
      <c r="L23171" s="3"/>
      <c r="M23171" s="3"/>
      <c r="N23171" s="3"/>
      <c r="O23171" s="3">
        <v>0.61299999999999999</v>
      </c>
      <c r="P23171" s="3">
        <v>7529477</v>
      </c>
    </row>
    <row r="23172" spans="2:16" x14ac:dyDescent="0.3">
      <c r="B23172" s="3"/>
      <c r="C23172" s="3"/>
      <c r="D23172" s="1"/>
      <c r="E23172" s="3"/>
      <c r="F23172" s="3"/>
      <c r="G23172" s="3"/>
      <c r="J23172" s="3"/>
      <c r="K23172" s="3"/>
      <c r="L23172" s="3"/>
      <c r="M23172" s="3"/>
      <c r="N23172" s="3"/>
      <c r="O23172" s="3">
        <v>0.61299999999999999</v>
      </c>
      <c r="P23172" s="3">
        <v>7529477</v>
      </c>
    </row>
    <row r="23173" spans="2:16" x14ac:dyDescent="0.3">
      <c r="B23173" s="3"/>
      <c r="C23173" s="3"/>
      <c r="D23173" s="1"/>
      <c r="E23173" s="3"/>
      <c r="F23173" s="3"/>
      <c r="G23173" s="3"/>
      <c r="J23173" s="3"/>
      <c r="K23173" s="3"/>
      <c r="L23173" s="3"/>
      <c r="M23173" s="3"/>
      <c r="N23173" s="3"/>
      <c r="O23173" s="3">
        <v>0.61299999999999999</v>
      </c>
      <c r="P23173" s="3">
        <v>7529477</v>
      </c>
    </row>
    <row r="23174" spans="2:16" x14ac:dyDescent="0.3">
      <c r="B23174" s="3"/>
      <c r="C23174" s="3"/>
      <c r="D23174" s="1"/>
      <c r="E23174" s="3"/>
      <c r="F23174" s="3"/>
      <c r="G23174" s="3"/>
      <c r="J23174" s="3"/>
      <c r="K23174" s="3"/>
      <c r="L23174" s="3"/>
      <c r="M23174" s="3"/>
      <c r="N23174" s="3"/>
      <c r="O23174" s="3">
        <v>0.61299999999999999</v>
      </c>
      <c r="P23174" s="3">
        <v>7529477</v>
      </c>
    </row>
    <row r="23175" spans="2:16" x14ac:dyDescent="0.3">
      <c r="B23175" s="3"/>
      <c r="C23175" s="3"/>
      <c r="D23175" s="1"/>
      <c r="E23175" s="3"/>
      <c r="F23175" s="3"/>
      <c r="G23175" s="3"/>
      <c r="J23175" s="3"/>
      <c r="K23175" s="3"/>
      <c r="L23175" s="3"/>
      <c r="M23175" s="3"/>
      <c r="N23175" s="3"/>
      <c r="O23175" s="3">
        <v>0.61299999999999999</v>
      </c>
      <c r="P23175" s="3">
        <v>7529477</v>
      </c>
    </row>
    <row r="23176" spans="2:16" x14ac:dyDescent="0.3">
      <c r="B23176" s="3"/>
      <c r="C23176" s="3"/>
      <c r="D23176" s="1"/>
      <c r="E23176" s="3"/>
      <c r="F23176" s="3"/>
      <c r="G23176" s="3"/>
      <c r="J23176" s="3"/>
      <c r="K23176" s="3"/>
      <c r="L23176" s="3"/>
      <c r="M23176" s="3"/>
      <c r="N23176" s="3"/>
      <c r="O23176" s="3">
        <v>0.61299999999999999</v>
      </c>
      <c r="P23176" s="3">
        <v>7529477</v>
      </c>
    </row>
    <row r="23177" spans="2:16" x14ac:dyDescent="0.3">
      <c r="B23177" s="3"/>
      <c r="C23177" s="3"/>
      <c r="D23177" s="1"/>
      <c r="E23177" s="3"/>
      <c r="F23177" s="3"/>
      <c r="G23177" s="3"/>
      <c r="J23177" s="3"/>
      <c r="K23177" s="3"/>
      <c r="L23177" s="3"/>
      <c r="M23177" s="3"/>
      <c r="N23177" s="3"/>
      <c r="O23177" s="3">
        <v>0.61299999999999999</v>
      </c>
      <c r="P23177" s="3">
        <v>7529477</v>
      </c>
    </row>
    <row r="23178" spans="2:16" x14ac:dyDescent="0.3">
      <c r="B23178" s="3"/>
      <c r="C23178" s="3"/>
      <c r="D23178" s="1"/>
      <c r="E23178" s="3"/>
      <c r="F23178" s="3"/>
      <c r="G23178" s="3"/>
      <c r="J23178" s="3"/>
      <c r="K23178" s="3"/>
      <c r="L23178" s="3"/>
      <c r="M23178" s="3"/>
      <c r="N23178" s="3"/>
      <c r="O23178" s="3">
        <v>0.61299999999999999</v>
      </c>
      <c r="P23178" s="3">
        <v>7529477</v>
      </c>
    </row>
    <row r="23179" spans="2:16" x14ac:dyDescent="0.3">
      <c r="B23179" s="3"/>
      <c r="C23179" s="3"/>
      <c r="D23179" s="1"/>
      <c r="E23179" s="3"/>
      <c r="F23179" s="3"/>
      <c r="G23179" s="3"/>
      <c r="J23179" s="3"/>
      <c r="K23179" s="3"/>
      <c r="L23179" s="3"/>
      <c r="M23179" s="3"/>
      <c r="N23179" s="3"/>
      <c r="O23179" s="3">
        <v>0.61299999999999999</v>
      </c>
      <c r="P23179" s="3">
        <v>7529477</v>
      </c>
    </row>
    <row r="23180" spans="2:16" x14ac:dyDescent="0.3">
      <c r="B23180" s="3"/>
      <c r="C23180" s="3"/>
      <c r="D23180" s="1"/>
      <c r="E23180" s="3"/>
      <c r="F23180" s="3"/>
      <c r="G23180" s="3"/>
      <c r="J23180" s="3"/>
      <c r="K23180" s="3"/>
      <c r="L23180" s="3"/>
      <c r="M23180" s="3"/>
      <c r="N23180" s="3"/>
      <c r="O23180" s="3">
        <v>0.61299999999999999</v>
      </c>
      <c r="P23180" s="3">
        <v>7529477</v>
      </c>
    </row>
    <row r="23181" spans="2:16" x14ac:dyDescent="0.3">
      <c r="B23181" s="3"/>
      <c r="C23181" s="3"/>
      <c r="D23181" s="1"/>
      <c r="E23181" s="3"/>
      <c r="F23181" s="3"/>
      <c r="G23181" s="3"/>
      <c r="J23181" s="3"/>
      <c r="K23181" s="3"/>
      <c r="L23181" s="3"/>
      <c r="M23181" s="3"/>
      <c r="N23181" s="3"/>
      <c r="O23181" s="3">
        <v>0.61299999999999999</v>
      </c>
      <c r="P23181" s="3">
        <v>7529477</v>
      </c>
    </row>
    <row r="23182" spans="2:16" x14ac:dyDescent="0.3">
      <c r="B23182" s="3"/>
      <c r="C23182" s="3"/>
      <c r="D23182" s="1"/>
      <c r="E23182" s="3"/>
      <c r="F23182" s="3"/>
      <c r="G23182" s="3"/>
      <c r="J23182" s="3"/>
      <c r="K23182" s="3"/>
      <c r="L23182" s="3"/>
      <c r="M23182" s="3"/>
      <c r="N23182" s="3"/>
      <c r="O23182" s="3">
        <v>0.61299999999999999</v>
      </c>
      <c r="P23182" s="3">
        <v>7529477</v>
      </c>
    </row>
    <row r="23183" spans="2:16" x14ac:dyDescent="0.3">
      <c r="B23183" s="3"/>
      <c r="C23183" s="3"/>
      <c r="D23183" s="1"/>
      <c r="E23183" s="3"/>
      <c r="F23183" s="3"/>
      <c r="G23183" s="3"/>
      <c r="J23183" s="3"/>
      <c r="K23183" s="3"/>
      <c r="L23183" s="3"/>
      <c r="M23183" s="3"/>
      <c r="N23183" s="3"/>
      <c r="O23183" s="3">
        <v>0.61299999999999999</v>
      </c>
      <c r="P23183" s="3">
        <v>7529477</v>
      </c>
    </row>
    <row r="23184" spans="2:16" x14ac:dyDescent="0.3">
      <c r="B23184" s="3"/>
      <c r="C23184" s="3"/>
      <c r="D23184" s="1"/>
      <c r="E23184" s="3"/>
      <c r="F23184" s="3"/>
      <c r="G23184" s="3"/>
      <c r="J23184" s="3"/>
      <c r="K23184" s="3"/>
      <c r="L23184" s="3"/>
      <c r="M23184" s="3"/>
      <c r="N23184" s="3"/>
      <c r="O23184" s="3">
        <v>0.61299999999999999</v>
      </c>
      <c r="P23184" s="3">
        <v>7529477</v>
      </c>
    </row>
    <row r="23185" spans="2:16" x14ac:dyDescent="0.3">
      <c r="B23185" s="3"/>
      <c r="C23185" s="3"/>
      <c r="D23185" s="1"/>
      <c r="E23185" s="3"/>
      <c r="F23185" s="3"/>
      <c r="G23185" s="3"/>
      <c r="J23185" s="3"/>
      <c r="K23185" s="3"/>
      <c r="L23185" s="3"/>
      <c r="M23185" s="3"/>
      <c r="N23185" s="3"/>
      <c r="O23185" s="3">
        <v>0.61299999999999999</v>
      </c>
      <c r="P23185" s="3">
        <v>7529477</v>
      </c>
    </row>
    <row r="23186" spans="2:16" x14ac:dyDescent="0.3">
      <c r="B23186" s="3"/>
      <c r="C23186" s="3"/>
      <c r="D23186" s="1"/>
      <c r="E23186" s="3"/>
      <c r="F23186" s="3"/>
      <c r="G23186" s="3"/>
      <c r="J23186" s="3"/>
      <c r="K23186" s="3"/>
      <c r="L23186" s="3"/>
      <c r="M23186" s="3"/>
      <c r="N23186" s="3"/>
      <c r="O23186" s="3">
        <v>0.61299999999999999</v>
      </c>
      <c r="P23186" s="3">
        <v>7529477</v>
      </c>
    </row>
    <row r="23187" spans="2:16" x14ac:dyDescent="0.3">
      <c r="B23187" s="3"/>
      <c r="C23187" s="3"/>
      <c r="D23187" s="1"/>
      <c r="E23187" s="3"/>
      <c r="F23187" s="3"/>
      <c r="G23187" s="3"/>
      <c r="J23187" s="3"/>
      <c r="K23187" s="3"/>
      <c r="L23187" s="3"/>
      <c r="M23187" s="3"/>
      <c r="N23187" s="3"/>
      <c r="O23187" s="3">
        <v>0.61299999999999999</v>
      </c>
      <c r="P23187" s="3">
        <v>7529477</v>
      </c>
    </row>
    <row r="23188" spans="2:16" x14ac:dyDescent="0.3">
      <c r="B23188" s="3"/>
      <c r="C23188" s="3"/>
      <c r="D23188" s="1"/>
      <c r="E23188" s="3"/>
      <c r="F23188" s="3"/>
      <c r="G23188" s="3"/>
      <c r="J23188" s="3"/>
      <c r="K23188" s="3"/>
      <c r="L23188" s="3"/>
      <c r="M23188" s="3"/>
      <c r="N23188" s="3"/>
      <c r="O23188" s="3">
        <v>0.61299999999999999</v>
      </c>
      <c r="P23188" s="3">
        <v>7529477</v>
      </c>
    </row>
    <row r="23189" spans="2:16" x14ac:dyDescent="0.3">
      <c r="B23189" s="3"/>
      <c r="C23189" s="3"/>
      <c r="D23189" s="1"/>
      <c r="E23189" s="3"/>
      <c r="F23189" s="3"/>
      <c r="G23189" s="3"/>
      <c r="J23189" s="3"/>
      <c r="K23189" s="3"/>
      <c r="L23189" s="3"/>
      <c r="M23189" s="3"/>
      <c r="N23189" s="3"/>
      <c r="O23189" s="3">
        <v>0.61299999999999999</v>
      </c>
      <c r="P23189" s="3">
        <v>7529477</v>
      </c>
    </row>
    <row r="23190" spans="2:16" x14ac:dyDescent="0.3">
      <c r="B23190" s="3"/>
      <c r="C23190" s="3"/>
      <c r="D23190" s="1"/>
      <c r="E23190" s="3"/>
      <c r="F23190" s="3"/>
      <c r="G23190" s="3"/>
      <c r="J23190" s="3"/>
      <c r="K23190" s="3"/>
      <c r="L23190" s="3"/>
      <c r="M23190" s="3"/>
      <c r="N23190" s="3"/>
      <c r="O23190" s="3">
        <v>0.61299999999999999</v>
      </c>
      <c r="P23190" s="3">
        <v>7529477</v>
      </c>
    </row>
    <row r="23191" spans="2:16" x14ac:dyDescent="0.3">
      <c r="B23191" s="3"/>
      <c r="C23191" s="3"/>
      <c r="D23191" s="1"/>
      <c r="E23191" s="3"/>
      <c r="F23191" s="3"/>
      <c r="G23191" s="3"/>
      <c r="J23191" s="3"/>
      <c r="K23191" s="3"/>
      <c r="L23191" s="3"/>
      <c r="M23191" s="3"/>
      <c r="N23191" s="3"/>
      <c r="O23191" s="3">
        <v>0.61299999999999999</v>
      </c>
      <c r="P23191" s="3">
        <v>7529477</v>
      </c>
    </row>
    <row r="23192" spans="2:16" x14ac:dyDescent="0.3">
      <c r="B23192" s="3"/>
      <c r="C23192" s="3"/>
      <c r="D23192" s="1"/>
      <c r="E23192" s="3"/>
      <c r="F23192" s="3"/>
      <c r="G23192" s="3"/>
      <c r="J23192" s="3"/>
      <c r="K23192" s="3"/>
      <c r="L23192" s="3"/>
      <c r="M23192" s="3"/>
      <c r="N23192" s="3"/>
      <c r="O23192" s="3">
        <v>0.61299999999999999</v>
      </c>
      <c r="P23192" s="3">
        <v>7529477</v>
      </c>
    </row>
    <row r="23193" spans="2:16" x14ac:dyDescent="0.3">
      <c r="B23193" s="3"/>
      <c r="C23193" s="3"/>
      <c r="D23193" s="1"/>
      <c r="E23193" s="3"/>
      <c r="F23193" s="3"/>
      <c r="G23193" s="3"/>
      <c r="J23193" s="3"/>
      <c r="K23193" s="3"/>
      <c r="L23193" s="3"/>
      <c r="M23193" s="3"/>
      <c r="N23193" s="3"/>
      <c r="O23193" s="3">
        <v>0.61299999999999999</v>
      </c>
      <c r="P23193" s="3">
        <v>7529477</v>
      </c>
    </row>
    <row r="23194" spans="2:16" x14ac:dyDescent="0.3">
      <c r="B23194" s="3"/>
      <c r="C23194" s="3"/>
      <c r="D23194" s="1"/>
      <c r="E23194" s="3"/>
      <c r="F23194" s="3"/>
      <c r="G23194" s="3"/>
      <c r="J23194" s="3"/>
      <c r="K23194" s="3"/>
      <c r="L23194" s="3"/>
      <c r="M23194" s="3"/>
      <c r="N23194" s="3"/>
      <c r="O23194" s="3">
        <v>0.61299999999999999</v>
      </c>
      <c r="P23194" s="3">
        <v>7529477</v>
      </c>
    </row>
    <row r="23195" spans="2:16" x14ac:dyDescent="0.3">
      <c r="B23195" s="3"/>
      <c r="C23195" s="3"/>
      <c r="D23195" s="1"/>
      <c r="E23195" s="3"/>
      <c r="F23195" s="3"/>
      <c r="G23195" s="3"/>
      <c r="J23195" s="3"/>
      <c r="K23195" s="3"/>
      <c r="L23195" s="3"/>
      <c r="M23195" s="3"/>
      <c r="N23195" s="3"/>
      <c r="O23195" s="3">
        <v>0.61299999999999999</v>
      </c>
      <c r="P23195" s="3">
        <v>7529477</v>
      </c>
    </row>
    <row r="23196" spans="2:16" x14ac:dyDescent="0.3">
      <c r="B23196" s="3"/>
      <c r="C23196" s="3"/>
      <c r="D23196" s="1"/>
      <c r="E23196" s="3"/>
      <c r="F23196" s="3"/>
      <c r="G23196" s="3"/>
      <c r="J23196" s="3"/>
      <c r="K23196" s="3"/>
      <c r="L23196" s="3"/>
      <c r="M23196" s="3"/>
      <c r="N23196" s="3"/>
      <c r="O23196" s="3">
        <v>0.61299999999999999</v>
      </c>
      <c r="P23196" s="3">
        <v>7529477</v>
      </c>
    </row>
    <row r="23197" spans="2:16" x14ac:dyDescent="0.3">
      <c r="B23197" s="3"/>
      <c r="C23197" s="3"/>
      <c r="D23197" s="1"/>
      <c r="E23197" s="3"/>
      <c r="F23197" s="3"/>
      <c r="G23197" s="3"/>
      <c r="J23197" s="3"/>
      <c r="K23197" s="3"/>
      <c r="L23197" s="3"/>
      <c r="M23197" s="3"/>
      <c r="N23197" s="3"/>
      <c r="O23197" s="3">
        <v>0.61299999999999999</v>
      </c>
      <c r="P23197" s="3">
        <v>7529477</v>
      </c>
    </row>
    <row r="23198" spans="2:16" x14ac:dyDescent="0.3">
      <c r="B23198" s="3"/>
      <c r="C23198" s="3"/>
      <c r="D23198" s="1"/>
      <c r="E23198" s="3"/>
      <c r="F23198" s="3"/>
      <c r="G23198" s="3"/>
      <c r="J23198" s="3"/>
      <c r="K23198" s="3"/>
      <c r="L23198" s="3"/>
      <c r="M23198" s="3"/>
      <c r="N23198" s="3"/>
      <c r="O23198" s="3">
        <v>0.61299999999999999</v>
      </c>
      <c r="P23198" s="3">
        <v>7529477</v>
      </c>
    </row>
    <row r="23199" spans="2:16" x14ac:dyDescent="0.3">
      <c r="B23199" s="3"/>
      <c r="C23199" s="3"/>
      <c r="D23199" s="1"/>
      <c r="E23199" s="3"/>
      <c r="F23199" s="3"/>
      <c r="G23199" s="3"/>
      <c r="J23199" s="3"/>
      <c r="K23199" s="3"/>
      <c r="L23199" s="3"/>
      <c r="M23199" s="3"/>
      <c r="N23199" s="3"/>
      <c r="O23199" s="3">
        <v>0.61299999999999999</v>
      </c>
      <c r="P23199" s="3">
        <v>7529477</v>
      </c>
    </row>
    <row r="23200" spans="2:16" x14ac:dyDescent="0.3">
      <c r="B23200" s="3"/>
      <c r="C23200" s="3"/>
      <c r="D23200" s="1"/>
      <c r="E23200" s="3"/>
      <c r="F23200" s="3"/>
      <c r="G23200" s="3"/>
      <c r="J23200" s="3"/>
      <c r="K23200" s="3"/>
      <c r="L23200" s="3"/>
      <c r="M23200" s="3"/>
      <c r="N23200" s="3"/>
      <c r="O23200" s="3">
        <v>0.61299999999999999</v>
      </c>
      <c r="P23200" s="3">
        <v>7529477</v>
      </c>
    </row>
    <row r="23201" spans="2:16" x14ac:dyDescent="0.3">
      <c r="B23201" s="3"/>
      <c r="C23201" s="3"/>
      <c r="D23201" s="1"/>
      <c r="E23201" s="3"/>
      <c r="F23201" s="3"/>
      <c r="G23201" s="3"/>
      <c r="J23201" s="3"/>
      <c r="K23201" s="3"/>
      <c r="L23201" s="3"/>
      <c r="M23201" s="3"/>
      <c r="N23201" s="3"/>
      <c r="O23201" s="3">
        <v>0.61299999999999999</v>
      </c>
      <c r="P23201" s="3">
        <v>7529477</v>
      </c>
    </row>
    <row r="23202" spans="2:16" x14ac:dyDescent="0.3">
      <c r="B23202" s="3"/>
      <c r="C23202" s="3"/>
      <c r="D23202" s="1"/>
      <c r="E23202" s="3"/>
      <c r="F23202" s="3"/>
      <c r="G23202" s="3"/>
      <c r="J23202" s="3"/>
      <c r="K23202" s="3"/>
      <c r="L23202" s="3"/>
      <c r="M23202" s="3"/>
      <c r="N23202" s="3"/>
      <c r="O23202" s="3">
        <v>0.61299999999999999</v>
      </c>
      <c r="P23202" s="3">
        <v>7529477</v>
      </c>
    </row>
    <row r="23203" spans="2:16" x14ac:dyDescent="0.3">
      <c r="B23203" s="3"/>
      <c r="C23203" s="3"/>
      <c r="D23203" s="1"/>
      <c r="E23203" s="3"/>
      <c r="F23203" s="3"/>
      <c r="G23203" s="3"/>
      <c r="J23203" s="3"/>
      <c r="K23203" s="3"/>
      <c r="L23203" s="3"/>
      <c r="M23203" s="3"/>
      <c r="N23203" s="3"/>
      <c r="O23203" s="3">
        <v>0.61299999999999999</v>
      </c>
      <c r="P23203" s="3">
        <v>7529477</v>
      </c>
    </row>
    <row r="23204" spans="2:16" x14ac:dyDescent="0.3">
      <c r="B23204" s="3"/>
      <c r="C23204" s="3"/>
      <c r="D23204" s="1"/>
      <c r="E23204" s="3"/>
      <c r="F23204" s="3"/>
      <c r="G23204" s="3"/>
      <c r="J23204" s="3"/>
      <c r="K23204" s="3"/>
      <c r="L23204" s="3"/>
      <c r="N23204" s="3"/>
      <c r="O23204" s="3">
        <v>0.59399999999999997</v>
      </c>
      <c r="P23204" s="3">
        <v>16767851</v>
      </c>
    </row>
    <row r="23205" spans="2:16" x14ac:dyDescent="0.3">
      <c r="B23205" s="3"/>
      <c r="C23205" s="3"/>
      <c r="D23205" s="1"/>
      <c r="E23205" s="3"/>
      <c r="F23205" s="3"/>
      <c r="G23205" s="3"/>
      <c r="J23205" s="3"/>
      <c r="K23205" s="3"/>
      <c r="L23205" s="3"/>
      <c r="N23205" s="3"/>
      <c r="O23205" s="3">
        <v>0.59399999999999997</v>
      </c>
      <c r="P23205" s="3">
        <v>16767851</v>
      </c>
    </row>
    <row r="23206" spans="2:16" x14ac:dyDescent="0.3">
      <c r="B23206" s="3"/>
      <c r="C23206" s="3"/>
      <c r="D23206" s="1"/>
      <c r="E23206" s="3"/>
      <c r="F23206" s="3"/>
      <c r="G23206" s="3"/>
      <c r="J23206" s="3"/>
      <c r="K23206" s="3"/>
      <c r="L23206" s="3"/>
      <c r="N23206" s="3"/>
      <c r="O23206" s="3">
        <v>0.59399999999999997</v>
      </c>
      <c r="P23206" s="3">
        <v>16767851</v>
      </c>
    </row>
    <row r="23207" spans="2:16" x14ac:dyDescent="0.3">
      <c r="B23207" s="3"/>
      <c r="C23207" s="3"/>
      <c r="D23207" s="1"/>
      <c r="E23207" s="3"/>
      <c r="F23207" s="3"/>
      <c r="G23207" s="3"/>
      <c r="J23207" s="3"/>
      <c r="K23207" s="3"/>
      <c r="L23207" s="3"/>
      <c r="N23207" s="3"/>
      <c r="O23207" s="3">
        <v>0.59399999999999997</v>
      </c>
      <c r="P23207" s="3">
        <v>16767851</v>
      </c>
    </row>
    <row r="23208" spans="2:16" x14ac:dyDescent="0.3">
      <c r="B23208" s="3"/>
      <c r="C23208" s="3"/>
      <c r="D23208" s="1"/>
      <c r="E23208" s="3"/>
      <c r="F23208" s="3"/>
      <c r="G23208" s="3"/>
      <c r="J23208" s="3"/>
      <c r="K23208" s="3"/>
      <c r="L23208" s="3"/>
      <c r="N23208" s="3"/>
      <c r="O23208" s="3">
        <v>0.59399999999999997</v>
      </c>
      <c r="P23208" s="3">
        <v>16767851</v>
      </c>
    </row>
    <row r="23209" spans="2:16" x14ac:dyDescent="0.3">
      <c r="B23209" s="3"/>
      <c r="C23209" s="3"/>
      <c r="D23209" s="1"/>
      <c r="E23209" s="3"/>
      <c r="F23209" s="3"/>
      <c r="G23209" s="3"/>
      <c r="J23209" s="3"/>
      <c r="K23209" s="3"/>
      <c r="L23209" s="3"/>
      <c r="N23209" s="3"/>
      <c r="O23209" s="3">
        <v>0.59399999999999997</v>
      </c>
      <c r="P23209" s="3">
        <v>16767851</v>
      </c>
    </row>
    <row r="23210" spans="2:16" x14ac:dyDescent="0.3">
      <c r="B23210" s="3"/>
      <c r="C23210" s="3"/>
      <c r="D23210" s="1"/>
      <c r="E23210" s="3"/>
      <c r="F23210" s="3"/>
      <c r="G23210" s="3"/>
      <c r="J23210" s="3"/>
      <c r="K23210" s="3"/>
      <c r="L23210" s="3"/>
      <c r="N23210" s="3"/>
      <c r="O23210" s="3">
        <v>0.59399999999999997</v>
      </c>
      <c r="P23210" s="3">
        <v>16767851</v>
      </c>
    </row>
    <row r="23211" spans="2:16" x14ac:dyDescent="0.3">
      <c r="B23211" s="3"/>
      <c r="C23211" s="3"/>
      <c r="D23211" s="1"/>
      <c r="E23211" s="3"/>
      <c r="F23211" s="3"/>
      <c r="G23211" s="3"/>
      <c r="J23211" s="3"/>
      <c r="K23211" s="3"/>
      <c r="L23211" s="3"/>
      <c r="N23211" s="3"/>
      <c r="O23211" s="3">
        <v>0.59399999999999997</v>
      </c>
      <c r="P23211" s="3">
        <v>16767851</v>
      </c>
    </row>
    <row r="23212" spans="2:16" x14ac:dyDescent="0.3">
      <c r="B23212" s="3"/>
      <c r="C23212" s="3"/>
      <c r="D23212" s="1"/>
      <c r="E23212" s="3"/>
      <c r="F23212" s="3"/>
      <c r="G23212" s="3"/>
      <c r="J23212" s="3"/>
      <c r="K23212" s="3"/>
      <c r="L23212" s="3"/>
      <c r="N23212" s="3"/>
      <c r="O23212" s="3">
        <v>0.59399999999999997</v>
      </c>
      <c r="P23212" s="3">
        <v>16767851</v>
      </c>
    </row>
    <row r="23213" spans="2:16" x14ac:dyDescent="0.3">
      <c r="B23213" s="3"/>
      <c r="C23213" s="3"/>
      <c r="D23213" s="1"/>
      <c r="E23213" s="3"/>
      <c r="F23213" s="3"/>
      <c r="G23213" s="3"/>
      <c r="J23213" s="3"/>
      <c r="K23213" s="3"/>
      <c r="L23213" s="3"/>
      <c r="N23213" s="3"/>
      <c r="O23213" s="3">
        <v>0.59399999999999997</v>
      </c>
      <c r="P23213" s="3">
        <v>16767851</v>
      </c>
    </row>
    <row r="23214" spans="2:16" x14ac:dyDescent="0.3">
      <c r="B23214" s="3"/>
      <c r="C23214" s="3"/>
      <c r="D23214" s="1"/>
      <c r="E23214" s="3"/>
      <c r="F23214" s="3"/>
      <c r="G23214" s="3"/>
      <c r="J23214" s="3"/>
      <c r="K23214" s="3"/>
      <c r="L23214" s="3"/>
      <c r="N23214" s="3"/>
      <c r="O23214" s="3">
        <v>0.59399999999999997</v>
      </c>
      <c r="P23214" s="3">
        <v>16767851</v>
      </c>
    </row>
    <row r="23215" spans="2:16" x14ac:dyDescent="0.3">
      <c r="B23215" s="3"/>
      <c r="C23215" s="3"/>
      <c r="D23215" s="1"/>
      <c r="E23215" s="3"/>
      <c r="F23215" s="3"/>
      <c r="G23215" s="3"/>
      <c r="J23215" s="3"/>
      <c r="K23215" s="3"/>
      <c r="L23215" s="3"/>
      <c r="N23215" s="3"/>
      <c r="O23215" s="3">
        <v>0.59399999999999997</v>
      </c>
      <c r="P23215" s="3">
        <v>16767851</v>
      </c>
    </row>
    <row r="23216" spans="2:16" x14ac:dyDescent="0.3">
      <c r="B23216" s="3"/>
      <c r="C23216" s="3"/>
      <c r="D23216" s="1"/>
      <c r="E23216" s="3"/>
      <c r="F23216" s="3"/>
      <c r="G23216" s="3"/>
      <c r="J23216" s="3"/>
      <c r="K23216" s="3"/>
      <c r="L23216" s="3"/>
      <c r="N23216" s="3"/>
      <c r="O23216" s="3">
        <v>0.59399999999999997</v>
      </c>
      <c r="P23216" s="3">
        <v>16767851</v>
      </c>
    </row>
    <row r="23217" spans="2:16" x14ac:dyDescent="0.3">
      <c r="B23217" s="3"/>
      <c r="C23217" s="3"/>
      <c r="D23217" s="1"/>
      <c r="E23217" s="3"/>
      <c r="F23217" s="3"/>
      <c r="G23217" s="3"/>
      <c r="J23217" s="3"/>
      <c r="K23217" s="3"/>
      <c r="L23217" s="3"/>
      <c r="N23217" s="3"/>
      <c r="O23217" s="3">
        <v>0.59399999999999997</v>
      </c>
      <c r="P23217" s="3">
        <v>16767851</v>
      </c>
    </row>
    <row r="23218" spans="2:16" x14ac:dyDescent="0.3">
      <c r="B23218" s="3"/>
      <c r="C23218" s="3"/>
      <c r="D23218" s="1"/>
      <c r="E23218" s="3"/>
      <c r="F23218" s="3"/>
      <c r="G23218" s="3"/>
      <c r="J23218" s="3"/>
      <c r="K23218" s="3"/>
      <c r="L23218" s="3"/>
      <c r="N23218" s="3"/>
      <c r="O23218" s="3">
        <v>0.59399999999999997</v>
      </c>
      <c r="P23218" s="3">
        <v>16767851</v>
      </c>
    </row>
    <row r="23219" spans="2:16" x14ac:dyDescent="0.3">
      <c r="B23219" s="3"/>
      <c r="C23219" s="3"/>
      <c r="D23219" s="1"/>
      <c r="E23219" s="3"/>
      <c r="F23219" s="3"/>
      <c r="G23219" s="3"/>
      <c r="J23219" s="3"/>
      <c r="K23219" s="3"/>
      <c r="L23219" s="3"/>
      <c r="N23219" s="3"/>
      <c r="O23219" s="3">
        <v>0.59399999999999997</v>
      </c>
      <c r="P23219" s="3">
        <v>16767851</v>
      </c>
    </row>
    <row r="23220" spans="2:16" x14ac:dyDescent="0.3">
      <c r="B23220" s="3"/>
      <c r="C23220" s="3"/>
      <c r="D23220" s="1"/>
      <c r="E23220" s="3"/>
      <c r="F23220" s="3"/>
      <c r="G23220" s="3"/>
      <c r="J23220" s="3"/>
      <c r="K23220" s="3"/>
      <c r="L23220" s="3"/>
      <c r="N23220" s="3"/>
      <c r="O23220" s="3">
        <v>0.59399999999999997</v>
      </c>
      <c r="P23220" s="3">
        <v>16767851</v>
      </c>
    </row>
    <row r="23221" spans="2:16" x14ac:dyDescent="0.3">
      <c r="B23221" s="3"/>
      <c r="C23221" s="3"/>
      <c r="D23221" s="1"/>
      <c r="E23221" s="3"/>
      <c r="F23221" s="3"/>
      <c r="G23221" s="3"/>
      <c r="J23221" s="3"/>
      <c r="K23221" s="3"/>
      <c r="L23221" s="3"/>
      <c r="N23221" s="3"/>
      <c r="O23221" s="3">
        <v>0.59399999999999997</v>
      </c>
      <c r="P23221" s="3">
        <v>16767851</v>
      </c>
    </row>
    <row r="23222" spans="2:16" x14ac:dyDescent="0.3">
      <c r="B23222" s="3"/>
      <c r="C23222" s="3"/>
      <c r="D23222" s="1"/>
      <c r="E23222" s="3"/>
      <c r="F23222" s="3"/>
      <c r="G23222" s="3"/>
      <c r="J23222" s="3"/>
      <c r="K23222" s="3"/>
      <c r="L23222" s="3"/>
      <c r="N23222" s="3"/>
      <c r="O23222" s="3">
        <v>0.59399999999999997</v>
      </c>
      <c r="P23222" s="3">
        <v>16767851</v>
      </c>
    </row>
    <row r="23223" spans="2:16" x14ac:dyDescent="0.3">
      <c r="B23223" s="3"/>
      <c r="C23223" s="3"/>
      <c r="D23223" s="1"/>
      <c r="E23223" s="3"/>
      <c r="F23223" s="3"/>
      <c r="G23223" s="3"/>
      <c r="I23223" s="3"/>
      <c r="J23223" s="3"/>
      <c r="K23223" s="3"/>
      <c r="L23223" s="3"/>
      <c r="N23223" s="3"/>
      <c r="O23223" s="3">
        <v>0.59399999999999997</v>
      </c>
      <c r="P23223" s="3">
        <v>16767851</v>
      </c>
    </row>
    <row r="23224" spans="2:16" x14ac:dyDescent="0.3">
      <c r="B23224" s="3"/>
      <c r="C23224" s="3"/>
      <c r="D23224" s="1"/>
      <c r="E23224" s="3"/>
      <c r="F23224" s="3"/>
      <c r="G23224" s="3"/>
      <c r="I23224" s="3"/>
      <c r="J23224" s="3"/>
      <c r="K23224" s="3"/>
      <c r="L23224" s="3"/>
      <c r="N23224" s="3"/>
      <c r="O23224" s="3">
        <v>0.59399999999999997</v>
      </c>
      <c r="P23224" s="3">
        <v>16767851</v>
      </c>
    </row>
    <row r="23225" spans="2:16" x14ac:dyDescent="0.3">
      <c r="B23225" s="3"/>
      <c r="C23225" s="3"/>
      <c r="D23225" s="1"/>
      <c r="E23225" s="3"/>
      <c r="F23225" s="3"/>
      <c r="G23225" s="3"/>
      <c r="I23225" s="3"/>
      <c r="J23225" s="3"/>
      <c r="K23225" s="3"/>
      <c r="L23225" s="3"/>
      <c r="N23225" s="3"/>
      <c r="O23225" s="3">
        <v>0.59399999999999997</v>
      </c>
      <c r="P23225" s="3">
        <v>16767851</v>
      </c>
    </row>
    <row r="23226" spans="2:16" x14ac:dyDescent="0.3">
      <c r="B23226" s="3"/>
      <c r="C23226" s="3"/>
      <c r="D23226" s="1"/>
      <c r="E23226" s="3"/>
      <c r="F23226" s="3"/>
      <c r="G23226" s="3"/>
      <c r="I23226" s="3"/>
      <c r="J23226" s="3"/>
      <c r="K23226" s="3"/>
      <c r="L23226" s="3"/>
      <c r="N23226" s="3"/>
      <c r="O23226" s="3">
        <v>0.59399999999999997</v>
      </c>
      <c r="P23226" s="3">
        <v>16767851</v>
      </c>
    </row>
    <row r="23227" spans="2:16" x14ac:dyDescent="0.3">
      <c r="B23227" s="3"/>
      <c r="C23227" s="3"/>
      <c r="D23227" s="1"/>
      <c r="E23227" s="3"/>
      <c r="F23227" s="3"/>
      <c r="G23227" s="3"/>
      <c r="I23227" s="3"/>
      <c r="J23227" s="3"/>
      <c r="K23227" s="3"/>
      <c r="L23227" s="3"/>
      <c r="N23227" s="3"/>
      <c r="O23227" s="3">
        <v>0.59399999999999997</v>
      </c>
      <c r="P23227" s="3">
        <v>16767851</v>
      </c>
    </row>
    <row r="23228" spans="2:16" x14ac:dyDescent="0.3">
      <c r="B23228" s="3"/>
      <c r="C23228" s="3"/>
      <c r="D23228" s="1"/>
      <c r="E23228" s="3"/>
      <c r="F23228" s="3"/>
      <c r="G23228" s="3"/>
      <c r="I23228" s="3"/>
      <c r="J23228" s="3"/>
      <c r="K23228" s="3"/>
      <c r="L23228" s="3"/>
      <c r="N23228" s="3"/>
      <c r="O23228" s="3">
        <v>0.59399999999999997</v>
      </c>
      <c r="P23228" s="3">
        <v>16767851</v>
      </c>
    </row>
    <row r="23229" spans="2:16" x14ac:dyDescent="0.3">
      <c r="B23229" s="3"/>
      <c r="C23229" s="3"/>
      <c r="D23229" s="1"/>
      <c r="E23229" s="3"/>
      <c r="F23229" s="3"/>
      <c r="G23229" s="3"/>
      <c r="I23229" s="3"/>
      <c r="J23229" s="3"/>
      <c r="K23229" s="3"/>
      <c r="L23229" s="3"/>
      <c r="N23229" s="3"/>
      <c r="O23229" s="3">
        <v>0.59399999999999997</v>
      </c>
      <c r="P23229" s="3">
        <v>16767851</v>
      </c>
    </row>
    <row r="23230" spans="2:16" x14ac:dyDescent="0.3">
      <c r="B23230" s="3"/>
      <c r="C23230" s="3"/>
      <c r="D23230" s="1"/>
      <c r="E23230" s="3"/>
      <c r="F23230" s="3"/>
      <c r="G23230" s="3"/>
      <c r="I23230" s="3"/>
      <c r="J23230" s="3"/>
      <c r="K23230" s="3"/>
      <c r="L23230" s="3"/>
      <c r="N23230" s="3"/>
      <c r="O23230" s="3">
        <v>0.59399999999999997</v>
      </c>
      <c r="P23230" s="3">
        <v>16767851</v>
      </c>
    </row>
    <row r="23231" spans="2:16" x14ac:dyDescent="0.3">
      <c r="B23231" s="3"/>
      <c r="C23231" s="3"/>
      <c r="D23231" s="1"/>
      <c r="E23231" s="3"/>
      <c r="F23231" s="3"/>
      <c r="G23231" s="3"/>
      <c r="I23231" s="3"/>
      <c r="J23231" s="3"/>
      <c r="K23231" s="3"/>
      <c r="L23231" s="3"/>
      <c r="N23231" s="3"/>
      <c r="O23231" s="3">
        <v>0.59399999999999997</v>
      </c>
      <c r="P23231" s="3">
        <v>16767851</v>
      </c>
    </row>
    <row r="23232" spans="2:16" x14ac:dyDescent="0.3">
      <c r="B23232" s="3"/>
      <c r="C23232" s="3"/>
      <c r="D23232" s="1"/>
      <c r="E23232" s="3"/>
      <c r="F23232" s="3"/>
      <c r="G23232" s="3"/>
      <c r="I23232" s="3"/>
      <c r="J23232" s="3"/>
      <c r="K23232" s="3"/>
      <c r="L23232" s="3"/>
      <c r="N23232" s="3"/>
      <c r="O23232" s="3">
        <v>0.59399999999999997</v>
      </c>
      <c r="P23232" s="3">
        <v>16767851</v>
      </c>
    </row>
    <row r="23233" spans="2:16" x14ac:dyDescent="0.3">
      <c r="B23233" s="3"/>
      <c r="C23233" s="3"/>
      <c r="D23233" s="1"/>
      <c r="E23233" s="3"/>
      <c r="F23233" s="3"/>
      <c r="G23233" s="3"/>
      <c r="I23233" s="3"/>
      <c r="J23233" s="3"/>
      <c r="K23233" s="3"/>
      <c r="L23233" s="3"/>
      <c r="N23233" s="3"/>
      <c r="O23233" s="3">
        <v>0.59399999999999997</v>
      </c>
      <c r="P23233" s="3">
        <v>16767851</v>
      </c>
    </row>
    <row r="23234" spans="2:16" x14ac:dyDescent="0.3">
      <c r="B23234" s="3"/>
      <c r="C23234" s="3"/>
      <c r="D23234" s="1"/>
      <c r="E23234" s="3"/>
      <c r="F23234" s="3"/>
      <c r="G23234" s="3"/>
      <c r="I23234" s="3"/>
      <c r="J23234" s="3"/>
      <c r="K23234" s="3"/>
      <c r="L23234" s="3"/>
      <c r="N23234" s="3"/>
      <c r="O23234" s="3">
        <v>0.59399999999999997</v>
      </c>
      <c r="P23234" s="3">
        <v>16767851</v>
      </c>
    </row>
    <row r="23235" spans="2:16" x14ac:dyDescent="0.3">
      <c r="B23235" s="3"/>
      <c r="C23235" s="3"/>
      <c r="D23235" s="1"/>
      <c r="E23235" s="3"/>
      <c r="F23235" s="3"/>
      <c r="G23235" s="3"/>
      <c r="I23235" s="3"/>
      <c r="J23235" s="3"/>
      <c r="K23235" s="3"/>
      <c r="L23235" s="3"/>
      <c r="N23235" s="3"/>
      <c r="O23235" s="3">
        <v>0.59399999999999997</v>
      </c>
      <c r="P23235" s="3">
        <v>16767851</v>
      </c>
    </row>
    <row r="23236" spans="2:16" x14ac:dyDescent="0.3">
      <c r="B23236" s="3"/>
      <c r="C23236" s="3"/>
      <c r="D23236" s="1"/>
      <c r="E23236" s="3"/>
      <c r="F23236" s="3"/>
      <c r="G23236" s="3"/>
      <c r="I23236" s="3"/>
      <c r="J23236" s="3"/>
      <c r="K23236" s="3"/>
      <c r="L23236" s="3"/>
      <c r="N23236" s="3"/>
      <c r="O23236" s="3">
        <v>0.59399999999999997</v>
      </c>
      <c r="P23236" s="3">
        <v>16767851</v>
      </c>
    </row>
    <row r="23237" spans="2:16" x14ac:dyDescent="0.3">
      <c r="B23237" s="3"/>
      <c r="C23237" s="3"/>
      <c r="D23237" s="1"/>
      <c r="E23237" s="3"/>
      <c r="F23237" s="3"/>
      <c r="G23237" s="3"/>
      <c r="I23237" s="3"/>
      <c r="J23237" s="3"/>
      <c r="K23237" s="3"/>
      <c r="L23237" s="3"/>
      <c r="N23237" s="3"/>
      <c r="O23237" s="3">
        <v>0.59399999999999997</v>
      </c>
      <c r="P23237" s="3">
        <v>16767851</v>
      </c>
    </row>
    <row r="23238" spans="2:16" x14ac:dyDescent="0.3">
      <c r="B23238" s="3"/>
      <c r="C23238" s="3"/>
      <c r="D23238" s="1"/>
      <c r="E23238" s="3"/>
      <c r="F23238" s="3"/>
      <c r="G23238" s="3"/>
      <c r="I23238" s="3"/>
      <c r="J23238" s="3"/>
      <c r="K23238" s="3"/>
      <c r="L23238" s="3"/>
      <c r="N23238" s="3"/>
      <c r="O23238" s="3">
        <v>0.59399999999999997</v>
      </c>
      <c r="P23238" s="3">
        <v>16767851</v>
      </c>
    </row>
    <row r="23239" spans="2:16" x14ac:dyDescent="0.3">
      <c r="B23239" s="3"/>
      <c r="C23239" s="3"/>
      <c r="D23239" s="1"/>
      <c r="E23239" s="3"/>
      <c r="F23239" s="3"/>
      <c r="G23239" s="3"/>
      <c r="I23239" s="3"/>
      <c r="J23239" s="3"/>
      <c r="K23239" s="3"/>
      <c r="L23239" s="3"/>
      <c r="N23239" s="3"/>
      <c r="O23239" s="3">
        <v>0.59399999999999997</v>
      </c>
      <c r="P23239" s="3">
        <v>16767851</v>
      </c>
    </row>
    <row r="23240" spans="2:16" x14ac:dyDescent="0.3">
      <c r="B23240" s="3"/>
      <c r="C23240" s="3"/>
      <c r="D23240" s="1"/>
      <c r="E23240" s="3"/>
      <c r="F23240" s="3"/>
      <c r="G23240" s="3"/>
      <c r="I23240" s="3"/>
      <c r="J23240" s="3"/>
      <c r="K23240" s="3"/>
      <c r="L23240" s="3"/>
      <c r="N23240" s="3"/>
      <c r="O23240" s="3">
        <v>0.59399999999999997</v>
      </c>
      <c r="P23240" s="3">
        <v>16767851</v>
      </c>
    </row>
    <row r="23241" spans="2:16" x14ac:dyDescent="0.3">
      <c r="B23241" s="3"/>
      <c r="C23241" s="3"/>
      <c r="D23241" s="1"/>
      <c r="E23241" s="3"/>
      <c r="F23241" s="3"/>
      <c r="G23241" s="3"/>
      <c r="I23241" s="3"/>
      <c r="J23241" s="3"/>
      <c r="K23241" s="3"/>
      <c r="L23241" s="3"/>
      <c r="N23241" s="3"/>
      <c r="O23241" s="3">
        <v>0.59399999999999997</v>
      </c>
      <c r="P23241" s="3">
        <v>16767851</v>
      </c>
    </row>
    <row r="23242" spans="2:16" x14ac:dyDescent="0.3">
      <c r="B23242" s="3"/>
      <c r="C23242" s="3"/>
      <c r="D23242" s="1"/>
      <c r="E23242" s="3"/>
      <c r="F23242" s="3"/>
      <c r="G23242" s="3"/>
      <c r="I23242" s="3"/>
      <c r="J23242" s="3"/>
      <c r="K23242" s="3"/>
      <c r="L23242" s="3"/>
      <c r="N23242" s="3"/>
      <c r="O23242" s="3">
        <v>0.59399999999999997</v>
      </c>
      <c r="P23242" s="3">
        <v>16767851</v>
      </c>
    </row>
    <row r="23243" spans="2:16" x14ac:dyDescent="0.3">
      <c r="B23243" s="3"/>
      <c r="C23243" s="3"/>
      <c r="D23243" s="1"/>
      <c r="E23243" s="3"/>
      <c r="F23243" s="3"/>
      <c r="G23243" s="3"/>
      <c r="I23243" s="3"/>
      <c r="J23243" s="3"/>
      <c r="K23243" s="3"/>
      <c r="L23243" s="3"/>
      <c r="N23243" s="3"/>
      <c r="O23243" s="3">
        <v>0.59399999999999997</v>
      </c>
      <c r="P23243" s="3">
        <v>16767851</v>
      </c>
    </row>
    <row r="23244" spans="2:16" x14ac:dyDescent="0.3">
      <c r="B23244" s="3"/>
      <c r="C23244" s="3"/>
      <c r="D23244" s="1"/>
      <c r="E23244" s="3"/>
      <c r="F23244" s="3"/>
      <c r="G23244" s="3"/>
      <c r="I23244" s="3"/>
      <c r="J23244" s="3"/>
      <c r="K23244" s="3"/>
      <c r="L23244" s="3"/>
      <c r="N23244" s="3"/>
      <c r="O23244" s="3">
        <v>0.59399999999999997</v>
      </c>
      <c r="P23244" s="3">
        <v>16767851</v>
      </c>
    </row>
    <row r="23245" spans="2:16" x14ac:dyDescent="0.3">
      <c r="B23245" s="3"/>
      <c r="C23245" s="3"/>
      <c r="D23245" s="1"/>
      <c r="E23245" s="3"/>
      <c r="F23245" s="3"/>
      <c r="G23245" s="3"/>
      <c r="I23245" s="3"/>
      <c r="J23245" s="3"/>
      <c r="K23245" s="3"/>
      <c r="L23245" s="3"/>
      <c r="N23245" s="3"/>
      <c r="O23245" s="3">
        <v>0.59399999999999997</v>
      </c>
      <c r="P23245" s="3">
        <v>16767851</v>
      </c>
    </row>
    <row r="23246" spans="2:16" x14ac:dyDescent="0.3">
      <c r="B23246" s="3"/>
      <c r="C23246" s="3"/>
      <c r="D23246" s="1"/>
      <c r="E23246" s="3"/>
      <c r="F23246" s="3"/>
      <c r="G23246" s="3"/>
      <c r="I23246" s="3"/>
      <c r="J23246" s="3"/>
      <c r="K23246" s="3"/>
      <c r="L23246" s="3"/>
      <c r="N23246" s="3"/>
      <c r="O23246" s="3">
        <v>0.59399999999999997</v>
      </c>
      <c r="P23246" s="3">
        <v>16767851</v>
      </c>
    </row>
    <row r="23247" spans="2:16" x14ac:dyDescent="0.3">
      <c r="B23247" s="3"/>
      <c r="C23247" s="3"/>
      <c r="D23247" s="1"/>
      <c r="E23247" s="3"/>
      <c r="F23247" s="3"/>
      <c r="G23247" s="3"/>
      <c r="I23247" s="3"/>
      <c r="J23247" s="3"/>
      <c r="K23247" s="3"/>
      <c r="L23247" s="3"/>
      <c r="N23247" s="3"/>
      <c r="O23247" s="3">
        <v>0.59399999999999997</v>
      </c>
      <c r="P23247" s="3">
        <v>16767851</v>
      </c>
    </row>
    <row r="23248" spans="2:16" x14ac:dyDescent="0.3">
      <c r="B23248" s="3"/>
      <c r="C23248" s="3"/>
      <c r="D23248" s="1"/>
      <c r="E23248" s="3"/>
      <c r="F23248" s="3"/>
      <c r="G23248" s="3"/>
      <c r="I23248" s="3"/>
      <c r="J23248" s="3"/>
      <c r="K23248" s="3"/>
      <c r="L23248" s="3"/>
      <c r="N23248" s="3"/>
      <c r="O23248" s="3">
        <v>0.59399999999999997</v>
      </c>
      <c r="P23248" s="3">
        <v>16767851</v>
      </c>
    </row>
    <row r="23249" spans="2:16" x14ac:dyDescent="0.3">
      <c r="B23249" s="3"/>
      <c r="C23249" s="3"/>
      <c r="D23249" s="1"/>
      <c r="E23249" s="3"/>
      <c r="F23249" s="3"/>
      <c r="G23249" s="3"/>
      <c r="I23249" s="3"/>
      <c r="J23249" s="3"/>
      <c r="K23249" s="3"/>
      <c r="L23249" s="3"/>
      <c r="N23249" s="3"/>
      <c r="O23249" s="3">
        <v>0.59399999999999997</v>
      </c>
      <c r="P23249" s="3">
        <v>16767851</v>
      </c>
    </row>
    <row r="23250" spans="2:16" x14ac:dyDescent="0.3">
      <c r="B23250" s="3"/>
      <c r="C23250" s="3"/>
      <c r="D23250" s="1"/>
      <c r="E23250" s="3"/>
      <c r="F23250" s="3"/>
      <c r="G23250" s="3"/>
      <c r="I23250" s="3"/>
      <c r="J23250" s="3"/>
      <c r="K23250" s="3"/>
      <c r="L23250" s="3"/>
      <c r="N23250" s="3"/>
      <c r="O23250" s="3">
        <v>0.59399999999999997</v>
      </c>
      <c r="P23250" s="3">
        <v>16767851</v>
      </c>
    </row>
    <row r="23251" spans="2:16" x14ac:dyDescent="0.3">
      <c r="B23251" s="3"/>
      <c r="C23251" s="3"/>
      <c r="D23251" s="1"/>
      <c r="E23251" s="3"/>
      <c r="F23251" s="3"/>
      <c r="G23251" s="3"/>
      <c r="I23251" s="3"/>
      <c r="J23251" s="3"/>
      <c r="K23251" s="3"/>
      <c r="L23251" s="3"/>
      <c r="N23251" s="3"/>
      <c r="O23251" s="3">
        <v>0.59399999999999997</v>
      </c>
      <c r="P23251" s="3">
        <v>16767851</v>
      </c>
    </row>
    <row r="23252" spans="2:16" x14ac:dyDescent="0.3">
      <c r="B23252" s="3"/>
      <c r="C23252" s="3"/>
      <c r="D23252" s="1"/>
      <c r="E23252" s="3"/>
      <c r="F23252" s="3"/>
      <c r="G23252" s="3"/>
      <c r="I23252" s="3"/>
      <c r="J23252" s="3"/>
      <c r="K23252" s="3"/>
      <c r="L23252" s="3"/>
      <c r="N23252" s="3"/>
      <c r="O23252" s="3">
        <v>0.59399999999999997</v>
      </c>
      <c r="P23252" s="3">
        <v>16767851</v>
      </c>
    </row>
    <row r="23253" spans="2:16" x14ac:dyDescent="0.3">
      <c r="B23253" s="3"/>
      <c r="C23253" s="3"/>
      <c r="D23253" s="1"/>
      <c r="E23253" s="3"/>
      <c r="F23253" s="3"/>
      <c r="G23253" s="3"/>
      <c r="I23253" s="3"/>
      <c r="J23253" s="3"/>
      <c r="K23253" s="3"/>
      <c r="L23253" s="3"/>
      <c r="N23253" s="3"/>
      <c r="O23253" s="3">
        <v>0.59399999999999997</v>
      </c>
      <c r="P23253" s="3">
        <v>16767851</v>
      </c>
    </row>
    <row r="23254" spans="2:16" x14ac:dyDescent="0.3">
      <c r="B23254" s="3"/>
      <c r="C23254" s="3"/>
      <c r="D23254" s="1"/>
      <c r="E23254" s="3"/>
      <c r="F23254" s="3"/>
      <c r="G23254" s="3"/>
      <c r="I23254" s="3"/>
      <c r="J23254" s="3"/>
      <c r="K23254" s="3"/>
      <c r="L23254" s="3"/>
      <c r="N23254" s="3"/>
      <c r="O23254" s="3">
        <v>0.59399999999999997</v>
      </c>
      <c r="P23254" s="3">
        <v>16767851</v>
      </c>
    </row>
    <row r="23255" spans="2:16" x14ac:dyDescent="0.3">
      <c r="B23255" s="3"/>
      <c r="C23255" s="3"/>
      <c r="D23255" s="1"/>
      <c r="E23255" s="3"/>
      <c r="F23255" s="3"/>
      <c r="G23255" s="3"/>
      <c r="I23255" s="3"/>
      <c r="J23255" s="3"/>
      <c r="K23255" s="3"/>
      <c r="L23255" s="3"/>
      <c r="N23255" s="3"/>
      <c r="O23255" s="3">
        <v>0.59399999999999997</v>
      </c>
      <c r="P23255" s="3">
        <v>16767851</v>
      </c>
    </row>
    <row r="23256" spans="2:16" x14ac:dyDescent="0.3">
      <c r="B23256" s="3"/>
      <c r="C23256" s="3"/>
      <c r="D23256" s="1"/>
      <c r="E23256" s="3"/>
      <c r="F23256" s="3"/>
      <c r="G23256" s="3"/>
      <c r="I23256" s="3"/>
      <c r="J23256" s="3"/>
      <c r="K23256" s="3"/>
      <c r="L23256" s="3"/>
      <c r="N23256" s="3"/>
      <c r="O23256" s="3">
        <v>0.59399999999999997</v>
      </c>
      <c r="P23256" s="3">
        <v>16767851</v>
      </c>
    </row>
    <row r="23257" spans="2:16" x14ac:dyDescent="0.3">
      <c r="B23257" s="3"/>
      <c r="C23257" s="3"/>
      <c r="D23257" s="1"/>
      <c r="E23257" s="3"/>
      <c r="F23257" s="3"/>
      <c r="G23257" s="3"/>
      <c r="I23257" s="3"/>
      <c r="J23257" s="3"/>
      <c r="K23257" s="3"/>
      <c r="L23257" s="3"/>
      <c r="N23257" s="3"/>
      <c r="O23257" s="3">
        <v>0.59399999999999997</v>
      </c>
      <c r="P23257" s="3">
        <v>16767851</v>
      </c>
    </row>
    <row r="23258" spans="2:16" x14ac:dyDescent="0.3">
      <c r="B23258" s="3"/>
      <c r="C23258" s="3"/>
      <c r="D23258" s="1"/>
      <c r="E23258" s="3"/>
      <c r="F23258" s="3"/>
      <c r="G23258" s="3"/>
      <c r="I23258" s="3"/>
      <c r="J23258" s="3"/>
      <c r="K23258" s="3"/>
      <c r="L23258" s="3"/>
      <c r="N23258" s="3"/>
      <c r="O23258" s="3">
        <v>0.59399999999999997</v>
      </c>
      <c r="P23258" s="3">
        <v>16767851</v>
      </c>
    </row>
    <row r="23259" spans="2:16" x14ac:dyDescent="0.3">
      <c r="B23259" s="3"/>
      <c r="C23259" s="3"/>
      <c r="D23259" s="1"/>
      <c r="E23259" s="3"/>
      <c r="F23259" s="3"/>
      <c r="G23259" s="3"/>
      <c r="I23259" s="3"/>
      <c r="J23259" s="3"/>
      <c r="K23259" s="3"/>
      <c r="L23259" s="3"/>
      <c r="N23259" s="3"/>
      <c r="O23259" s="3">
        <v>0.59399999999999997</v>
      </c>
      <c r="P23259" s="3">
        <v>16767851</v>
      </c>
    </row>
    <row r="23260" spans="2:16" x14ac:dyDescent="0.3">
      <c r="B23260" s="3"/>
      <c r="C23260" s="3"/>
      <c r="D23260" s="1"/>
      <c r="E23260" s="3"/>
      <c r="F23260" s="3"/>
      <c r="G23260" s="3"/>
      <c r="I23260" s="3"/>
      <c r="J23260" s="3"/>
      <c r="K23260" s="3"/>
      <c r="L23260" s="3"/>
      <c r="N23260" s="3"/>
      <c r="O23260" s="3">
        <v>0.59399999999999997</v>
      </c>
      <c r="P23260" s="3">
        <v>16767851</v>
      </c>
    </row>
    <row r="23261" spans="2:16" x14ac:dyDescent="0.3">
      <c r="B23261" s="3"/>
      <c r="C23261" s="3"/>
      <c r="D23261" s="1"/>
      <c r="E23261" s="3"/>
      <c r="F23261" s="3"/>
      <c r="G23261" s="3"/>
      <c r="I23261" s="3"/>
      <c r="J23261" s="3"/>
      <c r="K23261" s="3"/>
      <c r="L23261" s="3"/>
      <c r="N23261" s="3"/>
      <c r="O23261" s="3">
        <v>0.59399999999999997</v>
      </c>
      <c r="P23261" s="3">
        <v>16767851</v>
      </c>
    </row>
    <row r="23262" spans="2:16" x14ac:dyDescent="0.3">
      <c r="B23262" s="3"/>
      <c r="C23262" s="3"/>
      <c r="D23262" s="1"/>
      <c r="E23262" s="3"/>
      <c r="F23262" s="3"/>
      <c r="G23262" s="3"/>
      <c r="I23262" s="3"/>
      <c r="J23262" s="3"/>
      <c r="K23262" s="3"/>
      <c r="L23262" s="3"/>
      <c r="N23262" s="3"/>
      <c r="O23262" s="3">
        <v>0.59399999999999997</v>
      </c>
      <c r="P23262" s="3">
        <v>16767851</v>
      </c>
    </row>
    <row r="23263" spans="2:16" x14ac:dyDescent="0.3">
      <c r="B23263" s="3"/>
      <c r="C23263" s="3"/>
      <c r="D23263" s="1"/>
      <c r="E23263" s="3"/>
      <c r="F23263" s="3"/>
      <c r="G23263" s="3"/>
      <c r="I23263" s="3"/>
      <c r="J23263" s="3"/>
      <c r="K23263" s="3"/>
      <c r="L23263" s="3"/>
      <c r="N23263" s="3"/>
      <c r="O23263" s="3">
        <v>0.59399999999999997</v>
      </c>
      <c r="P23263" s="3">
        <v>16767851</v>
      </c>
    </row>
    <row r="23264" spans="2:16" x14ac:dyDescent="0.3">
      <c r="B23264" s="3"/>
      <c r="C23264" s="3"/>
      <c r="D23264" s="1"/>
      <c r="E23264" s="3"/>
      <c r="F23264" s="3"/>
      <c r="G23264" s="3"/>
      <c r="I23264" s="3"/>
      <c r="J23264" s="3"/>
      <c r="K23264" s="3"/>
      <c r="L23264" s="3"/>
      <c r="N23264" s="3"/>
      <c r="O23264" s="3">
        <v>0.59399999999999997</v>
      </c>
      <c r="P23264" s="3">
        <v>16767851</v>
      </c>
    </row>
    <row r="23265" spans="2:16" x14ac:dyDescent="0.3">
      <c r="B23265" s="3"/>
      <c r="C23265" s="3"/>
      <c r="D23265" s="1"/>
      <c r="E23265" s="3"/>
      <c r="F23265" s="3"/>
      <c r="G23265" s="3"/>
      <c r="I23265" s="3"/>
      <c r="J23265" s="3"/>
      <c r="K23265" s="3"/>
      <c r="L23265" s="3"/>
      <c r="N23265" s="3"/>
      <c r="O23265" s="3">
        <v>0.59399999999999997</v>
      </c>
      <c r="P23265" s="3">
        <v>16767851</v>
      </c>
    </row>
    <row r="23266" spans="2:16" x14ac:dyDescent="0.3">
      <c r="B23266" s="3"/>
      <c r="C23266" s="3"/>
      <c r="D23266" s="1"/>
      <c r="E23266" s="3"/>
      <c r="F23266" s="3"/>
      <c r="G23266" s="3"/>
      <c r="I23266" s="3"/>
      <c r="J23266" s="3"/>
      <c r="K23266" s="3"/>
      <c r="L23266" s="3"/>
      <c r="N23266" s="3"/>
      <c r="O23266" s="3">
        <v>0.59399999999999997</v>
      </c>
      <c r="P23266" s="3">
        <v>16767851</v>
      </c>
    </row>
    <row r="23267" spans="2:16" x14ac:dyDescent="0.3">
      <c r="B23267" s="3"/>
      <c r="C23267" s="3"/>
      <c r="D23267" s="1"/>
      <c r="E23267" s="3"/>
      <c r="F23267" s="3"/>
      <c r="G23267" s="3"/>
      <c r="I23267" s="3"/>
      <c r="J23267" s="3"/>
      <c r="K23267" s="3"/>
      <c r="L23267" s="3"/>
      <c r="N23267" s="3"/>
      <c r="O23267" s="3">
        <v>0.59399999999999997</v>
      </c>
      <c r="P23267" s="3">
        <v>16767851</v>
      </c>
    </row>
    <row r="23268" spans="2:16" x14ac:dyDescent="0.3">
      <c r="B23268" s="3"/>
      <c r="C23268" s="3"/>
      <c r="D23268" s="1"/>
      <c r="E23268" s="3"/>
      <c r="F23268" s="3"/>
      <c r="G23268" s="3"/>
      <c r="I23268" s="3"/>
      <c r="J23268" s="3"/>
      <c r="K23268" s="3"/>
      <c r="L23268" s="3"/>
      <c r="N23268" s="3"/>
      <c r="O23268" s="3">
        <v>0.59399999999999997</v>
      </c>
      <c r="P23268" s="3">
        <v>16767851</v>
      </c>
    </row>
    <row r="23269" spans="2:16" x14ac:dyDescent="0.3">
      <c r="B23269" s="3"/>
      <c r="C23269" s="3"/>
      <c r="D23269" s="1"/>
      <c r="E23269" s="3"/>
      <c r="F23269" s="3"/>
      <c r="G23269" s="3"/>
      <c r="I23269" s="3"/>
      <c r="J23269" s="3"/>
      <c r="K23269" s="3"/>
      <c r="L23269" s="3"/>
      <c r="N23269" s="3"/>
      <c r="O23269" s="3">
        <v>0.59399999999999997</v>
      </c>
      <c r="P23269" s="3">
        <v>16767851</v>
      </c>
    </row>
    <row r="23270" spans="2:16" x14ac:dyDescent="0.3">
      <c r="B23270" s="3"/>
      <c r="C23270" s="3"/>
      <c r="D23270" s="1"/>
      <c r="E23270" s="3"/>
      <c r="F23270" s="3"/>
      <c r="G23270" s="3"/>
      <c r="I23270" s="3"/>
      <c r="J23270" s="3"/>
      <c r="K23270" s="3"/>
      <c r="L23270" s="3"/>
      <c r="N23270" s="3"/>
      <c r="O23270" s="3">
        <v>0.59399999999999997</v>
      </c>
      <c r="P23270" s="3">
        <v>16767851</v>
      </c>
    </row>
    <row r="23271" spans="2:16" x14ac:dyDescent="0.3">
      <c r="B23271" s="3"/>
      <c r="C23271" s="3"/>
      <c r="D23271" s="1"/>
      <c r="E23271" s="3"/>
      <c r="F23271" s="3"/>
      <c r="G23271" s="3"/>
      <c r="I23271" s="3"/>
      <c r="J23271" s="3"/>
      <c r="K23271" s="3"/>
      <c r="L23271" s="3"/>
      <c r="N23271" s="3"/>
      <c r="O23271" s="3">
        <v>0.59399999999999997</v>
      </c>
      <c r="P23271" s="3">
        <v>16767851</v>
      </c>
    </row>
    <row r="23272" spans="2:16" x14ac:dyDescent="0.3">
      <c r="B23272" s="3"/>
      <c r="C23272" s="3"/>
      <c r="D23272" s="1"/>
      <c r="E23272" s="3"/>
      <c r="F23272" s="3"/>
      <c r="G23272" s="3"/>
      <c r="I23272" s="3"/>
      <c r="J23272" s="3"/>
      <c r="K23272" s="3"/>
      <c r="L23272" s="3"/>
      <c r="N23272" s="3"/>
      <c r="O23272" s="3">
        <v>0.59399999999999997</v>
      </c>
      <c r="P23272" s="3">
        <v>16767851</v>
      </c>
    </row>
    <row r="23273" spans="2:16" x14ac:dyDescent="0.3">
      <c r="B23273" s="3"/>
      <c r="C23273" s="3"/>
      <c r="D23273" s="1"/>
      <c r="E23273" s="3"/>
      <c r="F23273" s="3"/>
      <c r="G23273" s="3"/>
      <c r="I23273" s="3"/>
      <c r="J23273" s="3"/>
      <c r="K23273" s="3"/>
      <c r="L23273" s="3"/>
      <c r="N23273" s="3"/>
      <c r="O23273" s="3">
        <v>0.59399999999999997</v>
      </c>
      <c r="P23273" s="3">
        <v>16767851</v>
      </c>
    </row>
    <row r="23274" spans="2:16" x14ac:dyDescent="0.3">
      <c r="B23274" s="3"/>
      <c r="C23274" s="3"/>
      <c r="D23274" s="1"/>
      <c r="E23274" s="3"/>
      <c r="F23274" s="3"/>
      <c r="G23274" s="3"/>
      <c r="I23274" s="3"/>
      <c r="J23274" s="3"/>
      <c r="K23274" s="3"/>
      <c r="L23274" s="3"/>
      <c r="N23274" s="3"/>
      <c r="O23274" s="3">
        <v>0.59399999999999997</v>
      </c>
      <c r="P23274" s="3">
        <v>16767851</v>
      </c>
    </row>
    <row r="23275" spans="2:16" x14ac:dyDescent="0.3">
      <c r="B23275" s="3"/>
      <c r="C23275" s="3"/>
      <c r="D23275" s="1"/>
      <c r="E23275" s="3"/>
      <c r="F23275" s="3"/>
      <c r="G23275" s="3"/>
      <c r="I23275" s="3"/>
      <c r="J23275" s="3"/>
      <c r="K23275" s="3"/>
      <c r="L23275" s="3"/>
      <c r="N23275" s="3"/>
      <c r="O23275" s="3">
        <v>0.59399999999999997</v>
      </c>
      <c r="P23275" s="3">
        <v>16767851</v>
      </c>
    </row>
    <row r="23276" spans="2:16" x14ac:dyDescent="0.3">
      <c r="B23276" s="3"/>
      <c r="C23276" s="3"/>
      <c r="D23276" s="1"/>
      <c r="E23276" s="3"/>
      <c r="F23276" s="3"/>
      <c r="G23276" s="3"/>
      <c r="I23276" s="3"/>
      <c r="J23276" s="3"/>
      <c r="K23276" s="3"/>
      <c r="L23276" s="3"/>
      <c r="N23276" s="3"/>
      <c r="O23276" s="3">
        <v>0.59399999999999997</v>
      </c>
      <c r="P23276" s="3">
        <v>16767851</v>
      </c>
    </row>
    <row r="23277" spans="2:16" x14ac:dyDescent="0.3">
      <c r="B23277" s="3"/>
      <c r="C23277" s="3"/>
      <c r="D23277" s="1"/>
      <c r="E23277" s="3"/>
      <c r="F23277" s="3"/>
      <c r="G23277" s="3"/>
      <c r="I23277" s="3"/>
      <c r="J23277" s="3"/>
      <c r="K23277" s="3"/>
      <c r="L23277" s="3"/>
      <c r="N23277" s="3"/>
      <c r="O23277" s="3">
        <v>0.59399999999999997</v>
      </c>
      <c r="P23277" s="3">
        <v>16767851</v>
      </c>
    </row>
    <row r="23278" spans="2:16" x14ac:dyDescent="0.3">
      <c r="B23278" s="3"/>
      <c r="C23278" s="3"/>
      <c r="D23278" s="1"/>
      <c r="E23278" s="3"/>
      <c r="F23278" s="3"/>
      <c r="G23278" s="3"/>
      <c r="I23278" s="3"/>
      <c r="J23278" s="3"/>
      <c r="K23278" s="3"/>
      <c r="L23278" s="3"/>
      <c r="N23278" s="3"/>
      <c r="O23278" s="3">
        <v>0.59399999999999997</v>
      </c>
      <c r="P23278" s="3">
        <v>16767851</v>
      </c>
    </row>
    <row r="23279" spans="2:16" x14ac:dyDescent="0.3">
      <c r="B23279" s="3"/>
      <c r="C23279" s="3"/>
      <c r="D23279" s="1"/>
      <c r="E23279" s="3"/>
      <c r="F23279" s="3"/>
      <c r="G23279" s="3"/>
      <c r="I23279" s="3"/>
      <c r="J23279" s="3"/>
      <c r="K23279" s="3"/>
      <c r="L23279" s="3"/>
      <c r="N23279" s="3"/>
      <c r="O23279" s="3">
        <v>0.59399999999999997</v>
      </c>
      <c r="P23279" s="3">
        <v>16767851</v>
      </c>
    </row>
    <row r="23280" spans="2:16" x14ac:dyDescent="0.3">
      <c r="B23280" s="3"/>
      <c r="C23280" s="3"/>
      <c r="D23280" s="1"/>
      <c r="E23280" s="3"/>
      <c r="F23280" s="3"/>
      <c r="G23280" s="3"/>
      <c r="I23280" s="3"/>
      <c r="J23280" s="3"/>
      <c r="K23280" s="3"/>
      <c r="L23280" s="3"/>
      <c r="N23280" s="3"/>
      <c r="O23280" s="3">
        <v>0.59399999999999997</v>
      </c>
      <c r="P23280" s="3">
        <v>16767851</v>
      </c>
    </row>
    <row r="23281" spans="2:16" x14ac:dyDescent="0.3">
      <c r="B23281" s="3"/>
      <c r="C23281" s="3"/>
      <c r="D23281" s="1"/>
      <c r="E23281" s="3"/>
      <c r="F23281" s="3"/>
      <c r="G23281" s="3"/>
      <c r="I23281" s="3"/>
      <c r="J23281" s="3"/>
      <c r="K23281" s="3"/>
      <c r="L23281" s="3"/>
      <c r="N23281" s="3"/>
      <c r="O23281" s="3">
        <v>0.59399999999999997</v>
      </c>
      <c r="P23281" s="3">
        <v>16767851</v>
      </c>
    </row>
    <row r="23282" spans="2:16" x14ac:dyDescent="0.3">
      <c r="B23282" s="3"/>
      <c r="C23282" s="3"/>
      <c r="D23282" s="1"/>
      <c r="E23282" s="3"/>
      <c r="F23282" s="3"/>
      <c r="G23282" s="3"/>
      <c r="I23282" s="3"/>
      <c r="J23282" s="3"/>
      <c r="K23282" s="3"/>
      <c r="L23282" s="3"/>
      <c r="N23282" s="3"/>
      <c r="O23282" s="3">
        <v>0.59399999999999997</v>
      </c>
      <c r="P23282" s="3">
        <v>16767851</v>
      </c>
    </row>
    <row r="23283" spans="2:16" x14ac:dyDescent="0.3">
      <c r="B23283" s="3"/>
      <c r="C23283" s="3"/>
      <c r="D23283" s="1"/>
      <c r="E23283" s="3"/>
      <c r="F23283" s="3"/>
      <c r="G23283" s="3"/>
      <c r="I23283" s="3"/>
      <c r="J23283" s="3"/>
      <c r="K23283" s="3"/>
      <c r="L23283" s="3"/>
      <c r="N23283" s="3"/>
      <c r="O23283" s="3">
        <v>0.59399999999999997</v>
      </c>
      <c r="P23283" s="3">
        <v>16767851</v>
      </c>
    </row>
    <row r="23284" spans="2:16" x14ac:dyDescent="0.3">
      <c r="B23284" s="3"/>
      <c r="C23284" s="3"/>
      <c r="D23284" s="1"/>
      <c r="E23284" s="3"/>
      <c r="F23284" s="3"/>
      <c r="G23284" s="3"/>
      <c r="I23284" s="3"/>
      <c r="J23284" s="3"/>
      <c r="K23284" s="3"/>
      <c r="L23284" s="3"/>
      <c r="N23284" s="3"/>
      <c r="O23284" s="3">
        <v>0.59399999999999997</v>
      </c>
      <c r="P23284" s="3">
        <v>16767851</v>
      </c>
    </row>
    <row r="23285" spans="2:16" x14ac:dyDescent="0.3">
      <c r="B23285" s="3"/>
      <c r="C23285" s="3"/>
      <c r="D23285" s="1"/>
      <c r="E23285" s="3"/>
      <c r="F23285" s="3"/>
      <c r="G23285" s="3"/>
      <c r="I23285" s="3"/>
      <c r="J23285" s="3"/>
      <c r="K23285" s="3"/>
      <c r="L23285" s="3"/>
      <c r="N23285" s="3"/>
      <c r="O23285" s="3">
        <v>0.59399999999999997</v>
      </c>
      <c r="P23285" s="3">
        <v>16767851</v>
      </c>
    </row>
    <row r="23286" spans="2:16" x14ac:dyDescent="0.3">
      <c r="B23286" s="3"/>
      <c r="C23286" s="3"/>
      <c r="D23286" s="1"/>
      <c r="E23286" s="3"/>
      <c r="F23286" s="3"/>
      <c r="G23286" s="3"/>
      <c r="I23286" s="3"/>
      <c r="J23286" s="3"/>
      <c r="K23286" s="3"/>
      <c r="L23286" s="3"/>
      <c r="N23286" s="3"/>
      <c r="O23286" s="3">
        <v>0.59399999999999997</v>
      </c>
      <c r="P23286" s="3">
        <v>16767851</v>
      </c>
    </row>
    <row r="23287" spans="2:16" x14ac:dyDescent="0.3">
      <c r="B23287" s="3"/>
      <c r="C23287" s="3"/>
      <c r="D23287" s="1"/>
      <c r="E23287" s="3"/>
      <c r="F23287" s="3"/>
      <c r="G23287" s="3"/>
      <c r="I23287" s="3"/>
      <c r="J23287" s="3"/>
      <c r="K23287" s="3"/>
      <c r="L23287" s="3"/>
      <c r="N23287" s="3"/>
      <c r="O23287" s="3">
        <v>0.59399999999999997</v>
      </c>
      <c r="P23287" s="3">
        <v>16767851</v>
      </c>
    </row>
    <row r="23288" spans="2:16" x14ac:dyDescent="0.3">
      <c r="B23288" s="3"/>
      <c r="C23288" s="3"/>
      <c r="D23288" s="1"/>
      <c r="E23288" s="3"/>
      <c r="F23288" s="3"/>
      <c r="G23288" s="3"/>
      <c r="I23288" s="3"/>
      <c r="J23288" s="3"/>
      <c r="K23288" s="3"/>
      <c r="L23288" s="3"/>
      <c r="N23288" s="3"/>
      <c r="O23288" s="3">
        <v>0.59399999999999997</v>
      </c>
      <c r="P23288" s="3">
        <v>16767851</v>
      </c>
    </row>
    <row r="23289" spans="2:16" x14ac:dyDescent="0.3">
      <c r="B23289" s="3"/>
      <c r="C23289" s="3"/>
      <c r="D23289" s="1"/>
      <c r="E23289" s="3"/>
      <c r="F23289" s="3"/>
      <c r="G23289" s="3"/>
      <c r="I23289" s="3"/>
      <c r="J23289" s="3"/>
      <c r="K23289" s="3"/>
      <c r="L23289" s="3"/>
      <c r="N23289" s="3"/>
      <c r="O23289" s="3">
        <v>0.59399999999999997</v>
      </c>
      <c r="P23289" s="3">
        <v>16767851</v>
      </c>
    </row>
    <row r="23290" spans="2:16" x14ac:dyDescent="0.3">
      <c r="B23290" s="3"/>
      <c r="C23290" s="3"/>
      <c r="D23290" s="1"/>
      <c r="E23290" s="3"/>
      <c r="F23290" s="3"/>
      <c r="G23290" s="3"/>
      <c r="I23290" s="3"/>
      <c r="J23290" s="3"/>
      <c r="K23290" s="3"/>
      <c r="L23290" s="3"/>
      <c r="N23290" s="3"/>
      <c r="O23290" s="3">
        <v>0.59399999999999997</v>
      </c>
      <c r="P23290" s="3">
        <v>16767851</v>
      </c>
    </row>
    <row r="23291" spans="2:16" x14ac:dyDescent="0.3">
      <c r="B23291" s="3"/>
      <c r="C23291" s="3"/>
      <c r="D23291" s="1"/>
      <c r="E23291" s="3"/>
      <c r="F23291" s="3"/>
      <c r="G23291" s="3"/>
      <c r="H23291" s="3"/>
      <c r="I23291" s="3"/>
      <c r="J23291" s="3"/>
      <c r="K23291" s="3"/>
      <c r="L23291" s="3"/>
      <c r="N23291" s="3"/>
      <c r="O23291" s="3">
        <v>0.59399999999999997</v>
      </c>
      <c r="P23291" s="3">
        <v>16767851</v>
      </c>
    </row>
    <row r="23292" spans="2:16" x14ac:dyDescent="0.3">
      <c r="B23292" s="3"/>
      <c r="C23292" s="3"/>
      <c r="D23292" s="1"/>
      <c r="E23292" s="3"/>
      <c r="F23292" s="3"/>
      <c r="G23292" s="3"/>
      <c r="H23292" s="3"/>
      <c r="I23292" s="3"/>
      <c r="J23292" s="3"/>
      <c r="K23292" s="3"/>
      <c r="L23292" s="3"/>
      <c r="N23292" s="3"/>
      <c r="O23292" s="3">
        <v>0.59399999999999997</v>
      </c>
      <c r="P23292" s="3">
        <v>16767851</v>
      </c>
    </row>
    <row r="23293" spans="2:16" x14ac:dyDescent="0.3">
      <c r="B23293" s="3"/>
      <c r="C23293" s="3"/>
      <c r="D23293" s="1"/>
      <c r="E23293" s="3"/>
      <c r="F23293" s="3"/>
      <c r="G23293" s="3"/>
      <c r="H23293" s="3"/>
      <c r="I23293" s="3"/>
      <c r="J23293" s="3"/>
      <c r="K23293" s="3"/>
      <c r="L23293" s="3"/>
      <c r="N23293" s="3"/>
      <c r="O23293" s="3">
        <v>0.59399999999999997</v>
      </c>
      <c r="P23293" s="3">
        <v>16767851</v>
      </c>
    </row>
    <row r="23294" spans="2:16" x14ac:dyDescent="0.3">
      <c r="B23294" s="3"/>
      <c r="C23294" s="3"/>
      <c r="D23294" s="1"/>
      <c r="E23294" s="3"/>
      <c r="F23294" s="3"/>
      <c r="G23294" s="3"/>
      <c r="H23294" s="3"/>
      <c r="I23294" s="3"/>
      <c r="J23294" s="3"/>
      <c r="K23294" s="3"/>
      <c r="L23294" s="3"/>
      <c r="N23294" s="3"/>
      <c r="O23294" s="3">
        <v>0.59399999999999997</v>
      </c>
      <c r="P23294" s="3">
        <v>16767851</v>
      </c>
    </row>
    <row r="23295" spans="2:16" x14ac:dyDescent="0.3">
      <c r="B23295" s="3"/>
      <c r="C23295" s="3"/>
      <c r="D23295" s="1"/>
      <c r="E23295" s="3"/>
      <c r="F23295" s="3"/>
      <c r="G23295" s="3"/>
      <c r="H23295" s="3"/>
      <c r="I23295" s="3"/>
      <c r="J23295" s="3"/>
      <c r="K23295" s="3"/>
      <c r="L23295" s="3"/>
      <c r="N23295" s="3"/>
      <c r="O23295" s="3">
        <v>0.59399999999999997</v>
      </c>
      <c r="P23295" s="3">
        <v>16767851</v>
      </c>
    </row>
    <row r="23296" spans="2:16" x14ac:dyDescent="0.3">
      <c r="B23296" s="3"/>
      <c r="C23296" s="3"/>
      <c r="D23296" s="1"/>
      <c r="E23296" s="3"/>
      <c r="F23296" s="3"/>
      <c r="G23296" s="3"/>
      <c r="H23296" s="3"/>
      <c r="I23296" s="3"/>
      <c r="J23296" s="3"/>
      <c r="K23296" s="3"/>
      <c r="L23296" s="3"/>
      <c r="N23296" s="3"/>
      <c r="O23296" s="3">
        <v>0.59399999999999997</v>
      </c>
      <c r="P23296" s="3">
        <v>16767851</v>
      </c>
    </row>
    <row r="23297" spans="2:16" x14ac:dyDescent="0.3">
      <c r="B23297" s="3"/>
      <c r="C23297" s="3"/>
      <c r="D23297" s="1"/>
      <c r="E23297" s="3"/>
      <c r="F23297" s="3"/>
      <c r="G23297" s="3"/>
      <c r="H23297" s="3"/>
      <c r="I23297" s="3"/>
      <c r="J23297" s="3"/>
      <c r="K23297" s="3"/>
      <c r="L23297" s="3"/>
      <c r="N23297" s="3"/>
      <c r="O23297" s="3">
        <v>0.59399999999999997</v>
      </c>
      <c r="P23297" s="3">
        <v>16767851</v>
      </c>
    </row>
    <row r="23298" spans="2:16" x14ac:dyDescent="0.3">
      <c r="B23298" s="3"/>
      <c r="C23298" s="3"/>
      <c r="D23298" s="1"/>
      <c r="E23298" s="3"/>
      <c r="F23298" s="3"/>
      <c r="G23298" s="3"/>
      <c r="H23298" s="3"/>
      <c r="I23298" s="3"/>
      <c r="J23298" s="3"/>
      <c r="K23298" s="3"/>
      <c r="L23298" s="3"/>
      <c r="N23298" s="3"/>
      <c r="O23298" s="3">
        <v>0.59399999999999997</v>
      </c>
      <c r="P23298" s="3">
        <v>16767851</v>
      </c>
    </row>
    <row r="23299" spans="2:16" x14ac:dyDescent="0.3">
      <c r="B23299" s="3"/>
      <c r="C23299" s="3"/>
      <c r="D23299" s="1"/>
      <c r="E23299" s="3"/>
      <c r="F23299" s="3"/>
      <c r="G23299" s="3"/>
      <c r="H23299" s="3"/>
      <c r="I23299" s="3"/>
      <c r="J23299" s="3"/>
      <c r="K23299" s="3"/>
      <c r="L23299" s="3"/>
      <c r="N23299" s="3"/>
      <c r="O23299" s="3">
        <v>0.59399999999999997</v>
      </c>
      <c r="P23299" s="3">
        <v>16767851</v>
      </c>
    </row>
    <row r="23300" spans="2:16" x14ac:dyDescent="0.3">
      <c r="B23300" s="3"/>
      <c r="C23300" s="3"/>
      <c r="D23300" s="1"/>
      <c r="E23300" s="3"/>
      <c r="F23300" s="3"/>
      <c r="G23300" s="3"/>
      <c r="H23300" s="3"/>
      <c r="I23300" s="3"/>
      <c r="J23300" s="3"/>
      <c r="K23300" s="3"/>
      <c r="L23300" s="3"/>
      <c r="N23300" s="3"/>
      <c r="O23300" s="3">
        <v>0.59399999999999997</v>
      </c>
      <c r="P23300" s="3">
        <v>16767851</v>
      </c>
    </row>
    <row r="23301" spans="2:16" x14ac:dyDescent="0.3">
      <c r="B23301" s="3"/>
      <c r="C23301" s="3"/>
      <c r="D23301" s="1"/>
      <c r="E23301" s="3"/>
      <c r="F23301" s="3"/>
      <c r="G23301" s="3"/>
      <c r="H23301" s="3"/>
      <c r="I23301" s="3"/>
      <c r="J23301" s="3"/>
      <c r="K23301" s="3"/>
      <c r="L23301" s="3"/>
      <c r="N23301" s="3"/>
      <c r="O23301" s="3">
        <v>0.59399999999999997</v>
      </c>
      <c r="P23301" s="3">
        <v>16767851</v>
      </c>
    </row>
    <row r="23302" spans="2:16" x14ac:dyDescent="0.3">
      <c r="B23302" s="3"/>
      <c r="C23302" s="3"/>
      <c r="D23302" s="1"/>
      <c r="E23302" s="3"/>
      <c r="F23302" s="3"/>
      <c r="G23302" s="3"/>
      <c r="H23302" s="3"/>
      <c r="I23302" s="3"/>
      <c r="J23302" s="3"/>
      <c r="K23302" s="3"/>
      <c r="L23302" s="3"/>
      <c r="N23302" s="3"/>
      <c r="O23302" s="3">
        <v>0.59399999999999997</v>
      </c>
      <c r="P23302" s="3">
        <v>16767851</v>
      </c>
    </row>
    <row r="23303" spans="2:16" x14ac:dyDescent="0.3">
      <c r="B23303" s="3"/>
      <c r="C23303" s="3"/>
      <c r="D23303" s="1"/>
      <c r="E23303" s="3"/>
      <c r="F23303" s="3"/>
      <c r="G23303" s="3"/>
      <c r="H23303" s="3"/>
      <c r="I23303" s="3"/>
      <c r="J23303" s="3"/>
      <c r="K23303" s="3"/>
      <c r="L23303" s="3"/>
      <c r="N23303" s="3"/>
      <c r="O23303" s="3">
        <v>0.59399999999999997</v>
      </c>
      <c r="P23303" s="3">
        <v>16767851</v>
      </c>
    </row>
    <row r="23304" spans="2:16" x14ac:dyDescent="0.3">
      <c r="B23304" s="3"/>
      <c r="C23304" s="3"/>
      <c r="D23304" s="1"/>
      <c r="E23304" s="3"/>
      <c r="F23304" s="3"/>
      <c r="G23304" s="3"/>
      <c r="H23304" s="3"/>
      <c r="I23304" s="3"/>
      <c r="J23304" s="3"/>
      <c r="K23304" s="3"/>
      <c r="L23304" s="3"/>
      <c r="N23304" s="3"/>
      <c r="O23304" s="3">
        <v>0.59399999999999997</v>
      </c>
      <c r="P23304" s="3">
        <v>16767851</v>
      </c>
    </row>
    <row r="23305" spans="2:16" x14ac:dyDescent="0.3">
      <c r="B23305" s="3"/>
      <c r="C23305" s="3"/>
      <c r="D23305" s="1"/>
      <c r="E23305" s="3"/>
      <c r="F23305" s="3"/>
      <c r="G23305" s="3"/>
      <c r="H23305" s="3"/>
      <c r="I23305" s="3"/>
      <c r="J23305" s="3"/>
      <c r="K23305" s="3"/>
      <c r="L23305" s="3"/>
      <c r="N23305" s="3"/>
      <c r="O23305" s="3">
        <v>0.59399999999999997</v>
      </c>
      <c r="P23305" s="3">
        <v>16767851</v>
      </c>
    </row>
    <row r="23306" spans="2:16" x14ac:dyDescent="0.3">
      <c r="B23306" s="3"/>
      <c r="C23306" s="3"/>
      <c r="D23306" s="1"/>
      <c r="E23306" s="3"/>
      <c r="F23306" s="3"/>
      <c r="G23306" s="3"/>
      <c r="H23306" s="3"/>
      <c r="I23306" s="3"/>
      <c r="J23306" s="3"/>
      <c r="K23306" s="3"/>
      <c r="L23306" s="3"/>
      <c r="N23306" s="3"/>
      <c r="O23306" s="3">
        <v>0.59399999999999997</v>
      </c>
      <c r="P23306" s="3">
        <v>16767851</v>
      </c>
    </row>
    <row r="23307" spans="2:16" x14ac:dyDescent="0.3">
      <c r="B23307" s="3"/>
      <c r="C23307" s="3"/>
      <c r="D23307" s="1"/>
      <c r="E23307" s="3"/>
      <c r="F23307" s="3"/>
      <c r="G23307" s="3"/>
      <c r="H23307" s="3"/>
      <c r="I23307" s="3"/>
      <c r="J23307" s="3"/>
      <c r="K23307" s="3"/>
      <c r="L23307" s="3"/>
      <c r="N23307" s="3"/>
      <c r="O23307" s="3">
        <v>0.59399999999999997</v>
      </c>
      <c r="P23307" s="3">
        <v>16767851</v>
      </c>
    </row>
    <row r="23308" spans="2:16" x14ac:dyDescent="0.3">
      <c r="B23308" s="3"/>
      <c r="C23308" s="3"/>
      <c r="D23308" s="1"/>
      <c r="E23308" s="3"/>
      <c r="F23308" s="3"/>
      <c r="G23308" s="3"/>
      <c r="H23308" s="3"/>
      <c r="I23308" s="3"/>
      <c r="J23308" s="3"/>
      <c r="K23308" s="3"/>
      <c r="L23308" s="3"/>
      <c r="N23308" s="3"/>
      <c r="O23308" s="3">
        <v>0.59399999999999997</v>
      </c>
      <c r="P23308" s="3">
        <v>16767851</v>
      </c>
    </row>
    <row r="23309" spans="2:16" x14ac:dyDescent="0.3">
      <c r="B23309" s="3"/>
      <c r="C23309" s="3"/>
      <c r="D23309" s="1"/>
      <c r="E23309" s="3"/>
      <c r="F23309" s="3"/>
      <c r="G23309" s="3"/>
      <c r="H23309" s="3"/>
      <c r="I23309" s="3"/>
      <c r="J23309" s="3"/>
      <c r="K23309" s="3"/>
      <c r="L23309" s="3"/>
      <c r="N23309" s="3"/>
      <c r="O23309" s="3">
        <v>0.59399999999999997</v>
      </c>
      <c r="P23309" s="3">
        <v>16767851</v>
      </c>
    </row>
    <row r="23310" spans="2:16" x14ac:dyDescent="0.3">
      <c r="B23310" s="3"/>
      <c r="C23310" s="3"/>
      <c r="D23310" s="1"/>
      <c r="E23310" s="3"/>
      <c r="F23310" s="3"/>
      <c r="G23310" s="3"/>
      <c r="H23310" s="3"/>
      <c r="I23310" s="3"/>
      <c r="J23310" s="3"/>
      <c r="K23310" s="3"/>
      <c r="L23310" s="3"/>
      <c r="N23310" s="3"/>
      <c r="O23310" s="3">
        <v>0.59399999999999997</v>
      </c>
      <c r="P23310" s="3">
        <v>16767851</v>
      </c>
    </row>
    <row r="23311" spans="2:16" x14ac:dyDescent="0.3">
      <c r="B23311" s="3"/>
      <c r="C23311" s="3"/>
      <c r="D23311" s="1"/>
      <c r="E23311" s="3"/>
      <c r="F23311" s="3"/>
      <c r="G23311" s="3"/>
      <c r="H23311" s="3"/>
      <c r="I23311" s="3"/>
      <c r="J23311" s="3"/>
      <c r="K23311" s="3"/>
      <c r="L23311" s="3"/>
      <c r="N23311" s="3"/>
      <c r="O23311" s="3">
        <v>0.59399999999999997</v>
      </c>
      <c r="P23311" s="3">
        <v>16767851</v>
      </c>
    </row>
    <row r="23312" spans="2:16" x14ac:dyDescent="0.3">
      <c r="B23312" s="3"/>
      <c r="C23312" s="3"/>
      <c r="D23312" s="1"/>
      <c r="E23312" s="3"/>
      <c r="F23312" s="3"/>
      <c r="G23312" s="3"/>
      <c r="H23312" s="3"/>
      <c r="I23312" s="3"/>
      <c r="J23312" s="3"/>
      <c r="K23312" s="3"/>
      <c r="L23312" s="3"/>
      <c r="N23312" s="3"/>
      <c r="O23312" s="3">
        <v>0.59399999999999997</v>
      </c>
      <c r="P23312" s="3">
        <v>16767851</v>
      </c>
    </row>
    <row r="23313" spans="2:16" x14ac:dyDescent="0.3">
      <c r="B23313" s="3"/>
      <c r="C23313" s="3"/>
      <c r="D23313" s="1"/>
      <c r="E23313" s="3"/>
      <c r="F23313" s="3"/>
      <c r="G23313" s="3"/>
      <c r="H23313" s="3"/>
      <c r="I23313" s="3"/>
      <c r="J23313" s="3"/>
      <c r="K23313" s="3"/>
      <c r="L23313" s="3"/>
      <c r="N23313" s="3"/>
      <c r="O23313" s="3">
        <v>0.59399999999999997</v>
      </c>
      <c r="P23313" s="3">
        <v>16767851</v>
      </c>
    </row>
    <row r="23314" spans="2:16" x14ac:dyDescent="0.3">
      <c r="B23314" s="3"/>
      <c r="C23314" s="3"/>
      <c r="D23314" s="1"/>
      <c r="E23314" s="3"/>
      <c r="F23314" s="3"/>
      <c r="G23314" s="3"/>
      <c r="H23314" s="3"/>
      <c r="I23314" s="3"/>
      <c r="J23314" s="3"/>
      <c r="K23314" s="3"/>
      <c r="L23314" s="3"/>
      <c r="N23314" s="3"/>
      <c r="O23314" s="3">
        <v>0.59399999999999997</v>
      </c>
      <c r="P23314" s="3">
        <v>16767851</v>
      </c>
    </row>
    <row r="23315" spans="2:16" x14ac:dyDescent="0.3">
      <c r="B23315" s="3"/>
      <c r="C23315" s="3"/>
      <c r="D23315" s="1"/>
      <c r="E23315" s="3"/>
      <c r="F23315" s="3"/>
      <c r="G23315" s="3"/>
      <c r="H23315" s="3"/>
      <c r="I23315" s="3"/>
      <c r="J23315" s="3"/>
      <c r="K23315" s="3"/>
      <c r="L23315" s="3"/>
      <c r="N23315" s="3"/>
      <c r="O23315" s="3">
        <v>0.59399999999999997</v>
      </c>
      <c r="P23315" s="3">
        <v>16767851</v>
      </c>
    </row>
    <row r="23316" spans="2:16" x14ac:dyDescent="0.3">
      <c r="B23316" s="3"/>
      <c r="C23316" s="3"/>
      <c r="D23316" s="1"/>
      <c r="E23316" s="3"/>
      <c r="F23316" s="3"/>
      <c r="G23316" s="3"/>
      <c r="H23316" s="3"/>
      <c r="I23316" s="3"/>
      <c r="J23316" s="3"/>
      <c r="K23316" s="3"/>
      <c r="L23316" s="3"/>
      <c r="N23316" s="3"/>
      <c r="O23316" s="3">
        <v>0.59399999999999997</v>
      </c>
      <c r="P23316" s="3">
        <v>16767851</v>
      </c>
    </row>
    <row r="23317" spans="2:16" x14ac:dyDescent="0.3">
      <c r="B23317" s="3"/>
      <c r="C23317" s="3"/>
      <c r="D23317" s="1"/>
      <c r="E23317" s="3"/>
      <c r="F23317" s="3"/>
      <c r="G23317" s="3"/>
      <c r="H23317" s="3"/>
      <c r="I23317" s="3"/>
      <c r="J23317" s="3"/>
      <c r="K23317" s="3"/>
      <c r="L23317" s="3"/>
      <c r="N23317" s="3"/>
      <c r="O23317" s="3">
        <v>0.59399999999999997</v>
      </c>
      <c r="P23317" s="3">
        <v>16767851</v>
      </c>
    </row>
    <row r="23318" spans="2:16" x14ac:dyDescent="0.3">
      <c r="B23318" s="3"/>
      <c r="C23318" s="3"/>
      <c r="D23318" s="1"/>
      <c r="E23318" s="3"/>
      <c r="F23318" s="3"/>
      <c r="G23318" s="3"/>
      <c r="H23318" s="3"/>
      <c r="I23318" s="3"/>
      <c r="J23318" s="3"/>
      <c r="K23318" s="3"/>
      <c r="L23318" s="3"/>
      <c r="N23318" s="3"/>
      <c r="O23318" s="3">
        <v>0.59399999999999997</v>
      </c>
      <c r="P23318" s="3">
        <v>16767851</v>
      </c>
    </row>
    <row r="23319" spans="2:16" x14ac:dyDescent="0.3">
      <c r="B23319" s="3"/>
      <c r="C23319" s="3"/>
      <c r="D23319" s="1"/>
      <c r="E23319" s="3"/>
      <c r="F23319" s="3"/>
      <c r="G23319" s="3"/>
      <c r="H23319" s="3"/>
      <c r="I23319" s="3"/>
      <c r="J23319" s="3"/>
      <c r="K23319" s="3"/>
      <c r="L23319" s="3"/>
      <c r="N23319" s="3"/>
      <c r="O23319" s="3">
        <v>0.59399999999999997</v>
      </c>
      <c r="P23319" s="3">
        <v>16767851</v>
      </c>
    </row>
    <row r="23320" spans="2:16" x14ac:dyDescent="0.3">
      <c r="B23320" s="3"/>
      <c r="C23320" s="3"/>
      <c r="D23320" s="1"/>
      <c r="E23320" s="3"/>
      <c r="F23320" s="3"/>
      <c r="G23320" s="3"/>
      <c r="H23320" s="3"/>
      <c r="I23320" s="3"/>
      <c r="J23320" s="3"/>
      <c r="K23320" s="3"/>
      <c r="L23320" s="3"/>
      <c r="N23320" s="3"/>
      <c r="O23320" s="3">
        <v>0.59399999999999997</v>
      </c>
      <c r="P23320" s="3">
        <v>16767851</v>
      </c>
    </row>
    <row r="23321" spans="2:16" x14ac:dyDescent="0.3">
      <c r="B23321" s="3"/>
      <c r="C23321" s="3"/>
      <c r="D23321" s="1"/>
      <c r="E23321" s="3"/>
      <c r="F23321" s="3"/>
      <c r="G23321" s="3"/>
      <c r="H23321" s="3"/>
      <c r="I23321" s="3"/>
      <c r="J23321" s="3"/>
      <c r="K23321" s="3"/>
      <c r="L23321" s="3"/>
      <c r="N23321" s="3"/>
      <c r="O23321" s="3">
        <v>0.59399999999999997</v>
      </c>
      <c r="P23321" s="3">
        <v>16767851</v>
      </c>
    </row>
    <row r="23322" spans="2:16" x14ac:dyDescent="0.3">
      <c r="B23322" s="3"/>
      <c r="C23322" s="3"/>
      <c r="D23322" s="1"/>
      <c r="E23322" s="3"/>
      <c r="F23322" s="3"/>
      <c r="G23322" s="3"/>
      <c r="H23322" s="3"/>
      <c r="I23322" s="3"/>
      <c r="J23322" s="3"/>
      <c r="K23322" s="3"/>
      <c r="L23322" s="3"/>
      <c r="N23322" s="3"/>
      <c r="O23322" s="3">
        <v>0.59399999999999997</v>
      </c>
      <c r="P23322" s="3">
        <v>16767851</v>
      </c>
    </row>
    <row r="23323" spans="2:16" x14ac:dyDescent="0.3">
      <c r="B23323" s="3"/>
      <c r="C23323" s="3"/>
      <c r="D23323" s="1"/>
      <c r="E23323" s="3"/>
      <c r="F23323" s="3"/>
      <c r="G23323" s="3"/>
      <c r="H23323" s="3"/>
      <c r="I23323" s="3"/>
      <c r="J23323" s="3"/>
      <c r="K23323" s="3"/>
      <c r="L23323" s="3"/>
      <c r="N23323" s="3"/>
      <c r="O23323" s="3">
        <v>0.59399999999999997</v>
      </c>
      <c r="P23323" s="3">
        <v>16767851</v>
      </c>
    </row>
    <row r="23324" spans="2:16" x14ac:dyDescent="0.3">
      <c r="B23324" s="3"/>
      <c r="C23324" s="3"/>
      <c r="D23324" s="1"/>
      <c r="E23324" s="3"/>
      <c r="F23324" s="3"/>
      <c r="G23324" s="3"/>
      <c r="H23324" s="3"/>
      <c r="I23324" s="3"/>
      <c r="J23324" s="3"/>
      <c r="K23324" s="3"/>
      <c r="L23324" s="3"/>
      <c r="N23324" s="3"/>
      <c r="O23324" s="3">
        <v>0.59399999999999997</v>
      </c>
      <c r="P23324" s="3">
        <v>16767851</v>
      </c>
    </row>
    <row r="23325" spans="2:16" x14ac:dyDescent="0.3">
      <c r="B23325" s="3"/>
      <c r="C23325" s="3"/>
      <c r="D23325" s="1"/>
      <c r="E23325" s="3"/>
      <c r="F23325" s="3"/>
      <c r="G23325" s="3"/>
      <c r="H23325" s="3"/>
      <c r="I23325" s="3"/>
      <c r="J23325" s="3"/>
      <c r="K23325" s="3"/>
      <c r="L23325" s="3"/>
      <c r="N23325" s="3"/>
      <c r="O23325" s="3">
        <v>0.59399999999999997</v>
      </c>
      <c r="P23325" s="3">
        <v>16767851</v>
      </c>
    </row>
    <row r="23326" spans="2:16" x14ac:dyDescent="0.3">
      <c r="B23326" s="3"/>
      <c r="C23326" s="3"/>
      <c r="D23326" s="1"/>
      <c r="E23326" s="3"/>
      <c r="F23326" s="3"/>
      <c r="G23326" s="3"/>
      <c r="H23326" s="3"/>
      <c r="I23326" s="3"/>
      <c r="J23326" s="3"/>
      <c r="K23326" s="3"/>
      <c r="L23326" s="3"/>
      <c r="N23326" s="3"/>
      <c r="O23326" s="3">
        <v>0.59399999999999997</v>
      </c>
      <c r="P23326" s="3">
        <v>16767851</v>
      </c>
    </row>
    <row r="23327" spans="2:16" x14ac:dyDescent="0.3">
      <c r="B23327" s="3"/>
      <c r="C23327" s="3"/>
      <c r="D23327" s="1"/>
      <c r="E23327" s="3"/>
      <c r="F23327" s="3"/>
      <c r="G23327" s="3"/>
      <c r="H23327" s="3"/>
      <c r="I23327" s="3"/>
      <c r="J23327" s="3"/>
      <c r="K23327" s="3"/>
      <c r="L23327" s="3"/>
      <c r="N23327" s="3"/>
      <c r="O23327" s="3">
        <v>0.59399999999999997</v>
      </c>
      <c r="P23327" s="3">
        <v>16767851</v>
      </c>
    </row>
    <row r="23328" spans="2:16" x14ac:dyDescent="0.3">
      <c r="B23328" s="3"/>
      <c r="C23328" s="3"/>
      <c r="D23328" s="1"/>
      <c r="E23328" s="3"/>
      <c r="F23328" s="3"/>
      <c r="G23328" s="3"/>
      <c r="H23328" s="3"/>
      <c r="I23328" s="3"/>
      <c r="J23328" s="3"/>
      <c r="K23328" s="3"/>
      <c r="L23328" s="3"/>
      <c r="N23328" s="3"/>
      <c r="O23328" s="3">
        <v>0.59399999999999997</v>
      </c>
      <c r="P23328" s="3">
        <v>16767851</v>
      </c>
    </row>
    <row r="23329" spans="2:16" x14ac:dyDescent="0.3">
      <c r="B23329" s="3"/>
      <c r="C23329" s="3"/>
      <c r="D23329" s="1"/>
      <c r="E23329" s="3"/>
      <c r="F23329" s="3"/>
      <c r="G23329" s="3"/>
      <c r="H23329" s="3"/>
      <c r="I23329" s="3"/>
      <c r="J23329" s="3"/>
      <c r="K23329" s="3"/>
      <c r="L23329" s="3"/>
      <c r="N23329" s="3"/>
      <c r="O23329" s="3">
        <v>0.59399999999999997</v>
      </c>
      <c r="P23329" s="3">
        <v>16767851</v>
      </c>
    </row>
    <row r="23330" spans="2:16" x14ac:dyDescent="0.3">
      <c r="B23330" s="3"/>
      <c r="C23330" s="3"/>
      <c r="D23330" s="1"/>
      <c r="E23330" s="3"/>
      <c r="F23330" s="3"/>
      <c r="G23330" s="3"/>
      <c r="H23330" s="3"/>
      <c r="I23330" s="3"/>
      <c r="J23330" s="3"/>
      <c r="K23330" s="3"/>
      <c r="L23330" s="3"/>
      <c r="N23330" s="3"/>
      <c r="O23330" s="3">
        <v>0.59399999999999997</v>
      </c>
      <c r="P23330" s="3">
        <v>16767851</v>
      </c>
    </row>
    <row r="23331" spans="2:16" x14ac:dyDescent="0.3">
      <c r="B23331" s="3"/>
      <c r="C23331" s="3"/>
      <c r="D23331" s="1"/>
      <c r="E23331" s="3"/>
      <c r="F23331" s="3"/>
      <c r="G23331" s="3"/>
      <c r="H23331" s="3"/>
      <c r="I23331" s="3"/>
      <c r="J23331" s="3"/>
      <c r="K23331" s="3"/>
      <c r="L23331" s="3"/>
      <c r="N23331" s="3"/>
      <c r="O23331" s="3">
        <v>0.59399999999999997</v>
      </c>
      <c r="P23331" s="3">
        <v>16767851</v>
      </c>
    </row>
    <row r="23332" spans="2:16" x14ac:dyDescent="0.3">
      <c r="B23332" s="3"/>
      <c r="C23332" s="3"/>
      <c r="D23332" s="1"/>
      <c r="E23332" s="3"/>
      <c r="F23332" s="3"/>
      <c r="G23332" s="3"/>
      <c r="H23332" s="3"/>
      <c r="I23332" s="3"/>
      <c r="J23332" s="3"/>
      <c r="K23332" s="3"/>
      <c r="L23332" s="3"/>
      <c r="N23332" s="3"/>
      <c r="O23332" s="3">
        <v>0.59399999999999997</v>
      </c>
      <c r="P23332" s="3">
        <v>16767851</v>
      </c>
    </row>
    <row r="23333" spans="2:16" x14ac:dyDescent="0.3">
      <c r="B23333" s="3"/>
      <c r="C23333" s="3"/>
      <c r="D23333" s="1"/>
      <c r="E23333" s="3"/>
      <c r="F23333" s="3"/>
      <c r="G23333" s="3"/>
      <c r="H23333" s="3"/>
      <c r="I23333" s="3"/>
      <c r="J23333" s="3"/>
      <c r="K23333" s="3"/>
      <c r="L23333" s="3"/>
      <c r="N23333" s="3"/>
      <c r="O23333" s="3">
        <v>0.59399999999999997</v>
      </c>
      <c r="P23333" s="3">
        <v>16767851</v>
      </c>
    </row>
    <row r="23334" spans="2:16" x14ac:dyDescent="0.3">
      <c r="B23334" s="3"/>
      <c r="C23334" s="3"/>
      <c r="D23334" s="1"/>
      <c r="E23334" s="3"/>
      <c r="F23334" s="3"/>
      <c r="G23334" s="3"/>
      <c r="H23334" s="3"/>
      <c r="I23334" s="3"/>
      <c r="J23334" s="3"/>
      <c r="K23334" s="3"/>
      <c r="L23334" s="3"/>
      <c r="N23334" s="3"/>
      <c r="O23334" s="3">
        <v>0.59399999999999997</v>
      </c>
      <c r="P23334" s="3">
        <v>16767851</v>
      </c>
    </row>
    <row r="23335" spans="2:16" x14ac:dyDescent="0.3">
      <c r="B23335" s="3"/>
      <c r="C23335" s="3"/>
      <c r="D23335" s="1"/>
      <c r="E23335" s="3"/>
      <c r="F23335" s="3"/>
      <c r="G23335" s="3"/>
      <c r="H23335" s="3"/>
      <c r="I23335" s="3"/>
      <c r="J23335" s="3"/>
      <c r="K23335" s="3"/>
      <c r="L23335" s="3"/>
      <c r="N23335" s="3"/>
      <c r="O23335" s="3">
        <v>0.59399999999999997</v>
      </c>
      <c r="P23335" s="3">
        <v>16767851</v>
      </c>
    </row>
    <row r="23336" spans="2:16" x14ac:dyDescent="0.3">
      <c r="B23336" s="3"/>
      <c r="C23336" s="3"/>
      <c r="D23336" s="1"/>
      <c r="E23336" s="3"/>
      <c r="F23336" s="3"/>
      <c r="G23336" s="3"/>
      <c r="H23336" s="3"/>
      <c r="I23336" s="3"/>
      <c r="J23336" s="3"/>
      <c r="K23336" s="3"/>
      <c r="L23336" s="3"/>
      <c r="N23336" s="3"/>
      <c r="O23336" s="3">
        <v>0.59399999999999997</v>
      </c>
      <c r="P23336" s="3">
        <v>16767851</v>
      </c>
    </row>
    <row r="23337" spans="2:16" x14ac:dyDescent="0.3">
      <c r="B23337" s="3"/>
      <c r="C23337" s="3"/>
      <c r="D23337" s="1"/>
      <c r="E23337" s="3"/>
      <c r="F23337" s="3"/>
      <c r="G23337" s="3"/>
      <c r="H23337" s="3"/>
      <c r="I23337" s="3"/>
      <c r="J23337" s="3"/>
      <c r="K23337" s="3"/>
      <c r="L23337" s="3"/>
      <c r="N23337" s="3"/>
      <c r="O23337" s="3">
        <v>0.59399999999999997</v>
      </c>
      <c r="P23337" s="3">
        <v>16767851</v>
      </c>
    </row>
    <row r="23338" spans="2:16" x14ac:dyDescent="0.3">
      <c r="B23338" s="3"/>
      <c r="C23338" s="3"/>
      <c r="D23338" s="1"/>
      <c r="E23338" s="3"/>
      <c r="F23338" s="3"/>
      <c r="G23338" s="3"/>
      <c r="H23338" s="3"/>
      <c r="I23338" s="3"/>
      <c r="J23338" s="3"/>
      <c r="K23338" s="3"/>
      <c r="L23338" s="3"/>
      <c r="N23338" s="3"/>
      <c r="O23338" s="3">
        <v>0.59399999999999997</v>
      </c>
      <c r="P23338" s="3">
        <v>16767851</v>
      </c>
    </row>
    <row r="23339" spans="2:16" x14ac:dyDescent="0.3">
      <c r="B23339" s="3"/>
      <c r="C23339" s="3"/>
      <c r="D23339" s="1"/>
      <c r="E23339" s="3"/>
      <c r="F23339" s="3"/>
      <c r="G23339" s="3"/>
      <c r="H23339" s="3"/>
      <c r="I23339" s="3"/>
      <c r="J23339" s="3"/>
      <c r="K23339" s="3"/>
      <c r="L23339" s="3"/>
      <c r="N23339" s="3"/>
      <c r="O23339" s="3">
        <v>0.59399999999999997</v>
      </c>
      <c r="P23339" s="3">
        <v>16767851</v>
      </c>
    </row>
    <row r="23340" spans="2:16" x14ac:dyDescent="0.3">
      <c r="B23340" s="3"/>
      <c r="C23340" s="3"/>
      <c r="D23340" s="1"/>
      <c r="E23340" s="3"/>
      <c r="F23340" s="3"/>
      <c r="G23340" s="3"/>
      <c r="H23340" s="3"/>
      <c r="I23340" s="3"/>
      <c r="J23340" s="3"/>
      <c r="K23340" s="3"/>
      <c r="L23340" s="3"/>
      <c r="N23340" s="3"/>
      <c r="O23340" s="3">
        <v>0.59399999999999997</v>
      </c>
      <c r="P23340" s="3">
        <v>16767851</v>
      </c>
    </row>
    <row r="23341" spans="2:16" x14ac:dyDescent="0.3">
      <c r="B23341" s="3"/>
      <c r="C23341" s="3"/>
      <c r="D23341" s="1"/>
      <c r="E23341" s="3"/>
      <c r="F23341" s="3"/>
      <c r="G23341" s="3"/>
      <c r="H23341" s="3"/>
      <c r="I23341" s="3"/>
      <c r="J23341" s="3"/>
      <c r="K23341" s="3"/>
      <c r="L23341" s="3"/>
      <c r="N23341" s="3"/>
      <c r="O23341" s="3">
        <v>0.59399999999999997</v>
      </c>
      <c r="P23341" s="3">
        <v>16767851</v>
      </c>
    </row>
    <row r="23342" spans="2:16" x14ac:dyDescent="0.3">
      <c r="B23342" s="3"/>
      <c r="C23342" s="3"/>
      <c r="D23342" s="1"/>
      <c r="E23342" s="3"/>
      <c r="F23342" s="3"/>
      <c r="G23342" s="3"/>
      <c r="H23342" s="3"/>
      <c r="I23342" s="3"/>
      <c r="J23342" s="3"/>
      <c r="K23342" s="3"/>
      <c r="L23342" s="3"/>
      <c r="N23342" s="3"/>
      <c r="O23342" s="3">
        <v>0.59399999999999997</v>
      </c>
      <c r="P23342" s="3">
        <v>16767851</v>
      </c>
    </row>
    <row r="23343" spans="2:16" x14ac:dyDescent="0.3">
      <c r="B23343" s="3"/>
      <c r="C23343" s="3"/>
      <c r="D23343" s="1"/>
      <c r="E23343" s="3"/>
      <c r="F23343" s="3"/>
      <c r="G23343" s="3"/>
      <c r="H23343" s="3"/>
      <c r="I23343" s="3"/>
      <c r="J23343" s="3"/>
      <c r="K23343" s="3"/>
      <c r="L23343" s="3"/>
      <c r="N23343" s="3"/>
      <c r="O23343" s="3">
        <v>0.59399999999999997</v>
      </c>
      <c r="P23343" s="3">
        <v>16767851</v>
      </c>
    </row>
    <row r="23344" spans="2:16" x14ac:dyDescent="0.3">
      <c r="B23344" s="3"/>
      <c r="C23344" s="3"/>
      <c r="D23344" s="1"/>
      <c r="E23344" s="3"/>
      <c r="F23344" s="3"/>
      <c r="G23344" s="3"/>
      <c r="H23344" s="3"/>
      <c r="I23344" s="3"/>
      <c r="J23344" s="3"/>
      <c r="K23344" s="3"/>
      <c r="L23344" s="3"/>
      <c r="N23344" s="3"/>
      <c r="O23344" s="3">
        <v>0.59399999999999997</v>
      </c>
      <c r="P23344" s="3">
        <v>16767851</v>
      </c>
    </row>
    <row r="23345" spans="2:16" x14ac:dyDescent="0.3">
      <c r="B23345" s="3"/>
      <c r="C23345" s="3"/>
      <c r="D23345" s="1"/>
      <c r="E23345" s="3"/>
      <c r="F23345" s="3"/>
      <c r="G23345" s="3"/>
      <c r="H23345" s="3"/>
      <c r="I23345" s="3"/>
      <c r="J23345" s="3"/>
      <c r="K23345" s="3"/>
      <c r="L23345" s="3"/>
      <c r="N23345" s="3"/>
      <c r="O23345" s="3">
        <v>0.59399999999999997</v>
      </c>
      <c r="P23345" s="3">
        <v>16767851</v>
      </c>
    </row>
    <row r="23346" spans="2:16" x14ac:dyDescent="0.3">
      <c r="B23346" s="3"/>
      <c r="C23346" s="3"/>
      <c r="D23346" s="1"/>
      <c r="E23346" s="3"/>
      <c r="F23346" s="3"/>
      <c r="G23346" s="3"/>
      <c r="H23346" s="3"/>
      <c r="I23346" s="3"/>
      <c r="J23346" s="3"/>
      <c r="K23346" s="3"/>
      <c r="L23346" s="3"/>
      <c r="N23346" s="3"/>
      <c r="O23346" s="3">
        <v>0.59399999999999997</v>
      </c>
      <c r="P23346" s="3">
        <v>16767851</v>
      </c>
    </row>
    <row r="23347" spans="2:16" x14ac:dyDescent="0.3">
      <c r="B23347" s="3"/>
      <c r="C23347" s="3"/>
      <c r="D23347" s="1"/>
      <c r="E23347" s="3"/>
      <c r="F23347" s="3"/>
      <c r="G23347" s="3"/>
      <c r="H23347" s="3"/>
      <c r="I23347" s="3"/>
      <c r="J23347" s="3"/>
      <c r="K23347" s="3"/>
      <c r="L23347" s="3"/>
      <c r="N23347" s="3"/>
      <c r="O23347" s="3">
        <v>0.59399999999999997</v>
      </c>
      <c r="P23347" s="3">
        <v>16767851</v>
      </c>
    </row>
    <row r="23348" spans="2:16" x14ac:dyDescent="0.3">
      <c r="B23348" s="3"/>
      <c r="C23348" s="3"/>
      <c r="D23348" s="1"/>
      <c r="E23348" s="3"/>
      <c r="F23348" s="3"/>
      <c r="G23348" s="3"/>
      <c r="H23348" s="3"/>
      <c r="I23348" s="3"/>
      <c r="J23348" s="3"/>
      <c r="K23348" s="3"/>
      <c r="L23348" s="3"/>
      <c r="N23348" s="3"/>
      <c r="O23348" s="3">
        <v>0.59399999999999997</v>
      </c>
      <c r="P23348" s="3">
        <v>16767851</v>
      </c>
    </row>
    <row r="23349" spans="2:16" x14ac:dyDescent="0.3">
      <c r="B23349" s="3"/>
      <c r="C23349" s="3"/>
      <c r="D23349" s="1"/>
      <c r="E23349" s="3"/>
      <c r="F23349" s="3"/>
      <c r="G23349" s="3"/>
      <c r="H23349" s="3"/>
      <c r="I23349" s="3"/>
      <c r="J23349" s="3"/>
      <c r="K23349" s="3"/>
      <c r="L23349" s="3"/>
      <c r="N23349" s="3"/>
      <c r="O23349" s="3">
        <v>0.59399999999999997</v>
      </c>
      <c r="P23349" s="3">
        <v>16767851</v>
      </c>
    </row>
    <row r="23350" spans="2:16" x14ac:dyDescent="0.3">
      <c r="B23350" s="3"/>
      <c r="C23350" s="3"/>
      <c r="D23350" s="1"/>
      <c r="E23350" s="3"/>
      <c r="F23350" s="3"/>
      <c r="G23350" s="3"/>
      <c r="H23350" s="3"/>
      <c r="I23350" s="3"/>
      <c r="J23350" s="3"/>
      <c r="K23350" s="3"/>
      <c r="L23350" s="3"/>
      <c r="N23350" s="3"/>
      <c r="O23350" s="3">
        <v>0.59399999999999997</v>
      </c>
      <c r="P23350" s="3">
        <v>16767851</v>
      </c>
    </row>
    <row r="23351" spans="2:16" x14ac:dyDescent="0.3">
      <c r="B23351" s="3"/>
      <c r="C23351" s="3"/>
      <c r="D23351" s="1"/>
      <c r="E23351" s="3"/>
      <c r="F23351" s="3"/>
      <c r="G23351" s="3"/>
      <c r="H23351" s="3"/>
      <c r="I23351" s="3"/>
      <c r="J23351" s="3"/>
      <c r="K23351" s="3"/>
      <c r="L23351" s="3"/>
      <c r="N23351" s="3"/>
      <c r="O23351" s="3">
        <v>0.59399999999999997</v>
      </c>
      <c r="P23351" s="3">
        <v>16767851</v>
      </c>
    </row>
    <row r="23352" spans="2:16" x14ac:dyDescent="0.3">
      <c r="B23352" s="3"/>
      <c r="C23352" s="3"/>
      <c r="D23352" s="1"/>
      <c r="E23352" s="3"/>
      <c r="F23352" s="3"/>
      <c r="G23352" s="3"/>
      <c r="H23352" s="3"/>
      <c r="I23352" s="3"/>
      <c r="J23352" s="3"/>
      <c r="K23352" s="3"/>
      <c r="L23352" s="3"/>
      <c r="N23352" s="3"/>
      <c r="O23352" s="3">
        <v>0.59399999999999997</v>
      </c>
      <c r="P23352" s="3">
        <v>16767851</v>
      </c>
    </row>
    <row r="23353" spans="2:16" x14ac:dyDescent="0.3">
      <c r="B23353" s="3"/>
      <c r="C23353" s="3"/>
      <c r="D23353" s="1"/>
      <c r="E23353" s="3"/>
      <c r="F23353" s="3"/>
      <c r="G23353" s="3"/>
      <c r="H23353" s="3"/>
      <c r="I23353" s="3"/>
      <c r="J23353" s="3"/>
      <c r="K23353" s="3"/>
      <c r="L23353" s="3"/>
      <c r="N23353" s="3"/>
      <c r="O23353" s="3">
        <v>0.59399999999999997</v>
      </c>
      <c r="P23353" s="3">
        <v>16767851</v>
      </c>
    </row>
    <row r="23354" spans="2:16" x14ac:dyDescent="0.3">
      <c r="B23354" s="3"/>
      <c r="C23354" s="3"/>
      <c r="D23354" s="1"/>
      <c r="E23354" s="3"/>
      <c r="F23354" s="3"/>
      <c r="G23354" s="3"/>
      <c r="H23354" s="3"/>
      <c r="I23354" s="3"/>
      <c r="J23354" s="3"/>
      <c r="K23354" s="3"/>
      <c r="L23354" s="3"/>
      <c r="N23354" s="3"/>
      <c r="O23354" s="3">
        <v>0.59399999999999997</v>
      </c>
      <c r="P23354" s="3">
        <v>16767851</v>
      </c>
    </row>
    <row r="23355" spans="2:16" x14ac:dyDescent="0.3">
      <c r="B23355" s="3"/>
      <c r="C23355" s="3"/>
      <c r="D23355" s="1"/>
      <c r="E23355" s="3"/>
      <c r="F23355" s="3"/>
      <c r="G23355" s="3"/>
      <c r="H23355" s="3"/>
      <c r="I23355" s="3"/>
      <c r="J23355" s="3"/>
      <c r="K23355" s="3"/>
      <c r="L23355" s="3"/>
      <c r="N23355" s="3"/>
      <c r="O23355" s="3">
        <v>0.59399999999999997</v>
      </c>
      <c r="P23355" s="3">
        <v>16767851</v>
      </c>
    </row>
    <row r="23356" spans="2:16" x14ac:dyDescent="0.3">
      <c r="B23356" s="3"/>
      <c r="C23356" s="3"/>
      <c r="D23356" s="1"/>
      <c r="E23356" s="3"/>
      <c r="F23356" s="3"/>
      <c r="G23356" s="3"/>
      <c r="H23356" s="3"/>
      <c r="I23356" s="3"/>
      <c r="J23356" s="3"/>
      <c r="K23356" s="3"/>
      <c r="L23356" s="3"/>
      <c r="N23356" s="3"/>
      <c r="O23356" s="3">
        <v>0.59399999999999997</v>
      </c>
      <c r="P23356" s="3">
        <v>16767851</v>
      </c>
    </row>
    <row r="23357" spans="2:16" x14ac:dyDescent="0.3">
      <c r="B23357" s="3"/>
      <c r="C23357" s="3"/>
      <c r="D23357" s="1"/>
      <c r="E23357" s="3"/>
      <c r="F23357" s="3"/>
      <c r="G23357" s="3"/>
      <c r="H23357" s="3"/>
      <c r="I23357" s="3"/>
      <c r="J23357" s="3"/>
      <c r="K23357" s="3"/>
      <c r="L23357" s="3"/>
      <c r="N23357" s="3"/>
      <c r="O23357" s="3">
        <v>0.59399999999999997</v>
      </c>
      <c r="P23357" s="3">
        <v>16767851</v>
      </c>
    </row>
    <row r="23358" spans="2:16" x14ac:dyDescent="0.3">
      <c r="B23358" s="3"/>
      <c r="C23358" s="3"/>
      <c r="D23358" s="1"/>
      <c r="E23358" s="3"/>
      <c r="F23358" s="3"/>
      <c r="G23358" s="3"/>
      <c r="H23358" s="3"/>
      <c r="I23358" s="3"/>
      <c r="J23358" s="3"/>
      <c r="K23358" s="3"/>
      <c r="L23358" s="3"/>
      <c r="N23358" s="3"/>
      <c r="O23358" s="3">
        <v>0.59399999999999997</v>
      </c>
      <c r="P23358" s="3">
        <v>16767851</v>
      </c>
    </row>
    <row r="23359" spans="2:16" x14ac:dyDescent="0.3">
      <c r="B23359" s="3"/>
      <c r="C23359" s="3"/>
      <c r="D23359" s="1"/>
      <c r="E23359" s="3"/>
      <c r="F23359" s="3"/>
      <c r="G23359" s="3"/>
      <c r="H23359" s="3"/>
      <c r="I23359" s="3"/>
      <c r="J23359" s="3"/>
      <c r="K23359" s="3"/>
      <c r="L23359" s="3"/>
      <c r="N23359" s="3"/>
      <c r="O23359" s="3">
        <v>0.59399999999999997</v>
      </c>
      <c r="P23359" s="3">
        <v>16767851</v>
      </c>
    </row>
    <row r="23360" spans="2:16" x14ac:dyDescent="0.3">
      <c r="B23360" s="3"/>
      <c r="C23360" s="3"/>
      <c r="D23360" s="1"/>
      <c r="E23360" s="3"/>
      <c r="F23360" s="3"/>
      <c r="G23360" s="3"/>
      <c r="H23360" s="3"/>
      <c r="I23360" s="3"/>
      <c r="J23360" s="3"/>
      <c r="K23360" s="3"/>
      <c r="L23360" s="3"/>
      <c r="N23360" s="3"/>
      <c r="O23360" s="3">
        <v>0.59399999999999997</v>
      </c>
      <c r="P23360" s="3">
        <v>16767851</v>
      </c>
    </row>
    <row r="23361" spans="2:16" x14ac:dyDescent="0.3">
      <c r="B23361" s="3"/>
      <c r="C23361" s="3"/>
      <c r="D23361" s="1"/>
      <c r="E23361" s="3"/>
      <c r="F23361" s="3"/>
      <c r="G23361" s="3"/>
      <c r="H23361" s="3"/>
      <c r="I23361" s="3"/>
      <c r="J23361" s="3"/>
      <c r="K23361" s="3"/>
      <c r="L23361" s="3"/>
      <c r="N23361" s="3"/>
      <c r="O23361" s="3">
        <v>0.59399999999999997</v>
      </c>
      <c r="P23361" s="3">
        <v>16767851</v>
      </c>
    </row>
    <row r="23362" spans="2:16" x14ac:dyDescent="0.3">
      <c r="B23362" s="3"/>
      <c r="C23362" s="3"/>
      <c r="D23362" s="1"/>
      <c r="E23362" s="3"/>
      <c r="F23362" s="3"/>
      <c r="G23362" s="3"/>
      <c r="H23362" s="3"/>
      <c r="I23362" s="3"/>
      <c r="J23362" s="3"/>
      <c r="K23362" s="3"/>
      <c r="L23362" s="3"/>
      <c r="N23362" s="3"/>
      <c r="O23362" s="3">
        <v>0.59399999999999997</v>
      </c>
      <c r="P23362" s="3">
        <v>16767851</v>
      </c>
    </row>
    <row r="23363" spans="2:16" x14ac:dyDescent="0.3">
      <c r="B23363" s="3"/>
      <c r="C23363" s="3"/>
      <c r="D23363" s="1"/>
      <c r="E23363" s="3"/>
      <c r="F23363" s="3"/>
      <c r="G23363" s="3"/>
      <c r="H23363" s="3"/>
      <c r="I23363" s="3"/>
      <c r="J23363" s="3"/>
      <c r="K23363" s="3"/>
      <c r="L23363" s="3"/>
      <c r="N23363" s="3"/>
      <c r="O23363" s="3">
        <v>0.59399999999999997</v>
      </c>
      <c r="P23363" s="3">
        <v>16767851</v>
      </c>
    </row>
    <row r="23364" spans="2:16" x14ac:dyDescent="0.3">
      <c r="B23364" s="3"/>
      <c r="C23364" s="3"/>
      <c r="D23364" s="1"/>
      <c r="E23364" s="3"/>
      <c r="F23364" s="3"/>
      <c r="G23364" s="3"/>
      <c r="H23364" s="3"/>
      <c r="I23364" s="3"/>
      <c r="J23364" s="3"/>
      <c r="K23364" s="3"/>
      <c r="L23364" s="3"/>
      <c r="N23364" s="3"/>
      <c r="O23364" s="3">
        <v>0.59399999999999997</v>
      </c>
      <c r="P23364" s="3">
        <v>16767851</v>
      </c>
    </row>
    <row r="23365" spans="2:16" x14ac:dyDescent="0.3">
      <c r="B23365" s="3"/>
      <c r="C23365" s="3"/>
      <c r="D23365" s="1"/>
      <c r="E23365" s="3"/>
      <c r="F23365" s="3"/>
      <c r="G23365" s="3"/>
      <c r="H23365" s="3"/>
      <c r="I23365" s="3"/>
      <c r="J23365" s="3"/>
      <c r="K23365" s="3"/>
      <c r="L23365" s="3"/>
      <c r="N23365" s="3"/>
      <c r="O23365" s="3">
        <v>0.59399999999999997</v>
      </c>
      <c r="P23365" s="3">
        <v>16767851</v>
      </c>
    </row>
    <row r="23366" spans="2:16" x14ac:dyDescent="0.3">
      <c r="B23366" s="3"/>
      <c r="C23366" s="3"/>
      <c r="D23366" s="1"/>
      <c r="E23366" s="3"/>
      <c r="F23366" s="3"/>
      <c r="G23366" s="3"/>
      <c r="H23366" s="3"/>
      <c r="I23366" s="3"/>
      <c r="J23366" s="3"/>
      <c r="K23366" s="3"/>
      <c r="L23366" s="3"/>
      <c r="N23366" s="3"/>
      <c r="O23366" s="3">
        <v>0.59399999999999997</v>
      </c>
      <c r="P23366" s="3">
        <v>16767851</v>
      </c>
    </row>
    <row r="23367" spans="2:16" x14ac:dyDescent="0.3">
      <c r="B23367" s="3"/>
      <c r="C23367" s="3"/>
      <c r="D23367" s="1"/>
      <c r="E23367" s="3"/>
      <c r="F23367" s="3"/>
      <c r="G23367" s="3"/>
      <c r="H23367" s="3"/>
      <c r="I23367" s="3"/>
      <c r="J23367" s="3"/>
      <c r="K23367" s="3"/>
      <c r="L23367" s="3"/>
      <c r="N23367" s="3"/>
      <c r="O23367" s="3">
        <v>0.59399999999999997</v>
      </c>
      <c r="P23367" s="3">
        <v>16767851</v>
      </c>
    </row>
    <row r="23368" spans="2:16" x14ac:dyDescent="0.3">
      <c r="B23368" s="3"/>
      <c r="C23368" s="3"/>
      <c r="D23368" s="1"/>
      <c r="E23368" s="3"/>
      <c r="F23368" s="3"/>
      <c r="G23368" s="3"/>
      <c r="H23368" s="3"/>
      <c r="I23368" s="3"/>
      <c r="J23368" s="3"/>
      <c r="K23368" s="3"/>
      <c r="L23368" s="3"/>
      <c r="N23368" s="3"/>
      <c r="O23368" s="3">
        <v>0.59399999999999997</v>
      </c>
      <c r="P23368" s="3">
        <v>16767851</v>
      </c>
    </row>
    <row r="23369" spans="2:16" x14ac:dyDescent="0.3">
      <c r="B23369" s="3"/>
      <c r="C23369" s="3"/>
      <c r="D23369" s="1"/>
      <c r="E23369" s="3"/>
      <c r="F23369" s="3"/>
      <c r="G23369" s="3"/>
      <c r="H23369" s="3"/>
      <c r="I23369" s="3"/>
      <c r="J23369" s="3"/>
      <c r="K23369" s="3"/>
      <c r="L23369" s="3"/>
      <c r="N23369" s="3"/>
      <c r="O23369" s="3">
        <v>0.59399999999999997</v>
      </c>
      <c r="P23369" s="3">
        <v>16767851</v>
      </c>
    </row>
    <row r="23370" spans="2:16" x14ac:dyDescent="0.3">
      <c r="B23370" s="3"/>
      <c r="C23370" s="3"/>
      <c r="D23370" s="1"/>
      <c r="E23370" s="3"/>
      <c r="F23370" s="3"/>
      <c r="G23370" s="3"/>
      <c r="H23370" s="3"/>
      <c r="I23370" s="3"/>
      <c r="J23370" s="3"/>
      <c r="K23370" s="3"/>
      <c r="L23370" s="3"/>
      <c r="N23370" s="3"/>
      <c r="O23370" s="3">
        <v>0.59399999999999997</v>
      </c>
      <c r="P23370" s="3">
        <v>16767851</v>
      </c>
    </row>
    <row r="23371" spans="2:16" x14ac:dyDescent="0.3">
      <c r="B23371" s="3"/>
      <c r="C23371" s="3"/>
      <c r="D23371" s="1"/>
      <c r="E23371" s="3"/>
      <c r="F23371" s="3"/>
      <c r="G23371" s="3"/>
      <c r="H23371" s="3"/>
      <c r="I23371" s="3"/>
      <c r="J23371" s="3"/>
      <c r="K23371" s="3"/>
      <c r="L23371" s="3"/>
      <c r="N23371" s="3"/>
      <c r="O23371" s="3">
        <v>0.59399999999999997</v>
      </c>
      <c r="P23371" s="3">
        <v>16767851</v>
      </c>
    </row>
    <row r="23372" spans="2:16" x14ac:dyDescent="0.3">
      <c r="B23372" s="3"/>
      <c r="C23372" s="3"/>
      <c r="D23372" s="1"/>
      <c r="E23372" s="3"/>
      <c r="F23372" s="3"/>
      <c r="G23372" s="3"/>
      <c r="H23372" s="3"/>
      <c r="I23372" s="3"/>
      <c r="J23372" s="3"/>
      <c r="K23372" s="3"/>
      <c r="L23372" s="3"/>
      <c r="N23372" s="3"/>
      <c r="O23372" s="3">
        <v>0.59399999999999997</v>
      </c>
      <c r="P23372" s="3">
        <v>16767851</v>
      </c>
    </row>
    <row r="23373" spans="2:16" x14ac:dyDescent="0.3">
      <c r="B23373" s="3"/>
      <c r="C23373" s="3"/>
      <c r="D23373" s="1"/>
      <c r="E23373" s="3"/>
      <c r="F23373" s="3"/>
      <c r="G23373" s="3"/>
      <c r="H23373" s="3"/>
      <c r="I23373" s="3"/>
      <c r="J23373" s="3"/>
      <c r="K23373" s="3"/>
      <c r="L23373" s="3"/>
      <c r="N23373" s="3"/>
      <c r="O23373" s="3">
        <v>0.59399999999999997</v>
      </c>
      <c r="P23373" s="3">
        <v>16767851</v>
      </c>
    </row>
    <row r="23374" spans="2:16" x14ac:dyDescent="0.3">
      <c r="B23374" s="3"/>
      <c r="C23374" s="3"/>
      <c r="D23374" s="1"/>
      <c r="E23374" s="3"/>
      <c r="F23374" s="3"/>
      <c r="G23374" s="3"/>
      <c r="H23374" s="3"/>
      <c r="I23374" s="3"/>
      <c r="J23374" s="3"/>
      <c r="K23374" s="3"/>
      <c r="L23374" s="3"/>
      <c r="N23374" s="3"/>
      <c r="O23374" s="3">
        <v>0.59399999999999997</v>
      </c>
      <c r="P23374" s="3">
        <v>16767851</v>
      </c>
    </row>
    <row r="23375" spans="2:16" x14ac:dyDescent="0.3">
      <c r="B23375" s="3"/>
      <c r="C23375" s="3"/>
      <c r="D23375" s="1"/>
      <c r="E23375" s="3"/>
      <c r="F23375" s="3"/>
      <c r="G23375" s="3"/>
      <c r="H23375" s="3"/>
      <c r="I23375" s="3"/>
      <c r="J23375" s="3"/>
      <c r="K23375" s="3"/>
      <c r="L23375" s="3"/>
      <c r="N23375" s="3"/>
      <c r="O23375" s="3">
        <v>0.59399999999999997</v>
      </c>
      <c r="P23375" s="3">
        <v>16767851</v>
      </c>
    </row>
    <row r="23376" spans="2:16" x14ac:dyDescent="0.3">
      <c r="B23376" s="3"/>
      <c r="C23376" s="3"/>
      <c r="D23376" s="1"/>
      <c r="E23376" s="3"/>
      <c r="F23376" s="3"/>
      <c r="G23376" s="3"/>
      <c r="H23376" s="3"/>
      <c r="I23376" s="3"/>
      <c r="J23376" s="3"/>
      <c r="K23376" s="3"/>
      <c r="L23376" s="3"/>
      <c r="N23376" s="3"/>
      <c r="O23376" s="3">
        <v>0.59399999999999997</v>
      </c>
      <c r="P23376" s="3">
        <v>16767851</v>
      </c>
    </row>
    <row r="23377" spans="2:16" x14ac:dyDescent="0.3">
      <c r="B23377" s="3"/>
      <c r="C23377" s="3"/>
      <c r="D23377" s="1"/>
      <c r="E23377" s="3"/>
      <c r="F23377" s="3"/>
      <c r="G23377" s="3"/>
      <c r="H23377" s="3"/>
      <c r="I23377" s="3"/>
      <c r="J23377" s="3"/>
      <c r="K23377" s="3"/>
      <c r="L23377" s="3"/>
      <c r="N23377" s="3"/>
      <c r="O23377" s="3">
        <v>0.59399999999999997</v>
      </c>
      <c r="P23377" s="3">
        <v>16767851</v>
      </c>
    </row>
    <row r="23378" spans="2:16" x14ac:dyDescent="0.3">
      <c r="B23378" s="3"/>
      <c r="C23378" s="3"/>
      <c r="D23378" s="1"/>
      <c r="E23378" s="3"/>
      <c r="F23378" s="3"/>
      <c r="G23378" s="3"/>
      <c r="H23378" s="3"/>
      <c r="I23378" s="3"/>
      <c r="J23378" s="3"/>
      <c r="K23378" s="3"/>
      <c r="L23378" s="3"/>
      <c r="N23378" s="3"/>
      <c r="O23378" s="3">
        <v>0.59399999999999997</v>
      </c>
      <c r="P23378" s="3">
        <v>16767851</v>
      </c>
    </row>
    <row r="23379" spans="2:16" x14ac:dyDescent="0.3">
      <c r="B23379" s="3"/>
      <c r="C23379" s="3"/>
      <c r="D23379" s="1"/>
      <c r="E23379" s="3"/>
      <c r="F23379" s="3"/>
      <c r="G23379" s="3"/>
      <c r="H23379" s="3"/>
      <c r="I23379" s="3"/>
      <c r="J23379" s="3"/>
      <c r="K23379" s="3"/>
      <c r="L23379" s="3"/>
      <c r="N23379" s="3"/>
      <c r="O23379" s="3">
        <v>0.59399999999999997</v>
      </c>
      <c r="P23379" s="3">
        <v>16767851</v>
      </c>
    </row>
    <row r="23380" spans="2:16" x14ac:dyDescent="0.3">
      <c r="B23380" s="3"/>
      <c r="C23380" s="3"/>
      <c r="D23380" s="1"/>
      <c r="E23380" s="3"/>
      <c r="F23380" s="3"/>
      <c r="G23380" s="3"/>
      <c r="H23380" s="3"/>
      <c r="I23380" s="3"/>
      <c r="J23380" s="3"/>
      <c r="K23380" s="3"/>
      <c r="L23380" s="3"/>
      <c r="N23380" s="3"/>
      <c r="O23380" s="3">
        <v>0.59399999999999997</v>
      </c>
      <c r="P23380" s="3">
        <v>16767851</v>
      </c>
    </row>
    <row r="23381" spans="2:16" x14ac:dyDescent="0.3">
      <c r="B23381" s="3"/>
      <c r="C23381" s="3"/>
      <c r="D23381" s="1"/>
      <c r="E23381" s="3"/>
      <c r="F23381" s="3"/>
      <c r="G23381" s="3"/>
      <c r="H23381" s="3"/>
      <c r="I23381" s="3"/>
      <c r="J23381" s="3"/>
      <c r="K23381" s="3"/>
      <c r="L23381" s="3"/>
      <c r="N23381" s="3"/>
      <c r="O23381" s="3">
        <v>0.59399999999999997</v>
      </c>
      <c r="P23381" s="3">
        <v>16767851</v>
      </c>
    </row>
    <row r="23382" spans="2:16" x14ac:dyDescent="0.3">
      <c r="B23382" s="3"/>
      <c r="C23382" s="3"/>
      <c r="D23382" s="1"/>
      <c r="E23382" s="3"/>
      <c r="F23382" s="3"/>
      <c r="G23382" s="3"/>
      <c r="H23382" s="3"/>
      <c r="I23382" s="3"/>
      <c r="J23382" s="3"/>
      <c r="K23382" s="3"/>
      <c r="L23382" s="3"/>
      <c r="N23382" s="3"/>
      <c r="O23382" s="3">
        <v>0.59399999999999997</v>
      </c>
      <c r="P23382" s="3">
        <v>16767851</v>
      </c>
    </row>
    <row r="23383" spans="2:16" x14ac:dyDescent="0.3">
      <c r="B23383" s="3"/>
      <c r="C23383" s="3"/>
      <c r="D23383" s="1"/>
      <c r="E23383" s="3"/>
      <c r="F23383" s="3"/>
      <c r="G23383" s="3"/>
      <c r="H23383" s="3"/>
      <c r="I23383" s="3"/>
      <c r="J23383" s="3"/>
      <c r="K23383" s="3"/>
      <c r="L23383" s="3"/>
      <c r="N23383" s="3"/>
      <c r="O23383" s="3">
        <v>0.59399999999999997</v>
      </c>
      <c r="P23383" s="3">
        <v>16767851</v>
      </c>
    </row>
    <row r="23384" spans="2:16" x14ac:dyDescent="0.3">
      <c r="B23384" s="3"/>
      <c r="C23384" s="3"/>
      <c r="D23384" s="1"/>
      <c r="E23384" s="3"/>
      <c r="F23384" s="3"/>
      <c r="G23384" s="3"/>
      <c r="H23384" s="3"/>
      <c r="I23384" s="3"/>
      <c r="J23384" s="3"/>
      <c r="K23384" s="3"/>
      <c r="L23384" s="3"/>
      <c r="N23384" s="3"/>
      <c r="O23384" s="3">
        <v>0.59399999999999997</v>
      </c>
      <c r="P23384" s="3">
        <v>16767851</v>
      </c>
    </row>
    <row r="23385" spans="2:16" x14ac:dyDescent="0.3">
      <c r="B23385" s="3"/>
      <c r="C23385" s="3"/>
      <c r="D23385" s="1"/>
      <c r="E23385" s="3"/>
      <c r="F23385" s="3"/>
      <c r="G23385" s="3"/>
      <c r="H23385" s="3"/>
      <c r="I23385" s="3"/>
      <c r="J23385" s="3"/>
      <c r="K23385" s="3"/>
      <c r="L23385" s="3"/>
      <c r="N23385" s="3"/>
      <c r="O23385" s="3">
        <v>0.59399999999999997</v>
      </c>
      <c r="P23385" s="3">
        <v>16767851</v>
      </c>
    </row>
    <row r="23386" spans="2:16" x14ac:dyDescent="0.3">
      <c r="B23386" s="3"/>
      <c r="C23386" s="3"/>
      <c r="D23386" s="1"/>
      <c r="E23386" s="3"/>
      <c r="F23386" s="3"/>
      <c r="G23386" s="3"/>
      <c r="H23386" s="3"/>
      <c r="I23386" s="3"/>
      <c r="J23386" s="3"/>
      <c r="K23386" s="3"/>
      <c r="L23386" s="3"/>
      <c r="N23386" s="3"/>
      <c r="O23386" s="3">
        <v>0.59399999999999997</v>
      </c>
      <c r="P23386" s="3">
        <v>16767851</v>
      </c>
    </row>
    <row r="23387" spans="2:16" x14ac:dyDescent="0.3">
      <c r="B23387" s="3"/>
      <c r="C23387" s="3"/>
      <c r="D23387" s="1"/>
      <c r="E23387" s="3"/>
      <c r="F23387" s="3"/>
      <c r="G23387" s="3"/>
      <c r="H23387" s="3"/>
      <c r="I23387" s="3"/>
      <c r="J23387" s="3"/>
      <c r="K23387" s="3"/>
      <c r="L23387" s="3"/>
      <c r="N23387" s="3"/>
      <c r="O23387" s="3">
        <v>0.59399999999999997</v>
      </c>
      <c r="P23387" s="3">
        <v>16767851</v>
      </c>
    </row>
    <row r="23388" spans="2:16" x14ac:dyDescent="0.3">
      <c r="B23388" s="3"/>
      <c r="C23388" s="3"/>
      <c r="D23388" s="1"/>
      <c r="E23388" s="3"/>
      <c r="F23388" s="3"/>
      <c r="G23388" s="3"/>
      <c r="H23388" s="3"/>
      <c r="I23388" s="3"/>
      <c r="J23388" s="3"/>
      <c r="K23388" s="3"/>
      <c r="L23388" s="3"/>
      <c r="N23388" s="3"/>
      <c r="O23388" s="3">
        <v>0.59399999999999997</v>
      </c>
      <c r="P23388" s="3">
        <v>16767851</v>
      </c>
    </row>
    <row r="23389" spans="2:16" x14ac:dyDescent="0.3">
      <c r="B23389" s="3"/>
      <c r="C23389" s="3"/>
      <c r="D23389" s="1"/>
      <c r="E23389" s="3"/>
      <c r="F23389" s="3"/>
      <c r="G23389" s="3"/>
      <c r="H23389" s="3"/>
      <c r="I23389" s="3"/>
      <c r="J23389" s="3"/>
      <c r="K23389" s="3"/>
      <c r="L23389" s="3"/>
      <c r="N23389" s="3"/>
      <c r="O23389" s="3">
        <v>0.59399999999999997</v>
      </c>
      <c r="P23389" s="3">
        <v>16767851</v>
      </c>
    </row>
    <row r="23390" spans="2:16" x14ac:dyDescent="0.3">
      <c r="B23390" s="3"/>
      <c r="C23390" s="3"/>
      <c r="D23390" s="1"/>
      <c r="E23390" s="3"/>
      <c r="F23390" s="3"/>
      <c r="G23390" s="3"/>
      <c r="H23390" s="3"/>
      <c r="I23390" s="3"/>
      <c r="J23390" s="3"/>
      <c r="K23390" s="3"/>
      <c r="L23390" s="3"/>
      <c r="N23390" s="3"/>
      <c r="O23390" s="3">
        <v>0.59399999999999997</v>
      </c>
      <c r="P23390" s="3">
        <v>16767851</v>
      </c>
    </row>
    <row r="23391" spans="2:16" x14ac:dyDescent="0.3">
      <c r="B23391" s="3"/>
      <c r="C23391" s="3"/>
      <c r="D23391" s="1"/>
      <c r="E23391" s="3"/>
      <c r="F23391" s="3"/>
      <c r="G23391" s="3"/>
      <c r="H23391" s="3"/>
      <c r="I23391" s="3"/>
      <c r="J23391" s="3"/>
      <c r="K23391" s="3"/>
      <c r="L23391" s="3"/>
      <c r="N23391" s="3"/>
      <c r="O23391" s="3">
        <v>0.59399999999999997</v>
      </c>
      <c r="P23391" s="3">
        <v>16767851</v>
      </c>
    </row>
    <row r="23392" spans="2:16" x14ac:dyDescent="0.3">
      <c r="B23392" s="3"/>
      <c r="C23392" s="3"/>
      <c r="D23392" s="1"/>
      <c r="E23392" s="3"/>
      <c r="F23392" s="3"/>
      <c r="G23392" s="3"/>
      <c r="H23392" s="3"/>
      <c r="I23392" s="3"/>
      <c r="J23392" s="3"/>
      <c r="K23392" s="3"/>
      <c r="L23392" s="3"/>
      <c r="N23392" s="3"/>
      <c r="O23392" s="3">
        <v>0.59399999999999997</v>
      </c>
      <c r="P23392" s="3">
        <v>16767851</v>
      </c>
    </row>
    <row r="23393" spans="2:16" x14ac:dyDescent="0.3">
      <c r="B23393" s="3"/>
      <c r="C23393" s="3"/>
      <c r="D23393" s="1"/>
      <c r="E23393" s="3"/>
      <c r="F23393" s="3"/>
      <c r="G23393" s="3"/>
      <c r="H23393" s="3"/>
      <c r="I23393" s="3"/>
      <c r="J23393" s="3"/>
      <c r="K23393" s="3"/>
      <c r="L23393" s="3"/>
      <c r="N23393" s="3"/>
      <c r="O23393" s="3">
        <v>0.59399999999999997</v>
      </c>
      <c r="P23393" s="3">
        <v>16767851</v>
      </c>
    </row>
    <row r="23394" spans="2:16" x14ac:dyDescent="0.3">
      <c r="B23394" s="3"/>
      <c r="C23394" s="3"/>
      <c r="D23394" s="1"/>
      <c r="E23394" s="3"/>
      <c r="F23394" s="3"/>
      <c r="G23394" s="3"/>
      <c r="H23394" s="3"/>
      <c r="I23394" s="3"/>
      <c r="J23394" s="3"/>
      <c r="K23394" s="3"/>
      <c r="L23394" s="3"/>
      <c r="N23394" s="3"/>
      <c r="O23394" s="3">
        <v>0.59399999999999997</v>
      </c>
      <c r="P23394" s="3">
        <v>16767851</v>
      </c>
    </row>
    <row r="23395" spans="2:16" x14ac:dyDescent="0.3">
      <c r="B23395" s="3"/>
      <c r="C23395" s="3"/>
      <c r="D23395" s="1"/>
      <c r="E23395" s="3"/>
      <c r="F23395" s="3"/>
      <c r="G23395" s="3"/>
      <c r="H23395" s="3"/>
      <c r="I23395" s="3"/>
      <c r="J23395" s="3"/>
      <c r="K23395" s="3"/>
      <c r="L23395" s="3"/>
      <c r="N23395" s="3"/>
      <c r="O23395" s="3">
        <v>0.59399999999999997</v>
      </c>
      <c r="P23395" s="3">
        <v>16767851</v>
      </c>
    </row>
    <row r="23396" spans="2:16" x14ac:dyDescent="0.3">
      <c r="B23396" s="3"/>
      <c r="C23396" s="3"/>
      <c r="D23396" s="1"/>
      <c r="E23396" s="3"/>
      <c r="F23396" s="3"/>
      <c r="G23396" s="3"/>
      <c r="H23396" s="3"/>
      <c r="I23396" s="3"/>
      <c r="J23396" s="3"/>
      <c r="K23396" s="3"/>
      <c r="L23396" s="3"/>
      <c r="N23396" s="3"/>
      <c r="O23396" s="3">
        <v>0.59399999999999997</v>
      </c>
      <c r="P23396" s="3">
        <v>16767851</v>
      </c>
    </row>
    <row r="23397" spans="2:16" x14ac:dyDescent="0.3">
      <c r="B23397" s="3"/>
      <c r="C23397" s="3"/>
      <c r="D23397" s="1"/>
      <c r="E23397" s="3"/>
      <c r="F23397" s="3"/>
      <c r="G23397" s="3"/>
      <c r="H23397" s="3"/>
      <c r="I23397" s="3"/>
      <c r="J23397" s="3"/>
      <c r="K23397" s="3"/>
      <c r="L23397" s="3"/>
      <c r="N23397" s="3"/>
      <c r="O23397" s="3">
        <v>0.59399999999999997</v>
      </c>
      <c r="P23397" s="3">
        <v>16767851</v>
      </c>
    </row>
    <row r="23398" spans="2:16" x14ac:dyDescent="0.3">
      <c r="B23398" s="3"/>
      <c r="C23398" s="3"/>
      <c r="D23398" s="1"/>
      <c r="E23398" s="3"/>
      <c r="F23398" s="3"/>
      <c r="G23398" s="3"/>
      <c r="H23398" s="3"/>
      <c r="I23398" s="3"/>
      <c r="J23398" s="3"/>
      <c r="K23398" s="3"/>
      <c r="L23398" s="3"/>
      <c r="N23398" s="3"/>
      <c r="O23398" s="3">
        <v>0.59399999999999997</v>
      </c>
      <c r="P23398" s="3">
        <v>16767851</v>
      </c>
    </row>
    <row r="23399" spans="2:16" x14ac:dyDescent="0.3">
      <c r="B23399" s="3"/>
      <c r="C23399" s="3"/>
      <c r="D23399" s="1"/>
      <c r="E23399" s="3"/>
      <c r="F23399" s="3"/>
      <c r="G23399" s="3"/>
      <c r="H23399" s="3"/>
      <c r="I23399" s="3"/>
      <c r="J23399" s="3"/>
      <c r="K23399" s="3"/>
      <c r="L23399" s="3"/>
      <c r="N23399" s="3"/>
      <c r="O23399" s="3">
        <v>0.59399999999999997</v>
      </c>
      <c r="P23399" s="3">
        <v>16767851</v>
      </c>
    </row>
    <row r="23400" spans="2:16" x14ac:dyDescent="0.3">
      <c r="B23400" s="3"/>
      <c r="C23400" s="3"/>
      <c r="D23400" s="1"/>
      <c r="E23400" s="3"/>
      <c r="F23400" s="3"/>
      <c r="G23400" s="3"/>
      <c r="H23400" s="3"/>
      <c r="I23400" s="3"/>
      <c r="J23400" s="3"/>
      <c r="K23400" s="3"/>
      <c r="L23400" s="3"/>
      <c r="N23400" s="3"/>
      <c r="O23400" s="3">
        <v>0.59399999999999997</v>
      </c>
      <c r="P23400" s="3">
        <v>16767851</v>
      </c>
    </row>
    <row r="23401" spans="2:16" x14ac:dyDescent="0.3">
      <c r="B23401" s="3"/>
      <c r="C23401" s="3"/>
      <c r="D23401" s="1"/>
      <c r="E23401" s="3"/>
      <c r="F23401" s="3"/>
      <c r="G23401" s="3"/>
      <c r="H23401" s="3"/>
      <c r="I23401" s="3"/>
      <c r="J23401" s="3"/>
      <c r="K23401" s="3"/>
      <c r="L23401" s="3"/>
      <c r="N23401" s="3"/>
      <c r="O23401" s="3">
        <v>0.59399999999999997</v>
      </c>
      <c r="P23401" s="3">
        <v>16767851</v>
      </c>
    </row>
    <row r="23402" spans="2:16" x14ac:dyDescent="0.3">
      <c r="B23402" s="3"/>
      <c r="C23402" s="3"/>
      <c r="D23402" s="1"/>
      <c r="E23402" s="3"/>
      <c r="F23402" s="3"/>
      <c r="G23402" s="3"/>
      <c r="H23402" s="3"/>
      <c r="I23402" s="3"/>
      <c r="J23402" s="3"/>
      <c r="K23402" s="3"/>
      <c r="L23402" s="3"/>
      <c r="N23402" s="3"/>
      <c r="O23402" s="3">
        <v>0.59399999999999997</v>
      </c>
      <c r="P23402" s="3">
        <v>16767851</v>
      </c>
    </row>
    <row r="23403" spans="2:16" x14ac:dyDescent="0.3">
      <c r="B23403" s="3"/>
      <c r="C23403" s="3"/>
      <c r="D23403" s="1"/>
      <c r="E23403" s="3"/>
      <c r="F23403" s="3"/>
      <c r="G23403" s="3"/>
      <c r="H23403" s="3"/>
      <c r="I23403" s="3"/>
      <c r="J23403" s="3"/>
      <c r="K23403" s="3"/>
      <c r="L23403" s="3"/>
      <c r="N23403" s="3"/>
      <c r="O23403" s="3">
        <v>0.59399999999999997</v>
      </c>
      <c r="P23403" s="3">
        <v>16767851</v>
      </c>
    </row>
    <row r="23404" spans="2:16" x14ac:dyDescent="0.3">
      <c r="B23404" s="3"/>
      <c r="C23404" s="3"/>
      <c r="D23404" s="1"/>
      <c r="E23404" s="3"/>
      <c r="F23404" s="3"/>
      <c r="G23404" s="3"/>
      <c r="H23404" s="3"/>
      <c r="I23404" s="3"/>
      <c r="J23404" s="3"/>
      <c r="K23404" s="3"/>
      <c r="L23404" s="3"/>
      <c r="N23404" s="3"/>
      <c r="O23404" s="3">
        <v>0.59399999999999997</v>
      </c>
      <c r="P23404" s="3">
        <v>16767851</v>
      </c>
    </row>
    <row r="23405" spans="2:16" x14ac:dyDescent="0.3">
      <c r="B23405" s="3"/>
      <c r="C23405" s="3"/>
      <c r="D23405" s="1"/>
      <c r="E23405" s="3"/>
      <c r="F23405" s="3"/>
      <c r="G23405" s="3"/>
      <c r="H23405" s="3"/>
      <c r="I23405" s="3"/>
      <c r="J23405" s="3"/>
      <c r="K23405" s="3"/>
      <c r="L23405" s="3"/>
      <c r="N23405" s="3"/>
      <c r="O23405" s="3">
        <v>0.59399999999999997</v>
      </c>
      <c r="P23405" s="3">
        <v>16767851</v>
      </c>
    </row>
    <row r="23406" spans="2:16" x14ac:dyDescent="0.3">
      <c r="B23406" s="3"/>
      <c r="C23406" s="3"/>
      <c r="D23406" s="1"/>
      <c r="E23406" s="3"/>
      <c r="F23406" s="3"/>
      <c r="G23406" s="3"/>
      <c r="H23406" s="3"/>
      <c r="I23406" s="3"/>
      <c r="J23406" s="3"/>
      <c r="K23406" s="3"/>
      <c r="L23406" s="3"/>
      <c r="N23406" s="3"/>
      <c r="O23406" s="3">
        <v>0.59399999999999997</v>
      </c>
      <c r="P23406" s="3">
        <v>16767851</v>
      </c>
    </row>
    <row r="23407" spans="2:16" x14ac:dyDescent="0.3">
      <c r="B23407" s="3"/>
      <c r="C23407" s="3"/>
      <c r="D23407" s="1"/>
      <c r="E23407" s="3"/>
      <c r="F23407" s="3"/>
      <c r="G23407" s="3"/>
      <c r="H23407" s="3"/>
      <c r="I23407" s="3"/>
      <c r="J23407" s="3"/>
      <c r="K23407" s="3"/>
      <c r="L23407" s="3"/>
      <c r="N23407" s="3"/>
      <c r="O23407" s="3">
        <v>0.59399999999999997</v>
      </c>
      <c r="P23407" s="3">
        <v>16767851</v>
      </c>
    </row>
    <row r="23408" spans="2:16" x14ac:dyDescent="0.3">
      <c r="B23408" s="3"/>
      <c r="C23408" s="3"/>
      <c r="D23408" s="1"/>
      <c r="E23408" s="3"/>
      <c r="F23408" s="3"/>
      <c r="G23408" s="3"/>
      <c r="H23408" s="3"/>
      <c r="I23408" s="3"/>
      <c r="J23408" s="3"/>
      <c r="K23408" s="3"/>
      <c r="L23408" s="3"/>
      <c r="N23408" s="3"/>
      <c r="O23408" s="3">
        <v>0.59399999999999997</v>
      </c>
      <c r="P23408" s="3">
        <v>16767851</v>
      </c>
    </row>
    <row r="23409" spans="2:16" x14ac:dyDescent="0.3">
      <c r="B23409" s="3"/>
      <c r="C23409" s="3"/>
      <c r="D23409" s="1"/>
      <c r="E23409" s="3"/>
      <c r="F23409" s="3"/>
      <c r="G23409" s="3"/>
      <c r="H23409" s="3"/>
      <c r="I23409" s="3"/>
      <c r="J23409" s="3"/>
      <c r="K23409" s="3"/>
      <c r="L23409" s="3"/>
      <c r="N23409" s="3"/>
      <c r="O23409" s="3">
        <v>0.59399999999999997</v>
      </c>
      <c r="P23409" s="3">
        <v>16767851</v>
      </c>
    </row>
    <row r="23410" spans="2:16" x14ac:dyDescent="0.3">
      <c r="B23410" s="3"/>
      <c r="C23410" s="3"/>
      <c r="D23410" s="1"/>
      <c r="E23410" s="3"/>
      <c r="F23410" s="3"/>
      <c r="G23410" s="3"/>
      <c r="H23410" s="3"/>
      <c r="I23410" s="3"/>
      <c r="J23410" s="3"/>
      <c r="K23410" s="3"/>
      <c r="L23410" s="3"/>
      <c r="N23410" s="3"/>
      <c r="O23410" s="3">
        <v>0.59399999999999997</v>
      </c>
      <c r="P23410" s="3">
        <v>16767851</v>
      </c>
    </row>
    <row r="23411" spans="2:16" x14ac:dyDescent="0.3">
      <c r="B23411" s="3"/>
      <c r="C23411" s="3"/>
      <c r="D23411" s="1"/>
      <c r="E23411" s="3"/>
      <c r="F23411" s="3"/>
      <c r="G23411" s="3"/>
      <c r="H23411" s="3"/>
      <c r="I23411" s="3"/>
      <c r="J23411" s="3"/>
      <c r="K23411" s="3"/>
      <c r="L23411" s="3"/>
      <c r="N23411" s="3"/>
      <c r="O23411" s="3">
        <v>0.59399999999999997</v>
      </c>
      <c r="P23411" s="3">
        <v>16767851</v>
      </c>
    </row>
    <row r="23412" spans="2:16" x14ac:dyDescent="0.3">
      <c r="B23412" s="3"/>
      <c r="C23412" s="3"/>
      <c r="D23412" s="1"/>
      <c r="E23412" s="3"/>
      <c r="F23412" s="3"/>
      <c r="G23412" s="3"/>
      <c r="H23412" s="3"/>
      <c r="I23412" s="3"/>
      <c r="J23412" s="3"/>
      <c r="K23412" s="3"/>
      <c r="L23412" s="3"/>
      <c r="N23412" s="3"/>
      <c r="O23412" s="3">
        <v>0.59399999999999997</v>
      </c>
      <c r="P23412" s="3">
        <v>16767851</v>
      </c>
    </row>
    <row r="23413" spans="2:16" x14ac:dyDescent="0.3">
      <c r="B23413" s="3"/>
      <c r="C23413" s="3"/>
      <c r="D23413" s="1"/>
      <c r="E23413" s="3"/>
      <c r="F23413" s="3"/>
      <c r="G23413" s="3"/>
      <c r="H23413" s="3"/>
      <c r="I23413" s="3"/>
      <c r="J23413" s="3"/>
      <c r="K23413" s="3"/>
      <c r="L23413" s="3"/>
      <c r="N23413" s="3"/>
      <c r="O23413" s="3">
        <v>0.59399999999999997</v>
      </c>
      <c r="P23413" s="3">
        <v>16767851</v>
      </c>
    </row>
    <row r="23414" spans="2:16" x14ac:dyDescent="0.3">
      <c r="B23414" s="3"/>
      <c r="C23414" s="3"/>
      <c r="D23414" s="1"/>
      <c r="E23414" s="3"/>
      <c r="F23414" s="3"/>
      <c r="G23414" s="3"/>
      <c r="H23414" s="3"/>
      <c r="I23414" s="3"/>
      <c r="J23414" s="3"/>
      <c r="K23414" s="3"/>
      <c r="L23414" s="3"/>
      <c r="N23414" s="3"/>
      <c r="O23414" s="3">
        <v>0.59399999999999997</v>
      </c>
      <c r="P23414" s="3">
        <v>16767851</v>
      </c>
    </row>
    <row r="23415" spans="2:16" x14ac:dyDescent="0.3">
      <c r="B23415" s="3"/>
      <c r="C23415" s="3"/>
      <c r="D23415" s="1"/>
      <c r="E23415" s="3"/>
      <c r="F23415" s="3"/>
      <c r="G23415" s="3"/>
      <c r="H23415" s="3"/>
      <c r="I23415" s="3"/>
      <c r="J23415" s="3"/>
      <c r="K23415" s="3"/>
      <c r="L23415" s="3"/>
      <c r="N23415" s="3"/>
      <c r="O23415" s="3">
        <v>0.59399999999999997</v>
      </c>
      <c r="P23415" s="3">
        <v>16767851</v>
      </c>
    </row>
    <row r="23416" spans="2:16" x14ac:dyDescent="0.3">
      <c r="B23416" s="3"/>
      <c r="C23416" s="3"/>
      <c r="D23416" s="1"/>
      <c r="E23416" s="3"/>
      <c r="F23416" s="3"/>
      <c r="G23416" s="3"/>
      <c r="H23416" s="3"/>
      <c r="I23416" s="3"/>
      <c r="J23416" s="3"/>
      <c r="K23416" s="3"/>
      <c r="L23416" s="3"/>
      <c r="N23416" s="3"/>
      <c r="O23416" s="3">
        <v>0.59399999999999997</v>
      </c>
      <c r="P23416" s="3">
        <v>16767851</v>
      </c>
    </row>
    <row r="23417" spans="2:16" x14ac:dyDescent="0.3">
      <c r="B23417" s="3"/>
      <c r="C23417" s="3"/>
      <c r="D23417" s="1"/>
      <c r="E23417" s="3"/>
      <c r="F23417" s="3"/>
      <c r="G23417" s="3"/>
      <c r="H23417" s="3"/>
      <c r="I23417" s="3"/>
      <c r="J23417" s="3"/>
      <c r="K23417" s="3"/>
      <c r="L23417" s="3"/>
      <c r="N23417" s="3"/>
      <c r="O23417" s="3">
        <v>0.59399999999999997</v>
      </c>
      <c r="P23417" s="3">
        <v>16767851</v>
      </c>
    </row>
    <row r="23418" spans="2:16" x14ac:dyDescent="0.3">
      <c r="B23418" s="3"/>
      <c r="C23418" s="3"/>
      <c r="D23418" s="1"/>
      <c r="E23418" s="3"/>
      <c r="F23418" s="3"/>
      <c r="G23418" s="3"/>
      <c r="H23418" s="3"/>
      <c r="I23418" s="3"/>
      <c r="J23418" s="3"/>
      <c r="K23418" s="3"/>
      <c r="L23418" s="3"/>
      <c r="N23418" s="3"/>
      <c r="O23418" s="3">
        <v>0.59399999999999997</v>
      </c>
      <c r="P23418" s="3">
        <v>16767851</v>
      </c>
    </row>
    <row r="23419" spans="2:16" x14ac:dyDescent="0.3">
      <c r="B23419" s="3"/>
      <c r="C23419" s="3"/>
      <c r="D23419" s="1"/>
      <c r="E23419" s="3"/>
      <c r="F23419" s="3"/>
      <c r="G23419" s="3"/>
      <c r="H23419" s="3"/>
      <c r="I23419" s="3"/>
      <c r="J23419" s="3"/>
      <c r="K23419" s="3"/>
      <c r="L23419" s="3"/>
      <c r="N23419" s="3"/>
      <c r="O23419" s="3">
        <v>0.59399999999999997</v>
      </c>
      <c r="P23419" s="3">
        <v>16767851</v>
      </c>
    </row>
    <row r="23420" spans="2:16" x14ac:dyDescent="0.3">
      <c r="B23420" s="3"/>
      <c r="C23420" s="3"/>
      <c r="D23420" s="1"/>
      <c r="E23420" s="3"/>
      <c r="F23420" s="3"/>
      <c r="G23420" s="3"/>
      <c r="H23420" s="3"/>
      <c r="I23420" s="3"/>
      <c r="J23420" s="3"/>
      <c r="K23420" s="3"/>
      <c r="L23420" s="3"/>
      <c r="N23420" s="3"/>
      <c r="O23420" s="3">
        <v>0.59399999999999997</v>
      </c>
      <c r="P23420" s="3">
        <v>16767851</v>
      </c>
    </row>
    <row r="23421" spans="2:16" x14ac:dyDescent="0.3">
      <c r="B23421" s="3"/>
      <c r="C23421" s="3"/>
      <c r="D23421" s="1"/>
      <c r="E23421" s="3"/>
      <c r="F23421" s="3"/>
      <c r="G23421" s="3"/>
      <c r="H23421" s="3"/>
      <c r="I23421" s="3"/>
      <c r="J23421" s="3"/>
      <c r="K23421" s="3"/>
      <c r="L23421" s="3"/>
      <c r="N23421" s="3"/>
      <c r="O23421" s="3">
        <v>0.59399999999999997</v>
      </c>
      <c r="P23421" s="3">
        <v>16767851</v>
      </c>
    </row>
    <row r="23422" spans="2:16" x14ac:dyDescent="0.3">
      <c r="B23422" s="3"/>
      <c r="C23422" s="3"/>
      <c r="D23422" s="1"/>
      <c r="E23422" s="3"/>
      <c r="F23422" s="3"/>
      <c r="G23422" s="3"/>
      <c r="H23422" s="3"/>
      <c r="I23422" s="3"/>
      <c r="J23422" s="3"/>
      <c r="K23422" s="3"/>
      <c r="L23422" s="3"/>
      <c r="N23422" s="3"/>
      <c r="O23422" s="3">
        <v>0.59399999999999997</v>
      </c>
      <c r="P23422" s="3">
        <v>16767851</v>
      </c>
    </row>
    <row r="23423" spans="2:16" x14ac:dyDescent="0.3">
      <c r="B23423" s="3"/>
      <c r="C23423" s="3"/>
      <c r="D23423" s="1"/>
      <c r="E23423" s="3"/>
      <c r="F23423" s="3"/>
      <c r="G23423" s="3"/>
      <c r="H23423" s="3"/>
      <c r="I23423" s="3"/>
      <c r="J23423" s="3"/>
      <c r="K23423" s="3"/>
      <c r="L23423" s="3"/>
      <c r="N23423" s="3"/>
      <c r="O23423" s="3">
        <v>0.59399999999999997</v>
      </c>
      <c r="P23423" s="3">
        <v>16767851</v>
      </c>
    </row>
    <row r="23424" spans="2:16" x14ac:dyDescent="0.3">
      <c r="B23424" s="3"/>
      <c r="C23424" s="3"/>
      <c r="D23424" s="1"/>
      <c r="E23424" s="3"/>
      <c r="F23424" s="3"/>
      <c r="G23424" s="3"/>
      <c r="H23424" s="3"/>
      <c r="I23424" s="3"/>
      <c r="J23424" s="3"/>
      <c r="K23424" s="3"/>
      <c r="L23424" s="3"/>
      <c r="N23424" s="3"/>
      <c r="O23424" s="3">
        <v>0.59399999999999997</v>
      </c>
      <c r="P23424" s="3">
        <v>16767851</v>
      </c>
    </row>
    <row r="23425" spans="2:16" x14ac:dyDescent="0.3">
      <c r="B23425" s="3"/>
      <c r="C23425" s="3"/>
      <c r="D23425" s="1"/>
      <c r="E23425" s="3"/>
      <c r="F23425" s="3"/>
      <c r="G23425" s="3"/>
      <c r="H23425" s="3"/>
      <c r="I23425" s="3"/>
      <c r="J23425" s="3"/>
      <c r="K23425" s="3"/>
      <c r="L23425" s="3"/>
      <c r="N23425" s="3"/>
      <c r="O23425" s="3">
        <v>0.59399999999999997</v>
      </c>
      <c r="P23425" s="3">
        <v>16767851</v>
      </c>
    </row>
    <row r="23426" spans="2:16" x14ac:dyDescent="0.3">
      <c r="B23426" s="3"/>
      <c r="C23426" s="3"/>
      <c r="D23426" s="1"/>
      <c r="E23426" s="3"/>
      <c r="F23426" s="3"/>
      <c r="G23426" s="3"/>
      <c r="H23426" s="3"/>
      <c r="I23426" s="3"/>
      <c r="J23426" s="3"/>
      <c r="K23426" s="3"/>
      <c r="L23426" s="3"/>
      <c r="N23426" s="3"/>
      <c r="O23426" s="3">
        <v>0.59399999999999997</v>
      </c>
      <c r="P23426" s="3">
        <v>16767851</v>
      </c>
    </row>
    <row r="23427" spans="2:16" x14ac:dyDescent="0.3">
      <c r="B23427" s="3"/>
      <c r="C23427" s="3"/>
      <c r="D23427" s="1"/>
      <c r="E23427" s="3"/>
      <c r="F23427" s="3"/>
      <c r="G23427" s="3"/>
      <c r="H23427" s="3"/>
      <c r="I23427" s="3"/>
      <c r="J23427" s="3"/>
      <c r="K23427" s="3"/>
      <c r="L23427" s="3"/>
      <c r="N23427" s="3"/>
      <c r="O23427" s="3">
        <v>0.59399999999999997</v>
      </c>
      <c r="P23427" s="3">
        <v>16767851</v>
      </c>
    </row>
    <row r="23428" spans="2:16" x14ac:dyDescent="0.3">
      <c r="B23428" s="3"/>
      <c r="C23428" s="3"/>
      <c r="D23428" s="1"/>
      <c r="E23428" s="3"/>
      <c r="F23428" s="3"/>
      <c r="G23428" s="3"/>
      <c r="H23428" s="3"/>
      <c r="I23428" s="3"/>
      <c r="J23428" s="3"/>
      <c r="K23428" s="3"/>
      <c r="L23428" s="3"/>
      <c r="N23428" s="3"/>
      <c r="O23428" s="3">
        <v>0.59399999999999997</v>
      </c>
      <c r="P23428" s="3">
        <v>16767851</v>
      </c>
    </row>
    <row r="23429" spans="2:16" x14ac:dyDescent="0.3">
      <c r="B23429" s="3"/>
      <c r="C23429" s="3"/>
      <c r="D23429" s="1"/>
      <c r="E23429" s="3"/>
      <c r="F23429" s="3"/>
      <c r="G23429" s="3"/>
      <c r="H23429" s="3"/>
      <c r="I23429" s="3"/>
      <c r="J23429" s="3"/>
      <c r="K23429" s="3"/>
      <c r="L23429" s="3"/>
      <c r="N23429" s="3"/>
      <c r="O23429" s="3">
        <v>0.59399999999999997</v>
      </c>
      <c r="P23429" s="3">
        <v>16767851</v>
      </c>
    </row>
    <row r="23430" spans="2:16" x14ac:dyDescent="0.3">
      <c r="B23430" s="3"/>
      <c r="C23430" s="3"/>
      <c r="D23430" s="1"/>
      <c r="E23430" s="3"/>
      <c r="F23430" s="3"/>
      <c r="G23430" s="3"/>
      <c r="H23430" s="3"/>
      <c r="I23430" s="3"/>
      <c r="J23430" s="3"/>
      <c r="K23430" s="3"/>
      <c r="L23430" s="3"/>
      <c r="N23430" s="3"/>
      <c r="O23430" s="3">
        <v>0.59399999999999997</v>
      </c>
      <c r="P23430" s="3">
        <v>16767851</v>
      </c>
    </row>
    <row r="23431" spans="2:16" x14ac:dyDescent="0.3">
      <c r="B23431" s="3"/>
      <c r="C23431" s="3"/>
      <c r="D23431" s="1"/>
      <c r="E23431" s="3"/>
      <c r="F23431" s="3"/>
      <c r="G23431" s="3"/>
      <c r="H23431" s="3"/>
      <c r="I23431" s="3"/>
      <c r="J23431" s="3"/>
      <c r="K23431" s="3"/>
      <c r="L23431" s="3"/>
      <c r="N23431" s="3"/>
      <c r="O23431" s="3">
        <v>0.59399999999999997</v>
      </c>
      <c r="P23431" s="3">
        <v>16767851</v>
      </c>
    </row>
    <row r="23432" spans="2:16" x14ac:dyDescent="0.3">
      <c r="B23432" s="3"/>
      <c r="C23432" s="3"/>
      <c r="D23432" s="1"/>
      <c r="E23432" s="3"/>
      <c r="F23432" s="3"/>
      <c r="G23432" s="3"/>
      <c r="H23432" s="3"/>
      <c r="I23432" s="3"/>
      <c r="J23432" s="3"/>
      <c r="K23432" s="3"/>
      <c r="L23432" s="3"/>
      <c r="N23432" s="3"/>
      <c r="O23432" s="3">
        <v>0.59399999999999997</v>
      </c>
      <c r="P23432" s="3">
        <v>16767851</v>
      </c>
    </row>
    <row r="23433" spans="2:16" x14ac:dyDescent="0.3">
      <c r="B23433" s="3"/>
      <c r="C23433" s="3"/>
      <c r="D23433" s="1"/>
      <c r="E23433" s="3"/>
      <c r="F23433" s="3"/>
      <c r="G23433" s="3"/>
      <c r="H23433" s="3"/>
      <c r="I23433" s="3"/>
      <c r="J23433" s="3"/>
      <c r="K23433" s="3"/>
      <c r="L23433" s="3"/>
      <c r="N23433" s="3"/>
      <c r="O23433" s="3">
        <v>0.59399999999999997</v>
      </c>
      <c r="P23433" s="3">
        <v>16767851</v>
      </c>
    </row>
    <row r="23434" spans="2:16" x14ac:dyDescent="0.3">
      <c r="B23434" s="3"/>
      <c r="C23434" s="3"/>
      <c r="D23434" s="1"/>
      <c r="E23434" s="3"/>
      <c r="F23434" s="3"/>
      <c r="G23434" s="3"/>
      <c r="H23434" s="3"/>
      <c r="I23434" s="3"/>
      <c r="J23434" s="3"/>
      <c r="K23434" s="3"/>
      <c r="L23434" s="3"/>
      <c r="N23434" s="3"/>
      <c r="O23434" s="3">
        <v>0.59399999999999997</v>
      </c>
      <c r="P23434" s="3">
        <v>16767851</v>
      </c>
    </row>
    <row r="23435" spans="2:16" x14ac:dyDescent="0.3">
      <c r="B23435" s="3"/>
      <c r="C23435" s="3"/>
      <c r="D23435" s="1"/>
      <c r="E23435" s="3"/>
      <c r="F23435" s="3"/>
      <c r="G23435" s="3"/>
      <c r="H23435" s="3"/>
      <c r="I23435" s="3"/>
      <c r="J23435" s="3"/>
      <c r="K23435" s="3"/>
      <c r="L23435" s="3"/>
      <c r="N23435" s="3"/>
      <c r="O23435" s="3">
        <v>0.59399999999999997</v>
      </c>
      <c r="P23435" s="3">
        <v>16767851</v>
      </c>
    </row>
    <row r="23436" spans="2:16" x14ac:dyDescent="0.3">
      <c r="B23436" s="3"/>
      <c r="C23436" s="3"/>
      <c r="D23436" s="1"/>
      <c r="E23436" s="3"/>
      <c r="F23436" s="3"/>
      <c r="G23436" s="3"/>
      <c r="H23436" s="3"/>
      <c r="I23436" s="3"/>
      <c r="J23436" s="3"/>
      <c r="K23436" s="3"/>
      <c r="L23436" s="3"/>
      <c r="N23436" s="3"/>
      <c r="O23436" s="3">
        <v>0.59399999999999997</v>
      </c>
      <c r="P23436" s="3">
        <v>16767851</v>
      </c>
    </row>
    <row r="23437" spans="2:16" x14ac:dyDescent="0.3">
      <c r="B23437" s="3"/>
      <c r="C23437" s="3"/>
      <c r="D23437" s="1"/>
      <c r="E23437" s="3"/>
      <c r="F23437" s="3"/>
      <c r="G23437" s="3"/>
      <c r="H23437" s="3"/>
      <c r="I23437" s="3"/>
      <c r="J23437" s="3"/>
      <c r="K23437" s="3"/>
      <c r="L23437" s="3"/>
      <c r="N23437" s="3"/>
      <c r="O23437" s="3">
        <v>0.59399999999999997</v>
      </c>
      <c r="P23437" s="3">
        <v>16767851</v>
      </c>
    </row>
    <row r="23438" spans="2:16" x14ac:dyDescent="0.3">
      <c r="B23438" s="3"/>
      <c r="C23438" s="3"/>
      <c r="D23438" s="1"/>
      <c r="E23438" s="3"/>
      <c r="F23438" s="3"/>
      <c r="G23438" s="3"/>
      <c r="H23438" s="3"/>
      <c r="I23438" s="3"/>
      <c r="J23438" s="3"/>
      <c r="K23438" s="3"/>
      <c r="L23438" s="3"/>
      <c r="N23438" s="3"/>
      <c r="O23438" s="3">
        <v>0.59399999999999997</v>
      </c>
      <c r="P23438" s="3">
        <v>16767851</v>
      </c>
    </row>
    <row r="23439" spans="2:16" x14ac:dyDescent="0.3">
      <c r="B23439" s="3"/>
      <c r="C23439" s="3"/>
      <c r="D23439" s="1"/>
      <c r="E23439" s="3"/>
      <c r="F23439" s="3"/>
      <c r="G23439" s="3"/>
      <c r="H23439" s="3"/>
      <c r="I23439" s="3"/>
      <c r="J23439" s="3"/>
      <c r="K23439" s="3"/>
      <c r="L23439" s="3"/>
      <c r="N23439" s="3"/>
      <c r="O23439" s="3">
        <v>0.59399999999999997</v>
      </c>
      <c r="P23439" s="3">
        <v>16767851</v>
      </c>
    </row>
    <row r="23440" spans="2:16" x14ac:dyDescent="0.3">
      <c r="B23440" s="3"/>
      <c r="C23440" s="3"/>
      <c r="D23440" s="1"/>
      <c r="E23440" s="3"/>
      <c r="F23440" s="3"/>
      <c r="G23440" s="3"/>
      <c r="H23440" s="3"/>
      <c r="I23440" s="3"/>
      <c r="J23440" s="3"/>
      <c r="K23440" s="3"/>
      <c r="L23440" s="3"/>
      <c r="N23440" s="3"/>
      <c r="O23440" s="3">
        <v>0.59399999999999997</v>
      </c>
      <c r="P23440" s="3">
        <v>16767851</v>
      </c>
    </row>
    <row r="23441" spans="2:16" x14ac:dyDescent="0.3">
      <c r="B23441" s="3"/>
      <c r="C23441" s="3"/>
      <c r="D23441" s="1"/>
      <c r="E23441" s="3"/>
      <c r="F23441" s="3"/>
      <c r="G23441" s="3"/>
      <c r="H23441" s="3"/>
      <c r="I23441" s="3"/>
      <c r="J23441" s="3"/>
      <c r="K23441" s="3"/>
      <c r="L23441" s="3"/>
      <c r="N23441" s="3"/>
      <c r="O23441" s="3">
        <v>0.59399999999999997</v>
      </c>
      <c r="P23441" s="3">
        <v>16767851</v>
      </c>
    </row>
    <row r="23442" spans="2:16" x14ac:dyDescent="0.3">
      <c r="B23442" s="3"/>
      <c r="C23442" s="3"/>
      <c r="D23442" s="1"/>
      <c r="E23442" s="3"/>
      <c r="F23442" s="3"/>
      <c r="G23442" s="3"/>
      <c r="H23442" s="3"/>
      <c r="I23442" s="3"/>
      <c r="J23442" s="3"/>
      <c r="K23442" s="3"/>
      <c r="L23442" s="3"/>
      <c r="N23442" s="3"/>
      <c r="O23442" s="3">
        <v>0.59399999999999997</v>
      </c>
      <c r="P23442" s="3">
        <v>16767851</v>
      </c>
    </row>
    <row r="23443" spans="2:16" x14ac:dyDescent="0.3">
      <c r="B23443" s="3"/>
      <c r="C23443" s="3"/>
      <c r="D23443" s="1"/>
      <c r="E23443" s="3"/>
      <c r="F23443" s="3"/>
      <c r="G23443" s="3"/>
      <c r="H23443" s="3"/>
      <c r="I23443" s="3"/>
      <c r="J23443" s="3"/>
      <c r="K23443" s="3"/>
      <c r="L23443" s="3"/>
      <c r="N23443" s="3"/>
      <c r="O23443" s="3">
        <v>0.59399999999999997</v>
      </c>
      <c r="P23443" s="3">
        <v>16767851</v>
      </c>
    </row>
    <row r="23444" spans="2:16" x14ac:dyDescent="0.3">
      <c r="B23444" s="3"/>
      <c r="C23444" s="3"/>
      <c r="D23444" s="1"/>
      <c r="E23444" s="3"/>
      <c r="F23444" s="3"/>
      <c r="G23444" s="3"/>
      <c r="H23444" s="3"/>
      <c r="I23444" s="3"/>
      <c r="J23444" s="3"/>
      <c r="K23444" s="3"/>
      <c r="L23444" s="3"/>
      <c r="N23444" s="3"/>
      <c r="O23444" s="3">
        <v>0.59399999999999997</v>
      </c>
      <c r="P23444" s="3">
        <v>16767851</v>
      </c>
    </row>
    <row r="23445" spans="2:16" x14ac:dyDescent="0.3">
      <c r="B23445" s="3"/>
      <c r="C23445" s="3"/>
      <c r="D23445" s="1"/>
      <c r="E23445" s="3"/>
      <c r="F23445" s="3"/>
      <c r="G23445" s="3"/>
      <c r="H23445" s="3"/>
      <c r="I23445" s="3"/>
      <c r="J23445" s="3"/>
      <c r="K23445" s="3"/>
      <c r="L23445" s="3"/>
      <c r="N23445" s="3"/>
      <c r="O23445" s="3">
        <v>0.59399999999999997</v>
      </c>
      <c r="P23445" s="3">
        <v>16767851</v>
      </c>
    </row>
    <row r="23446" spans="2:16" x14ac:dyDescent="0.3">
      <c r="B23446" s="3"/>
      <c r="C23446" s="3"/>
      <c r="D23446" s="1"/>
      <c r="E23446" s="3"/>
      <c r="F23446" s="3"/>
      <c r="G23446" s="3"/>
      <c r="H23446" s="3"/>
      <c r="I23446" s="3"/>
      <c r="J23446" s="3"/>
      <c r="K23446" s="3"/>
      <c r="L23446" s="3"/>
      <c r="N23446" s="3"/>
      <c r="O23446" s="3">
        <v>0.59399999999999997</v>
      </c>
      <c r="P23446" s="3">
        <v>16767851</v>
      </c>
    </row>
    <row r="23447" spans="2:16" x14ac:dyDescent="0.3">
      <c r="B23447" s="3"/>
      <c r="C23447" s="3"/>
      <c r="D23447" s="1"/>
      <c r="E23447" s="3"/>
      <c r="F23447" s="3"/>
      <c r="G23447" s="3"/>
      <c r="H23447" s="3"/>
      <c r="I23447" s="3"/>
      <c r="J23447" s="3"/>
      <c r="K23447" s="3"/>
      <c r="L23447" s="3"/>
      <c r="N23447" s="3"/>
      <c r="O23447" s="3">
        <v>0.59399999999999997</v>
      </c>
      <c r="P23447" s="3">
        <v>16767851</v>
      </c>
    </row>
    <row r="23448" spans="2:16" x14ac:dyDescent="0.3">
      <c r="B23448" s="3"/>
      <c r="C23448" s="3"/>
      <c r="D23448" s="1"/>
      <c r="E23448" s="3"/>
      <c r="F23448" s="3"/>
      <c r="G23448" s="3"/>
      <c r="H23448" s="3"/>
      <c r="I23448" s="3"/>
      <c r="J23448" s="3"/>
      <c r="K23448" s="3"/>
      <c r="L23448" s="3"/>
      <c r="N23448" s="3"/>
      <c r="O23448" s="3">
        <v>0.59399999999999997</v>
      </c>
      <c r="P23448" s="3">
        <v>16767851</v>
      </c>
    </row>
    <row r="23449" spans="2:16" x14ac:dyDescent="0.3">
      <c r="B23449" s="3"/>
      <c r="C23449" s="3"/>
      <c r="D23449" s="1"/>
      <c r="E23449" s="3"/>
      <c r="F23449" s="3"/>
      <c r="G23449" s="3"/>
      <c r="H23449" s="3"/>
      <c r="I23449" s="3"/>
      <c r="J23449" s="3"/>
      <c r="K23449" s="3"/>
      <c r="L23449" s="3"/>
      <c r="N23449" s="3"/>
      <c r="O23449" s="3">
        <v>0.59399999999999997</v>
      </c>
      <c r="P23449" s="3">
        <v>16767851</v>
      </c>
    </row>
    <row r="23450" spans="2:16" x14ac:dyDescent="0.3">
      <c r="B23450" s="3"/>
      <c r="C23450" s="3"/>
      <c r="D23450" s="1"/>
      <c r="E23450" s="3"/>
      <c r="F23450" s="3"/>
      <c r="G23450" s="3"/>
      <c r="H23450" s="3"/>
      <c r="I23450" s="3"/>
      <c r="J23450" s="3"/>
      <c r="K23450" s="3"/>
      <c r="L23450" s="3"/>
      <c r="N23450" s="3"/>
      <c r="O23450" s="3">
        <v>0.59399999999999997</v>
      </c>
      <c r="P23450" s="3">
        <v>16767851</v>
      </c>
    </row>
    <row r="23451" spans="2:16" x14ac:dyDescent="0.3">
      <c r="B23451" s="3"/>
      <c r="C23451" s="3"/>
      <c r="D23451" s="1"/>
      <c r="E23451" s="3"/>
      <c r="F23451" s="3"/>
      <c r="G23451" s="3"/>
      <c r="H23451" s="3"/>
      <c r="I23451" s="3"/>
      <c r="J23451" s="3"/>
      <c r="K23451" s="3"/>
      <c r="L23451" s="3"/>
      <c r="N23451" s="3"/>
      <c r="O23451" s="3">
        <v>0.59399999999999997</v>
      </c>
      <c r="P23451" s="3">
        <v>16767851</v>
      </c>
    </row>
    <row r="23452" spans="2:16" x14ac:dyDescent="0.3">
      <c r="B23452" s="3"/>
      <c r="C23452" s="3"/>
      <c r="D23452" s="1"/>
      <c r="E23452" s="3"/>
      <c r="F23452" s="3"/>
      <c r="G23452" s="3"/>
      <c r="H23452" s="3"/>
      <c r="I23452" s="3"/>
      <c r="J23452" s="3"/>
      <c r="K23452" s="3"/>
      <c r="L23452" s="3"/>
      <c r="N23452" s="3"/>
      <c r="O23452" s="3">
        <v>0.59399999999999997</v>
      </c>
      <c r="P23452" s="3">
        <v>16767851</v>
      </c>
    </row>
    <row r="23453" spans="2:16" x14ac:dyDescent="0.3">
      <c r="B23453" s="3"/>
      <c r="C23453" s="3"/>
      <c r="D23453" s="1"/>
      <c r="E23453" s="3"/>
      <c r="F23453" s="3"/>
      <c r="G23453" s="3"/>
      <c r="H23453" s="3"/>
      <c r="I23453" s="3"/>
      <c r="J23453" s="3"/>
      <c r="K23453" s="3"/>
      <c r="L23453" s="3"/>
      <c r="N23453" s="3"/>
      <c r="O23453" s="3">
        <v>0.59399999999999997</v>
      </c>
      <c r="P23453" s="3">
        <v>16767851</v>
      </c>
    </row>
    <row r="23454" spans="2:16" x14ac:dyDescent="0.3">
      <c r="B23454" s="3"/>
      <c r="C23454" s="3"/>
      <c r="D23454" s="1"/>
      <c r="E23454" s="3"/>
      <c r="F23454" s="3"/>
      <c r="G23454" s="3"/>
      <c r="H23454" s="3"/>
      <c r="I23454" s="3"/>
      <c r="J23454" s="3"/>
      <c r="K23454" s="3"/>
      <c r="L23454" s="3"/>
      <c r="N23454" s="3"/>
      <c r="O23454" s="3">
        <v>0.59399999999999997</v>
      </c>
      <c r="P23454" s="3">
        <v>16767851</v>
      </c>
    </row>
    <row r="23455" spans="2:16" x14ac:dyDescent="0.3">
      <c r="B23455" s="3"/>
      <c r="C23455" s="3"/>
      <c r="D23455" s="1"/>
      <c r="E23455" s="3"/>
      <c r="F23455" s="3"/>
      <c r="G23455" s="3"/>
      <c r="H23455" s="3"/>
      <c r="I23455" s="3"/>
      <c r="J23455" s="3"/>
      <c r="K23455" s="3"/>
      <c r="L23455" s="3"/>
      <c r="N23455" s="3"/>
      <c r="O23455" s="3">
        <v>0.59399999999999997</v>
      </c>
      <c r="P23455" s="3">
        <v>16767851</v>
      </c>
    </row>
    <row r="23456" spans="2:16" x14ac:dyDescent="0.3">
      <c r="B23456" s="3"/>
      <c r="C23456" s="3"/>
      <c r="D23456" s="1"/>
      <c r="E23456" s="3"/>
      <c r="F23456" s="3"/>
      <c r="G23456" s="3"/>
      <c r="H23456" s="3"/>
      <c r="I23456" s="3"/>
      <c r="J23456" s="3"/>
      <c r="K23456" s="3"/>
      <c r="L23456" s="3"/>
      <c r="N23456" s="3"/>
      <c r="O23456" s="3">
        <v>0.59399999999999997</v>
      </c>
      <c r="P23456" s="3">
        <v>16767851</v>
      </c>
    </row>
    <row r="23457" spans="2:16" x14ac:dyDescent="0.3">
      <c r="B23457" s="3"/>
      <c r="C23457" s="3"/>
      <c r="D23457" s="1"/>
      <c r="E23457" s="3"/>
      <c r="F23457" s="3"/>
      <c r="G23457" s="3"/>
      <c r="H23457" s="3"/>
      <c r="I23457" s="3"/>
      <c r="J23457" s="3"/>
      <c r="K23457" s="3"/>
      <c r="L23457" s="3"/>
      <c r="N23457" s="3"/>
      <c r="O23457" s="3">
        <v>0.59399999999999997</v>
      </c>
      <c r="P23457" s="3">
        <v>16767851</v>
      </c>
    </row>
    <row r="23458" spans="2:16" x14ac:dyDescent="0.3">
      <c r="B23458" s="3"/>
      <c r="C23458" s="3"/>
      <c r="D23458" s="1"/>
      <c r="E23458" s="3"/>
      <c r="F23458" s="3"/>
      <c r="G23458" s="3"/>
      <c r="H23458" s="3"/>
      <c r="I23458" s="3"/>
      <c r="J23458" s="3"/>
      <c r="K23458" s="3"/>
      <c r="L23458" s="3"/>
      <c r="N23458" s="3"/>
      <c r="O23458" s="3">
        <v>0.59399999999999997</v>
      </c>
      <c r="P23458" s="3">
        <v>16767851</v>
      </c>
    </row>
    <row r="23459" spans="2:16" x14ac:dyDescent="0.3">
      <c r="B23459" s="3"/>
      <c r="C23459" s="3"/>
      <c r="D23459" s="1"/>
      <c r="E23459" s="3"/>
      <c r="F23459" s="3"/>
      <c r="G23459" s="3"/>
      <c r="H23459" s="3"/>
      <c r="I23459" s="3"/>
      <c r="J23459" s="3"/>
      <c r="K23459" s="3"/>
      <c r="L23459" s="3"/>
      <c r="N23459" s="3"/>
      <c r="O23459" s="3">
        <v>0.59399999999999997</v>
      </c>
      <c r="P23459" s="3">
        <v>16767851</v>
      </c>
    </row>
    <row r="23460" spans="2:16" x14ac:dyDescent="0.3">
      <c r="B23460" s="3"/>
      <c r="C23460" s="3"/>
      <c r="D23460" s="1"/>
      <c r="E23460" s="3"/>
      <c r="F23460" s="3"/>
      <c r="G23460" s="3"/>
      <c r="H23460" s="3"/>
      <c r="I23460" s="3"/>
      <c r="J23460" s="3"/>
      <c r="K23460" s="3"/>
      <c r="L23460" s="3"/>
      <c r="N23460" s="3"/>
      <c r="O23460" s="3">
        <v>0.59399999999999997</v>
      </c>
      <c r="P23460" s="3">
        <v>16767851</v>
      </c>
    </row>
    <row r="23461" spans="2:16" x14ac:dyDescent="0.3">
      <c r="B23461" s="3"/>
      <c r="C23461" s="3"/>
      <c r="D23461" s="1"/>
      <c r="E23461" s="3"/>
      <c r="F23461" s="3"/>
      <c r="G23461" s="3"/>
      <c r="H23461" s="3"/>
      <c r="I23461" s="3"/>
      <c r="J23461" s="3"/>
      <c r="K23461" s="3"/>
      <c r="L23461" s="3"/>
      <c r="N23461" s="3"/>
      <c r="O23461" s="3">
        <v>0.59399999999999997</v>
      </c>
      <c r="P23461" s="3">
        <v>16767851</v>
      </c>
    </row>
    <row r="23462" spans="2:16" x14ac:dyDescent="0.3">
      <c r="B23462" s="3"/>
      <c r="C23462" s="3"/>
      <c r="D23462" s="1"/>
      <c r="E23462" s="3"/>
      <c r="F23462" s="3"/>
      <c r="G23462" s="3"/>
      <c r="H23462" s="3"/>
      <c r="I23462" s="3"/>
      <c r="J23462" s="3"/>
      <c r="K23462" s="3"/>
      <c r="L23462" s="3"/>
      <c r="N23462" s="3"/>
      <c r="O23462" s="3">
        <v>0.59399999999999997</v>
      </c>
      <c r="P23462" s="3">
        <v>16767851</v>
      </c>
    </row>
    <row r="23463" spans="2:16" x14ac:dyDescent="0.3">
      <c r="B23463" s="3"/>
      <c r="C23463" s="3"/>
      <c r="D23463" s="1"/>
      <c r="E23463" s="3"/>
      <c r="F23463" s="3"/>
      <c r="G23463" s="3"/>
      <c r="H23463" s="3"/>
      <c r="I23463" s="3"/>
      <c r="J23463" s="3"/>
      <c r="K23463" s="3"/>
      <c r="L23463" s="3"/>
      <c r="N23463" s="3"/>
      <c r="O23463" s="3">
        <v>0.59399999999999997</v>
      </c>
      <c r="P23463" s="3">
        <v>16767851</v>
      </c>
    </row>
    <row r="23464" spans="2:16" x14ac:dyDescent="0.3">
      <c r="B23464" s="3"/>
      <c r="C23464" s="3"/>
      <c r="D23464" s="1"/>
      <c r="E23464" s="3"/>
      <c r="F23464" s="3"/>
      <c r="G23464" s="3"/>
      <c r="H23464" s="3"/>
      <c r="I23464" s="3"/>
      <c r="J23464" s="3"/>
      <c r="K23464" s="3"/>
      <c r="L23464" s="3"/>
      <c r="N23464" s="3"/>
      <c r="O23464" s="3">
        <v>0.59399999999999997</v>
      </c>
      <c r="P23464" s="3">
        <v>16767851</v>
      </c>
    </row>
    <row r="23465" spans="2:16" x14ac:dyDescent="0.3">
      <c r="B23465" s="3"/>
      <c r="C23465" s="3"/>
      <c r="D23465" s="1"/>
      <c r="E23465" s="3"/>
      <c r="F23465" s="3"/>
      <c r="G23465" s="3"/>
      <c r="H23465" s="3"/>
      <c r="I23465" s="3"/>
      <c r="J23465" s="3"/>
      <c r="K23465" s="3"/>
      <c r="L23465" s="3"/>
      <c r="N23465" s="3"/>
      <c r="O23465" s="3">
        <v>0.59399999999999997</v>
      </c>
      <c r="P23465" s="3">
        <v>16767851</v>
      </c>
    </row>
    <row r="23466" spans="2:16" x14ac:dyDescent="0.3">
      <c r="B23466" s="3"/>
      <c r="C23466" s="3"/>
      <c r="D23466" s="1"/>
      <c r="E23466" s="3"/>
      <c r="F23466" s="3"/>
      <c r="G23466" s="3"/>
      <c r="H23466" s="3"/>
      <c r="I23466" s="3"/>
      <c r="J23466" s="3"/>
      <c r="K23466" s="3"/>
      <c r="L23466" s="3"/>
      <c r="N23466" s="3"/>
      <c r="O23466" s="3">
        <v>0.59399999999999997</v>
      </c>
      <c r="P23466" s="3">
        <v>16767851</v>
      </c>
    </row>
    <row r="23467" spans="2:16" x14ac:dyDescent="0.3">
      <c r="B23467" s="3"/>
      <c r="C23467" s="3"/>
      <c r="D23467" s="1"/>
      <c r="E23467" s="3"/>
      <c r="F23467" s="3"/>
      <c r="G23467" s="3"/>
      <c r="H23467" s="3"/>
      <c r="I23467" s="3"/>
      <c r="J23467" s="3"/>
      <c r="K23467" s="3"/>
      <c r="L23467" s="3"/>
      <c r="N23467" s="3"/>
      <c r="O23467" s="3">
        <v>0.59399999999999997</v>
      </c>
      <c r="P23467" s="3">
        <v>16767851</v>
      </c>
    </row>
    <row r="23468" spans="2:16" x14ac:dyDescent="0.3">
      <c r="B23468" s="3"/>
      <c r="C23468" s="3"/>
      <c r="D23468" s="1"/>
      <c r="E23468" s="3"/>
      <c r="F23468" s="3"/>
      <c r="G23468" s="3"/>
      <c r="H23468" s="3"/>
      <c r="I23468" s="3"/>
      <c r="J23468" s="3"/>
      <c r="K23468" s="3"/>
      <c r="L23468" s="3"/>
      <c r="N23468" s="3"/>
      <c r="O23468" s="3">
        <v>0.59399999999999997</v>
      </c>
      <c r="P23468" s="3">
        <v>16767851</v>
      </c>
    </row>
    <row r="23469" spans="2:16" x14ac:dyDescent="0.3">
      <c r="B23469" s="3"/>
      <c r="C23469" s="3"/>
      <c r="D23469" s="1"/>
      <c r="E23469" s="3"/>
      <c r="F23469" s="3"/>
      <c r="G23469" s="3"/>
      <c r="H23469" s="3"/>
      <c r="I23469" s="3"/>
      <c r="J23469" s="3"/>
      <c r="K23469" s="3"/>
      <c r="L23469" s="3"/>
      <c r="N23469" s="3"/>
      <c r="O23469" s="3">
        <v>0.59399999999999997</v>
      </c>
      <c r="P23469" s="3">
        <v>16767851</v>
      </c>
    </row>
    <row r="23470" spans="2:16" x14ac:dyDescent="0.3">
      <c r="B23470" s="3"/>
      <c r="C23470" s="3"/>
      <c r="D23470" s="1"/>
      <c r="E23470" s="3"/>
      <c r="F23470" s="3"/>
      <c r="G23470" s="3"/>
      <c r="H23470" s="3"/>
      <c r="I23470" s="3"/>
      <c r="J23470" s="3"/>
      <c r="K23470" s="3"/>
      <c r="L23470" s="3"/>
      <c r="N23470" s="3"/>
      <c r="O23470" s="3">
        <v>0.59399999999999997</v>
      </c>
      <c r="P23470" s="3">
        <v>16767851</v>
      </c>
    </row>
    <row r="23471" spans="2:16" x14ac:dyDescent="0.3">
      <c r="B23471" s="3"/>
      <c r="C23471" s="3"/>
      <c r="D23471" s="1"/>
      <c r="E23471" s="3"/>
      <c r="F23471" s="3"/>
      <c r="G23471" s="3"/>
      <c r="H23471" s="3"/>
      <c r="I23471" s="3"/>
      <c r="J23471" s="3"/>
      <c r="K23471" s="3"/>
      <c r="L23471" s="3"/>
      <c r="N23471" s="3"/>
      <c r="O23471" s="3">
        <v>0.59399999999999997</v>
      </c>
      <c r="P23471" s="3">
        <v>16767851</v>
      </c>
    </row>
    <row r="23472" spans="2:16" x14ac:dyDescent="0.3">
      <c r="B23472" s="3"/>
      <c r="C23472" s="3"/>
      <c r="D23472" s="1"/>
      <c r="E23472" s="3"/>
      <c r="F23472" s="3"/>
      <c r="G23472" s="3"/>
      <c r="H23472" s="3"/>
      <c r="I23472" s="3"/>
      <c r="J23472" s="3"/>
      <c r="K23472" s="3"/>
      <c r="L23472" s="3"/>
      <c r="N23472" s="3"/>
      <c r="O23472" s="3">
        <v>0.59399999999999997</v>
      </c>
      <c r="P23472" s="3">
        <v>16767851</v>
      </c>
    </row>
    <row r="23473" spans="2:16" x14ac:dyDescent="0.3">
      <c r="B23473" s="3"/>
      <c r="C23473" s="3"/>
      <c r="D23473" s="1"/>
      <c r="E23473" s="3"/>
      <c r="F23473" s="3"/>
      <c r="G23473" s="3"/>
      <c r="H23473" s="3"/>
      <c r="I23473" s="3"/>
      <c r="J23473" s="3"/>
      <c r="K23473" s="3"/>
      <c r="L23473" s="3"/>
      <c r="N23473" s="3"/>
      <c r="O23473" s="3">
        <v>0.59399999999999997</v>
      </c>
      <c r="P23473" s="3">
        <v>16767851</v>
      </c>
    </row>
    <row r="23474" spans="2:16" x14ac:dyDescent="0.3">
      <c r="B23474" s="3"/>
      <c r="C23474" s="3"/>
      <c r="D23474" s="1"/>
      <c r="E23474" s="3"/>
      <c r="F23474" s="3"/>
      <c r="G23474" s="3"/>
      <c r="H23474" s="3"/>
      <c r="I23474" s="3"/>
      <c r="J23474" s="3"/>
      <c r="K23474" s="3"/>
      <c r="L23474" s="3"/>
      <c r="N23474" s="3"/>
      <c r="O23474" s="3">
        <v>0.59399999999999997</v>
      </c>
      <c r="P23474" s="3">
        <v>16767851</v>
      </c>
    </row>
    <row r="23475" spans="2:16" x14ac:dyDescent="0.3">
      <c r="B23475" s="3"/>
      <c r="C23475" s="3"/>
      <c r="D23475" s="1"/>
      <c r="E23475" s="3"/>
      <c r="F23475" s="3"/>
      <c r="G23475" s="3"/>
      <c r="H23475" s="3"/>
      <c r="I23475" s="3"/>
      <c r="J23475" s="3"/>
      <c r="K23475" s="3"/>
      <c r="L23475" s="3"/>
      <c r="N23475" s="3"/>
      <c r="O23475" s="3">
        <v>0.59399999999999997</v>
      </c>
      <c r="P23475" s="3">
        <v>16767851</v>
      </c>
    </row>
    <row r="23476" spans="2:16" x14ac:dyDescent="0.3">
      <c r="B23476" s="3"/>
      <c r="C23476" s="3"/>
      <c r="D23476" s="1"/>
      <c r="E23476" s="3"/>
      <c r="F23476" s="3"/>
      <c r="G23476" s="3"/>
      <c r="H23476" s="3"/>
      <c r="I23476" s="3"/>
      <c r="J23476" s="3"/>
      <c r="K23476" s="3"/>
      <c r="L23476" s="3"/>
      <c r="N23476" s="3"/>
      <c r="O23476" s="3">
        <v>0.59399999999999997</v>
      </c>
      <c r="P23476" s="3">
        <v>16767851</v>
      </c>
    </row>
    <row r="23477" spans="2:16" x14ac:dyDescent="0.3">
      <c r="B23477" s="3"/>
      <c r="C23477" s="3"/>
      <c r="D23477" s="1"/>
      <c r="E23477" s="3"/>
      <c r="F23477" s="3"/>
      <c r="G23477" s="3"/>
      <c r="H23477" s="3"/>
      <c r="I23477" s="3"/>
      <c r="J23477" s="3"/>
      <c r="K23477" s="3"/>
      <c r="L23477" s="3"/>
      <c r="N23477" s="3"/>
      <c r="O23477" s="3">
        <v>0.59399999999999997</v>
      </c>
      <c r="P23477" s="3">
        <v>16767851</v>
      </c>
    </row>
    <row r="23478" spans="2:16" x14ac:dyDescent="0.3">
      <c r="B23478" s="3"/>
      <c r="C23478" s="3"/>
      <c r="D23478" s="1"/>
      <c r="E23478" s="3"/>
      <c r="F23478" s="3"/>
      <c r="G23478" s="3"/>
      <c r="H23478" s="3"/>
      <c r="I23478" s="3"/>
      <c r="J23478" s="3"/>
      <c r="K23478" s="3"/>
      <c r="L23478" s="3"/>
      <c r="N23478" s="3"/>
      <c r="O23478" s="3">
        <v>0.59399999999999997</v>
      </c>
      <c r="P23478" s="3">
        <v>16767851</v>
      </c>
    </row>
    <row r="23479" spans="2:16" x14ac:dyDescent="0.3">
      <c r="B23479" s="3"/>
      <c r="C23479" s="3"/>
      <c r="D23479" s="1"/>
      <c r="E23479" s="3"/>
      <c r="F23479" s="3"/>
      <c r="G23479" s="3"/>
      <c r="H23479" s="3"/>
      <c r="I23479" s="3"/>
      <c r="J23479" s="3"/>
      <c r="K23479" s="3"/>
      <c r="L23479" s="3"/>
      <c r="N23479" s="3"/>
      <c r="O23479" s="3">
        <v>0.59399999999999997</v>
      </c>
      <c r="P23479" s="3">
        <v>16767851</v>
      </c>
    </row>
    <row r="23480" spans="2:16" x14ac:dyDescent="0.3">
      <c r="B23480" s="3"/>
      <c r="C23480" s="3"/>
      <c r="D23480" s="1"/>
      <c r="E23480" s="3"/>
      <c r="F23480" s="3"/>
      <c r="G23480" s="3"/>
      <c r="H23480" s="3"/>
      <c r="I23480" s="3"/>
      <c r="J23480" s="3"/>
      <c r="K23480" s="3"/>
      <c r="L23480" s="3"/>
      <c r="N23480" s="3"/>
      <c r="O23480" s="3">
        <v>0.59399999999999997</v>
      </c>
      <c r="P23480" s="3">
        <v>16767851</v>
      </c>
    </row>
    <row r="23481" spans="2:16" x14ac:dyDescent="0.3">
      <c r="B23481" s="3"/>
      <c r="C23481" s="3"/>
      <c r="D23481" s="1"/>
      <c r="E23481" s="3"/>
      <c r="F23481" s="3"/>
      <c r="G23481" s="3"/>
      <c r="H23481" s="3"/>
      <c r="I23481" s="3"/>
      <c r="J23481" s="3"/>
      <c r="K23481" s="3"/>
      <c r="L23481" s="3"/>
      <c r="N23481" s="3"/>
      <c r="O23481" s="3">
        <v>0.59399999999999997</v>
      </c>
      <c r="P23481" s="3">
        <v>16767851</v>
      </c>
    </row>
    <row r="23482" spans="2:16" x14ac:dyDescent="0.3">
      <c r="B23482" s="3"/>
      <c r="C23482" s="3"/>
      <c r="D23482" s="1"/>
      <c r="E23482" s="3"/>
      <c r="F23482" s="3"/>
      <c r="G23482" s="3"/>
      <c r="H23482" s="3"/>
      <c r="I23482" s="3"/>
      <c r="J23482" s="3"/>
      <c r="K23482" s="3"/>
      <c r="L23482" s="3"/>
      <c r="N23482" s="3"/>
      <c r="O23482" s="3">
        <v>0.59399999999999997</v>
      </c>
      <c r="P23482" s="3">
        <v>16767851</v>
      </c>
    </row>
    <row r="23483" spans="2:16" x14ac:dyDescent="0.3">
      <c r="B23483" s="3"/>
      <c r="C23483" s="3"/>
      <c r="D23483" s="1"/>
      <c r="E23483" s="3"/>
      <c r="F23483" s="3"/>
      <c r="G23483" s="3"/>
      <c r="H23483" s="3"/>
      <c r="I23483" s="3"/>
      <c r="J23483" s="3"/>
      <c r="K23483" s="3"/>
      <c r="L23483" s="3"/>
      <c r="N23483" s="3"/>
      <c r="O23483" s="3">
        <v>0.59399999999999997</v>
      </c>
      <c r="P23483" s="3">
        <v>16767851</v>
      </c>
    </row>
    <row r="23484" spans="2:16" x14ac:dyDescent="0.3">
      <c r="B23484" s="3"/>
      <c r="C23484" s="3"/>
      <c r="D23484" s="1"/>
      <c r="E23484" s="3"/>
      <c r="F23484" s="3"/>
      <c r="G23484" s="3"/>
      <c r="H23484" s="3"/>
      <c r="I23484" s="3"/>
      <c r="J23484" s="3"/>
      <c r="K23484" s="3"/>
      <c r="L23484" s="3"/>
      <c r="N23484" s="3"/>
      <c r="O23484" s="3">
        <v>0.59399999999999997</v>
      </c>
      <c r="P23484" s="3">
        <v>16767851</v>
      </c>
    </row>
    <row r="23485" spans="2:16" x14ac:dyDescent="0.3">
      <c r="B23485" s="3"/>
      <c r="C23485" s="3"/>
      <c r="D23485" s="1"/>
      <c r="E23485" s="3"/>
      <c r="F23485" s="3"/>
      <c r="G23485" s="3"/>
      <c r="H23485" s="3"/>
      <c r="I23485" s="3"/>
      <c r="J23485" s="3"/>
      <c r="K23485" s="3"/>
      <c r="L23485" s="3"/>
      <c r="N23485" s="3"/>
      <c r="O23485" s="3">
        <v>0.59399999999999997</v>
      </c>
      <c r="P23485" s="3">
        <v>16767851</v>
      </c>
    </row>
    <row r="23486" spans="2:16" x14ac:dyDescent="0.3">
      <c r="B23486" s="3"/>
      <c r="C23486" s="3"/>
      <c r="D23486" s="1"/>
      <c r="E23486" s="3"/>
      <c r="F23486" s="3"/>
      <c r="G23486" s="3"/>
      <c r="H23486" s="3"/>
      <c r="I23486" s="3"/>
      <c r="J23486" s="3"/>
      <c r="K23486" s="3"/>
      <c r="L23486" s="3"/>
      <c r="N23486" s="3"/>
      <c r="O23486" s="3">
        <v>0.59399999999999997</v>
      </c>
      <c r="P23486" s="3">
        <v>16767851</v>
      </c>
    </row>
    <row r="23487" spans="2:16" x14ac:dyDescent="0.3">
      <c r="B23487" s="3"/>
      <c r="C23487" s="3"/>
      <c r="D23487" s="1"/>
      <c r="E23487" s="3"/>
      <c r="F23487" s="3"/>
      <c r="G23487" s="3"/>
      <c r="H23487" s="3"/>
      <c r="I23487" s="3"/>
      <c r="J23487" s="3"/>
      <c r="K23487" s="3"/>
      <c r="L23487" s="3"/>
      <c r="N23487" s="3"/>
      <c r="O23487" s="3">
        <v>0.59399999999999997</v>
      </c>
      <c r="P23487" s="3">
        <v>16767851</v>
      </c>
    </row>
    <row r="23488" spans="2:16" x14ac:dyDescent="0.3">
      <c r="B23488" s="3"/>
      <c r="C23488" s="3"/>
      <c r="D23488" s="1"/>
      <c r="E23488" s="3"/>
      <c r="F23488" s="3"/>
      <c r="G23488" s="3"/>
      <c r="H23488" s="3"/>
      <c r="I23488" s="3"/>
      <c r="J23488" s="3"/>
      <c r="K23488" s="3"/>
      <c r="L23488" s="3"/>
      <c r="N23488" s="3"/>
      <c r="O23488" s="3">
        <v>0.59399999999999997</v>
      </c>
      <c r="P23488" s="3">
        <v>16767851</v>
      </c>
    </row>
    <row r="23489" spans="2:16" x14ac:dyDescent="0.3">
      <c r="B23489" s="3"/>
      <c r="C23489" s="3"/>
      <c r="D23489" s="1"/>
      <c r="E23489" s="3"/>
      <c r="F23489" s="3"/>
      <c r="G23489" s="3"/>
      <c r="H23489" s="3"/>
      <c r="I23489" s="3"/>
      <c r="J23489" s="3"/>
      <c r="K23489" s="3"/>
      <c r="L23489" s="3"/>
      <c r="N23489" s="3"/>
      <c r="O23489" s="3">
        <v>0.59399999999999997</v>
      </c>
      <c r="P23489" s="3">
        <v>16767851</v>
      </c>
    </row>
    <row r="23490" spans="2:16" x14ac:dyDescent="0.3">
      <c r="B23490" s="3"/>
      <c r="C23490" s="3"/>
      <c r="D23490" s="1"/>
      <c r="E23490" s="3"/>
      <c r="F23490" s="3"/>
      <c r="G23490" s="3"/>
      <c r="H23490" s="3"/>
      <c r="I23490" s="3"/>
      <c r="J23490" s="3"/>
      <c r="K23490" s="3"/>
      <c r="L23490" s="3"/>
      <c r="N23490" s="3"/>
      <c r="O23490" s="3">
        <v>0.59399999999999997</v>
      </c>
      <c r="P23490" s="3">
        <v>16767851</v>
      </c>
    </row>
    <row r="23491" spans="2:16" x14ac:dyDescent="0.3">
      <c r="B23491" s="3"/>
      <c r="C23491" s="3"/>
      <c r="D23491" s="1"/>
      <c r="E23491" s="3"/>
      <c r="F23491" s="3"/>
      <c r="G23491" s="3"/>
      <c r="H23491" s="3"/>
      <c r="I23491" s="3"/>
      <c r="J23491" s="3"/>
      <c r="K23491" s="3"/>
      <c r="L23491" s="3"/>
      <c r="N23491" s="3"/>
      <c r="O23491" s="3">
        <v>0.59399999999999997</v>
      </c>
      <c r="P23491" s="3">
        <v>16767851</v>
      </c>
    </row>
    <row r="23492" spans="2:16" x14ac:dyDescent="0.3">
      <c r="B23492" s="3"/>
      <c r="C23492" s="3"/>
      <c r="D23492" s="1"/>
      <c r="E23492" s="3"/>
      <c r="F23492" s="3"/>
      <c r="G23492" s="3"/>
      <c r="H23492" s="3"/>
      <c r="I23492" s="3"/>
      <c r="J23492" s="3"/>
      <c r="K23492" s="3"/>
      <c r="L23492" s="3"/>
      <c r="N23492" s="3"/>
      <c r="O23492" s="3">
        <v>0.59399999999999997</v>
      </c>
      <c r="P23492" s="3">
        <v>16767851</v>
      </c>
    </row>
    <row r="23493" spans="2:16" x14ac:dyDescent="0.3">
      <c r="B23493" s="3"/>
      <c r="C23493" s="3"/>
      <c r="D23493" s="1"/>
      <c r="E23493" s="3"/>
      <c r="F23493" s="3"/>
      <c r="G23493" s="3"/>
      <c r="H23493" s="3"/>
      <c r="I23493" s="3"/>
      <c r="J23493" s="3"/>
      <c r="K23493" s="3"/>
      <c r="L23493" s="3"/>
      <c r="N23493" s="3"/>
      <c r="O23493" s="3">
        <v>0.59399999999999997</v>
      </c>
      <c r="P23493" s="3">
        <v>16767851</v>
      </c>
    </row>
    <row r="23494" spans="2:16" x14ac:dyDescent="0.3">
      <c r="B23494" s="3"/>
      <c r="C23494" s="3"/>
      <c r="D23494" s="1"/>
      <c r="E23494" s="3"/>
      <c r="F23494" s="3"/>
      <c r="G23494" s="3"/>
      <c r="H23494" s="3"/>
      <c r="I23494" s="3"/>
      <c r="J23494" s="3"/>
      <c r="K23494" s="3"/>
      <c r="L23494" s="3"/>
      <c r="N23494" s="3"/>
      <c r="O23494" s="3">
        <v>0.59399999999999997</v>
      </c>
      <c r="P23494" s="3">
        <v>16767851</v>
      </c>
    </row>
    <row r="23495" spans="2:16" x14ac:dyDescent="0.3">
      <c r="B23495" s="3"/>
      <c r="C23495" s="3"/>
      <c r="D23495" s="1"/>
      <c r="E23495" s="3"/>
      <c r="F23495" s="3"/>
      <c r="G23495" s="3"/>
      <c r="H23495" s="3"/>
      <c r="I23495" s="3"/>
      <c r="J23495" s="3"/>
      <c r="K23495" s="3"/>
      <c r="L23495" s="3"/>
      <c r="N23495" s="3"/>
      <c r="O23495" s="3">
        <v>0.59399999999999997</v>
      </c>
      <c r="P23495" s="3">
        <v>16767851</v>
      </c>
    </row>
    <row r="23496" spans="2:16" x14ac:dyDescent="0.3">
      <c r="B23496" s="3"/>
      <c r="C23496" s="3"/>
      <c r="D23496" s="1"/>
      <c r="E23496" s="3"/>
      <c r="F23496" s="3"/>
      <c r="G23496" s="3"/>
      <c r="H23496" s="3"/>
      <c r="I23496" s="3"/>
      <c r="J23496" s="3"/>
      <c r="K23496" s="3"/>
      <c r="L23496" s="3"/>
      <c r="N23496" s="3"/>
      <c r="O23496" s="3">
        <v>0.59399999999999997</v>
      </c>
      <c r="P23496" s="3">
        <v>16767851</v>
      </c>
    </row>
    <row r="23497" spans="2:16" x14ac:dyDescent="0.3">
      <c r="B23497" s="3"/>
      <c r="C23497" s="3"/>
      <c r="D23497" s="1"/>
      <c r="E23497" s="3"/>
      <c r="F23497" s="3"/>
      <c r="G23497" s="3"/>
      <c r="H23497" s="3"/>
      <c r="I23497" s="3"/>
      <c r="J23497" s="3"/>
      <c r="K23497" s="3"/>
      <c r="L23497" s="3"/>
      <c r="N23497" s="3"/>
      <c r="O23497" s="3">
        <v>0.59399999999999997</v>
      </c>
      <c r="P23497" s="3">
        <v>16767851</v>
      </c>
    </row>
    <row r="23498" spans="2:16" x14ac:dyDescent="0.3">
      <c r="B23498" s="3"/>
      <c r="C23498" s="3"/>
      <c r="D23498" s="1"/>
      <c r="E23498" s="3"/>
      <c r="F23498" s="3"/>
      <c r="G23498" s="3"/>
      <c r="H23498" s="3"/>
      <c r="I23498" s="3"/>
      <c r="J23498" s="3"/>
      <c r="K23498" s="3"/>
      <c r="L23498" s="3"/>
      <c r="N23498" s="3"/>
      <c r="O23498" s="3">
        <v>0.59399999999999997</v>
      </c>
      <c r="P23498" s="3">
        <v>16767851</v>
      </c>
    </row>
    <row r="23499" spans="2:16" x14ac:dyDescent="0.3">
      <c r="B23499" s="3"/>
      <c r="C23499" s="3"/>
      <c r="D23499" s="1"/>
      <c r="E23499" s="3"/>
      <c r="F23499" s="3"/>
      <c r="G23499" s="3"/>
      <c r="H23499" s="3"/>
      <c r="I23499" s="3"/>
      <c r="J23499" s="3"/>
      <c r="K23499" s="3"/>
      <c r="L23499" s="3"/>
      <c r="N23499" s="3"/>
      <c r="O23499" s="3">
        <v>0.59399999999999997</v>
      </c>
      <c r="P23499" s="3">
        <v>16767851</v>
      </c>
    </row>
    <row r="23500" spans="2:16" x14ac:dyDescent="0.3">
      <c r="B23500" s="3"/>
      <c r="C23500" s="3"/>
      <c r="D23500" s="1"/>
      <c r="E23500" s="3"/>
      <c r="F23500" s="3"/>
      <c r="G23500" s="3"/>
      <c r="H23500" s="3"/>
      <c r="I23500" s="3"/>
      <c r="J23500" s="3"/>
      <c r="K23500" s="3"/>
      <c r="L23500" s="3"/>
      <c r="N23500" s="3"/>
      <c r="O23500" s="3">
        <v>0.59399999999999997</v>
      </c>
      <c r="P23500" s="3">
        <v>16767851</v>
      </c>
    </row>
    <row r="23501" spans="2:16" x14ac:dyDescent="0.3">
      <c r="B23501" s="3"/>
      <c r="C23501" s="3"/>
      <c r="D23501" s="1"/>
      <c r="E23501" s="3"/>
      <c r="F23501" s="3"/>
      <c r="G23501" s="3"/>
      <c r="H23501" s="3"/>
      <c r="I23501" s="3"/>
      <c r="J23501" s="3"/>
      <c r="K23501" s="3"/>
      <c r="L23501" s="3"/>
      <c r="N23501" s="3"/>
      <c r="O23501" s="3">
        <v>0.59399999999999997</v>
      </c>
      <c r="P23501" s="3">
        <v>16767851</v>
      </c>
    </row>
    <row r="23502" spans="2:16" x14ac:dyDescent="0.3">
      <c r="B23502" s="3"/>
      <c r="C23502" s="3"/>
      <c r="D23502" s="1"/>
      <c r="E23502" s="3"/>
      <c r="F23502" s="3"/>
      <c r="G23502" s="3"/>
      <c r="H23502" s="3"/>
      <c r="I23502" s="3"/>
      <c r="J23502" s="3"/>
      <c r="K23502" s="3"/>
      <c r="L23502" s="3"/>
      <c r="N23502" s="3"/>
      <c r="O23502" s="3">
        <v>0.59399999999999997</v>
      </c>
      <c r="P23502" s="3">
        <v>16767851</v>
      </c>
    </row>
    <row r="23503" spans="2:16" x14ac:dyDescent="0.3">
      <c r="B23503" s="3"/>
      <c r="C23503" s="3"/>
      <c r="D23503" s="1"/>
      <c r="E23503" s="3"/>
      <c r="F23503" s="3"/>
      <c r="G23503" s="3"/>
      <c r="H23503" s="3"/>
      <c r="I23503" s="3"/>
      <c r="J23503" s="3"/>
      <c r="K23503" s="3"/>
      <c r="L23503" s="3"/>
      <c r="N23503" s="3"/>
      <c r="O23503" s="3">
        <v>0.59399999999999997</v>
      </c>
      <c r="P23503" s="3">
        <v>16767851</v>
      </c>
    </row>
    <row r="23504" spans="2:16" x14ac:dyDescent="0.3">
      <c r="B23504" s="3"/>
      <c r="C23504" s="3"/>
      <c r="D23504" s="1"/>
      <c r="E23504" s="3"/>
      <c r="F23504" s="3"/>
      <c r="G23504" s="3"/>
      <c r="H23504" s="3"/>
      <c r="I23504" s="3"/>
      <c r="J23504" s="3"/>
      <c r="K23504" s="3"/>
      <c r="L23504" s="3"/>
      <c r="N23504" s="3"/>
      <c r="O23504" s="3">
        <v>0.59399999999999997</v>
      </c>
      <c r="P23504" s="3">
        <v>16767851</v>
      </c>
    </row>
    <row r="23505" spans="2:16" x14ac:dyDescent="0.3">
      <c r="B23505" s="3"/>
      <c r="C23505" s="3"/>
      <c r="D23505" s="1"/>
      <c r="E23505" s="3"/>
      <c r="F23505" s="3"/>
      <c r="G23505" s="3"/>
      <c r="H23505" s="3"/>
      <c r="I23505" s="3"/>
      <c r="J23505" s="3"/>
      <c r="K23505" s="3"/>
      <c r="L23505" s="3"/>
      <c r="N23505" s="3"/>
      <c r="O23505" s="3">
        <v>0.59399999999999997</v>
      </c>
      <c r="P23505" s="3">
        <v>16767851</v>
      </c>
    </row>
    <row r="23506" spans="2:16" x14ac:dyDescent="0.3">
      <c r="B23506" s="3"/>
      <c r="C23506" s="3"/>
      <c r="D23506" s="1"/>
      <c r="E23506" s="3"/>
      <c r="F23506" s="3"/>
      <c r="G23506" s="3"/>
      <c r="H23506" s="3"/>
      <c r="I23506" s="3"/>
      <c r="J23506" s="3"/>
      <c r="K23506" s="3"/>
      <c r="L23506" s="3"/>
      <c r="N23506" s="3"/>
      <c r="O23506" s="3">
        <v>0.59399999999999997</v>
      </c>
      <c r="P23506" s="3">
        <v>16767851</v>
      </c>
    </row>
    <row r="23507" spans="2:16" x14ac:dyDescent="0.3">
      <c r="B23507" s="3"/>
      <c r="C23507" s="3"/>
      <c r="D23507" s="1"/>
      <c r="E23507" s="3"/>
      <c r="F23507" s="3"/>
      <c r="G23507" s="3"/>
      <c r="H23507" s="3"/>
      <c r="I23507" s="3"/>
      <c r="J23507" s="3"/>
      <c r="K23507" s="3"/>
      <c r="L23507" s="3"/>
      <c r="N23507" s="3"/>
      <c r="O23507" s="3">
        <v>0.59399999999999997</v>
      </c>
      <c r="P23507" s="3">
        <v>16767851</v>
      </c>
    </row>
    <row r="23508" spans="2:16" x14ac:dyDescent="0.3">
      <c r="B23508" s="3"/>
      <c r="C23508" s="3"/>
      <c r="D23508" s="1"/>
      <c r="E23508" s="3"/>
      <c r="F23508" s="3"/>
      <c r="G23508" s="3"/>
      <c r="H23508" s="3"/>
      <c r="I23508" s="3"/>
      <c r="J23508" s="3"/>
      <c r="K23508" s="3"/>
      <c r="L23508" s="3"/>
      <c r="N23508" s="3"/>
      <c r="O23508" s="3">
        <v>0.59399999999999997</v>
      </c>
      <c r="P23508" s="3">
        <v>16767851</v>
      </c>
    </row>
    <row r="23509" spans="2:16" x14ac:dyDescent="0.3">
      <c r="B23509" s="3"/>
      <c r="C23509" s="3"/>
      <c r="D23509" s="1"/>
      <c r="E23509" s="3"/>
      <c r="F23509" s="3"/>
      <c r="G23509" s="3"/>
      <c r="H23509" s="3"/>
      <c r="I23509" s="3"/>
      <c r="J23509" s="3"/>
      <c r="K23509" s="3"/>
      <c r="L23509" s="3"/>
      <c r="N23509" s="3"/>
      <c r="O23509" s="3">
        <v>0.59399999999999997</v>
      </c>
      <c r="P23509" s="3">
        <v>16767851</v>
      </c>
    </row>
    <row r="23510" spans="2:16" x14ac:dyDescent="0.3">
      <c r="B23510" s="3"/>
      <c r="C23510" s="3"/>
      <c r="D23510" s="1"/>
      <c r="E23510" s="3"/>
      <c r="F23510" s="3"/>
      <c r="G23510" s="3"/>
      <c r="H23510" s="3"/>
      <c r="I23510" s="3"/>
      <c r="J23510" s="3"/>
      <c r="K23510" s="3"/>
      <c r="L23510" s="3"/>
      <c r="N23510" s="3"/>
      <c r="O23510" s="3">
        <v>0.59399999999999997</v>
      </c>
      <c r="P23510" s="3">
        <v>16767851</v>
      </c>
    </row>
    <row r="23511" spans="2:16" x14ac:dyDescent="0.3">
      <c r="B23511" s="3"/>
      <c r="C23511" s="3"/>
      <c r="D23511" s="1"/>
      <c r="E23511" s="3"/>
      <c r="F23511" s="3"/>
      <c r="G23511" s="3"/>
      <c r="H23511" s="3"/>
      <c r="I23511" s="3"/>
      <c r="J23511" s="3"/>
      <c r="K23511" s="3"/>
      <c r="L23511" s="3"/>
      <c r="N23511" s="3"/>
      <c r="O23511" s="3">
        <v>0.59399999999999997</v>
      </c>
      <c r="P23511" s="3">
        <v>16767851</v>
      </c>
    </row>
    <row r="23512" spans="2:16" x14ac:dyDescent="0.3">
      <c r="B23512" s="3"/>
      <c r="C23512" s="3"/>
      <c r="D23512" s="1"/>
      <c r="E23512" s="3"/>
      <c r="F23512" s="3"/>
      <c r="G23512" s="3"/>
      <c r="H23512" s="3"/>
      <c r="I23512" s="3"/>
      <c r="J23512" s="3"/>
      <c r="K23512" s="3"/>
      <c r="L23512" s="3"/>
      <c r="N23512" s="3"/>
      <c r="O23512" s="3">
        <v>0.59399999999999997</v>
      </c>
      <c r="P23512" s="3">
        <v>16767851</v>
      </c>
    </row>
    <row r="23513" spans="2:16" x14ac:dyDescent="0.3">
      <c r="B23513" s="3"/>
      <c r="C23513" s="3"/>
      <c r="D23513" s="1"/>
      <c r="E23513" s="3"/>
      <c r="F23513" s="3"/>
      <c r="G23513" s="3"/>
      <c r="H23513" s="3"/>
      <c r="I23513" s="3"/>
      <c r="J23513" s="3"/>
      <c r="K23513" s="3"/>
      <c r="L23513" s="3"/>
      <c r="N23513" s="3"/>
      <c r="O23513" s="3">
        <v>0.59399999999999997</v>
      </c>
      <c r="P23513" s="3">
        <v>16767851</v>
      </c>
    </row>
    <row r="23514" spans="2:16" x14ac:dyDescent="0.3">
      <c r="B23514" s="3"/>
      <c r="C23514" s="3"/>
      <c r="D23514" s="1"/>
      <c r="E23514" s="3"/>
      <c r="F23514" s="3"/>
      <c r="G23514" s="3"/>
      <c r="H23514" s="3"/>
      <c r="I23514" s="3"/>
      <c r="J23514" s="3"/>
      <c r="K23514" s="3"/>
      <c r="L23514" s="3"/>
      <c r="N23514" s="3"/>
      <c r="O23514" s="3">
        <v>0.59399999999999997</v>
      </c>
      <c r="P23514" s="3">
        <v>16767851</v>
      </c>
    </row>
    <row r="23515" spans="2:16" x14ac:dyDescent="0.3">
      <c r="B23515" s="3"/>
      <c r="C23515" s="3"/>
      <c r="D23515" s="1"/>
      <c r="E23515" s="3"/>
      <c r="F23515" s="3"/>
      <c r="G23515" s="3"/>
      <c r="H23515" s="3"/>
      <c r="I23515" s="3"/>
      <c r="J23515" s="3"/>
      <c r="K23515" s="3"/>
      <c r="L23515" s="3"/>
      <c r="N23515" s="3"/>
      <c r="O23515" s="3">
        <v>0.59399999999999997</v>
      </c>
      <c r="P23515" s="3">
        <v>16767851</v>
      </c>
    </row>
    <row r="23516" spans="2:16" x14ac:dyDescent="0.3">
      <c r="B23516" s="3"/>
      <c r="C23516" s="3"/>
      <c r="D23516" s="1"/>
      <c r="E23516" s="3"/>
      <c r="F23516" s="3"/>
      <c r="G23516" s="3"/>
      <c r="H23516" s="3"/>
      <c r="I23516" s="3"/>
      <c r="J23516" s="3"/>
      <c r="K23516" s="3"/>
      <c r="L23516" s="3"/>
      <c r="N23516" s="3"/>
      <c r="O23516" s="3">
        <v>0.59399999999999997</v>
      </c>
      <c r="P23516" s="3">
        <v>16767851</v>
      </c>
    </row>
    <row r="23517" spans="2:16" x14ac:dyDescent="0.3">
      <c r="B23517" s="3"/>
      <c r="C23517" s="3"/>
      <c r="D23517" s="1"/>
      <c r="E23517" s="3"/>
      <c r="F23517" s="3"/>
      <c r="G23517" s="3"/>
      <c r="H23517" s="3"/>
      <c r="I23517" s="3"/>
      <c r="J23517" s="3"/>
      <c r="K23517" s="3"/>
      <c r="L23517" s="3"/>
      <c r="N23517" s="3"/>
      <c r="O23517" s="3">
        <v>0.59399999999999997</v>
      </c>
      <c r="P23517" s="3">
        <v>16767851</v>
      </c>
    </row>
    <row r="23518" spans="2:16" x14ac:dyDescent="0.3">
      <c r="B23518" s="3"/>
      <c r="C23518" s="3"/>
      <c r="D23518" s="1"/>
      <c r="E23518" s="3"/>
      <c r="F23518" s="3"/>
      <c r="G23518" s="3"/>
      <c r="H23518" s="3"/>
      <c r="I23518" s="3"/>
      <c r="J23518" s="3"/>
      <c r="K23518" s="3"/>
      <c r="L23518" s="3"/>
      <c r="N23518" s="3"/>
      <c r="O23518" s="3">
        <v>0.59399999999999997</v>
      </c>
      <c r="P23518" s="3">
        <v>16767851</v>
      </c>
    </row>
    <row r="23519" spans="2:16" x14ac:dyDescent="0.3">
      <c r="B23519" s="3"/>
      <c r="C23519" s="3"/>
      <c r="D23519" s="1"/>
      <c r="E23519" s="3"/>
      <c r="F23519" s="3"/>
      <c r="G23519" s="3"/>
      <c r="H23519" s="3"/>
      <c r="I23519" s="3"/>
      <c r="J23519" s="3"/>
      <c r="K23519" s="3"/>
      <c r="L23519" s="3"/>
      <c r="N23519" s="3"/>
      <c r="O23519" s="3">
        <v>0.59399999999999997</v>
      </c>
      <c r="P23519" s="3">
        <v>16767851</v>
      </c>
    </row>
    <row r="23520" spans="2:16" x14ac:dyDescent="0.3">
      <c r="B23520" s="3"/>
      <c r="C23520" s="3"/>
      <c r="D23520" s="1"/>
      <c r="E23520" s="3"/>
      <c r="F23520" s="3"/>
      <c r="G23520" s="3"/>
      <c r="H23520" s="3"/>
      <c r="I23520" s="3"/>
      <c r="J23520" s="3"/>
      <c r="K23520" s="3"/>
      <c r="L23520" s="3"/>
      <c r="N23520" s="3"/>
      <c r="O23520" s="3">
        <v>0.59399999999999997</v>
      </c>
      <c r="P23520" s="3">
        <v>16767851</v>
      </c>
    </row>
    <row r="23521" spans="2:16" x14ac:dyDescent="0.3">
      <c r="B23521" s="3"/>
      <c r="C23521" s="3"/>
      <c r="D23521" s="1"/>
      <c r="E23521" s="3"/>
      <c r="F23521" s="3"/>
      <c r="G23521" s="3"/>
      <c r="H23521" s="3"/>
      <c r="I23521" s="3"/>
      <c r="J23521" s="3"/>
      <c r="K23521" s="3"/>
      <c r="L23521" s="3"/>
      <c r="N23521" s="3"/>
      <c r="O23521" s="3">
        <v>0.59399999999999997</v>
      </c>
      <c r="P23521" s="3">
        <v>16767851</v>
      </c>
    </row>
    <row r="23522" spans="2:16" x14ac:dyDescent="0.3">
      <c r="B23522" s="3"/>
      <c r="C23522" s="3"/>
      <c r="D23522" s="1"/>
      <c r="E23522" s="3"/>
      <c r="F23522" s="3"/>
      <c r="G23522" s="3"/>
      <c r="H23522" s="3"/>
      <c r="I23522" s="3"/>
      <c r="J23522" s="3"/>
      <c r="K23522" s="3"/>
      <c r="L23522" s="3"/>
      <c r="N23522" s="3"/>
      <c r="O23522" s="3">
        <v>0.59399999999999997</v>
      </c>
      <c r="P23522" s="3">
        <v>16767851</v>
      </c>
    </row>
    <row r="23523" spans="2:16" x14ac:dyDescent="0.3">
      <c r="B23523" s="3"/>
      <c r="C23523" s="3"/>
      <c r="D23523" s="1"/>
      <c r="E23523" s="3"/>
      <c r="F23523" s="3"/>
      <c r="G23523" s="3"/>
      <c r="H23523" s="3"/>
      <c r="I23523" s="3"/>
      <c r="J23523" s="3"/>
      <c r="K23523" s="3"/>
      <c r="L23523" s="3"/>
      <c r="N23523" s="3"/>
      <c r="O23523" s="3">
        <v>0.59399999999999997</v>
      </c>
      <c r="P23523" s="3">
        <v>16767851</v>
      </c>
    </row>
    <row r="23524" spans="2:16" x14ac:dyDescent="0.3">
      <c r="B23524" s="3"/>
      <c r="C23524" s="3"/>
      <c r="D23524" s="1"/>
      <c r="E23524" s="3"/>
      <c r="F23524" s="3"/>
      <c r="G23524" s="3"/>
      <c r="H23524" s="3"/>
      <c r="I23524" s="3"/>
      <c r="J23524" s="3"/>
      <c r="K23524" s="3"/>
      <c r="L23524" s="3"/>
      <c r="N23524" s="3"/>
      <c r="O23524" s="3">
        <v>0.59399999999999997</v>
      </c>
      <c r="P23524" s="3">
        <v>16767851</v>
      </c>
    </row>
    <row r="23525" spans="2:16" x14ac:dyDescent="0.3">
      <c r="B23525" s="3"/>
      <c r="C23525" s="3"/>
      <c r="D23525" s="1"/>
      <c r="E23525" s="3"/>
      <c r="F23525" s="3"/>
      <c r="G23525" s="3"/>
      <c r="H23525" s="3"/>
      <c r="I23525" s="3"/>
      <c r="J23525" s="3"/>
      <c r="K23525" s="3"/>
      <c r="L23525" s="3"/>
      <c r="N23525" s="3"/>
      <c r="O23525" s="3">
        <v>0.59399999999999997</v>
      </c>
      <c r="P23525" s="3">
        <v>16767851</v>
      </c>
    </row>
    <row r="23526" spans="2:16" x14ac:dyDescent="0.3">
      <c r="B23526" s="3"/>
      <c r="C23526" s="3"/>
      <c r="D23526" s="1"/>
      <c r="E23526" s="3"/>
      <c r="F23526" s="3"/>
      <c r="G23526" s="3"/>
      <c r="H23526" s="3"/>
      <c r="I23526" s="3"/>
      <c r="J23526" s="3"/>
      <c r="K23526" s="3"/>
      <c r="L23526" s="3"/>
      <c r="N23526" s="3"/>
      <c r="O23526" s="3">
        <v>0.59399999999999997</v>
      </c>
      <c r="P23526" s="3">
        <v>16767851</v>
      </c>
    </row>
    <row r="23527" spans="2:16" x14ac:dyDescent="0.3">
      <c r="B23527" s="3"/>
      <c r="C23527" s="3"/>
      <c r="D23527" s="1"/>
      <c r="E23527" s="3"/>
      <c r="F23527" s="3"/>
      <c r="G23527" s="3"/>
      <c r="H23527" s="3"/>
      <c r="I23527" s="3"/>
      <c r="J23527" s="3"/>
      <c r="K23527" s="3"/>
      <c r="L23527" s="3"/>
      <c r="N23527" s="3"/>
      <c r="O23527" s="3">
        <v>0.59399999999999997</v>
      </c>
      <c r="P23527" s="3">
        <v>16767851</v>
      </c>
    </row>
    <row r="23528" spans="2:16" x14ac:dyDescent="0.3">
      <c r="B23528" s="3"/>
      <c r="C23528" s="3"/>
      <c r="D23528" s="1"/>
      <c r="E23528" s="3"/>
      <c r="F23528" s="3"/>
      <c r="G23528" s="3"/>
      <c r="H23528" s="3"/>
      <c r="I23528" s="3"/>
      <c r="J23528" s="3"/>
      <c r="K23528" s="3"/>
      <c r="L23528" s="3"/>
      <c r="N23528" s="3"/>
      <c r="O23528" s="3">
        <v>0.59399999999999997</v>
      </c>
      <c r="P23528" s="3">
        <v>16767851</v>
      </c>
    </row>
    <row r="23529" spans="2:16" x14ac:dyDescent="0.3">
      <c r="B23529" s="3"/>
      <c r="C23529" s="3"/>
      <c r="D23529" s="1"/>
      <c r="E23529" s="3"/>
      <c r="F23529" s="3"/>
      <c r="G23529" s="3"/>
      <c r="H23529" s="3"/>
      <c r="I23529" s="3"/>
      <c r="J23529" s="3"/>
      <c r="K23529" s="3"/>
      <c r="L23529" s="3"/>
      <c r="N23529" s="3"/>
      <c r="O23529" s="3">
        <v>0.59399999999999997</v>
      </c>
      <c r="P23529" s="3">
        <v>16767851</v>
      </c>
    </row>
    <row r="23530" spans="2:16" x14ac:dyDescent="0.3">
      <c r="B23530" s="3"/>
      <c r="C23530" s="3"/>
      <c r="D23530" s="1"/>
      <c r="E23530" s="3"/>
      <c r="F23530" s="3"/>
      <c r="G23530" s="3"/>
      <c r="H23530" s="3"/>
      <c r="I23530" s="3"/>
      <c r="J23530" s="3"/>
      <c r="K23530" s="3"/>
      <c r="L23530" s="3"/>
      <c r="N23530" s="3"/>
      <c r="O23530" s="3">
        <v>0.59399999999999997</v>
      </c>
      <c r="P23530" s="3">
        <v>16767851</v>
      </c>
    </row>
    <row r="23531" spans="2:16" x14ac:dyDescent="0.3">
      <c r="B23531" s="3"/>
      <c r="C23531" s="3"/>
      <c r="D23531" s="1"/>
      <c r="E23531" s="3"/>
      <c r="F23531" s="3"/>
      <c r="G23531" s="3"/>
      <c r="H23531" s="3"/>
      <c r="I23531" s="3"/>
      <c r="J23531" s="3"/>
      <c r="K23531" s="3"/>
      <c r="L23531" s="3"/>
      <c r="N23531" s="3"/>
      <c r="O23531" s="3">
        <v>0.59399999999999997</v>
      </c>
      <c r="P23531" s="3">
        <v>16767851</v>
      </c>
    </row>
    <row r="23532" spans="2:16" x14ac:dyDescent="0.3">
      <c r="B23532" s="3"/>
      <c r="C23532" s="3"/>
      <c r="D23532" s="1"/>
      <c r="E23532" s="3"/>
      <c r="F23532" s="3"/>
      <c r="G23532" s="3"/>
      <c r="H23532" s="3"/>
      <c r="I23532" s="3"/>
      <c r="J23532" s="3"/>
      <c r="K23532" s="3"/>
      <c r="L23532" s="3"/>
      <c r="N23532" s="3"/>
      <c r="O23532" s="3">
        <v>0.59399999999999997</v>
      </c>
      <c r="P23532" s="3">
        <v>16767851</v>
      </c>
    </row>
    <row r="23533" spans="2:16" x14ac:dyDescent="0.3">
      <c r="B23533" s="3"/>
      <c r="C23533" s="3"/>
      <c r="D23533" s="1"/>
      <c r="E23533" s="3"/>
      <c r="F23533" s="3"/>
      <c r="G23533" s="3"/>
      <c r="H23533" s="3"/>
      <c r="I23533" s="3"/>
      <c r="J23533" s="3"/>
      <c r="K23533" s="3"/>
      <c r="L23533" s="3"/>
      <c r="N23533" s="3"/>
      <c r="O23533" s="3">
        <v>0.59399999999999997</v>
      </c>
      <c r="P23533" s="3">
        <v>16767851</v>
      </c>
    </row>
    <row r="23534" spans="2:16" x14ac:dyDescent="0.3">
      <c r="B23534" s="3"/>
      <c r="C23534" s="3"/>
      <c r="D23534" s="1"/>
      <c r="E23534" s="3"/>
      <c r="F23534" s="3"/>
      <c r="G23534" s="3"/>
      <c r="H23534" s="3"/>
      <c r="I23534" s="3"/>
      <c r="J23534" s="3"/>
      <c r="K23534" s="3"/>
      <c r="L23534" s="3"/>
      <c r="N23534" s="3"/>
      <c r="O23534" s="3">
        <v>0.59399999999999997</v>
      </c>
      <c r="P23534" s="3">
        <v>16767851</v>
      </c>
    </row>
    <row r="23535" spans="2:16" x14ac:dyDescent="0.3">
      <c r="B23535" s="3"/>
      <c r="C23535" s="3"/>
      <c r="D23535" s="1"/>
      <c r="E23535" s="3"/>
      <c r="F23535" s="3"/>
      <c r="G23535" s="3"/>
      <c r="H23535" s="3"/>
      <c r="I23535" s="3"/>
      <c r="J23535" s="3"/>
      <c r="K23535" s="3"/>
      <c r="L23535" s="3"/>
      <c r="N23535" s="3"/>
      <c r="O23535" s="3">
        <v>0.59399999999999997</v>
      </c>
      <c r="P23535" s="3">
        <v>16767851</v>
      </c>
    </row>
    <row r="23536" spans="2:16" x14ac:dyDescent="0.3">
      <c r="B23536" s="3"/>
      <c r="C23536" s="3"/>
      <c r="D23536" s="1"/>
      <c r="E23536" s="3"/>
      <c r="F23536" s="3"/>
      <c r="G23536" s="3"/>
      <c r="H23536" s="3"/>
      <c r="I23536" s="3"/>
      <c r="J23536" s="3"/>
      <c r="K23536" s="3"/>
      <c r="L23536" s="3"/>
      <c r="N23536" s="3"/>
      <c r="O23536" s="3">
        <v>0.59399999999999997</v>
      </c>
      <c r="P23536" s="3">
        <v>16767851</v>
      </c>
    </row>
    <row r="23537" spans="2:16" x14ac:dyDescent="0.3">
      <c r="B23537" s="3"/>
      <c r="C23537" s="3"/>
      <c r="D23537" s="1"/>
      <c r="E23537" s="3"/>
      <c r="F23537" s="3"/>
      <c r="G23537" s="3"/>
      <c r="H23537" s="3"/>
      <c r="I23537" s="3"/>
      <c r="J23537" s="3"/>
      <c r="K23537" s="3"/>
      <c r="L23537" s="3"/>
      <c r="N23537" s="3"/>
      <c r="O23537" s="3">
        <v>0.59399999999999997</v>
      </c>
      <c r="P23537" s="3">
        <v>16767851</v>
      </c>
    </row>
    <row r="23538" spans="2:16" x14ac:dyDescent="0.3">
      <c r="B23538" s="3"/>
      <c r="C23538" s="3"/>
      <c r="D23538" s="1"/>
      <c r="E23538" s="3"/>
      <c r="F23538" s="3"/>
      <c r="G23538" s="3"/>
      <c r="H23538" s="3"/>
      <c r="I23538" s="3"/>
      <c r="J23538" s="3"/>
      <c r="K23538" s="3"/>
      <c r="L23538" s="3"/>
      <c r="N23538" s="3"/>
      <c r="O23538" s="3">
        <v>0.59399999999999997</v>
      </c>
      <c r="P23538" s="3">
        <v>16767851</v>
      </c>
    </row>
    <row r="23539" spans="2:16" x14ac:dyDescent="0.3">
      <c r="B23539" s="3"/>
      <c r="C23539" s="3"/>
      <c r="D23539" s="1"/>
      <c r="E23539" s="3"/>
      <c r="F23539" s="3"/>
      <c r="G23539" s="3"/>
      <c r="H23539" s="3"/>
      <c r="I23539" s="3"/>
      <c r="J23539" s="3"/>
      <c r="K23539" s="3"/>
      <c r="L23539" s="3"/>
      <c r="N23539" s="3"/>
      <c r="O23539" s="3">
        <v>0.59399999999999997</v>
      </c>
      <c r="P23539" s="3">
        <v>16767851</v>
      </c>
    </row>
    <row r="23540" spans="2:16" x14ac:dyDescent="0.3">
      <c r="B23540" s="3"/>
      <c r="C23540" s="3"/>
      <c r="D23540" s="1"/>
      <c r="E23540" s="3"/>
      <c r="F23540" s="3"/>
      <c r="G23540" s="3"/>
      <c r="H23540" s="3"/>
      <c r="I23540" s="3"/>
      <c r="J23540" s="3"/>
      <c r="K23540" s="3"/>
      <c r="L23540" s="3"/>
      <c r="N23540" s="3"/>
      <c r="O23540" s="3">
        <v>0.59399999999999997</v>
      </c>
      <c r="P23540" s="3">
        <v>16767851</v>
      </c>
    </row>
    <row r="23541" spans="2:16" x14ac:dyDescent="0.3">
      <c r="B23541" s="3"/>
      <c r="C23541" s="3"/>
      <c r="D23541" s="1"/>
      <c r="E23541" s="3"/>
      <c r="F23541" s="3"/>
      <c r="G23541" s="3"/>
      <c r="H23541" s="3"/>
      <c r="I23541" s="3"/>
      <c r="J23541" s="3"/>
      <c r="K23541" s="3"/>
      <c r="L23541" s="3"/>
      <c r="N23541" s="3"/>
      <c r="O23541" s="3">
        <v>0.59399999999999997</v>
      </c>
      <c r="P23541" s="3">
        <v>16767851</v>
      </c>
    </row>
    <row r="23542" spans="2:16" x14ac:dyDescent="0.3">
      <c r="B23542" s="3"/>
      <c r="C23542" s="3"/>
      <c r="D23542" s="1"/>
      <c r="E23542" s="3"/>
      <c r="F23542" s="3"/>
      <c r="G23542" s="3"/>
      <c r="H23542" s="3"/>
      <c r="I23542" s="3"/>
      <c r="J23542" s="3"/>
      <c r="K23542" s="3"/>
      <c r="L23542" s="3"/>
      <c r="N23542" s="3"/>
      <c r="O23542" s="3">
        <v>0.59399999999999997</v>
      </c>
      <c r="P23542" s="3">
        <v>16767851</v>
      </c>
    </row>
    <row r="23543" spans="2:16" x14ac:dyDescent="0.3">
      <c r="B23543" s="3"/>
      <c r="C23543" s="3"/>
      <c r="D23543" s="1"/>
      <c r="E23543" s="3"/>
      <c r="F23543" s="3"/>
      <c r="G23543" s="3"/>
      <c r="H23543" s="3"/>
      <c r="I23543" s="3"/>
      <c r="J23543" s="3"/>
      <c r="K23543" s="3"/>
      <c r="L23543" s="3"/>
      <c r="N23543" s="3"/>
      <c r="O23543" s="3">
        <v>0.59399999999999997</v>
      </c>
      <c r="P23543" s="3">
        <v>16767851</v>
      </c>
    </row>
    <row r="23544" spans="2:16" x14ac:dyDescent="0.3">
      <c r="B23544" s="3"/>
      <c r="C23544" s="3"/>
      <c r="D23544" s="1"/>
      <c r="E23544" s="3"/>
      <c r="F23544" s="3"/>
      <c r="G23544" s="3"/>
      <c r="H23544" s="3"/>
      <c r="I23544" s="3"/>
      <c r="J23544" s="3"/>
      <c r="K23544" s="3"/>
      <c r="L23544" s="3"/>
      <c r="N23544" s="3"/>
      <c r="O23544" s="3">
        <v>0.59399999999999997</v>
      </c>
      <c r="P23544" s="3">
        <v>16767851</v>
      </c>
    </row>
    <row r="23545" spans="2:16" x14ac:dyDescent="0.3">
      <c r="B23545" s="3"/>
      <c r="C23545" s="3"/>
      <c r="D23545" s="1"/>
      <c r="E23545" s="3"/>
      <c r="F23545" s="3"/>
      <c r="G23545" s="3"/>
      <c r="H23545" s="3"/>
      <c r="I23545" s="3"/>
      <c r="J23545" s="3"/>
      <c r="K23545" s="3"/>
      <c r="L23545" s="3"/>
      <c r="N23545" s="3"/>
      <c r="O23545" s="3">
        <v>0.59399999999999997</v>
      </c>
      <c r="P23545" s="3">
        <v>16767851</v>
      </c>
    </row>
    <row r="23546" spans="2:16" x14ac:dyDescent="0.3">
      <c r="B23546" s="3"/>
      <c r="C23546" s="3"/>
      <c r="D23546" s="1"/>
      <c r="E23546" s="3"/>
      <c r="F23546" s="3"/>
      <c r="G23546" s="3"/>
      <c r="H23546" s="3"/>
      <c r="I23546" s="3"/>
      <c r="J23546" s="3"/>
      <c r="K23546" s="3"/>
      <c r="L23546" s="3"/>
      <c r="N23546" s="3"/>
      <c r="O23546" s="3">
        <v>0.59399999999999997</v>
      </c>
      <c r="P23546" s="3">
        <v>16767851</v>
      </c>
    </row>
    <row r="23547" spans="2:16" x14ac:dyDescent="0.3">
      <c r="B23547" s="3"/>
      <c r="C23547" s="3"/>
      <c r="D23547" s="1"/>
      <c r="E23547" s="3"/>
      <c r="F23547" s="3"/>
      <c r="G23547" s="3"/>
      <c r="H23547" s="3"/>
      <c r="I23547" s="3"/>
      <c r="J23547" s="3"/>
      <c r="K23547" s="3"/>
      <c r="L23547" s="3"/>
      <c r="N23547" s="3"/>
      <c r="O23547" s="3">
        <v>0.59399999999999997</v>
      </c>
      <c r="P23547" s="3">
        <v>16767851</v>
      </c>
    </row>
    <row r="23548" spans="2:16" x14ac:dyDescent="0.3">
      <c r="B23548" s="3"/>
      <c r="C23548" s="3"/>
      <c r="D23548" s="1"/>
      <c r="E23548" s="3"/>
      <c r="F23548" s="3"/>
      <c r="G23548" s="3"/>
      <c r="H23548" s="3"/>
      <c r="I23548" s="3"/>
      <c r="J23548" s="3"/>
      <c r="K23548" s="3"/>
      <c r="L23548" s="3"/>
      <c r="N23548" s="3"/>
      <c r="O23548" s="3">
        <v>0.59399999999999997</v>
      </c>
      <c r="P23548" s="3">
        <v>16767851</v>
      </c>
    </row>
    <row r="23549" spans="2:16" x14ac:dyDescent="0.3">
      <c r="B23549" s="3"/>
      <c r="C23549" s="3"/>
      <c r="D23549" s="1"/>
      <c r="E23549" s="3"/>
      <c r="F23549" s="3"/>
      <c r="G23549" s="3"/>
      <c r="H23549" s="3"/>
      <c r="I23549" s="3"/>
      <c r="J23549" s="3"/>
      <c r="K23549" s="3"/>
      <c r="L23549" s="3"/>
      <c r="N23549" s="3"/>
      <c r="O23549" s="3">
        <v>0.59399999999999997</v>
      </c>
      <c r="P23549" s="3">
        <v>16767851</v>
      </c>
    </row>
    <row r="23550" spans="2:16" x14ac:dyDescent="0.3">
      <c r="B23550" s="3"/>
      <c r="C23550" s="3"/>
      <c r="D23550" s="1"/>
      <c r="E23550" s="3"/>
      <c r="F23550" s="3"/>
      <c r="G23550" s="3"/>
      <c r="H23550" s="3"/>
      <c r="I23550" s="3"/>
      <c r="J23550" s="3"/>
      <c r="K23550" s="3"/>
      <c r="L23550" s="3"/>
      <c r="N23550" s="3"/>
      <c r="O23550" s="3">
        <v>0.59399999999999997</v>
      </c>
      <c r="P23550" s="3">
        <v>16767851</v>
      </c>
    </row>
    <row r="23551" spans="2:16" x14ac:dyDescent="0.3">
      <c r="B23551" s="3"/>
      <c r="C23551" s="3"/>
      <c r="D23551" s="1"/>
      <c r="E23551" s="3"/>
      <c r="F23551" s="3"/>
      <c r="G23551" s="3"/>
      <c r="H23551" s="3"/>
      <c r="I23551" s="3"/>
      <c r="J23551" s="3"/>
      <c r="K23551" s="3"/>
      <c r="L23551" s="3"/>
      <c r="N23551" s="3"/>
      <c r="O23551" s="3">
        <v>0.59399999999999997</v>
      </c>
      <c r="P23551" s="3">
        <v>16767851</v>
      </c>
    </row>
    <row r="23552" spans="2:16" x14ac:dyDescent="0.3">
      <c r="B23552" s="3"/>
      <c r="C23552" s="3"/>
      <c r="D23552" s="1"/>
      <c r="E23552" s="3"/>
      <c r="F23552" s="3"/>
      <c r="G23552" s="3"/>
      <c r="H23552" s="3"/>
      <c r="I23552" s="3"/>
      <c r="J23552" s="3"/>
      <c r="K23552" s="3"/>
      <c r="L23552" s="3"/>
      <c r="N23552" s="3"/>
      <c r="O23552" s="3">
        <v>0.59399999999999997</v>
      </c>
      <c r="P23552" s="3">
        <v>16767851</v>
      </c>
    </row>
    <row r="23553" spans="2:16" x14ac:dyDescent="0.3">
      <c r="B23553" s="3"/>
      <c r="C23553" s="3"/>
      <c r="D23553" s="1"/>
      <c r="E23553" s="3"/>
      <c r="F23553" s="3"/>
      <c r="G23553" s="3"/>
      <c r="H23553" s="3"/>
      <c r="I23553" s="3"/>
      <c r="J23553" s="3"/>
      <c r="K23553" s="3"/>
      <c r="L23553" s="3"/>
      <c r="N23553" s="3"/>
      <c r="O23553" s="3">
        <v>0.59399999999999997</v>
      </c>
      <c r="P23553" s="3">
        <v>16767851</v>
      </c>
    </row>
    <row r="23554" spans="2:16" x14ac:dyDescent="0.3">
      <c r="B23554" s="3"/>
      <c r="C23554" s="3"/>
      <c r="D23554" s="1"/>
      <c r="E23554" s="3"/>
      <c r="F23554" s="3"/>
      <c r="G23554" s="3"/>
      <c r="H23554" s="3"/>
      <c r="I23554" s="3"/>
      <c r="J23554" s="3"/>
      <c r="K23554" s="3"/>
      <c r="L23554" s="3"/>
      <c r="N23554" s="3"/>
      <c r="O23554" s="3">
        <v>0.59399999999999997</v>
      </c>
      <c r="P23554" s="3">
        <v>16767851</v>
      </c>
    </row>
    <row r="23555" spans="2:16" x14ac:dyDescent="0.3">
      <c r="B23555" s="3"/>
      <c r="C23555" s="3"/>
      <c r="D23555" s="1"/>
      <c r="E23555" s="3"/>
      <c r="F23555" s="3"/>
      <c r="G23555" s="3"/>
      <c r="H23555" s="3"/>
      <c r="I23555" s="3"/>
      <c r="J23555" s="3"/>
      <c r="K23555" s="3"/>
      <c r="L23555" s="3"/>
      <c r="N23555" s="3"/>
      <c r="O23555" s="3">
        <v>0.59399999999999997</v>
      </c>
      <c r="P23555" s="3">
        <v>16767851</v>
      </c>
    </row>
    <row r="23556" spans="2:16" x14ac:dyDescent="0.3">
      <c r="B23556" s="3"/>
      <c r="C23556" s="3"/>
      <c r="D23556" s="1"/>
      <c r="E23556" s="3"/>
      <c r="F23556" s="3"/>
      <c r="G23556" s="3"/>
      <c r="H23556" s="3"/>
      <c r="I23556" s="3"/>
      <c r="J23556" s="3"/>
      <c r="K23556" s="3"/>
      <c r="L23556" s="3"/>
      <c r="N23556" s="3"/>
      <c r="O23556" s="3">
        <v>0.59399999999999997</v>
      </c>
      <c r="P23556" s="3">
        <v>16767851</v>
      </c>
    </row>
    <row r="23557" spans="2:16" x14ac:dyDescent="0.3">
      <c r="B23557" s="3"/>
      <c r="C23557" s="3"/>
      <c r="D23557" s="1"/>
      <c r="E23557" s="3"/>
      <c r="F23557" s="3"/>
      <c r="G23557" s="3"/>
      <c r="H23557" s="3"/>
      <c r="I23557" s="3"/>
      <c r="J23557" s="3"/>
      <c r="K23557" s="3"/>
      <c r="L23557" s="3"/>
      <c r="N23557" s="3"/>
      <c r="O23557" s="3">
        <v>0.59399999999999997</v>
      </c>
      <c r="P23557" s="3">
        <v>16767851</v>
      </c>
    </row>
    <row r="23558" spans="2:16" x14ac:dyDescent="0.3">
      <c r="B23558" s="3"/>
      <c r="C23558" s="3"/>
      <c r="D23558" s="1"/>
      <c r="E23558" s="3"/>
      <c r="F23558" s="3"/>
      <c r="G23558" s="3"/>
      <c r="H23558" s="3"/>
      <c r="I23558" s="3"/>
      <c r="J23558" s="3"/>
      <c r="K23558" s="3"/>
      <c r="L23558" s="3"/>
      <c r="N23558" s="3"/>
      <c r="O23558" s="3">
        <v>0.59399999999999997</v>
      </c>
      <c r="P23558" s="3">
        <v>16767851</v>
      </c>
    </row>
    <row r="23559" spans="2:16" x14ac:dyDescent="0.3">
      <c r="B23559" s="3"/>
      <c r="C23559" s="3"/>
      <c r="D23559" s="1"/>
      <c r="E23559" s="3"/>
      <c r="F23559" s="3"/>
      <c r="G23559" s="3"/>
      <c r="H23559" s="3"/>
      <c r="I23559" s="3"/>
      <c r="J23559" s="3"/>
      <c r="K23559" s="3"/>
      <c r="L23559" s="3"/>
      <c r="N23559" s="3"/>
      <c r="O23559" s="3">
        <v>0.59399999999999997</v>
      </c>
      <c r="P23559" s="3">
        <v>16767851</v>
      </c>
    </row>
    <row r="23560" spans="2:16" x14ac:dyDescent="0.3">
      <c r="B23560" s="3"/>
      <c r="C23560" s="3"/>
      <c r="D23560" s="1"/>
      <c r="E23560" s="3"/>
      <c r="F23560" s="3"/>
      <c r="G23560" s="3"/>
      <c r="H23560" s="3"/>
      <c r="I23560" s="3"/>
      <c r="J23560" s="3"/>
      <c r="K23560" s="3"/>
      <c r="L23560" s="3"/>
      <c r="N23560" s="3"/>
      <c r="O23560" s="3">
        <v>0.59399999999999997</v>
      </c>
      <c r="P23560" s="3">
        <v>16767851</v>
      </c>
    </row>
    <row r="23561" spans="2:16" x14ac:dyDescent="0.3">
      <c r="B23561" s="3"/>
      <c r="C23561" s="3"/>
      <c r="D23561" s="1"/>
      <c r="E23561" s="3"/>
      <c r="F23561" s="3"/>
      <c r="G23561" s="3"/>
      <c r="H23561" s="3"/>
      <c r="I23561" s="3"/>
      <c r="J23561" s="3"/>
      <c r="K23561" s="3"/>
      <c r="L23561" s="3"/>
      <c r="N23561" s="3"/>
      <c r="O23561" s="3">
        <v>0.59399999999999997</v>
      </c>
      <c r="P23561" s="3">
        <v>16767851</v>
      </c>
    </row>
    <row r="23562" spans="2:16" x14ac:dyDescent="0.3">
      <c r="B23562" s="3"/>
      <c r="C23562" s="3"/>
      <c r="D23562" s="1"/>
      <c r="E23562" s="3"/>
      <c r="F23562" s="3"/>
      <c r="G23562" s="3"/>
      <c r="H23562" s="3"/>
      <c r="I23562" s="3"/>
      <c r="J23562" s="3"/>
      <c r="K23562" s="3"/>
      <c r="L23562" s="3"/>
      <c r="N23562" s="3"/>
      <c r="O23562" s="3">
        <v>0.59399999999999997</v>
      </c>
      <c r="P23562" s="3">
        <v>16767851</v>
      </c>
    </row>
    <row r="23563" spans="2:16" x14ac:dyDescent="0.3">
      <c r="B23563" s="3"/>
      <c r="C23563" s="3"/>
      <c r="D23563" s="1"/>
      <c r="E23563" s="3"/>
      <c r="F23563" s="3"/>
      <c r="G23563" s="3"/>
      <c r="H23563" s="3"/>
      <c r="I23563" s="3"/>
      <c r="J23563" s="3"/>
      <c r="K23563" s="3"/>
      <c r="L23563" s="3"/>
      <c r="N23563" s="3"/>
      <c r="O23563" s="3">
        <v>0.59399999999999997</v>
      </c>
      <c r="P23563" s="3">
        <v>16767851</v>
      </c>
    </row>
    <row r="23564" spans="2:16" x14ac:dyDescent="0.3">
      <c r="B23564" s="3"/>
      <c r="C23564" s="3"/>
      <c r="D23564" s="1"/>
      <c r="E23564" s="3"/>
      <c r="F23564" s="3"/>
      <c r="G23564" s="3"/>
      <c r="H23564" s="3"/>
      <c r="I23564" s="3"/>
      <c r="J23564" s="3"/>
      <c r="K23564" s="3"/>
      <c r="L23564" s="3"/>
      <c r="N23564" s="3"/>
      <c r="O23564" s="3">
        <v>0.59399999999999997</v>
      </c>
      <c r="P23564" s="3">
        <v>16767851</v>
      </c>
    </row>
    <row r="23565" spans="2:16" x14ac:dyDescent="0.3">
      <c r="B23565" s="3"/>
      <c r="C23565" s="3"/>
      <c r="D23565" s="1"/>
      <c r="E23565" s="3"/>
      <c r="F23565" s="3"/>
      <c r="G23565" s="3"/>
      <c r="H23565" s="3"/>
      <c r="I23565" s="3"/>
      <c r="J23565" s="3"/>
      <c r="K23565" s="3"/>
      <c r="L23565" s="3"/>
      <c r="N23565" s="3"/>
      <c r="O23565" s="3">
        <v>0.59399999999999997</v>
      </c>
      <c r="P23565" s="3">
        <v>16767851</v>
      </c>
    </row>
    <row r="23566" spans="2:16" x14ac:dyDescent="0.3">
      <c r="B23566" s="3"/>
      <c r="C23566" s="3"/>
      <c r="D23566" s="1"/>
      <c r="E23566" s="3"/>
      <c r="F23566" s="3"/>
      <c r="G23566" s="3"/>
      <c r="H23566" s="3"/>
      <c r="I23566" s="3"/>
      <c r="J23566" s="3"/>
      <c r="K23566" s="3"/>
      <c r="L23566" s="3"/>
      <c r="N23566" s="3"/>
      <c r="O23566" s="3">
        <v>0.59399999999999997</v>
      </c>
      <c r="P23566" s="3">
        <v>16767851</v>
      </c>
    </row>
    <row r="23567" spans="2:16" x14ac:dyDescent="0.3">
      <c r="B23567" s="3"/>
      <c r="C23567" s="3"/>
      <c r="D23567" s="1"/>
      <c r="E23567" s="3"/>
      <c r="F23567" s="3"/>
      <c r="G23567" s="3"/>
      <c r="H23567" s="3"/>
      <c r="I23567" s="3"/>
      <c r="J23567" s="3"/>
      <c r="K23567" s="3"/>
      <c r="L23567" s="3"/>
      <c r="N23567" s="3"/>
      <c r="O23567" s="3">
        <v>0.59399999999999997</v>
      </c>
      <c r="P23567" s="3">
        <v>16767851</v>
      </c>
    </row>
    <row r="23568" spans="2:16" x14ac:dyDescent="0.3">
      <c r="B23568" s="3"/>
      <c r="C23568" s="3"/>
      <c r="D23568" s="1"/>
      <c r="E23568" s="3"/>
      <c r="F23568" s="3"/>
      <c r="G23568" s="3"/>
      <c r="H23568" s="3"/>
      <c r="I23568" s="3"/>
      <c r="J23568" s="3"/>
      <c r="K23568" s="3"/>
      <c r="L23568" s="3"/>
      <c r="N23568" s="3"/>
      <c r="O23568" s="3">
        <v>0.59399999999999997</v>
      </c>
      <c r="P23568" s="3">
        <v>16767851</v>
      </c>
    </row>
    <row r="23569" spans="2:16" x14ac:dyDescent="0.3">
      <c r="B23569" s="3"/>
      <c r="C23569" s="3"/>
      <c r="D23569" s="1"/>
      <c r="E23569" s="3"/>
      <c r="F23569" s="3"/>
      <c r="G23569" s="3"/>
      <c r="H23569" s="3"/>
      <c r="I23569" s="3"/>
      <c r="J23569" s="3"/>
      <c r="K23569" s="3"/>
      <c r="L23569" s="3"/>
      <c r="N23569" s="3"/>
      <c r="O23569" s="3">
        <v>0.59399999999999997</v>
      </c>
      <c r="P23569" s="3">
        <v>16767851</v>
      </c>
    </row>
    <row r="23570" spans="2:16" x14ac:dyDescent="0.3">
      <c r="B23570" s="3"/>
      <c r="C23570" s="3"/>
      <c r="D23570" s="1"/>
      <c r="E23570" s="3"/>
      <c r="F23570" s="3"/>
      <c r="G23570" s="3"/>
      <c r="H23570" s="3"/>
      <c r="I23570" s="3"/>
      <c r="J23570" s="3"/>
      <c r="K23570" s="3"/>
      <c r="L23570" s="3"/>
      <c r="N23570" s="3"/>
      <c r="O23570" s="3">
        <v>0.59399999999999997</v>
      </c>
      <c r="P23570" s="3">
        <v>16767851</v>
      </c>
    </row>
    <row r="23571" spans="2:16" x14ac:dyDescent="0.3">
      <c r="B23571" s="3"/>
      <c r="C23571" s="3"/>
      <c r="D23571" s="1"/>
      <c r="E23571" s="3"/>
      <c r="F23571" s="3"/>
      <c r="G23571" s="3"/>
      <c r="H23571" s="3"/>
      <c r="I23571" s="3"/>
      <c r="J23571" s="3"/>
      <c r="K23571" s="3"/>
      <c r="L23571" s="3"/>
      <c r="N23571" s="3"/>
      <c r="O23571" s="3">
        <v>0.59399999999999997</v>
      </c>
      <c r="P23571" s="3">
        <v>16767851</v>
      </c>
    </row>
    <row r="23572" spans="2:16" x14ac:dyDescent="0.3">
      <c r="B23572" s="3"/>
      <c r="C23572" s="3"/>
      <c r="D23572" s="1"/>
      <c r="E23572" s="3"/>
      <c r="F23572" s="3"/>
      <c r="G23572" s="3"/>
      <c r="H23572" s="3"/>
      <c r="I23572" s="3"/>
      <c r="J23572" s="3"/>
      <c r="K23572" s="3"/>
      <c r="L23572" s="3"/>
      <c r="N23572" s="3"/>
      <c r="O23572" s="3">
        <v>0.59399999999999997</v>
      </c>
      <c r="P23572" s="3">
        <v>16767851</v>
      </c>
    </row>
    <row r="23573" spans="2:16" x14ac:dyDescent="0.3">
      <c r="B23573" s="3"/>
      <c r="C23573" s="3"/>
      <c r="D23573" s="1"/>
      <c r="E23573" s="3"/>
      <c r="F23573" s="3"/>
      <c r="G23573" s="3"/>
      <c r="H23573" s="3"/>
      <c r="I23573" s="3"/>
      <c r="J23573" s="3"/>
      <c r="K23573" s="3"/>
      <c r="L23573" s="3"/>
      <c r="N23573" s="3"/>
      <c r="O23573" s="3">
        <v>0.59399999999999997</v>
      </c>
      <c r="P23573" s="3">
        <v>16767851</v>
      </c>
    </row>
    <row r="23574" spans="2:16" x14ac:dyDescent="0.3">
      <c r="B23574" s="3"/>
      <c r="C23574" s="3"/>
      <c r="D23574" s="1"/>
      <c r="E23574" s="3"/>
      <c r="F23574" s="3"/>
      <c r="G23574" s="3"/>
      <c r="H23574" s="3"/>
      <c r="I23574" s="3"/>
      <c r="J23574" s="3"/>
      <c r="K23574" s="3"/>
      <c r="L23574" s="3"/>
      <c r="N23574" s="3"/>
      <c r="O23574" s="3">
        <v>0.59399999999999997</v>
      </c>
      <c r="P23574" s="3">
        <v>16767851</v>
      </c>
    </row>
    <row r="23575" spans="2:16" x14ac:dyDescent="0.3">
      <c r="B23575" s="3"/>
      <c r="C23575" s="3"/>
      <c r="D23575" s="1"/>
      <c r="E23575" s="3"/>
      <c r="F23575" s="3"/>
      <c r="G23575" s="3"/>
      <c r="H23575" s="3"/>
      <c r="I23575" s="3"/>
      <c r="J23575" s="3"/>
      <c r="K23575" s="3"/>
      <c r="L23575" s="3"/>
      <c r="N23575" s="3"/>
      <c r="O23575" s="3">
        <v>0.59399999999999997</v>
      </c>
      <c r="P23575" s="3">
        <v>16767851</v>
      </c>
    </row>
    <row r="23576" spans="2:16" x14ac:dyDescent="0.3">
      <c r="B23576" s="3"/>
      <c r="C23576" s="3"/>
      <c r="D23576" s="1"/>
      <c r="E23576" s="3"/>
      <c r="F23576" s="3"/>
      <c r="G23576" s="3"/>
      <c r="H23576" s="3"/>
      <c r="I23576" s="3"/>
      <c r="J23576" s="3"/>
      <c r="K23576" s="3"/>
      <c r="L23576" s="3"/>
      <c r="N23576" s="3"/>
      <c r="O23576" s="3">
        <v>0.59399999999999997</v>
      </c>
      <c r="P23576" s="3">
        <v>16767851</v>
      </c>
    </row>
    <row r="23577" spans="2:16" x14ac:dyDescent="0.3">
      <c r="B23577" s="3"/>
      <c r="C23577" s="3"/>
      <c r="D23577" s="1"/>
      <c r="E23577" s="3"/>
      <c r="F23577" s="3"/>
      <c r="G23577" s="3"/>
      <c r="H23577" s="3"/>
      <c r="I23577" s="3"/>
      <c r="J23577" s="3"/>
      <c r="K23577" s="3"/>
      <c r="L23577" s="3"/>
      <c r="N23577" s="3"/>
      <c r="O23577" s="3">
        <v>0.59399999999999997</v>
      </c>
      <c r="P23577" s="3">
        <v>16767851</v>
      </c>
    </row>
    <row r="23578" spans="2:16" x14ac:dyDescent="0.3">
      <c r="B23578" s="3"/>
      <c r="C23578" s="3"/>
      <c r="D23578" s="1"/>
      <c r="E23578" s="3"/>
      <c r="F23578" s="3"/>
      <c r="G23578" s="3"/>
      <c r="H23578" s="3"/>
      <c r="I23578" s="3"/>
      <c r="J23578" s="3"/>
      <c r="K23578" s="3"/>
      <c r="L23578" s="3"/>
      <c r="N23578" s="3"/>
      <c r="O23578" s="3">
        <v>0.59399999999999997</v>
      </c>
      <c r="P23578" s="3">
        <v>16767851</v>
      </c>
    </row>
    <row r="23579" spans="2:16" x14ac:dyDescent="0.3">
      <c r="B23579" s="3"/>
      <c r="C23579" s="3"/>
      <c r="D23579" s="1"/>
      <c r="E23579" s="3"/>
      <c r="F23579" s="3"/>
      <c r="G23579" s="3"/>
      <c r="H23579" s="3"/>
      <c r="I23579" s="3"/>
      <c r="J23579" s="3"/>
      <c r="K23579" s="3"/>
      <c r="L23579" s="3"/>
      <c r="N23579" s="3"/>
      <c r="O23579" s="3">
        <v>0.59399999999999997</v>
      </c>
      <c r="P23579" s="3">
        <v>16767851</v>
      </c>
    </row>
    <row r="23580" spans="2:16" x14ac:dyDescent="0.3">
      <c r="B23580" s="3"/>
      <c r="C23580" s="3"/>
      <c r="D23580" s="1"/>
      <c r="E23580" s="3"/>
      <c r="F23580" s="3"/>
      <c r="G23580" s="3"/>
      <c r="H23580" s="3"/>
      <c r="I23580" s="3"/>
      <c r="J23580" s="3"/>
      <c r="K23580" s="3"/>
      <c r="L23580" s="3"/>
      <c r="N23580" s="3"/>
      <c r="O23580" s="3">
        <v>0.59399999999999997</v>
      </c>
      <c r="P23580" s="3">
        <v>16767851</v>
      </c>
    </row>
    <row r="23581" spans="2:16" x14ac:dyDescent="0.3">
      <c r="B23581" s="3"/>
      <c r="C23581" s="3"/>
      <c r="D23581" s="1"/>
      <c r="E23581" s="3"/>
      <c r="F23581" s="3"/>
      <c r="G23581" s="3"/>
      <c r="H23581" s="3"/>
      <c r="I23581" s="3"/>
      <c r="J23581" s="3"/>
      <c r="K23581" s="3"/>
      <c r="L23581" s="3"/>
      <c r="N23581" s="3"/>
      <c r="O23581" s="3">
        <v>0.59399999999999997</v>
      </c>
      <c r="P23581" s="3">
        <v>16767851</v>
      </c>
    </row>
    <row r="23582" spans="2:16" x14ac:dyDescent="0.3">
      <c r="B23582" s="3"/>
      <c r="C23582" s="3"/>
      <c r="D23582" s="1"/>
      <c r="E23582" s="3"/>
      <c r="F23582" s="3"/>
      <c r="G23582" s="3"/>
      <c r="H23582" s="3"/>
      <c r="I23582" s="3"/>
      <c r="J23582" s="3"/>
      <c r="K23582" s="3"/>
      <c r="L23582" s="3"/>
      <c r="N23582" s="3"/>
      <c r="O23582" s="3">
        <v>0.59399999999999997</v>
      </c>
      <c r="P23582" s="3">
        <v>16767851</v>
      </c>
    </row>
    <row r="23583" spans="2:16" x14ac:dyDescent="0.3">
      <c r="B23583" s="3"/>
      <c r="C23583" s="3"/>
      <c r="D23583" s="1"/>
      <c r="E23583" s="3"/>
      <c r="F23583" s="3"/>
      <c r="G23583" s="3"/>
      <c r="H23583" s="3"/>
      <c r="I23583" s="3"/>
      <c r="J23583" s="3"/>
      <c r="K23583" s="3"/>
      <c r="L23583" s="3"/>
      <c r="N23583" s="3"/>
      <c r="O23583" s="3">
        <v>0.59399999999999997</v>
      </c>
      <c r="P23583" s="3">
        <v>16767851</v>
      </c>
    </row>
    <row r="23584" spans="2:16" x14ac:dyDescent="0.3">
      <c r="B23584" s="3"/>
      <c r="C23584" s="3"/>
      <c r="D23584" s="1"/>
      <c r="E23584" s="3"/>
      <c r="F23584" s="3"/>
      <c r="G23584" s="3"/>
      <c r="H23584" s="3"/>
      <c r="I23584" s="3"/>
      <c r="J23584" s="3"/>
      <c r="K23584" s="3"/>
      <c r="L23584" s="3"/>
      <c r="N23584" s="3"/>
      <c r="O23584" s="3">
        <v>0.59399999999999997</v>
      </c>
      <c r="P23584" s="3">
        <v>16767851</v>
      </c>
    </row>
    <row r="23585" spans="2:16" x14ac:dyDescent="0.3">
      <c r="B23585" s="3"/>
      <c r="C23585" s="3"/>
      <c r="D23585" s="1"/>
      <c r="E23585" s="3"/>
      <c r="F23585" s="3"/>
      <c r="G23585" s="3"/>
      <c r="H23585" s="3"/>
      <c r="I23585" s="3"/>
      <c r="J23585" s="3"/>
      <c r="K23585" s="3"/>
      <c r="L23585" s="3"/>
      <c r="N23585" s="3"/>
      <c r="O23585" s="3">
        <v>0.59399999999999997</v>
      </c>
      <c r="P23585" s="3">
        <v>16767851</v>
      </c>
    </row>
    <row r="23586" spans="2:16" x14ac:dyDescent="0.3">
      <c r="B23586" s="3"/>
      <c r="C23586" s="3"/>
      <c r="D23586" s="1"/>
      <c r="E23586" s="3"/>
      <c r="F23586" s="3"/>
      <c r="G23586" s="3"/>
      <c r="H23586" s="3"/>
      <c r="I23586" s="3"/>
      <c r="J23586" s="3"/>
      <c r="K23586" s="3"/>
      <c r="L23586" s="3"/>
      <c r="N23586" s="3"/>
      <c r="O23586" s="3">
        <v>0.59399999999999997</v>
      </c>
      <c r="P23586" s="3">
        <v>16767851</v>
      </c>
    </row>
    <row r="23587" spans="2:16" x14ac:dyDescent="0.3">
      <c r="B23587" s="3"/>
      <c r="C23587" s="3"/>
      <c r="D23587" s="1"/>
      <c r="E23587" s="3"/>
      <c r="F23587" s="3"/>
      <c r="G23587" s="3"/>
      <c r="H23587" s="3"/>
      <c r="I23587" s="3"/>
      <c r="J23587" s="3"/>
      <c r="K23587" s="3"/>
      <c r="L23587" s="3"/>
      <c r="N23587" s="3"/>
      <c r="O23587" s="3">
        <v>0.59399999999999997</v>
      </c>
      <c r="P23587" s="3">
        <v>16767851</v>
      </c>
    </row>
    <row r="23588" spans="2:16" x14ac:dyDescent="0.3">
      <c r="B23588" s="3"/>
      <c r="C23588" s="3"/>
      <c r="D23588" s="1"/>
      <c r="E23588" s="3"/>
      <c r="F23588" s="3"/>
      <c r="G23588" s="3"/>
      <c r="H23588" s="3"/>
      <c r="I23588" s="3"/>
      <c r="J23588" s="3"/>
      <c r="K23588" s="3"/>
      <c r="L23588" s="3"/>
      <c r="N23588" s="3"/>
      <c r="O23588" s="3">
        <v>0.59399999999999997</v>
      </c>
      <c r="P23588" s="3">
        <v>16767851</v>
      </c>
    </row>
    <row r="23589" spans="2:16" x14ac:dyDescent="0.3">
      <c r="B23589" s="3"/>
      <c r="C23589" s="3"/>
      <c r="D23589" s="1"/>
      <c r="E23589" s="3"/>
      <c r="F23589" s="3"/>
      <c r="G23589" s="3"/>
      <c r="H23589" s="3"/>
      <c r="I23589" s="3"/>
      <c r="J23589" s="3"/>
      <c r="K23589" s="3"/>
      <c r="L23589" s="3"/>
      <c r="N23589" s="3"/>
      <c r="O23589" s="3">
        <v>0.59399999999999997</v>
      </c>
      <c r="P23589" s="3">
        <v>16767851</v>
      </c>
    </row>
    <row r="23590" spans="2:16" x14ac:dyDescent="0.3">
      <c r="B23590" s="3"/>
      <c r="C23590" s="3"/>
      <c r="D23590" s="1"/>
      <c r="E23590" s="3"/>
      <c r="F23590" s="3"/>
      <c r="G23590" s="3"/>
      <c r="H23590" s="3"/>
      <c r="I23590" s="3"/>
      <c r="J23590" s="3"/>
      <c r="K23590" s="3"/>
      <c r="L23590" s="3"/>
      <c r="N23590" s="3"/>
      <c r="O23590" s="3">
        <v>0.59399999999999997</v>
      </c>
      <c r="P23590" s="3">
        <v>16767851</v>
      </c>
    </row>
    <row r="23591" spans="2:16" x14ac:dyDescent="0.3">
      <c r="B23591" s="3"/>
      <c r="C23591" s="3"/>
      <c r="D23591" s="1"/>
      <c r="E23591" s="3"/>
      <c r="F23591" s="3"/>
      <c r="G23591" s="3"/>
      <c r="H23591" s="3"/>
      <c r="I23591" s="3"/>
      <c r="J23591" s="3"/>
      <c r="K23591" s="3"/>
      <c r="L23591" s="3"/>
      <c r="N23591" s="3"/>
      <c r="O23591" s="3">
        <v>0.59399999999999997</v>
      </c>
      <c r="P23591" s="3">
        <v>16767851</v>
      </c>
    </row>
    <row r="23592" spans="2:16" x14ac:dyDescent="0.3">
      <c r="B23592" s="3"/>
      <c r="C23592" s="3"/>
      <c r="D23592" s="1"/>
      <c r="E23592" s="3"/>
      <c r="F23592" s="3"/>
      <c r="G23592" s="3"/>
      <c r="H23592" s="3"/>
      <c r="I23592" s="3"/>
      <c r="J23592" s="3"/>
      <c r="K23592" s="3"/>
      <c r="L23592" s="3"/>
      <c r="N23592" s="3"/>
      <c r="O23592" s="3">
        <v>0.59399999999999997</v>
      </c>
      <c r="P23592" s="3">
        <v>16767851</v>
      </c>
    </row>
    <row r="23593" spans="2:16" x14ac:dyDescent="0.3">
      <c r="B23593" s="3"/>
      <c r="C23593" s="3"/>
      <c r="D23593" s="1"/>
      <c r="E23593" s="3"/>
      <c r="F23593" s="3"/>
      <c r="G23593" s="3"/>
      <c r="H23593" s="3"/>
      <c r="I23593" s="3"/>
      <c r="J23593" s="3"/>
      <c r="K23593" s="3"/>
      <c r="L23593" s="3"/>
      <c r="N23593" s="3"/>
      <c r="O23593" s="3">
        <v>0.59399999999999997</v>
      </c>
      <c r="P23593" s="3">
        <v>16767851</v>
      </c>
    </row>
    <row r="23594" spans="2:16" x14ac:dyDescent="0.3">
      <c r="B23594" s="3"/>
      <c r="C23594" s="3"/>
      <c r="D23594" s="1"/>
      <c r="E23594" s="3"/>
      <c r="F23594" s="3"/>
      <c r="G23594" s="3"/>
      <c r="H23594" s="3"/>
      <c r="I23594" s="3"/>
      <c r="J23594" s="3"/>
      <c r="K23594" s="3"/>
      <c r="L23594" s="3"/>
      <c r="N23594" s="3"/>
      <c r="O23594" s="3">
        <v>0.59399999999999997</v>
      </c>
      <c r="P23594" s="3">
        <v>16767851</v>
      </c>
    </row>
    <row r="23595" spans="2:16" x14ac:dyDescent="0.3">
      <c r="B23595" s="3"/>
      <c r="C23595" s="3"/>
      <c r="D23595" s="1"/>
      <c r="E23595" s="3"/>
      <c r="F23595" s="3"/>
      <c r="G23595" s="3"/>
      <c r="H23595" s="3"/>
      <c r="I23595" s="3"/>
      <c r="J23595" s="3"/>
      <c r="K23595" s="3"/>
      <c r="L23595" s="3"/>
      <c r="N23595" s="3"/>
      <c r="O23595" s="3">
        <v>0.59399999999999997</v>
      </c>
      <c r="P23595" s="3">
        <v>16767851</v>
      </c>
    </row>
    <row r="23596" spans="2:16" x14ac:dyDescent="0.3">
      <c r="B23596" s="3"/>
      <c r="C23596" s="3"/>
      <c r="D23596" s="1"/>
      <c r="E23596" s="3"/>
      <c r="F23596" s="3"/>
      <c r="G23596" s="3"/>
      <c r="H23596" s="3"/>
      <c r="I23596" s="3"/>
      <c r="J23596" s="3"/>
      <c r="K23596" s="3"/>
      <c r="L23596" s="3"/>
      <c r="N23596" s="3"/>
      <c r="O23596" s="3">
        <v>0.59399999999999997</v>
      </c>
      <c r="P23596" s="3">
        <v>16767851</v>
      </c>
    </row>
    <row r="23597" spans="2:16" x14ac:dyDescent="0.3">
      <c r="B23597" s="3"/>
      <c r="C23597" s="3"/>
      <c r="D23597" s="1"/>
      <c r="E23597" s="3"/>
      <c r="F23597" s="3"/>
      <c r="G23597" s="3"/>
      <c r="H23597" s="3"/>
      <c r="I23597" s="3"/>
      <c r="J23597" s="3"/>
      <c r="K23597" s="3"/>
      <c r="L23597" s="3"/>
      <c r="N23597" s="3"/>
      <c r="O23597" s="3">
        <v>0.59399999999999997</v>
      </c>
      <c r="P23597" s="3">
        <v>16767851</v>
      </c>
    </row>
    <row r="23598" spans="2:16" x14ac:dyDescent="0.3">
      <c r="B23598" s="3"/>
      <c r="C23598" s="3"/>
      <c r="D23598" s="1"/>
      <c r="E23598" s="3"/>
      <c r="F23598" s="3"/>
      <c r="G23598" s="3"/>
      <c r="H23598" s="3"/>
      <c r="I23598" s="3"/>
      <c r="J23598" s="3"/>
      <c r="K23598" s="3"/>
      <c r="L23598" s="3"/>
      <c r="N23598" s="3"/>
      <c r="O23598" s="3">
        <v>0.59399999999999997</v>
      </c>
      <c r="P23598" s="3">
        <v>16767851</v>
      </c>
    </row>
    <row r="23599" spans="2:16" x14ac:dyDescent="0.3">
      <c r="B23599" s="3"/>
      <c r="C23599" s="3"/>
      <c r="D23599" s="1"/>
      <c r="E23599" s="3"/>
      <c r="F23599" s="3"/>
      <c r="G23599" s="3"/>
      <c r="H23599" s="3"/>
      <c r="I23599" s="3"/>
      <c r="J23599" s="3"/>
      <c r="K23599" s="3"/>
      <c r="L23599" s="3"/>
      <c r="N23599" s="3"/>
      <c r="O23599" s="3">
        <v>0.59399999999999997</v>
      </c>
      <c r="P23599" s="3">
        <v>16767851</v>
      </c>
    </row>
    <row r="23600" spans="2:16" x14ac:dyDescent="0.3">
      <c r="B23600" s="3"/>
      <c r="C23600" s="3"/>
      <c r="D23600" s="1"/>
      <c r="E23600" s="3"/>
      <c r="F23600" s="3"/>
      <c r="G23600" s="3"/>
      <c r="H23600" s="3"/>
      <c r="I23600" s="3"/>
      <c r="J23600" s="3"/>
      <c r="K23600" s="3"/>
      <c r="L23600" s="3"/>
      <c r="N23600" s="3"/>
      <c r="O23600" s="3">
        <v>0.59399999999999997</v>
      </c>
      <c r="P23600" s="3">
        <v>16767851</v>
      </c>
    </row>
    <row r="23601" spans="2:16" x14ac:dyDescent="0.3">
      <c r="B23601" s="3"/>
      <c r="C23601" s="3"/>
      <c r="D23601" s="1"/>
      <c r="E23601" s="3"/>
      <c r="F23601" s="3"/>
      <c r="G23601" s="3"/>
      <c r="H23601" s="3"/>
      <c r="I23601" s="3"/>
      <c r="J23601" s="3"/>
      <c r="K23601" s="3"/>
      <c r="L23601" s="3"/>
      <c r="N23601" s="3"/>
      <c r="O23601" s="3">
        <v>0.59399999999999997</v>
      </c>
      <c r="P23601" s="3">
        <v>16767851</v>
      </c>
    </row>
    <row r="23602" spans="2:16" x14ac:dyDescent="0.3">
      <c r="B23602" s="3"/>
      <c r="C23602" s="3"/>
      <c r="D23602" s="1"/>
      <c r="E23602" s="3"/>
      <c r="F23602" s="3"/>
      <c r="G23602" s="3"/>
      <c r="H23602" s="3"/>
      <c r="I23602" s="3"/>
      <c r="J23602" s="3"/>
      <c r="K23602" s="3"/>
      <c r="L23602" s="3"/>
      <c r="N23602" s="3"/>
      <c r="O23602" s="3">
        <v>0.59399999999999997</v>
      </c>
      <c r="P23602" s="3">
        <v>16767851</v>
      </c>
    </row>
    <row r="23603" spans="2:16" x14ac:dyDescent="0.3">
      <c r="B23603" s="3"/>
      <c r="C23603" s="3"/>
      <c r="D23603" s="1"/>
      <c r="E23603" s="3"/>
      <c r="F23603" s="3"/>
      <c r="G23603" s="3"/>
      <c r="H23603" s="3"/>
      <c r="I23603" s="3"/>
      <c r="J23603" s="3"/>
      <c r="K23603" s="3"/>
      <c r="L23603" s="3"/>
      <c r="N23603" s="3"/>
      <c r="O23603" s="3">
        <v>0.59399999999999997</v>
      </c>
      <c r="P23603" s="3">
        <v>16767851</v>
      </c>
    </row>
    <row r="23604" spans="2:16" x14ac:dyDescent="0.3">
      <c r="B23604" s="3"/>
      <c r="C23604" s="3"/>
      <c r="D23604" s="1"/>
      <c r="E23604" s="3"/>
      <c r="F23604" s="3"/>
      <c r="G23604" s="3"/>
      <c r="H23604" s="3"/>
      <c r="I23604" s="3"/>
      <c r="J23604" s="3"/>
      <c r="K23604" s="3"/>
      <c r="L23604" s="3"/>
      <c r="N23604" s="3"/>
      <c r="O23604" s="3">
        <v>0.59399999999999997</v>
      </c>
      <c r="P23604" s="3">
        <v>16767851</v>
      </c>
    </row>
    <row r="23605" spans="2:16" x14ac:dyDescent="0.3">
      <c r="B23605" s="3"/>
      <c r="C23605" s="3"/>
      <c r="D23605" s="1"/>
      <c r="E23605" s="3"/>
      <c r="F23605" s="3"/>
      <c r="G23605" s="3"/>
      <c r="H23605" s="3"/>
      <c r="I23605" s="3"/>
      <c r="J23605" s="3"/>
      <c r="K23605" s="3"/>
      <c r="L23605" s="3"/>
      <c r="N23605" s="3"/>
      <c r="O23605" s="3">
        <v>0.59399999999999997</v>
      </c>
      <c r="P23605" s="3">
        <v>16767851</v>
      </c>
    </row>
    <row r="23606" spans="2:16" x14ac:dyDescent="0.3">
      <c r="B23606" s="3"/>
      <c r="C23606" s="3"/>
      <c r="D23606" s="1"/>
      <c r="E23606" s="3"/>
      <c r="F23606" s="3"/>
      <c r="G23606" s="3"/>
      <c r="H23606" s="3"/>
      <c r="I23606" s="3"/>
      <c r="J23606" s="3"/>
      <c r="K23606" s="3"/>
      <c r="L23606" s="3"/>
      <c r="N23606" s="3"/>
      <c r="O23606" s="3">
        <v>0.59399999999999997</v>
      </c>
      <c r="P23606" s="3">
        <v>16767851</v>
      </c>
    </row>
    <row r="23607" spans="2:16" x14ac:dyDescent="0.3">
      <c r="B23607" s="3"/>
      <c r="C23607" s="3"/>
      <c r="D23607" s="1"/>
      <c r="E23607" s="3"/>
      <c r="F23607" s="3"/>
      <c r="G23607" s="3"/>
      <c r="H23607" s="3"/>
      <c r="I23607" s="3"/>
      <c r="J23607" s="3"/>
      <c r="K23607" s="3"/>
      <c r="L23607" s="3"/>
      <c r="N23607" s="3"/>
      <c r="O23607" s="3">
        <v>0.59399999999999997</v>
      </c>
      <c r="P23607" s="3">
        <v>16767851</v>
      </c>
    </row>
    <row r="23608" spans="2:16" x14ac:dyDescent="0.3">
      <c r="B23608" s="3"/>
      <c r="C23608" s="3"/>
      <c r="D23608" s="1"/>
      <c r="E23608" s="3"/>
      <c r="F23608" s="3"/>
      <c r="G23608" s="3"/>
      <c r="H23608" s="3"/>
      <c r="I23608" s="3"/>
      <c r="J23608" s="3"/>
      <c r="K23608" s="3"/>
      <c r="L23608" s="3"/>
      <c r="N23608" s="3"/>
      <c r="O23608" s="3">
        <v>0.59399999999999997</v>
      </c>
      <c r="P23608" s="3">
        <v>16767851</v>
      </c>
    </row>
    <row r="23609" spans="2:16" x14ac:dyDescent="0.3">
      <c r="B23609" s="3"/>
      <c r="C23609" s="3"/>
      <c r="D23609" s="1"/>
      <c r="E23609" s="3"/>
      <c r="F23609" s="3"/>
      <c r="G23609" s="3"/>
      <c r="H23609" s="3"/>
      <c r="I23609" s="3"/>
      <c r="J23609" s="3"/>
      <c r="K23609" s="3"/>
      <c r="L23609" s="3"/>
      <c r="N23609" s="3"/>
      <c r="O23609" s="3">
        <v>0.59399999999999997</v>
      </c>
      <c r="P23609" s="3">
        <v>16767851</v>
      </c>
    </row>
    <row r="23610" spans="2:16" x14ac:dyDescent="0.3">
      <c r="B23610" s="3"/>
      <c r="C23610" s="3"/>
      <c r="D23610" s="1"/>
      <c r="E23610" s="3"/>
      <c r="F23610" s="3"/>
      <c r="G23610" s="3"/>
      <c r="H23610" s="3"/>
      <c r="I23610" s="3"/>
      <c r="J23610" s="3"/>
      <c r="K23610" s="3"/>
      <c r="L23610" s="3"/>
      <c r="N23610" s="3"/>
      <c r="O23610" s="3">
        <v>0.59399999999999997</v>
      </c>
      <c r="P23610" s="3">
        <v>16767851</v>
      </c>
    </row>
    <row r="23611" spans="2:16" x14ac:dyDescent="0.3">
      <c r="B23611" s="3"/>
      <c r="C23611" s="3"/>
      <c r="D23611" s="1"/>
      <c r="E23611" s="3"/>
      <c r="F23611" s="3"/>
      <c r="G23611" s="3"/>
      <c r="H23611" s="3"/>
      <c r="I23611" s="3"/>
      <c r="J23611" s="3"/>
      <c r="K23611" s="3"/>
      <c r="L23611" s="3"/>
      <c r="N23611" s="3"/>
      <c r="O23611" s="3">
        <v>0.59399999999999997</v>
      </c>
      <c r="P23611" s="3">
        <v>16767851</v>
      </c>
    </row>
    <row r="23612" spans="2:16" x14ac:dyDescent="0.3">
      <c r="B23612" s="3"/>
      <c r="C23612" s="3"/>
      <c r="D23612" s="1"/>
      <c r="E23612" s="3"/>
      <c r="F23612" s="3"/>
      <c r="G23612" s="3"/>
      <c r="H23612" s="3"/>
      <c r="I23612" s="3"/>
      <c r="J23612" s="3"/>
      <c r="K23612" s="3"/>
      <c r="L23612" s="3"/>
      <c r="N23612" s="3"/>
      <c r="O23612" s="3">
        <v>0.59399999999999997</v>
      </c>
      <c r="P23612" s="3">
        <v>16767851</v>
      </c>
    </row>
    <row r="23613" spans="2:16" x14ac:dyDescent="0.3">
      <c r="B23613" s="3"/>
      <c r="C23613" s="3"/>
      <c r="D23613" s="1"/>
      <c r="E23613" s="3"/>
      <c r="F23613" s="3"/>
      <c r="G23613" s="3"/>
      <c r="H23613" s="3"/>
      <c r="I23613" s="3"/>
      <c r="J23613" s="3"/>
      <c r="K23613" s="3"/>
      <c r="L23613" s="3"/>
      <c r="N23613" s="3"/>
      <c r="O23613" s="3">
        <v>0.59399999999999997</v>
      </c>
      <c r="P23613" s="3">
        <v>16767851</v>
      </c>
    </row>
    <row r="23614" spans="2:16" x14ac:dyDescent="0.3">
      <c r="B23614" s="3"/>
      <c r="C23614" s="3"/>
      <c r="D23614" s="1"/>
      <c r="E23614" s="3"/>
      <c r="F23614" s="3"/>
      <c r="G23614" s="3"/>
      <c r="H23614" s="3"/>
      <c r="I23614" s="3"/>
      <c r="J23614" s="3"/>
      <c r="K23614" s="3"/>
      <c r="L23614" s="3"/>
      <c r="N23614" s="3"/>
      <c r="O23614" s="3">
        <v>0.59399999999999997</v>
      </c>
      <c r="P23614" s="3">
        <v>16767851</v>
      </c>
    </row>
    <row r="23615" spans="2:16" x14ac:dyDescent="0.3">
      <c r="B23615" s="3"/>
      <c r="C23615" s="3"/>
      <c r="D23615" s="1"/>
      <c r="E23615" s="3"/>
      <c r="F23615" s="3"/>
      <c r="G23615" s="3"/>
      <c r="H23615" s="3"/>
      <c r="I23615" s="3"/>
      <c r="J23615" s="3"/>
      <c r="K23615" s="3"/>
      <c r="L23615" s="3"/>
      <c r="N23615" s="3"/>
      <c r="O23615" s="3">
        <v>0.59399999999999997</v>
      </c>
      <c r="P23615" s="3">
        <v>16767851</v>
      </c>
    </row>
    <row r="23616" spans="2:16" x14ac:dyDescent="0.3">
      <c r="B23616" s="3"/>
      <c r="C23616" s="3"/>
      <c r="D23616" s="1"/>
      <c r="E23616" s="3"/>
      <c r="F23616" s="3"/>
      <c r="G23616" s="3"/>
      <c r="H23616" s="3"/>
      <c r="I23616" s="3"/>
      <c r="J23616" s="3"/>
      <c r="K23616" s="3"/>
      <c r="L23616" s="3"/>
      <c r="N23616" s="3"/>
      <c r="O23616" s="3">
        <v>0.59399999999999997</v>
      </c>
      <c r="P23616" s="3">
        <v>16767851</v>
      </c>
    </row>
    <row r="23617" spans="2:16" x14ac:dyDescent="0.3">
      <c r="B23617" s="3"/>
      <c r="C23617" s="3"/>
      <c r="D23617" s="1"/>
      <c r="E23617" s="3"/>
      <c r="F23617" s="3"/>
      <c r="G23617" s="3"/>
      <c r="H23617" s="3"/>
      <c r="I23617" s="3"/>
      <c r="J23617" s="3"/>
      <c r="K23617" s="3"/>
      <c r="L23617" s="3"/>
      <c r="N23617" s="3"/>
      <c r="O23617" s="3">
        <v>0.59399999999999997</v>
      </c>
      <c r="P23617" s="3">
        <v>16767851</v>
      </c>
    </row>
    <row r="23618" spans="2:16" x14ac:dyDescent="0.3">
      <c r="B23618" s="3"/>
      <c r="C23618" s="3"/>
      <c r="D23618" s="1"/>
      <c r="E23618" s="3"/>
      <c r="F23618" s="3"/>
      <c r="G23618" s="3"/>
      <c r="H23618" s="3"/>
      <c r="I23618" s="3"/>
      <c r="J23618" s="3"/>
      <c r="K23618" s="3"/>
      <c r="L23618" s="3"/>
      <c r="N23618" s="3"/>
      <c r="O23618" s="3">
        <v>0.59399999999999997</v>
      </c>
      <c r="P23618" s="3">
        <v>16767851</v>
      </c>
    </row>
    <row r="23619" spans="2:16" x14ac:dyDescent="0.3">
      <c r="B23619" s="3"/>
      <c r="C23619" s="3"/>
      <c r="D23619" s="1"/>
      <c r="E23619" s="3"/>
      <c r="F23619" s="3"/>
      <c r="G23619" s="3"/>
      <c r="H23619" s="3"/>
      <c r="I23619" s="3"/>
      <c r="J23619" s="3"/>
      <c r="K23619" s="3"/>
      <c r="L23619" s="3"/>
      <c r="N23619" s="3"/>
      <c r="O23619" s="3">
        <v>0.59399999999999997</v>
      </c>
      <c r="P23619" s="3">
        <v>16767851</v>
      </c>
    </row>
    <row r="23620" spans="2:16" x14ac:dyDescent="0.3">
      <c r="B23620" s="3"/>
      <c r="C23620" s="3"/>
      <c r="D23620" s="1"/>
      <c r="E23620" s="3"/>
      <c r="F23620" s="3"/>
      <c r="G23620" s="3"/>
      <c r="H23620" s="3"/>
      <c r="I23620" s="3"/>
      <c r="J23620" s="3"/>
      <c r="K23620" s="3"/>
      <c r="L23620" s="3"/>
      <c r="N23620" s="3"/>
      <c r="O23620" s="3">
        <v>0.59399999999999997</v>
      </c>
      <c r="P23620" s="3">
        <v>16767851</v>
      </c>
    </row>
    <row r="23621" spans="2:16" x14ac:dyDescent="0.3">
      <c r="B23621" s="3"/>
      <c r="C23621" s="3"/>
      <c r="D23621" s="1"/>
      <c r="E23621" s="3"/>
      <c r="F23621" s="3"/>
      <c r="G23621" s="3"/>
      <c r="H23621" s="3"/>
      <c r="I23621" s="3"/>
      <c r="J23621" s="3"/>
      <c r="K23621" s="3"/>
      <c r="L23621" s="3"/>
      <c r="N23621" s="3"/>
      <c r="O23621" s="3">
        <v>0.59399999999999997</v>
      </c>
      <c r="P23621" s="3">
        <v>16767851</v>
      </c>
    </row>
    <row r="23622" spans="2:16" x14ac:dyDescent="0.3">
      <c r="B23622" s="3"/>
      <c r="C23622" s="3"/>
      <c r="D23622" s="1"/>
      <c r="E23622" s="3"/>
      <c r="F23622" s="3"/>
      <c r="G23622" s="3"/>
      <c r="H23622" s="3"/>
      <c r="I23622" s="3"/>
      <c r="J23622" s="3"/>
      <c r="K23622" s="3"/>
      <c r="L23622" s="3"/>
      <c r="N23622" s="3"/>
      <c r="O23622" s="3">
        <v>0.59399999999999997</v>
      </c>
      <c r="P23622" s="3">
        <v>16767851</v>
      </c>
    </row>
    <row r="23623" spans="2:16" x14ac:dyDescent="0.3">
      <c r="B23623" s="3"/>
      <c r="C23623" s="3"/>
      <c r="D23623" s="1"/>
      <c r="E23623" s="3"/>
      <c r="F23623" s="3"/>
      <c r="G23623" s="3"/>
      <c r="H23623" s="3"/>
      <c r="I23623" s="3"/>
      <c r="J23623" s="3"/>
      <c r="K23623" s="3"/>
      <c r="L23623" s="3"/>
      <c r="N23623" s="3"/>
      <c r="O23623" s="3">
        <v>0.59399999999999997</v>
      </c>
      <c r="P23623" s="3">
        <v>16767851</v>
      </c>
    </row>
    <row r="23624" spans="2:16" x14ac:dyDescent="0.3">
      <c r="B23624" s="3"/>
      <c r="C23624" s="3"/>
      <c r="D23624" s="1"/>
      <c r="E23624" s="3"/>
      <c r="F23624" s="3"/>
      <c r="G23624" s="3"/>
      <c r="H23624" s="3"/>
      <c r="I23624" s="3"/>
      <c r="J23624" s="3"/>
      <c r="K23624" s="3"/>
      <c r="L23624" s="3"/>
      <c r="N23624" s="3"/>
      <c r="O23624" s="3">
        <v>0.59399999999999997</v>
      </c>
      <c r="P23624" s="3">
        <v>16767851</v>
      </c>
    </row>
    <row r="23625" spans="2:16" x14ac:dyDescent="0.3">
      <c r="B23625" s="3"/>
      <c r="C23625" s="3"/>
      <c r="D23625" s="1"/>
      <c r="E23625" s="3"/>
      <c r="F23625" s="3"/>
      <c r="G23625" s="3"/>
      <c r="H23625" s="3"/>
      <c r="I23625" s="3"/>
      <c r="J23625" s="3"/>
      <c r="K23625" s="3"/>
      <c r="L23625" s="3"/>
      <c r="N23625" s="3"/>
      <c r="O23625" s="3">
        <v>0.59399999999999997</v>
      </c>
      <c r="P23625" s="3">
        <v>16767851</v>
      </c>
    </row>
    <row r="23626" spans="2:16" x14ac:dyDescent="0.3">
      <c r="B23626" s="3"/>
      <c r="C23626" s="3"/>
      <c r="D23626" s="1"/>
      <c r="E23626" s="3"/>
      <c r="F23626" s="3"/>
      <c r="G23626" s="3"/>
      <c r="H23626" s="3"/>
      <c r="I23626" s="3"/>
      <c r="J23626" s="3"/>
      <c r="K23626" s="3"/>
      <c r="L23626" s="3"/>
      <c r="N23626" s="3"/>
      <c r="O23626" s="3">
        <v>0.59399999999999997</v>
      </c>
      <c r="P23626" s="3">
        <v>16767851</v>
      </c>
    </row>
    <row r="23627" spans="2:16" x14ac:dyDescent="0.3">
      <c r="B23627" s="3"/>
      <c r="C23627" s="3"/>
      <c r="D23627" s="1"/>
      <c r="E23627" s="3"/>
      <c r="F23627" s="3"/>
      <c r="G23627" s="3"/>
      <c r="H23627" s="3"/>
      <c r="I23627" s="3"/>
      <c r="J23627" s="3"/>
      <c r="K23627" s="3"/>
      <c r="L23627" s="3"/>
      <c r="N23627" s="3"/>
      <c r="O23627" s="3">
        <v>0.59399999999999997</v>
      </c>
      <c r="P23627" s="3">
        <v>16767851</v>
      </c>
    </row>
    <row r="23628" spans="2:16" x14ac:dyDescent="0.3">
      <c r="B23628" s="3"/>
      <c r="C23628" s="3"/>
      <c r="D23628" s="1"/>
      <c r="E23628" s="3"/>
      <c r="F23628" s="3"/>
      <c r="G23628" s="3"/>
      <c r="H23628" s="3"/>
      <c r="I23628" s="3"/>
      <c r="J23628" s="3"/>
      <c r="K23628" s="3"/>
      <c r="L23628" s="3"/>
      <c r="N23628" s="3"/>
      <c r="O23628" s="3">
        <v>0.59399999999999997</v>
      </c>
      <c r="P23628" s="3">
        <v>16767851</v>
      </c>
    </row>
    <row r="23629" spans="2:16" x14ac:dyDescent="0.3">
      <c r="B23629" s="3"/>
      <c r="C23629" s="3"/>
      <c r="D23629" s="1"/>
      <c r="E23629" s="3"/>
      <c r="F23629" s="3"/>
      <c r="G23629" s="3"/>
      <c r="H23629" s="3"/>
      <c r="I23629" s="3"/>
      <c r="J23629" s="3"/>
      <c r="K23629" s="3"/>
      <c r="L23629" s="3"/>
      <c r="N23629" s="3"/>
      <c r="O23629" s="3">
        <v>0.59399999999999997</v>
      </c>
      <c r="P23629" s="3">
        <v>16767851</v>
      </c>
    </row>
    <row r="23630" spans="2:16" x14ac:dyDescent="0.3">
      <c r="B23630" s="3"/>
      <c r="C23630" s="3"/>
      <c r="D23630" s="1"/>
      <c r="E23630" s="3"/>
      <c r="F23630" s="3"/>
      <c r="G23630" s="3"/>
      <c r="H23630" s="3"/>
      <c r="I23630" s="3"/>
      <c r="J23630" s="3"/>
      <c r="K23630" s="3"/>
      <c r="L23630" s="3"/>
      <c r="N23630" s="3"/>
      <c r="O23630" s="3">
        <v>0.59399999999999997</v>
      </c>
      <c r="P23630" s="3">
        <v>16767851</v>
      </c>
    </row>
    <row r="23631" spans="2:16" x14ac:dyDescent="0.3">
      <c r="B23631" s="3"/>
      <c r="C23631" s="3"/>
      <c r="D23631" s="1"/>
      <c r="E23631" s="3"/>
      <c r="F23631" s="3"/>
      <c r="G23631" s="3"/>
      <c r="H23631" s="3"/>
      <c r="I23631" s="3"/>
      <c r="J23631" s="3"/>
      <c r="K23631" s="3"/>
      <c r="L23631" s="3"/>
      <c r="N23631" s="3"/>
      <c r="O23631" s="3">
        <v>0.59399999999999997</v>
      </c>
      <c r="P23631" s="3">
        <v>16767851</v>
      </c>
    </row>
    <row r="23632" spans="2:16" x14ac:dyDescent="0.3">
      <c r="B23632" s="3"/>
      <c r="C23632" s="3"/>
      <c r="D23632" s="1"/>
      <c r="E23632" s="3"/>
      <c r="F23632" s="3"/>
      <c r="G23632" s="3"/>
      <c r="H23632" s="3"/>
      <c r="I23632" s="3"/>
      <c r="J23632" s="3"/>
      <c r="K23632" s="3"/>
      <c r="L23632" s="3"/>
      <c r="N23632" s="3"/>
      <c r="O23632" s="3">
        <v>0.59399999999999997</v>
      </c>
      <c r="P23632" s="3">
        <v>16767851</v>
      </c>
    </row>
    <row r="23633" spans="2:16" x14ac:dyDescent="0.3">
      <c r="B23633" s="3"/>
      <c r="C23633" s="3"/>
      <c r="D23633" s="1"/>
      <c r="E23633" s="3"/>
      <c r="F23633" s="3"/>
      <c r="G23633" s="3"/>
      <c r="H23633" s="3"/>
      <c r="I23633" s="3"/>
      <c r="J23633" s="3"/>
      <c r="K23633" s="3"/>
      <c r="L23633" s="3"/>
      <c r="N23633" s="3"/>
      <c r="O23633" s="3">
        <v>0.59399999999999997</v>
      </c>
      <c r="P23633" s="3">
        <v>16767851</v>
      </c>
    </row>
    <row r="23634" spans="2:16" x14ac:dyDescent="0.3">
      <c r="B23634" s="3"/>
      <c r="C23634" s="3"/>
      <c r="D23634" s="1"/>
      <c r="E23634" s="3"/>
      <c r="F23634" s="3"/>
      <c r="G23634" s="3"/>
      <c r="H23634" s="3"/>
      <c r="I23634" s="3"/>
      <c r="J23634" s="3"/>
      <c r="K23634" s="3"/>
      <c r="L23634" s="3"/>
      <c r="N23634" s="3"/>
      <c r="O23634" s="3">
        <v>0.59399999999999997</v>
      </c>
      <c r="P23634" s="3">
        <v>16767851</v>
      </c>
    </row>
    <row r="23635" spans="2:16" x14ac:dyDescent="0.3">
      <c r="B23635" s="3"/>
      <c r="C23635" s="3"/>
      <c r="D23635" s="1"/>
      <c r="E23635" s="3"/>
      <c r="F23635" s="3"/>
      <c r="G23635" s="3"/>
      <c r="H23635" s="3"/>
      <c r="I23635" s="3"/>
      <c r="J23635" s="3"/>
      <c r="K23635" s="3"/>
      <c r="L23635" s="3"/>
      <c r="N23635" s="3"/>
      <c r="O23635" s="3">
        <v>0.59399999999999997</v>
      </c>
      <c r="P23635" s="3">
        <v>16767851</v>
      </c>
    </row>
    <row r="23636" spans="2:16" x14ac:dyDescent="0.3">
      <c r="B23636" s="3"/>
      <c r="C23636" s="3"/>
      <c r="D23636" s="1"/>
      <c r="E23636" s="3"/>
      <c r="F23636" s="3"/>
      <c r="G23636" s="3"/>
      <c r="H23636" s="3"/>
      <c r="I23636" s="3"/>
      <c r="J23636" s="3"/>
      <c r="K23636" s="3"/>
      <c r="L23636" s="3"/>
      <c r="N23636" s="3"/>
      <c r="O23636" s="3">
        <v>0.59399999999999997</v>
      </c>
      <c r="P23636" s="3">
        <v>16767851</v>
      </c>
    </row>
    <row r="23637" spans="2:16" x14ac:dyDescent="0.3">
      <c r="B23637" s="3"/>
      <c r="C23637" s="3"/>
      <c r="D23637" s="1"/>
      <c r="E23637" s="3"/>
      <c r="F23637" s="3"/>
      <c r="G23637" s="3"/>
      <c r="H23637" s="3"/>
      <c r="I23637" s="3"/>
      <c r="J23637" s="3"/>
      <c r="K23637" s="3"/>
      <c r="L23637" s="3"/>
      <c r="N23637" s="3"/>
      <c r="O23637" s="3">
        <v>0.59399999999999997</v>
      </c>
      <c r="P23637" s="3">
        <v>16767851</v>
      </c>
    </row>
    <row r="23638" spans="2:16" x14ac:dyDescent="0.3">
      <c r="B23638" s="3"/>
      <c r="C23638" s="3"/>
      <c r="D23638" s="1"/>
      <c r="E23638" s="3"/>
      <c r="F23638" s="3"/>
      <c r="G23638" s="3"/>
      <c r="H23638" s="3"/>
      <c r="I23638" s="3"/>
      <c r="J23638" s="3"/>
      <c r="K23638" s="3"/>
      <c r="L23638" s="3"/>
      <c r="N23638" s="3"/>
      <c r="O23638" s="3">
        <v>0.59399999999999997</v>
      </c>
      <c r="P23638" s="3">
        <v>16767851</v>
      </c>
    </row>
    <row r="23639" spans="2:16" x14ac:dyDescent="0.3">
      <c r="B23639" s="3"/>
      <c r="C23639" s="3"/>
      <c r="D23639" s="1"/>
      <c r="E23639" s="3"/>
      <c r="F23639" s="3"/>
      <c r="G23639" s="3"/>
      <c r="H23639" s="3"/>
      <c r="I23639" s="3"/>
      <c r="J23639" s="3"/>
      <c r="K23639" s="3"/>
      <c r="L23639" s="3"/>
      <c r="N23639" s="3"/>
      <c r="O23639" s="3">
        <v>0.59399999999999997</v>
      </c>
      <c r="P23639" s="3">
        <v>16767851</v>
      </c>
    </row>
    <row r="23640" spans="2:16" x14ac:dyDescent="0.3">
      <c r="B23640" s="3"/>
      <c r="C23640" s="3"/>
      <c r="D23640" s="1"/>
      <c r="E23640" s="3"/>
      <c r="F23640" s="3"/>
      <c r="G23640" s="3"/>
      <c r="H23640" s="3"/>
      <c r="I23640" s="3"/>
      <c r="J23640" s="3"/>
      <c r="K23640" s="3"/>
      <c r="L23640" s="3"/>
      <c r="N23640" s="3"/>
      <c r="O23640" s="3">
        <v>0.59399999999999997</v>
      </c>
      <c r="P23640" s="3">
        <v>16767851</v>
      </c>
    </row>
    <row r="23641" spans="2:16" x14ac:dyDescent="0.3">
      <c r="B23641" s="3"/>
      <c r="C23641" s="3"/>
      <c r="D23641" s="1"/>
      <c r="E23641" s="3"/>
      <c r="F23641" s="3"/>
      <c r="G23641" s="3"/>
      <c r="H23641" s="3"/>
      <c r="I23641" s="3"/>
      <c r="J23641" s="3"/>
      <c r="K23641" s="3"/>
      <c r="L23641" s="3"/>
      <c r="N23641" s="3"/>
      <c r="O23641" s="3">
        <v>0.59399999999999997</v>
      </c>
      <c r="P23641" s="3">
        <v>16767851</v>
      </c>
    </row>
    <row r="23642" spans="2:16" x14ac:dyDescent="0.3">
      <c r="B23642" s="3"/>
      <c r="C23642" s="3"/>
      <c r="D23642" s="1"/>
      <c r="E23642" s="3"/>
      <c r="F23642" s="3"/>
      <c r="G23642" s="3"/>
      <c r="H23642" s="3"/>
      <c r="I23642" s="3"/>
      <c r="J23642" s="3"/>
      <c r="K23642" s="3"/>
      <c r="L23642" s="3"/>
      <c r="N23642" s="3"/>
      <c r="O23642" s="3">
        <v>0.59399999999999997</v>
      </c>
      <c r="P23642" s="3">
        <v>16767851</v>
      </c>
    </row>
    <row r="23643" spans="2:16" x14ac:dyDescent="0.3">
      <c r="B23643" s="3"/>
      <c r="C23643" s="3"/>
      <c r="D23643" s="1"/>
      <c r="E23643" s="3"/>
      <c r="F23643" s="3"/>
      <c r="G23643" s="3"/>
      <c r="H23643" s="3"/>
      <c r="I23643" s="3"/>
      <c r="J23643" s="3"/>
      <c r="K23643" s="3"/>
      <c r="L23643" s="3"/>
      <c r="N23643" s="3"/>
      <c r="O23643" s="3">
        <v>0.59399999999999997</v>
      </c>
      <c r="P23643" s="3">
        <v>16767851</v>
      </c>
    </row>
    <row r="23644" spans="2:16" x14ac:dyDescent="0.3">
      <c r="B23644" s="3"/>
      <c r="C23644" s="3"/>
      <c r="D23644" s="1"/>
      <c r="E23644" s="3"/>
      <c r="F23644" s="3"/>
      <c r="G23644" s="3"/>
      <c r="H23644" s="3"/>
      <c r="I23644" s="3"/>
      <c r="J23644" s="3"/>
      <c r="K23644" s="3"/>
      <c r="L23644" s="3"/>
      <c r="N23644" s="3"/>
      <c r="O23644" s="3">
        <v>0.59399999999999997</v>
      </c>
      <c r="P23644" s="3">
        <v>16767851</v>
      </c>
    </row>
    <row r="23645" spans="2:16" x14ac:dyDescent="0.3">
      <c r="B23645" s="3"/>
      <c r="C23645" s="3"/>
      <c r="D23645" s="1"/>
      <c r="E23645" s="3"/>
      <c r="F23645" s="3"/>
      <c r="G23645" s="3"/>
      <c r="H23645" s="3"/>
      <c r="I23645" s="3"/>
      <c r="J23645" s="3"/>
      <c r="K23645" s="3"/>
      <c r="L23645" s="3"/>
      <c r="N23645" s="3"/>
      <c r="O23645" s="3">
        <v>0.59399999999999997</v>
      </c>
      <c r="P23645" s="3">
        <v>16767851</v>
      </c>
    </row>
    <row r="23646" spans="2:16" x14ac:dyDescent="0.3">
      <c r="B23646" s="3"/>
      <c r="C23646" s="3"/>
      <c r="D23646" s="1"/>
      <c r="E23646" s="3"/>
      <c r="F23646" s="3"/>
      <c r="G23646" s="3"/>
      <c r="H23646" s="3"/>
      <c r="I23646" s="3"/>
      <c r="J23646" s="3"/>
      <c r="K23646" s="3"/>
      <c r="L23646" s="3"/>
      <c r="N23646" s="3"/>
      <c r="O23646" s="3">
        <v>0.59399999999999997</v>
      </c>
      <c r="P23646" s="3">
        <v>16767851</v>
      </c>
    </row>
    <row r="23647" spans="2:16" x14ac:dyDescent="0.3">
      <c r="B23647" s="3"/>
      <c r="C23647" s="3"/>
      <c r="D23647" s="1"/>
      <c r="E23647" s="3"/>
      <c r="F23647" s="3"/>
      <c r="G23647" s="3"/>
      <c r="H23647" s="3"/>
      <c r="I23647" s="3"/>
      <c r="J23647" s="3"/>
      <c r="K23647" s="3"/>
      <c r="L23647" s="3"/>
      <c r="N23647" s="3"/>
      <c r="O23647" s="3">
        <v>0.59399999999999997</v>
      </c>
      <c r="P23647" s="3">
        <v>16767851</v>
      </c>
    </row>
    <row r="23648" spans="2:16" x14ac:dyDescent="0.3">
      <c r="B23648" s="3"/>
      <c r="C23648" s="3"/>
      <c r="D23648" s="1"/>
      <c r="E23648" s="3"/>
      <c r="F23648" s="3"/>
      <c r="G23648" s="3"/>
      <c r="H23648" s="3"/>
      <c r="I23648" s="3"/>
      <c r="J23648" s="3"/>
      <c r="K23648" s="3"/>
      <c r="L23648" s="3"/>
      <c r="N23648" s="3"/>
      <c r="O23648" s="3">
        <v>0.59399999999999997</v>
      </c>
      <c r="P23648" s="3">
        <v>16767851</v>
      </c>
    </row>
    <row r="23649" spans="2:16" x14ac:dyDescent="0.3">
      <c r="B23649" s="3"/>
      <c r="C23649" s="3"/>
      <c r="D23649" s="1"/>
      <c r="E23649" s="3"/>
      <c r="F23649" s="3"/>
      <c r="G23649" s="3"/>
      <c r="H23649" s="3"/>
      <c r="I23649" s="3"/>
      <c r="J23649" s="3"/>
      <c r="K23649" s="3"/>
      <c r="L23649" s="3"/>
      <c r="N23649" s="3"/>
      <c r="O23649" s="3">
        <v>0.59399999999999997</v>
      </c>
      <c r="P23649" s="3">
        <v>16767851</v>
      </c>
    </row>
    <row r="23650" spans="2:16" x14ac:dyDescent="0.3">
      <c r="B23650" s="3"/>
      <c r="C23650" s="3"/>
      <c r="D23650" s="1"/>
      <c r="E23650" s="3"/>
      <c r="F23650" s="3"/>
      <c r="G23650" s="3"/>
      <c r="H23650" s="3"/>
      <c r="I23650" s="3"/>
      <c r="J23650" s="3"/>
      <c r="K23650" s="3"/>
      <c r="L23650" s="3"/>
      <c r="N23650" s="3"/>
      <c r="O23650" s="3">
        <v>0.59399999999999997</v>
      </c>
      <c r="P23650" s="3">
        <v>16767851</v>
      </c>
    </row>
    <row r="23651" spans="2:16" x14ac:dyDescent="0.3">
      <c r="B23651" s="3"/>
      <c r="C23651" s="3"/>
      <c r="D23651" s="1"/>
      <c r="E23651" s="3"/>
      <c r="F23651" s="3"/>
      <c r="G23651" s="3"/>
      <c r="H23651" s="3"/>
      <c r="I23651" s="3"/>
      <c r="J23651" s="3"/>
      <c r="K23651" s="3"/>
      <c r="L23651" s="3"/>
      <c r="N23651" s="3"/>
      <c r="O23651" s="3">
        <v>0.59399999999999997</v>
      </c>
      <c r="P23651" s="3">
        <v>16767851</v>
      </c>
    </row>
    <row r="23652" spans="2:16" x14ac:dyDescent="0.3">
      <c r="B23652" s="3"/>
      <c r="C23652" s="3"/>
      <c r="D23652" s="1"/>
      <c r="E23652" s="3"/>
      <c r="F23652" s="3"/>
      <c r="G23652" s="3"/>
      <c r="H23652" s="3"/>
      <c r="I23652" s="3"/>
      <c r="J23652" s="3"/>
      <c r="K23652" s="3"/>
      <c r="L23652" s="3"/>
      <c r="N23652" s="3"/>
      <c r="O23652" s="3">
        <v>0.59399999999999997</v>
      </c>
      <c r="P23652" s="3">
        <v>16767851</v>
      </c>
    </row>
    <row r="23653" spans="2:16" x14ac:dyDescent="0.3">
      <c r="B23653" s="3"/>
      <c r="C23653" s="3"/>
      <c r="D23653" s="1"/>
      <c r="E23653" s="3"/>
      <c r="F23653" s="3"/>
      <c r="G23653" s="3"/>
      <c r="H23653" s="3"/>
      <c r="I23653" s="3"/>
      <c r="J23653" s="3"/>
      <c r="K23653" s="3"/>
      <c r="L23653" s="3"/>
      <c r="N23653" s="3"/>
      <c r="O23653" s="3">
        <v>0.59399999999999997</v>
      </c>
      <c r="P23653" s="3">
        <v>16767851</v>
      </c>
    </row>
    <row r="23654" spans="2:16" x14ac:dyDescent="0.3">
      <c r="B23654" s="3"/>
      <c r="C23654" s="3"/>
      <c r="D23654" s="1"/>
      <c r="E23654" s="3"/>
      <c r="F23654" s="3"/>
      <c r="G23654" s="3"/>
      <c r="H23654" s="3"/>
      <c r="I23654" s="3"/>
      <c r="J23654" s="3"/>
      <c r="K23654" s="3"/>
      <c r="L23654" s="3"/>
      <c r="N23654" s="3"/>
      <c r="O23654" s="3">
        <v>0.59399999999999997</v>
      </c>
      <c r="P23654" s="3">
        <v>16767851</v>
      </c>
    </row>
    <row r="23655" spans="2:16" x14ac:dyDescent="0.3">
      <c r="B23655" s="3"/>
      <c r="C23655" s="3"/>
      <c r="D23655" s="1"/>
      <c r="E23655" s="3"/>
      <c r="F23655" s="3"/>
      <c r="G23655" s="3"/>
      <c r="H23655" s="3"/>
      <c r="I23655" s="3"/>
      <c r="J23655" s="3"/>
      <c r="K23655" s="3"/>
      <c r="L23655" s="3"/>
      <c r="N23655" s="3"/>
      <c r="O23655" s="3">
        <v>0.59399999999999997</v>
      </c>
      <c r="P23655" s="3">
        <v>16767851</v>
      </c>
    </row>
    <row r="23656" spans="2:16" x14ac:dyDescent="0.3">
      <c r="B23656" s="3"/>
      <c r="C23656" s="3"/>
      <c r="D23656" s="1"/>
      <c r="E23656" s="3"/>
      <c r="F23656" s="3"/>
      <c r="G23656" s="3"/>
      <c r="H23656" s="3"/>
      <c r="I23656" s="3"/>
      <c r="J23656" s="3"/>
      <c r="K23656" s="3"/>
      <c r="L23656" s="3"/>
      <c r="N23656" s="3"/>
      <c r="O23656" s="3">
        <v>0.59399999999999997</v>
      </c>
      <c r="P23656" s="3">
        <v>16767851</v>
      </c>
    </row>
    <row r="23657" spans="2:16" x14ac:dyDescent="0.3">
      <c r="B23657" s="3"/>
      <c r="C23657" s="3"/>
      <c r="D23657" s="1"/>
      <c r="E23657" s="3"/>
      <c r="F23657" s="3"/>
      <c r="G23657" s="3"/>
      <c r="H23657" s="3"/>
      <c r="I23657" s="3"/>
      <c r="J23657" s="3"/>
      <c r="K23657" s="3"/>
      <c r="L23657" s="3"/>
      <c r="N23657" s="3"/>
      <c r="O23657" s="3">
        <v>0.59399999999999997</v>
      </c>
      <c r="P23657" s="3">
        <v>16767851</v>
      </c>
    </row>
    <row r="23658" spans="2:16" x14ac:dyDescent="0.3">
      <c r="B23658" s="3"/>
      <c r="C23658" s="3"/>
      <c r="D23658" s="1"/>
      <c r="E23658" s="3"/>
      <c r="F23658" s="3"/>
      <c r="G23658" s="3"/>
      <c r="H23658" s="3"/>
      <c r="I23658" s="3"/>
      <c r="J23658" s="3"/>
      <c r="K23658" s="3"/>
      <c r="L23658" s="3"/>
      <c r="N23658" s="3"/>
      <c r="O23658" s="3">
        <v>0.59399999999999997</v>
      </c>
      <c r="P23658" s="3">
        <v>16767851</v>
      </c>
    </row>
    <row r="23659" spans="2:16" x14ac:dyDescent="0.3">
      <c r="B23659" s="3"/>
      <c r="C23659" s="3"/>
      <c r="D23659" s="1"/>
      <c r="E23659" s="3"/>
      <c r="F23659" s="3"/>
      <c r="G23659" s="3"/>
      <c r="H23659" s="3"/>
      <c r="I23659" s="3"/>
      <c r="J23659" s="3"/>
      <c r="K23659" s="3"/>
      <c r="L23659" s="3"/>
      <c r="N23659" s="3"/>
      <c r="O23659" s="3">
        <v>0.59399999999999997</v>
      </c>
      <c r="P23659" s="3">
        <v>16767851</v>
      </c>
    </row>
    <row r="23660" spans="2:16" x14ac:dyDescent="0.3">
      <c r="B23660" s="3"/>
      <c r="C23660" s="3"/>
      <c r="D23660" s="1"/>
      <c r="E23660" s="3"/>
      <c r="F23660" s="3"/>
      <c r="G23660" s="3"/>
      <c r="H23660" s="3"/>
      <c r="I23660" s="3"/>
      <c r="J23660" s="3"/>
      <c r="K23660" s="3"/>
      <c r="L23660" s="3"/>
      <c r="N23660" s="3"/>
      <c r="O23660" s="3">
        <v>0.59399999999999997</v>
      </c>
      <c r="P23660" s="3">
        <v>16767851</v>
      </c>
    </row>
    <row r="23661" spans="2:16" x14ac:dyDescent="0.3">
      <c r="B23661" s="3"/>
      <c r="C23661" s="3"/>
      <c r="D23661" s="1"/>
      <c r="E23661" s="3"/>
      <c r="F23661" s="3"/>
      <c r="G23661" s="3"/>
      <c r="H23661" s="3"/>
      <c r="I23661" s="3"/>
      <c r="J23661" s="3"/>
      <c r="K23661" s="3"/>
      <c r="L23661" s="3"/>
      <c r="N23661" s="3"/>
      <c r="O23661" s="3">
        <v>0.59399999999999997</v>
      </c>
      <c r="P23661" s="3">
        <v>16767851</v>
      </c>
    </row>
    <row r="23662" spans="2:16" x14ac:dyDescent="0.3">
      <c r="B23662" s="3"/>
      <c r="C23662" s="3"/>
      <c r="D23662" s="1"/>
      <c r="E23662" s="3"/>
      <c r="F23662" s="3"/>
      <c r="G23662" s="3"/>
      <c r="H23662" s="3"/>
      <c r="I23662" s="3"/>
      <c r="J23662" s="3"/>
      <c r="K23662" s="3"/>
      <c r="L23662" s="3"/>
      <c r="N23662" s="3"/>
      <c r="O23662" s="3">
        <v>0.59399999999999997</v>
      </c>
      <c r="P23662" s="3">
        <v>16767851</v>
      </c>
    </row>
    <row r="23663" spans="2:16" x14ac:dyDescent="0.3">
      <c r="B23663" s="3"/>
      <c r="C23663" s="3"/>
      <c r="D23663" s="1"/>
      <c r="E23663" s="3"/>
      <c r="F23663" s="3"/>
      <c r="G23663" s="3"/>
      <c r="H23663" s="3"/>
      <c r="I23663" s="3"/>
      <c r="J23663" s="3"/>
      <c r="K23663" s="3"/>
      <c r="L23663" s="3"/>
      <c r="N23663" s="3"/>
      <c r="O23663" s="3">
        <v>0.59399999999999997</v>
      </c>
      <c r="P23663" s="3">
        <v>16767851</v>
      </c>
    </row>
    <row r="23664" spans="2:16" x14ac:dyDescent="0.3">
      <c r="B23664" s="3"/>
      <c r="C23664" s="3"/>
      <c r="D23664" s="1"/>
      <c r="E23664" s="3"/>
      <c r="F23664" s="3"/>
      <c r="G23664" s="3"/>
      <c r="H23664" s="3"/>
      <c r="I23664" s="3"/>
      <c r="J23664" s="3"/>
      <c r="K23664" s="3"/>
      <c r="L23664" s="3"/>
      <c r="N23664" s="3"/>
      <c r="O23664" s="3">
        <v>0.59399999999999997</v>
      </c>
      <c r="P23664" s="3">
        <v>16767851</v>
      </c>
    </row>
    <row r="23665" spans="2:16" x14ac:dyDescent="0.3">
      <c r="B23665" s="3"/>
      <c r="C23665" s="3"/>
      <c r="D23665" s="1"/>
      <c r="E23665" s="3"/>
      <c r="F23665" s="3"/>
      <c r="G23665" s="3"/>
      <c r="H23665" s="3"/>
      <c r="I23665" s="3"/>
      <c r="J23665" s="3"/>
      <c r="K23665" s="3"/>
      <c r="L23665" s="3"/>
      <c r="N23665" s="3"/>
      <c r="O23665" s="3">
        <v>0.59399999999999997</v>
      </c>
      <c r="P23665" s="3">
        <v>16767851</v>
      </c>
    </row>
    <row r="23666" spans="2:16" x14ac:dyDescent="0.3">
      <c r="B23666" s="3"/>
      <c r="C23666" s="3"/>
      <c r="D23666" s="1"/>
      <c r="E23666" s="3"/>
      <c r="F23666" s="3"/>
      <c r="G23666" s="3"/>
      <c r="H23666" s="3"/>
      <c r="I23666" s="3"/>
      <c r="J23666" s="3"/>
      <c r="K23666" s="3"/>
      <c r="L23666" s="3"/>
      <c r="N23666" s="3"/>
      <c r="O23666" s="3">
        <v>0.59399999999999997</v>
      </c>
      <c r="P23666" s="3">
        <v>16767851</v>
      </c>
    </row>
    <row r="23667" spans="2:16" x14ac:dyDescent="0.3">
      <c r="B23667" s="3"/>
      <c r="C23667" s="3"/>
      <c r="D23667" s="1"/>
      <c r="E23667" s="3"/>
      <c r="F23667" s="3"/>
      <c r="G23667" s="3"/>
      <c r="H23667" s="3"/>
      <c r="I23667" s="3"/>
      <c r="J23667" s="3"/>
      <c r="K23667" s="3"/>
      <c r="L23667" s="3"/>
      <c r="N23667" s="3"/>
      <c r="O23667" s="3">
        <v>0.59399999999999997</v>
      </c>
      <c r="P23667" s="3">
        <v>16767851</v>
      </c>
    </row>
    <row r="23668" spans="2:16" x14ac:dyDescent="0.3">
      <c r="B23668" s="3"/>
      <c r="C23668" s="3"/>
      <c r="D23668" s="1"/>
      <c r="E23668" s="3"/>
      <c r="F23668" s="3"/>
      <c r="G23668" s="3"/>
      <c r="H23668" s="3"/>
      <c r="I23668" s="3"/>
      <c r="J23668" s="3"/>
      <c r="K23668" s="3"/>
      <c r="L23668" s="3"/>
      <c r="N23668" s="3"/>
      <c r="O23668" s="3">
        <v>0.59399999999999997</v>
      </c>
      <c r="P23668" s="3">
        <v>16767851</v>
      </c>
    </row>
    <row r="23669" spans="2:16" x14ac:dyDescent="0.3">
      <c r="B23669" s="3"/>
      <c r="C23669" s="3"/>
      <c r="D23669" s="1"/>
      <c r="E23669" s="3"/>
      <c r="F23669" s="3"/>
      <c r="G23669" s="3"/>
      <c r="H23669" s="3"/>
      <c r="I23669" s="3"/>
      <c r="J23669" s="3"/>
      <c r="K23669" s="3"/>
      <c r="L23669" s="3"/>
      <c r="N23669" s="3"/>
      <c r="O23669" s="3">
        <v>0.59399999999999997</v>
      </c>
      <c r="P23669" s="3">
        <v>16767851</v>
      </c>
    </row>
    <row r="23670" spans="2:16" x14ac:dyDescent="0.3">
      <c r="B23670" s="3"/>
      <c r="C23670" s="3"/>
      <c r="D23670" s="1"/>
      <c r="E23670" s="3"/>
      <c r="F23670" s="3"/>
      <c r="G23670" s="3"/>
      <c r="H23670" s="3"/>
      <c r="I23670" s="3"/>
      <c r="J23670" s="3"/>
      <c r="K23670" s="3"/>
      <c r="L23670" s="3"/>
      <c r="N23670" s="3"/>
      <c r="O23670" s="3">
        <v>0.59399999999999997</v>
      </c>
      <c r="P23670" s="3">
        <v>16767851</v>
      </c>
    </row>
    <row r="23671" spans="2:16" x14ac:dyDescent="0.3">
      <c r="B23671" s="3"/>
      <c r="C23671" s="3"/>
      <c r="D23671" s="1"/>
      <c r="E23671" s="3"/>
      <c r="F23671" s="3"/>
      <c r="G23671" s="3"/>
      <c r="H23671" s="3"/>
      <c r="I23671" s="3"/>
      <c r="J23671" s="3"/>
      <c r="K23671" s="3"/>
      <c r="L23671" s="3"/>
      <c r="N23671" s="3"/>
      <c r="O23671" s="3">
        <v>0.59399999999999997</v>
      </c>
      <c r="P23671" s="3">
        <v>16767851</v>
      </c>
    </row>
    <row r="23672" spans="2:16" x14ac:dyDescent="0.3">
      <c r="B23672" s="3"/>
      <c r="C23672" s="3"/>
      <c r="D23672" s="1"/>
      <c r="E23672" s="3"/>
      <c r="F23672" s="3"/>
      <c r="G23672" s="3"/>
      <c r="H23672" s="3"/>
      <c r="I23672" s="3"/>
      <c r="J23672" s="3"/>
      <c r="K23672" s="3"/>
      <c r="L23672" s="3"/>
      <c r="N23672" s="3"/>
      <c r="O23672" s="3">
        <v>0.59399999999999997</v>
      </c>
      <c r="P23672" s="3">
        <v>16767851</v>
      </c>
    </row>
    <row r="23673" spans="2:16" x14ac:dyDescent="0.3">
      <c r="B23673" s="3"/>
      <c r="C23673" s="3"/>
      <c r="D23673" s="1"/>
      <c r="E23673" s="3"/>
      <c r="F23673" s="3"/>
      <c r="G23673" s="3"/>
      <c r="H23673" s="3"/>
      <c r="I23673" s="3"/>
      <c r="J23673" s="3"/>
      <c r="K23673" s="3"/>
      <c r="L23673" s="3"/>
      <c r="N23673" s="3"/>
      <c r="O23673" s="3">
        <v>0.59399999999999997</v>
      </c>
      <c r="P23673" s="3">
        <v>16767851</v>
      </c>
    </row>
    <row r="23674" spans="2:16" x14ac:dyDescent="0.3">
      <c r="B23674" s="3"/>
      <c r="C23674" s="3"/>
      <c r="D23674" s="1"/>
      <c r="E23674" s="3"/>
      <c r="F23674" s="3"/>
      <c r="G23674" s="3"/>
      <c r="H23674" s="3"/>
      <c r="I23674" s="3"/>
      <c r="J23674" s="3"/>
      <c r="K23674" s="3"/>
      <c r="L23674" s="3"/>
      <c r="N23674" s="3"/>
      <c r="O23674" s="3">
        <v>0.59399999999999997</v>
      </c>
      <c r="P23674" s="3">
        <v>16767851</v>
      </c>
    </row>
    <row r="23675" spans="2:16" x14ac:dyDescent="0.3">
      <c r="B23675" s="3"/>
      <c r="C23675" s="3"/>
      <c r="D23675" s="1"/>
      <c r="E23675" s="3"/>
      <c r="F23675" s="3"/>
      <c r="G23675" s="3"/>
      <c r="H23675" s="3"/>
      <c r="I23675" s="3"/>
      <c r="J23675" s="3"/>
      <c r="K23675" s="3"/>
      <c r="L23675" s="3"/>
      <c r="N23675" s="3"/>
      <c r="O23675" s="3">
        <v>0.59399999999999997</v>
      </c>
      <c r="P23675" s="3">
        <v>16767851</v>
      </c>
    </row>
    <row r="23676" spans="2:16" x14ac:dyDescent="0.3">
      <c r="B23676" s="3"/>
      <c r="C23676" s="3"/>
      <c r="D23676" s="1"/>
      <c r="E23676" s="3"/>
      <c r="F23676" s="3"/>
      <c r="G23676" s="3"/>
      <c r="H23676" s="3"/>
      <c r="I23676" s="3"/>
      <c r="J23676" s="3"/>
      <c r="K23676" s="3"/>
      <c r="L23676" s="3"/>
      <c r="N23676" s="3"/>
      <c r="O23676" s="3">
        <v>0.59399999999999997</v>
      </c>
      <c r="P23676" s="3">
        <v>16767851</v>
      </c>
    </row>
    <row r="23677" spans="2:16" x14ac:dyDescent="0.3">
      <c r="B23677" s="3"/>
      <c r="C23677" s="3"/>
      <c r="D23677" s="1"/>
      <c r="E23677" s="3"/>
      <c r="F23677" s="3"/>
      <c r="G23677" s="3"/>
      <c r="H23677" s="3"/>
      <c r="I23677" s="3"/>
      <c r="J23677" s="3"/>
      <c r="K23677" s="3"/>
      <c r="L23677" s="3"/>
      <c r="N23677" s="3"/>
      <c r="O23677" s="3">
        <v>0.59399999999999997</v>
      </c>
      <c r="P23677" s="3">
        <v>16767851</v>
      </c>
    </row>
    <row r="23678" spans="2:16" x14ac:dyDescent="0.3">
      <c r="B23678" s="3"/>
      <c r="C23678" s="3"/>
      <c r="D23678" s="1"/>
      <c r="E23678" s="3"/>
      <c r="F23678" s="3"/>
      <c r="G23678" s="3"/>
      <c r="H23678" s="3"/>
      <c r="I23678" s="3"/>
      <c r="J23678" s="3"/>
      <c r="K23678" s="3"/>
      <c r="L23678" s="3"/>
      <c r="N23678" s="3"/>
      <c r="O23678" s="3">
        <v>0.59399999999999997</v>
      </c>
      <c r="P23678" s="3">
        <v>16767851</v>
      </c>
    </row>
    <row r="23679" spans="2:16" x14ac:dyDescent="0.3">
      <c r="B23679" s="3"/>
      <c r="C23679" s="3"/>
      <c r="D23679" s="1"/>
      <c r="E23679" s="3"/>
      <c r="F23679" s="3"/>
      <c r="G23679" s="3"/>
      <c r="H23679" s="3"/>
      <c r="I23679" s="3"/>
      <c r="J23679" s="3"/>
      <c r="K23679" s="3"/>
      <c r="L23679" s="3"/>
      <c r="N23679" s="3"/>
      <c r="O23679" s="3">
        <v>0.59399999999999997</v>
      </c>
      <c r="P23679" s="3">
        <v>16767851</v>
      </c>
    </row>
    <row r="23680" spans="2:16" x14ac:dyDescent="0.3">
      <c r="B23680" s="3"/>
      <c r="C23680" s="3"/>
      <c r="D23680" s="1"/>
      <c r="E23680" s="3"/>
      <c r="F23680" s="3"/>
      <c r="G23680" s="3"/>
      <c r="H23680" s="3"/>
      <c r="I23680" s="3"/>
      <c r="J23680" s="3"/>
      <c r="K23680" s="3"/>
      <c r="L23680" s="3"/>
      <c r="N23680" s="3"/>
      <c r="O23680" s="3">
        <v>0.59399999999999997</v>
      </c>
      <c r="P23680" s="3">
        <v>16767851</v>
      </c>
    </row>
    <row r="23681" spans="2:16" x14ac:dyDescent="0.3">
      <c r="B23681" s="3"/>
      <c r="C23681" s="3"/>
      <c r="D23681" s="1"/>
      <c r="E23681" s="3"/>
      <c r="F23681" s="3"/>
      <c r="G23681" s="3"/>
      <c r="H23681" s="3"/>
      <c r="I23681" s="3"/>
      <c r="J23681" s="3"/>
      <c r="K23681" s="3"/>
      <c r="L23681" s="3"/>
      <c r="N23681" s="3"/>
      <c r="O23681" s="3">
        <v>0.59399999999999997</v>
      </c>
      <c r="P23681" s="3">
        <v>16767851</v>
      </c>
    </row>
    <row r="23682" spans="2:16" x14ac:dyDescent="0.3">
      <c r="B23682" s="3"/>
      <c r="C23682" s="3"/>
      <c r="D23682" s="1"/>
      <c r="E23682" s="3"/>
      <c r="F23682" s="3"/>
      <c r="G23682" s="3"/>
      <c r="H23682" s="3"/>
      <c r="I23682" s="3"/>
      <c r="J23682" s="3"/>
      <c r="K23682" s="3"/>
      <c r="L23682" s="3"/>
      <c r="N23682" s="3"/>
      <c r="O23682" s="3">
        <v>0.59399999999999997</v>
      </c>
      <c r="P23682" s="3">
        <v>16767851</v>
      </c>
    </row>
    <row r="23683" spans="2:16" x14ac:dyDescent="0.3">
      <c r="B23683" s="3"/>
      <c r="C23683" s="3"/>
      <c r="D23683" s="1"/>
      <c r="E23683" s="3"/>
      <c r="F23683" s="3"/>
      <c r="G23683" s="3"/>
      <c r="H23683" s="3"/>
      <c r="I23683" s="3"/>
      <c r="J23683" s="3"/>
      <c r="K23683" s="3"/>
      <c r="L23683" s="3"/>
      <c r="N23683" s="3"/>
      <c r="O23683" s="3">
        <v>0.59399999999999997</v>
      </c>
      <c r="P23683" s="3">
        <v>16767851</v>
      </c>
    </row>
    <row r="23684" spans="2:16" x14ac:dyDescent="0.3">
      <c r="B23684" s="3"/>
      <c r="C23684" s="3"/>
      <c r="D23684" s="1"/>
      <c r="E23684" s="3"/>
      <c r="F23684" s="3"/>
      <c r="G23684" s="3"/>
      <c r="H23684" s="3"/>
      <c r="I23684" s="3"/>
      <c r="J23684" s="3"/>
      <c r="K23684" s="3"/>
      <c r="L23684" s="3"/>
      <c r="N23684" s="3"/>
      <c r="O23684" s="3">
        <v>0.59399999999999997</v>
      </c>
      <c r="P23684" s="3">
        <v>16767851</v>
      </c>
    </row>
    <row r="23685" spans="2:16" x14ac:dyDescent="0.3">
      <c r="B23685" s="3"/>
      <c r="C23685" s="3"/>
      <c r="D23685" s="1"/>
      <c r="E23685" s="3"/>
      <c r="F23685" s="3"/>
      <c r="G23685" s="3"/>
      <c r="H23685" s="3"/>
      <c r="I23685" s="3"/>
      <c r="J23685" s="3"/>
      <c r="K23685" s="3"/>
      <c r="L23685" s="3"/>
      <c r="N23685" s="3"/>
      <c r="O23685" s="3">
        <v>0.59399999999999997</v>
      </c>
      <c r="P23685" s="3">
        <v>16767851</v>
      </c>
    </row>
    <row r="23686" spans="2:16" x14ac:dyDescent="0.3">
      <c r="B23686" s="3"/>
      <c r="C23686" s="3"/>
      <c r="D23686" s="1"/>
      <c r="E23686" s="3"/>
      <c r="F23686" s="3"/>
      <c r="G23686" s="3"/>
      <c r="H23686" s="3"/>
      <c r="I23686" s="3"/>
      <c r="J23686" s="3"/>
      <c r="K23686" s="3"/>
      <c r="L23686" s="3"/>
      <c r="N23686" s="3"/>
      <c r="O23686" s="3">
        <v>0.59399999999999997</v>
      </c>
      <c r="P23686" s="3">
        <v>16767851</v>
      </c>
    </row>
    <row r="23687" spans="2:16" x14ac:dyDescent="0.3">
      <c r="B23687" s="3"/>
      <c r="C23687" s="3"/>
      <c r="D23687" s="1"/>
      <c r="E23687" s="3"/>
      <c r="F23687" s="3"/>
      <c r="G23687" s="3"/>
      <c r="H23687" s="3"/>
      <c r="I23687" s="3"/>
      <c r="J23687" s="3"/>
      <c r="K23687" s="3"/>
      <c r="L23687" s="3"/>
      <c r="N23687" s="3"/>
      <c r="O23687" s="3">
        <v>0.59399999999999997</v>
      </c>
      <c r="P23687" s="3">
        <v>16767851</v>
      </c>
    </row>
    <row r="23688" spans="2:16" x14ac:dyDescent="0.3">
      <c r="B23688" s="3"/>
      <c r="C23688" s="3"/>
      <c r="D23688" s="1"/>
      <c r="E23688" s="3"/>
      <c r="F23688" s="3"/>
      <c r="G23688" s="3"/>
      <c r="H23688" s="3"/>
      <c r="I23688" s="3"/>
      <c r="J23688" s="3"/>
      <c r="K23688" s="3"/>
      <c r="L23688" s="3"/>
      <c r="N23688" s="3"/>
      <c r="O23688" s="3">
        <v>0.59399999999999997</v>
      </c>
      <c r="P23688" s="3">
        <v>16767851</v>
      </c>
    </row>
    <row r="23689" spans="2:16" x14ac:dyDescent="0.3">
      <c r="B23689" s="3"/>
      <c r="C23689" s="3"/>
      <c r="D23689" s="1"/>
      <c r="E23689" s="3"/>
      <c r="F23689" s="3"/>
      <c r="G23689" s="3"/>
      <c r="H23689" s="3"/>
      <c r="I23689" s="3"/>
      <c r="J23689" s="3"/>
      <c r="K23689" s="3"/>
      <c r="L23689" s="3"/>
      <c r="N23689" s="3"/>
      <c r="O23689" s="3">
        <v>0.59399999999999997</v>
      </c>
      <c r="P23689" s="3">
        <v>16767851</v>
      </c>
    </row>
    <row r="23690" spans="2:16" x14ac:dyDescent="0.3">
      <c r="B23690" s="3"/>
      <c r="C23690" s="3"/>
      <c r="D23690" s="1"/>
      <c r="E23690" s="3"/>
      <c r="F23690" s="3"/>
      <c r="G23690" s="3"/>
      <c r="H23690" s="3"/>
      <c r="I23690" s="3"/>
      <c r="J23690" s="3"/>
      <c r="K23690" s="3"/>
      <c r="L23690" s="3"/>
      <c r="N23690" s="3"/>
      <c r="O23690" s="3">
        <v>0.59399999999999997</v>
      </c>
      <c r="P23690" s="3">
        <v>16767851</v>
      </c>
    </row>
    <row r="23691" spans="2:16" x14ac:dyDescent="0.3">
      <c r="B23691" s="3"/>
      <c r="C23691" s="3"/>
      <c r="D23691" s="1"/>
      <c r="E23691" s="3"/>
      <c r="F23691" s="3"/>
      <c r="G23691" s="3"/>
      <c r="H23691" s="3"/>
      <c r="I23691" s="3"/>
      <c r="J23691" s="3"/>
      <c r="K23691" s="3"/>
      <c r="L23691" s="3"/>
      <c r="N23691" s="3"/>
      <c r="O23691" s="3">
        <v>0.59399999999999997</v>
      </c>
      <c r="P23691" s="3">
        <v>16767851</v>
      </c>
    </row>
    <row r="23692" spans="2:16" x14ac:dyDescent="0.3">
      <c r="B23692" s="3"/>
      <c r="C23692" s="3"/>
      <c r="D23692" s="1"/>
      <c r="E23692" s="3"/>
      <c r="F23692" s="3"/>
      <c r="G23692" s="3"/>
      <c r="H23692" s="3"/>
      <c r="I23692" s="3"/>
      <c r="J23692" s="3"/>
      <c r="K23692" s="3"/>
      <c r="L23692" s="3"/>
      <c r="N23692" s="3"/>
      <c r="O23692" s="3">
        <v>0.59399999999999997</v>
      </c>
      <c r="P23692" s="3">
        <v>16767851</v>
      </c>
    </row>
    <row r="23693" spans="2:16" x14ac:dyDescent="0.3">
      <c r="B23693" s="3"/>
      <c r="C23693" s="3"/>
      <c r="D23693" s="1"/>
      <c r="E23693" s="3"/>
      <c r="F23693" s="3"/>
      <c r="G23693" s="3"/>
      <c r="H23693" s="3"/>
      <c r="I23693" s="3"/>
      <c r="J23693" s="3"/>
      <c r="K23693" s="3"/>
      <c r="L23693" s="3"/>
      <c r="N23693" s="3"/>
      <c r="O23693" s="3">
        <v>0.59399999999999997</v>
      </c>
      <c r="P23693" s="3">
        <v>16767851</v>
      </c>
    </row>
    <row r="23694" spans="2:16" x14ac:dyDescent="0.3">
      <c r="B23694" s="3"/>
      <c r="C23694" s="3"/>
      <c r="D23694" s="1"/>
      <c r="E23694" s="3"/>
      <c r="F23694" s="3"/>
      <c r="G23694" s="3"/>
      <c r="H23694" s="3"/>
      <c r="I23694" s="3"/>
      <c r="J23694" s="3"/>
      <c r="K23694" s="3"/>
      <c r="L23694" s="3"/>
      <c r="N23694" s="3"/>
      <c r="O23694" s="3">
        <v>0.59399999999999997</v>
      </c>
      <c r="P23694" s="3">
        <v>16767851</v>
      </c>
    </row>
    <row r="23695" spans="2:16" x14ac:dyDescent="0.3">
      <c r="B23695" s="3"/>
      <c r="C23695" s="3"/>
      <c r="D23695" s="1"/>
      <c r="E23695" s="3"/>
      <c r="F23695" s="3"/>
      <c r="G23695" s="3"/>
      <c r="H23695" s="3"/>
      <c r="I23695" s="3"/>
      <c r="J23695" s="3"/>
      <c r="K23695" s="3"/>
      <c r="L23695" s="3"/>
      <c r="N23695" s="3"/>
      <c r="O23695" s="3">
        <v>0.59399999999999997</v>
      </c>
      <c r="P23695" s="3">
        <v>16767851</v>
      </c>
    </row>
    <row r="23696" spans="2:16" x14ac:dyDescent="0.3">
      <c r="B23696" s="3"/>
      <c r="C23696" s="3"/>
      <c r="D23696" s="1"/>
      <c r="E23696" s="3"/>
      <c r="F23696" s="3"/>
      <c r="G23696" s="3"/>
      <c r="H23696" s="3"/>
      <c r="I23696" s="3"/>
      <c r="J23696" s="3"/>
      <c r="K23696" s="3"/>
      <c r="L23696" s="3"/>
      <c r="N23696" s="3"/>
      <c r="O23696" s="3">
        <v>0.59399999999999997</v>
      </c>
      <c r="P23696" s="3">
        <v>16767851</v>
      </c>
    </row>
    <row r="23697" spans="2:16" x14ac:dyDescent="0.3">
      <c r="B23697" s="3"/>
      <c r="C23697" s="3"/>
      <c r="D23697" s="1"/>
      <c r="E23697" s="3"/>
      <c r="F23697" s="3"/>
      <c r="G23697" s="3"/>
      <c r="H23697" s="3"/>
      <c r="I23697" s="3"/>
      <c r="J23697" s="3"/>
      <c r="K23697" s="3"/>
      <c r="L23697" s="3"/>
      <c r="N23697" s="3"/>
      <c r="O23697" s="3">
        <v>0.59399999999999997</v>
      </c>
      <c r="P23697" s="3">
        <v>16767851</v>
      </c>
    </row>
    <row r="23698" spans="2:16" x14ac:dyDescent="0.3">
      <c r="B23698" s="3"/>
      <c r="C23698" s="3"/>
      <c r="D23698" s="1"/>
      <c r="E23698" s="3"/>
      <c r="F23698" s="3"/>
      <c r="G23698" s="3"/>
      <c r="H23698" s="3"/>
      <c r="I23698" s="3"/>
      <c r="J23698" s="3"/>
      <c r="K23698" s="3"/>
      <c r="L23698" s="3"/>
      <c r="N23698" s="3"/>
      <c r="O23698" s="3">
        <v>0.59399999999999997</v>
      </c>
      <c r="P23698" s="3">
        <v>16767851</v>
      </c>
    </row>
    <row r="23699" spans="2:16" x14ac:dyDescent="0.3">
      <c r="B23699" s="3"/>
      <c r="C23699" s="3"/>
      <c r="D23699" s="1"/>
      <c r="E23699" s="3"/>
      <c r="F23699" s="3"/>
      <c r="G23699" s="3"/>
      <c r="H23699" s="3"/>
      <c r="I23699" s="3"/>
      <c r="J23699" s="3"/>
      <c r="K23699" s="3"/>
      <c r="L23699" s="3"/>
      <c r="N23699" s="3"/>
      <c r="O23699" s="3">
        <v>0.59399999999999997</v>
      </c>
      <c r="P23699" s="3">
        <v>16767851</v>
      </c>
    </row>
    <row r="23700" spans="2:16" x14ac:dyDescent="0.3">
      <c r="B23700" s="3"/>
      <c r="C23700" s="3"/>
      <c r="D23700" s="1"/>
      <c r="E23700" s="3"/>
      <c r="F23700" s="3"/>
      <c r="G23700" s="3"/>
      <c r="H23700" s="3"/>
      <c r="I23700" s="3"/>
      <c r="J23700" s="3"/>
      <c r="K23700" s="3"/>
      <c r="L23700" s="3"/>
      <c r="N23700" s="3"/>
      <c r="O23700" s="3">
        <v>0.59399999999999997</v>
      </c>
      <c r="P23700" s="3">
        <v>16767851</v>
      </c>
    </row>
    <row r="23701" spans="2:16" x14ac:dyDescent="0.3">
      <c r="B23701" s="3"/>
      <c r="C23701" s="3"/>
      <c r="D23701" s="1"/>
      <c r="E23701" s="3"/>
      <c r="F23701" s="3"/>
      <c r="G23701" s="3"/>
      <c r="H23701" s="3"/>
      <c r="I23701" s="3"/>
      <c r="J23701" s="3"/>
      <c r="K23701" s="3"/>
      <c r="L23701" s="3"/>
      <c r="N23701" s="3"/>
      <c r="O23701" s="3">
        <v>0.59399999999999997</v>
      </c>
      <c r="P23701" s="3">
        <v>16767851</v>
      </c>
    </row>
    <row r="23702" spans="2:16" x14ac:dyDescent="0.3">
      <c r="B23702" s="3"/>
      <c r="C23702" s="3"/>
      <c r="D23702" s="1"/>
      <c r="E23702" s="3"/>
      <c r="F23702" s="3"/>
      <c r="G23702" s="3"/>
      <c r="H23702" s="3"/>
      <c r="I23702" s="3"/>
      <c r="J23702" s="3"/>
      <c r="K23702" s="3"/>
      <c r="L23702" s="3"/>
      <c r="N23702" s="3"/>
      <c r="O23702" s="3">
        <v>0.59399999999999997</v>
      </c>
      <c r="P23702" s="3">
        <v>16767851</v>
      </c>
    </row>
    <row r="23703" spans="2:16" x14ac:dyDescent="0.3">
      <c r="B23703" s="3"/>
      <c r="C23703" s="3"/>
      <c r="D23703" s="1"/>
      <c r="E23703" s="3"/>
      <c r="F23703" s="3"/>
      <c r="G23703" s="3"/>
      <c r="H23703" s="3"/>
      <c r="I23703" s="3"/>
      <c r="J23703" s="3"/>
      <c r="K23703" s="3"/>
      <c r="L23703" s="3"/>
      <c r="N23703" s="3"/>
      <c r="O23703" s="3">
        <v>0.59399999999999997</v>
      </c>
      <c r="P23703" s="3">
        <v>16767851</v>
      </c>
    </row>
    <row r="23704" spans="2:16" x14ac:dyDescent="0.3">
      <c r="B23704" s="3"/>
      <c r="C23704" s="3"/>
      <c r="D23704" s="1"/>
      <c r="E23704" s="3"/>
      <c r="F23704" s="3"/>
      <c r="G23704" s="3"/>
      <c r="H23704" s="3"/>
      <c r="I23704" s="3"/>
      <c r="J23704" s="3"/>
      <c r="K23704" s="3"/>
      <c r="L23704" s="3"/>
      <c r="N23704" s="3"/>
      <c r="O23704" s="3">
        <v>0.59399999999999997</v>
      </c>
      <c r="P23704" s="3">
        <v>16767851</v>
      </c>
    </row>
    <row r="23705" spans="2:16" x14ac:dyDescent="0.3">
      <c r="B23705" s="3"/>
      <c r="C23705" s="3"/>
      <c r="D23705" s="1"/>
      <c r="E23705" s="3"/>
      <c r="F23705" s="3"/>
      <c r="G23705" s="3"/>
      <c r="H23705" s="3"/>
      <c r="I23705" s="3"/>
      <c r="J23705" s="3"/>
      <c r="K23705" s="3"/>
      <c r="L23705" s="3"/>
      <c r="N23705" s="3"/>
      <c r="O23705" s="3">
        <v>0.59399999999999997</v>
      </c>
      <c r="P23705" s="3">
        <v>16767851</v>
      </c>
    </row>
    <row r="23706" spans="2:16" x14ac:dyDescent="0.3">
      <c r="B23706" s="3"/>
      <c r="C23706" s="3"/>
      <c r="D23706" s="1"/>
      <c r="E23706" s="3"/>
      <c r="F23706" s="3"/>
      <c r="G23706" s="3"/>
      <c r="H23706" s="3"/>
      <c r="I23706" s="3"/>
      <c r="J23706" s="3"/>
      <c r="K23706" s="3"/>
      <c r="L23706" s="3"/>
      <c r="N23706" s="3"/>
      <c r="O23706" s="3">
        <v>0.59399999999999997</v>
      </c>
      <c r="P23706" s="3">
        <v>16767851</v>
      </c>
    </row>
    <row r="23707" spans="2:16" x14ac:dyDescent="0.3">
      <c r="B23707" s="3"/>
      <c r="C23707" s="3"/>
      <c r="D23707" s="1"/>
      <c r="E23707" s="3"/>
      <c r="F23707" s="3"/>
      <c r="G23707" s="3"/>
      <c r="H23707" s="3"/>
      <c r="I23707" s="3"/>
      <c r="J23707" s="3"/>
      <c r="K23707" s="3"/>
      <c r="L23707" s="3"/>
      <c r="N23707" s="3"/>
      <c r="O23707" s="3">
        <v>0.59399999999999997</v>
      </c>
      <c r="P23707" s="3">
        <v>16767851</v>
      </c>
    </row>
    <row r="23708" spans="2:16" x14ac:dyDescent="0.3">
      <c r="B23708" s="3"/>
      <c r="C23708" s="3"/>
      <c r="D23708" s="1"/>
      <c r="E23708" s="3"/>
      <c r="F23708" s="3"/>
      <c r="G23708" s="3"/>
      <c r="H23708" s="3"/>
      <c r="I23708" s="3"/>
      <c r="J23708" s="3"/>
      <c r="K23708" s="3"/>
      <c r="L23708" s="3"/>
      <c r="N23708" s="3"/>
      <c r="O23708" s="3">
        <v>0.59399999999999997</v>
      </c>
      <c r="P23708" s="3">
        <v>16767851</v>
      </c>
    </row>
    <row r="23709" spans="2:16" x14ac:dyDescent="0.3">
      <c r="B23709" s="3"/>
      <c r="C23709" s="3"/>
      <c r="D23709" s="1"/>
      <c r="E23709" s="3"/>
      <c r="F23709" s="3"/>
      <c r="G23709" s="3"/>
      <c r="H23709" s="3"/>
      <c r="I23709" s="3"/>
      <c r="J23709" s="3"/>
      <c r="K23709" s="3"/>
      <c r="L23709" s="3"/>
      <c r="N23709" s="3"/>
      <c r="O23709" s="3">
        <v>0.59399999999999997</v>
      </c>
      <c r="P23709" s="3">
        <v>16767851</v>
      </c>
    </row>
    <row r="23710" spans="2:16" x14ac:dyDescent="0.3">
      <c r="B23710" s="3"/>
      <c r="C23710" s="3"/>
      <c r="D23710" s="1"/>
      <c r="E23710" s="3"/>
      <c r="F23710" s="3"/>
      <c r="G23710" s="3"/>
      <c r="H23710" s="3"/>
      <c r="I23710" s="3"/>
      <c r="J23710" s="3"/>
      <c r="K23710" s="3"/>
      <c r="L23710" s="3"/>
      <c r="N23710" s="3"/>
      <c r="O23710" s="3">
        <v>0.59399999999999997</v>
      </c>
      <c r="P23710" s="3">
        <v>16767851</v>
      </c>
    </row>
    <row r="23711" spans="2:16" x14ac:dyDescent="0.3">
      <c r="B23711" s="3"/>
      <c r="C23711" s="3"/>
      <c r="D23711" s="1"/>
      <c r="E23711" s="3"/>
      <c r="F23711" s="3"/>
      <c r="G23711" s="3"/>
      <c r="H23711" s="3"/>
      <c r="I23711" s="3"/>
      <c r="J23711" s="3"/>
      <c r="K23711" s="3"/>
      <c r="L23711" s="3"/>
      <c r="N23711" s="3"/>
      <c r="O23711" s="3">
        <v>0.59399999999999997</v>
      </c>
      <c r="P23711" s="3">
        <v>16767851</v>
      </c>
    </row>
    <row r="23712" spans="2:16" x14ac:dyDescent="0.3">
      <c r="B23712" s="3"/>
      <c r="C23712" s="3"/>
      <c r="D23712" s="1"/>
      <c r="E23712" s="3"/>
      <c r="F23712" s="3"/>
      <c r="G23712" s="3"/>
      <c r="H23712" s="3"/>
      <c r="I23712" s="3"/>
      <c r="J23712" s="3"/>
      <c r="K23712" s="3"/>
      <c r="L23712" s="3"/>
      <c r="N23712" s="3"/>
      <c r="O23712" s="3">
        <v>0.59399999999999997</v>
      </c>
      <c r="P23712" s="3">
        <v>16767851</v>
      </c>
    </row>
    <row r="23713" spans="2:16" x14ac:dyDescent="0.3">
      <c r="B23713" s="3"/>
      <c r="C23713" s="3"/>
      <c r="D23713" s="1"/>
      <c r="E23713" s="3"/>
      <c r="F23713" s="3"/>
      <c r="G23713" s="3"/>
      <c r="H23713" s="3"/>
      <c r="I23713" s="3"/>
      <c r="J23713" s="3"/>
      <c r="K23713" s="3"/>
      <c r="L23713" s="3"/>
      <c r="N23713" s="3"/>
      <c r="O23713" s="3">
        <v>0.59399999999999997</v>
      </c>
      <c r="P23713" s="3">
        <v>16767851</v>
      </c>
    </row>
    <row r="23714" spans="2:16" x14ac:dyDescent="0.3">
      <c r="B23714" s="3"/>
      <c r="C23714" s="3"/>
      <c r="D23714" s="1"/>
      <c r="E23714" s="3"/>
      <c r="F23714" s="3"/>
      <c r="G23714" s="3"/>
      <c r="H23714" s="3"/>
      <c r="I23714" s="3"/>
      <c r="J23714" s="3"/>
      <c r="K23714" s="3"/>
      <c r="L23714" s="3"/>
      <c r="N23714" s="3"/>
      <c r="O23714" s="3">
        <v>0.59399999999999997</v>
      </c>
      <c r="P23714" s="3">
        <v>16767851</v>
      </c>
    </row>
    <row r="23715" spans="2:16" x14ac:dyDescent="0.3">
      <c r="B23715" s="3"/>
      <c r="C23715" s="3"/>
      <c r="D23715" s="1"/>
      <c r="E23715" s="3"/>
      <c r="F23715" s="3"/>
      <c r="G23715" s="3"/>
      <c r="H23715" s="3"/>
      <c r="I23715" s="3"/>
      <c r="J23715" s="3"/>
      <c r="K23715" s="3"/>
      <c r="L23715" s="3"/>
      <c r="N23715" s="3"/>
      <c r="O23715" s="3">
        <v>0.59399999999999997</v>
      </c>
      <c r="P23715" s="3">
        <v>16767851</v>
      </c>
    </row>
    <row r="23716" spans="2:16" x14ac:dyDescent="0.3">
      <c r="B23716" s="3"/>
      <c r="C23716" s="3"/>
      <c r="D23716" s="1"/>
      <c r="E23716" s="3"/>
      <c r="F23716" s="3"/>
      <c r="G23716" s="3"/>
      <c r="H23716" s="3"/>
      <c r="I23716" s="3"/>
      <c r="J23716" s="3"/>
      <c r="K23716" s="3"/>
      <c r="L23716" s="3"/>
      <c r="N23716" s="3"/>
      <c r="O23716" s="3">
        <v>0.59399999999999997</v>
      </c>
      <c r="P23716" s="3">
        <v>16767851</v>
      </c>
    </row>
    <row r="23717" spans="2:16" x14ac:dyDescent="0.3">
      <c r="B23717" s="3"/>
      <c r="C23717" s="3"/>
      <c r="D23717" s="1"/>
      <c r="E23717" s="3"/>
      <c r="F23717" s="3"/>
      <c r="G23717" s="3"/>
      <c r="H23717" s="3"/>
      <c r="I23717" s="3"/>
      <c r="J23717" s="3"/>
      <c r="K23717" s="3"/>
      <c r="L23717" s="3"/>
      <c r="N23717" s="3"/>
      <c r="O23717" s="3">
        <v>0.59399999999999997</v>
      </c>
      <c r="P23717" s="3">
        <v>16767851</v>
      </c>
    </row>
    <row r="23718" spans="2:16" x14ac:dyDescent="0.3">
      <c r="B23718" s="3"/>
      <c r="C23718" s="3"/>
      <c r="D23718" s="1"/>
      <c r="E23718" s="3"/>
      <c r="F23718" s="3"/>
      <c r="G23718" s="3"/>
      <c r="H23718" s="3"/>
      <c r="I23718" s="3"/>
      <c r="J23718" s="3"/>
      <c r="K23718" s="3"/>
      <c r="L23718" s="3"/>
      <c r="N23718" s="3"/>
      <c r="O23718" s="3">
        <v>0.59399999999999997</v>
      </c>
      <c r="P23718" s="3">
        <v>16767851</v>
      </c>
    </row>
    <row r="23719" spans="2:16" x14ac:dyDescent="0.3">
      <c r="B23719" s="3"/>
      <c r="C23719" s="3"/>
      <c r="D23719" s="1"/>
      <c r="E23719" s="3"/>
      <c r="F23719" s="3"/>
      <c r="G23719" s="3"/>
      <c r="H23719" s="3"/>
      <c r="I23719" s="3"/>
      <c r="J23719" s="3"/>
      <c r="K23719" s="3"/>
      <c r="L23719" s="3"/>
      <c r="N23719" s="3"/>
      <c r="O23719" s="3">
        <v>0.59399999999999997</v>
      </c>
      <c r="P23719" s="3">
        <v>16767851</v>
      </c>
    </row>
    <row r="23720" spans="2:16" x14ac:dyDescent="0.3">
      <c r="B23720" s="3"/>
      <c r="C23720" s="3"/>
      <c r="D23720" s="1"/>
      <c r="E23720" s="3"/>
      <c r="F23720" s="3"/>
      <c r="G23720" s="3"/>
      <c r="H23720" s="3"/>
      <c r="I23720" s="3"/>
      <c r="J23720" s="3"/>
      <c r="K23720" s="3"/>
      <c r="L23720" s="3"/>
      <c r="N23720" s="3"/>
      <c r="O23720" s="3">
        <v>0.59399999999999997</v>
      </c>
      <c r="P23720" s="3">
        <v>16767851</v>
      </c>
    </row>
    <row r="23721" spans="2:16" x14ac:dyDescent="0.3">
      <c r="B23721" s="3"/>
      <c r="C23721" s="3"/>
      <c r="D23721" s="1"/>
      <c r="E23721" s="3"/>
      <c r="F23721" s="3"/>
      <c r="G23721" s="3"/>
      <c r="H23721" s="3"/>
      <c r="I23721" s="3"/>
      <c r="J23721" s="3"/>
      <c r="K23721" s="3"/>
      <c r="L23721" s="3"/>
      <c r="N23721" s="3"/>
      <c r="O23721" s="3">
        <v>0.59399999999999997</v>
      </c>
      <c r="P23721" s="3">
        <v>16767851</v>
      </c>
    </row>
    <row r="23722" spans="2:16" x14ac:dyDescent="0.3">
      <c r="B23722" s="3"/>
      <c r="C23722" s="3"/>
      <c r="D23722" s="1"/>
      <c r="E23722" s="3"/>
      <c r="F23722" s="3"/>
      <c r="G23722" s="3"/>
      <c r="H23722" s="3"/>
      <c r="I23722" s="3"/>
      <c r="J23722" s="3"/>
      <c r="K23722" s="3"/>
      <c r="L23722" s="3"/>
      <c r="N23722" s="3"/>
      <c r="O23722" s="3">
        <v>0.59399999999999997</v>
      </c>
      <c r="P23722" s="3">
        <v>16767851</v>
      </c>
    </row>
    <row r="23723" spans="2:16" x14ac:dyDescent="0.3">
      <c r="B23723" s="3"/>
      <c r="C23723" s="3"/>
      <c r="D23723" s="1"/>
      <c r="E23723" s="3"/>
      <c r="F23723" s="3"/>
      <c r="G23723" s="3"/>
      <c r="H23723" s="3"/>
      <c r="I23723" s="3"/>
      <c r="J23723" s="3"/>
      <c r="K23723" s="3"/>
      <c r="L23723" s="3"/>
      <c r="N23723" s="3"/>
      <c r="O23723" s="3">
        <v>0.59399999999999997</v>
      </c>
      <c r="P23723" s="3">
        <v>16767851</v>
      </c>
    </row>
    <row r="23724" spans="2:16" x14ac:dyDescent="0.3">
      <c r="B23724" s="3"/>
      <c r="C23724" s="3"/>
      <c r="D23724" s="1"/>
      <c r="E23724" s="3"/>
      <c r="F23724" s="3"/>
      <c r="G23724" s="3"/>
      <c r="H23724" s="3"/>
      <c r="I23724" s="3"/>
      <c r="J23724" s="3"/>
      <c r="K23724" s="3"/>
      <c r="L23724" s="3"/>
      <c r="N23724" s="3"/>
      <c r="O23724" s="3">
        <v>0.59399999999999997</v>
      </c>
      <c r="P23724" s="3">
        <v>16767851</v>
      </c>
    </row>
    <row r="23725" spans="2:16" x14ac:dyDescent="0.3">
      <c r="B23725" s="3"/>
      <c r="C23725" s="3"/>
      <c r="D23725" s="1"/>
      <c r="E23725" s="3"/>
      <c r="F23725" s="3"/>
      <c r="G23725" s="3"/>
      <c r="H23725" s="3"/>
      <c r="I23725" s="3"/>
      <c r="J23725" s="3"/>
      <c r="K23725" s="3"/>
      <c r="L23725" s="3"/>
      <c r="N23725" s="3"/>
      <c r="O23725" s="3">
        <v>0.59399999999999997</v>
      </c>
      <c r="P23725" s="3">
        <v>16767851</v>
      </c>
    </row>
    <row r="23726" spans="2:16" x14ac:dyDescent="0.3">
      <c r="B23726" s="3"/>
      <c r="C23726" s="3"/>
      <c r="D23726" s="1"/>
      <c r="E23726" s="3"/>
      <c r="F23726" s="3"/>
      <c r="G23726" s="3"/>
      <c r="H23726" s="3"/>
      <c r="I23726" s="3"/>
      <c r="J23726" s="3"/>
      <c r="K23726" s="3"/>
      <c r="L23726" s="3"/>
      <c r="N23726" s="3"/>
      <c r="O23726" s="3">
        <v>0.59399999999999997</v>
      </c>
      <c r="P23726" s="3">
        <v>16767851</v>
      </c>
    </row>
    <row r="23727" spans="2:16" x14ac:dyDescent="0.3">
      <c r="B23727" s="3"/>
      <c r="C23727" s="3"/>
      <c r="D23727" s="1"/>
      <c r="E23727" s="3"/>
      <c r="F23727" s="3"/>
      <c r="G23727" s="3"/>
      <c r="H23727" s="3"/>
      <c r="I23727" s="3"/>
      <c r="J23727" s="3"/>
      <c r="K23727" s="3"/>
      <c r="L23727" s="3"/>
      <c r="N23727" s="3"/>
      <c r="O23727" s="3">
        <v>0.59399999999999997</v>
      </c>
      <c r="P23727" s="3">
        <v>16767851</v>
      </c>
    </row>
    <row r="23728" spans="2:16" x14ac:dyDescent="0.3">
      <c r="B23728" s="3"/>
      <c r="C23728" s="3"/>
      <c r="D23728" s="1"/>
      <c r="E23728" s="3"/>
      <c r="F23728" s="3"/>
      <c r="G23728" s="3"/>
      <c r="H23728" s="3"/>
      <c r="I23728" s="3"/>
      <c r="J23728" s="3"/>
      <c r="K23728" s="3"/>
      <c r="L23728" s="3"/>
      <c r="N23728" s="3"/>
      <c r="O23728" s="3">
        <v>0.59399999999999997</v>
      </c>
      <c r="P23728" s="3">
        <v>16767851</v>
      </c>
    </row>
    <row r="23729" spans="2:16" x14ac:dyDescent="0.3">
      <c r="B23729" s="3"/>
      <c r="C23729" s="3"/>
      <c r="D23729" s="1"/>
      <c r="E23729" s="3"/>
      <c r="F23729" s="3"/>
      <c r="G23729" s="3"/>
      <c r="H23729" s="3"/>
      <c r="I23729" s="3"/>
      <c r="J23729" s="3"/>
      <c r="K23729" s="3"/>
      <c r="L23729" s="3"/>
      <c r="N23729" s="3"/>
      <c r="O23729" s="3">
        <v>0.59399999999999997</v>
      </c>
      <c r="P23729" s="3">
        <v>16767851</v>
      </c>
    </row>
    <row r="23730" spans="2:16" x14ac:dyDescent="0.3">
      <c r="B23730" s="3"/>
      <c r="C23730" s="3"/>
      <c r="D23730" s="1"/>
      <c r="E23730" s="3"/>
      <c r="F23730" s="3"/>
      <c r="G23730" s="3"/>
      <c r="H23730" s="3"/>
      <c r="I23730" s="3"/>
      <c r="J23730" s="3"/>
      <c r="K23730" s="3"/>
      <c r="L23730" s="3"/>
      <c r="N23730" s="3"/>
      <c r="O23730" s="3">
        <v>0.59399999999999997</v>
      </c>
      <c r="P23730" s="3">
        <v>16767851</v>
      </c>
    </row>
    <row r="23731" spans="2:16" x14ac:dyDescent="0.3">
      <c r="B23731" s="3"/>
      <c r="C23731" s="3"/>
      <c r="D23731" s="1"/>
      <c r="E23731" s="3"/>
      <c r="F23731" s="3"/>
      <c r="G23731" s="3"/>
      <c r="H23731" s="3"/>
      <c r="I23731" s="3"/>
      <c r="J23731" s="3"/>
      <c r="K23731" s="3"/>
      <c r="L23731" s="3"/>
      <c r="N23731" s="3"/>
      <c r="O23731" s="3">
        <v>0.59399999999999997</v>
      </c>
      <c r="P23731" s="3">
        <v>16767851</v>
      </c>
    </row>
    <row r="23732" spans="2:16" x14ac:dyDescent="0.3">
      <c r="B23732" s="3"/>
      <c r="C23732" s="3"/>
      <c r="D23732" s="1"/>
      <c r="E23732" s="3"/>
      <c r="F23732" s="3"/>
      <c r="G23732" s="3"/>
      <c r="H23732" s="3"/>
      <c r="I23732" s="3"/>
      <c r="J23732" s="3"/>
      <c r="K23732" s="3"/>
      <c r="L23732" s="3"/>
      <c r="N23732" s="3"/>
      <c r="O23732" s="3">
        <v>0.59399999999999997</v>
      </c>
      <c r="P23732" s="3">
        <v>16767851</v>
      </c>
    </row>
    <row r="23733" spans="2:16" x14ac:dyDescent="0.3">
      <c r="B23733" s="3"/>
      <c r="C23733" s="3"/>
      <c r="D23733" s="1"/>
      <c r="E23733" s="3"/>
      <c r="F23733" s="3"/>
      <c r="G23733" s="3"/>
      <c r="H23733" s="3"/>
      <c r="I23733" s="3"/>
      <c r="J23733" s="3"/>
      <c r="K23733" s="3"/>
      <c r="L23733" s="3"/>
      <c r="N23733" s="3"/>
      <c r="O23733" s="3">
        <v>0.59399999999999997</v>
      </c>
      <c r="P23733" s="3">
        <v>16767851</v>
      </c>
    </row>
    <row r="23734" spans="2:16" x14ac:dyDescent="0.3">
      <c r="B23734" s="3"/>
      <c r="C23734" s="3"/>
      <c r="D23734" s="1"/>
      <c r="E23734" s="3"/>
      <c r="F23734" s="3"/>
      <c r="G23734" s="3"/>
      <c r="H23734" s="3"/>
      <c r="I23734" s="3"/>
      <c r="J23734" s="3"/>
      <c r="K23734" s="3"/>
      <c r="L23734" s="3"/>
      <c r="N23734" s="3"/>
      <c r="O23734" s="3">
        <v>0.59399999999999997</v>
      </c>
      <c r="P23734" s="3">
        <v>16767851</v>
      </c>
    </row>
    <row r="23735" spans="2:16" x14ac:dyDescent="0.3">
      <c r="B23735" s="3"/>
      <c r="C23735" s="3"/>
      <c r="D23735" s="1"/>
      <c r="E23735" s="3"/>
      <c r="F23735" s="3"/>
      <c r="G23735" s="3"/>
      <c r="H23735" s="3"/>
      <c r="I23735" s="3"/>
      <c r="J23735" s="3"/>
      <c r="K23735" s="3"/>
      <c r="L23735" s="3"/>
      <c r="N23735" s="3"/>
      <c r="O23735" s="3">
        <v>0.59399999999999997</v>
      </c>
      <c r="P23735" s="3">
        <v>16767851</v>
      </c>
    </row>
    <row r="23736" spans="2:16" x14ac:dyDescent="0.3">
      <c r="B23736" s="3"/>
      <c r="C23736" s="3"/>
      <c r="D23736" s="1"/>
      <c r="E23736" s="3"/>
      <c r="F23736" s="3"/>
      <c r="G23736" s="3"/>
      <c r="H23736" s="3"/>
      <c r="I23736" s="3"/>
      <c r="J23736" s="3"/>
      <c r="K23736" s="3"/>
      <c r="L23736" s="3"/>
      <c r="N23736" s="3"/>
      <c r="O23736" s="3">
        <v>0.59399999999999997</v>
      </c>
      <c r="P23736" s="3">
        <v>16767851</v>
      </c>
    </row>
    <row r="23737" spans="2:16" x14ac:dyDescent="0.3">
      <c r="B23737" s="3"/>
      <c r="C23737" s="3"/>
      <c r="D23737" s="1"/>
      <c r="E23737" s="3"/>
      <c r="F23737" s="3"/>
      <c r="G23737" s="3"/>
      <c r="H23737" s="3"/>
      <c r="I23737" s="3"/>
      <c r="J23737" s="3"/>
      <c r="K23737" s="3"/>
      <c r="L23737" s="3"/>
      <c r="N23737" s="3"/>
      <c r="O23737" s="3">
        <v>0.59399999999999997</v>
      </c>
      <c r="P23737" s="3">
        <v>16767851</v>
      </c>
    </row>
    <row r="23738" spans="2:16" x14ac:dyDescent="0.3">
      <c r="B23738" s="3"/>
      <c r="C23738" s="3"/>
      <c r="D23738" s="1"/>
      <c r="E23738" s="3"/>
      <c r="F23738" s="3"/>
      <c r="G23738" s="3"/>
      <c r="H23738" s="3"/>
      <c r="I23738" s="3"/>
      <c r="J23738" s="3"/>
      <c r="K23738" s="3"/>
      <c r="L23738" s="3"/>
      <c r="N23738" s="3"/>
      <c r="O23738" s="3">
        <v>0.59399999999999997</v>
      </c>
      <c r="P23738" s="3">
        <v>16767851</v>
      </c>
    </row>
    <row r="23739" spans="2:16" x14ac:dyDescent="0.3">
      <c r="B23739" s="3"/>
      <c r="C23739" s="3"/>
      <c r="D23739" s="1"/>
      <c r="E23739" s="3"/>
      <c r="F23739" s="3"/>
      <c r="G23739" s="3"/>
      <c r="H23739" s="3"/>
      <c r="I23739" s="3"/>
      <c r="J23739" s="3"/>
      <c r="K23739" s="3"/>
      <c r="L23739" s="3"/>
      <c r="N23739" s="3"/>
      <c r="O23739" s="3">
        <v>0.59399999999999997</v>
      </c>
      <c r="P23739" s="3">
        <v>16767851</v>
      </c>
    </row>
    <row r="23740" spans="2:16" x14ac:dyDescent="0.3">
      <c r="B23740" s="3"/>
      <c r="C23740" s="3"/>
      <c r="D23740" s="1"/>
      <c r="E23740" s="3"/>
      <c r="F23740" s="3"/>
      <c r="G23740" s="3"/>
      <c r="H23740" s="3"/>
      <c r="I23740" s="3"/>
      <c r="J23740" s="3"/>
      <c r="K23740" s="3"/>
      <c r="L23740" s="3"/>
      <c r="N23740" s="3"/>
      <c r="O23740" s="3">
        <v>0.59399999999999997</v>
      </c>
      <c r="P23740" s="3">
        <v>16767851</v>
      </c>
    </row>
    <row r="23741" spans="2:16" x14ac:dyDescent="0.3">
      <c r="B23741" s="3"/>
      <c r="C23741" s="3"/>
      <c r="D23741" s="1"/>
      <c r="E23741" s="3"/>
      <c r="F23741" s="3"/>
      <c r="G23741" s="3"/>
      <c r="H23741" s="3"/>
      <c r="I23741" s="3"/>
      <c r="J23741" s="3"/>
      <c r="K23741" s="3"/>
      <c r="L23741" s="3"/>
      <c r="N23741" s="3"/>
      <c r="O23741" s="3">
        <v>0.59399999999999997</v>
      </c>
      <c r="P23741" s="3">
        <v>16767851</v>
      </c>
    </row>
    <row r="23742" spans="2:16" x14ac:dyDescent="0.3">
      <c r="B23742" s="3"/>
      <c r="C23742" s="3"/>
      <c r="D23742" s="1"/>
      <c r="E23742" s="3"/>
      <c r="F23742" s="3"/>
      <c r="G23742" s="3"/>
      <c r="H23742" s="3"/>
      <c r="I23742" s="3"/>
      <c r="J23742" s="3"/>
      <c r="K23742" s="3"/>
      <c r="L23742" s="3"/>
      <c r="N23742" s="3"/>
      <c r="O23742" s="3">
        <v>0.59399999999999997</v>
      </c>
      <c r="P23742" s="3">
        <v>16767851</v>
      </c>
    </row>
    <row r="23743" spans="2:16" x14ac:dyDescent="0.3">
      <c r="B23743" s="3"/>
      <c r="C23743" s="3"/>
      <c r="D23743" s="1"/>
      <c r="E23743" s="3"/>
      <c r="F23743" s="3"/>
      <c r="G23743" s="3"/>
      <c r="H23743" s="3"/>
      <c r="I23743" s="3"/>
      <c r="J23743" s="3"/>
      <c r="K23743" s="3"/>
      <c r="L23743" s="3"/>
      <c r="N23743" s="3"/>
      <c r="O23743" s="3">
        <v>0.59399999999999997</v>
      </c>
      <c r="P23743" s="3">
        <v>16767851</v>
      </c>
    </row>
    <row r="23744" spans="2:16" x14ac:dyDescent="0.3">
      <c r="B23744" s="3"/>
      <c r="C23744" s="3"/>
      <c r="D23744" s="1"/>
      <c r="E23744" s="3"/>
      <c r="F23744" s="3"/>
      <c r="G23744" s="3"/>
      <c r="H23744" s="3"/>
      <c r="I23744" s="3"/>
      <c r="J23744" s="3"/>
      <c r="K23744" s="3"/>
      <c r="L23744" s="3"/>
      <c r="N23744" s="3"/>
      <c r="O23744" s="3">
        <v>0.59399999999999997</v>
      </c>
      <c r="P23744" s="3">
        <v>16767851</v>
      </c>
    </row>
    <row r="23745" spans="2:16" x14ac:dyDescent="0.3">
      <c r="B23745" s="3"/>
      <c r="C23745" s="3"/>
      <c r="D23745" s="1"/>
      <c r="E23745" s="3"/>
      <c r="F23745" s="3"/>
      <c r="G23745" s="3"/>
      <c r="H23745" s="3"/>
      <c r="I23745" s="3"/>
      <c r="J23745" s="3"/>
      <c r="K23745" s="3"/>
      <c r="L23745" s="3"/>
      <c r="N23745" s="3"/>
      <c r="O23745" s="3">
        <v>0.59399999999999997</v>
      </c>
      <c r="P23745" s="3">
        <v>16767851</v>
      </c>
    </row>
    <row r="23746" spans="2:16" x14ac:dyDescent="0.3">
      <c r="B23746" s="3"/>
      <c r="C23746" s="3"/>
      <c r="D23746" s="1"/>
      <c r="E23746" s="3"/>
      <c r="F23746" s="3"/>
      <c r="G23746" s="3"/>
      <c r="H23746" s="3"/>
      <c r="I23746" s="3"/>
      <c r="J23746" s="3"/>
      <c r="K23746" s="3"/>
      <c r="L23746" s="3"/>
      <c r="N23746" s="3"/>
      <c r="O23746" s="3">
        <v>0.59399999999999997</v>
      </c>
      <c r="P23746" s="3">
        <v>16767851</v>
      </c>
    </row>
    <row r="23747" spans="2:16" x14ac:dyDescent="0.3">
      <c r="B23747" s="3"/>
      <c r="C23747" s="3"/>
      <c r="D23747" s="1"/>
      <c r="E23747" s="3"/>
      <c r="F23747" s="3"/>
      <c r="G23747" s="3"/>
      <c r="H23747" s="3"/>
      <c r="I23747" s="3"/>
      <c r="J23747" s="3"/>
      <c r="K23747" s="3"/>
      <c r="L23747" s="3"/>
      <c r="N23747" s="3"/>
      <c r="O23747" s="3">
        <v>0.59399999999999997</v>
      </c>
      <c r="P23747" s="3">
        <v>16767851</v>
      </c>
    </row>
    <row r="23748" spans="2:16" x14ac:dyDescent="0.3">
      <c r="B23748" s="3"/>
      <c r="C23748" s="3"/>
      <c r="D23748" s="1"/>
      <c r="E23748" s="3"/>
      <c r="F23748" s="3"/>
      <c r="G23748" s="3"/>
      <c r="H23748" s="3"/>
      <c r="I23748" s="3"/>
      <c r="J23748" s="3"/>
      <c r="K23748" s="3"/>
      <c r="L23748" s="3"/>
      <c r="N23748" s="3"/>
      <c r="O23748" s="3">
        <v>0.59399999999999997</v>
      </c>
      <c r="P23748" s="3">
        <v>16767851</v>
      </c>
    </row>
    <row r="23749" spans="2:16" x14ac:dyDescent="0.3">
      <c r="B23749" s="3"/>
      <c r="C23749" s="3"/>
      <c r="D23749" s="1"/>
      <c r="E23749" s="3"/>
      <c r="F23749" s="3"/>
      <c r="G23749" s="3"/>
      <c r="H23749" s="3"/>
      <c r="I23749" s="3"/>
      <c r="J23749" s="3"/>
      <c r="K23749" s="3"/>
      <c r="L23749" s="3"/>
      <c r="N23749" s="3"/>
      <c r="O23749" s="3">
        <v>0.59399999999999997</v>
      </c>
      <c r="P23749" s="3">
        <v>16767851</v>
      </c>
    </row>
    <row r="23750" spans="2:16" x14ac:dyDescent="0.3">
      <c r="B23750" s="3"/>
      <c r="C23750" s="3"/>
      <c r="D23750" s="1"/>
      <c r="E23750" s="3"/>
      <c r="F23750" s="3"/>
      <c r="G23750" s="3"/>
      <c r="H23750" s="3"/>
      <c r="I23750" s="3"/>
      <c r="J23750" s="3"/>
      <c r="K23750" s="3"/>
      <c r="L23750" s="3"/>
      <c r="N23750" s="3"/>
      <c r="O23750" s="3">
        <v>0.59399999999999997</v>
      </c>
      <c r="P23750" s="3">
        <v>16767851</v>
      </c>
    </row>
    <row r="23751" spans="2:16" x14ac:dyDescent="0.3">
      <c r="B23751" s="3"/>
      <c r="C23751" s="3"/>
      <c r="D23751" s="1"/>
      <c r="E23751" s="3"/>
      <c r="F23751" s="3"/>
      <c r="G23751" s="3"/>
      <c r="H23751" s="3"/>
      <c r="I23751" s="3"/>
      <c r="J23751" s="3"/>
      <c r="K23751" s="3"/>
      <c r="L23751" s="3"/>
      <c r="N23751" s="3"/>
      <c r="O23751" s="3">
        <v>0.59399999999999997</v>
      </c>
      <c r="P23751" s="3">
        <v>16767851</v>
      </c>
    </row>
    <row r="23752" spans="2:16" x14ac:dyDescent="0.3">
      <c r="B23752" s="3"/>
      <c r="C23752" s="3"/>
      <c r="D23752" s="1"/>
      <c r="E23752" s="3"/>
      <c r="F23752" s="3"/>
      <c r="G23752" s="3"/>
      <c r="H23752" s="3"/>
      <c r="I23752" s="3"/>
      <c r="J23752" s="3"/>
      <c r="K23752" s="3"/>
      <c r="L23752" s="3"/>
      <c r="N23752" s="3"/>
      <c r="O23752" s="3">
        <v>0.59399999999999997</v>
      </c>
      <c r="P23752" s="3">
        <v>16767851</v>
      </c>
    </row>
    <row r="23753" spans="2:16" x14ac:dyDescent="0.3">
      <c r="B23753" s="3"/>
      <c r="C23753" s="3"/>
      <c r="D23753" s="1"/>
      <c r="E23753" s="3"/>
      <c r="F23753" s="3"/>
      <c r="G23753" s="3"/>
      <c r="H23753" s="3"/>
      <c r="I23753" s="3"/>
      <c r="J23753" s="3"/>
      <c r="K23753" s="3"/>
      <c r="L23753" s="3"/>
      <c r="N23753" s="3"/>
      <c r="O23753" s="3">
        <v>0.59399999999999997</v>
      </c>
      <c r="P23753" s="3">
        <v>16767851</v>
      </c>
    </row>
    <row r="23754" spans="2:16" x14ac:dyDescent="0.3">
      <c r="B23754" s="3"/>
      <c r="C23754" s="3"/>
      <c r="D23754" s="1"/>
      <c r="E23754" s="3"/>
      <c r="F23754" s="3"/>
      <c r="G23754" s="3"/>
      <c r="H23754" s="3"/>
      <c r="I23754" s="3"/>
      <c r="J23754" s="3"/>
      <c r="K23754" s="3"/>
      <c r="L23754" s="3"/>
      <c r="N23754" s="3"/>
      <c r="O23754" s="3">
        <v>0.59399999999999997</v>
      </c>
      <c r="P23754" s="3">
        <v>16767851</v>
      </c>
    </row>
    <row r="23755" spans="2:16" x14ac:dyDescent="0.3">
      <c r="B23755" s="3"/>
      <c r="C23755" s="3"/>
      <c r="D23755" s="1"/>
      <c r="E23755" s="3"/>
      <c r="F23755" s="3"/>
      <c r="G23755" s="3"/>
      <c r="H23755" s="3"/>
      <c r="I23755" s="3"/>
      <c r="J23755" s="3"/>
      <c r="K23755" s="3"/>
      <c r="L23755" s="3"/>
      <c r="N23755" s="3"/>
      <c r="O23755" s="3">
        <v>0.59399999999999997</v>
      </c>
      <c r="P23755" s="3">
        <v>16767851</v>
      </c>
    </row>
    <row r="23756" spans="2:16" x14ac:dyDescent="0.3">
      <c r="B23756" s="3"/>
      <c r="C23756" s="3"/>
      <c r="D23756" s="1"/>
      <c r="E23756" s="3"/>
      <c r="F23756" s="3"/>
      <c r="G23756" s="3"/>
      <c r="H23756" s="3"/>
      <c r="I23756" s="3"/>
      <c r="J23756" s="3"/>
      <c r="K23756" s="3"/>
      <c r="L23756" s="3"/>
      <c r="N23756" s="3"/>
      <c r="O23756" s="3">
        <v>0.59399999999999997</v>
      </c>
      <c r="P23756" s="3">
        <v>16767851</v>
      </c>
    </row>
    <row r="23757" spans="2:16" x14ac:dyDescent="0.3">
      <c r="B23757" s="3"/>
      <c r="C23757" s="3"/>
      <c r="D23757" s="1"/>
      <c r="E23757" s="3"/>
      <c r="F23757" s="3"/>
      <c r="G23757" s="3"/>
      <c r="H23757" s="3"/>
      <c r="I23757" s="3"/>
      <c r="J23757" s="3"/>
      <c r="K23757" s="3"/>
      <c r="L23757" s="3"/>
      <c r="N23757" s="3"/>
      <c r="O23757" s="3">
        <v>0.59399999999999997</v>
      </c>
      <c r="P23757" s="3">
        <v>16767851</v>
      </c>
    </row>
    <row r="23758" spans="2:16" x14ac:dyDescent="0.3">
      <c r="B23758" s="3"/>
      <c r="C23758" s="3"/>
      <c r="D23758" s="1"/>
      <c r="E23758" s="3"/>
      <c r="F23758" s="3"/>
      <c r="G23758" s="3"/>
      <c r="H23758" s="3"/>
      <c r="I23758" s="3"/>
      <c r="J23758" s="3"/>
      <c r="K23758" s="3"/>
      <c r="L23758" s="3"/>
      <c r="N23758" s="3"/>
      <c r="O23758" s="3">
        <v>0.59399999999999997</v>
      </c>
      <c r="P23758" s="3">
        <v>16767851</v>
      </c>
    </row>
    <row r="23759" spans="2:16" x14ac:dyDescent="0.3">
      <c r="B23759" s="3"/>
      <c r="C23759" s="3"/>
      <c r="D23759" s="1"/>
      <c r="E23759" s="3"/>
      <c r="F23759" s="3"/>
      <c r="G23759" s="3"/>
      <c r="H23759" s="3"/>
      <c r="I23759" s="3"/>
      <c r="J23759" s="3"/>
      <c r="K23759" s="3"/>
      <c r="L23759" s="3"/>
      <c r="N23759" s="3"/>
      <c r="O23759" s="3">
        <v>0.59399999999999997</v>
      </c>
      <c r="P23759" s="3">
        <v>16767851</v>
      </c>
    </row>
    <row r="23760" spans="2:16" x14ac:dyDescent="0.3">
      <c r="B23760" s="3"/>
      <c r="C23760" s="3"/>
      <c r="D23760" s="1"/>
      <c r="E23760" s="3"/>
      <c r="F23760" s="3"/>
      <c r="G23760" s="3"/>
      <c r="H23760" s="3"/>
      <c r="I23760" s="3"/>
      <c r="J23760" s="3"/>
      <c r="K23760" s="3"/>
      <c r="L23760" s="3"/>
      <c r="N23760" s="3"/>
      <c r="O23760" s="3">
        <v>0.59399999999999997</v>
      </c>
      <c r="P23760" s="3">
        <v>16767851</v>
      </c>
    </row>
    <row r="23761" spans="2:16" x14ac:dyDescent="0.3">
      <c r="B23761" s="3"/>
      <c r="C23761" s="3"/>
      <c r="D23761" s="1"/>
      <c r="E23761" s="3"/>
      <c r="F23761" s="3"/>
      <c r="G23761" s="3"/>
      <c r="H23761" s="3"/>
      <c r="I23761" s="3"/>
      <c r="J23761" s="3"/>
      <c r="K23761" s="3"/>
      <c r="L23761" s="3"/>
      <c r="N23761" s="3"/>
      <c r="O23761" s="3">
        <v>0.59399999999999997</v>
      </c>
      <c r="P23761" s="3">
        <v>16767851</v>
      </c>
    </row>
    <row r="23762" spans="2:16" x14ac:dyDescent="0.3">
      <c r="B23762" s="3"/>
      <c r="C23762" s="3"/>
      <c r="D23762" s="1"/>
      <c r="E23762" s="3"/>
      <c r="F23762" s="3"/>
      <c r="G23762" s="3"/>
      <c r="H23762" s="3"/>
      <c r="I23762" s="3"/>
      <c r="J23762" s="3"/>
      <c r="K23762" s="3"/>
      <c r="L23762" s="3"/>
      <c r="N23762" s="3"/>
      <c r="O23762" s="3">
        <v>0.59399999999999997</v>
      </c>
      <c r="P23762" s="3">
        <v>16767851</v>
      </c>
    </row>
    <row r="23763" spans="2:16" x14ac:dyDescent="0.3">
      <c r="B23763" s="3"/>
      <c r="C23763" s="3"/>
      <c r="D23763" s="1"/>
      <c r="E23763" s="3"/>
      <c r="F23763" s="3"/>
      <c r="G23763" s="3"/>
      <c r="H23763" s="3"/>
      <c r="I23763" s="3"/>
      <c r="J23763" s="3"/>
      <c r="K23763" s="3"/>
      <c r="L23763" s="3"/>
      <c r="N23763" s="3"/>
      <c r="O23763" s="3">
        <v>0.59399999999999997</v>
      </c>
      <c r="P23763" s="3">
        <v>16767851</v>
      </c>
    </row>
    <row r="23764" spans="2:16" x14ac:dyDescent="0.3">
      <c r="B23764" s="3"/>
      <c r="C23764" s="3"/>
      <c r="D23764" s="1"/>
      <c r="E23764" s="3"/>
      <c r="F23764" s="3"/>
      <c r="G23764" s="3"/>
      <c r="H23764" s="3"/>
      <c r="I23764" s="3"/>
      <c r="J23764" s="3"/>
      <c r="K23764" s="3"/>
      <c r="L23764" s="3"/>
      <c r="N23764" s="3"/>
      <c r="O23764" s="3">
        <v>0.59399999999999997</v>
      </c>
      <c r="P23764" s="3">
        <v>16767851</v>
      </c>
    </row>
    <row r="23765" spans="2:16" x14ac:dyDescent="0.3">
      <c r="B23765" s="3"/>
      <c r="C23765" s="3"/>
      <c r="D23765" s="1"/>
      <c r="E23765" s="3"/>
      <c r="F23765" s="3"/>
      <c r="G23765" s="3"/>
      <c r="H23765" s="3"/>
      <c r="I23765" s="3"/>
      <c r="J23765" s="3"/>
      <c r="K23765" s="3"/>
      <c r="L23765" s="3"/>
      <c r="N23765" s="3"/>
      <c r="O23765" s="3">
        <v>0.59399999999999997</v>
      </c>
      <c r="P23765" s="3">
        <v>16767851</v>
      </c>
    </row>
    <row r="23766" spans="2:16" x14ac:dyDescent="0.3">
      <c r="B23766" s="3"/>
      <c r="C23766" s="3"/>
      <c r="D23766" s="1"/>
      <c r="E23766" s="3"/>
      <c r="F23766" s="3"/>
      <c r="G23766" s="3"/>
      <c r="H23766" s="3"/>
      <c r="I23766" s="3"/>
      <c r="J23766" s="3"/>
      <c r="K23766" s="3"/>
      <c r="L23766" s="3"/>
      <c r="N23766" s="3"/>
      <c r="O23766" s="3">
        <v>0.59399999999999997</v>
      </c>
      <c r="P23766" s="3">
        <v>16767851</v>
      </c>
    </row>
    <row r="23767" spans="2:16" x14ac:dyDescent="0.3">
      <c r="B23767" s="3"/>
      <c r="C23767" s="3"/>
      <c r="D23767" s="1"/>
      <c r="E23767" s="3"/>
      <c r="F23767" s="3"/>
      <c r="G23767" s="3"/>
      <c r="H23767" s="3"/>
      <c r="I23767" s="3"/>
      <c r="J23767" s="3"/>
      <c r="K23767" s="3"/>
      <c r="L23767" s="3"/>
      <c r="N23767" s="3"/>
      <c r="O23767" s="3">
        <v>0.59399999999999997</v>
      </c>
      <c r="P23767" s="3">
        <v>16767851</v>
      </c>
    </row>
    <row r="23768" spans="2:16" x14ac:dyDescent="0.3">
      <c r="B23768" s="3"/>
      <c r="C23768" s="3"/>
      <c r="D23768" s="1"/>
      <c r="E23768" s="3"/>
      <c r="F23768" s="3"/>
      <c r="G23768" s="3"/>
      <c r="H23768" s="3"/>
      <c r="I23768" s="3"/>
      <c r="J23768" s="3"/>
      <c r="K23768" s="3"/>
      <c r="L23768" s="3"/>
      <c r="N23768" s="3"/>
      <c r="O23768" s="3">
        <v>0.59399999999999997</v>
      </c>
      <c r="P23768" s="3">
        <v>16767851</v>
      </c>
    </row>
    <row r="23769" spans="2:16" x14ac:dyDescent="0.3">
      <c r="B23769" s="3"/>
      <c r="C23769" s="3"/>
      <c r="D23769" s="1"/>
      <c r="E23769" s="3"/>
      <c r="F23769" s="3"/>
      <c r="G23769" s="3"/>
      <c r="H23769" s="3"/>
      <c r="I23769" s="3"/>
      <c r="J23769" s="3"/>
      <c r="K23769" s="3"/>
      <c r="L23769" s="3"/>
      <c r="N23769" s="3"/>
      <c r="O23769" s="3">
        <v>0.59399999999999997</v>
      </c>
      <c r="P23769" s="3">
        <v>16767851</v>
      </c>
    </row>
    <row r="23770" spans="2:16" x14ac:dyDescent="0.3">
      <c r="B23770" s="3"/>
      <c r="C23770" s="3"/>
      <c r="D23770" s="1"/>
      <c r="E23770" s="3"/>
      <c r="F23770" s="3"/>
      <c r="G23770" s="3"/>
      <c r="H23770" s="3"/>
      <c r="I23770" s="3"/>
      <c r="J23770" s="3"/>
      <c r="K23770" s="3"/>
      <c r="L23770" s="3"/>
      <c r="N23770" s="3"/>
      <c r="O23770" s="3">
        <v>0.59399999999999997</v>
      </c>
      <c r="P23770" s="3">
        <v>16767851</v>
      </c>
    </row>
    <row r="23771" spans="2:16" x14ac:dyDescent="0.3">
      <c r="B23771" s="3"/>
      <c r="C23771" s="3"/>
      <c r="D23771" s="1"/>
      <c r="E23771" s="3"/>
      <c r="F23771" s="3"/>
      <c r="G23771" s="3"/>
      <c r="H23771" s="3"/>
      <c r="I23771" s="3"/>
      <c r="J23771" s="3"/>
      <c r="K23771" s="3"/>
      <c r="L23771" s="3"/>
      <c r="N23771" s="3"/>
      <c r="O23771" s="3">
        <v>0.59399999999999997</v>
      </c>
      <c r="P23771" s="3">
        <v>16767851</v>
      </c>
    </row>
    <row r="23772" spans="2:16" x14ac:dyDescent="0.3">
      <c r="B23772" s="3"/>
      <c r="C23772" s="3"/>
      <c r="D23772" s="1"/>
      <c r="E23772" s="3"/>
      <c r="F23772" s="3"/>
      <c r="G23772" s="3"/>
      <c r="H23772" s="3"/>
      <c r="I23772" s="3"/>
      <c r="J23772" s="3"/>
      <c r="K23772" s="3"/>
      <c r="L23772" s="3"/>
      <c r="N23772" s="3"/>
      <c r="O23772" s="3">
        <v>0.59399999999999997</v>
      </c>
      <c r="P23772" s="3">
        <v>16767851</v>
      </c>
    </row>
    <row r="23773" spans="2:16" x14ac:dyDescent="0.3">
      <c r="B23773" s="3"/>
      <c r="C23773" s="3"/>
      <c r="D23773" s="1"/>
      <c r="E23773" s="3"/>
      <c r="F23773" s="3"/>
      <c r="G23773" s="3"/>
      <c r="H23773" s="3"/>
      <c r="I23773" s="3"/>
      <c r="J23773" s="3"/>
      <c r="K23773" s="3"/>
      <c r="L23773" s="3"/>
      <c r="N23773" s="3"/>
      <c r="O23773" s="3">
        <v>0.59399999999999997</v>
      </c>
      <c r="P23773" s="3">
        <v>16767851</v>
      </c>
    </row>
    <row r="23774" spans="2:16" x14ac:dyDescent="0.3">
      <c r="B23774" s="3"/>
      <c r="C23774" s="3"/>
      <c r="D23774" s="1"/>
      <c r="E23774" s="3"/>
      <c r="F23774" s="3"/>
      <c r="G23774" s="3"/>
      <c r="H23774" s="3"/>
      <c r="I23774" s="3"/>
      <c r="J23774" s="3"/>
      <c r="K23774" s="3"/>
      <c r="L23774" s="3"/>
      <c r="N23774" s="3"/>
      <c r="O23774" s="3">
        <v>0.59399999999999997</v>
      </c>
      <c r="P23774" s="3">
        <v>16767851</v>
      </c>
    </row>
    <row r="23775" spans="2:16" x14ac:dyDescent="0.3">
      <c r="B23775" s="3"/>
      <c r="C23775" s="3"/>
      <c r="D23775" s="1"/>
      <c r="E23775" s="3"/>
      <c r="F23775" s="3"/>
      <c r="G23775" s="3"/>
      <c r="H23775" s="3"/>
      <c r="I23775" s="3"/>
      <c r="J23775" s="3"/>
      <c r="K23775" s="3"/>
      <c r="L23775" s="3"/>
      <c r="N23775" s="3"/>
      <c r="O23775" s="3">
        <v>0.59399999999999997</v>
      </c>
      <c r="P23775" s="3">
        <v>16767851</v>
      </c>
    </row>
    <row r="23776" spans="2:16" x14ac:dyDescent="0.3">
      <c r="B23776" s="3"/>
      <c r="C23776" s="3"/>
      <c r="D23776" s="1"/>
      <c r="E23776" s="3"/>
      <c r="F23776" s="3"/>
      <c r="G23776" s="3"/>
      <c r="H23776" s="3"/>
      <c r="I23776" s="3"/>
      <c r="J23776" s="3"/>
      <c r="K23776" s="3"/>
      <c r="L23776" s="3"/>
      <c r="N23776" s="3"/>
      <c r="O23776" s="3">
        <v>0.59399999999999997</v>
      </c>
      <c r="P23776" s="3">
        <v>16767851</v>
      </c>
    </row>
    <row r="23777" spans="2:16" x14ac:dyDescent="0.3">
      <c r="B23777" s="3"/>
      <c r="C23777" s="3"/>
      <c r="D23777" s="1"/>
      <c r="E23777" s="3"/>
      <c r="F23777" s="3"/>
      <c r="G23777" s="3"/>
      <c r="H23777" s="3"/>
      <c r="I23777" s="3"/>
      <c r="J23777" s="3"/>
      <c r="K23777" s="3"/>
      <c r="L23777" s="3"/>
      <c r="N23777" s="3"/>
      <c r="O23777" s="3">
        <v>0.59399999999999997</v>
      </c>
      <c r="P23777" s="3">
        <v>16767851</v>
      </c>
    </row>
    <row r="23778" spans="2:16" x14ac:dyDescent="0.3">
      <c r="B23778" s="3"/>
      <c r="C23778" s="3"/>
      <c r="D23778" s="1"/>
      <c r="E23778" s="3"/>
      <c r="F23778" s="3"/>
      <c r="G23778" s="3"/>
      <c r="H23778" s="3"/>
      <c r="I23778" s="3"/>
      <c r="J23778" s="3"/>
      <c r="K23778" s="3"/>
      <c r="L23778" s="3"/>
      <c r="N23778" s="3"/>
      <c r="O23778" s="3">
        <v>0.59399999999999997</v>
      </c>
      <c r="P23778" s="3">
        <v>16767851</v>
      </c>
    </row>
    <row r="23779" spans="2:16" x14ac:dyDescent="0.3">
      <c r="B23779" s="3"/>
      <c r="C23779" s="3"/>
      <c r="D23779" s="1"/>
      <c r="E23779" s="3"/>
      <c r="F23779" s="3"/>
      <c r="G23779" s="3"/>
      <c r="H23779" s="3"/>
      <c r="I23779" s="3"/>
      <c r="J23779" s="3"/>
      <c r="K23779" s="3"/>
      <c r="L23779" s="3"/>
      <c r="N23779" s="3"/>
      <c r="O23779" s="3">
        <v>0.59399999999999997</v>
      </c>
      <c r="P23779" s="3">
        <v>16767851</v>
      </c>
    </row>
    <row r="23780" spans="2:16" x14ac:dyDescent="0.3">
      <c r="B23780" s="3"/>
      <c r="C23780" s="3"/>
      <c r="D23780" s="1"/>
      <c r="E23780" s="3"/>
      <c r="F23780" s="3"/>
      <c r="G23780" s="3"/>
      <c r="H23780" s="3"/>
      <c r="I23780" s="3"/>
      <c r="J23780" s="3"/>
      <c r="K23780" s="3"/>
      <c r="L23780" s="3"/>
      <c r="N23780" s="3"/>
      <c r="O23780" s="3">
        <v>0.59399999999999997</v>
      </c>
      <c r="P23780" s="3">
        <v>16767851</v>
      </c>
    </row>
    <row r="23781" spans="2:16" x14ac:dyDescent="0.3">
      <c r="B23781" s="3"/>
      <c r="C23781" s="3"/>
      <c r="D23781" s="1"/>
      <c r="E23781" s="3"/>
      <c r="F23781" s="3"/>
      <c r="G23781" s="3"/>
      <c r="H23781" s="3"/>
      <c r="I23781" s="3"/>
      <c r="J23781" s="3"/>
      <c r="K23781" s="3"/>
      <c r="L23781" s="3"/>
      <c r="N23781" s="3"/>
      <c r="O23781" s="3">
        <v>0.59399999999999997</v>
      </c>
      <c r="P23781" s="3">
        <v>16767851</v>
      </c>
    </row>
    <row r="23782" spans="2:16" x14ac:dyDescent="0.3">
      <c r="B23782" s="3"/>
      <c r="C23782" s="3"/>
      <c r="D23782" s="1"/>
      <c r="E23782" s="3"/>
      <c r="F23782" s="3"/>
      <c r="G23782" s="3"/>
      <c r="H23782" s="3"/>
      <c r="I23782" s="3"/>
      <c r="J23782" s="3"/>
      <c r="K23782" s="3"/>
      <c r="L23782" s="3"/>
      <c r="N23782" s="3"/>
      <c r="O23782" s="3">
        <v>0.59399999999999997</v>
      </c>
      <c r="P23782" s="3">
        <v>16767851</v>
      </c>
    </row>
    <row r="23783" spans="2:16" x14ac:dyDescent="0.3">
      <c r="B23783" s="3"/>
      <c r="C23783" s="3"/>
      <c r="D23783" s="1"/>
      <c r="E23783" s="3"/>
      <c r="F23783" s="3"/>
      <c r="G23783" s="3"/>
      <c r="H23783" s="3"/>
      <c r="I23783" s="3"/>
      <c r="J23783" s="3"/>
      <c r="K23783" s="3"/>
      <c r="L23783" s="3"/>
      <c r="N23783" s="3"/>
      <c r="O23783" s="3">
        <v>0.59399999999999997</v>
      </c>
      <c r="P23783" s="3">
        <v>16767851</v>
      </c>
    </row>
    <row r="23784" spans="2:16" x14ac:dyDescent="0.3">
      <c r="B23784" s="3"/>
      <c r="C23784" s="3"/>
      <c r="D23784" s="1"/>
      <c r="E23784" s="3"/>
      <c r="F23784" s="3"/>
      <c r="G23784" s="3"/>
      <c r="H23784" s="3"/>
      <c r="I23784" s="3"/>
      <c r="J23784" s="3"/>
      <c r="K23784" s="3"/>
      <c r="L23784" s="3"/>
      <c r="N23784" s="3"/>
      <c r="O23784" s="3">
        <v>0.59399999999999997</v>
      </c>
      <c r="P23784" s="3">
        <v>16767851</v>
      </c>
    </row>
    <row r="23785" spans="2:16" x14ac:dyDescent="0.3">
      <c r="B23785" s="3"/>
      <c r="C23785" s="3"/>
      <c r="D23785" s="1"/>
      <c r="E23785" s="3"/>
      <c r="F23785" s="3"/>
      <c r="G23785" s="3"/>
      <c r="H23785" s="3"/>
      <c r="I23785" s="3"/>
      <c r="J23785" s="3"/>
      <c r="K23785" s="3"/>
      <c r="L23785" s="3"/>
      <c r="N23785" s="3"/>
      <c r="O23785" s="3">
        <v>0.59399999999999997</v>
      </c>
      <c r="P23785" s="3">
        <v>16767851</v>
      </c>
    </row>
    <row r="23786" spans="2:16" x14ac:dyDescent="0.3">
      <c r="B23786" s="3"/>
      <c r="C23786" s="3"/>
      <c r="D23786" s="1"/>
      <c r="E23786" s="3"/>
      <c r="F23786" s="3"/>
      <c r="G23786" s="3"/>
      <c r="H23786" s="3"/>
      <c r="I23786" s="3"/>
      <c r="J23786" s="3"/>
      <c r="K23786" s="3"/>
      <c r="L23786" s="3"/>
      <c r="N23786" s="3"/>
      <c r="O23786" s="3">
        <v>0.59399999999999997</v>
      </c>
      <c r="P23786" s="3">
        <v>16767851</v>
      </c>
    </row>
    <row r="23787" spans="2:16" x14ac:dyDescent="0.3">
      <c r="B23787" s="3"/>
      <c r="C23787" s="3"/>
      <c r="D23787" s="1"/>
      <c r="E23787" s="3"/>
      <c r="F23787" s="3"/>
      <c r="G23787" s="3"/>
      <c r="H23787" s="3"/>
      <c r="I23787" s="3"/>
      <c r="J23787" s="3"/>
      <c r="K23787" s="3"/>
      <c r="L23787" s="3"/>
      <c r="N23787" s="3"/>
      <c r="O23787" s="3">
        <v>0.59399999999999997</v>
      </c>
      <c r="P23787" s="3">
        <v>16767851</v>
      </c>
    </row>
    <row r="23788" spans="2:16" x14ac:dyDescent="0.3">
      <c r="B23788" s="3"/>
      <c r="C23788" s="3"/>
      <c r="D23788" s="1"/>
      <c r="E23788" s="3"/>
      <c r="F23788" s="3"/>
      <c r="G23788" s="3"/>
      <c r="H23788" s="3"/>
      <c r="I23788" s="3"/>
      <c r="J23788" s="3"/>
      <c r="K23788" s="3"/>
      <c r="L23788" s="3"/>
      <c r="N23788" s="3"/>
      <c r="O23788" s="3">
        <v>0.59399999999999997</v>
      </c>
      <c r="P23788" s="3">
        <v>16767851</v>
      </c>
    </row>
    <row r="23789" spans="2:16" x14ac:dyDescent="0.3">
      <c r="B23789" s="3"/>
      <c r="C23789" s="3"/>
      <c r="D23789" s="1"/>
      <c r="E23789" s="3"/>
      <c r="F23789" s="3"/>
      <c r="G23789" s="3"/>
      <c r="H23789" s="3"/>
      <c r="I23789" s="3"/>
      <c r="J23789" s="3"/>
      <c r="K23789" s="3"/>
      <c r="L23789" s="3"/>
      <c r="N23789" s="3"/>
      <c r="O23789" s="3">
        <v>0.59399999999999997</v>
      </c>
      <c r="P23789" s="3">
        <v>16767851</v>
      </c>
    </row>
    <row r="23790" spans="2:16" x14ac:dyDescent="0.3">
      <c r="B23790" s="3"/>
      <c r="C23790" s="3"/>
      <c r="D23790" s="1"/>
      <c r="E23790" s="3"/>
      <c r="F23790" s="3"/>
      <c r="G23790" s="3"/>
      <c r="H23790" s="3"/>
      <c r="I23790" s="3"/>
      <c r="J23790" s="3"/>
      <c r="K23790" s="3"/>
      <c r="L23790" s="3"/>
      <c r="N23790" s="3"/>
      <c r="O23790" s="3">
        <v>0.59399999999999997</v>
      </c>
      <c r="P23790" s="3">
        <v>16767851</v>
      </c>
    </row>
    <row r="23791" spans="2:16" x14ac:dyDescent="0.3">
      <c r="B23791" s="3"/>
      <c r="C23791" s="3"/>
      <c r="D23791" s="1"/>
      <c r="E23791" s="3"/>
      <c r="F23791" s="3"/>
      <c r="G23791" s="3"/>
      <c r="H23791" s="3"/>
      <c r="I23791" s="3"/>
      <c r="J23791" s="3"/>
      <c r="K23791" s="3"/>
      <c r="L23791" s="3"/>
      <c r="N23791" s="3"/>
      <c r="O23791" s="3">
        <v>0.59399999999999997</v>
      </c>
      <c r="P23791" s="3">
        <v>16767851</v>
      </c>
    </row>
    <row r="23792" spans="2:16" x14ac:dyDescent="0.3">
      <c r="B23792" s="3"/>
      <c r="C23792" s="3"/>
      <c r="D23792" s="1"/>
      <c r="E23792" s="3"/>
      <c r="F23792" s="3"/>
      <c r="G23792" s="3"/>
      <c r="H23792" s="3"/>
      <c r="I23792" s="3"/>
      <c r="J23792" s="3"/>
      <c r="K23792" s="3"/>
      <c r="L23792" s="3"/>
      <c r="N23792" s="3"/>
      <c r="O23792" s="3">
        <v>0.59399999999999997</v>
      </c>
      <c r="P23792" s="3">
        <v>16767851</v>
      </c>
    </row>
    <row r="23793" spans="2:16" x14ac:dyDescent="0.3">
      <c r="B23793" s="3"/>
      <c r="C23793" s="3"/>
      <c r="D23793" s="1"/>
      <c r="E23793" s="3"/>
      <c r="F23793" s="3"/>
      <c r="G23793" s="3"/>
      <c r="H23793" s="3"/>
      <c r="I23793" s="3"/>
      <c r="J23793" s="3"/>
      <c r="K23793" s="3"/>
      <c r="L23793" s="3"/>
      <c r="N23793" s="3"/>
      <c r="O23793" s="3">
        <v>0.59399999999999997</v>
      </c>
      <c r="P23793" s="3">
        <v>16767851</v>
      </c>
    </row>
    <row r="23794" spans="2:16" x14ac:dyDescent="0.3">
      <c r="B23794" s="3"/>
      <c r="C23794" s="3"/>
      <c r="D23794" s="1"/>
      <c r="E23794" s="3"/>
      <c r="F23794" s="3"/>
      <c r="G23794" s="3"/>
      <c r="H23794" s="3"/>
      <c r="I23794" s="3"/>
      <c r="J23794" s="3"/>
      <c r="K23794" s="3"/>
      <c r="L23794" s="3"/>
      <c r="N23794" s="3"/>
      <c r="O23794" s="3">
        <v>0.59399999999999997</v>
      </c>
      <c r="P23794" s="3">
        <v>16767851</v>
      </c>
    </row>
    <row r="23795" spans="2:16" x14ac:dyDescent="0.3">
      <c r="B23795" s="3"/>
      <c r="C23795" s="3"/>
      <c r="D23795" s="1"/>
      <c r="E23795" s="3"/>
      <c r="F23795" s="3"/>
      <c r="G23795" s="3"/>
      <c r="H23795" s="3"/>
      <c r="I23795" s="3"/>
      <c r="J23795" s="3"/>
      <c r="K23795" s="3"/>
      <c r="L23795" s="3"/>
      <c r="N23795" s="3"/>
      <c r="O23795" s="3">
        <v>0.59399999999999997</v>
      </c>
      <c r="P23795" s="3">
        <v>16767851</v>
      </c>
    </row>
    <row r="23796" spans="2:16" x14ac:dyDescent="0.3">
      <c r="B23796" s="3"/>
      <c r="C23796" s="3"/>
      <c r="D23796" s="1"/>
      <c r="E23796" s="3"/>
      <c r="F23796" s="3"/>
      <c r="G23796" s="3"/>
      <c r="H23796" s="3"/>
      <c r="I23796" s="3"/>
      <c r="J23796" s="3"/>
      <c r="K23796" s="3"/>
      <c r="L23796" s="3"/>
      <c r="N23796" s="3"/>
      <c r="O23796" s="3">
        <v>0.59399999999999997</v>
      </c>
      <c r="P23796" s="3">
        <v>16767851</v>
      </c>
    </row>
    <row r="23797" spans="2:16" x14ac:dyDescent="0.3">
      <c r="B23797" s="3"/>
      <c r="C23797" s="3"/>
      <c r="D23797" s="1"/>
      <c r="E23797" s="3"/>
      <c r="F23797" s="3"/>
      <c r="G23797" s="3"/>
      <c r="H23797" s="3"/>
      <c r="I23797" s="3"/>
      <c r="J23797" s="3"/>
      <c r="K23797" s="3"/>
      <c r="L23797" s="3"/>
      <c r="N23797" s="3"/>
      <c r="O23797" s="3">
        <v>0.59399999999999997</v>
      </c>
      <c r="P23797" s="3">
        <v>16767851</v>
      </c>
    </row>
    <row r="23798" spans="2:16" x14ac:dyDescent="0.3">
      <c r="B23798" s="3"/>
      <c r="C23798" s="3"/>
      <c r="D23798" s="1"/>
      <c r="E23798" s="3"/>
      <c r="F23798" s="3"/>
      <c r="G23798" s="3"/>
      <c r="H23798" s="3"/>
      <c r="I23798" s="3"/>
      <c r="J23798" s="3"/>
      <c r="K23798" s="3"/>
      <c r="L23798" s="3"/>
      <c r="N23798" s="3"/>
      <c r="O23798" s="3">
        <v>0.59399999999999997</v>
      </c>
      <c r="P23798" s="3">
        <v>16767851</v>
      </c>
    </row>
    <row r="23799" spans="2:16" x14ac:dyDescent="0.3">
      <c r="B23799" s="3"/>
      <c r="C23799" s="3"/>
      <c r="D23799" s="1"/>
      <c r="E23799" s="3"/>
      <c r="F23799" s="3"/>
      <c r="G23799" s="3"/>
      <c r="H23799" s="3"/>
      <c r="I23799" s="3"/>
      <c r="J23799" s="3"/>
      <c r="K23799" s="3"/>
      <c r="L23799" s="3"/>
      <c r="N23799" s="3"/>
      <c r="O23799" s="3">
        <v>0.59399999999999997</v>
      </c>
      <c r="P23799" s="3">
        <v>16767851</v>
      </c>
    </row>
    <row r="23800" spans="2:16" x14ac:dyDescent="0.3">
      <c r="B23800" s="3"/>
      <c r="C23800" s="3"/>
      <c r="D23800" s="1"/>
      <c r="E23800" s="3"/>
      <c r="F23800" s="3"/>
      <c r="G23800" s="3"/>
      <c r="H23800" s="3"/>
      <c r="I23800" s="3"/>
      <c r="J23800" s="3"/>
      <c r="K23800" s="3"/>
      <c r="L23800" s="3"/>
      <c r="N23800" s="3"/>
      <c r="O23800" s="3">
        <v>0.59399999999999997</v>
      </c>
      <c r="P23800" s="3">
        <v>16767851</v>
      </c>
    </row>
    <row r="23801" spans="2:16" x14ac:dyDescent="0.3">
      <c r="B23801" s="3"/>
      <c r="C23801" s="3"/>
      <c r="D23801" s="1"/>
      <c r="E23801" s="3"/>
      <c r="F23801" s="3"/>
      <c r="G23801" s="3"/>
      <c r="H23801" s="3"/>
      <c r="I23801" s="3"/>
      <c r="J23801" s="3"/>
      <c r="K23801" s="3"/>
      <c r="L23801" s="3"/>
      <c r="N23801" s="3"/>
      <c r="O23801" s="3">
        <v>0.59399999999999997</v>
      </c>
      <c r="P23801" s="3">
        <v>16767851</v>
      </c>
    </row>
    <row r="23802" spans="2:16" x14ac:dyDescent="0.3">
      <c r="B23802" s="3"/>
      <c r="C23802" s="3"/>
      <c r="D23802" s="1"/>
      <c r="E23802" s="3"/>
      <c r="F23802" s="3"/>
      <c r="G23802" s="3"/>
      <c r="H23802" s="3"/>
      <c r="I23802" s="3"/>
      <c r="J23802" s="3"/>
      <c r="K23802" s="3"/>
      <c r="L23802" s="3"/>
      <c r="N23802" s="3"/>
      <c r="O23802" s="3">
        <v>0.59399999999999997</v>
      </c>
      <c r="P23802" s="3">
        <v>16767851</v>
      </c>
    </row>
    <row r="23803" spans="2:16" x14ac:dyDescent="0.3">
      <c r="B23803" s="3"/>
      <c r="C23803" s="3"/>
      <c r="D23803" s="1"/>
      <c r="E23803" s="3"/>
      <c r="F23803" s="3"/>
      <c r="G23803" s="3"/>
      <c r="H23803" s="3"/>
      <c r="I23803" s="3"/>
      <c r="J23803" s="3"/>
      <c r="K23803" s="3"/>
      <c r="L23803" s="3"/>
      <c r="N23803" s="3"/>
      <c r="O23803" s="3">
        <v>0.59399999999999997</v>
      </c>
      <c r="P23803" s="3">
        <v>16767851</v>
      </c>
    </row>
    <row r="23804" spans="2:16" x14ac:dyDescent="0.3">
      <c r="B23804" s="3"/>
      <c r="C23804" s="3"/>
      <c r="D23804" s="1"/>
      <c r="E23804" s="3"/>
      <c r="F23804" s="3"/>
      <c r="G23804" s="3"/>
      <c r="H23804" s="3"/>
      <c r="I23804" s="3"/>
      <c r="J23804" s="3"/>
      <c r="K23804" s="3"/>
      <c r="L23804" s="3"/>
      <c r="N23804" s="3"/>
      <c r="O23804" s="3">
        <v>0.59399999999999997</v>
      </c>
      <c r="P23804" s="3">
        <v>16767851</v>
      </c>
    </row>
    <row r="23805" spans="2:16" x14ac:dyDescent="0.3">
      <c r="B23805" s="3"/>
      <c r="C23805" s="3"/>
      <c r="D23805" s="1"/>
      <c r="E23805" s="3"/>
      <c r="F23805" s="3"/>
      <c r="G23805" s="3"/>
      <c r="H23805" s="3"/>
      <c r="I23805" s="3"/>
      <c r="J23805" s="3"/>
      <c r="K23805" s="3"/>
      <c r="L23805" s="3"/>
      <c r="N23805" s="3"/>
      <c r="O23805" s="3">
        <v>0.59399999999999997</v>
      </c>
      <c r="P23805" s="3">
        <v>16767851</v>
      </c>
    </row>
    <row r="23806" spans="2:16" x14ac:dyDescent="0.3">
      <c r="B23806" s="3"/>
      <c r="C23806" s="3"/>
      <c r="D23806" s="1"/>
      <c r="E23806" s="3"/>
      <c r="F23806" s="3"/>
      <c r="G23806" s="3"/>
      <c r="H23806" s="3"/>
      <c r="I23806" s="3"/>
      <c r="J23806" s="3"/>
      <c r="K23806" s="3"/>
      <c r="L23806" s="3"/>
      <c r="N23806" s="3"/>
      <c r="O23806" s="3">
        <v>0.59399999999999997</v>
      </c>
      <c r="P23806" s="3">
        <v>16767851</v>
      </c>
    </row>
    <row r="23807" spans="2:16" x14ac:dyDescent="0.3">
      <c r="B23807" s="3"/>
      <c r="C23807" s="3"/>
      <c r="D23807" s="1"/>
      <c r="E23807" s="3"/>
      <c r="F23807" s="3"/>
      <c r="G23807" s="3"/>
      <c r="H23807" s="3"/>
      <c r="I23807" s="3"/>
      <c r="J23807" s="3"/>
      <c r="K23807" s="3"/>
      <c r="L23807" s="3"/>
      <c r="N23807" s="3"/>
      <c r="O23807" s="3">
        <v>0.59399999999999997</v>
      </c>
      <c r="P23807" s="3">
        <v>16767851</v>
      </c>
    </row>
    <row r="23808" spans="2:16" x14ac:dyDescent="0.3">
      <c r="B23808" s="3"/>
      <c r="C23808" s="3"/>
      <c r="D23808" s="1"/>
      <c r="E23808" s="3"/>
      <c r="F23808" s="3"/>
      <c r="G23808" s="3"/>
      <c r="H23808" s="3"/>
      <c r="I23808" s="3"/>
      <c r="J23808" s="3"/>
      <c r="K23808" s="3"/>
      <c r="L23808" s="3"/>
      <c r="N23808" s="3"/>
      <c r="O23808" s="3">
        <v>0.59399999999999997</v>
      </c>
      <c r="P23808" s="3">
        <v>16767851</v>
      </c>
    </row>
    <row r="23809" spans="2:16" x14ac:dyDescent="0.3">
      <c r="B23809" s="3"/>
      <c r="C23809" s="3"/>
      <c r="D23809" s="1"/>
      <c r="E23809" s="3"/>
      <c r="F23809" s="3"/>
      <c r="G23809" s="3"/>
      <c r="H23809" s="3"/>
      <c r="I23809" s="3"/>
      <c r="J23809" s="3"/>
      <c r="K23809" s="3"/>
      <c r="L23809" s="3"/>
      <c r="N23809" s="3"/>
      <c r="O23809" s="3">
        <v>0.59399999999999997</v>
      </c>
      <c r="P23809" s="3">
        <v>16767851</v>
      </c>
    </row>
    <row r="23810" spans="2:16" x14ac:dyDescent="0.3">
      <c r="B23810" s="3"/>
      <c r="C23810" s="3"/>
      <c r="D23810" s="1"/>
      <c r="E23810" s="3"/>
      <c r="F23810" s="3"/>
      <c r="G23810" s="3"/>
      <c r="H23810" s="3"/>
      <c r="I23810" s="3"/>
      <c r="J23810" s="3"/>
      <c r="K23810" s="3"/>
      <c r="L23810" s="3"/>
      <c r="N23810" s="3"/>
      <c r="O23810" s="3">
        <v>0.59399999999999997</v>
      </c>
      <c r="P23810" s="3">
        <v>16767851</v>
      </c>
    </row>
    <row r="23811" spans="2:16" x14ac:dyDescent="0.3">
      <c r="B23811" s="3"/>
      <c r="C23811" s="3"/>
      <c r="D23811" s="1"/>
      <c r="E23811" s="3"/>
      <c r="F23811" s="3"/>
      <c r="G23811" s="3"/>
      <c r="H23811" s="3"/>
      <c r="I23811" s="3"/>
      <c r="J23811" s="3"/>
      <c r="K23811" s="3"/>
      <c r="L23811" s="3"/>
      <c r="N23811" s="3"/>
      <c r="O23811" s="3">
        <v>0.59399999999999997</v>
      </c>
      <c r="P23811" s="3">
        <v>16767851</v>
      </c>
    </row>
    <row r="23812" spans="2:16" x14ac:dyDescent="0.3">
      <c r="B23812" s="3"/>
      <c r="C23812" s="3"/>
      <c r="D23812" s="1"/>
      <c r="E23812" s="3"/>
      <c r="F23812" s="3"/>
      <c r="G23812" s="3"/>
      <c r="H23812" s="3"/>
      <c r="I23812" s="3"/>
      <c r="J23812" s="3"/>
      <c r="K23812" s="3"/>
      <c r="L23812" s="3"/>
      <c r="N23812" s="3"/>
      <c r="O23812" s="3">
        <v>0.59399999999999997</v>
      </c>
      <c r="P23812" s="3">
        <v>16767851</v>
      </c>
    </row>
    <row r="23813" spans="2:16" x14ac:dyDescent="0.3">
      <c r="B23813" s="3"/>
      <c r="C23813" s="3"/>
      <c r="D23813" s="1"/>
      <c r="E23813" s="3"/>
      <c r="F23813" s="3"/>
      <c r="G23813" s="3"/>
      <c r="H23813" s="3"/>
      <c r="I23813" s="3"/>
      <c r="J23813" s="3"/>
      <c r="K23813" s="3"/>
      <c r="L23813" s="3"/>
      <c r="N23813" s="3"/>
      <c r="O23813" s="3">
        <v>0.59399999999999997</v>
      </c>
      <c r="P23813" s="3">
        <v>16767851</v>
      </c>
    </row>
    <row r="23814" spans="2:16" x14ac:dyDescent="0.3">
      <c r="B23814" s="3"/>
      <c r="C23814" s="3"/>
      <c r="D23814" s="1"/>
      <c r="E23814" s="3"/>
      <c r="F23814" s="3"/>
      <c r="G23814" s="3"/>
      <c r="H23814" s="3"/>
      <c r="I23814" s="3"/>
      <c r="J23814" s="3"/>
      <c r="K23814" s="3"/>
      <c r="L23814" s="3"/>
      <c r="N23814" s="3"/>
      <c r="O23814" s="3">
        <v>0.59399999999999997</v>
      </c>
      <c r="P23814" s="3">
        <v>16767851</v>
      </c>
    </row>
    <row r="23815" spans="2:16" x14ac:dyDescent="0.3">
      <c r="B23815" s="3"/>
      <c r="C23815" s="3"/>
      <c r="D23815" s="1"/>
      <c r="E23815" s="3"/>
      <c r="F23815" s="3"/>
      <c r="G23815" s="3"/>
      <c r="H23815" s="3"/>
      <c r="I23815" s="3"/>
      <c r="J23815" s="3"/>
      <c r="K23815" s="3"/>
      <c r="L23815" s="3"/>
      <c r="N23815" s="3"/>
      <c r="O23815" s="3">
        <v>0.59399999999999997</v>
      </c>
      <c r="P23815" s="3">
        <v>16767851</v>
      </c>
    </row>
    <row r="23816" spans="2:16" x14ac:dyDescent="0.3">
      <c r="B23816" s="3"/>
      <c r="C23816" s="3"/>
      <c r="D23816" s="1"/>
      <c r="E23816" s="3"/>
      <c r="F23816" s="3"/>
      <c r="G23816" s="3"/>
      <c r="H23816" s="3"/>
      <c r="I23816" s="3"/>
      <c r="J23816" s="3"/>
      <c r="K23816" s="3"/>
      <c r="L23816" s="3"/>
      <c r="N23816" s="3"/>
      <c r="O23816" s="3">
        <v>0.59399999999999997</v>
      </c>
      <c r="P23816" s="3">
        <v>16767851</v>
      </c>
    </row>
    <row r="23817" spans="2:16" x14ac:dyDescent="0.3">
      <c r="B23817" s="3"/>
      <c r="C23817" s="3"/>
      <c r="D23817" s="1"/>
      <c r="E23817" s="3"/>
      <c r="F23817" s="3"/>
      <c r="G23817" s="3"/>
      <c r="H23817" s="3"/>
      <c r="I23817" s="3"/>
      <c r="J23817" s="3"/>
      <c r="K23817" s="3"/>
      <c r="L23817" s="3"/>
      <c r="N23817" s="3"/>
      <c r="O23817" s="3">
        <v>0.59399999999999997</v>
      </c>
      <c r="P23817" s="3">
        <v>16767851</v>
      </c>
    </row>
    <row r="23818" spans="2:16" x14ac:dyDescent="0.3">
      <c r="B23818" s="3"/>
      <c r="C23818" s="3"/>
      <c r="D23818" s="1"/>
      <c r="E23818" s="3"/>
      <c r="F23818" s="3"/>
      <c r="G23818" s="3"/>
      <c r="H23818" s="3"/>
      <c r="I23818" s="3"/>
      <c r="J23818" s="3"/>
      <c r="K23818" s="3"/>
      <c r="L23818" s="3"/>
      <c r="N23818" s="3"/>
      <c r="O23818" s="3">
        <v>0.59399999999999997</v>
      </c>
      <c r="P23818" s="3">
        <v>16767851</v>
      </c>
    </row>
    <row r="23819" spans="2:16" x14ac:dyDescent="0.3">
      <c r="B23819" s="3"/>
      <c r="C23819" s="3"/>
      <c r="D23819" s="1"/>
      <c r="E23819" s="3"/>
      <c r="F23819" s="3"/>
      <c r="G23819" s="3"/>
      <c r="H23819" s="3"/>
      <c r="I23819" s="3"/>
      <c r="J23819" s="3"/>
      <c r="K23819" s="3"/>
      <c r="L23819" s="3"/>
      <c r="N23819" s="3"/>
      <c r="O23819" s="3">
        <v>0.59399999999999997</v>
      </c>
      <c r="P23819" s="3">
        <v>16767851</v>
      </c>
    </row>
    <row r="23820" spans="2:16" x14ac:dyDescent="0.3">
      <c r="B23820" s="3"/>
      <c r="C23820" s="3"/>
      <c r="D23820" s="1"/>
      <c r="E23820" s="3"/>
      <c r="F23820" s="3"/>
      <c r="G23820" s="3"/>
      <c r="H23820" s="3"/>
      <c r="I23820" s="3"/>
      <c r="J23820" s="3"/>
      <c r="K23820" s="3"/>
      <c r="L23820" s="3"/>
      <c r="N23820" s="3"/>
      <c r="O23820" s="3">
        <v>0.59399999999999997</v>
      </c>
      <c r="P23820" s="3">
        <v>16767851</v>
      </c>
    </row>
    <row r="23821" spans="2:16" x14ac:dyDescent="0.3">
      <c r="B23821" s="3"/>
      <c r="C23821" s="3"/>
      <c r="D23821" s="1"/>
      <c r="E23821" s="3"/>
      <c r="F23821" s="3"/>
      <c r="G23821" s="3"/>
      <c r="H23821" s="3"/>
      <c r="I23821" s="3"/>
      <c r="J23821" s="3"/>
      <c r="K23821" s="3"/>
      <c r="L23821" s="3"/>
      <c r="N23821" s="3"/>
      <c r="O23821" s="3">
        <v>0.59399999999999997</v>
      </c>
      <c r="P23821" s="3">
        <v>16767851</v>
      </c>
    </row>
    <row r="23822" spans="2:16" x14ac:dyDescent="0.3">
      <c r="B23822" s="3"/>
      <c r="C23822" s="3"/>
      <c r="D23822" s="1"/>
      <c r="E23822" s="3"/>
      <c r="F23822" s="3"/>
      <c r="G23822" s="3"/>
      <c r="H23822" s="3"/>
      <c r="I23822" s="3"/>
      <c r="J23822" s="3"/>
      <c r="K23822" s="3"/>
      <c r="L23822" s="3"/>
      <c r="N23822" s="3"/>
      <c r="O23822" s="3">
        <v>0.59399999999999997</v>
      </c>
      <c r="P23822" s="3">
        <v>16767851</v>
      </c>
    </row>
    <row r="23823" spans="2:16" x14ac:dyDescent="0.3">
      <c r="B23823" s="3"/>
      <c r="C23823" s="3"/>
      <c r="D23823" s="1"/>
      <c r="E23823" s="3"/>
      <c r="F23823" s="3"/>
      <c r="G23823" s="3"/>
      <c r="H23823" s="3"/>
      <c r="I23823" s="3"/>
      <c r="J23823" s="3"/>
      <c r="K23823" s="3"/>
      <c r="L23823" s="3"/>
      <c r="N23823" s="3"/>
      <c r="O23823" s="3">
        <v>0.59399999999999997</v>
      </c>
      <c r="P23823" s="3">
        <v>16767851</v>
      </c>
    </row>
    <row r="23824" spans="2:16" x14ac:dyDescent="0.3">
      <c r="B23824" s="3"/>
      <c r="C23824" s="3"/>
      <c r="D23824" s="1"/>
      <c r="E23824" s="3"/>
      <c r="F23824" s="3"/>
      <c r="G23824" s="3"/>
      <c r="H23824" s="3"/>
      <c r="I23824" s="3"/>
      <c r="J23824" s="3"/>
      <c r="K23824" s="3"/>
      <c r="L23824" s="3"/>
      <c r="N23824" s="3"/>
      <c r="O23824" s="3">
        <v>0.59399999999999997</v>
      </c>
      <c r="P23824" s="3">
        <v>16767851</v>
      </c>
    </row>
    <row r="23825" spans="2:16" x14ac:dyDescent="0.3">
      <c r="B23825" s="3"/>
      <c r="C23825" s="3"/>
      <c r="D23825" s="1"/>
      <c r="E23825" s="3"/>
      <c r="F23825" s="3"/>
      <c r="G23825" s="3"/>
      <c r="H23825" s="3"/>
      <c r="I23825" s="3"/>
      <c r="J23825" s="3"/>
      <c r="K23825" s="3"/>
      <c r="L23825" s="3"/>
      <c r="N23825" s="3"/>
      <c r="O23825" s="3">
        <v>0.59399999999999997</v>
      </c>
      <c r="P23825" s="3">
        <v>16767851</v>
      </c>
    </row>
    <row r="23826" spans="2:16" x14ac:dyDescent="0.3">
      <c r="B23826" s="3"/>
      <c r="C23826" s="3"/>
      <c r="D23826" s="1"/>
      <c r="E23826" s="3"/>
      <c r="F23826" s="3"/>
      <c r="G23826" s="3"/>
      <c r="H23826" s="3"/>
      <c r="I23826" s="3"/>
      <c r="J23826" s="3"/>
      <c r="K23826" s="3"/>
      <c r="L23826" s="3"/>
      <c r="N23826" s="3"/>
      <c r="O23826" s="3">
        <v>0.59399999999999997</v>
      </c>
      <c r="P23826" s="3">
        <v>16767851</v>
      </c>
    </row>
    <row r="23827" spans="2:16" x14ac:dyDescent="0.3">
      <c r="B23827" s="3"/>
      <c r="C23827" s="3"/>
      <c r="D23827" s="1"/>
      <c r="E23827" s="3"/>
      <c r="F23827" s="3"/>
      <c r="G23827" s="3"/>
      <c r="H23827" s="3"/>
      <c r="I23827" s="3"/>
      <c r="J23827" s="3"/>
      <c r="K23827" s="3"/>
      <c r="L23827" s="3"/>
      <c r="N23827" s="3"/>
      <c r="O23827" s="3">
        <v>0.59399999999999997</v>
      </c>
      <c r="P23827" s="3">
        <v>16767851</v>
      </c>
    </row>
    <row r="23828" spans="2:16" x14ac:dyDescent="0.3">
      <c r="B23828" s="3"/>
      <c r="C23828" s="3"/>
      <c r="D23828" s="1"/>
      <c r="E23828" s="3"/>
      <c r="F23828" s="3"/>
      <c r="G23828" s="3"/>
      <c r="H23828" s="3"/>
      <c r="I23828" s="3"/>
      <c r="J23828" s="3"/>
      <c r="K23828" s="3"/>
      <c r="L23828" s="3"/>
      <c r="N23828" s="3"/>
      <c r="O23828" s="3">
        <v>0.59399999999999997</v>
      </c>
      <c r="P23828" s="3">
        <v>16767851</v>
      </c>
    </row>
    <row r="23829" spans="2:16" x14ac:dyDescent="0.3">
      <c r="B23829" s="3"/>
      <c r="C23829" s="3"/>
      <c r="D23829" s="1"/>
      <c r="E23829" s="3"/>
      <c r="F23829" s="3"/>
      <c r="G23829" s="3"/>
      <c r="H23829" s="3"/>
      <c r="I23829" s="3"/>
      <c r="J23829" s="3"/>
      <c r="K23829" s="3"/>
      <c r="L23829" s="3"/>
      <c r="N23829" s="3"/>
      <c r="O23829" s="3">
        <v>0.59399999999999997</v>
      </c>
      <c r="P23829" s="3">
        <v>16767851</v>
      </c>
    </row>
    <row r="23830" spans="2:16" x14ac:dyDescent="0.3">
      <c r="B23830" s="3"/>
      <c r="C23830" s="3"/>
      <c r="D23830" s="1"/>
      <c r="E23830" s="3"/>
      <c r="F23830" s="3"/>
      <c r="G23830" s="3"/>
      <c r="H23830" s="3"/>
      <c r="I23830" s="3"/>
      <c r="J23830" s="3"/>
      <c r="K23830" s="3"/>
      <c r="L23830" s="3"/>
      <c r="N23830" s="3"/>
      <c r="O23830" s="3">
        <v>0.59399999999999997</v>
      </c>
      <c r="P23830" s="3">
        <v>16767851</v>
      </c>
    </row>
    <row r="23831" spans="2:16" x14ac:dyDescent="0.3">
      <c r="B23831" s="3"/>
      <c r="C23831" s="3"/>
      <c r="D23831" s="1"/>
      <c r="E23831" s="3"/>
      <c r="F23831" s="3"/>
      <c r="G23831" s="3"/>
      <c r="H23831" s="3"/>
      <c r="I23831" s="3"/>
      <c r="J23831" s="3"/>
      <c r="K23831" s="3"/>
      <c r="L23831" s="3"/>
      <c r="N23831" s="3"/>
      <c r="O23831" s="3">
        <v>0.59399999999999997</v>
      </c>
      <c r="P23831" s="3">
        <v>16767851</v>
      </c>
    </row>
    <row r="23832" spans="2:16" x14ac:dyDescent="0.3">
      <c r="B23832" s="3"/>
      <c r="C23832" s="3"/>
      <c r="D23832" s="1"/>
      <c r="E23832" s="3"/>
      <c r="F23832" s="3"/>
      <c r="G23832" s="3"/>
      <c r="H23832" s="3"/>
      <c r="I23832" s="3"/>
      <c r="J23832" s="3"/>
      <c r="K23832" s="3"/>
      <c r="L23832" s="3"/>
      <c r="N23832" s="3"/>
      <c r="O23832" s="3">
        <v>0.59399999999999997</v>
      </c>
      <c r="P23832" s="3">
        <v>16767851</v>
      </c>
    </row>
    <row r="23833" spans="2:16" x14ac:dyDescent="0.3">
      <c r="B23833" s="3"/>
      <c r="C23833" s="3"/>
      <c r="D23833" s="1"/>
      <c r="E23833" s="3"/>
      <c r="F23833" s="3"/>
      <c r="G23833" s="3"/>
      <c r="H23833" s="3"/>
      <c r="I23833" s="3"/>
      <c r="J23833" s="3"/>
      <c r="K23833" s="3"/>
      <c r="L23833" s="3"/>
      <c r="N23833" s="3"/>
      <c r="O23833" s="3">
        <v>0.59399999999999997</v>
      </c>
      <c r="P23833" s="3">
        <v>16767851</v>
      </c>
    </row>
    <row r="23834" spans="2:16" x14ac:dyDescent="0.3">
      <c r="B23834" s="3"/>
      <c r="C23834" s="3"/>
      <c r="D23834" s="1"/>
      <c r="E23834" s="3"/>
      <c r="F23834" s="3"/>
      <c r="G23834" s="3"/>
      <c r="H23834" s="3"/>
      <c r="I23834" s="3"/>
      <c r="J23834" s="3"/>
      <c r="K23834" s="3"/>
      <c r="L23834" s="3"/>
      <c r="N23834" s="3"/>
      <c r="O23834" s="3">
        <v>0.59399999999999997</v>
      </c>
      <c r="P23834" s="3">
        <v>16767851</v>
      </c>
    </row>
    <row r="23835" spans="2:16" x14ac:dyDescent="0.3">
      <c r="B23835" s="3"/>
      <c r="C23835" s="3"/>
      <c r="D23835" s="1"/>
      <c r="E23835" s="3"/>
      <c r="F23835" s="3"/>
      <c r="G23835" s="3"/>
      <c r="H23835" s="3"/>
      <c r="I23835" s="3"/>
      <c r="J23835" s="3"/>
      <c r="K23835" s="3"/>
      <c r="L23835" s="3"/>
      <c r="N23835" s="3"/>
      <c r="O23835" s="3">
        <v>0.59399999999999997</v>
      </c>
      <c r="P23835" s="3">
        <v>16767851</v>
      </c>
    </row>
    <row r="23836" spans="2:16" x14ac:dyDescent="0.3">
      <c r="B23836" s="3"/>
      <c r="C23836" s="3"/>
      <c r="D23836" s="1"/>
      <c r="E23836" s="3"/>
      <c r="F23836" s="3"/>
      <c r="G23836" s="3"/>
      <c r="H23836" s="3"/>
      <c r="I23836" s="3"/>
      <c r="J23836" s="3"/>
      <c r="K23836" s="3"/>
      <c r="L23836" s="3"/>
      <c r="N23836" s="3"/>
      <c r="O23836" s="3">
        <v>0.59399999999999997</v>
      </c>
      <c r="P23836" s="3">
        <v>16767851</v>
      </c>
    </row>
    <row r="23837" spans="2:16" x14ac:dyDescent="0.3">
      <c r="B23837" s="3"/>
      <c r="C23837" s="3"/>
      <c r="D23837" s="1"/>
      <c r="E23837" s="3"/>
      <c r="F23837" s="3"/>
      <c r="G23837" s="3"/>
      <c r="H23837" s="3"/>
      <c r="I23837" s="3"/>
      <c r="J23837" s="3"/>
      <c r="K23837" s="3"/>
      <c r="L23837" s="3"/>
      <c r="N23837" s="3"/>
      <c r="O23837" s="3">
        <v>0.59399999999999997</v>
      </c>
      <c r="P23837" s="3">
        <v>16767851</v>
      </c>
    </row>
    <row r="23838" spans="2:16" x14ac:dyDescent="0.3">
      <c r="B23838" s="3"/>
      <c r="C23838" s="3"/>
      <c r="D23838" s="1"/>
      <c r="E23838" s="3"/>
      <c r="F23838" s="3"/>
      <c r="G23838" s="3"/>
      <c r="H23838" s="3"/>
      <c r="I23838" s="3"/>
      <c r="J23838" s="3"/>
      <c r="K23838" s="3"/>
      <c r="L23838" s="3"/>
      <c r="N23838" s="3"/>
      <c r="O23838" s="3">
        <v>0.59399999999999997</v>
      </c>
      <c r="P23838" s="3">
        <v>16767851</v>
      </c>
    </row>
    <row r="23839" spans="2:16" x14ac:dyDescent="0.3">
      <c r="B23839" s="3"/>
      <c r="C23839" s="3"/>
      <c r="D23839" s="1"/>
      <c r="E23839" s="3"/>
      <c r="F23839" s="3"/>
      <c r="G23839" s="3"/>
      <c r="H23839" s="3"/>
      <c r="I23839" s="3"/>
      <c r="J23839" s="3"/>
      <c r="K23839" s="3"/>
      <c r="L23839" s="3"/>
      <c r="N23839" s="3"/>
      <c r="O23839" s="3">
        <v>0.59399999999999997</v>
      </c>
      <c r="P23839" s="3">
        <v>16767851</v>
      </c>
    </row>
    <row r="23840" spans="2:16" x14ac:dyDescent="0.3">
      <c r="B23840" s="3"/>
      <c r="C23840" s="3"/>
      <c r="D23840" s="1"/>
      <c r="E23840" s="3"/>
      <c r="F23840" s="3"/>
      <c r="G23840" s="3"/>
      <c r="H23840" s="3"/>
      <c r="I23840" s="3"/>
      <c r="J23840" s="3"/>
      <c r="K23840" s="3"/>
      <c r="L23840" s="3"/>
      <c r="N23840" s="3"/>
      <c r="O23840" s="3">
        <v>0.59399999999999997</v>
      </c>
      <c r="P23840" s="3">
        <v>16767851</v>
      </c>
    </row>
    <row r="23841" spans="2:16" x14ac:dyDescent="0.3">
      <c r="B23841" s="3"/>
      <c r="C23841" s="3"/>
      <c r="D23841" s="1"/>
      <c r="E23841" s="3"/>
      <c r="F23841" s="3"/>
      <c r="G23841" s="3"/>
      <c r="H23841" s="3"/>
      <c r="I23841" s="3"/>
      <c r="J23841" s="3"/>
      <c r="K23841" s="3"/>
      <c r="L23841" s="3"/>
      <c r="N23841" s="3"/>
      <c r="O23841" s="3">
        <v>0.59399999999999997</v>
      </c>
      <c r="P23841" s="3">
        <v>16767851</v>
      </c>
    </row>
    <row r="23842" spans="2:16" x14ac:dyDescent="0.3">
      <c r="B23842" s="3"/>
      <c r="C23842" s="3"/>
      <c r="D23842" s="1"/>
      <c r="E23842" s="3"/>
      <c r="F23842" s="3"/>
      <c r="G23842" s="3"/>
      <c r="H23842" s="3"/>
      <c r="I23842" s="3"/>
      <c r="J23842" s="3"/>
      <c r="K23842" s="3"/>
      <c r="L23842" s="3"/>
      <c r="N23842" s="3"/>
      <c r="O23842" s="3">
        <v>0.59399999999999997</v>
      </c>
      <c r="P23842" s="3">
        <v>16767851</v>
      </c>
    </row>
    <row r="23843" spans="2:16" x14ac:dyDescent="0.3">
      <c r="B23843" s="3"/>
      <c r="C23843" s="3"/>
      <c r="D23843" s="1"/>
      <c r="E23843" s="3"/>
      <c r="F23843" s="3"/>
      <c r="G23843" s="3"/>
      <c r="H23843" s="3"/>
      <c r="I23843" s="3"/>
      <c r="J23843" s="3"/>
      <c r="K23843" s="3"/>
      <c r="L23843" s="3"/>
      <c r="N23843" s="3"/>
      <c r="O23843" s="3">
        <v>0.59399999999999997</v>
      </c>
      <c r="P23843" s="3">
        <v>16767851</v>
      </c>
    </row>
    <row r="23844" spans="2:16" x14ac:dyDescent="0.3">
      <c r="B23844" s="3"/>
      <c r="C23844" s="3"/>
      <c r="D23844" s="1"/>
      <c r="E23844" s="3"/>
      <c r="F23844" s="3"/>
      <c r="G23844" s="3"/>
      <c r="H23844" s="3"/>
      <c r="I23844" s="3"/>
      <c r="J23844" s="3"/>
      <c r="K23844" s="3"/>
      <c r="L23844" s="3"/>
      <c r="N23844" s="3"/>
      <c r="O23844" s="3">
        <v>0.59399999999999997</v>
      </c>
      <c r="P23844" s="3">
        <v>16767851</v>
      </c>
    </row>
    <row r="23845" spans="2:16" x14ac:dyDescent="0.3">
      <c r="B23845" s="3"/>
      <c r="C23845" s="3"/>
      <c r="D23845" s="1"/>
      <c r="E23845" s="3"/>
      <c r="F23845" s="3"/>
      <c r="G23845" s="3"/>
      <c r="H23845" s="3"/>
      <c r="I23845" s="3"/>
      <c r="J23845" s="3"/>
      <c r="K23845" s="3"/>
      <c r="L23845" s="3"/>
      <c r="N23845" s="3"/>
      <c r="O23845" s="3">
        <v>0.59399999999999997</v>
      </c>
      <c r="P23845" s="3">
        <v>16767851</v>
      </c>
    </row>
    <row r="23846" spans="2:16" x14ac:dyDescent="0.3">
      <c r="B23846" s="3"/>
      <c r="C23846" s="3"/>
      <c r="D23846" s="1"/>
      <c r="E23846" s="3"/>
      <c r="F23846" s="3"/>
      <c r="G23846" s="3"/>
      <c r="H23846" s="3"/>
      <c r="I23846" s="3"/>
      <c r="J23846" s="3"/>
      <c r="K23846" s="3"/>
      <c r="L23846" s="3"/>
      <c r="N23846" s="3"/>
      <c r="O23846" s="3">
        <v>0.59399999999999997</v>
      </c>
      <c r="P23846" s="3">
        <v>16767851</v>
      </c>
    </row>
    <row r="23847" spans="2:16" x14ac:dyDescent="0.3">
      <c r="B23847" s="3"/>
      <c r="C23847" s="3"/>
      <c r="D23847" s="1"/>
      <c r="E23847" s="3"/>
      <c r="F23847" s="3"/>
      <c r="G23847" s="3"/>
      <c r="H23847" s="3"/>
      <c r="I23847" s="3"/>
      <c r="J23847" s="3"/>
      <c r="K23847" s="3"/>
      <c r="L23847" s="3"/>
      <c r="N23847" s="3"/>
      <c r="O23847" s="3">
        <v>0.59399999999999997</v>
      </c>
      <c r="P23847" s="3">
        <v>16767851</v>
      </c>
    </row>
    <row r="23848" spans="2:16" x14ac:dyDescent="0.3">
      <c r="B23848" s="3"/>
      <c r="C23848" s="3"/>
      <c r="D23848" s="1"/>
      <c r="E23848" s="3"/>
      <c r="F23848" s="3"/>
      <c r="G23848" s="3"/>
      <c r="H23848" s="3"/>
      <c r="I23848" s="3"/>
      <c r="J23848" s="3"/>
      <c r="K23848" s="3"/>
      <c r="L23848" s="3"/>
      <c r="N23848" s="3"/>
      <c r="O23848" s="3">
        <v>0.59399999999999997</v>
      </c>
      <c r="P23848" s="3">
        <v>16767851</v>
      </c>
    </row>
    <row r="23849" spans="2:16" x14ac:dyDescent="0.3">
      <c r="B23849" s="3"/>
      <c r="C23849" s="3"/>
      <c r="D23849" s="1"/>
      <c r="E23849" s="3"/>
      <c r="F23849" s="3"/>
      <c r="G23849" s="3"/>
      <c r="H23849" s="3"/>
      <c r="I23849" s="3"/>
      <c r="J23849" s="3"/>
      <c r="K23849" s="3"/>
      <c r="L23849" s="3"/>
      <c r="N23849" s="3"/>
      <c r="O23849" s="3">
        <v>0.59399999999999997</v>
      </c>
      <c r="P23849" s="3">
        <v>16767851</v>
      </c>
    </row>
    <row r="23850" spans="2:16" x14ac:dyDescent="0.3">
      <c r="B23850" s="3"/>
      <c r="C23850" s="3"/>
      <c r="D23850" s="1"/>
      <c r="E23850" s="3"/>
      <c r="F23850" s="3"/>
      <c r="G23850" s="3"/>
      <c r="H23850" s="3"/>
      <c r="I23850" s="3"/>
      <c r="J23850" s="3"/>
      <c r="K23850" s="3"/>
      <c r="L23850" s="3"/>
      <c r="N23850" s="3"/>
      <c r="O23850" s="3">
        <v>0.59399999999999997</v>
      </c>
      <c r="P23850" s="3">
        <v>16767851</v>
      </c>
    </row>
    <row r="23851" spans="2:16" x14ac:dyDescent="0.3">
      <c r="B23851" s="3"/>
      <c r="C23851" s="3"/>
      <c r="D23851" s="1"/>
      <c r="E23851" s="3"/>
      <c r="F23851" s="3"/>
      <c r="G23851" s="3"/>
      <c r="H23851" s="3"/>
      <c r="I23851" s="3"/>
      <c r="J23851" s="3"/>
      <c r="K23851" s="3"/>
      <c r="L23851" s="3"/>
      <c r="N23851" s="3"/>
      <c r="O23851" s="3">
        <v>0.59399999999999997</v>
      </c>
      <c r="P23851" s="3">
        <v>16767851</v>
      </c>
    </row>
    <row r="23852" spans="2:16" x14ac:dyDescent="0.3">
      <c r="B23852" s="3"/>
      <c r="C23852" s="3"/>
      <c r="D23852" s="1"/>
      <c r="E23852" s="3"/>
      <c r="F23852" s="3"/>
      <c r="G23852" s="3"/>
      <c r="H23852" s="3"/>
      <c r="I23852" s="3"/>
      <c r="J23852" s="3"/>
      <c r="K23852" s="3"/>
      <c r="L23852" s="3"/>
      <c r="N23852" s="3"/>
      <c r="O23852" s="3">
        <v>0.59399999999999997</v>
      </c>
      <c r="P23852" s="3">
        <v>16767851</v>
      </c>
    </row>
    <row r="23853" spans="2:16" x14ac:dyDescent="0.3">
      <c r="B23853" s="3"/>
      <c r="C23853" s="3"/>
      <c r="D23853" s="1"/>
      <c r="E23853" s="3"/>
      <c r="F23853" s="3"/>
      <c r="G23853" s="3"/>
      <c r="H23853" s="3"/>
      <c r="I23853" s="3"/>
      <c r="J23853" s="3"/>
      <c r="K23853" s="3"/>
      <c r="L23853" s="3"/>
      <c r="N23853" s="3"/>
      <c r="O23853" s="3">
        <v>0.59399999999999997</v>
      </c>
      <c r="P23853" s="3">
        <v>16767851</v>
      </c>
    </row>
    <row r="23854" spans="2:16" x14ac:dyDescent="0.3">
      <c r="B23854" s="3"/>
      <c r="C23854" s="3"/>
      <c r="D23854" s="1"/>
      <c r="E23854" s="3"/>
      <c r="F23854" s="3"/>
      <c r="G23854" s="3"/>
      <c r="H23854" s="3"/>
      <c r="I23854" s="3"/>
      <c r="J23854" s="3"/>
      <c r="K23854" s="3"/>
      <c r="L23854" s="3"/>
      <c r="N23854" s="3"/>
      <c r="O23854" s="3">
        <v>0.59399999999999997</v>
      </c>
      <c r="P23854" s="3">
        <v>16767851</v>
      </c>
    </row>
    <row r="23855" spans="2:16" x14ac:dyDescent="0.3">
      <c r="B23855" s="3"/>
      <c r="C23855" s="3"/>
      <c r="D23855" s="1"/>
      <c r="E23855" s="3"/>
      <c r="F23855" s="3"/>
      <c r="G23855" s="3"/>
      <c r="H23855" s="3"/>
      <c r="I23855" s="3"/>
      <c r="J23855" s="3"/>
      <c r="K23855" s="3"/>
      <c r="L23855" s="3"/>
      <c r="N23855" s="3"/>
      <c r="O23855" s="3">
        <v>0.59399999999999997</v>
      </c>
      <c r="P23855" s="3">
        <v>16767851</v>
      </c>
    </row>
    <row r="23856" spans="2:16" x14ac:dyDescent="0.3">
      <c r="B23856" s="3"/>
      <c r="C23856" s="3"/>
      <c r="D23856" s="1"/>
      <c r="E23856" s="3"/>
      <c r="F23856" s="3"/>
      <c r="G23856" s="3"/>
      <c r="H23856" s="3"/>
      <c r="I23856" s="3"/>
      <c r="J23856" s="3"/>
      <c r="K23856" s="3"/>
      <c r="L23856" s="3"/>
      <c r="N23856" s="3"/>
      <c r="O23856" s="3">
        <v>0.59399999999999997</v>
      </c>
      <c r="P23856" s="3">
        <v>16767851</v>
      </c>
    </row>
    <row r="23857" spans="2:16" x14ac:dyDescent="0.3">
      <c r="B23857" s="3"/>
      <c r="C23857" s="3"/>
      <c r="D23857" s="1"/>
      <c r="E23857" s="3"/>
      <c r="F23857" s="3"/>
      <c r="G23857" s="3"/>
      <c r="H23857" s="3"/>
      <c r="I23857" s="3"/>
      <c r="J23857" s="3"/>
      <c r="K23857" s="3"/>
      <c r="L23857" s="3"/>
      <c r="N23857" s="3"/>
      <c r="O23857" s="3">
        <v>0.59399999999999997</v>
      </c>
      <c r="P23857" s="3">
        <v>16767851</v>
      </c>
    </row>
    <row r="23858" spans="2:16" x14ac:dyDescent="0.3">
      <c r="B23858" s="3"/>
      <c r="C23858" s="3"/>
      <c r="D23858" s="1"/>
      <c r="E23858" s="3"/>
      <c r="F23858" s="3"/>
      <c r="G23858" s="3"/>
      <c r="H23858" s="3"/>
      <c r="I23858" s="3"/>
      <c r="J23858" s="3"/>
      <c r="K23858" s="3"/>
      <c r="L23858" s="3"/>
      <c r="N23858" s="3"/>
      <c r="O23858" s="3">
        <v>0.59399999999999997</v>
      </c>
      <c r="P23858" s="3">
        <v>16767851</v>
      </c>
    </row>
    <row r="23859" spans="2:16" x14ac:dyDescent="0.3">
      <c r="B23859" s="3"/>
      <c r="C23859" s="3"/>
      <c r="D23859" s="1"/>
      <c r="E23859" s="3"/>
      <c r="F23859" s="3"/>
      <c r="G23859" s="3"/>
      <c r="H23859" s="3"/>
      <c r="I23859" s="3"/>
      <c r="J23859" s="3"/>
      <c r="K23859" s="3"/>
      <c r="L23859" s="3"/>
      <c r="N23859" s="3"/>
      <c r="O23859" s="3">
        <v>0.59399999999999997</v>
      </c>
      <c r="P23859" s="3">
        <v>16767851</v>
      </c>
    </row>
    <row r="23860" spans="2:16" x14ac:dyDescent="0.3">
      <c r="B23860" s="3"/>
      <c r="C23860" s="3"/>
      <c r="D23860" s="1"/>
      <c r="E23860" s="3"/>
      <c r="F23860" s="3"/>
      <c r="G23860" s="3"/>
      <c r="H23860" s="3"/>
      <c r="I23860" s="3"/>
      <c r="J23860" s="3"/>
      <c r="K23860" s="3"/>
      <c r="L23860" s="3"/>
      <c r="N23860" s="3"/>
      <c r="O23860" s="3">
        <v>0.59399999999999997</v>
      </c>
      <c r="P23860" s="3">
        <v>16767851</v>
      </c>
    </row>
    <row r="23861" spans="2:16" x14ac:dyDescent="0.3">
      <c r="B23861" s="3"/>
      <c r="C23861" s="3"/>
      <c r="D23861" s="1"/>
      <c r="E23861" s="3"/>
      <c r="F23861" s="3"/>
      <c r="G23861" s="3"/>
      <c r="H23861" s="3"/>
      <c r="I23861" s="3"/>
      <c r="J23861" s="3"/>
      <c r="K23861" s="3"/>
      <c r="L23861" s="3"/>
      <c r="N23861" s="3"/>
      <c r="O23861" s="3">
        <v>0.59399999999999997</v>
      </c>
      <c r="P23861" s="3">
        <v>16767851</v>
      </c>
    </row>
    <row r="23862" spans="2:16" x14ac:dyDescent="0.3">
      <c r="B23862" s="3"/>
      <c r="C23862" s="3"/>
      <c r="D23862" s="1"/>
      <c r="E23862" s="3"/>
      <c r="F23862" s="3"/>
      <c r="G23862" s="3"/>
      <c r="H23862" s="3"/>
      <c r="I23862" s="3"/>
      <c r="J23862" s="3"/>
      <c r="K23862" s="3"/>
      <c r="L23862" s="3"/>
      <c r="N23862" s="3"/>
      <c r="O23862" s="3">
        <v>0.59399999999999997</v>
      </c>
      <c r="P23862" s="3">
        <v>16767851</v>
      </c>
    </row>
    <row r="23863" spans="2:16" x14ac:dyDescent="0.3">
      <c r="B23863" s="3"/>
      <c r="C23863" s="3"/>
      <c r="D23863" s="1"/>
      <c r="E23863" s="3"/>
      <c r="F23863" s="3"/>
      <c r="G23863" s="3"/>
      <c r="H23863" s="3"/>
      <c r="I23863" s="3"/>
      <c r="J23863" s="3"/>
      <c r="K23863" s="3"/>
      <c r="L23863" s="3"/>
      <c r="N23863" s="3"/>
      <c r="O23863" s="3">
        <v>0.59399999999999997</v>
      </c>
      <c r="P23863" s="3">
        <v>16767851</v>
      </c>
    </row>
    <row r="23864" spans="2:16" x14ac:dyDescent="0.3">
      <c r="B23864" s="3"/>
      <c r="C23864" s="3"/>
      <c r="D23864" s="1"/>
      <c r="E23864" s="3"/>
      <c r="F23864" s="3"/>
      <c r="G23864" s="3"/>
      <c r="H23864" s="3"/>
      <c r="I23864" s="3"/>
      <c r="J23864" s="3"/>
      <c r="K23864" s="3"/>
      <c r="L23864" s="3"/>
      <c r="N23864" s="3"/>
      <c r="O23864" s="3">
        <v>0.59399999999999997</v>
      </c>
      <c r="P23864" s="3">
        <v>16767851</v>
      </c>
    </row>
    <row r="23865" spans="2:16" x14ac:dyDescent="0.3">
      <c r="B23865" s="3"/>
      <c r="C23865" s="3"/>
      <c r="D23865" s="1"/>
      <c r="E23865" s="3"/>
      <c r="F23865" s="3"/>
      <c r="G23865" s="3"/>
      <c r="H23865" s="3"/>
      <c r="I23865" s="3"/>
      <c r="J23865" s="3"/>
      <c r="K23865" s="3"/>
      <c r="L23865" s="3"/>
      <c r="N23865" s="3"/>
      <c r="O23865" s="3">
        <v>0.59399999999999997</v>
      </c>
      <c r="P23865" s="3">
        <v>16767851</v>
      </c>
    </row>
    <row r="23866" spans="2:16" x14ac:dyDescent="0.3">
      <c r="B23866" s="3"/>
      <c r="C23866" s="3"/>
      <c r="D23866" s="1"/>
      <c r="E23866" s="3"/>
      <c r="F23866" s="3"/>
      <c r="G23866" s="3"/>
      <c r="H23866" s="3"/>
      <c r="I23866" s="3"/>
      <c r="J23866" s="3"/>
      <c r="K23866" s="3"/>
      <c r="L23866" s="3"/>
      <c r="N23866" s="3"/>
      <c r="O23866" s="3">
        <v>0.59399999999999997</v>
      </c>
      <c r="P23866" s="3">
        <v>16767851</v>
      </c>
    </row>
    <row r="23867" spans="2:16" x14ac:dyDescent="0.3">
      <c r="B23867" s="3"/>
      <c r="C23867" s="3"/>
      <c r="D23867" s="1"/>
      <c r="E23867" s="3"/>
      <c r="F23867" s="3"/>
      <c r="G23867" s="3"/>
      <c r="H23867" s="3"/>
      <c r="I23867" s="3"/>
      <c r="J23867" s="3"/>
      <c r="K23867" s="3"/>
      <c r="L23867" s="3"/>
      <c r="N23867" s="3"/>
      <c r="O23867" s="3">
        <v>0.59399999999999997</v>
      </c>
      <c r="P23867" s="3">
        <v>16767851</v>
      </c>
    </row>
    <row r="23868" spans="2:16" x14ac:dyDescent="0.3">
      <c r="B23868" s="3"/>
      <c r="C23868" s="3"/>
      <c r="D23868" s="1"/>
      <c r="E23868" s="3"/>
      <c r="F23868" s="3"/>
      <c r="G23868" s="3"/>
      <c r="H23868" s="3"/>
      <c r="I23868" s="3"/>
      <c r="J23868" s="3"/>
      <c r="K23868" s="3"/>
      <c r="L23868" s="3"/>
      <c r="N23868" s="3"/>
      <c r="O23868" s="3">
        <v>0.59399999999999997</v>
      </c>
      <c r="P23868" s="3">
        <v>16767851</v>
      </c>
    </row>
    <row r="23869" spans="2:16" x14ac:dyDescent="0.3">
      <c r="B23869" s="3"/>
      <c r="C23869" s="3"/>
      <c r="D23869" s="1"/>
      <c r="E23869" s="3"/>
      <c r="F23869" s="3"/>
      <c r="G23869" s="3"/>
      <c r="H23869" s="3"/>
      <c r="I23869" s="3"/>
      <c r="J23869" s="3"/>
      <c r="K23869" s="3"/>
      <c r="L23869" s="3"/>
      <c r="N23869" s="3"/>
      <c r="O23869" s="3">
        <v>0.59399999999999997</v>
      </c>
      <c r="P23869" s="3">
        <v>16767851</v>
      </c>
    </row>
    <row r="23870" spans="2:16" x14ac:dyDescent="0.3">
      <c r="B23870" s="3"/>
      <c r="C23870" s="3"/>
      <c r="D23870" s="1"/>
      <c r="E23870" s="3"/>
      <c r="F23870" s="3"/>
      <c r="G23870" s="3"/>
      <c r="H23870" s="3"/>
      <c r="I23870" s="3"/>
      <c r="J23870" s="3"/>
      <c r="K23870" s="3"/>
      <c r="L23870" s="3"/>
      <c r="N23870" s="3"/>
      <c r="O23870" s="3">
        <v>0.59399999999999997</v>
      </c>
      <c r="P23870" s="3">
        <v>16767851</v>
      </c>
    </row>
    <row r="23871" spans="2:16" x14ac:dyDescent="0.3">
      <c r="B23871" s="3"/>
      <c r="C23871" s="3"/>
      <c r="D23871" s="1"/>
      <c r="E23871" s="3"/>
      <c r="F23871" s="3"/>
      <c r="G23871" s="3"/>
      <c r="H23871" s="3"/>
      <c r="I23871" s="3"/>
      <c r="J23871" s="3"/>
      <c r="K23871" s="3"/>
      <c r="L23871" s="3"/>
      <c r="N23871" s="3"/>
      <c r="O23871" s="3">
        <v>0.59399999999999997</v>
      </c>
      <c r="P23871" s="3">
        <v>16767851</v>
      </c>
    </row>
    <row r="23872" spans="2:16" x14ac:dyDescent="0.3">
      <c r="B23872" s="3"/>
      <c r="C23872" s="3"/>
      <c r="D23872" s="1"/>
      <c r="E23872" s="3"/>
      <c r="F23872" s="3"/>
      <c r="G23872" s="3"/>
      <c r="H23872" s="3"/>
      <c r="I23872" s="3"/>
      <c r="J23872" s="3"/>
      <c r="K23872" s="3"/>
      <c r="L23872" s="3"/>
      <c r="N23872" s="3"/>
      <c r="O23872" s="3">
        <v>0.59399999999999997</v>
      </c>
      <c r="P23872" s="3">
        <v>16767851</v>
      </c>
    </row>
    <row r="23873" spans="2:16" x14ac:dyDescent="0.3">
      <c r="B23873" s="3"/>
      <c r="C23873" s="3"/>
      <c r="D23873" s="1"/>
      <c r="E23873" s="3"/>
      <c r="F23873" s="3"/>
      <c r="G23873" s="3"/>
      <c r="H23873" s="3"/>
      <c r="I23873" s="3"/>
      <c r="J23873" s="3"/>
      <c r="K23873" s="3"/>
      <c r="L23873" s="3"/>
      <c r="N23873" s="3"/>
      <c r="O23873" s="3">
        <v>0.59399999999999997</v>
      </c>
      <c r="P23873" s="3">
        <v>16767851</v>
      </c>
    </row>
    <row r="23874" spans="2:16" x14ac:dyDescent="0.3">
      <c r="B23874" s="3"/>
      <c r="C23874" s="3"/>
      <c r="D23874" s="1"/>
      <c r="E23874" s="3"/>
      <c r="F23874" s="3"/>
      <c r="G23874" s="3"/>
      <c r="H23874" s="3"/>
      <c r="I23874" s="3"/>
      <c r="J23874" s="3"/>
      <c r="K23874" s="3"/>
      <c r="L23874" s="3"/>
      <c r="N23874" s="3"/>
      <c r="O23874" s="3">
        <v>0.59399999999999997</v>
      </c>
      <c r="P23874" s="3">
        <v>16767851</v>
      </c>
    </row>
    <row r="23875" spans="2:16" x14ac:dyDescent="0.3">
      <c r="B23875" s="3"/>
      <c r="C23875" s="3"/>
      <c r="D23875" s="1"/>
      <c r="E23875" s="3"/>
      <c r="F23875" s="3"/>
      <c r="G23875" s="3"/>
      <c r="H23875" s="3"/>
      <c r="I23875" s="3"/>
      <c r="J23875" s="3"/>
      <c r="K23875" s="3"/>
      <c r="L23875" s="3"/>
      <c r="N23875" s="3"/>
      <c r="O23875" s="3">
        <v>0.59399999999999997</v>
      </c>
      <c r="P23875" s="3">
        <v>16767851</v>
      </c>
    </row>
    <row r="23876" spans="2:16" x14ac:dyDescent="0.3">
      <c r="B23876" s="3"/>
      <c r="C23876" s="3"/>
      <c r="D23876" s="1"/>
      <c r="E23876" s="3"/>
      <c r="F23876" s="3"/>
      <c r="G23876" s="3"/>
      <c r="H23876" s="3"/>
      <c r="I23876" s="3"/>
      <c r="J23876" s="3"/>
      <c r="K23876" s="3"/>
      <c r="L23876" s="3"/>
      <c r="N23876" s="3"/>
      <c r="O23876" s="3">
        <v>0.59399999999999997</v>
      </c>
      <c r="P23876" s="3">
        <v>16767851</v>
      </c>
    </row>
    <row r="23877" spans="2:16" x14ac:dyDescent="0.3">
      <c r="B23877" s="3"/>
      <c r="C23877" s="3"/>
      <c r="D23877" s="1"/>
      <c r="E23877" s="3"/>
      <c r="F23877" s="3"/>
      <c r="G23877" s="3"/>
      <c r="H23877" s="3"/>
      <c r="I23877" s="3"/>
      <c r="J23877" s="3"/>
      <c r="K23877" s="3"/>
      <c r="L23877" s="3"/>
      <c r="N23877" s="3"/>
      <c r="O23877" s="3">
        <v>0.59399999999999997</v>
      </c>
      <c r="P23877" s="3">
        <v>16767851</v>
      </c>
    </row>
    <row r="23878" spans="2:16" x14ac:dyDescent="0.3">
      <c r="B23878" s="3"/>
      <c r="C23878" s="3"/>
      <c r="D23878" s="1"/>
      <c r="E23878" s="3"/>
      <c r="F23878" s="3"/>
      <c r="G23878" s="3"/>
      <c r="H23878" s="3"/>
      <c r="I23878" s="3"/>
      <c r="J23878" s="3"/>
      <c r="K23878" s="3"/>
      <c r="L23878" s="3"/>
      <c r="N23878" s="3"/>
      <c r="O23878" s="3">
        <v>0.59399999999999997</v>
      </c>
      <c r="P23878" s="3">
        <v>16767851</v>
      </c>
    </row>
    <row r="23879" spans="2:16" x14ac:dyDescent="0.3">
      <c r="B23879" s="3"/>
      <c r="C23879" s="3"/>
      <c r="D23879" s="1"/>
      <c r="E23879" s="3"/>
      <c r="F23879" s="3"/>
      <c r="G23879" s="3"/>
      <c r="H23879" s="3"/>
      <c r="I23879" s="3"/>
      <c r="J23879" s="3"/>
      <c r="K23879" s="3"/>
      <c r="L23879" s="3"/>
      <c r="N23879" s="3"/>
      <c r="O23879" s="3">
        <v>0.59399999999999997</v>
      </c>
      <c r="P23879" s="3">
        <v>16767851</v>
      </c>
    </row>
    <row r="23880" spans="2:16" x14ac:dyDescent="0.3">
      <c r="B23880" s="3"/>
      <c r="C23880" s="3"/>
      <c r="D23880" s="1"/>
      <c r="E23880" s="3"/>
      <c r="F23880" s="3"/>
      <c r="G23880" s="3"/>
      <c r="H23880" s="3"/>
      <c r="I23880" s="3"/>
      <c r="J23880" s="3"/>
      <c r="K23880" s="3"/>
      <c r="L23880" s="3"/>
      <c r="N23880" s="3"/>
      <c r="O23880" s="3">
        <v>0.59399999999999997</v>
      </c>
      <c r="P23880" s="3">
        <v>16767851</v>
      </c>
    </row>
    <row r="23881" spans="2:16" x14ac:dyDescent="0.3">
      <c r="B23881" s="3"/>
      <c r="C23881" s="3"/>
      <c r="D23881" s="1"/>
      <c r="E23881" s="3"/>
      <c r="F23881" s="3"/>
      <c r="G23881" s="3"/>
      <c r="H23881" s="3"/>
      <c r="I23881" s="3"/>
      <c r="J23881" s="3"/>
      <c r="K23881" s="3"/>
      <c r="L23881" s="3"/>
      <c r="N23881" s="3"/>
      <c r="O23881" s="3">
        <v>0.59399999999999997</v>
      </c>
      <c r="P23881" s="3">
        <v>16767851</v>
      </c>
    </row>
    <row r="23882" spans="2:16" x14ac:dyDescent="0.3">
      <c r="B23882" s="3"/>
      <c r="C23882" s="3"/>
      <c r="D23882" s="1"/>
      <c r="E23882" s="3"/>
      <c r="F23882" s="3"/>
      <c r="G23882" s="3"/>
      <c r="H23882" s="3"/>
      <c r="I23882" s="3"/>
      <c r="J23882" s="3"/>
      <c r="K23882" s="3"/>
      <c r="L23882" s="3"/>
      <c r="N23882" s="3"/>
      <c r="O23882" s="3">
        <v>0.59399999999999997</v>
      </c>
      <c r="P23882" s="3">
        <v>16767851</v>
      </c>
    </row>
    <row r="23883" spans="2:16" x14ac:dyDescent="0.3">
      <c r="B23883" s="3"/>
      <c r="C23883" s="3"/>
      <c r="D23883" s="1"/>
      <c r="E23883" s="3"/>
      <c r="F23883" s="3"/>
      <c r="G23883" s="3"/>
      <c r="H23883" s="3"/>
      <c r="I23883" s="3"/>
      <c r="J23883" s="3"/>
      <c r="K23883" s="3"/>
      <c r="L23883" s="3"/>
      <c r="N23883" s="3"/>
      <c r="O23883" s="3">
        <v>0.59399999999999997</v>
      </c>
      <c r="P23883" s="3">
        <v>16767851</v>
      </c>
    </row>
    <row r="23884" spans="2:16" x14ac:dyDescent="0.3">
      <c r="B23884" s="3"/>
      <c r="C23884" s="3"/>
      <c r="D23884" s="1"/>
      <c r="E23884" s="3"/>
      <c r="F23884" s="3"/>
      <c r="G23884" s="3"/>
      <c r="H23884" s="3"/>
      <c r="I23884" s="3"/>
      <c r="J23884" s="3"/>
      <c r="K23884" s="3"/>
      <c r="L23884" s="3"/>
      <c r="N23884" s="3"/>
      <c r="O23884" s="3">
        <v>0.59399999999999997</v>
      </c>
      <c r="P23884" s="3">
        <v>16767851</v>
      </c>
    </row>
    <row r="23885" spans="2:16" x14ac:dyDescent="0.3">
      <c r="B23885" s="3"/>
      <c r="C23885" s="3"/>
      <c r="D23885" s="1"/>
      <c r="E23885" s="3"/>
      <c r="F23885" s="3"/>
      <c r="G23885" s="3"/>
      <c r="H23885" s="3"/>
      <c r="I23885" s="3"/>
      <c r="J23885" s="3"/>
      <c r="K23885" s="3"/>
      <c r="L23885" s="3"/>
      <c r="N23885" s="3"/>
      <c r="O23885" s="3">
        <v>0.59399999999999997</v>
      </c>
      <c r="P23885" s="3">
        <v>16767851</v>
      </c>
    </row>
    <row r="23886" spans="2:16" x14ac:dyDescent="0.3">
      <c r="B23886" s="3"/>
      <c r="C23886" s="3"/>
      <c r="D23886" s="1"/>
      <c r="E23886" s="3"/>
      <c r="F23886" s="3"/>
      <c r="G23886" s="3"/>
      <c r="H23886" s="3"/>
      <c r="I23886" s="3"/>
      <c r="J23886" s="3"/>
      <c r="K23886" s="3"/>
      <c r="L23886" s="3"/>
      <c r="N23886" s="3"/>
      <c r="O23886" s="3">
        <v>0.59399999999999997</v>
      </c>
      <c r="P23886" s="3">
        <v>16767851</v>
      </c>
    </row>
    <row r="23887" spans="2:16" x14ac:dyDescent="0.3">
      <c r="B23887" s="3"/>
      <c r="C23887" s="3"/>
      <c r="D23887" s="1"/>
      <c r="E23887" s="3"/>
      <c r="F23887" s="3"/>
      <c r="G23887" s="3"/>
      <c r="H23887" s="3"/>
      <c r="I23887" s="3"/>
      <c r="J23887" s="3"/>
      <c r="K23887" s="3"/>
      <c r="L23887" s="3"/>
      <c r="N23887" s="3"/>
      <c r="O23887" s="3">
        <v>0.59399999999999997</v>
      </c>
      <c r="P23887" s="3">
        <v>16767851</v>
      </c>
    </row>
    <row r="23888" spans="2:16" x14ac:dyDescent="0.3">
      <c r="B23888" s="3"/>
      <c r="C23888" s="3"/>
      <c r="D23888" s="1"/>
      <c r="E23888" s="3"/>
      <c r="F23888" s="3"/>
      <c r="G23888" s="3"/>
      <c r="H23888" s="3"/>
      <c r="I23888" s="3"/>
      <c r="J23888" s="3"/>
      <c r="K23888" s="3"/>
      <c r="L23888" s="3"/>
      <c r="N23888" s="3"/>
      <c r="O23888" s="3">
        <v>0.59399999999999997</v>
      </c>
      <c r="P23888" s="3">
        <v>16767851</v>
      </c>
    </row>
    <row r="23889" spans="2:16" x14ac:dyDescent="0.3">
      <c r="B23889" s="3"/>
      <c r="C23889" s="3"/>
      <c r="D23889" s="1"/>
      <c r="E23889" s="3"/>
      <c r="F23889" s="3"/>
      <c r="G23889" s="3"/>
      <c r="H23889" s="3"/>
      <c r="I23889" s="3"/>
      <c r="J23889" s="3"/>
      <c r="K23889" s="3"/>
      <c r="L23889" s="3"/>
      <c r="N23889" s="3"/>
      <c r="O23889" s="3">
        <v>0.59399999999999997</v>
      </c>
      <c r="P23889" s="3">
        <v>16767851</v>
      </c>
    </row>
    <row r="23890" spans="2:16" x14ac:dyDescent="0.3">
      <c r="B23890" s="3"/>
      <c r="C23890" s="3"/>
      <c r="D23890" s="1"/>
      <c r="E23890" s="3"/>
      <c r="F23890" s="3"/>
      <c r="G23890" s="3"/>
      <c r="H23890" s="3"/>
      <c r="I23890" s="3"/>
      <c r="J23890" s="3"/>
      <c r="K23890" s="3"/>
      <c r="L23890" s="3"/>
      <c r="N23890" s="3"/>
      <c r="O23890" s="3">
        <v>0.59399999999999997</v>
      </c>
      <c r="P23890" s="3">
        <v>16767851</v>
      </c>
    </row>
    <row r="23891" spans="2:16" x14ac:dyDescent="0.3">
      <c r="B23891" s="3"/>
      <c r="C23891" s="3"/>
      <c r="D23891" s="1"/>
      <c r="E23891" s="3"/>
      <c r="F23891" s="3"/>
      <c r="G23891" s="3"/>
      <c r="H23891" s="3"/>
      <c r="I23891" s="3"/>
      <c r="J23891" s="3"/>
      <c r="K23891" s="3"/>
      <c r="L23891" s="3"/>
      <c r="N23891" s="3"/>
      <c r="O23891" s="3">
        <v>0.59399999999999997</v>
      </c>
      <c r="P23891" s="3">
        <v>16767851</v>
      </c>
    </row>
    <row r="23892" spans="2:16" x14ac:dyDescent="0.3">
      <c r="B23892" s="3"/>
      <c r="C23892" s="3"/>
      <c r="D23892" s="1"/>
      <c r="E23892" s="3"/>
      <c r="F23892" s="3"/>
      <c r="G23892" s="3"/>
      <c r="H23892" s="3"/>
      <c r="I23892" s="3"/>
      <c r="J23892" s="3"/>
      <c r="K23892" s="3"/>
      <c r="L23892" s="3"/>
      <c r="N23892" s="3"/>
      <c r="O23892" s="3">
        <v>0.59399999999999997</v>
      </c>
      <c r="P23892" s="3">
        <v>16767851</v>
      </c>
    </row>
    <row r="23893" spans="2:16" x14ac:dyDescent="0.3">
      <c r="B23893" s="3"/>
      <c r="C23893" s="3"/>
      <c r="D23893" s="1"/>
      <c r="E23893" s="3"/>
      <c r="F23893" s="3"/>
      <c r="G23893" s="3"/>
      <c r="H23893" s="3"/>
      <c r="I23893" s="3"/>
      <c r="J23893" s="3"/>
      <c r="K23893" s="3"/>
      <c r="L23893" s="3"/>
      <c r="N23893" s="3"/>
      <c r="O23893" s="3">
        <v>0.59399999999999997</v>
      </c>
      <c r="P23893" s="3">
        <v>16767851</v>
      </c>
    </row>
    <row r="23894" spans="2:16" x14ac:dyDescent="0.3">
      <c r="B23894" s="3"/>
      <c r="C23894" s="3"/>
      <c r="D23894" s="1"/>
      <c r="E23894" s="3"/>
      <c r="F23894" s="3"/>
      <c r="G23894" s="3"/>
      <c r="H23894" s="3"/>
      <c r="I23894" s="3"/>
      <c r="J23894" s="3"/>
      <c r="K23894" s="3"/>
      <c r="L23894" s="3"/>
      <c r="N23894" s="3"/>
      <c r="O23894" s="3">
        <v>0.59399999999999997</v>
      </c>
      <c r="P23894" s="3">
        <v>16767851</v>
      </c>
    </row>
    <row r="23895" spans="2:16" x14ac:dyDescent="0.3">
      <c r="B23895" s="3"/>
      <c r="C23895" s="3"/>
      <c r="D23895" s="1"/>
      <c r="E23895" s="3"/>
      <c r="F23895" s="3"/>
      <c r="G23895" s="3"/>
      <c r="H23895" s="3"/>
      <c r="I23895" s="3"/>
      <c r="J23895" s="3"/>
      <c r="K23895" s="3"/>
      <c r="L23895" s="3"/>
      <c r="N23895" s="3"/>
      <c r="O23895" s="3">
        <v>0.59399999999999997</v>
      </c>
      <c r="P23895" s="3">
        <v>16767851</v>
      </c>
    </row>
    <row r="23896" spans="2:16" x14ac:dyDescent="0.3">
      <c r="B23896" s="3"/>
      <c r="C23896" s="3"/>
      <c r="D23896" s="1"/>
      <c r="E23896" s="3"/>
      <c r="F23896" s="3"/>
      <c r="G23896" s="3"/>
      <c r="H23896" s="3"/>
      <c r="I23896" s="3"/>
      <c r="J23896" s="3"/>
      <c r="K23896" s="3"/>
      <c r="L23896" s="3"/>
      <c r="N23896" s="3"/>
      <c r="O23896" s="3">
        <v>0.59399999999999997</v>
      </c>
      <c r="P23896" s="3">
        <v>16767851</v>
      </c>
    </row>
    <row r="23897" spans="2:16" x14ac:dyDescent="0.3">
      <c r="B23897" s="3"/>
      <c r="C23897" s="3"/>
      <c r="D23897" s="1"/>
      <c r="E23897" s="3"/>
      <c r="F23897" s="3"/>
      <c r="G23897" s="3"/>
      <c r="H23897" s="3"/>
      <c r="I23897" s="3"/>
      <c r="J23897" s="3"/>
      <c r="K23897" s="3"/>
      <c r="L23897" s="3"/>
      <c r="N23897" s="3"/>
      <c r="O23897" s="3">
        <v>0.59399999999999997</v>
      </c>
      <c r="P23897" s="3">
        <v>16767851</v>
      </c>
    </row>
    <row r="23898" spans="2:16" x14ac:dyDescent="0.3">
      <c r="B23898" s="3"/>
      <c r="C23898" s="3"/>
      <c r="D23898" s="1"/>
      <c r="E23898" s="3"/>
      <c r="F23898" s="3"/>
      <c r="G23898" s="3"/>
      <c r="H23898" s="3"/>
      <c r="I23898" s="3"/>
      <c r="J23898" s="3"/>
      <c r="K23898" s="3"/>
      <c r="L23898" s="3"/>
      <c r="N23898" s="3"/>
      <c r="O23898" s="3">
        <v>0.59399999999999997</v>
      </c>
      <c r="P23898" s="3">
        <v>16767851</v>
      </c>
    </row>
    <row r="23899" spans="2:16" x14ac:dyDescent="0.3">
      <c r="B23899" s="3"/>
      <c r="C23899" s="3"/>
      <c r="D23899" s="1"/>
      <c r="E23899" s="3"/>
      <c r="F23899" s="3"/>
      <c r="G23899" s="3"/>
      <c r="H23899" s="3"/>
      <c r="I23899" s="3"/>
      <c r="J23899" s="3"/>
      <c r="K23899" s="3"/>
      <c r="L23899" s="3"/>
      <c r="N23899" s="3"/>
      <c r="O23899" s="3">
        <v>0.59399999999999997</v>
      </c>
      <c r="P23899" s="3">
        <v>16767851</v>
      </c>
    </row>
    <row r="23900" spans="2:16" x14ac:dyDescent="0.3">
      <c r="B23900" s="3"/>
      <c r="C23900" s="3"/>
      <c r="D23900" s="1"/>
      <c r="E23900" s="3"/>
      <c r="F23900" s="3"/>
      <c r="G23900" s="3"/>
      <c r="H23900" s="3"/>
      <c r="I23900" s="3"/>
      <c r="J23900" s="3"/>
      <c r="K23900" s="3"/>
      <c r="L23900" s="3"/>
      <c r="N23900" s="3"/>
      <c r="O23900" s="3">
        <v>0.59399999999999997</v>
      </c>
      <c r="P23900" s="3">
        <v>16767851</v>
      </c>
    </row>
    <row r="23901" spans="2:16" x14ac:dyDescent="0.3">
      <c r="B23901" s="3"/>
      <c r="C23901" s="3"/>
      <c r="D23901" s="1"/>
      <c r="E23901" s="3"/>
      <c r="F23901" s="3"/>
      <c r="G23901" s="3"/>
      <c r="H23901" s="3"/>
      <c r="I23901" s="3"/>
      <c r="J23901" s="3"/>
      <c r="K23901" s="3"/>
      <c r="L23901" s="3"/>
      <c r="N23901" s="3"/>
      <c r="O23901" s="3">
        <v>0.59399999999999997</v>
      </c>
      <c r="P23901" s="3">
        <v>16767851</v>
      </c>
    </row>
    <row r="23902" spans="2:16" x14ac:dyDescent="0.3">
      <c r="B23902" s="3"/>
      <c r="C23902" s="3"/>
      <c r="D23902" s="1"/>
      <c r="E23902" s="3"/>
      <c r="F23902" s="3"/>
      <c r="G23902" s="3"/>
      <c r="H23902" s="3"/>
      <c r="I23902" s="3"/>
      <c r="J23902" s="3"/>
      <c r="K23902" s="3"/>
      <c r="L23902" s="3"/>
      <c r="N23902" s="3"/>
      <c r="O23902" s="3">
        <v>0.59399999999999997</v>
      </c>
      <c r="P23902" s="3">
        <v>16767851</v>
      </c>
    </row>
    <row r="23903" spans="2:16" x14ac:dyDescent="0.3">
      <c r="B23903" s="3"/>
      <c r="C23903" s="3"/>
      <c r="D23903" s="1"/>
      <c r="E23903" s="3"/>
      <c r="F23903" s="3"/>
      <c r="G23903" s="3"/>
      <c r="H23903" s="3"/>
      <c r="I23903" s="3"/>
      <c r="J23903" s="3"/>
      <c r="K23903" s="3"/>
      <c r="L23903" s="3"/>
      <c r="N23903" s="3"/>
      <c r="O23903" s="3">
        <v>0.59399999999999997</v>
      </c>
      <c r="P23903" s="3">
        <v>16767851</v>
      </c>
    </row>
    <row r="23904" spans="2:16" x14ac:dyDescent="0.3">
      <c r="B23904" s="3"/>
      <c r="C23904" s="3"/>
      <c r="D23904" s="1"/>
      <c r="E23904" s="3"/>
      <c r="F23904" s="3"/>
      <c r="G23904" s="3"/>
      <c r="H23904" s="3"/>
      <c r="I23904" s="3"/>
      <c r="J23904" s="3"/>
      <c r="K23904" s="3"/>
      <c r="L23904" s="3"/>
      <c r="N23904" s="3"/>
      <c r="O23904" s="3">
        <v>0.59399999999999997</v>
      </c>
      <c r="P23904" s="3">
        <v>16767851</v>
      </c>
    </row>
    <row r="23905" spans="2:16" x14ac:dyDescent="0.3">
      <c r="B23905" s="3"/>
      <c r="C23905" s="3"/>
      <c r="D23905" s="1"/>
      <c r="E23905" s="3"/>
      <c r="F23905" s="3"/>
      <c r="G23905" s="3"/>
      <c r="H23905" s="3"/>
      <c r="I23905" s="3"/>
      <c r="J23905" s="3"/>
      <c r="K23905" s="3"/>
      <c r="L23905" s="3"/>
      <c r="N23905" s="3"/>
      <c r="O23905" s="3">
        <v>0.59399999999999997</v>
      </c>
      <c r="P23905" s="3">
        <v>16767851</v>
      </c>
    </row>
    <row r="23906" spans="2:16" x14ac:dyDescent="0.3">
      <c r="B23906" s="3"/>
      <c r="C23906" s="3"/>
      <c r="D23906" s="1"/>
      <c r="E23906" s="3"/>
      <c r="F23906" s="3"/>
      <c r="G23906" s="3"/>
      <c r="H23906" s="3"/>
      <c r="I23906" s="3"/>
      <c r="J23906" s="3"/>
      <c r="K23906" s="3"/>
      <c r="L23906" s="3"/>
      <c r="N23906" s="3"/>
      <c r="O23906" s="3">
        <v>0.59399999999999997</v>
      </c>
      <c r="P23906" s="3">
        <v>16767851</v>
      </c>
    </row>
    <row r="23907" spans="2:16" x14ac:dyDescent="0.3">
      <c r="B23907" s="3"/>
      <c r="C23907" s="3"/>
      <c r="D23907" s="1"/>
      <c r="E23907" s="3"/>
      <c r="F23907" s="3"/>
      <c r="G23907" s="3"/>
      <c r="H23907" s="3"/>
      <c r="I23907" s="3"/>
      <c r="J23907" s="3"/>
      <c r="K23907" s="3"/>
      <c r="L23907" s="3"/>
      <c r="N23907" s="3"/>
      <c r="O23907" s="3">
        <v>0.59399999999999997</v>
      </c>
      <c r="P23907" s="3">
        <v>16767851</v>
      </c>
    </row>
    <row r="23908" spans="2:16" x14ac:dyDescent="0.3">
      <c r="B23908" s="3"/>
      <c r="C23908" s="3"/>
      <c r="D23908" s="1"/>
      <c r="E23908" s="3"/>
      <c r="F23908" s="3"/>
      <c r="G23908" s="3"/>
      <c r="H23908" s="3"/>
      <c r="I23908" s="3"/>
      <c r="J23908" s="3"/>
      <c r="K23908" s="3"/>
      <c r="L23908" s="3"/>
      <c r="N23908" s="3"/>
      <c r="O23908" s="3">
        <v>0.59399999999999997</v>
      </c>
      <c r="P23908" s="3">
        <v>16767851</v>
      </c>
    </row>
    <row r="23909" spans="2:16" x14ac:dyDescent="0.3">
      <c r="B23909" s="3"/>
      <c r="C23909" s="3"/>
      <c r="D23909" s="1"/>
      <c r="E23909" s="3"/>
      <c r="F23909" s="3"/>
      <c r="G23909" s="3"/>
      <c r="H23909" s="3"/>
      <c r="I23909" s="3"/>
      <c r="J23909" s="3"/>
      <c r="K23909" s="3"/>
      <c r="L23909" s="3"/>
      <c r="N23909" s="3"/>
      <c r="O23909" s="3">
        <v>0.59399999999999997</v>
      </c>
      <c r="P23909" s="3">
        <v>16767851</v>
      </c>
    </row>
    <row r="23910" spans="2:16" x14ac:dyDescent="0.3">
      <c r="B23910" s="3"/>
      <c r="C23910" s="3"/>
      <c r="D23910" s="1"/>
      <c r="E23910" s="3"/>
      <c r="F23910" s="3"/>
      <c r="G23910" s="3"/>
      <c r="H23910" s="3"/>
      <c r="I23910" s="3"/>
      <c r="J23910" s="3"/>
      <c r="K23910" s="3"/>
      <c r="L23910" s="3"/>
      <c r="N23910" s="3"/>
      <c r="O23910" s="3">
        <v>0.59399999999999997</v>
      </c>
      <c r="P23910" s="3">
        <v>16767851</v>
      </c>
    </row>
    <row r="23911" spans="2:16" x14ac:dyDescent="0.3">
      <c r="B23911" s="3"/>
      <c r="C23911" s="3"/>
      <c r="D23911" s="1"/>
      <c r="E23911" s="3"/>
      <c r="F23911" s="3"/>
      <c r="G23911" s="3"/>
      <c r="H23911" s="3"/>
      <c r="I23911" s="3"/>
      <c r="J23911" s="3"/>
      <c r="K23911" s="3"/>
      <c r="L23911" s="3"/>
      <c r="N23911" s="3"/>
      <c r="O23911" s="3">
        <v>0.59399999999999997</v>
      </c>
      <c r="P23911" s="3">
        <v>16767851</v>
      </c>
    </row>
    <row r="23912" spans="2:16" x14ac:dyDescent="0.3">
      <c r="B23912" s="3"/>
      <c r="C23912" s="3"/>
      <c r="D23912" s="1"/>
      <c r="E23912" s="3"/>
      <c r="F23912" s="3"/>
      <c r="G23912" s="3"/>
      <c r="H23912" s="3"/>
      <c r="I23912" s="3"/>
      <c r="J23912" s="3"/>
      <c r="K23912" s="3"/>
      <c r="L23912" s="3"/>
      <c r="N23912" s="3"/>
      <c r="O23912" s="3">
        <v>0.59399999999999997</v>
      </c>
      <c r="P23912" s="3">
        <v>16767851</v>
      </c>
    </row>
    <row r="23913" spans="2:16" x14ac:dyDescent="0.3">
      <c r="B23913" s="3"/>
      <c r="C23913" s="3"/>
      <c r="D23913" s="1"/>
      <c r="E23913" s="3"/>
      <c r="F23913" s="3"/>
      <c r="G23913" s="3"/>
      <c r="H23913" s="3"/>
      <c r="I23913" s="3"/>
      <c r="J23913" s="3"/>
      <c r="K23913" s="3"/>
      <c r="L23913" s="3"/>
      <c r="N23913" s="3"/>
      <c r="O23913" s="3">
        <v>0.59399999999999997</v>
      </c>
      <c r="P23913" s="3">
        <v>16767851</v>
      </c>
    </row>
    <row r="23914" spans="2:16" x14ac:dyDescent="0.3">
      <c r="B23914" s="3"/>
      <c r="C23914" s="3"/>
      <c r="D23914" s="1"/>
      <c r="E23914" s="3"/>
      <c r="F23914" s="3"/>
      <c r="G23914" s="3"/>
      <c r="H23914" s="3"/>
      <c r="I23914" s="3"/>
      <c r="J23914" s="3"/>
      <c r="K23914" s="3"/>
      <c r="L23914" s="3"/>
      <c r="N23914" s="3"/>
      <c r="O23914" s="3">
        <v>0.59399999999999997</v>
      </c>
      <c r="P23914" s="3">
        <v>16767851</v>
      </c>
    </row>
    <row r="23915" spans="2:16" x14ac:dyDescent="0.3">
      <c r="B23915" s="3"/>
      <c r="C23915" s="3"/>
      <c r="D23915" s="1"/>
      <c r="E23915" s="3"/>
      <c r="F23915" s="3"/>
      <c r="G23915" s="3"/>
      <c r="H23915" s="3"/>
      <c r="I23915" s="3"/>
      <c r="J23915" s="3"/>
      <c r="K23915" s="3"/>
      <c r="L23915" s="3"/>
      <c r="N23915" s="3"/>
      <c r="O23915" s="3">
        <v>0.59399999999999997</v>
      </c>
      <c r="P23915" s="3">
        <v>16767851</v>
      </c>
    </row>
    <row r="23916" spans="2:16" x14ac:dyDescent="0.3">
      <c r="B23916" s="3"/>
      <c r="C23916" s="3"/>
      <c r="D23916" s="1"/>
      <c r="E23916" s="3"/>
      <c r="F23916" s="3"/>
      <c r="G23916" s="3"/>
      <c r="H23916" s="3"/>
      <c r="I23916" s="3"/>
      <c r="J23916" s="3"/>
      <c r="K23916" s="3"/>
      <c r="L23916" s="3"/>
      <c r="N23916" s="3"/>
      <c r="O23916" s="3">
        <v>0.59399999999999997</v>
      </c>
      <c r="P23916" s="3">
        <v>16767851</v>
      </c>
    </row>
    <row r="23917" spans="2:16" x14ac:dyDescent="0.3">
      <c r="B23917" s="3"/>
      <c r="C23917" s="3"/>
      <c r="D23917" s="1"/>
      <c r="E23917" s="3"/>
      <c r="F23917" s="3"/>
      <c r="G23917" s="3"/>
      <c r="H23917" s="3"/>
      <c r="I23917" s="3"/>
      <c r="J23917" s="3"/>
      <c r="K23917" s="3"/>
      <c r="L23917" s="3"/>
      <c r="N23917" s="3"/>
      <c r="O23917" s="3">
        <v>0.59399999999999997</v>
      </c>
      <c r="P23917" s="3">
        <v>16767851</v>
      </c>
    </row>
    <row r="23918" spans="2:16" x14ac:dyDescent="0.3">
      <c r="B23918" s="3"/>
      <c r="C23918" s="3"/>
      <c r="D23918" s="1"/>
      <c r="E23918" s="3"/>
      <c r="F23918" s="3"/>
      <c r="G23918" s="3"/>
      <c r="H23918" s="3"/>
      <c r="I23918" s="3"/>
      <c r="J23918" s="3"/>
      <c r="K23918" s="3"/>
      <c r="L23918" s="3"/>
      <c r="N23918" s="3"/>
      <c r="O23918" s="3">
        <v>0.59399999999999997</v>
      </c>
      <c r="P23918" s="3">
        <v>16767851</v>
      </c>
    </row>
    <row r="23919" spans="2:16" x14ac:dyDescent="0.3">
      <c r="B23919" s="3"/>
      <c r="C23919" s="3"/>
      <c r="D23919" s="1"/>
      <c r="E23919" s="3"/>
      <c r="F23919" s="3"/>
      <c r="G23919" s="3"/>
      <c r="H23919" s="3"/>
      <c r="I23919" s="3"/>
      <c r="J23919" s="3"/>
      <c r="K23919" s="3"/>
      <c r="L23919" s="3"/>
      <c r="N23919" s="3"/>
      <c r="O23919" s="3">
        <v>0.59399999999999997</v>
      </c>
      <c r="P23919" s="3">
        <v>16767851</v>
      </c>
    </row>
    <row r="23920" spans="2:16" x14ac:dyDescent="0.3">
      <c r="B23920" s="3"/>
      <c r="C23920" s="3"/>
      <c r="D23920" s="1"/>
      <c r="E23920" s="3"/>
      <c r="F23920" s="3"/>
      <c r="G23920" s="3"/>
      <c r="H23920" s="3"/>
      <c r="I23920" s="3"/>
      <c r="J23920" s="3"/>
      <c r="K23920" s="3"/>
      <c r="L23920" s="3"/>
      <c r="N23920" s="3"/>
      <c r="O23920" s="3">
        <v>0.59399999999999997</v>
      </c>
      <c r="P23920" s="3">
        <v>16767851</v>
      </c>
    </row>
    <row r="23921" spans="2:16" x14ac:dyDescent="0.3">
      <c r="B23921" s="3"/>
      <c r="C23921" s="3"/>
      <c r="D23921" s="1"/>
      <c r="E23921" s="3"/>
      <c r="F23921" s="3"/>
      <c r="G23921" s="3"/>
      <c r="H23921" s="3"/>
      <c r="I23921" s="3"/>
      <c r="J23921" s="3"/>
      <c r="K23921" s="3"/>
      <c r="L23921" s="3"/>
      <c r="N23921" s="3"/>
      <c r="O23921" s="3">
        <v>0.59399999999999997</v>
      </c>
      <c r="P23921" s="3">
        <v>16767851</v>
      </c>
    </row>
    <row r="23922" spans="2:16" x14ac:dyDescent="0.3">
      <c r="B23922" s="3"/>
      <c r="C23922" s="3"/>
      <c r="D23922" s="1"/>
      <c r="E23922" s="3"/>
      <c r="F23922" s="3"/>
      <c r="G23922" s="3"/>
      <c r="H23922" s="3"/>
      <c r="I23922" s="3"/>
      <c r="J23922" s="3"/>
      <c r="K23922" s="3"/>
      <c r="L23922" s="3"/>
      <c r="N23922" s="3"/>
      <c r="O23922" s="3">
        <v>0.59399999999999997</v>
      </c>
      <c r="P23922" s="3">
        <v>16767851</v>
      </c>
    </row>
    <row r="23923" spans="2:16" x14ac:dyDescent="0.3">
      <c r="B23923" s="3"/>
      <c r="C23923" s="3"/>
      <c r="D23923" s="1"/>
      <c r="E23923" s="3"/>
      <c r="F23923" s="3"/>
      <c r="G23923" s="3"/>
      <c r="H23923" s="3"/>
      <c r="I23923" s="3"/>
      <c r="J23923" s="3"/>
      <c r="K23923" s="3"/>
      <c r="L23923" s="3"/>
      <c r="N23923" s="3"/>
      <c r="O23923" s="3">
        <v>0.59399999999999997</v>
      </c>
      <c r="P23923" s="3">
        <v>16767851</v>
      </c>
    </row>
    <row r="23924" spans="2:16" x14ac:dyDescent="0.3">
      <c r="B23924" s="3"/>
      <c r="C23924" s="3"/>
      <c r="D23924" s="1"/>
      <c r="E23924" s="3"/>
      <c r="F23924" s="3"/>
      <c r="G23924" s="3"/>
      <c r="H23924" s="3"/>
      <c r="I23924" s="3"/>
      <c r="J23924" s="3"/>
      <c r="K23924" s="3"/>
      <c r="L23924" s="3"/>
      <c r="N23924" s="3"/>
      <c r="O23924" s="3">
        <v>0.59399999999999997</v>
      </c>
      <c r="P23924" s="3">
        <v>16767851</v>
      </c>
    </row>
    <row r="23925" spans="2:16" x14ac:dyDescent="0.3">
      <c r="B23925" s="3"/>
      <c r="C23925" s="3"/>
      <c r="D23925" s="1"/>
      <c r="E23925" s="3"/>
      <c r="F23925" s="3"/>
      <c r="G23925" s="3"/>
      <c r="H23925" s="3"/>
      <c r="I23925" s="3"/>
      <c r="J23925" s="3"/>
      <c r="K23925" s="3"/>
      <c r="L23925" s="3"/>
      <c r="N23925" s="3"/>
      <c r="O23925" s="3">
        <v>0.59399999999999997</v>
      </c>
      <c r="P23925" s="3">
        <v>16767851</v>
      </c>
    </row>
    <row r="23926" spans="2:16" x14ac:dyDescent="0.3">
      <c r="B23926" s="3"/>
      <c r="C23926" s="3"/>
      <c r="D23926" s="1"/>
      <c r="E23926" s="3"/>
      <c r="F23926" s="3"/>
      <c r="G23926" s="3"/>
      <c r="H23926" s="3"/>
      <c r="I23926" s="3"/>
      <c r="J23926" s="3"/>
      <c r="K23926" s="3"/>
      <c r="L23926" s="3"/>
      <c r="N23926" s="3"/>
      <c r="O23926" s="3">
        <v>0.59399999999999997</v>
      </c>
      <c r="P23926" s="3">
        <v>16767851</v>
      </c>
    </row>
    <row r="23927" spans="2:16" x14ac:dyDescent="0.3">
      <c r="B23927" s="3"/>
      <c r="C23927" s="3"/>
      <c r="D23927" s="1"/>
      <c r="E23927" s="3"/>
      <c r="F23927" s="3"/>
      <c r="G23927" s="3"/>
      <c r="H23927" s="3"/>
      <c r="I23927" s="3"/>
      <c r="J23927" s="3"/>
      <c r="K23927" s="3"/>
      <c r="L23927" s="3"/>
      <c r="N23927" s="3"/>
      <c r="O23927" s="3">
        <v>0.59399999999999997</v>
      </c>
      <c r="P23927" s="3">
        <v>16767851</v>
      </c>
    </row>
    <row r="23928" spans="2:16" x14ac:dyDescent="0.3">
      <c r="B23928" s="3"/>
      <c r="C23928" s="3"/>
      <c r="D23928" s="1"/>
      <c r="E23928" s="3"/>
      <c r="F23928" s="3"/>
      <c r="G23928" s="3"/>
      <c r="H23928" s="3"/>
      <c r="I23928" s="3"/>
      <c r="J23928" s="3"/>
      <c r="K23928" s="3"/>
      <c r="L23928" s="3"/>
      <c r="N23928" s="3"/>
      <c r="O23928" s="3">
        <v>0.59399999999999997</v>
      </c>
      <c r="P23928" s="3">
        <v>16767851</v>
      </c>
    </row>
    <row r="23929" spans="2:16" x14ac:dyDescent="0.3">
      <c r="B23929" s="3"/>
      <c r="C23929" s="3"/>
      <c r="D23929" s="1"/>
      <c r="E23929" s="3"/>
      <c r="F23929" s="3"/>
      <c r="G23929" s="3"/>
      <c r="H23929" s="3"/>
      <c r="I23929" s="3"/>
      <c r="J23929" s="3"/>
      <c r="K23929" s="3"/>
      <c r="L23929" s="3"/>
      <c r="N23929" s="3"/>
      <c r="O23929" s="3">
        <v>0.59399999999999997</v>
      </c>
      <c r="P23929" s="3">
        <v>16767851</v>
      </c>
    </row>
    <row r="23930" spans="2:16" x14ac:dyDescent="0.3">
      <c r="B23930" s="3"/>
      <c r="C23930" s="3"/>
      <c r="D23930" s="1"/>
      <c r="E23930" s="3"/>
      <c r="F23930" s="3"/>
      <c r="G23930" s="3"/>
      <c r="H23930" s="3"/>
      <c r="I23930" s="3"/>
      <c r="J23930" s="3"/>
      <c r="K23930" s="3"/>
      <c r="L23930" s="3"/>
      <c r="N23930" s="3"/>
      <c r="O23930" s="3">
        <v>0.59399999999999997</v>
      </c>
      <c r="P23930" s="3">
        <v>16767851</v>
      </c>
    </row>
    <row r="23931" spans="2:16" x14ac:dyDescent="0.3">
      <c r="B23931" s="3"/>
      <c r="C23931" s="3"/>
      <c r="D23931" s="1"/>
      <c r="E23931" s="3"/>
      <c r="F23931" s="3"/>
      <c r="G23931" s="3"/>
      <c r="H23931" s="3"/>
      <c r="I23931" s="3"/>
      <c r="J23931" s="3"/>
      <c r="K23931" s="3"/>
      <c r="L23931" s="3"/>
      <c r="N23931" s="3"/>
      <c r="O23931" s="3">
        <v>0.59399999999999997</v>
      </c>
      <c r="P23931" s="3">
        <v>16767851</v>
      </c>
    </row>
    <row r="23932" spans="2:16" x14ac:dyDescent="0.3">
      <c r="B23932" s="3"/>
      <c r="C23932" s="3"/>
      <c r="D23932" s="1"/>
      <c r="E23932" s="3"/>
      <c r="F23932" s="3"/>
      <c r="G23932" s="3"/>
      <c r="H23932" s="3"/>
      <c r="I23932" s="3"/>
      <c r="J23932" s="3"/>
      <c r="K23932" s="3"/>
      <c r="L23932" s="3"/>
      <c r="N23932" s="3"/>
      <c r="O23932" s="3">
        <v>0.59399999999999997</v>
      </c>
      <c r="P23932" s="3">
        <v>16767851</v>
      </c>
    </row>
    <row r="23933" spans="2:16" x14ac:dyDescent="0.3">
      <c r="B23933" s="3"/>
      <c r="C23933" s="3"/>
      <c r="D23933" s="1"/>
      <c r="E23933" s="3"/>
      <c r="F23933" s="3"/>
      <c r="G23933" s="3"/>
      <c r="H23933" s="3"/>
      <c r="I23933" s="3"/>
      <c r="J23933" s="3"/>
      <c r="K23933" s="3"/>
      <c r="L23933" s="3"/>
      <c r="N23933" s="3"/>
      <c r="O23933" s="3">
        <v>0.59399999999999997</v>
      </c>
      <c r="P23933" s="3">
        <v>16767851</v>
      </c>
    </row>
    <row r="23934" spans="2:16" x14ac:dyDescent="0.3">
      <c r="B23934" s="3"/>
      <c r="C23934" s="3"/>
      <c r="D23934" s="1"/>
      <c r="E23934" s="3"/>
      <c r="F23934" s="3"/>
      <c r="G23934" s="3"/>
      <c r="H23934" s="3"/>
      <c r="I23934" s="3"/>
      <c r="J23934" s="3"/>
      <c r="K23934" s="3"/>
      <c r="L23934" s="3"/>
      <c r="N23934" s="3"/>
      <c r="O23934" s="3">
        <v>0.59399999999999997</v>
      </c>
      <c r="P23934" s="3">
        <v>16767851</v>
      </c>
    </row>
    <row r="23935" spans="2:16" x14ac:dyDescent="0.3">
      <c r="B23935" s="3"/>
      <c r="C23935" s="3"/>
      <c r="D23935" s="1"/>
      <c r="E23935" s="3"/>
      <c r="F23935" s="3"/>
      <c r="G23935" s="3"/>
      <c r="H23935" s="3"/>
      <c r="I23935" s="3"/>
      <c r="J23935" s="3"/>
      <c r="K23935" s="3"/>
      <c r="L23935" s="3"/>
      <c r="N23935" s="3"/>
      <c r="O23935" s="3">
        <v>0.59399999999999997</v>
      </c>
      <c r="P23935" s="3">
        <v>16767851</v>
      </c>
    </row>
    <row r="23936" spans="2:16" x14ac:dyDescent="0.3">
      <c r="B23936" s="3"/>
      <c r="C23936" s="3"/>
      <c r="D23936" s="1"/>
      <c r="E23936" s="3"/>
      <c r="F23936" s="3"/>
      <c r="G23936" s="3"/>
      <c r="H23936" s="3"/>
      <c r="I23936" s="3"/>
      <c r="J23936" s="3"/>
      <c r="K23936" s="3"/>
      <c r="L23936" s="3"/>
      <c r="N23936" s="3"/>
      <c r="O23936" s="3">
        <v>0.59399999999999997</v>
      </c>
      <c r="P23936" s="3">
        <v>16767851</v>
      </c>
    </row>
    <row r="23937" spans="2:16" x14ac:dyDescent="0.3">
      <c r="B23937" s="3"/>
      <c r="C23937" s="3"/>
      <c r="D23937" s="1"/>
      <c r="E23937" s="3"/>
      <c r="F23937" s="3"/>
      <c r="G23937" s="3"/>
      <c r="H23937" s="3"/>
      <c r="I23937" s="3"/>
      <c r="J23937" s="3"/>
      <c r="K23937" s="3"/>
      <c r="L23937" s="3"/>
      <c r="N23937" s="3"/>
      <c r="O23937" s="3">
        <v>0.59399999999999997</v>
      </c>
      <c r="P23937" s="3">
        <v>16767851</v>
      </c>
    </row>
    <row r="23938" spans="2:16" x14ac:dyDescent="0.3">
      <c r="B23938" s="3"/>
      <c r="C23938" s="3"/>
      <c r="D23938" s="1"/>
      <c r="E23938" s="3"/>
      <c r="F23938" s="3"/>
      <c r="G23938" s="3"/>
      <c r="H23938" s="3"/>
      <c r="I23938" s="3"/>
      <c r="J23938" s="3"/>
      <c r="K23938" s="3"/>
      <c r="L23938" s="3"/>
      <c r="N23938" s="3"/>
      <c r="O23938" s="3">
        <v>0.59399999999999997</v>
      </c>
      <c r="P23938" s="3">
        <v>16767851</v>
      </c>
    </row>
    <row r="23939" spans="2:16" x14ac:dyDescent="0.3">
      <c r="B23939" s="3"/>
      <c r="C23939" s="3"/>
      <c r="D23939" s="1"/>
      <c r="E23939" s="3"/>
      <c r="F23939" s="3"/>
      <c r="G23939" s="3"/>
      <c r="H23939" s="3"/>
      <c r="I23939" s="3"/>
      <c r="J23939" s="3"/>
      <c r="K23939" s="3"/>
      <c r="L23939" s="3"/>
      <c r="N23939" s="3"/>
      <c r="O23939" s="3">
        <v>0.59399999999999997</v>
      </c>
      <c r="P23939" s="3">
        <v>16767851</v>
      </c>
    </row>
    <row r="23940" spans="2:16" x14ac:dyDescent="0.3">
      <c r="B23940" s="3"/>
      <c r="C23940" s="3"/>
      <c r="D23940" s="1"/>
      <c r="E23940" s="3"/>
      <c r="F23940" s="3"/>
      <c r="G23940" s="3"/>
      <c r="H23940" s="3"/>
      <c r="I23940" s="3"/>
      <c r="J23940" s="3"/>
      <c r="K23940" s="3"/>
      <c r="L23940" s="3"/>
      <c r="N23940" s="3"/>
      <c r="O23940" s="3">
        <v>0.59399999999999997</v>
      </c>
      <c r="P23940" s="3">
        <v>16767851</v>
      </c>
    </row>
    <row r="23941" spans="2:16" x14ac:dyDescent="0.3">
      <c r="B23941" s="3"/>
      <c r="C23941" s="3"/>
      <c r="D23941" s="1"/>
      <c r="E23941" s="3"/>
      <c r="F23941" s="3"/>
      <c r="G23941" s="3"/>
      <c r="H23941" s="3"/>
      <c r="I23941" s="3"/>
      <c r="J23941" s="3"/>
      <c r="K23941" s="3"/>
      <c r="L23941" s="3"/>
      <c r="N23941" s="3"/>
      <c r="O23941" s="3">
        <v>0.59399999999999997</v>
      </c>
      <c r="P23941" s="3">
        <v>16767851</v>
      </c>
    </row>
    <row r="23942" spans="2:16" x14ac:dyDescent="0.3">
      <c r="B23942" s="3"/>
      <c r="C23942" s="3"/>
      <c r="D23942" s="1"/>
      <c r="E23942" s="3"/>
      <c r="F23942" s="3"/>
      <c r="G23942" s="3"/>
      <c r="H23942" s="3"/>
      <c r="I23942" s="3"/>
      <c r="J23942" s="3"/>
      <c r="K23942" s="3"/>
      <c r="L23942" s="3"/>
      <c r="N23942" s="3"/>
      <c r="O23942" s="3">
        <v>0.59399999999999997</v>
      </c>
      <c r="P23942" s="3">
        <v>16767851</v>
      </c>
    </row>
    <row r="23943" spans="2:16" x14ac:dyDescent="0.3">
      <c r="B23943" s="3"/>
      <c r="C23943" s="3"/>
      <c r="D23943" s="1"/>
      <c r="E23943" s="3"/>
      <c r="F23943" s="3"/>
      <c r="G23943" s="3"/>
      <c r="H23943" s="3"/>
      <c r="I23943" s="3"/>
      <c r="J23943" s="3"/>
      <c r="K23943" s="3"/>
      <c r="L23943" s="3"/>
      <c r="N23943" s="3"/>
      <c r="O23943" s="3">
        <v>0.59399999999999997</v>
      </c>
      <c r="P23943" s="3">
        <v>16767851</v>
      </c>
    </row>
    <row r="23944" spans="2:16" x14ac:dyDescent="0.3">
      <c r="B23944" s="3"/>
      <c r="C23944" s="3"/>
      <c r="D23944" s="1"/>
      <c r="E23944" s="3"/>
      <c r="F23944" s="3"/>
      <c r="G23944" s="3"/>
      <c r="H23944" s="3"/>
      <c r="I23944" s="3"/>
      <c r="J23944" s="3"/>
      <c r="K23944" s="3"/>
      <c r="L23944" s="3"/>
      <c r="N23944" s="3"/>
      <c r="O23944" s="3">
        <v>0.59399999999999997</v>
      </c>
      <c r="P23944" s="3">
        <v>16767851</v>
      </c>
    </row>
    <row r="23945" spans="2:16" x14ac:dyDescent="0.3">
      <c r="B23945" s="3"/>
      <c r="C23945" s="3"/>
      <c r="D23945" s="1"/>
      <c r="E23945" s="3"/>
      <c r="F23945" s="3"/>
      <c r="G23945" s="3"/>
      <c r="H23945" s="3"/>
      <c r="I23945" s="3"/>
      <c r="J23945" s="3"/>
      <c r="K23945" s="3"/>
      <c r="L23945" s="3"/>
      <c r="N23945" s="3"/>
      <c r="O23945" s="3">
        <v>0.59399999999999997</v>
      </c>
      <c r="P23945" s="3">
        <v>16767851</v>
      </c>
    </row>
    <row r="23946" spans="2:16" x14ac:dyDescent="0.3">
      <c r="B23946" s="3"/>
      <c r="C23946" s="3"/>
      <c r="D23946" s="1"/>
      <c r="E23946" s="3"/>
      <c r="F23946" s="3"/>
      <c r="G23946" s="3"/>
      <c r="H23946" s="3"/>
      <c r="I23946" s="3"/>
      <c r="J23946" s="3"/>
      <c r="K23946" s="3"/>
      <c r="L23946" s="3"/>
      <c r="N23946" s="3"/>
      <c r="O23946" s="3">
        <v>0.59399999999999997</v>
      </c>
      <c r="P23946" s="3">
        <v>16767851</v>
      </c>
    </row>
    <row r="23947" spans="2:16" x14ac:dyDescent="0.3">
      <c r="B23947" s="3"/>
      <c r="C23947" s="3"/>
      <c r="D23947" s="1"/>
      <c r="E23947" s="3"/>
      <c r="F23947" s="3"/>
      <c r="G23947" s="3"/>
      <c r="H23947" s="3"/>
      <c r="I23947" s="3"/>
      <c r="J23947" s="3"/>
      <c r="K23947" s="3"/>
      <c r="L23947" s="3"/>
      <c r="N23947" s="3"/>
      <c r="O23947" s="3">
        <v>0.59399999999999997</v>
      </c>
      <c r="P23947" s="3">
        <v>16767851</v>
      </c>
    </row>
    <row r="23948" spans="2:16" x14ac:dyDescent="0.3">
      <c r="B23948" s="3"/>
      <c r="C23948" s="3"/>
      <c r="D23948" s="1"/>
      <c r="E23948" s="3"/>
      <c r="F23948" s="3"/>
      <c r="G23948" s="3"/>
      <c r="H23948" s="3"/>
      <c r="I23948" s="3"/>
      <c r="J23948" s="3"/>
      <c r="K23948" s="3"/>
      <c r="L23948" s="3"/>
      <c r="N23948" s="3"/>
      <c r="O23948" s="3">
        <v>0.59399999999999997</v>
      </c>
      <c r="P23948" s="3">
        <v>16767851</v>
      </c>
    </row>
    <row r="23949" spans="2:16" x14ac:dyDescent="0.3">
      <c r="B23949" s="3"/>
      <c r="C23949" s="3"/>
      <c r="D23949" s="1"/>
      <c r="E23949" s="3"/>
      <c r="F23949" s="3"/>
      <c r="G23949" s="3"/>
      <c r="H23949" s="3"/>
      <c r="I23949" s="3"/>
      <c r="J23949" s="3"/>
      <c r="K23949" s="3"/>
      <c r="L23949" s="3"/>
      <c r="N23949" s="3"/>
      <c r="O23949" s="3">
        <v>0.59399999999999997</v>
      </c>
      <c r="P23949" s="3">
        <v>16767851</v>
      </c>
    </row>
    <row r="23950" spans="2:16" x14ac:dyDescent="0.3">
      <c r="B23950" s="3"/>
      <c r="C23950" s="3"/>
      <c r="D23950" s="1"/>
      <c r="E23950" s="3"/>
      <c r="F23950" s="3"/>
      <c r="G23950" s="3"/>
      <c r="H23950" s="3"/>
      <c r="I23950" s="3"/>
      <c r="J23950" s="3"/>
      <c r="K23950" s="3"/>
      <c r="L23950" s="3"/>
      <c r="N23950" s="3"/>
      <c r="O23950" s="3">
        <v>0.59399999999999997</v>
      </c>
      <c r="P23950" s="3">
        <v>16767851</v>
      </c>
    </row>
    <row r="23951" spans="2:16" x14ac:dyDescent="0.3">
      <c r="B23951" s="3"/>
      <c r="C23951" s="3"/>
      <c r="D23951" s="1"/>
      <c r="E23951" s="3"/>
      <c r="F23951" s="3"/>
      <c r="G23951" s="3"/>
      <c r="H23951" s="3"/>
      <c r="I23951" s="3"/>
      <c r="J23951" s="3"/>
      <c r="K23951" s="3"/>
      <c r="L23951" s="3"/>
      <c r="N23951" s="3"/>
      <c r="O23951" s="3">
        <v>0.59399999999999997</v>
      </c>
      <c r="P23951" s="3">
        <v>16767851</v>
      </c>
    </row>
    <row r="23952" spans="2:16" x14ac:dyDescent="0.3">
      <c r="B23952" s="3"/>
      <c r="C23952" s="3"/>
      <c r="D23952" s="1"/>
      <c r="E23952" s="3"/>
      <c r="F23952" s="3"/>
      <c r="G23952" s="3"/>
      <c r="H23952" s="3"/>
      <c r="I23952" s="3"/>
      <c r="J23952" s="3"/>
      <c r="K23952" s="3"/>
      <c r="L23952" s="3"/>
      <c r="N23952" s="3"/>
      <c r="O23952" s="3">
        <v>0.59399999999999997</v>
      </c>
      <c r="P23952" s="3">
        <v>16767851</v>
      </c>
    </row>
    <row r="23953" spans="2:16" x14ac:dyDescent="0.3">
      <c r="B23953" s="3"/>
      <c r="C23953" s="3"/>
      <c r="D23953" s="1"/>
      <c r="E23953" s="3"/>
      <c r="F23953" s="3"/>
      <c r="G23953" s="3"/>
      <c r="H23953" s="3"/>
      <c r="I23953" s="3"/>
      <c r="J23953" s="3"/>
      <c r="K23953" s="3"/>
      <c r="L23953" s="3"/>
      <c r="N23953" s="3"/>
      <c r="O23953" s="3">
        <v>0.59399999999999997</v>
      </c>
      <c r="P23953" s="3">
        <v>16767851</v>
      </c>
    </row>
    <row r="23954" spans="2:16" x14ac:dyDescent="0.3">
      <c r="B23954" s="3"/>
      <c r="C23954" s="3"/>
      <c r="D23954" s="1"/>
      <c r="E23954" s="3"/>
      <c r="F23954" s="3"/>
      <c r="G23954" s="3"/>
      <c r="H23954" s="3"/>
      <c r="I23954" s="3"/>
      <c r="J23954" s="3"/>
      <c r="K23954" s="3"/>
      <c r="L23954" s="3"/>
      <c r="N23954" s="3"/>
      <c r="O23954" s="3">
        <v>0.59399999999999997</v>
      </c>
      <c r="P23954" s="3">
        <v>16767851</v>
      </c>
    </row>
    <row r="23955" spans="2:16" x14ac:dyDescent="0.3">
      <c r="B23955" s="3"/>
      <c r="C23955" s="3"/>
      <c r="D23955" s="1"/>
      <c r="E23955" s="3"/>
      <c r="F23955" s="3"/>
      <c r="G23955" s="3"/>
      <c r="H23955" s="3"/>
      <c r="I23955" s="3"/>
      <c r="J23955" s="3"/>
      <c r="K23955" s="3"/>
      <c r="L23955" s="3"/>
      <c r="N23955" s="3"/>
      <c r="O23955" s="3">
        <v>0.59399999999999997</v>
      </c>
      <c r="P23955" s="3">
        <v>16767851</v>
      </c>
    </row>
    <row r="23956" spans="2:16" x14ac:dyDescent="0.3">
      <c r="B23956" s="3"/>
      <c r="C23956" s="3"/>
      <c r="D23956" s="1"/>
      <c r="E23956" s="3"/>
      <c r="F23956" s="3"/>
      <c r="G23956" s="3"/>
      <c r="H23956" s="3"/>
      <c r="I23956" s="3"/>
      <c r="J23956" s="3"/>
      <c r="K23956" s="3"/>
      <c r="L23956" s="3"/>
      <c r="N23956" s="3"/>
      <c r="O23956" s="3">
        <v>0.59399999999999997</v>
      </c>
      <c r="P23956" s="3">
        <v>16767851</v>
      </c>
    </row>
    <row r="23957" spans="2:16" x14ac:dyDescent="0.3">
      <c r="B23957" s="3"/>
      <c r="C23957" s="3"/>
      <c r="D23957" s="1"/>
      <c r="E23957" s="3"/>
      <c r="F23957" s="3"/>
      <c r="G23957" s="3"/>
      <c r="H23957" s="3"/>
      <c r="I23957" s="3"/>
      <c r="J23957" s="3"/>
      <c r="K23957" s="3"/>
      <c r="L23957" s="3"/>
      <c r="N23957" s="3"/>
      <c r="O23957" s="3">
        <v>0.59399999999999997</v>
      </c>
      <c r="P23957" s="3">
        <v>16767851</v>
      </c>
    </row>
    <row r="23958" spans="2:16" x14ac:dyDescent="0.3">
      <c r="B23958" s="3"/>
      <c r="C23958" s="3"/>
      <c r="D23958" s="1"/>
      <c r="E23958" s="3"/>
      <c r="F23958" s="3"/>
      <c r="G23958" s="3"/>
      <c r="H23958" s="3"/>
      <c r="I23958" s="3"/>
      <c r="J23958" s="3"/>
      <c r="K23958" s="3"/>
      <c r="L23958" s="3"/>
      <c r="N23958" s="3"/>
      <c r="O23958" s="3">
        <v>0.59399999999999997</v>
      </c>
      <c r="P23958" s="3">
        <v>16767851</v>
      </c>
    </row>
    <row r="23959" spans="2:16" x14ac:dyDescent="0.3">
      <c r="B23959" s="3"/>
      <c r="C23959" s="3"/>
      <c r="D23959" s="1"/>
      <c r="E23959" s="3"/>
      <c r="F23959" s="3"/>
      <c r="G23959" s="3"/>
      <c r="H23959" s="3"/>
      <c r="I23959" s="3"/>
      <c r="J23959" s="3"/>
      <c r="K23959" s="3"/>
      <c r="L23959" s="3"/>
      <c r="N23959" s="3"/>
      <c r="O23959" s="3">
        <v>0.59399999999999997</v>
      </c>
      <c r="P23959" s="3">
        <v>16767851</v>
      </c>
    </row>
    <row r="23960" spans="2:16" x14ac:dyDescent="0.3">
      <c r="B23960" s="3"/>
      <c r="C23960" s="3"/>
      <c r="D23960" s="1"/>
      <c r="E23960" s="3"/>
      <c r="F23960" s="3"/>
      <c r="G23960" s="3"/>
      <c r="H23960" s="3"/>
      <c r="I23960" s="3"/>
      <c r="J23960" s="3"/>
      <c r="K23960" s="3"/>
      <c r="L23960" s="3"/>
      <c r="N23960" s="3"/>
      <c r="O23960" s="3">
        <v>0.59399999999999997</v>
      </c>
      <c r="P23960" s="3">
        <v>16767851</v>
      </c>
    </row>
    <row r="23961" spans="2:16" x14ac:dyDescent="0.3">
      <c r="B23961" s="3"/>
      <c r="C23961" s="3"/>
      <c r="D23961" s="1"/>
      <c r="E23961" s="3"/>
      <c r="F23961" s="3"/>
      <c r="G23961" s="3"/>
      <c r="H23961" s="3"/>
      <c r="I23961" s="3"/>
      <c r="J23961" s="3"/>
      <c r="K23961" s="3"/>
      <c r="L23961" s="3"/>
      <c r="N23961" s="3"/>
      <c r="O23961" s="3">
        <v>0.59399999999999997</v>
      </c>
      <c r="P23961" s="3">
        <v>16767851</v>
      </c>
    </row>
    <row r="23962" spans="2:16" x14ac:dyDescent="0.3">
      <c r="B23962" s="3"/>
      <c r="C23962" s="3"/>
      <c r="D23962" s="1"/>
      <c r="E23962" s="3"/>
      <c r="F23962" s="3"/>
      <c r="G23962" s="3"/>
      <c r="H23962" s="3"/>
      <c r="I23962" s="3"/>
      <c r="J23962" s="3"/>
      <c r="K23962" s="3"/>
      <c r="L23962" s="3"/>
      <c r="N23962" s="3"/>
      <c r="O23962" s="3">
        <v>0.59399999999999997</v>
      </c>
      <c r="P23962" s="3">
        <v>16767851</v>
      </c>
    </row>
    <row r="23963" spans="2:16" x14ac:dyDescent="0.3">
      <c r="B23963" s="3"/>
      <c r="C23963" s="3"/>
      <c r="D23963" s="1"/>
      <c r="E23963" s="3"/>
      <c r="F23963" s="3"/>
      <c r="G23963" s="3"/>
      <c r="H23963" s="3"/>
      <c r="I23963" s="3"/>
      <c r="J23963" s="3"/>
      <c r="K23963" s="3"/>
      <c r="L23963" s="3"/>
      <c r="N23963" s="3"/>
      <c r="O23963" s="3">
        <v>0.59399999999999997</v>
      </c>
      <c r="P23963" s="3">
        <v>16767851</v>
      </c>
    </row>
    <row r="23964" spans="2:16" x14ac:dyDescent="0.3">
      <c r="B23964" s="3"/>
      <c r="C23964" s="3"/>
      <c r="D23964" s="1"/>
      <c r="E23964" s="3"/>
      <c r="F23964" s="3"/>
      <c r="G23964" s="3"/>
      <c r="H23964" s="3"/>
      <c r="I23964" s="3"/>
      <c r="J23964" s="3"/>
      <c r="K23964" s="3"/>
      <c r="L23964" s="3"/>
      <c r="N23964" s="3"/>
      <c r="O23964" s="3">
        <v>0.59399999999999997</v>
      </c>
      <c r="P23964" s="3">
        <v>16767851</v>
      </c>
    </row>
    <row r="23965" spans="2:16" x14ac:dyDescent="0.3">
      <c r="B23965" s="3"/>
      <c r="C23965" s="3"/>
      <c r="D23965" s="1"/>
      <c r="E23965" s="3"/>
      <c r="F23965" s="3"/>
      <c r="G23965" s="3"/>
      <c r="H23965" s="3"/>
      <c r="I23965" s="3"/>
      <c r="J23965" s="3"/>
      <c r="K23965" s="3"/>
      <c r="L23965" s="3"/>
      <c r="N23965" s="3"/>
      <c r="O23965" s="3">
        <v>0.59399999999999997</v>
      </c>
      <c r="P23965" s="3">
        <v>16767851</v>
      </c>
    </row>
    <row r="23966" spans="2:16" x14ac:dyDescent="0.3">
      <c r="B23966" s="3"/>
      <c r="C23966" s="3"/>
      <c r="D23966" s="1"/>
      <c r="E23966" s="3"/>
      <c r="F23966" s="3"/>
      <c r="G23966" s="3"/>
      <c r="H23966" s="3"/>
      <c r="I23966" s="3"/>
      <c r="J23966" s="3"/>
      <c r="K23966" s="3"/>
      <c r="L23966" s="3"/>
      <c r="N23966" s="3"/>
      <c r="O23966" s="3">
        <v>0.59399999999999997</v>
      </c>
      <c r="P23966" s="3">
        <v>16767851</v>
      </c>
    </row>
    <row r="23967" spans="2:16" x14ac:dyDescent="0.3">
      <c r="B23967" s="3"/>
      <c r="C23967" s="3"/>
      <c r="D23967" s="1"/>
      <c r="E23967" s="3"/>
      <c r="F23967" s="3"/>
      <c r="G23967" s="3"/>
      <c r="H23967" s="3"/>
      <c r="I23967" s="3"/>
      <c r="J23967" s="3"/>
      <c r="K23967" s="3"/>
      <c r="L23967" s="3"/>
      <c r="N23967" s="3"/>
      <c r="O23967" s="3">
        <v>0.59399999999999997</v>
      </c>
      <c r="P23967" s="3">
        <v>16767851</v>
      </c>
    </row>
    <row r="23968" spans="2:16" x14ac:dyDescent="0.3">
      <c r="B23968" s="3"/>
      <c r="C23968" s="3"/>
      <c r="D23968" s="1"/>
      <c r="E23968" s="3"/>
      <c r="F23968" s="3"/>
      <c r="G23968" s="3"/>
      <c r="H23968" s="3"/>
      <c r="I23968" s="3"/>
      <c r="J23968" s="3"/>
      <c r="K23968" s="3"/>
      <c r="L23968" s="3"/>
      <c r="N23968" s="3"/>
      <c r="O23968" s="3">
        <v>0.59399999999999997</v>
      </c>
      <c r="P23968" s="3">
        <v>16767851</v>
      </c>
    </row>
    <row r="23969" spans="2:16" x14ac:dyDescent="0.3">
      <c r="B23969" s="3"/>
      <c r="C23969" s="3"/>
      <c r="D23969" s="1"/>
      <c r="E23969" s="3"/>
      <c r="F23969" s="3"/>
      <c r="G23969" s="3"/>
      <c r="H23969" s="3"/>
      <c r="I23969" s="3"/>
      <c r="J23969" s="3"/>
      <c r="K23969" s="3"/>
      <c r="L23969" s="3"/>
      <c r="N23969" s="3"/>
      <c r="O23969" s="3">
        <v>0.59399999999999997</v>
      </c>
      <c r="P23969" s="3">
        <v>16767851</v>
      </c>
    </row>
    <row r="23970" spans="2:16" x14ac:dyDescent="0.3">
      <c r="B23970" s="3"/>
      <c r="C23970" s="3"/>
      <c r="D23970" s="1"/>
      <c r="E23970" s="3"/>
      <c r="F23970" s="3"/>
      <c r="G23970" s="3"/>
      <c r="H23970" s="3"/>
      <c r="I23970" s="3"/>
      <c r="J23970" s="3"/>
      <c r="K23970" s="3"/>
      <c r="L23970" s="3"/>
      <c r="N23970" s="3"/>
      <c r="O23970" s="3">
        <v>0.59399999999999997</v>
      </c>
      <c r="P23970" s="3">
        <v>16767851</v>
      </c>
    </row>
    <row r="23971" spans="2:16" x14ac:dyDescent="0.3">
      <c r="B23971" s="3"/>
      <c r="C23971" s="3"/>
      <c r="D23971" s="1"/>
      <c r="E23971" s="3"/>
      <c r="F23971" s="3"/>
      <c r="G23971" s="3"/>
      <c r="H23971" s="3"/>
      <c r="I23971" s="3"/>
      <c r="J23971" s="3"/>
      <c r="K23971" s="3"/>
      <c r="L23971" s="3"/>
      <c r="N23971" s="3"/>
      <c r="O23971" s="3">
        <v>0.59399999999999997</v>
      </c>
      <c r="P23971" s="3">
        <v>16767851</v>
      </c>
    </row>
    <row r="23972" spans="2:16" x14ac:dyDescent="0.3">
      <c r="B23972" s="3"/>
      <c r="C23972" s="3"/>
      <c r="D23972" s="1"/>
      <c r="E23972" s="3"/>
      <c r="F23972" s="3"/>
      <c r="G23972" s="3"/>
      <c r="H23972" s="3"/>
      <c r="I23972" s="3"/>
      <c r="J23972" s="3"/>
      <c r="K23972" s="3"/>
      <c r="L23972" s="3"/>
      <c r="N23972" s="3"/>
      <c r="O23972" s="3">
        <v>0.59399999999999997</v>
      </c>
      <c r="P23972" s="3">
        <v>16767851</v>
      </c>
    </row>
    <row r="23973" spans="2:16" x14ac:dyDescent="0.3">
      <c r="B23973" s="3"/>
      <c r="C23973" s="3"/>
      <c r="D23973" s="1"/>
      <c r="E23973" s="3"/>
      <c r="F23973" s="3"/>
      <c r="G23973" s="3"/>
      <c r="H23973" s="3"/>
      <c r="I23973" s="3"/>
      <c r="J23973" s="3"/>
      <c r="K23973" s="3"/>
      <c r="L23973" s="3"/>
      <c r="N23973" s="3"/>
      <c r="O23973" s="3">
        <v>0.59399999999999997</v>
      </c>
      <c r="P23973" s="3">
        <v>16767851</v>
      </c>
    </row>
    <row r="23974" spans="2:16" x14ac:dyDescent="0.3">
      <c r="B23974" s="3"/>
      <c r="C23974" s="3"/>
      <c r="D23974" s="1"/>
      <c r="E23974" s="3"/>
      <c r="F23974" s="3"/>
      <c r="G23974" s="3"/>
      <c r="H23974" s="3"/>
      <c r="I23974" s="3"/>
      <c r="J23974" s="3"/>
      <c r="K23974" s="3"/>
      <c r="L23974" s="3"/>
      <c r="N23974" s="3"/>
      <c r="O23974" s="3">
        <v>0.59399999999999997</v>
      </c>
      <c r="P23974" s="3">
        <v>16767851</v>
      </c>
    </row>
    <row r="23975" spans="2:16" x14ac:dyDescent="0.3">
      <c r="B23975" s="3"/>
      <c r="C23975" s="3"/>
      <c r="D23975" s="1"/>
      <c r="E23975" s="3"/>
      <c r="F23975" s="3"/>
      <c r="G23975" s="3"/>
      <c r="H23975" s="3"/>
      <c r="I23975" s="3"/>
      <c r="J23975" s="3"/>
      <c r="K23975" s="3"/>
      <c r="L23975" s="3"/>
      <c r="N23975" s="3"/>
      <c r="O23975" s="3">
        <v>0.59399999999999997</v>
      </c>
      <c r="P23975" s="3">
        <v>16767851</v>
      </c>
    </row>
    <row r="23976" spans="2:16" x14ac:dyDescent="0.3">
      <c r="B23976" s="3"/>
      <c r="C23976" s="3"/>
      <c r="D23976" s="1"/>
      <c r="E23976" s="3"/>
      <c r="F23976" s="3"/>
      <c r="G23976" s="3"/>
      <c r="H23976" s="3"/>
      <c r="I23976" s="3"/>
      <c r="J23976" s="3"/>
      <c r="K23976" s="3"/>
      <c r="L23976" s="3"/>
      <c r="N23976" s="3"/>
      <c r="O23976" s="3">
        <v>0.59399999999999997</v>
      </c>
      <c r="P23976" s="3">
        <v>16767851</v>
      </c>
    </row>
    <row r="23977" spans="2:16" x14ac:dyDescent="0.3">
      <c r="B23977" s="3"/>
      <c r="C23977" s="3"/>
      <c r="D23977" s="1"/>
      <c r="E23977" s="3"/>
      <c r="F23977" s="3"/>
      <c r="G23977" s="3"/>
      <c r="H23977" s="3"/>
      <c r="I23977" s="3"/>
      <c r="J23977" s="3"/>
      <c r="K23977" s="3"/>
      <c r="L23977" s="3"/>
      <c r="N23977" s="3"/>
      <c r="O23977" s="3">
        <v>0.59399999999999997</v>
      </c>
      <c r="P23977" s="3">
        <v>16767851</v>
      </c>
    </row>
    <row r="23978" spans="2:16" x14ac:dyDescent="0.3">
      <c r="B23978" s="3"/>
      <c r="C23978" s="3"/>
      <c r="D23978" s="1"/>
      <c r="E23978" s="3"/>
      <c r="F23978" s="3"/>
      <c r="G23978" s="3"/>
      <c r="H23978" s="3"/>
      <c r="I23978" s="3"/>
      <c r="J23978" s="3"/>
      <c r="K23978" s="3"/>
      <c r="L23978" s="3"/>
      <c r="N23978" s="3"/>
      <c r="O23978" s="3">
        <v>0.59399999999999997</v>
      </c>
      <c r="P23978" s="3">
        <v>16767851</v>
      </c>
    </row>
    <row r="23979" spans="2:16" x14ac:dyDescent="0.3">
      <c r="B23979" s="3"/>
      <c r="C23979" s="3"/>
      <c r="D23979" s="1"/>
      <c r="E23979" s="3"/>
      <c r="F23979" s="3"/>
      <c r="G23979" s="3"/>
      <c r="H23979" s="3"/>
      <c r="I23979" s="3"/>
      <c r="J23979" s="3"/>
      <c r="K23979" s="3"/>
      <c r="L23979" s="3"/>
      <c r="N23979" s="3"/>
      <c r="O23979" s="3">
        <v>0.59399999999999997</v>
      </c>
      <c r="P23979" s="3">
        <v>16767851</v>
      </c>
    </row>
    <row r="23980" spans="2:16" x14ac:dyDescent="0.3">
      <c r="B23980" s="3"/>
      <c r="C23980" s="3"/>
      <c r="D23980" s="1"/>
      <c r="E23980" s="3"/>
      <c r="F23980" s="3"/>
      <c r="G23980" s="3"/>
      <c r="H23980" s="3"/>
      <c r="I23980" s="3"/>
      <c r="J23980" s="3"/>
      <c r="K23980" s="3"/>
      <c r="L23980" s="3"/>
      <c r="N23980" s="3"/>
      <c r="O23980" s="3">
        <v>0.59399999999999997</v>
      </c>
      <c r="P23980" s="3">
        <v>16767851</v>
      </c>
    </row>
    <row r="23981" spans="2:16" x14ac:dyDescent="0.3">
      <c r="B23981" s="3"/>
      <c r="C23981" s="3"/>
      <c r="D23981" s="1"/>
      <c r="E23981" s="3"/>
      <c r="F23981" s="3"/>
      <c r="G23981" s="3"/>
      <c r="H23981" s="3"/>
      <c r="I23981" s="3"/>
      <c r="J23981" s="3"/>
      <c r="K23981" s="3"/>
      <c r="L23981" s="3"/>
      <c r="N23981" s="3"/>
      <c r="O23981" s="3">
        <v>0.59399999999999997</v>
      </c>
      <c r="P23981" s="3">
        <v>16767851</v>
      </c>
    </row>
    <row r="23982" spans="2:16" x14ac:dyDescent="0.3">
      <c r="B23982" s="3"/>
      <c r="C23982" s="3"/>
      <c r="D23982" s="1"/>
      <c r="E23982" s="3"/>
      <c r="F23982" s="3"/>
      <c r="G23982" s="3"/>
      <c r="H23982" s="3"/>
      <c r="I23982" s="3"/>
      <c r="J23982" s="3"/>
      <c r="K23982" s="3"/>
      <c r="L23982" s="3"/>
      <c r="N23982" s="3"/>
      <c r="O23982" s="3">
        <v>0.59399999999999997</v>
      </c>
      <c r="P23982" s="3">
        <v>16767851</v>
      </c>
    </row>
    <row r="23983" spans="2:16" x14ac:dyDescent="0.3">
      <c r="B23983" s="3"/>
      <c r="C23983" s="3"/>
      <c r="D23983" s="1"/>
      <c r="E23983" s="3"/>
      <c r="F23983" s="3"/>
      <c r="G23983" s="3"/>
      <c r="H23983" s="3"/>
      <c r="I23983" s="3"/>
      <c r="J23983" s="3"/>
      <c r="K23983" s="3"/>
      <c r="L23983" s="3"/>
      <c r="N23983" s="3"/>
      <c r="O23983" s="3">
        <v>0.59399999999999997</v>
      </c>
      <c r="P23983" s="3">
        <v>16767851</v>
      </c>
    </row>
    <row r="23984" spans="2:16" x14ac:dyDescent="0.3">
      <c r="B23984" s="3"/>
      <c r="C23984" s="3"/>
      <c r="D23984" s="1"/>
      <c r="E23984" s="3"/>
      <c r="F23984" s="3"/>
      <c r="G23984" s="3"/>
      <c r="H23984" s="3"/>
      <c r="I23984" s="3"/>
      <c r="J23984" s="3"/>
      <c r="K23984" s="3"/>
      <c r="L23984" s="3"/>
      <c r="N23984" s="3"/>
      <c r="O23984" s="3">
        <v>0.59399999999999997</v>
      </c>
      <c r="P23984" s="3">
        <v>16767851</v>
      </c>
    </row>
    <row r="23985" spans="2:16" x14ac:dyDescent="0.3">
      <c r="B23985" s="3"/>
      <c r="C23985" s="3"/>
      <c r="D23985" s="1"/>
      <c r="E23985" s="3"/>
      <c r="F23985" s="3"/>
      <c r="G23985" s="3"/>
      <c r="H23985" s="3"/>
      <c r="I23985" s="3"/>
      <c r="J23985" s="3"/>
      <c r="K23985" s="3"/>
      <c r="L23985" s="3"/>
      <c r="N23985" s="3"/>
      <c r="O23985" s="3">
        <v>0.59399999999999997</v>
      </c>
      <c r="P23985" s="3">
        <v>16767851</v>
      </c>
    </row>
    <row r="23986" spans="2:16" x14ac:dyDescent="0.3">
      <c r="B23986" s="3"/>
      <c r="C23986" s="3"/>
      <c r="D23986" s="1"/>
      <c r="E23986" s="3"/>
      <c r="F23986" s="3"/>
      <c r="G23986" s="3"/>
      <c r="H23986" s="3"/>
      <c r="I23986" s="3"/>
      <c r="J23986" s="3"/>
      <c r="K23986" s="3"/>
      <c r="L23986" s="3"/>
      <c r="N23986" s="3"/>
      <c r="O23986" s="3">
        <v>0.59399999999999997</v>
      </c>
      <c r="P23986" s="3">
        <v>16767851</v>
      </c>
    </row>
    <row r="23987" spans="2:16" x14ac:dyDescent="0.3">
      <c r="B23987" s="3"/>
      <c r="C23987" s="3"/>
      <c r="D23987" s="1"/>
      <c r="E23987" s="3"/>
      <c r="F23987" s="3"/>
      <c r="G23987" s="3"/>
      <c r="H23987" s="3"/>
      <c r="I23987" s="3"/>
      <c r="J23987" s="3"/>
      <c r="K23987" s="3"/>
      <c r="L23987" s="3"/>
      <c r="N23987" s="3"/>
      <c r="O23987" s="3">
        <v>0.59399999999999997</v>
      </c>
      <c r="P23987" s="3">
        <v>16767851</v>
      </c>
    </row>
    <row r="23988" spans="2:16" x14ac:dyDescent="0.3">
      <c r="B23988" s="3"/>
      <c r="C23988" s="3"/>
      <c r="D23988" s="1"/>
      <c r="E23988" s="3"/>
      <c r="F23988" s="3"/>
      <c r="G23988" s="3"/>
      <c r="H23988" s="3"/>
      <c r="I23988" s="3"/>
      <c r="J23988" s="3"/>
      <c r="K23988" s="3"/>
      <c r="L23988" s="3"/>
      <c r="N23988" s="3"/>
      <c r="O23988" s="3">
        <v>0.59399999999999997</v>
      </c>
      <c r="P23988" s="3">
        <v>16767851</v>
      </c>
    </row>
    <row r="23989" spans="2:16" x14ac:dyDescent="0.3">
      <c r="B23989" s="3"/>
      <c r="C23989" s="3"/>
      <c r="D23989" s="1"/>
      <c r="E23989" s="3"/>
      <c r="F23989" s="3"/>
      <c r="G23989" s="3"/>
      <c r="H23989" s="3"/>
      <c r="I23989" s="3"/>
      <c r="J23989" s="3"/>
      <c r="K23989" s="3"/>
      <c r="L23989" s="3"/>
      <c r="N23989" s="3"/>
      <c r="O23989" s="3">
        <v>0.59399999999999997</v>
      </c>
      <c r="P23989" s="3">
        <v>16767851</v>
      </c>
    </row>
    <row r="23990" spans="2:16" x14ac:dyDescent="0.3">
      <c r="B23990" s="3"/>
      <c r="C23990" s="3"/>
      <c r="D23990" s="1"/>
      <c r="E23990" s="3"/>
      <c r="F23990" s="3"/>
      <c r="G23990" s="3"/>
      <c r="H23990" s="3"/>
      <c r="I23990" s="3"/>
      <c r="J23990" s="3"/>
      <c r="K23990" s="3"/>
      <c r="L23990" s="3"/>
      <c r="N23990" s="3"/>
      <c r="O23990" s="3">
        <v>0.59399999999999997</v>
      </c>
      <c r="P23990" s="3">
        <v>16767851</v>
      </c>
    </row>
    <row r="23991" spans="2:16" x14ac:dyDescent="0.3">
      <c r="B23991" s="3"/>
      <c r="C23991" s="3"/>
      <c r="D23991" s="1"/>
      <c r="E23991" s="3"/>
      <c r="F23991" s="3"/>
      <c r="G23991" s="3"/>
      <c r="H23991" s="3"/>
      <c r="I23991" s="3"/>
      <c r="J23991" s="3"/>
      <c r="K23991" s="3"/>
      <c r="L23991" s="3"/>
      <c r="N23991" s="3"/>
      <c r="O23991" s="3">
        <v>0.59399999999999997</v>
      </c>
      <c r="P23991" s="3">
        <v>16767851</v>
      </c>
    </row>
    <row r="23992" spans="2:16" x14ac:dyDescent="0.3">
      <c r="B23992" s="3"/>
      <c r="C23992" s="3"/>
      <c r="D23992" s="1"/>
      <c r="E23992" s="3"/>
      <c r="F23992" s="3"/>
      <c r="G23992" s="3"/>
      <c r="H23992" s="3"/>
      <c r="I23992" s="3"/>
      <c r="J23992" s="3"/>
      <c r="K23992" s="3"/>
      <c r="L23992" s="3"/>
      <c r="N23992" s="3"/>
      <c r="O23992" s="3">
        <v>0.59399999999999997</v>
      </c>
      <c r="P23992" s="3">
        <v>16767851</v>
      </c>
    </row>
    <row r="23993" spans="2:16" x14ac:dyDescent="0.3">
      <c r="B23993" s="3"/>
      <c r="C23993" s="3"/>
      <c r="D23993" s="1"/>
      <c r="E23993" s="3"/>
      <c r="F23993" s="3"/>
      <c r="G23993" s="3"/>
      <c r="H23993" s="3"/>
      <c r="I23993" s="3"/>
      <c r="J23993" s="3"/>
      <c r="K23993" s="3"/>
      <c r="L23993" s="3"/>
      <c r="N23993" s="3"/>
      <c r="O23993" s="3">
        <v>0.59399999999999997</v>
      </c>
      <c r="P23993" s="3">
        <v>16767851</v>
      </c>
    </row>
    <row r="23994" spans="2:16" x14ac:dyDescent="0.3">
      <c r="B23994" s="3"/>
      <c r="C23994" s="3"/>
      <c r="D23994" s="1"/>
      <c r="E23994" s="3"/>
      <c r="F23994" s="3"/>
      <c r="G23994" s="3"/>
      <c r="H23994" s="3"/>
      <c r="I23994" s="3"/>
      <c r="J23994" s="3"/>
      <c r="K23994" s="3"/>
      <c r="L23994" s="3"/>
      <c r="N23994" s="3"/>
      <c r="O23994" s="3">
        <v>0.59399999999999997</v>
      </c>
      <c r="P23994" s="3">
        <v>16767851</v>
      </c>
    </row>
    <row r="23995" spans="2:16" x14ac:dyDescent="0.3">
      <c r="B23995" s="3"/>
      <c r="C23995" s="3"/>
      <c r="D23995" s="1"/>
      <c r="E23995" s="3"/>
      <c r="F23995" s="3"/>
      <c r="G23995" s="3"/>
      <c r="H23995" s="3"/>
      <c r="I23995" s="3"/>
      <c r="J23995" s="3"/>
      <c r="K23995" s="3"/>
      <c r="L23995" s="3"/>
      <c r="N23995" s="3"/>
      <c r="O23995" s="3">
        <v>0.59399999999999997</v>
      </c>
      <c r="P23995" s="3">
        <v>16767851</v>
      </c>
    </row>
    <row r="23996" spans="2:16" x14ac:dyDescent="0.3">
      <c r="B23996" s="3"/>
      <c r="C23996" s="3"/>
      <c r="D23996" s="1"/>
      <c r="E23996" s="3"/>
      <c r="F23996" s="3"/>
      <c r="G23996" s="3"/>
      <c r="H23996" s="3"/>
      <c r="I23996" s="3"/>
      <c r="J23996" s="3"/>
      <c r="K23996" s="3"/>
      <c r="L23996" s="3"/>
      <c r="N23996" s="3"/>
      <c r="O23996" s="3">
        <v>0.59399999999999997</v>
      </c>
      <c r="P23996" s="3">
        <v>16767851</v>
      </c>
    </row>
    <row r="23997" spans="2:16" x14ac:dyDescent="0.3">
      <c r="B23997" s="3"/>
      <c r="C23997" s="3"/>
      <c r="D23997" s="1"/>
      <c r="E23997" s="3"/>
      <c r="F23997" s="3"/>
      <c r="G23997" s="3"/>
      <c r="H23997" s="3"/>
      <c r="I23997" s="3"/>
      <c r="J23997" s="3"/>
      <c r="K23997" s="3"/>
      <c r="L23997" s="3"/>
      <c r="N23997" s="3"/>
      <c r="O23997" s="3">
        <v>0.59399999999999997</v>
      </c>
      <c r="P23997" s="3">
        <v>16767851</v>
      </c>
    </row>
    <row r="23998" spans="2:16" x14ac:dyDescent="0.3">
      <c r="B23998" s="3"/>
      <c r="C23998" s="3"/>
      <c r="D23998" s="1"/>
      <c r="E23998" s="3"/>
      <c r="F23998" s="3"/>
      <c r="G23998" s="3"/>
      <c r="H23998" s="3"/>
      <c r="I23998" s="3"/>
      <c r="J23998" s="3"/>
      <c r="K23998" s="3"/>
      <c r="L23998" s="3"/>
      <c r="N23998" s="3"/>
      <c r="O23998" s="3">
        <v>0.59399999999999997</v>
      </c>
      <c r="P23998" s="3">
        <v>16767851</v>
      </c>
    </row>
    <row r="23999" spans="2:16" x14ac:dyDescent="0.3">
      <c r="B23999" s="3"/>
      <c r="C23999" s="3"/>
      <c r="D23999" s="1"/>
      <c r="E23999" s="3"/>
      <c r="F23999" s="3"/>
      <c r="G23999" s="3"/>
      <c r="H23999" s="3"/>
      <c r="I23999" s="3"/>
      <c r="J23999" s="3"/>
      <c r="K23999" s="3"/>
      <c r="L23999" s="3"/>
      <c r="N23999" s="3"/>
      <c r="O23999" s="3">
        <v>0.59399999999999997</v>
      </c>
      <c r="P23999" s="3">
        <v>16767851</v>
      </c>
    </row>
    <row r="24000" spans="2:16" x14ac:dyDescent="0.3">
      <c r="B24000" s="3"/>
      <c r="C24000" s="3"/>
      <c r="D24000" s="1"/>
      <c r="E24000" s="3"/>
      <c r="F24000" s="3"/>
      <c r="G24000" s="3"/>
      <c r="H24000" s="3"/>
      <c r="I24000" s="3"/>
      <c r="J24000" s="3"/>
      <c r="K24000" s="3"/>
      <c r="L24000" s="3"/>
      <c r="N24000" s="3"/>
      <c r="O24000" s="3">
        <v>0.59399999999999997</v>
      </c>
      <c r="P24000" s="3">
        <v>16767851</v>
      </c>
    </row>
    <row r="24001" spans="2:16" x14ac:dyDescent="0.3">
      <c r="B24001" s="3"/>
      <c r="C24001" s="3"/>
      <c r="D24001" s="1"/>
      <c r="E24001" s="3"/>
      <c r="F24001" s="3"/>
      <c r="G24001" s="3"/>
      <c r="H24001" s="3"/>
      <c r="I24001" s="3"/>
      <c r="J24001" s="3"/>
      <c r="K24001" s="3"/>
      <c r="L24001" s="3"/>
      <c r="N24001" s="3"/>
      <c r="O24001" s="3">
        <v>0.59399999999999997</v>
      </c>
      <c r="P24001" s="3">
        <v>16767851</v>
      </c>
    </row>
    <row r="24002" spans="2:16" x14ac:dyDescent="0.3">
      <c r="B24002" s="3"/>
      <c r="C24002" s="3"/>
      <c r="D24002" s="1"/>
      <c r="E24002" s="3"/>
      <c r="F24002" s="3"/>
      <c r="G24002" s="3"/>
      <c r="H24002" s="3"/>
      <c r="I24002" s="3"/>
      <c r="J24002" s="3"/>
      <c r="K24002" s="3"/>
      <c r="L24002" s="3"/>
      <c r="N24002" s="3"/>
      <c r="O24002" s="3">
        <v>0.59399999999999997</v>
      </c>
      <c r="P24002" s="3">
        <v>16767851</v>
      </c>
    </row>
    <row r="24003" spans="2:16" x14ac:dyDescent="0.3">
      <c r="B24003" s="3"/>
      <c r="C24003" s="3"/>
      <c r="D24003" s="1"/>
      <c r="E24003" s="3"/>
      <c r="F24003" s="3"/>
      <c r="G24003" s="3"/>
      <c r="H24003" s="3"/>
      <c r="I24003" s="3"/>
      <c r="J24003" s="3"/>
      <c r="K24003" s="3"/>
      <c r="L24003" s="3"/>
      <c r="N24003" s="3"/>
      <c r="O24003" s="3">
        <v>0.59399999999999997</v>
      </c>
      <c r="P24003" s="3">
        <v>16767851</v>
      </c>
    </row>
    <row r="24004" spans="2:16" x14ac:dyDescent="0.3">
      <c r="B24004" s="3"/>
      <c r="C24004" s="3"/>
      <c r="D24004" s="1"/>
      <c r="E24004" s="3"/>
      <c r="F24004" s="3"/>
      <c r="G24004" s="3"/>
      <c r="H24004" s="3"/>
      <c r="I24004" s="3"/>
      <c r="J24004" s="3"/>
      <c r="K24004" s="3"/>
      <c r="L24004" s="3"/>
      <c r="N24004" s="3"/>
      <c r="O24004" s="3">
        <v>0.59399999999999997</v>
      </c>
      <c r="P24004" s="3">
        <v>16767851</v>
      </c>
    </row>
    <row r="24005" spans="2:16" x14ac:dyDescent="0.3">
      <c r="B24005" s="3"/>
      <c r="C24005" s="3"/>
      <c r="D24005" s="1"/>
      <c r="E24005" s="3"/>
      <c r="F24005" s="3"/>
      <c r="G24005" s="3"/>
      <c r="H24005" s="3"/>
      <c r="I24005" s="3"/>
      <c r="J24005" s="3"/>
      <c r="K24005" s="3"/>
      <c r="L24005" s="3"/>
      <c r="N24005" s="3"/>
      <c r="O24005" s="3">
        <v>0.59399999999999997</v>
      </c>
      <c r="P24005" s="3">
        <v>16767851</v>
      </c>
    </row>
    <row r="24006" spans="2:16" x14ac:dyDescent="0.3">
      <c r="B24006" s="3"/>
      <c r="C24006" s="3"/>
      <c r="D24006" s="1"/>
      <c r="E24006" s="3"/>
      <c r="F24006" s="3"/>
      <c r="G24006" s="3"/>
      <c r="H24006" s="3"/>
      <c r="I24006" s="3"/>
      <c r="J24006" s="3"/>
      <c r="K24006" s="3"/>
      <c r="L24006" s="3"/>
      <c r="N24006" s="3"/>
      <c r="O24006" s="3">
        <v>0.59399999999999997</v>
      </c>
      <c r="P24006" s="3">
        <v>16767851</v>
      </c>
    </row>
    <row r="24007" spans="2:16" x14ac:dyDescent="0.3">
      <c r="B24007" s="3"/>
      <c r="C24007" s="3"/>
      <c r="D24007" s="1"/>
      <c r="E24007" s="3"/>
      <c r="F24007" s="3"/>
      <c r="G24007" s="3"/>
      <c r="H24007" s="3"/>
      <c r="I24007" s="3"/>
      <c r="J24007" s="3"/>
      <c r="K24007" s="3"/>
      <c r="L24007" s="3"/>
      <c r="N24007" s="3"/>
      <c r="O24007" s="3">
        <v>0.59399999999999997</v>
      </c>
      <c r="P24007" s="3">
        <v>16767851</v>
      </c>
    </row>
    <row r="24008" spans="2:16" x14ac:dyDescent="0.3">
      <c r="B24008" s="3"/>
      <c r="C24008" s="3"/>
      <c r="D24008" s="1"/>
      <c r="E24008" s="3"/>
      <c r="F24008" s="3"/>
      <c r="G24008" s="3"/>
      <c r="H24008" s="3"/>
      <c r="I24008" s="3"/>
      <c r="J24008" s="3"/>
      <c r="K24008" s="3"/>
      <c r="L24008" s="3"/>
      <c r="N24008" s="3"/>
      <c r="O24008" s="3">
        <v>0.59399999999999997</v>
      </c>
      <c r="P24008" s="3">
        <v>16767851</v>
      </c>
    </row>
    <row r="24009" spans="2:16" x14ac:dyDescent="0.3">
      <c r="B24009" s="3"/>
      <c r="C24009" s="3"/>
      <c r="D24009" s="1"/>
      <c r="E24009" s="3"/>
      <c r="F24009" s="3"/>
      <c r="G24009" s="3"/>
      <c r="H24009" s="3"/>
      <c r="I24009" s="3"/>
      <c r="J24009" s="3"/>
      <c r="K24009" s="3"/>
      <c r="L24009" s="3"/>
      <c r="N24009" s="3"/>
      <c r="O24009" s="3">
        <v>0.59399999999999997</v>
      </c>
      <c r="P24009" s="3">
        <v>16767851</v>
      </c>
    </row>
    <row r="24010" spans="2:16" x14ac:dyDescent="0.3">
      <c r="B24010" s="3"/>
      <c r="C24010" s="3"/>
      <c r="D24010" s="1"/>
      <c r="E24010" s="3"/>
      <c r="F24010" s="3"/>
      <c r="G24010" s="3"/>
      <c r="H24010" s="3"/>
      <c r="I24010" s="3"/>
      <c r="J24010" s="3"/>
      <c r="K24010" s="3"/>
      <c r="L24010" s="3"/>
      <c r="N24010" s="3"/>
      <c r="O24010" s="3">
        <v>0.59399999999999997</v>
      </c>
      <c r="P24010" s="3">
        <v>16767851</v>
      </c>
    </row>
    <row r="24011" spans="2:16" x14ac:dyDescent="0.3">
      <c r="B24011" s="3"/>
      <c r="C24011" s="3"/>
      <c r="D24011" s="1"/>
      <c r="E24011" s="3"/>
      <c r="F24011" s="3"/>
      <c r="G24011" s="3"/>
      <c r="H24011" s="3"/>
      <c r="I24011" s="3"/>
      <c r="J24011" s="3"/>
      <c r="K24011" s="3"/>
      <c r="L24011" s="3"/>
      <c r="N24011" s="3"/>
      <c r="O24011" s="3">
        <v>0.59399999999999997</v>
      </c>
      <c r="P24011" s="3">
        <v>16767851</v>
      </c>
    </row>
    <row r="24012" spans="2:16" x14ac:dyDescent="0.3">
      <c r="B24012" s="3"/>
      <c r="C24012" s="3"/>
      <c r="D24012" s="1"/>
      <c r="E24012" s="3"/>
      <c r="F24012" s="3"/>
      <c r="G24012" s="3"/>
      <c r="H24012" s="3"/>
      <c r="I24012" s="3"/>
      <c r="J24012" s="3"/>
      <c r="K24012" s="3"/>
      <c r="L24012" s="3"/>
      <c r="N24012" s="3"/>
      <c r="O24012" s="3">
        <v>0.59399999999999997</v>
      </c>
      <c r="P24012" s="3">
        <v>16767851</v>
      </c>
    </row>
    <row r="24013" spans="2:16" x14ac:dyDescent="0.3">
      <c r="B24013" s="3"/>
      <c r="C24013" s="3"/>
      <c r="D24013" s="1"/>
      <c r="E24013" s="3"/>
      <c r="F24013" s="3"/>
      <c r="G24013" s="3"/>
      <c r="H24013" s="3"/>
      <c r="I24013" s="3"/>
      <c r="J24013" s="3"/>
      <c r="K24013" s="3"/>
      <c r="L24013" s="3"/>
      <c r="N24013" s="3"/>
      <c r="O24013" s="3">
        <v>0.59399999999999997</v>
      </c>
      <c r="P24013" s="3">
        <v>16767851</v>
      </c>
    </row>
    <row r="24014" spans="2:16" x14ac:dyDescent="0.3">
      <c r="B24014" s="3"/>
      <c r="C24014" s="3"/>
      <c r="D24014" s="1"/>
      <c r="E24014" s="3"/>
      <c r="F24014" s="3"/>
      <c r="G24014" s="3"/>
      <c r="H24014" s="3"/>
      <c r="I24014" s="3"/>
      <c r="J24014" s="3"/>
      <c r="K24014" s="3"/>
      <c r="L24014" s="3"/>
      <c r="N24014" s="3"/>
      <c r="O24014" s="3">
        <v>0.59399999999999997</v>
      </c>
      <c r="P24014" s="3">
        <v>16767851</v>
      </c>
    </row>
    <row r="24015" spans="2:16" x14ac:dyDescent="0.3">
      <c r="B24015" s="3"/>
      <c r="C24015" s="3"/>
      <c r="D24015" s="1"/>
      <c r="E24015" s="3"/>
      <c r="F24015" s="3"/>
      <c r="G24015" s="3"/>
      <c r="H24015" s="3"/>
      <c r="I24015" s="3"/>
      <c r="J24015" s="3"/>
      <c r="K24015" s="3"/>
      <c r="L24015" s="3"/>
      <c r="N24015" s="3"/>
      <c r="O24015" s="3">
        <v>0.59399999999999997</v>
      </c>
      <c r="P24015" s="3">
        <v>16767851</v>
      </c>
    </row>
    <row r="24016" spans="2:16" x14ac:dyDescent="0.3">
      <c r="B24016" s="3"/>
      <c r="C24016" s="3"/>
      <c r="D24016" s="1"/>
      <c r="E24016" s="3"/>
      <c r="F24016" s="3"/>
      <c r="G24016" s="3"/>
      <c r="H24016" s="3"/>
      <c r="I24016" s="3"/>
      <c r="J24016" s="3"/>
      <c r="K24016" s="3"/>
      <c r="L24016" s="3"/>
      <c r="N24016" s="3"/>
      <c r="O24016" s="3">
        <v>0.59399999999999997</v>
      </c>
      <c r="P24016" s="3">
        <v>16767851</v>
      </c>
    </row>
    <row r="24017" spans="2:16" x14ac:dyDescent="0.3">
      <c r="B24017" s="3"/>
      <c r="C24017" s="3"/>
      <c r="D24017" s="1"/>
      <c r="E24017" s="3"/>
      <c r="F24017" s="3"/>
      <c r="G24017" s="3"/>
      <c r="H24017" s="3"/>
      <c r="I24017" s="3"/>
      <c r="J24017" s="3"/>
      <c r="K24017" s="3"/>
      <c r="L24017" s="3"/>
      <c r="N24017" s="3"/>
      <c r="O24017" s="3">
        <v>0.59399999999999997</v>
      </c>
      <c r="P24017" s="3">
        <v>16767851</v>
      </c>
    </row>
    <row r="24018" spans="2:16" x14ac:dyDescent="0.3">
      <c r="B24018" s="3"/>
      <c r="C24018" s="3"/>
      <c r="D24018" s="1"/>
      <c r="E24018" s="3"/>
      <c r="F24018" s="3"/>
      <c r="G24018" s="3"/>
      <c r="H24018" s="3"/>
      <c r="I24018" s="3"/>
      <c r="J24018" s="3"/>
      <c r="K24018" s="3"/>
      <c r="L24018" s="3"/>
      <c r="N24018" s="3"/>
      <c r="O24018" s="3">
        <v>0.59399999999999997</v>
      </c>
      <c r="P24018" s="3">
        <v>16767851</v>
      </c>
    </row>
    <row r="24019" spans="2:16" x14ac:dyDescent="0.3">
      <c r="B24019" s="3"/>
      <c r="C24019" s="3"/>
      <c r="D24019" s="1"/>
      <c r="E24019" s="3"/>
      <c r="F24019" s="3"/>
      <c r="G24019" s="3"/>
      <c r="H24019" s="3"/>
      <c r="I24019" s="3"/>
      <c r="J24019" s="3"/>
      <c r="K24019" s="3"/>
      <c r="L24019" s="3"/>
      <c r="N24019" s="3"/>
      <c r="O24019" s="3">
        <v>0.59399999999999997</v>
      </c>
      <c r="P24019" s="3">
        <v>16767851</v>
      </c>
    </row>
    <row r="24020" spans="2:16" x14ac:dyDescent="0.3">
      <c r="B24020" s="3"/>
      <c r="C24020" s="3"/>
      <c r="D24020" s="1"/>
      <c r="E24020" s="3"/>
      <c r="F24020" s="3"/>
      <c r="G24020" s="3"/>
      <c r="H24020" s="3"/>
      <c r="I24020" s="3"/>
      <c r="J24020" s="3"/>
      <c r="K24020" s="3"/>
      <c r="L24020" s="3"/>
      <c r="N24020" s="3"/>
      <c r="O24020" s="3">
        <v>0.59399999999999997</v>
      </c>
      <c r="P24020" s="3">
        <v>16767851</v>
      </c>
    </row>
    <row r="24021" spans="2:16" x14ac:dyDescent="0.3">
      <c r="B24021" s="3"/>
      <c r="C24021" s="3"/>
      <c r="D24021" s="1"/>
      <c r="E24021" s="3"/>
      <c r="F24021" s="3"/>
      <c r="G24021" s="3"/>
      <c r="H24021" s="3"/>
      <c r="I24021" s="3"/>
      <c r="J24021" s="3"/>
      <c r="K24021" s="3"/>
      <c r="L24021" s="3"/>
      <c r="N24021" s="3"/>
      <c r="O24021" s="3">
        <v>0.59399999999999997</v>
      </c>
      <c r="P24021" s="3">
        <v>16767851</v>
      </c>
    </row>
    <row r="24022" spans="2:16" x14ac:dyDescent="0.3">
      <c r="B24022" s="3"/>
      <c r="C24022" s="3"/>
      <c r="D24022" s="1"/>
      <c r="E24022" s="3"/>
      <c r="F24022" s="3"/>
      <c r="G24022" s="3"/>
      <c r="H24022" s="3"/>
      <c r="I24022" s="3"/>
      <c r="J24022" s="3"/>
      <c r="K24022" s="3"/>
      <c r="L24022" s="3"/>
      <c r="N24022" s="3"/>
      <c r="O24022" s="3">
        <v>0.59399999999999997</v>
      </c>
      <c r="P24022" s="3">
        <v>16767851</v>
      </c>
    </row>
    <row r="24023" spans="2:16" x14ac:dyDescent="0.3">
      <c r="B24023" s="3"/>
      <c r="C24023" s="3"/>
      <c r="D24023" s="1"/>
      <c r="E24023" s="3"/>
      <c r="F24023" s="3"/>
      <c r="G24023" s="3"/>
      <c r="H24023" s="3"/>
      <c r="I24023" s="3"/>
      <c r="J24023" s="3"/>
      <c r="K24023" s="3"/>
      <c r="L24023" s="3"/>
      <c r="N24023" s="3"/>
      <c r="O24023" s="3">
        <v>0.59399999999999997</v>
      </c>
      <c r="P24023" s="3">
        <v>16767851</v>
      </c>
    </row>
    <row r="24024" spans="2:16" x14ac:dyDescent="0.3">
      <c r="B24024" s="3"/>
      <c r="C24024" s="3"/>
      <c r="D24024" s="1"/>
      <c r="E24024" s="3"/>
      <c r="F24024" s="3"/>
      <c r="G24024" s="3"/>
      <c r="H24024" s="3"/>
      <c r="I24024" s="3"/>
      <c r="J24024" s="3"/>
      <c r="K24024" s="3"/>
      <c r="L24024" s="3"/>
      <c r="N24024" s="3"/>
      <c r="O24024" s="3">
        <v>0.59399999999999997</v>
      </c>
      <c r="P24024" s="3">
        <v>16767851</v>
      </c>
    </row>
    <row r="24025" spans="2:16" x14ac:dyDescent="0.3">
      <c r="B24025" s="3"/>
      <c r="C24025" s="3"/>
      <c r="D24025" s="1"/>
      <c r="E24025" s="3"/>
      <c r="F24025" s="3"/>
      <c r="G24025" s="3"/>
      <c r="H24025" s="3"/>
      <c r="I24025" s="3"/>
      <c r="J24025" s="3"/>
      <c r="K24025" s="3"/>
      <c r="L24025" s="3"/>
      <c r="N24025" s="3"/>
      <c r="O24025" s="3">
        <v>0.59399999999999997</v>
      </c>
      <c r="P24025" s="3">
        <v>16767851</v>
      </c>
    </row>
    <row r="24026" spans="2:16" x14ac:dyDescent="0.3">
      <c r="B24026" s="3"/>
      <c r="C24026" s="3"/>
      <c r="D24026" s="1"/>
      <c r="E24026" s="3"/>
      <c r="F24026" s="3"/>
      <c r="G24026" s="3"/>
      <c r="H24026" s="3"/>
      <c r="I24026" s="3"/>
      <c r="J24026" s="3"/>
      <c r="K24026" s="3"/>
      <c r="L24026" s="3"/>
      <c r="N24026" s="3"/>
      <c r="O24026" s="3">
        <v>0.59399999999999997</v>
      </c>
      <c r="P24026" s="3">
        <v>16767851</v>
      </c>
    </row>
    <row r="24027" spans="2:16" x14ac:dyDescent="0.3">
      <c r="B24027" s="3"/>
      <c r="C24027" s="3"/>
      <c r="D24027" s="1"/>
      <c r="E24027" s="3"/>
      <c r="F24027" s="3"/>
      <c r="G24027" s="3"/>
      <c r="H24027" s="3"/>
      <c r="I24027" s="3"/>
      <c r="J24027" s="3"/>
      <c r="K24027" s="3"/>
      <c r="L24027" s="3"/>
      <c r="N24027" s="3"/>
      <c r="O24027" s="3">
        <v>0.59399999999999997</v>
      </c>
      <c r="P24027" s="3">
        <v>16767851</v>
      </c>
    </row>
    <row r="24028" spans="2:16" x14ac:dyDescent="0.3">
      <c r="B24028" s="3"/>
      <c r="C24028" s="3"/>
      <c r="D24028" s="1"/>
      <c r="E24028" s="3"/>
      <c r="F24028" s="3"/>
      <c r="G24028" s="3"/>
      <c r="H24028" s="3"/>
      <c r="I24028" s="3"/>
      <c r="J24028" s="3"/>
      <c r="K24028" s="3"/>
      <c r="L24028" s="3"/>
      <c r="N24028" s="3"/>
      <c r="O24028" s="3">
        <v>0.59399999999999997</v>
      </c>
      <c r="P24028" s="3">
        <v>16767851</v>
      </c>
    </row>
    <row r="24029" spans="2:16" x14ac:dyDescent="0.3">
      <c r="B24029" s="3"/>
      <c r="C24029" s="3"/>
      <c r="D24029" s="1"/>
      <c r="E24029" s="3"/>
      <c r="F24029" s="3"/>
      <c r="G24029" s="3"/>
      <c r="H24029" s="3"/>
      <c r="I24029" s="3"/>
      <c r="J24029" s="3"/>
      <c r="K24029" s="3"/>
      <c r="L24029" s="3"/>
      <c r="N24029" s="3"/>
      <c r="O24029" s="3">
        <v>0.59399999999999997</v>
      </c>
      <c r="P24029" s="3">
        <v>16767851</v>
      </c>
    </row>
    <row r="24030" spans="2:16" x14ac:dyDescent="0.3">
      <c r="B24030" s="3"/>
      <c r="C24030" s="3"/>
      <c r="D24030" s="1"/>
      <c r="E24030" s="3"/>
      <c r="F24030" s="3"/>
      <c r="G24030" s="3"/>
      <c r="H24030" s="3"/>
      <c r="I24030" s="3"/>
      <c r="J24030" s="3"/>
      <c r="K24030" s="3"/>
      <c r="L24030" s="3"/>
      <c r="N24030" s="3"/>
      <c r="O24030" s="3">
        <v>0.59399999999999997</v>
      </c>
      <c r="P24030" s="3">
        <v>16767851</v>
      </c>
    </row>
    <row r="24031" spans="2:16" x14ac:dyDescent="0.3">
      <c r="B24031" s="3"/>
      <c r="C24031" s="3"/>
      <c r="D24031" s="1"/>
      <c r="E24031" s="3"/>
      <c r="F24031" s="3"/>
      <c r="G24031" s="3"/>
      <c r="H24031" s="3"/>
      <c r="I24031" s="3"/>
      <c r="J24031" s="3"/>
      <c r="K24031" s="3"/>
      <c r="L24031" s="3"/>
      <c r="N24031" s="3"/>
      <c r="O24031" s="3">
        <v>0.59399999999999997</v>
      </c>
      <c r="P24031" s="3">
        <v>16767851</v>
      </c>
    </row>
    <row r="24032" spans="2:16" x14ac:dyDescent="0.3">
      <c r="B24032" s="3"/>
      <c r="C24032" s="3"/>
      <c r="D24032" s="1"/>
      <c r="E24032" s="3"/>
      <c r="F24032" s="3"/>
      <c r="G24032" s="3"/>
      <c r="H24032" s="3"/>
      <c r="I24032" s="3"/>
      <c r="J24032" s="3"/>
      <c r="K24032" s="3"/>
      <c r="L24032" s="3"/>
      <c r="N24032" s="3"/>
      <c r="O24032" s="3">
        <v>0.59399999999999997</v>
      </c>
      <c r="P24032" s="3">
        <v>16767851</v>
      </c>
    </row>
    <row r="24033" spans="2:16" x14ac:dyDescent="0.3">
      <c r="B24033" s="3"/>
      <c r="C24033" s="3"/>
      <c r="D24033" s="1"/>
      <c r="E24033" s="3"/>
      <c r="F24033" s="3"/>
      <c r="G24033" s="3"/>
      <c r="H24033" s="3"/>
      <c r="I24033" s="3"/>
      <c r="J24033" s="3"/>
      <c r="K24033" s="3"/>
      <c r="L24033" s="3"/>
      <c r="N24033" s="3"/>
      <c r="O24033" s="3">
        <v>0.59399999999999997</v>
      </c>
      <c r="P24033" s="3">
        <v>16767851</v>
      </c>
    </row>
    <row r="24034" spans="2:16" x14ac:dyDescent="0.3">
      <c r="B24034" s="3"/>
      <c r="C24034" s="3"/>
      <c r="D24034" s="1"/>
      <c r="E24034" s="3"/>
      <c r="F24034" s="3"/>
      <c r="G24034" s="3"/>
      <c r="H24034" s="3"/>
      <c r="I24034" s="3"/>
      <c r="J24034" s="3"/>
      <c r="K24034" s="3"/>
      <c r="L24034" s="3"/>
      <c r="N24034" s="3"/>
      <c r="O24034" s="3">
        <v>0.59399999999999997</v>
      </c>
      <c r="P24034" s="3">
        <v>16767851</v>
      </c>
    </row>
    <row r="24035" spans="2:16" x14ac:dyDescent="0.3">
      <c r="B24035" s="3"/>
      <c r="C24035" s="3"/>
      <c r="D24035" s="1"/>
      <c r="E24035" s="3"/>
      <c r="F24035" s="3"/>
      <c r="G24035" s="3"/>
      <c r="H24035" s="3"/>
      <c r="I24035" s="3"/>
      <c r="J24035" s="3"/>
      <c r="K24035" s="3"/>
      <c r="L24035" s="3"/>
      <c r="N24035" s="3"/>
      <c r="O24035" s="3">
        <v>0.59399999999999997</v>
      </c>
      <c r="P24035" s="3">
        <v>16767851</v>
      </c>
    </row>
    <row r="24036" spans="2:16" x14ac:dyDescent="0.3">
      <c r="B24036" s="3"/>
      <c r="C24036" s="3"/>
      <c r="D24036" s="1"/>
      <c r="E24036" s="3"/>
      <c r="F24036" s="3"/>
      <c r="G24036" s="3"/>
      <c r="H24036" s="3"/>
      <c r="I24036" s="3"/>
      <c r="J24036" s="3"/>
      <c r="K24036" s="3"/>
      <c r="L24036" s="3"/>
      <c r="N24036" s="3"/>
      <c r="O24036" s="3">
        <v>0.59399999999999997</v>
      </c>
      <c r="P24036" s="3">
        <v>16767851</v>
      </c>
    </row>
    <row r="24037" spans="2:16" x14ac:dyDescent="0.3">
      <c r="B24037" s="3"/>
      <c r="C24037" s="3"/>
      <c r="D24037" s="1"/>
      <c r="E24037" s="3"/>
      <c r="F24037" s="3"/>
      <c r="G24037" s="3"/>
      <c r="H24037" s="3"/>
      <c r="I24037" s="3"/>
      <c r="J24037" s="3"/>
      <c r="K24037" s="3"/>
      <c r="L24037" s="3"/>
      <c r="N24037" s="3"/>
      <c r="O24037" s="3">
        <v>0.59399999999999997</v>
      </c>
      <c r="P24037" s="3">
        <v>16767851</v>
      </c>
    </row>
    <row r="24038" spans="2:16" x14ac:dyDescent="0.3">
      <c r="B24038" s="3"/>
      <c r="C24038" s="3"/>
      <c r="D24038" s="1"/>
      <c r="E24038" s="3"/>
      <c r="F24038" s="3"/>
      <c r="G24038" s="3"/>
      <c r="H24038" s="3"/>
      <c r="I24038" s="3"/>
      <c r="J24038" s="3"/>
      <c r="K24038" s="3"/>
      <c r="L24038" s="3"/>
      <c r="N24038" s="3"/>
      <c r="O24038" s="3">
        <v>0.59399999999999997</v>
      </c>
      <c r="P24038" s="3">
        <v>16767851</v>
      </c>
    </row>
    <row r="24039" spans="2:16" x14ac:dyDescent="0.3">
      <c r="B24039" s="3"/>
      <c r="C24039" s="3"/>
      <c r="D24039" s="1"/>
      <c r="E24039" s="3"/>
      <c r="F24039" s="3"/>
      <c r="G24039" s="3"/>
      <c r="H24039" s="3"/>
      <c r="I24039" s="3"/>
      <c r="J24039" s="3"/>
      <c r="K24039" s="3"/>
      <c r="L24039" s="3"/>
      <c r="N24039" s="3"/>
      <c r="O24039" s="3">
        <v>0.59399999999999997</v>
      </c>
      <c r="P24039" s="3">
        <v>16767851</v>
      </c>
    </row>
    <row r="24040" spans="2:16" x14ac:dyDescent="0.3">
      <c r="B24040" s="3"/>
      <c r="C24040" s="3"/>
      <c r="D24040" s="1"/>
      <c r="E24040" s="3"/>
      <c r="F24040" s="3"/>
      <c r="G24040" s="3"/>
      <c r="H24040" s="3"/>
      <c r="I24040" s="3"/>
      <c r="J24040" s="3"/>
      <c r="K24040" s="3"/>
      <c r="L24040" s="3"/>
      <c r="N24040" s="3"/>
      <c r="O24040" s="3">
        <v>0.59399999999999997</v>
      </c>
      <c r="P24040" s="3">
        <v>16767851</v>
      </c>
    </row>
    <row r="24041" spans="2:16" x14ac:dyDescent="0.3">
      <c r="B24041" s="3"/>
      <c r="C24041" s="3"/>
      <c r="D24041" s="1"/>
      <c r="E24041" s="3"/>
      <c r="F24041" s="3"/>
      <c r="G24041" s="3"/>
      <c r="H24041" s="3"/>
      <c r="I24041" s="3"/>
      <c r="J24041" s="3"/>
      <c r="K24041" s="3"/>
      <c r="L24041" s="3"/>
      <c r="N24041" s="3"/>
      <c r="O24041" s="3">
        <v>0.59399999999999997</v>
      </c>
      <c r="P24041" s="3">
        <v>16767851</v>
      </c>
    </row>
    <row r="24042" spans="2:16" x14ac:dyDescent="0.3">
      <c r="B24042" s="3"/>
      <c r="C24042" s="3"/>
      <c r="D24042" s="1"/>
      <c r="E24042" s="3"/>
      <c r="F24042" s="3"/>
      <c r="G24042" s="3"/>
      <c r="H24042" s="3"/>
      <c r="I24042" s="3"/>
      <c r="J24042" s="3"/>
      <c r="K24042" s="3"/>
      <c r="L24042" s="3"/>
      <c r="N24042" s="3"/>
      <c r="O24042" s="3">
        <v>0.59399999999999997</v>
      </c>
      <c r="P24042" s="3">
        <v>16767851</v>
      </c>
    </row>
    <row r="24043" spans="2:16" x14ac:dyDescent="0.3">
      <c r="B24043" s="3"/>
      <c r="C24043" s="3"/>
      <c r="D24043" s="1"/>
      <c r="E24043" s="3"/>
      <c r="F24043" s="3"/>
      <c r="G24043" s="3"/>
      <c r="H24043" s="3"/>
      <c r="I24043" s="3"/>
      <c r="J24043" s="3"/>
      <c r="K24043" s="3"/>
      <c r="L24043" s="3"/>
      <c r="N24043" s="3"/>
      <c r="O24043" s="3">
        <v>0.59399999999999997</v>
      </c>
      <c r="P24043" s="3">
        <v>16767851</v>
      </c>
    </row>
    <row r="24044" spans="2:16" x14ac:dyDescent="0.3">
      <c r="B24044" s="3"/>
      <c r="C24044" s="3"/>
      <c r="D24044" s="1"/>
      <c r="E24044" s="3"/>
      <c r="F24044" s="3"/>
      <c r="G24044" s="3"/>
      <c r="H24044" s="3"/>
      <c r="I24044" s="3"/>
      <c r="J24044" s="3"/>
      <c r="K24044" s="3"/>
      <c r="L24044" s="3"/>
      <c r="N24044" s="3"/>
      <c r="O24044" s="3">
        <v>0.59399999999999997</v>
      </c>
      <c r="P24044" s="3">
        <v>16767851</v>
      </c>
    </row>
    <row r="24045" spans="2:16" x14ac:dyDescent="0.3">
      <c r="B24045" s="3"/>
      <c r="C24045" s="3"/>
      <c r="D24045" s="1"/>
      <c r="E24045" s="3"/>
      <c r="F24045" s="3"/>
      <c r="G24045" s="3"/>
      <c r="H24045" s="3"/>
      <c r="I24045" s="3"/>
      <c r="J24045" s="3"/>
      <c r="K24045" s="3"/>
      <c r="L24045" s="3"/>
      <c r="N24045" s="3"/>
      <c r="O24045" s="3">
        <v>0.59399999999999997</v>
      </c>
      <c r="P24045" s="3">
        <v>16767851</v>
      </c>
    </row>
    <row r="24046" spans="2:16" x14ac:dyDescent="0.3">
      <c r="B24046" s="3"/>
      <c r="C24046" s="3"/>
      <c r="D24046" s="1"/>
      <c r="E24046" s="3"/>
      <c r="F24046" s="3"/>
      <c r="G24046" s="3"/>
      <c r="H24046" s="3"/>
      <c r="I24046" s="3"/>
      <c r="J24046" s="3"/>
      <c r="K24046" s="3"/>
      <c r="L24046" s="3"/>
      <c r="N24046" s="3"/>
      <c r="O24046" s="3">
        <v>0.59399999999999997</v>
      </c>
      <c r="P24046" s="3">
        <v>16767851</v>
      </c>
    </row>
    <row r="24047" spans="2:16" x14ac:dyDescent="0.3">
      <c r="B24047" s="3"/>
      <c r="C24047" s="3"/>
      <c r="D24047" s="1"/>
      <c r="E24047" s="3"/>
      <c r="F24047" s="3"/>
      <c r="G24047" s="3"/>
      <c r="H24047" s="3"/>
      <c r="I24047" s="3"/>
      <c r="J24047" s="3"/>
      <c r="K24047" s="3"/>
      <c r="L24047" s="3"/>
      <c r="N24047" s="3"/>
      <c r="O24047" s="3">
        <v>0.59399999999999997</v>
      </c>
      <c r="P24047" s="3">
        <v>16767851</v>
      </c>
    </row>
    <row r="24048" spans="2:16" x14ac:dyDescent="0.3">
      <c r="B24048" s="3"/>
      <c r="C24048" s="3"/>
      <c r="D24048" s="1"/>
      <c r="E24048" s="3"/>
      <c r="F24048" s="3"/>
      <c r="G24048" s="3"/>
      <c r="H24048" s="3"/>
      <c r="I24048" s="3"/>
      <c r="J24048" s="3"/>
      <c r="K24048" s="3"/>
      <c r="L24048" s="3"/>
      <c r="N24048" s="3"/>
      <c r="O24048" s="3">
        <v>0.59399999999999997</v>
      </c>
      <c r="P24048" s="3">
        <v>16767851</v>
      </c>
    </row>
    <row r="24049" spans="2:16" x14ac:dyDescent="0.3">
      <c r="B24049" s="3"/>
      <c r="C24049" s="3"/>
      <c r="D24049" s="1"/>
      <c r="E24049" s="3"/>
      <c r="F24049" s="3"/>
      <c r="G24049" s="3"/>
      <c r="H24049" s="3"/>
      <c r="I24049" s="3"/>
      <c r="J24049" s="3"/>
      <c r="K24049" s="3"/>
      <c r="L24049" s="3"/>
      <c r="N24049" s="3"/>
      <c r="O24049" s="3">
        <v>0.59399999999999997</v>
      </c>
      <c r="P24049" s="3">
        <v>16767851</v>
      </c>
    </row>
    <row r="24050" spans="2:16" x14ac:dyDescent="0.3">
      <c r="B24050" s="3"/>
      <c r="C24050" s="3"/>
      <c r="D24050" s="1"/>
      <c r="E24050" s="3"/>
      <c r="F24050" s="3"/>
      <c r="G24050" s="3"/>
      <c r="H24050" s="3"/>
      <c r="I24050" s="3"/>
      <c r="J24050" s="3"/>
      <c r="K24050" s="3"/>
      <c r="L24050" s="3"/>
      <c r="N24050" s="3"/>
      <c r="O24050" s="3">
        <v>0.59399999999999997</v>
      </c>
      <c r="P24050" s="3">
        <v>16767851</v>
      </c>
    </row>
    <row r="24051" spans="2:16" x14ac:dyDescent="0.3">
      <c r="B24051" s="3"/>
      <c r="C24051" s="3"/>
      <c r="D24051" s="1"/>
      <c r="E24051" s="3"/>
      <c r="F24051" s="3"/>
      <c r="G24051" s="3"/>
      <c r="H24051" s="3"/>
      <c r="I24051" s="3"/>
      <c r="J24051" s="3"/>
      <c r="K24051" s="3"/>
      <c r="L24051" s="3"/>
      <c r="N24051" s="3"/>
      <c r="O24051" s="3">
        <v>0.59399999999999997</v>
      </c>
      <c r="P24051" s="3">
        <v>16767851</v>
      </c>
    </row>
    <row r="24052" spans="2:16" x14ac:dyDescent="0.3">
      <c r="B24052" s="3"/>
      <c r="C24052" s="3"/>
      <c r="D24052" s="1"/>
      <c r="E24052" s="3"/>
      <c r="F24052" s="3"/>
      <c r="G24052" s="3"/>
      <c r="H24052" s="3"/>
      <c r="I24052" s="3"/>
      <c r="J24052" s="3"/>
      <c r="K24052" s="3"/>
      <c r="L24052" s="3"/>
      <c r="N24052" s="3"/>
      <c r="O24052" s="3">
        <v>0.59399999999999997</v>
      </c>
      <c r="P24052" s="3">
        <v>16767851</v>
      </c>
    </row>
    <row r="24053" spans="2:16" x14ac:dyDescent="0.3">
      <c r="B24053" s="3"/>
      <c r="C24053" s="3"/>
      <c r="D24053" s="1"/>
      <c r="E24053" s="3"/>
      <c r="F24053" s="3"/>
      <c r="G24053" s="3"/>
      <c r="H24053" s="3"/>
      <c r="I24053" s="3"/>
      <c r="J24053" s="3"/>
      <c r="K24053" s="3"/>
      <c r="L24053" s="3"/>
      <c r="N24053" s="3"/>
      <c r="O24053" s="3">
        <v>0.59399999999999997</v>
      </c>
      <c r="P24053" s="3">
        <v>16767851</v>
      </c>
    </row>
    <row r="24054" spans="2:16" x14ac:dyDescent="0.3">
      <c r="B24054" s="3"/>
      <c r="C24054" s="3"/>
      <c r="D24054" s="1"/>
      <c r="E24054" s="3"/>
      <c r="F24054" s="3"/>
      <c r="G24054" s="3"/>
      <c r="H24054" s="3"/>
      <c r="I24054" s="3"/>
      <c r="J24054" s="3"/>
      <c r="K24054" s="3"/>
      <c r="L24054" s="3"/>
      <c r="N24054" s="3"/>
      <c r="O24054" s="3">
        <v>0.59399999999999997</v>
      </c>
      <c r="P24054" s="3">
        <v>16767851</v>
      </c>
    </row>
    <row r="24055" spans="2:16" x14ac:dyDescent="0.3">
      <c r="B24055" s="3"/>
      <c r="C24055" s="3"/>
      <c r="D24055" s="1"/>
      <c r="E24055" s="3"/>
      <c r="F24055" s="3"/>
      <c r="G24055" s="3"/>
      <c r="H24055" s="3"/>
      <c r="I24055" s="3"/>
      <c r="J24055" s="3"/>
      <c r="K24055" s="3"/>
      <c r="L24055" s="3"/>
      <c r="N24055" s="3"/>
      <c r="O24055" s="3">
        <v>0.59399999999999997</v>
      </c>
      <c r="P24055" s="3">
        <v>16767851</v>
      </c>
    </row>
    <row r="24056" spans="2:16" x14ac:dyDescent="0.3">
      <c r="B24056" s="3"/>
      <c r="C24056" s="3"/>
      <c r="D24056" s="1"/>
      <c r="E24056" s="3"/>
      <c r="F24056" s="3"/>
      <c r="G24056" s="3"/>
      <c r="H24056" s="3"/>
      <c r="I24056" s="3"/>
      <c r="J24056" s="3"/>
      <c r="K24056" s="3"/>
      <c r="L24056" s="3"/>
      <c r="N24056" s="3"/>
      <c r="O24056" s="3">
        <v>0.59399999999999997</v>
      </c>
      <c r="P24056" s="3">
        <v>16767851</v>
      </c>
    </row>
    <row r="24057" spans="2:16" x14ac:dyDescent="0.3">
      <c r="B24057" s="3"/>
      <c r="C24057" s="3"/>
      <c r="D24057" s="1"/>
      <c r="E24057" s="3"/>
      <c r="F24057" s="3"/>
      <c r="G24057" s="3"/>
      <c r="H24057" s="3"/>
      <c r="I24057" s="3"/>
      <c r="J24057" s="3"/>
      <c r="K24057" s="3"/>
      <c r="L24057" s="3"/>
      <c r="N24057" s="3"/>
      <c r="O24057" s="3">
        <v>0.59399999999999997</v>
      </c>
      <c r="P24057" s="3">
        <v>16767851</v>
      </c>
    </row>
    <row r="24058" spans="2:16" x14ac:dyDescent="0.3">
      <c r="B24058" s="3"/>
      <c r="C24058" s="3"/>
      <c r="D24058" s="1"/>
      <c r="E24058" s="3"/>
      <c r="F24058" s="3"/>
      <c r="G24058" s="3"/>
      <c r="H24058" s="3"/>
      <c r="I24058" s="3"/>
      <c r="J24058" s="3"/>
      <c r="K24058" s="3"/>
      <c r="L24058" s="3"/>
      <c r="N24058" s="3"/>
      <c r="O24058" s="3">
        <v>0.59399999999999997</v>
      </c>
      <c r="P24058" s="3">
        <v>16767851</v>
      </c>
    </row>
    <row r="24059" spans="2:16" x14ac:dyDescent="0.3">
      <c r="B24059" s="3"/>
      <c r="C24059" s="3"/>
      <c r="D24059" s="1"/>
      <c r="E24059" s="3"/>
      <c r="F24059" s="3"/>
      <c r="G24059" s="3"/>
      <c r="H24059" s="3"/>
      <c r="I24059" s="3"/>
      <c r="J24059" s="3"/>
      <c r="K24059" s="3"/>
      <c r="L24059" s="3"/>
      <c r="N24059" s="3"/>
      <c r="O24059" s="3">
        <v>0.59399999999999997</v>
      </c>
      <c r="P24059" s="3">
        <v>16767851</v>
      </c>
    </row>
    <row r="24060" spans="2:16" x14ac:dyDescent="0.3">
      <c r="B24060" s="3"/>
      <c r="C24060" s="3"/>
      <c r="D24060" s="1"/>
      <c r="E24060" s="3"/>
      <c r="F24060" s="3"/>
      <c r="G24060" s="3"/>
      <c r="H24060" s="3"/>
      <c r="I24060" s="3"/>
      <c r="J24060" s="3"/>
      <c r="K24060" s="3"/>
      <c r="L24060" s="3"/>
      <c r="N24060" s="3"/>
      <c r="O24060" s="3">
        <v>0.59399999999999997</v>
      </c>
      <c r="P24060" s="3">
        <v>16767851</v>
      </c>
    </row>
    <row r="24061" spans="2:16" x14ac:dyDescent="0.3">
      <c r="B24061" s="3"/>
      <c r="C24061" s="3"/>
      <c r="D24061" s="1"/>
      <c r="E24061" s="3"/>
      <c r="F24061" s="3"/>
      <c r="G24061" s="3"/>
      <c r="H24061" s="3"/>
      <c r="I24061" s="3"/>
      <c r="J24061" s="3"/>
      <c r="K24061" s="3"/>
      <c r="L24061" s="3"/>
      <c r="N24061" s="3"/>
      <c r="O24061" s="3">
        <v>0.59399999999999997</v>
      </c>
      <c r="P24061" s="3">
        <v>16767851</v>
      </c>
    </row>
    <row r="24062" spans="2:16" x14ac:dyDescent="0.3">
      <c r="B24062" s="3"/>
      <c r="C24062" s="3"/>
      <c r="D24062" s="1"/>
      <c r="E24062" s="3"/>
      <c r="F24062" s="3"/>
      <c r="G24062" s="3"/>
      <c r="H24062" s="3"/>
      <c r="I24062" s="3"/>
      <c r="J24062" s="3"/>
      <c r="K24062" s="3"/>
      <c r="L24062" s="3"/>
      <c r="N24062" s="3"/>
      <c r="O24062" s="3">
        <v>0.59399999999999997</v>
      </c>
      <c r="P24062" s="3">
        <v>16767851</v>
      </c>
    </row>
    <row r="24063" spans="2:16" x14ac:dyDescent="0.3">
      <c r="B24063" s="3"/>
      <c r="C24063" s="3"/>
      <c r="D24063" s="1"/>
      <c r="E24063" s="3"/>
      <c r="F24063" s="3"/>
      <c r="G24063" s="3"/>
      <c r="H24063" s="3"/>
      <c r="I24063" s="3"/>
      <c r="J24063" s="3"/>
      <c r="K24063" s="3"/>
      <c r="L24063" s="3"/>
      <c r="N24063" s="3"/>
      <c r="O24063" s="3">
        <v>0.59399999999999997</v>
      </c>
      <c r="P24063" s="3">
        <v>16767851</v>
      </c>
    </row>
    <row r="24064" spans="2:16" x14ac:dyDescent="0.3">
      <c r="B24064" s="3"/>
      <c r="C24064" s="3"/>
      <c r="D24064" s="1"/>
      <c r="E24064" s="3"/>
      <c r="F24064" s="3"/>
      <c r="G24064" s="3"/>
      <c r="H24064" s="3"/>
      <c r="I24064" s="3"/>
      <c r="J24064" s="3"/>
      <c r="K24064" s="3"/>
      <c r="L24064" s="3"/>
      <c r="N24064" s="3"/>
      <c r="O24064" s="3">
        <v>0.59399999999999997</v>
      </c>
      <c r="P24064" s="3">
        <v>16767851</v>
      </c>
    </row>
    <row r="24065" spans="2:16" x14ac:dyDescent="0.3">
      <c r="B24065" s="3"/>
      <c r="C24065" s="3"/>
      <c r="D24065" s="1"/>
      <c r="E24065" s="3"/>
      <c r="F24065" s="3"/>
      <c r="G24065" s="3"/>
      <c r="H24065" s="3"/>
      <c r="I24065" s="3"/>
      <c r="J24065" s="3"/>
      <c r="K24065" s="3"/>
      <c r="L24065" s="3"/>
      <c r="N24065" s="3"/>
      <c r="O24065" s="3">
        <v>0.59399999999999997</v>
      </c>
      <c r="P24065" s="3">
        <v>16767851</v>
      </c>
    </row>
    <row r="24066" spans="2:16" x14ac:dyDescent="0.3">
      <c r="B24066" s="3"/>
      <c r="C24066" s="3"/>
      <c r="D24066" s="1"/>
      <c r="E24066" s="3"/>
      <c r="F24066" s="3"/>
      <c r="G24066" s="3"/>
      <c r="H24066" s="3"/>
      <c r="I24066" s="3"/>
      <c r="J24066" s="3"/>
      <c r="K24066" s="3"/>
      <c r="L24066" s="3"/>
      <c r="N24066" s="3"/>
      <c r="O24066" s="3">
        <v>0.59399999999999997</v>
      </c>
      <c r="P24066" s="3">
        <v>16767851</v>
      </c>
    </row>
    <row r="24067" spans="2:16" x14ac:dyDescent="0.3">
      <c r="B24067" s="3"/>
      <c r="C24067" s="3"/>
      <c r="D24067" s="1"/>
      <c r="E24067" s="3"/>
      <c r="F24067" s="3"/>
      <c r="G24067" s="3"/>
      <c r="H24067" s="3"/>
      <c r="I24067" s="3"/>
      <c r="J24067" s="3"/>
      <c r="K24067" s="3"/>
      <c r="L24067" s="3"/>
      <c r="N24067" s="3"/>
      <c r="O24067" s="3">
        <v>0.59399999999999997</v>
      </c>
      <c r="P24067" s="3">
        <v>16767851</v>
      </c>
    </row>
    <row r="24068" spans="2:16" x14ac:dyDescent="0.3">
      <c r="B24068" s="3"/>
      <c r="C24068" s="3"/>
      <c r="D24068" s="1"/>
      <c r="E24068" s="3"/>
      <c r="F24068" s="3"/>
      <c r="G24068" s="3"/>
      <c r="H24068" s="3"/>
      <c r="I24068" s="3"/>
      <c r="J24068" s="3"/>
      <c r="K24068" s="3"/>
      <c r="L24068" s="3"/>
      <c r="N24068" s="3"/>
      <c r="O24068" s="3">
        <v>0.59399999999999997</v>
      </c>
      <c r="P24068" s="3">
        <v>16767851</v>
      </c>
    </row>
    <row r="24069" spans="2:16" x14ac:dyDescent="0.3">
      <c r="B24069" s="3"/>
      <c r="C24069" s="3"/>
      <c r="D24069" s="1"/>
      <c r="E24069" s="3"/>
      <c r="F24069" s="3"/>
      <c r="G24069" s="3"/>
      <c r="H24069" s="3"/>
      <c r="I24069" s="3"/>
      <c r="J24069" s="3"/>
      <c r="K24069" s="3"/>
      <c r="L24069" s="3"/>
      <c r="N24069" s="3"/>
      <c r="O24069" s="3">
        <v>0.59399999999999997</v>
      </c>
      <c r="P24069" s="3">
        <v>16767851</v>
      </c>
    </row>
    <row r="24070" spans="2:16" x14ac:dyDescent="0.3">
      <c r="B24070" s="3"/>
      <c r="C24070" s="3"/>
      <c r="D24070" s="1"/>
      <c r="E24070" s="3"/>
      <c r="F24070" s="3"/>
      <c r="G24070" s="3"/>
      <c r="H24070" s="3"/>
      <c r="I24070" s="3"/>
      <c r="J24070" s="3"/>
      <c r="K24070" s="3"/>
      <c r="L24070" s="3"/>
      <c r="N24070" s="3"/>
      <c r="O24070" s="3">
        <v>0.59399999999999997</v>
      </c>
      <c r="P24070" s="3">
        <v>16767851</v>
      </c>
    </row>
    <row r="24071" spans="2:16" x14ac:dyDescent="0.3">
      <c r="B24071" s="3"/>
      <c r="C24071" s="3"/>
      <c r="D24071" s="1"/>
      <c r="E24071" s="3"/>
      <c r="F24071" s="3"/>
      <c r="G24071" s="3"/>
      <c r="H24071" s="3"/>
      <c r="I24071" s="3"/>
      <c r="J24071" s="3"/>
      <c r="K24071" s="3"/>
      <c r="L24071" s="3"/>
      <c r="N24071" s="3"/>
      <c r="O24071" s="3">
        <v>0.59399999999999997</v>
      </c>
      <c r="P24071" s="3">
        <v>16767851</v>
      </c>
    </row>
    <row r="24072" spans="2:16" x14ac:dyDescent="0.3">
      <c r="B24072" s="3"/>
      <c r="C24072" s="3"/>
      <c r="D24072" s="1"/>
      <c r="E24072" s="3"/>
      <c r="F24072" s="3"/>
      <c r="G24072" s="3"/>
      <c r="H24072" s="3"/>
      <c r="I24072" s="3"/>
      <c r="J24072" s="3"/>
      <c r="K24072" s="3"/>
      <c r="L24072" s="3"/>
      <c r="N24072" s="3"/>
      <c r="O24072" s="3">
        <v>0.59399999999999997</v>
      </c>
      <c r="P24072" s="3">
        <v>16767851</v>
      </c>
    </row>
    <row r="24073" spans="2:16" x14ac:dyDescent="0.3">
      <c r="B24073" s="3"/>
      <c r="C24073" s="3"/>
      <c r="D24073" s="1"/>
      <c r="E24073" s="3"/>
      <c r="F24073" s="3"/>
      <c r="G24073" s="3"/>
      <c r="H24073" s="3"/>
      <c r="I24073" s="3"/>
      <c r="J24073" s="3"/>
      <c r="K24073" s="3"/>
      <c r="L24073" s="3"/>
      <c r="N24073" s="3"/>
      <c r="O24073" s="3">
        <v>0.59399999999999997</v>
      </c>
      <c r="P24073" s="3">
        <v>16767851</v>
      </c>
    </row>
    <row r="24074" spans="2:16" x14ac:dyDescent="0.3">
      <c r="B24074" s="3"/>
      <c r="C24074" s="3"/>
      <c r="D24074" s="1"/>
      <c r="E24074" s="3"/>
      <c r="F24074" s="3"/>
      <c r="G24074" s="3"/>
      <c r="H24074" s="3"/>
      <c r="I24074" s="3"/>
      <c r="J24074" s="3"/>
      <c r="K24074" s="3"/>
      <c r="L24074" s="3"/>
      <c r="N24074" s="3"/>
      <c r="O24074" s="3">
        <v>0.59399999999999997</v>
      </c>
      <c r="P24074" s="3">
        <v>16767851</v>
      </c>
    </row>
    <row r="24075" spans="2:16" x14ac:dyDescent="0.3">
      <c r="B24075" s="3"/>
      <c r="C24075" s="3"/>
      <c r="D24075" s="1"/>
      <c r="E24075" s="3"/>
      <c r="F24075" s="3"/>
      <c r="G24075" s="3"/>
      <c r="H24075" s="3"/>
      <c r="I24075" s="3"/>
      <c r="J24075" s="3"/>
      <c r="K24075" s="3"/>
      <c r="L24075" s="3"/>
      <c r="N24075" s="3"/>
      <c r="O24075" s="3">
        <v>0.59399999999999997</v>
      </c>
      <c r="P24075" s="3">
        <v>16767851</v>
      </c>
    </row>
    <row r="24076" spans="2:16" x14ac:dyDescent="0.3">
      <c r="B24076" s="3"/>
      <c r="C24076" s="3"/>
      <c r="D24076" s="1"/>
      <c r="E24076" s="3"/>
      <c r="F24076" s="3"/>
      <c r="G24076" s="3"/>
      <c r="H24076" s="3"/>
      <c r="I24076" s="3"/>
      <c r="J24076" s="3"/>
      <c r="K24076" s="3"/>
      <c r="L24076" s="3"/>
      <c r="N24076" s="3"/>
      <c r="O24076" s="3">
        <v>0.59399999999999997</v>
      </c>
      <c r="P24076" s="3">
        <v>16767851</v>
      </c>
    </row>
    <row r="24077" spans="2:16" x14ac:dyDescent="0.3">
      <c r="B24077" s="3"/>
      <c r="C24077" s="3"/>
      <c r="D24077" s="1"/>
      <c r="E24077" s="3"/>
      <c r="F24077" s="3"/>
      <c r="G24077" s="3"/>
      <c r="H24077" s="3"/>
      <c r="I24077" s="3"/>
      <c r="J24077" s="3"/>
      <c r="K24077" s="3"/>
      <c r="L24077" s="3"/>
      <c r="N24077" s="3"/>
      <c r="O24077" s="3">
        <v>0.59399999999999997</v>
      </c>
      <c r="P24077" s="3">
        <v>16767851</v>
      </c>
    </row>
    <row r="24078" spans="2:16" x14ac:dyDescent="0.3">
      <c r="B24078" s="3"/>
      <c r="C24078" s="3"/>
      <c r="D24078" s="1"/>
      <c r="E24078" s="3"/>
      <c r="F24078" s="3"/>
      <c r="G24078" s="3"/>
      <c r="H24078" s="3"/>
      <c r="I24078" s="3"/>
      <c r="J24078" s="3"/>
      <c r="K24078" s="3"/>
      <c r="L24078" s="3"/>
      <c r="N24078" s="3"/>
      <c r="O24078" s="3">
        <v>0.59399999999999997</v>
      </c>
      <c r="P24078" s="3">
        <v>16767851</v>
      </c>
    </row>
    <row r="24079" spans="2:16" x14ac:dyDescent="0.3">
      <c r="B24079" s="3"/>
      <c r="C24079" s="3"/>
      <c r="D24079" s="1"/>
      <c r="E24079" s="3"/>
      <c r="F24079" s="3"/>
      <c r="G24079" s="3"/>
      <c r="H24079" s="3"/>
      <c r="I24079" s="3"/>
      <c r="J24079" s="3"/>
      <c r="K24079" s="3"/>
      <c r="L24079" s="3"/>
      <c r="N24079" s="3"/>
      <c r="O24079" s="3">
        <v>0.59399999999999997</v>
      </c>
      <c r="P24079" s="3">
        <v>16767851</v>
      </c>
    </row>
    <row r="24080" spans="2:16" x14ac:dyDescent="0.3">
      <c r="B24080" s="3"/>
      <c r="C24080" s="3"/>
      <c r="D24080" s="1"/>
      <c r="E24080" s="3"/>
      <c r="F24080" s="3"/>
      <c r="G24080" s="3"/>
      <c r="H24080" s="3"/>
      <c r="I24080" s="3"/>
      <c r="J24080" s="3"/>
      <c r="K24080" s="3"/>
      <c r="L24080" s="3"/>
      <c r="N24080" s="3"/>
      <c r="O24080" s="3">
        <v>0.59399999999999997</v>
      </c>
      <c r="P24080" s="3">
        <v>16767851</v>
      </c>
    </row>
    <row r="24081" spans="2:16" x14ac:dyDescent="0.3">
      <c r="B24081" s="3"/>
      <c r="C24081" s="3"/>
      <c r="D24081" s="1"/>
      <c r="E24081" s="3"/>
      <c r="F24081" s="3"/>
      <c r="G24081" s="3"/>
      <c r="H24081" s="3"/>
      <c r="I24081" s="3"/>
      <c r="J24081" s="3"/>
      <c r="K24081" s="3"/>
      <c r="L24081" s="3"/>
      <c r="N24081" s="3"/>
      <c r="O24081" s="3">
        <v>0.59399999999999997</v>
      </c>
      <c r="P24081" s="3">
        <v>16767851</v>
      </c>
    </row>
    <row r="24082" spans="2:16" x14ac:dyDescent="0.3">
      <c r="B24082" s="3"/>
      <c r="C24082" s="3"/>
      <c r="D24082" s="1"/>
      <c r="E24082" s="3"/>
      <c r="F24082" s="3"/>
      <c r="G24082" s="3"/>
      <c r="H24082" s="3"/>
      <c r="I24082" s="3"/>
      <c r="J24082" s="3"/>
      <c r="K24082" s="3"/>
      <c r="L24082" s="3"/>
      <c r="N24082" s="3"/>
      <c r="O24082" s="3">
        <v>0.59399999999999997</v>
      </c>
      <c r="P24082" s="3">
        <v>16767851</v>
      </c>
    </row>
    <row r="24083" spans="2:16" x14ac:dyDescent="0.3">
      <c r="B24083" s="3"/>
      <c r="C24083" s="3"/>
      <c r="D24083" s="1"/>
      <c r="E24083" s="3"/>
      <c r="F24083" s="3"/>
      <c r="G24083" s="3"/>
      <c r="H24083" s="3"/>
      <c r="I24083" s="3"/>
      <c r="J24083" s="3"/>
      <c r="K24083" s="3"/>
      <c r="L24083" s="3"/>
      <c r="N24083" s="3"/>
      <c r="O24083" s="3">
        <v>0.59399999999999997</v>
      </c>
      <c r="P24083" s="3">
        <v>16767851</v>
      </c>
    </row>
    <row r="24084" spans="2:16" x14ac:dyDescent="0.3">
      <c r="B24084" s="3"/>
      <c r="C24084" s="3"/>
      <c r="D24084" s="1"/>
      <c r="E24084" s="3"/>
      <c r="F24084" s="3"/>
      <c r="G24084" s="3"/>
      <c r="H24084" s="3"/>
      <c r="I24084" s="3"/>
      <c r="J24084" s="3"/>
      <c r="K24084" s="3"/>
      <c r="L24084" s="3"/>
      <c r="N24084" s="3"/>
      <c r="O24084" s="3">
        <v>0.59399999999999997</v>
      </c>
      <c r="P24084" s="3">
        <v>16767851</v>
      </c>
    </row>
    <row r="24085" spans="2:16" x14ac:dyDescent="0.3">
      <c r="B24085" s="3"/>
      <c r="C24085" s="3"/>
      <c r="D24085" s="1"/>
      <c r="E24085" s="3"/>
      <c r="F24085" s="3"/>
      <c r="G24085" s="3"/>
      <c r="H24085" s="3"/>
      <c r="I24085" s="3"/>
      <c r="J24085" s="3"/>
      <c r="K24085" s="3"/>
      <c r="L24085" s="3"/>
      <c r="N24085" s="3"/>
      <c r="O24085" s="3">
        <v>0.59399999999999997</v>
      </c>
      <c r="P24085" s="3">
        <v>16767851</v>
      </c>
    </row>
    <row r="24086" spans="2:16" x14ac:dyDescent="0.3">
      <c r="B24086" s="3"/>
      <c r="C24086" s="3"/>
      <c r="D24086" s="1"/>
      <c r="E24086" s="3"/>
      <c r="F24086" s="3"/>
      <c r="G24086" s="3"/>
      <c r="H24086" s="3"/>
      <c r="I24086" s="3"/>
      <c r="J24086" s="3"/>
      <c r="K24086" s="3"/>
      <c r="L24086" s="3"/>
      <c r="N24086" s="3"/>
      <c r="O24086" s="3">
        <v>0.59399999999999997</v>
      </c>
      <c r="P24086" s="3">
        <v>16767851</v>
      </c>
    </row>
    <row r="24087" spans="2:16" x14ac:dyDescent="0.3">
      <c r="B24087" s="3"/>
      <c r="C24087" s="3"/>
      <c r="D24087" s="1"/>
      <c r="E24087" s="3"/>
      <c r="F24087" s="3"/>
      <c r="G24087" s="3"/>
      <c r="H24087" s="3"/>
      <c r="I24087" s="3"/>
      <c r="J24087" s="3"/>
      <c r="K24087" s="3"/>
      <c r="L24087" s="3"/>
      <c r="N24087" s="3"/>
      <c r="O24087" s="3">
        <v>0.59399999999999997</v>
      </c>
      <c r="P24087" s="3">
        <v>16767851</v>
      </c>
    </row>
    <row r="24088" spans="2:16" x14ac:dyDescent="0.3">
      <c r="B24088" s="3"/>
      <c r="C24088" s="3"/>
      <c r="D24088" s="1"/>
      <c r="E24088" s="3"/>
      <c r="F24088" s="3"/>
      <c r="G24088" s="3"/>
      <c r="H24088" s="3"/>
      <c r="I24088" s="3"/>
      <c r="J24088" s="3"/>
      <c r="K24088" s="3"/>
      <c r="L24088" s="3"/>
      <c r="N24088" s="3"/>
      <c r="O24088" s="3">
        <v>0.59399999999999997</v>
      </c>
      <c r="P24088" s="3">
        <v>16767851</v>
      </c>
    </row>
    <row r="24089" spans="2:16" x14ac:dyDescent="0.3">
      <c r="B24089" s="3"/>
      <c r="C24089" s="3"/>
      <c r="D24089" s="1"/>
      <c r="E24089" s="3"/>
      <c r="F24089" s="3"/>
      <c r="G24089" s="3"/>
      <c r="H24089" s="3"/>
      <c r="I24089" s="3"/>
      <c r="J24089" s="3"/>
      <c r="K24089" s="3"/>
      <c r="L24089" s="3"/>
      <c r="N24089" s="3"/>
      <c r="O24089" s="3">
        <v>0.59399999999999997</v>
      </c>
      <c r="P24089" s="3">
        <v>16767851</v>
      </c>
    </row>
    <row r="24090" spans="2:16" x14ac:dyDescent="0.3">
      <c r="B24090" s="3"/>
      <c r="C24090" s="3"/>
      <c r="D24090" s="1"/>
      <c r="E24090" s="3"/>
      <c r="F24090" s="3"/>
      <c r="G24090" s="3"/>
      <c r="H24090" s="3"/>
      <c r="I24090" s="3"/>
      <c r="J24090" s="3"/>
      <c r="K24090" s="3"/>
      <c r="L24090" s="3"/>
      <c r="N24090" s="3"/>
      <c r="O24090" s="3">
        <v>0.59399999999999997</v>
      </c>
      <c r="P24090" s="3">
        <v>16767851</v>
      </c>
    </row>
    <row r="24091" spans="2:16" x14ac:dyDescent="0.3">
      <c r="B24091" s="3"/>
      <c r="C24091" s="3"/>
      <c r="D24091" s="1"/>
      <c r="E24091" s="3"/>
      <c r="F24091" s="3"/>
      <c r="G24091" s="3"/>
      <c r="H24091" s="3"/>
      <c r="I24091" s="3"/>
      <c r="J24091" s="3"/>
      <c r="K24091" s="3"/>
      <c r="L24091" s="3"/>
      <c r="N24091" s="3"/>
      <c r="O24091" s="3">
        <v>0.59399999999999997</v>
      </c>
      <c r="P24091" s="3">
        <v>16767851</v>
      </c>
    </row>
    <row r="24092" spans="2:16" x14ac:dyDescent="0.3">
      <c r="B24092" s="3"/>
      <c r="C24092" s="3"/>
      <c r="D24092" s="1"/>
      <c r="E24092" s="3"/>
      <c r="F24092" s="3"/>
      <c r="G24092" s="3"/>
      <c r="H24092" s="3"/>
      <c r="I24092" s="3"/>
      <c r="J24092" s="3"/>
      <c r="K24092" s="3"/>
      <c r="L24092" s="3"/>
      <c r="N24092" s="3"/>
      <c r="O24092" s="3">
        <v>0.59399999999999997</v>
      </c>
      <c r="P24092" s="3">
        <v>16767851</v>
      </c>
    </row>
    <row r="24093" spans="2:16" x14ac:dyDescent="0.3">
      <c r="B24093" s="3"/>
      <c r="C24093" s="3"/>
      <c r="D24093" s="1"/>
      <c r="E24093" s="3"/>
      <c r="F24093" s="3"/>
      <c r="G24093" s="3"/>
      <c r="H24093" s="3"/>
      <c r="I24093" s="3"/>
      <c r="J24093" s="3"/>
      <c r="K24093" s="3"/>
      <c r="L24093" s="3"/>
      <c r="N24093" s="3"/>
      <c r="O24093" s="3">
        <v>0.59399999999999997</v>
      </c>
      <c r="P24093" s="3">
        <v>16767851</v>
      </c>
    </row>
    <row r="24094" spans="2:16" x14ac:dyDescent="0.3">
      <c r="B24094" s="3"/>
      <c r="C24094" s="3"/>
      <c r="D24094" s="1"/>
      <c r="E24094" s="3"/>
      <c r="F24094" s="3"/>
      <c r="G24094" s="3"/>
      <c r="H24094" s="3"/>
      <c r="I24094" s="3"/>
      <c r="J24094" s="3"/>
      <c r="K24094" s="3"/>
      <c r="L24094" s="3"/>
      <c r="N24094" s="3"/>
      <c r="O24094" s="3">
        <v>0.59399999999999997</v>
      </c>
      <c r="P24094" s="3">
        <v>16767851</v>
      </c>
    </row>
    <row r="24095" spans="2:16" x14ac:dyDescent="0.3">
      <c r="B24095" s="3"/>
      <c r="C24095" s="3"/>
      <c r="D24095" s="1"/>
      <c r="E24095" s="3"/>
      <c r="F24095" s="3"/>
      <c r="G24095" s="3"/>
      <c r="H24095" s="3"/>
      <c r="I24095" s="3"/>
      <c r="J24095" s="3"/>
      <c r="K24095" s="3"/>
      <c r="L24095" s="3"/>
      <c r="N24095" s="3"/>
      <c r="O24095" s="3">
        <v>0.59399999999999997</v>
      </c>
      <c r="P24095" s="3">
        <v>16767851</v>
      </c>
    </row>
    <row r="24096" spans="2:16" x14ac:dyDescent="0.3">
      <c r="B24096" s="3"/>
      <c r="C24096" s="3"/>
      <c r="D24096" s="1"/>
      <c r="E24096" s="3"/>
      <c r="F24096" s="3"/>
      <c r="G24096" s="3"/>
      <c r="H24096" s="3"/>
      <c r="I24096" s="3"/>
      <c r="J24096" s="3"/>
      <c r="K24096" s="3"/>
      <c r="L24096" s="3"/>
      <c r="N24096" s="3"/>
      <c r="O24096" s="3">
        <v>0.59399999999999997</v>
      </c>
      <c r="P24096" s="3">
        <v>16767851</v>
      </c>
    </row>
    <row r="24097" spans="2:16" x14ac:dyDescent="0.3">
      <c r="B24097" s="3"/>
      <c r="C24097" s="3"/>
      <c r="D24097" s="1"/>
      <c r="E24097" s="3"/>
      <c r="F24097" s="3"/>
      <c r="G24097" s="3"/>
      <c r="H24097" s="3"/>
      <c r="I24097" s="3"/>
      <c r="J24097" s="3"/>
      <c r="K24097" s="3"/>
      <c r="L24097" s="3"/>
      <c r="N24097" s="3"/>
      <c r="O24097" s="3">
        <v>0.59399999999999997</v>
      </c>
      <c r="P24097" s="3">
        <v>16767851</v>
      </c>
    </row>
    <row r="24098" spans="2:16" x14ac:dyDescent="0.3">
      <c r="B24098" s="3"/>
      <c r="C24098" s="3"/>
      <c r="D24098" s="1"/>
      <c r="E24098" s="3"/>
      <c r="F24098" s="3"/>
      <c r="G24098" s="3"/>
      <c r="H24098" s="3"/>
      <c r="I24098" s="3"/>
      <c r="J24098" s="3"/>
      <c r="K24098" s="3"/>
      <c r="L24098" s="3"/>
      <c r="N24098" s="3"/>
      <c r="O24098" s="3">
        <v>0.59399999999999997</v>
      </c>
      <c r="P24098" s="3">
        <v>16767851</v>
      </c>
    </row>
    <row r="24099" spans="2:16" x14ac:dyDescent="0.3">
      <c r="B24099" s="3"/>
      <c r="C24099" s="3"/>
      <c r="D24099" s="1"/>
      <c r="E24099" s="3"/>
      <c r="F24099" s="3"/>
      <c r="G24099" s="3"/>
      <c r="H24099" s="3"/>
      <c r="I24099" s="3"/>
      <c r="J24099" s="3"/>
      <c r="K24099" s="3"/>
      <c r="L24099" s="3"/>
      <c r="N24099" s="3"/>
      <c r="O24099" s="3">
        <v>0.59399999999999997</v>
      </c>
      <c r="P24099" s="3">
        <v>16767851</v>
      </c>
    </row>
    <row r="24100" spans="2:16" x14ac:dyDescent="0.3">
      <c r="B24100" s="3"/>
      <c r="C24100" s="3"/>
      <c r="D24100" s="1"/>
      <c r="E24100" s="3"/>
      <c r="F24100" s="3"/>
      <c r="G24100" s="3"/>
      <c r="H24100" s="3"/>
      <c r="I24100" s="3"/>
      <c r="J24100" s="3"/>
      <c r="K24100" s="3"/>
      <c r="L24100" s="3"/>
      <c r="N24100" s="3"/>
      <c r="O24100" s="3">
        <v>0.59399999999999997</v>
      </c>
      <c r="P24100" s="3">
        <v>16767851</v>
      </c>
    </row>
    <row r="24101" spans="2:16" x14ac:dyDescent="0.3">
      <c r="B24101" s="3"/>
      <c r="C24101" s="3"/>
      <c r="D24101" s="1"/>
      <c r="E24101" s="3"/>
      <c r="F24101" s="3"/>
      <c r="G24101" s="3"/>
      <c r="H24101" s="3"/>
      <c r="I24101" s="3"/>
      <c r="J24101" s="3"/>
      <c r="K24101" s="3"/>
      <c r="L24101" s="3"/>
      <c r="N24101" s="3"/>
      <c r="O24101" s="3">
        <v>0.59399999999999997</v>
      </c>
      <c r="P24101" s="3">
        <v>16767851</v>
      </c>
    </row>
    <row r="24102" spans="2:16" x14ac:dyDescent="0.3">
      <c r="B24102" s="3"/>
      <c r="C24102" s="3"/>
      <c r="D24102" s="1"/>
      <c r="E24102" s="3"/>
      <c r="F24102" s="3"/>
      <c r="G24102" s="3"/>
      <c r="H24102" s="3"/>
      <c r="I24102" s="3"/>
      <c r="J24102" s="3"/>
      <c r="K24102" s="3"/>
      <c r="L24102" s="3"/>
      <c r="N24102" s="3"/>
      <c r="O24102" s="3">
        <v>0.59399999999999997</v>
      </c>
      <c r="P24102" s="3">
        <v>16767851</v>
      </c>
    </row>
    <row r="24103" spans="2:16" x14ac:dyDescent="0.3">
      <c r="B24103" s="3"/>
      <c r="C24103" s="3"/>
      <c r="D24103" s="1"/>
      <c r="E24103" s="3"/>
      <c r="F24103" s="3"/>
      <c r="G24103" s="3"/>
      <c r="H24103" s="3"/>
      <c r="I24103" s="3"/>
      <c r="J24103" s="3"/>
      <c r="K24103" s="3"/>
      <c r="L24103" s="3"/>
      <c r="N24103" s="3"/>
      <c r="O24103" s="3">
        <v>0.59399999999999997</v>
      </c>
      <c r="P24103" s="3">
        <v>16767851</v>
      </c>
    </row>
    <row r="24104" spans="2:16" x14ac:dyDescent="0.3">
      <c r="B24104" s="3"/>
      <c r="C24104" s="3"/>
      <c r="D24104" s="1"/>
      <c r="E24104" s="3"/>
      <c r="F24104" s="3"/>
      <c r="G24104" s="3"/>
      <c r="H24104" s="3"/>
      <c r="I24104" s="3"/>
      <c r="J24104" s="3"/>
      <c r="K24104" s="3"/>
      <c r="L24104" s="3"/>
      <c r="N24104" s="3"/>
      <c r="O24104" s="3">
        <v>0.59399999999999997</v>
      </c>
      <c r="P24104" s="3">
        <v>16767851</v>
      </c>
    </row>
    <row r="24105" spans="2:16" x14ac:dyDescent="0.3">
      <c r="B24105" s="3"/>
      <c r="C24105" s="3"/>
      <c r="D24105" s="1"/>
      <c r="E24105" s="3"/>
      <c r="F24105" s="3"/>
      <c r="G24105" s="3"/>
      <c r="H24105" s="3"/>
      <c r="I24105" s="3"/>
      <c r="J24105" s="3"/>
      <c r="K24105" s="3"/>
      <c r="L24105" s="3"/>
      <c r="N24105" s="3"/>
      <c r="O24105" s="3">
        <v>0.59399999999999997</v>
      </c>
      <c r="P24105" s="3">
        <v>16767851</v>
      </c>
    </row>
    <row r="24106" spans="2:16" x14ac:dyDescent="0.3">
      <c r="B24106" s="3"/>
      <c r="C24106" s="3"/>
      <c r="D24106" s="1"/>
      <c r="E24106" s="3"/>
      <c r="F24106" s="3"/>
      <c r="G24106" s="3"/>
      <c r="H24106" s="3"/>
      <c r="I24106" s="3"/>
      <c r="J24106" s="3"/>
      <c r="K24106" s="3"/>
      <c r="L24106" s="3"/>
      <c r="N24106" s="3"/>
      <c r="O24106" s="3">
        <v>0.59399999999999997</v>
      </c>
      <c r="P24106" s="3">
        <v>16767851</v>
      </c>
    </row>
    <row r="24107" spans="2:16" x14ac:dyDescent="0.3">
      <c r="B24107" s="3"/>
      <c r="C24107" s="3"/>
      <c r="D24107" s="1"/>
      <c r="E24107" s="3"/>
      <c r="F24107" s="3"/>
      <c r="G24107" s="3"/>
      <c r="H24107" s="3"/>
      <c r="I24107" s="3"/>
      <c r="J24107" s="3"/>
      <c r="K24107" s="3"/>
      <c r="L24107" s="3"/>
      <c r="N24107" s="3"/>
      <c r="O24107" s="3">
        <v>0.59399999999999997</v>
      </c>
      <c r="P24107" s="3">
        <v>16767851</v>
      </c>
    </row>
    <row r="24108" spans="2:16" x14ac:dyDescent="0.3">
      <c r="B24108" s="3"/>
      <c r="C24108" s="3"/>
      <c r="D24108" s="1"/>
      <c r="E24108" s="3"/>
      <c r="F24108" s="3"/>
      <c r="G24108" s="3"/>
      <c r="H24108" s="3"/>
      <c r="I24108" s="3"/>
      <c r="J24108" s="3"/>
      <c r="K24108" s="3"/>
      <c r="L24108" s="3"/>
      <c r="N24108" s="3"/>
      <c r="O24108" s="3">
        <v>0.59399999999999997</v>
      </c>
      <c r="P24108" s="3">
        <v>16767851</v>
      </c>
    </row>
    <row r="24109" spans="2:16" x14ac:dyDescent="0.3">
      <c r="B24109" s="3"/>
      <c r="C24109" s="3"/>
      <c r="D24109" s="1"/>
      <c r="E24109" s="3"/>
      <c r="F24109" s="3"/>
      <c r="G24109" s="3"/>
      <c r="H24109" s="3"/>
      <c r="I24109" s="3"/>
      <c r="J24109" s="3"/>
      <c r="K24109" s="3"/>
      <c r="L24109" s="3"/>
      <c r="N24109" s="3"/>
      <c r="O24109" s="3">
        <v>0.59399999999999997</v>
      </c>
      <c r="P24109" s="3">
        <v>16767851</v>
      </c>
    </row>
    <row r="24110" spans="2:16" x14ac:dyDescent="0.3">
      <c r="B24110" s="3"/>
      <c r="C24110" s="3"/>
      <c r="D24110" s="1"/>
      <c r="E24110" s="3"/>
      <c r="F24110" s="3"/>
      <c r="G24110" s="3"/>
      <c r="H24110" s="3"/>
      <c r="I24110" s="3"/>
      <c r="J24110" s="3"/>
      <c r="K24110" s="3"/>
      <c r="L24110" s="3"/>
      <c r="N24110" s="3"/>
      <c r="O24110" s="3">
        <v>0.59399999999999997</v>
      </c>
      <c r="P24110" s="3">
        <v>16767851</v>
      </c>
    </row>
    <row r="24111" spans="2:16" x14ac:dyDescent="0.3">
      <c r="B24111" s="3"/>
      <c r="C24111" s="3"/>
      <c r="D24111" s="1"/>
      <c r="E24111" s="3"/>
      <c r="F24111" s="3"/>
      <c r="G24111" s="3"/>
      <c r="H24111" s="3"/>
      <c r="I24111" s="3"/>
      <c r="J24111" s="3"/>
      <c r="K24111" s="3"/>
      <c r="L24111" s="3"/>
      <c r="N24111" s="3"/>
      <c r="O24111" s="3">
        <v>0.59399999999999997</v>
      </c>
      <c r="P24111" s="3">
        <v>16767851</v>
      </c>
    </row>
    <row r="24112" spans="2:16" x14ac:dyDescent="0.3">
      <c r="B24112" s="3"/>
      <c r="C24112" s="3"/>
      <c r="D24112" s="1"/>
      <c r="E24112" s="3"/>
      <c r="F24112" s="3"/>
      <c r="G24112" s="3"/>
      <c r="H24112" s="3"/>
      <c r="I24112" s="3"/>
      <c r="J24112" s="3"/>
      <c r="K24112" s="3"/>
      <c r="L24112" s="3"/>
      <c r="N24112" s="3"/>
      <c r="O24112" s="3">
        <v>0.59399999999999997</v>
      </c>
      <c r="P24112" s="3">
        <v>16767851</v>
      </c>
    </row>
    <row r="24113" spans="2:16" x14ac:dyDescent="0.3">
      <c r="B24113" s="3"/>
      <c r="C24113" s="3"/>
      <c r="D24113" s="1"/>
      <c r="E24113" s="3"/>
      <c r="F24113" s="3"/>
      <c r="G24113" s="3"/>
      <c r="H24113" s="3"/>
      <c r="I24113" s="3"/>
      <c r="J24113" s="3"/>
      <c r="K24113" s="3"/>
      <c r="L24113" s="3"/>
      <c r="N24113" s="3"/>
      <c r="O24113" s="3">
        <v>0.59399999999999997</v>
      </c>
      <c r="P24113" s="3">
        <v>16767851</v>
      </c>
    </row>
    <row r="24114" spans="2:16" x14ac:dyDescent="0.3">
      <c r="B24114" s="3"/>
      <c r="C24114" s="3"/>
      <c r="D24114" s="1"/>
      <c r="E24114" s="3"/>
      <c r="F24114" s="3"/>
      <c r="G24114" s="3"/>
      <c r="H24114" s="3"/>
      <c r="I24114" s="3"/>
      <c r="J24114" s="3"/>
      <c r="K24114" s="3"/>
      <c r="L24114" s="3"/>
      <c r="N24114" s="3"/>
      <c r="O24114" s="3">
        <v>0.59399999999999997</v>
      </c>
      <c r="P24114" s="3">
        <v>16767851</v>
      </c>
    </row>
    <row r="24115" spans="2:16" x14ac:dyDescent="0.3">
      <c r="B24115" s="3"/>
      <c r="C24115" s="3"/>
      <c r="D24115" s="1"/>
      <c r="E24115" s="3"/>
      <c r="F24115" s="3"/>
      <c r="G24115" s="3"/>
      <c r="H24115" s="3"/>
      <c r="I24115" s="3"/>
      <c r="J24115" s="3"/>
      <c r="K24115" s="3"/>
      <c r="L24115" s="3"/>
      <c r="N24115" s="3"/>
      <c r="O24115" s="3">
        <v>0.59399999999999997</v>
      </c>
      <c r="P24115" s="3">
        <v>16767851</v>
      </c>
    </row>
    <row r="24116" spans="2:16" x14ac:dyDescent="0.3">
      <c r="B24116" s="3"/>
      <c r="C24116" s="3"/>
      <c r="D24116" s="1"/>
      <c r="E24116" s="3"/>
      <c r="F24116" s="3"/>
      <c r="G24116" s="3"/>
      <c r="H24116" s="3"/>
      <c r="I24116" s="3"/>
      <c r="J24116" s="3"/>
      <c r="K24116" s="3"/>
      <c r="L24116" s="3"/>
      <c r="N24116" s="3"/>
      <c r="O24116" s="3">
        <v>0.59399999999999997</v>
      </c>
      <c r="P24116" s="3">
        <v>16767851</v>
      </c>
    </row>
    <row r="24117" spans="2:16" x14ac:dyDescent="0.3">
      <c r="B24117" s="3"/>
      <c r="C24117" s="3"/>
      <c r="D24117" s="1"/>
      <c r="E24117" s="3"/>
      <c r="F24117" s="3"/>
      <c r="G24117" s="3"/>
      <c r="H24117" s="3"/>
      <c r="I24117" s="3"/>
      <c r="J24117" s="3"/>
      <c r="K24117" s="3"/>
      <c r="L24117" s="3"/>
      <c r="N24117" s="3"/>
      <c r="O24117" s="3">
        <v>0.59399999999999997</v>
      </c>
      <c r="P24117" s="3">
        <v>16767851</v>
      </c>
    </row>
    <row r="24118" spans="2:16" x14ac:dyDescent="0.3">
      <c r="B24118" s="3"/>
      <c r="C24118" s="3"/>
      <c r="D24118" s="1"/>
      <c r="E24118" s="3"/>
      <c r="F24118" s="3"/>
      <c r="G24118" s="3"/>
      <c r="H24118" s="3"/>
      <c r="I24118" s="3"/>
      <c r="J24118" s="3"/>
      <c r="K24118" s="3"/>
      <c r="L24118" s="3"/>
      <c r="N24118" s="3"/>
      <c r="O24118" s="3">
        <v>0.59399999999999997</v>
      </c>
      <c r="P24118" s="3">
        <v>16767851</v>
      </c>
    </row>
    <row r="24119" spans="2:16" x14ac:dyDescent="0.3">
      <c r="B24119" s="3"/>
      <c r="C24119" s="3"/>
      <c r="D24119" s="1"/>
      <c r="E24119" s="3"/>
      <c r="F24119" s="3"/>
      <c r="G24119" s="3"/>
      <c r="H24119" s="3"/>
      <c r="I24119" s="3"/>
      <c r="J24119" s="3"/>
      <c r="K24119" s="3"/>
      <c r="L24119" s="3"/>
      <c r="N24119" s="3"/>
      <c r="O24119" s="3">
        <v>0.59399999999999997</v>
      </c>
      <c r="P24119" s="3">
        <v>16767851</v>
      </c>
    </row>
    <row r="24120" spans="2:16" x14ac:dyDescent="0.3">
      <c r="B24120" s="3"/>
      <c r="C24120" s="3"/>
      <c r="D24120" s="1"/>
      <c r="E24120" s="3"/>
      <c r="F24120" s="3"/>
      <c r="G24120" s="3"/>
      <c r="H24120" s="3"/>
      <c r="I24120" s="3"/>
      <c r="J24120" s="3"/>
      <c r="K24120" s="3"/>
      <c r="L24120" s="3"/>
      <c r="N24120" s="3"/>
      <c r="O24120" s="3">
        <v>0.59399999999999997</v>
      </c>
      <c r="P24120" s="3">
        <v>16767851</v>
      </c>
    </row>
    <row r="24121" spans="2:16" x14ac:dyDescent="0.3">
      <c r="B24121" s="3"/>
      <c r="C24121" s="3"/>
      <c r="D24121" s="1"/>
      <c r="E24121" s="3"/>
      <c r="F24121" s="3"/>
      <c r="G24121" s="3"/>
      <c r="H24121" s="3"/>
      <c r="I24121" s="3"/>
      <c r="J24121" s="3"/>
      <c r="K24121" s="3"/>
      <c r="L24121" s="3"/>
      <c r="N24121" s="3"/>
      <c r="O24121" s="3">
        <v>0.59399999999999997</v>
      </c>
      <c r="P24121" s="3">
        <v>16767851</v>
      </c>
    </row>
    <row r="24122" spans="2:16" x14ac:dyDescent="0.3">
      <c r="B24122" s="3"/>
      <c r="C24122" s="3"/>
      <c r="D24122" s="1"/>
      <c r="E24122" s="3"/>
      <c r="F24122" s="3"/>
      <c r="G24122" s="3"/>
      <c r="H24122" s="3"/>
      <c r="I24122" s="3"/>
      <c r="J24122" s="3"/>
      <c r="K24122" s="3"/>
      <c r="L24122" s="3"/>
      <c r="N24122" s="3"/>
      <c r="O24122" s="3">
        <v>0.59399999999999997</v>
      </c>
      <c r="P24122" s="3">
        <v>16767851</v>
      </c>
    </row>
    <row r="24123" spans="2:16" x14ac:dyDescent="0.3">
      <c r="B24123" s="3"/>
      <c r="C24123" s="3"/>
      <c r="D24123" s="1"/>
      <c r="E24123" s="3"/>
      <c r="F24123" s="3"/>
      <c r="G24123" s="3"/>
      <c r="H24123" s="3"/>
      <c r="I24123" s="3"/>
      <c r="J24123" s="3"/>
      <c r="K24123" s="3"/>
      <c r="L24123" s="3"/>
      <c r="N24123" s="3"/>
      <c r="O24123" s="3">
        <v>0.59399999999999997</v>
      </c>
      <c r="P24123" s="3">
        <v>16767851</v>
      </c>
    </row>
    <row r="24124" spans="2:16" x14ac:dyDescent="0.3">
      <c r="B24124" s="3"/>
      <c r="C24124" s="3"/>
      <c r="D24124" s="1"/>
      <c r="E24124" s="3"/>
      <c r="F24124" s="3"/>
      <c r="G24124" s="3"/>
      <c r="H24124" s="3"/>
      <c r="I24124" s="3"/>
      <c r="J24124" s="3"/>
      <c r="K24124" s="3"/>
      <c r="L24124" s="3"/>
      <c r="N24124" s="3"/>
      <c r="O24124" s="3">
        <v>0.59399999999999997</v>
      </c>
      <c r="P24124" s="3">
        <v>16767851</v>
      </c>
    </row>
    <row r="24125" spans="2:16" x14ac:dyDescent="0.3">
      <c r="B24125" s="3"/>
      <c r="C24125" s="3"/>
      <c r="D24125" s="1"/>
      <c r="E24125" s="3"/>
      <c r="F24125" s="3"/>
      <c r="G24125" s="3"/>
      <c r="H24125" s="3"/>
      <c r="I24125" s="3"/>
      <c r="J24125" s="3"/>
      <c r="K24125" s="3"/>
      <c r="L24125" s="3"/>
      <c r="N24125" s="3"/>
      <c r="O24125" s="3">
        <v>0.59399999999999997</v>
      </c>
      <c r="P24125" s="3">
        <v>16767851</v>
      </c>
    </row>
    <row r="24126" spans="2:16" x14ac:dyDescent="0.3">
      <c r="B24126" s="3"/>
      <c r="C24126" s="3"/>
      <c r="D24126" s="1"/>
      <c r="E24126" s="3"/>
      <c r="F24126" s="3"/>
      <c r="G24126" s="3"/>
      <c r="H24126" s="3"/>
      <c r="I24126" s="3"/>
      <c r="J24126" s="3"/>
      <c r="K24126" s="3"/>
      <c r="L24126" s="3"/>
      <c r="N24126" s="3"/>
      <c r="O24126" s="3">
        <v>0.59399999999999997</v>
      </c>
      <c r="P24126" s="3">
        <v>16767851</v>
      </c>
    </row>
    <row r="24127" spans="2:16" x14ac:dyDescent="0.3">
      <c r="B24127" s="3"/>
      <c r="C24127" s="3"/>
      <c r="D24127" s="1"/>
      <c r="E24127" s="3"/>
      <c r="F24127" s="3"/>
      <c r="G24127" s="3"/>
      <c r="H24127" s="3"/>
      <c r="I24127" s="3"/>
      <c r="J24127" s="3"/>
      <c r="K24127" s="3"/>
      <c r="L24127" s="3"/>
      <c r="N24127" s="3"/>
      <c r="O24127" s="3">
        <v>0.59399999999999997</v>
      </c>
      <c r="P24127" s="3">
        <v>16767851</v>
      </c>
    </row>
    <row r="24128" spans="2:16" x14ac:dyDescent="0.3">
      <c r="B24128" s="3"/>
      <c r="C24128" s="3"/>
      <c r="D24128" s="1"/>
      <c r="E24128" s="3"/>
      <c r="F24128" s="3"/>
      <c r="G24128" s="3"/>
      <c r="H24128" s="3"/>
      <c r="I24128" s="3"/>
      <c r="J24128" s="3"/>
      <c r="K24128" s="3"/>
      <c r="L24128" s="3"/>
      <c r="N24128" s="3"/>
      <c r="O24128" s="3">
        <v>0.59399999999999997</v>
      </c>
      <c r="P24128" s="3">
        <v>16767851</v>
      </c>
    </row>
    <row r="24129" spans="2:16" x14ac:dyDescent="0.3">
      <c r="B24129" s="3"/>
      <c r="C24129" s="3"/>
      <c r="D24129" s="1"/>
      <c r="E24129" s="3"/>
      <c r="F24129" s="3"/>
      <c r="G24129" s="3"/>
      <c r="H24129" s="3"/>
      <c r="I24129" s="3"/>
      <c r="J24129" s="3"/>
      <c r="K24129" s="3"/>
      <c r="L24129" s="3"/>
      <c r="N24129" s="3"/>
      <c r="O24129" s="3">
        <v>0.59399999999999997</v>
      </c>
      <c r="P24129" s="3">
        <v>16767851</v>
      </c>
    </row>
    <row r="24130" spans="2:16" x14ac:dyDescent="0.3">
      <c r="B24130" s="3"/>
      <c r="C24130" s="3"/>
      <c r="D24130" s="1"/>
      <c r="E24130" s="3"/>
      <c r="F24130" s="3"/>
      <c r="G24130" s="3"/>
      <c r="H24130" s="3"/>
      <c r="I24130" s="3"/>
      <c r="J24130" s="3"/>
      <c r="K24130" s="3"/>
      <c r="L24130" s="3"/>
      <c r="N24130" s="3"/>
      <c r="O24130" s="3">
        <v>0.59399999999999997</v>
      </c>
      <c r="P24130" s="3">
        <v>16767851</v>
      </c>
    </row>
    <row r="24131" spans="2:16" x14ac:dyDescent="0.3">
      <c r="B24131" s="3"/>
      <c r="C24131" s="3"/>
      <c r="D24131" s="1"/>
      <c r="E24131" s="3"/>
      <c r="F24131" s="3"/>
      <c r="G24131" s="3"/>
      <c r="H24131" s="3"/>
      <c r="I24131" s="3"/>
      <c r="J24131" s="3"/>
      <c r="K24131" s="3"/>
      <c r="L24131" s="3"/>
      <c r="N24131" s="3"/>
      <c r="O24131" s="3">
        <v>0.59399999999999997</v>
      </c>
      <c r="P24131" s="3">
        <v>16767851</v>
      </c>
    </row>
    <row r="24132" spans="2:16" x14ac:dyDescent="0.3">
      <c r="B24132" s="3"/>
      <c r="C24132" s="3"/>
      <c r="D24132" s="1"/>
      <c r="E24132" s="3"/>
      <c r="F24132" s="3"/>
      <c r="G24132" s="3"/>
      <c r="H24132" s="3"/>
      <c r="I24132" s="3"/>
      <c r="J24132" s="3"/>
      <c r="K24132" s="3"/>
      <c r="L24132" s="3"/>
      <c r="N24132" s="3"/>
      <c r="O24132" s="3">
        <v>0.59399999999999997</v>
      </c>
      <c r="P24132" s="3">
        <v>16767851</v>
      </c>
    </row>
    <row r="24133" spans="2:16" x14ac:dyDescent="0.3">
      <c r="B24133" s="3"/>
      <c r="C24133" s="3"/>
      <c r="D24133" s="1"/>
      <c r="E24133" s="3"/>
      <c r="F24133" s="3"/>
      <c r="G24133" s="3"/>
      <c r="H24133" s="3"/>
      <c r="I24133" s="3"/>
      <c r="J24133" s="3"/>
      <c r="K24133" s="3"/>
      <c r="L24133" s="3"/>
      <c r="N24133" s="3"/>
      <c r="O24133" s="3">
        <v>0.59399999999999997</v>
      </c>
      <c r="P24133" s="3">
        <v>16767851</v>
      </c>
    </row>
    <row r="24134" spans="2:16" x14ac:dyDescent="0.3">
      <c r="B24134" s="3"/>
      <c r="C24134" s="3"/>
      <c r="D24134" s="1"/>
      <c r="E24134" s="3"/>
      <c r="F24134" s="3"/>
      <c r="G24134" s="3"/>
      <c r="H24134" s="3"/>
      <c r="I24134" s="3"/>
      <c r="J24134" s="3"/>
      <c r="K24134" s="3"/>
      <c r="L24134" s="3"/>
      <c r="N24134" s="3"/>
      <c r="O24134" s="3">
        <v>0.59399999999999997</v>
      </c>
      <c r="P24134" s="3">
        <v>16767851</v>
      </c>
    </row>
    <row r="24135" spans="2:16" x14ac:dyDescent="0.3">
      <c r="B24135" s="3"/>
      <c r="C24135" s="3"/>
      <c r="D24135" s="1"/>
      <c r="E24135" s="3"/>
      <c r="F24135" s="3"/>
      <c r="G24135" s="3"/>
      <c r="H24135" s="3"/>
      <c r="I24135" s="3"/>
      <c r="J24135" s="3"/>
      <c r="K24135" s="3"/>
      <c r="L24135" s="3"/>
      <c r="N24135" s="3"/>
      <c r="O24135" s="3">
        <v>0.59399999999999997</v>
      </c>
      <c r="P24135" s="3">
        <v>16767851</v>
      </c>
    </row>
    <row r="24136" spans="2:16" x14ac:dyDescent="0.3">
      <c r="B24136" s="3"/>
      <c r="C24136" s="3"/>
      <c r="D24136" s="1"/>
      <c r="E24136" s="3"/>
      <c r="F24136" s="3"/>
      <c r="G24136" s="3"/>
      <c r="H24136" s="3"/>
      <c r="I24136" s="3"/>
      <c r="J24136" s="3"/>
      <c r="K24136" s="3"/>
      <c r="L24136" s="3"/>
      <c r="N24136" s="3"/>
      <c r="O24136" s="3">
        <v>0.59399999999999997</v>
      </c>
      <c r="P24136" s="3">
        <v>16767851</v>
      </c>
    </row>
    <row r="24137" spans="2:16" x14ac:dyDescent="0.3">
      <c r="B24137" s="3"/>
      <c r="C24137" s="3"/>
      <c r="D24137" s="1"/>
      <c r="E24137" s="3"/>
      <c r="F24137" s="3"/>
      <c r="G24137" s="3"/>
      <c r="H24137" s="3"/>
      <c r="I24137" s="3"/>
      <c r="J24137" s="3"/>
      <c r="K24137" s="3"/>
      <c r="L24137" s="3"/>
      <c r="N24137" s="3"/>
      <c r="O24137" s="3">
        <v>0.59399999999999997</v>
      </c>
      <c r="P24137" s="3">
        <v>16767851</v>
      </c>
    </row>
    <row r="24138" spans="2:16" x14ac:dyDescent="0.3">
      <c r="B24138" s="3"/>
      <c r="C24138" s="3"/>
      <c r="D24138" s="1"/>
      <c r="E24138" s="3"/>
      <c r="F24138" s="3"/>
      <c r="G24138" s="3"/>
      <c r="H24138" s="3"/>
      <c r="I24138" s="3"/>
      <c r="J24138" s="3"/>
      <c r="K24138" s="3"/>
      <c r="L24138" s="3"/>
      <c r="N24138" s="3"/>
      <c r="O24138" s="3">
        <v>0.59399999999999997</v>
      </c>
      <c r="P24138" s="3">
        <v>16767851</v>
      </c>
    </row>
    <row r="24139" spans="2:16" x14ac:dyDescent="0.3">
      <c r="B24139" s="3"/>
      <c r="C24139" s="3"/>
      <c r="D24139" s="1"/>
      <c r="E24139" s="3"/>
      <c r="F24139" s="3"/>
      <c r="G24139" s="3"/>
      <c r="H24139" s="3"/>
      <c r="I24139" s="3"/>
      <c r="J24139" s="3"/>
      <c r="K24139" s="3"/>
      <c r="L24139" s="3"/>
      <c r="N24139" s="3"/>
      <c r="O24139" s="3">
        <v>0.59399999999999997</v>
      </c>
      <c r="P24139" s="3">
        <v>16767851</v>
      </c>
    </row>
    <row r="24140" spans="2:16" x14ac:dyDescent="0.3">
      <c r="B24140" s="3"/>
      <c r="C24140" s="3"/>
      <c r="D24140" s="1"/>
      <c r="E24140" s="3"/>
      <c r="F24140" s="3"/>
      <c r="G24140" s="3"/>
      <c r="H24140" s="3"/>
      <c r="I24140" s="3"/>
      <c r="J24140" s="3"/>
      <c r="K24140" s="3"/>
      <c r="L24140" s="3"/>
      <c r="N24140" s="3"/>
      <c r="O24140" s="3">
        <v>0.59399999999999997</v>
      </c>
      <c r="P24140" s="3">
        <v>16767851</v>
      </c>
    </row>
    <row r="24141" spans="2:16" x14ac:dyDescent="0.3">
      <c r="B24141" s="3"/>
      <c r="C24141" s="3"/>
      <c r="D24141" s="1"/>
      <c r="E24141" s="3"/>
      <c r="F24141" s="3"/>
      <c r="G24141" s="3"/>
      <c r="H24141" s="3"/>
      <c r="I24141" s="3"/>
      <c r="J24141" s="3"/>
      <c r="K24141" s="3"/>
      <c r="L24141" s="3"/>
      <c r="N24141" s="3"/>
      <c r="O24141" s="3">
        <v>0.59399999999999997</v>
      </c>
      <c r="P24141" s="3">
        <v>16767851</v>
      </c>
    </row>
    <row r="24142" spans="2:16" x14ac:dyDescent="0.3">
      <c r="B24142" s="3"/>
      <c r="C24142" s="3"/>
      <c r="D24142" s="1"/>
      <c r="E24142" s="3"/>
      <c r="F24142" s="3"/>
      <c r="G24142" s="3"/>
      <c r="H24142" s="3"/>
      <c r="I24142" s="3"/>
      <c r="J24142" s="3"/>
      <c r="K24142" s="3"/>
      <c r="L24142" s="3"/>
      <c r="N24142" s="3"/>
      <c r="O24142" s="3">
        <v>0.59399999999999997</v>
      </c>
      <c r="P24142" s="3">
        <v>16767851</v>
      </c>
    </row>
    <row r="24143" spans="2:16" x14ac:dyDescent="0.3">
      <c r="B24143" s="3"/>
      <c r="C24143" s="3"/>
      <c r="D24143" s="1"/>
      <c r="E24143" s="3"/>
      <c r="F24143" s="3"/>
      <c r="G24143" s="3"/>
      <c r="H24143" s="3"/>
      <c r="I24143" s="3"/>
      <c r="J24143" s="3"/>
      <c r="K24143" s="3"/>
      <c r="L24143" s="3"/>
      <c r="N24143" s="3"/>
      <c r="O24143" s="3">
        <v>0.59399999999999997</v>
      </c>
      <c r="P24143" s="3">
        <v>16767851</v>
      </c>
    </row>
    <row r="24144" spans="2:16" x14ac:dyDescent="0.3">
      <c r="B24144" s="3"/>
      <c r="C24144" s="3"/>
      <c r="D24144" s="1"/>
      <c r="E24144" s="3"/>
      <c r="F24144" s="3"/>
      <c r="G24144" s="3"/>
      <c r="H24144" s="3"/>
      <c r="I24144" s="3"/>
      <c r="J24144" s="3"/>
      <c r="K24144" s="3"/>
      <c r="L24144" s="3"/>
      <c r="N24144" s="3"/>
      <c r="O24144" s="3">
        <v>0.59399999999999997</v>
      </c>
      <c r="P24144" s="3">
        <v>16767851</v>
      </c>
    </row>
    <row r="24145" spans="2:16" x14ac:dyDescent="0.3">
      <c r="B24145" s="3"/>
      <c r="C24145" s="3"/>
      <c r="D24145" s="1"/>
      <c r="E24145" s="3"/>
      <c r="F24145" s="3"/>
      <c r="G24145" s="3"/>
      <c r="H24145" s="3"/>
      <c r="I24145" s="3"/>
      <c r="J24145" s="3"/>
      <c r="K24145" s="3"/>
      <c r="L24145" s="3"/>
      <c r="N24145" s="3"/>
      <c r="O24145" s="3">
        <v>0.59399999999999997</v>
      </c>
      <c r="P24145" s="3">
        <v>16767851</v>
      </c>
    </row>
    <row r="24146" spans="2:16" x14ac:dyDescent="0.3">
      <c r="B24146" s="3"/>
      <c r="C24146" s="3"/>
      <c r="D24146" s="1"/>
      <c r="E24146" s="3"/>
      <c r="F24146" s="3"/>
      <c r="G24146" s="3"/>
      <c r="H24146" s="3"/>
      <c r="I24146" s="3"/>
      <c r="J24146" s="3"/>
      <c r="K24146" s="3"/>
      <c r="L24146" s="3"/>
      <c r="N24146" s="3"/>
      <c r="O24146" s="3">
        <v>0.59399999999999997</v>
      </c>
      <c r="P24146" s="3">
        <v>16767851</v>
      </c>
    </row>
    <row r="24147" spans="2:16" x14ac:dyDescent="0.3">
      <c r="B24147" s="3"/>
      <c r="C24147" s="3"/>
      <c r="D24147" s="1"/>
      <c r="E24147" s="3"/>
      <c r="F24147" s="3"/>
      <c r="G24147" s="3"/>
      <c r="H24147" s="3"/>
      <c r="I24147" s="3"/>
      <c r="J24147" s="3"/>
      <c r="K24147" s="3"/>
      <c r="L24147" s="3"/>
      <c r="N24147" s="3"/>
      <c r="O24147" s="3">
        <v>0.59399999999999997</v>
      </c>
      <c r="P24147" s="3">
        <v>16767851</v>
      </c>
    </row>
    <row r="24148" spans="2:16" x14ac:dyDescent="0.3">
      <c r="B24148" s="3"/>
      <c r="C24148" s="3"/>
      <c r="D24148" s="1"/>
      <c r="E24148" s="3"/>
      <c r="F24148" s="3"/>
      <c r="G24148" s="3"/>
      <c r="H24148" s="3"/>
      <c r="I24148" s="3"/>
      <c r="J24148" s="3"/>
      <c r="K24148" s="3"/>
      <c r="L24148" s="3"/>
      <c r="N24148" s="3"/>
      <c r="O24148" s="3">
        <v>0.59399999999999997</v>
      </c>
      <c r="P24148" s="3">
        <v>16767851</v>
      </c>
    </row>
    <row r="24149" spans="2:16" x14ac:dyDescent="0.3">
      <c r="B24149" s="3"/>
      <c r="C24149" s="3"/>
      <c r="D24149" s="1"/>
      <c r="E24149" s="3"/>
      <c r="F24149" s="3"/>
      <c r="G24149" s="3"/>
      <c r="H24149" s="3"/>
      <c r="I24149" s="3"/>
      <c r="J24149" s="3"/>
      <c r="K24149" s="3"/>
      <c r="L24149" s="3"/>
      <c r="N24149" s="3"/>
      <c r="O24149" s="3">
        <v>0.59399999999999997</v>
      </c>
      <c r="P24149" s="3">
        <v>16767851</v>
      </c>
    </row>
    <row r="24150" spans="2:16" x14ac:dyDescent="0.3">
      <c r="B24150" s="3"/>
      <c r="C24150" s="3"/>
      <c r="D24150" s="1"/>
      <c r="E24150" s="3"/>
      <c r="F24150" s="3"/>
      <c r="G24150" s="3"/>
      <c r="H24150" s="3"/>
      <c r="I24150" s="3"/>
      <c r="J24150" s="3"/>
      <c r="K24150" s="3"/>
      <c r="L24150" s="3"/>
      <c r="N24150" s="3"/>
      <c r="O24150" s="3">
        <v>0.59399999999999997</v>
      </c>
      <c r="P24150" s="3">
        <v>16767851</v>
      </c>
    </row>
    <row r="24151" spans="2:16" x14ac:dyDescent="0.3">
      <c r="B24151" s="3"/>
      <c r="C24151" s="3"/>
      <c r="D24151" s="1"/>
      <c r="E24151" s="3"/>
      <c r="F24151" s="3"/>
      <c r="G24151" s="3"/>
      <c r="H24151" s="3"/>
      <c r="I24151" s="3"/>
      <c r="J24151" s="3"/>
      <c r="K24151" s="3"/>
      <c r="L24151" s="3"/>
      <c r="N24151" s="3"/>
      <c r="O24151" s="3">
        <v>0.59399999999999997</v>
      </c>
      <c r="P24151" s="3">
        <v>16767851</v>
      </c>
    </row>
    <row r="24152" spans="2:16" x14ac:dyDescent="0.3">
      <c r="B24152" s="3"/>
      <c r="C24152" s="3"/>
      <c r="D24152" s="1"/>
      <c r="E24152" s="3"/>
      <c r="F24152" s="3"/>
      <c r="G24152" s="3"/>
      <c r="H24152" s="3"/>
      <c r="I24152" s="3"/>
      <c r="J24152" s="3"/>
      <c r="K24152" s="3"/>
      <c r="L24152" s="3"/>
      <c r="N24152" s="3"/>
      <c r="O24152" s="3">
        <v>0.59399999999999997</v>
      </c>
      <c r="P24152" s="3">
        <v>16767851</v>
      </c>
    </row>
    <row r="24153" spans="2:16" x14ac:dyDescent="0.3">
      <c r="B24153" s="3"/>
      <c r="C24153" s="3"/>
      <c r="D24153" s="1"/>
      <c r="E24153" s="3"/>
      <c r="F24153" s="3"/>
      <c r="G24153" s="3"/>
      <c r="H24153" s="3"/>
      <c r="I24153" s="3"/>
      <c r="J24153" s="3"/>
      <c r="K24153" s="3"/>
      <c r="L24153" s="3"/>
      <c r="N24153" s="3"/>
      <c r="O24153" s="3">
        <v>0.59399999999999997</v>
      </c>
      <c r="P24153" s="3">
        <v>16767851</v>
      </c>
    </row>
    <row r="24154" spans="2:16" x14ac:dyDescent="0.3">
      <c r="B24154" s="3"/>
      <c r="C24154" s="3"/>
      <c r="D24154" s="1"/>
      <c r="E24154" s="3"/>
      <c r="F24154" s="3"/>
      <c r="G24154" s="3"/>
      <c r="H24154" s="3"/>
      <c r="I24154" s="3"/>
      <c r="J24154" s="3"/>
      <c r="K24154" s="3"/>
      <c r="L24154" s="3"/>
      <c r="N24154" s="3"/>
      <c r="O24154" s="3">
        <v>0.59399999999999997</v>
      </c>
      <c r="P24154" s="3">
        <v>16767851</v>
      </c>
    </row>
    <row r="24155" spans="2:16" x14ac:dyDescent="0.3">
      <c r="B24155" s="3"/>
      <c r="C24155" s="3"/>
      <c r="D24155" s="1"/>
      <c r="E24155" s="3"/>
      <c r="F24155" s="3"/>
      <c r="G24155" s="3"/>
      <c r="H24155" s="3"/>
      <c r="I24155" s="3"/>
      <c r="J24155" s="3"/>
      <c r="K24155" s="3"/>
      <c r="L24155" s="3"/>
      <c r="N24155" s="3"/>
      <c r="O24155" s="3">
        <v>0.59399999999999997</v>
      </c>
      <c r="P24155" s="3">
        <v>16767851</v>
      </c>
    </row>
    <row r="24156" spans="2:16" x14ac:dyDescent="0.3">
      <c r="B24156" s="3"/>
      <c r="C24156" s="3"/>
      <c r="D24156" s="1"/>
      <c r="E24156" s="3"/>
      <c r="F24156" s="3"/>
      <c r="G24156" s="3"/>
      <c r="H24156" s="3"/>
      <c r="I24156" s="3"/>
      <c r="J24156" s="3"/>
      <c r="K24156" s="3"/>
      <c r="L24156" s="3"/>
      <c r="N24156" s="3"/>
      <c r="O24156" s="3">
        <v>0.59399999999999997</v>
      </c>
      <c r="P24156" s="3">
        <v>16767851</v>
      </c>
    </row>
    <row r="24157" spans="2:16" x14ac:dyDescent="0.3">
      <c r="B24157" s="3"/>
      <c r="C24157" s="3"/>
      <c r="D24157" s="1"/>
      <c r="E24157" s="3"/>
      <c r="F24157" s="3"/>
      <c r="G24157" s="3"/>
      <c r="H24157" s="3"/>
      <c r="I24157" s="3"/>
      <c r="J24157" s="3"/>
      <c r="K24157" s="3"/>
      <c r="L24157" s="3"/>
      <c r="N24157" s="3"/>
      <c r="O24157" s="3">
        <v>0.59399999999999997</v>
      </c>
      <c r="P24157" s="3">
        <v>16767851</v>
      </c>
    </row>
    <row r="24158" spans="2:16" x14ac:dyDescent="0.3">
      <c r="B24158" s="3"/>
      <c r="C24158" s="3"/>
      <c r="D24158" s="1"/>
      <c r="E24158" s="3"/>
      <c r="F24158" s="3"/>
      <c r="G24158" s="3"/>
      <c r="H24158" s="3"/>
      <c r="I24158" s="3"/>
      <c r="J24158" s="3"/>
      <c r="K24158" s="3"/>
      <c r="L24158" s="3"/>
      <c r="N24158" s="3"/>
      <c r="O24158" s="3">
        <v>0.59399999999999997</v>
      </c>
      <c r="P24158" s="3">
        <v>16767851</v>
      </c>
    </row>
    <row r="24159" spans="2:16" x14ac:dyDescent="0.3">
      <c r="B24159" s="3"/>
      <c r="C24159" s="3"/>
      <c r="D24159" s="1"/>
      <c r="E24159" s="3"/>
      <c r="F24159" s="3"/>
      <c r="G24159" s="3"/>
      <c r="H24159" s="3"/>
      <c r="I24159" s="3"/>
      <c r="J24159" s="3"/>
      <c r="K24159" s="3"/>
      <c r="L24159" s="3"/>
      <c r="N24159" s="3"/>
      <c r="O24159" s="3">
        <v>0.59399999999999997</v>
      </c>
      <c r="P24159" s="3">
        <v>16767851</v>
      </c>
    </row>
    <row r="24160" spans="2:16" x14ac:dyDescent="0.3">
      <c r="B24160" s="3"/>
      <c r="C24160" s="3"/>
      <c r="D24160" s="1"/>
      <c r="E24160" s="3"/>
      <c r="F24160" s="3"/>
      <c r="G24160" s="3"/>
      <c r="H24160" s="3"/>
      <c r="I24160" s="3"/>
      <c r="J24160" s="3"/>
      <c r="K24160" s="3"/>
      <c r="L24160" s="3"/>
      <c r="N24160" s="3"/>
      <c r="O24160" s="3">
        <v>0.59399999999999997</v>
      </c>
      <c r="P24160" s="3">
        <v>16767851</v>
      </c>
    </row>
    <row r="24161" spans="2:16" x14ac:dyDescent="0.3">
      <c r="B24161" s="3"/>
      <c r="C24161" s="3"/>
      <c r="D24161" s="1"/>
      <c r="E24161" s="3"/>
      <c r="F24161" s="3"/>
      <c r="G24161" s="3"/>
      <c r="H24161" s="3"/>
      <c r="I24161" s="3"/>
      <c r="J24161" s="3"/>
      <c r="K24161" s="3"/>
      <c r="L24161" s="3"/>
      <c r="N24161" s="3"/>
      <c r="O24161" s="3">
        <v>0.59399999999999997</v>
      </c>
      <c r="P24161" s="3">
        <v>16767851</v>
      </c>
    </row>
    <row r="24162" spans="2:16" x14ac:dyDescent="0.3">
      <c r="B24162" s="3"/>
      <c r="C24162" s="3"/>
      <c r="D24162" s="1"/>
      <c r="E24162" s="3"/>
      <c r="F24162" s="3"/>
      <c r="G24162" s="3"/>
      <c r="H24162" s="3"/>
      <c r="I24162" s="3"/>
      <c r="J24162" s="3"/>
      <c r="K24162" s="3"/>
      <c r="L24162" s="3"/>
      <c r="N24162" s="3"/>
      <c r="O24162" s="3">
        <v>0.59399999999999997</v>
      </c>
      <c r="P24162" s="3">
        <v>16767851</v>
      </c>
    </row>
    <row r="24163" spans="2:16" x14ac:dyDescent="0.3">
      <c r="B24163" s="3"/>
      <c r="C24163" s="3"/>
      <c r="D24163" s="1"/>
      <c r="E24163" s="3"/>
      <c r="F24163" s="3"/>
      <c r="G24163" s="3"/>
      <c r="H24163" s="3"/>
      <c r="I24163" s="3"/>
      <c r="J24163" s="3"/>
      <c r="K24163" s="3"/>
      <c r="L24163" s="3"/>
      <c r="N24163" s="3"/>
      <c r="O24163" s="3">
        <v>0.59399999999999997</v>
      </c>
      <c r="P24163" s="3">
        <v>16767851</v>
      </c>
    </row>
    <row r="24164" spans="2:16" x14ac:dyDescent="0.3">
      <c r="B24164" s="3"/>
      <c r="C24164" s="3"/>
      <c r="D24164" s="1"/>
      <c r="E24164" s="3"/>
      <c r="F24164" s="3"/>
      <c r="G24164" s="3"/>
      <c r="H24164" s="3"/>
      <c r="I24164" s="3"/>
      <c r="J24164" s="3"/>
      <c r="K24164" s="3"/>
      <c r="L24164" s="3"/>
      <c r="N24164" s="3"/>
      <c r="O24164" s="3">
        <v>0.59399999999999997</v>
      </c>
      <c r="P24164" s="3">
        <v>16767851</v>
      </c>
    </row>
    <row r="24165" spans="2:16" x14ac:dyDescent="0.3">
      <c r="B24165" s="3"/>
      <c r="C24165" s="3"/>
      <c r="D24165" s="1"/>
      <c r="E24165" s="3"/>
      <c r="F24165" s="3"/>
      <c r="G24165" s="3"/>
      <c r="H24165" s="3"/>
      <c r="I24165" s="3"/>
      <c r="J24165" s="3"/>
      <c r="K24165" s="3"/>
      <c r="L24165" s="3"/>
      <c r="N24165" s="3"/>
      <c r="O24165" s="3">
        <v>0.59399999999999997</v>
      </c>
      <c r="P24165" s="3">
        <v>16767851</v>
      </c>
    </row>
    <row r="24166" spans="2:16" x14ac:dyDescent="0.3">
      <c r="B24166" s="3"/>
      <c r="C24166" s="3"/>
      <c r="D24166" s="1"/>
      <c r="E24166" s="3"/>
      <c r="F24166" s="3"/>
      <c r="G24166" s="3"/>
      <c r="H24166" s="3"/>
      <c r="I24166" s="3"/>
      <c r="J24166" s="3"/>
      <c r="K24166" s="3"/>
      <c r="L24166" s="3"/>
      <c r="N24166" s="3"/>
      <c r="O24166" s="3">
        <v>0.59399999999999997</v>
      </c>
      <c r="P24166" s="3">
        <v>16767851</v>
      </c>
    </row>
    <row r="24167" spans="2:16" x14ac:dyDescent="0.3">
      <c r="B24167" s="3"/>
      <c r="C24167" s="3"/>
      <c r="D24167" s="1"/>
      <c r="E24167" s="3"/>
      <c r="F24167" s="3"/>
      <c r="G24167" s="3"/>
      <c r="H24167" s="3"/>
      <c r="I24167" s="3"/>
      <c r="J24167" s="3"/>
      <c r="K24167" s="3"/>
      <c r="L24167" s="3"/>
      <c r="N24167" s="3"/>
      <c r="O24167" s="3">
        <v>0.59399999999999997</v>
      </c>
      <c r="P24167" s="3">
        <v>16767851</v>
      </c>
    </row>
    <row r="24168" spans="2:16" x14ac:dyDescent="0.3">
      <c r="B24168" s="3"/>
      <c r="C24168" s="3"/>
      <c r="D24168" s="1"/>
      <c r="E24168" s="3"/>
      <c r="F24168" s="3"/>
      <c r="G24168" s="3"/>
      <c r="H24168" s="3"/>
      <c r="I24168" s="3"/>
      <c r="J24168" s="3"/>
      <c r="K24168" s="3"/>
      <c r="L24168" s="3"/>
      <c r="N24168" s="3"/>
      <c r="O24168" s="3">
        <v>0.59399999999999997</v>
      </c>
      <c r="P24168" s="3">
        <v>16767851</v>
      </c>
    </row>
    <row r="24169" spans="2:16" x14ac:dyDescent="0.3">
      <c r="B24169" s="3"/>
      <c r="C24169" s="3"/>
      <c r="D24169" s="1"/>
      <c r="E24169" s="3"/>
      <c r="F24169" s="3"/>
      <c r="G24169" s="3"/>
      <c r="H24169" s="3"/>
      <c r="I24169" s="3"/>
      <c r="J24169" s="3"/>
      <c r="K24169" s="3"/>
      <c r="L24169" s="3"/>
      <c r="N24169" s="3"/>
      <c r="O24169" s="3">
        <v>0.59399999999999997</v>
      </c>
      <c r="P24169" s="3">
        <v>16767851</v>
      </c>
    </row>
    <row r="24170" spans="2:16" x14ac:dyDescent="0.3">
      <c r="B24170" s="3"/>
      <c r="C24170" s="3"/>
      <c r="D24170" s="1"/>
      <c r="E24170" s="3"/>
      <c r="F24170" s="3"/>
      <c r="G24170" s="3"/>
      <c r="H24170" s="3"/>
      <c r="I24170" s="3"/>
      <c r="J24170" s="3"/>
      <c r="K24170" s="3"/>
      <c r="L24170" s="3"/>
      <c r="N24170" s="3"/>
      <c r="O24170" s="3">
        <v>0.59399999999999997</v>
      </c>
      <c r="P24170" s="3">
        <v>16767851</v>
      </c>
    </row>
    <row r="24171" spans="2:16" x14ac:dyDescent="0.3">
      <c r="B24171" s="3"/>
      <c r="C24171" s="3"/>
      <c r="D24171" s="1"/>
      <c r="E24171" s="3"/>
      <c r="F24171" s="3"/>
      <c r="G24171" s="3"/>
      <c r="H24171" s="3"/>
      <c r="I24171" s="3"/>
      <c r="J24171" s="3"/>
      <c r="K24171" s="3"/>
      <c r="L24171" s="3"/>
      <c r="N24171" s="3"/>
      <c r="O24171" s="3">
        <v>0.59399999999999997</v>
      </c>
      <c r="P24171" s="3">
        <v>16767851</v>
      </c>
    </row>
    <row r="24172" spans="2:16" x14ac:dyDescent="0.3">
      <c r="B24172" s="3"/>
      <c r="C24172" s="3"/>
      <c r="D24172" s="1"/>
      <c r="E24172" s="3"/>
      <c r="F24172" s="3"/>
      <c r="G24172" s="3"/>
      <c r="H24172" s="3"/>
      <c r="I24172" s="3"/>
      <c r="J24172" s="3"/>
      <c r="K24172" s="3"/>
      <c r="L24172" s="3"/>
      <c r="N24172" s="3"/>
      <c r="O24172" s="3">
        <v>0.59399999999999997</v>
      </c>
      <c r="P24172" s="3">
        <v>16767851</v>
      </c>
    </row>
    <row r="24173" spans="2:16" x14ac:dyDescent="0.3">
      <c r="B24173" s="3"/>
      <c r="C24173" s="3"/>
      <c r="D24173" s="1"/>
      <c r="E24173" s="3"/>
      <c r="F24173" s="3"/>
      <c r="G24173" s="3"/>
      <c r="H24173" s="3"/>
      <c r="I24173" s="3"/>
      <c r="J24173" s="3"/>
      <c r="K24173" s="3"/>
      <c r="L24173" s="3"/>
      <c r="N24173" s="3"/>
      <c r="O24173" s="3">
        <v>0.59399999999999997</v>
      </c>
      <c r="P24173" s="3">
        <v>16767851</v>
      </c>
    </row>
    <row r="24174" spans="2:16" x14ac:dyDescent="0.3">
      <c r="B24174" s="3"/>
      <c r="C24174" s="3"/>
      <c r="D24174" s="1"/>
      <c r="E24174" s="3"/>
      <c r="F24174" s="3"/>
      <c r="G24174" s="3"/>
      <c r="H24174" s="3"/>
      <c r="I24174" s="3"/>
      <c r="J24174" s="3"/>
      <c r="K24174" s="3"/>
      <c r="L24174" s="3"/>
      <c r="N24174" s="3"/>
      <c r="O24174" s="3">
        <v>0.59399999999999997</v>
      </c>
      <c r="P24174" s="3">
        <v>16767851</v>
      </c>
    </row>
    <row r="24175" spans="2:16" x14ac:dyDescent="0.3">
      <c r="B24175" s="3"/>
      <c r="C24175" s="3"/>
      <c r="D24175" s="1"/>
      <c r="E24175" s="3"/>
      <c r="F24175" s="3"/>
      <c r="G24175" s="3"/>
      <c r="H24175" s="3"/>
      <c r="I24175" s="3"/>
      <c r="J24175" s="3"/>
      <c r="K24175" s="3"/>
      <c r="L24175" s="3"/>
      <c r="N24175" s="3"/>
      <c r="O24175" s="3">
        <v>0.59399999999999997</v>
      </c>
      <c r="P24175" s="3">
        <v>16767851</v>
      </c>
    </row>
    <row r="24176" spans="2:16" x14ac:dyDescent="0.3">
      <c r="B24176" s="3"/>
      <c r="C24176" s="3"/>
      <c r="D24176" s="1"/>
      <c r="E24176" s="3"/>
      <c r="F24176" s="3"/>
      <c r="G24176" s="3"/>
      <c r="H24176" s="3"/>
      <c r="I24176" s="3"/>
      <c r="J24176" s="3"/>
      <c r="K24176" s="3"/>
      <c r="L24176" s="3"/>
      <c r="N24176" s="3"/>
      <c r="O24176" s="3">
        <v>0.59399999999999997</v>
      </c>
      <c r="P24176" s="3">
        <v>16767851</v>
      </c>
    </row>
    <row r="24177" spans="2:16" x14ac:dyDescent="0.3">
      <c r="B24177" s="3"/>
      <c r="C24177" s="3"/>
      <c r="D24177" s="1"/>
      <c r="E24177" s="3"/>
      <c r="F24177" s="3"/>
      <c r="G24177" s="3"/>
      <c r="H24177" s="3"/>
      <c r="I24177" s="3"/>
      <c r="J24177" s="3"/>
      <c r="K24177" s="3"/>
      <c r="L24177" s="3"/>
      <c r="N24177" s="3"/>
      <c r="O24177" s="3">
        <v>0.59399999999999997</v>
      </c>
      <c r="P24177" s="3">
        <v>16767851</v>
      </c>
    </row>
    <row r="24178" spans="2:16" x14ac:dyDescent="0.3">
      <c r="B24178" s="3"/>
      <c r="C24178" s="3"/>
      <c r="D24178" s="1"/>
      <c r="E24178" s="3"/>
      <c r="F24178" s="3"/>
      <c r="G24178" s="3"/>
      <c r="H24178" s="3"/>
      <c r="I24178" s="3"/>
      <c r="J24178" s="3"/>
      <c r="K24178" s="3"/>
      <c r="L24178" s="3"/>
      <c r="N24178" s="3"/>
      <c r="O24178" s="3">
        <v>0.59399999999999997</v>
      </c>
      <c r="P24178" s="3">
        <v>16767851</v>
      </c>
    </row>
    <row r="24179" spans="2:16" x14ac:dyDescent="0.3">
      <c r="B24179" s="3"/>
      <c r="C24179" s="3"/>
      <c r="D24179" s="1"/>
      <c r="E24179" s="3"/>
      <c r="F24179" s="3"/>
      <c r="G24179" s="3"/>
      <c r="H24179" s="3"/>
      <c r="I24179" s="3"/>
      <c r="J24179" s="3"/>
      <c r="K24179" s="3"/>
      <c r="L24179" s="3"/>
      <c r="N24179" s="3"/>
      <c r="O24179" s="3">
        <v>0.59399999999999997</v>
      </c>
      <c r="P24179" s="3">
        <v>16767851</v>
      </c>
    </row>
    <row r="24180" spans="2:16" x14ac:dyDescent="0.3">
      <c r="B24180" s="3"/>
      <c r="C24180" s="3"/>
      <c r="D24180" s="1"/>
      <c r="E24180" s="3"/>
      <c r="F24180" s="3"/>
      <c r="G24180" s="3"/>
      <c r="H24180" s="3"/>
      <c r="I24180" s="3"/>
      <c r="J24180" s="3"/>
      <c r="K24180" s="3"/>
      <c r="L24180" s="3"/>
      <c r="N24180" s="3"/>
      <c r="O24180" s="3">
        <v>0.59399999999999997</v>
      </c>
      <c r="P24180" s="3">
        <v>16767851</v>
      </c>
    </row>
    <row r="24181" spans="2:16" x14ac:dyDescent="0.3">
      <c r="B24181" s="3"/>
      <c r="C24181" s="3"/>
      <c r="D24181" s="1"/>
      <c r="E24181" s="3"/>
      <c r="F24181" s="3"/>
      <c r="G24181" s="3"/>
      <c r="H24181" s="3"/>
      <c r="I24181" s="3"/>
      <c r="J24181" s="3"/>
      <c r="K24181" s="3"/>
      <c r="L24181" s="3"/>
      <c r="N24181" s="3"/>
      <c r="O24181" s="3">
        <v>0.59399999999999997</v>
      </c>
      <c r="P24181" s="3">
        <v>16767851</v>
      </c>
    </row>
    <row r="24182" spans="2:16" x14ac:dyDescent="0.3">
      <c r="B24182" s="3"/>
      <c r="C24182" s="3"/>
      <c r="D24182" s="1"/>
      <c r="E24182" s="3"/>
      <c r="F24182" s="3"/>
      <c r="G24182" s="3"/>
      <c r="H24182" s="3"/>
      <c r="I24182" s="3"/>
      <c r="J24182" s="3"/>
      <c r="K24182" s="3"/>
      <c r="L24182" s="3"/>
      <c r="N24182" s="3"/>
      <c r="O24182" s="3">
        <v>0.59399999999999997</v>
      </c>
      <c r="P24182" s="3">
        <v>16767851</v>
      </c>
    </row>
    <row r="24183" spans="2:16" x14ac:dyDescent="0.3">
      <c r="B24183" s="3"/>
      <c r="C24183" s="3"/>
      <c r="D24183" s="1"/>
      <c r="E24183" s="3"/>
      <c r="F24183" s="3"/>
      <c r="G24183" s="3"/>
      <c r="H24183" s="3"/>
      <c r="I24183" s="3"/>
      <c r="J24183" s="3"/>
      <c r="K24183" s="3"/>
      <c r="L24183" s="3"/>
      <c r="N24183" s="3"/>
      <c r="O24183" s="3">
        <v>0.59399999999999997</v>
      </c>
      <c r="P24183" s="3">
        <v>16767851</v>
      </c>
    </row>
    <row r="24184" spans="2:16" x14ac:dyDescent="0.3">
      <c r="B24184" s="3"/>
      <c r="C24184" s="3"/>
      <c r="D24184" s="1"/>
      <c r="E24184" s="3"/>
      <c r="F24184" s="3"/>
      <c r="G24184" s="3"/>
      <c r="H24184" s="3"/>
      <c r="I24184" s="3"/>
      <c r="J24184" s="3"/>
      <c r="K24184" s="3"/>
      <c r="L24184" s="3"/>
      <c r="N24184" s="3"/>
      <c r="O24184" s="3">
        <v>0.59399999999999997</v>
      </c>
      <c r="P24184" s="3">
        <v>16767851</v>
      </c>
    </row>
    <row r="24185" spans="2:16" x14ac:dyDescent="0.3">
      <c r="B24185" s="3"/>
      <c r="C24185" s="3"/>
      <c r="D24185" s="1"/>
      <c r="E24185" s="3"/>
      <c r="F24185" s="3"/>
      <c r="G24185" s="3"/>
      <c r="H24185" s="3"/>
      <c r="I24185" s="3"/>
      <c r="J24185" s="3"/>
      <c r="K24185" s="3"/>
      <c r="L24185" s="3"/>
      <c r="N24185" s="3"/>
      <c r="O24185" s="3">
        <v>0.59399999999999997</v>
      </c>
      <c r="P24185" s="3">
        <v>16767851</v>
      </c>
    </row>
    <row r="24186" spans="2:16" x14ac:dyDescent="0.3">
      <c r="B24186" s="3"/>
      <c r="C24186" s="3"/>
      <c r="D24186" s="1"/>
      <c r="E24186" s="3"/>
      <c r="F24186" s="3"/>
      <c r="G24186" s="3"/>
      <c r="H24186" s="3"/>
      <c r="I24186" s="3"/>
      <c r="J24186" s="3"/>
      <c r="K24186" s="3"/>
      <c r="L24186" s="3"/>
      <c r="N24186" s="3"/>
      <c r="O24186" s="3">
        <v>0.59399999999999997</v>
      </c>
      <c r="P24186" s="3">
        <v>16767851</v>
      </c>
    </row>
    <row r="24187" spans="2:16" x14ac:dyDescent="0.3">
      <c r="B24187" s="3"/>
      <c r="C24187" s="3"/>
      <c r="D24187" s="1"/>
      <c r="E24187" s="3"/>
      <c r="F24187" s="3"/>
      <c r="G24187" s="3"/>
      <c r="H24187" s="3"/>
      <c r="I24187" s="3"/>
      <c r="J24187" s="3"/>
      <c r="K24187" s="3"/>
      <c r="L24187" s="3"/>
      <c r="N24187" s="3"/>
      <c r="O24187" s="3">
        <v>0.59399999999999997</v>
      </c>
      <c r="P24187" s="3">
        <v>16767851</v>
      </c>
    </row>
    <row r="24188" spans="2:16" x14ac:dyDescent="0.3">
      <c r="B24188" s="3"/>
      <c r="C24188" s="3"/>
      <c r="D24188" s="1"/>
      <c r="E24188" s="3"/>
      <c r="F24188" s="3"/>
      <c r="G24188" s="3"/>
      <c r="H24188" s="3"/>
      <c r="I24188" s="3"/>
      <c r="J24188" s="3"/>
      <c r="K24188" s="3"/>
      <c r="L24188" s="3"/>
      <c r="N24188" s="3"/>
      <c r="O24188" s="3">
        <v>0.59399999999999997</v>
      </c>
      <c r="P24188" s="3">
        <v>16767851</v>
      </c>
    </row>
    <row r="24189" spans="2:16" x14ac:dyDescent="0.3">
      <c r="B24189" s="3"/>
      <c r="C24189" s="3"/>
      <c r="D24189" s="1"/>
      <c r="E24189" s="3"/>
      <c r="F24189" s="3"/>
      <c r="G24189" s="3"/>
      <c r="H24189" s="3"/>
      <c r="I24189" s="3"/>
      <c r="J24189" s="3"/>
      <c r="K24189" s="3"/>
      <c r="L24189" s="3"/>
      <c r="N24189" s="3"/>
      <c r="O24189" s="3">
        <v>0.59399999999999997</v>
      </c>
      <c r="P24189" s="3">
        <v>16767851</v>
      </c>
    </row>
    <row r="24190" spans="2:16" x14ac:dyDescent="0.3">
      <c r="B24190" s="3"/>
      <c r="C24190" s="3"/>
      <c r="D24190" s="1"/>
      <c r="E24190" s="3"/>
      <c r="F24190" s="3"/>
      <c r="G24190" s="3"/>
      <c r="H24190" s="3"/>
      <c r="I24190" s="3"/>
      <c r="J24190" s="3"/>
      <c r="K24190" s="3"/>
      <c r="L24190" s="3"/>
      <c r="N24190" s="3"/>
      <c r="O24190" s="3">
        <v>0.59399999999999997</v>
      </c>
      <c r="P24190" s="3">
        <v>16767851</v>
      </c>
    </row>
    <row r="24191" spans="2:16" x14ac:dyDescent="0.3">
      <c r="B24191" s="3"/>
      <c r="C24191" s="3"/>
      <c r="D24191" s="1"/>
      <c r="E24191" s="3"/>
      <c r="F24191" s="3"/>
      <c r="G24191" s="3"/>
      <c r="H24191" s="3"/>
      <c r="I24191" s="3"/>
      <c r="J24191" s="3"/>
      <c r="K24191" s="3"/>
      <c r="L24191" s="3"/>
      <c r="N24191" s="3"/>
      <c r="O24191" s="3">
        <v>0.59399999999999997</v>
      </c>
      <c r="P24191" s="3">
        <v>16767851</v>
      </c>
    </row>
    <row r="24192" spans="2:16" x14ac:dyDescent="0.3">
      <c r="B24192" s="3"/>
      <c r="C24192" s="3"/>
      <c r="D24192" s="1"/>
      <c r="E24192" s="3"/>
      <c r="F24192" s="3"/>
      <c r="G24192" s="3"/>
      <c r="H24192" s="3"/>
      <c r="I24192" s="3"/>
      <c r="J24192" s="3"/>
      <c r="K24192" s="3"/>
      <c r="L24192" s="3"/>
      <c r="N24192" s="3"/>
      <c r="O24192" s="3">
        <v>0.59399999999999997</v>
      </c>
      <c r="P24192" s="3">
        <v>16767851</v>
      </c>
    </row>
    <row r="24193" spans="2:16" x14ac:dyDescent="0.3">
      <c r="B24193" s="3"/>
      <c r="C24193" s="3"/>
      <c r="D24193" s="1"/>
      <c r="E24193" s="3"/>
      <c r="F24193" s="3"/>
      <c r="G24193" s="3"/>
      <c r="H24193" s="3"/>
      <c r="I24193" s="3"/>
      <c r="J24193" s="3"/>
      <c r="K24193" s="3"/>
      <c r="L24193" s="3"/>
      <c r="N24193" s="3"/>
      <c r="O24193" s="3">
        <v>0.59399999999999997</v>
      </c>
      <c r="P24193" s="3">
        <v>16767851</v>
      </c>
    </row>
    <row r="24194" spans="2:16" x14ac:dyDescent="0.3">
      <c r="B24194" s="3"/>
      <c r="C24194" s="3"/>
      <c r="D24194" s="1"/>
      <c r="E24194" s="3"/>
      <c r="F24194" s="3"/>
      <c r="G24194" s="3"/>
      <c r="H24194" s="3"/>
      <c r="I24194" s="3"/>
      <c r="J24194" s="3"/>
      <c r="K24194" s="3"/>
      <c r="L24194" s="3"/>
      <c r="N24194" s="3"/>
      <c r="O24194" s="3">
        <v>0.59399999999999997</v>
      </c>
      <c r="P24194" s="3">
        <v>16767851</v>
      </c>
    </row>
    <row r="24195" spans="2:16" x14ac:dyDescent="0.3">
      <c r="B24195" s="3"/>
      <c r="C24195" s="3"/>
      <c r="D24195" s="1"/>
      <c r="E24195" s="3"/>
      <c r="F24195" s="3"/>
      <c r="G24195" s="3"/>
      <c r="H24195" s="3"/>
      <c r="I24195" s="3"/>
      <c r="J24195" s="3"/>
      <c r="K24195" s="3"/>
      <c r="L24195" s="3"/>
      <c r="N24195" s="3"/>
      <c r="O24195" s="3">
        <v>0.59399999999999997</v>
      </c>
      <c r="P24195" s="3">
        <v>16767851</v>
      </c>
    </row>
    <row r="24196" spans="2:16" x14ac:dyDescent="0.3">
      <c r="B24196" s="3"/>
      <c r="C24196" s="3"/>
      <c r="D24196" s="1"/>
      <c r="E24196" s="3"/>
      <c r="F24196" s="3"/>
      <c r="G24196" s="3"/>
      <c r="H24196" s="3"/>
      <c r="I24196" s="3"/>
      <c r="J24196" s="3"/>
      <c r="K24196" s="3"/>
      <c r="L24196" s="3"/>
      <c r="N24196" s="3"/>
      <c r="O24196" s="3">
        <v>0.59399999999999997</v>
      </c>
      <c r="P24196" s="3">
        <v>16767851</v>
      </c>
    </row>
    <row r="24197" spans="2:16" x14ac:dyDescent="0.3">
      <c r="B24197" s="3"/>
      <c r="C24197" s="3"/>
      <c r="D24197" s="1"/>
      <c r="E24197" s="3"/>
      <c r="F24197" s="3"/>
      <c r="G24197" s="3"/>
      <c r="H24197" s="3"/>
      <c r="I24197" s="3"/>
      <c r="J24197" s="3"/>
      <c r="K24197" s="3"/>
      <c r="L24197" s="3"/>
      <c r="N24197" s="3"/>
      <c r="O24197" s="3">
        <v>0.59399999999999997</v>
      </c>
      <c r="P24197" s="3">
        <v>16767851</v>
      </c>
    </row>
    <row r="24198" spans="2:16" x14ac:dyDescent="0.3">
      <c r="B24198" s="3"/>
      <c r="C24198" s="3"/>
      <c r="D24198" s="1"/>
      <c r="E24198" s="3"/>
      <c r="F24198" s="3"/>
      <c r="G24198" s="3"/>
      <c r="H24198" s="3"/>
      <c r="I24198" s="3"/>
      <c r="J24198" s="3"/>
      <c r="K24198" s="3"/>
      <c r="L24198" s="3"/>
      <c r="N24198" s="3"/>
      <c r="O24198" s="3">
        <v>0.59399999999999997</v>
      </c>
      <c r="P24198" s="3">
        <v>16767851</v>
      </c>
    </row>
    <row r="24199" spans="2:16" x14ac:dyDescent="0.3">
      <c r="B24199" s="3"/>
      <c r="C24199" s="3"/>
      <c r="D24199" s="1"/>
      <c r="E24199" s="3"/>
      <c r="F24199" s="3"/>
      <c r="G24199" s="3"/>
      <c r="H24199" s="3"/>
      <c r="I24199" s="3"/>
      <c r="J24199" s="3"/>
      <c r="K24199" s="3"/>
      <c r="L24199" s="3"/>
      <c r="N24199" s="3"/>
      <c r="O24199" s="3">
        <v>0.59399999999999997</v>
      </c>
      <c r="P24199" s="3">
        <v>16767851</v>
      </c>
    </row>
    <row r="24200" spans="2:16" x14ac:dyDescent="0.3">
      <c r="B24200" s="3"/>
      <c r="C24200" s="3"/>
      <c r="D24200" s="1"/>
      <c r="E24200" s="3"/>
      <c r="F24200" s="3"/>
      <c r="G24200" s="3"/>
      <c r="H24200" s="3"/>
      <c r="I24200" s="3"/>
      <c r="J24200" s="3"/>
      <c r="K24200" s="3"/>
      <c r="L24200" s="3"/>
      <c r="N24200" s="3"/>
      <c r="O24200" s="3">
        <v>0.59399999999999997</v>
      </c>
      <c r="P24200" s="3">
        <v>16767851</v>
      </c>
    </row>
    <row r="24201" spans="2:16" x14ac:dyDescent="0.3">
      <c r="B24201" s="3"/>
      <c r="C24201" s="3"/>
      <c r="D24201" s="1"/>
      <c r="E24201" s="3"/>
      <c r="F24201" s="3"/>
      <c r="G24201" s="3"/>
      <c r="H24201" s="3"/>
      <c r="I24201" s="3"/>
      <c r="J24201" s="3"/>
      <c r="K24201" s="3"/>
      <c r="L24201" s="3"/>
      <c r="N24201" s="3"/>
      <c r="O24201" s="3">
        <v>0.59399999999999997</v>
      </c>
      <c r="P24201" s="3">
        <v>16767851</v>
      </c>
    </row>
    <row r="24202" spans="2:16" x14ac:dyDescent="0.3">
      <c r="B24202" s="3"/>
      <c r="C24202" s="3"/>
      <c r="D24202" s="1"/>
      <c r="E24202" s="3"/>
      <c r="F24202" s="3"/>
      <c r="G24202" s="3"/>
      <c r="H24202" s="3"/>
      <c r="I24202" s="3"/>
      <c r="J24202" s="3"/>
      <c r="K24202" s="3"/>
      <c r="L24202" s="3"/>
      <c r="N24202" s="3"/>
      <c r="O24202" s="3">
        <v>0.59399999999999997</v>
      </c>
      <c r="P24202" s="3">
        <v>16767851</v>
      </c>
    </row>
    <row r="24203" spans="2:16" x14ac:dyDescent="0.3">
      <c r="B24203" s="3"/>
      <c r="C24203" s="3"/>
      <c r="D24203" s="1"/>
      <c r="E24203" s="3"/>
      <c r="F24203" s="3"/>
      <c r="G24203" s="3"/>
      <c r="H24203" s="3"/>
      <c r="I24203" s="3"/>
      <c r="J24203" s="3"/>
      <c r="K24203" s="3"/>
      <c r="L24203" s="3"/>
      <c r="N24203" s="3"/>
      <c r="O24203" s="3">
        <v>0.59399999999999997</v>
      </c>
      <c r="P24203" s="3">
        <v>16767851</v>
      </c>
    </row>
    <row r="24204" spans="2:16" x14ac:dyDescent="0.3">
      <c r="B24204" s="3"/>
      <c r="C24204" s="3"/>
      <c r="D24204" s="1"/>
      <c r="E24204" s="3"/>
      <c r="F24204" s="3"/>
      <c r="G24204" s="3"/>
      <c r="H24204" s="3"/>
      <c r="I24204" s="3"/>
      <c r="J24204" s="3"/>
      <c r="K24204" s="3"/>
      <c r="L24204" s="3"/>
      <c r="N24204" s="3"/>
      <c r="O24204" s="3">
        <v>0.59399999999999997</v>
      </c>
      <c r="P24204" s="3">
        <v>16767851</v>
      </c>
    </row>
    <row r="24205" spans="2:16" x14ac:dyDescent="0.3">
      <c r="B24205" s="3"/>
      <c r="C24205" s="3"/>
      <c r="D24205" s="1"/>
      <c r="E24205" s="3"/>
      <c r="F24205" s="3"/>
      <c r="G24205" s="3"/>
      <c r="H24205" s="3"/>
      <c r="I24205" s="3"/>
      <c r="J24205" s="3"/>
      <c r="K24205" s="3"/>
      <c r="L24205" s="3"/>
      <c r="N24205" s="3"/>
      <c r="O24205" s="3">
        <v>0.59399999999999997</v>
      </c>
      <c r="P24205" s="3">
        <v>16767851</v>
      </c>
    </row>
    <row r="24206" spans="2:16" x14ac:dyDescent="0.3">
      <c r="B24206" s="3"/>
      <c r="C24206" s="3"/>
      <c r="D24206" s="1"/>
      <c r="E24206" s="3"/>
      <c r="F24206" s="3"/>
      <c r="G24206" s="3"/>
      <c r="H24206" s="3"/>
      <c r="I24206" s="3"/>
      <c r="J24206" s="3"/>
      <c r="K24206" s="3"/>
      <c r="L24206" s="3"/>
      <c r="N24206" s="3"/>
      <c r="O24206" s="3">
        <v>0.59399999999999997</v>
      </c>
      <c r="P24206" s="3">
        <v>16767851</v>
      </c>
    </row>
    <row r="24207" spans="2:16" x14ac:dyDescent="0.3">
      <c r="B24207" s="3"/>
      <c r="C24207" s="3"/>
      <c r="D24207" s="1"/>
      <c r="E24207" s="3"/>
      <c r="F24207" s="3"/>
      <c r="G24207" s="3"/>
      <c r="H24207" s="3"/>
      <c r="I24207" s="3"/>
      <c r="J24207" s="3"/>
      <c r="K24207" s="3"/>
      <c r="L24207" s="3"/>
      <c r="N24207" s="3"/>
      <c r="O24207" s="3">
        <v>0.59399999999999997</v>
      </c>
      <c r="P24207" s="3">
        <v>16767851</v>
      </c>
    </row>
    <row r="24208" spans="2:16" x14ac:dyDescent="0.3">
      <c r="B24208" s="3"/>
      <c r="C24208" s="3"/>
      <c r="D24208" s="1"/>
      <c r="E24208" s="3"/>
      <c r="F24208" s="3"/>
      <c r="G24208" s="3"/>
      <c r="H24208" s="3"/>
      <c r="I24208" s="3"/>
      <c r="J24208" s="3"/>
      <c r="K24208" s="3"/>
      <c r="L24208" s="3"/>
      <c r="N24208" s="3"/>
      <c r="O24208" s="3">
        <v>0.59399999999999997</v>
      </c>
      <c r="P24208" s="3">
        <v>16767851</v>
      </c>
    </row>
    <row r="24209" spans="2:16" x14ac:dyDescent="0.3">
      <c r="B24209" s="3"/>
      <c r="C24209" s="3"/>
      <c r="D24209" s="1"/>
      <c r="E24209" s="3"/>
      <c r="F24209" s="3"/>
      <c r="G24209" s="3"/>
      <c r="H24209" s="3"/>
      <c r="I24209" s="3"/>
      <c r="J24209" s="3"/>
      <c r="K24209" s="3"/>
      <c r="L24209" s="3"/>
      <c r="N24209" s="3"/>
      <c r="O24209" s="3">
        <v>0.59399999999999997</v>
      </c>
      <c r="P24209" s="3">
        <v>16767851</v>
      </c>
    </row>
    <row r="24210" spans="2:16" x14ac:dyDescent="0.3">
      <c r="B24210" s="3"/>
      <c r="C24210" s="3"/>
      <c r="D24210" s="1"/>
      <c r="E24210" s="3"/>
      <c r="F24210" s="3"/>
      <c r="G24210" s="3"/>
      <c r="H24210" s="3"/>
      <c r="I24210" s="3"/>
      <c r="J24210" s="3"/>
      <c r="K24210" s="3"/>
      <c r="L24210" s="3"/>
      <c r="N24210" s="3"/>
      <c r="O24210" s="3">
        <v>0.59399999999999997</v>
      </c>
      <c r="P24210" s="3">
        <v>16767851</v>
      </c>
    </row>
    <row r="24211" spans="2:16" x14ac:dyDescent="0.3">
      <c r="B24211" s="3"/>
      <c r="C24211" s="3"/>
      <c r="D24211" s="1"/>
      <c r="E24211" s="3"/>
      <c r="F24211" s="3"/>
      <c r="G24211" s="3"/>
      <c r="H24211" s="3"/>
      <c r="I24211" s="3"/>
      <c r="J24211" s="3"/>
      <c r="K24211" s="3"/>
      <c r="L24211" s="3"/>
      <c r="N24211" s="3"/>
      <c r="O24211" s="3">
        <v>0.59399999999999997</v>
      </c>
      <c r="P24211" s="3">
        <v>16767851</v>
      </c>
    </row>
    <row r="24212" spans="2:16" x14ac:dyDescent="0.3">
      <c r="B24212" s="3"/>
      <c r="C24212" s="3"/>
      <c r="D24212" s="1"/>
      <c r="E24212" s="3"/>
      <c r="F24212" s="3"/>
      <c r="G24212" s="3"/>
      <c r="H24212" s="3"/>
      <c r="I24212" s="3"/>
      <c r="J24212" s="3"/>
      <c r="K24212" s="3"/>
      <c r="L24212" s="3"/>
      <c r="N24212" s="3"/>
      <c r="O24212" s="3">
        <v>0.59399999999999997</v>
      </c>
      <c r="P24212" s="3">
        <v>16767851</v>
      </c>
    </row>
    <row r="24213" spans="2:16" x14ac:dyDescent="0.3">
      <c r="B24213" s="3"/>
      <c r="C24213" s="3"/>
      <c r="D24213" s="1"/>
      <c r="E24213" s="3"/>
      <c r="F24213" s="3"/>
      <c r="G24213" s="3"/>
      <c r="H24213" s="3"/>
      <c r="I24213" s="3"/>
      <c r="J24213" s="3"/>
      <c r="K24213" s="3"/>
      <c r="L24213" s="3"/>
      <c r="N24213" s="3"/>
      <c r="O24213" s="3">
        <v>0.59399999999999997</v>
      </c>
      <c r="P24213" s="3">
        <v>16767851</v>
      </c>
    </row>
    <row r="24214" spans="2:16" x14ac:dyDescent="0.3">
      <c r="B24214" s="3"/>
      <c r="C24214" s="3"/>
      <c r="D24214" s="1"/>
      <c r="E24214" s="3"/>
      <c r="F24214" s="3"/>
      <c r="G24214" s="3"/>
      <c r="H24214" s="3"/>
      <c r="I24214" s="3"/>
      <c r="J24214" s="3"/>
      <c r="K24214" s="3"/>
      <c r="L24214" s="3"/>
      <c r="N24214" s="3"/>
      <c r="O24214" s="3">
        <v>0.59399999999999997</v>
      </c>
      <c r="P24214" s="3">
        <v>16767851</v>
      </c>
    </row>
    <row r="24215" spans="2:16" x14ac:dyDescent="0.3">
      <c r="B24215" s="3"/>
      <c r="C24215" s="3"/>
      <c r="D24215" s="1"/>
      <c r="E24215" s="3"/>
      <c r="F24215" s="3"/>
      <c r="G24215" s="3"/>
      <c r="H24215" s="3"/>
      <c r="I24215" s="3"/>
      <c r="J24215" s="3"/>
      <c r="K24215" s="3"/>
      <c r="L24215" s="3"/>
      <c r="N24215" s="3"/>
      <c r="O24215" s="3">
        <v>0.59399999999999997</v>
      </c>
      <c r="P24215" s="3">
        <v>16767851</v>
      </c>
    </row>
    <row r="24216" spans="2:16" x14ac:dyDescent="0.3">
      <c r="B24216" s="3"/>
      <c r="C24216" s="3"/>
      <c r="D24216" s="1"/>
      <c r="E24216" s="3"/>
      <c r="F24216" s="3"/>
      <c r="G24216" s="3"/>
      <c r="H24216" s="3"/>
      <c r="I24216" s="3"/>
      <c r="J24216" s="3"/>
      <c r="K24216" s="3"/>
      <c r="L24216" s="3"/>
      <c r="N24216" s="3"/>
      <c r="O24216" s="3">
        <v>0.59399999999999997</v>
      </c>
      <c r="P24216" s="3">
        <v>16767851</v>
      </c>
    </row>
    <row r="24217" spans="2:16" x14ac:dyDescent="0.3">
      <c r="B24217" s="3"/>
      <c r="C24217" s="3"/>
      <c r="D24217" s="1"/>
      <c r="E24217" s="3"/>
      <c r="F24217" s="3"/>
      <c r="G24217" s="3"/>
      <c r="H24217" s="3"/>
      <c r="I24217" s="3"/>
      <c r="J24217" s="3"/>
      <c r="K24217" s="3"/>
      <c r="L24217" s="3"/>
      <c r="N24217" s="3"/>
      <c r="O24217" s="3">
        <v>0.59399999999999997</v>
      </c>
      <c r="P24217" s="3">
        <v>16767851</v>
      </c>
    </row>
    <row r="24218" spans="2:16" x14ac:dyDescent="0.3">
      <c r="B24218" s="3"/>
      <c r="C24218" s="3"/>
      <c r="D24218" s="1"/>
      <c r="E24218" s="3"/>
      <c r="F24218" s="3"/>
      <c r="G24218" s="3"/>
      <c r="H24218" s="3"/>
      <c r="I24218" s="3"/>
      <c r="J24218" s="3"/>
      <c r="K24218" s="3"/>
      <c r="L24218" s="3"/>
      <c r="N24218" s="3"/>
      <c r="O24218" s="3">
        <v>0.59399999999999997</v>
      </c>
      <c r="P24218" s="3">
        <v>16767851</v>
      </c>
    </row>
    <row r="24219" spans="2:16" x14ac:dyDescent="0.3">
      <c r="B24219" s="3"/>
      <c r="C24219" s="3"/>
      <c r="D24219" s="1"/>
      <c r="E24219" s="3"/>
      <c r="F24219" s="3"/>
      <c r="G24219" s="3"/>
      <c r="H24219" s="3"/>
      <c r="I24219" s="3"/>
      <c r="J24219" s="3"/>
      <c r="K24219" s="3"/>
      <c r="L24219" s="3"/>
      <c r="N24219" s="3"/>
      <c r="O24219" s="3">
        <v>0.59399999999999997</v>
      </c>
      <c r="P24219" s="3">
        <v>16767851</v>
      </c>
    </row>
    <row r="24220" spans="2:16" x14ac:dyDescent="0.3">
      <c r="B24220" s="3"/>
      <c r="C24220" s="3"/>
      <c r="D24220" s="1"/>
      <c r="E24220" s="3"/>
      <c r="F24220" s="3"/>
      <c r="G24220" s="3"/>
      <c r="H24220" s="3"/>
      <c r="I24220" s="3"/>
      <c r="J24220" s="3"/>
      <c r="K24220" s="3"/>
      <c r="L24220" s="3"/>
      <c r="N24220" s="3"/>
      <c r="O24220" s="3">
        <v>0.59399999999999997</v>
      </c>
      <c r="P24220" s="3">
        <v>16767851</v>
      </c>
    </row>
    <row r="24221" spans="2:16" x14ac:dyDescent="0.3">
      <c r="B24221" s="3"/>
      <c r="C24221" s="3"/>
      <c r="D24221" s="1"/>
      <c r="E24221" s="3"/>
      <c r="F24221" s="3"/>
      <c r="G24221" s="3"/>
      <c r="H24221" s="3"/>
      <c r="I24221" s="3"/>
      <c r="J24221" s="3"/>
      <c r="K24221" s="3"/>
      <c r="L24221" s="3"/>
      <c r="N24221" s="3"/>
      <c r="O24221" s="3">
        <v>0.59399999999999997</v>
      </c>
      <c r="P24221" s="3">
        <v>16767851</v>
      </c>
    </row>
    <row r="24222" spans="2:16" x14ac:dyDescent="0.3">
      <c r="B24222" s="3"/>
      <c r="C24222" s="3"/>
      <c r="D24222" s="1"/>
      <c r="E24222" s="3"/>
      <c r="F24222" s="3"/>
      <c r="G24222" s="3"/>
      <c r="H24222" s="3"/>
      <c r="I24222" s="3"/>
      <c r="J24222" s="3"/>
      <c r="K24222" s="3"/>
      <c r="L24222" s="3"/>
      <c r="N24222" s="3"/>
      <c r="O24222" s="3">
        <v>0.59399999999999997</v>
      </c>
      <c r="P24222" s="3">
        <v>16767851</v>
      </c>
    </row>
    <row r="24223" spans="2:16" x14ac:dyDescent="0.3">
      <c r="B24223" s="3"/>
      <c r="C24223" s="3"/>
      <c r="D24223" s="1"/>
      <c r="E24223" s="3"/>
      <c r="F24223" s="3"/>
      <c r="G24223" s="3"/>
      <c r="H24223" s="3"/>
      <c r="I24223" s="3"/>
      <c r="J24223" s="3"/>
      <c r="K24223" s="3"/>
      <c r="L24223" s="3"/>
      <c r="N24223" s="3"/>
      <c r="O24223" s="3">
        <v>0.59399999999999997</v>
      </c>
      <c r="P24223" s="3">
        <v>16767851</v>
      </c>
    </row>
    <row r="24224" spans="2:16" x14ac:dyDescent="0.3">
      <c r="B24224" s="3"/>
      <c r="C24224" s="3"/>
      <c r="D24224" s="1"/>
      <c r="E24224" s="3"/>
      <c r="F24224" s="3"/>
      <c r="G24224" s="3"/>
      <c r="H24224" s="3"/>
      <c r="I24224" s="3"/>
      <c r="J24224" s="3"/>
      <c r="K24224" s="3"/>
      <c r="L24224" s="3"/>
      <c r="N24224" s="3"/>
      <c r="O24224" s="3">
        <v>0.59399999999999997</v>
      </c>
      <c r="P24224" s="3">
        <v>16767851</v>
      </c>
    </row>
    <row r="24225" spans="2:16" x14ac:dyDescent="0.3">
      <c r="B24225" s="3"/>
      <c r="C24225" s="3"/>
      <c r="D24225" s="1"/>
      <c r="E24225" s="3"/>
      <c r="F24225" s="3"/>
      <c r="G24225" s="3"/>
      <c r="H24225" s="3"/>
      <c r="I24225" s="3"/>
      <c r="J24225" s="3"/>
      <c r="K24225" s="3"/>
      <c r="L24225" s="3"/>
      <c r="N24225" s="3"/>
      <c r="O24225" s="3">
        <v>0.59399999999999997</v>
      </c>
      <c r="P24225" s="3">
        <v>16767851</v>
      </c>
    </row>
    <row r="24226" spans="2:16" x14ac:dyDescent="0.3">
      <c r="B24226" s="3"/>
      <c r="C24226" s="3"/>
      <c r="D24226" s="1"/>
      <c r="E24226" s="3"/>
      <c r="F24226" s="3"/>
      <c r="G24226" s="3"/>
      <c r="H24226" s="3"/>
      <c r="I24226" s="3"/>
      <c r="J24226" s="3"/>
      <c r="K24226" s="3"/>
      <c r="L24226" s="3"/>
      <c r="N24226" s="3"/>
      <c r="O24226" s="3">
        <v>0.59399999999999997</v>
      </c>
      <c r="P24226" s="3">
        <v>16767851</v>
      </c>
    </row>
    <row r="24227" spans="2:16" x14ac:dyDescent="0.3">
      <c r="B24227" s="3"/>
      <c r="C24227" s="3"/>
      <c r="D24227" s="1"/>
      <c r="E24227" s="3"/>
      <c r="F24227" s="3"/>
      <c r="G24227" s="3"/>
      <c r="H24227" s="3"/>
      <c r="I24227" s="3"/>
      <c r="J24227" s="3"/>
      <c r="K24227" s="3"/>
      <c r="L24227" s="3"/>
      <c r="N24227" s="3"/>
      <c r="O24227" s="3">
        <v>0.59399999999999997</v>
      </c>
      <c r="P24227" s="3">
        <v>16767851</v>
      </c>
    </row>
    <row r="24228" spans="2:16" x14ac:dyDescent="0.3">
      <c r="B24228" s="3"/>
      <c r="C24228" s="3"/>
      <c r="D24228" s="1"/>
      <c r="E24228" s="3"/>
      <c r="F24228" s="3"/>
      <c r="G24228" s="3"/>
      <c r="H24228" s="3"/>
      <c r="I24228" s="3"/>
      <c r="J24228" s="3"/>
      <c r="K24228" s="3"/>
      <c r="L24228" s="3"/>
      <c r="N24228" s="3"/>
      <c r="O24228" s="3">
        <v>0.59399999999999997</v>
      </c>
      <c r="P24228" s="3">
        <v>16767851</v>
      </c>
    </row>
    <row r="24229" spans="2:16" x14ac:dyDescent="0.3">
      <c r="B24229" s="3"/>
      <c r="C24229" s="3"/>
      <c r="D24229" s="1"/>
      <c r="E24229" s="3"/>
      <c r="F24229" s="3"/>
      <c r="G24229" s="3"/>
      <c r="H24229" s="3"/>
      <c r="I24229" s="3"/>
      <c r="J24229" s="3"/>
      <c r="K24229" s="3"/>
      <c r="L24229" s="3"/>
      <c r="N24229" s="3"/>
      <c r="O24229" s="3">
        <v>0.59399999999999997</v>
      </c>
      <c r="P24229" s="3">
        <v>16767851</v>
      </c>
    </row>
    <row r="24230" spans="2:16" x14ac:dyDescent="0.3">
      <c r="B24230" s="3"/>
      <c r="C24230" s="3"/>
      <c r="D24230" s="1"/>
      <c r="E24230" s="3"/>
      <c r="F24230" s="3"/>
      <c r="G24230" s="3"/>
      <c r="H24230" s="3"/>
      <c r="I24230" s="3"/>
      <c r="J24230" s="3"/>
      <c r="K24230" s="3"/>
      <c r="L24230" s="3"/>
      <c r="N24230" s="3"/>
      <c r="O24230" s="3">
        <v>0.59399999999999997</v>
      </c>
      <c r="P24230" s="3">
        <v>16767851</v>
      </c>
    </row>
    <row r="24231" spans="2:16" x14ac:dyDescent="0.3">
      <c r="B24231" s="3"/>
      <c r="C24231" s="3"/>
      <c r="D24231" s="1"/>
      <c r="E24231" s="3"/>
      <c r="F24231" s="3"/>
      <c r="G24231" s="3"/>
      <c r="H24231" s="3"/>
      <c r="I24231" s="3"/>
      <c r="J24231" s="3"/>
      <c r="K24231" s="3"/>
      <c r="L24231" s="3"/>
      <c r="N24231" s="3"/>
      <c r="O24231" s="3">
        <v>0.59399999999999997</v>
      </c>
      <c r="P24231" s="3">
        <v>16767851</v>
      </c>
    </row>
    <row r="24232" spans="2:16" x14ac:dyDescent="0.3">
      <c r="B24232" s="3"/>
      <c r="C24232" s="3"/>
      <c r="D24232" s="1"/>
      <c r="E24232" s="3"/>
      <c r="F24232" s="3"/>
      <c r="G24232" s="3"/>
      <c r="H24232" s="3"/>
      <c r="I24232" s="3"/>
      <c r="J24232" s="3"/>
      <c r="K24232" s="3"/>
      <c r="L24232" s="3"/>
      <c r="N24232" s="3"/>
      <c r="O24232" s="3">
        <v>0.59399999999999997</v>
      </c>
      <c r="P24232" s="3">
        <v>16767851</v>
      </c>
    </row>
    <row r="24233" spans="2:16" x14ac:dyDescent="0.3">
      <c r="B24233" s="3"/>
      <c r="C24233" s="3"/>
      <c r="D24233" s="1"/>
      <c r="E24233" s="3"/>
      <c r="F24233" s="3"/>
      <c r="G24233" s="3"/>
      <c r="H24233" s="3"/>
      <c r="I24233" s="3"/>
      <c r="J24233" s="3"/>
      <c r="K24233" s="3"/>
      <c r="L24233" s="3"/>
      <c r="N24233" s="3"/>
      <c r="O24233" s="3">
        <v>0.59399999999999997</v>
      </c>
      <c r="P24233" s="3">
        <v>16767851</v>
      </c>
    </row>
    <row r="24234" spans="2:16" x14ac:dyDescent="0.3">
      <c r="B24234" s="3"/>
      <c r="C24234" s="3"/>
      <c r="D24234" s="1"/>
      <c r="E24234" s="3"/>
      <c r="F24234" s="3"/>
      <c r="G24234" s="3"/>
      <c r="H24234" s="3"/>
      <c r="I24234" s="3"/>
      <c r="J24234" s="3"/>
      <c r="K24234" s="3"/>
      <c r="L24234" s="3"/>
      <c r="N24234" s="3"/>
      <c r="O24234" s="3">
        <v>0.59399999999999997</v>
      </c>
      <c r="P24234" s="3">
        <v>16767851</v>
      </c>
    </row>
    <row r="24235" spans="2:16" x14ac:dyDescent="0.3">
      <c r="B24235" s="3"/>
      <c r="C24235" s="3"/>
      <c r="D24235" s="1"/>
      <c r="E24235" s="3"/>
      <c r="F24235" s="3"/>
      <c r="G24235" s="3"/>
      <c r="H24235" s="3"/>
      <c r="I24235" s="3"/>
      <c r="J24235" s="3"/>
      <c r="K24235" s="3"/>
      <c r="L24235" s="3"/>
      <c r="N24235" s="3"/>
      <c r="O24235" s="3">
        <v>0.59399999999999997</v>
      </c>
      <c r="P24235" s="3">
        <v>16767851</v>
      </c>
    </row>
    <row r="24236" spans="2:16" x14ac:dyDescent="0.3">
      <c r="B24236" s="3"/>
      <c r="C24236" s="3"/>
      <c r="D24236" s="1"/>
      <c r="E24236" s="3"/>
      <c r="F24236" s="3"/>
      <c r="G24236" s="3"/>
      <c r="H24236" s="3"/>
      <c r="I24236" s="3"/>
      <c r="J24236" s="3"/>
      <c r="K24236" s="3"/>
      <c r="L24236" s="3"/>
      <c r="N24236" s="3"/>
      <c r="O24236" s="3">
        <v>0.59399999999999997</v>
      </c>
      <c r="P24236" s="3">
        <v>16767851</v>
      </c>
    </row>
    <row r="24237" spans="2:16" x14ac:dyDescent="0.3">
      <c r="B24237" s="3"/>
      <c r="C24237" s="3"/>
      <c r="D24237" s="1"/>
      <c r="E24237" s="3"/>
      <c r="F24237" s="3"/>
      <c r="G24237" s="3"/>
      <c r="H24237" s="3"/>
      <c r="I24237" s="3"/>
      <c r="J24237" s="3"/>
      <c r="K24237" s="3"/>
      <c r="L24237" s="3"/>
      <c r="N24237" s="3"/>
      <c r="O24237" s="3">
        <v>0.59399999999999997</v>
      </c>
      <c r="P24237" s="3">
        <v>16767851</v>
      </c>
    </row>
    <row r="24238" spans="2:16" x14ac:dyDescent="0.3">
      <c r="B24238" s="3"/>
      <c r="C24238" s="3"/>
      <c r="D24238" s="1"/>
      <c r="E24238" s="3"/>
      <c r="F24238" s="3"/>
      <c r="G24238" s="3"/>
      <c r="H24238" s="3"/>
      <c r="I24238" s="3"/>
      <c r="J24238" s="3"/>
      <c r="K24238" s="3"/>
      <c r="L24238" s="3"/>
      <c r="N24238" s="3"/>
      <c r="O24238" s="3">
        <v>0.59399999999999997</v>
      </c>
      <c r="P24238" s="3">
        <v>16767851</v>
      </c>
    </row>
    <row r="24239" spans="2:16" x14ac:dyDescent="0.3">
      <c r="B24239" s="3"/>
      <c r="C24239" s="3"/>
      <c r="D24239" s="1"/>
      <c r="E24239" s="3"/>
      <c r="F24239" s="3"/>
      <c r="G24239" s="3"/>
      <c r="H24239" s="3"/>
      <c r="I24239" s="3"/>
      <c r="J24239" s="3"/>
      <c r="K24239" s="3"/>
      <c r="L24239" s="3"/>
      <c r="N24239" s="3"/>
      <c r="O24239" s="3">
        <v>0.59399999999999997</v>
      </c>
      <c r="P24239" s="3">
        <v>16767851</v>
      </c>
    </row>
    <row r="24240" spans="2:16" x14ac:dyDescent="0.3">
      <c r="B24240" s="3"/>
      <c r="C24240" s="3"/>
      <c r="D24240" s="1"/>
      <c r="E24240" s="3"/>
      <c r="F24240" s="3"/>
      <c r="G24240" s="3"/>
      <c r="H24240" s="3"/>
      <c r="I24240" s="3"/>
      <c r="J24240" s="3"/>
      <c r="K24240" s="3"/>
      <c r="L24240" s="3"/>
      <c r="N24240" s="3"/>
      <c r="O24240" s="3">
        <v>0.59399999999999997</v>
      </c>
      <c r="P24240" s="3">
        <v>16767851</v>
      </c>
    </row>
    <row r="24241" spans="2:16" x14ac:dyDescent="0.3">
      <c r="B24241" s="3"/>
      <c r="C24241" s="3"/>
      <c r="D24241" s="1"/>
      <c r="E24241" s="3"/>
      <c r="F24241" s="3"/>
      <c r="G24241" s="3"/>
      <c r="H24241" s="3"/>
      <c r="I24241" s="3"/>
      <c r="J24241" s="3"/>
      <c r="K24241" s="3"/>
      <c r="L24241" s="3"/>
      <c r="N24241" s="3"/>
      <c r="O24241" s="3">
        <v>0.59399999999999997</v>
      </c>
      <c r="P24241" s="3">
        <v>16767851</v>
      </c>
    </row>
    <row r="24242" spans="2:16" x14ac:dyDescent="0.3">
      <c r="B24242" s="3"/>
      <c r="C24242" s="3"/>
      <c r="D24242" s="1"/>
      <c r="E24242" s="3"/>
      <c r="F24242" s="3"/>
      <c r="G24242" s="3"/>
      <c r="H24242" s="3"/>
      <c r="I24242" s="3"/>
      <c r="J24242" s="3"/>
      <c r="K24242" s="3"/>
      <c r="L24242" s="3"/>
      <c r="N24242" s="3"/>
      <c r="O24242" s="3">
        <v>0.59399999999999997</v>
      </c>
      <c r="P24242" s="3">
        <v>16767851</v>
      </c>
    </row>
    <row r="24243" spans="2:16" x14ac:dyDescent="0.3">
      <c r="B24243" s="3"/>
      <c r="C24243" s="3"/>
      <c r="D24243" s="1"/>
      <c r="E24243" s="3"/>
      <c r="F24243" s="3"/>
      <c r="G24243" s="3"/>
      <c r="H24243" s="3"/>
      <c r="I24243" s="3"/>
      <c r="J24243" s="3"/>
      <c r="K24243" s="3"/>
      <c r="L24243" s="3"/>
      <c r="N24243" s="3"/>
      <c r="O24243" s="3">
        <v>0.59399999999999997</v>
      </c>
      <c r="P24243" s="3">
        <v>16767851</v>
      </c>
    </row>
    <row r="24244" spans="2:16" x14ac:dyDescent="0.3">
      <c r="B24244" s="3"/>
      <c r="C24244" s="3"/>
      <c r="D24244" s="1"/>
      <c r="E24244" s="3"/>
      <c r="F24244" s="3"/>
      <c r="G24244" s="3"/>
      <c r="H24244" s="3"/>
      <c r="I24244" s="3"/>
      <c r="J24244" s="3"/>
      <c r="K24244" s="3"/>
      <c r="L24244" s="3"/>
      <c r="N24244" s="3"/>
      <c r="O24244" s="3">
        <v>0.59399999999999997</v>
      </c>
      <c r="P24244" s="3">
        <v>16767851</v>
      </c>
    </row>
    <row r="24245" spans="2:16" x14ac:dyDescent="0.3">
      <c r="B24245" s="3"/>
      <c r="C24245" s="3"/>
      <c r="D24245" s="1"/>
      <c r="E24245" s="3"/>
      <c r="F24245" s="3"/>
      <c r="G24245" s="3"/>
      <c r="H24245" s="3"/>
      <c r="I24245" s="3"/>
      <c r="J24245" s="3"/>
      <c r="K24245" s="3"/>
      <c r="L24245" s="3"/>
      <c r="N24245" s="3"/>
      <c r="O24245" s="3">
        <v>0.59399999999999997</v>
      </c>
      <c r="P24245" s="3">
        <v>16767851</v>
      </c>
    </row>
    <row r="24246" spans="2:16" x14ac:dyDescent="0.3">
      <c r="B24246" s="3"/>
      <c r="C24246" s="3"/>
      <c r="D24246" s="1"/>
      <c r="E24246" s="3"/>
      <c r="F24246" s="3"/>
      <c r="G24246" s="3"/>
      <c r="H24246" s="3"/>
      <c r="I24246" s="3"/>
      <c r="J24246" s="3"/>
      <c r="K24246" s="3"/>
      <c r="L24246" s="3"/>
      <c r="N24246" s="3"/>
      <c r="O24246" s="3">
        <v>0.59399999999999997</v>
      </c>
      <c r="P24246" s="3">
        <v>16767851</v>
      </c>
    </row>
    <row r="24247" spans="2:16" x14ac:dyDescent="0.3">
      <c r="B24247" s="3"/>
      <c r="C24247" s="3"/>
      <c r="D24247" s="1"/>
      <c r="E24247" s="3"/>
      <c r="F24247" s="3"/>
      <c r="G24247" s="3"/>
      <c r="H24247" s="3"/>
      <c r="I24247" s="3"/>
      <c r="J24247" s="3"/>
      <c r="K24247" s="3"/>
      <c r="L24247" s="3"/>
      <c r="N24247" s="3"/>
      <c r="O24247" s="3">
        <v>0.59399999999999997</v>
      </c>
      <c r="P24247" s="3">
        <v>16767851</v>
      </c>
    </row>
    <row r="24248" spans="2:16" x14ac:dyDescent="0.3">
      <c r="B24248" s="3"/>
      <c r="C24248" s="3"/>
      <c r="D24248" s="1"/>
      <c r="E24248" s="3"/>
      <c r="F24248" s="3"/>
      <c r="G24248" s="3"/>
      <c r="H24248" s="3"/>
      <c r="I24248" s="3"/>
      <c r="J24248" s="3"/>
      <c r="K24248" s="3"/>
      <c r="L24248" s="3"/>
      <c r="N24248" s="3"/>
      <c r="O24248" s="3">
        <v>0.59399999999999997</v>
      </c>
      <c r="P24248" s="3">
        <v>16767851</v>
      </c>
    </row>
    <row r="24249" spans="2:16" x14ac:dyDescent="0.3">
      <c r="B24249" s="3"/>
      <c r="C24249" s="3"/>
      <c r="D24249" s="1"/>
      <c r="E24249" s="3"/>
      <c r="F24249" s="3"/>
      <c r="G24249" s="3"/>
      <c r="H24249" s="3"/>
      <c r="I24249" s="3"/>
      <c r="J24249" s="3"/>
      <c r="K24249" s="3"/>
      <c r="L24249" s="3"/>
      <c r="N24249" s="3"/>
      <c r="O24249" s="3">
        <v>0.59399999999999997</v>
      </c>
      <c r="P24249" s="3">
        <v>16767851</v>
      </c>
    </row>
    <row r="24250" spans="2:16" x14ac:dyDescent="0.3">
      <c r="B24250" s="3"/>
      <c r="C24250" s="3"/>
      <c r="D24250" s="1"/>
      <c r="E24250" s="3"/>
      <c r="F24250" s="3"/>
      <c r="G24250" s="3"/>
      <c r="H24250" s="3"/>
      <c r="I24250" s="3"/>
      <c r="J24250" s="3"/>
      <c r="K24250" s="3"/>
      <c r="L24250" s="3"/>
      <c r="N24250" s="3"/>
      <c r="O24250" s="3">
        <v>0.59399999999999997</v>
      </c>
      <c r="P24250" s="3">
        <v>16767851</v>
      </c>
    </row>
    <row r="24251" spans="2:16" x14ac:dyDescent="0.3">
      <c r="B24251" s="3"/>
      <c r="C24251" s="3"/>
      <c r="D24251" s="1"/>
      <c r="E24251" s="3"/>
      <c r="F24251" s="3"/>
      <c r="G24251" s="3"/>
      <c r="H24251" s="3"/>
      <c r="I24251" s="3"/>
      <c r="J24251" s="3"/>
      <c r="K24251" s="3"/>
      <c r="L24251" s="3"/>
      <c r="N24251" s="3"/>
      <c r="O24251" s="3">
        <v>0.59399999999999997</v>
      </c>
      <c r="P24251" s="3">
        <v>16767851</v>
      </c>
    </row>
    <row r="24252" spans="2:16" x14ac:dyDescent="0.3">
      <c r="B24252" s="3"/>
      <c r="C24252" s="3"/>
      <c r="D24252" s="1"/>
      <c r="E24252" s="3"/>
      <c r="F24252" s="3"/>
      <c r="G24252" s="3"/>
      <c r="H24252" s="3"/>
      <c r="I24252" s="3"/>
      <c r="J24252" s="3"/>
      <c r="K24252" s="3"/>
      <c r="L24252" s="3"/>
      <c r="N24252" s="3"/>
      <c r="O24252" s="3">
        <v>0.59399999999999997</v>
      </c>
      <c r="P24252" s="3">
        <v>16767851</v>
      </c>
    </row>
    <row r="24253" spans="2:16" x14ac:dyDescent="0.3">
      <c r="B24253" s="3"/>
      <c r="C24253" s="3"/>
      <c r="D24253" s="1"/>
      <c r="E24253" s="3"/>
      <c r="F24253" s="3"/>
      <c r="G24253" s="3"/>
      <c r="H24253" s="3"/>
      <c r="I24253" s="3"/>
      <c r="J24253" s="3"/>
      <c r="K24253" s="3"/>
      <c r="L24253" s="3"/>
      <c r="N24253" s="3"/>
      <c r="O24253" s="3">
        <v>0.59399999999999997</v>
      </c>
      <c r="P24253" s="3">
        <v>16767851</v>
      </c>
    </row>
    <row r="24254" spans="2:16" x14ac:dyDescent="0.3">
      <c r="B24254" s="3"/>
      <c r="C24254" s="3"/>
      <c r="D24254" s="1"/>
      <c r="E24254" s="3"/>
      <c r="F24254" s="3"/>
      <c r="G24254" s="3"/>
      <c r="H24254" s="3"/>
      <c r="I24254" s="3"/>
      <c r="J24254" s="3"/>
      <c r="K24254" s="3"/>
      <c r="L24254" s="3"/>
      <c r="N24254" s="3"/>
      <c r="O24254" s="3">
        <v>0.59399999999999997</v>
      </c>
      <c r="P24254" s="3">
        <v>16767851</v>
      </c>
    </row>
    <row r="24255" spans="2:16" x14ac:dyDescent="0.3">
      <c r="B24255" s="3"/>
      <c r="C24255" s="3"/>
      <c r="D24255" s="1"/>
      <c r="E24255" s="3"/>
      <c r="F24255" s="3"/>
      <c r="G24255" s="3"/>
      <c r="H24255" s="3"/>
      <c r="I24255" s="3"/>
      <c r="J24255" s="3"/>
      <c r="K24255" s="3"/>
      <c r="L24255" s="3"/>
      <c r="N24255" s="3"/>
      <c r="O24255" s="3">
        <v>0.59399999999999997</v>
      </c>
      <c r="P24255" s="3">
        <v>16767851</v>
      </c>
    </row>
    <row r="24256" spans="2:16" x14ac:dyDescent="0.3">
      <c r="B24256" s="3"/>
      <c r="C24256" s="3"/>
      <c r="D24256" s="1"/>
      <c r="E24256" s="3"/>
      <c r="F24256" s="3"/>
      <c r="G24256" s="3"/>
      <c r="H24256" s="3"/>
      <c r="I24256" s="3"/>
      <c r="J24256" s="3"/>
      <c r="K24256" s="3"/>
      <c r="L24256" s="3"/>
      <c r="N24256" s="3"/>
      <c r="O24256" s="3">
        <v>0.59399999999999997</v>
      </c>
      <c r="P24256" s="3">
        <v>16767851</v>
      </c>
    </row>
    <row r="24257" spans="2:16" x14ac:dyDescent="0.3">
      <c r="B24257" s="3"/>
      <c r="C24257" s="3"/>
      <c r="D24257" s="1"/>
      <c r="E24257" s="3"/>
      <c r="F24257" s="3"/>
      <c r="G24257" s="3"/>
      <c r="H24257" s="3"/>
      <c r="I24257" s="3"/>
      <c r="J24257" s="3"/>
      <c r="K24257" s="3"/>
      <c r="L24257" s="3"/>
      <c r="N24257" s="3"/>
      <c r="O24257" s="3">
        <v>0.59399999999999997</v>
      </c>
      <c r="P24257" s="3">
        <v>16767851</v>
      </c>
    </row>
    <row r="24258" spans="2:16" x14ac:dyDescent="0.3">
      <c r="B24258" s="3"/>
      <c r="C24258" s="3"/>
      <c r="D24258" s="1"/>
      <c r="E24258" s="3"/>
      <c r="F24258" s="3"/>
      <c r="G24258" s="3"/>
      <c r="H24258" s="3"/>
      <c r="I24258" s="3"/>
      <c r="J24258" s="3"/>
      <c r="K24258" s="3"/>
      <c r="L24258" s="3"/>
      <c r="N24258" s="3"/>
      <c r="O24258" s="3">
        <v>0.59399999999999997</v>
      </c>
      <c r="P24258" s="3">
        <v>16767851</v>
      </c>
    </row>
    <row r="24259" spans="2:16" x14ac:dyDescent="0.3">
      <c r="B24259" s="3"/>
      <c r="C24259" s="3"/>
      <c r="D24259" s="1"/>
      <c r="E24259" s="3"/>
      <c r="F24259" s="3"/>
      <c r="G24259" s="3"/>
      <c r="H24259" s="3"/>
      <c r="I24259" s="3"/>
      <c r="J24259" s="3"/>
      <c r="K24259" s="3"/>
      <c r="L24259" s="3"/>
      <c r="N24259" s="3"/>
      <c r="O24259" s="3">
        <v>0.59399999999999997</v>
      </c>
      <c r="P24259" s="3">
        <v>16767851</v>
      </c>
    </row>
    <row r="24260" spans="2:16" x14ac:dyDescent="0.3">
      <c r="B24260" s="3"/>
      <c r="C24260" s="3"/>
      <c r="D24260" s="1"/>
      <c r="E24260" s="3"/>
      <c r="F24260" s="3"/>
      <c r="G24260" s="3"/>
      <c r="H24260" s="3"/>
      <c r="I24260" s="3"/>
      <c r="J24260" s="3"/>
      <c r="K24260" s="3"/>
      <c r="L24260" s="3"/>
      <c r="N24260" s="3"/>
      <c r="O24260" s="3">
        <v>0.59399999999999997</v>
      </c>
      <c r="P24260" s="3">
        <v>16767851</v>
      </c>
    </row>
    <row r="24261" spans="2:16" x14ac:dyDescent="0.3">
      <c r="B24261" s="3"/>
      <c r="C24261" s="3"/>
      <c r="D24261" s="1"/>
      <c r="E24261" s="3"/>
      <c r="F24261" s="3"/>
      <c r="G24261" s="3"/>
      <c r="H24261" s="3"/>
      <c r="I24261" s="3"/>
      <c r="J24261" s="3"/>
      <c r="K24261" s="3"/>
      <c r="L24261" s="3"/>
      <c r="N24261" s="3"/>
      <c r="O24261" s="3">
        <v>0.59399999999999997</v>
      </c>
      <c r="P24261" s="3">
        <v>16767851</v>
      </c>
    </row>
    <row r="24262" spans="2:16" x14ac:dyDescent="0.3">
      <c r="B24262" s="3"/>
      <c r="C24262" s="3"/>
      <c r="D24262" s="1"/>
      <c r="E24262" s="3"/>
      <c r="F24262" s="3"/>
      <c r="G24262" s="3"/>
      <c r="H24262" s="3"/>
      <c r="I24262" s="3"/>
      <c r="J24262" s="3"/>
      <c r="K24262" s="3"/>
      <c r="L24262" s="3"/>
      <c r="N24262" s="3"/>
      <c r="O24262" s="3">
        <v>0.59399999999999997</v>
      </c>
      <c r="P24262" s="3">
        <v>16767851</v>
      </c>
    </row>
    <row r="24263" spans="2:16" x14ac:dyDescent="0.3">
      <c r="B24263" s="3"/>
      <c r="C24263" s="3"/>
      <c r="D24263" s="1"/>
      <c r="E24263" s="3"/>
      <c r="F24263" s="3"/>
      <c r="G24263" s="3"/>
      <c r="H24263" s="3"/>
      <c r="I24263" s="3"/>
      <c r="J24263" s="3"/>
      <c r="K24263" s="3"/>
      <c r="L24263" s="3"/>
      <c r="N24263" s="3"/>
      <c r="O24263" s="3">
        <v>0.59399999999999997</v>
      </c>
      <c r="P24263" s="3">
        <v>16767851</v>
      </c>
    </row>
    <row r="24264" spans="2:16" x14ac:dyDescent="0.3">
      <c r="B24264" s="3"/>
      <c r="C24264" s="3"/>
      <c r="D24264" s="1"/>
      <c r="E24264" s="3"/>
      <c r="F24264" s="3"/>
      <c r="G24264" s="3"/>
      <c r="H24264" s="3"/>
      <c r="I24264" s="3"/>
      <c r="J24264" s="3"/>
      <c r="K24264" s="3"/>
      <c r="L24264" s="3"/>
      <c r="N24264" s="3"/>
      <c r="O24264" s="3">
        <v>0.59399999999999997</v>
      </c>
      <c r="P24264" s="3">
        <v>16767851</v>
      </c>
    </row>
    <row r="24265" spans="2:16" x14ac:dyDescent="0.3">
      <c r="B24265" s="3"/>
      <c r="C24265" s="3"/>
      <c r="D24265" s="1"/>
      <c r="E24265" s="3"/>
      <c r="F24265" s="3"/>
      <c r="G24265" s="3"/>
      <c r="H24265" s="3"/>
      <c r="I24265" s="3"/>
      <c r="J24265" s="3"/>
      <c r="K24265" s="3"/>
      <c r="L24265" s="3"/>
      <c r="N24265" s="3"/>
      <c r="O24265" s="3">
        <v>0.59399999999999997</v>
      </c>
      <c r="P24265" s="3">
        <v>16767851</v>
      </c>
    </row>
    <row r="24266" spans="2:16" x14ac:dyDescent="0.3">
      <c r="B24266" s="3"/>
      <c r="C24266" s="3"/>
      <c r="D24266" s="1"/>
      <c r="E24266" s="3"/>
      <c r="F24266" s="3"/>
      <c r="G24266" s="3"/>
      <c r="H24266" s="3"/>
      <c r="I24266" s="3"/>
      <c r="J24266" s="3"/>
      <c r="K24266" s="3"/>
      <c r="L24266" s="3"/>
      <c r="N24266" s="3"/>
      <c r="O24266" s="3">
        <v>0.59399999999999997</v>
      </c>
      <c r="P24266" s="3">
        <v>16767851</v>
      </c>
    </row>
    <row r="24267" spans="2:16" x14ac:dyDescent="0.3">
      <c r="B24267" s="3"/>
      <c r="C24267" s="3"/>
      <c r="D24267" s="1"/>
      <c r="E24267" s="3"/>
      <c r="F24267" s="3"/>
      <c r="G24267" s="3"/>
      <c r="H24267" s="3"/>
      <c r="I24267" s="3"/>
      <c r="J24267" s="3"/>
      <c r="K24267" s="3"/>
      <c r="L24267" s="3"/>
      <c r="N24267" s="3"/>
      <c r="O24267" s="3">
        <v>0.59399999999999997</v>
      </c>
      <c r="P24267" s="3">
        <v>16767851</v>
      </c>
    </row>
    <row r="24268" spans="2:16" x14ac:dyDescent="0.3">
      <c r="B24268" s="3"/>
      <c r="C24268" s="3"/>
      <c r="D24268" s="1"/>
      <c r="E24268" s="3"/>
      <c r="F24268" s="3"/>
      <c r="G24268" s="3"/>
      <c r="H24268" s="3"/>
      <c r="I24268" s="3"/>
      <c r="J24268" s="3"/>
      <c r="K24268" s="3"/>
      <c r="L24268" s="3"/>
      <c r="N24268" s="3"/>
      <c r="O24268" s="3">
        <v>0.59399999999999997</v>
      </c>
      <c r="P24268" s="3">
        <v>16767851</v>
      </c>
    </row>
    <row r="24269" spans="2:16" x14ac:dyDescent="0.3">
      <c r="B24269" s="3"/>
      <c r="C24269" s="3"/>
      <c r="D24269" s="1"/>
      <c r="E24269" s="3"/>
      <c r="F24269" s="3"/>
      <c r="G24269" s="3"/>
      <c r="H24269" s="3"/>
      <c r="I24269" s="3"/>
      <c r="J24269" s="3"/>
      <c r="K24269" s="3"/>
      <c r="L24269" s="3"/>
      <c r="N24269" s="3"/>
      <c r="O24269" s="3">
        <v>0.59399999999999997</v>
      </c>
      <c r="P24269" s="3">
        <v>16767851</v>
      </c>
    </row>
    <row r="24270" spans="2:16" x14ac:dyDescent="0.3">
      <c r="B24270" s="3"/>
      <c r="C24270" s="3"/>
      <c r="D24270" s="1"/>
      <c r="E24270" s="3"/>
      <c r="F24270" s="3"/>
      <c r="G24270" s="3"/>
      <c r="H24270" s="3"/>
      <c r="I24270" s="3"/>
      <c r="J24270" s="3"/>
      <c r="K24270" s="3"/>
      <c r="L24270" s="3"/>
      <c r="N24270" s="3"/>
      <c r="O24270" s="3">
        <v>0.59399999999999997</v>
      </c>
      <c r="P24270" s="3">
        <v>16767851</v>
      </c>
    </row>
    <row r="24271" spans="2:16" x14ac:dyDescent="0.3">
      <c r="B24271" s="3"/>
      <c r="C24271" s="3"/>
      <c r="D24271" s="1"/>
      <c r="E24271" s="3"/>
      <c r="F24271" s="3"/>
      <c r="G24271" s="3"/>
      <c r="H24271" s="3"/>
      <c r="I24271" s="3"/>
      <c r="J24271" s="3"/>
      <c r="K24271" s="3"/>
      <c r="L24271" s="3"/>
      <c r="N24271" s="3"/>
      <c r="O24271" s="3">
        <v>0.59399999999999997</v>
      </c>
      <c r="P24271" s="3">
        <v>16767851</v>
      </c>
    </row>
    <row r="24272" spans="2:16" x14ac:dyDescent="0.3">
      <c r="B24272" s="3"/>
      <c r="C24272" s="3"/>
      <c r="D24272" s="1"/>
      <c r="E24272" s="3"/>
      <c r="F24272" s="3"/>
      <c r="G24272" s="3"/>
      <c r="H24272" s="3"/>
      <c r="I24272" s="3"/>
      <c r="J24272" s="3"/>
      <c r="K24272" s="3"/>
      <c r="L24272" s="3"/>
      <c r="N24272" s="3"/>
      <c r="O24272" s="3">
        <v>0.59399999999999997</v>
      </c>
      <c r="P24272" s="3">
        <v>16767851</v>
      </c>
    </row>
    <row r="24273" spans="2:16" x14ac:dyDescent="0.3">
      <c r="B24273" s="3"/>
      <c r="C24273" s="3"/>
      <c r="D24273" s="1"/>
      <c r="E24273" s="3"/>
      <c r="F24273" s="3"/>
      <c r="G24273" s="3"/>
      <c r="H24273" s="3"/>
      <c r="I24273" s="3"/>
      <c r="J24273" s="3"/>
      <c r="K24273" s="3"/>
      <c r="L24273" s="3"/>
      <c r="N24273" s="3"/>
      <c r="O24273" s="3">
        <v>0.59399999999999997</v>
      </c>
      <c r="P24273" s="3">
        <v>16767851</v>
      </c>
    </row>
    <row r="24274" spans="2:16" x14ac:dyDescent="0.3">
      <c r="B24274" s="3"/>
      <c r="C24274" s="3"/>
      <c r="D24274" s="1"/>
      <c r="E24274" s="3"/>
      <c r="F24274" s="3"/>
      <c r="G24274" s="3"/>
      <c r="H24274" s="3"/>
      <c r="I24274" s="3"/>
      <c r="J24274" s="3"/>
      <c r="K24274" s="3"/>
      <c r="L24274" s="3"/>
      <c r="N24274" s="3"/>
      <c r="O24274" s="3">
        <v>0.59399999999999997</v>
      </c>
      <c r="P24274" s="3">
        <v>16767851</v>
      </c>
    </row>
    <row r="24275" spans="2:16" x14ac:dyDescent="0.3">
      <c r="B24275" s="3"/>
      <c r="C24275" s="3"/>
      <c r="D24275" s="1"/>
      <c r="E24275" s="3"/>
      <c r="F24275" s="3"/>
      <c r="G24275" s="3"/>
      <c r="H24275" s="3"/>
      <c r="I24275" s="3"/>
      <c r="J24275" s="3"/>
      <c r="K24275" s="3"/>
      <c r="L24275" s="3"/>
      <c r="N24275" s="3"/>
      <c r="O24275" s="3">
        <v>0.59399999999999997</v>
      </c>
      <c r="P24275" s="3">
        <v>16767851</v>
      </c>
    </row>
    <row r="24276" spans="2:16" x14ac:dyDescent="0.3">
      <c r="B24276" s="3"/>
      <c r="C24276" s="3"/>
      <c r="D24276" s="1"/>
      <c r="E24276" s="3"/>
      <c r="F24276" s="3"/>
      <c r="G24276" s="3"/>
      <c r="H24276" s="3"/>
      <c r="I24276" s="3"/>
      <c r="J24276" s="3"/>
      <c r="K24276" s="3"/>
      <c r="L24276" s="3"/>
      <c r="N24276" s="3"/>
      <c r="O24276" s="3">
        <v>0.59399999999999997</v>
      </c>
      <c r="P24276" s="3">
        <v>16767851</v>
      </c>
    </row>
    <row r="24277" spans="2:16" x14ac:dyDescent="0.3">
      <c r="B24277" s="3"/>
      <c r="C24277" s="3"/>
      <c r="D24277" s="1"/>
      <c r="E24277" s="3"/>
      <c r="F24277" s="3"/>
      <c r="G24277" s="3"/>
      <c r="H24277" s="3"/>
      <c r="I24277" s="3"/>
      <c r="J24277" s="3"/>
      <c r="K24277" s="3"/>
      <c r="L24277" s="3"/>
      <c r="N24277" s="3"/>
      <c r="O24277" s="3">
        <v>0.59399999999999997</v>
      </c>
      <c r="P24277" s="3">
        <v>16767851</v>
      </c>
    </row>
    <row r="24278" spans="2:16" x14ac:dyDescent="0.3">
      <c r="B24278" s="3"/>
      <c r="C24278" s="3"/>
      <c r="D24278" s="1"/>
      <c r="E24278" s="3"/>
      <c r="F24278" s="3"/>
      <c r="G24278" s="3"/>
      <c r="H24278" s="3"/>
      <c r="I24278" s="3"/>
      <c r="J24278" s="3"/>
      <c r="K24278" s="3"/>
      <c r="L24278" s="3"/>
      <c r="N24278" s="3"/>
      <c r="O24278" s="3">
        <v>0.59399999999999997</v>
      </c>
      <c r="P24278" s="3">
        <v>16767851</v>
      </c>
    </row>
    <row r="24279" spans="2:16" x14ac:dyDescent="0.3">
      <c r="B24279" s="3"/>
      <c r="C24279" s="3"/>
      <c r="D24279" s="1"/>
      <c r="E24279" s="3"/>
      <c r="F24279" s="3"/>
      <c r="G24279" s="3"/>
      <c r="H24279" s="3"/>
      <c r="I24279" s="3"/>
      <c r="J24279" s="3"/>
      <c r="K24279" s="3"/>
      <c r="L24279" s="3"/>
      <c r="N24279" s="3"/>
      <c r="O24279" s="3">
        <v>0.59399999999999997</v>
      </c>
      <c r="P24279" s="3">
        <v>16767851</v>
      </c>
    </row>
    <row r="24280" spans="2:16" x14ac:dyDescent="0.3">
      <c r="B24280" s="3"/>
      <c r="C24280" s="3"/>
      <c r="D24280" s="1"/>
      <c r="E24280" s="3"/>
      <c r="F24280" s="3"/>
      <c r="G24280" s="3"/>
      <c r="H24280" s="3"/>
      <c r="I24280" s="3"/>
      <c r="J24280" s="3"/>
      <c r="K24280" s="3"/>
      <c r="L24280" s="3"/>
      <c r="N24280" s="3"/>
      <c r="O24280" s="3">
        <v>0.59399999999999997</v>
      </c>
      <c r="P24280" s="3">
        <v>16767851</v>
      </c>
    </row>
    <row r="24281" spans="2:16" x14ac:dyDescent="0.3">
      <c r="B24281" s="3"/>
      <c r="C24281" s="3"/>
      <c r="D24281" s="1"/>
      <c r="E24281" s="3"/>
      <c r="F24281" s="3"/>
      <c r="G24281" s="3"/>
      <c r="H24281" s="3"/>
      <c r="I24281" s="3"/>
      <c r="J24281" s="3"/>
      <c r="K24281" s="3"/>
      <c r="L24281" s="3"/>
      <c r="N24281" s="3"/>
      <c r="O24281" s="3">
        <v>0.59399999999999997</v>
      </c>
      <c r="P24281" s="3">
        <v>16767851</v>
      </c>
    </row>
    <row r="24282" spans="2:16" x14ac:dyDescent="0.3">
      <c r="B24282" s="3"/>
      <c r="C24282" s="3"/>
      <c r="D24282" s="1"/>
      <c r="E24282" s="3"/>
      <c r="F24282" s="3"/>
      <c r="G24282" s="3"/>
      <c r="H24282" s="3"/>
      <c r="I24282" s="3"/>
      <c r="J24282" s="3"/>
      <c r="K24282" s="3"/>
      <c r="L24282" s="3"/>
      <c r="N24282" s="3"/>
      <c r="O24282" s="3">
        <v>0.59399999999999997</v>
      </c>
      <c r="P24282" s="3">
        <v>16767851</v>
      </c>
    </row>
    <row r="24283" spans="2:16" x14ac:dyDescent="0.3">
      <c r="B24283" s="3"/>
      <c r="C24283" s="3"/>
      <c r="D24283" s="1"/>
      <c r="E24283" s="3"/>
      <c r="F24283" s="3"/>
      <c r="G24283" s="3"/>
      <c r="H24283" s="3"/>
      <c r="I24283" s="3"/>
      <c r="J24283" s="3"/>
      <c r="K24283" s="3"/>
      <c r="L24283" s="3"/>
      <c r="N24283" s="3"/>
      <c r="O24283" s="3">
        <v>0.59399999999999997</v>
      </c>
      <c r="P24283" s="3">
        <v>16767851</v>
      </c>
    </row>
    <row r="24284" spans="2:16" x14ac:dyDescent="0.3">
      <c r="B24284" s="3"/>
      <c r="C24284" s="3"/>
      <c r="D24284" s="1"/>
      <c r="E24284" s="3"/>
      <c r="F24284" s="3"/>
      <c r="G24284" s="3"/>
      <c r="H24284" s="3"/>
      <c r="I24284" s="3"/>
      <c r="J24284" s="3"/>
      <c r="K24284" s="3"/>
      <c r="L24284" s="3"/>
      <c r="N24284" s="3"/>
      <c r="O24284" s="3">
        <v>0.59399999999999997</v>
      </c>
      <c r="P24284" s="3">
        <v>16767851</v>
      </c>
    </row>
    <row r="24285" spans="2:16" x14ac:dyDescent="0.3">
      <c r="B24285" s="3"/>
      <c r="C24285" s="3"/>
      <c r="D24285" s="1"/>
      <c r="E24285" s="3"/>
      <c r="F24285" s="3"/>
      <c r="G24285" s="3"/>
      <c r="H24285" s="3"/>
      <c r="I24285" s="3"/>
      <c r="J24285" s="3"/>
      <c r="K24285" s="3"/>
      <c r="L24285" s="3"/>
      <c r="N24285" s="3"/>
      <c r="O24285" s="3">
        <v>0.59399999999999997</v>
      </c>
      <c r="P24285" s="3">
        <v>16767851</v>
      </c>
    </row>
    <row r="24286" spans="2:16" x14ac:dyDescent="0.3">
      <c r="B24286" s="3"/>
      <c r="C24286" s="3"/>
      <c r="D24286" s="1"/>
      <c r="E24286" s="3"/>
      <c r="F24286" s="3"/>
      <c r="G24286" s="3"/>
      <c r="H24286" s="3"/>
      <c r="I24286" s="3"/>
      <c r="J24286" s="3"/>
      <c r="K24286" s="3"/>
      <c r="L24286" s="3"/>
      <c r="N24286" s="3"/>
      <c r="O24286" s="3">
        <v>0.59399999999999997</v>
      </c>
      <c r="P24286" s="3">
        <v>16767851</v>
      </c>
    </row>
    <row r="24287" spans="2:16" x14ac:dyDescent="0.3">
      <c r="B24287" s="3"/>
      <c r="C24287" s="3"/>
      <c r="D24287" s="1"/>
      <c r="E24287" s="3"/>
      <c r="F24287" s="3"/>
      <c r="G24287" s="3"/>
      <c r="H24287" s="3"/>
      <c r="I24287" s="3"/>
      <c r="J24287" s="3"/>
      <c r="K24287" s="3"/>
      <c r="L24287" s="3"/>
      <c r="N24287" s="3"/>
      <c r="O24287" s="3">
        <v>0.59399999999999997</v>
      </c>
      <c r="P24287" s="3">
        <v>16767851</v>
      </c>
    </row>
    <row r="24288" spans="2:16" x14ac:dyDescent="0.3">
      <c r="B24288" s="3"/>
      <c r="C24288" s="3"/>
      <c r="D24288" s="1"/>
      <c r="E24288" s="3"/>
      <c r="F24288" s="3"/>
      <c r="G24288" s="3"/>
      <c r="H24288" s="3"/>
      <c r="I24288" s="3"/>
      <c r="J24288" s="3"/>
      <c r="K24288" s="3"/>
      <c r="L24288" s="3"/>
      <c r="N24288" s="3"/>
      <c r="O24288" s="3">
        <v>0.59399999999999997</v>
      </c>
      <c r="P24288" s="3">
        <v>16767851</v>
      </c>
    </row>
    <row r="24289" spans="2:16" x14ac:dyDescent="0.3">
      <c r="B24289" s="3"/>
      <c r="C24289" s="3"/>
      <c r="D24289" s="1"/>
      <c r="E24289" s="3"/>
      <c r="F24289" s="3"/>
      <c r="G24289" s="3"/>
      <c r="H24289" s="3"/>
      <c r="I24289" s="3"/>
      <c r="J24289" s="3"/>
      <c r="K24289" s="3"/>
      <c r="L24289" s="3"/>
      <c r="N24289" s="3"/>
      <c r="O24289" s="3">
        <v>0.59399999999999997</v>
      </c>
      <c r="P24289" s="3">
        <v>16767851</v>
      </c>
    </row>
    <row r="24290" spans="2:16" x14ac:dyDescent="0.3">
      <c r="B24290" s="3"/>
      <c r="C24290" s="3"/>
      <c r="D24290" s="1"/>
      <c r="E24290" s="3"/>
      <c r="F24290" s="3"/>
      <c r="G24290" s="3"/>
      <c r="H24290" s="3"/>
      <c r="I24290" s="3"/>
      <c r="J24290" s="3"/>
      <c r="K24290" s="3"/>
      <c r="L24290" s="3"/>
      <c r="N24290" s="3"/>
      <c r="O24290" s="3">
        <v>0.59399999999999997</v>
      </c>
      <c r="P24290" s="3">
        <v>16767851</v>
      </c>
    </row>
    <row r="24291" spans="2:16" x14ac:dyDescent="0.3">
      <c r="B24291" s="3"/>
      <c r="C24291" s="3"/>
      <c r="D24291" s="1"/>
      <c r="E24291" s="3"/>
      <c r="F24291" s="3"/>
      <c r="G24291" s="3"/>
      <c r="H24291" s="3"/>
      <c r="I24291" s="3"/>
      <c r="J24291" s="3"/>
      <c r="K24291" s="3"/>
      <c r="L24291" s="3"/>
      <c r="N24291" s="3"/>
      <c r="O24291" s="3">
        <v>0.59399999999999997</v>
      </c>
      <c r="P24291" s="3">
        <v>16767851</v>
      </c>
    </row>
    <row r="24292" spans="2:16" x14ac:dyDescent="0.3">
      <c r="B24292" s="3"/>
      <c r="C24292" s="3"/>
      <c r="D24292" s="1"/>
      <c r="E24292" s="3"/>
      <c r="F24292" s="3"/>
      <c r="G24292" s="3"/>
      <c r="H24292" s="3"/>
      <c r="I24292" s="3"/>
      <c r="J24292" s="3"/>
      <c r="K24292" s="3"/>
      <c r="L24292" s="3"/>
      <c r="N24292" s="3"/>
      <c r="O24292" s="3">
        <v>0.59399999999999997</v>
      </c>
      <c r="P24292" s="3">
        <v>16767851</v>
      </c>
    </row>
    <row r="24293" spans="2:16" x14ac:dyDescent="0.3">
      <c r="B24293" s="3"/>
      <c r="C24293" s="3"/>
      <c r="D24293" s="1"/>
      <c r="E24293" s="3"/>
      <c r="F24293" s="3"/>
      <c r="G24293" s="3"/>
      <c r="H24293" s="3"/>
      <c r="I24293" s="3"/>
      <c r="J24293" s="3"/>
      <c r="K24293" s="3"/>
      <c r="L24293" s="3"/>
      <c r="N24293" s="3"/>
      <c r="O24293" s="3">
        <v>0.59399999999999997</v>
      </c>
      <c r="P24293" s="3">
        <v>16767851</v>
      </c>
    </row>
    <row r="24294" spans="2:16" x14ac:dyDescent="0.3">
      <c r="B24294" s="3"/>
      <c r="C24294" s="3"/>
      <c r="D24294" s="1"/>
      <c r="E24294" s="3"/>
      <c r="F24294" s="3"/>
      <c r="G24294" s="3"/>
      <c r="H24294" s="3"/>
      <c r="I24294" s="3"/>
      <c r="J24294" s="3"/>
      <c r="K24294" s="3"/>
      <c r="L24294" s="3"/>
      <c r="N24294" s="3"/>
      <c r="O24294" s="3">
        <v>0.59399999999999997</v>
      </c>
      <c r="P24294" s="3">
        <v>16767851</v>
      </c>
    </row>
    <row r="24295" spans="2:16" x14ac:dyDescent="0.3">
      <c r="B24295" s="3"/>
      <c r="C24295" s="3"/>
      <c r="D24295" s="1"/>
      <c r="E24295" s="3"/>
      <c r="F24295" s="3"/>
      <c r="G24295" s="3"/>
      <c r="H24295" s="3"/>
      <c r="I24295" s="3"/>
      <c r="J24295" s="3"/>
      <c r="K24295" s="3"/>
      <c r="L24295" s="3"/>
      <c r="N24295" s="3"/>
      <c r="O24295" s="3">
        <v>0.59399999999999997</v>
      </c>
      <c r="P24295" s="3">
        <v>16767851</v>
      </c>
    </row>
    <row r="24296" spans="2:16" x14ac:dyDescent="0.3">
      <c r="B24296" s="3"/>
      <c r="C24296" s="3"/>
      <c r="D24296" s="1"/>
      <c r="E24296" s="3"/>
      <c r="F24296" s="3"/>
      <c r="G24296" s="3"/>
      <c r="H24296" s="3"/>
      <c r="I24296" s="3"/>
      <c r="J24296" s="3"/>
      <c r="K24296" s="3"/>
      <c r="L24296" s="3"/>
      <c r="N24296" s="3"/>
      <c r="O24296" s="3">
        <v>0.59399999999999997</v>
      </c>
      <c r="P24296" s="3">
        <v>16767851</v>
      </c>
    </row>
    <row r="24297" spans="2:16" x14ac:dyDescent="0.3">
      <c r="B24297" s="3"/>
      <c r="C24297" s="3"/>
      <c r="D24297" s="1"/>
      <c r="E24297" s="3"/>
      <c r="F24297" s="3"/>
      <c r="G24297" s="3"/>
      <c r="H24297" s="3"/>
      <c r="I24297" s="3"/>
      <c r="J24297" s="3"/>
      <c r="K24297" s="3"/>
      <c r="L24297" s="3"/>
      <c r="N24297" s="3"/>
      <c r="O24297" s="3">
        <v>0.59399999999999997</v>
      </c>
      <c r="P24297" s="3">
        <v>16767851</v>
      </c>
    </row>
    <row r="24298" spans="2:16" x14ac:dyDescent="0.3">
      <c r="B24298" s="3"/>
      <c r="C24298" s="3"/>
      <c r="D24298" s="1"/>
      <c r="E24298" s="3"/>
      <c r="F24298" s="3"/>
      <c r="G24298" s="3"/>
      <c r="H24298" s="3"/>
      <c r="J24298" s="3"/>
      <c r="K24298" s="3"/>
      <c r="L24298" s="3"/>
      <c r="N24298" s="3"/>
      <c r="O24298" s="3">
        <v>0.59399999999999997</v>
      </c>
      <c r="P24298" s="3">
        <v>16767851</v>
      </c>
    </row>
    <row r="24299" spans="2:16" x14ac:dyDescent="0.3">
      <c r="B24299" s="3"/>
      <c r="C24299" s="3"/>
      <c r="D24299" s="1"/>
      <c r="E24299" s="3"/>
      <c r="F24299" s="3"/>
      <c r="G24299" s="3"/>
      <c r="H24299" s="3"/>
      <c r="J24299" s="3"/>
      <c r="K24299" s="3"/>
      <c r="L24299" s="3"/>
      <c r="N24299" s="3"/>
      <c r="O24299" s="3">
        <v>0.59399999999999997</v>
      </c>
      <c r="P24299" s="3">
        <v>16767851</v>
      </c>
    </row>
    <row r="24300" spans="2:16" x14ac:dyDescent="0.3">
      <c r="B24300" s="3"/>
      <c r="C24300" s="3"/>
      <c r="D24300" s="1"/>
      <c r="E24300" s="3"/>
      <c r="F24300" s="3"/>
      <c r="G24300" s="3"/>
      <c r="J24300" s="3"/>
      <c r="K24300" s="3"/>
      <c r="L24300" s="3"/>
      <c r="N24300" s="3"/>
      <c r="O24300" s="3">
        <v>0.59399999999999997</v>
      </c>
      <c r="P24300" s="3">
        <v>16767851</v>
      </c>
    </row>
    <row r="24301" spans="2:16" x14ac:dyDescent="0.3">
      <c r="B24301" s="3"/>
      <c r="C24301" s="3"/>
      <c r="D24301" s="1"/>
      <c r="E24301" s="3"/>
      <c r="F24301" s="3"/>
      <c r="G24301" s="3"/>
      <c r="J24301" s="3"/>
      <c r="K24301" s="3"/>
      <c r="L24301" s="3"/>
      <c r="N24301" s="3"/>
      <c r="O24301" s="3">
        <v>0.59399999999999997</v>
      </c>
      <c r="P24301" s="3">
        <v>16767851</v>
      </c>
    </row>
    <row r="24302" spans="2:16" x14ac:dyDescent="0.3">
      <c r="B24302" s="3"/>
      <c r="C24302" s="3"/>
      <c r="D24302" s="1"/>
      <c r="E24302" s="3"/>
      <c r="F24302" s="3"/>
      <c r="G24302" s="3"/>
      <c r="J24302" s="3"/>
      <c r="K24302" s="3"/>
      <c r="L24302" s="3"/>
      <c r="N24302" s="3"/>
      <c r="O24302" s="3">
        <v>0.59399999999999997</v>
      </c>
      <c r="P24302" s="3">
        <v>16767851</v>
      </c>
    </row>
    <row r="24303" spans="2:16" x14ac:dyDescent="0.3">
      <c r="B24303" s="3"/>
      <c r="C24303" s="3"/>
      <c r="D24303" s="1"/>
      <c r="E24303" s="3"/>
      <c r="F24303" s="3"/>
      <c r="G24303" s="3"/>
      <c r="J24303" s="3"/>
      <c r="K24303" s="3"/>
      <c r="L24303" s="3"/>
      <c r="N24303" s="3"/>
      <c r="O24303" s="3">
        <v>0.59399999999999997</v>
      </c>
      <c r="P24303" s="3">
        <v>16767851</v>
      </c>
    </row>
    <row r="24304" spans="2:16" x14ac:dyDescent="0.3">
      <c r="B24304" s="3"/>
      <c r="C24304" s="3"/>
      <c r="D24304" s="1"/>
      <c r="E24304" s="3"/>
      <c r="F24304" s="3"/>
      <c r="G24304" s="3"/>
      <c r="J24304" s="3"/>
      <c r="K24304" s="3"/>
      <c r="L24304" s="3"/>
      <c r="N24304" s="3"/>
      <c r="O24304" s="3">
        <v>0.59399999999999997</v>
      </c>
      <c r="P24304" s="3">
        <v>16767851</v>
      </c>
    </row>
    <row r="24305" spans="2:16" x14ac:dyDescent="0.3">
      <c r="B24305" s="3"/>
      <c r="C24305" s="3"/>
      <c r="D24305" s="1"/>
      <c r="E24305" s="3"/>
      <c r="F24305" s="3"/>
      <c r="G24305" s="3"/>
      <c r="J24305" s="3"/>
      <c r="K24305" s="3"/>
      <c r="L24305" s="3"/>
      <c r="N24305" s="3"/>
      <c r="O24305" s="3">
        <v>0.59399999999999997</v>
      </c>
      <c r="P24305" s="3">
        <v>16767851</v>
      </c>
    </row>
    <row r="24306" spans="2:16" x14ac:dyDescent="0.3">
      <c r="B24306" s="3"/>
      <c r="C24306" s="3"/>
      <c r="D24306" s="1"/>
      <c r="E24306" s="3"/>
      <c r="F24306" s="3"/>
      <c r="G24306" s="3"/>
      <c r="J24306" s="3"/>
      <c r="K24306" s="3"/>
      <c r="L24306" s="3"/>
      <c r="N24306" s="3"/>
      <c r="O24306" s="3">
        <v>0.59399999999999997</v>
      </c>
      <c r="P24306" s="3">
        <v>16767851</v>
      </c>
    </row>
    <row r="24307" spans="2:16" x14ac:dyDescent="0.3">
      <c r="B24307" s="3"/>
      <c r="C24307" s="3"/>
      <c r="D24307" s="1"/>
      <c r="E24307" s="3"/>
      <c r="F24307" s="3"/>
      <c r="G24307" s="3"/>
      <c r="J24307" s="3"/>
      <c r="K24307" s="3"/>
      <c r="L24307" s="3"/>
      <c r="N24307" s="3"/>
      <c r="O24307" s="3">
        <v>0.59399999999999997</v>
      </c>
      <c r="P24307" s="3">
        <v>16767851</v>
      </c>
    </row>
    <row r="24308" spans="2:16" x14ac:dyDescent="0.3">
      <c r="B24308" s="3"/>
      <c r="C24308" s="3"/>
      <c r="D24308" s="1"/>
      <c r="E24308" s="3"/>
      <c r="F24308" s="3"/>
      <c r="G24308" s="3"/>
      <c r="J24308" s="3"/>
      <c r="K24308" s="3"/>
      <c r="L24308" s="3"/>
      <c r="N24308" s="3"/>
      <c r="O24308" s="3">
        <v>0.59399999999999997</v>
      </c>
      <c r="P24308" s="3">
        <v>16767851</v>
      </c>
    </row>
    <row r="24309" spans="2:16" x14ac:dyDescent="0.3">
      <c r="B24309" s="3"/>
      <c r="C24309" s="3"/>
      <c r="D24309" s="1"/>
      <c r="E24309" s="3"/>
      <c r="F24309" s="3"/>
      <c r="G24309" s="3"/>
      <c r="J24309" s="3"/>
      <c r="K24309" s="3"/>
      <c r="L24309" s="3"/>
      <c r="N24309" s="3"/>
      <c r="O24309" s="3">
        <v>0.59399999999999997</v>
      </c>
      <c r="P24309" s="3">
        <v>16767851</v>
      </c>
    </row>
    <row r="24310" spans="2:16" x14ac:dyDescent="0.3">
      <c r="B24310" s="3"/>
      <c r="C24310" s="3"/>
      <c r="D24310" s="1"/>
      <c r="E24310" s="3"/>
      <c r="F24310" s="3"/>
      <c r="G24310" s="3"/>
      <c r="J24310" s="3"/>
      <c r="K24310" s="3"/>
      <c r="L24310" s="3"/>
      <c r="N24310" s="3"/>
      <c r="O24310" s="3">
        <v>0.59399999999999997</v>
      </c>
      <c r="P24310" s="3">
        <v>16767851</v>
      </c>
    </row>
    <row r="24311" spans="2:16" x14ac:dyDescent="0.3">
      <c r="B24311" s="3"/>
      <c r="C24311" s="3"/>
      <c r="D24311" s="1"/>
      <c r="E24311" s="3"/>
      <c r="F24311" s="3"/>
      <c r="G24311" s="3"/>
      <c r="J24311" s="3"/>
      <c r="K24311" s="3"/>
      <c r="L24311" s="3"/>
      <c r="N24311" s="3"/>
      <c r="O24311" s="3">
        <v>0.59399999999999997</v>
      </c>
      <c r="P24311" s="3">
        <v>16767851</v>
      </c>
    </row>
    <row r="24312" spans="2:16" x14ac:dyDescent="0.3">
      <c r="B24312" s="3"/>
      <c r="C24312" s="3"/>
      <c r="D24312" s="1"/>
      <c r="E24312" s="3"/>
      <c r="F24312" s="3"/>
      <c r="G24312" s="3"/>
      <c r="J24312" s="3"/>
      <c r="K24312" s="3"/>
      <c r="L24312" s="3"/>
      <c r="N24312" s="3"/>
      <c r="O24312" s="3">
        <v>0.59399999999999997</v>
      </c>
      <c r="P24312" s="3">
        <v>16767851</v>
      </c>
    </row>
    <row r="24313" spans="2:16" x14ac:dyDescent="0.3">
      <c r="B24313" s="3"/>
      <c r="C24313" s="3"/>
      <c r="D24313" s="1"/>
      <c r="E24313" s="3"/>
      <c r="F24313" s="3"/>
      <c r="G24313" s="3"/>
      <c r="J24313" s="3"/>
      <c r="K24313" s="3"/>
      <c r="L24313" s="3"/>
      <c r="N24313" s="3"/>
      <c r="O24313" s="3">
        <v>0.59399999999999997</v>
      </c>
      <c r="P24313" s="3">
        <v>16767851</v>
      </c>
    </row>
    <row r="24314" spans="2:16" x14ac:dyDescent="0.3">
      <c r="B24314" s="3"/>
      <c r="C24314" s="3"/>
      <c r="D24314" s="1"/>
      <c r="E24314" s="3"/>
      <c r="F24314" s="3"/>
      <c r="G24314" s="3"/>
      <c r="J24314" s="3"/>
      <c r="K24314" s="3"/>
      <c r="L24314" s="3"/>
      <c r="N24314" s="3"/>
      <c r="O24314" s="3">
        <v>0.59399999999999997</v>
      </c>
      <c r="P24314" s="3">
        <v>16767851</v>
      </c>
    </row>
    <row r="24315" spans="2:16" x14ac:dyDescent="0.3">
      <c r="B24315" s="3"/>
      <c r="C24315" s="3"/>
      <c r="D24315" s="1"/>
      <c r="E24315" s="3"/>
      <c r="F24315" s="3"/>
      <c r="G24315" s="3"/>
      <c r="J24315" s="3"/>
      <c r="K24315" s="3"/>
      <c r="L24315" s="3"/>
      <c r="N24315" s="3"/>
      <c r="O24315" s="3">
        <v>0.59399999999999997</v>
      </c>
      <c r="P24315" s="3">
        <v>16767851</v>
      </c>
    </row>
    <row r="24316" spans="2:16" x14ac:dyDescent="0.3">
      <c r="B24316" s="3"/>
      <c r="C24316" s="3"/>
      <c r="D24316" s="1"/>
      <c r="E24316" s="3"/>
      <c r="F24316" s="3"/>
      <c r="G24316" s="3"/>
      <c r="J24316" s="3"/>
      <c r="K24316" s="3"/>
      <c r="L24316" s="3"/>
      <c r="N24316" s="3"/>
      <c r="O24316" s="3">
        <v>0.59399999999999997</v>
      </c>
      <c r="P24316" s="3">
        <v>16767851</v>
      </c>
    </row>
    <row r="24317" spans="2:16" x14ac:dyDescent="0.3">
      <c r="B24317" s="3"/>
      <c r="C24317" s="3"/>
      <c r="D24317" s="1"/>
      <c r="E24317" s="3"/>
      <c r="F24317" s="3"/>
      <c r="G24317" s="3"/>
      <c r="J24317" s="3"/>
      <c r="K24317" s="3"/>
      <c r="L24317" s="3"/>
      <c r="N24317" s="3"/>
      <c r="O24317" s="3">
        <v>0.59399999999999997</v>
      </c>
      <c r="P24317" s="3">
        <v>16767851</v>
      </c>
    </row>
    <row r="24318" spans="2:16" x14ac:dyDescent="0.3">
      <c r="B24318" s="3"/>
      <c r="C24318" s="3"/>
      <c r="D24318" s="1"/>
      <c r="E24318" s="3"/>
      <c r="F24318" s="3"/>
      <c r="G24318" s="3"/>
      <c r="J24318" s="3"/>
      <c r="K24318" s="3"/>
      <c r="L24318" s="3"/>
      <c r="N24318" s="3"/>
      <c r="O24318" s="3">
        <v>0.59399999999999997</v>
      </c>
      <c r="P24318" s="3">
        <v>16767851</v>
      </c>
    </row>
    <row r="24319" spans="2:16" x14ac:dyDescent="0.3">
      <c r="B24319" s="3"/>
      <c r="C24319" s="3"/>
      <c r="D24319" s="1"/>
      <c r="E24319" s="3"/>
      <c r="F24319" s="3"/>
      <c r="G24319" s="3"/>
      <c r="J24319" s="3"/>
      <c r="K24319" s="3"/>
      <c r="L24319" s="3"/>
      <c r="N24319" s="3"/>
      <c r="O24319" s="3">
        <v>0.59399999999999997</v>
      </c>
      <c r="P24319" s="3">
        <v>16767851</v>
      </c>
    </row>
    <row r="24320" spans="2:16" x14ac:dyDescent="0.3">
      <c r="B24320" s="3"/>
      <c r="C24320" s="3"/>
      <c r="D24320" s="1"/>
      <c r="E24320" s="3"/>
      <c r="F24320" s="3"/>
      <c r="G24320" s="3"/>
      <c r="J24320" s="3"/>
      <c r="K24320" s="3"/>
      <c r="L24320" s="3"/>
      <c r="N24320" s="3"/>
      <c r="O24320" s="3">
        <v>0.59399999999999997</v>
      </c>
      <c r="P24320" s="3">
        <v>16767851</v>
      </c>
    </row>
    <row r="24321" spans="2:16" x14ac:dyDescent="0.3">
      <c r="B24321" s="3"/>
      <c r="C24321" s="3"/>
      <c r="D24321" s="1"/>
      <c r="E24321" s="3"/>
      <c r="F24321" s="3"/>
      <c r="G24321" s="3"/>
      <c r="J24321" s="3"/>
      <c r="K24321" s="3"/>
      <c r="L24321" s="3"/>
      <c r="N24321" s="3"/>
      <c r="O24321" s="3">
        <v>0.59399999999999997</v>
      </c>
      <c r="P24321" s="3">
        <v>16767851</v>
      </c>
    </row>
    <row r="24322" spans="2:16" x14ac:dyDescent="0.3">
      <c r="B24322" s="3"/>
      <c r="C24322" s="3"/>
      <c r="D24322" s="1"/>
      <c r="E24322" s="3"/>
      <c r="F24322" s="3"/>
      <c r="G24322" s="3"/>
      <c r="J24322" s="3"/>
      <c r="K24322" s="3"/>
      <c r="L24322" s="3"/>
      <c r="N24322" s="3"/>
      <c r="O24322" s="3">
        <v>0.59399999999999997</v>
      </c>
      <c r="P24322" s="3">
        <v>16767851</v>
      </c>
    </row>
    <row r="24323" spans="2:16" x14ac:dyDescent="0.3">
      <c r="B24323" s="3"/>
      <c r="C24323" s="3"/>
      <c r="D24323" s="1"/>
      <c r="E24323" s="3"/>
      <c r="F24323" s="3"/>
      <c r="G24323" s="3"/>
      <c r="J24323" s="3"/>
      <c r="K24323" s="3"/>
      <c r="L24323" s="3"/>
      <c r="N24323" s="3"/>
      <c r="O24323" s="3">
        <v>0.59399999999999997</v>
      </c>
      <c r="P24323" s="3">
        <v>16767851</v>
      </c>
    </row>
    <row r="24324" spans="2:16" x14ac:dyDescent="0.3">
      <c r="B24324" s="3"/>
      <c r="C24324" s="3"/>
      <c r="D24324" s="1"/>
      <c r="E24324" s="3"/>
      <c r="F24324" s="3"/>
      <c r="G24324" s="3"/>
      <c r="J24324" s="3"/>
      <c r="K24324" s="3"/>
      <c r="L24324" s="3"/>
      <c r="N24324" s="3"/>
      <c r="O24324" s="3">
        <v>0.59399999999999997</v>
      </c>
      <c r="P24324" s="3">
        <v>16767851</v>
      </c>
    </row>
    <row r="24325" spans="2:16" x14ac:dyDescent="0.3">
      <c r="B24325" s="3"/>
      <c r="C24325" s="3"/>
      <c r="D24325" s="1"/>
      <c r="E24325" s="3"/>
      <c r="F24325" s="3"/>
      <c r="G24325" s="3"/>
      <c r="J24325" s="3"/>
      <c r="K24325" s="3"/>
      <c r="L24325" s="3"/>
      <c r="N24325" s="3"/>
      <c r="O24325" s="3">
        <v>0.59399999999999997</v>
      </c>
      <c r="P24325" s="3">
        <v>16767851</v>
      </c>
    </row>
    <row r="24326" spans="2:16" x14ac:dyDescent="0.3">
      <c r="B24326" s="3"/>
      <c r="C24326" s="3"/>
      <c r="D24326" s="1"/>
      <c r="E24326" s="3"/>
      <c r="F24326" s="3"/>
      <c r="G24326" s="3"/>
      <c r="J24326" s="3"/>
      <c r="K24326" s="3"/>
      <c r="L24326" s="3"/>
      <c r="N24326" s="3"/>
      <c r="O24326" s="3">
        <v>0.59399999999999997</v>
      </c>
      <c r="P24326" s="3">
        <v>16767851</v>
      </c>
    </row>
    <row r="24327" spans="2:16" x14ac:dyDescent="0.3">
      <c r="B24327" s="3"/>
      <c r="C24327" s="3"/>
      <c r="D24327" s="1"/>
      <c r="E24327" s="3"/>
      <c r="F24327" s="3"/>
      <c r="G24327" s="3"/>
      <c r="J24327" s="3"/>
      <c r="K24327" s="3"/>
      <c r="L24327" s="3"/>
      <c r="N24327" s="3"/>
      <c r="O24327" s="3">
        <v>0.59399999999999997</v>
      </c>
      <c r="P24327" s="3">
        <v>16767851</v>
      </c>
    </row>
    <row r="24328" spans="2:16" x14ac:dyDescent="0.3">
      <c r="B24328" s="3"/>
      <c r="C24328" s="3"/>
      <c r="D24328" s="1"/>
      <c r="E24328" s="3"/>
      <c r="F24328" s="3"/>
      <c r="G24328" s="3"/>
      <c r="J24328" s="3"/>
      <c r="K24328" s="3"/>
      <c r="L24328" s="3"/>
      <c r="N24328" s="3"/>
      <c r="O24328" s="3">
        <v>0.59399999999999997</v>
      </c>
      <c r="P24328" s="3">
        <v>16767851</v>
      </c>
    </row>
    <row r="24329" spans="2:16" x14ac:dyDescent="0.3">
      <c r="B24329" s="3"/>
      <c r="C24329" s="3"/>
      <c r="D24329" s="1"/>
      <c r="E24329" s="3"/>
      <c r="F24329" s="3"/>
      <c r="G24329" s="3"/>
      <c r="J24329" s="3"/>
      <c r="K24329" s="3"/>
      <c r="L24329" s="3"/>
      <c r="N24329" s="3"/>
      <c r="O24329" s="3">
        <v>0.59399999999999997</v>
      </c>
      <c r="P24329" s="3">
        <v>16767851</v>
      </c>
    </row>
    <row r="24330" spans="2:16" x14ac:dyDescent="0.3">
      <c r="B24330" s="3"/>
      <c r="C24330" s="3"/>
      <c r="D24330" s="1"/>
      <c r="E24330" s="3"/>
      <c r="F24330" s="3"/>
      <c r="G24330" s="3"/>
      <c r="J24330" s="3"/>
      <c r="K24330" s="3"/>
      <c r="L24330" s="3"/>
      <c r="N24330" s="3"/>
      <c r="O24330" s="3">
        <v>0.59399999999999997</v>
      </c>
      <c r="P24330" s="3">
        <v>16767851</v>
      </c>
    </row>
    <row r="24331" spans="2:16" x14ac:dyDescent="0.3">
      <c r="B24331" s="3"/>
      <c r="C24331" s="3"/>
      <c r="D24331" s="1"/>
      <c r="E24331" s="3"/>
      <c r="F24331" s="3"/>
      <c r="G24331" s="3"/>
      <c r="J24331" s="3"/>
      <c r="K24331" s="3"/>
      <c r="L24331" s="3"/>
      <c r="N24331" s="3"/>
      <c r="O24331" s="3">
        <v>0.59399999999999997</v>
      </c>
      <c r="P24331" s="3">
        <v>16767851</v>
      </c>
    </row>
    <row r="24332" spans="2:16" x14ac:dyDescent="0.3">
      <c r="B24332" s="3"/>
      <c r="C24332" s="3"/>
      <c r="D24332" s="1"/>
      <c r="E24332" s="3"/>
      <c r="F24332" s="3"/>
      <c r="G24332" s="3"/>
      <c r="J24332" s="3"/>
      <c r="K24332" s="3"/>
      <c r="L24332" s="3"/>
      <c r="N24332" s="3"/>
      <c r="O24332" s="3">
        <v>0.59399999999999997</v>
      </c>
      <c r="P24332" s="3">
        <v>16767851</v>
      </c>
    </row>
    <row r="24333" spans="2:16" x14ac:dyDescent="0.3">
      <c r="B24333" s="3"/>
      <c r="C24333" s="3"/>
      <c r="D24333" s="1"/>
      <c r="E24333" s="3"/>
      <c r="F24333" s="3"/>
      <c r="G24333" s="3"/>
      <c r="J24333" s="3"/>
      <c r="K24333" s="3"/>
      <c r="L24333" s="3"/>
      <c r="N24333" s="3"/>
      <c r="O24333" s="3">
        <v>0.59399999999999997</v>
      </c>
      <c r="P24333" s="3">
        <v>16767851</v>
      </c>
    </row>
    <row r="24334" spans="2:16" x14ac:dyDescent="0.3">
      <c r="B24334" s="3"/>
      <c r="C24334" s="3"/>
      <c r="D24334" s="1"/>
      <c r="E24334" s="3"/>
      <c r="F24334" s="3"/>
      <c r="G24334" s="3"/>
      <c r="J24334" s="3"/>
      <c r="K24334" s="3"/>
      <c r="L24334" s="3"/>
      <c r="N24334" s="3"/>
      <c r="O24334" s="3">
        <v>0.59399999999999997</v>
      </c>
      <c r="P24334" s="3">
        <v>16767851</v>
      </c>
    </row>
    <row r="24335" spans="2:16" x14ac:dyDescent="0.3">
      <c r="B24335" s="3"/>
      <c r="C24335" s="3"/>
      <c r="D24335" s="1"/>
      <c r="E24335" s="3"/>
      <c r="F24335" s="3"/>
      <c r="G24335" s="3"/>
      <c r="J24335" s="3"/>
      <c r="K24335" s="3"/>
      <c r="L24335" s="3"/>
      <c r="N24335" s="3"/>
      <c r="O24335" s="3">
        <v>0.59399999999999997</v>
      </c>
      <c r="P24335" s="3">
        <v>16767851</v>
      </c>
    </row>
    <row r="24336" spans="2:16" x14ac:dyDescent="0.3">
      <c r="B24336" s="3"/>
      <c r="C24336" s="3"/>
      <c r="D24336" s="1"/>
      <c r="E24336" s="3"/>
      <c r="F24336" s="3"/>
      <c r="G24336" s="3"/>
      <c r="J24336" s="3"/>
      <c r="K24336" s="3"/>
      <c r="L24336" s="3"/>
      <c r="N24336" s="3"/>
      <c r="O24336" s="3">
        <v>0.59399999999999997</v>
      </c>
      <c r="P24336" s="3">
        <v>16767851</v>
      </c>
    </row>
    <row r="24337" spans="2:16" x14ac:dyDescent="0.3">
      <c r="B24337" s="3"/>
      <c r="C24337" s="3"/>
      <c r="D24337" s="1"/>
      <c r="E24337" s="3"/>
      <c r="F24337" s="3"/>
      <c r="G24337" s="3"/>
      <c r="J24337" s="3"/>
      <c r="K24337" s="3"/>
      <c r="L24337" s="3"/>
      <c r="N24337" s="3"/>
      <c r="O24337" s="3">
        <v>0.59399999999999997</v>
      </c>
      <c r="P24337" s="3">
        <v>16767851</v>
      </c>
    </row>
    <row r="24338" spans="2:16" x14ac:dyDescent="0.3">
      <c r="B24338" s="3"/>
      <c r="C24338" s="3"/>
      <c r="D24338" s="1"/>
      <c r="E24338" s="3"/>
      <c r="F24338" s="3"/>
      <c r="G24338" s="3"/>
      <c r="J24338" s="3"/>
      <c r="K24338" s="3"/>
      <c r="L24338" s="3"/>
      <c r="N24338" s="3"/>
      <c r="O24338" s="3">
        <v>0.59399999999999997</v>
      </c>
      <c r="P24338" s="3">
        <v>16767851</v>
      </c>
    </row>
    <row r="24339" spans="2:16" x14ac:dyDescent="0.3">
      <c r="B24339" s="3"/>
      <c r="C24339" s="3"/>
      <c r="D24339" s="1"/>
      <c r="E24339" s="3"/>
      <c r="F24339" s="3"/>
      <c r="G24339" s="3"/>
      <c r="J24339" s="3"/>
      <c r="K24339" s="3"/>
      <c r="L24339" s="3"/>
      <c r="N24339" s="3"/>
      <c r="O24339" s="3">
        <v>0.59399999999999997</v>
      </c>
      <c r="P24339" s="3">
        <v>16767851</v>
      </c>
    </row>
    <row r="24340" spans="2:16" x14ac:dyDescent="0.3">
      <c r="B24340" s="3"/>
      <c r="C24340" s="3"/>
      <c r="D24340" s="1"/>
      <c r="E24340" s="3"/>
      <c r="F24340" s="3"/>
      <c r="G24340" s="3"/>
      <c r="J24340" s="3"/>
      <c r="K24340" s="3"/>
      <c r="L24340" s="3"/>
      <c r="N24340" s="3"/>
      <c r="O24340" s="3">
        <v>0.59399999999999997</v>
      </c>
      <c r="P24340" s="3">
        <v>16767851</v>
      </c>
    </row>
    <row r="24341" spans="2:16" x14ac:dyDescent="0.3">
      <c r="B24341" s="3"/>
      <c r="C24341" s="3"/>
      <c r="D24341" s="1"/>
      <c r="E24341" s="3"/>
      <c r="F24341" s="3"/>
      <c r="G24341" s="3"/>
      <c r="J24341" s="3"/>
      <c r="K24341" s="3"/>
      <c r="L24341" s="3"/>
      <c r="N24341" s="3"/>
      <c r="O24341" s="3">
        <v>0.59399999999999997</v>
      </c>
      <c r="P24341" s="3">
        <v>16767851</v>
      </c>
    </row>
    <row r="24342" spans="2:16" x14ac:dyDescent="0.3">
      <c r="B24342" s="3"/>
      <c r="C24342" s="3"/>
      <c r="D24342" s="1"/>
      <c r="E24342" s="3"/>
      <c r="F24342" s="3"/>
      <c r="G24342" s="3"/>
      <c r="J24342" s="3"/>
      <c r="K24342" s="3"/>
      <c r="L24342" s="3"/>
      <c r="N24342" s="3"/>
      <c r="O24342" s="3">
        <v>0.59399999999999997</v>
      </c>
      <c r="P24342" s="3">
        <v>16767851</v>
      </c>
    </row>
    <row r="24343" spans="2:16" x14ac:dyDescent="0.3">
      <c r="B24343" s="3"/>
      <c r="C24343" s="3"/>
      <c r="D24343" s="1"/>
      <c r="E24343" s="3"/>
      <c r="F24343" s="3"/>
      <c r="G24343" s="3"/>
      <c r="J24343" s="3"/>
      <c r="K24343" s="3"/>
      <c r="L24343" s="3"/>
      <c r="N24343" s="3"/>
      <c r="O24343" s="3">
        <v>0.59399999999999997</v>
      </c>
      <c r="P24343" s="3">
        <v>16767851</v>
      </c>
    </row>
    <row r="24344" spans="2:16" x14ac:dyDescent="0.3">
      <c r="B24344" s="3"/>
      <c r="C24344" s="3"/>
      <c r="D24344" s="1"/>
      <c r="E24344" s="3"/>
      <c r="F24344" s="3"/>
      <c r="G24344" s="3"/>
      <c r="J24344" s="3"/>
      <c r="K24344" s="3"/>
      <c r="L24344" s="3"/>
      <c r="N24344" s="3"/>
      <c r="O24344" s="3">
        <v>0.59399999999999997</v>
      </c>
      <c r="P24344" s="3">
        <v>16767851</v>
      </c>
    </row>
    <row r="24345" spans="2:16" x14ac:dyDescent="0.3">
      <c r="B24345" s="3"/>
      <c r="C24345" s="3"/>
      <c r="D24345" s="1"/>
      <c r="E24345" s="3"/>
      <c r="F24345" s="3"/>
      <c r="G24345" s="3"/>
      <c r="J24345" s="3"/>
      <c r="K24345" s="3"/>
      <c r="L24345" s="3"/>
      <c r="N24345" s="3"/>
      <c r="O24345" s="3">
        <v>0.59399999999999997</v>
      </c>
      <c r="P24345" s="3">
        <v>16767851</v>
      </c>
    </row>
    <row r="24346" spans="2:16" x14ac:dyDescent="0.3">
      <c r="B24346" s="3"/>
      <c r="C24346" s="3"/>
      <c r="D24346" s="1"/>
      <c r="E24346" s="3"/>
      <c r="F24346" s="3"/>
      <c r="G24346" s="3"/>
      <c r="J24346" s="3"/>
      <c r="K24346" s="3"/>
      <c r="L24346" s="3"/>
      <c r="N24346" s="3"/>
      <c r="O24346" s="3">
        <v>0.59399999999999997</v>
      </c>
      <c r="P24346" s="3">
        <v>16767851</v>
      </c>
    </row>
    <row r="24347" spans="2:16" x14ac:dyDescent="0.3">
      <c r="B24347" s="3"/>
      <c r="C24347" s="3"/>
      <c r="D24347" s="1"/>
      <c r="E24347" s="3"/>
      <c r="F24347" s="3"/>
      <c r="G24347" s="3"/>
      <c r="J24347" s="3"/>
      <c r="K24347" s="3"/>
      <c r="L24347" s="3"/>
      <c r="N24347" s="3"/>
      <c r="O24347" s="3">
        <v>0.59399999999999997</v>
      </c>
      <c r="P24347" s="3">
        <v>16767851</v>
      </c>
    </row>
    <row r="24348" spans="2:16" x14ac:dyDescent="0.3">
      <c r="B24348" s="3"/>
      <c r="C24348" s="3"/>
      <c r="D24348" s="1"/>
      <c r="E24348" s="3"/>
      <c r="F24348" s="3"/>
      <c r="G24348" s="3"/>
      <c r="J24348" s="3"/>
      <c r="K24348" s="3"/>
      <c r="L24348" s="3"/>
      <c r="N24348" s="3"/>
      <c r="O24348" s="3">
        <v>0.59399999999999997</v>
      </c>
      <c r="P24348" s="3">
        <v>16767851</v>
      </c>
    </row>
    <row r="24349" spans="2:16" x14ac:dyDescent="0.3">
      <c r="B24349" s="3"/>
      <c r="C24349" s="3"/>
      <c r="D24349" s="1"/>
      <c r="E24349" s="3"/>
      <c r="F24349" s="3"/>
      <c r="G24349" s="3"/>
      <c r="J24349" s="3"/>
      <c r="K24349" s="3"/>
      <c r="L24349" s="3"/>
      <c r="N24349" s="3"/>
      <c r="O24349" s="3">
        <v>0.59399999999999997</v>
      </c>
      <c r="P24349" s="3">
        <v>16767851</v>
      </c>
    </row>
    <row r="24350" spans="2:16" x14ac:dyDescent="0.3">
      <c r="B24350" s="3"/>
      <c r="C24350" s="3"/>
      <c r="D24350" s="1"/>
      <c r="E24350" s="3"/>
      <c r="F24350" s="3"/>
      <c r="G24350" s="3"/>
      <c r="J24350" s="3"/>
      <c r="K24350" s="3"/>
      <c r="L24350" s="3"/>
      <c r="N24350" s="3"/>
      <c r="O24350" s="3">
        <v>0.59399999999999997</v>
      </c>
      <c r="P24350" s="3">
        <v>16767851</v>
      </c>
    </row>
    <row r="24351" spans="2:16" x14ac:dyDescent="0.3">
      <c r="B24351" s="3"/>
      <c r="C24351" s="3"/>
      <c r="D24351" s="1"/>
      <c r="E24351" s="3"/>
      <c r="F24351" s="3"/>
      <c r="G24351" s="3"/>
      <c r="J24351" s="3"/>
      <c r="K24351" s="3"/>
      <c r="L24351" s="3"/>
      <c r="N24351" s="3"/>
      <c r="O24351" s="3">
        <v>0.59399999999999997</v>
      </c>
      <c r="P24351" s="3">
        <v>16767851</v>
      </c>
    </row>
    <row r="24352" spans="2:16" x14ac:dyDescent="0.3">
      <c r="B24352" s="3"/>
      <c r="C24352" s="3"/>
      <c r="D24352" s="1"/>
      <c r="E24352" s="3"/>
      <c r="F24352" s="3"/>
      <c r="G24352" s="3"/>
      <c r="J24352" s="3"/>
      <c r="K24352" s="3"/>
      <c r="L24352" s="3"/>
      <c r="N24352" s="3"/>
      <c r="O24352" s="3">
        <v>0.59399999999999997</v>
      </c>
      <c r="P24352" s="3">
        <v>16767851</v>
      </c>
    </row>
    <row r="24353" spans="2:16" x14ac:dyDescent="0.3">
      <c r="B24353" s="3"/>
      <c r="C24353" s="3"/>
      <c r="D24353" s="1"/>
      <c r="E24353" s="3"/>
      <c r="F24353" s="3"/>
      <c r="G24353" s="3"/>
      <c r="J24353" s="3"/>
      <c r="K24353" s="3"/>
      <c r="L24353" s="3"/>
      <c r="N24353" s="3"/>
      <c r="O24353" s="3">
        <v>0.59399999999999997</v>
      </c>
      <c r="P24353" s="3">
        <v>16767851</v>
      </c>
    </row>
    <row r="24354" spans="2:16" x14ac:dyDescent="0.3">
      <c r="B24354" s="3"/>
      <c r="C24354" s="3"/>
      <c r="D24354" s="1"/>
      <c r="E24354" s="3"/>
      <c r="F24354" s="3"/>
      <c r="G24354" s="3"/>
      <c r="J24354" s="3"/>
      <c r="K24354" s="3"/>
      <c r="L24354" s="3"/>
      <c r="N24354" s="3"/>
      <c r="O24354" s="3">
        <v>0.59399999999999997</v>
      </c>
      <c r="P24354" s="3">
        <v>16767851</v>
      </c>
    </row>
    <row r="24355" spans="2:16" x14ac:dyDescent="0.3">
      <c r="B24355" s="3"/>
      <c r="C24355" s="3"/>
      <c r="D24355" s="1"/>
      <c r="E24355" s="3"/>
      <c r="F24355" s="3"/>
      <c r="G24355" s="3"/>
      <c r="J24355" s="3"/>
      <c r="K24355" s="3"/>
      <c r="L24355" s="3"/>
      <c r="N24355" s="3"/>
      <c r="O24355" s="3">
        <v>0.59399999999999997</v>
      </c>
      <c r="P24355" s="3">
        <v>16767851</v>
      </c>
    </row>
    <row r="24356" spans="2:16" x14ac:dyDescent="0.3">
      <c r="B24356" s="3"/>
      <c r="C24356" s="3"/>
      <c r="D24356" s="1"/>
      <c r="E24356" s="3"/>
      <c r="F24356" s="3"/>
      <c r="G24356" s="3"/>
      <c r="J24356" s="3"/>
      <c r="K24356" s="3"/>
      <c r="L24356" s="3"/>
      <c r="N24356" s="3"/>
      <c r="O24356" s="3">
        <v>0.59399999999999997</v>
      </c>
      <c r="P24356" s="3">
        <v>16767851</v>
      </c>
    </row>
    <row r="24357" spans="2:16" x14ac:dyDescent="0.3">
      <c r="B24357" s="3"/>
      <c r="C24357" s="3"/>
      <c r="D24357" s="1"/>
      <c r="E24357" s="3"/>
      <c r="F24357" s="3"/>
      <c r="G24357" s="3"/>
      <c r="J24357" s="3"/>
      <c r="K24357" s="3"/>
      <c r="L24357" s="3"/>
      <c r="N24357" s="3"/>
      <c r="O24357" s="3">
        <v>0.59399999999999997</v>
      </c>
      <c r="P24357" s="3">
        <v>16767851</v>
      </c>
    </row>
    <row r="24358" spans="2:16" x14ac:dyDescent="0.3">
      <c r="B24358" s="3"/>
      <c r="C24358" s="3"/>
      <c r="D24358" s="1"/>
      <c r="E24358" s="3"/>
      <c r="F24358" s="3"/>
      <c r="G24358" s="3"/>
      <c r="J24358" s="3"/>
      <c r="K24358" s="3"/>
      <c r="L24358" s="3"/>
      <c r="N24358" s="3"/>
      <c r="O24358" s="3">
        <v>0.59399999999999997</v>
      </c>
      <c r="P24358" s="3">
        <v>16767851</v>
      </c>
    </row>
    <row r="24359" spans="2:16" x14ac:dyDescent="0.3">
      <c r="B24359" s="3"/>
      <c r="C24359" s="3"/>
      <c r="D24359" s="1"/>
      <c r="E24359" s="3"/>
      <c r="F24359" s="3"/>
      <c r="G24359" s="3"/>
      <c r="J24359" s="3"/>
      <c r="K24359" s="3"/>
      <c r="L24359" s="3"/>
      <c r="N24359" s="3"/>
      <c r="O24359" s="3">
        <v>0.59399999999999997</v>
      </c>
      <c r="P24359" s="3">
        <v>16767851</v>
      </c>
    </row>
    <row r="24360" spans="2:16" x14ac:dyDescent="0.3">
      <c r="B24360" s="3"/>
      <c r="C24360" s="3"/>
      <c r="D24360" s="1"/>
      <c r="E24360" s="3"/>
      <c r="F24360" s="3"/>
      <c r="G24360" s="3"/>
      <c r="J24360" s="3"/>
      <c r="K24360" s="3"/>
      <c r="L24360" s="3"/>
      <c r="N24360" s="3"/>
      <c r="O24360" s="3">
        <v>0.59399999999999997</v>
      </c>
      <c r="P24360" s="3">
        <v>16767851</v>
      </c>
    </row>
    <row r="24361" spans="2:16" x14ac:dyDescent="0.3">
      <c r="B24361" s="3"/>
      <c r="C24361" s="3"/>
      <c r="D24361" s="1"/>
      <c r="E24361" s="3"/>
      <c r="F24361" s="3"/>
      <c r="G24361" s="3"/>
      <c r="J24361" s="3"/>
      <c r="K24361" s="3"/>
      <c r="L24361" s="3"/>
      <c r="N24361" s="3"/>
      <c r="O24361" s="3">
        <v>0.59399999999999997</v>
      </c>
      <c r="P24361" s="3">
        <v>16767851</v>
      </c>
    </row>
    <row r="24362" spans="2:16" x14ac:dyDescent="0.3">
      <c r="B24362" s="3"/>
      <c r="C24362" s="3"/>
      <c r="D24362" s="1"/>
      <c r="E24362" s="3"/>
      <c r="F24362" s="3"/>
      <c r="G24362" s="3"/>
      <c r="J24362" s="3"/>
      <c r="K24362" s="3"/>
      <c r="L24362" s="3"/>
      <c r="N24362" s="3"/>
      <c r="O24362" s="3">
        <v>0.59399999999999997</v>
      </c>
      <c r="P24362" s="3">
        <v>16767851</v>
      </c>
    </row>
    <row r="24363" spans="2:16" x14ac:dyDescent="0.3">
      <c r="B24363" s="3"/>
      <c r="C24363" s="3"/>
      <c r="D24363" s="1"/>
      <c r="E24363" s="3"/>
      <c r="F24363" s="3"/>
      <c r="G24363" s="3"/>
      <c r="J24363" s="3"/>
      <c r="K24363" s="3"/>
      <c r="L24363" s="3"/>
      <c r="N24363" s="3"/>
      <c r="O24363" s="3">
        <v>0.59399999999999997</v>
      </c>
      <c r="P24363" s="3">
        <v>16767851</v>
      </c>
    </row>
    <row r="24364" spans="2:16" x14ac:dyDescent="0.3">
      <c r="B24364" s="3"/>
      <c r="C24364" s="3"/>
      <c r="D24364" s="1"/>
      <c r="E24364" s="3"/>
      <c r="F24364" s="3"/>
      <c r="G24364" s="3"/>
      <c r="J24364" s="3"/>
      <c r="K24364" s="3"/>
      <c r="L24364" s="3"/>
      <c r="N24364" s="3"/>
      <c r="O24364" s="3">
        <v>0.71799999999999997</v>
      </c>
      <c r="P24364" s="3">
        <v>115559008</v>
      </c>
    </row>
    <row r="24365" spans="2:16" x14ac:dyDescent="0.3">
      <c r="B24365" s="3"/>
      <c r="C24365" s="3"/>
      <c r="D24365" s="1"/>
      <c r="E24365" s="3"/>
      <c r="F24365" s="3"/>
      <c r="G24365" s="3"/>
      <c r="J24365" s="3"/>
      <c r="K24365" s="3"/>
      <c r="L24365" s="3"/>
      <c r="N24365" s="3"/>
      <c r="O24365" s="3">
        <v>0.71799999999999997</v>
      </c>
      <c r="P24365" s="3">
        <v>115559008</v>
      </c>
    </row>
    <row r="24366" spans="2:16" x14ac:dyDescent="0.3">
      <c r="B24366" s="3"/>
      <c r="C24366" s="3"/>
      <c r="D24366" s="1"/>
      <c r="E24366" s="3"/>
      <c r="F24366" s="3"/>
      <c r="G24366" s="3"/>
      <c r="J24366" s="3"/>
      <c r="K24366" s="3"/>
      <c r="L24366" s="3"/>
      <c r="N24366" s="3"/>
      <c r="O24366" s="3">
        <v>0.71799999999999997</v>
      </c>
      <c r="P24366" s="3">
        <v>115559008</v>
      </c>
    </row>
    <row r="24367" spans="2:16" x14ac:dyDescent="0.3">
      <c r="B24367" s="3"/>
      <c r="C24367" s="3"/>
      <c r="D24367" s="1"/>
      <c r="E24367" s="3"/>
      <c r="F24367" s="3"/>
      <c r="G24367" s="3"/>
      <c r="J24367" s="3"/>
      <c r="K24367" s="3"/>
      <c r="L24367" s="3"/>
      <c r="N24367" s="3"/>
      <c r="O24367" s="3">
        <v>0.71799999999999997</v>
      </c>
      <c r="P24367" s="3">
        <v>115559008</v>
      </c>
    </row>
    <row r="24368" spans="2:16" x14ac:dyDescent="0.3">
      <c r="B24368" s="3"/>
      <c r="C24368" s="3"/>
      <c r="D24368" s="1"/>
      <c r="E24368" s="3"/>
      <c r="F24368" s="3"/>
      <c r="G24368" s="3"/>
      <c r="J24368" s="3"/>
      <c r="K24368" s="3"/>
      <c r="L24368" s="3"/>
      <c r="N24368" s="3"/>
      <c r="O24368" s="3">
        <v>0.71799999999999997</v>
      </c>
      <c r="P24368" s="3">
        <v>115559008</v>
      </c>
    </row>
    <row r="24369" spans="2:16" x14ac:dyDescent="0.3">
      <c r="B24369" s="3"/>
      <c r="C24369" s="3"/>
      <c r="D24369" s="1"/>
      <c r="E24369" s="3"/>
      <c r="F24369" s="3"/>
      <c r="G24369" s="3"/>
      <c r="J24369" s="3"/>
      <c r="K24369" s="3"/>
      <c r="L24369" s="3"/>
      <c r="N24369" s="3"/>
      <c r="O24369" s="3">
        <v>0.71799999999999997</v>
      </c>
      <c r="P24369" s="3">
        <v>115559008</v>
      </c>
    </row>
    <row r="24370" spans="2:16" x14ac:dyDescent="0.3">
      <c r="B24370" s="3"/>
      <c r="C24370" s="3"/>
      <c r="D24370" s="1"/>
      <c r="E24370" s="3"/>
      <c r="F24370" s="3"/>
      <c r="G24370" s="3"/>
      <c r="J24370" s="3"/>
      <c r="K24370" s="3"/>
      <c r="L24370" s="3"/>
      <c r="N24370" s="3"/>
      <c r="O24370" s="3">
        <v>0.71799999999999997</v>
      </c>
      <c r="P24370" s="3">
        <v>115559008</v>
      </c>
    </row>
    <row r="24371" spans="2:16" x14ac:dyDescent="0.3">
      <c r="B24371" s="3"/>
      <c r="C24371" s="3"/>
      <c r="D24371" s="1"/>
      <c r="E24371" s="3"/>
      <c r="F24371" s="3"/>
      <c r="G24371" s="3"/>
      <c r="J24371" s="3"/>
      <c r="K24371" s="3"/>
      <c r="L24371" s="3"/>
      <c r="N24371" s="3"/>
      <c r="O24371" s="3">
        <v>0.71799999999999997</v>
      </c>
      <c r="P24371" s="3">
        <v>115559008</v>
      </c>
    </row>
    <row r="24372" spans="2:16" x14ac:dyDescent="0.3">
      <c r="B24372" s="3"/>
      <c r="C24372" s="3"/>
      <c r="D24372" s="1"/>
      <c r="E24372" s="3"/>
      <c r="F24372" s="3"/>
      <c r="G24372" s="3"/>
      <c r="J24372" s="3"/>
      <c r="K24372" s="3"/>
      <c r="L24372" s="3"/>
      <c r="N24372" s="3"/>
      <c r="O24372" s="3">
        <v>0.71799999999999997</v>
      </c>
      <c r="P24372" s="3">
        <v>115559008</v>
      </c>
    </row>
    <row r="24373" spans="2:16" x14ac:dyDescent="0.3">
      <c r="B24373" s="3"/>
      <c r="C24373" s="3"/>
      <c r="D24373" s="1"/>
      <c r="E24373" s="3"/>
      <c r="F24373" s="3"/>
      <c r="G24373" s="3"/>
      <c r="J24373" s="3"/>
      <c r="K24373" s="3"/>
      <c r="L24373" s="3"/>
      <c r="N24373" s="3"/>
      <c r="O24373" s="3">
        <v>0.71799999999999997</v>
      </c>
      <c r="P24373" s="3">
        <v>115559008</v>
      </c>
    </row>
    <row r="24374" spans="2:16" x14ac:dyDescent="0.3">
      <c r="B24374" s="3"/>
      <c r="C24374" s="3"/>
      <c r="D24374" s="1"/>
      <c r="E24374" s="3"/>
      <c r="F24374" s="3"/>
      <c r="G24374" s="3"/>
      <c r="J24374" s="3"/>
      <c r="K24374" s="3"/>
      <c r="L24374" s="3"/>
      <c r="N24374" s="3"/>
      <c r="O24374" s="3">
        <v>0.71799999999999997</v>
      </c>
      <c r="P24374" s="3">
        <v>115559008</v>
      </c>
    </row>
    <row r="24375" spans="2:16" x14ac:dyDescent="0.3">
      <c r="B24375" s="3"/>
      <c r="C24375" s="3"/>
      <c r="D24375" s="1"/>
      <c r="E24375" s="3"/>
      <c r="F24375" s="3"/>
      <c r="G24375" s="3"/>
      <c r="J24375" s="3"/>
      <c r="K24375" s="3"/>
      <c r="L24375" s="3"/>
      <c r="N24375" s="3"/>
      <c r="O24375" s="3">
        <v>0.71799999999999997</v>
      </c>
      <c r="P24375" s="3">
        <v>115559008</v>
      </c>
    </row>
    <row r="24376" spans="2:16" x14ac:dyDescent="0.3">
      <c r="B24376" s="3"/>
      <c r="C24376" s="3"/>
      <c r="D24376" s="1"/>
      <c r="E24376" s="3"/>
      <c r="F24376" s="3"/>
      <c r="G24376" s="3"/>
      <c r="J24376" s="3"/>
      <c r="K24376" s="3"/>
      <c r="L24376" s="3"/>
      <c r="N24376" s="3"/>
      <c r="O24376" s="3">
        <v>0.71799999999999997</v>
      </c>
      <c r="P24376" s="3">
        <v>115559008</v>
      </c>
    </row>
    <row r="24377" spans="2:16" x14ac:dyDescent="0.3">
      <c r="B24377" s="3"/>
      <c r="C24377" s="3"/>
      <c r="D24377" s="1"/>
      <c r="E24377" s="3"/>
      <c r="F24377" s="3"/>
      <c r="G24377" s="3"/>
      <c r="J24377" s="3"/>
      <c r="K24377" s="3"/>
      <c r="L24377" s="3"/>
      <c r="N24377" s="3"/>
      <c r="O24377" s="3">
        <v>0.71799999999999997</v>
      </c>
      <c r="P24377" s="3">
        <v>115559008</v>
      </c>
    </row>
    <row r="24378" spans="2:16" x14ac:dyDescent="0.3">
      <c r="B24378" s="3"/>
      <c r="C24378" s="3"/>
      <c r="D24378" s="1"/>
      <c r="E24378" s="3"/>
      <c r="F24378" s="3"/>
      <c r="G24378" s="3"/>
      <c r="J24378" s="3"/>
      <c r="K24378" s="3"/>
      <c r="L24378" s="3"/>
      <c r="N24378" s="3"/>
      <c r="O24378" s="3">
        <v>0.71799999999999997</v>
      </c>
      <c r="P24378" s="3">
        <v>115559008</v>
      </c>
    </row>
    <row r="24379" spans="2:16" x14ac:dyDescent="0.3">
      <c r="B24379" s="3"/>
      <c r="C24379" s="3"/>
      <c r="D24379" s="1"/>
      <c r="E24379" s="3"/>
      <c r="F24379" s="3"/>
      <c r="G24379" s="3"/>
      <c r="J24379" s="3"/>
      <c r="K24379" s="3"/>
      <c r="L24379" s="3"/>
      <c r="N24379" s="3"/>
      <c r="O24379" s="3">
        <v>0.71799999999999997</v>
      </c>
      <c r="P24379" s="3">
        <v>115559008</v>
      </c>
    </row>
    <row r="24380" spans="2:16" x14ac:dyDescent="0.3">
      <c r="B24380" s="3"/>
      <c r="C24380" s="3"/>
      <c r="D24380" s="1"/>
      <c r="E24380" s="3"/>
      <c r="F24380" s="3"/>
      <c r="G24380" s="3"/>
      <c r="J24380" s="3"/>
      <c r="K24380" s="3"/>
      <c r="L24380" s="3"/>
      <c r="N24380" s="3"/>
      <c r="O24380" s="3">
        <v>0.71799999999999997</v>
      </c>
      <c r="P24380" s="3">
        <v>115559008</v>
      </c>
    </row>
    <row r="24381" spans="2:16" x14ac:dyDescent="0.3">
      <c r="B24381" s="3"/>
      <c r="C24381" s="3"/>
      <c r="D24381" s="1"/>
      <c r="E24381" s="3"/>
      <c r="F24381" s="3"/>
      <c r="G24381" s="3"/>
      <c r="J24381" s="3"/>
      <c r="K24381" s="3"/>
      <c r="L24381" s="3"/>
      <c r="N24381" s="3"/>
      <c r="O24381" s="3">
        <v>0.71799999999999997</v>
      </c>
      <c r="P24381" s="3">
        <v>115559008</v>
      </c>
    </row>
    <row r="24382" spans="2:16" x14ac:dyDescent="0.3">
      <c r="B24382" s="3"/>
      <c r="C24382" s="3"/>
      <c r="D24382" s="1"/>
      <c r="E24382" s="3"/>
      <c r="F24382" s="3"/>
      <c r="G24382" s="3"/>
      <c r="J24382" s="3"/>
      <c r="K24382" s="3"/>
      <c r="L24382" s="3"/>
      <c r="N24382" s="3"/>
      <c r="O24382" s="3">
        <v>0.71799999999999997</v>
      </c>
      <c r="P24382" s="3">
        <v>115559008</v>
      </c>
    </row>
    <row r="24383" spans="2:16" x14ac:dyDescent="0.3">
      <c r="B24383" s="3"/>
      <c r="C24383" s="3"/>
      <c r="D24383" s="1"/>
      <c r="E24383" s="3"/>
      <c r="F24383" s="3"/>
      <c r="G24383" s="3"/>
      <c r="I24383" s="3"/>
      <c r="J24383" s="3"/>
      <c r="K24383" s="3"/>
      <c r="L24383" s="3"/>
      <c r="N24383" s="3"/>
      <c r="O24383" s="3">
        <v>0.71799999999999997</v>
      </c>
      <c r="P24383" s="3">
        <v>115559008</v>
      </c>
    </row>
    <row r="24384" spans="2:16" x14ac:dyDescent="0.3">
      <c r="B24384" s="3"/>
      <c r="C24384" s="3"/>
      <c r="D24384" s="1"/>
      <c r="E24384" s="3"/>
      <c r="F24384" s="3"/>
      <c r="G24384" s="3"/>
      <c r="I24384" s="3"/>
      <c r="J24384" s="3"/>
      <c r="K24384" s="3"/>
      <c r="L24384" s="3"/>
      <c r="N24384" s="3"/>
      <c r="O24384" s="3">
        <v>0.71799999999999997</v>
      </c>
      <c r="P24384" s="3">
        <v>115559008</v>
      </c>
    </row>
    <row r="24385" spans="2:16" x14ac:dyDescent="0.3">
      <c r="B24385" s="3"/>
      <c r="C24385" s="3"/>
      <c r="D24385" s="1"/>
      <c r="E24385" s="3"/>
      <c r="F24385" s="3"/>
      <c r="G24385" s="3"/>
      <c r="I24385" s="3"/>
      <c r="J24385" s="3"/>
      <c r="K24385" s="3"/>
      <c r="L24385" s="3"/>
      <c r="N24385" s="3"/>
      <c r="O24385" s="3">
        <v>0.71799999999999997</v>
      </c>
      <c r="P24385" s="3">
        <v>115559008</v>
      </c>
    </row>
    <row r="24386" spans="2:16" x14ac:dyDescent="0.3">
      <c r="B24386" s="3"/>
      <c r="C24386" s="3"/>
      <c r="D24386" s="1"/>
      <c r="E24386" s="3"/>
      <c r="F24386" s="3"/>
      <c r="G24386" s="3"/>
      <c r="I24386" s="3"/>
      <c r="J24386" s="3"/>
      <c r="K24386" s="3"/>
      <c r="L24386" s="3"/>
      <c r="N24386" s="3"/>
      <c r="O24386" s="3">
        <v>0.71799999999999997</v>
      </c>
      <c r="P24386" s="3">
        <v>115559008</v>
      </c>
    </row>
    <row r="24387" spans="2:16" x14ac:dyDescent="0.3">
      <c r="B24387" s="3"/>
      <c r="C24387" s="3"/>
      <c r="D24387" s="1"/>
      <c r="E24387" s="3"/>
      <c r="F24387" s="3"/>
      <c r="G24387" s="3"/>
      <c r="I24387" s="3"/>
      <c r="J24387" s="3"/>
      <c r="K24387" s="3"/>
      <c r="L24387" s="3"/>
      <c r="N24387" s="3"/>
      <c r="O24387" s="3">
        <v>0.71799999999999997</v>
      </c>
      <c r="P24387" s="3">
        <v>115559008</v>
      </c>
    </row>
    <row r="24388" spans="2:16" x14ac:dyDescent="0.3">
      <c r="B24388" s="3"/>
      <c r="C24388" s="3"/>
      <c r="D24388" s="1"/>
      <c r="E24388" s="3"/>
      <c r="F24388" s="3"/>
      <c r="G24388" s="3"/>
      <c r="I24388" s="3"/>
      <c r="J24388" s="3"/>
      <c r="K24388" s="3"/>
      <c r="L24388" s="3"/>
      <c r="N24388" s="3"/>
      <c r="O24388" s="3">
        <v>0.71799999999999997</v>
      </c>
      <c r="P24388" s="3">
        <v>115559008</v>
      </c>
    </row>
    <row r="24389" spans="2:16" x14ac:dyDescent="0.3">
      <c r="B24389" s="3"/>
      <c r="C24389" s="3"/>
      <c r="D24389" s="1"/>
      <c r="E24389" s="3"/>
      <c r="F24389" s="3"/>
      <c r="G24389" s="3"/>
      <c r="I24389" s="3"/>
      <c r="J24389" s="3"/>
      <c r="K24389" s="3"/>
      <c r="L24389" s="3"/>
      <c r="N24389" s="3"/>
      <c r="O24389" s="3">
        <v>0.71799999999999997</v>
      </c>
      <c r="P24389" s="3">
        <v>115559008</v>
      </c>
    </row>
    <row r="24390" spans="2:16" x14ac:dyDescent="0.3">
      <c r="B24390" s="3"/>
      <c r="C24390" s="3"/>
      <c r="D24390" s="1"/>
      <c r="E24390" s="3"/>
      <c r="F24390" s="3"/>
      <c r="G24390" s="3"/>
      <c r="I24390" s="3"/>
      <c r="J24390" s="3"/>
      <c r="K24390" s="3"/>
      <c r="L24390" s="3"/>
      <c r="N24390" s="3"/>
      <c r="O24390" s="3">
        <v>0.71799999999999997</v>
      </c>
      <c r="P24390" s="3">
        <v>115559008</v>
      </c>
    </row>
    <row r="24391" spans="2:16" x14ac:dyDescent="0.3">
      <c r="B24391" s="3"/>
      <c r="C24391" s="3"/>
      <c r="D24391" s="1"/>
      <c r="E24391" s="3"/>
      <c r="F24391" s="3"/>
      <c r="G24391" s="3"/>
      <c r="I24391" s="3"/>
      <c r="J24391" s="3"/>
      <c r="K24391" s="3"/>
      <c r="L24391" s="3"/>
      <c r="N24391" s="3"/>
      <c r="O24391" s="3">
        <v>0.71799999999999997</v>
      </c>
      <c r="P24391" s="3">
        <v>115559008</v>
      </c>
    </row>
    <row r="24392" spans="2:16" x14ac:dyDescent="0.3">
      <c r="B24392" s="3"/>
      <c r="C24392" s="3"/>
      <c r="D24392" s="1"/>
      <c r="E24392" s="3"/>
      <c r="F24392" s="3"/>
      <c r="G24392" s="3"/>
      <c r="I24392" s="3"/>
      <c r="J24392" s="3"/>
      <c r="K24392" s="3"/>
      <c r="L24392" s="3"/>
      <c r="N24392" s="3"/>
      <c r="O24392" s="3">
        <v>0.71799999999999997</v>
      </c>
      <c r="P24392" s="3">
        <v>115559008</v>
      </c>
    </row>
    <row r="24393" spans="2:16" x14ac:dyDescent="0.3">
      <c r="B24393" s="3"/>
      <c r="C24393" s="3"/>
      <c r="D24393" s="1"/>
      <c r="E24393" s="3"/>
      <c r="F24393" s="3"/>
      <c r="G24393" s="3"/>
      <c r="I24393" s="3"/>
      <c r="J24393" s="3"/>
      <c r="K24393" s="3"/>
      <c r="L24393" s="3"/>
      <c r="N24393" s="3"/>
      <c r="O24393" s="3">
        <v>0.71799999999999997</v>
      </c>
      <c r="P24393" s="3">
        <v>115559008</v>
      </c>
    </row>
    <row r="24394" spans="2:16" x14ac:dyDescent="0.3">
      <c r="B24394" s="3"/>
      <c r="C24394" s="3"/>
      <c r="D24394" s="1"/>
      <c r="E24394" s="3"/>
      <c r="F24394" s="3"/>
      <c r="G24394" s="3"/>
      <c r="I24394" s="3"/>
      <c r="J24394" s="3"/>
      <c r="K24394" s="3"/>
      <c r="L24394" s="3"/>
      <c r="N24394" s="3"/>
      <c r="O24394" s="3">
        <v>0.71799999999999997</v>
      </c>
      <c r="P24394" s="3">
        <v>115559008</v>
      </c>
    </row>
    <row r="24395" spans="2:16" x14ac:dyDescent="0.3">
      <c r="B24395" s="3"/>
      <c r="C24395" s="3"/>
      <c r="D24395" s="1"/>
      <c r="E24395" s="3"/>
      <c r="F24395" s="3"/>
      <c r="G24395" s="3"/>
      <c r="I24395" s="3"/>
      <c r="J24395" s="3"/>
      <c r="K24395" s="3"/>
      <c r="L24395" s="3"/>
      <c r="N24395" s="3"/>
      <c r="O24395" s="3">
        <v>0.71799999999999997</v>
      </c>
      <c r="P24395" s="3">
        <v>115559008</v>
      </c>
    </row>
    <row r="24396" spans="2:16" x14ac:dyDescent="0.3">
      <c r="B24396" s="3"/>
      <c r="C24396" s="3"/>
      <c r="D24396" s="1"/>
      <c r="E24396" s="3"/>
      <c r="F24396" s="3"/>
      <c r="G24396" s="3"/>
      <c r="I24396" s="3"/>
      <c r="J24396" s="3"/>
      <c r="K24396" s="3"/>
      <c r="L24396" s="3"/>
      <c r="N24396" s="3"/>
      <c r="O24396" s="3">
        <v>0.71799999999999997</v>
      </c>
      <c r="P24396" s="3">
        <v>115559008</v>
      </c>
    </row>
    <row r="24397" spans="2:16" x14ac:dyDescent="0.3">
      <c r="B24397" s="3"/>
      <c r="C24397" s="3"/>
      <c r="D24397" s="1"/>
      <c r="E24397" s="3"/>
      <c r="F24397" s="3"/>
      <c r="G24397" s="3"/>
      <c r="I24397" s="3"/>
      <c r="J24397" s="3"/>
      <c r="K24397" s="3"/>
      <c r="L24397" s="3"/>
      <c r="N24397" s="3"/>
      <c r="O24397" s="3">
        <v>0.71799999999999997</v>
      </c>
      <c r="P24397" s="3">
        <v>115559008</v>
      </c>
    </row>
    <row r="24398" spans="2:16" x14ac:dyDescent="0.3">
      <c r="B24398" s="3"/>
      <c r="C24398" s="3"/>
      <c r="D24398" s="1"/>
      <c r="E24398" s="3"/>
      <c r="F24398" s="3"/>
      <c r="G24398" s="3"/>
      <c r="I24398" s="3"/>
      <c r="J24398" s="3"/>
      <c r="K24398" s="3"/>
      <c r="L24398" s="3"/>
      <c r="N24398" s="3"/>
      <c r="O24398" s="3">
        <v>0.71799999999999997</v>
      </c>
      <c r="P24398" s="3">
        <v>115559008</v>
      </c>
    </row>
    <row r="24399" spans="2:16" x14ac:dyDescent="0.3">
      <c r="B24399" s="3"/>
      <c r="C24399" s="3"/>
      <c r="D24399" s="1"/>
      <c r="E24399" s="3"/>
      <c r="F24399" s="3"/>
      <c r="G24399" s="3"/>
      <c r="I24399" s="3"/>
      <c r="J24399" s="3"/>
      <c r="K24399" s="3"/>
      <c r="L24399" s="3"/>
      <c r="N24399" s="3"/>
      <c r="O24399" s="3">
        <v>0.71799999999999997</v>
      </c>
      <c r="P24399" s="3">
        <v>115559008</v>
      </c>
    </row>
    <row r="24400" spans="2:16" x14ac:dyDescent="0.3">
      <c r="B24400" s="3"/>
      <c r="C24400" s="3"/>
      <c r="D24400" s="1"/>
      <c r="E24400" s="3"/>
      <c r="F24400" s="3"/>
      <c r="G24400" s="3"/>
      <c r="I24400" s="3"/>
      <c r="J24400" s="3"/>
      <c r="K24400" s="3"/>
      <c r="L24400" s="3"/>
      <c r="N24400" s="3"/>
      <c r="O24400" s="3">
        <v>0.71799999999999997</v>
      </c>
      <c r="P24400" s="3">
        <v>115559008</v>
      </c>
    </row>
    <row r="24401" spans="2:16" x14ac:dyDescent="0.3">
      <c r="B24401" s="3"/>
      <c r="C24401" s="3"/>
      <c r="D24401" s="1"/>
      <c r="E24401" s="3"/>
      <c r="F24401" s="3"/>
      <c r="G24401" s="3"/>
      <c r="I24401" s="3"/>
      <c r="J24401" s="3"/>
      <c r="K24401" s="3"/>
      <c r="L24401" s="3"/>
      <c r="N24401" s="3"/>
      <c r="O24401" s="3">
        <v>0.71799999999999997</v>
      </c>
      <c r="P24401" s="3">
        <v>115559008</v>
      </c>
    </row>
    <row r="24402" spans="2:16" x14ac:dyDescent="0.3">
      <c r="B24402" s="3"/>
      <c r="C24402" s="3"/>
      <c r="D24402" s="1"/>
      <c r="E24402" s="3"/>
      <c r="F24402" s="3"/>
      <c r="G24402" s="3"/>
      <c r="I24402" s="3"/>
      <c r="J24402" s="3"/>
      <c r="K24402" s="3"/>
      <c r="L24402" s="3"/>
      <c r="N24402" s="3"/>
      <c r="O24402" s="3">
        <v>0.71799999999999997</v>
      </c>
      <c r="P24402" s="3">
        <v>115559008</v>
      </c>
    </row>
    <row r="24403" spans="2:16" x14ac:dyDescent="0.3">
      <c r="B24403" s="3"/>
      <c r="C24403" s="3"/>
      <c r="D24403" s="1"/>
      <c r="E24403" s="3"/>
      <c r="F24403" s="3"/>
      <c r="G24403" s="3"/>
      <c r="I24403" s="3"/>
      <c r="J24403" s="3"/>
      <c r="K24403" s="3"/>
      <c r="L24403" s="3"/>
      <c r="N24403" s="3"/>
      <c r="O24403" s="3">
        <v>0.71799999999999997</v>
      </c>
      <c r="P24403" s="3">
        <v>115559008</v>
      </c>
    </row>
    <row r="24404" spans="2:16" x14ac:dyDescent="0.3">
      <c r="B24404" s="3"/>
      <c r="C24404" s="3"/>
      <c r="D24404" s="1"/>
      <c r="E24404" s="3"/>
      <c r="F24404" s="3"/>
      <c r="G24404" s="3"/>
      <c r="I24404" s="3"/>
      <c r="J24404" s="3"/>
      <c r="K24404" s="3"/>
      <c r="L24404" s="3"/>
      <c r="N24404" s="3"/>
      <c r="O24404" s="3">
        <v>0.71799999999999997</v>
      </c>
      <c r="P24404" s="3">
        <v>115559008</v>
      </c>
    </row>
    <row r="24405" spans="2:16" x14ac:dyDescent="0.3">
      <c r="B24405" s="3"/>
      <c r="C24405" s="3"/>
      <c r="D24405" s="1"/>
      <c r="E24405" s="3"/>
      <c r="F24405" s="3"/>
      <c r="G24405" s="3"/>
      <c r="I24405" s="3"/>
      <c r="J24405" s="3"/>
      <c r="K24405" s="3"/>
      <c r="L24405" s="3"/>
      <c r="N24405" s="3"/>
      <c r="O24405" s="3">
        <v>0.71799999999999997</v>
      </c>
      <c r="P24405" s="3">
        <v>115559008</v>
      </c>
    </row>
    <row r="24406" spans="2:16" x14ac:dyDescent="0.3">
      <c r="B24406" s="3"/>
      <c r="C24406" s="3"/>
      <c r="D24406" s="1"/>
      <c r="E24406" s="3"/>
      <c r="F24406" s="3"/>
      <c r="G24406" s="3"/>
      <c r="I24406" s="3"/>
      <c r="J24406" s="3"/>
      <c r="K24406" s="3"/>
      <c r="L24406" s="3"/>
      <c r="N24406" s="3"/>
      <c r="O24406" s="3">
        <v>0.71799999999999997</v>
      </c>
      <c r="P24406" s="3">
        <v>115559008</v>
      </c>
    </row>
    <row r="24407" spans="2:16" x14ac:dyDescent="0.3">
      <c r="B24407" s="3"/>
      <c r="C24407" s="3"/>
      <c r="D24407" s="1"/>
      <c r="E24407" s="3"/>
      <c r="F24407" s="3"/>
      <c r="G24407" s="3"/>
      <c r="I24407" s="3"/>
      <c r="J24407" s="3"/>
      <c r="K24407" s="3"/>
      <c r="L24407" s="3"/>
      <c r="N24407" s="3"/>
      <c r="O24407" s="3">
        <v>0.71799999999999997</v>
      </c>
      <c r="P24407" s="3">
        <v>115559008</v>
      </c>
    </row>
    <row r="24408" spans="2:16" x14ac:dyDescent="0.3">
      <c r="B24408" s="3"/>
      <c r="C24408" s="3"/>
      <c r="D24408" s="1"/>
      <c r="E24408" s="3"/>
      <c r="F24408" s="3"/>
      <c r="G24408" s="3"/>
      <c r="I24408" s="3"/>
      <c r="J24408" s="3"/>
      <c r="K24408" s="3"/>
      <c r="L24408" s="3"/>
      <c r="N24408" s="3"/>
      <c r="O24408" s="3">
        <v>0.71799999999999997</v>
      </c>
      <c r="P24408" s="3">
        <v>115559008</v>
      </c>
    </row>
    <row r="24409" spans="2:16" x14ac:dyDescent="0.3">
      <c r="B24409" s="3"/>
      <c r="C24409" s="3"/>
      <c r="D24409" s="1"/>
      <c r="E24409" s="3"/>
      <c r="F24409" s="3"/>
      <c r="G24409" s="3"/>
      <c r="I24409" s="3"/>
      <c r="J24409" s="3"/>
      <c r="K24409" s="3"/>
      <c r="L24409" s="3"/>
      <c r="N24409" s="3"/>
      <c r="O24409" s="3">
        <v>0.71799999999999997</v>
      </c>
      <c r="P24409" s="3">
        <v>115559008</v>
      </c>
    </row>
    <row r="24410" spans="2:16" x14ac:dyDescent="0.3">
      <c r="B24410" s="3"/>
      <c r="C24410" s="3"/>
      <c r="D24410" s="1"/>
      <c r="E24410" s="3"/>
      <c r="F24410" s="3"/>
      <c r="G24410" s="3"/>
      <c r="I24410" s="3"/>
      <c r="J24410" s="3"/>
      <c r="K24410" s="3"/>
      <c r="L24410" s="3"/>
      <c r="N24410" s="3"/>
      <c r="O24410" s="3">
        <v>0.71799999999999997</v>
      </c>
      <c r="P24410" s="3">
        <v>115559008</v>
      </c>
    </row>
    <row r="24411" spans="2:16" x14ac:dyDescent="0.3">
      <c r="B24411" s="3"/>
      <c r="C24411" s="3"/>
      <c r="D24411" s="1"/>
      <c r="E24411" s="3"/>
      <c r="F24411" s="3"/>
      <c r="G24411" s="3"/>
      <c r="I24411" s="3"/>
      <c r="J24411" s="3"/>
      <c r="K24411" s="3"/>
      <c r="L24411" s="3"/>
      <c r="N24411" s="3"/>
      <c r="O24411" s="3">
        <v>0.71799999999999997</v>
      </c>
      <c r="P24411" s="3">
        <v>115559008</v>
      </c>
    </row>
    <row r="24412" spans="2:16" x14ac:dyDescent="0.3">
      <c r="B24412" s="3"/>
      <c r="C24412" s="3"/>
      <c r="D24412" s="1"/>
      <c r="E24412" s="3"/>
      <c r="F24412" s="3"/>
      <c r="G24412" s="3"/>
      <c r="I24412" s="3"/>
      <c r="J24412" s="3"/>
      <c r="K24412" s="3"/>
      <c r="L24412" s="3"/>
      <c r="N24412" s="3"/>
      <c r="O24412" s="3">
        <v>0.71799999999999997</v>
      </c>
      <c r="P24412" s="3">
        <v>115559008</v>
      </c>
    </row>
    <row r="24413" spans="2:16" x14ac:dyDescent="0.3">
      <c r="B24413" s="3"/>
      <c r="C24413" s="3"/>
      <c r="D24413" s="1"/>
      <c r="E24413" s="3"/>
      <c r="F24413" s="3"/>
      <c r="G24413" s="3"/>
      <c r="I24413" s="3"/>
      <c r="J24413" s="3"/>
      <c r="K24413" s="3"/>
      <c r="L24413" s="3"/>
      <c r="N24413" s="3"/>
      <c r="O24413" s="3">
        <v>0.71799999999999997</v>
      </c>
      <c r="P24413" s="3">
        <v>115559008</v>
      </c>
    </row>
    <row r="24414" spans="2:16" x14ac:dyDescent="0.3">
      <c r="B24414" s="3"/>
      <c r="C24414" s="3"/>
      <c r="D24414" s="1"/>
      <c r="E24414" s="3"/>
      <c r="F24414" s="3"/>
      <c r="G24414" s="3"/>
      <c r="I24414" s="3"/>
      <c r="J24414" s="3"/>
      <c r="K24414" s="3"/>
      <c r="L24414" s="3"/>
      <c r="N24414" s="3"/>
      <c r="O24414" s="3">
        <v>0.71799999999999997</v>
      </c>
      <c r="P24414" s="3">
        <v>115559008</v>
      </c>
    </row>
    <row r="24415" spans="2:16" x14ac:dyDescent="0.3">
      <c r="B24415" s="3"/>
      <c r="C24415" s="3"/>
      <c r="D24415" s="1"/>
      <c r="E24415" s="3"/>
      <c r="F24415" s="3"/>
      <c r="G24415" s="3"/>
      <c r="I24415" s="3"/>
      <c r="J24415" s="3"/>
      <c r="K24415" s="3"/>
      <c r="L24415" s="3"/>
      <c r="N24415" s="3"/>
      <c r="O24415" s="3">
        <v>0.71799999999999997</v>
      </c>
      <c r="P24415" s="3">
        <v>115559008</v>
      </c>
    </row>
    <row r="24416" spans="2:16" x14ac:dyDescent="0.3">
      <c r="B24416" s="3"/>
      <c r="C24416" s="3"/>
      <c r="D24416" s="1"/>
      <c r="E24416" s="3"/>
      <c r="F24416" s="3"/>
      <c r="G24416" s="3"/>
      <c r="I24416" s="3"/>
      <c r="J24416" s="3"/>
      <c r="K24416" s="3"/>
      <c r="L24416" s="3"/>
      <c r="N24416" s="3"/>
      <c r="O24416" s="3">
        <v>0.71799999999999997</v>
      </c>
      <c r="P24416" s="3">
        <v>115559008</v>
      </c>
    </row>
    <row r="24417" spans="2:16" x14ac:dyDescent="0.3">
      <c r="B24417" s="3"/>
      <c r="C24417" s="3"/>
      <c r="D24417" s="1"/>
      <c r="E24417" s="3"/>
      <c r="F24417" s="3"/>
      <c r="G24417" s="3"/>
      <c r="I24417" s="3"/>
      <c r="J24417" s="3"/>
      <c r="K24417" s="3"/>
      <c r="L24417" s="3"/>
      <c r="N24417" s="3"/>
      <c r="O24417" s="3">
        <v>0.71799999999999997</v>
      </c>
      <c r="P24417" s="3">
        <v>115559008</v>
      </c>
    </row>
    <row r="24418" spans="2:16" x14ac:dyDescent="0.3">
      <c r="B24418" s="3"/>
      <c r="C24418" s="3"/>
      <c r="D24418" s="1"/>
      <c r="E24418" s="3"/>
      <c r="F24418" s="3"/>
      <c r="G24418" s="3"/>
      <c r="I24418" s="3"/>
      <c r="J24418" s="3"/>
      <c r="K24418" s="3"/>
      <c r="L24418" s="3"/>
      <c r="N24418" s="3"/>
      <c r="O24418" s="3">
        <v>0.71799999999999997</v>
      </c>
      <c r="P24418" s="3">
        <v>115559008</v>
      </c>
    </row>
    <row r="24419" spans="2:16" x14ac:dyDescent="0.3">
      <c r="B24419" s="3"/>
      <c r="C24419" s="3"/>
      <c r="D24419" s="1"/>
      <c r="E24419" s="3"/>
      <c r="F24419" s="3"/>
      <c r="G24419" s="3"/>
      <c r="I24419" s="3"/>
      <c r="J24419" s="3"/>
      <c r="K24419" s="3"/>
      <c r="L24419" s="3"/>
      <c r="N24419" s="3"/>
      <c r="O24419" s="3">
        <v>0.71799999999999997</v>
      </c>
      <c r="P24419" s="3">
        <v>115559008</v>
      </c>
    </row>
    <row r="24420" spans="2:16" x14ac:dyDescent="0.3">
      <c r="B24420" s="3"/>
      <c r="C24420" s="3"/>
      <c r="D24420" s="1"/>
      <c r="E24420" s="3"/>
      <c r="F24420" s="3"/>
      <c r="G24420" s="3"/>
      <c r="I24420" s="3"/>
      <c r="J24420" s="3"/>
      <c r="K24420" s="3"/>
      <c r="L24420" s="3"/>
      <c r="N24420" s="3"/>
      <c r="O24420" s="3">
        <v>0.71799999999999997</v>
      </c>
      <c r="P24420" s="3">
        <v>115559008</v>
      </c>
    </row>
    <row r="24421" spans="2:16" x14ac:dyDescent="0.3">
      <c r="B24421" s="3"/>
      <c r="C24421" s="3"/>
      <c r="D24421" s="1"/>
      <c r="E24421" s="3"/>
      <c r="F24421" s="3"/>
      <c r="G24421" s="3"/>
      <c r="I24421" s="3"/>
      <c r="J24421" s="3"/>
      <c r="K24421" s="3"/>
      <c r="L24421" s="3"/>
      <c r="N24421" s="3"/>
      <c r="O24421" s="3">
        <v>0.71799999999999997</v>
      </c>
      <c r="P24421" s="3">
        <v>115559008</v>
      </c>
    </row>
    <row r="24422" spans="2:16" x14ac:dyDescent="0.3">
      <c r="B24422" s="3"/>
      <c r="C24422" s="3"/>
      <c r="D24422" s="1"/>
      <c r="E24422" s="3"/>
      <c r="F24422" s="3"/>
      <c r="G24422" s="3"/>
      <c r="I24422" s="3"/>
      <c r="J24422" s="3"/>
      <c r="K24422" s="3"/>
      <c r="L24422" s="3"/>
      <c r="N24422" s="3"/>
      <c r="O24422" s="3">
        <v>0.71799999999999997</v>
      </c>
      <c r="P24422" s="3">
        <v>115559008</v>
      </c>
    </row>
    <row r="24423" spans="2:16" x14ac:dyDescent="0.3">
      <c r="B24423" s="3"/>
      <c r="C24423" s="3"/>
      <c r="D24423" s="1"/>
      <c r="E24423" s="3"/>
      <c r="F24423" s="3"/>
      <c r="G24423" s="3"/>
      <c r="I24423" s="3"/>
      <c r="J24423" s="3"/>
      <c r="K24423" s="3"/>
      <c r="L24423" s="3"/>
      <c r="N24423" s="3"/>
      <c r="O24423" s="3">
        <v>0.71799999999999997</v>
      </c>
      <c r="P24423" s="3">
        <v>115559008</v>
      </c>
    </row>
    <row r="24424" spans="2:16" x14ac:dyDescent="0.3">
      <c r="B24424" s="3"/>
      <c r="C24424" s="3"/>
      <c r="D24424" s="1"/>
      <c r="E24424" s="3"/>
      <c r="F24424" s="3"/>
      <c r="G24424" s="3"/>
      <c r="I24424" s="3"/>
      <c r="J24424" s="3"/>
      <c r="K24424" s="3"/>
      <c r="L24424" s="3"/>
      <c r="N24424" s="3"/>
      <c r="O24424" s="3">
        <v>0.71799999999999997</v>
      </c>
      <c r="P24424" s="3">
        <v>115559008</v>
      </c>
    </row>
    <row r="24425" spans="2:16" x14ac:dyDescent="0.3">
      <c r="B24425" s="3"/>
      <c r="C24425" s="3"/>
      <c r="D24425" s="1"/>
      <c r="E24425" s="3"/>
      <c r="F24425" s="3"/>
      <c r="G24425" s="3"/>
      <c r="I24425" s="3"/>
      <c r="J24425" s="3"/>
      <c r="K24425" s="3"/>
      <c r="L24425" s="3"/>
      <c r="N24425" s="3"/>
      <c r="O24425" s="3">
        <v>0.71799999999999997</v>
      </c>
      <c r="P24425" s="3">
        <v>115559008</v>
      </c>
    </row>
    <row r="24426" spans="2:16" x14ac:dyDescent="0.3">
      <c r="B24426" s="3"/>
      <c r="C24426" s="3"/>
      <c r="D24426" s="1"/>
      <c r="E24426" s="3"/>
      <c r="F24426" s="3"/>
      <c r="G24426" s="3"/>
      <c r="I24426" s="3"/>
      <c r="J24426" s="3"/>
      <c r="K24426" s="3"/>
      <c r="L24426" s="3"/>
      <c r="N24426" s="3"/>
      <c r="O24426" s="3">
        <v>0.71799999999999997</v>
      </c>
      <c r="P24426" s="3">
        <v>115559008</v>
      </c>
    </row>
    <row r="24427" spans="2:16" x14ac:dyDescent="0.3">
      <c r="B24427" s="3"/>
      <c r="C24427" s="3"/>
      <c r="D24427" s="1"/>
      <c r="E24427" s="3"/>
      <c r="F24427" s="3"/>
      <c r="G24427" s="3"/>
      <c r="I24427" s="3"/>
      <c r="J24427" s="3"/>
      <c r="K24427" s="3"/>
      <c r="L24427" s="3"/>
      <c r="N24427" s="3"/>
      <c r="O24427" s="3">
        <v>0.71799999999999997</v>
      </c>
      <c r="P24427" s="3">
        <v>115559008</v>
      </c>
    </row>
    <row r="24428" spans="2:16" x14ac:dyDescent="0.3">
      <c r="B24428" s="3"/>
      <c r="C24428" s="3"/>
      <c r="D24428" s="1"/>
      <c r="E24428" s="3"/>
      <c r="F24428" s="3"/>
      <c r="G24428" s="3"/>
      <c r="I24428" s="3"/>
      <c r="J24428" s="3"/>
      <c r="K24428" s="3"/>
      <c r="L24428" s="3"/>
      <c r="N24428" s="3"/>
      <c r="O24428" s="3">
        <v>0.71799999999999997</v>
      </c>
      <c r="P24428" s="3">
        <v>115559008</v>
      </c>
    </row>
    <row r="24429" spans="2:16" x14ac:dyDescent="0.3">
      <c r="B24429" s="3"/>
      <c r="C24429" s="3"/>
      <c r="D24429" s="1"/>
      <c r="E24429" s="3"/>
      <c r="F24429" s="3"/>
      <c r="G24429" s="3"/>
      <c r="I24429" s="3"/>
      <c r="J24429" s="3"/>
      <c r="K24429" s="3"/>
      <c r="L24429" s="3"/>
      <c r="N24429" s="3"/>
      <c r="O24429" s="3">
        <v>0.71799999999999997</v>
      </c>
      <c r="P24429" s="3">
        <v>115559008</v>
      </c>
    </row>
    <row r="24430" spans="2:16" x14ac:dyDescent="0.3">
      <c r="B24430" s="3"/>
      <c r="C24430" s="3"/>
      <c r="D24430" s="1"/>
      <c r="E24430" s="3"/>
      <c r="F24430" s="3"/>
      <c r="G24430" s="3"/>
      <c r="I24430" s="3"/>
      <c r="J24430" s="3"/>
      <c r="K24430" s="3"/>
      <c r="L24430" s="3"/>
      <c r="N24430" s="3"/>
      <c r="O24430" s="3">
        <v>0.71799999999999997</v>
      </c>
      <c r="P24430" s="3">
        <v>115559008</v>
      </c>
    </row>
    <row r="24431" spans="2:16" x14ac:dyDescent="0.3">
      <c r="B24431" s="3"/>
      <c r="C24431" s="3"/>
      <c r="D24431" s="1"/>
      <c r="E24431" s="3"/>
      <c r="F24431" s="3"/>
      <c r="G24431" s="3"/>
      <c r="I24431" s="3"/>
      <c r="J24431" s="3"/>
      <c r="K24431" s="3"/>
      <c r="L24431" s="3"/>
      <c r="N24431" s="3"/>
      <c r="O24431" s="3">
        <v>0.71799999999999997</v>
      </c>
      <c r="P24431" s="3">
        <v>115559008</v>
      </c>
    </row>
    <row r="24432" spans="2:16" x14ac:dyDescent="0.3">
      <c r="B24432" s="3"/>
      <c r="C24432" s="3"/>
      <c r="D24432" s="1"/>
      <c r="E24432" s="3"/>
      <c r="F24432" s="3"/>
      <c r="G24432" s="3"/>
      <c r="I24432" s="3"/>
      <c r="J24432" s="3"/>
      <c r="K24432" s="3"/>
      <c r="L24432" s="3"/>
      <c r="N24432" s="3"/>
      <c r="O24432" s="3">
        <v>0.71799999999999997</v>
      </c>
      <c r="P24432" s="3">
        <v>115559008</v>
      </c>
    </row>
    <row r="24433" spans="2:16" x14ac:dyDescent="0.3">
      <c r="B24433" s="3"/>
      <c r="C24433" s="3"/>
      <c r="D24433" s="1"/>
      <c r="E24433" s="3"/>
      <c r="F24433" s="3"/>
      <c r="G24433" s="3"/>
      <c r="I24433" s="3"/>
      <c r="J24433" s="3"/>
      <c r="K24433" s="3"/>
      <c r="L24433" s="3"/>
      <c r="N24433" s="3"/>
      <c r="O24433" s="3">
        <v>0.71799999999999997</v>
      </c>
      <c r="P24433" s="3">
        <v>115559008</v>
      </c>
    </row>
    <row r="24434" spans="2:16" x14ac:dyDescent="0.3">
      <c r="B24434" s="3"/>
      <c r="C24434" s="3"/>
      <c r="D24434" s="1"/>
      <c r="E24434" s="3"/>
      <c r="F24434" s="3"/>
      <c r="G24434" s="3"/>
      <c r="I24434" s="3"/>
      <c r="J24434" s="3"/>
      <c r="K24434" s="3"/>
      <c r="L24434" s="3"/>
      <c r="N24434" s="3"/>
      <c r="O24434" s="3">
        <v>0.71799999999999997</v>
      </c>
      <c r="P24434" s="3">
        <v>115559008</v>
      </c>
    </row>
    <row r="24435" spans="2:16" x14ac:dyDescent="0.3">
      <c r="B24435" s="3"/>
      <c r="C24435" s="3"/>
      <c r="D24435" s="1"/>
      <c r="E24435" s="3"/>
      <c r="F24435" s="3"/>
      <c r="G24435" s="3"/>
      <c r="I24435" s="3"/>
      <c r="J24435" s="3"/>
      <c r="K24435" s="3"/>
      <c r="L24435" s="3"/>
      <c r="N24435" s="3"/>
      <c r="O24435" s="3">
        <v>0.71799999999999997</v>
      </c>
      <c r="P24435" s="3">
        <v>115559008</v>
      </c>
    </row>
    <row r="24436" spans="2:16" x14ac:dyDescent="0.3">
      <c r="B24436" s="3"/>
      <c r="C24436" s="3"/>
      <c r="D24436" s="1"/>
      <c r="E24436" s="3"/>
      <c r="F24436" s="3"/>
      <c r="G24436" s="3"/>
      <c r="H24436" s="3"/>
      <c r="I24436" s="3"/>
      <c r="J24436" s="3"/>
      <c r="K24436" s="3"/>
      <c r="L24436" s="3"/>
      <c r="N24436" s="3"/>
      <c r="O24436" s="3">
        <v>0.71799999999999997</v>
      </c>
      <c r="P24436" s="3">
        <v>115559008</v>
      </c>
    </row>
    <row r="24437" spans="2:16" x14ac:dyDescent="0.3">
      <c r="B24437" s="3"/>
      <c r="C24437" s="3"/>
      <c r="D24437" s="1"/>
      <c r="E24437" s="3"/>
      <c r="F24437" s="3"/>
      <c r="G24437" s="3"/>
      <c r="H24437" s="3"/>
      <c r="I24437" s="3"/>
      <c r="J24437" s="3"/>
      <c r="K24437" s="3"/>
      <c r="L24437" s="3"/>
      <c r="N24437" s="3"/>
      <c r="O24437" s="3">
        <v>0.71799999999999997</v>
      </c>
      <c r="P24437" s="3">
        <v>115559008</v>
      </c>
    </row>
    <row r="24438" spans="2:16" x14ac:dyDescent="0.3">
      <c r="B24438" s="3"/>
      <c r="C24438" s="3"/>
      <c r="D24438" s="1"/>
      <c r="E24438" s="3"/>
      <c r="F24438" s="3"/>
      <c r="G24438" s="3"/>
      <c r="H24438" s="3"/>
      <c r="I24438" s="3"/>
      <c r="J24438" s="3"/>
      <c r="K24438" s="3"/>
      <c r="L24438" s="3"/>
      <c r="N24438" s="3"/>
      <c r="O24438" s="3">
        <v>0.71799999999999997</v>
      </c>
      <c r="P24438" s="3">
        <v>115559008</v>
      </c>
    </row>
    <row r="24439" spans="2:16" x14ac:dyDescent="0.3">
      <c r="B24439" s="3"/>
      <c r="C24439" s="3"/>
      <c r="D24439" s="1"/>
      <c r="E24439" s="3"/>
      <c r="F24439" s="3"/>
      <c r="G24439" s="3"/>
      <c r="H24439" s="3"/>
      <c r="I24439" s="3"/>
      <c r="J24439" s="3"/>
      <c r="K24439" s="3"/>
      <c r="L24439" s="3"/>
      <c r="N24439" s="3"/>
      <c r="O24439" s="3">
        <v>0.71799999999999997</v>
      </c>
      <c r="P24439" s="3">
        <v>115559008</v>
      </c>
    </row>
    <row r="24440" spans="2:16" x14ac:dyDescent="0.3">
      <c r="B24440" s="3"/>
      <c r="C24440" s="3"/>
      <c r="D24440" s="1"/>
      <c r="E24440" s="3"/>
      <c r="F24440" s="3"/>
      <c r="G24440" s="3"/>
      <c r="H24440" s="3"/>
      <c r="I24440" s="3"/>
      <c r="J24440" s="3"/>
      <c r="K24440" s="3"/>
      <c r="L24440" s="3"/>
      <c r="N24440" s="3"/>
      <c r="O24440" s="3">
        <v>0.71799999999999997</v>
      </c>
      <c r="P24440" s="3">
        <v>115559008</v>
      </c>
    </row>
    <row r="24441" spans="2:16" x14ac:dyDescent="0.3">
      <c r="B24441" s="3"/>
      <c r="C24441" s="3"/>
      <c r="D24441" s="1"/>
      <c r="E24441" s="3"/>
      <c r="F24441" s="3"/>
      <c r="G24441" s="3"/>
      <c r="H24441" s="3"/>
      <c r="I24441" s="3"/>
      <c r="J24441" s="3"/>
      <c r="K24441" s="3"/>
      <c r="L24441" s="3"/>
      <c r="N24441" s="3"/>
      <c r="O24441" s="3">
        <v>0.71799999999999997</v>
      </c>
      <c r="P24441" s="3">
        <v>115559008</v>
      </c>
    </row>
    <row r="24442" spans="2:16" x14ac:dyDescent="0.3">
      <c r="B24442" s="3"/>
      <c r="C24442" s="3"/>
      <c r="D24442" s="1"/>
      <c r="E24442" s="3"/>
      <c r="F24442" s="3"/>
      <c r="G24442" s="3"/>
      <c r="H24442" s="3"/>
      <c r="I24442" s="3"/>
      <c r="J24442" s="3"/>
      <c r="K24442" s="3"/>
      <c r="L24442" s="3"/>
      <c r="N24442" s="3"/>
      <c r="O24442" s="3">
        <v>0.71799999999999997</v>
      </c>
      <c r="P24442" s="3">
        <v>115559008</v>
      </c>
    </row>
    <row r="24443" spans="2:16" x14ac:dyDescent="0.3">
      <c r="B24443" s="3"/>
      <c r="C24443" s="3"/>
      <c r="D24443" s="1"/>
      <c r="E24443" s="3"/>
      <c r="F24443" s="3"/>
      <c r="G24443" s="3"/>
      <c r="H24443" s="3"/>
      <c r="I24443" s="3"/>
      <c r="J24443" s="3"/>
      <c r="K24443" s="3"/>
      <c r="L24443" s="3"/>
      <c r="N24443" s="3"/>
      <c r="O24443" s="3">
        <v>0.71799999999999997</v>
      </c>
      <c r="P24443" s="3">
        <v>115559008</v>
      </c>
    </row>
    <row r="24444" spans="2:16" x14ac:dyDescent="0.3">
      <c r="B24444" s="3"/>
      <c r="C24444" s="3"/>
      <c r="D24444" s="1"/>
      <c r="E24444" s="3"/>
      <c r="F24444" s="3"/>
      <c r="G24444" s="3"/>
      <c r="H24444" s="3"/>
      <c r="I24444" s="3"/>
      <c r="J24444" s="3"/>
      <c r="K24444" s="3"/>
      <c r="L24444" s="3"/>
      <c r="N24444" s="3"/>
      <c r="O24444" s="3">
        <v>0.71799999999999997</v>
      </c>
      <c r="P24444" s="3">
        <v>115559008</v>
      </c>
    </row>
    <row r="24445" spans="2:16" x14ac:dyDescent="0.3">
      <c r="B24445" s="3"/>
      <c r="C24445" s="3"/>
      <c r="D24445" s="1"/>
      <c r="E24445" s="3"/>
      <c r="F24445" s="3"/>
      <c r="G24445" s="3"/>
      <c r="H24445" s="3"/>
      <c r="I24445" s="3"/>
      <c r="J24445" s="3"/>
      <c r="K24445" s="3"/>
      <c r="L24445" s="3"/>
      <c r="N24445" s="3"/>
      <c r="O24445" s="3">
        <v>0.71799999999999997</v>
      </c>
      <c r="P24445" s="3">
        <v>115559008</v>
      </c>
    </row>
    <row r="24446" spans="2:16" x14ac:dyDescent="0.3">
      <c r="B24446" s="3"/>
      <c r="C24446" s="3"/>
      <c r="D24446" s="1"/>
      <c r="E24446" s="3"/>
      <c r="F24446" s="3"/>
      <c r="G24446" s="3"/>
      <c r="H24446" s="3"/>
      <c r="I24446" s="3"/>
      <c r="J24446" s="3"/>
      <c r="K24446" s="3"/>
      <c r="L24446" s="3"/>
      <c r="N24446" s="3"/>
      <c r="O24446" s="3">
        <v>0.71799999999999997</v>
      </c>
      <c r="P24446" s="3">
        <v>115559008</v>
      </c>
    </row>
    <row r="24447" spans="2:16" x14ac:dyDescent="0.3">
      <c r="B24447" s="3"/>
      <c r="C24447" s="3"/>
      <c r="D24447" s="1"/>
      <c r="E24447" s="3"/>
      <c r="F24447" s="3"/>
      <c r="G24447" s="3"/>
      <c r="H24447" s="3"/>
      <c r="I24447" s="3"/>
      <c r="J24447" s="3"/>
      <c r="K24447" s="3"/>
      <c r="L24447" s="3"/>
      <c r="N24447" s="3"/>
      <c r="O24447" s="3">
        <v>0.71799999999999997</v>
      </c>
      <c r="P24447" s="3">
        <v>115559008</v>
      </c>
    </row>
    <row r="24448" spans="2:16" x14ac:dyDescent="0.3">
      <c r="B24448" s="3"/>
      <c r="C24448" s="3"/>
      <c r="D24448" s="1"/>
      <c r="E24448" s="3"/>
      <c r="F24448" s="3"/>
      <c r="G24448" s="3"/>
      <c r="H24448" s="3"/>
      <c r="I24448" s="3"/>
      <c r="J24448" s="3"/>
      <c r="K24448" s="3"/>
      <c r="L24448" s="3"/>
      <c r="N24448" s="3"/>
      <c r="O24448" s="3">
        <v>0.71799999999999997</v>
      </c>
      <c r="P24448" s="3">
        <v>115559008</v>
      </c>
    </row>
    <row r="24449" spans="2:16" x14ac:dyDescent="0.3">
      <c r="B24449" s="3"/>
      <c r="C24449" s="3"/>
      <c r="D24449" s="1"/>
      <c r="E24449" s="3"/>
      <c r="F24449" s="3"/>
      <c r="G24449" s="3"/>
      <c r="H24449" s="3"/>
      <c r="I24449" s="3"/>
      <c r="J24449" s="3"/>
      <c r="K24449" s="3"/>
      <c r="L24449" s="3"/>
      <c r="N24449" s="3"/>
      <c r="O24449" s="3">
        <v>0.71799999999999997</v>
      </c>
      <c r="P24449" s="3">
        <v>115559008</v>
      </c>
    </row>
    <row r="24450" spans="2:16" x14ac:dyDescent="0.3">
      <c r="B24450" s="3"/>
      <c r="C24450" s="3"/>
      <c r="D24450" s="1"/>
      <c r="E24450" s="3"/>
      <c r="F24450" s="3"/>
      <c r="G24450" s="3"/>
      <c r="H24450" s="3"/>
      <c r="I24450" s="3"/>
      <c r="J24450" s="3"/>
      <c r="K24450" s="3"/>
      <c r="L24450" s="3"/>
      <c r="N24450" s="3"/>
      <c r="O24450" s="3">
        <v>0.71799999999999997</v>
      </c>
      <c r="P24450" s="3">
        <v>115559008</v>
      </c>
    </row>
    <row r="24451" spans="2:16" x14ac:dyDescent="0.3">
      <c r="B24451" s="3"/>
      <c r="C24451" s="3"/>
      <c r="D24451" s="1"/>
      <c r="E24451" s="3"/>
      <c r="F24451" s="3"/>
      <c r="G24451" s="3"/>
      <c r="H24451" s="3"/>
      <c r="I24451" s="3"/>
      <c r="J24451" s="3"/>
      <c r="K24451" s="3"/>
      <c r="L24451" s="3"/>
      <c r="N24451" s="3"/>
      <c r="O24451" s="3">
        <v>0.71799999999999997</v>
      </c>
      <c r="P24451" s="3">
        <v>115559008</v>
      </c>
    </row>
    <row r="24452" spans="2:16" x14ac:dyDescent="0.3">
      <c r="B24452" s="3"/>
      <c r="C24452" s="3"/>
      <c r="D24452" s="1"/>
      <c r="E24452" s="3"/>
      <c r="F24452" s="3"/>
      <c r="G24452" s="3"/>
      <c r="H24452" s="3"/>
      <c r="I24452" s="3"/>
      <c r="J24452" s="3"/>
      <c r="K24452" s="3"/>
      <c r="L24452" s="3"/>
      <c r="N24452" s="3"/>
      <c r="O24452" s="3">
        <v>0.71799999999999997</v>
      </c>
      <c r="P24452" s="3">
        <v>115559008</v>
      </c>
    </row>
    <row r="24453" spans="2:16" x14ac:dyDescent="0.3">
      <c r="B24453" s="3"/>
      <c r="C24453" s="3"/>
      <c r="D24453" s="1"/>
      <c r="E24453" s="3"/>
      <c r="F24453" s="3"/>
      <c r="G24453" s="3"/>
      <c r="H24453" s="3"/>
      <c r="I24453" s="3"/>
      <c r="J24453" s="3"/>
      <c r="K24453" s="3"/>
      <c r="L24453" s="3"/>
      <c r="N24453" s="3"/>
      <c r="O24453" s="3">
        <v>0.71799999999999997</v>
      </c>
      <c r="P24453" s="3">
        <v>115559008</v>
      </c>
    </row>
    <row r="24454" spans="2:16" x14ac:dyDescent="0.3">
      <c r="B24454" s="3"/>
      <c r="C24454" s="3"/>
      <c r="D24454" s="1"/>
      <c r="E24454" s="3"/>
      <c r="F24454" s="3"/>
      <c r="G24454" s="3"/>
      <c r="H24454" s="3"/>
      <c r="I24454" s="3"/>
      <c r="J24454" s="3"/>
      <c r="K24454" s="3"/>
      <c r="L24454" s="3"/>
      <c r="N24454" s="3"/>
      <c r="O24454" s="3">
        <v>0.71799999999999997</v>
      </c>
      <c r="P24454" s="3">
        <v>115559008</v>
      </c>
    </row>
    <row r="24455" spans="2:16" x14ac:dyDescent="0.3">
      <c r="B24455" s="3"/>
      <c r="C24455" s="3"/>
      <c r="D24455" s="1"/>
      <c r="E24455" s="3"/>
      <c r="F24455" s="3"/>
      <c r="G24455" s="3"/>
      <c r="H24455" s="3"/>
      <c r="I24455" s="3"/>
      <c r="J24455" s="3"/>
      <c r="K24455" s="3"/>
      <c r="L24455" s="3"/>
      <c r="N24455" s="3"/>
      <c r="O24455" s="3">
        <v>0.71799999999999997</v>
      </c>
      <c r="P24455" s="3">
        <v>115559008</v>
      </c>
    </row>
    <row r="24456" spans="2:16" x14ac:dyDescent="0.3">
      <c r="B24456" s="3"/>
      <c r="C24456" s="3"/>
      <c r="D24456" s="1"/>
      <c r="E24456" s="3"/>
      <c r="F24456" s="3"/>
      <c r="G24456" s="3"/>
      <c r="H24456" s="3"/>
      <c r="I24456" s="3"/>
      <c r="J24456" s="3"/>
      <c r="K24456" s="3"/>
      <c r="L24456" s="3"/>
      <c r="N24456" s="3"/>
      <c r="O24456" s="3">
        <v>0.71799999999999997</v>
      </c>
      <c r="P24456" s="3">
        <v>115559008</v>
      </c>
    </row>
    <row r="24457" spans="2:16" x14ac:dyDescent="0.3">
      <c r="B24457" s="3"/>
      <c r="C24457" s="3"/>
      <c r="D24457" s="1"/>
      <c r="E24457" s="3"/>
      <c r="F24457" s="3"/>
      <c r="G24457" s="3"/>
      <c r="J24457" s="3"/>
      <c r="K24457" s="3"/>
      <c r="L24457" s="3"/>
      <c r="M24457" s="3"/>
      <c r="N24457" s="3"/>
      <c r="O24457" s="3">
        <v>0.71799999999999997</v>
      </c>
      <c r="P24457" s="3">
        <v>275501344</v>
      </c>
    </row>
    <row r="24458" spans="2:16" x14ac:dyDescent="0.3">
      <c r="B24458" s="3"/>
      <c r="C24458" s="3"/>
      <c r="D24458" s="1"/>
      <c r="E24458" s="3"/>
      <c r="F24458" s="3"/>
      <c r="G24458" s="3"/>
      <c r="J24458" s="3"/>
      <c r="K24458" s="3"/>
      <c r="L24458" s="3"/>
      <c r="M24458" s="3"/>
      <c r="N24458" s="3"/>
      <c r="O24458" s="3">
        <v>0.71799999999999997</v>
      </c>
      <c r="P24458" s="3">
        <v>275501344</v>
      </c>
    </row>
    <row r="24459" spans="2:16" x14ac:dyDescent="0.3">
      <c r="B24459" s="3"/>
      <c r="C24459" s="3"/>
      <c r="D24459" s="1"/>
      <c r="E24459" s="3"/>
      <c r="F24459" s="3"/>
      <c r="G24459" s="3"/>
      <c r="J24459" s="3"/>
      <c r="K24459" s="3"/>
      <c r="L24459" s="3"/>
      <c r="M24459" s="3"/>
      <c r="N24459" s="3"/>
      <c r="O24459" s="3">
        <v>0.71799999999999997</v>
      </c>
      <c r="P24459" s="3">
        <v>275501344</v>
      </c>
    </row>
    <row r="24460" spans="2:16" x14ac:dyDescent="0.3">
      <c r="B24460" s="3"/>
      <c r="C24460" s="3"/>
      <c r="D24460" s="1"/>
      <c r="E24460" s="3"/>
      <c r="F24460" s="3"/>
      <c r="G24460" s="3"/>
      <c r="J24460" s="3"/>
      <c r="K24460" s="3"/>
      <c r="L24460" s="3"/>
      <c r="M24460" s="3"/>
      <c r="N24460" s="3"/>
      <c r="O24460" s="3">
        <v>0.71799999999999997</v>
      </c>
      <c r="P24460" s="3">
        <v>275501344</v>
      </c>
    </row>
    <row r="24461" spans="2:16" x14ac:dyDescent="0.3">
      <c r="B24461" s="3"/>
      <c r="C24461" s="3"/>
      <c r="D24461" s="1"/>
      <c r="E24461" s="3"/>
      <c r="F24461" s="3"/>
      <c r="G24461" s="3"/>
      <c r="J24461" s="3"/>
      <c r="K24461" s="3"/>
      <c r="L24461" s="3"/>
      <c r="M24461" s="3"/>
      <c r="N24461" s="3"/>
      <c r="O24461" s="3">
        <v>0.71799999999999997</v>
      </c>
      <c r="P24461" s="3">
        <v>275501344</v>
      </c>
    </row>
    <row r="24462" spans="2:16" x14ac:dyDescent="0.3">
      <c r="B24462" s="3"/>
      <c r="C24462" s="3"/>
      <c r="D24462" s="1"/>
      <c r="E24462" s="3"/>
      <c r="F24462" s="3"/>
      <c r="G24462" s="3"/>
      <c r="J24462" s="3"/>
      <c r="K24462" s="3"/>
      <c r="L24462" s="3"/>
      <c r="M24462" s="3"/>
      <c r="N24462" s="3"/>
      <c r="O24462" s="3">
        <v>0.71799999999999997</v>
      </c>
      <c r="P24462" s="3">
        <v>275501344</v>
      </c>
    </row>
    <row r="24463" spans="2:16" x14ac:dyDescent="0.3">
      <c r="B24463" s="3"/>
      <c r="C24463" s="3"/>
      <c r="D24463" s="1"/>
      <c r="E24463" s="3"/>
      <c r="F24463" s="3"/>
      <c r="G24463" s="3"/>
      <c r="J24463" s="3"/>
      <c r="K24463" s="3"/>
      <c r="L24463" s="3"/>
      <c r="M24463" s="3"/>
      <c r="N24463" s="3"/>
      <c r="O24463" s="3">
        <v>0.71799999999999997</v>
      </c>
      <c r="P24463" s="3">
        <v>275501344</v>
      </c>
    </row>
    <row r="24464" spans="2:16" x14ac:dyDescent="0.3">
      <c r="B24464" s="3"/>
      <c r="C24464" s="3"/>
      <c r="D24464" s="1"/>
      <c r="E24464" s="3"/>
      <c r="F24464" s="3"/>
      <c r="G24464" s="3"/>
      <c r="J24464" s="3"/>
      <c r="K24464" s="3"/>
      <c r="L24464" s="3"/>
      <c r="M24464" s="3"/>
      <c r="N24464" s="3"/>
      <c r="O24464" s="3">
        <v>0.71799999999999997</v>
      </c>
      <c r="P24464" s="3">
        <v>275501344</v>
      </c>
    </row>
    <row r="24465" spans="2:16" x14ac:dyDescent="0.3">
      <c r="B24465" s="3"/>
      <c r="C24465" s="3"/>
      <c r="D24465" s="1"/>
      <c r="E24465" s="3"/>
      <c r="F24465" s="3"/>
      <c r="G24465" s="3"/>
      <c r="J24465" s="3"/>
      <c r="K24465" s="3"/>
      <c r="L24465" s="3"/>
      <c r="M24465" s="3"/>
      <c r="N24465" s="3"/>
      <c r="O24465" s="3">
        <v>0.71799999999999997</v>
      </c>
      <c r="P24465" s="3">
        <v>275501344</v>
      </c>
    </row>
    <row r="24466" spans="2:16" x14ac:dyDescent="0.3">
      <c r="B24466" s="3"/>
      <c r="C24466" s="3"/>
      <c r="D24466" s="1"/>
      <c r="E24466" s="3"/>
      <c r="F24466" s="3"/>
      <c r="G24466" s="3"/>
      <c r="J24466" s="3"/>
      <c r="K24466" s="3"/>
      <c r="L24466" s="3"/>
      <c r="M24466" s="3"/>
      <c r="N24466" s="3"/>
      <c r="O24466" s="3">
        <v>0.71799999999999997</v>
      </c>
      <c r="P24466" s="3">
        <v>275501344</v>
      </c>
    </row>
    <row r="24467" spans="2:16" x14ac:dyDescent="0.3">
      <c r="B24467" s="3"/>
      <c r="C24467" s="3"/>
      <c r="D24467" s="1"/>
      <c r="E24467" s="3"/>
      <c r="F24467" s="3"/>
      <c r="G24467" s="3"/>
      <c r="J24467" s="3"/>
      <c r="K24467" s="3"/>
      <c r="L24467" s="3"/>
      <c r="M24467" s="3"/>
      <c r="N24467" s="3"/>
      <c r="O24467" s="3">
        <v>0.71799999999999997</v>
      </c>
      <c r="P24467" s="3">
        <v>275501344</v>
      </c>
    </row>
    <row r="24468" spans="2:16" x14ac:dyDescent="0.3">
      <c r="B24468" s="3"/>
      <c r="C24468" s="3"/>
      <c r="D24468" s="1"/>
      <c r="E24468" s="3"/>
      <c r="F24468" s="3"/>
      <c r="G24468" s="3"/>
      <c r="J24468" s="3"/>
      <c r="K24468" s="3"/>
      <c r="L24468" s="3"/>
      <c r="M24468" s="3"/>
      <c r="N24468" s="3"/>
      <c r="O24468" s="3">
        <v>0.71799999999999997</v>
      </c>
      <c r="P24468" s="3">
        <v>275501344</v>
      </c>
    </row>
    <row r="24469" spans="2:16" x14ac:dyDescent="0.3">
      <c r="B24469" s="3"/>
      <c r="C24469" s="3"/>
      <c r="D24469" s="1"/>
      <c r="E24469" s="3"/>
      <c r="F24469" s="3"/>
      <c r="G24469" s="3"/>
      <c r="J24469" s="3"/>
      <c r="K24469" s="3"/>
      <c r="L24469" s="3"/>
      <c r="M24469" s="3"/>
      <c r="N24469" s="3"/>
      <c r="O24469" s="3">
        <v>0.71799999999999997</v>
      </c>
      <c r="P24469" s="3">
        <v>275501344</v>
      </c>
    </row>
    <row r="24470" spans="2:16" x14ac:dyDescent="0.3">
      <c r="B24470" s="3"/>
      <c r="C24470" s="3"/>
      <c r="D24470" s="1"/>
      <c r="E24470" s="3"/>
      <c r="F24470" s="3"/>
      <c r="G24470" s="3"/>
      <c r="J24470" s="3"/>
      <c r="K24470" s="3"/>
      <c r="L24470" s="3"/>
      <c r="M24470" s="3"/>
      <c r="N24470" s="3"/>
      <c r="O24470" s="3">
        <v>0.71799999999999997</v>
      </c>
      <c r="P24470" s="3">
        <v>275501344</v>
      </c>
    </row>
    <row r="24471" spans="2:16" x14ac:dyDescent="0.3">
      <c r="B24471" s="3"/>
      <c r="C24471" s="3"/>
      <c r="D24471" s="1"/>
      <c r="E24471" s="3"/>
      <c r="F24471" s="3"/>
      <c r="G24471" s="3"/>
      <c r="J24471" s="3"/>
      <c r="K24471" s="3"/>
      <c r="L24471" s="3"/>
      <c r="M24471" s="3"/>
      <c r="N24471" s="3"/>
      <c r="O24471" s="3">
        <v>0.71799999999999997</v>
      </c>
      <c r="P24471" s="3">
        <v>275501344</v>
      </c>
    </row>
    <row r="24472" spans="2:16" x14ac:dyDescent="0.3">
      <c r="B24472" s="3"/>
      <c r="C24472" s="3"/>
      <c r="D24472" s="1"/>
      <c r="E24472" s="3"/>
      <c r="F24472" s="3"/>
      <c r="G24472" s="3"/>
      <c r="J24472" s="3"/>
      <c r="K24472" s="3"/>
      <c r="L24472" s="3"/>
      <c r="M24472" s="3"/>
      <c r="N24472" s="3"/>
      <c r="O24472" s="3">
        <v>0.71799999999999997</v>
      </c>
      <c r="P24472" s="3">
        <v>275501344</v>
      </c>
    </row>
    <row r="24473" spans="2:16" x14ac:dyDescent="0.3">
      <c r="B24473" s="3"/>
      <c r="C24473" s="3"/>
      <c r="D24473" s="1"/>
      <c r="E24473" s="3"/>
      <c r="F24473" s="3"/>
      <c r="G24473" s="3"/>
      <c r="J24473" s="3"/>
      <c r="K24473" s="3"/>
      <c r="L24473" s="3"/>
      <c r="M24473" s="3"/>
      <c r="N24473" s="3"/>
      <c r="O24473" s="3">
        <v>0.71799999999999997</v>
      </c>
      <c r="P24473" s="3">
        <v>275501344</v>
      </c>
    </row>
    <row r="24474" spans="2:16" x14ac:dyDescent="0.3">
      <c r="B24474" s="3"/>
      <c r="C24474" s="3"/>
      <c r="D24474" s="1"/>
      <c r="E24474" s="3"/>
      <c r="F24474" s="3"/>
      <c r="G24474" s="3"/>
      <c r="J24474" s="3"/>
      <c r="K24474" s="3"/>
      <c r="L24474" s="3"/>
      <c r="M24474" s="3"/>
      <c r="N24474" s="3"/>
      <c r="O24474" s="3">
        <v>0.71799999999999997</v>
      </c>
      <c r="P24474" s="3">
        <v>275501344</v>
      </c>
    </row>
    <row r="24475" spans="2:16" x14ac:dyDescent="0.3">
      <c r="B24475" s="3"/>
      <c r="C24475" s="3"/>
      <c r="D24475" s="1"/>
      <c r="E24475" s="3"/>
      <c r="F24475" s="3"/>
      <c r="G24475" s="3"/>
      <c r="J24475" s="3"/>
      <c r="K24475" s="3"/>
      <c r="L24475" s="3"/>
      <c r="M24475" s="3"/>
      <c r="N24475" s="3"/>
      <c r="O24475" s="3">
        <v>0.71799999999999997</v>
      </c>
      <c r="P24475" s="3">
        <v>275501344</v>
      </c>
    </row>
    <row r="24476" spans="2:16" x14ac:dyDescent="0.3">
      <c r="B24476" s="3"/>
      <c r="C24476" s="3"/>
      <c r="D24476" s="1"/>
      <c r="E24476" s="3"/>
      <c r="F24476" s="3"/>
      <c r="G24476" s="3"/>
      <c r="I24476" s="3"/>
      <c r="J24476" s="3"/>
      <c r="K24476" s="3"/>
      <c r="L24476" s="3"/>
      <c r="M24476" s="3"/>
      <c r="N24476" s="3"/>
      <c r="O24476" s="3">
        <v>0.71799999999999997</v>
      </c>
      <c r="P24476" s="3">
        <v>275501344</v>
      </c>
    </row>
    <row r="24477" spans="2:16" x14ac:dyDescent="0.3">
      <c r="B24477" s="3"/>
      <c r="C24477" s="3"/>
      <c r="D24477" s="1"/>
      <c r="E24477" s="3"/>
      <c r="F24477" s="3"/>
      <c r="G24477" s="3"/>
      <c r="I24477" s="3"/>
      <c r="J24477" s="3"/>
      <c r="K24477" s="3"/>
      <c r="L24477" s="3"/>
      <c r="M24477" s="3"/>
      <c r="N24477" s="3"/>
      <c r="O24477" s="3">
        <v>0.71799999999999997</v>
      </c>
      <c r="P24477" s="3">
        <v>275501344</v>
      </c>
    </row>
    <row r="24478" spans="2:16" x14ac:dyDescent="0.3">
      <c r="B24478" s="3"/>
      <c r="C24478" s="3"/>
      <c r="D24478" s="1"/>
      <c r="E24478" s="3"/>
      <c r="F24478" s="3"/>
      <c r="G24478" s="3"/>
      <c r="I24478" s="3"/>
      <c r="J24478" s="3"/>
      <c r="K24478" s="3"/>
      <c r="L24478" s="3"/>
      <c r="M24478" s="3"/>
      <c r="N24478" s="3"/>
      <c r="O24478" s="3">
        <v>0.71799999999999997</v>
      </c>
      <c r="P24478" s="3">
        <v>275501344</v>
      </c>
    </row>
    <row r="24479" spans="2:16" x14ac:dyDescent="0.3">
      <c r="B24479" s="3"/>
      <c r="C24479" s="3"/>
      <c r="D24479" s="1"/>
      <c r="E24479" s="3"/>
      <c r="F24479" s="3"/>
      <c r="G24479" s="3"/>
      <c r="I24479" s="3"/>
      <c r="J24479" s="3"/>
      <c r="K24479" s="3"/>
      <c r="L24479" s="3"/>
      <c r="M24479" s="3"/>
      <c r="N24479" s="3"/>
      <c r="O24479" s="3">
        <v>0.71799999999999997</v>
      </c>
      <c r="P24479" s="3">
        <v>275501344</v>
      </c>
    </row>
    <row r="24480" spans="2:16" x14ac:dyDescent="0.3">
      <c r="B24480" s="3"/>
      <c r="C24480" s="3"/>
      <c r="D24480" s="1"/>
      <c r="E24480" s="3"/>
      <c r="F24480" s="3"/>
      <c r="G24480" s="3"/>
      <c r="I24480" s="3"/>
      <c r="J24480" s="3"/>
      <c r="K24480" s="3"/>
      <c r="L24480" s="3"/>
      <c r="M24480" s="3"/>
      <c r="N24480" s="3"/>
      <c r="O24480" s="3">
        <v>0.71799999999999997</v>
      </c>
      <c r="P24480" s="3">
        <v>275501344</v>
      </c>
    </row>
    <row r="24481" spans="2:16" x14ac:dyDescent="0.3">
      <c r="B24481" s="3"/>
      <c r="C24481" s="3"/>
      <c r="D24481" s="1"/>
      <c r="E24481" s="3"/>
      <c r="F24481" s="3"/>
      <c r="G24481" s="3"/>
      <c r="I24481" s="3"/>
      <c r="J24481" s="3"/>
      <c r="K24481" s="3"/>
      <c r="L24481" s="3"/>
      <c r="M24481" s="3"/>
      <c r="N24481" s="3"/>
      <c r="O24481" s="3">
        <v>0.71799999999999997</v>
      </c>
      <c r="P24481" s="3">
        <v>275501344</v>
      </c>
    </row>
    <row r="24482" spans="2:16" x14ac:dyDescent="0.3">
      <c r="B24482" s="3"/>
      <c r="C24482" s="3"/>
      <c r="D24482" s="1"/>
      <c r="E24482" s="3"/>
      <c r="F24482" s="3"/>
      <c r="G24482" s="3"/>
      <c r="I24482" s="3"/>
      <c r="J24482" s="3"/>
      <c r="K24482" s="3"/>
      <c r="L24482" s="3"/>
      <c r="M24482" s="3"/>
      <c r="N24482" s="3"/>
      <c r="O24482" s="3">
        <v>0.71799999999999997</v>
      </c>
      <c r="P24482" s="3">
        <v>275501344</v>
      </c>
    </row>
    <row r="24483" spans="2:16" x14ac:dyDescent="0.3">
      <c r="B24483" s="3"/>
      <c r="C24483" s="3"/>
      <c r="D24483" s="1"/>
      <c r="E24483" s="3"/>
      <c r="F24483" s="3"/>
      <c r="G24483" s="3"/>
      <c r="I24483" s="3"/>
      <c r="J24483" s="3"/>
      <c r="K24483" s="3"/>
      <c r="L24483" s="3"/>
      <c r="M24483" s="3"/>
      <c r="N24483" s="3"/>
      <c r="O24483" s="3">
        <v>0.71799999999999997</v>
      </c>
      <c r="P24483" s="3">
        <v>275501344</v>
      </c>
    </row>
    <row r="24484" spans="2:16" x14ac:dyDescent="0.3">
      <c r="B24484" s="3"/>
      <c r="C24484" s="3"/>
      <c r="D24484" s="1"/>
      <c r="E24484" s="3"/>
      <c r="F24484" s="3"/>
      <c r="G24484" s="3"/>
      <c r="I24484" s="3"/>
      <c r="J24484" s="3"/>
      <c r="K24484" s="3"/>
      <c r="L24484" s="3"/>
      <c r="M24484" s="3"/>
      <c r="N24484" s="3"/>
      <c r="O24484" s="3">
        <v>0.71799999999999997</v>
      </c>
      <c r="P24484" s="3">
        <v>275501344</v>
      </c>
    </row>
    <row r="24485" spans="2:16" x14ac:dyDescent="0.3">
      <c r="B24485" s="3"/>
      <c r="C24485" s="3"/>
      <c r="D24485" s="1"/>
      <c r="E24485" s="3"/>
      <c r="F24485" s="3"/>
      <c r="G24485" s="3"/>
      <c r="I24485" s="3"/>
      <c r="J24485" s="3"/>
      <c r="K24485" s="3"/>
      <c r="L24485" s="3"/>
      <c r="M24485" s="3"/>
      <c r="N24485" s="3"/>
      <c r="O24485" s="3">
        <v>0.71799999999999997</v>
      </c>
      <c r="P24485" s="3">
        <v>275501344</v>
      </c>
    </row>
    <row r="24486" spans="2:16" x14ac:dyDescent="0.3">
      <c r="B24486" s="3"/>
      <c r="C24486" s="3"/>
      <c r="D24486" s="1"/>
      <c r="E24486" s="3"/>
      <c r="F24486" s="3"/>
      <c r="G24486" s="3"/>
      <c r="I24486" s="3"/>
      <c r="J24486" s="3"/>
      <c r="K24486" s="3"/>
      <c r="L24486" s="3"/>
      <c r="M24486" s="3"/>
      <c r="N24486" s="3"/>
      <c r="O24486" s="3">
        <v>0.71799999999999997</v>
      </c>
      <c r="P24486" s="3">
        <v>275501344</v>
      </c>
    </row>
    <row r="24487" spans="2:16" x14ac:dyDescent="0.3">
      <c r="B24487" s="3"/>
      <c r="C24487" s="3"/>
      <c r="D24487" s="1"/>
      <c r="E24487" s="3"/>
      <c r="F24487" s="3"/>
      <c r="G24487" s="3"/>
      <c r="I24487" s="3"/>
      <c r="J24487" s="3"/>
      <c r="K24487" s="3"/>
      <c r="L24487" s="3"/>
      <c r="M24487" s="3"/>
      <c r="N24487" s="3"/>
      <c r="O24487" s="3">
        <v>0.71799999999999997</v>
      </c>
      <c r="P24487" s="3">
        <v>275501344</v>
      </c>
    </row>
    <row r="24488" spans="2:16" x14ac:dyDescent="0.3">
      <c r="B24488" s="3"/>
      <c r="C24488" s="3"/>
      <c r="D24488" s="1"/>
      <c r="E24488" s="3"/>
      <c r="F24488" s="3"/>
      <c r="G24488" s="3"/>
      <c r="I24488" s="3"/>
      <c r="J24488" s="3"/>
      <c r="K24488" s="3"/>
      <c r="L24488" s="3"/>
      <c r="M24488" s="3"/>
      <c r="N24488" s="3"/>
      <c r="O24488" s="3">
        <v>0.71799999999999997</v>
      </c>
      <c r="P24488" s="3">
        <v>275501344</v>
      </c>
    </row>
    <row r="24489" spans="2:16" x14ac:dyDescent="0.3">
      <c r="B24489" s="3"/>
      <c r="C24489" s="3"/>
      <c r="D24489" s="1"/>
      <c r="E24489" s="3"/>
      <c r="F24489" s="3"/>
      <c r="G24489" s="3"/>
      <c r="I24489" s="3"/>
      <c r="J24489" s="3"/>
      <c r="K24489" s="3"/>
      <c r="L24489" s="3"/>
      <c r="M24489" s="3"/>
      <c r="N24489" s="3"/>
      <c r="O24489" s="3">
        <v>0.71799999999999997</v>
      </c>
      <c r="P24489" s="3">
        <v>275501344</v>
      </c>
    </row>
    <row r="24490" spans="2:16" x14ac:dyDescent="0.3">
      <c r="B24490" s="3"/>
      <c r="C24490" s="3"/>
      <c r="D24490" s="1"/>
      <c r="E24490" s="3"/>
      <c r="F24490" s="3"/>
      <c r="G24490" s="3"/>
      <c r="I24490" s="3"/>
      <c r="J24490" s="3"/>
      <c r="K24490" s="3"/>
      <c r="L24490" s="3"/>
      <c r="M24490" s="3"/>
      <c r="N24490" s="3"/>
      <c r="O24490" s="3">
        <v>0.71799999999999997</v>
      </c>
      <c r="P24490" s="3">
        <v>275501344</v>
      </c>
    </row>
    <row r="24491" spans="2:16" x14ac:dyDescent="0.3">
      <c r="B24491" s="3"/>
      <c r="C24491" s="3"/>
      <c r="D24491" s="1"/>
      <c r="E24491" s="3"/>
      <c r="F24491" s="3"/>
      <c r="G24491" s="3"/>
      <c r="I24491" s="3"/>
      <c r="J24491" s="3"/>
      <c r="K24491" s="3"/>
      <c r="L24491" s="3"/>
      <c r="M24491" s="3"/>
      <c r="N24491" s="3"/>
      <c r="O24491" s="3">
        <v>0.71799999999999997</v>
      </c>
      <c r="P24491" s="3">
        <v>275501344</v>
      </c>
    </row>
    <row r="24492" spans="2:16" x14ac:dyDescent="0.3">
      <c r="B24492" s="3"/>
      <c r="C24492" s="3"/>
      <c r="D24492" s="1"/>
      <c r="E24492" s="3"/>
      <c r="F24492" s="3"/>
      <c r="G24492" s="3"/>
      <c r="I24492" s="3"/>
      <c r="J24492" s="3"/>
      <c r="K24492" s="3"/>
      <c r="L24492" s="3"/>
      <c r="M24492" s="3"/>
      <c r="N24492" s="3"/>
      <c r="O24492" s="3">
        <v>0.71799999999999997</v>
      </c>
      <c r="P24492" s="3">
        <v>275501344</v>
      </c>
    </row>
    <row r="24493" spans="2:16" x14ac:dyDescent="0.3">
      <c r="B24493" s="3"/>
      <c r="C24493" s="3"/>
      <c r="D24493" s="1"/>
      <c r="E24493" s="3"/>
      <c r="F24493" s="3"/>
      <c r="G24493" s="3"/>
      <c r="I24493" s="3"/>
      <c r="J24493" s="3"/>
      <c r="K24493" s="3"/>
      <c r="L24493" s="3"/>
      <c r="M24493" s="3"/>
      <c r="N24493" s="3"/>
      <c r="O24493" s="3">
        <v>0.71799999999999997</v>
      </c>
      <c r="P24493" s="3">
        <v>275501344</v>
      </c>
    </row>
    <row r="24494" spans="2:16" x14ac:dyDescent="0.3">
      <c r="B24494" s="3"/>
      <c r="C24494" s="3"/>
      <c r="D24494" s="1"/>
      <c r="E24494" s="3"/>
      <c r="F24494" s="3"/>
      <c r="G24494" s="3"/>
      <c r="I24494" s="3"/>
      <c r="J24494" s="3"/>
      <c r="K24494" s="3"/>
      <c r="L24494" s="3"/>
      <c r="M24494" s="3"/>
      <c r="N24494" s="3"/>
      <c r="O24494" s="3">
        <v>0.71799999999999997</v>
      </c>
      <c r="P24494" s="3">
        <v>275501344</v>
      </c>
    </row>
    <row r="24495" spans="2:16" x14ac:dyDescent="0.3">
      <c r="B24495" s="3"/>
      <c r="C24495" s="3"/>
      <c r="D24495" s="1"/>
      <c r="E24495" s="3"/>
      <c r="F24495" s="3"/>
      <c r="G24495" s="3"/>
      <c r="I24495" s="3"/>
      <c r="J24495" s="3"/>
      <c r="K24495" s="3"/>
      <c r="L24495" s="3"/>
      <c r="M24495" s="3"/>
      <c r="N24495" s="3"/>
      <c r="O24495" s="3">
        <v>0.71799999999999997</v>
      </c>
      <c r="P24495" s="3">
        <v>275501344</v>
      </c>
    </row>
    <row r="24496" spans="2:16" x14ac:dyDescent="0.3">
      <c r="B24496" s="3"/>
      <c r="C24496" s="3"/>
      <c r="D24496" s="1"/>
      <c r="E24496" s="3"/>
      <c r="F24496" s="3"/>
      <c r="G24496" s="3"/>
      <c r="I24496" s="3"/>
      <c r="J24496" s="3"/>
      <c r="K24496" s="3"/>
      <c r="L24496" s="3"/>
      <c r="M24496" s="3"/>
      <c r="N24496" s="3"/>
      <c r="O24496" s="3">
        <v>0.71799999999999997</v>
      </c>
      <c r="P24496" s="3">
        <v>275501344</v>
      </c>
    </row>
    <row r="24497" spans="2:16" x14ac:dyDescent="0.3">
      <c r="B24497" s="3"/>
      <c r="C24497" s="3"/>
      <c r="D24497" s="1"/>
      <c r="E24497" s="3"/>
      <c r="F24497" s="3"/>
      <c r="G24497" s="3"/>
      <c r="I24497" s="3"/>
      <c r="J24497" s="3"/>
      <c r="K24497" s="3"/>
      <c r="L24497" s="3"/>
      <c r="M24497" s="3"/>
      <c r="N24497" s="3"/>
      <c r="O24497" s="3">
        <v>0.71799999999999997</v>
      </c>
      <c r="P24497" s="3">
        <v>275501344</v>
      </c>
    </row>
    <row r="24498" spans="2:16" x14ac:dyDescent="0.3">
      <c r="B24498" s="3"/>
      <c r="C24498" s="3"/>
      <c r="D24498" s="1"/>
      <c r="E24498" s="3"/>
      <c r="F24498" s="3"/>
      <c r="G24498" s="3"/>
      <c r="I24498" s="3"/>
      <c r="J24498" s="3"/>
      <c r="K24498" s="3"/>
      <c r="L24498" s="3"/>
      <c r="M24498" s="3"/>
      <c r="N24498" s="3"/>
      <c r="O24498" s="3">
        <v>0.71799999999999997</v>
      </c>
      <c r="P24498" s="3">
        <v>275501344</v>
      </c>
    </row>
    <row r="24499" spans="2:16" x14ac:dyDescent="0.3">
      <c r="B24499" s="3"/>
      <c r="C24499" s="3"/>
      <c r="D24499" s="1"/>
      <c r="E24499" s="3"/>
      <c r="F24499" s="3"/>
      <c r="G24499" s="3"/>
      <c r="I24499" s="3"/>
      <c r="J24499" s="3"/>
      <c r="K24499" s="3"/>
      <c r="L24499" s="3"/>
      <c r="M24499" s="3"/>
      <c r="N24499" s="3"/>
      <c r="O24499" s="3">
        <v>0.71799999999999997</v>
      </c>
      <c r="P24499" s="3">
        <v>275501344</v>
      </c>
    </row>
    <row r="24500" spans="2:16" x14ac:dyDescent="0.3">
      <c r="B24500" s="3"/>
      <c r="C24500" s="3"/>
      <c r="D24500" s="1"/>
      <c r="E24500" s="3"/>
      <c r="F24500" s="3"/>
      <c r="G24500" s="3"/>
      <c r="I24500" s="3"/>
      <c r="J24500" s="3"/>
      <c r="K24500" s="3"/>
      <c r="L24500" s="3"/>
      <c r="M24500" s="3"/>
      <c r="N24500" s="3"/>
      <c r="O24500" s="3">
        <v>0.71799999999999997</v>
      </c>
      <c r="P24500" s="3">
        <v>275501344</v>
      </c>
    </row>
    <row r="24501" spans="2:16" x14ac:dyDescent="0.3">
      <c r="B24501" s="3"/>
      <c r="C24501" s="3"/>
      <c r="D24501" s="1"/>
      <c r="E24501" s="3"/>
      <c r="F24501" s="3"/>
      <c r="G24501" s="3"/>
      <c r="I24501" s="3"/>
      <c r="J24501" s="3"/>
      <c r="K24501" s="3"/>
      <c r="L24501" s="3"/>
      <c r="M24501" s="3"/>
      <c r="N24501" s="3"/>
      <c r="O24501" s="3">
        <v>0.71799999999999997</v>
      </c>
      <c r="P24501" s="3">
        <v>275501344</v>
      </c>
    </row>
    <row r="24502" spans="2:16" x14ac:dyDescent="0.3">
      <c r="B24502" s="3"/>
      <c r="C24502" s="3"/>
      <c r="D24502" s="1"/>
      <c r="E24502" s="3"/>
      <c r="F24502" s="3"/>
      <c r="G24502" s="3"/>
      <c r="I24502" s="3"/>
      <c r="J24502" s="3"/>
      <c r="K24502" s="3"/>
      <c r="L24502" s="3"/>
      <c r="M24502" s="3"/>
      <c r="N24502" s="3"/>
      <c r="O24502" s="3">
        <v>0.71799999999999997</v>
      </c>
      <c r="P24502" s="3">
        <v>275501344</v>
      </c>
    </row>
    <row r="24503" spans="2:16" x14ac:dyDescent="0.3">
      <c r="B24503" s="3"/>
      <c r="C24503" s="3"/>
      <c r="D24503" s="1"/>
      <c r="E24503" s="3"/>
      <c r="F24503" s="3"/>
      <c r="G24503" s="3"/>
      <c r="I24503" s="3"/>
      <c r="J24503" s="3"/>
      <c r="K24503" s="3"/>
      <c r="L24503" s="3"/>
      <c r="M24503" s="3"/>
      <c r="N24503" s="3"/>
      <c r="O24503" s="3">
        <v>0.71799999999999997</v>
      </c>
      <c r="P24503" s="3">
        <v>275501344</v>
      </c>
    </row>
    <row r="24504" spans="2:16" x14ac:dyDescent="0.3">
      <c r="B24504" s="3"/>
      <c r="C24504" s="3"/>
      <c r="D24504" s="1"/>
      <c r="E24504" s="3"/>
      <c r="F24504" s="3"/>
      <c r="G24504" s="3"/>
      <c r="I24504" s="3"/>
      <c r="J24504" s="3"/>
      <c r="K24504" s="3"/>
      <c r="L24504" s="3"/>
      <c r="M24504" s="3"/>
      <c r="N24504" s="3"/>
      <c r="O24504" s="3">
        <v>0.71799999999999997</v>
      </c>
      <c r="P24504" s="3">
        <v>275501344</v>
      </c>
    </row>
    <row r="24505" spans="2:16" x14ac:dyDescent="0.3">
      <c r="B24505" s="3"/>
      <c r="C24505" s="3"/>
      <c r="D24505" s="1"/>
      <c r="E24505" s="3"/>
      <c r="F24505" s="3"/>
      <c r="G24505" s="3"/>
      <c r="I24505" s="3"/>
      <c r="J24505" s="3"/>
      <c r="K24505" s="3"/>
      <c r="L24505" s="3"/>
      <c r="M24505" s="3"/>
      <c r="N24505" s="3"/>
      <c r="O24505" s="3">
        <v>0.71799999999999997</v>
      </c>
      <c r="P24505" s="3">
        <v>275501344</v>
      </c>
    </row>
    <row r="24506" spans="2:16" x14ac:dyDescent="0.3">
      <c r="B24506" s="3"/>
      <c r="C24506" s="3"/>
      <c r="D24506" s="1"/>
      <c r="E24506" s="3"/>
      <c r="F24506" s="3"/>
      <c r="G24506" s="3"/>
      <c r="I24506" s="3"/>
      <c r="J24506" s="3"/>
      <c r="K24506" s="3"/>
      <c r="L24506" s="3"/>
      <c r="M24506" s="3"/>
      <c r="N24506" s="3"/>
      <c r="O24506" s="3">
        <v>0.71799999999999997</v>
      </c>
      <c r="P24506" s="3">
        <v>275501344</v>
      </c>
    </row>
    <row r="24507" spans="2:16" x14ac:dyDescent="0.3">
      <c r="B24507" s="3"/>
      <c r="C24507" s="3"/>
      <c r="D24507" s="1"/>
      <c r="E24507" s="3"/>
      <c r="F24507" s="3"/>
      <c r="G24507" s="3"/>
      <c r="I24507" s="3"/>
      <c r="J24507" s="3"/>
      <c r="K24507" s="3"/>
      <c r="L24507" s="3"/>
      <c r="M24507" s="3"/>
      <c r="N24507" s="3"/>
      <c r="O24507" s="3">
        <v>0.71799999999999997</v>
      </c>
      <c r="P24507" s="3">
        <v>275501344</v>
      </c>
    </row>
    <row r="24508" spans="2:16" x14ac:dyDescent="0.3">
      <c r="B24508" s="3"/>
      <c r="C24508" s="3"/>
      <c r="D24508" s="1"/>
      <c r="E24508" s="3"/>
      <c r="F24508" s="3"/>
      <c r="G24508" s="3"/>
      <c r="I24508" s="3"/>
      <c r="J24508" s="3"/>
      <c r="K24508" s="3"/>
      <c r="L24508" s="3"/>
      <c r="M24508" s="3"/>
      <c r="N24508" s="3"/>
      <c r="O24508" s="3">
        <v>0.71799999999999997</v>
      </c>
      <c r="P24508" s="3">
        <v>275501344</v>
      </c>
    </row>
    <row r="24509" spans="2:16" x14ac:dyDescent="0.3">
      <c r="B24509" s="3"/>
      <c r="C24509" s="3"/>
      <c r="D24509" s="1"/>
      <c r="E24509" s="3"/>
      <c r="F24509" s="3"/>
      <c r="G24509" s="3"/>
      <c r="I24509" s="3"/>
      <c r="J24509" s="3"/>
      <c r="K24509" s="3"/>
      <c r="L24509" s="3"/>
      <c r="M24509" s="3"/>
      <c r="N24509" s="3"/>
      <c r="O24509" s="3">
        <v>0.71799999999999997</v>
      </c>
      <c r="P24509" s="3">
        <v>275501344</v>
      </c>
    </row>
    <row r="24510" spans="2:16" x14ac:dyDescent="0.3">
      <c r="B24510" s="3"/>
      <c r="C24510" s="3"/>
      <c r="D24510" s="1"/>
      <c r="E24510" s="3"/>
      <c r="F24510" s="3"/>
      <c r="G24510" s="3"/>
      <c r="I24510" s="3"/>
      <c r="J24510" s="3"/>
      <c r="K24510" s="3"/>
      <c r="L24510" s="3"/>
      <c r="M24510" s="3"/>
      <c r="N24510" s="3"/>
      <c r="O24510" s="3">
        <v>0.71799999999999997</v>
      </c>
      <c r="P24510" s="3">
        <v>275501344</v>
      </c>
    </row>
    <row r="24511" spans="2:16" x14ac:dyDescent="0.3">
      <c r="B24511" s="3"/>
      <c r="C24511" s="3"/>
      <c r="D24511" s="1"/>
      <c r="E24511" s="3"/>
      <c r="F24511" s="3"/>
      <c r="G24511" s="3"/>
      <c r="I24511" s="3"/>
      <c r="J24511" s="3"/>
      <c r="K24511" s="3"/>
      <c r="L24511" s="3"/>
      <c r="M24511" s="3"/>
      <c r="N24511" s="3"/>
      <c r="O24511" s="3">
        <v>0.71799999999999997</v>
      </c>
      <c r="P24511" s="3">
        <v>275501344</v>
      </c>
    </row>
    <row r="24512" spans="2:16" x14ac:dyDescent="0.3">
      <c r="B24512" s="3"/>
      <c r="C24512" s="3"/>
      <c r="D24512" s="1"/>
      <c r="E24512" s="3"/>
      <c r="F24512" s="3"/>
      <c r="G24512" s="3"/>
      <c r="I24512" s="3"/>
      <c r="J24512" s="3"/>
      <c r="K24512" s="3"/>
      <c r="L24512" s="3"/>
      <c r="M24512" s="3"/>
      <c r="N24512" s="3"/>
      <c r="O24512" s="3">
        <v>0.71799999999999997</v>
      </c>
      <c r="P24512" s="3">
        <v>275501344</v>
      </c>
    </row>
    <row r="24513" spans="2:16" x14ac:dyDescent="0.3">
      <c r="B24513" s="3"/>
      <c r="C24513" s="3"/>
      <c r="D24513" s="1"/>
      <c r="E24513" s="3"/>
      <c r="F24513" s="3"/>
      <c r="G24513" s="3"/>
      <c r="I24513" s="3"/>
      <c r="J24513" s="3"/>
      <c r="K24513" s="3"/>
      <c r="L24513" s="3"/>
      <c r="M24513" s="3"/>
      <c r="N24513" s="3"/>
      <c r="O24513" s="3">
        <v>0.71799999999999997</v>
      </c>
      <c r="P24513" s="3">
        <v>275501344</v>
      </c>
    </row>
    <row r="24514" spans="2:16" x14ac:dyDescent="0.3">
      <c r="B24514" s="3"/>
      <c r="C24514" s="3"/>
      <c r="D24514" s="1"/>
      <c r="E24514" s="3"/>
      <c r="F24514" s="3"/>
      <c r="G24514" s="3"/>
      <c r="I24514" s="3"/>
      <c r="J24514" s="3"/>
      <c r="K24514" s="3"/>
      <c r="L24514" s="3"/>
      <c r="M24514" s="3"/>
      <c r="N24514" s="3"/>
      <c r="O24514" s="3">
        <v>0.71799999999999997</v>
      </c>
      <c r="P24514" s="3">
        <v>275501344</v>
      </c>
    </row>
    <row r="24515" spans="2:16" x14ac:dyDescent="0.3">
      <c r="B24515" s="3"/>
      <c r="C24515" s="3"/>
      <c r="D24515" s="1"/>
      <c r="E24515" s="3"/>
      <c r="F24515" s="3"/>
      <c r="G24515" s="3"/>
      <c r="I24515" s="3"/>
      <c r="J24515" s="3"/>
      <c r="K24515" s="3"/>
      <c r="L24515" s="3"/>
      <c r="M24515" s="3"/>
      <c r="N24515" s="3"/>
      <c r="O24515" s="3">
        <v>0.71799999999999997</v>
      </c>
      <c r="P24515" s="3">
        <v>275501344</v>
      </c>
    </row>
    <row r="24516" spans="2:16" x14ac:dyDescent="0.3">
      <c r="B24516" s="3"/>
      <c r="C24516" s="3"/>
      <c r="D24516" s="1"/>
      <c r="E24516" s="3"/>
      <c r="F24516" s="3"/>
      <c r="G24516" s="3"/>
      <c r="I24516" s="3"/>
      <c r="J24516" s="3"/>
      <c r="K24516" s="3"/>
      <c r="L24516" s="3"/>
      <c r="M24516" s="3"/>
      <c r="N24516" s="3"/>
      <c r="O24516" s="3">
        <v>0.71799999999999997</v>
      </c>
      <c r="P24516" s="3">
        <v>275501344</v>
      </c>
    </row>
    <row r="24517" spans="2:16" x14ac:dyDescent="0.3">
      <c r="B24517" s="3"/>
      <c r="C24517" s="3"/>
      <c r="D24517" s="1"/>
      <c r="E24517" s="3"/>
      <c r="F24517" s="3"/>
      <c r="G24517" s="3"/>
      <c r="I24517" s="3"/>
      <c r="J24517" s="3"/>
      <c r="K24517" s="3"/>
      <c r="L24517" s="3"/>
      <c r="M24517" s="3"/>
      <c r="N24517" s="3"/>
      <c r="O24517" s="3">
        <v>0.71799999999999997</v>
      </c>
      <c r="P24517" s="3">
        <v>275501344</v>
      </c>
    </row>
    <row r="24518" spans="2:16" x14ac:dyDescent="0.3">
      <c r="B24518" s="3"/>
      <c r="C24518" s="3"/>
      <c r="D24518" s="1"/>
      <c r="E24518" s="3"/>
      <c r="F24518" s="3"/>
      <c r="G24518" s="3"/>
      <c r="I24518" s="3"/>
      <c r="J24518" s="3"/>
      <c r="K24518" s="3"/>
      <c r="L24518" s="3"/>
      <c r="M24518" s="3"/>
      <c r="N24518" s="3"/>
      <c r="O24518" s="3">
        <v>0.71799999999999997</v>
      </c>
      <c r="P24518" s="3">
        <v>275501344</v>
      </c>
    </row>
    <row r="24519" spans="2:16" x14ac:dyDescent="0.3">
      <c r="B24519" s="3"/>
      <c r="C24519" s="3"/>
      <c r="D24519" s="1"/>
      <c r="E24519" s="3"/>
      <c r="F24519" s="3"/>
      <c r="G24519" s="3"/>
      <c r="I24519" s="3"/>
      <c r="J24519" s="3"/>
      <c r="K24519" s="3"/>
      <c r="L24519" s="3"/>
      <c r="M24519" s="3"/>
      <c r="N24519" s="3"/>
      <c r="O24519" s="3">
        <v>0.71799999999999997</v>
      </c>
      <c r="P24519" s="3">
        <v>275501344</v>
      </c>
    </row>
    <row r="24520" spans="2:16" x14ac:dyDescent="0.3">
      <c r="B24520" s="3"/>
      <c r="C24520" s="3"/>
      <c r="D24520" s="1"/>
      <c r="E24520" s="3"/>
      <c r="F24520" s="3"/>
      <c r="G24520" s="3"/>
      <c r="I24520" s="3"/>
      <c r="J24520" s="3"/>
      <c r="K24520" s="3"/>
      <c r="L24520" s="3"/>
      <c r="M24520" s="3"/>
      <c r="N24520" s="3"/>
      <c r="O24520" s="3">
        <v>0.71799999999999997</v>
      </c>
      <c r="P24520" s="3">
        <v>275501344</v>
      </c>
    </row>
    <row r="24521" spans="2:16" x14ac:dyDescent="0.3">
      <c r="B24521" s="3"/>
      <c r="C24521" s="3"/>
      <c r="D24521" s="1"/>
      <c r="E24521" s="3"/>
      <c r="F24521" s="3"/>
      <c r="G24521" s="3"/>
      <c r="I24521" s="3"/>
      <c r="J24521" s="3"/>
      <c r="K24521" s="3"/>
      <c r="L24521" s="3"/>
      <c r="M24521" s="3"/>
      <c r="N24521" s="3"/>
      <c r="O24521" s="3">
        <v>0.71799999999999997</v>
      </c>
      <c r="P24521" s="3">
        <v>275501344</v>
      </c>
    </row>
    <row r="24522" spans="2:16" x14ac:dyDescent="0.3">
      <c r="B24522" s="3"/>
      <c r="C24522" s="3"/>
      <c r="D24522" s="1"/>
      <c r="E24522" s="3"/>
      <c r="F24522" s="3"/>
      <c r="G24522" s="3"/>
      <c r="I24522" s="3"/>
      <c r="J24522" s="3"/>
      <c r="K24522" s="3"/>
      <c r="L24522" s="3"/>
      <c r="M24522" s="3"/>
      <c r="N24522" s="3"/>
      <c r="O24522" s="3">
        <v>0.71799999999999997</v>
      </c>
      <c r="P24522" s="3">
        <v>275501344</v>
      </c>
    </row>
    <row r="24523" spans="2:16" x14ac:dyDescent="0.3">
      <c r="B24523" s="3"/>
      <c r="C24523" s="3"/>
      <c r="D24523" s="1"/>
      <c r="E24523" s="3"/>
      <c r="F24523" s="3"/>
      <c r="G24523" s="3"/>
      <c r="I24523" s="3"/>
      <c r="J24523" s="3"/>
      <c r="K24523" s="3"/>
      <c r="L24523" s="3"/>
      <c r="M24523" s="3"/>
      <c r="N24523" s="3"/>
      <c r="O24523" s="3">
        <v>0.71799999999999997</v>
      </c>
      <c r="P24523" s="3">
        <v>275501344</v>
      </c>
    </row>
    <row r="24524" spans="2:16" x14ac:dyDescent="0.3">
      <c r="B24524" s="3"/>
      <c r="C24524" s="3"/>
      <c r="D24524" s="1"/>
      <c r="E24524" s="3"/>
      <c r="F24524" s="3"/>
      <c r="G24524" s="3"/>
      <c r="I24524" s="3"/>
      <c r="J24524" s="3"/>
      <c r="K24524" s="3"/>
      <c r="L24524" s="3"/>
      <c r="M24524" s="3"/>
      <c r="N24524" s="3"/>
      <c r="O24524" s="3">
        <v>0.71799999999999997</v>
      </c>
      <c r="P24524" s="3">
        <v>275501344</v>
      </c>
    </row>
    <row r="24525" spans="2:16" x14ac:dyDescent="0.3">
      <c r="B24525" s="3"/>
      <c r="C24525" s="3"/>
      <c r="D24525" s="1"/>
      <c r="E24525" s="3"/>
      <c r="F24525" s="3"/>
      <c r="G24525" s="3"/>
      <c r="I24525" s="3"/>
      <c r="J24525" s="3"/>
      <c r="K24525" s="3"/>
      <c r="L24525" s="3"/>
      <c r="M24525" s="3"/>
      <c r="N24525" s="3"/>
      <c r="O24525" s="3">
        <v>0.71799999999999997</v>
      </c>
      <c r="P24525" s="3">
        <v>275501344</v>
      </c>
    </row>
    <row r="24526" spans="2:16" x14ac:dyDescent="0.3">
      <c r="B24526" s="3"/>
      <c r="C24526" s="3"/>
      <c r="D24526" s="1"/>
      <c r="E24526" s="3"/>
      <c r="F24526" s="3"/>
      <c r="G24526" s="3"/>
      <c r="I24526" s="3"/>
      <c r="J24526" s="3"/>
      <c r="K24526" s="3"/>
      <c r="L24526" s="3"/>
      <c r="M24526" s="3"/>
      <c r="N24526" s="3"/>
      <c r="O24526" s="3">
        <v>0.71799999999999997</v>
      </c>
      <c r="P24526" s="3">
        <v>275501344</v>
      </c>
    </row>
    <row r="24527" spans="2:16" x14ac:dyDescent="0.3">
      <c r="B24527" s="3"/>
      <c r="C24527" s="3"/>
      <c r="D24527" s="1"/>
      <c r="E24527" s="3"/>
      <c r="F24527" s="3"/>
      <c r="G24527" s="3"/>
      <c r="I24527" s="3"/>
      <c r="J24527" s="3"/>
      <c r="K24527" s="3"/>
      <c r="L24527" s="3"/>
      <c r="M24527" s="3"/>
      <c r="N24527" s="3"/>
      <c r="O24527" s="3">
        <v>0.71799999999999997</v>
      </c>
      <c r="P24527" s="3">
        <v>275501344</v>
      </c>
    </row>
    <row r="24528" spans="2:16" x14ac:dyDescent="0.3">
      <c r="B24528" s="3"/>
      <c r="C24528" s="3"/>
      <c r="D24528" s="1"/>
      <c r="E24528" s="3"/>
      <c r="F24528" s="3"/>
      <c r="G24528" s="3"/>
      <c r="I24528" s="3"/>
      <c r="J24528" s="3"/>
      <c r="K24528" s="3"/>
      <c r="L24528" s="3"/>
      <c r="M24528" s="3"/>
      <c r="N24528" s="3"/>
      <c r="O24528" s="3">
        <v>0.71799999999999997</v>
      </c>
      <c r="P24528" s="3">
        <v>275501344</v>
      </c>
    </row>
    <row r="24529" spans="2:16" x14ac:dyDescent="0.3">
      <c r="B24529" s="3"/>
      <c r="C24529" s="3"/>
      <c r="D24529" s="1"/>
      <c r="E24529" s="3"/>
      <c r="F24529" s="3"/>
      <c r="G24529" s="3"/>
      <c r="I24529" s="3"/>
      <c r="J24529" s="3"/>
      <c r="K24529" s="3"/>
      <c r="L24529" s="3"/>
      <c r="M24529" s="3"/>
      <c r="N24529" s="3"/>
      <c r="O24529" s="3">
        <v>0.71799999999999997</v>
      </c>
      <c r="P24529" s="3">
        <v>275501344</v>
      </c>
    </row>
    <row r="24530" spans="2:16" x14ac:dyDescent="0.3">
      <c r="B24530" s="3"/>
      <c r="C24530" s="3"/>
      <c r="D24530" s="1"/>
      <c r="E24530" s="3"/>
      <c r="F24530" s="3"/>
      <c r="G24530" s="3"/>
      <c r="H24530" s="3"/>
      <c r="I24530" s="3"/>
      <c r="J24530" s="3"/>
      <c r="K24530" s="3"/>
      <c r="L24530" s="3"/>
      <c r="M24530" s="3"/>
      <c r="N24530" s="3"/>
      <c r="O24530" s="3">
        <v>0.71799999999999997</v>
      </c>
      <c r="P24530" s="3">
        <v>275501344</v>
      </c>
    </row>
    <row r="24531" spans="2:16" x14ac:dyDescent="0.3">
      <c r="B24531" s="3"/>
      <c r="C24531" s="3"/>
      <c r="D24531" s="1"/>
      <c r="E24531" s="3"/>
      <c r="F24531" s="3"/>
      <c r="G24531" s="3"/>
      <c r="H24531" s="3"/>
      <c r="I24531" s="3"/>
      <c r="J24531" s="3"/>
      <c r="K24531" s="3"/>
      <c r="L24531" s="3"/>
      <c r="M24531" s="3"/>
      <c r="N24531" s="3"/>
      <c r="O24531" s="3">
        <v>0.71799999999999997</v>
      </c>
      <c r="P24531" s="3">
        <v>275501344</v>
      </c>
    </row>
    <row r="24532" spans="2:16" x14ac:dyDescent="0.3">
      <c r="B24532" s="3"/>
      <c r="C24532" s="3"/>
      <c r="D24532" s="1"/>
      <c r="E24532" s="3"/>
      <c r="F24532" s="3"/>
      <c r="G24532" s="3"/>
      <c r="H24532" s="3"/>
      <c r="I24532" s="3"/>
      <c r="J24532" s="3"/>
      <c r="K24532" s="3"/>
      <c r="L24532" s="3"/>
      <c r="M24532" s="3"/>
      <c r="N24532" s="3"/>
      <c r="O24532" s="3">
        <v>0.71799999999999997</v>
      </c>
      <c r="P24532" s="3">
        <v>275501344</v>
      </c>
    </row>
    <row r="24533" spans="2:16" x14ac:dyDescent="0.3">
      <c r="B24533" s="3"/>
      <c r="C24533" s="3"/>
      <c r="D24533" s="1"/>
      <c r="E24533" s="3"/>
      <c r="F24533" s="3"/>
      <c r="G24533" s="3"/>
      <c r="H24533" s="3"/>
      <c r="I24533" s="3"/>
      <c r="J24533" s="3"/>
      <c r="K24533" s="3"/>
      <c r="L24533" s="3"/>
      <c r="M24533" s="3"/>
      <c r="N24533" s="3"/>
      <c r="O24533" s="3">
        <v>0.71799999999999997</v>
      </c>
      <c r="P24533" s="3">
        <v>275501344</v>
      </c>
    </row>
    <row r="24534" spans="2:16" x14ac:dyDescent="0.3">
      <c r="B24534" s="3"/>
      <c r="C24534" s="3"/>
      <c r="D24534" s="1"/>
      <c r="E24534" s="3"/>
      <c r="F24534" s="3"/>
      <c r="G24534" s="3"/>
      <c r="H24534" s="3"/>
      <c r="I24534" s="3"/>
      <c r="J24534" s="3"/>
      <c r="K24534" s="3"/>
      <c r="L24534" s="3"/>
      <c r="M24534" s="3"/>
      <c r="N24534" s="3"/>
      <c r="O24534" s="3">
        <v>0.71799999999999997</v>
      </c>
      <c r="P24534" s="3">
        <v>275501344</v>
      </c>
    </row>
    <row r="24535" spans="2:16" x14ac:dyDescent="0.3">
      <c r="B24535" s="3"/>
      <c r="C24535" s="3"/>
      <c r="D24535" s="1"/>
      <c r="E24535" s="3"/>
      <c r="F24535" s="3"/>
      <c r="G24535" s="3"/>
      <c r="H24535" s="3"/>
      <c r="I24535" s="3"/>
      <c r="J24535" s="3"/>
      <c r="K24535" s="3"/>
      <c r="L24535" s="3"/>
      <c r="M24535" s="3"/>
      <c r="N24535" s="3"/>
      <c r="O24535" s="3">
        <v>0.71799999999999997</v>
      </c>
      <c r="P24535" s="3">
        <v>275501344</v>
      </c>
    </row>
    <row r="24536" spans="2:16" x14ac:dyDescent="0.3">
      <c r="B24536" s="3"/>
      <c r="C24536" s="3"/>
      <c r="D24536" s="1"/>
      <c r="E24536" s="3"/>
      <c r="F24536" s="3"/>
      <c r="G24536" s="3"/>
      <c r="H24536" s="3"/>
      <c r="I24536" s="3"/>
      <c r="J24536" s="3"/>
      <c r="K24536" s="3"/>
      <c r="L24536" s="3"/>
      <c r="M24536" s="3"/>
      <c r="N24536" s="3"/>
      <c r="O24536" s="3">
        <v>0.71799999999999997</v>
      </c>
      <c r="P24536" s="3">
        <v>275501344</v>
      </c>
    </row>
    <row r="24537" spans="2:16" x14ac:dyDescent="0.3">
      <c r="B24537" s="3"/>
      <c r="C24537" s="3"/>
      <c r="D24537" s="1"/>
      <c r="E24537" s="3"/>
      <c r="F24537" s="3"/>
      <c r="G24537" s="3"/>
      <c r="H24537" s="3"/>
      <c r="I24537" s="3"/>
      <c r="J24537" s="3"/>
      <c r="K24537" s="3"/>
      <c r="L24537" s="3"/>
      <c r="M24537" s="3"/>
      <c r="N24537" s="3"/>
      <c r="O24537" s="3">
        <v>0.71799999999999997</v>
      </c>
      <c r="P24537" s="3">
        <v>275501344</v>
      </c>
    </row>
    <row r="24538" spans="2:16" x14ac:dyDescent="0.3">
      <c r="B24538" s="3"/>
      <c r="C24538" s="3"/>
      <c r="D24538" s="1"/>
      <c r="E24538" s="3"/>
      <c r="F24538" s="3"/>
      <c r="G24538" s="3"/>
      <c r="H24538" s="3"/>
      <c r="I24538" s="3"/>
      <c r="J24538" s="3"/>
      <c r="K24538" s="3"/>
      <c r="L24538" s="3"/>
      <c r="M24538" s="3"/>
      <c r="N24538" s="3"/>
      <c r="O24538" s="3">
        <v>0.71799999999999997</v>
      </c>
      <c r="P24538" s="3">
        <v>275501344</v>
      </c>
    </row>
    <row r="24539" spans="2:16" x14ac:dyDescent="0.3">
      <c r="B24539" s="3"/>
      <c r="C24539" s="3"/>
      <c r="D24539" s="1"/>
      <c r="E24539" s="3"/>
      <c r="F24539" s="3"/>
      <c r="G24539" s="3"/>
      <c r="H24539" s="3"/>
      <c r="I24539" s="3"/>
      <c r="J24539" s="3"/>
      <c r="K24539" s="3"/>
      <c r="L24539" s="3"/>
      <c r="M24539" s="3"/>
      <c r="N24539" s="3"/>
      <c r="O24539" s="3">
        <v>0.71799999999999997</v>
      </c>
      <c r="P24539" s="3">
        <v>275501344</v>
      </c>
    </row>
    <row r="24540" spans="2:16" x14ac:dyDescent="0.3">
      <c r="B24540" s="3"/>
      <c r="C24540" s="3"/>
      <c r="D24540" s="1"/>
      <c r="E24540" s="3"/>
      <c r="F24540" s="3"/>
      <c r="G24540" s="3"/>
      <c r="H24540" s="3"/>
      <c r="I24540" s="3"/>
      <c r="J24540" s="3"/>
      <c r="K24540" s="3"/>
      <c r="L24540" s="3"/>
      <c r="M24540" s="3"/>
      <c r="N24540" s="3"/>
      <c r="O24540" s="3">
        <v>0.71799999999999997</v>
      </c>
      <c r="P24540" s="3">
        <v>275501344</v>
      </c>
    </row>
    <row r="24541" spans="2:16" x14ac:dyDescent="0.3">
      <c r="B24541" s="3"/>
      <c r="C24541" s="3"/>
      <c r="D24541" s="1"/>
      <c r="E24541" s="3"/>
      <c r="F24541" s="3"/>
      <c r="G24541" s="3"/>
      <c r="H24541" s="3"/>
      <c r="I24541" s="3"/>
      <c r="J24541" s="3"/>
      <c r="K24541" s="3"/>
      <c r="L24541" s="3"/>
      <c r="M24541" s="3"/>
      <c r="N24541" s="3"/>
      <c r="O24541" s="3">
        <v>0.71799999999999997</v>
      </c>
      <c r="P24541" s="3">
        <v>275501344</v>
      </c>
    </row>
    <row r="24542" spans="2:16" x14ac:dyDescent="0.3">
      <c r="B24542" s="3"/>
      <c r="C24542" s="3"/>
      <c r="D24542" s="1"/>
      <c r="E24542" s="3"/>
      <c r="F24542" s="3"/>
      <c r="G24542" s="3"/>
      <c r="H24542" s="3"/>
      <c r="I24542" s="3"/>
      <c r="J24542" s="3"/>
      <c r="K24542" s="3"/>
      <c r="L24542" s="3"/>
      <c r="M24542" s="3"/>
      <c r="N24542" s="3"/>
      <c r="O24542" s="3">
        <v>0.71799999999999997</v>
      </c>
      <c r="P24542" s="3">
        <v>275501344</v>
      </c>
    </row>
    <row r="24543" spans="2:16" x14ac:dyDescent="0.3">
      <c r="B24543" s="3"/>
      <c r="C24543" s="3"/>
      <c r="D24543" s="1"/>
      <c r="E24543" s="3"/>
      <c r="F24543" s="3"/>
      <c r="G24543" s="3"/>
      <c r="H24543" s="3"/>
      <c r="I24543" s="3"/>
      <c r="J24543" s="3"/>
      <c r="K24543" s="3"/>
      <c r="L24543" s="3"/>
      <c r="M24543" s="3"/>
      <c r="N24543" s="3"/>
      <c r="O24543" s="3">
        <v>0.71799999999999997</v>
      </c>
      <c r="P24543" s="3">
        <v>275501344</v>
      </c>
    </row>
    <row r="24544" spans="2:16" x14ac:dyDescent="0.3">
      <c r="B24544" s="3"/>
      <c r="C24544" s="3"/>
      <c r="D24544" s="1"/>
      <c r="E24544" s="3"/>
      <c r="F24544" s="3"/>
      <c r="G24544" s="3"/>
      <c r="H24544" s="3"/>
      <c r="I24544" s="3"/>
      <c r="J24544" s="3"/>
      <c r="K24544" s="3"/>
      <c r="L24544" s="3"/>
      <c r="M24544" s="3"/>
      <c r="N24544" s="3"/>
      <c r="O24544" s="3">
        <v>0.71799999999999997</v>
      </c>
      <c r="P24544" s="3">
        <v>275501344</v>
      </c>
    </row>
    <row r="24545" spans="2:16" x14ac:dyDescent="0.3">
      <c r="B24545" s="3"/>
      <c r="C24545" s="3"/>
      <c r="D24545" s="1"/>
      <c r="E24545" s="3"/>
      <c r="F24545" s="3"/>
      <c r="G24545" s="3"/>
      <c r="H24545" s="3"/>
      <c r="I24545" s="3"/>
      <c r="J24545" s="3"/>
      <c r="K24545" s="3"/>
      <c r="L24545" s="3"/>
      <c r="M24545" s="3"/>
      <c r="N24545" s="3"/>
      <c r="O24545" s="3">
        <v>0.71799999999999997</v>
      </c>
      <c r="P24545" s="3">
        <v>275501344</v>
      </c>
    </row>
    <row r="24546" spans="2:16" x14ac:dyDescent="0.3">
      <c r="B24546" s="3"/>
      <c r="C24546" s="3"/>
      <c r="D24546" s="1"/>
      <c r="E24546" s="3"/>
      <c r="F24546" s="3"/>
      <c r="G24546" s="3"/>
      <c r="H24546" s="3"/>
      <c r="I24546" s="3"/>
      <c r="J24546" s="3"/>
      <c r="K24546" s="3"/>
      <c r="L24546" s="3"/>
      <c r="M24546" s="3"/>
      <c r="N24546" s="3"/>
      <c r="O24546" s="3">
        <v>0.71799999999999997</v>
      </c>
      <c r="P24546" s="3">
        <v>275501344</v>
      </c>
    </row>
    <row r="24547" spans="2:16" x14ac:dyDescent="0.3">
      <c r="B24547" s="3"/>
      <c r="C24547" s="3"/>
      <c r="D24547" s="1"/>
      <c r="E24547" s="3"/>
      <c r="F24547" s="3"/>
      <c r="G24547" s="3"/>
      <c r="H24547" s="3"/>
      <c r="I24547" s="3"/>
      <c r="J24547" s="3"/>
      <c r="K24547" s="3"/>
      <c r="L24547" s="3"/>
      <c r="M24547" s="3"/>
      <c r="N24547" s="3"/>
      <c r="O24547" s="3">
        <v>0.71799999999999997</v>
      </c>
      <c r="P24547" s="3">
        <v>275501344</v>
      </c>
    </row>
    <row r="24548" spans="2:16" x14ac:dyDescent="0.3">
      <c r="B24548" s="3"/>
      <c r="C24548" s="3"/>
      <c r="D24548" s="1"/>
      <c r="E24548" s="3"/>
      <c r="F24548" s="3"/>
      <c r="G24548" s="3"/>
      <c r="H24548" s="3"/>
      <c r="I24548" s="3"/>
      <c r="J24548" s="3"/>
      <c r="K24548" s="3"/>
      <c r="L24548" s="3"/>
      <c r="M24548" s="3"/>
      <c r="N24548" s="3"/>
      <c r="O24548" s="3">
        <v>0.71799999999999997</v>
      </c>
      <c r="P24548" s="3">
        <v>275501344</v>
      </c>
    </row>
    <row r="24549" spans="2:16" x14ac:dyDescent="0.3">
      <c r="B24549" s="3"/>
      <c r="C24549" s="3"/>
      <c r="D24549" s="1"/>
      <c r="E24549" s="3"/>
      <c r="F24549" s="3"/>
      <c r="G24549" s="3"/>
      <c r="H24549" s="3"/>
      <c r="I24549" s="3"/>
      <c r="J24549" s="3"/>
      <c r="K24549" s="3"/>
      <c r="L24549" s="3"/>
      <c r="M24549" s="3"/>
      <c r="N24549" s="3"/>
      <c r="O24549" s="3">
        <v>0.71799999999999997</v>
      </c>
      <c r="P24549" s="3">
        <v>275501344</v>
      </c>
    </row>
    <row r="24550" spans="2:16" x14ac:dyDescent="0.3">
      <c r="B24550" s="3"/>
      <c r="C24550" s="3"/>
      <c r="D24550" s="1"/>
      <c r="E24550" s="3"/>
      <c r="F24550" s="3"/>
      <c r="G24550" s="3"/>
      <c r="H24550" s="3"/>
      <c r="I24550" s="3"/>
      <c r="J24550" s="3"/>
      <c r="K24550" s="3"/>
      <c r="L24550" s="3"/>
      <c r="M24550" s="3"/>
      <c r="N24550" s="3"/>
      <c r="O24550" s="3">
        <v>0.71799999999999997</v>
      </c>
      <c r="P24550" s="3">
        <v>275501344</v>
      </c>
    </row>
    <row r="24551" spans="2:16" x14ac:dyDescent="0.3">
      <c r="B24551" s="3"/>
      <c r="C24551" s="3"/>
      <c r="D24551" s="1"/>
      <c r="E24551" s="3"/>
      <c r="F24551" s="3"/>
      <c r="G24551" s="3"/>
      <c r="H24551" s="3"/>
      <c r="I24551" s="3"/>
      <c r="J24551" s="3"/>
      <c r="K24551" s="3"/>
      <c r="L24551" s="3"/>
      <c r="M24551" s="3"/>
      <c r="N24551" s="3"/>
      <c r="O24551" s="3">
        <v>0.71799999999999997</v>
      </c>
      <c r="P24551" s="3">
        <v>275501344</v>
      </c>
    </row>
    <row r="24552" spans="2:16" x14ac:dyDescent="0.3">
      <c r="B24552" s="3"/>
      <c r="C24552" s="3"/>
      <c r="D24552" s="1"/>
      <c r="E24552" s="3"/>
      <c r="F24552" s="3"/>
      <c r="G24552" s="3"/>
      <c r="H24552" s="3"/>
      <c r="I24552" s="3"/>
      <c r="J24552" s="3"/>
      <c r="K24552" s="3"/>
      <c r="L24552" s="3"/>
      <c r="M24552" s="3"/>
      <c r="N24552" s="3"/>
      <c r="O24552" s="3">
        <v>0.71799999999999997</v>
      </c>
      <c r="P24552" s="3">
        <v>275501344</v>
      </c>
    </row>
    <row r="24553" spans="2:16" x14ac:dyDescent="0.3">
      <c r="B24553" s="3"/>
      <c r="C24553" s="3"/>
      <c r="D24553" s="1"/>
      <c r="E24553" s="3"/>
      <c r="F24553" s="3"/>
      <c r="G24553" s="3"/>
      <c r="H24553" s="3"/>
      <c r="I24553" s="3"/>
      <c r="J24553" s="3"/>
      <c r="K24553" s="3"/>
      <c r="L24553" s="3"/>
      <c r="M24553" s="3"/>
      <c r="N24553" s="3"/>
      <c r="O24553" s="3">
        <v>0.71799999999999997</v>
      </c>
      <c r="P24553" s="3">
        <v>275501344</v>
      </c>
    </row>
    <row r="24554" spans="2:16" x14ac:dyDescent="0.3">
      <c r="B24554" s="3"/>
      <c r="C24554" s="3"/>
      <c r="D24554" s="1"/>
      <c r="E24554" s="3"/>
      <c r="F24554" s="3"/>
      <c r="G24554" s="3"/>
      <c r="H24554" s="3"/>
      <c r="I24554" s="3"/>
      <c r="J24554" s="3"/>
      <c r="K24554" s="3"/>
      <c r="L24554" s="3"/>
      <c r="M24554" s="3"/>
      <c r="N24554" s="3"/>
      <c r="O24554" s="3">
        <v>0.71799999999999997</v>
      </c>
      <c r="P24554" s="3">
        <v>275501344</v>
      </c>
    </row>
    <row r="24555" spans="2:16" x14ac:dyDescent="0.3">
      <c r="B24555" s="3"/>
      <c r="C24555" s="3"/>
      <c r="D24555" s="1"/>
      <c r="E24555" s="3"/>
      <c r="F24555" s="3"/>
      <c r="G24555" s="3"/>
      <c r="H24555" s="3"/>
      <c r="I24555" s="3"/>
      <c r="J24555" s="3"/>
      <c r="K24555" s="3"/>
      <c r="L24555" s="3"/>
      <c r="M24555" s="3"/>
      <c r="N24555" s="3"/>
      <c r="O24555" s="3">
        <v>0.71799999999999997</v>
      </c>
      <c r="P24555" s="3">
        <v>275501344</v>
      </c>
    </row>
    <row r="24556" spans="2:16" x14ac:dyDescent="0.3">
      <c r="B24556" s="3"/>
      <c r="C24556" s="3"/>
      <c r="D24556" s="1"/>
      <c r="E24556" s="3"/>
      <c r="F24556" s="3"/>
      <c r="G24556" s="3"/>
      <c r="H24556" s="3"/>
      <c r="I24556" s="3"/>
      <c r="J24556" s="3"/>
      <c r="K24556" s="3"/>
      <c r="L24556" s="3"/>
      <c r="M24556" s="3"/>
      <c r="N24556" s="3"/>
      <c r="O24556" s="3">
        <v>0.71799999999999997</v>
      </c>
      <c r="P24556" s="3">
        <v>275501344</v>
      </c>
    </row>
    <row r="24557" spans="2:16" x14ac:dyDescent="0.3">
      <c r="B24557" s="3"/>
      <c r="C24557" s="3"/>
      <c r="D24557" s="1"/>
      <c r="E24557" s="3"/>
      <c r="F24557" s="3"/>
      <c r="G24557" s="3"/>
      <c r="H24557" s="3"/>
      <c r="I24557" s="3"/>
      <c r="J24557" s="3"/>
      <c r="K24557" s="3"/>
      <c r="L24557" s="3"/>
      <c r="M24557" s="3"/>
      <c r="N24557" s="3"/>
      <c r="O24557" s="3">
        <v>0.71799999999999997</v>
      </c>
      <c r="P24557" s="3">
        <v>275501344</v>
      </c>
    </row>
    <row r="24558" spans="2:16" x14ac:dyDescent="0.3">
      <c r="B24558" s="3"/>
      <c r="C24558" s="3"/>
      <c r="D24558" s="1"/>
      <c r="E24558" s="3"/>
      <c r="F24558" s="3"/>
      <c r="G24558" s="3"/>
      <c r="H24558" s="3"/>
      <c r="I24558" s="3"/>
      <c r="J24558" s="3"/>
      <c r="K24558" s="3"/>
      <c r="L24558" s="3"/>
      <c r="M24558" s="3"/>
      <c r="N24558" s="3"/>
      <c r="O24558" s="3">
        <v>0.71799999999999997</v>
      </c>
      <c r="P24558" s="3">
        <v>275501344</v>
      </c>
    </row>
    <row r="24559" spans="2:16" x14ac:dyDescent="0.3">
      <c r="B24559" s="3"/>
      <c r="C24559" s="3"/>
      <c r="D24559" s="1"/>
      <c r="E24559" s="3"/>
      <c r="F24559" s="3"/>
      <c r="G24559" s="3"/>
      <c r="H24559" s="3"/>
      <c r="I24559" s="3"/>
      <c r="J24559" s="3"/>
      <c r="K24559" s="3"/>
      <c r="L24559" s="3"/>
      <c r="M24559" s="3"/>
      <c r="N24559" s="3"/>
      <c r="O24559" s="3">
        <v>0.71799999999999997</v>
      </c>
      <c r="P24559" s="3">
        <v>275501344</v>
      </c>
    </row>
    <row r="24560" spans="2:16" x14ac:dyDescent="0.3">
      <c r="B24560" s="3"/>
      <c r="C24560" s="3"/>
      <c r="D24560" s="1"/>
      <c r="E24560" s="3"/>
      <c r="F24560" s="3"/>
      <c r="G24560" s="3"/>
      <c r="H24560" s="3"/>
      <c r="I24560" s="3"/>
      <c r="J24560" s="3"/>
      <c r="K24560" s="3"/>
      <c r="L24560" s="3"/>
      <c r="M24560" s="3"/>
      <c r="N24560" s="3"/>
      <c r="O24560" s="3">
        <v>0.71799999999999997</v>
      </c>
      <c r="P24560" s="3">
        <v>275501344</v>
      </c>
    </row>
    <row r="24561" spans="2:16" x14ac:dyDescent="0.3">
      <c r="B24561" s="3"/>
      <c r="C24561" s="3"/>
      <c r="D24561" s="1"/>
      <c r="E24561" s="3"/>
      <c r="F24561" s="3"/>
      <c r="G24561" s="3"/>
      <c r="H24561" s="3"/>
      <c r="I24561" s="3"/>
      <c r="J24561" s="3"/>
      <c r="K24561" s="3"/>
      <c r="L24561" s="3"/>
      <c r="M24561" s="3"/>
      <c r="N24561" s="3"/>
      <c r="O24561" s="3">
        <v>0.71799999999999997</v>
      </c>
      <c r="P24561" s="3">
        <v>275501344</v>
      </c>
    </row>
    <row r="24562" spans="2:16" x14ac:dyDescent="0.3">
      <c r="B24562" s="3"/>
      <c r="C24562" s="3"/>
      <c r="D24562" s="1"/>
      <c r="E24562" s="3"/>
      <c r="F24562" s="3"/>
      <c r="G24562" s="3"/>
      <c r="H24562" s="3"/>
      <c r="I24562" s="3"/>
      <c r="J24562" s="3"/>
      <c r="K24562" s="3"/>
      <c r="L24562" s="3"/>
      <c r="M24562" s="3"/>
      <c r="N24562" s="3"/>
      <c r="O24562" s="3">
        <v>0.71799999999999997</v>
      </c>
      <c r="P24562" s="3">
        <v>275501344</v>
      </c>
    </row>
    <row r="24563" spans="2:16" x14ac:dyDescent="0.3">
      <c r="B24563" s="3"/>
      <c r="C24563" s="3"/>
      <c r="D24563" s="1"/>
      <c r="E24563" s="3"/>
      <c r="F24563" s="3"/>
      <c r="G24563" s="3"/>
      <c r="H24563" s="3"/>
      <c r="I24563" s="3"/>
      <c r="J24563" s="3"/>
      <c r="K24563" s="3"/>
      <c r="L24563" s="3"/>
      <c r="M24563" s="3"/>
      <c r="N24563" s="3"/>
      <c r="O24563" s="3">
        <v>0.71799999999999997</v>
      </c>
      <c r="P24563" s="3">
        <v>275501344</v>
      </c>
    </row>
    <row r="24564" spans="2:16" x14ac:dyDescent="0.3">
      <c r="B24564" s="3"/>
      <c r="C24564" s="3"/>
      <c r="D24564" s="1"/>
      <c r="E24564" s="3"/>
      <c r="F24564" s="3"/>
      <c r="G24564" s="3"/>
      <c r="H24564" s="3"/>
      <c r="I24564" s="3"/>
      <c r="J24564" s="3"/>
      <c r="K24564" s="3"/>
      <c r="L24564" s="3"/>
      <c r="M24564" s="3"/>
      <c r="N24564" s="3"/>
      <c r="O24564" s="3">
        <v>0.71799999999999997</v>
      </c>
      <c r="P24564" s="3">
        <v>275501344</v>
      </c>
    </row>
    <row r="24565" spans="2:16" x14ac:dyDescent="0.3">
      <c r="B24565" s="3"/>
      <c r="C24565" s="3"/>
      <c r="D24565" s="1"/>
      <c r="E24565" s="3"/>
      <c r="F24565" s="3"/>
      <c r="G24565" s="3"/>
      <c r="H24565" s="3"/>
      <c r="I24565" s="3"/>
      <c r="J24565" s="3"/>
      <c r="K24565" s="3"/>
      <c r="L24565" s="3"/>
      <c r="M24565" s="3"/>
      <c r="N24565" s="3"/>
      <c r="O24565" s="3">
        <v>0.71799999999999997</v>
      </c>
      <c r="P24565" s="3">
        <v>275501344</v>
      </c>
    </row>
    <row r="24566" spans="2:16" x14ac:dyDescent="0.3">
      <c r="B24566" s="3"/>
      <c r="C24566" s="3"/>
      <c r="D24566" s="1"/>
      <c r="E24566" s="3"/>
      <c r="F24566" s="3"/>
      <c r="G24566" s="3"/>
      <c r="H24566" s="3"/>
      <c r="I24566" s="3"/>
      <c r="J24566" s="3"/>
      <c r="K24566" s="3"/>
      <c r="L24566" s="3"/>
      <c r="M24566" s="3"/>
      <c r="N24566" s="3"/>
      <c r="O24566" s="3">
        <v>0.71799999999999997</v>
      </c>
      <c r="P24566" s="3">
        <v>275501344</v>
      </c>
    </row>
    <row r="24567" spans="2:16" x14ac:dyDescent="0.3">
      <c r="B24567" s="3"/>
      <c r="C24567" s="3"/>
      <c r="D24567" s="1"/>
      <c r="E24567" s="3"/>
      <c r="F24567" s="3"/>
      <c r="G24567" s="3"/>
      <c r="H24567" s="3"/>
      <c r="I24567" s="3"/>
      <c r="J24567" s="3"/>
      <c r="K24567" s="3"/>
      <c r="L24567" s="3"/>
      <c r="M24567" s="3"/>
      <c r="N24567" s="3"/>
      <c r="O24567" s="3">
        <v>0.71799999999999997</v>
      </c>
      <c r="P24567" s="3">
        <v>275501344</v>
      </c>
    </row>
    <row r="24568" spans="2:16" x14ac:dyDescent="0.3">
      <c r="B24568" s="3"/>
      <c r="C24568" s="3"/>
      <c r="D24568" s="1"/>
      <c r="E24568" s="3"/>
      <c r="F24568" s="3"/>
      <c r="G24568" s="3"/>
      <c r="H24568" s="3"/>
      <c r="I24568" s="3"/>
      <c r="J24568" s="3"/>
      <c r="K24568" s="3"/>
      <c r="L24568" s="3"/>
      <c r="N24568" s="3"/>
      <c r="O24568" s="3">
        <v>0.71799999999999997</v>
      </c>
      <c r="P24568" s="3">
        <v>115559008</v>
      </c>
    </row>
    <row r="24569" spans="2:16" x14ac:dyDescent="0.3">
      <c r="B24569" s="3"/>
      <c r="C24569" s="3"/>
      <c r="D24569" s="1"/>
      <c r="E24569" s="3"/>
      <c r="F24569" s="3"/>
      <c r="G24569" s="3"/>
      <c r="H24569" s="3"/>
      <c r="I24569" s="3"/>
      <c r="J24569" s="3"/>
      <c r="K24569" s="3"/>
      <c r="L24569" s="3"/>
      <c r="N24569" s="3"/>
      <c r="O24569" s="3">
        <v>0.71799999999999997</v>
      </c>
      <c r="P24569" s="3">
        <v>115559008</v>
      </c>
    </row>
    <row r="24570" spans="2:16" x14ac:dyDescent="0.3">
      <c r="B24570" s="3"/>
      <c r="C24570" s="3"/>
      <c r="D24570" s="1"/>
      <c r="E24570" s="3"/>
      <c r="F24570" s="3"/>
      <c r="G24570" s="3"/>
      <c r="H24570" s="3"/>
      <c r="I24570" s="3"/>
      <c r="J24570" s="3"/>
      <c r="K24570" s="3"/>
      <c r="L24570" s="3"/>
      <c r="N24570" s="3"/>
      <c r="O24570" s="3">
        <v>0.71799999999999997</v>
      </c>
      <c r="P24570" s="3">
        <v>115559008</v>
      </c>
    </row>
    <row r="24571" spans="2:16" x14ac:dyDescent="0.3">
      <c r="B24571" s="3"/>
      <c r="C24571" s="3"/>
      <c r="D24571" s="1"/>
      <c r="E24571" s="3"/>
      <c r="F24571" s="3"/>
      <c r="G24571" s="3"/>
      <c r="H24571" s="3"/>
      <c r="I24571" s="3"/>
      <c r="J24571" s="3"/>
      <c r="K24571" s="3"/>
      <c r="L24571" s="3"/>
      <c r="N24571" s="3"/>
      <c r="O24571" s="3">
        <v>0.71799999999999997</v>
      </c>
      <c r="P24571" s="3">
        <v>115559008</v>
      </c>
    </row>
    <row r="24572" spans="2:16" x14ac:dyDescent="0.3">
      <c r="B24572" s="3"/>
      <c r="C24572" s="3"/>
      <c r="D24572" s="1"/>
      <c r="E24572" s="3"/>
      <c r="F24572" s="3"/>
      <c r="G24572" s="3"/>
      <c r="H24572" s="3"/>
      <c r="I24572" s="3"/>
      <c r="J24572" s="3"/>
      <c r="K24572" s="3"/>
      <c r="L24572" s="3"/>
      <c r="N24572" s="3"/>
      <c r="O24572" s="3">
        <v>0.71799999999999997</v>
      </c>
      <c r="P24572" s="3">
        <v>115559008</v>
      </c>
    </row>
    <row r="24573" spans="2:16" x14ac:dyDescent="0.3">
      <c r="B24573" s="3"/>
      <c r="C24573" s="3"/>
      <c r="D24573" s="1"/>
      <c r="E24573" s="3"/>
      <c r="F24573" s="3"/>
      <c r="G24573" s="3"/>
      <c r="H24573" s="3"/>
      <c r="I24573" s="3"/>
      <c r="J24573" s="3"/>
      <c r="K24573" s="3"/>
      <c r="L24573" s="3"/>
      <c r="N24573" s="3"/>
      <c r="O24573" s="3">
        <v>0.71799999999999997</v>
      </c>
      <c r="P24573" s="3">
        <v>115559008</v>
      </c>
    </row>
    <row r="24574" spans="2:16" x14ac:dyDescent="0.3">
      <c r="B24574" s="3"/>
      <c r="C24574" s="3"/>
      <c r="D24574" s="1"/>
      <c r="E24574" s="3"/>
      <c r="F24574" s="3"/>
      <c r="G24574" s="3"/>
      <c r="H24574" s="3"/>
      <c r="I24574" s="3"/>
      <c r="J24574" s="3"/>
      <c r="K24574" s="3"/>
      <c r="L24574" s="3"/>
      <c r="N24574" s="3"/>
      <c r="O24574" s="3">
        <v>0.71799999999999997</v>
      </c>
      <c r="P24574" s="3">
        <v>115559008</v>
      </c>
    </row>
    <row r="24575" spans="2:16" x14ac:dyDescent="0.3">
      <c r="B24575" s="3"/>
      <c r="C24575" s="3"/>
      <c r="D24575" s="1"/>
      <c r="E24575" s="3"/>
      <c r="F24575" s="3"/>
      <c r="G24575" s="3"/>
      <c r="H24575" s="3"/>
      <c r="I24575" s="3"/>
      <c r="J24575" s="3"/>
      <c r="K24575" s="3"/>
      <c r="L24575" s="3"/>
      <c r="N24575" s="3"/>
      <c r="O24575" s="3">
        <v>0.71799999999999997</v>
      </c>
      <c r="P24575" s="3">
        <v>115559008</v>
      </c>
    </row>
    <row r="24576" spans="2:16" x14ac:dyDescent="0.3">
      <c r="B24576" s="3"/>
      <c r="C24576" s="3"/>
      <c r="D24576" s="1"/>
      <c r="E24576" s="3"/>
      <c r="F24576" s="3"/>
      <c r="G24576" s="3"/>
      <c r="H24576" s="3"/>
      <c r="I24576" s="3"/>
      <c r="J24576" s="3"/>
      <c r="K24576" s="3"/>
      <c r="L24576" s="3"/>
      <c r="N24576" s="3"/>
      <c r="O24576" s="3">
        <v>0.71799999999999997</v>
      </c>
      <c r="P24576" s="3">
        <v>115559008</v>
      </c>
    </row>
    <row r="24577" spans="2:16" x14ac:dyDescent="0.3">
      <c r="B24577" s="3"/>
      <c r="C24577" s="3"/>
      <c r="D24577" s="1"/>
      <c r="E24577" s="3"/>
      <c r="F24577" s="3"/>
      <c r="G24577" s="3"/>
      <c r="H24577" s="3"/>
      <c r="I24577" s="3"/>
      <c r="J24577" s="3"/>
      <c r="K24577" s="3"/>
      <c r="L24577" s="3"/>
      <c r="N24577" s="3"/>
      <c r="O24577" s="3">
        <v>0.71799999999999997</v>
      </c>
      <c r="P24577" s="3">
        <v>115559008</v>
      </c>
    </row>
    <row r="24578" spans="2:16" x14ac:dyDescent="0.3">
      <c r="B24578" s="3"/>
      <c r="C24578" s="3"/>
      <c r="D24578" s="1"/>
      <c r="E24578" s="3"/>
      <c r="F24578" s="3"/>
      <c r="G24578" s="3"/>
      <c r="H24578" s="3"/>
      <c r="I24578" s="3"/>
      <c r="J24578" s="3"/>
      <c r="K24578" s="3"/>
      <c r="L24578" s="3"/>
      <c r="N24578" s="3"/>
      <c r="O24578" s="3">
        <v>0.71799999999999997</v>
      </c>
      <c r="P24578" s="3">
        <v>115559008</v>
      </c>
    </row>
    <row r="24579" spans="2:16" x14ac:dyDescent="0.3">
      <c r="B24579" s="3"/>
      <c r="C24579" s="3"/>
      <c r="D24579" s="1"/>
      <c r="E24579" s="3"/>
      <c r="F24579" s="3"/>
      <c r="G24579" s="3"/>
      <c r="H24579" s="3"/>
      <c r="I24579" s="3"/>
      <c r="J24579" s="3"/>
      <c r="K24579" s="3"/>
      <c r="L24579" s="3"/>
      <c r="N24579" s="3"/>
      <c r="O24579" s="3">
        <v>0.71799999999999997</v>
      </c>
      <c r="P24579" s="3">
        <v>115559008</v>
      </c>
    </row>
    <row r="24580" spans="2:16" x14ac:dyDescent="0.3">
      <c r="B24580" s="3"/>
      <c r="C24580" s="3"/>
      <c r="D24580" s="1"/>
      <c r="E24580" s="3"/>
      <c r="F24580" s="3"/>
      <c r="G24580" s="3"/>
      <c r="H24580" s="3"/>
      <c r="I24580" s="3"/>
      <c r="J24580" s="3"/>
      <c r="K24580" s="3"/>
      <c r="L24580" s="3"/>
      <c r="N24580" s="3"/>
      <c r="O24580" s="3">
        <v>0.71799999999999997</v>
      </c>
      <c r="P24580" s="3">
        <v>115559008</v>
      </c>
    </row>
    <row r="24581" spans="2:16" x14ac:dyDescent="0.3">
      <c r="B24581" s="3"/>
      <c r="C24581" s="3"/>
      <c r="D24581" s="1"/>
      <c r="E24581" s="3"/>
      <c r="F24581" s="3"/>
      <c r="G24581" s="3"/>
      <c r="H24581" s="3"/>
      <c r="I24581" s="3"/>
      <c r="J24581" s="3"/>
      <c r="K24581" s="3"/>
      <c r="L24581" s="3"/>
      <c r="N24581" s="3"/>
      <c r="O24581" s="3">
        <v>0.71799999999999997</v>
      </c>
      <c r="P24581" s="3">
        <v>115559008</v>
      </c>
    </row>
    <row r="24582" spans="2:16" x14ac:dyDescent="0.3">
      <c r="B24582" s="3"/>
      <c r="C24582" s="3"/>
      <c r="D24582" s="1"/>
      <c r="E24582" s="3"/>
      <c r="F24582" s="3"/>
      <c r="G24582" s="3"/>
      <c r="H24582" s="3"/>
      <c r="I24582" s="3"/>
      <c r="J24582" s="3"/>
      <c r="K24582" s="3"/>
      <c r="L24582" s="3"/>
      <c r="N24582" s="3"/>
      <c r="O24582" s="3">
        <v>0.71799999999999997</v>
      </c>
      <c r="P24582" s="3">
        <v>115559008</v>
      </c>
    </row>
    <row r="24583" spans="2:16" x14ac:dyDescent="0.3">
      <c r="B24583" s="3"/>
      <c r="C24583" s="3"/>
      <c r="D24583" s="1"/>
      <c r="E24583" s="3"/>
      <c r="F24583" s="3"/>
      <c r="G24583" s="3"/>
      <c r="H24583" s="3"/>
      <c r="I24583" s="3"/>
      <c r="J24583" s="3"/>
      <c r="K24583" s="3"/>
      <c r="L24583" s="3"/>
      <c r="N24583" s="3"/>
      <c r="O24583" s="3">
        <v>0.71799999999999997</v>
      </c>
      <c r="P24583" s="3">
        <v>115559008</v>
      </c>
    </row>
    <row r="24584" spans="2:16" x14ac:dyDescent="0.3">
      <c r="B24584" s="3"/>
      <c r="C24584" s="3"/>
      <c r="D24584" s="1"/>
      <c r="E24584" s="3"/>
      <c r="F24584" s="3"/>
      <c r="G24584" s="3"/>
      <c r="H24584" s="3"/>
      <c r="I24584" s="3"/>
      <c r="J24584" s="3"/>
      <c r="K24584" s="3"/>
      <c r="L24584" s="3"/>
      <c r="N24584" s="3"/>
      <c r="O24584" s="3">
        <v>0.71799999999999997</v>
      </c>
      <c r="P24584" s="3">
        <v>115559008</v>
      </c>
    </row>
    <row r="24585" spans="2:16" x14ac:dyDescent="0.3">
      <c r="B24585" s="3"/>
      <c r="C24585" s="3"/>
      <c r="D24585" s="1"/>
      <c r="E24585" s="3"/>
      <c r="F24585" s="3"/>
      <c r="G24585" s="3"/>
      <c r="H24585" s="3"/>
      <c r="I24585" s="3"/>
      <c r="J24585" s="3"/>
      <c r="K24585" s="3"/>
      <c r="L24585" s="3"/>
      <c r="N24585" s="3"/>
      <c r="O24585" s="3">
        <v>0.71799999999999997</v>
      </c>
      <c r="P24585" s="3">
        <v>115559008</v>
      </c>
    </row>
    <row r="24586" spans="2:16" x14ac:dyDescent="0.3">
      <c r="B24586" s="3"/>
      <c r="C24586" s="3"/>
      <c r="D24586" s="1"/>
      <c r="E24586" s="3"/>
      <c r="F24586" s="3"/>
      <c r="G24586" s="3"/>
      <c r="H24586" s="3"/>
      <c r="I24586" s="3"/>
      <c r="J24586" s="3"/>
      <c r="K24586" s="3"/>
      <c r="L24586" s="3"/>
      <c r="N24586" s="3"/>
      <c r="O24586" s="3">
        <v>0.71799999999999997</v>
      </c>
      <c r="P24586" s="3">
        <v>115559008</v>
      </c>
    </row>
    <row r="24587" spans="2:16" x14ac:dyDescent="0.3">
      <c r="B24587" s="3"/>
      <c r="C24587" s="3"/>
      <c r="D24587" s="1"/>
      <c r="E24587" s="3"/>
      <c r="F24587" s="3"/>
      <c r="G24587" s="3"/>
      <c r="H24587" s="3"/>
      <c r="I24587" s="3"/>
      <c r="J24587" s="3"/>
      <c r="K24587" s="3"/>
      <c r="L24587" s="3"/>
      <c r="N24587" s="3"/>
      <c r="O24587" s="3">
        <v>0.71799999999999997</v>
      </c>
      <c r="P24587" s="3">
        <v>115559008</v>
      </c>
    </row>
    <row r="24588" spans="2:16" x14ac:dyDescent="0.3">
      <c r="B24588" s="3"/>
      <c r="C24588" s="3"/>
      <c r="D24588" s="1"/>
      <c r="E24588" s="3"/>
      <c r="F24588" s="3"/>
      <c r="G24588" s="3"/>
      <c r="H24588" s="3"/>
      <c r="I24588" s="3"/>
      <c r="J24588" s="3"/>
      <c r="K24588" s="3"/>
      <c r="L24588" s="3"/>
      <c r="N24588" s="3"/>
      <c r="O24588" s="3">
        <v>0.71799999999999997</v>
      </c>
      <c r="P24588" s="3">
        <v>115559008</v>
      </c>
    </row>
    <row r="24589" spans="2:16" x14ac:dyDescent="0.3">
      <c r="B24589" s="3"/>
      <c r="C24589" s="3"/>
      <c r="D24589" s="1"/>
      <c r="E24589" s="3"/>
      <c r="F24589" s="3"/>
      <c r="G24589" s="3"/>
      <c r="H24589" s="3"/>
      <c r="I24589" s="3"/>
      <c r="J24589" s="3"/>
      <c r="K24589" s="3"/>
      <c r="L24589" s="3"/>
      <c r="N24589" s="3"/>
      <c r="O24589" s="3">
        <v>0.71799999999999997</v>
      </c>
      <c r="P24589" s="3">
        <v>115559008</v>
      </c>
    </row>
    <row r="24590" spans="2:16" x14ac:dyDescent="0.3">
      <c r="B24590" s="3"/>
      <c r="C24590" s="3"/>
      <c r="D24590" s="1"/>
      <c r="E24590" s="3"/>
      <c r="F24590" s="3"/>
      <c r="G24590" s="3"/>
      <c r="H24590" s="3"/>
      <c r="I24590" s="3"/>
      <c r="J24590" s="3"/>
      <c r="K24590" s="3"/>
      <c r="L24590" s="3"/>
      <c r="N24590" s="3"/>
      <c r="O24590" s="3">
        <v>0.71799999999999997</v>
      </c>
      <c r="P24590" s="3">
        <v>115559008</v>
      </c>
    </row>
    <row r="24591" spans="2:16" x14ac:dyDescent="0.3">
      <c r="B24591" s="3"/>
      <c r="C24591" s="3"/>
      <c r="D24591" s="1"/>
      <c r="E24591" s="3"/>
      <c r="F24591" s="3"/>
      <c r="G24591" s="3"/>
      <c r="H24591" s="3"/>
      <c r="I24591" s="3"/>
      <c r="J24591" s="3"/>
      <c r="K24591" s="3"/>
      <c r="L24591" s="3"/>
      <c r="N24591" s="3"/>
      <c r="O24591" s="3">
        <v>0.71799999999999997</v>
      </c>
      <c r="P24591" s="3">
        <v>115559008</v>
      </c>
    </row>
    <row r="24592" spans="2:16" x14ac:dyDescent="0.3">
      <c r="B24592" s="3"/>
      <c r="C24592" s="3"/>
      <c r="D24592" s="1"/>
      <c r="E24592" s="3"/>
      <c r="F24592" s="3"/>
      <c r="G24592" s="3"/>
      <c r="H24592" s="3"/>
      <c r="I24592" s="3"/>
      <c r="J24592" s="3"/>
      <c r="K24592" s="3"/>
      <c r="L24592" s="3"/>
      <c r="N24592" s="3"/>
      <c r="O24592" s="3">
        <v>0.71799999999999997</v>
      </c>
      <c r="P24592" s="3">
        <v>115559008</v>
      </c>
    </row>
    <row r="24593" spans="2:16" x14ac:dyDescent="0.3">
      <c r="B24593" s="3"/>
      <c r="C24593" s="3"/>
      <c r="D24593" s="1"/>
      <c r="E24593" s="3"/>
      <c r="F24593" s="3"/>
      <c r="G24593" s="3"/>
      <c r="H24593" s="3"/>
      <c r="I24593" s="3"/>
      <c r="J24593" s="3"/>
      <c r="K24593" s="3"/>
      <c r="L24593" s="3"/>
      <c r="N24593" s="3"/>
      <c r="O24593" s="3">
        <v>0.71799999999999997</v>
      </c>
      <c r="P24593" s="3">
        <v>115559008</v>
      </c>
    </row>
    <row r="24594" spans="2:16" x14ac:dyDescent="0.3">
      <c r="B24594" s="3"/>
      <c r="C24594" s="3"/>
      <c r="D24594" s="1"/>
      <c r="E24594" s="3"/>
      <c r="F24594" s="3"/>
      <c r="G24594" s="3"/>
      <c r="H24594" s="3"/>
      <c r="I24594" s="3"/>
      <c r="J24594" s="3"/>
      <c r="K24594" s="3"/>
      <c r="L24594" s="3"/>
      <c r="N24594" s="3"/>
      <c r="O24594" s="3">
        <v>0.71799999999999997</v>
      </c>
      <c r="P24594" s="3">
        <v>115559008</v>
      </c>
    </row>
    <row r="24595" spans="2:16" x14ac:dyDescent="0.3">
      <c r="B24595" s="3"/>
      <c r="C24595" s="3"/>
      <c r="D24595" s="1"/>
      <c r="E24595" s="3"/>
      <c r="F24595" s="3"/>
      <c r="G24595" s="3"/>
      <c r="H24595" s="3"/>
      <c r="I24595" s="3"/>
      <c r="J24595" s="3"/>
      <c r="K24595" s="3"/>
      <c r="L24595" s="3"/>
      <c r="N24595" s="3"/>
      <c r="O24595" s="3">
        <v>0.71799999999999997</v>
      </c>
      <c r="P24595" s="3">
        <v>115559008</v>
      </c>
    </row>
    <row r="24596" spans="2:16" x14ac:dyDescent="0.3">
      <c r="B24596" s="3"/>
      <c r="C24596" s="3"/>
      <c r="D24596" s="1"/>
      <c r="E24596" s="3"/>
      <c r="F24596" s="3"/>
      <c r="G24596" s="3"/>
      <c r="H24596" s="3"/>
      <c r="I24596" s="3"/>
      <c r="J24596" s="3"/>
      <c r="K24596" s="3"/>
      <c r="L24596" s="3"/>
      <c r="N24596" s="3"/>
      <c r="O24596" s="3">
        <v>0.71799999999999997</v>
      </c>
      <c r="P24596" s="3">
        <v>115559008</v>
      </c>
    </row>
    <row r="24597" spans="2:16" x14ac:dyDescent="0.3">
      <c r="B24597" s="3"/>
      <c r="C24597" s="3"/>
      <c r="D24597" s="1"/>
      <c r="E24597" s="3"/>
      <c r="F24597" s="3"/>
      <c r="G24597" s="3"/>
      <c r="H24597" s="3"/>
      <c r="I24597" s="3"/>
      <c r="J24597" s="3"/>
      <c r="K24597" s="3"/>
      <c r="L24597" s="3"/>
      <c r="N24597" s="3"/>
      <c r="O24597" s="3">
        <v>0.71799999999999997</v>
      </c>
      <c r="P24597" s="3">
        <v>115559008</v>
      </c>
    </row>
    <row r="24598" spans="2:16" x14ac:dyDescent="0.3">
      <c r="B24598" s="3"/>
      <c r="C24598" s="3"/>
      <c r="D24598" s="1"/>
      <c r="E24598" s="3"/>
      <c r="F24598" s="3"/>
      <c r="G24598" s="3"/>
      <c r="H24598" s="3"/>
      <c r="I24598" s="3"/>
      <c r="J24598" s="3"/>
      <c r="K24598" s="3"/>
      <c r="L24598" s="3"/>
      <c r="N24598" s="3"/>
      <c r="O24598" s="3">
        <v>0.71799999999999997</v>
      </c>
      <c r="P24598" s="3">
        <v>115559008</v>
      </c>
    </row>
    <row r="24599" spans="2:16" x14ac:dyDescent="0.3">
      <c r="B24599" s="3"/>
      <c r="C24599" s="3"/>
      <c r="D24599" s="1"/>
      <c r="E24599" s="3"/>
      <c r="F24599" s="3"/>
      <c r="G24599" s="3"/>
      <c r="H24599" s="3"/>
      <c r="I24599" s="3"/>
      <c r="J24599" s="3"/>
      <c r="K24599" s="3"/>
      <c r="L24599" s="3"/>
      <c r="N24599" s="3"/>
      <c r="O24599" s="3">
        <v>0.71799999999999997</v>
      </c>
      <c r="P24599" s="3">
        <v>115559008</v>
      </c>
    </row>
    <row r="24600" spans="2:16" x14ac:dyDescent="0.3">
      <c r="B24600" s="3"/>
      <c r="C24600" s="3"/>
      <c r="D24600" s="1"/>
      <c r="E24600" s="3"/>
      <c r="F24600" s="3"/>
      <c r="G24600" s="3"/>
      <c r="H24600" s="3"/>
      <c r="I24600" s="3"/>
      <c r="J24600" s="3"/>
      <c r="K24600" s="3"/>
      <c r="L24600" s="3"/>
      <c r="N24600" s="3"/>
      <c r="O24600" s="3">
        <v>0.71799999999999997</v>
      </c>
      <c r="P24600" s="3">
        <v>115559008</v>
      </c>
    </row>
    <row r="24601" spans="2:16" x14ac:dyDescent="0.3">
      <c r="B24601" s="3"/>
      <c r="C24601" s="3"/>
      <c r="D24601" s="1"/>
      <c r="E24601" s="3"/>
      <c r="F24601" s="3"/>
      <c r="G24601" s="3"/>
      <c r="H24601" s="3"/>
      <c r="I24601" s="3"/>
      <c r="J24601" s="3"/>
      <c r="K24601" s="3"/>
      <c r="L24601" s="3"/>
      <c r="N24601" s="3"/>
      <c r="O24601" s="3">
        <v>0.71799999999999997</v>
      </c>
      <c r="P24601" s="3">
        <v>115559008</v>
      </c>
    </row>
    <row r="24602" spans="2:16" x14ac:dyDescent="0.3">
      <c r="B24602" s="3"/>
      <c r="C24602" s="3"/>
      <c r="D24602" s="1"/>
      <c r="E24602" s="3"/>
      <c r="F24602" s="3"/>
      <c r="G24602" s="3"/>
      <c r="H24602" s="3"/>
      <c r="I24602" s="3"/>
      <c r="J24602" s="3"/>
      <c r="K24602" s="3"/>
      <c r="L24602" s="3"/>
      <c r="N24602" s="3"/>
      <c r="O24602" s="3">
        <v>0.71799999999999997</v>
      </c>
      <c r="P24602" s="3">
        <v>115559008</v>
      </c>
    </row>
    <row r="24603" spans="2:16" x14ac:dyDescent="0.3">
      <c r="B24603" s="3"/>
      <c r="C24603" s="3"/>
      <c r="D24603" s="1"/>
      <c r="E24603" s="3"/>
      <c r="F24603" s="3"/>
      <c r="G24603" s="3"/>
      <c r="H24603" s="3"/>
      <c r="I24603" s="3"/>
      <c r="J24603" s="3"/>
      <c r="K24603" s="3"/>
      <c r="L24603" s="3"/>
      <c r="N24603" s="3"/>
      <c r="O24603" s="3">
        <v>0.71799999999999997</v>
      </c>
      <c r="P24603" s="3">
        <v>115559008</v>
      </c>
    </row>
    <row r="24604" spans="2:16" x14ac:dyDescent="0.3">
      <c r="B24604" s="3"/>
      <c r="C24604" s="3"/>
      <c r="D24604" s="1"/>
      <c r="E24604" s="3"/>
      <c r="F24604" s="3"/>
      <c r="G24604" s="3"/>
      <c r="H24604" s="3"/>
      <c r="I24604" s="3"/>
      <c r="J24604" s="3"/>
      <c r="K24604" s="3"/>
      <c r="L24604" s="3"/>
      <c r="N24604" s="3"/>
      <c r="O24604" s="3">
        <v>0.71799999999999997</v>
      </c>
      <c r="P24604" s="3">
        <v>115559008</v>
      </c>
    </row>
    <row r="24605" spans="2:16" x14ac:dyDescent="0.3">
      <c r="B24605" s="3"/>
      <c r="C24605" s="3"/>
      <c r="D24605" s="1"/>
      <c r="E24605" s="3"/>
      <c r="F24605" s="3"/>
      <c r="G24605" s="3"/>
      <c r="H24605" s="3"/>
      <c r="I24605" s="3"/>
      <c r="J24605" s="3"/>
      <c r="K24605" s="3"/>
      <c r="L24605" s="3"/>
      <c r="N24605" s="3"/>
      <c r="O24605" s="3">
        <v>0.71799999999999997</v>
      </c>
      <c r="P24605" s="3">
        <v>115559008</v>
      </c>
    </row>
    <row r="24606" spans="2:16" x14ac:dyDescent="0.3">
      <c r="B24606" s="3"/>
      <c r="C24606" s="3"/>
      <c r="D24606" s="1"/>
      <c r="E24606" s="3"/>
      <c r="F24606" s="3"/>
      <c r="G24606" s="3"/>
      <c r="H24606" s="3"/>
      <c r="I24606" s="3"/>
      <c r="J24606" s="3"/>
      <c r="K24606" s="3"/>
      <c r="L24606" s="3"/>
      <c r="N24606" s="3"/>
      <c r="O24606" s="3">
        <v>0.71799999999999997</v>
      </c>
      <c r="P24606" s="3">
        <v>115559008</v>
      </c>
    </row>
    <row r="24607" spans="2:16" x14ac:dyDescent="0.3">
      <c r="B24607" s="3"/>
      <c r="C24607" s="3"/>
      <c r="D24607" s="1"/>
      <c r="E24607" s="3"/>
      <c r="F24607" s="3"/>
      <c r="G24607" s="3"/>
      <c r="H24607" s="3"/>
      <c r="I24607" s="3"/>
      <c r="J24607" s="3"/>
      <c r="K24607" s="3"/>
      <c r="L24607" s="3"/>
      <c r="N24607" s="3"/>
      <c r="O24607" s="3">
        <v>0.71799999999999997</v>
      </c>
      <c r="P24607" s="3">
        <v>115559008</v>
      </c>
    </row>
    <row r="24608" spans="2:16" x14ac:dyDescent="0.3">
      <c r="B24608" s="3"/>
      <c r="C24608" s="3"/>
      <c r="D24608" s="1"/>
      <c r="E24608" s="3"/>
      <c r="F24608" s="3"/>
      <c r="G24608" s="3"/>
      <c r="H24608" s="3"/>
      <c r="I24608" s="3"/>
      <c r="J24608" s="3"/>
      <c r="K24608" s="3"/>
      <c r="L24608" s="3"/>
      <c r="N24608" s="3"/>
      <c r="O24608" s="3">
        <v>0.71799999999999997</v>
      </c>
      <c r="P24608" s="3">
        <v>115559008</v>
      </c>
    </row>
    <row r="24609" spans="2:16" x14ac:dyDescent="0.3">
      <c r="B24609" s="3"/>
      <c r="C24609" s="3"/>
      <c r="D24609" s="1"/>
      <c r="E24609" s="3"/>
      <c r="F24609" s="3"/>
      <c r="G24609" s="3"/>
      <c r="H24609" s="3"/>
      <c r="I24609" s="3"/>
      <c r="J24609" s="3"/>
      <c r="K24609" s="3"/>
      <c r="L24609" s="3"/>
      <c r="N24609" s="3"/>
      <c r="O24609" s="3">
        <v>0.71799999999999997</v>
      </c>
      <c r="P24609" s="3">
        <v>115559008</v>
      </c>
    </row>
    <row r="24610" spans="2:16" x14ac:dyDescent="0.3">
      <c r="B24610" s="3"/>
      <c r="C24610" s="3"/>
      <c r="D24610" s="1"/>
      <c r="E24610" s="3"/>
      <c r="F24610" s="3"/>
      <c r="G24610" s="3"/>
      <c r="H24610" s="3"/>
      <c r="I24610" s="3"/>
      <c r="J24610" s="3"/>
      <c r="K24610" s="3"/>
      <c r="L24610" s="3"/>
      <c r="N24610" s="3"/>
      <c r="O24610" s="3">
        <v>0.71799999999999997</v>
      </c>
      <c r="P24610" s="3">
        <v>115559008</v>
      </c>
    </row>
    <row r="24611" spans="2:16" x14ac:dyDescent="0.3">
      <c r="B24611" s="3"/>
      <c r="C24611" s="3"/>
      <c r="D24611" s="1"/>
      <c r="E24611" s="3"/>
      <c r="F24611" s="3"/>
      <c r="G24611" s="3"/>
      <c r="H24611" s="3"/>
      <c r="I24611" s="3"/>
      <c r="J24611" s="3"/>
      <c r="K24611" s="3"/>
      <c r="L24611" s="3"/>
      <c r="N24611" s="3"/>
      <c r="O24611" s="3">
        <v>0.71799999999999997</v>
      </c>
      <c r="P24611" s="3">
        <v>115559008</v>
      </c>
    </row>
    <row r="24612" spans="2:16" x14ac:dyDescent="0.3">
      <c r="B24612" s="3"/>
      <c r="C24612" s="3"/>
      <c r="D24612" s="1"/>
      <c r="E24612" s="3"/>
      <c r="F24612" s="3"/>
      <c r="G24612" s="3"/>
      <c r="H24612" s="3"/>
      <c r="I24612" s="3"/>
      <c r="J24612" s="3"/>
      <c r="K24612" s="3"/>
      <c r="L24612" s="3"/>
      <c r="N24612" s="3"/>
      <c r="O24612" s="3">
        <v>0.71799999999999997</v>
      </c>
      <c r="P24612" s="3">
        <v>115559008</v>
      </c>
    </row>
    <row r="24613" spans="2:16" x14ac:dyDescent="0.3">
      <c r="B24613" s="3"/>
      <c r="C24613" s="3"/>
      <c r="D24613" s="1"/>
      <c r="E24613" s="3"/>
      <c r="F24613" s="3"/>
      <c r="G24613" s="3"/>
      <c r="H24613" s="3"/>
      <c r="I24613" s="3"/>
      <c r="J24613" s="3"/>
      <c r="K24613" s="3"/>
      <c r="L24613" s="3"/>
      <c r="N24613" s="3"/>
      <c r="O24613" s="3">
        <v>0.71799999999999997</v>
      </c>
      <c r="P24613" s="3">
        <v>115559008</v>
      </c>
    </row>
    <row r="24614" spans="2:16" x14ac:dyDescent="0.3">
      <c r="B24614" s="3"/>
      <c r="C24614" s="3"/>
      <c r="D24614" s="1"/>
      <c r="E24614" s="3"/>
      <c r="F24614" s="3"/>
      <c r="G24614" s="3"/>
      <c r="H24614" s="3"/>
      <c r="I24614" s="3"/>
      <c r="J24614" s="3"/>
      <c r="K24614" s="3"/>
      <c r="L24614" s="3"/>
      <c r="N24614" s="3"/>
      <c r="O24614" s="3">
        <v>0.71799999999999997</v>
      </c>
      <c r="P24614" s="3">
        <v>115559008</v>
      </c>
    </row>
    <row r="24615" spans="2:16" x14ac:dyDescent="0.3">
      <c r="B24615" s="3"/>
      <c r="C24615" s="3"/>
      <c r="D24615" s="1"/>
      <c r="E24615" s="3"/>
      <c r="F24615" s="3"/>
      <c r="G24615" s="3"/>
      <c r="H24615" s="3"/>
      <c r="I24615" s="3"/>
      <c r="J24615" s="3"/>
      <c r="K24615" s="3"/>
      <c r="L24615" s="3"/>
      <c r="N24615" s="3"/>
      <c r="O24615" s="3">
        <v>0.71799999999999997</v>
      </c>
      <c r="P24615" s="3">
        <v>115559008</v>
      </c>
    </row>
    <row r="24616" spans="2:16" x14ac:dyDescent="0.3">
      <c r="B24616" s="3"/>
      <c r="C24616" s="3"/>
      <c r="D24616" s="1"/>
      <c r="E24616" s="3"/>
      <c r="F24616" s="3"/>
      <c r="G24616" s="3"/>
      <c r="H24616" s="3"/>
      <c r="I24616" s="3"/>
      <c r="J24616" s="3"/>
      <c r="K24616" s="3"/>
      <c r="L24616" s="3"/>
      <c r="N24616" s="3"/>
      <c r="O24616" s="3">
        <v>0.71799999999999997</v>
      </c>
      <c r="P24616" s="3">
        <v>115559008</v>
      </c>
    </row>
    <row r="24617" spans="2:16" x14ac:dyDescent="0.3">
      <c r="B24617" s="3"/>
      <c r="C24617" s="3"/>
      <c r="D24617" s="1"/>
      <c r="E24617" s="3"/>
      <c r="F24617" s="3"/>
      <c r="G24617" s="3"/>
      <c r="H24617" s="3"/>
      <c r="I24617" s="3"/>
      <c r="J24617" s="3"/>
      <c r="K24617" s="3"/>
      <c r="L24617" s="3"/>
      <c r="N24617" s="3"/>
      <c r="O24617" s="3">
        <v>0.71799999999999997</v>
      </c>
      <c r="P24617" s="3">
        <v>115559008</v>
      </c>
    </row>
    <row r="24618" spans="2:16" x14ac:dyDescent="0.3">
      <c r="B24618" s="3"/>
      <c r="C24618" s="3"/>
      <c r="D24618" s="1"/>
      <c r="E24618" s="3"/>
      <c r="F24618" s="3"/>
      <c r="G24618" s="3"/>
      <c r="H24618" s="3"/>
      <c r="I24618" s="3"/>
      <c r="J24618" s="3"/>
      <c r="K24618" s="3"/>
      <c r="L24618" s="3"/>
      <c r="N24618" s="3"/>
      <c r="O24618" s="3">
        <v>0.71799999999999997</v>
      </c>
      <c r="P24618" s="3">
        <v>115559008</v>
      </c>
    </row>
    <row r="24619" spans="2:16" x14ac:dyDescent="0.3">
      <c r="B24619" s="3"/>
      <c r="C24619" s="3"/>
      <c r="D24619" s="1"/>
      <c r="E24619" s="3"/>
      <c r="F24619" s="3"/>
      <c r="G24619" s="3"/>
      <c r="H24619" s="3"/>
      <c r="I24619" s="3"/>
      <c r="J24619" s="3"/>
      <c r="K24619" s="3"/>
      <c r="L24619" s="3"/>
      <c r="N24619" s="3"/>
      <c r="O24619" s="3">
        <v>0.71799999999999997</v>
      </c>
      <c r="P24619" s="3">
        <v>115559008</v>
      </c>
    </row>
    <row r="24620" spans="2:16" x14ac:dyDescent="0.3">
      <c r="B24620" s="3"/>
      <c r="C24620" s="3"/>
      <c r="D24620" s="1"/>
      <c r="E24620" s="3"/>
      <c r="F24620" s="3"/>
      <c r="G24620" s="3"/>
      <c r="H24620" s="3"/>
      <c r="I24620" s="3"/>
      <c r="J24620" s="3"/>
      <c r="K24620" s="3"/>
      <c r="L24620" s="3"/>
      <c r="N24620" s="3"/>
      <c r="O24620" s="3">
        <v>0.71799999999999997</v>
      </c>
      <c r="P24620" s="3">
        <v>115559008</v>
      </c>
    </row>
    <row r="24621" spans="2:16" x14ac:dyDescent="0.3">
      <c r="B24621" s="3"/>
      <c r="C24621" s="3"/>
      <c r="D24621" s="1"/>
      <c r="E24621" s="3"/>
      <c r="F24621" s="3"/>
      <c r="G24621" s="3"/>
      <c r="H24621" s="3"/>
      <c r="I24621" s="3"/>
      <c r="J24621" s="3"/>
      <c r="K24621" s="3"/>
      <c r="L24621" s="3"/>
      <c r="N24621" s="3"/>
      <c r="O24621" s="3">
        <v>0.71799999999999997</v>
      </c>
      <c r="P24621" s="3">
        <v>115559008</v>
      </c>
    </row>
    <row r="24622" spans="2:16" x14ac:dyDescent="0.3">
      <c r="B24622" s="3"/>
      <c r="C24622" s="3"/>
      <c r="D24622" s="1"/>
      <c r="E24622" s="3"/>
      <c r="F24622" s="3"/>
      <c r="G24622" s="3"/>
      <c r="H24622" s="3"/>
      <c r="I24622" s="3"/>
      <c r="J24622" s="3"/>
      <c r="K24622" s="3"/>
      <c r="L24622" s="3"/>
      <c r="N24622" s="3"/>
      <c r="O24622" s="3">
        <v>0.71799999999999997</v>
      </c>
      <c r="P24622" s="3">
        <v>115559008</v>
      </c>
    </row>
    <row r="24623" spans="2:16" x14ac:dyDescent="0.3">
      <c r="B24623" s="3"/>
      <c r="C24623" s="3"/>
      <c r="D24623" s="1"/>
      <c r="E24623" s="3"/>
      <c r="F24623" s="3"/>
      <c r="G24623" s="3"/>
      <c r="H24623" s="3"/>
      <c r="I24623" s="3"/>
      <c r="J24623" s="3"/>
      <c r="K24623" s="3"/>
      <c r="L24623" s="3"/>
      <c r="N24623" s="3"/>
      <c r="O24623" s="3">
        <v>0.71799999999999997</v>
      </c>
      <c r="P24623" s="3">
        <v>115559008</v>
      </c>
    </row>
    <row r="24624" spans="2:16" x14ac:dyDescent="0.3">
      <c r="B24624" s="3"/>
      <c r="C24624" s="3"/>
      <c r="D24624" s="1"/>
      <c r="E24624" s="3"/>
      <c r="F24624" s="3"/>
      <c r="G24624" s="3"/>
      <c r="H24624" s="3"/>
      <c r="I24624" s="3"/>
      <c r="J24624" s="3"/>
      <c r="K24624" s="3"/>
      <c r="L24624" s="3"/>
      <c r="N24624" s="3"/>
      <c r="O24624" s="3">
        <v>0.71799999999999997</v>
      </c>
      <c r="P24624" s="3">
        <v>115559008</v>
      </c>
    </row>
    <row r="24625" spans="2:16" x14ac:dyDescent="0.3">
      <c r="B24625" s="3"/>
      <c r="C24625" s="3"/>
      <c r="D24625" s="1"/>
      <c r="E24625" s="3"/>
      <c r="F24625" s="3"/>
      <c r="G24625" s="3"/>
      <c r="H24625" s="3"/>
      <c r="I24625" s="3"/>
      <c r="J24625" s="3"/>
      <c r="K24625" s="3"/>
      <c r="L24625" s="3"/>
      <c r="N24625" s="3"/>
      <c r="O24625" s="3">
        <v>0.71799999999999997</v>
      </c>
      <c r="P24625" s="3">
        <v>115559008</v>
      </c>
    </row>
    <row r="24626" spans="2:16" x14ac:dyDescent="0.3">
      <c r="B24626" s="3"/>
      <c r="C24626" s="3"/>
      <c r="D24626" s="1"/>
      <c r="E24626" s="3"/>
      <c r="F24626" s="3"/>
      <c r="G24626" s="3"/>
      <c r="H24626" s="3"/>
      <c r="I24626" s="3"/>
      <c r="J24626" s="3"/>
      <c r="K24626" s="3"/>
      <c r="L24626" s="3"/>
      <c r="N24626" s="3"/>
      <c r="O24626" s="3">
        <v>0.71799999999999997</v>
      </c>
      <c r="P24626" s="3">
        <v>115559008</v>
      </c>
    </row>
    <row r="24627" spans="2:16" x14ac:dyDescent="0.3">
      <c r="B24627" s="3"/>
      <c r="C24627" s="3"/>
      <c r="D24627" s="1"/>
      <c r="E24627" s="3"/>
      <c r="F24627" s="3"/>
      <c r="G24627" s="3"/>
      <c r="H24627" s="3"/>
      <c r="I24627" s="3"/>
      <c r="J24627" s="3"/>
      <c r="K24627" s="3"/>
      <c r="L24627" s="3"/>
      <c r="N24627" s="3"/>
      <c r="O24627" s="3">
        <v>0.71799999999999997</v>
      </c>
      <c r="P24627" s="3">
        <v>115559008</v>
      </c>
    </row>
    <row r="24628" spans="2:16" x14ac:dyDescent="0.3">
      <c r="B24628" s="3"/>
      <c r="C24628" s="3"/>
      <c r="D24628" s="1"/>
      <c r="E24628" s="3"/>
      <c r="F24628" s="3"/>
      <c r="G24628" s="3"/>
      <c r="H24628" s="3"/>
      <c r="I24628" s="3"/>
      <c r="J24628" s="3"/>
      <c r="K24628" s="3"/>
      <c r="L24628" s="3"/>
      <c r="N24628" s="3"/>
      <c r="O24628" s="3">
        <v>0.71799999999999997</v>
      </c>
      <c r="P24628" s="3">
        <v>115559008</v>
      </c>
    </row>
    <row r="24629" spans="2:16" x14ac:dyDescent="0.3">
      <c r="B24629" s="3"/>
      <c r="C24629" s="3"/>
      <c r="D24629" s="1"/>
      <c r="E24629" s="3"/>
      <c r="F24629" s="3"/>
      <c r="G24629" s="3"/>
      <c r="H24629" s="3"/>
      <c r="I24629" s="3"/>
      <c r="J24629" s="3"/>
      <c r="K24629" s="3"/>
      <c r="L24629" s="3"/>
      <c r="N24629" s="3"/>
      <c r="O24629" s="3">
        <v>0.71799999999999997</v>
      </c>
      <c r="P24629" s="3">
        <v>115559008</v>
      </c>
    </row>
    <row r="24630" spans="2:16" x14ac:dyDescent="0.3">
      <c r="B24630" s="3"/>
      <c r="C24630" s="3"/>
      <c r="D24630" s="1"/>
      <c r="E24630" s="3"/>
      <c r="F24630" s="3"/>
      <c r="G24630" s="3"/>
      <c r="H24630" s="3"/>
      <c r="I24630" s="3"/>
      <c r="J24630" s="3"/>
      <c r="K24630" s="3"/>
      <c r="L24630" s="3"/>
      <c r="N24630" s="3"/>
      <c r="O24630" s="3">
        <v>0.71799999999999997</v>
      </c>
      <c r="P24630" s="3">
        <v>115559008</v>
      </c>
    </row>
    <row r="24631" spans="2:16" x14ac:dyDescent="0.3">
      <c r="B24631" s="3"/>
      <c r="C24631" s="3"/>
      <c r="D24631" s="1"/>
      <c r="E24631" s="3"/>
      <c r="F24631" s="3"/>
      <c r="G24631" s="3"/>
      <c r="H24631" s="3"/>
      <c r="I24631" s="3"/>
      <c r="J24631" s="3"/>
      <c r="K24631" s="3"/>
      <c r="L24631" s="3"/>
      <c r="N24631" s="3"/>
      <c r="O24631" s="3">
        <v>0.71799999999999997</v>
      </c>
      <c r="P24631" s="3">
        <v>115559008</v>
      </c>
    </row>
    <row r="24632" spans="2:16" x14ac:dyDescent="0.3">
      <c r="B24632" s="3"/>
      <c r="C24632" s="3"/>
      <c r="D24632" s="1"/>
      <c r="E24632" s="3"/>
      <c r="F24632" s="3"/>
      <c r="G24632" s="3"/>
      <c r="H24632" s="3"/>
      <c r="I24632" s="3"/>
      <c r="J24632" s="3"/>
      <c r="K24632" s="3"/>
      <c r="L24632" s="3"/>
      <c r="N24632" s="3"/>
      <c r="O24632" s="3">
        <v>0.71799999999999997</v>
      </c>
      <c r="P24632" s="3">
        <v>115559008</v>
      </c>
    </row>
    <row r="24633" spans="2:16" x14ac:dyDescent="0.3">
      <c r="B24633" s="3"/>
      <c r="C24633" s="3"/>
      <c r="D24633" s="1"/>
      <c r="E24633" s="3"/>
      <c r="F24633" s="3"/>
      <c r="G24633" s="3"/>
      <c r="H24633" s="3"/>
      <c r="I24633" s="3"/>
      <c r="J24633" s="3"/>
      <c r="K24633" s="3"/>
      <c r="L24633" s="3"/>
      <c r="N24633" s="3"/>
      <c r="O24633" s="3">
        <v>0.71799999999999997</v>
      </c>
      <c r="P24633" s="3">
        <v>115559008</v>
      </c>
    </row>
    <row r="24634" spans="2:16" x14ac:dyDescent="0.3">
      <c r="B24634" s="3"/>
      <c r="C24634" s="3"/>
      <c r="D24634" s="1"/>
      <c r="E24634" s="3"/>
      <c r="F24634" s="3"/>
      <c r="G24634" s="3"/>
      <c r="H24634" s="3"/>
      <c r="I24634" s="3"/>
      <c r="J24634" s="3"/>
      <c r="K24634" s="3"/>
      <c r="L24634" s="3"/>
      <c r="N24634" s="3"/>
      <c r="O24634" s="3">
        <v>0.71799999999999997</v>
      </c>
      <c r="P24634" s="3">
        <v>115559008</v>
      </c>
    </row>
    <row r="24635" spans="2:16" x14ac:dyDescent="0.3">
      <c r="B24635" s="3"/>
      <c r="C24635" s="3"/>
      <c r="D24635" s="1"/>
      <c r="E24635" s="3"/>
      <c r="F24635" s="3"/>
      <c r="G24635" s="3"/>
      <c r="H24635" s="3"/>
      <c r="I24635" s="3"/>
      <c r="J24635" s="3"/>
      <c r="K24635" s="3"/>
      <c r="L24635" s="3"/>
      <c r="N24635" s="3"/>
      <c r="O24635" s="3">
        <v>0.71799999999999997</v>
      </c>
      <c r="P24635" s="3">
        <v>115559008</v>
      </c>
    </row>
    <row r="24636" spans="2:16" x14ac:dyDescent="0.3">
      <c r="B24636" s="3"/>
      <c r="C24636" s="3"/>
      <c r="D24636" s="1"/>
      <c r="E24636" s="3"/>
      <c r="F24636" s="3"/>
      <c r="G24636" s="3"/>
      <c r="H24636" s="3"/>
      <c r="I24636" s="3"/>
      <c r="J24636" s="3"/>
      <c r="K24636" s="3"/>
      <c r="L24636" s="3"/>
      <c r="N24636" s="3"/>
      <c r="O24636" s="3">
        <v>0.71799999999999997</v>
      </c>
      <c r="P24636" s="3">
        <v>115559008</v>
      </c>
    </row>
    <row r="24637" spans="2:16" x14ac:dyDescent="0.3">
      <c r="B24637" s="3"/>
      <c r="C24637" s="3"/>
      <c r="D24637" s="1"/>
      <c r="E24637" s="3"/>
      <c r="F24637" s="3"/>
      <c r="G24637" s="3"/>
      <c r="H24637" s="3"/>
      <c r="I24637" s="3"/>
      <c r="J24637" s="3"/>
      <c r="K24637" s="3"/>
      <c r="L24637" s="3"/>
      <c r="N24637" s="3"/>
      <c r="O24637" s="3">
        <v>0.71799999999999997</v>
      </c>
      <c r="P24637" s="3">
        <v>115559008</v>
      </c>
    </row>
    <row r="24638" spans="2:16" x14ac:dyDescent="0.3">
      <c r="B24638" s="3"/>
      <c r="C24638" s="3"/>
      <c r="D24638" s="1"/>
      <c r="E24638" s="3"/>
      <c r="F24638" s="3"/>
      <c r="G24638" s="3"/>
      <c r="H24638" s="3"/>
      <c r="I24638" s="3"/>
      <c r="J24638" s="3"/>
      <c r="K24638" s="3"/>
      <c r="L24638" s="3"/>
      <c r="N24638" s="3"/>
      <c r="O24638" s="3">
        <v>0.71799999999999997</v>
      </c>
      <c r="P24638" s="3">
        <v>115559008</v>
      </c>
    </row>
    <row r="24639" spans="2:16" x14ac:dyDescent="0.3">
      <c r="B24639" s="3"/>
      <c r="C24639" s="3"/>
      <c r="D24639" s="1"/>
      <c r="E24639" s="3"/>
      <c r="F24639" s="3"/>
      <c r="G24639" s="3"/>
      <c r="H24639" s="3"/>
      <c r="I24639" s="3"/>
      <c r="J24639" s="3"/>
      <c r="K24639" s="3"/>
      <c r="L24639" s="3"/>
      <c r="N24639" s="3"/>
      <c r="O24639" s="3">
        <v>0.71799999999999997</v>
      </c>
      <c r="P24639" s="3">
        <v>115559008</v>
      </c>
    </row>
    <row r="24640" spans="2:16" x14ac:dyDescent="0.3">
      <c r="B24640" s="3"/>
      <c r="C24640" s="3"/>
      <c r="D24640" s="1"/>
      <c r="E24640" s="3"/>
      <c r="F24640" s="3"/>
      <c r="G24640" s="3"/>
      <c r="H24640" s="3"/>
      <c r="I24640" s="3"/>
      <c r="J24640" s="3"/>
      <c r="K24640" s="3"/>
      <c r="L24640" s="3"/>
      <c r="N24640" s="3"/>
      <c r="O24640" s="3">
        <v>0.71799999999999997</v>
      </c>
      <c r="P24640" s="3">
        <v>115559008</v>
      </c>
    </row>
    <row r="24641" spans="2:16" x14ac:dyDescent="0.3">
      <c r="B24641" s="3"/>
      <c r="C24641" s="3"/>
      <c r="D24641" s="1"/>
      <c r="E24641" s="3"/>
      <c r="F24641" s="3"/>
      <c r="G24641" s="3"/>
      <c r="H24641" s="3"/>
      <c r="I24641" s="3"/>
      <c r="J24641" s="3"/>
      <c r="K24641" s="3"/>
      <c r="L24641" s="3"/>
      <c r="N24641" s="3"/>
      <c r="O24641" s="3">
        <v>0.71799999999999997</v>
      </c>
      <c r="P24641" s="3">
        <v>115559008</v>
      </c>
    </row>
    <row r="24642" spans="2:16" x14ac:dyDescent="0.3">
      <c r="B24642" s="3"/>
      <c r="C24642" s="3"/>
      <c r="D24642" s="1"/>
      <c r="E24642" s="3"/>
      <c r="F24642" s="3"/>
      <c r="G24642" s="3"/>
      <c r="H24642" s="3"/>
      <c r="I24642" s="3"/>
      <c r="J24642" s="3"/>
      <c r="K24642" s="3"/>
      <c r="L24642" s="3"/>
      <c r="N24642" s="3"/>
      <c r="O24642" s="3">
        <v>0.71799999999999997</v>
      </c>
      <c r="P24642" s="3">
        <v>115559008</v>
      </c>
    </row>
    <row r="24643" spans="2:16" x14ac:dyDescent="0.3">
      <c r="B24643" s="3"/>
      <c r="C24643" s="3"/>
      <c r="D24643" s="1"/>
      <c r="E24643" s="3"/>
      <c r="F24643" s="3"/>
      <c r="G24643" s="3"/>
      <c r="H24643" s="3"/>
      <c r="I24643" s="3"/>
      <c r="J24643" s="3"/>
      <c r="K24643" s="3"/>
      <c r="L24643" s="3"/>
      <c r="N24643" s="3"/>
      <c r="O24643" s="3">
        <v>0.71799999999999997</v>
      </c>
      <c r="P24643" s="3">
        <v>115559008</v>
      </c>
    </row>
    <row r="24644" spans="2:16" x14ac:dyDescent="0.3">
      <c r="B24644" s="3"/>
      <c r="C24644" s="3"/>
      <c r="D24644" s="1"/>
      <c r="E24644" s="3"/>
      <c r="F24644" s="3"/>
      <c r="G24644" s="3"/>
      <c r="H24644" s="3"/>
      <c r="I24644" s="3"/>
      <c r="J24644" s="3"/>
      <c r="K24644" s="3"/>
      <c r="L24644" s="3"/>
      <c r="N24644" s="3"/>
      <c r="O24644" s="3">
        <v>0.71799999999999997</v>
      </c>
      <c r="P24644" s="3">
        <v>115559008</v>
      </c>
    </row>
    <row r="24645" spans="2:16" x14ac:dyDescent="0.3">
      <c r="B24645" s="3"/>
      <c r="C24645" s="3"/>
      <c r="D24645" s="1"/>
      <c r="E24645" s="3"/>
      <c r="F24645" s="3"/>
      <c r="G24645" s="3"/>
      <c r="H24645" s="3"/>
      <c r="I24645" s="3"/>
      <c r="J24645" s="3"/>
      <c r="K24645" s="3"/>
      <c r="L24645" s="3"/>
      <c r="N24645" s="3"/>
      <c r="O24645" s="3">
        <v>0.71799999999999997</v>
      </c>
      <c r="P24645" s="3">
        <v>115559008</v>
      </c>
    </row>
    <row r="24646" spans="2:16" x14ac:dyDescent="0.3">
      <c r="B24646" s="3"/>
      <c r="C24646" s="3"/>
      <c r="D24646" s="1"/>
      <c r="E24646" s="3"/>
      <c r="F24646" s="3"/>
      <c r="G24646" s="3"/>
      <c r="H24646" s="3"/>
      <c r="I24646" s="3"/>
      <c r="J24646" s="3"/>
      <c r="K24646" s="3"/>
      <c r="L24646" s="3"/>
      <c r="N24646" s="3"/>
      <c r="O24646" s="3">
        <v>0.71799999999999997</v>
      </c>
      <c r="P24646" s="3">
        <v>115559008</v>
      </c>
    </row>
    <row r="24647" spans="2:16" x14ac:dyDescent="0.3">
      <c r="B24647" s="3"/>
      <c r="C24647" s="3"/>
      <c r="D24647" s="1"/>
      <c r="E24647" s="3"/>
      <c r="F24647" s="3"/>
      <c r="G24647" s="3"/>
      <c r="H24647" s="3"/>
      <c r="I24647" s="3"/>
      <c r="J24647" s="3"/>
      <c r="K24647" s="3"/>
      <c r="L24647" s="3"/>
      <c r="N24647" s="3"/>
      <c r="O24647" s="3">
        <v>0.71799999999999997</v>
      </c>
      <c r="P24647" s="3">
        <v>115559008</v>
      </c>
    </row>
    <row r="24648" spans="2:16" x14ac:dyDescent="0.3">
      <c r="B24648" s="3"/>
      <c r="C24648" s="3"/>
      <c r="D24648" s="1"/>
      <c r="E24648" s="3"/>
      <c r="F24648" s="3"/>
      <c r="G24648" s="3"/>
      <c r="H24648" s="3"/>
      <c r="I24648" s="3"/>
      <c r="J24648" s="3"/>
      <c r="K24648" s="3"/>
      <c r="L24648" s="3"/>
      <c r="N24648" s="3"/>
      <c r="O24648" s="3">
        <v>0.71799999999999997</v>
      </c>
      <c r="P24648" s="3">
        <v>115559008</v>
      </c>
    </row>
    <row r="24649" spans="2:16" x14ac:dyDescent="0.3">
      <c r="B24649" s="3"/>
      <c r="C24649" s="3"/>
      <c r="D24649" s="1"/>
      <c r="E24649" s="3"/>
      <c r="F24649" s="3"/>
      <c r="G24649" s="3"/>
      <c r="H24649" s="3"/>
      <c r="I24649" s="3"/>
      <c r="J24649" s="3"/>
      <c r="K24649" s="3"/>
      <c r="L24649" s="3"/>
      <c r="N24649" s="3"/>
      <c r="O24649" s="3">
        <v>0.71799999999999997</v>
      </c>
      <c r="P24649" s="3">
        <v>115559008</v>
      </c>
    </row>
    <row r="24650" spans="2:16" x14ac:dyDescent="0.3">
      <c r="B24650" s="3"/>
      <c r="C24650" s="3"/>
      <c r="D24650" s="1"/>
      <c r="E24650" s="3"/>
      <c r="F24650" s="3"/>
      <c r="G24650" s="3"/>
      <c r="H24650" s="3"/>
      <c r="I24650" s="3"/>
      <c r="J24650" s="3"/>
      <c r="K24650" s="3"/>
      <c r="L24650" s="3"/>
      <c r="N24650" s="3"/>
      <c r="O24650" s="3">
        <v>0.71799999999999997</v>
      </c>
      <c r="P24650" s="3">
        <v>115559008</v>
      </c>
    </row>
    <row r="24651" spans="2:16" x14ac:dyDescent="0.3">
      <c r="B24651" s="3"/>
      <c r="C24651" s="3"/>
      <c r="D24651" s="1"/>
      <c r="E24651" s="3"/>
      <c r="F24651" s="3"/>
      <c r="G24651" s="3"/>
      <c r="H24651" s="3"/>
      <c r="I24651" s="3"/>
      <c r="J24651" s="3"/>
      <c r="K24651" s="3"/>
      <c r="L24651" s="3"/>
      <c r="N24651" s="3"/>
      <c r="O24651" s="3">
        <v>0.71799999999999997</v>
      </c>
      <c r="P24651" s="3">
        <v>115559008</v>
      </c>
    </row>
    <row r="24652" spans="2:16" x14ac:dyDescent="0.3">
      <c r="B24652" s="3"/>
      <c r="C24652" s="3"/>
      <c r="D24652" s="1"/>
      <c r="E24652" s="3"/>
      <c r="F24652" s="3"/>
      <c r="G24652" s="3"/>
      <c r="H24652" s="3"/>
      <c r="I24652" s="3"/>
      <c r="J24652" s="3"/>
      <c r="K24652" s="3"/>
      <c r="L24652" s="3"/>
      <c r="N24652" s="3"/>
      <c r="O24652" s="3">
        <v>0.71799999999999997</v>
      </c>
      <c r="P24652" s="3">
        <v>115559008</v>
      </c>
    </row>
    <row r="24653" spans="2:16" x14ac:dyDescent="0.3">
      <c r="B24653" s="3"/>
      <c r="C24653" s="3"/>
      <c r="D24653" s="1"/>
      <c r="E24653" s="3"/>
      <c r="F24653" s="3"/>
      <c r="G24653" s="3"/>
      <c r="H24653" s="3"/>
      <c r="I24653" s="3"/>
      <c r="J24653" s="3"/>
      <c r="K24653" s="3"/>
      <c r="L24653" s="3"/>
      <c r="N24653" s="3"/>
      <c r="O24653" s="3">
        <v>0.71799999999999997</v>
      </c>
      <c r="P24653" s="3">
        <v>115559008</v>
      </c>
    </row>
    <row r="24654" spans="2:16" x14ac:dyDescent="0.3">
      <c r="B24654" s="3"/>
      <c r="C24654" s="3"/>
      <c r="D24654" s="1"/>
      <c r="E24654" s="3"/>
      <c r="F24654" s="3"/>
      <c r="G24654" s="3"/>
      <c r="H24654" s="3"/>
      <c r="I24654" s="3"/>
      <c r="J24654" s="3"/>
      <c r="K24654" s="3"/>
      <c r="L24654" s="3"/>
      <c r="N24654" s="3"/>
      <c r="O24654" s="3">
        <v>0.71799999999999997</v>
      </c>
      <c r="P24654" s="3">
        <v>115559008</v>
      </c>
    </row>
    <row r="24655" spans="2:16" x14ac:dyDescent="0.3">
      <c r="B24655" s="3"/>
      <c r="C24655" s="3"/>
      <c r="D24655" s="1"/>
      <c r="E24655" s="3"/>
      <c r="F24655" s="3"/>
      <c r="G24655" s="3"/>
      <c r="H24655" s="3"/>
      <c r="I24655" s="3"/>
      <c r="J24655" s="3"/>
      <c r="K24655" s="3"/>
      <c r="L24655" s="3"/>
      <c r="N24655" s="3"/>
      <c r="O24655" s="3">
        <v>0.71799999999999997</v>
      </c>
      <c r="P24655" s="3">
        <v>115559008</v>
      </c>
    </row>
    <row r="24656" spans="2:16" x14ac:dyDescent="0.3">
      <c r="B24656" s="3"/>
      <c r="C24656" s="3"/>
      <c r="D24656" s="1"/>
      <c r="E24656" s="3"/>
      <c r="F24656" s="3"/>
      <c r="G24656" s="3"/>
      <c r="H24656" s="3"/>
      <c r="I24656" s="3"/>
      <c r="J24656" s="3"/>
      <c r="K24656" s="3"/>
      <c r="L24656" s="3"/>
      <c r="N24656" s="3"/>
      <c r="O24656" s="3">
        <v>0.71799999999999997</v>
      </c>
      <c r="P24656" s="3">
        <v>115559008</v>
      </c>
    </row>
    <row r="24657" spans="2:16" x14ac:dyDescent="0.3">
      <c r="B24657" s="3"/>
      <c r="C24657" s="3"/>
      <c r="D24657" s="1"/>
      <c r="E24657" s="3"/>
      <c r="F24657" s="3"/>
      <c r="G24657" s="3"/>
      <c r="H24657" s="3"/>
      <c r="I24657" s="3"/>
      <c r="J24657" s="3"/>
      <c r="K24657" s="3"/>
      <c r="L24657" s="3"/>
      <c r="N24657" s="3"/>
      <c r="O24657" s="3">
        <v>0.71799999999999997</v>
      </c>
      <c r="P24657" s="3">
        <v>115559008</v>
      </c>
    </row>
    <row r="24658" spans="2:16" x14ac:dyDescent="0.3">
      <c r="B24658" s="3"/>
      <c r="C24658" s="3"/>
      <c r="D24658" s="1"/>
      <c r="E24658" s="3"/>
      <c r="F24658" s="3"/>
      <c r="G24658" s="3"/>
      <c r="H24658" s="3"/>
      <c r="I24658" s="3"/>
      <c r="J24658" s="3"/>
      <c r="K24658" s="3"/>
      <c r="L24658" s="3"/>
      <c r="N24658" s="3"/>
      <c r="O24658" s="3">
        <v>0.71799999999999997</v>
      </c>
      <c r="P24658" s="3">
        <v>115559008</v>
      </c>
    </row>
    <row r="24659" spans="2:16" x14ac:dyDescent="0.3">
      <c r="B24659" s="3"/>
      <c r="C24659" s="3"/>
      <c r="D24659" s="1"/>
      <c r="E24659" s="3"/>
      <c r="F24659" s="3"/>
      <c r="G24659" s="3"/>
      <c r="H24659" s="3"/>
      <c r="I24659" s="3"/>
      <c r="J24659" s="3"/>
      <c r="K24659" s="3"/>
      <c r="L24659" s="3"/>
      <c r="N24659" s="3"/>
      <c r="O24659" s="3">
        <v>0.71799999999999997</v>
      </c>
      <c r="P24659" s="3">
        <v>115559008</v>
      </c>
    </row>
    <row r="24660" spans="2:16" x14ac:dyDescent="0.3">
      <c r="B24660" s="3"/>
      <c r="C24660" s="3"/>
      <c r="D24660" s="1"/>
      <c r="E24660" s="3"/>
      <c r="F24660" s="3"/>
      <c r="G24660" s="3"/>
      <c r="H24660" s="3"/>
      <c r="I24660" s="3"/>
      <c r="J24660" s="3"/>
      <c r="K24660" s="3"/>
      <c r="L24660" s="3"/>
      <c r="N24660" s="3"/>
      <c r="O24660" s="3">
        <v>0.71799999999999997</v>
      </c>
      <c r="P24660" s="3">
        <v>115559008</v>
      </c>
    </row>
    <row r="24661" spans="2:16" x14ac:dyDescent="0.3">
      <c r="B24661" s="3"/>
      <c r="C24661" s="3"/>
      <c r="D24661" s="1"/>
      <c r="E24661" s="3"/>
      <c r="F24661" s="3"/>
      <c r="G24661" s="3"/>
      <c r="H24661" s="3"/>
      <c r="I24661" s="3"/>
      <c r="J24661" s="3"/>
      <c r="K24661" s="3"/>
      <c r="L24661" s="3"/>
      <c r="N24661" s="3"/>
      <c r="O24661" s="3">
        <v>0.71799999999999997</v>
      </c>
      <c r="P24661" s="3">
        <v>115559008</v>
      </c>
    </row>
    <row r="24662" spans="2:16" x14ac:dyDescent="0.3">
      <c r="B24662" s="3"/>
      <c r="C24662" s="3"/>
      <c r="D24662" s="1"/>
      <c r="E24662" s="3"/>
      <c r="F24662" s="3"/>
      <c r="G24662" s="3"/>
      <c r="H24662" s="3"/>
      <c r="I24662" s="3"/>
      <c r="J24662" s="3"/>
      <c r="K24662" s="3"/>
      <c r="L24662" s="3"/>
      <c r="N24662" s="3"/>
      <c r="O24662" s="3">
        <v>0.71799999999999997</v>
      </c>
      <c r="P24662" s="3">
        <v>115559008</v>
      </c>
    </row>
    <row r="24663" spans="2:16" x14ac:dyDescent="0.3">
      <c r="B24663" s="3"/>
      <c r="C24663" s="3"/>
      <c r="D24663" s="1"/>
      <c r="E24663" s="3"/>
      <c r="F24663" s="3"/>
      <c r="G24663" s="3"/>
      <c r="H24663" s="3"/>
      <c r="I24663" s="3"/>
      <c r="J24663" s="3"/>
      <c r="K24663" s="3"/>
      <c r="L24663" s="3"/>
      <c r="N24663" s="3"/>
      <c r="O24663" s="3">
        <v>0.71799999999999997</v>
      </c>
      <c r="P24663" s="3">
        <v>115559008</v>
      </c>
    </row>
    <row r="24664" spans="2:16" x14ac:dyDescent="0.3">
      <c r="B24664" s="3"/>
      <c r="C24664" s="3"/>
      <c r="D24664" s="1"/>
      <c r="E24664" s="3"/>
      <c r="F24664" s="3"/>
      <c r="G24664" s="3"/>
      <c r="H24664" s="3"/>
      <c r="I24664" s="3"/>
      <c r="J24664" s="3"/>
      <c r="K24664" s="3"/>
      <c r="L24664" s="3"/>
      <c r="N24664" s="3"/>
      <c r="O24664" s="3">
        <v>0.71799999999999997</v>
      </c>
      <c r="P24664" s="3">
        <v>115559008</v>
      </c>
    </row>
    <row r="24665" spans="2:16" x14ac:dyDescent="0.3">
      <c r="B24665" s="3"/>
      <c r="C24665" s="3"/>
      <c r="D24665" s="1"/>
      <c r="E24665" s="3"/>
      <c r="F24665" s="3"/>
      <c r="G24665" s="3"/>
      <c r="H24665" s="3"/>
      <c r="I24665" s="3"/>
      <c r="J24665" s="3"/>
      <c r="K24665" s="3"/>
      <c r="L24665" s="3"/>
      <c r="N24665" s="3"/>
      <c r="O24665" s="3">
        <v>0.71799999999999997</v>
      </c>
      <c r="P24665" s="3">
        <v>115559008</v>
      </c>
    </row>
    <row r="24666" spans="2:16" x14ac:dyDescent="0.3">
      <c r="B24666" s="3"/>
      <c r="C24666" s="3"/>
      <c r="D24666" s="1"/>
      <c r="E24666" s="3"/>
      <c r="F24666" s="3"/>
      <c r="G24666" s="3"/>
      <c r="H24666" s="3"/>
      <c r="I24666" s="3"/>
      <c r="J24666" s="3"/>
      <c r="K24666" s="3"/>
      <c r="L24666" s="3"/>
      <c r="N24666" s="3"/>
      <c r="O24666" s="3">
        <v>0.71799999999999997</v>
      </c>
      <c r="P24666" s="3">
        <v>115559008</v>
      </c>
    </row>
    <row r="24667" spans="2:16" x14ac:dyDescent="0.3">
      <c r="B24667" s="3"/>
      <c r="C24667" s="3"/>
      <c r="D24667" s="1"/>
      <c r="E24667" s="3"/>
      <c r="F24667" s="3"/>
      <c r="G24667" s="3"/>
      <c r="H24667" s="3"/>
      <c r="I24667" s="3"/>
      <c r="J24667" s="3"/>
      <c r="K24667" s="3"/>
      <c r="L24667" s="3"/>
      <c r="N24667" s="3"/>
      <c r="O24667" s="3">
        <v>0.71799999999999997</v>
      </c>
      <c r="P24667" s="3">
        <v>115559008</v>
      </c>
    </row>
    <row r="24668" spans="2:16" x14ac:dyDescent="0.3">
      <c r="B24668" s="3"/>
      <c r="C24668" s="3"/>
      <c r="D24668" s="1"/>
      <c r="E24668" s="3"/>
      <c r="F24668" s="3"/>
      <c r="G24668" s="3"/>
      <c r="H24668" s="3"/>
      <c r="I24668" s="3"/>
      <c r="J24668" s="3"/>
      <c r="K24668" s="3"/>
      <c r="L24668" s="3"/>
      <c r="N24668" s="3"/>
      <c r="O24668" s="3">
        <v>0.71799999999999997</v>
      </c>
      <c r="P24668" s="3">
        <v>115559008</v>
      </c>
    </row>
    <row r="24669" spans="2:16" x14ac:dyDescent="0.3">
      <c r="B24669" s="3"/>
      <c r="C24669" s="3"/>
      <c r="D24669" s="1"/>
      <c r="E24669" s="3"/>
      <c r="F24669" s="3"/>
      <c r="G24669" s="3"/>
      <c r="H24669" s="3"/>
      <c r="I24669" s="3"/>
      <c r="J24669" s="3"/>
      <c r="K24669" s="3"/>
      <c r="L24669" s="3"/>
      <c r="N24669" s="3"/>
      <c r="O24669" s="3">
        <v>0.71799999999999997</v>
      </c>
      <c r="P24669" s="3">
        <v>115559008</v>
      </c>
    </row>
    <row r="24670" spans="2:16" x14ac:dyDescent="0.3">
      <c r="B24670" s="3"/>
      <c r="C24670" s="3"/>
      <c r="D24670" s="1"/>
      <c r="E24670" s="3"/>
      <c r="F24670" s="3"/>
      <c r="G24670" s="3"/>
      <c r="H24670" s="3"/>
      <c r="I24670" s="3"/>
      <c r="J24670" s="3"/>
      <c r="K24670" s="3"/>
      <c r="L24670" s="3"/>
      <c r="N24670" s="3"/>
      <c r="O24670" s="3">
        <v>0.71799999999999997</v>
      </c>
      <c r="P24670" s="3">
        <v>115559008</v>
      </c>
    </row>
    <row r="24671" spans="2:16" x14ac:dyDescent="0.3">
      <c r="B24671" s="3"/>
      <c r="C24671" s="3"/>
      <c r="D24671" s="1"/>
      <c r="E24671" s="3"/>
      <c r="F24671" s="3"/>
      <c r="G24671" s="3"/>
      <c r="H24671" s="3"/>
      <c r="I24671" s="3"/>
      <c r="J24671" s="3"/>
      <c r="K24671" s="3"/>
      <c r="L24671" s="3"/>
      <c r="N24671" s="3"/>
      <c r="O24671" s="3">
        <v>0.71799999999999997</v>
      </c>
      <c r="P24671" s="3">
        <v>115559008</v>
      </c>
    </row>
    <row r="24672" spans="2:16" x14ac:dyDescent="0.3">
      <c r="B24672" s="3"/>
      <c r="C24672" s="3"/>
      <c r="D24672" s="1"/>
      <c r="E24672" s="3"/>
      <c r="F24672" s="3"/>
      <c r="G24672" s="3"/>
      <c r="H24672" s="3"/>
      <c r="I24672" s="3"/>
      <c r="J24672" s="3"/>
      <c r="K24672" s="3"/>
      <c r="L24672" s="3"/>
      <c r="N24672" s="3"/>
      <c r="O24672" s="3">
        <v>0.71799999999999997</v>
      </c>
      <c r="P24672" s="3">
        <v>115559008</v>
      </c>
    </row>
    <row r="24673" spans="2:16" x14ac:dyDescent="0.3">
      <c r="B24673" s="3"/>
      <c r="C24673" s="3"/>
      <c r="D24673" s="1"/>
      <c r="E24673" s="3"/>
      <c r="F24673" s="3"/>
      <c r="G24673" s="3"/>
      <c r="H24673" s="3"/>
      <c r="I24673" s="3"/>
      <c r="J24673" s="3"/>
      <c r="K24673" s="3"/>
      <c r="L24673" s="3"/>
      <c r="N24673" s="3"/>
      <c r="O24673" s="3">
        <v>0.71799999999999997</v>
      </c>
      <c r="P24673" s="3">
        <v>115559008</v>
      </c>
    </row>
    <row r="24674" spans="2:16" x14ac:dyDescent="0.3">
      <c r="B24674" s="3"/>
      <c r="C24674" s="3"/>
      <c r="D24674" s="1"/>
      <c r="E24674" s="3"/>
      <c r="F24674" s="3"/>
      <c r="G24674" s="3"/>
      <c r="H24674" s="3"/>
      <c r="I24674" s="3"/>
      <c r="J24674" s="3"/>
      <c r="K24674" s="3"/>
      <c r="L24674" s="3"/>
      <c r="N24674" s="3"/>
      <c r="O24674" s="3">
        <v>0.71799999999999997</v>
      </c>
      <c r="P24674" s="3">
        <v>115559008</v>
      </c>
    </row>
    <row r="24675" spans="2:16" x14ac:dyDescent="0.3">
      <c r="B24675" s="3"/>
      <c r="C24675" s="3"/>
      <c r="D24675" s="1"/>
      <c r="E24675" s="3"/>
      <c r="F24675" s="3"/>
      <c r="G24675" s="3"/>
      <c r="H24675" s="3"/>
      <c r="I24675" s="3"/>
      <c r="J24675" s="3"/>
      <c r="K24675" s="3"/>
      <c r="L24675" s="3"/>
      <c r="N24675" s="3"/>
      <c r="O24675" s="3">
        <v>0.71799999999999997</v>
      </c>
      <c r="P24675" s="3">
        <v>115559008</v>
      </c>
    </row>
    <row r="24676" spans="2:16" x14ac:dyDescent="0.3">
      <c r="B24676" s="3"/>
      <c r="C24676" s="3"/>
      <c r="D24676" s="1"/>
      <c r="E24676" s="3"/>
      <c r="F24676" s="3"/>
      <c r="G24676" s="3"/>
      <c r="H24676" s="3"/>
      <c r="I24676" s="3"/>
      <c r="J24676" s="3"/>
      <c r="K24676" s="3"/>
      <c r="L24676" s="3"/>
      <c r="N24676" s="3"/>
      <c r="O24676" s="3">
        <v>0.71799999999999997</v>
      </c>
      <c r="P24676" s="3">
        <v>115559008</v>
      </c>
    </row>
    <row r="24677" spans="2:16" x14ac:dyDescent="0.3">
      <c r="B24677" s="3"/>
      <c r="C24677" s="3"/>
      <c r="D24677" s="1"/>
      <c r="E24677" s="3"/>
      <c r="F24677" s="3"/>
      <c r="G24677" s="3"/>
      <c r="H24677" s="3"/>
      <c r="I24677" s="3"/>
      <c r="J24677" s="3"/>
      <c r="K24677" s="3"/>
      <c r="L24677" s="3"/>
      <c r="N24677" s="3"/>
      <c r="O24677" s="3">
        <v>0.71799999999999997</v>
      </c>
      <c r="P24677" s="3">
        <v>115559008</v>
      </c>
    </row>
    <row r="24678" spans="2:16" x14ac:dyDescent="0.3">
      <c r="B24678" s="3"/>
      <c r="C24678" s="3"/>
      <c r="D24678" s="1"/>
      <c r="E24678" s="3"/>
      <c r="F24678" s="3"/>
      <c r="G24678" s="3"/>
      <c r="H24678" s="3"/>
      <c r="I24678" s="3"/>
      <c r="J24678" s="3"/>
      <c r="K24678" s="3"/>
      <c r="L24678" s="3"/>
      <c r="N24678" s="3"/>
      <c r="O24678" s="3">
        <v>0.71799999999999997</v>
      </c>
      <c r="P24678" s="3">
        <v>115559008</v>
      </c>
    </row>
    <row r="24679" spans="2:16" x14ac:dyDescent="0.3">
      <c r="B24679" s="3"/>
      <c r="C24679" s="3"/>
      <c r="D24679" s="1"/>
      <c r="E24679" s="3"/>
      <c r="F24679" s="3"/>
      <c r="G24679" s="3"/>
      <c r="H24679" s="3"/>
      <c r="I24679" s="3"/>
      <c r="J24679" s="3"/>
      <c r="K24679" s="3"/>
      <c r="L24679" s="3"/>
      <c r="N24679" s="3"/>
      <c r="O24679" s="3">
        <v>0.71799999999999997</v>
      </c>
      <c r="P24679" s="3">
        <v>115559008</v>
      </c>
    </row>
    <row r="24680" spans="2:16" x14ac:dyDescent="0.3">
      <c r="B24680" s="3"/>
      <c r="C24680" s="3"/>
      <c r="D24680" s="1"/>
      <c r="E24680" s="3"/>
      <c r="F24680" s="3"/>
      <c r="G24680" s="3"/>
      <c r="H24680" s="3"/>
      <c r="I24680" s="3"/>
      <c r="J24680" s="3"/>
      <c r="K24680" s="3"/>
      <c r="L24680" s="3"/>
      <c r="N24680" s="3"/>
      <c r="O24680" s="3">
        <v>0.71799999999999997</v>
      </c>
      <c r="P24680" s="3">
        <v>115559008</v>
      </c>
    </row>
    <row r="24681" spans="2:16" x14ac:dyDescent="0.3">
      <c r="B24681" s="3"/>
      <c r="C24681" s="3"/>
      <c r="D24681" s="1"/>
      <c r="E24681" s="3"/>
      <c r="F24681" s="3"/>
      <c r="G24681" s="3"/>
      <c r="H24681" s="3"/>
      <c r="I24681" s="3"/>
      <c r="J24681" s="3"/>
      <c r="K24681" s="3"/>
      <c r="L24681" s="3"/>
      <c r="N24681" s="3"/>
      <c r="O24681" s="3">
        <v>0.71799999999999997</v>
      </c>
      <c r="P24681" s="3">
        <v>115559008</v>
      </c>
    </row>
    <row r="24682" spans="2:16" x14ac:dyDescent="0.3">
      <c r="B24682" s="3"/>
      <c r="C24682" s="3"/>
      <c r="D24682" s="1"/>
      <c r="E24682" s="3"/>
      <c r="F24682" s="3"/>
      <c r="G24682" s="3"/>
      <c r="H24682" s="3"/>
      <c r="I24682" s="3"/>
      <c r="J24682" s="3"/>
      <c r="K24682" s="3"/>
      <c r="L24682" s="3"/>
      <c r="N24682" s="3"/>
      <c r="O24682" s="3">
        <v>0.71799999999999997</v>
      </c>
      <c r="P24682" s="3">
        <v>115559008</v>
      </c>
    </row>
    <row r="24683" spans="2:16" x14ac:dyDescent="0.3">
      <c r="B24683" s="3"/>
      <c r="C24683" s="3"/>
      <c r="D24683" s="1"/>
      <c r="E24683" s="3"/>
      <c r="F24683" s="3"/>
      <c r="G24683" s="3"/>
      <c r="H24683" s="3"/>
      <c r="I24683" s="3"/>
      <c r="J24683" s="3"/>
      <c r="K24683" s="3"/>
      <c r="L24683" s="3"/>
      <c r="N24683" s="3"/>
      <c r="O24683" s="3">
        <v>0.71799999999999997</v>
      </c>
      <c r="P24683" s="3">
        <v>115559008</v>
      </c>
    </row>
    <row r="24684" spans="2:16" x14ac:dyDescent="0.3">
      <c r="B24684" s="3"/>
      <c r="C24684" s="3"/>
      <c r="D24684" s="1"/>
      <c r="E24684" s="3"/>
      <c r="F24684" s="3"/>
      <c r="G24684" s="3"/>
      <c r="H24684" s="3"/>
      <c r="I24684" s="3"/>
      <c r="J24684" s="3"/>
      <c r="K24684" s="3"/>
      <c r="L24684" s="3"/>
      <c r="N24684" s="3"/>
      <c r="O24684" s="3">
        <v>0.71799999999999997</v>
      </c>
      <c r="P24684" s="3">
        <v>115559008</v>
      </c>
    </row>
    <row r="24685" spans="2:16" x14ac:dyDescent="0.3">
      <c r="B24685" s="3"/>
      <c r="C24685" s="3"/>
      <c r="D24685" s="1"/>
      <c r="E24685" s="3"/>
      <c r="F24685" s="3"/>
      <c r="G24685" s="3"/>
      <c r="H24685" s="3"/>
      <c r="I24685" s="3"/>
      <c r="J24685" s="3"/>
      <c r="K24685" s="3"/>
      <c r="L24685" s="3"/>
      <c r="N24685" s="3"/>
      <c r="O24685" s="3">
        <v>0.71799999999999997</v>
      </c>
      <c r="P24685" s="3">
        <v>115559008</v>
      </c>
    </row>
    <row r="24686" spans="2:16" x14ac:dyDescent="0.3">
      <c r="B24686" s="3"/>
      <c r="C24686" s="3"/>
      <c r="D24686" s="1"/>
      <c r="E24686" s="3"/>
      <c r="F24686" s="3"/>
      <c r="G24686" s="3"/>
      <c r="H24686" s="3"/>
      <c r="I24686" s="3"/>
      <c r="J24686" s="3"/>
      <c r="K24686" s="3"/>
      <c r="L24686" s="3"/>
      <c r="N24686" s="3"/>
      <c r="O24686" s="3">
        <v>0.71799999999999997</v>
      </c>
      <c r="P24686" s="3">
        <v>115559008</v>
      </c>
    </row>
    <row r="24687" spans="2:16" x14ac:dyDescent="0.3">
      <c r="B24687" s="3"/>
      <c r="C24687" s="3"/>
      <c r="D24687" s="1"/>
      <c r="E24687" s="3"/>
      <c r="F24687" s="3"/>
      <c r="G24687" s="3"/>
      <c r="H24687" s="3"/>
      <c r="I24687" s="3"/>
      <c r="J24687" s="3"/>
      <c r="K24687" s="3"/>
      <c r="L24687" s="3"/>
      <c r="N24687" s="3"/>
      <c r="O24687" s="3">
        <v>0.71799999999999997</v>
      </c>
      <c r="P24687" s="3">
        <v>115559008</v>
      </c>
    </row>
    <row r="24688" spans="2:16" x14ac:dyDescent="0.3">
      <c r="B24688" s="3"/>
      <c r="C24688" s="3"/>
      <c r="D24688" s="1"/>
      <c r="E24688" s="3"/>
      <c r="F24688" s="3"/>
      <c r="G24688" s="3"/>
      <c r="H24688" s="3"/>
      <c r="I24688" s="3"/>
      <c r="J24688" s="3"/>
      <c r="K24688" s="3"/>
      <c r="L24688" s="3"/>
      <c r="N24688" s="3"/>
      <c r="O24688" s="3">
        <v>0.71799999999999997</v>
      </c>
      <c r="P24688" s="3">
        <v>115559008</v>
      </c>
    </row>
    <row r="24689" spans="2:16" x14ac:dyDescent="0.3">
      <c r="B24689" s="3"/>
      <c r="C24689" s="3"/>
      <c r="D24689" s="1"/>
      <c r="E24689" s="3"/>
      <c r="F24689" s="3"/>
      <c r="G24689" s="3"/>
      <c r="H24689" s="3"/>
      <c r="I24689" s="3"/>
      <c r="J24689" s="3"/>
      <c r="K24689" s="3"/>
      <c r="L24689" s="3"/>
      <c r="N24689" s="3"/>
      <c r="O24689" s="3">
        <v>0.71799999999999997</v>
      </c>
      <c r="P24689" s="3">
        <v>115559008</v>
      </c>
    </row>
    <row r="24690" spans="2:16" x14ac:dyDescent="0.3">
      <c r="B24690" s="3"/>
      <c r="C24690" s="3"/>
      <c r="D24690" s="1"/>
      <c r="E24690" s="3"/>
      <c r="F24690" s="3"/>
      <c r="G24690" s="3"/>
      <c r="H24690" s="3"/>
      <c r="I24690" s="3"/>
      <c r="J24690" s="3"/>
      <c r="K24690" s="3"/>
      <c r="L24690" s="3"/>
      <c r="N24690" s="3"/>
      <c r="O24690" s="3">
        <v>0.71799999999999997</v>
      </c>
      <c r="P24690" s="3">
        <v>115559008</v>
      </c>
    </row>
    <row r="24691" spans="2:16" x14ac:dyDescent="0.3">
      <c r="B24691" s="3"/>
      <c r="C24691" s="3"/>
      <c r="D24691" s="1"/>
      <c r="E24691" s="3"/>
      <c r="F24691" s="3"/>
      <c r="G24691" s="3"/>
      <c r="H24691" s="3"/>
      <c r="I24691" s="3"/>
      <c r="J24691" s="3"/>
      <c r="K24691" s="3"/>
      <c r="L24691" s="3"/>
      <c r="M24691" s="3"/>
      <c r="N24691" s="3"/>
      <c r="O24691" s="3">
        <v>0.71799999999999997</v>
      </c>
      <c r="P24691" s="3">
        <v>275501344</v>
      </c>
    </row>
    <row r="24692" spans="2:16" x14ac:dyDescent="0.3">
      <c r="B24692" s="3"/>
      <c r="C24692" s="3"/>
      <c r="D24692" s="1"/>
      <c r="E24692" s="3"/>
      <c r="F24692" s="3"/>
      <c r="G24692" s="3"/>
      <c r="H24692" s="3"/>
      <c r="I24692" s="3"/>
      <c r="J24692" s="3"/>
      <c r="K24692" s="3"/>
      <c r="L24692" s="3"/>
      <c r="M24692" s="3"/>
      <c r="N24692" s="3"/>
      <c r="O24692" s="3">
        <v>0.71799999999999997</v>
      </c>
      <c r="P24692" s="3">
        <v>275501344</v>
      </c>
    </row>
    <row r="24693" spans="2:16" x14ac:dyDescent="0.3">
      <c r="B24693" s="3"/>
      <c r="C24693" s="3"/>
      <c r="D24693" s="1"/>
      <c r="E24693" s="3"/>
      <c r="F24693" s="3"/>
      <c r="G24693" s="3"/>
      <c r="H24693" s="3"/>
      <c r="I24693" s="3"/>
      <c r="J24693" s="3"/>
      <c r="K24693" s="3"/>
      <c r="L24693" s="3"/>
      <c r="M24693" s="3"/>
      <c r="N24693" s="3"/>
      <c r="O24693" s="3">
        <v>0.71799999999999997</v>
      </c>
      <c r="P24693" s="3">
        <v>275501344</v>
      </c>
    </row>
    <row r="24694" spans="2:16" x14ac:dyDescent="0.3">
      <c r="B24694" s="3"/>
      <c r="C24694" s="3"/>
      <c r="D24694" s="1"/>
      <c r="E24694" s="3"/>
      <c r="F24694" s="3"/>
      <c r="G24694" s="3"/>
      <c r="H24694" s="3"/>
      <c r="I24694" s="3"/>
      <c r="J24694" s="3"/>
      <c r="K24694" s="3"/>
      <c r="L24694" s="3"/>
      <c r="M24694" s="3"/>
      <c r="N24694" s="3"/>
      <c r="O24694" s="3">
        <v>0.71799999999999997</v>
      </c>
      <c r="P24694" s="3">
        <v>275501344</v>
      </c>
    </row>
    <row r="24695" spans="2:16" x14ac:dyDescent="0.3">
      <c r="B24695" s="3"/>
      <c r="C24695" s="3"/>
      <c r="D24695" s="1"/>
      <c r="E24695" s="3"/>
      <c r="F24695" s="3"/>
      <c r="G24695" s="3"/>
      <c r="H24695" s="3"/>
      <c r="I24695" s="3"/>
      <c r="J24695" s="3"/>
      <c r="K24695" s="3"/>
      <c r="L24695" s="3"/>
      <c r="M24695" s="3"/>
      <c r="N24695" s="3"/>
      <c r="O24695" s="3">
        <v>0.71799999999999997</v>
      </c>
      <c r="P24695" s="3">
        <v>275501344</v>
      </c>
    </row>
    <row r="24696" spans="2:16" x14ac:dyDescent="0.3">
      <c r="B24696" s="3"/>
      <c r="C24696" s="3"/>
      <c r="D24696" s="1"/>
      <c r="E24696" s="3"/>
      <c r="F24696" s="3"/>
      <c r="G24696" s="3"/>
      <c r="H24696" s="3"/>
      <c r="I24696" s="3"/>
      <c r="J24696" s="3"/>
      <c r="K24696" s="3"/>
      <c r="L24696" s="3"/>
      <c r="M24696" s="3"/>
      <c r="N24696" s="3"/>
      <c r="O24696" s="3">
        <v>0.71799999999999997</v>
      </c>
      <c r="P24696" s="3">
        <v>275501344</v>
      </c>
    </row>
    <row r="24697" spans="2:16" x14ac:dyDescent="0.3">
      <c r="B24697" s="3"/>
      <c r="C24697" s="3"/>
      <c r="D24697" s="1"/>
      <c r="E24697" s="3"/>
      <c r="F24697" s="3"/>
      <c r="G24697" s="3"/>
      <c r="H24697" s="3"/>
      <c r="I24697" s="3"/>
      <c r="J24697" s="3"/>
      <c r="K24697" s="3"/>
      <c r="L24697" s="3"/>
      <c r="M24697" s="3"/>
      <c r="N24697" s="3"/>
      <c r="O24697" s="3">
        <v>0.71799999999999997</v>
      </c>
      <c r="P24697" s="3">
        <v>275501344</v>
      </c>
    </row>
    <row r="24698" spans="2:16" x14ac:dyDescent="0.3">
      <c r="B24698" s="3"/>
      <c r="C24698" s="3"/>
      <c r="D24698" s="1"/>
      <c r="E24698" s="3"/>
      <c r="F24698" s="3"/>
      <c r="G24698" s="3"/>
      <c r="H24698" s="3"/>
      <c r="I24698" s="3"/>
      <c r="J24698" s="3"/>
      <c r="K24698" s="3"/>
      <c r="L24698" s="3"/>
      <c r="M24698" s="3"/>
      <c r="N24698" s="3"/>
      <c r="O24698" s="3">
        <v>0.71799999999999997</v>
      </c>
      <c r="P24698" s="3">
        <v>275501344</v>
      </c>
    </row>
    <row r="24699" spans="2:16" x14ac:dyDescent="0.3">
      <c r="B24699" s="3"/>
      <c r="C24699" s="3"/>
      <c r="D24699" s="1"/>
      <c r="E24699" s="3"/>
      <c r="F24699" s="3"/>
      <c r="G24699" s="3"/>
      <c r="H24699" s="3"/>
      <c r="I24699" s="3"/>
      <c r="J24699" s="3"/>
      <c r="K24699" s="3"/>
      <c r="L24699" s="3"/>
      <c r="M24699" s="3"/>
      <c r="N24699" s="3"/>
      <c r="O24699" s="3">
        <v>0.71799999999999997</v>
      </c>
      <c r="P24699" s="3">
        <v>275501344</v>
      </c>
    </row>
    <row r="24700" spans="2:16" x14ac:dyDescent="0.3">
      <c r="B24700" s="3"/>
      <c r="C24700" s="3"/>
      <c r="D24700" s="1"/>
      <c r="E24700" s="3"/>
      <c r="F24700" s="3"/>
      <c r="G24700" s="3"/>
      <c r="H24700" s="3"/>
      <c r="I24700" s="3"/>
      <c r="J24700" s="3"/>
      <c r="K24700" s="3"/>
      <c r="L24700" s="3"/>
      <c r="M24700" s="3"/>
      <c r="N24700" s="3"/>
      <c r="O24700" s="3">
        <v>0.71799999999999997</v>
      </c>
      <c r="P24700" s="3">
        <v>275501344</v>
      </c>
    </row>
    <row r="24701" spans="2:16" x14ac:dyDescent="0.3">
      <c r="B24701" s="3"/>
      <c r="C24701" s="3"/>
      <c r="D24701" s="1"/>
      <c r="E24701" s="3"/>
      <c r="F24701" s="3"/>
      <c r="G24701" s="3"/>
      <c r="H24701" s="3"/>
      <c r="I24701" s="3"/>
      <c r="J24701" s="3"/>
      <c r="K24701" s="3"/>
      <c r="L24701" s="3"/>
      <c r="M24701" s="3"/>
      <c r="N24701" s="3"/>
      <c r="O24701" s="3">
        <v>0.71799999999999997</v>
      </c>
      <c r="P24701" s="3">
        <v>275501344</v>
      </c>
    </row>
    <row r="24702" spans="2:16" x14ac:dyDescent="0.3">
      <c r="B24702" s="3"/>
      <c r="C24702" s="3"/>
      <c r="D24702" s="1"/>
      <c r="E24702" s="3"/>
      <c r="F24702" s="3"/>
      <c r="G24702" s="3"/>
      <c r="H24702" s="3"/>
      <c r="I24702" s="3"/>
      <c r="J24702" s="3"/>
      <c r="K24702" s="3"/>
      <c r="L24702" s="3"/>
      <c r="M24702" s="3"/>
      <c r="N24702" s="3"/>
      <c r="O24702" s="3">
        <v>0.71799999999999997</v>
      </c>
      <c r="P24702" s="3">
        <v>275501344</v>
      </c>
    </row>
    <row r="24703" spans="2:16" x14ac:dyDescent="0.3">
      <c r="B24703" s="3"/>
      <c r="C24703" s="3"/>
      <c r="D24703" s="1"/>
      <c r="E24703" s="3"/>
      <c r="F24703" s="3"/>
      <c r="G24703" s="3"/>
      <c r="H24703" s="3"/>
      <c r="I24703" s="3"/>
      <c r="J24703" s="3"/>
      <c r="K24703" s="3"/>
      <c r="L24703" s="3"/>
      <c r="M24703" s="3"/>
      <c r="N24703" s="3"/>
      <c r="O24703" s="3">
        <v>0.71799999999999997</v>
      </c>
      <c r="P24703" s="3">
        <v>275501344</v>
      </c>
    </row>
    <row r="24704" spans="2:16" x14ac:dyDescent="0.3">
      <c r="B24704" s="3"/>
      <c r="C24704" s="3"/>
      <c r="D24704" s="1"/>
      <c r="E24704" s="3"/>
      <c r="F24704" s="3"/>
      <c r="G24704" s="3"/>
      <c r="H24704" s="3"/>
      <c r="I24704" s="3"/>
      <c r="J24704" s="3"/>
      <c r="K24704" s="3"/>
      <c r="L24704" s="3"/>
      <c r="M24704" s="3"/>
      <c r="N24704" s="3"/>
      <c r="O24704" s="3">
        <v>0.71799999999999997</v>
      </c>
      <c r="P24704" s="3">
        <v>275501344</v>
      </c>
    </row>
    <row r="24705" spans="2:16" x14ac:dyDescent="0.3">
      <c r="B24705" s="3"/>
      <c r="C24705" s="3"/>
      <c r="D24705" s="1"/>
      <c r="E24705" s="3"/>
      <c r="F24705" s="3"/>
      <c r="G24705" s="3"/>
      <c r="H24705" s="3"/>
      <c r="I24705" s="3"/>
      <c r="J24705" s="3"/>
      <c r="K24705" s="3"/>
      <c r="L24705" s="3"/>
      <c r="M24705" s="3"/>
      <c r="N24705" s="3"/>
      <c r="O24705" s="3">
        <v>0.71799999999999997</v>
      </c>
      <c r="P24705" s="3">
        <v>275501344</v>
      </c>
    </row>
    <row r="24706" spans="2:16" x14ac:dyDescent="0.3">
      <c r="B24706" s="3"/>
      <c r="C24706" s="3"/>
      <c r="D24706" s="1"/>
      <c r="E24706" s="3"/>
      <c r="F24706" s="3"/>
      <c r="G24706" s="3"/>
      <c r="H24706" s="3"/>
      <c r="I24706" s="3"/>
      <c r="J24706" s="3"/>
      <c r="K24706" s="3"/>
      <c r="L24706" s="3"/>
      <c r="M24706" s="3"/>
      <c r="N24706" s="3"/>
      <c r="O24706" s="3">
        <v>0.71799999999999997</v>
      </c>
      <c r="P24706" s="3">
        <v>275501344</v>
      </c>
    </row>
    <row r="24707" spans="2:16" x14ac:dyDescent="0.3">
      <c r="B24707" s="3"/>
      <c r="C24707" s="3"/>
      <c r="D24707" s="1"/>
      <c r="E24707" s="3"/>
      <c r="F24707" s="3"/>
      <c r="G24707" s="3"/>
      <c r="H24707" s="3"/>
      <c r="I24707" s="3"/>
      <c r="J24707" s="3"/>
      <c r="K24707" s="3"/>
      <c r="L24707" s="3"/>
      <c r="M24707" s="3"/>
      <c r="N24707" s="3"/>
      <c r="O24707" s="3">
        <v>0.71799999999999997</v>
      </c>
      <c r="P24707" s="3">
        <v>275501344</v>
      </c>
    </row>
    <row r="24708" spans="2:16" x14ac:dyDescent="0.3">
      <c r="B24708" s="3"/>
      <c r="C24708" s="3"/>
      <c r="D24708" s="1"/>
      <c r="E24708" s="3"/>
      <c r="F24708" s="3"/>
      <c r="G24708" s="3"/>
      <c r="H24708" s="3"/>
      <c r="I24708" s="3"/>
      <c r="J24708" s="3"/>
      <c r="K24708" s="3"/>
      <c r="L24708" s="3"/>
      <c r="M24708" s="3"/>
      <c r="N24708" s="3"/>
      <c r="O24708" s="3">
        <v>0.71799999999999997</v>
      </c>
      <c r="P24708" s="3">
        <v>275501344</v>
      </c>
    </row>
    <row r="24709" spans="2:16" x14ac:dyDescent="0.3">
      <c r="B24709" s="3"/>
      <c r="C24709" s="3"/>
      <c r="D24709" s="1"/>
      <c r="E24709" s="3"/>
      <c r="F24709" s="3"/>
      <c r="G24709" s="3"/>
      <c r="H24709" s="3"/>
      <c r="I24709" s="3"/>
      <c r="J24709" s="3"/>
      <c r="K24709" s="3"/>
      <c r="L24709" s="3"/>
      <c r="M24709" s="3"/>
      <c r="N24709" s="3"/>
      <c r="O24709" s="3">
        <v>0.71799999999999997</v>
      </c>
      <c r="P24709" s="3">
        <v>275501344</v>
      </c>
    </row>
    <row r="24710" spans="2:16" x14ac:dyDescent="0.3">
      <c r="B24710" s="3"/>
      <c r="C24710" s="3"/>
      <c r="D24710" s="1"/>
      <c r="E24710" s="3"/>
      <c r="F24710" s="3"/>
      <c r="G24710" s="3"/>
      <c r="H24710" s="3"/>
      <c r="I24710" s="3"/>
      <c r="J24710" s="3"/>
      <c r="K24710" s="3"/>
      <c r="L24710" s="3"/>
      <c r="M24710" s="3"/>
      <c r="N24710" s="3"/>
      <c r="O24710" s="3">
        <v>0.71799999999999997</v>
      </c>
      <c r="P24710" s="3">
        <v>275501344</v>
      </c>
    </row>
    <row r="24711" spans="2:16" x14ac:dyDescent="0.3">
      <c r="B24711" s="3"/>
      <c r="C24711" s="3"/>
      <c r="D24711" s="1"/>
      <c r="E24711" s="3"/>
      <c r="F24711" s="3"/>
      <c r="G24711" s="3"/>
      <c r="H24711" s="3"/>
      <c r="I24711" s="3"/>
      <c r="J24711" s="3"/>
      <c r="K24711" s="3"/>
      <c r="L24711" s="3"/>
      <c r="M24711" s="3"/>
      <c r="N24711" s="3"/>
      <c r="O24711" s="3">
        <v>0.71799999999999997</v>
      </c>
      <c r="P24711" s="3">
        <v>275501344</v>
      </c>
    </row>
    <row r="24712" spans="2:16" x14ac:dyDescent="0.3">
      <c r="B24712" s="3"/>
      <c r="C24712" s="3"/>
      <c r="D24712" s="1"/>
      <c r="E24712" s="3"/>
      <c r="F24712" s="3"/>
      <c r="G24712" s="3"/>
      <c r="H24712" s="3"/>
      <c r="I24712" s="3"/>
      <c r="J24712" s="3"/>
      <c r="K24712" s="3"/>
      <c r="L24712" s="3"/>
      <c r="M24712" s="3"/>
      <c r="N24712" s="3"/>
      <c r="O24712" s="3">
        <v>0.71799999999999997</v>
      </c>
      <c r="P24712" s="3">
        <v>275501344</v>
      </c>
    </row>
    <row r="24713" spans="2:16" x14ac:dyDescent="0.3">
      <c r="B24713" s="3"/>
      <c r="C24713" s="3"/>
      <c r="D24713" s="1"/>
      <c r="E24713" s="3"/>
      <c r="F24713" s="3"/>
      <c r="G24713" s="3"/>
      <c r="H24713" s="3"/>
      <c r="I24713" s="3"/>
      <c r="J24713" s="3"/>
      <c r="K24713" s="3"/>
      <c r="L24713" s="3"/>
      <c r="M24713" s="3"/>
      <c r="N24713" s="3"/>
      <c r="O24713" s="3">
        <v>0.71799999999999997</v>
      </c>
      <c r="P24713" s="3">
        <v>275501344</v>
      </c>
    </row>
    <row r="24714" spans="2:16" x14ac:dyDescent="0.3">
      <c r="B24714" s="3"/>
      <c r="C24714" s="3"/>
      <c r="D24714" s="1"/>
      <c r="E24714" s="3"/>
      <c r="F24714" s="3"/>
      <c r="G24714" s="3"/>
      <c r="H24714" s="3"/>
      <c r="I24714" s="3"/>
      <c r="J24714" s="3"/>
      <c r="K24714" s="3"/>
      <c r="L24714" s="3"/>
      <c r="M24714" s="3"/>
      <c r="N24714" s="3"/>
      <c r="O24714" s="3">
        <v>0.71799999999999997</v>
      </c>
      <c r="P24714" s="3">
        <v>275501344</v>
      </c>
    </row>
    <row r="24715" spans="2:16" x14ac:dyDescent="0.3">
      <c r="B24715" s="3"/>
      <c r="C24715" s="3"/>
      <c r="D24715" s="1"/>
      <c r="E24715" s="3"/>
      <c r="F24715" s="3"/>
      <c r="G24715" s="3"/>
      <c r="H24715" s="3"/>
      <c r="I24715" s="3"/>
      <c r="J24715" s="3"/>
      <c r="K24715" s="3"/>
      <c r="L24715" s="3"/>
      <c r="M24715" s="3"/>
      <c r="N24715" s="3"/>
      <c r="O24715" s="3">
        <v>0.71799999999999997</v>
      </c>
      <c r="P24715" s="3">
        <v>275501344</v>
      </c>
    </row>
    <row r="24716" spans="2:16" x14ac:dyDescent="0.3">
      <c r="B24716" s="3"/>
      <c r="C24716" s="3"/>
      <c r="D24716" s="1"/>
      <c r="E24716" s="3"/>
      <c r="F24716" s="3"/>
      <c r="G24716" s="3"/>
      <c r="H24716" s="3"/>
      <c r="I24716" s="3"/>
      <c r="J24716" s="3"/>
      <c r="K24716" s="3"/>
      <c r="L24716" s="3"/>
      <c r="M24716" s="3"/>
      <c r="N24716" s="3"/>
      <c r="O24716" s="3">
        <v>0.71799999999999997</v>
      </c>
      <c r="P24716" s="3">
        <v>275501344</v>
      </c>
    </row>
    <row r="24717" spans="2:16" x14ac:dyDescent="0.3">
      <c r="B24717" s="3"/>
      <c r="C24717" s="3"/>
      <c r="D24717" s="1"/>
      <c r="E24717" s="3"/>
      <c r="F24717" s="3"/>
      <c r="G24717" s="3"/>
      <c r="H24717" s="3"/>
      <c r="I24717" s="3"/>
      <c r="J24717" s="3"/>
      <c r="K24717" s="3"/>
      <c r="L24717" s="3"/>
      <c r="M24717" s="3"/>
      <c r="N24717" s="3"/>
      <c r="O24717" s="3">
        <v>0.71799999999999997</v>
      </c>
      <c r="P24717" s="3">
        <v>275501344</v>
      </c>
    </row>
    <row r="24718" spans="2:16" x14ac:dyDescent="0.3">
      <c r="B24718" s="3"/>
      <c r="C24718" s="3"/>
      <c r="D24718" s="1"/>
      <c r="E24718" s="3"/>
      <c r="F24718" s="3"/>
      <c r="G24718" s="3"/>
      <c r="H24718" s="3"/>
      <c r="I24718" s="3"/>
      <c r="J24718" s="3"/>
      <c r="K24718" s="3"/>
      <c r="L24718" s="3"/>
      <c r="M24718" s="3"/>
      <c r="N24718" s="3"/>
      <c r="O24718" s="3">
        <v>0.71799999999999997</v>
      </c>
      <c r="P24718" s="3">
        <v>275501344</v>
      </c>
    </row>
    <row r="24719" spans="2:16" x14ac:dyDescent="0.3">
      <c r="B24719" s="3"/>
      <c r="C24719" s="3"/>
      <c r="D24719" s="1"/>
      <c r="E24719" s="3"/>
      <c r="F24719" s="3"/>
      <c r="G24719" s="3"/>
      <c r="H24719" s="3"/>
      <c r="I24719" s="3"/>
      <c r="J24719" s="3"/>
      <c r="K24719" s="3"/>
      <c r="L24719" s="3"/>
      <c r="M24719" s="3"/>
      <c r="N24719" s="3"/>
      <c r="O24719" s="3">
        <v>0.71799999999999997</v>
      </c>
      <c r="P24719" s="3">
        <v>275501344</v>
      </c>
    </row>
    <row r="24720" spans="2:16" x14ac:dyDescent="0.3">
      <c r="B24720" s="3"/>
      <c r="C24720" s="3"/>
      <c r="D24720" s="1"/>
      <c r="E24720" s="3"/>
      <c r="F24720" s="3"/>
      <c r="G24720" s="3"/>
      <c r="H24720" s="3"/>
      <c r="I24720" s="3"/>
      <c r="J24720" s="3"/>
      <c r="K24720" s="3"/>
      <c r="L24720" s="3"/>
      <c r="M24720" s="3"/>
      <c r="N24720" s="3"/>
      <c r="O24720" s="3">
        <v>0.71799999999999997</v>
      </c>
      <c r="P24720" s="3">
        <v>275501344</v>
      </c>
    </row>
    <row r="24721" spans="2:16" x14ac:dyDescent="0.3">
      <c r="B24721" s="3"/>
      <c r="C24721" s="3"/>
      <c r="D24721" s="1"/>
      <c r="E24721" s="3"/>
      <c r="F24721" s="3"/>
      <c r="G24721" s="3"/>
      <c r="H24721" s="3"/>
      <c r="I24721" s="3"/>
      <c r="J24721" s="3"/>
      <c r="K24721" s="3"/>
      <c r="L24721" s="3"/>
      <c r="M24721" s="3"/>
      <c r="N24721" s="3"/>
      <c r="O24721" s="3">
        <v>0.71799999999999997</v>
      </c>
      <c r="P24721" s="3">
        <v>275501344</v>
      </c>
    </row>
    <row r="24722" spans="2:16" x14ac:dyDescent="0.3">
      <c r="B24722" s="3"/>
      <c r="C24722" s="3"/>
      <c r="D24722" s="1"/>
      <c r="E24722" s="3"/>
      <c r="F24722" s="3"/>
      <c r="G24722" s="3"/>
      <c r="H24722" s="3"/>
      <c r="I24722" s="3"/>
      <c r="J24722" s="3"/>
      <c r="K24722" s="3"/>
      <c r="L24722" s="3"/>
      <c r="M24722" s="3"/>
      <c r="N24722" s="3"/>
      <c r="O24722" s="3">
        <v>0.71799999999999997</v>
      </c>
      <c r="P24722" s="3">
        <v>275501344</v>
      </c>
    </row>
    <row r="24723" spans="2:16" x14ac:dyDescent="0.3">
      <c r="B24723" s="3"/>
      <c r="C24723" s="3"/>
      <c r="D24723" s="1"/>
      <c r="E24723" s="3"/>
      <c r="F24723" s="3"/>
      <c r="G24723" s="3"/>
      <c r="H24723" s="3"/>
      <c r="I24723" s="3"/>
      <c r="J24723" s="3"/>
      <c r="K24723" s="3"/>
      <c r="L24723" s="3"/>
      <c r="M24723" s="3"/>
      <c r="N24723" s="3"/>
      <c r="O24723" s="3">
        <v>0.71799999999999997</v>
      </c>
      <c r="P24723" s="3">
        <v>275501344</v>
      </c>
    </row>
    <row r="24724" spans="2:16" x14ac:dyDescent="0.3">
      <c r="B24724" s="3"/>
      <c r="C24724" s="3"/>
      <c r="D24724" s="1"/>
      <c r="E24724" s="3"/>
      <c r="F24724" s="3"/>
      <c r="G24724" s="3"/>
      <c r="H24724" s="3"/>
      <c r="I24724" s="3"/>
      <c r="J24724" s="3"/>
      <c r="K24724" s="3"/>
      <c r="L24724" s="3"/>
      <c r="M24724" s="3"/>
      <c r="N24724" s="3"/>
      <c r="O24724" s="3">
        <v>0.71799999999999997</v>
      </c>
      <c r="P24724" s="3">
        <v>275501344</v>
      </c>
    </row>
    <row r="24725" spans="2:16" x14ac:dyDescent="0.3">
      <c r="B24725" s="3"/>
      <c r="C24725" s="3"/>
      <c r="D24725" s="1"/>
      <c r="E24725" s="3"/>
      <c r="F24725" s="3"/>
      <c r="G24725" s="3"/>
      <c r="H24725" s="3"/>
      <c r="I24725" s="3"/>
      <c r="J24725" s="3"/>
      <c r="K24725" s="3"/>
      <c r="L24725" s="3"/>
      <c r="M24725" s="3"/>
      <c r="N24725" s="3"/>
      <c r="O24725" s="3">
        <v>0.71799999999999997</v>
      </c>
      <c r="P24725" s="3">
        <v>275501344</v>
      </c>
    </row>
    <row r="24726" spans="2:16" x14ac:dyDescent="0.3">
      <c r="B24726" s="3"/>
      <c r="C24726" s="3"/>
      <c r="D24726" s="1"/>
      <c r="E24726" s="3"/>
      <c r="F24726" s="3"/>
      <c r="G24726" s="3"/>
      <c r="H24726" s="3"/>
      <c r="I24726" s="3"/>
      <c r="J24726" s="3"/>
      <c r="K24726" s="3"/>
      <c r="L24726" s="3"/>
      <c r="M24726" s="3"/>
      <c r="N24726" s="3"/>
      <c r="O24726" s="3">
        <v>0.71799999999999997</v>
      </c>
      <c r="P24726" s="3">
        <v>275501344</v>
      </c>
    </row>
    <row r="24727" spans="2:16" x14ac:dyDescent="0.3">
      <c r="B24727" s="3"/>
      <c r="C24727" s="3"/>
      <c r="D24727" s="1"/>
      <c r="E24727" s="3"/>
      <c r="F24727" s="3"/>
      <c r="G24727" s="3"/>
      <c r="H24727" s="3"/>
      <c r="I24727" s="3"/>
      <c r="J24727" s="3"/>
      <c r="K24727" s="3"/>
      <c r="L24727" s="3"/>
      <c r="M24727" s="3"/>
      <c r="N24727" s="3"/>
      <c r="O24727" s="3">
        <v>0.71799999999999997</v>
      </c>
      <c r="P24727" s="3">
        <v>275501344</v>
      </c>
    </row>
    <row r="24728" spans="2:16" x14ac:dyDescent="0.3">
      <c r="B24728" s="3"/>
      <c r="C24728" s="3"/>
      <c r="D24728" s="1"/>
      <c r="E24728" s="3"/>
      <c r="F24728" s="3"/>
      <c r="G24728" s="3"/>
      <c r="H24728" s="3"/>
      <c r="I24728" s="3"/>
      <c r="J24728" s="3"/>
      <c r="K24728" s="3"/>
      <c r="L24728" s="3"/>
      <c r="M24728" s="3"/>
      <c r="N24728" s="3"/>
      <c r="O24728" s="3">
        <v>0.71799999999999997</v>
      </c>
      <c r="P24728" s="3">
        <v>275501344</v>
      </c>
    </row>
    <row r="24729" spans="2:16" x14ac:dyDescent="0.3">
      <c r="B24729" s="3"/>
      <c r="C24729" s="3"/>
      <c r="D24729" s="1"/>
      <c r="E24729" s="3"/>
      <c r="F24729" s="3"/>
      <c r="G24729" s="3"/>
      <c r="H24729" s="3"/>
      <c r="I24729" s="3"/>
      <c r="J24729" s="3"/>
      <c r="K24729" s="3"/>
      <c r="L24729" s="3"/>
      <c r="M24729" s="3"/>
      <c r="N24729" s="3"/>
      <c r="O24729" s="3">
        <v>0.71799999999999997</v>
      </c>
      <c r="P24729" s="3">
        <v>275501344</v>
      </c>
    </row>
    <row r="24730" spans="2:16" x14ac:dyDescent="0.3">
      <c r="B24730" s="3"/>
      <c r="C24730" s="3"/>
      <c r="D24730" s="1"/>
      <c r="E24730" s="3"/>
      <c r="F24730" s="3"/>
      <c r="G24730" s="3"/>
      <c r="H24730" s="3"/>
      <c r="I24730" s="3"/>
      <c r="J24730" s="3"/>
      <c r="K24730" s="3"/>
      <c r="L24730" s="3"/>
      <c r="M24730" s="3"/>
      <c r="N24730" s="3"/>
      <c r="O24730" s="3">
        <v>0.71799999999999997</v>
      </c>
      <c r="P24730" s="3">
        <v>275501344</v>
      </c>
    </row>
    <row r="24731" spans="2:16" x14ac:dyDescent="0.3">
      <c r="B24731" s="3"/>
      <c r="C24731" s="3"/>
      <c r="D24731" s="1"/>
      <c r="E24731" s="3"/>
      <c r="F24731" s="3"/>
      <c r="G24731" s="3"/>
      <c r="H24731" s="3"/>
      <c r="I24731" s="3"/>
      <c r="J24731" s="3"/>
      <c r="K24731" s="3"/>
      <c r="L24731" s="3"/>
      <c r="M24731" s="3"/>
      <c r="N24731" s="3"/>
      <c r="O24731" s="3">
        <v>0.71799999999999997</v>
      </c>
      <c r="P24731" s="3">
        <v>275501344</v>
      </c>
    </row>
    <row r="24732" spans="2:16" x14ac:dyDescent="0.3">
      <c r="B24732" s="3"/>
      <c r="C24732" s="3"/>
      <c r="D24732" s="1"/>
      <c r="E24732" s="3"/>
      <c r="F24732" s="3"/>
      <c r="G24732" s="3"/>
      <c r="H24732" s="3"/>
      <c r="I24732" s="3"/>
      <c r="J24732" s="3"/>
      <c r="K24732" s="3"/>
      <c r="L24732" s="3"/>
      <c r="M24732" s="3"/>
      <c r="N24732" s="3"/>
      <c r="O24732" s="3">
        <v>0.71799999999999997</v>
      </c>
      <c r="P24732" s="3">
        <v>275501344</v>
      </c>
    </row>
    <row r="24733" spans="2:16" x14ac:dyDescent="0.3">
      <c r="B24733" s="3"/>
      <c r="C24733" s="3"/>
      <c r="D24733" s="1"/>
      <c r="E24733" s="3"/>
      <c r="F24733" s="3"/>
      <c r="G24733" s="3"/>
      <c r="H24733" s="3"/>
      <c r="I24733" s="3"/>
      <c r="J24733" s="3"/>
      <c r="K24733" s="3"/>
      <c r="L24733" s="3"/>
      <c r="M24733" s="3"/>
      <c r="N24733" s="3"/>
      <c r="O24733" s="3">
        <v>0.71799999999999997</v>
      </c>
      <c r="P24733" s="3">
        <v>275501344</v>
      </c>
    </row>
    <row r="24734" spans="2:16" x14ac:dyDescent="0.3">
      <c r="B24734" s="3"/>
      <c r="C24734" s="3"/>
      <c r="D24734" s="1"/>
      <c r="E24734" s="3"/>
      <c r="F24734" s="3"/>
      <c r="G24734" s="3"/>
      <c r="H24734" s="3"/>
      <c r="I24734" s="3"/>
      <c r="J24734" s="3"/>
      <c r="K24734" s="3"/>
      <c r="L24734" s="3"/>
      <c r="M24734" s="3"/>
      <c r="N24734" s="3"/>
      <c r="O24734" s="3">
        <v>0.71799999999999997</v>
      </c>
      <c r="P24734" s="3">
        <v>275501344</v>
      </c>
    </row>
    <row r="24735" spans="2:16" x14ac:dyDescent="0.3">
      <c r="B24735" s="3"/>
      <c r="C24735" s="3"/>
      <c r="D24735" s="1"/>
      <c r="E24735" s="3"/>
      <c r="F24735" s="3"/>
      <c r="G24735" s="3"/>
      <c r="H24735" s="3"/>
      <c r="I24735" s="3"/>
      <c r="J24735" s="3"/>
      <c r="K24735" s="3"/>
      <c r="L24735" s="3"/>
      <c r="M24735" s="3"/>
      <c r="N24735" s="3"/>
      <c r="O24735" s="3">
        <v>0.71799999999999997</v>
      </c>
      <c r="P24735" s="3">
        <v>275501344</v>
      </c>
    </row>
    <row r="24736" spans="2:16" x14ac:dyDescent="0.3">
      <c r="B24736" s="3"/>
      <c r="C24736" s="3"/>
      <c r="D24736" s="1"/>
      <c r="E24736" s="3"/>
      <c r="F24736" s="3"/>
      <c r="G24736" s="3"/>
      <c r="H24736" s="3"/>
      <c r="I24736" s="3"/>
      <c r="J24736" s="3"/>
      <c r="K24736" s="3"/>
      <c r="L24736" s="3"/>
      <c r="M24736" s="3"/>
      <c r="N24736" s="3"/>
      <c r="O24736" s="3">
        <v>0.71799999999999997</v>
      </c>
      <c r="P24736" s="3">
        <v>275501344</v>
      </c>
    </row>
    <row r="24737" spans="2:16" x14ac:dyDescent="0.3">
      <c r="B24737" s="3"/>
      <c r="C24737" s="3"/>
      <c r="D24737" s="1"/>
      <c r="E24737" s="3"/>
      <c r="F24737" s="3"/>
      <c r="G24737" s="3"/>
      <c r="H24737" s="3"/>
      <c r="I24737" s="3"/>
      <c r="J24737" s="3"/>
      <c r="K24737" s="3"/>
      <c r="L24737" s="3"/>
      <c r="M24737" s="3"/>
      <c r="N24737" s="3"/>
      <c r="O24737" s="3">
        <v>0.71799999999999997</v>
      </c>
      <c r="P24737" s="3">
        <v>275501344</v>
      </c>
    </row>
    <row r="24738" spans="2:16" x14ac:dyDescent="0.3">
      <c r="B24738" s="3"/>
      <c r="C24738" s="3"/>
      <c r="D24738" s="1"/>
      <c r="E24738" s="3"/>
      <c r="F24738" s="3"/>
      <c r="G24738" s="3"/>
      <c r="H24738" s="3"/>
      <c r="I24738" s="3"/>
      <c r="J24738" s="3"/>
      <c r="K24738" s="3"/>
      <c r="L24738" s="3"/>
      <c r="M24738" s="3"/>
      <c r="N24738" s="3"/>
      <c r="O24738" s="3">
        <v>0.71799999999999997</v>
      </c>
      <c r="P24738" s="3">
        <v>275501344</v>
      </c>
    </row>
    <row r="24739" spans="2:16" x14ac:dyDescent="0.3">
      <c r="B24739" s="3"/>
      <c r="C24739" s="3"/>
      <c r="D24739" s="1"/>
      <c r="E24739" s="3"/>
      <c r="F24739" s="3"/>
      <c r="G24739" s="3"/>
      <c r="H24739" s="3"/>
      <c r="I24739" s="3"/>
      <c r="J24739" s="3"/>
      <c r="K24739" s="3"/>
      <c r="L24739" s="3"/>
      <c r="M24739" s="3"/>
      <c r="N24739" s="3"/>
      <c r="O24739" s="3">
        <v>0.71799999999999997</v>
      </c>
      <c r="P24739" s="3">
        <v>275501344</v>
      </c>
    </row>
    <row r="24740" spans="2:16" x14ac:dyDescent="0.3">
      <c r="B24740" s="3"/>
      <c r="C24740" s="3"/>
      <c r="D24740" s="1"/>
      <c r="E24740" s="3"/>
      <c r="F24740" s="3"/>
      <c r="G24740" s="3"/>
      <c r="H24740" s="3"/>
      <c r="I24740" s="3"/>
      <c r="J24740" s="3"/>
      <c r="K24740" s="3"/>
      <c r="L24740" s="3"/>
      <c r="M24740" s="3"/>
      <c r="N24740" s="3"/>
      <c r="O24740" s="3">
        <v>0.71799999999999997</v>
      </c>
      <c r="P24740" s="3">
        <v>275501344</v>
      </c>
    </row>
    <row r="24741" spans="2:16" x14ac:dyDescent="0.3">
      <c r="B24741" s="3"/>
      <c r="C24741" s="3"/>
      <c r="D24741" s="1"/>
      <c r="E24741" s="3"/>
      <c r="F24741" s="3"/>
      <c r="G24741" s="3"/>
      <c r="H24741" s="3"/>
      <c r="I24741" s="3"/>
      <c r="J24741" s="3"/>
      <c r="K24741" s="3"/>
      <c r="L24741" s="3"/>
      <c r="M24741" s="3"/>
      <c r="N24741" s="3"/>
      <c r="O24741" s="3">
        <v>0.71799999999999997</v>
      </c>
      <c r="P24741" s="3">
        <v>275501344</v>
      </c>
    </row>
    <row r="24742" spans="2:16" x14ac:dyDescent="0.3">
      <c r="B24742" s="3"/>
      <c r="C24742" s="3"/>
      <c r="D24742" s="1"/>
      <c r="E24742" s="3"/>
      <c r="F24742" s="3"/>
      <c r="G24742" s="3"/>
      <c r="H24742" s="3"/>
      <c r="I24742" s="3"/>
      <c r="J24742" s="3"/>
      <c r="K24742" s="3"/>
      <c r="L24742" s="3"/>
      <c r="M24742" s="3"/>
      <c r="N24742" s="3"/>
      <c r="O24742" s="3">
        <v>0.71799999999999997</v>
      </c>
      <c r="P24742" s="3">
        <v>275501344</v>
      </c>
    </row>
    <row r="24743" spans="2:16" x14ac:dyDescent="0.3">
      <c r="B24743" s="3"/>
      <c r="C24743" s="3"/>
      <c r="D24743" s="1"/>
      <c r="E24743" s="3"/>
      <c r="F24743" s="3"/>
      <c r="G24743" s="3"/>
      <c r="H24743" s="3"/>
      <c r="I24743" s="3"/>
      <c r="J24743" s="3"/>
      <c r="K24743" s="3"/>
      <c r="L24743" s="3"/>
      <c r="M24743" s="3"/>
      <c r="N24743" s="3"/>
      <c r="O24743" s="3">
        <v>0.71799999999999997</v>
      </c>
      <c r="P24743" s="3">
        <v>275501344</v>
      </c>
    </row>
    <row r="24744" spans="2:16" x14ac:dyDescent="0.3">
      <c r="B24744" s="3"/>
      <c r="C24744" s="3"/>
      <c r="D24744" s="1"/>
      <c r="E24744" s="3"/>
      <c r="F24744" s="3"/>
      <c r="G24744" s="3"/>
      <c r="H24744" s="3"/>
      <c r="I24744" s="3"/>
      <c r="J24744" s="3"/>
      <c r="K24744" s="3"/>
      <c r="L24744" s="3"/>
      <c r="M24744" s="3"/>
      <c r="N24744" s="3"/>
      <c r="O24744" s="3">
        <v>0.71799999999999997</v>
      </c>
      <c r="P24744" s="3">
        <v>275501344</v>
      </c>
    </row>
    <row r="24745" spans="2:16" x14ac:dyDescent="0.3">
      <c r="B24745" s="3"/>
      <c r="C24745" s="3"/>
      <c r="D24745" s="1"/>
      <c r="E24745" s="3"/>
      <c r="F24745" s="3"/>
      <c r="G24745" s="3"/>
      <c r="H24745" s="3"/>
      <c r="I24745" s="3"/>
      <c r="J24745" s="3"/>
      <c r="K24745" s="3"/>
      <c r="L24745" s="3"/>
      <c r="M24745" s="3"/>
      <c r="N24745" s="3"/>
      <c r="O24745" s="3">
        <v>0.71799999999999997</v>
      </c>
      <c r="P24745" s="3">
        <v>275501344</v>
      </c>
    </row>
    <row r="24746" spans="2:16" x14ac:dyDescent="0.3">
      <c r="B24746" s="3"/>
      <c r="C24746" s="3"/>
      <c r="D24746" s="1"/>
      <c r="E24746" s="3"/>
      <c r="F24746" s="3"/>
      <c r="G24746" s="3"/>
      <c r="H24746" s="3"/>
      <c r="I24746" s="3"/>
      <c r="J24746" s="3"/>
      <c r="K24746" s="3"/>
      <c r="L24746" s="3"/>
      <c r="M24746" s="3"/>
      <c r="N24746" s="3"/>
      <c r="O24746" s="3">
        <v>0.71799999999999997</v>
      </c>
      <c r="P24746" s="3">
        <v>275501344</v>
      </c>
    </row>
    <row r="24747" spans="2:16" x14ac:dyDescent="0.3">
      <c r="B24747" s="3"/>
      <c r="C24747" s="3"/>
      <c r="D24747" s="1"/>
      <c r="E24747" s="3"/>
      <c r="F24747" s="3"/>
      <c r="G24747" s="3"/>
      <c r="H24747" s="3"/>
      <c r="I24747" s="3"/>
      <c r="J24747" s="3"/>
      <c r="K24747" s="3"/>
      <c r="L24747" s="3"/>
      <c r="M24747" s="3"/>
      <c r="N24747" s="3"/>
      <c r="O24747" s="3">
        <v>0.71799999999999997</v>
      </c>
      <c r="P24747" s="3">
        <v>275501344</v>
      </c>
    </row>
    <row r="24748" spans="2:16" x14ac:dyDescent="0.3">
      <c r="B24748" s="3"/>
      <c r="C24748" s="3"/>
      <c r="D24748" s="1"/>
      <c r="E24748" s="3"/>
      <c r="F24748" s="3"/>
      <c r="G24748" s="3"/>
      <c r="H24748" s="3"/>
      <c r="I24748" s="3"/>
      <c r="J24748" s="3"/>
      <c r="K24748" s="3"/>
      <c r="L24748" s="3"/>
      <c r="M24748" s="3"/>
      <c r="N24748" s="3"/>
      <c r="O24748" s="3">
        <v>0.71799999999999997</v>
      </c>
      <c r="P24748" s="3">
        <v>275501344</v>
      </c>
    </row>
    <row r="24749" spans="2:16" x14ac:dyDescent="0.3">
      <c r="B24749" s="3"/>
      <c r="C24749" s="3"/>
      <c r="D24749" s="1"/>
      <c r="E24749" s="3"/>
      <c r="F24749" s="3"/>
      <c r="G24749" s="3"/>
      <c r="H24749" s="3"/>
      <c r="I24749" s="3"/>
      <c r="J24749" s="3"/>
      <c r="K24749" s="3"/>
      <c r="L24749" s="3"/>
      <c r="M24749" s="3"/>
      <c r="N24749" s="3"/>
      <c r="O24749" s="3">
        <v>0.71799999999999997</v>
      </c>
      <c r="P24749" s="3">
        <v>275501344</v>
      </c>
    </row>
    <row r="24750" spans="2:16" x14ac:dyDescent="0.3">
      <c r="B24750" s="3"/>
      <c r="C24750" s="3"/>
      <c r="D24750" s="1"/>
      <c r="E24750" s="3"/>
      <c r="F24750" s="3"/>
      <c r="G24750" s="3"/>
      <c r="H24750" s="3"/>
      <c r="I24750" s="3"/>
      <c r="J24750" s="3"/>
      <c r="K24750" s="3"/>
      <c r="L24750" s="3"/>
      <c r="M24750" s="3"/>
      <c r="N24750" s="3"/>
      <c r="O24750" s="3">
        <v>0.71799999999999997</v>
      </c>
      <c r="P24750" s="3">
        <v>275501344</v>
      </c>
    </row>
    <row r="24751" spans="2:16" x14ac:dyDescent="0.3">
      <c r="B24751" s="3"/>
      <c r="C24751" s="3"/>
      <c r="D24751" s="1"/>
      <c r="E24751" s="3"/>
      <c r="F24751" s="3"/>
      <c r="G24751" s="3"/>
      <c r="H24751" s="3"/>
      <c r="I24751" s="3"/>
      <c r="J24751" s="3"/>
      <c r="K24751" s="3"/>
      <c r="L24751" s="3"/>
      <c r="M24751" s="3"/>
      <c r="N24751" s="3"/>
      <c r="O24751" s="3">
        <v>0.71799999999999997</v>
      </c>
      <c r="P24751" s="3">
        <v>275501344</v>
      </c>
    </row>
    <row r="24752" spans="2:16" x14ac:dyDescent="0.3">
      <c r="B24752" s="3"/>
      <c r="C24752" s="3"/>
      <c r="D24752" s="1"/>
      <c r="E24752" s="3"/>
      <c r="F24752" s="3"/>
      <c r="G24752" s="3"/>
      <c r="H24752" s="3"/>
      <c r="I24752" s="3"/>
      <c r="J24752" s="3"/>
      <c r="K24752" s="3"/>
      <c r="L24752" s="3"/>
      <c r="M24752" s="3"/>
      <c r="N24752" s="3"/>
      <c r="O24752" s="3">
        <v>0.71799999999999997</v>
      </c>
      <c r="P24752" s="3">
        <v>275501344</v>
      </c>
    </row>
    <row r="24753" spans="2:16" x14ac:dyDescent="0.3">
      <c r="B24753" s="3"/>
      <c r="C24753" s="3"/>
      <c r="D24753" s="1"/>
      <c r="E24753" s="3"/>
      <c r="F24753" s="3"/>
      <c r="G24753" s="3"/>
      <c r="H24753" s="3"/>
      <c r="I24753" s="3"/>
      <c r="J24753" s="3"/>
      <c r="K24753" s="3"/>
      <c r="L24753" s="3"/>
      <c r="M24753" s="3"/>
      <c r="N24753" s="3"/>
      <c r="O24753" s="3">
        <v>0.71799999999999997</v>
      </c>
      <c r="P24753" s="3">
        <v>275501344</v>
      </c>
    </row>
    <row r="24754" spans="2:16" x14ac:dyDescent="0.3">
      <c r="B24754" s="3"/>
      <c r="C24754" s="3"/>
      <c r="D24754" s="1"/>
      <c r="E24754" s="3"/>
      <c r="F24754" s="3"/>
      <c r="G24754" s="3"/>
      <c r="H24754" s="3"/>
      <c r="I24754" s="3"/>
      <c r="J24754" s="3"/>
      <c r="K24754" s="3"/>
      <c r="L24754" s="3"/>
      <c r="M24754" s="3"/>
      <c r="N24754" s="3"/>
      <c r="O24754" s="3">
        <v>0.71799999999999997</v>
      </c>
      <c r="P24754" s="3">
        <v>275501344</v>
      </c>
    </row>
    <row r="24755" spans="2:16" x14ac:dyDescent="0.3">
      <c r="B24755" s="3"/>
      <c r="C24755" s="3"/>
      <c r="D24755" s="1"/>
      <c r="E24755" s="3"/>
      <c r="F24755" s="3"/>
      <c r="G24755" s="3"/>
      <c r="H24755" s="3"/>
      <c r="I24755" s="3"/>
      <c r="J24755" s="3"/>
      <c r="K24755" s="3"/>
      <c r="L24755" s="3"/>
      <c r="M24755" s="3"/>
      <c r="N24755" s="3"/>
      <c r="O24755" s="3">
        <v>0.71799999999999997</v>
      </c>
      <c r="P24755" s="3">
        <v>275501344</v>
      </c>
    </row>
    <row r="24756" spans="2:16" x14ac:dyDescent="0.3">
      <c r="B24756" s="3"/>
      <c r="C24756" s="3"/>
      <c r="D24756" s="1"/>
      <c r="E24756" s="3"/>
      <c r="F24756" s="3"/>
      <c r="G24756" s="3"/>
      <c r="H24756" s="3"/>
      <c r="I24756" s="3"/>
      <c r="J24756" s="3"/>
      <c r="K24756" s="3"/>
      <c r="L24756" s="3"/>
      <c r="M24756" s="3"/>
      <c r="N24756" s="3"/>
      <c r="O24756" s="3">
        <v>0.71799999999999997</v>
      </c>
      <c r="P24756" s="3">
        <v>275501344</v>
      </c>
    </row>
    <row r="24757" spans="2:16" x14ac:dyDescent="0.3">
      <c r="B24757" s="3"/>
      <c r="C24757" s="3"/>
      <c r="D24757" s="1"/>
      <c r="E24757" s="3"/>
      <c r="F24757" s="3"/>
      <c r="G24757" s="3"/>
      <c r="H24757" s="3"/>
      <c r="I24757" s="3"/>
      <c r="J24757" s="3"/>
      <c r="K24757" s="3"/>
      <c r="L24757" s="3"/>
      <c r="M24757" s="3"/>
      <c r="N24757" s="3"/>
      <c r="O24757" s="3">
        <v>0.71799999999999997</v>
      </c>
      <c r="P24757" s="3">
        <v>275501344</v>
      </c>
    </row>
    <row r="24758" spans="2:16" x14ac:dyDescent="0.3">
      <c r="B24758" s="3"/>
      <c r="C24758" s="3"/>
      <c r="D24758" s="1"/>
      <c r="E24758" s="3"/>
      <c r="F24758" s="3"/>
      <c r="G24758" s="3"/>
      <c r="H24758" s="3"/>
      <c r="I24758" s="3"/>
      <c r="J24758" s="3"/>
      <c r="K24758" s="3"/>
      <c r="L24758" s="3"/>
      <c r="M24758" s="3"/>
      <c r="N24758" s="3"/>
      <c r="O24758" s="3">
        <v>0.71799999999999997</v>
      </c>
      <c r="P24758" s="3">
        <v>275501344</v>
      </c>
    </row>
    <row r="24759" spans="2:16" x14ac:dyDescent="0.3">
      <c r="B24759" s="3"/>
      <c r="C24759" s="3"/>
      <c r="D24759" s="1"/>
      <c r="E24759" s="3"/>
      <c r="F24759" s="3"/>
      <c r="G24759" s="3"/>
      <c r="H24759" s="3"/>
      <c r="I24759" s="3"/>
      <c r="J24759" s="3"/>
      <c r="K24759" s="3"/>
      <c r="L24759" s="3"/>
      <c r="M24759" s="3"/>
      <c r="N24759" s="3"/>
      <c r="O24759" s="3">
        <v>0.71799999999999997</v>
      </c>
      <c r="P24759" s="3">
        <v>275501344</v>
      </c>
    </row>
    <row r="24760" spans="2:16" x14ac:dyDescent="0.3">
      <c r="B24760" s="3"/>
      <c r="C24760" s="3"/>
      <c r="D24760" s="1"/>
      <c r="E24760" s="3"/>
      <c r="F24760" s="3"/>
      <c r="G24760" s="3"/>
      <c r="H24760" s="3"/>
      <c r="I24760" s="3"/>
      <c r="J24760" s="3"/>
      <c r="K24760" s="3"/>
      <c r="L24760" s="3"/>
      <c r="M24760" s="3"/>
      <c r="N24760" s="3"/>
      <c r="O24760" s="3">
        <v>0.71799999999999997</v>
      </c>
      <c r="P24760" s="3">
        <v>275501344</v>
      </c>
    </row>
    <row r="24761" spans="2:16" x14ac:dyDescent="0.3">
      <c r="B24761" s="3"/>
      <c r="C24761" s="3"/>
      <c r="D24761" s="1"/>
      <c r="E24761" s="3"/>
      <c r="F24761" s="3"/>
      <c r="G24761" s="3"/>
      <c r="H24761" s="3"/>
      <c r="I24761" s="3"/>
      <c r="J24761" s="3"/>
      <c r="K24761" s="3"/>
      <c r="L24761" s="3"/>
      <c r="M24761" s="3"/>
      <c r="N24761" s="3"/>
      <c r="O24761" s="3">
        <v>0.71799999999999997</v>
      </c>
      <c r="P24761" s="3">
        <v>275501344</v>
      </c>
    </row>
    <row r="24762" spans="2:16" x14ac:dyDescent="0.3">
      <c r="B24762" s="3"/>
      <c r="C24762" s="3"/>
      <c r="D24762" s="1"/>
      <c r="E24762" s="3"/>
      <c r="F24762" s="3"/>
      <c r="G24762" s="3"/>
      <c r="H24762" s="3"/>
      <c r="I24762" s="3"/>
      <c r="J24762" s="3"/>
      <c r="K24762" s="3"/>
      <c r="L24762" s="3"/>
      <c r="M24762" s="3"/>
      <c r="N24762" s="3"/>
      <c r="O24762" s="3">
        <v>0.71799999999999997</v>
      </c>
      <c r="P24762" s="3">
        <v>275501344</v>
      </c>
    </row>
    <row r="24763" spans="2:16" x14ac:dyDescent="0.3">
      <c r="B24763" s="3"/>
      <c r="C24763" s="3"/>
      <c r="D24763" s="1"/>
      <c r="E24763" s="3"/>
      <c r="F24763" s="3"/>
      <c r="G24763" s="3"/>
      <c r="H24763" s="3"/>
      <c r="I24763" s="3"/>
      <c r="J24763" s="3"/>
      <c r="K24763" s="3"/>
      <c r="L24763" s="3"/>
      <c r="M24763" s="3"/>
      <c r="N24763" s="3"/>
      <c r="O24763" s="3">
        <v>0.71799999999999997</v>
      </c>
      <c r="P24763" s="3">
        <v>275501344</v>
      </c>
    </row>
    <row r="24764" spans="2:16" x14ac:dyDescent="0.3">
      <c r="B24764" s="3"/>
      <c r="C24764" s="3"/>
      <c r="D24764" s="1"/>
      <c r="E24764" s="3"/>
      <c r="F24764" s="3"/>
      <c r="G24764" s="3"/>
      <c r="H24764" s="3"/>
      <c r="I24764" s="3"/>
      <c r="J24764" s="3"/>
      <c r="K24764" s="3"/>
      <c r="L24764" s="3"/>
      <c r="M24764" s="3"/>
      <c r="N24764" s="3"/>
      <c r="O24764" s="3">
        <v>0.71799999999999997</v>
      </c>
      <c r="P24764" s="3">
        <v>275501344</v>
      </c>
    </row>
    <row r="24765" spans="2:16" x14ac:dyDescent="0.3">
      <c r="B24765" s="3"/>
      <c r="C24765" s="3"/>
      <c r="D24765" s="1"/>
      <c r="E24765" s="3"/>
      <c r="F24765" s="3"/>
      <c r="G24765" s="3"/>
      <c r="H24765" s="3"/>
      <c r="I24765" s="3"/>
      <c r="J24765" s="3"/>
      <c r="K24765" s="3"/>
      <c r="L24765" s="3"/>
      <c r="M24765" s="3"/>
      <c r="N24765" s="3"/>
      <c r="O24765" s="3">
        <v>0.71799999999999997</v>
      </c>
      <c r="P24765" s="3">
        <v>275501344</v>
      </c>
    </row>
    <row r="24766" spans="2:16" x14ac:dyDescent="0.3">
      <c r="B24766" s="3"/>
      <c r="C24766" s="3"/>
      <c r="D24766" s="1"/>
      <c r="E24766" s="3"/>
      <c r="F24766" s="3"/>
      <c r="G24766" s="3"/>
      <c r="H24766" s="3"/>
      <c r="I24766" s="3"/>
      <c r="J24766" s="3"/>
      <c r="K24766" s="3"/>
      <c r="L24766" s="3"/>
      <c r="M24766" s="3"/>
      <c r="N24766" s="3"/>
      <c r="O24766" s="3">
        <v>0.71799999999999997</v>
      </c>
      <c r="P24766" s="3">
        <v>275501344</v>
      </c>
    </row>
    <row r="24767" spans="2:16" x14ac:dyDescent="0.3">
      <c r="B24767" s="3"/>
      <c r="C24767" s="3"/>
      <c r="D24767" s="1"/>
      <c r="E24767" s="3"/>
      <c r="F24767" s="3"/>
      <c r="G24767" s="3"/>
      <c r="H24767" s="3"/>
      <c r="I24767" s="3"/>
      <c r="J24767" s="3"/>
      <c r="K24767" s="3"/>
      <c r="L24767" s="3"/>
      <c r="M24767" s="3"/>
      <c r="N24767" s="3"/>
      <c r="O24767" s="3">
        <v>0.71799999999999997</v>
      </c>
      <c r="P24767" s="3">
        <v>275501344</v>
      </c>
    </row>
    <row r="24768" spans="2:16" x14ac:dyDescent="0.3">
      <c r="B24768" s="3"/>
      <c r="C24768" s="3"/>
      <c r="D24768" s="1"/>
      <c r="E24768" s="3"/>
      <c r="F24768" s="3"/>
      <c r="G24768" s="3"/>
      <c r="H24768" s="3"/>
      <c r="I24768" s="3"/>
      <c r="J24768" s="3"/>
      <c r="K24768" s="3"/>
      <c r="L24768" s="3"/>
      <c r="M24768" s="3"/>
      <c r="N24768" s="3"/>
      <c r="O24768" s="3">
        <v>0.71799999999999997</v>
      </c>
      <c r="P24768" s="3">
        <v>275501344</v>
      </c>
    </row>
    <row r="24769" spans="2:16" x14ac:dyDescent="0.3">
      <c r="B24769" s="3"/>
      <c r="C24769" s="3"/>
      <c r="D24769" s="1"/>
      <c r="E24769" s="3"/>
      <c r="F24769" s="3"/>
      <c r="G24769" s="3"/>
      <c r="H24769" s="3"/>
      <c r="I24769" s="3"/>
      <c r="J24769" s="3"/>
      <c r="K24769" s="3"/>
      <c r="L24769" s="3"/>
      <c r="M24769" s="3"/>
      <c r="N24769" s="3"/>
      <c r="O24769" s="3">
        <v>0.71799999999999997</v>
      </c>
      <c r="P24769" s="3">
        <v>275501344</v>
      </c>
    </row>
    <row r="24770" spans="2:16" x14ac:dyDescent="0.3">
      <c r="B24770" s="3"/>
      <c r="C24770" s="3"/>
      <c r="D24770" s="1"/>
      <c r="E24770" s="3"/>
      <c r="F24770" s="3"/>
      <c r="G24770" s="3"/>
      <c r="H24770" s="3"/>
      <c r="I24770" s="3"/>
      <c r="J24770" s="3"/>
      <c r="K24770" s="3"/>
      <c r="L24770" s="3"/>
      <c r="M24770" s="3"/>
      <c r="N24770" s="3"/>
      <c r="O24770" s="3">
        <v>0.71799999999999997</v>
      </c>
      <c r="P24770" s="3">
        <v>275501344</v>
      </c>
    </row>
    <row r="24771" spans="2:16" x14ac:dyDescent="0.3">
      <c r="B24771" s="3"/>
      <c r="C24771" s="3"/>
      <c r="D24771" s="1"/>
      <c r="E24771" s="3"/>
      <c r="F24771" s="3"/>
      <c r="G24771" s="3"/>
      <c r="H24771" s="3"/>
      <c r="I24771" s="3"/>
      <c r="J24771" s="3"/>
      <c r="K24771" s="3"/>
      <c r="L24771" s="3"/>
      <c r="M24771" s="3"/>
      <c r="N24771" s="3"/>
      <c r="O24771" s="3">
        <v>0.71799999999999997</v>
      </c>
      <c r="P24771" s="3">
        <v>275501344</v>
      </c>
    </row>
    <row r="24772" spans="2:16" x14ac:dyDescent="0.3">
      <c r="B24772" s="3"/>
      <c r="C24772" s="3"/>
      <c r="D24772" s="1"/>
      <c r="E24772" s="3"/>
      <c r="F24772" s="3"/>
      <c r="G24772" s="3"/>
      <c r="H24772" s="3"/>
      <c r="I24772" s="3"/>
      <c r="J24772" s="3"/>
      <c r="K24772" s="3"/>
      <c r="L24772" s="3"/>
      <c r="M24772" s="3"/>
      <c r="N24772" s="3"/>
      <c r="O24772" s="3">
        <v>0.71799999999999997</v>
      </c>
      <c r="P24772" s="3">
        <v>275501344</v>
      </c>
    </row>
    <row r="24773" spans="2:16" x14ac:dyDescent="0.3">
      <c r="B24773" s="3"/>
      <c r="C24773" s="3"/>
      <c r="D24773" s="1"/>
      <c r="E24773" s="3"/>
      <c r="F24773" s="3"/>
      <c r="G24773" s="3"/>
      <c r="H24773" s="3"/>
      <c r="I24773" s="3"/>
      <c r="J24773" s="3"/>
      <c r="K24773" s="3"/>
      <c r="L24773" s="3"/>
      <c r="M24773" s="3"/>
      <c r="N24773" s="3"/>
      <c r="O24773" s="3">
        <v>0.71799999999999997</v>
      </c>
      <c r="P24773" s="3">
        <v>275501344</v>
      </c>
    </row>
    <row r="24774" spans="2:16" x14ac:dyDescent="0.3">
      <c r="B24774" s="3"/>
      <c r="C24774" s="3"/>
      <c r="D24774" s="1"/>
      <c r="E24774" s="3"/>
      <c r="F24774" s="3"/>
      <c r="G24774" s="3"/>
      <c r="H24774" s="3"/>
      <c r="I24774" s="3"/>
      <c r="J24774" s="3"/>
      <c r="K24774" s="3"/>
      <c r="L24774" s="3"/>
      <c r="M24774" s="3"/>
      <c r="N24774" s="3"/>
      <c r="O24774" s="3">
        <v>0.71799999999999997</v>
      </c>
      <c r="P24774" s="3">
        <v>275501344</v>
      </c>
    </row>
    <row r="24775" spans="2:16" x14ac:dyDescent="0.3">
      <c r="B24775" s="3"/>
      <c r="C24775" s="3"/>
      <c r="D24775" s="1"/>
      <c r="E24775" s="3"/>
      <c r="F24775" s="3"/>
      <c r="G24775" s="3"/>
      <c r="H24775" s="3"/>
      <c r="I24775" s="3"/>
      <c r="J24775" s="3"/>
      <c r="K24775" s="3"/>
      <c r="L24775" s="3"/>
      <c r="M24775" s="3"/>
      <c r="N24775" s="3"/>
      <c r="O24775" s="3">
        <v>0.71799999999999997</v>
      </c>
      <c r="P24775" s="3">
        <v>275501344</v>
      </c>
    </row>
    <row r="24776" spans="2:16" x14ac:dyDescent="0.3">
      <c r="B24776" s="3"/>
      <c r="C24776" s="3"/>
      <c r="D24776" s="1"/>
      <c r="E24776" s="3"/>
      <c r="F24776" s="3"/>
      <c r="G24776" s="3"/>
      <c r="H24776" s="3"/>
      <c r="I24776" s="3"/>
      <c r="J24776" s="3"/>
      <c r="K24776" s="3"/>
      <c r="L24776" s="3"/>
      <c r="M24776" s="3"/>
      <c r="N24776" s="3"/>
      <c r="O24776" s="3">
        <v>0.71799999999999997</v>
      </c>
      <c r="P24776" s="3">
        <v>275501344</v>
      </c>
    </row>
    <row r="24777" spans="2:16" x14ac:dyDescent="0.3">
      <c r="B24777" s="3"/>
      <c r="C24777" s="3"/>
      <c r="D24777" s="1"/>
      <c r="E24777" s="3"/>
      <c r="F24777" s="3"/>
      <c r="G24777" s="3"/>
      <c r="H24777" s="3"/>
      <c r="I24777" s="3"/>
      <c r="J24777" s="3"/>
      <c r="K24777" s="3"/>
      <c r="L24777" s="3"/>
      <c r="M24777" s="3"/>
      <c r="N24777" s="3"/>
      <c r="O24777" s="3">
        <v>0.71799999999999997</v>
      </c>
      <c r="P24777" s="3">
        <v>275501344</v>
      </c>
    </row>
    <row r="24778" spans="2:16" x14ac:dyDescent="0.3">
      <c r="B24778" s="3"/>
      <c r="C24778" s="3"/>
      <c r="D24778" s="1"/>
      <c r="E24778" s="3"/>
      <c r="F24778" s="3"/>
      <c r="G24778" s="3"/>
      <c r="H24778" s="3"/>
      <c r="I24778" s="3"/>
      <c r="J24778" s="3"/>
      <c r="K24778" s="3"/>
      <c r="L24778" s="3"/>
      <c r="M24778" s="3"/>
      <c r="N24778" s="3"/>
      <c r="O24778" s="3">
        <v>0.71799999999999997</v>
      </c>
      <c r="P24778" s="3">
        <v>275501344</v>
      </c>
    </row>
    <row r="24779" spans="2:16" x14ac:dyDescent="0.3">
      <c r="B24779" s="3"/>
      <c r="C24779" s="3"/>
      <c r="D24779" s="1"/>
      <c r="E24779" s="3"/>
      <c r="F24779" s="3"/>
      <c r="G24779" s="3"/>
      <c r="H24779" s="3"/>
      <c r="I24779" s="3"/>
      <c r="J24779" s="3"/>
      <c r="K24779" s="3"/>
      <c r="L24779" s="3"/>
      <c r="M24779" s="3"/>
      <c r="N24779" s="3"/>
      <c r="O24779" s="3">
        <v>0.71799999999999997</v>
      </c>
      <c r="P24779" s="3">
        <v>275501344</v>
      </c>
    </row>
    <row r="24780" spans="2:16" x14ac:dyDescent="0.3">
      <c r="B24780" s="3"/>
      <c r="C24780" s="3"/>
      <c r="D24780" s="1"/>
      <c r="E24780" s="3"/>
      <c r="F24780" s="3"/>
      <c r="G24780" s="3"/>
      <c r="H24780" s="3"/>
      <c r="I24780" s="3"/>
      <c r="J24780" s="3"/>
      <c r="K24780" s="3"/>
      <c r="L24780" s="3"/>
      <c r="M24780" s="3"/>
      <c r="N24780" s="3"/>
      <c r="O24780" s="3">
        <v>0.71799999999999997</v>
      </c>
      <c r="P24780" s="3">
        <v>275501344</v>
      </c>
    </row>
    <row r="24781" spans="2:16" x14ac:dyDescent="0.3">
      <c r="B24781" s="3"/>
      <c r="C24781" s="3"/>
      <c r="D24781" s="1"/>
      <c r="E24781" s="3"/>
      <c r="F24781" s="3"/>
      <c r="G24781" s="3"/>
      <c r="H24781" s="3"/>
      <c r="I24781" s="3"/>
      <c r="J24781" s="3"/>
      <c r="K24781" s="3"/>
      <c r="L24781" s="3"/>
      <c r="M24781" s="3"/>
      <c r="N24781" s="3"/>
      <c r="O24781" s="3">
        <v>0.71799999999999997</v>
      </c>
      <c r="P24781" s="3">
        <v>275501344</v>
      </c>
    </row>
    <row r="24782" spans="2:16" x14ac:dyDescent="0.3">
      <c r="B24782" s="3"/>
      <c r="C24782" s="3"/>
      <c r="D24782" s="1"/>
      <c r="E24782" s="3"/>
      <c r="F24782" s="3"/>
      <c r="G24782" s="3"/>
      <c r="H24782" s="3"/>
      <c r="I24782" s="3"/>
      <c r="J24782" s="3"/>
      <c r="K24782" s="3"/>
      <c r="L24782" s="3"/>
      <c r="M24782" s="3"/>
      <c r="N24782" s="3"/>
      <c r="O24782" s="3">
        <v>0.71799999999999997</v>
      </c>
      <c r="P24782" s="3">
        <v>275501344</v>
      </c>
    </row>
    <row r="24783" spans="2:16" x14ac:dyDescent="0.3">
      <c r="B24783" s="3"/>
      <c r="C24783" s="3"/>
      <c r="D24783" s="1"/>
      <c r="E24783" s="3"/>
      <c r="F24783" s="3"/>
      <c r="G24783" s="3"/>
      <c r="H24783" s="3"/>
      <c r="I24783" s="3"/>
      <c r="J24783" s="3"/>
      <c r="K24783" s="3"/>
      <c r="L24783" s="3"/>
      <c r="M24783" s="3"/>
      <c r="N24783" s="3"/>
      <c r="O24783" s="3">
        <v>0.71799999999999997</v>
      </c>
      <c r="P24783" s="3">
        <v>275501344</v>
      </c>
    </row>
    <row r="24784" spans="2:16" x14ac:dyDescent="0.3">
      <c r="B24784" s="3"/>
      <c r="C24784" s="3"/>
      <c r="D24784" s="1"/>
      <c r="E24784" s="3"/>
      <c r="F24784" s="3"/>
      <c r="G24784" s="3"/>
      <c r="H24784" s="3"/>
      <c r="I24784" s="3"/>
      <c r="J24784" s="3"/>
      <c r="K24784" s="3"/>
      <c r="L24784" s="3"/>
      <c r="M24784" s="3"/>
      <c r="N24784" s="3"/>
      <c r="O24784" s="3">
        <v>0.71799999999999997</v>
      </c>
      <c r="P24784" s="3">
        <v>275501344</v>
      </c>
    </row>
    <row r="24785" spans="2:16" x14ac:dyDescent="0.3">
      <c r="B24785" s="3"/>
      <c r="C24785" s="3"/>
      <c r="D24785" s="1"/>
      <c r="E24785" s="3"/>
      <c r="F24785" s="3"/>
      <c r="G24785" s="3"/>
      <c r="H24785" s="3"/>
      <c r="I24785" s="3"/>
      <c r="J24785" s="3"/>
      <c r="K24785" s="3"/>
      <c r="L24785" s="3"/>
      <c r="M24785" s="3"/>
      <c r="N24785" s="3"/>
      <c r="O24785" s="3">
        <v>0.71799999999999997</v>
      </c>
      <c r="P24785" s="3">
        <v>275501344</v>
      </c>
    </row>
    <row r="24786" spans="2:16" x14ac:dyDescent="0.3">
      <c r="B24786" s="3"/>
      <c r="C24786" s="3"/>
      <c r="D24786" s="1"/>
      <c r="E24786" s="3"/>
      <c r="F24786" s="3"/>
      <c r="G24786" s="3"/>
      <c r="H24786" s="3"/>
      <c r="I24786" s="3"/>
      <c r="J24786" s="3"/>
      <c r="K24786" s="3"/>
      <c r="L24786" s="3"/>
      <c r="M24786" s="3"/>
      <c r="N24786" s="3"/>
      <c r="O24786" s="3">
        <v>0.71799999999999997</v>
      </c>
      <c r="P24786" s="3">
        <v>275501344</v>
      </c>
    </row>
    <row r="24787" spans="2:16" x14ac:dyDescent="0.3">
      <c r="B24787" s="3"/>
      <c r="C24787" s="3"/>
      <c r="D24787" s="1"/>
      <c r="E24787" s="3"/>
      <c r="F24787" s="3"/>
      <c r="G24787" s="3"/>
      <c r="H24787" s="3"/>
      <c r="I24787" s="3"/>
      <c r="J24787" s="3"/>
      <c r="K24787" s="3"/>
      <c r="L24787" s="3"/>
      <c r="M24787" s="3"/>
      <c r="N24787" s="3"/>
      <c r="O24787" s="3">
        <v>0.71799999999999997</v>
      </c>
      <c r="P24787" s="3">
        <v>275501344</v>
      </c>
    </row>
    <row r="24788" spans="2:16" x14ac:dyDescent="0.3">
      <c r="B24788" s="3"/>
      <c r="C24788" s="3"/>
      <c r="D24788" s="1"/>
      <c r="E24788" s="3"/>
      <c r="F24788" s="3"/>
      <c r="G24788" s="3"/>
      <c r="H24788" s="3"/>
      <c r="I24788" s="3"/>
      <c r="J24788" s="3"/>
      <c r="K24788" s="3"/>
      <c r="L24788" s="3"/>
      <c r="M24788" s="3"/>
      <c r="N24788" s="3"/>
      <c r="O24788" s="3">
        <v>0.71799999999999997</v>
      </c>
      <c r="P24788" s="3">
        <v>275501344</v>
      </c>
    </row>
    <row r="24789" spans="2:16" x14ac:dyDescent="0.3">
      <c r="B24789" s="3"/>
      <c r="C24789" s="3"/>
      <c r="D24789" s="1"/>
      <c r="E24789" s="3"/>
      <c r="F24789" s="3"/>
      <c r="G24789" s="3"/>
      <c r="H24789" s="3"/>
      <c r="I24789" s="3"/>
      <c r="J24789" s="3"/>
      <c r="K24789" s="3"/>
      <c r="L24789" s="3"/>
      <c r="M24789" s="3"/>
      <c r="N24789" s="3"/>
      <c r="O24789" s="3">
        <v>0.71799999999999997</v>
      </c>
      <c r="P24789" s="3">
        <v>275501344</v>
      </c>
    </row>
    <row r="24790" spans="2:16" x14ac:dyDescent="0.3">
      <c r="B24790" s="3"/>
      <c r="C24790" s="3"/>
      <c r="D24790" s="1"/>
      <c r="E24790" s="3"/>
      <c r="F24790" s="3"/>
      <c r="G24790" s="3"/>
      <c r="H24790" s="3"/>
      <c r="I24790" s="3"/>
      <c r="J24790" s="3"/>
      <c r="K24790" s="3"/>
      <c r="L24790" s="3"/>
      <c r="M24790" s="3"/>
      <c r="N24790" s="3"/>
      <c r="O24790" s="3">
        <v>0.71799999999999997</v>
      </c>
      <c r="P24790" s="3">
        <v>275501344</v>
      </c>
    </row>
    <row r="24791" spans="2:16" x14ac:dyDescent="0.3">
      <c r="B24791" s="3"/>
      <c r="C24791" s="3"/>
      <c r="D24791" s="1"/>
      <c r="E24791" s="3"/>
      <c r="F24791" s="3"/>
      <c r="G24791" s="3"/>
      <c r="H24791" s="3"/>
      <c r="I24791" s="3"/>
      <c r="J24791" s="3"/>
      <c r="K24791" s="3"/>
      <c r="L24791" s="3"/>
      <c r="M24791" s="3"/>
      <c r="N24791" s="3"/>
      <c r="O24791" s="3">
        <v>0.71799999999999997</v>
      </c>
      <c r="P24791" s="3">
        <v>275501344</v>
      </c>
    </row>
    <row r="24792" spans="2:16" x14ac:dyDescent="0.3">
      <c r="B24792" s="3"/>
      <c r="C24792" s="3"/>
      <c r="D24792" s="1"/>
      <c r="E24792" s="3"/>
      <c r="F24792" s="3"/>
      <c r="G24792" s="3"/>
      <c r="H24792" s="3"/>
      <c r="I24792" s="3"/>
      <c r="J24792" s="3"/>
      <c r="K24792" s="3"/>
      <c r="L24792" s="3"/>
      <c r="M24792" s="3"/>
      <c r="N24792" s="3"/>
      <c r="O24792" s="3">
        <v>0.71799999999999997</v>
      </c>
      <c r="P24792" s="3">
        <v>275501344</v>
      </c>
    </row>
    <row r="24793" spans="2:16" x14ac:dyDescent="0.3">
      <c r="B24793" s="3"/>
      <c r="C24793" s="3"/>
      <c r="D24793" s="1"/>
      <c r="E24793" s="3"/>
      <c r="F24793" s="3"/>
      <c r="G24793" s="3"/>
      <c r="H24793" s="3"/>
      <c r="I24793" s="3"/>
      <c r="J24793" s="3"/>
      <c r="K24793" s="3"/>
      <c r="L24793" s="3"/>
      <c r="M24793" s="3"/>
      <c r="N24793" s="3"/>
      <c r="O24793" s="3">
        <v>0.71799999999999997</v>
      </c>
      <c r="P24793" s="3">
        <v>275501344</v>
      </c>
    </row>
    <row r="24794" spans="2:16" x14ac:dyDescent="0.3">
      <c r="B24794" s="3"/>
      <c r="C24794" s="3"/>
      <c r="D24794" s="1"/>
      <c r="E24794" s="3"/>
      <c r="F24794" s="3"/>
      <c r="G24794" s="3"/>
      <c r="H24794" s="3"/>
      <c r="I24794" s="3"/>
      <c r="J24794" s="3"/>
      <c r="K24794" s="3"/>
      <c r="L24794" s="3"/>
      <c r="M24794" s="3"/>
      <c r="N24794" s="3"/>
      <c r="O24794" s="3">
        <v>0.71799999999999997</v>
      </c>
      <c r="P24794" s="3">
        <v>275501344</v>
      </c>
    </row>
    <row r="24795" spans="2:16" x14ac:dyDescent="0.3">
      <c r="B24795" s="3"/>
      <c r="C24795" s="3"/>
      <c r="D24795" s="1"/>
      <c r="E24795" s="3"/>
      <c r="F24795" s="3"/>
      <c r="G24795" s="3"/>
      <c r="H24795" s="3"/>
      <c r="I24795" s="3"/>
      <c r="J24795" s="3"/>
      <c r="K24795" s="3"/>
      <c r="L24795" s="3"/>
      <c r="M24795" s="3"/>
      <c r="N24795" s="3"/>
      <c r="O24795" s="3">
        <v>0.71799999999999997</v>
      </c>
      <c r="P24795" s="3">
        <v>275501344</v>
      </c>
    </row>
    <row r="24796" spans="2:16" x14ac:dyDescent="0.3">
      <c r="B24796" s="3"/>
      <c r="C24796" s="3"/>
      <c r="D24796" s="1"/>
      <c r="E24796" s="3"/>
      <c r="F24796" s="3"/>
      <c r="G24796" s="3"/>
      <c r="H24796" s="3"/>
      <c r="I24796" s="3"/>
      <c r="J24796" s="3"/>
      <c r="K24796" s="3"/>
      <c r="L24796" s="3"/>
      <c r="M24796" s="3"/>
      <c r="N24796" s="3"/>
      <c r="O24796" s="3">
        <v>0.71799999999999997</v>
      </c>
      <c r="P24796" s="3">
        <v>275501344</v>
      </c>
    </row>
    <row r="24797" spans="2:16" x14ac:dyDescent="0.3">
      <c r="B24797" s="3"/>
      <c r="C24797" s="3"/>
      <c r="D24797" s="1"/>
      <c r="E24797" s="3"/>
      <c r="F24797" s="3"/>
      <c r="G24797" s="3"/>
      <c r="H24797" s="3"/>
      <c r="I24797" s="3"/>
      <c r="J24797" s="3"/>
      <c r="K24797" s="3"/>
      <c r="L24797" s="3"/>
      <c r="M24797" s="3"/>
      <c r="N24797" s="3"/>
      <c r="O24797" s="3">
        <v>0.71799999999999997</v>
      </c>
      <c r="P24797" s="3">
        <v>275501344</v>
      </c>
    </row>
    <row r="24798" spans="2:16" x14ac:dyDescent="0.3">
      <c r="B24798" s="3"/>
      <c r="C24798" s="3"/>
      <c r="D24798" s="1"/>
      <c r="E24798" s="3"/>
      <c r="F24798" s="3"/>
      <c r="G24798" s="3"/>
      <c r="H24798" s="3"/>
      <c r="I24798" s="3"/>
      <c r="J24798" s="3"/>
      <c r="K24798" s="3"/>
      <c r="L24798" s="3"/>
      <c r="M24798" s="3"/>
      <c r="N24798" s="3"/>
      <c r="O24798" s="3">
        <v>0.71799999999999997</v>
      </c>
      <c r="P24798" s="3">
        <v>275501344</v>
      </c>
    </row>
    <row r="24799" spans="2:16" x14ac:dyDescent="0.3">
      <c r="B24799" s="3"/>
      <c r="C24799" s="3"/>
      <c r="D24799" s="1"/>
      <c r="E24799" s="3"/>
      <c r="F24799" s="3"/>
      <c r="G24799" s="3"/>
      <c r="H24799" s="3"/>
      <c r="I24799" s="3"/>
      <c r="J24799" s="3"/>
      <c r="K24799" s="3"/>
      <c r="L24799" s="3"/>
      <c r="M24799" s="3"/>
      <c r="N24799" s="3"/>
      <c r="O24799" s="3">
        <v>0.71799999999999997</v>
      </c>
      <c r="P24799" s="3">
        <v>275501344</v>
      </c>
    </row>
    <row r="24800" spans="2:16" x14ac:dyDescent="0.3">
      <c r="B24800" s="3"/>
      <c r="C24800" s="3"/>
      <c r="D24800" s="1"/>
      <c r="E24800" s="3"/>
      <c r="F24800" s="3"/>
      <c r="G24800" s="3"/>
      <c r="H24800" s="3"/>
      <c r="I24800" s="3"/>
      <c r="J24800" s="3"/>
      <c r="K24800" s="3"/>
      <c r="L24800" s="3"/>
      <c r="M24800" s="3"/>
      <c r="N24800" s="3"/>
      <c r="O24800" s="3">
        <v>0.71799999999999997</v>
      </c>
      <c r="P24800" s="3">
        <v>275501344</v>
      </c>
    </row>
    <row r="24801" spans="2:16" x14ac:dyDescent="0.3">
      <c r="B24801" s="3"/>
      <c r="C24801" s="3"/>
      <c r="D24801" s="1"/>
      <c r="E24801" s="3"/>
      <c r="F24801" s="3"/>
      <c r="G24801" s="3"/>
      <c r="H24801" s="3"/>
      <c r="I24801" s="3"/>
      <c r="J24801" s="3"/>
      <c r="K24801" s="3"/>
      <c r="L24801" s="3"/>
      <c r="M24801" s="3"/>
      <c r="N24801" s="3"/>
      <c r="O24801" s="3">
        <v>0.71799999999999997</v>
      </c>
      <c r="P24801" s="3">
        <v>275501344</v>
      </c>
    </row>
    <row r="24802" spans="2:16" x14ac:dyDescent="0.3">
      <c r="B24802" s="3"/>
      <c r="C24802" s="3"/>
      <c r="D24802" s="1"/>
      <c r="E24802" s="3"/>
      <c r="F24802" s="3"/>
      <c r="G24802" s="3"/>
      <c r="H24802" s="3"/>
      <c r="I24802" s="3"/>
      <c r="J24802" s="3"/>
      <c r="K24802" s="3"/>
      <c r="L24802" s="3"/>
      <c r="M24802" s="3"/>
      <c r="N24802" s="3"/>
      <c r="O24802" s="3">
        <v>0.71799999999999997</v>
      </c>
      <c r="P24802" s="3">
        <v>275501344</v>
      </c>
    </row>
    <row r="24803" spans="2:16" x14ac:dyDescent="0.3">
      <c r="B24803" s="3"/>
      <c r="C24803" s="3"/>
      <c r="D24803" s="1"/>
      <c r="E24803" s="3"/>
      <c r="F24803" s="3"/>
      <c r="G24803" s="3"/>
      <c r="H24803" s="3"/>
      <c r="I24803" s="3"/>
      <c r="J24803" s="3"/>
      <c r="K24803" s="3"/>
      <c r="L24803" s="3"/>
      <c r="M24803" s="3"/>
      <c r="N24803" s="3"/>
      <c r="O24803" s="3">
        <v>0.71799999999999997</v>
      </c>
      <c r="P24803" s="3">
        <v>275501344</v>
      </c>
    </row>
    <row r="24804" spans="2:16" x14ac:dyDescent="0.3">
      <c r="B24804" s="3"/>
      <c r="C24804" s="3"/>
      <c r="D24804" s="1"/>
      <c r="E24804" s="3"/>
      <c r="F24804" s="3"/>
      <c r="G24804" s="3"/>
      <c r="H24804" s="3"/>
      <c r="I24804" s="3"/>
      <c r="J24804" s="3"/>
      <c r="K24804" s="3"/>
      <c r="L24804" s="3"/>
      <c r="M24804" s="3"/>
      <c r="N24804" s="3"/>
      <c r="O24804" s="3">
        <v>0.71799999999999997</v>
      </c>
      <c r="P24804" s="3">
        <v>275501344</v>
      </c>
    </row>
    <row r="24805" spans="2:16" x14ac:dyDescent="0.3">
      <c r="B24805" s="3"/>
      <c r="C24805" s="3"/>
      <c r="D24805" s="1"/>
      <c r="E24805" s="3"/>
      <c r="F24805" s="3"/>
      <c r="G24805" s="3"/>
      <c r="H24805" s="3"/>
      <c r="I24805" s="3"/>
      <c r="J24805" s="3"/>
      <c r="K24805" s="3"/>
      <c r="L24805" s="3"/>
      <c r="M24805" s="3"/>
      <c r="N24805" s="3"/>
      <c r="O24805" s="3">
        <v>0.71799999999999997</v>
      </c>
      <c r="P24805" s="3">
        <v>275501344</v>
      </c>
    </row>
    <row r="24806" spans="2:16" x14ac:dyDescent="0.3">
      <c r="B24806" s="3"/>
      <c r="C24806" s="3"/>
      <c r="D24806" s="1"/>
      <c r="E24806" s="3"/>
      <c r="F24806" s="3"/>
      <c r="G24806" s="3"/>
      <c r="H24806" s="3"/>
      <c r="I24806" s="3"/>
      <c r="J24806" s="3"/>
      <c r="K24806" s="3"/>
      <c r="L24806" s="3"/>
      <c r="M24806" s="3"/>
      <c r="N24806" s="3"/>
      <c r="O24806" s="3">
        <v>0.71799999999999997</v>
      </c>
      <c r="P24806" s="3">
        <v>275501344</v>
      </c>
    </row>
    <row r="24807" spans="2:16" x14ac:dyDescent="0.3">
      <c r="B24807" s="3"/>
      <c r="C24807" s="3"/>
      <c r="D24807" s="1"/>
      <c r="E24807" s="3"/>
      <c r="F24807" s="3"/>
      <c r="G24807" s="3"/>
      <c r="H24807" s="3"/>
      <c r="I24807" s="3"/>
      <c r="J24807" s="3"/>
      <c r="K24807" s="3"/>
      <c r="L24807" s="3"/>
      <c r="M24807" s="3"/>
      <c r="N24807" s="3"/>
      <c r="O24807" s="3">
        <v>0.71799999999999997</v>
      </c>
      <c r="P24807" s="3">
        <v>275501344</v>
      </c>
    </row>
    <row r="24808" spans="2:16" x14ac:dyDescent="0.3">
      <c r="B24808" s="3"/>
      <c r="C24808" s="3"/>
      <c r="D24808" s="1"/>
      <c r="E24808" s="3"/>
      <c r="F24808" s="3"/>
      <c r="G24808" s="3"/>
      <c r="H24808" s="3"/>
      <c r="I24808" s="3"/>
      <c r="J24808" s="3"/>
      <c r="K24808" s="3"/>
      <c r="L24808" s="3"/>
      <c r="M24808" s="3"/>
      <c r="N24808" s="3"/>
      <c r="O24808" s="3">
        <v>0.71799999999999997</v>
      </c>
      <c r="P24808" s="3">
        <v>275501344</v>
      </c>
    </row>
    <row r="24809" spans="2:16" x14ac:dyDescent="0.3">
      <c r="B24809" s="3"/>
      <c r="C24809" s="3"/>
      <c r="D24809" s="1"/>
      <c r="E24809" s="3"/>
      <c r="F24809" s="3"/>
      <c r="G24809" s="3"/>
      <c r="H24809" s="3"/>
      <c r="I24809" s="3"/>
      <c r="J24809" s="3"/>
      <c r="K24809" s="3"/>
      <c r="L24809" s="3"/>
      <c r="M24809" s="3"/>
      <c r="N24809" s="3"/>
      <c r="O24809" s="3">
        <v>0.71799999999999997</v>
      </c>
      <c r="P24809" s="3">
        <v>275501344</v>
      </c>
    </row>
    <row r="24810" spans="2:16" x14ac:dyDescent="0.3">
      <c r="B24810" s="3"/>
      <c r="C24810" s="3"/>
      <c r="D24810" s="1"/>
      <c r="E24810" s="3"/>
      <c r="F24810" s="3"/>
      <c r="G24810" s="3"/>
      <c r="H24810" s="3"/>
      <c r="I24810" s="3"/>
      <c r="J24810" s="3"/>
      <c r="K24810" s="3"/>
      <c r="L24810" s="3"/>
      <c r="M24810" s="3"/>
      <c r="N24810" s="3"/>
      <c r="O24810" s="3">
        <v>0.71799999999999997</v>
      </c>
      <c r="P24810" s="3">
        <v>275501344</v>
      </c>
    </row>
    <row r="24811" spans="2:16" x14ac:dyDescent="0.3">
      <c r="B24811" s="3"/>
      <c r="C24811" s="3"/>
      <c r="D24811" s="1"/>
      <c r="E24811" s="3"/>
      <c r="F24811" s="3"/>
      <c r="G24811" s="3"/>
      <c r="H24811" s="3"/>
      <c r="I24811" s="3"/>
      <c r="J24811" s="3"/>
      <c r="K24811" s="3"/>
      <c r="L24811" s="3"/>
      <c r="M24811" s="3"/>
      <c r="N24811" s="3"/>
      <c r="O24811" s="3">
        <v>0.71799999999999997</v>
      </c>
      <c r="P24811" s="3">
        <v>275501344</v>
      </c>
    </row>
    <row r="24812" spans="2:16" x14ac:dyDescent="0.3">
      <c r="B24812" s="3"/>
      <c r="C24812" s="3"/>
      <c r="D24812" s="1"/>
      <c r="E24812" s="3"/>
      <c r="F24812" s="3"/>
      <c r="G24812" s="3"/>
      <c r="H24812" s="3"/>
      <c r="I24812" s="3"/>
      <c r="J24812" s="3"/>
      <c r="K24812" s="3"/>
      <c r="L24812" s="3"/>
      <c r="M24812" s="3"/>
      <c r="N24812" s="3"/>
      <c r="O24812" s="3">
        <v>0.71799999999999997</v>
      </c>
      <c r="P24812" s="3">
        <v>275501344</v>
      </c>
    </row>
    <row r="24813" spans="2:16" x14ac:dyDescent="0.3">
      <c r="B24813" s="3"/>
      <c r="C24813" s="3"/>
      <c r="D24813" s="1"/>
      <c r="E24813" s="3"/>
      <c r="F24813" s="3"/>
      <c r="G24813" s="3"/>
      <c r="H24813" s="3"/>
      <c r="I24813" s="3"/>
      <c r="J24813" s="3"/>
      <c r="K24813" s="3"/>
      <c r="L24813" s="3"/>
      <c r="M24813" s="3"/>
      <c r="N24813" s="3"/>
      <c r="O24813" s="3">
        <v>0.71799999999999997</v>
      </c>
      <c r="P24813" s="3">
        <v>275501344</v>
      </c>
    </row>
    <row r="24814" spans="2:16" x14ac:dyDescent="0.3">
      <c r="B24814" s="3"/>
      <c r="C24814" s="3"/>
      <c r="D24814" s="1"/>
      <c r="E24814" s="3"/>
      <c r="F24814" s="3"/>
      <c r="G24814" s="3"/>
      <c r="H24814" s="3"/>
      <c r="I24814" s="3"/>
      <c r="J24814" s="3"/>
      <c r="K24814" s="3"/>
      <c r="L24814" s="3"/>
      <c r="M24814" s="3"/>
      <c r="N24814" s="3"/>
      <c r="O24814" s="3">
        <v>0.71799999999999997</v>
      </c>
      <c r="P24814" s="3">
        <v>275501344</v>
      </c>
    </row>
    <row r="24815" spans="2:16" x14ac:dyDescent="0.3">
      <c r="B24815" s="3"/>
      <c r="C24815" s="3"/>
      <c r="D24815" s="1"/>
      <c r="E24815" s="3"/>
      <c r="F24815" s="3"/>
      <c r="G24815" s="3"/>
      <c r="H24815" s="3"/>
      <c r="I24815" s="3"/>
      <c r="J24815" s="3"/>
      <c r="K24815" s="3"/>
      <c r="L24815" s="3"/>
      <c r="M24815" s="3"/>
      <c r="N24815" s="3"/>
      <c r="O24815" s="3">
        <v>0.71799999999999997</v>
      </c>
      <c r="P24815" s="3">
        <v>275501344</v>
      </c>
    </row>
    <row r="24816" spans="2:16" x14ac:dyDescent="0.3">
      <c r="B24816" s="3"/>
      <c r="C24816" s="3"/>
      <c r="D24816" s="1"/>
      <c r="E24816" s="3"/>
      <c r="F24816" s="3"/>
      <c r="G24816" s="3"/>
      <c r="H24816" s="3"/>
      <c r="I24816" s="3"/>
      <c r="J24816" s="3"/>
      <c r="K24816" s="3"/>
      <c r="L24816" s="3"/>
      <c r="M24816" s="3"/>
      <c r="N24816" s="3"/>
      <c r="O24816" s="3">
        <v>0.71799999999999997</v>
      </c>
      <c r="P24816" s="3">
        <v>275501344</v>
      </c>
    </row>
    <row r="24817" spans="2:16" x14ac:dyDescent="0.3">
      <c r="B24817" s="3"/>
      <c r="C24817" s="3"/>
      <c r="D24817" s="1"/>
      <c r="E24817" s="3"/>
      <c r="F24817" s="3"/>
      <c r="G24817" s="3"/>
      <c r="H24817" s="3"/>
      <c r="I24817" s="3"/>
      <c r="J24817" s="3"/>
      <c r="K24817" s="3"/>
      <c r="L24817" s="3"/>
      <c r="M24817" s="3"/>
      <c r="N24817" s="3"/>
      <c r="O24817" s="3">
        <v>0.71799999999999997</v>
      </c>
      <c r="P24817" s="3">
        <v>275501344</v>
      </c>
    </row>
    <row r="24818" spans="2:16" x14ac:dyDescent="0.3">
      <c r="B24818" s="3"/>
      <c r="C24818" s="3"/>
      <c r="D24818" s="1"/>
      <c r="E24818" s="3"/>
      <c r="F24818" s="3"/>
      <c r="G24818" s="3"/>
      <c r="H24818" s="3"/>
      <c r="I24818" s="3"/>
      <c r="J24818" s="3"/>
      <c r="K24818" s="3"/>
      <c r="L24818" s="3"/>
      <c r="M24818" s="3"/>
      <c r="N24818" s="3"/>
      <c r="O24818" s="3">
        <v>0.71799999999999997</v>
      </c>
      <c r="P24818" s="3">
        <v>275501344</v>
      </c>
    </row>
    <row r="24819" spans="2:16" x14ac:dyDescent="0.3">
      <c r="B24819" s="3"/>
      <c r="C24819" s="3"/>
      <c r="D24819" s="1"/>
      <c r="E24819" s="3"/>
      <c r="F24819" s="3"/>
      <c r="G24819" s="3"/>
      <c r="H24819" s="3"/>
      <c r="I24819" s="3"/>
      <c r="J24819" s="3"/>
      <c r="K24819" s="3"/>
      <c r="L24819" s="3"/>
      <c r="M24819" s="3"/>
      <c r="N24819" s="3"/>
      <c r="O24819" s="3">
        <v>0.71799999999999997</v>
      </c>
      <c r="P24819" s="3">
        <v>275501344</v>
      </c>
    </row>
    <row r="24820" spans="2:16" x14ac:dyDescent="0.3">
      <c r="B24820" s="3"/>
      <c r="C24820" s="3"/>
      <c r="D24820" s="1"/>
      <c r="E24820" s="3"/>
      <c r="F24820" s="3"/>
      <c r="G24820" s="3"/>
      <c r="H24820" s="3"/>
      <c r="I24820" s="3"/>
      <c r="J24820" s="3"/>
      <c r="K24820" s="3"/>
      <c r="L24820" s="3"/>
      <c r="M24820" s="3"/>
      <c r="N24820" s="3"/>
      <c r="O24820" s="3">
        <v>0.71799999999999997</v>
      </c>
      <c r="P24820" s="3">
        <v>275501344</v>
      </c>
    </row>
    <row r="24821" spans="2:16" x14ac:dyDescent="0.3">
      <c r="B24821" s="3"/>
      <c r="C24821" s="3"/>
      <c r="D24821" s="1"/>
      <c r="E24821" s="3"/>
      <c r="F24821" s="3"/>
      <c r="G24821" s="3"/>
      <c r="H24821" s="3"/>
      <c r="I24821" s="3"/>
      <c r="J24821" s="3"/>
      <c r="K24821" s="3"/>
      <c r="L24821" s="3"/>
      <c r="M24821" s="3"/>
      <c r="N24821" s="3"/>
      <c r="O24821" s="3">
        <v>0.71799999999999997</v>
      </c>
      <c r="P24821" s="3">
        <v>275501344</v>
      </c>
    </row>
    <row r="24822" spans="2:16" x14ac:dyDescent="0.3">
      <c r="B24822" s="3"/>
      <c r="C24822" s="3"/>
      <c r="D24822" s="1"/>
      <c r="E24822" s="3"/>
      <c r="F24822" s="3"/>
      <c r="G24822" s="3"/>
      <c r="H24822" s="3"/>
      <c r="I24822" s="3"/>
      <c r="J24822" s="3"/>
      <c r="K24822" s="3"/>
      <c r="L24822" s="3"/>
      <c r="M24822" s="3"/>
      <c r="N24822" s="3"/>
      <c r="O24822" s="3">
        <v>0.71799999999999997</v>
      </c>
      <c r="P24822" s="3">
        <v>275501344</v>
      </c>
    </row>
    <row r="24823" spans="2:16" x14ac:dyDescent="0.3">
      <c r="B24823" s="3"/>
      <c r="C24823" s="3"/>
      <c r="D24823" s="1"/>
      <c r="E24823" s="3"/>
      <c r="F24823" s="3"/>
      <c r="G24823" s="3"/>
      <c r="H24823" s="3"/>
      <c r="I24823" s="3"/>
      <c r="J24823" s="3"/>
      <c r="K24823" s="3"/>
      <c r="L24823" s="3"/>
      <c r="M24823" s="3"/>
      <c r="N24823" s="3"/>
      <c r="O24823" s="3">
        <v>0.71799999999999997</v>
      </c>
      <c r="P24823" s="3">
        <v>275501344</v>
      </c>
    </row>
    <row r="24824" spans="2:16" x14ac:dyDescent="0.3">
      <c r="B24824" s="3"/>
      <c r="C24824" s="3"/>
      <c r="D24824" s="1"/>
      <c r="E24824" s="3"/>
      <c r="F24824" s="3"/>
      <c r="G24824" s="3"/>
      <c r="H24824" s="3"/>
      <c r="I24824" s="3"/>
      <c r="J24824" s="3"/>
      <c r="K24824" s="3"/>
      <c r="L24824" s="3"/>
      <c r="M24824" s="3"/>
      <c r="N24824" s="3"/>
      <c r="O24824" s="3">
        <v>0.71799999999999997</v>
      </c>
      <c r="P24824" s="3">
        <v>275501344</v>
      </c>
    </row>
    <row r="24825" spans="2:16" x14ac:dyDescent="0.3">
      <c r="B24825" s="3"/>
      <c r="C24825" s="3"/>
      <c r="D24825" s="1"/>
      <c r="E24825" s="3"/>
      <c r="F24825" s="3"/>
      <c r="G24825" s="3"/>
      <c r="H24825" s="3"/>
      <c r="I24825" s="3"/>
      <c r="J24825" s="3"/>
      <c r="K24825" s="3"/>
      <c r="L24825" s="3"/>
      <c r="M24825" s="3"/>
      <c r="N24825" s="3"/>
      <c r="O24825" s="3">
        <v>0.71799999999999997</v>
      </c>
      <c r="P24825" s="3">
        <v>275501344</v>
      </c>
    </row>
    <row r="24826" spans="2:16" x14ac:dyDescent="0.3">
      <c r="B24826" s="3"/>
      <c r="C24826" s="3"/>
      <c r="D24826" s="1"/>
      <c r="E24826" s="3"/>
      <c r="F24826" s="3"/>
      <c r="G24826" s="3"/>
      <c r="H24826" s="3"/>
      <c r="I24826" s="3"/>
      <c r="J24826" s="3"/>
      <c r="K24826" s="3"/>
      <c r="L24826" s="3"/>
      <c r="M24826" s="3"/>
      <c r="N24826" s="3"/>
      <c r="O24826" s="3">
        <v>0.71799999999999997</v>
      </c>
      <c r="P24826" s="3">
        <v>275501344</v>
      </c>
    </row>
    <row r="24827" spans="2:16" x14ac:dyDescent="0.3">
      <c r="B24827" s="3"/>
      <c r="C24827" s="3"/>
      <c r="D24827" s="1"/>
      <c r="E24827" s="3"/>
      <c r="F24827" s="3"/>
      <c r="G24827" s="3"/>
      <c r="H24827" s="3"/>
      <c r="I24827" s="3"/>
      <c r="J24827" s="3"/>
      <c r="K24827" s="3"/>
      <c r="L24827" s="3"/>
      <c r="M24827" s="3"/>
      <c r="N24827" s="3"/>
      <c r="O24827" s="3">
        <v>0.71799999999999997</v>
      </c>
      <c r="P24827" s="3">
        <v>275501344</v>
      </c>
    </row>
    <row r="24828" spans="2:16" x14ac:dyDescent="0.3">
      <c r="B24828" s="3"/>
      <c r="C24828" s="3"/>
      <c r="D24828" s="1"/>
      <c r="E24828" s="3"/>
      <c r="F24828" s="3"/>
      <c r="G24828" s="3"/>
      <c r="H24828" s="3"/>
      <c r="I24828" s="3"/>
      <c r="J24828" s="3"/>
      <c r="K24828" s="3"/>
      <c r="L24828" s="3"/>
      <c r="M24828" s="3"/>
      <c r="N24828" s="3"/>
      <c r="O24828" s="3">
        <v>0.71799999999999997</v>
      </c>
      <c r="P24828" s="3">
        <v>275501344</v>
      </c>
    </row>
    <row r="24829" spans="2:16" x14ac:dyDescent="0.3">
      <c r="B24829" s="3"/>
      <c r="C24829" s="3"/>
      <c r="D24829" s="1"/>
      <c r="E24829" s="3"/>
      <c r="F24829" s="3"/>
      <c r="G24829" s="3"/>
      <c r="H24829" s="3"/>
      <c r="I24829" s="3"/>
      <c r="J24829" s="3"/>
      <c r="K24829" s="3"/>
      <c r="L24829" s="3"/>
      <c r="M24829" s="3"/>
      <c r="N24829" s="3"/>
      <c r="O24829" s="3">
        <v>0.71799999999999997</v>
      </c>
      <c r="P24829" s="3">
        <v>275501344</v>
      </c>
    </row>
    <row r="24830" spans="2:16" x14ac:dyDescent="0.3">
      <c r="B24830" s="3"/>
      <c r="C24830" s="3"/>
      <c r="D24830" s="1"/>
      <c r="E24830" s="3"/>
      <c r="F24830" s="3"/>
      <c r="G24830" s="3"/>
      <c r="H24830" s="3"/>
      <c r="I24830" s="3"/>
      <c r="J24830" s="3"/>
      <c r="K24830" s="3"/>
      <c r="L24830" s="3"/>
      <c r="M24830" s="3"/>
      <c r="N24830" s="3"/>
      <c r="O24830" s="3">
        <v>0.71799999999999997</v>
      </c>
      <c r="P24830" s="3">
        <v>275501344</v>
      </c>
    </row>
    <row r="24831" spans="2:16" x14ac:dyDescent="0.3">
      <c r="B24831" s="3"/>
      <c r="C24831" s="3"/>
      <c r="D24831" s="1"/>
      <c r="E24831" s="3"/>
      <c r="F24831" s="3"/>
      <c r="G24831" s="3"/>
      <c r="H24831" s="3"/>
      <c r="I24831" s="3"/>
      <c r="J24831" s="3"/>
      <c r="K24831" s="3"/>
      <c r="L24831" s="3"/>
      <c r="M24831" s="3"/>
      <c r="N24831" s="3"/>
      <c r="O24831" s="3">
        <v>0.71799999999999997</v>
      </c>
      <c r="P24831" s="3">
        <v>275501344</v>
      </c>
    </row>
    <row r="24832" spans="2:16" x14ac:dyDescent="0.3">
      <c r="B24832" s="3"/>
      <c r="C24832" s="3"/>
      <c r="D24832" s="1"/>
      <c r="E24832" s="3"/>
      <c r="F24832" s="3"/>
      <c r="G24832" s="3"/>
      <c r="H24832" s="3"/>
      <c r="I24832" s="3"/>
      <c r="J24832" s="3"/>
      <c r="K24832" s="3"/>
      <c r="L24832" s="3"/>
      <c r="M24832" s="3"/>
      <c r="N24832" s="3"/>
      <c r="O24832" s="3">
        <v>0.71799999999999997</v>
      </c>
      <c r="P24832" s="3">
        <v>275501344</v>
      </c>
    </row>
    <row r="24833" spans="2:16" x14ac:dyDescent="0.3">
      <c r="B24833" s="3"/>
      <c r="C24833" s="3"/>
      <c r="D24833" s="1"/>
      <c r="E24833" s="3"/>
      <c r="F24833" s="3"/>
      <c r="G24833" s="3"/>
      <c r="H24833" s="3"/>
      <c r="I24833" s="3"/>
      <c r="J24833" s="3"/>
      <c r="K24833" s="3"/>
      <c r="L24833" s="3"/>
      <c r="M24833" s="3"/>
      <c r="N24833" s="3"/>
      <c r="O24833" s="3">
        <v>0.71799999999999997</v>
      </c>
      <c r="P24833" s="3">
        <v>275501344</v>
      </c>
    </row>
    <row r="24834" spans="2:16" x14ac:dyDescent="0.3">
      <c r="B24834" s="3"/>
      <c r="C24834" s="3"/>
      <c r="D24834" s="1"/>
      <c r="E24834" s="3"/>
      <c r="F24834" s="3"/>
      <c r="G24834" s="3"/>
      <c r="H24834" s="3"/>
      <c r="I24834" s="3"/>
      <c r="J24834" s="3"/>
      <c r="K24834" s="3"/>
      <c r="L24834" s="3"/>
      <c r="M24834" s="3"/>
      <c r="N24834" s="3"/>
      <c r="O24834" s="3">
        <v>0.71799999999999997</v>
      </c>
      <c r="P24834" s="3">
        <v>275501344</v>
      </c>
    </row>
    <row r="24835" spans="2:16" x14ac:dyDescent="0.3">
      <c r="B24835" s="3"/>
      <c r="C24835" s="3"/>
      <c r="D24835" s="1"/>
      <c r="E24835" s="3"/>
      <c r="F24835" s="3"/>
      <c r="G24835" s="3"/>
      <c r="H24835" s="3"/>
      <c r="I24835" s="3"/>
      <c r="J24835" s="3"/>
      <c r="K24835" s="3"/>
      <c r="L24835" s="3"/>
      <c r="M24835" s="3"/>
      <c r="N24835" s="3"/>
      <c r="O24835" s="3">
        <v>0.71799999999999997</v>
      </c>
      <c r="P24835" s="3">
        <v>275501344</v>
      </c>
    </row>
    <row r="24836" spans="2:16" x14ac:dyDescent="0.3">
      <c r="B24836" s="3"/>
      <c r="C24836" s="3"/>
      <c r="D24836" s="1"/>
      <c r="E24836" s="3"/>
      <c r="F24836" s="3"/>
      <c r="G24836" s="3"/>
      <c r="H24836" s="3"/>
      <c r="I24836" s="3"/>
      <c r="J24836" s="3"/>
      <c r="K24836" s="3"/>
      <c r="L24836" s="3"/>
      <c r="M24836" s="3"/>
      <c r="N24836" s="3"/>
      <c r="O24836" s="3">
        <v>0.71799999999999997</v>
      </c>
      <c r="P24836" s="3">
        <v>275501344</v>
      </c>
    </row>
    <row r="24837" spans="2:16" x14ac:dyDescent="0.3">
      <c r="B24837" s="3"/>
      <c r="C24837" s="3"/>
      <c r="D24837" s="1"/>
      <c r="E24837" s="3"/>
      <c r="F24837" s="3"/>
      <c r="G24837" s="3"/>
      <c r="H24837" s="3"/>
      <c r="I24837" s="3"/>
      <c r="J24837" s="3"/>
      <c r="K24837" s="3"/>
      <c r="L24837" s="3"/>
      <c r="M24837" s="3"/>
      <c r="N24837" s="3"/>
      <c r="O24837" s="3">
        <v>0.71799999999999997</v>
      </c>
      <c r="P24837" s="3">
        <v>275501344</v>
      </c>
    </row>
    <row r="24838" spans="2:16" x14ac:dyDescent="0.3">
      <c r="B24838" s="3"/>
      <c r="C24838" s="3"/>
      <c r="D24838" s="1"/>
      <c r="E24838" s="3"/>
      <c r="F24838" s="3"/>
      <c r="G24838" s="3"/>
      <c r="H24838" s="3"/>
      <c r="I24838" s="3"/>
      <c r="J24838" s="3"/>
      <c r="K24838" s="3"/>
      <c r="L24838" s="3"/>
      <c r="M24838" s="3"/>
      <c r="N24838" s="3"/>
      <c r="O24838" s="3">
        <v>0.71799999999999997</v>
      </c>
      <c r="P24838" s="3">
        <v>275501344</v>
      </c>
    </row>
    <row r="24839" spans="2:16" x14ac:dyDescent="0.3">
      <c r="B24839" s="3"/>
      <c r="C24839" s="3"/>
      <c r="D24839" s="1"/>
      <c r="E24839" s="3"/>
      <c r="F24839" s="3"/>
      <c r="G24839" s="3"/>
      <c r="H24839" s="3"/>
      <c r="I24839" s="3"/>
      <c r="J24839" s="3"/>
      <c r="K24839" s="3"/>
      <c r="L24839" s="3"/>
      <c r="M24839" s="3"/>
      <c r="N24839" s="3"/>
      <c r="O24839" s="3">
        <v>0.71799999999999997</v>
      </c>
      <c r="P24839" s="3">
        <v>275501344</v>
      </c>
    </row>
    <row r="24840" spans="2:16" x14ac:dyDescent="0.3">
      <c r="B24840" s="3"/>
      <c r="C24840" s="3"/>
      <c r="D24840" s="1"/>
      <c r="E24840" s="3"/>
      <c r="F24840" s="3"/>
      <c r="G24840" s="3"/>
      <c r="H24840" s="3"/>
      <c r="I24840" s="3"/>
      <c r="J24840" s="3"/>
      <c r="K24840" s="3"/>
      <c r="L24840" s="3"/>
      <c r="M24840" s="3"/>
      <c r="N24840" s="3"/>
      <c r="O24840" s="3">
        <v>0.71799999999999997</v>
      </c>
      <c r="P24840" s="3">
        <v>275501344</v>
      </c>
    </row>
    <row r="24841" spans="2:16" x14ac:dyDescent="0.3">
      <c r="B24841" s="3"/>
      <c r="C24841" s="3"/>
      <c r="D24841" s="1"/>
      <c r="E24841" s="3"/>
      <c r="F24841" s="3"/>
      <c r="G24841" s="3"/>
      <c r="H24841" s="3"/>
      <c r="I24841" s="3"/>
      <c r="J24841" s="3"/>
      <c r="K24841" s="3"/>
      <c r="L24841" s="3"/>
      <c r="M24841" s="3"/>
      <c r="N24841" s="3"/>
      <c r="O24841" s="3">
        <v>0.71799999999999997</v>
      </c>
      <c r="P24841" s="3">
        <v>275501344</v>
      </c>
    </row>
    <row r="24842" spans="2:16" x14ac:dyDescent="0.3">
      <c r="B24842" s="3"/>
      <c r="C24842" s="3"/>
      <c r="D24842" s="1"/>
      <c r="E24842" s="3"/>
      <c r="F24842" s="3"/>
      <c r="G24842" s="3"/>
      <c r="H24842" s="3"/>
      <c r="I24842" s="3"/>
      <c r="J24842" s="3"/>
      <c r="K24842" s="3"/>
      <c r="L24842" s="3"/>
      <c r="M24842" s="3"/>
      <c r="N24842" s="3"/>
      <c r="O24842" s="3">
        <v>0.71799999999999997</v>
      </c>
      <c r="P24842" s="3">
        <v>275501344</v>
      </c>
    </row>
    <row r="24843" spans="2:16" x14ac:dyDescent="0.3">
      <c r="B24843" s="3"/>
      <c r="C24843" s="3"/>
      <c r="D24843" s="1"/>
      <c r="E24843" s="3"/>
      <c r="F24843" s="3"/>
      <c r="G24843" s="3"/>
      <c r="H24843" s="3"/>
      <c r="I24843" s="3"/>
      <c r="J24843" s="3"/>
      <c r="K24843" s="3"/>
      <c r="L24843" s="3"/>
      <c r="M24843" s="3"/>
      <c r="N24843" s="3"/>
      <c r="O24843" s="3">
        <v>0.71799999999999997</v>
      </c>
      <c r="P24843" s="3">
        <v>275501344</v>
      </c>
    </row>
    <row r="24844" spans="2:16" x14ac:dyDescent="0.3">
      <c r="B24844" s="3"/>
      <c r="C24844" s="3"/>
      <c r="D24844" s="1"/>
      <c r="E24844" s="3"/>
      <c r="F24844" s="3"/>
      <c r="G24844" s="3"/>
      <c r="H24844" s="3"/>
      <c r="I24844" s="3"/>
      <c r="J24844" s="3"/>
      <c r="K24844" s="3"/>
      <c r="L24844" s="3"/>
      <c r="M24844" s="3"/>
      <c r="N24844" s="3"/>
      <c r="O24844" s="3">
        <v>0.71799999999999997</v>
      </c>
      <c r="P24844" s="3">
        <v>275501344</v>
      </c>
    </row>
    <row r="24845" spans="2:16" x14ac:dyDescent="0.3">
      <c r="B24845" s="3"/>
      <c r="C24845" s="3"/>
      <c r="D24845" s="1"/>
      <c r="E24845" s="3"/>
      <c r="F24845" s="3"/>
      <c r="G24845" s="3"/>
      <c r="H24845" s="3"/>
      <c r="I24845" s="3"/>
      <c r="J24845" s="3"/>
      <c r="K24845" s="3"/>
      <c r="L24845" s="3"/>
      <c r="M24845" s="3"/>
      <c r="N24845" s="3"/>
      <c r="O24845" s="3">
        <v>0.71799999999999997</v>
      </c>
      <c r="P24845" s="3">
        <v>275501344</v>
      </c>
    </row>
    <row r="24846" spans="2:16" x14ac:dyDescent="0.3">
      <c r="B24846" s="3"/>
      <c r="C24846" s="3"/>
      <c r="D24846" s="1"/>
      <c r="E24846" s="3"/>
      <c r="F24846" s="3"/>
      <c r="G24846" s="3"/>
      <c r="H24846" s="3"/>
      <c r="I24846" s="3"/>
      <c r="J24846" s="3"/>
      <c r="K24846" s="3"/>
      <c r="L24846" s="3"/>
      <c r="M24846" s="3"/>
      <c r="N24846" s="3"/>
      <c r="O24846" s="3">
        <v>0.71799999999999997</v>
      </c>
      <c r="P24846" s="3">
        <v>275501344</v>
      </c>
    </row>
    <row r="24847" spans="2:16" x14ac:dyDescent="0.3">
      <c r="B24847" s="3"/>
      <c r="C24847" s="3"/>
      <c r="D24847" s="1"/>
      <c r="E24847" s="3"/>
      <c r="F24847" s="3"/>
      <c r="G24847" s="3"/>
      <c r="H24847" s="3"/>
      <c r="I24847" s="3"/>
      <c r="J24847" s="3"/>
      <c r="K24847" s="3"/>
      <c r="L24847" s="3"/>
      <c r="M24847" s="3"/>
      <c r="N24847" s="3"/>
      <c r="O24847" s="3">
        <v>0.71799999999999997</v>
      </c>
      <c r="P24847" s="3">
        <v>275501344</v>
      </c>
    </row>
    <row r="24848" spans="2:16" x14ac:dyDescent="0.3">
      <c r="B24848" s="3"/>
      <c r="C24848" s="3"/>
      <c r="D24848" s="1"/>
      <c r="E24848" s="3"/>
      <c r="F24848" s="3"/>
      <c r="G24848" s="3"/>
      <c r="H24848" s="3"/>
      <c r="I24848" s="3"/>
      <c r="J24848" s="3"/>
      <c r="K24848" s="3"/>
      <c r="L24848" s="3"/>
      <c r="M24848" s="3"/>
      <c r="N24848" s="3"/>
      <c r="O24848" s="3">
        <v>0.71799999999999997</v>
      </c>
      <c r="P24848" s="3">
        <v>275501344</v>
      </c>
    </row>
    <row r="24849" spans="2:16" x14ac:dyDescent="0.3">
      <c r="B24849" s="3"/>
      <c r="C24849" s="3"/>
      <c r="D24849" s="1"/>
      <c r="E24849" s="3"/>
      <c r="F24849" s="3"/>
      <c r="G24849" s="3"/>
      <c r="H24849" s="3"/>
      <c r="I24849" s="3"/>
      <c r="J24849" s="3"/>
      <c r="K24849" s="3"/>
      <c r="L24849" s="3"/>
      <c r="M24849" s="3"/>
      <c r="N24849" s="3"/>
      <c r="O24849" s="3">
        <v>0.71799999999999997</v>
      </c>
      <c r="P24849" s="3">
        <v>275501344</v>
      </c>
    </row>
    <row r="24850" spans="2:16" x14ac:dyDescent="0.3">
      <c r="B24850" s="3"/>
      <c r="C24850" s="3"/>
      <c r="D24850" s="1"/>
      <c r="E24850" s="3"/>
      <c r="F24850" s="3"/>
      <c r="G24850" s="3"/>
      <c r="H24850" s="3"/>
      <c r="I24850" s="3"/>
      <c r="J24850" s="3"/>
      <c r="K24850" s="3"/>
      <c r="L24850" s="3"/>
      <c r="M24850" s="3"/>
      <c r="N24850" s="3"/>
      <c r="O24850" s="3">
        <v>0.71799999999999997</v>
      </c>
      <c r="P24850" s="3">
        <v>275501344</v>
      </c>
    </row>
    <row r="24851" spans="2:16" x14ac:dyDescent="0.3">
      <c r="B24851" s="3"/>
      <c r="C24851" s="3"/>
      <c r="D24851" s="1"/>
      <c r="E24851" s="3"/>
      <c r="F24851" s="3"/>
      <c r="G24851" s="3"/>
      <c r="H24851" s="3"/>
      <c r="I24851" s="3"/>
      <c r="J24851" s="3"/>
      <c r="K24851" s="3"/>
      <c r="L24851" s="3"/>
      <c r="M24851" s="3"/>
      <c r="N24851" s="3"/>
      <c r="O24851" s="3">
        <v>0.71799999999999997</v>
      </c>
      <c r="P24851" s="3">
        <v>275501344</v>
      </c>
    </row>
    <row r="24852" spans="2:16" x14ac:dyDescent="0.3">
      <c r="B24852" s="3"/>
      <c r="C24852" s="3"/>
      <c r="D24852" s="1"/>
      <c r="E24852" s="3"/>
      <c r="F24852" s="3"/>
      <c r="G24852" s="3"/>
      <c r="H24852" s="3"/>
      <c r="I24852" s="3"/>
      <c r="J24852" s="3"/>
      <c r="K24852" s="3"/>
      <c r="L24852" s="3"/>
      <c r="M24852" s="3"/>
      <c r="N24852" s="3"/>
      <c r="O24852" s="3">
        <v>0.71799999999999997</v>
      </c>
      <c r="P24852" s="3">
        <v>275501344</v>
      </c>
    </row>
    <row r="24853" spans="2:16" x14ac:dyDescent="0.3">
      <c r="B24853" s="3"/>
      <c r="C24853" s="3"/>
      <c r="D24853" s="1"/>
      <c r="E24853" s="3"/>
      <c r="F24853" s="3"/>
      <c r="G24853" s="3"/>
      <c r="H24853" s="3"/>
      <c r="I24853" s="3"/>
      <c r="J24853" s="3"/>
      <c r="K24853" s="3"/>
      <c r="L24853" s="3"/>
      <c r="M24853" s="3"/>
      <c r="N24853" s="3"/>
      <c r="O24853" s="3">
        <v>0.71799999999999997</v>
      </c>
      <c r="P24853" s="3">
        <v>275501344</v>
      </c>
    </row>
    <row r="24854" spans="2:16" x14ac:dyDescent="0.3">
      <c r="B24854" s="3"/>
      <c r="C24854" s="3"/>
      <c r="D24854" s="1"/>
      <c r="E24854" s="3"/>
      <c r="F24854" s="3"/>
      <c r="G24854" s="3"/>
      <c r="H24854" s="3"/>
      <c r="I24854" s="3"/>
      <c r="J24854" s="3"/>
      <c r="K24854" s="3"/>
      <c r="L24854" s="3"/>
      <c r="M24854" s="3"/>
      <c r="N24854" s="3"/>
      <c r="O24854" s="3">
        <v>0.71799999999999997</v>
      </c>
      <c r="P24854" s="3">
        <v>275501344</v>
      </c>
    </row>
    <row r="24855" spans="2:16" x14ac:dyDescent="0.3">
      <c r="B24855" s="3"/>
      <c r="C24855" s="3"/>
      <c r="D24855" s="1"/>
      <c r="E24855" s="3"/>
      <c r="F24855" s="3"/>
      <c r="G24855" s="3"/>
      <c r="H24855" s="3"/>
      <c r="I24855" s="3"/>
      <c r="J24855" s="3"/>
      <c r="K24855" s="3"/>
      <c r="L24855" s="3"/>
      <c r="M24855" s="3"/>
      <c r="N24855" s="3"/>
      <c r="O24855" s="3">
        <v>0.71799999999999997</v>
      </c>
      <c r="P24855" s="3">
        <v>275501344</v>
      </c>
    </row>
    <row r="24856" spans="2:16" x14ac:dyDescent="0.3">
      <c r="B24856" s="3"/>
      <c r="C24856" s="3"/>
      <c r="D24856" s="1"/>
      <c r="E24856" s="3"/>
      <c r="F24856" s="3"/>
      <c r="G24856" s="3"/>
      <c r="H24856" s="3"/>
      <c r="I24856" s="3"/>
      <c r="J24856" s="3"/>
      <c r="K24856" s="3"/>
      <c r="L24856" s="3"/>
      <c r="M24856" s="3"/>
      <c r="N24856" s="3"/>
      <c r="O24856" s="3">
        <v>0.71799999999999997</v>
      </c>
      <c r="P24856" s="3">
        <v>275501344</v>
      </c>
    </row>
    <row r="24857" spans="2:16" x14ac:dyDescent="0.3">
      <c r="B24857" s="3"/>
      <c r="C24857" s="3"/>
      <c r="D24857" s="1"/>
      <c r="E24857" s="3"/>
      <c r="F24857" s="3"/>
      <c r="G24857" s="3"/>
      <c r="H24857" s="3"/>
      <c r="I24857" s="3"/>
      <c r="J24857" s="3"/>
      <c r="K24857" s="3"/>
      <c r="L24857" s="3"/>
      <c r="M24857" s="3"/>
      <c r="N24857" s="3"/>
      <c r="O24857" s="3">
        <v>0.71799999999999997</v>
      </c>
      <c r="P24857" s="3">
        <v>275501344</v>
      </c>
    </row>
    <row r="24858" spans="2:16" x14ac:dyDescent="0.3">
      <c r="B24858" s="3"/>
      <c r="C24858" s="3"/>
      <c r="D24858" s="1"/>
      <c r="E24858" s="3"/>
      <c r="F24858" s="3"/>
      <c r="G24858" s="3"/>
      <c r="H24858" s="3"/>
      <c r="I24858" s="3"/>
      <c r="J24858" s="3"/>
      <c r="K24858" s="3"/>
      <c r="L24858" s="3"/>
      <c r="M24858" s="3"/>
      <c r="N24858" s="3"/>
      <c r="O24858" s="3">
        <v>0.71799999999999997</v>
      </c>
      <c r="P24858" s="3">
        <v>275501344</v>
      </c>
    </row>
    <row r="24859" spans="2:16" x14ac:dyDescent="0.3">
      <c r="B24859" s="3"/>
      <c r="C24859" s="3"/>
      <c r="D24859" s="1"/>
      <c r="E24859" s="3"/>
      <c r="F24859" s="3"/>
      <c r="G24859" s="3"/>
      <c r="H24859" s="3"/>
      <c r="I24859" s="3"/>
      <c r="J24859" s="3"/>
      <c r="K24859" s="3"/>
      <c r="L24859" s="3"/>
      <c r="M24859" s="3"/>
      <c r="N24859" s="3"/>
      <c r="O24859" s="3">
        <v>0.71799999999999997</v>
      </c>
      <c r="P24859" s="3">
        <v>275501344</v>
      </c>
    </row>
    <row r="24860" spans="2:16" x14ac:dyDescent="0.3">
      <c r="B24860" s="3"/>
      <c r="C24860" s="3"/>
      <c r="D24860" s="1"/>
      <c r="E24860" s="3"/>
      <c r="F24860" s="3"/>
      <c r="G24860" s="3"/>
      <c r="H24860" s="3"/>
      <c r="I24860" s="3"/>
      <c r="J24860" s="3"/>
      <c r="K24860" s="3"/>
      <c r="L24860" s="3"/>
      <c r="M24860" s="3"/>
      <c r="N24860" s="3"/>
      <c r="O24860" s="3">
        <v>0.71799999999999997</v>
      </c>
      <c r="P24860" s="3">
        <v>275501344</v>
      </c>
    </row>
    <row r="24861" spans="2:16" x14ac:dyDescent="0.3">
      <c r="B24861" s="3"/>
      <c r="C24861" s="3"/>
      <c r="D24861" s="1"/>
      <c r="E24861" s="3"/>
      <c r="F24861" s="3"/>
      <c r="G24861" s="3"/>
      <c r="H24861" s="3"/>
      <c r="I24861" s="3"/>
      <c r="J24861" s="3"/>
      <c r="K24861" s="3"/>
      <c r="L24861" s="3"/>
      <c r="M24861" s="3"/>
      <c r="N24861" s="3"/>
      <c r="O24861" s="3">
        <v>0.71799999999999997</v>
      </c>
      <c r="P24861" s="3">
        <v>275501344</v>
      </c>
    </row>
    <row r="24862" spans="2:16" x14ac:dyDescent="0.3">
      <c r="B24862" s="3"/>
      <c r="C24862" s="3"/>
      <c r="D24862" s="1"/>
      <c r="E24862" s="3"/>
      <c r="F24862" s="3"/>
      <c r="G24862" s="3"/>
      <c r="H24862" s="3"/>
      <c r="I24862" s="3"/>
      <c r="J24862" s="3"/>
      <c r="K24862" s="3"/>
      <c r="L24862" s="3"/>
      <c r="M24862" s="3"/>
      <c r="N24862" s="3"/>
      <c r="O24862" s="3">
        <v>0.71799999999999997</v>
      </c>
      <c r="P24862" s="3">
        <v>275501344</v>
      </c>
    </row>
    <row r="24863" spans="2:16" x14ac:dyDescent="0.3">
      <c r="B24863" s="3"/>
      <c r="C24863" s="3"/>
      <c r="D24863" s="1"/>
      <c r="E24863" s="3"/>
      <c r="F24863" s="3"/>
      <c r="G24863" s="3"/>
      <c r="H24863" s="3"/>
      <c r="I24863" s="3"/>
      <c r="J24863" s="3"/>
      <c r="K24863" s="3"/>
      <c r="L24863" s="3"/>
      <c r="M24863" s="3"/>
      <c r="N24863" s="3"/>
      <c r="O24863" s="3">
        <v>0.71799999999999997</v>
      </c>
      <c r="P24863" s="3">
        <v>275501344</v>
      </c>
    </row>
    <row r="24864" spans="2:16" x14ac:dyDescent="0.3">
      <c r="B24864" s="3"/>
      <c r="C24864" s="3"/>
      <c r="D24864" s="1"/>
      <c r="E24864" s="3"/>
      <c r="F24864" s="3"/>
      <c r="G24864" s="3"/>
      <c r="H24864" s="3"/>
      <c r="I24864" s="3"/>
      <c r="J24864" s="3"/>
      <c r="K24864" s="3"/>
      <c r="L24864" s="3"/>
      <c r="M24864" s="3"/>
      <c r="N24864" s="3"/>
      <c r="O24864" s="3">
        <v>0.71799999999999997</v>
      </c>
      <c r="P24864" s="3">
        <v>275501344</v>
      </c>
    </row>
    <row r="24865" spans="2:16" x14ac:dyDescent="0.3">
      <c r="B24865" s="3"/>
      <c r="C24865" s="3"/>
      <c r="D24865" s="1"/>
      <c r="E24865" s="3"/>
      <c r="F24865" s="3"/>
      <c r="G24865" s="3"/>
      <c r="H24865" s="3"/>
      <c r="I24865" s="3"/>
      <c r="J24865" s="3"/>
      <c r="K24865" s="3"/>
      <c r="L24865" s="3"/>
      <c r="M24865" s="3"/>
      <c r="N24865" s="3"/>
      <c r="O24865" s="3">
        <v>0.71799999999999997</v>
      </c>
      <c r="P24865" s="3">
        <v>275501344</v>
      </c>
    </row>
    <row r="24866" spans="2:16" x14ac:dyDescent="0.3">
      <c r="B24866" s="3"/>
      <c r="C24866" s="3"/>
      <c r="D24866" s="1"/>
      <c r="E24866" s="3"/>
      <c r="F24866" s="3"/>
      <c r="G24866" s="3"/>
      <c r="H24866" s="3"/>
      <c r="I24866" s="3"/>
      <c r="J24866" s="3"/>
      <c r="K24866" s="3"/>
      <c r="L24866" s="3"/>
      <c r="M24866" s="3"/>
      <c r="N24866" s="3"/>
      <c r="O24866" s="3">
        <v>0.71799999999999997</v>
      </c>
      <c r="P24866" s="3">
        <v>275501344</v>
      </c>
    </row>
    <row r="24867" spans="2:16" x14ac:dyDescent="0.3">
      <c r="B24867" s="3"/>
      <c r="C24867" s="3"/>
      <c r="D24867" s="1"/>
      <c r="E24867" s="3"/>
      <c r="F24867" s="3"/>
      <c r="G24867" s="3"/>
      <c r="H24867" s="3"/>
      <c r="I24867" s="3"/>
      <c r="J24867" s="3"/>
      <c r="K24867" s="3"/>
      <c r="L24867" s="3"/>
      <c r="M24867" s="3"/>
      <c r="N24867" s="3"/>
      <c r="O24867" s="3">
        <v>0.71799999999999997</v>
      </c>
      <c r="P24867" s="3">
        <v>275501344</v>
      </c>
    </row>
    <row r="24868" spans="2:16" x14ac:dyDescent="0.3">
      <c r="B24868" s="3"/>
      <c r="C24868" s="3"/>
      <c r="D24868" s="1"/>
      <c r="E24868" s="3"/>
      <c r="F24868" s="3"/>
      <c r="G24868" s="3"/>
      <c r="H24868" s="3"/>
      <c r="I24868" s="3"/>
      <c r="J24868" s="3"/>
      <c r="K24868" s="3"/>
      <c r="L24868" s="3"/>
      <c r="M24868" s="3"/>
      <c r="N24868" s="3"/>
      <c r="O24868" s="3">
        <v>0.71799999999999997</v>
      </c>
      <c r="P24868" s="3">
        <v>275501344</v>
      </c>
    </row>
    <row r="24869" spans="2:16" x14ac:dyDescent="0.3">
      <c r="B24869" s="3"/>
      <c r="C24869" s="3"/>
      <c r="D24869" s="1"/>
      <c r="E24869" s="3"/>
      <c r="F24869" s="3"/>
      <c r="G24869" s="3"/>
      <c r="H24869" s="3"/>
      <c r="I24869" s="3"/>
      <c r="J24869" s="3"/>
      <c r="K24869" s="3"/>
      <c r="L24869" s="3"/>
      <c r="M24869" s="3"/>
      <c r="N24869" s="3"/>
      <c r="O24869" s="3">
        <v>0.71799999999999997</v>
      </c>
      <c r="P24869" s="3">
        <v>275501344</v>
      </c>
    </row>
    <row r="24870" spans="2:16" x14ac:dyDescent="0.3">
      <c r="B24870" s="3"/>
      <c r="C24870" s="3"/>
      <c r="D24870" s="1"/>
      <c r="E24870" s="3"/>
      <c r="F24870" s="3"/>
      <c r="G24870" s="3"/>
      <c r="H24870" s="3"/>
      <c r="I24870" s="3"/>
      <c r="J24870" s="3"/>
      <c r="K24870" s="3"/>
      <c r="L24870" s="3"/>
      <c r="M24870" s="3"/>
      <c r="N24870" s="3"/>
      <c r="O24870" s="3">
        <v>0.71799999999999997</v>
      </c>
      <c r="P24870" s="3">
        <v>275501344</v>
      </c>
    </row>
    <row r="24871" spans="2:16" x14ac:dyDescent="0.3">
      <c r="B24871" s="3"/>
      <c r="C24871" s="3"/>
      <c r="D24871" s="1"/>
      <c r="E24871" s="3"/>
      <c r="F24871" s="3"/>
      <c r="G24871" s="3"/>
      <c r="H24871" s="3"/>
      <c r="I24871" s="3"/>
      <c r="J24871" s="3"/>
      <c r="K24871" s="3"/>
      <c r="L24871" s="3"/>
      <c r="M24871" s="3"/>
      <c r="N24871" s="3"/>
      <c r="O24871" s="3">
        <v>0.71799999999999997</v>
      </c>
      <c r="P24871" s="3">
        <v>275501344</v>
      </c>
    </row>
    <row r="24872" spans="2:16" x14ac:dyDescent="0.3">
      <c r="B24872" s="3"/>
      <c r="C24872" s="3"/>
      <c r="D24872" s="1"/>
      <c r="E24872" s="3"/>
      <c r="F24872" s="3"/>
      <c r="G24872" s="3"/>
      <c r="H24872" s="3"/>
      <c r="I24872" s="3"/>
      <c r="J24872" s="3"/>
      <c r="K24872" s="3"/>
      <c r="L24872" s="3"/>
      <c r="M24872" s="3"/>
      <c r="N24872" s="3"/>
      <c r="O24872" s="3">
        <v>0.71799999999999997</v>
      </c>
      <c r="P24872" s="3">
        <v>275501344</v>
      </c>
    </row>
    <row r="24873" spans="2:16" x14ac:dyDescent="0.3">
      <c r="B24873" s="3"/>
      <c r="C24873" s="3"/>
      <c r="D24873" s="1"/>
      <c r="E24873" s="3"/>
      <c r="F24873" s="3"/>
      <c r="G24873" s="3"/>
      <c r="H24873" s="3"/>
      <c r="I24873" s="3"/>
      <c r="J24873" s="3"/>
      <c r="K24873" s="3"/>
      <c r="L24873" s="3"/>
      <c r="M24873" s="3"/>
      <c r="N24873" s="3"/>
      <c r="O24873" s="3">
        <v>0.71799999999999997</v>
      </c>
      <c r="P24873" s="3">
        <v>275501344</v>
      </c>
    </row>
    <row r="24874" spans="2:16" x14ac:dyDescent="0.3">
      <c r="B24874" s="3"/>
      <c r="C24874" s="3"/>
      <c r="D24874" s="1"/>
      <c r="E24874" s="3"/>
      <c r="F24874" s="3"/>
      <c r="G24874" s="3"/>
      <c r="H24874" s="3"/>
      <c r="I24874" s="3"/>
      <c r="J24874" s="3"/>
      <c r="K24874" s="3"/>
      <c r="L24874" s="3"/>
      <c r="M24874" s="3"/>
      <c r="N24874" s="3"/>
      <c r="O24874" s="3">
        <v>0.71799999999999997</v>
      </c>
      <c r="P24874" s="3">
        <v>275501344</v>
      </c>
    </row>
    <row r="24875" spans="2:16" x14ac:dyDescent="0.3">
      <c r="B24875" s="3"/>
      <c r="C24875" s="3"/>
      <c r="D24875" s="1"/>
      <c r="E24875" s="3"/>
      <c r="F24875" s="3"/>
      <c r="G24875" s="3"/>
      <c r="H24875" s="3"/>
      <c r="I24875" s="3"/>
      <c r="J24875" s="3"/>
      <c r="K24875" s="3"/>
      <c r="L24875" s="3"/>
      <c r="M24875" s="3"/>
      <c r="N24875" s="3"/>
      <c r="O24875" s="3">
        <v>0.71799999999999997</v>
      </c>
      <c r="P24875" s="3">
        <v>275501344</v>
      </c>
    </row>
    <row r="24876" spans="2:16" x14ac:dyDescent="0.3">
      <c r="B24876" s="3"/>
      <c r="C24876" s="3"/>
      <c r="D24876" s="1"/>
      <c r="E24876" s="3"/>
      <c r="F24876" s="3"/>
      <c r="G24876" s="3"/>
      <c r="H24876" s="3"/>
      <c r="I24876" s="3"/>
      <c r="J24876" s="3"/>
      <c r="K24876" s="3"/>
      <c r="L24876" s="3"/>
      <c r="M24876" s="3"/>
      <c r="N24876" s="3"/>
      <c r="O24876" s="3">
        <v>0.71799999999999997</v>
      </c>
      <c r="P24876" s="3">
        <v>275501344</v>
      </c>
    </row>
    <row r="24877" spans="2:16" x14ac:dyDescent="0.3">
      <c r="B24877" s="3"/>
      <c r="C24877" s="3"/>
      <c r="D24877" s="1"/>
      <c r="E24877" s="3"/>
      <c r="F24877" s="3"/>
      <c r="G24877" s="3"/>
      <c r="H24877" s="3"/>
      <c r="I24877" s="3"/>
      <c r="J24877" s="3"/>
      <c r="K24877" s="3"/>
      <c r="L24877" s="3"/>
      <c r="M24877" s="3"/>
      <c r="N24877" s="3"/>
      <c r="O24877" s="3">
        <v>0.71799999999999997</v>
      </c>
      <c r="P24877" s="3">
        <v>275501344</v>
      </c>
    </row>
    <row r="24878" spans="2:16" x14ac:dyDescent="0.3">
      <c r="B24878" s="3"/>
      <c r="C24878" s="3"/>
      <c r="D24878" s="1"/>
      <c r="E24878" s="3"/>
      <c r="F24878" s="3"/>
      <c r="G24878" s="3"/>
      <c r="H24878" s="3"/>
      <c r="I24878" s="3"/>
      <c r="J24878" s="3"/>
      <c r="K24878" s="3"/>
      <c r="L24878" s="3"/>
      <c r="M24878" s="3"/>
      <c r="N24878" s="3"/>
      <c r="O24878" s="3">
        <v>0.71799999999999997</v>
      </c>
      <c r="P24878" s="3">
        <v>275501344</v>
      </c>
    </row>
    <row r="24879" spans="2:16" x14ac:dyDescent="0.3">
      <c r="B24879" s="3"/>
      <c r="C24879" s="3"/>
      <c r="D24879" s="1"/>
      <c r="E24879" s="3"/>
      <c r="F24879" s="3"/>
      <c r="G24879" s="3"/>
      <c r="H24879" s="3"/>
      <c r="I24879" s="3"/>
      <c r="J24879" s="3"/>
      <c r="K24879" s="3"/>
      <c r="L24879" s="3"/>
      <c r="M24879" s="3"/>
      <c r="N24879" s="3"/>
      <c r="O24879" s="3">
        <v>0.71799999999999997</v>
      </c>
      <c r="P24879" s="3">
        <v>275501344</v>
      </c>
    </row>
    <row r="24880" spans="2:16" x14ac:dyDescent="0.3">
      <c r="B24880" s="3"/>
      <c r="C24880" s="3"/>
      <c r="D24880" s="1"/>
      <c r="E24880" s="3"/>
      <c r="F24880" s="3"/>
      <c r="G24880" s="3"/>
      <c r="H24880" s="3"/>
      <c r="I24880" s="3"/>
      <c r="J24880" s="3"/>
      <c r="K24880" s="3"/>
      <c r="L24880" s="3"/>
      <c r="M24880" s="3"/>
      <c r="N24880" s="3"/>
      <c r="O24880" s="3">
        <v>0.71799999999999997</v>
      </c>
      <c r="P24880" s="3">
        <v>275501344</v>
      </c>
    </row>
    <row r="24881" spans="2:16" x14ac:dyDescent="0.3">
      <c r="B24881" s="3"/>
      <c r="C24881" s="3"/>
      <c r="D24881" s="1"/>
      <c r="E24881" s="3"/>
      <c r="F24881" s="3"/>
      <c r="G24881" s="3"/>
      <c r="H24881" s="3"/>
      <c r="I24881" s="3"/>
      <c r="J24881" s="3"/>
      <c r="K24881" s="3"/>
      <c r="L24881" s="3"/>
      <c r="M24881" s="3"/>
      <c r="N24881" s="3"/>
      <c r="O24881" s="3">
        <v>0.71799999999999997</v>
      </c>
      <c r="P24881" s="3">
        <v>275501344</v>
      </c>
    </row>
    <row r="24882" spans="2:16" x14ac:dyDescent="0.3">
      <c r="B24882" s="3"/>
      <c r="C24882" s="3"/>
      <c r="D24882" s="1"/>
      <c r="E24882" s="3"/>
      <c r="F24882" s="3"/>
      <c r="G24882" s="3"/>
      <c r="H24882" s="3"/>
      <c r="I24882" s="3"/>
      <c r="J24882" s="3"/>
      <c r="K24882" s="3"/>
      <c r="L24882" s="3"/>
      <c r="M24882" s="3"/>
      <c r="N24882" s="3"/>
      <c r="O24882" s="3">
        <v>0.71799999999999997</v>
      </c>
      <c r="P24882" s="3">
        <v>275501344</v>
      </c>
    </row>
    <row r="24883" spans="2:16" x14ac:dyDescent="0.3">
      <c r="B24883" s="3"/>
      <c r="C24883" s="3"/>
      <c r="D24883" s="1"/>
      <c r="E24883" s="3"/>
      <c r="F24883" s="3"/>
      <c r="G24883" s="3"/>
      <c r="H24883" s="3"/>
      <c r="I24883" s="3"/>
      <c r="J24883" s="3"/>
      <c r="K24883" s="3"/>
      <c r="L24883" s="3"/>
      <c r="M24883" s="3"/>
      <c r="N24883" s="3"/>
      <c r="O24883" s="3">
        <v>0.71799999999999997</v>
      </c>
      <c r="P24883" s="3">
        <v>275501344</v>
      </c>
    </row>
    <row r="24884" spans="2:16" x14ac:dyDescent="0.3">
      <c r="B24884" s="3"/>
      <c r="C24884" s="3"/>
      <c r="D24884" s="1"/>
      <c r="E24884" s="3"/>
      <c r="F24884" s="3"/>
      <c r="G24884" s="3"/>
      <c r="H24884" s="3"/>
      <c r="I24884" s="3"/>
      <c r="J24884" s="3"/>
      <c r="K24884" s="3"/>
      <c r="L24884" s="3"/>
      <c r="M24884" s="3"/>
      <c r="N24884" s="3"/>
      <c r="O24884" s="3">
        <v>0.71799999999999997</v>
      </c>
      <c r="P24884" s="3">
        <v>275501344</v>
      </c>
    </row>
    <row r="24885" spans="2:16" x14ac:dyDescent="0.3">
      <c r="B24885" s="3"/>
      <c r="C24885" s="3"/>
      <c r="D24885" s="1"/>
      <c r="E24885" s="3"/>
      <c r="F24885" s="3"/>
      <c r="G24885" s="3"/>
      <c r="H24885" s="3"/>
      <c r="I24885" s="3"/>
      <c r="J24885" s="3"/>
      <c r="K24885" s="3"/>
      <c r="L24885" s="3"/>
      <c r="M24885" s="3"/>
      <c r="N24885" s="3"/>
      <c r="O24885" s="3">
        <v>0.71799999999999997</v>
      </c>
      <c r="P24885" s="3">
        <v>275501344</v>
      </c>
    </row>
    <row r="24886" spans="2:16" x14ac:dyDescent="0.3">
      <c r="B24886" s="3"/>
      <c r="C24886" s="3"/>
      <c r="D24886" s="1"/>
      <c r="E24886" s="3"/>
      <c r="F24886" s="3"/>
      <c r="G24886" s="3"/>
      <c r="H24886" s="3"/>
      <c r="I24886" s="3"/>
      <c r="J24886" s="3"/>
      <c r="K24886" s="3"/>
      <c r="L24886" s="3"/>
      <c r="M24886" s="3"/>
      <c r="N24886" s="3"/>
      <c r="O24886" s="3">
        <v>0.71799999999999997</v>
      </c>
      <c r="P24886" s="3">
        <v>275501344</v>
      </c>
    </row>
    <row r="24887" spans="2:16" x14ac:dyDescent="0.3">
      <c r="B24887" s="3"/>
      <c r="C24887" s="3"/>
      <c r="D24887" s="1"/>
      <c r="E24887" s="3"/>
      <c r="F24887" s="3"/>
      <c r="G24887" s="3"/>
      <c r="H24887" s="3"/>
      <c r="I24887" s="3"/>
      <c r="J24887" s="3"/>
      <c r="K24887" s="3"/>
      <c r="L24887" s="3"/>
      <c r="M24887" s="3"/>
      <c r="N24887" s="3"/>
      <c r="O24887" s="3">
        <v>0.71799999999999997</v>
      </c>
      <c r="P24887" s="3">
        <v>275501344</v>
      </c>
    </row>
    <row r="24888" spans="2:16" x14ac:dyDescent="0.3">
      <c r="B24888" s="3"/>
      <c r="C24888" s="3"/>
      <c r="D24888" s="1"/>
      <c r="E24888" s="3"/>
      <c r="F24888" s="3"/>
      <c r="G24888" s="3"/>
      <c r="H24888" s="3"/>
      <c r="I24888" s="3"/>
      <c r="J24888" s="3"/>
      <c r="K24888" s="3"/>
      <c r="L24888" s="3"/>
      <c r="M24888" s="3"/>
      <c r="N24888" s="3"/>
      <c r="O24888" s="3">
        <v>0.71799999999999997</v>
      </c>
      <c r="P24888" s="3">
        <v>275501344</v>
      </c>
    </row>
    <row r="24889" spans="2:16" x14ac:dyDescent="0.3">
      <c r="B24889" s="3"/>
      <c r="C24889" s="3"/>
      <c r="D24889" s="1"/>
      <c r="E24889" s="3"/>
      <c r="F24889" s="3"/>
      <c r="G24889" s="3"/>
      <c r="H24889" s="3"/>
      <c r="I24889" s="3"/>
      <c r="J24889" s="3"/>
      <c r="K24889" s="3"/>
      <c r="L24889" s="3"/>
      <c r="M24889" s="3"/>
      <c r="N24889" s="3"/>
      <c r="O24889" s="3">
        <v>0.71799999999999997</v>
      </c>
      <c r="P24889" s="3">
        <v>275501344</v>
      </c>
    </row>
    <row r="24890" spans="2:16" x14ac:dyDescent="0.3">
      <c r="B24890" s="3"/>
      <c r="C24890" s="3"/>
      <c r="D24890" s="1"/>
      <c r="E24890" s="3"/>
      <c r="F24890" s="3"/>
      <c r="G24890" s="3"/>
      <c r="H24890" s="3"/>
      <c r="I24890" s="3"/>
      <c r="J24890" s="3"/>
      <c r="K24890" s="3"/>
      <c r="L24890" s="3"/>
      <c r="M24890" s="3"/>
      <c r="N24890" s="3"/>
      <c r="O24890" s="3">
        <v>0.71799999999999997</v>
      </c>
      <c r="P24890" s="3">
        <v>275501344</v>
      </c>
    </row>
    <row r="24891" spans="2:16" x14ac:dyDescent="0.3">
      <c r="B24891" s="3"/>
      <c r="C24891" s="3"/>
      <c r="D24891" s="1"/>
      <c r="E24891" s="3"/>
      <c r="F24891" s="3"/>
      <c r="G24891" s="3"/>
      <c r="H24891" s="3"/>
      <c r="I24891" s="3"/>
      <c r="J24891" s="3"/>
      <c r="K24891" s="3"/>
      <c r="L24891" s="3"/>
      <c r="M24891" s="3"/>
      <c r="N24891" s="3"/>
      <c r="O24891" s="3">
        <v>0.71799999999999997</v>
      </c>
      <c r="P24891" s="3">
        <v>275501344</v>
      </c>
    </row>
    <row r="24892" spans="2:16" x14ac:dyDescent="0.3">
      <c r="B24892" s="3"/>
      <c r="C24892" s="3"/>
      <c r="D24892" s="1"/>
      <c r="E24892" s="3"/>
      <c r="F24892" s="3"/>
      <c r="G24892" s="3"/>
      <c r="H24892" s="3"/>
      <c r="I24892" s="3"/>
      <c r="J24892" s="3"/>
      <c r="K24892" s="3"/>
      <c r="L24892" s="3"/>
      <c r="M24892" s="3"/>
      <c r="N24892" s="3"/>
      <c r="O24892" s="3">
        <v>0.71799999999999997</v>
      </c>
      <c r="P24892" s="3">
        <v>275501344</v>
      </c>
    </row>
    <row r="24893" spans="2:16" x14ac:dyDescent="0.3">
      <c r="B24893" s="3"/>
      <c r="C24893" s="3"/>
      <c r="D24893" s="1"/>
      <c r="E24893" s="3"/>
      <c r="F24893" s="3"/>
      <c r="G24893" s="3"/>
      <c r="H24893" s="3"/>
      <c r="I24893" s="3"/>
      <c r="J24893" s="3"/>
      <c r="K24893" s="3"/>
      <c r="L24893" s="3"/>
      <c r="M24893" s="3"/>
      <c r="N24893" s="3"/>
      <c r="O24893" s="3">
        <v>0.71799999999999997</v>
      </c>
      <c r="P24893" s="3">
        <v>275501344</v>
      </c>
    </row>
    <row r="24894" spans="2:16" x14ac:dyDescent="0.3">
      <c r="B24894" s="3"/>
      <c r="C24894" s="3"/>
      <c r="D24894" s="1"/>
      <c r="E24894" s="3"/>
      <c r="F24894" s="3"/>
      <c r="G24894" s="3"/>
      <c r="H24894" s="3"/>
      <c r="I24894" s="3"/>
      <c r="J24894" s="3"/>
      <c r="K24894" s="3"/>
      <c r="L24894" s="3"/>
      <c r="M24894" s="3"/>
      <c r="N24894" s="3"/>
      <c r="O24894" s="3">
        <v>0.71799999999999997</v>
      </c>
      <c r="P24894" s="3">
        <v>275501344</v>
      </c>
    </row>
    <row r="24895" spans="2:16" x14ac:dyDescent="0.3">
      <c r="B24895" s="3"/>
      <c r="C24895" s="3"/>
      <c r="D24895" s="1"/>
      <c r="E24895" s="3"/>
      <c r="F24895" s="3"/>
      <c r="G24895" s="3"/>
      <c r="H24895" s="3"/>
      <c r="I24895" s="3"/>
      <c r="J24895" s="3"/>
      <c r="K24895" s="3"/>
      <c r="L24895" s="3"/>
      <c r="M24895" s="3"/>
      <c r="N24895" s="3"/>
      <c r="O24895" s="3">
        <v>0.71799999999999997</v>
      </c>
      <c r="P24895" s="3">
        <v>275501344</v>
      </c>
    </row>
    <row r="24896" spans="2:16" x14ac:dyDescent="0.3">
      <c r="B24896" s="3"/>
      <c r="C24896" s="3"/>
      <c r="D24896" s="1"/>
      <c r="E24896" s="3"/>
      <c r="F24896" s="3"/>
      <c r="G24896" s="3"/>
      <c r="H24896" s="3"/>
      <c r="I24896" s="3"/>
      <c r="J24896" s="3"/>
      <c r="K24896" s="3"/>
      <c r="L24896" s="3"/>
      <c r="M24896" s="3"/>
      <c r="N24896" s="3"/>
      <c r="O24896" s="3">
        <v>0.71799999999999997</v>
      </c>
      <c r="P24896" s="3">
        <v>275501344</v>
      </c>
    </row>
    <row r="24897" spans="2:16" x14ac:dyDescent="0.3">
      <c r="B24897" s="3"/>
      <c r="C24897" s="3"/>
      <c r="D24897" s="1"/>
      <c r="E24897" s="3"/>
      <c r="F24897" s="3"/>
      <c r="G24897" s="3"/>
      <c r="H24897" s="3"/>
      <c r="I24897" s="3"/>
      <c r="J24897" s="3"/>
      <c r="K24897" s="3"/>
      <c r="L24897" s="3"/>
      <c r="M24897" s="3"/>
      <c r="N24897" s="3"/>
      <c r="O24897" s="3">
        <v>0.71799999999999997</v>
      </c>
      <c r="P24897" s="3">
        <v>275501344</v>
      </c>
    </row>
    <row r="24898" spans="2:16" x14ac:dyDescent="0.3">
      <c r="B24898" s="3"/>
      <c r="C24898" s="3"/>
      <c r="D24898" s="1"/>
      <c r="E24898" s="3"/>
      <c r="F24898" s="3"/>
      <c r="G24898" s="3"/>
      <c r="H24898" s="3"/>
      <c r="I24898" s="3"/>
      <c r="J24898" s="3"/>
      <c r="K24898" s="3"/>
      <c r="L24898" s="3"/>
      <c r="M24898" s="3"/>
      <c r="N24898" s="3"/>
      <c r="O24898" s="3">
        <v>0.71799999999999997</v>
      </c>
      <c r="P24898" s="3">
        <v>275501344</v>
      </c>
    </row>
    <row r="24899" spans="2:16" x14ac:dyDescent="0.3">
      <c r="B24899" s="3"/>
      <c r="C24899" s="3"/>
      <c r="D24899" s="1"/>
      <c r="E24899" s="3"/>
      <c r="F24899" s="3"/>
      <c r="G24899" s="3"/>
      <c r="H24899" s="3"/>
      <c r="I24899" s="3"/>
      <c r="J24899" s="3"/>
      <c r="K24899" s="3"/>
      <c r="L24899" s="3"/>
      <c r="M24899" s="3"/>
      <c r="N24899" s="3"/>
      <c r="O24899" s="3">
        <v>0.71799999999999997</v>
      </c>
      <c r="P24899" s="3">
        <v>275501344</v>
      </c>
    </row>
    <row r="24900" spans="2:16" x14ac:dyDescent="0.3">
      <c r="B24900" s="3"/>
      <c r="C24900" s="3"/>
      <c r="D24900" s="1"/>
      <c r="E24900" s="3"/>
      <c r="F24900" s="3"/>
      <c r="G24900" s="3"/>
      <c r="H24900" s="3"/>
      <c r="I24900" s="3"/>
      <c r="J24900" s="3"/>
      <c r="K24900" s="3"/>
      <c r="L24900" s="3"/>
      <c r="M24900" s="3"/>
      <c r="N24900" s="3"/>
      <c r="O24900" s="3">
        <v>0.71799999999999997</v>
      </c>
      <c r="P24900" s="3">
        <v>275501344</v>
      </c>
    </row>
    <row r="24901" spans="2:16" x14ac:dyDescent="0.3">
      <c r="B24901" s="3"/>
      <c r="C24901" s="3"/>
      <c r="D24901" s="1"/>
      <c r="E24901" s="3"/>
      <c r="F24901" s="3"/>
      <c r="G24901" s="3"/>
      <c r="H24901" s="3"/>
      <c r="I24901" s="3"/>
      <c r="J24901" s="3"/>
      <c r="K24901" s="3"/>
      <c r="L24901" s="3"/>
      <c r="M24901" s="3"/>
      <c r="N24901" s="3"/>
      <c r="O24901" s="3">
        <v>0.71799999999999997</v>
      </c>
      <c r="P24901" s="3">
        <v>275501344</v>
      </c>
    </row>
    <row r="24902" spans="2:16" x14ac:dyDescent="0.3">
      <c r="B24902" s="3"/>
      <c r="C24902" s="3"/>
      <c r="D24902" s="1"/>
      <c r="E24902" s="3"/>
      <c r="F24902" s="3"/>
      <c r="G24902" s="3"/>
      <c r="H24902" s="3"/>
      <c r="I24902" s="3"/>
      <c r="J24902" s="3"/>
      <c r="K24902" s="3"/>
      <c r="L24902" s="3"/>
      <c r="M24902" s="3"/>
      <c r="N24902" s="3"/>
      <c r="O24902" s="3">
        <v>0.71799999999999997</v>
      </c>
      <c r="P24902" s="3">
        <v>275501344</v>
      </c>
    </row>
    <row r="24903" spans="2:16" x14ac:dyDescent="0.3">
      <c r="B24903" s="3"/>
      <c r="C24903" s="3"/>
      <c r="D24903" s="1"/>
      <c r="E24903" s="3"/>
      <c r="F24903" s="3"/>
      <c r="G24903" s="3"/>
      <c r="H24903" s="3"/>
      <c r="I24903" s="3"/>
      <c r="J24903" s="3"/>
      <c r="K24903" s="3"/>
      <c r="L24903" s="3"/>
      <c r="M24903" s="3"/>
      <c r="N24903" s="3"/>
      <c r="O24903" s="3">
        <v>0.71799999999999997</v>
      </c>
      <c r="P24903" s="3">
        <v>275501344</v>
      </c>
    </row>
    <row r="24904" spans="2:16" x14ac:dyDescent="0.3">
      <c r="B24904" s="3"/>
      <c r="C24904" s="3"/>
      <c r="D24904" s="1"/>
      <c r="E24904" s="3"/>
      <c r="F24904" s="3"/>
      <c r="G24904" s="3"/>
      <c r="H24904" s="3"/>
      <c r="I24904" s="3"/>
      <c r="J24904" s="3"/>
      <c r="K24904" s="3"/>
      <c r="L24904" s="3"/>
      <c r="M24904" s="3"/>
      <c r="N24904" s="3"/>
      <c r="O24904" s="3">
        <v>0.71799999999999997</v>
      </c>
      <c r="P24904" s="3">
        <v>275501344</v>
      </c>
    </row>
    <row r="24905" spans="2:16" x14ac:dyDescent="0.3">
      <c r="B24905" s="3"/>
      <c r="C24905" s="3"/>
      <c r="D24905" s="1"/>
      <c r="E24905" s="3"/>
      <c r="F24905" s="3"/>
      <c r="G24905" s="3"/>
      <c r="H24905" s="3"/>
      <c r="I24905" s="3"/>
      <c r="J24905" s="3"/>
      <c r="K24905" s="3"/>
      <c r="L24905" s="3"/>
      <c r="M24905" s="3"/>
      <c r="N24905" s="3"/>
      <c r="O24905" s="3">
        <v>0.71799999999999997</v>
      </c>
      <c r="P24905" s="3">
        <v>275501344</v>
      </c>
    </row>
    <row r="24906" spans="2:16" x14ac:dyDescent="0.3">
      <c r="B24906" s="3"/>
      <c r="C24906" s="3"/>
      <c r="D24906" s="1"/>
      <c r="E24906" s="3"/>
      <c r="F24906" s="3"/>
      <c r="G24906" s="3"/>
      <c r="H24906" s="3"/>
      <c r="I24906" s="3"/>
      <c r="J24906" s="3"/>
      <c r="K24906" s="3"/>
      <c r="L24906" s="3"/>
      <c r="M24906" s="3"/>
      <c r="N24906" s="3"/>
      <c r="O24906" s="3">
        <v>0.71799999999999997</v>
      </c>
      <c r="P24906" s="3">
        <v>275501344</v>
      </c>
    </row>
    <row r="24907" spans="2:16" x14ac:dyDescent="0.3">
      <c r="B24907" s="3"/>
      <c r="C24907" s="3"/>
      <c r="D24907" s="1"/>
      <c r="E24907" s="3"/>
      <c r="F24907" s="3"/>
      <c r="G24907" s="3"/>
      <c r="H24907" s="3"/>
      <c r="I24907" s="3"/>
      <c r="J24907" s="3"/>
      <c r="K24907" s="3"/>
      <c r="L24907" s="3"/>
      <c r="M24907" s="3"/>
      <c r="N24907" s="3"/>
      <c r="O24907" s="3">
        <v>0.71799999999999997</v>
      </c>
      <c r="P24907" s="3">
        <v>275501344</v>
      </c>
    </row>
    <row r="24908" spans="2:16" x14ac:dyDescent="0.3">
      <c r="B24908" s="3"/>
      <c r="C24908" s="3"/>
      <c r="D24908" s="1"/>
      <c r="E24908" s="3"/>
      <c r="F24908" s="3"/>
      <c r="G24908" s="3"/>
      <c r="H24908" s="3"/>
      <c r="I24908" s="3"/>
      <c r="J24908" s="3"/>
      <c r="K24908" s="3"/>
      <c r="L24908" s="3"/>
      <c r="M24908" s="3"/>
      <c r="N24908" s="3"/>
      <c r="O24908" s="3">
        <v>0.71799999999999997</v>
      </c>
      <c r="P24908" s="3">
        <v>275501344</v>
      </c>
    </row>
    <row r="24909" spans="2:16" x14ac:dyDescent="0.3">
      <c r="B24909" s="3"/>
      <c r="C24909" s="3"/>
      <c r="D24909" s="1"/>
      <c r="E24909" s="3"/>
      <c r="F24909" s="3"/>
      <c r="G24909" s="3"/>
      <c r="H24909" s="3"/>
      <c r="I24909" s="3"/>
      <c r="J24909" s="3"/>
      <c r="K24909" s="3"/>
      <c r="L24909" s="3"/>
      <c r="M24909" s="3"/>
      <c r="N24909" s="3"/>
      <c r="O24909" s="3">
        <v>0.71799999999999997</v>
      </c>
      <c r="P24909" s="3">
        <v>275501344</v>
      </c>
    </row>
    <row r="24910" spans="2:16" x14ac:dyDescent="0.3">
      <c r="B24910" s="3"/>
      <c r="C24910" s="3"/>
      <c r="D24910" s="1"/>
      <c r="E24910" s="3"/>
      <c r="F24910" s="3"/>
      <c r="G24910" s="3"/>
      <c r="H24910" s="3"/>
      <c r="I24910" s="3"/>
      <c r="J24910" s="3"/>
      <c r="K24910" s="3"/>
      <c r="L24910" s="3"/>
      <c r="M24910" s="3"/>
      <c r="N24910" s="3"/>
      <c r="O24910" s="3">
        <v>0.71799999999999997</v>
      </c>
      <c r="P24910" s="3">
        <v>275501344</v>
      </c>
    </row>
    <row r="24911" spans="2:16" x14ac:dyDescent="0.3">
      <c r="B24911" s="3"/>
      <c r="C24911" s="3"/>
      <c r="D24911" s="1"/>
      <c r="E24911" s="3"/>
      <c r="F24911" s="3"/>
      <c r="G24911" s="3"/>
      <c r="H24911" s="3"/>
      <c r="I24911" s="3"/>
      <c r="J24911" s="3"/>
      <c r="K24911" s="3"/>
      <c r="L24911" s="3"/>
      <c r="M24911" s="3"/>
      <c r="N24911" s="3"/>
      <c r="O24911" s="3">
        <v>0.71799999999999997</v>
      </c>
      <c r="P24911" s="3">
        <v>275501344</v>
      </c>
    </row>
    <row r="24912" spans="2:16" x14ac:dyDescent="0.3">
      <c r="B24912" s="3"/>
      <c r="C24912" s="3"/>
      <c r="D24912" s="1"/>
      <c r="E24912" s="3"/>
      <c r="F24912" s="3"/>
      <c r="G24912" s="3"/>
      <c r="H24912" s="3"/>
      <c r="I24912" s="3"/>
      <c r="J24912" s="3"/>
      <c r="K24912" s="3"/>
      <c r="L24912" s="3"/>
      <c r="M24912" s="3"/>
      <c r="N24912" s="3"/>
      <c r="O24912" s="3">
        <v>0.71799999999999997</v>
      </c>
      <c r="P24912" s="3">
        <v>275501344</v>
      </c>
    </row>
    <row r="24913" spans="2:16" x14ac:dyDescent="0.3">
      <c r="B24913" s="3"/>
      <c r="C24913" s="3"/>
      <c r="D24913" s="1"/>
      <c r="E24913" s="3"/>
      <c r="F24913" s="3"/>
      <c r="G24913" s="3"/>
      <c r="H24913" s="3"/>
      <c r="I24913" s="3"/>
      <c r="J24913" s="3"/>
      <c r="K24913" s="3"/>
      <c r="L24913" s="3"/>
      <c r="M24913" s="3"/>
      <c r="N24913" s="3"/>
      <c r="O24913" s="3">
        <v>0.71799999999999997</v>
      </c>
      <c r="P24913" s="3">
        <v>275501344</v>
      </c>
    </row>
    <row r="24914" spans="2:16" x14ac:dyDescent="0.3">
      <c r="B24914" s="3"/>
      <c r="C24914" s="3"/>
      <c r="D24914" s="1"/>
      <c r="E24914" s="3"/>
      <c r="F24914" s="3"/>
      <c r="G24914" s="3"/>
      <c r="H24914" s="3"/>
      <c r="I24914" s="3"/>
      <c r="J24914" s="3"/>
      <c r="K24914" s="3"/>
      <c r="L24914" s="3"/>
      <c r="M24914" s="3"/>
      <c r="N24914" s="3"/>
      <c r="O24914" s="3">
        <v>0.71799999999999997</v>
      </c>
      <c r="P24914" s="3">
        <v>275501344</v>
      </c>
    </row>
    <row r="24915" spans="2:16" x14ac:dyDescent="0.3">
      <c r="B24915" s="3"/>
      <c r="C24915" s="3"/>
      <c r="D24915" s="1"/>
      <c r="E24915" s="3"/>
      <c r="F24915" s="3"/>
      <c r="G24915" s="3"/>
      <c r="H24915" s="3"/>
      <c r="I24915" s="3"/>
      <c r="J24915" s="3"/>
      <c r="K24915" s="3"/>
      <c r="L24915" s="3"/>
      <c r="M24915" s="3"/>
      <c r="N24915" s="3"/>
      <c r="O24915" s="3">
        <v>0.71799999999999997</v>
      </c>
      <c r="P24915" s="3">
        <v>275501344</v>
      </c>
    </row>
    <row r="24916" spans="2:16" x14ac:dyDescent="0.3">
      <c r="B24916" s="3"/>
      <c r="C24916" s="3"/>
      <c r="D24916" s="1"/>
      <c r="E24916" s="3"/>
      <c r="F24916" s="3"/>
      <c r="G24916" s="3"/>
      <c r="H24916" s="3"/>
      <c r="I24916" s="3"/>
      <c r="J24916" s="3"/>
      <c r="K24916" s="3"/>
      <c r="L24916" s="3"/>
      <c r="M24916" s="3"/>
      <c r="N24916" s="3"/>
      <c r="O24916" s="3">
        <v>0.71799999999999997</v>
      </c>
      <c r="P24916" s="3">
        <v>275501344</v>
      </c>
    </row>
    <row r="24917" spans="2:16" x14ac:dyDescent="0.3">
      <c r="B24917" s="3"/>
      <c r="C24917" s="3"/>
      <c r="D24917" s="1"/>
      <c r="E24917" s="3"/>
      <c r="F24917" s="3"/>
      <c r="G24917" s="3"/>
      <c r="H24917" s="3"/>
      <c r="I24917" s="3"/>
      <c r="J24917" s="3"/>
      <c r="K24917" s="3"/>
      <c r="L24917" s="3"/>
      <c r="M24917" s="3"/>
      <c r="N24917" s="3"/>
      <c r="O24917" s="3">
        <v>0.71799999999999997</v>
      </c>
      <c r="P24917" s="3">
        <v>275501344</v>
      </c>
    </row>
    <row r="24918" spans="2:16" x14ac:dyDescent="0.3">
      <c r="B24918" s="3"/>
      <c r="C24918" s="3"/>
      <c r="D24918" s="1"/>
      <c r="E24918" s="3"/>
      <c r="F24918" s="3"/>
      <c r="G24918" s="3"/>
      <c r="H24918" s="3"/>
      <c r="I24918" s="3"/>
      <c r="J24918" s="3"/>
      <c r="K24918" s="3"/>
      <c r="L24918" s="3"/>
      <c r="M24918" s="3"/>
      <c r="N24918" s="3"/>
      <c r="O24918" s="3">
        <v>0.71799999999999997</v>
      </c>
      <c r="P24918" s="3">
        <v>275501344</v>
      </c>
    </row>
    <row r="24919" spans="2:16" x14ac:dyDescent="0.3">
      <c r="B24919" s="3"/>
      <c r="C24919" s="3"/>
      <c r="D24919" s="1"/>
      <c r="E24919" s="3"/>
      <c r="F24919" s="3"/>
      <c r="G24919" s="3"/>
      <c r="H24919" s="3"/>
      <c r="I24919" s="3"/>
      <c r="J24919" s="3"/>
      <c r="K24919" s="3"/>
      <c r="L24919" s="3"/>
      <c r="M24919" s="3"/>
      <c r="N24919" s="3"/>
      <c r="O24919" s="3">
        <v>0.71799999999999997</v>
      </c>
      <c r="P24919" s="3">
        <v>275501344</v>
      </c>
    </row>
    <row r="24920" spans="2:16" x14ac:dyDescent="0.3">
      <c r="B24920" s="3"/>
      <c r="C24920" s="3"/>
      <c r="D24920" s="1"/>
      <c r="E24920" s="3"/>
      <c r="F24920" s="3"/>
      <c r="G24920" s="3"/>
      <c r="H24920" s="3"/>
      <c r="I24920" s="3"/>
      <c r="J24920" s="3"/>
      <c r="K24920" s="3"/>
      <c r="L24920" s="3"/>
      <c r="M24920" s="3"/>
      <c r="N24920" s="3"/>
      <c r="O24920" s="3">
        <v>0.71799999999999997</v>
      </c>
      <c r="P24920" s="3">
        <v>275501344</v>
      </c>
    </row>
    <row r="24921" spans="2:16" x14ac:dyDescent="0.3">
      <c r="B24921" s="3"/>
      <c r="C24921" s="3"/>
      <c r="D24921" s="1"/>
      <c r="E24921" s="3"/>
      <c r="F24921" s="3"/>
      <c r="G24921" s="3"/>
      <c r="H24921" s="3"/>
      <c r="I24921" s="3"/>
      <c r="J24921" s="3"/>
      <c r="K24921" s="3"/>
      <c r="L24921" s="3"/>
      <c r="M24921" s="3"/>
      <c r="N24921" s="3"/>
      <c r="O24921" s="3">
        <v>0.71799999999999997</v>
      </c>
      <c r="P24921" s="3">
        <v>275501344</v>
      </c>
    </row>
    <row r="24922" spans="2:16" x14ac:dyDescent="0.3">
      <c r="B24922" s="3"/>
      <c r="C24922" s="3"/>
      <c r="D24922" s="1"/>
      <c r="E24922" s="3"/>
      <c r="F24922" s="3"/>
      <c r="G24922" s="3"/>
      <c r="H24922" s="3"/>
      <c r="I24922" s="3"/>
      <c r="J24922" s="3"/>
      <c r="K24922" s="3"/>
      <c r="L24922" s="3"/>
      <c r="M24922" s="3"/>
      <c r="N24922" s="3"/>
      <c r="O24922" s="3">
        <v>0.71799999999999997</v>
      </c>
      <c r="P24922" s="3">
        <v>275501344</v>
      </c>
    </row>
    <row r="24923" spans="2:16" x14ac:dyDescent="0.3">
      <c r="B24923" s="3"/>
      <c r="C24923" s="3"/>
      <c r="D24923" s="1"/>
      <c r="E24923" s="3"/>
      <c r="F24923" s="3"/>
      <c r="G24923" s="3"/>
      <c r="H24923" s="3"/>
      <c r="I24923" s="3"/>
      <c r="J24923" s="3"/>
      <c r="K24923" s="3"/>
      <c r="L24923" s="3"/>
      <c r="M24923" s="3"/>
      <c r="N24923" s="3"/>
      <c r="O24923" s="3">
        <v>0.71799999999999997</v>
      </c>
      <c r="P24923" s="3">
        <v>275501344</v>
      </c>
    </row>
    <row r="24924" spans="2:16" x14ac:dyDescent="0.3">
      <c r="B24924" s="3"/>
      <c r="C24924" s="3"/>
      <c r="D24924" s="1"/>
      <c r="E24924" s="3"/>
      <c r="F24924" s="3"/>
      <c r="G24924" s="3"/>
      <c r="H24924" s="3"/>
      <c r="I24924" s="3"/>
      <c r="J24924" s="3"/>
      <c r="K24924" s="3"/>
      <c r="L24924" s="3"/>
      <c r="M24924" s="3"/>
      <c r="N24924" s="3"/>
      <c r="O24924" s="3">
        <v>0.71799999999999997</v>
      </c>
      <c r="P24924" s="3">
        <v>275501344</v>
      </c>
    </row>
    <row r="24925" spans="2:16" x14ac:dyDescent="0.3">
      <c r="B24925" s="3"/>
      <c r="C24925" s="3"/>
      <c r="D24925" s="1"/>
      <c r="E24925" s="3"/>
      <c r="F24925" s="3"/>
      <c r="G24925" s="3"/>
      <c r="H24925" s="3"/>
      <c r="I24925" s="3"/>
      <c r="J24925" s="3"/>
      <c r="K24925" s="3"/>
      <c r="L24925" s="3"/>
      <c r="M24925" s="3"/>
      <c r="N24925" s="3"/>
      <c r="O24925" s="3">
        <v>0.71799999999999997</v>
      </c>
      <c r="P24925" s="3">
        <v>275501344</v>
      </c>
    </row>
    <row r="24926" spans="2:16" x14ac:dyDescent="0.3">
      <c r="B24926" s="3"/>
      <c r="C24926" s="3"/>
      <c r="D24926" s="1"/>
      <c r="E24926" s="3"/>
      <c r="F24926" s="3"/>
      <c r="G24926" s="3"/>
      <c r="H24926" s="3"/>
      <c r="I24926" s="3"/>
      <c r="J24926" s="3"/>
      <c r="K24926" s="3"/>
      <c r="L24926" s="3"/>
      <c r="M24926" s="3"/>
      <c r="N24926" s="3"/>
      <c r="O24926" s="3">
        <v>0.71799999999999997</v>
      </c>
      <c r="P24926" s="3">
        <v>275501344</v>
      </c>
    </row>
    <row r="24927" spans="2:16" x14ac:dyDescent="0.3">
      <c r="B24927" s="3"/>
      <c r="C24927" s="3"/>
      <c r="D24927" s="1"/>
      <c r="E24927" s="3"/>
      <c r="F24927" s="3"/>
      <c r="G24927" s="3"/>
      <c r="H24927" s="3"/>
      <c r="I24927" s="3"/>
      <c r="J24927" s="3"/>
      <c r="K24927" s="3"/>
      <c r="L24927" s="3"/>
      <c r="M24927" s="3"/>
      <c r="N24927" s="3"/>
      <c r="O24927" s="3">
        <v>0.71799999999999997</v>
      </c>
      <c r="P24927" s="3">
        <v>275501344</v>
      </c>
    </row>
    <row r="24928" spans="2:16" x14ac:dyDescent="0.3">
      <c r="B24928" s="3"/>
      <c r="C24928" s="3"/>
      <c r="D24928" s="1"/>
      <c r="E24928" s="3"/>
      <c r="F24928" s="3"/>
      <c r="G24928" s="3"/>
      <c r="H24928" s="3"/>
      <c r="I24928" s="3"/>
      <c r="J24928" s="3"/>
      <c r="K24928" s="3"/>
      <c r="L24928" s="3"/>
      <c r="M24928" s="3"/>
      <c r="N24928" s="3"/>
      <c r="O24928" s="3">
        <v>0.71799999999999997</v>
      </c>
      <c r="P24928" s="3">
        <v>275501344</v>
      </c>
    </row>
    <row r="24929" spans="2:16" x14ac:dyDescent="0.3">
      <c r="B24929" s="3"/>
      <c r="C24929" s="3"/>
      <c r="D24929" s="1"/>
      <c r="E24929" s="3"/>
      <c r="F24929" s="3"/>
      <c r="G24929" s="3"/>
      <c r="H24929" s="3"/>
      <c r="I24929" s="3"/>
      <c r="J24929" s="3"/>
      <c r="K24929" s="3"/>
      <c r="L24929" s="3"/>
      <c r="M24929" s="3"/>
      <c r="N24929" s="3"/>
      <c r="O24929" s="3">
        <v>0.71799999999999997</v>
      </c>
      <c r="P24929" s="3">
        <v>275501344</v>
      </c>
    </row>
    <row r="24930" spans="2:16" x14ac:dyDescent="0.3">
      <c r="B24930" s="3"/>
      <c r="C24930" s="3"/>
      <c r="D24930" s="1"/>
      <c r="E24930" s="3"/>
      <c r="F24930" s="3"/>
      <c r="G24930" s="3"/>
      <c r="H24930" s="3"/>
      <c r="I24930" s="3"/>
      <c r="J24930" s="3"/>
      <c r="K24930" s="3"/>
      <c r="L24930" s="3"/>
      <c r="M24930" s="3"/>
      <c r="N24930" s="3"/>
      <c r="O24930" s="3">
        <v>0.71799999999999997</v>
      </c>
      <c r="P24930" s="3">
        <v>275501344</v>
      </c>
    </row>
    <row r="24931" spans="2:16" x14ac:dyDescent="0.3">
      <c r="B24931" s="3"/>
      <c r="C24931" s="3"/>
      <c r="D24931" s="1"/>
      <c r="E24931" s="3"/>
      <c r="F24931" s="3"/>
      <c r="G24931" s="3"/>
      <c r="H24931" s="3"/>
      <c r="I24931" s="3"/>
      <c r="J24931" s="3"/>
      <c r="K24931" s="3"/>
      <c r="L24931" s="3"/>
      <c r="M24931" s="3"/>
      <c r="N24931" s="3"/>
      <c r="O24931" s="3">
        <v>0.71799999999999997</v>
      </c>
      <c r="P24931" s="3">
        <v>275501344</v>
      </c>
    </row>
    <row r="24932" spans="2:16" x14ac:dyDescent="0.3">
      <c r="B24932" s="3"/>
      <c r="C24932" s="3"/>
      <c r="D24932" s="1"/>
      <c r="E24932" s="3"/>
      <c r="F24932" s="3"/>
      <c r="G24932" s="3"/>
      <c r="H24932" s="3"/>
      <c r="I24932" s="3"/>
      <c r="J24932" s="3"/>
      <c r="K24932" s="3"/>
      <c r="L24932" s="3"/>
      <c r="M24932" s="3"/>
      <c r="N24932" s="3"/>
      <c r="O24932" s="3">
        <v>0.71799999999999997</v>
      </c>
      <c r="P24932" s="3">
        <v>275501344</v>
      </c>
    </row>
    <row r="24933" spans="2:16" x14ac:dyDescent="0.3">
      <c r="B24933" s="3"/>
      <c r="C24933" s="3"/>
      <c r="D24933" s="1"/>
      <c r="E24933" s="3"/>
      <c r="F24933" s="3"/>
      <c r="G24933" s="3"/>
      <c r="H24933" s="3"/>
      <c r="I24933" s="3"/>
      <c r="J24933" s="3"/>
      <c r="K24933" s="3"/>
      <c r="L24933" s="3"/>
      <c r="M24933" s="3"/>
      <c r="N24933" s="3"/>
      <c r="O24933" s="3">
        <v>0.71799999999999997</v>
      </c>
      <c r="P24933" s="3">
        <v>275501344</v>
      </c>
    </row>
    <row r="24934" spans="2:16" x14ac:dyDescent="0.3">
      <c r="B24934" s="3"/>
      <c r="C24934" s="3"/>
      <c r="D24934" s="1"/>
      <c r="E24934" s="3"/>
      <c r="F24934" s="3"/>
      <c r="G24934" s="3"/>
      <c r="H24934" s="3"/>
      <c r="I24934" s="3"/>
      <c r="J24934" s="3"/>
      <c r="K24934" s="3"/>
      <c r="L24934" s="3"/>
      <c r="M24934" s="3"/>
      <c r="N24934" s="3"/>
      <c r="O24934" s="3">
        <v>0.71799999999999997</v>
      </c>
      <c r="P24934" s="3">
        <v>275501344</v>
      </c>
    </row>
    <row r="24935" spans="2:16" x14ac:dyDescent="0.3">
      <c r="B24935" s="3"/>
      <c r="C24935" s="3"/>
      <c r="D24935" s="1"/>
      <c r="E24935" s="3"/>
      <c r="F24935" s="3"/>
      <c r="G24935" s="3"/>
      <c r="H24935" s="3"/>
      <c r="I24935" s="3"/>
      <c r="J24935" s="3"/>
      <c r="K24935" s="3"/>
      <c r="L24935" s="3"/>
      <c r="M24935" s="3"/>
      <c r="N24935" s="3"/>
      <c r="O24935" s="3">
        <v>0.71799999999999997</v>
      </c>
      <c r="P24935" s="3">
        <v>275501344</v>
      </c>
    </row>
    <row r="24936" spans="2:16" x14ac:dyDescent="0.3">
      <c r="B24936" s="3"/>
      <c r="C24936" s="3"/>
      <c r="D24936" s="1"/>
      <c r="E24936" s="3"/>
      <c r="F24936" s="3"/>
      <c r="G24936" s="3"/>
      <c r="H24936" s="3"/>
      <c r="I24936" s="3"/>
      <c r="J24936" s="3"/>
      <c r="K24936" s="3"/>
      <c r="L24936" s="3"/>
      <c r="M24936" s="3"/>
      <c r="N24936" s="3"/>
      <c r="O24936" s="3">
        <v>0.71799999999999997</v>
      </c>
      <c r="P24936" s="3">
        <v>275501344</v>
      </c>
    </row>
    <row r="24937" spans="2:16" x14ac:dyDescent="0.3">
      <c r="B24937" s="3"/>
      <c r="C24937" s="3"/>
      <c r="D24937" s="1"/>
      <c r="E24937" s="3"/>
      <c r="F24937" s="3"/>
      <c r="G24937" s="3"/>
      <c r="H24937" s="3"/>
      <c r="I24937" s="3"/>
      <c r="J24937" s="3"/>
      <c r="K24937" s="3"/>
      <c r="L24937" s="3"/>
      <c r="N24937" s="3"/>
      <c r="O24937" s="3">
        <v>0.71799999999999997</v>
      </c>
      <c r="P24937" s="3">
        <v>115559008</v>
      </c>
    </row>
    <row r="24938" spans="2:16" x14ac:dyDescent="0.3">
      <c r="B24938" s="3"/>
      <c r="C24938" s="3"/>
      <c r="D24938" s="1"/>
      <c r="E24938" s="3"/>
      <c r="F24938" s="3"/>
      <c r="G24938" s="3"/>
      <c r="H24938" s="3"/>
      <c r="I24938" s="3"/>
      <c r="J24938" s="3"/>
      <c r="K24938" s="3"/>
      <c r="L24938" s="3"/>
      <c r="N24938" s="3"/>
      <c r="O24938" s="3">
        <v>0.71799999999999997</v>
      </c>
      <c r="P24938" s="3">
        <v>115559008</v>
      </c>
    </row>
    <row r="24939" spans="2:16" x14ac:dyDescent="0.3">
      <c r="B24939" s="3"/>
      <c r="C24939" s="3"/>
      <c r="D24939" s="1"/>
      <c r="E24939" s="3"/>
      <c r="F24939" s="3"/>
      <c r="G24939" s="3"/>
      <c r="H24939" s="3"/>
      <c r="I24939" s="3"/>
      <c r="J24939" s="3"/>
      <c r="K24939" s="3"/>
      <c r="L24939" s="3"/>
      <c r="N24939" s="3"/>
      <c r="O24939" s="3">
        <v>0.71799999999999997</v>
      </c>
      <c r="P24939" s="3">
        <v>115559008</v>
      </c>
    </row>
    <row r="24940" spans="2:16" x14ac:dyDescent="0.3">
      <c r="B24940" s="3"/>
      <c r="C24940" s="3"/>
      <c r="D24940" s="1"/>
      <c r="E24940" s="3"/>
      <c r="F24940" s="3"/>
      <c r="G24940" s="3"/>
      <c r="H24940" s="3"/>
      <c r="I24940" s="3"/>
      <c r="J24940" s="3"/>
      <c r="K24940" s="3"/>
      <c r="L24940" s="3"/>
      <c r="N24940" s="3"/>
      <c r="O24940" s="3">
        <v>0.71799999999999997</v>
      </c>
      <c r="P24940" s="3">
        <v>115559008</v>
      </c>
    </row>
    <row r="24941" spans="2:16" x14ac:dyDescent="0.3">
      <c r="B24941" s="3"/>
      <c r="C24941" s="3"/>
      <c r="D24941" s="1"/>
      <c r="E24941" s="3"/>
      <c r="F24941" s="3"/>
      <c r="G24941" s="3"/>
      <c r="H24941" s="3"/>
      <c r="I24941" s="3"/>
      <c r="J24941" s="3"/>
      <c r="K24941" s="3"/>
      <c r="L24941" s="3"/>
      <c r="N24941" s="3"/>
      <c r="O24941" s="3">
        <v>0.71799999999999997</v>
      </c>
      <c r="P24941" s="3">
        <v>115559008</v>
      </c>
    </row>
    <row r="24942" spans="2:16" x14ac:dyDescent="0.3">
      <c r="B24942" s="3"/>
      <c r="C24942" s="3"/>
      <c r="D24942" s="1"/>
      <c r="E24942" s="3"/>
      <c r="F24942" s="3"/>
      <c r="G24942" s="3"/>
      <c r="H24942" s="3"/>
      <c r="I24942" s="3"/>
      <c r="J24942" s="3"/>
      <c r="K24942" s="3"/>
      <c r="L24942" s="3"/>
      <c r="N24942" s="3"/>
      <c r="O24942" s="3">
        <v>0.71799999999999997</v>
      </c>
      <c r="P24942" s="3">
        <v>115559008</v>
      </c>
    </row>
    <row r="24943" spans="2:16" x14ac:dyDescent="0.3">
      <c r="B24943" s="3"/>
      <c r="C24943" s="3"/>
      <c r="D24943" s="1"/>
      <c r="E24943" s="3"/>
      <c r="F24943" s="3"/>
      <c r="G24943" s="3"/>
      <c r="H24943" s="3"/>
      <c r="I24943" s="3"/>
      <c r="J24943" s="3"/>
      <c r="K24943" s="3"/>
      <c r="L24943" s="3"/>
      <c r="N24943" s="3"/>
      <c r="O24943" s="3">
        <v>0.71799999999999997</v>
      </c>
      <c r="P24943" s="3">
        <v>115559008</v>
      </c>
    </row>
    <row r="24944" spans="2:16" x14ac:dyDescent="0.3">
      <c r="B24944" s="3"/>
      <c r="C24944" s="3"/>
      <c r="D24944" s="1"/>
      <c r="E24944" s="3"/>
      <c r="F24944" s="3"/>
      <c r="G24944" s="3"/>
      <c r="H24944" s="3"/>
      <c r="I24944" s="3"/>
      <c r="J24944" s="3"/>
      <c r="K24944" s="3"/>
      <c r="L24944" s="3"/>
      <c r="N24944" s="3"/>
      <c r="O24944" s="3">
        <v>0.71799999999999997</v>
      </c>
      <c r="P24944" s="3">
        <v>115559008</v>
      </c>
    </row>
    <row r="24945" spans="2:16" x14ac:dyDescent="0.3">
      <c r="B24945" s="3"/>
      <c r="C24945" s="3"/>
      <c r="D24945" s="1"/>
      <c r="E24945" s="3"/>
      <c r="F24945" s="3"/>
      <c r="G24945" s="3"/>
      <c r="H24945" s="3"/>
      <c r="I24945" s="3"/>
      <c r="J24945" s="3"/>
      <c r="K24945" s="3"/>
      <c r="L24945" s="3"/>
      <c r="N24945" s="3"/>
      <c r="O24945" s="3">
        <v>0.71799999999999997</v>
      </c>
      <c r="P24945" s="3">
        <v>115559008</v>
      </c>
    </row>
    <row r="24946" spans="2:16" x14ac:dyDescent="0.3">
      <c r="B24946" s="3"/>
      <c r="C24946" s="3"/>
      <c r="D24946" s="1"/>
      <c r="E24946" s="3"/>
      <c r="F24946" s="3"/>
      <c r="G24946" s="3"/>
      <c r="H24946" s="3"/>
      <c r="I24946" s="3"/>
      <c r="J24946" s="3"/>
      <c r="K24946" s="3"/>
      <c r="L24946" s="3"/>
      <c r="N24946" s="3"/>
      <c r="O24946" s="3">
        <v>0.71799999999999997</v>
      </c>
      <c r="P24946" s="3">
        <v>115559008</v>
      </c>
    </row>
    <row r="24947" spans="2:16" x14ac:dyDescent="0.3">
      <c r="B24947" s="3"/>
      <c r="C24947" s="3"/>
      <c r="D24947" s="1"/>
      <c r="E24947" s="3"/>
      <c r="F24947" s="3"/>
      <c r="G24947" s="3"/>
      <c r="H24947" s="3"/>
      <c r="I24947" s="3"/>
      <c r="J24947" s="3"/>
      <c r="K24947" s="3"/>
      <c r="L24947" s="3"/>
      <c r="N24947" s="3"/>
      <c r="O24947" s="3">
        <v>0.71799999999999997</v>
      </c>
      <c r="P24947" s="3">
        <v>115559008</v>
      </c>
    </row>
    <row r="24948" spans="2:16" x14ac:dyDescent="0.3">
      <c r="B24948" s="3"/>
      <c r="C24948" s="3"/>
      <c r="D24948" s="1"/>
      <c r="E24948" s="3"/>
      <c r="F24948" s="3"/>
      <c r="G24948" s="3"/>
      <c r="H24948" s="3"/>
      <c r="I24948" s="3"/>
      <c r="J24948" s="3"/>
      <c r="K24948" s="3"/>
      <c r="L24948" s="3"/>
      <c r="N24948" s="3"/>
      <c r="O24948" s="3">
        <v>0.71799999999999997</v>
      </c>
      <c r="P24948" s="3">
        <v>115559008</v>
      </c>
    </row>
    <row r="24949" spans="2:16" x14ac:dyDescent="0.3">
      <c r="B24949" s="3"/>
      <c r="C24949" s="3"/>
      <c r="D24949" s="1"/>
      <c r="E24949" s="3"/>
      <c r="F24949" s="3"/>
      <c r="G24949" s="3"/>
      <c r="H24949" s="3"/>
      <c r="I24949" s="3"/>
      <c r="J24949" s="3"/>
      <c r="K24949" s="3"/>
      <c r="L24949" s="3"/>
      <c r="N24949" s="3"/>
      <c r="O24949" s="3">
        <v>0.71799999999999997</v>
      </c>
      <c r="P24949" s="3">
        <v>115559008</v>
      </c>
    </row>
    <row r="24950" spans="2:16" x14ac:dyDescent="0.3">
      <c r="B24950" s="3"/>
      <c r="C24950" s="3"/>
      <c r="D24950" s="1"/>
      <c r="E24950" s="3"/>
      <c r="F24950" s="3"/>
      <c r="G24950" s="3"/>
      <c r="H24950" s="3"/>
      <c r="I24950" s="3"/>
      <c r="J24950" s="3"/>
      <c r="K24950" s="3"/>
      <c r="L24950" s="3"/>
      <c r="N24950" s="3"/>
      <c r="O24950" s="3">
        <v>0.71799999999999997</v>
      </c>
      <c r="P24950" s="3">
        <v>115559008</v>
      </c>
    </row>
    <row r="24951" spans="2:16" x14ac:dyDescent="0.3">
      <c r="B24951" s="3"/>
      <c r="C24951" s="3"/>
      <c r="D24951" s="1"/>
      <c r="E24951" s="3"/>
      <c r="F24951" s="3"/>
      <c r="G24951" s="3"/>
      <c r="H24951" s="3"/>
      <c r="I24951" s="3"/>
      <c r="J24951" s="3"/>
      <c r="K24951" s="3"/>
      <c r="L24951" s="3"/>
      <c r="N24951" s="3"/>
      <c r="O24951" s="3">
        <v>0.71799999999999997</v>
      </c>
      <c r="P24951" s="3">
        <v>115559008</v>
      </c>
    </row>
    <row r="24952" spans="2:16" x14ac:dyDescent="0.3">
      <c r="B24952" s="3"/>
      <c r="C24952" s="3"/>
      <c r="D24952" s="1"/>
      <c r="E24952" s="3"/>
      <c r="F24952" s="3"/>
      <c r="G24952" s="3"/>
      <c r="H24952" s="3"/>
      <c r="I24952" s="3"/>
      <c r="J24952" s="3"/>
      <c r="K24952" s="3"/>
      <c r="L24952" s="3"/>
      <c r="N24952" s="3"/>
      <c r="O24952" s="3">
        <v>0.71799999999999997</v>
      </c>
      <c r="P24952" s="3">
        <v>115559008</v>
      </c>
    </row>
    <row r="24953" spans="2:16" x14ac:dyDescent="0.3">
      <c r="B24953" s="3"/>
      <c r="C24953" s="3"/>
      <c r="D24953" s="1"/>
      <c r="E24953" s="3"/>
      <c r="F24953" s="3"/>
      <c r="G24953" s="3"/>
      <c r="H24953" s="3"/>
      <c r="I24953" s="3"/>
      <c r="J24953" s="3"/>
      <c r="K24953" s="3"/>
      <c r="L24953" s="3"/>
      <c r="N24953" s="3"/>
      <c r="O24953" s="3">
        <v>0.71799999999999997</v>
      </c>
      <c r="P24953" s="3">
        <v>115559008</v>
      </c>
    </row>
    <row r="24954" spans="2:16" x14ac:dyDescent="0.3">
      <c r="B24954" s="3"/>
      <c r="C24954" s="3"/>
      <c r="D24954" s="1"/>
      <c r="E24954" s="3"/>
      <c r="F24954" s="3"/>
      <c r="G24954" s="3"/>
      <c r="H24954" s="3"/>
      <c r="I24954" s="3"/>
      <c r="J24954" s="3"/>
      <c r="K24954" s="3"/>
      <c r="L24954" s="3"/>
      <c r="N24954" s="3"/>
      <c r="O24954" s="3">
        <v>0.71799999999999997</v>
      </c>
      <c r="P24954" s="3">
        <v>115559008</v>
      </c>
    </row>
    <row r="24955" spans="2:16" x14ac:dyDescent="0.3">
      <c r="B24955" s="3"/>
      <c r="C24955" s="3"/>
      <c r="D24955" s="1"/>
      <c r="E24955" s="3"/>
      <c r="F24955" s="3"/>
      <c r="G24955" s="3"/>
      <c r="H24955" s="3"/>
      <c r="I24955" s="3"/>
      <c r="J24955" s="3"/>
      <c r="K24955" s="3"/>
      <c r="L24955" s="3"/>
      <c r="N24955" s="3"/>
      <c r="O24955" s="3">
        <v>0.71799999999999997</v>
      </c>
      <c r="P24955" s="3">
        <v>115559008</v>
      </c>
    </row>
    <row r="24956" spans="2:16" x14ac:dyDescent="0.3">
      <c r="B24956" s="3"/>
      <c r="C24956" s="3"/>
      <c r="D24956" s="1"/>
      <c r="E24956" s="3"/>
      <c r="F24956" s="3"/>
      <c r="G24956" s="3"/>
      <c r="H24956" s="3"/>
      <c r="I24956" s="3"/>
      <c r="J24956" s="3"/>
      <c r="K24956" s="3"/>
      <c r="L24956" s="3"/>
      <c r="N24956" s="3"/>
      <c r="O24956" s="3">
        <v>0.71799999999999997</v>
      </c>
      <c r="P24956" s="3">
        <v>115559008</v>
      </c>
    </row>
    <row r="24957" spans="2:16" x14ac:dyDescent="0.3">
      <c r="B24957" s="3"/>
      <c r="C24957" s="3"/>
      <c r="D24957" s="1"/>
      <c r="E24957" s="3"/>
      <c r="F24957" s="3"/>
      <c r="G24957" s="3"/>
      <c r="H24957" s="3"/>
      <c r="I24957" s="3"/>
      <c r="J24957" s="3"/>
      <c r="K24957" s="3"/>
      <c r="L24957" s="3"/>
      <c r="N24957" s="3"/>
      <c r="O24957" s="3">
        <v>0.71799999999999997</v>
      </c>
      <c r="P24957" s="3">
        <v>115559008</v>
      </c>
    </row>
    <row r="24958" spans="2:16" x14ac:dyDescent="0.3">
      <c r="B24958" s="3"/>
      <c r="C24958" s="3"/>
      <c r="D24958" s="1"/>
      <c r="E24958" s="3"/>
      <c r="F24958" s="3"/>
      <c r="G24958" s="3"/>
      <c r="H24958" s="3"/>
      <c r="I24958" s="3"/>
      <c r="J24958" s="3"/>
      <c r="K24958" s="3"/>
      <c r="L24958" s="3"/>
      <c r="N24958" s="3"/>
      <c r="O24958" s="3">
        <v>0.71799999999999997</v>
      </c>
      <c r="P24958" s="3">
        <v>115559008</v>
      </c>
    </row>
    <row r="24959" spans="2:16" x14ac:dyDescent="0.3">
      <c r="B24959" s="3"/>
      <c r="C24959" s="3"/>
      <c r="D24959" s="1"/>
      <c r="E24959" s="3"/>
      <c r="F24959" s="3"/>
      <c r="G24959" s="3"/>
      <c r="H24959" s="3"/>
      <c r="I24959" s="3"/>
      <c r="J24959" s="3"/>
      <c r="K24959" s="3"/>
      <c r="L24959" s="3"/>
      <c r="N24959" s="3"/>
      <c r="O24959" s="3">
        <v>0.71799999999999997</v>
      </c>
      <c r="P24959" s="3">
        <v>115559008</v>
      </c>
    </row>
    <row r="24960" spans="2:16" x14ac:dyDescent="0.3">
      <c r="B24960" s="3"/>
      <c r="C24960" s="3"/>
      <c r="D24960" s="1"/>
      <c r="E24960" s="3"/>
      <c r="F24960" s="3"/>
      <c r="G24960" s="3"/>
      <c r="H24960" s="3"/>
      <c r="I24960" s="3"/>
      <c r="J24960" s="3"/>
      <c r="K24960" s="3"/>
      <c r="L24960" s="3"/>
      <c r="N24960" s="3"/>
      <c r="O24960" s="3">
        <v>0.71799999999999997</v>
      </c>
      <c r="P24960" s="3">
        <v>115559008</v>
      </c>
    </row>
    <row r="24961" spans="2:16" x14ac:dyDescent="0.3">
      <c r="B24961" s="3"/>
      <c r="C24961" s="3"/>
      <c r="D24961" s="1"/>
      <c r="E24961" s="3"/>
      <c r="F24961" s="3"/>
      <c r="G24961" s="3"/>
      <c r="H24961" s="3"/>
      <c r="I24961" s="3"/>
      <c r="J24961" s="3"/>
      <c r="K24961" s="3"/>
      <c r="L24961" s="3"/>
      <c r="N24961" s="3"/>
      <c r="O24961" s="3">
        <v>0.71799999999999997</v>
      </c>
      <c r="P24961" s="3">
        <v>115559008</v>
      </c>
    </row>
    <row r="24962" spans="2:16" x14ac:dyDescent="0.3">
      <c r="B24962" s="3"/>
      <c r="C24962" s="3"/>
      <c r="D24962" s="1"/>
      <c r="E24962" s="3"/>
      <c r="F24962" s="3"/>
      <c r="G24962" s="3"/>
      <c r="H24962" s="3"/>
      <c r="I24962" s="3"/>
      <c r="J24962" s="3"/>
      <c r="K24962" s="3"/>
      <c r="L24962" s="3"/>
      <c r="N24962" s="3"/>
      <c r="O24962" s="3">
        <v>0.71799999999999997</v>
      </c>
      <c r="P24962" s="3">
        <v>115559008</v>
      </c>
    </row>
    <row r="24963" spans="2:16" x14ac:dyDescent="0.3">
      <c r="B24963" s="3"/>
      <c r="C24963" s="3"/>
      <c r="D24963" s="1"/>
      <c r="E24963" s="3"/>
      <c r="F24963" s="3"/>
      <c r="G24963" s="3"/>
      <c r="H24963" s="3"/>
      <c r="I24963" s="3"/>
      <c r="J24963" s="3"/>
      <c r="K24963" s="3"/>
      <c r="L24963" s="3"/>
      <c r="N24963" s="3"/>
      <c r="O24963" s="3">
        <v>0.71799999999999997</v>
      </c>
      <c r="P24963" s="3">
        <v>115559008</v>
      </c>
    </row>
    <row r="24964" spans="2:16" x14ac:dyDescent="0.3">
      <c r="B24964" s="3"/>
      <c r="C24964" s="3"/>
      <c r="D24964" s="1"/>
      <c r="E24964" s="3"/>
      <c r="F24964" s="3"/>
      <c r="G24964" s="3"/>
      <c r="H24964" s="3"/>
      <c r="I24964" s="3"/>
      <c r="J24964" s="3"/>
      <c r="K24964" s="3"/>
      <c r="L24964" s="3"/>
      <c r="N24964" s="3"/>
      <c r="O24964" s="3">
        <v>0.71799999999999997</v>
      </c>
      <c r="P24964" s="3">
        <v>115559008</v>
      </c>
    </row>
    <row r="24965" spans="2:16" x14ac:dyDescent="0.3">
      <c r="B24965" s="3"/>
      <c r="C24965" s="3"/>
      <c r="D24965" s="1"/>
      <c r="E24965" s="3"/>
      <c r="F24965" s="3"/>
      <c r="G24965" s="3"/>
      <c r="H24965" s="3"/>
      <c r="I24965" s="3"/>
      <c r="J24965" s="3"/>
      <c r="K24965" s="3"/>
      <c r="L24965" s="3"/>
      <c r="N24965" s="3"/>
      <c r="O24965" s="3">
        <v>0.71799999999999997</v>
      </c>
      <c r="P24965" s="3">
        <v>115559008</v>
      </c>
    </row>
    <row r="24966" spans="2:16" x14ac:dyDescent="0.3">
      <c r="B24966" s="3"/>
      <c r="C24966" s="3"/>
      <c r="D24966" s="1"/>
      <c r="E24966" s="3"/>
      <c r="F24966" s="3"/>
      <c r="G24966" s="3"/>
      <c r="H24966" s="3"/>
      <c r="I24966" s="3"/>
      <c r="J24966" s="3"/>
      <c r="K24966" s="3"/>
      <c r="L24966" s="3"/>
      <c r="N24966" s="3"/>
      <c r="O24966" s="3">
        <v>0.71799999999999997</v>
      </c>
      <c r="P24966" s="3">
        <v>115559008</v>
      </c>
    </row>
    <row r="24967" spans="2:16" x14ac:dyDescent="0.3">
      <c r="B24967" s="3"/>
      <c r="C24967" s="3"/>
      <c r="D24967" s="1"/>
      <c r="E24967" s="3"/>
      <c r="F24967" s="3"/>
      <c r="G24967" s="3"/>
      <c r="H24967" s="3"/>
      <c r="I24967" s="3"/>
      <c r="J24967" s="3"/>
      <c r="K24967" s="3"/>
      <c r="L24967" s="3"/>
      <c r="N24967" s="3"/>
      <c r="O24967" s="3">
        <v>0.71799999999999997</v>
      </c>
      <c r="P24967" s="3">
        <v>115559008</v>
      </c>
    </row>
    <row r="24968" spans="2:16" x14ac:dyDescent="0.3">
      <c r="B24968" s="3"/>
      <c r="C24968" s="3"/>
      <c r="D24968" s="1"/>
      <c r="E24968" s="3"/>
      <c r="F24968" s="3"/>
      <c r="G24968" s="3"/>
      <c r="H24968" s="3"/>
      <c r="I24968" s="3"/>
      <c r="J24968" s="3"/>
      <c r="K24968" s="3"/>
      <c r="L24968" s="3"/>
      <c r="N24968" s="3"/>
      <c r="O24968" s="3">
        <v>0.71799999999999997</v>
      </c>
      <c r="P24968" s="3">
        <v>115559008</v>
      </c>
    </row>
    <row r="24969" spans="2:16" x14ac:dyDescent="0.3">
      <c r="B24969" s="3"/>
      <c r="C24969" s="3"/>
      <c r="D24969" s="1"/>
      <c r="E24969" s="3"/>
      <c r="F24969" s="3"/>
      <c r="G24969" s="3"/>
      <c r="H24969" s="3"/>
      <c r="I24969" s="3"/>
      <c r="J24969" s="3"/>
      <c r="K24969" s="3"/>
      <c r="L24969" s="3"/>
      <c r="N24969" s="3"/>
      <c r="O24969" s="3">
        <v>0.71799999999999997</v>
      </c>
      <c r="P24969" s="3">
        <v>115559008</v>
      </c>
    </row>
    <row r="24970" spans="2:16" x14ac:dyDescent="0.3">
      <c r="B24970" s="3"/>
      <c r="C24970" s="3"/>
      <c r="D24970" s="1"/>
      <c r="E24970" s="3"/>
      <c r="F24970" s="3"/>
      <c r="G24970" s="3"/>
      <c r="H24970" s="3"/>
      <c r="I24970" s="3"/>
      <c r="J24970" s="3"/>
      <c r="K24970" s="3"/>
      <c r="L24970" s="3"/>
      <c r="N24970" s="3"/>
      <c r="O24970" s="3">
        <v>0.71799999999999997</v>
      </c>
      <c r="P24970" s="3">
        <v>115559008</v>
      </c>
    </row>
    <row r="24971" spans="2:16" x14ac:dyDescent="0.3">
      <c r="B24971" s="3"/>
      <c r="C24971" s="3"/>
      <c r="D24971" s="1"/>
      <c r="E24971" s="3"/>
      <c r="F24971" s="3"/>
      <c r="G24971" s="3"/>
      <c r="H24971" s="3"/>
      <c r="I24971" s="3"/>
      <c r="J24971" s="3"/>
      <c r="K24971" s="3"/>
      <c r="L24971" s="3"/>
      <c r="N24971" s="3"/>
      <c r="O24971" s="3">
        <v>0.71799999999999997</v>
      </c>
      <c r="P24971" s="3">
        <v>115559008</v>
      </c>
    </row>
    <row r="24972" spans="2:16" x14ac:dyDescent="0.3">
      <c r="B24972" s="3"/>
      <c r="C24972" s="3"/>
      <c r="D24972" s="1"/>
      <c r="E24972" s="3"/>
      <c r="F24972" s="3"/>
      <c r="G24972" s="3"/>
      <c r="H24972" s="3"/>
      <c r="I24972" s="3"/>
      <c r="J24972" s="3"/>
      <c r="K24972" s="3"/>
      <c r="L24972" s="3"/>
      <c r="N24972" s="3"/>
      <c r="O24972" s="3">
        <v>0.71799999999999997</v>
      </c>
      <c r="P24972" s="3">
        <v>115559008</v>
      </c>
    </row>
    <row r="24973" spans="2:16" x14ac:dyDescent="0.3">
      <c r="B24973" s="3"/>
      <c r="C24973" s="3"/>
      <c r="D24973" s="1"/>
      <c r="E24973" s="3"/>
      <c r="F24973" s="3"/>
      <c r="G24973" s="3"/>
      <c r="H24973" s="3"/>
      <c r="I24973" s="3"/>
      <c r="J24973" s="3"/>
      <c r="K24973" s="3"/>
      <c r="L24973" s="3"/>
      <c r="N24973" s="3"/>
      <c r="O24973" s="3">
        <v>0.71799999999999997</v>
      </c>
      <c r="P24973" s="3">
        <v>115559008</v>
      </c>
    </row>
    <row r="24974" spans="2:16" x14ac:dyDescent="0.3">
      <c r="B24974" s="3"/>
      <c r="C24974" s="3"/>
      <c r="D24974" s="1"/>
      <c r="E24974" s="3"/>
      <c r="F24974" s="3"/>
      <c r="G24974" s="3"/>
      <c r="H24974" s="3"/>
      <c r="I24974" s="3"/>
      <c r="J24974" s="3"/>
      <c r="K24974" s="3"/>
      <c r="L24974" s="3"/>
      <c r="N24974" s="3"/>
      <c r="O24974" s="3">
        <v>0.71799999999999997</v>
      </c>
      <c r="P24974" s="3">
        <v>115559008</v>
      </c>
    </row>
    <row r="24975" spans="2:16" x14ac:dyDescent="0.3">
      <c r="B24975" s="3"/>
      <c r="C24975" s="3"/>
      <c r="D24975" s="1"/>
      <c r="E24975" s="3"/>
      <c r="F24975" s="3"/>
      <c r="G24975" s="3"/>
      <c r="H24975" s="3"/>
      <c r="I24975" s="3"/>
      <c r="J24975" s="3"/>
      <c r="K24975" s="3"/>
      <c r="L24975" s="3"/>
      <c r="N24975" s="3"/>
      <c r="O24975" s="3">
        <v>0.71799999999999997</v>
      </c>
      <c r="P24975" s="3">
        <v>115559008</v>
      </c>
    </row>
    <row r="24976" spans="2:16" x14ac:dyDescent="0.3">
      <c r="B24976" s="3"/>
      <c r="C24976" s="3"/>
      <c r="D24976" s="1"/>
      <c r="E24976" s="3"/>
      <c r="F24976" s="3"/>
      <c r="G24976" s="3"/>
      <c r="H24976" s="3"/>
      <c r="I24976" s="3"/>
      <c r="J24976" s="3"/>
      <c r="K24976" s="3"/>
      <c r="L24976" s="3"/>
      <c r="N24976" s="3"/>
      <c r="O24976" s="3">
        <v>0.71799999999999997</v>
      </c>
      <c r="P24976" s="3">
        <v>115559008</v>
      </c>
    </row>
    <row r="24977" spans="2:16" x14ac:dyDescent="0.3">
      <c r="B24977" s="3"/>
      <c r="C24977" s="3"/>
      <c r="D24977" s="1"/>
      <c r="E24977" s="3"/>
      <c r="F24977" s="3"/>
      <c r="G24977" s="3"/>
      <c r="H24977" s="3"/>
      <c r="I24977" s="3"/>
      <c r="J24977" s="3"/>
      <c r="K24977" s="3"/>
      <c r="L24977" s="3"/>
      <c r="N24977" s="3"/>
      <c r="O24977" s="3">
        <v>0.71799999999999997</v>
      </c>
      <c r="P24977" s="3">
        <v>115559008</v>
      </c>
    </row>
    <row r="24978" spans="2:16" x14ac:dyDescent="0.3">
      <c r="B24978" s="3"/>
      <c r="C24978" s="3"/>
      <c r="D24978" s="1"/>
      <c r="E24978" s="3"/>
      <c r="F24978" s="3"/>
      <c r="G24978" s="3"/>
      <c r="H24978" s="3"/>
      <c r="I24978" s="3"/>
      <c r="J24978" s="3"/>
      <c r="K24978" s="3"/>
      <c r="L24978" s="3"/>
      <c r="N24978" s="3"/>
      <c r="O24978" s="3">
        <v>0.71799999999999997</v>
      </c>
      <c r="P24978" s="3">
        <v>115559008</v>
      </c>
    </row>
    <row r="24979" spans="2:16" x14ac:dyDescent="0.3">
      <c r="B24979" s="3"/>
      <c r="C24979" s="3"/>
      <c r="D24979" s="1"/>
      <c r="E24979" s="3"/>
      <c r="F24979" s="3"/>
      <c r="G24979" s="3"/>
      <c r="H24979" s="3"/>
      <c r="I24979" s="3"/>
      <c r="J24979" s="3"/>
      <c r="K24979" s="3"/>
      <c r="L24979" s="3"/>
      <c r="N24979" s="3"/>
      <c r="O24979" s="3">
        <v>0.71799999999999997</v>
      </c>
      <c r="P24979" s="3">
        <v>115559008</v>
      </c>
    </row>
    <row r="24980" spans="2:16" x14ac:dyDescent="0.3">
      <c r="B24980" s="3"/>
      <c r="C24980" s="3"/>
      <c r="D24980" s="1"/>
      <c r="E24980" s="3"/>
      <c r="F24980" s="3"/>
      <c r="G24980" s="3"/>
      <c r="H24980" s="3"/>
      <c r="I24980" s="3"/>
      <c r="J24980" s="3"/>
      <c r="K24980" s="3"/>
      <c r="L24980" s="3"/>
      <c r="N24980" s="3"/>
      <c r="O24980" s="3">
        <v>0.71799999999999997</v>
      </c>
      <c r="P24980" s="3">
        <v>115559008</v>
      </c>
    </row>
    <row r="24981" spans="2:16" x14ac:dyDescent="0.3">
      <c r="B24981" s="3"/>
      <c r="C24981" s="3"/>
      <c r="D24981" s="1"/>
      <c r="E24981" s="3"/>
      <c r="F24981" s="3"/>
      <c r="G24981" s="3"/>
      <c r="H24981" s="3"/>
      <c r="I24981" s="3"/>
      <c r="J24981" s="3"/>
      <c r="K24981" s="3"/>
      <c r="L24981" s="3"/>
      <c r="N24981" s="3"/>
      <c r="O24981" s="3">
        <v>0.71799999999999997</v>
      </c>
      <c r="P24981" s="3">
        <v>115559008</v>
      </c>
    </row>
    <row r="24982" spans="2:16" x14ac:dyDescent="0.3">
      <c r="B24982" s="3"/>
      <c r="C24982" s="3"/>
      <c r="D24982" s="1"/>
      <c r="E24982" s="3"/>
      <c r="F24982" s="3"/>
      <c r="G24982" s="3"/>
      <c r="H24982" s="3"/>
      <c r="I24982" s="3"/>
      <c r="J24982" s="3"/>
      <c r="K24982" s="3"/>
      <c r="L24982" s="3"/>
      <c r="N24982" s="3"/>
      <c r="O24982" s="3">
        <v>0.71799999999999997</v>
      </c>
      <c r="P24982" s="3">
        <v>115559008</v>
      </c>
    </row>
    <row r="24983" spans="2:16" x14ac:dyDescent="0.3">
      <c r="B24983" s="3"/>
      <c r="C24983" s="3"/>
      <c r="D24983" s="1"/>
      <c r="E24983" s="3"/>
      <c r="F24983" s="3"/>
      <c r="G24983" s="3"/>
      <c r="H24983" s="3"/>
      <c r="I24983" s="3"/>
      <c r="J24983" s="3"/>
      <c r="K24983" s="3"/>
      <c r="L24983" s="3"/>
      <c r="N24983" s="3"/>
      <c r="O24983" s="3">
        <v>0.71799999999999997</v>
      </c>
      <c r="P24983" s="3">
        <v>115559008</v>
      </c>
    </row>
    <row r="24984" spans="2:16" x14ac:dyDescent="0.3">
      <c r="B24984" s="3"/>
      <c r="C24984" s="3"/>
      <c r="D24984" s="1"/>
      <c r="E24984" s="3"/>
      <c r="F24984" s="3"/>
      <c r="G24984" s="3"/>
      <c r="H24984" s="3"/>
      <c r="I24984" s="3"/>
      <c r="J24984" s="3"/>
      <c r="K24984" s="3"/>
      <c r="L24984" s="3"/>
      <c r="N24984" s="3"/>
      <c r="O24984" s="3">
        <v>0.71799999999999997</v>
      </c>
      <c r="P24984" s="3">
        <v>115559008</v>
      </c>
    </row>
    <row r="24985" spans="2:16" x14ac:dyDescent="0.3">
      <c r="B24985" s="3"/>
      <c r="C24985" s="3"/>
      <c r="D24985" s="1"/>
      <c r="E24985" s="3"/>
      <c r="F24985" s="3"/>
      <c r="G24985" s="3"/>
      <c r="H24985" s="3"/>
      <c r="I24985" s="3"/>
      <c r="J24985" s="3"/>
      <c r="K24985" s="3"/>
      <c r="L24985" s="3"/>
      <c r="N24985" s="3"/>
      <c r="O24985" s="3">
        <v>0.71799999999999997</v>
      </c>
      <c r="P24985" s="3">
        <v>115559008</v>
      </c>
    </row>
    <row r="24986" spans="2:16" x14ac:dyDescent="0.3">
      <c r="B24986" s="3"/>
      <c r="C24986" s="3"/>
      <c r="D24986" s="1"/>
      <c r="E24986" s="3"/>
      <c r="F24986" s="3"/>
      <c r="G24986" s="3"/>
      <c r="H24986" s="3"/>
      <c r="I24986" s="3"/>
      <c r="J24986" s="3"/>
      <c r="K24986" s="3"/>
      <c r="L24986" s="3"/>
      <c r="N24986" s="3"/>
      <c r="O24986" s="3">
        <v>0.71799999999999997</v>
      </c>
      <c r="P24986" s="3">
        <v>115559008</v>
      </c>
    </row>
    <row r="24987" spans="2:16" x14ac:dyDescent="0.3">
      <c r="B24987" s="3"/>
      <c r="C24987" s="3"/>
      <c r="D24987" s="1"/>
      <c r="E24987" s="3"/>
      <c r="F24987" s="3"/>
      <c r="G24987" s="3"/>
      <c r="H24987" s="3"/>
      <c r="I24987" s="3"/>
      <c r="J24987" s="3"/>
      <c r="K24987" s="3"/>
      <c r="L24987" s="3"/>
      <c r="N24987" s="3"/>
      <c r="O24987" s="3">
        <v>0.71799999999999997</v>
      </c>
      <c r="P24987" s="3">
        <v>115559008</v>
      </c>
    </row>
    <row r="24988" spans="2:16" x14ac:dyDescent="0.3">
      <c r="B24988" s="3"/>
      <c r="C24988" s="3"/>
      <c r="D24988" s="1"/>
      <c r="E24988" s="3"/>
      <c r="F24988" s="3"/>
      <c r="G24988" s="3"/>
      <c r="H24988" s="3"/>
      <c r="I24988" s="3"/>
      <c r="J24988" s="3"/>
      <c r="K24988" s="3"/>
      <c r="L24988" s="3"/>
      <c r="N24988" s="3"/>
      <c r="O24988" s="3">
        <v>0.71799999999999997</v>
      </c>
      <c r="P24988" s="3">
        <v>115559008</v>
      </c>
    </row>
    <row r="24989" spans="2:16" x14ac:dyDescent="0.3">
      <c r="B24989" s="3"/>
      <c r="C24989" s="3"/>
      <c r="D24989" s="1"/>
      <c r="E24989" s="3"/>
      <c r="F24989" s="3"/>
      <c r="G24989" s="3"/>
      <c r="H24989" s="3"/>
      <c r="I24989" s="3"/>
      <c r="J24989" s="3"/>
      <c r="K24989" s="3"/>
      <c r="L24989" s="3"/>
      <c r="N24989" s="3"/>
      <c r="O24989" s="3">
        <v>0.71799999999999997</v>
      </c>
      <c r="P24989" s="3">
        <v>115559008</v>
      </c>
    </row>
    <row r="24990" spans="2:16" x14ac:dyDescent="0.3">
      <c r="B24990" s="3"/>
      <c r="C24990" s="3"/>
      <c r="D24990" s="1"/>
      <c r="E24990" s="3"/>
      <c r="F24990" s="3"/>
      <c r="G24990" s="3"/>
      <c r="H24990" s="3"/>
      <c r="I24990" s="3"/>
      <c r="J24990" s="3"/>
      <c r="K24990" s="3"/>
      <c r="L24990" s="3"/>
      <c r="N24990" s="3"/>
      <c r="O24990" s="3">
        <v>0.71799999999999997</v>
      </c>
      <c r="P24990" s="3">
        <v>115559008</v>
      </c>
    </row>
    <row r="24991" spans="2:16" x14ac:dyDescent="0.3">
      <c r="B24991" s="3"/>
      <c r="C24991" s="3"/>
      <c r="D24991" s="1"/>
      <c r="E24991" s="3"/>
      <c r="F24991" s="3"/>
      <c r="G24991" s="3"/>
      <c r="H24991" s="3"/>
      <c r="I24991" s="3"/>
      <c r="J24991" s="3"/>
      <c r="K24991" s="3"/>
      <c r="L24991" s="3"/>
      <c r="N24991" s="3"/>
      <c r="O24991" s="3">
        <v>0.71799999999999997</v>
      </c>
      <c r="P24991" s="3">
        <v>115559008</v>
      </c>
    </row>
    <row r="24992" spans="2:16" x14ac:dyDescent="0.3">
      <c r="B24992" s="3"/>
      <c r="C24992" s="3"/>
      <c r="D24992" s="1"/>
      <c r="E24992" s="3"/>
      <c r="F24992" s="3"/>
      <c r="G24992" s="3"/>
      <c r="H24992" s="3"/>
      <c r="I24992" s="3"/>
      <c r="J24992" s="3"/>
      <c r="K24992" s="3"/>
      <c r="L24992" s="3"/>
      <c r="N24992" s="3"/>
      <c r="O24992" s="3">
        <v>0.71799999999999997</v>
      </c>
      <c r="P24992" s="3">
        <v>115559008</v>
      </c>
    </row>
    <row r="24993" spans="2:16" x14ac:dyDescent="0.3">
      <c r="B24993" s="3"/>
      <c r="C24993" s="3"/>
      <c r="D24993" s="1"/>
      <c r="E24993" s="3"/>
      <c r="F24993" s="3"/>
      <c r="G24993" s="3"/>
      <c r="H24993" s="3"/>
      <c r="I24993" s="3"/>
      <c r="J24993" s="3"/>
      <c r="K24993" s="3"/>
      <c r="L24993" s="3"/>
      <c r="N24993" s="3"/>
      <c r="O24993" s="3">
        <v>0.71799999999999997</v>
      </c>
      <c r="P24993" s="3">
        <v>115559008</v>
      </c>
    </row>
    <row r="24994" spans="2:16" x14ac:dyDescent="0.3">
      <c r="B24994" s="3"/>
      <c r="C24994" s="3"/>
      <c r="D24994" s="1"/>
      <c r="E24994" s="3"/>
      <c r="F24994" s="3"/>
      <c r="G24994" s="3"/>
      <c r="H24994" s="3"/>
      <c r="I24994" s="3"/>
      <c r="J24994" s="3"/>
      <c r="K24994" s="3"/>
      <c r="L24994" s="3"/>
      <c r="N24994" s="3"/>
      <c r="O24994" s="3">
        <v>0.71799999999999997</v>
      </c>
      <c r="P24994" s="3">
        <v>115559008</v>
      </c>
    </row>
    <row r="24995" spans="2:16" x14ac:dyDescent="0.3">
      <c r="B24995" s="3"/>
      <c r="C24995" s="3"/>
      <c r="D24995" s="1"/>
      <c r="E24995" s="3"/>
      <c r="F24995" s="3"/>
      <c r="G24995" s="3"/>
      <c r="H24995" s="3"/>
      <c r="I24995" s="3"/>
      <c r="J24995" s="3"/>
      <c r="K24995" s="3"/>
      <c r="L24995" s="3"/>
      <c r="N24995" s="3"/>
      <c r="O24995" s="3">
        <v>0.71799999999999997</v>
      </c>
      <c r="P24995" s="3">
        <v>115559008</v>
      </c>
    </row>
    <row r="24996" spans="2:16" x14ac:dyDescent="0.3">
      <c r="B24996" s="3"/>
      <c r="C24996" s="3"/>
      <c r="D24996" s="1"/>
      <c r="E24996" s="3"/>
      <c r="F24996" s="3"/>
      <c r="G24996" s="3"/>
      <c r="H24996" s="3"/>
      <c r="I24996" s="3"/>
      <c r="J24996" s="3"/>
      <c r="K24996" s="3"/>
      <c r="L24996" s="3"/>
      <c r="N24996" s="3"/>
      <c r="O24996" s="3">
        <v>0.71799999999999997</v>
      </c>
      <c r="P24996" s="3">
        <v>115559008</v>
      </c>
    </row>
    <row r="24997" spans="2:16" x14ac:dyDescent="0.3">
      <c r="B24997" s="3"/>
      <c r="C24997" s="3"/>
      <c r="D24997" s="1"/>
      <c r="E24997" s="3"/>
      <c r="F24997" s="3"/>
      <c r="G24997" s="3"/>
      <c r="H24997" s="3"/>
      <c r="I24997" s="3"/>
      <c r="J24997" s="3"/>
      <c r="K24997" s="3"/>
      <c r="L24997" s="3"/>
      <c r="N24997" s="3"/>
      <c r="O24997" s="3">
        <v>0.71799999999999997</v>
      </c>
      <c r="P24997" s="3">
        <v>115559008</v>
      </c>
    </row>
    <row r="24998" spans="2:16" x14ac:dyDescent="0.3">
      <c r="B24998" s="3"/>
      <c r="C24998" s="3"/>
      <c r="D24998" s="1"/>
      <c r="E24998" s="3"/>
      <c r="F24998" s="3"/>
      <c r="G24998" s="3"/>
      <c r="H24998" s="3"/>
      <c r="I24998" s="3"/>
      <c r="J24998" s="3"/>
      <c r="K24998" s="3"/>
      <c r="L24998" s="3"/>
      <c r="N24998" s="3"/>
      <c r="O24998" s="3">
        <v>0.71799999999999997</v>
      </c>
      <c r="P24998" s="3">
        <v>115559008</v>
      </c>
    </row>
    <row r="24999" spans="2:16" x14ac:dyDescent="0.3">
      <c r="B24999" s="3"/>
      <c r="C24999" s="3"/>
      <c r="D24999" s="1"/>
      <c r="E24999" s="3"/>
      <c r="F24999" s="3"/>
      <c r="G24999" s="3"/>
      <c r="H24999" s="3"/>
      <c r="I24999" s="3"/>
      <c r="J24999" s="3"/>
      <c r="K24999" s="3"/>
      <c r="L24999" s="3"/>
      <c r="N24999" s="3"/>
      <c r="O24999" s="3">
        <v>0.71799999999999997</v>
      </c>
      <c r="P24999" s="3">
        <v>115559008</v>
      </c>
    </row>
    <row r="25000" spans="2:16" x14ac:dyDescent="0.3">
      <c r="B25000" s="3"/>
      <c r="C25000" s="3"/>
      <c r="D25000" s="1"/>
      <c r="E25000" s="3"/>
      <c r="F25000" s="3"/>
      <c r="G25000" s="3"/>
      <c r="H25000" s="3"/>
      <c r="I25000" s="3"/>
      <c r="J25000" s="3"/>
      <c r="K25000" s="3"/>
      <c r="L25000" s="3"/>
      <c r="N25000" s="3"/>
      <c r="O25000" s="3">
        <v>0.71799999999999997</v>
      </c>
      <c r="P25000" s="3">
        <v>115559008</v>
      </c>
    </row>
    <row r="25001" spans="2:16" x14ac:dyDescent="0.3">
      <c r="B25001" s="3"/>
      <c r="C25001" s="3"/>
      <c r="D25001" s="1"/>
      <c r="E25001" s="3"/>
      <c r="F25001" s="3"/>
      <c r="G25001" s="3"/>
      <c r="H25001" s="3"/>
      <c r="I25001" s="3"/>
      <c r="J25001" s="3"/>
      <c r="K25001" s="3"/>
      <c r="L25001" s="3"/>
      <c r="N25001" s="3"/>
      <c r="O25001" s="3">
        <v>0.71799999999999997</v>
      </c>
      <c r="P25001" s="3">
        <v>115559008</v>
      </c>
    </row>
    <row r="25002" spans="2:16" x14ac:dyDescent="0.3">
      <c r="B25002" s="3"/>
      <c r="C25002" s="3"/>
      <c r="D25002" s="1"/>
      <c r="E25002" s="3"/>
      <c r="F25002" s="3"/>
      <c r="G25002" s="3"/>
      <c r="H25002" s="3"/>
      <c r="I25002" s="3"/>
      <c r="J25002" s="3"/>
      <c r="K25002" s="3"/>
      <c r="L25002" s="3"/>
      <c r="N25002" s="3"/>
      <c r="O25002" s="3">
        <v>0.71799999999999997</v>
      </c>
      <c r="P25002" s="3">
        <v>115559008</v>
      </c>
    </row>
    <row r="25003" spans="2:16" x14ac:dyDescent="0.3">
      <c r="B25003" s="3"/>
      <c r="C25003" s="3"/>
      <c r="D25003" s="1"/>
      <c r="E25003" s="3"/>
      <c r="F25003" s="3"/>
      <c r="G25003" s="3"/>
      <c r="H25003" s="3"/>
      <c r="I25003" s="3"/>
      <c r="J25003" s="3"/>
      <c r="K25003" s="3"/>
      <c r="L25003" s="3"/>
      <c r="N25003" s="3"/>
      <c r="O25003" s="3">
        <v>0.71799999999999997</v>
      </c>
      <c r="P25003" s="3">
        <v>115559008</v>
      </c>
    </row>
    <row r="25004" spans="2:16" x14ac:dyDescent="0.3">
      <c r="B25004" s="3"/>
      <c r="C25004" s="3"/>
      <c r="D25004" s="1"/>
      <c r="E25004" s="3"/>
      <c r="F25004" s="3"/>
      <c r="G25004" s="3"/>
      <c r="H25004" s="3"/>
      <c r="I25004" s="3"/>
      <c r="J25004" s="3"/>
      <c r="K25004" s="3"/>
      <c r="L25004" s="3"/>
      <c r="N25004" s="3"/>
      <c r="O25004" s="3">
        <v>0.71799999999999997</v>
      </c>
      <c r="P25004" s="3">
        <v>115559008</v>
      </c>
    </row>
    <row r="25005" spans="2:16" x14ac:dyDescent="0.3">
      <c r="B25005" s="3"/>
      <c r="C25005" s="3"/>
      <c r="D25005" s="1"/>
      <c r="E25005" s="3"/>
      <c r="F25005" s="3"/>
      <c r="G25005" s="3"/>
      <c r="H25005" s="3"/>
      <c r="I25005" s="3"/>
      <c r="J25005" s="3"/>
      <c r="K25005" s="3"/>
      <c r="L25005" s="3"/>
      <c r="N25005" s="3"/>
      <c r="O25005" s="3">
        <v>0.71799999999999997</v>
      </c>
      <c r="P25005" s="3">
        <v>115559008</v>
      </c>
    </row>
    <row r="25006" spans="2:16" x14ac:dyDescent="0.3">
      <c r="B25006" s="3"/>
      <c r="C25006" s="3"/>
      <c r="D25006" s="1"/>
      <c r="E25006" s="3"/>
      <c r="F25006" s="3"/>
      <c r="G25006" s="3"/>
      <c r="H25006" s="3"/>
      <c r="I25006" s="3"/>
      <c r="J25006" s="3"/>
      <c r="K25006" s="3"/>
      <c r="L25006" s="3"/>
      <c r="N25006" s="3"/>
      <c r="O25006" s="3">
        <v>0.71799999999999997</v>
      </c>
      <c r="P25006" s="3">
        <v>115559008</v>
      </c>
    </row>
    <row r="25007" spans="2:16" x14ac:dyDescent="0.3">
      <c r="B25007" s="3"/>
      <c r="C25007" s="3"/>
      <c r="D25007" s="1"/>
      <c r="E25007" s="3"/>
      <c r="F25007" s="3"/>
      <c r="G25007" s="3"/>
      <c r="H25007" s="3"/>
      <c r="I25007" s="3"/>
      <c r="J25007" s="3"/>
      <c r="K25007" s="3"/>
      <c r="L25007" s="3"/>
      <c r="N25007" s="3"/>
      <c r="O25007" s="3">
        <v>0.71799999999999997</v>
      </c>
      <c r="P25007" s="3">
        <v>115559008</v>
      </c>
    </row>
    <row r="25008" spans="2:16" x14ac:dyDescent="0.3">
      <c r="B25008" s="3"/>
      <c r="C25008" s="3"/>
      <c r="D25008" s="1"/>
      <c r="E25008" s="3"/>
      <c r="F25008" s="3"/>
      <c r="G25008" s="3"/>
      <c r="H25008" s="3"/>
      <c r="I25008" s="3"/>
      <c r="J25008" s="3"/>
      <c r="K25008" s="3"/>
      <c r="L25008" s="3"/>
      <c r="N25008" s="3"/>
      <c r="O25008" s="3">
        <v>0.71799999999999997</v>
      </c>
      <c r="P25008" s="3">
        <v>115559008</v>
      </c>
    </row>
    <row r="25009" spans="2:16" x14ac:dyDescent="0.3">
      <c r="B25009" s="3"/>
      <c r="C25009" s="3"/>
      <c r="D25009" s="1"/>
      <c r="E25009" s="3"/>
      <c r="F25009" s="3"/>
      <c r="G25009" s="3"/>
      <c r="H25009" s="3"/>
      <c r="I25009" s="3"/>
      <c r="J25009" s="3"/>
      <c r="K25009" s="3"/>
      <c r="L25009" s="3"/>
      <c r="N25009" s="3"/>
      <c r="O25009" s="3">
        <v>0.71799999999999997</v>
      </c>
      <c r="P25009" s="3">
        <v>115559008</v>
      </c>
    </row>
    <row r="25010" spans="2:16" x14ac:dyDescent="0.3">
      <c r="B25010" s="3"/>
      <c r="C25010" s="3"/>
      <c r="D25010" s="1"/>
      <c r="E25010" s="3"/>
      <c r="F25010" s="3"/>
      <c r="G25010" s="3"/>
      <c r="H25010" s="3"/>
      <c r="I25010" s="3"/>
      <c r="J25010" s="3"/>
      <c r="K25010" s="3"/>
      <c r="L25010" s="3"/>
      <c r="N25010" s="3"/>
      <c r="O25010" s="3">
        <v>0.71799999999999997</v>
      </c>
      <c r="P25010" s="3">
        <v>115559008</v>
      </c>
    </row>
    <row r="25011" spans="2:16" x14ac:dyDescent="0.3">
      <c r="B25011" s="3"/>
      <c r="C25011" s="3"/>
      <c r="D25011" s="1"/>
      <c r="E25011" s="3"/>
      <c r="F25011" s="3"/>
      <c r="G25011" s="3"/>
      <c r="H25011" s="3"/>
      <c r="I25011" s="3"/>
      <c r="J25011" s="3"/>
      <c r="K25011" s="3"/>
      <c r="L25011" s="3"/>
      <c r="N25011" s="3"/>
      <c r="O25011" s="3">
        <v>0.71799999999999997</v>
      </c>
      <c r="P25011" s="3">
        <v>115559008</v>
      </c>
    </row>
    <row r="25012" spans="2:16" x14ac:dyDescent="0.3">
      <c r="B25012" s="3"/>
      <c r="C25012" s="3"/>
      <c r="D25012" s="1"/>
      <c r="E25012" s="3"/>
      <c r="F25012" s="3"/>
      <c r="G25012" s="3"/>
      <c r="H25012" s="3"/>
      <c r="I25012" s="3"/>
      <c r="J25012" s="3"/>
      <c r="K25012" s="3"/>
      <c r="L25012" s="3"/>
      <c r="N25012" s="3"/>
      <c r="O25012" s="3">
        <v>0.71799999999999997</v>
      </c>
      <c r="P25012" s="3">
        <v>115559008</v>
      </c>
    </row>
    <row r="25013" spans="2:16" x14ac:dyDescent="0.3">
      <c r="B25013" s="3"/>
      <c r="C25013" s="3"/>
      <c r="D25013" s="1"/>
      <c r="E25013" s="3"/>
      <c r="F25013" s="3"/>
      <c r="G25013" s="3"/>
      <c r="H25013" s="3"/>
      <c r="I25013" s="3"/>
      <c r="J25013" s="3"/>
      <c r="K25013" s="3"/>
      <c r="L25013" s="3"/>
      <c r="N25013" s="3"/>
      <c r="O25013" s="3">
        <v>0.71799999999999997</v>
      </c>
      <c r="P25013" s="3">
        <v>115559008</v>
      </c>
    </row>
    <row r="25014" spans="2:16" x14ac:dyDescent="0.3">
      <c r="B25014" s="3"/>
      <c r="C25014" s="3"/>
      <c r="D25014" s="1"/>
      <c r="E25014" s="3"/>
      <c r="F25014" s="3"/>
      <c r="G25014" s="3"/>
      <c r="H25014" s="3"/>
      <c r="I25014" s="3"/>
      <c r="J25014" s="3"/>
      <c r="K25014" s="3"/>
      <c r="L25014" s="3"/>
      <c r="N25014" s="3"/>
      <c r="O25014" s="3">
        <v>0.71799999999999997</v>
      </c>
      <c r="P25014" s="3">
        <v>115559008</v>
      </c>
    </row>
    <row r="25015" spans="2:16" x14ac:dyDescent="0.3">
      <c r="B25015" s="3"/>
      <c r="C25015" s="3"/>
      <c r="D25015" s="1"/>
      <c r="E25015" s="3"/>
      <c r="F25015" s="3"/>
      <c r="G25015" s="3"/>
      <c r="H25015" s="3"/>
      <c r="I25015" s="3"/>
      <c r="J25015" s="3"/>
      <c r="K25015" s="3"/>
      <c r="L25015" s="3"/>
      <c r="N25015" s="3"/>
      <c r="O25015" s="3">
        <v>0.71799999999999997</v>
      </c>
      <c r="P25015" s="3">
        <v>115559008</v>
      </c>
    </row>
    <row r="25016" spans="2:16" x14ac:dyDescent="0.3">
      <c r="B25016" s="3"/>
      <c r="C25016" s="3"/>
      <c r="D25016" s="1"/>
      <c r="E25016" s="3"/>
      <c r="F25016" s="3"/>
      <c r="G25016" s="3"/>
      <c r="H25016" s="3"/>
      <c r="I25016" s="3"/>
      <c r="J25016" s="3"/>
      <c r="K25016" s="3"/>
      <c r="L25016" s="3"/>
      <c r="N25016" s="3"/>
      <c r="O25016" s="3">
        <v>0.71799999999999997</v>
      </c>
      <c r="P25016" s="3">
        <v>115559008</v>
      </c>
    </row>
    <row r="25017" spans="2:16" x14ac:dyDescent="0.3">
      <c r="B25017" s="3"/>
      <c r="C25017" s="3"/>
      <c r="D25017" s="1"/>
      <c r="E25017" s="3"/>
      <c r="F25017" s="3"/>
      <c r="G25017" s="3"/>
      <c r="H25017" s="3"/>
      <c r="I25017" s="3"/>
      <c r="J25017" s="3"/>
      <c r="K25017" s="3"/>
      <c r="L25017" s="3"/>
      <c r="N25017" s="3"/>
      <c r="O25017" s="3">
        <v>0.71799999999999997</v>
      </c>
      <c r="P25017" s="3">
        <v>115559008</v>
      </c>
    </row>
    <row r="25018" spans="2:16" x14ac:dyDescent="0.3">
      <c r="B25018" s="3"/>
      <c r="C25018" s="3"/>
      <c r="D25018" s="1"/>
      <c r="E25018" s="3"/>
      <c r="F25018" s="3"/>
      <c r="G25018" s="3"/>
      <c r="H25018" s="3"/>
      <c r="I25018" s="3"/>
      <c r="J25018" s="3"/>
      <c r="K25018" s="3"/>
      <c r="L25018" s="3"/>
      <c r="N25018" s="3"/>
      <c r="O25018" s="3">
        <v>0.71799999999999997</v>
      </c>
      <c r="P25018" s="3">
        <v>115559008</v>
      </c>
    </row>
    <row r="25019" spans="2:16" x14ac:dyDescent="0.3">
      <c r="B25019" s="3"/>
      <c r="C25019" s="3"/>
      <c r="D25019" s="1"/>
      <c r="E25019" s="3"/>
      <c r="F25019" s="3"/>
      <c r="G25019" s="3"/>
      <c r="H25019" s="3"/>
      <c r="I25019" s="3"/>
      <c r="J25019" s="3"/>
      <c r="K25019" s="3"/>
      <c r="L25019" s="3"/>
      <c r="N25019" s="3"/>
      <c r="O25019" s="3">
        <v>0.71799999999999997</v>
      </c>
      <c r="P25019" s="3">
        <v>115559008</v>
      </c>
    </row>
    <row r="25020" spans="2:16" x14ac:dyDescent="0.3">
      <c r="B25020" s="3"/>
      <c r="C25020" s="3"/>
      <c r="D25020" s="1"/>
      <c r="E25020" s="3"/>
      <c r="F25020" s="3"/>
      <c r="G25020" s="3"/>
      <c r="H25020" s="3"/>
      <c r="I25020" s="3"/>
      <c r="J25020" s="3"/>
      <c r="K25020" s="3"/>
      <c r="L25020" s="3"/>
      <c r="N25020" s="3"/>
      <c r="O25020" s="3">
        <v>0.71799999999999997</v>
      </c>
      <c r="P25020" s="3">
        <v>115559008</v>
      </c>
    </row>
    <row r="25021" spans="2:16" x14ac:dyDescent="0.3">
      <c r="B25021" s="3"/>
      <c r="C25021" s="3"/>
      <c r="D25021" s="1"/>
      <c r="E25021" s="3"/>
      <c r="F25021" s="3"/>
      <c r="G25021" s="3"/>
      <c r="H25021" s="3"/>
      <c r="I25021" s="3"/>
      <c r="J25021" s="3"/>
      <c r="K25021" s="3"/>
      <c r="L25021" s="3"/>
      <c r="N25021" s="3"/>
      <c r="O25021" s="3">
        <v>0.71799999999999997</v>
      </c>
      <c r="P25021" s="3">
        <v>115559008</v>
      </c>
    </row>
    <row r="25022" spans="2:16" x14ac:dyDescent="0.3">
      <c r="B25022" s="3"/>
      <c r="C25022" s="3"/>
      <c r="D25022" s="1"/>
      <c r="E25022" s="3"/>
      <c r="F25022" s="3"/>
      <c r="G25022" s="3"/>
      <c r="H25022" s="3"/>
      <c r="I25022" s="3"/>
      <c r="J25022" s="3"/>
      <c r="K25022" s="3"/>
      <c r="L25022" s="3"/>
      <c r="N25022" s="3"/>
      <c r="O25022" s="3">
        <v>0.71799999999999997</v>
      </c>
      <c r="P25022" s="3">
        <v>115559008</v>
      </c>
    </row>
    <row r="25023" spans="2:16" x14ac:dyDescent="0.3">
      <c r="B25023" s="3"/>
      <c r="C25023" s="3"/>
      <c r="D25023" s="1"/>
      <c r="E25023" s="3"/>
      <c r="F25023" s="3"/>
      <c r="G25023" s="3"/>
      <c r="H25023" s="3"/>
      <c r="I25023" s="3"/>
      <c r="J25023" s="3"/>
      <c r="K25023" s="3"/>
      <c r="L25023" s="3"/>
      <c r="N25023" s="3"/>
      <c r="O25023" s="3">
        <v>0.71799999999999997</v>
      </c>
      <c r="P25023" s="3">
        <v>115559008</v>
      </c>
    </row>
    <row r="25024" spans="2:16" x14ac:dyDescent="0.3">
      <c r="B25024" s="3"/>
      <c r="C25024" s="3"/>
      <c r="D25024" s="1"/>
      <c r="E25024" s="3"/>
      <c r="F25024" s="3"/>
      <c r="G25024" s="3"/>
      <c r="H25024" s="3"/>
      <c r="I25024" s="3"/>
      <c r="J25024" s="3"/>
      <c r="K25024" s="3"/>
      <c r="L25024" s="3"/>
      <c r="N25024" s="3"/>
      <c r="O25024" s="3">
        <v>0.71799999999999997</v>
      </c>
      <c r="P25024" s="3">
        <v>115559008</v>
      </c>
    </row>
    <row r="25025" spans="2:16" x14ac:dyDescent="0.3">
      <c r="B25025" s="3"/>
      <c r="C25025" s="3"/>
      <c r="D25025" s="1"/>
      <c r="E25025" s="3"/>
      <c r="F25025" s="3"/>
      <c r="G25025" s="3"/>
      <c r="H25025" s="3"/>
      <c r="I25025" s="3"/>
      <c r="J25025" s="3"/>
      <c r="K25025" s="3"/>
      <c r="L25025" s="3"/>
      <c r="N25025" s="3"/>
      <c r="O25025" s="3">
        <v>0.71799999999999997</v>
      </c>
      <c r="P25025" s="3">
        <v>115559008</v>
      </c>
    </row>
    <row r="25026" spans="2:16" x14ac:dyDescent="0.3">
      <c r="B25026" s="3"/>
      <c r="C25026" s="3"/>
      <c r="D25026" s="1"/>
      <c r="E25026" s="3"/>
      <c r="F25026" s="3"/>
      <c r="G25026" s="3"/>
      <c r="H25026" s="3"/>
      <c r="I25026" s="3"/>
      <c r="J25026" s="3"/>
      <c r="K25026" s="3"/>
      <c r="L25026" s="3"/>
      <c r="N25026" s="3"/>
      <c r="O25026" s="3">
        <v>0.71799999999999997</v>
      </c>
      <c r="P25026" s="3">
        <v>115559008</v>
      </c>
    </row>
    <row r="25027" spans="2:16" x14ac:dyDescent="0.3">
      <c r="B25027" s="3"/>
      <c r="C25027" s="3"/>
      <c r="D25027" s="1"/>
      <c r="E25027" s="3"/>
      <c r="F25027" s="3"/>
      <c r="G25027" s="3"/>
      <c r="H25027" s="3"/>
      <c r="I25027" s="3"/>
      <c r="J25027" s="3"/>
      <c r="K25027" s="3"/>
      <c r="L25027" s="3"/>
      <c r="N25027" s="3"/>
      <c r="O25027" s="3">
        <v>0.71799999999999997</v>
      </c>
      <c r="P25027" s="3">
        <v>115559008</v>
      </c>
    </row>
    <row r="25028" spans="2:16" x14ac:dyDescent="0.3">
      <c r="B25028" s="3"/>
      <c r="C25028" s="3"/>
      <c r="D25028" s="1"/>
      <c r="E25028" s="3"/>
      <c r="F25028" s="3"/>
      <c r="G25028" s="3"/>
      <c r="H25028" s="3"/>
      <c r="I25028" s="3"/>
      <c r="J25028" s="3"/>
      <c r="K25028" s="3"/>
      <c r="L25028" s="3"/>
      <c r="N25028" s="3"/>
      <c r="O25028" s="3">
        <v>0.71799999999999997</v>
      </c>
      <c r="P25028" s="3">
        <v>115559008</v>
      </c>
    </row>
    <row r="25029" spans="2:16" x14ac:dyDescent="0.3">
      <c r="B25029" s="3"/>
      <c r="C25029" s="3"/>
      <c r="D25029" s="1"/>
      <c r="E25029" s="3"/>
      <c r="F25029" s="3"/>
      <c r="G25029" s="3"/>
      <c r="H25029" s="3"/>
      <c r="I25029" s="3"/>
      <c r="J25029" s="3"/>
      <c r="K25029" s="3"/>
      <c r="L25029" s="3"/>
      <c r="N25029" s="3"/>
      <c r="O25029" s="3">
        <v>0.71799999999999997</v>
      </c>
      <c r="P25029" s="3">
        <v>115559008</v>
      </c>
    </row>
    <row r="25030" spans="2:16" x14ac:dyDescent="0.3">
      <c r="B25030" s="3"/>
      <c r="C25030" s="3"/>
      <c r="D25030" s="1"/>
      <c r="E25030" s="3"/>
      <c r="F25030" s="3"/>
      <c r="G25030" s="3"/>
      <c r="H25030" s="3"/>
      <c r="I25030" s="3"/>
      <c r="J25030" s="3"/>
      <c r="K25030" s="3"/>
      <c r="L25030" s="3"/>
      <c r="N25030" s="3"/>
      <c r="O25030" s="3">
        <v>0.71799999999999997</v>
      </c>
      <c r="P25030" s="3">
        <v>115559008</v>
      </c>
    </row>
    <row r="25031" spans="2:16" x14ac:dyDescent="0.3">
      <c r="B25031" s="3"/>
      <c r="C25031" s="3"/>
      <c r="D25031" s="1"/>
      <c r="E25031" s="3"/>
      <c r="F25031" s="3"/>
      <c r="G25031" s="3"/>
      <c r="H25031" s="3"/>
      <c r="I25031" s="3"/>
      <c r="J25031" s="3"/>
      <c r="K25031" s="3"/>
      <c r="L25031" s="3"/>
      <c r="N25031" s="3"/>
      <c r="O25031" s="3">
        <v>0.71799999999999997</v>
      </c>
      <c r="P25031" s="3">
        <v>115559008</v>
      </c>
    </row>
    <row r="25032" spans="2:16" x14ac:dyDescent="0.3">
      <c r="B25032" s="3"/>
      <c r="C25032" s="3"/>
      <c r="D25032" s="1"/>
      <c r="E25032" s="3"/>
      <c r="F25032" s="3"/>
      <c r="G25032" s="3"/>
      <c r="H25032" s="3"/>
      <c r="I25032" s="3"/>
      <c r="J25032" s="3"/>
      <c r="K25032" s="3"/>
      <c r="L25032" s="3"/>
      <c r="N25032" s="3"/>
      <c r="O25032" s="3">
        <v>0.71799999999999997</v>
      </c>
      <c r="P25032" s="3">
        <v>115559008</v>
      </c>
    </row>
    <row r="25033" spans="2:16" x14ac:dyDescent="0.3">
      <c r="B25033" s="3"/>
      <c r="C25033" s="3"/>
      <c r="D25033" s="1"/>
      <c r="E25033" s="3"/>
      <c r="F25033" s="3"/>
      <c r="G25033" s="3"/>
      <c r="H25033" s="3"/>
      <c r="I25033" s="3"/>
      <c r="J25033" s="3"/>
      <c r="K25033" s="3"/>
      <c r="L25033" s="3"/>
      <c r="N25033" s="3"/>
      <c r="O25033" s="3">
        <v>0.71799999999999997</v>
      </c>
      <c r="P25033" s="3">
        <v>115559008</v>
      </c>
    </row>
    <row r="25034" spans="2:16" x14ac:dyDescent="0.3">
      <c r="B25034" s="3"/>
      <c r="C25034" s="3"/>
      <c r="D25034" s="1"/>
      <c r="E25034" s="3"/>
      <c r="F25034" s="3"/>
      <c r="G25034" s="3"/>
      <c r="H25034" s="3"/>
      <c r="I25034" s="3"/>
      <c r="J25034" s="3"/>
      <c r="K25034" s="3"/>
      <c r="L25034" s="3"/>
      <c r="N25034" s="3"/>
      <c r="O25034" s="3">
        <v>0.71799999999999997</v>
      </c>
      <c r="P25034" s="3">
        <v>115559008</v>
      </c>
    </row>
    <row r="25035" spans="2:16" x14ac:dyDescent="0.3">
      <c r="B25035" s="3"/>
      <c r="C25035" s="3"/>
      <c r="D25035" s="1"/>
      <c r="E25035" s="3"/>
      <c r="F25035" s="3"/>
      <c r="G25035" s="3"/>
      <c r="H25035" s="3"/>
      <c r="I25035" s="3"/>
      <c r="J25035" s="3"/>
      <c r="K25035" s="3"/>
      <c r="L25035" s="3"/>
      <c r="N25035" s="3"/>
      <c r="O25035" s="3">
        <v>0.71799999999999997</v>
      </c>
      <c r="P25035" s="3">
        <v>115559008</v>
      </c>
    </row>
    <row r="25036" spans="2:16" x14ac:dyDescent="0.3">
      <c r="B25036" s="3"/>
      <c r="C25036" s="3"/>
      <c r="D25036" s="1"/>
      <c r="E25036" s="3"/>
      <c r="F25036" s="3"/>
      <c r="G25036" s="3"/>
      <c r="H25036" s="3"/>
      <c r="I25036" s="3"/>
      <c r="J25036" s="3"/>
      <c r="K25036" s="3"/>
      <c r="L25036" s="3"/>
      <c r="N25036" s="3"/>
      <c r="O25036" s="3">
        <v>0.71799999999999997</v>
      </c>
      <c r="P25036" s="3">
        <v>115559008</v>
      </c>
    </row>
    <row r="25037" spans="2:16" x14ac:dyDescent="0.3">
      <c r="B25037" s="3"/>
      <c r="C25037" s="3"/>
      <c r="D25037" s="1"/>
      <c r="E25037" s="3"/>
      <c r="F25037" s="3"/>
      <c r="G25037" s="3"/>
      <c r="H25037" s="3"/>
      <c r="I25037" s="3"/>
      <c r="J25037" s="3"/>
      <c r="K25037" s="3"/>
      <c r="L25037" s="3"/>
      <c r="N25037" s="3"/>
      <c r="O25037" s="3">
        <v>0.71799999999999997</v>
      </c>
      <c r="P25037" s="3">
        <v>115559008</v>
      </c>
    </row>
    <row r="25038" spans="2:16" x14ac:dyDescent="0.3">
      <c r="B25038" s="3"/>
      <c r="C25038" s="3"/>
      <c r="D25038" s="1"/>
      <c r="E25038" s="3"/>
      <c r="F25038" s="3"/>
      <c r="G25038" s="3"/>
      <c r="H25038" s="3"/>
      <c r="I25038" s="3"/>
      <c r="J25038" s="3"/>
      <c r="K25038" s="3"/>
      <c r="L25038" s="3"/>
      <c r="N25038" s="3"/>
      <c r="O25038" s="3">
        <v>0.71799999999999997</v>
      </c>
      <c r="P25038" s="3">
        <v>115559008</v>
      </c>
    </row>
    <row r="25039" spans="2:16" x14ac:dyDescent="0.3">
      <c r="B25039" s="3"/>
      <c r="C25039" s="3"/>
      <c r="D25039" s="1"/>
      <c r="E25039" s="3"/>
      <c r="F25039" s="3"/>
      <c r="G25039" s="3"/>
      <c r="H25039" s="3"/>
      <c r="I25039" s="3"/>
      <c r="J25039" s="3"/>
      <c r="K25039" s="3"/>
      <c r="L25039" s="3"/>
      <c r="N25039" s="3"/>
      <c r="O25039" s="3">
        <v>0.71799999999999997</v>
      </c>
      <c r="P25039" s="3">
        <v>115559008</v>
      </c>
    </row>
    <row r="25040" spans="2:16" x14ac:dyDescent="0.3">
      <c r="B25040" s="3"/>
      <c r="C25040" s="3"/>
      <c r="D25040" s="1"/>
      <c r="E25040" s="3"/>
      <c r="F25040" s="3"/>
      <c r="G25040" s="3"/>
      <c r="H25040" s="3"/>
      <c r="I25040" s="3"/>
      <c r="J25040" s="3"/>
      <c r="K25040" s="3"/>
      <c r="L25040" s="3"/>
      <c r="N25040" s="3"/>
      <c r="O25040" s="3">
        <v>0.71799999999999997</v>
      </c>
      <c r="P25040" s="3">
        <v>115559008</v>
      </c>
    </row>
    <row r="25041" spans="2:16" x14ac:dyDescent="0.3">
      <c r="B25041" s="3"/>
      <c r="C25041" s="3"/>
      <c r="D25041" s="1"/>
      <c r="E25041" s="3"/>
      <c r="F25041" s="3"/>
      <c r="G25041" s="3"/>
      <c r="H25041" s="3"/>
      <c r="I25041" s="3"/>
      <c r="J25041" s="3"/>
      <c r="K25041" s="3"/>
      <c r="L25041" s="3"/>
      <c r="N25041" s="3"/>
      <c r="O25041" s="3">
        <v>0.71799999999999997</v>
      </c>
      <c r="P25041" s="3">
        <v>115559008</v>
      </c>
    </row>
    <row r="25042" spans="2:16" x14ac:dyDescent="0.3">
      <c r="B25042" s="3"/>
      <c r="C25042" s="3"/>
      <c r="D25042" s="1"/>
      <c r="E25042" s="3"/>
      <c r="F25042" s="3"/>
      <c r="G25042" s="3"/>
      <c r="H25042" s="3"/>
      <c r="I25042" s="3"/>
      <c r="J25042" s="3"/>
      <c r="K25042" s="3"/>
      <c r="L25042" s="3"/>
      <c r="N25042" s="3"/>
      <c r="O25042" s="3">
        <v>0.71799999999999997</v>
      </c>
      <c r="P25042" s="3">
        <v>115559008</v>
      </c>
    </row>
    <row r="25043" spans="2:16" x14ac:dyDescent="0.3">
      <c r="B25043" s="3"/>
      <c r="C25043" s="3"/>
      <c r="D25043" s="1"/>
      <c r="E25043" s="3"/>
      <c r="F25043" s="3"/>
      <c r="G25043" s="3"/>
      <c r="H25043" s="3"/>
      <c r="I25043" s="3"/>
      <c r="J25043" s="3"/>
      <c r="K25043" s="3"/>
      <c r="L25043" s="3"/>
      <c r="N25043" s="3"/>
      <c r="O25043" s="3">
        <v>0.71799999999999997</v>
      </c>
      <c r="P25043" s="3">
        <v>115559008</v>
      </c>
    </row>
    <row r="25044" spans="2:16" x14ac:dyDescent="0.3">
      <c r="B25044" s="3"/>
      <c r="C25044" s="3"/>
      <c r="D25044" s="1"/>
      <c r="E25044" s="3"/>
      <c r="F25044" s="3"/>
      <c r="G25044" s="3"/>
      <c r="H25044" s="3"/>
      <c r="I25044" s="3"/>
      <c r="J25044" s="3"/>
      <c r="K25044" s="3"/>
      <c r="L25044" s="3"/>
      <c r="N25044" s="3"/>
      <c r="O25044" s="3">
        <v>0.71799999999999997</v>
      </c>
      <c r="P25044" s="3">
        <v>115559008</v>
      </c>
    </row>
    <row r="25045" spans="2:16" x14ac:dyDescent="0.3">
      <c r="B25045" s="3"/>
      <c r="C25045" s="3"/>
      <c r="D25045" s="1"/>
      <c r="E25045" s="3"/>
      <c r="F25045" s="3"/>
      <c r="G25045" s="3"/>
      <c r="H25045" s="3"/>
      <c r="I25045" s="3"/>
      <c r="J25045" s="3"/>
      <c r="K25045" s="3"/>
      <c r="L25045" s="3"/>
      <c r="N25045" s="3"/>
      <c r="O25045" s="3">
        <v>0.71799999999999997</v>
      </c>
      <c r="P25045" s="3">
        <v>115559008</v>
      </c>
    </row>
    <row r="25046" spans="2:16" x14ac:dyDescent="0.3">
      <c r="B25046" s="3"/>
      <c r="C25046" s="3"/>
      <c r="D25046" s="1"/>
      <c r="E25046" s="3"/>
      <c r="F25046" s="3"/>
      <c r="G25046" s="3"/>
      <c r="H25046" s="3"/>
      <c r="I25046" s="3"/>
      <c r="J25046" s="3"/>
      <c r="K25046" s="3"/>
      <c r="L25046" s="3"/>
      <c r="N25046" s="3"/>
      <c r="O25046" s="3">
        <v>0.71799999999999997</v>
      </c>
      <c r="P25046" s="3">
        <v>115559008</v>
      </c>
    </row>
    <row r="25047" spans="2:16" x14ac:dyDescent="0.3">
      <c r="B25047" s="3"/>
      <c r="C25047" s="3"/>
      <c r="D25047" s="1"/>
      <c r="E25047" s="3"/>
      <c r="F25047" s="3"/>
      <c r="G25047" s="3"/>
      <c r="H25047" s="3"/>
      <c r="I25047" s="3"/>
      <c r="J25047" s="3"/>
      <c r="K25047" s="3"/>
      <c r="L25047" s="3"/>
      <c r="N25047" s="3"/>
      <c r="O25047" s="3">
        <v>0.71799999999999997</v>
      </c>
      <c r="P25047" s="3">
        <v>115559008</v>
      </c>
    </row>
    <row r="25048" spans="2:16" x14ac:dyDescent="0.3">
      <c r="B25048" s="3"/>
      <c r="C25048" s="3"/>
      <c r="D25048" s="1"/>
      <c r="E25048" s="3"/>
      <c r="F25048" s="3"/>
      <c r="G25048" s="3"/>
      <c r="H25048" s="3"/>
      <c r="I25048" s="3"/>
      <c r="J25048" s="3"/>
      <c r="K25048" s="3"/>
      <c r="L25048" s="3"/>
      <c r="N25048" s="3"/>
      <c r="O25048" s="3">
        <v>0.71799999999999997</v>
      </c>
      <c r="P25048" s="3">
        <v>115559008</v>
      </c>
    </row>
    <row r="25049" spans="2:16" x14ac:dyDescent="0.3">
      <c r="B25049" s="3"/>
      <c r="C25049" s="3"/>
      <c r="D25049" s="1"/>
      <c r="E25049" s="3"/>
      <c r="F25049" s="3"/>
      <c r="G25049" s="3"/>
      <c r="H25049" s="3"/>
      <c r="I25049" s="3"/>
      <c r="J25049" s="3"/>
      <c r="K25049" s="3"/>
      <c r="L25049" s="3"/>
      <c r="N25049" s="3"/>
      <c r="O25049" s="3">
        <v>0.71799999999999997</v>
      </c>
      <c r="P25049" s="3">
        <v>115559008</v>
      </c>
    </row>
    <row r="25050" spans="2:16" x14ac:dyDescent="0.3">
      <c r="B25050" s="3"/>
      <c r="C25050" s="3"/>
      <c r="D25050" s="1"/>
      <c r="E25050" s="3"/>
      <c r="F25050" s="3"/>
      <c r="G25050" s="3"/>
      <c r="H25050" s="3"/>
      <c r="I25050" s="3"/>
      <c r="J25050" s="3"/>
      <c r="K25050" s="3"/>
      <c r="L25050" s="3"/>
      <c r="N25050" s="3"/>
      <c r="O25050" s="3">
        <v>0.71799999999999997</v>
      </c>
      <c r="P25050" s="3">
        <v>115559008</v>
      </c>
    </row>
    <row r="25051" spans="2:16" x14ac:dyDescent="0.3">
      <c r="B25051" s="3"/>
      <c r="C25051" s="3"/>
      <c r="D25051" s="1"/>
      <c r="E25051" s="3"/>
      <c r="F25051" s="3"/>
      <c r="G25051" s="3"/>
      <c r="H25051" s="3"/>
      <c r="I25051" s="3"/>
      <c r="J25051" s="3"/>
      <c r="K25051" s="3"/>
      <c r="L25051" s="3"/>
      <c r="N25051" s="3"/>
      <c r="O25051" s="3">
        <v>0.71799999999999997</v>
      </c>
      <c r="P25051" s="3">
        <v>115559008</v>
      </c>
    </row>
    <row r="25052" spans="2:16" x14ac:dyDescent="0.3">
      <c r="B25052" s="3"/>
      <c r="C25052" s="3"/>
      <c r="D25052" s="1"/>
      <c r="E25052" s="3"/>
      <c r="F25052" s="3"/>
      <c r="G25052" s="3"/>
      <c r="H25052" s="3"/>
      <c r="I25052" s="3"/>
      <c r="J25052" s="3"/>
      <c r="K25052" s="3"/>
      <c r="L25052" s="3"/>
      <c r="N25052" s="3"/>
      <c r="O25052" s="3">
        <v>0.71799999999999997</v>
      </c>
      <c r="P25052" s="3">
        <v>115559008</v>
      </c>
    </row>
    <row r="25053" spans="2:16" x14ac:dyDescent="0.3">
      <c r="B25053" s="3"/>
      <c r="C25053" s="3"/>
      <c r="D25053" s="1"/>
      <c r="E25053" s="3"/>
      <c r="F25053" s="3"/>
      <c r="G25053" s="3"/>
      <c r="H25053" s="3"/>
      <c r="I25053" s="3"/>
      <c r="J25053" s="3"/>
      <c r="K25053" s="3"/>
      <c r="L25053" s="3"/>
      <c r="N25053" s="3"/>
      <c r="O25053" s="3">
        <v>0.71799999999999997</v>
      </c>
      <c r="P25053" s="3">
        <v>115559008</v>
      </c>
    </row>
    <row r="25054" spans="2:16" x14ac:dyDescent="0.3">
      <c r="B25054" s="3"/>
      <c r="C25054" s="3"/>
      <c r="D25054" s="1"/>
      <c r="E25054" s="3"/>
      <c r="F25054" s="3"/>
      <c r="G25054" s="3"/>
      <c r="H25054" s="3"/>
      <c r="I25054" s="3"/>
      <c r="J25054" s="3"/>
      <c r="K25054" s="3"/>
      <c r="L25054" s="3"/>
      <c r="N25054" s="3"/>
      <c r="O25054" s="3">
        <v>0.71799999999999997</v>
      </c>
      <c r="P25054" s="3">
        <v>115559008</v>
      </c>
    </row>
    <row r="25055" spans="2:16" x14ac:dyDescent="0.3">
      <c r="B25055" s="3"/>
      <c r="C25055" s="3"/>
      <c r="D25055" s="1"/>
      <c r="E25055" s="3"/>
      <c r="F25055" s="3"/>
      <c r="G25055" s="3"/>
      <c r="H25055" s="3"/>
      <c r="I25055" s="3"/>
      <c r="J25055" s="3"/>
      <c r="K25055" s="3"/>
      <c r="L25055" s="3"/>
      <c r="N25055" s="3"/>
      <c r="O25055" s="3">
        <v>0.71799999999999997</v>
      </c>
      <c r="P25055" s="3">
        <v>115559008</v>
      </c>
    </row>
    <row r="25056" spans="2:16" x14ac:dyDescent="0.3">
      <c r="B25056" s="3"/>
      <c r="C25056" s="3"/>
      <c r="D25056" s="1"/>
      <c r="E25056" s="3"/>
      <c r="F25056" s="3"/>
      <c r="G25056" s="3"/>
      <c r="H25056" s="3"/>
      <c r="I25056" s="3"/>
      <c r="J25056" s="3"/>
      <c r="K25056" s="3"/>
      <c r="L25056" s="3"/>
      <c r="N25056" s="3"/>
      <c r="O25056" s="3">
        <v>0.71799999999999997</v>
      </c>
      <c r="P25056" s="3">
        <v>115559008</v>
      </c>
    </row>
    <row r="25057" spans="2:16" x14ac:dyDescent="0.3">
      <c r="B25057" s="3"/>
      <c r="C25057" s="3"/>
      <c r="D25057" s="1"/>
      <c r="E25057" s="3"/>
      <c r="F25057" s="3"/>
      <c r="G25057" s="3"/>
      <c r="H25057" s="3"/>
      <c r="I25057" s="3"/>
      <c r="J25057" s="3"/>
      <c r="K25057" s="3"/>
      <c r="L25057" s="3"/>
      <c r="N25057" s="3"/>
      <c r="O25057" s="3">
        <v>0.71799999999999997</v>
      </c>
      <c r="P25057" s="3">
        <v>115559008</v>
      </c>
    </row>
    <row r="25058" spans="2:16" x14ac:dyDescent="0.3">
      <c r="B25058" s="3"/>
      <c r="C25058" s="3"/>
      <c r="D25058" s="1"/>
      <c r="E25058" s="3"/>
      <c r="F25058" s="3"/>
      <c r="G25058" s="3"/>
      <c r="H25058" s="3"/>
      <c r="I25058" s="3"/>
      <c r="J25058" s="3"/>
      <c r="K25058" s="3"/>
      <c r="L25058" s="3"/>
      <c r="N25058" s="3"/>
      <c r="O25058" s="3">
        <v>0.71799999999999997</v>
      </c>
      <c r="P25058" s="3">
        <v>115559008</v>
      </c>
    </row>
    <row r="25059" spans="2:16" x14ac:dyDescent="0.3">
      <c r="B25059" s="3"/>
      <c r="C25059" s="3"/>
      <c r="D25059" s="1"/>
      <c r="E25059" s="3"/>
      <c r="F25059" s="3"/>
      <c r="G25059" s="3"/>
      <c r="H25059" s="3"/>
      <c r="I25059" s="3"/>
      <c r="J25059" s="3"/>
      <c r="K25059" s="3"/>
      <c r="L25059" s="3"/>
      <c r="N25059" s="3"/>
      <c r="O25059" s="3">
        <v>0.71799999999999997</v>
      </c>
      <c r="P25059" s="3">
        <v>115559008</v>
      </c>
    </row>
    <row r="25060" spans="2:16" x14ac:dyDescent="0.3">
      <c r="B25060" s="3"/>
      <c r="C25060" s="3"/>
      <c r="D25060" s="1"/>
      <c r="E25060" s="3"/>
      <c r="F25060" s="3"/>
      <c r="G25060" s="3"/>
      <c r="J25060" s="3"/>
      <c r="K25060" s="3"/>
      <c r="L25060" s="3"/>
      <c r="M25060" s="3"/>
      <c r="N25060" s="3"/>
      <c r="O25060" s="3">
        <v>0.58299999999999996</v>
      </c>
      <c r="P25060" s="3">
        <v>54179312</v>
      </c>
    </row>
    <row r="25061" spans="2:16" x14ac:dyDescent="0.3">
      <c r="B25061" s="3"/>
      <c r="C25061" s="3"/>
      <c r="D25061" s="1"/>
      <c r="E25061" s="3"/>
      <c r="F25061" s="3"/>
      <c r="G25061" s="3"/>
      <c r="J25061" s="3"/>
      <c r="K25061" s="3"/>
      <c r="L25061" s="3"/>
      <c r="M25061" s="3"/>
      <c r="N25061" s="3"/>
      <c r="O25061" s="3">
        <v>0.58299999999999996</v>
      </c>
      <c r="P25061" s="3">
        <v>54179312</v>
      </c>
    </row>
    <row r="25062" spans="2:16" x14ac:dyDescent="0.3">
      <c r="B25062" s="3"/>
      <c r="C25062" s="3"/>
      <c r="D25062" s="1"/>
      <c r="E25062" s="3"/>
      <c r="F25062" s="3"/>
      <c r="G25062" s="3"/>
      <c r="J25062" s="3"/>
      <c r="K25062" s="3"/>
      <c r="L25062" s="3"/>
      <c r="M25062" s="3"/>
      <c r="N25062" s="3"/>
      <c r="O25062" s="3">
        <v>0.58299999999999996</v>
      </c>
      <c r="P25062" s="3">
        <v>54179312</v>
      </c>
    </row>
    <row r="25063" spans="2:16" x14ac:dyDescent="0.3">
      <c r="B25063" s="3"/>
      <c r="C25063" s="3"/>
      <c r="D25063" s="1"/>
      <c r="E25063" s="3"/>
      <c r="F25063" s="3"/>
      <c r="G25063" s="3"/>
      <c r="J25063" s="3"/>
      <c r="K25063" s="3"/>
      <c r="L25063" s="3"/>
      <c r="M25063" s="3"/>
      <c r="N25063" s="3"/>
      <c r="O25063" s="3">
        <v>0.58299999999999996</v>
      </c>
      <c r="P25063" s="3">
        <v>54179312</v>
      </c>
    </row>
    <row r="25064" spans="2:16" x14ac:dyDescent="0.3">
      <c r="B25064" s="3"/>
      <c r="C25064" s="3"/>
      <c r="D25064" s="1"/>
      <c r="E25064" s="3"/>
      <c r="F25064" s="3"/>
      <c r="G25064" s="3"/>
      <c r="J25064" s="3"/>
      <c r="K25064" s="3"/>
      <c r="L25064" s="3"/>
      <c r="M25064" s="3"/>
      <c r="N25064" s="3"/>
      <c r="O25064" s="3">
        <v>0.58299999999999996</v>
      </c>
      <c r="P25064" s="3">
        <v>54179312</v>
      </c>
    </row>
    <row r="25065" spans="2:16" x14ac:dyDescent="0.3">
      <c r="B25065" s="3"/>
      <c r="C25065" s="3"/>
      <c r="D25065" s="1"/>
      <c r="E25065" s="3"/>
      <c r="F25065" s="3"/>
      <c r="G25065" s="3"/>
      <c r="J25065" s="3"/>
      <c r="K25065" s="3"/>
      <c r="L25065" s="3"/>
      <c r="M25065" s="3"/>
      <c r="N25065" s="3"/>
      <c r="O25065" s="3">
        <v>0.58299999999999996</v>
      </c>
      <c r="P25065" s="3">
        <v>54179312</v>
      </c>
    </row>
    <row r="25066" spans="2:16" x14ac:dyDescent="0.3">
      <c r="B25066" s="3"/>
      <c r="C25066" s="3"/>
      <c r="D25066" s="1"/>
      <c r="E25066" s="3"/>
      <c r="F25066" s="3"/>
      <c r="G25066" s="3"/>
      <c r="J25066" s="3"/>
      <c r="K25066" s="3"/>
      <c r="L25066" s="3"/>
      <c r="M25066" s="3"/>
      <c r="N25066" s="3"/>
      <c r="O25066" s="3">
        <v>0.58299999999999996</v>
      </c>
      <c r="P25066" s="3">
        <v>54179312</v>
      </c>
    </row>
    <row r="25067" spans="2:16" x14ac:dyDescent="0.3">
      <c r="B25067" s="3"/>
      <c r="C25067" s="3"/>
      <c r="D25067" s="1"/>
      <c r="E25067" s="3"/>
      <c r="F25067" s="3"/>
      <c r="G25067" s="3"/>
      <c r="J25067" s="3"/>
      <c r="K25067" s="3"/>
      <c r="L25067" s="3"/>
      <c r="M25067" s="3"/>
      <c r="N25067" s="3"/>
      <c r="O25067" s="3">
        <v>0.58299999999999996</v>
      </c>
      <c r="P25067" s="3">
        <v>54179312</v>
      </c>
    </row>
    <row r="25068" spans="2:16" x14ac:dyDescent="0.3">
      <c r="B25068" s="3"/>
      <c r="C25068" s="3"/>
      <c r="D25068" s="1"/>
      <c r="E25068" s="3"/>
      <c r="F25068" s="3"/>
      <c r="G25068" s="3"/>
      <c r="H25068" s="3"/>
      <c r="I25068" s="3"/>
      <c r="J25068" s="3"/>
      <c r="K25068" s="3"/>
      <c r="L25068" s="3"/>
      <c r="M25068" s="3"/>
      <c r="N25068" s="3"/>
      <c r="O25068" s="3">
        <v>0.71799999999999997</v>
      </c>
      <c r="P25068" s="3">
        <v>275501344</v>
      </c>
    </row>
    <row r="25069" spans="2:16" x14ac:dyDescent="0.3">
      <c r="B25069" s="3"/>
      <c r="C25069" s="3"/>
      <c r="D25069" s="1"/>
      <c r="E25069" s="3"/>
      <c r="F25069" s="3"/>
      <c r="G25069" s="3"/>
      <c r="H25069" s="3"/>
      <c r="I25069" s="3"/>
      <c r="J25069" s="3"/>
      <c r="K25069" s="3"/>
      <c r="L25069" s="3"/>
      <c r="M25069" s="3"/>
      <c r="N25069" s="3"/>
      <c r="O25069" s="3">
        <v>0.71799999999999997</v>
      </c>
      <c r="P25069" s="3">
        <v>275501344</v>
      </c>
    </row>
    <row r="25070" spans="2:16" x14ac:dyDescent="0.3">
      <c r="B25070" s="3"/>
      <c r="C25070" s="3"/>
      <c r="D25070" s="1"/>
      <c r="E25070" s="3"/>
      <c r="F25070" s="3"/>
      <c r="G25070" s="3"/>
      <c r="H25070" s="3"/>
      <c r="I25070" s="3"/>
      <c r="J25070" s="3"/>
      <c r="K25070" s="3"/>
      <c r="L25070" s="3"/>
      <c r="M25070" s="3"/>
      <c r="N25070" s="3"/>
      <c r="O25070" s="3">
        <v>0.71799999999999997</v>
      </c>
      <c r="P25070" s="3">
        <v>275501344</v>
      </c>
    </row>
    <row r="25071" spans="2:16" x14ac:dyDescent="0.3">
      <c r="B25071" s="3"/>
      <c r="C25071" s="3"/>
      <c r="D25071" s="1"/>
      <c r="E25071" s="3"/>
      <c r="F25071" s="3"/>
      <c r="G25071" s="3"/>
      <c r="H25071" s="3"/>
      <c r="I25071" s="3"/>
      <c r="J25071" s="3"/>
      <c r="K25071" s="3"/>
      <c r="L25071" s="3"/>
      <c r="M25071" s="3"/>
      <c r="N25071" s="3"/>
      <c r="O25071" s="3">
        <v>0.71799999999999997</v>
      </c>
      <c r="P25071" s="3">
        <v>275501344</v>
      </c>
    </row>
    <row r="25072" spans="2:16" x14ac:dyDescent="0.3">
      <c r="B25072" s="3"/>
      <c r="C25072" s="3"/>
      <c r="D25072" s="1"/>
      <c r="E25072" s="3"/>
      <c r="F25072" s="3"/>
      <c r="G25072" s="3"/>
      <c r="H25072" s="3"/>
      <c r="I25072" s="3"/>
      <c r="J25072" s="3"/>
      <c r="K25072" s="3"/>
      <c r="L25072" s="3"/>
      <c r="M25072" s="3"/>
      <c r="N25072" s="3"/>
      <c r="O25072" s="3">
        <v>0.71799999999999997</v>
      </c>
      <c r="P25072" s="3">
        <v>275501344</v>
      </c>
    </row>
    <row r="25073" spans="2:16" x14ac:dyDescent="0.3">
      <c r="B25073" s="3"/>
      <c r="C25073" s="3"/>
      <c r="D25073" s="1"/>
      <c r="E25073" s="3"/>
      <c r="F25073" s="3"/>
      <c r="G25073" s="3"/>
      <c r="H25073" s="3"/>
      <c r="I25073" s="3"/>
      <c r="J25073" s="3"/>
      <c r="K25073" s="3"/>
      <c r="L25073" s="3"/>
      <c r="M25073" s="3"/>
      <c r="N25073" s="3"/>
      <c r="O25073" s="3">
        <v>0.71799999999999997</v>
      </c>
      <c r="P25073" s="3">
        <v>275501344</v>
      </c>
    </row>
    <row r="25074" spans="2:16" x14ac:dyDescent="0.3">
      <c r="B25074" s="3"/>
      <c r="C25074" s="3"/>
      <c r="D25074" s="1"/>
      <c r="E25074" s="3"/>
      <c r="F25074" s="3"/>
      <c r="G25074" s="3"/>
      <c r="H25074" s="3"/>
      <c r="I25074" s="3"/>
      <c r="J25074" s="3"/>
      <c r="K25074" s="3"/>
      <c r="L25074" s="3"/>
      <c r="M25074" s="3"/>
      <c r="N25074" s="3"/>
      <c r="O25074" s="3">
        <v>0.71799999999999997</v>
      </c>
      <c r="P25074" s="3">
        <v>275501344</v>
      </c>
    </row>
    <row r="25075" spans="2:16" x14ac:dyDescent="0.3">
      <c r="B25075" s="3"/>
      <c r="C25075" s="3"/>
      <c r="D25075" s="1"/>
      <c r="E25075" s="3"/>
      <c r="F25075" s="3"/>
      <c r="G25075" s="3"/>
      <c r="H25075" s="3"/>
      <c r="I25075" s="3"/>
      <c r="J25075" s="3"/>
      <c r="K25075" s="3"/>
      <c r="L25075" s="3"/>
      <c r="M25075" s="3"/>
      <c r="N25075" s="3"/>
      <c r="O25075" s="3">
        <v>0.71799999999999997</v>
      </c>
      <c r="P25075" s="3">
        <v>275501344</v>
      </c>
    </row>
    <row r="25076" spans="2:16" x14ac:dyDescent="0.3">
      <c r="B25076" s="3"/>
      <c r="C25076" s="3"/>
      <c r="D25076" s="1"/>
      <c r="E25076" s="3"/>
      <c r="F25076" s="3"/>
      <c r="G25076" s="3"/>
      <c r="H25076" s="3"/>
      <c r="I25076" s="3"/>
      <c r="J25076" s="3"/>
      <c r="K25076" s="3"/>
      <c r="L25076" s="3"/>
      <c r="M25076" s="3"/>
      <c r="N25076" s="3"/>
      <c r="O25076" s="3">
        <v>0.71799999999999997</v>
      </c>
      <c r="P25076" s="3">
        <v>275501344</v>
      </c>
    </row>
    <row r="25077" spans="2:16" x14ac:dyDescent="0.3">
      <c r="B25077" s="3"/>
      <c r="C25077" s="3"/>
      <c r="D25077" s="1"/>
      <c r="E25077" s="3"/>
      <c r="F25077" s="3"/>
      <c r="G25077" s="3"/>
      <c r="H25077" s="3"/>
      <c r="I25077" s="3"/>
      <c r="J25077" s="3"/>
      <c r="K25077" s="3"/>
      <c r="L25077" s="3"/>
      <c r="M25077" s="3"/>
      <c r="N25077" s="3"/>
      <c r="O25077" s="3">
        <v>0.71799999999999997</v>
      </c>
      <c r="P25077" s="3">
        <v>275501344</v>
      </c>
    </row>
    <row r="25078" spans="2:16" x14ac:dyDescent="0.3">
      <c r="B25078" s="3"/>
      <c r="C25078" s="3"/>
      <c r="D25078" s="1"/>
      <c r="E25078" s="3"/>
      <c r="F25078" s="3"/>
      <c r="G25078" s="3"/>
      <c r="H25078" s="3"/>
      <c r="I25078" s="3"/>
      <c r="J25078" s="3"/>
      <c r="K25078" s="3"/>
      <c r="L25078" s="3"/>
      <c r="M25078" s="3"/>
      <c r="N25078" s="3"/>
      <c r="O25078" s="3">
        <v>0.71799999999999997</v>
      </c>
      <c r="P25078" s="3">
        <v>275501344</v>
      </c>
    </row>
    <row r="25079" spans="2:16" x14ac:dyDescent="0.3">
      <c r="B25079" s="3"/>
      <c r="C25079" s="3"/>
      <c r="D25079" s="1"/>
      <c r="E25079" s="3"/>
      <c r="F25079" s="3"/>
      <c r="G25079" s="3"/>
      <c r="H25079" s="3"/>
      <c r="I25079" s="3"/>
      <c r="J25079" s="3"/>
      <c r="K25079" s="3"/>
      <c r="L25079" s="3"/>
      <c r="M25079" s="3"/>
      <c r="N25079" s="3"/>
      <c r="O25079" s="3">
        <v>0.71799999999999997</v>
      </c>
      <c r="P25079" s="3">
        <v>275501344</v>
      </c>
    </row>
    <row r="25080" spans="2:16" x14ac:dyDescent="0.3">
      <c r="B25080" s="3"/>
      <c r="C25080" s="3"/>
      <c r="D25080" s="1"/>
      <c r="E25080" s="3"/>
      <c r="F25080" s="3"/>
      <c r="G25080" s="3"/>
      <c r="H25080" s="3"/>
      <c r="I25080" s="3"/>
      <c r="J25080" s="3"/>
      <c r="K25080" s="3"/>
      <c r="L25080" s="3"/>
      <c r="M25080" s="3"/>
      <c r="N25080" s="3"/>
      <c r="O25080" s="3">
        <v>0.71799999999999997</v>
      </c>
      <c r="P25080" s="3">
        <v>275501344</v>
      </c>
    </row>
    <row r="25081" spans="2:16" x14ac:dyDescent="0.3">
      <c r="B25081" s="3"/>
      <c r="C25081" s="3"/>
      <c r="D25081" s="1"/>
      <c r="E25081" s="3"/>
      <c r="F25081" s="3"/>
      <c r="G25081" s="3"/>
      <c r="H25081" s="3"/>
      <c r="I25081" s="3"/>
      <c r="J25081" s="3"/>
      <c r="K25081" s="3"/>
      <c r="L25081" s="3"/>
      <c r="M25081" s="3"/>
      <c r="N25081" s="3"/>
      <c r="O25081" s="3">
        <v>0.71799999999999997</v>
      </c>
      <c r="P25081" s="3">
        <v>275501344</v>
      </c>
    </row>
    <row r="25082" spans="2:16" x14ac:dyDescent="0.3">
      <c r="B25082" s="3"/>
      <c r="C25082" s="3"/>
      <c r="D25082" s="1"/>
      <c r="E25082" s="3"/>
      <c r="F25082" s="3"/>
      <c r="G25082" s="3"/>
      <c r="H25082" s="3"/>
      <c r="I25082" s="3"/>
      <c r="J25082" s="3"/>
      <c r="K25082" s="3"/>
      <c r="L25082" s="3"/>
      <c r="M25082" s="3"/>
      <c r="N25082" s="3"/>
      <c r="O25082" s="3">
        <v>0.71799999999999997</v>
      </c>
      <c r="P25082" s="3">
        <v>275501344</v>
      </c>
    </row>
    <row r="25083" spans="2:16" x14ac:dyDescent="0.3">
      <c r="B25083" s="3"/>
      <c r="C25083" s="3"/>
      <c r="D25083" s="1"/>
      <c r="E25083" s="3"/>
      <c r="F25083" s="3"/>
      <c r="G25083" s="3"/>
      <c r="H25083" s="3"/>
      <c r="I25083" s="3"/>
      <c r="J25083" s="3"/>
      <c r="K25083" s="3"/>
      <c r="L25083" s="3"/>
      <c r="M25083" s="3"/>
      <c r="N25083" s="3"/>
      <c r="O25083" s="3">
        <v>0.71799999999999997</v>
      </c>
      <c r="P25083" s="3">
        <v>275501344</v>
      </c>
    </row>
    <row r="25084" spans="2:16" x14ac:dyDescent="0.3">
      <c r="B25084" s="3"/>
      <c r="C25084" s="3"/>
      <c r="D25084" s="1"/>
      <c r="E25084" s="3"/>
      <c r="F25084" s="3"/>
      <c r="G25084" s="3"/>
      <c r="H25084" s="3"/>
      <c r="I25084" s="3"/>
      <c r="J25084" s="3"/>
      <c r="K25084" s="3"/>
      <c r="L25084" s="3"/>
      <c r="M25084" s="3"/>
      <c r="N25084" s="3"/>
      <c r="O25084" s="3">
        <v>0.71799999999999997</v>
      </c>
      <c r="P25084" s="3">
        <v>275501344</v>
      </c>
    </row>
    <row r="25085" spans="2:16" x14ac:dyDescent="0.3">
      <c r="B25085" s="3"/>
      <c r="C25085" s="3"/>
      <c r="D25085" s="1"/>
      <c r="E25085" s="3"/>
      <c r="F25085" s="3"/>
      <c r="G25085" s="3"/>
      <c r="H25085" s="3"/>
      <c r="I25085" s="3"/>
      <c r="J25085" s="3"/>
      <c r="K25085" s="3"/>
      <c r="L25085" s="3"/>
      <c r="M25085" s="3"/>
      <c r="N25085" s="3"/>
      <c r="O25085" s="3">
        <v>0.71799999999999997</v>
      </c>
      <c r="P25085" s="3">
        <v>275501344</v>
      </c>
    </row>
    <row r="25086" spans="2:16" x14ac:dyDescent="0.3">
      <c r="B25086" s="3"/>
      <c r="C25086" s="3"/>
      <c r="D25086" s="1"/>
      <c r="E25086" s="3"/>
      <c r="F25086" s="3"/>
      <c r="G25086" s="3"/>
      <c r="H25086" s="3"/>
      <c r="I25086" s="3"/>
      <c r="J25086" s="3"/>
      <c r="K25086" s="3"/>
      <c r="L25086" s="3"/>
      <c r="M25086" s="3"/>
      <c r="N25086" s="3"/>
      <c r="O25086" s="3">
        <v>0.71799999999999997</v>
      </c>
      <c r="P25086" s="3">
        <v>275501344</v>
      </c>
    </row>
    <row r="25087" spans="2:16" x14ac:dyDescent="0.3">
      <c r="B25087" s="3"/>
      <c r="C25087" s="3"/>
      <c r="D25087" s="1"/>
      <c r="E25087" s="3"/>
      <c r="F25087" s="3"/>
      <c r="G25087" s="3"/>
      <c r="H25087" s="3"/>
      <c r="I25087" s="3"/>
      <c r="J25087" s="3"/>
      <c r="K25087" s="3"/>
      <c r="L25087" s="3"/>
      <c r="M25087" s="3"/>
      <c r="N25087" s="3"/>
      <c r="O25087" s="3">
        <v>0.71799999999999997</v>
      </c>
      <c r="P25087" s="3">
        <v>275501344</v>
      </c>
    </row>
    <row r="25088" spans="2:16" x14ac:dyDescent="0.3">
      <c r="B25088" s="3"/>
      <c r="C25088" s="3"/>
      <c r="D25088" s="1"/>
      <c r="E25088" s="3"/>
      <c r="F25088" s="3"/>
      <c r="G25088" s="3"/>
      <c r="H25088" s="3"/>
      <c r="I25088" s="3"/>
      <c r="J25088" s="3"/>
      <c r="K25088" s="3"/>
      <c r="L25088" s="3"/>
      <c r="M25088" s="3"/>
      <c r="N25088" s="3"/>
      <c r="O25088" s="3">
        <v>0.71799999999999997</v>
      </c>
      <c r="P25088" s="3">
        <v>275501344</v>
      </c>
    </row>
    <row r="25089" spans="2:16" x14ac:dyDescent="0.3">
      <c r="B25089" s="3"/>
      <c r="C25089" s="3"/>
      <c r="D25089" s="1"/>
      <c r="E25089" s="3"/>
      <c r="F25089" s="3"/>
      <c r="G25089" s="3"/>
      <c r="H25089" s="3"/>
      <c r="I25089" s="3"/>
      <c r="J25089" s="3"/>
      <c r="K25089" s="3"/>
      <c r="L25089" s="3"/>
      <c r="M25089" s="3"/>
      <c r="N25089" s="3"/>
      <c r="O25089" s="3">
        <v>0.71799999999999997</v>
      </c>
      <c r="P25089" s="3">
        <v>275501344</v>
      </c>
    </row>
    <row r="25090" spans="2:16" x14ac:dyDescent="0.3">
      <c r="B25090" s="3"/>
      <c r="C25090" s="3"/>
      <c r="D25090" s="1"/>
      <c r="E25090" s="3"/>
      <c r="F25090" s="3"/>
      <c r="G25090" s="3"/>
      <c r="H25090" s="3"/>
      <c r="I25090" s="3"/>
      <c r="J25090" s="3"/>
      <c r="K25090" s="3"/>
      <c r="L25090" s="3"/>
      <c r="M25090" s="3"/>
      <c r="N25090" s="3"/>
      <c r="O25090" s="3">
        <v>0.71799999999999997</v>
      </c>
      <c r="P25090" s="3">
        <v>275501344</v>
      </c>
    </row>
    <row r="25091" spans="2:16" x14ac:dyDescent="0.3">
      <c r="B25091" s="3"/>
      <c r="C25091" s="3"/>
      <c r="D25091" s="1"/>
      <c r="E25091" s="3"/>
      <c r="F25091" s="3"/>
      <c r="G25091" s="3"/>
      <c r="H25091" s="3"/>
      <c r="I25091" s="3"/>
      <c r="J25091" s="3"/>
      <c r="K25091" s="3"/>
      <c r="L25091" s="3"/>
      <c r="M25091" s="3"/>
      <c r="N25091" s="3"/>
      <c r="O25091" s="3">
        <v>0.71799999999999997</v>
      </c>
      <c r="P25091" s="3">
        <v>275501344</v>
      </c>
    </row>
    <row r="25092" spans="2:16" x14ac:dyDescent="0.3">
      <c r="B25092" s="3"/>
      <c r="C25092" s="3"/>
      <c r="D25092" s="1"/>
      <c r="E25092" s="3"/>
      <c r="F25092" s="3"/>
      <c r="G25092" s="3"/>
      <c r="H25092" s="3"/>
      <c r="I25092" s="3"/>
      <c r="J25092" s="3"/>
      <c r="K25092" s="3"/>
      <c r="L25092" s="3"/>
      <c r="M25092" s="3"/>
      <c r="N25092" s="3"/>
      <c r="O25092" s="3">
        <v>0.71799999999999997</v>
      </c>
      <c r="P25092" s="3">
        <v>275501344</v>
      </c>
    </row>
    <row r="25093" spans="2:16" x14ac:dyDescent="0.3">
      <c r="B25093" s="3"/>
      <c r="C25093" s="3"/>
      <c r="D25093" s="1"/>
      <c r="E25093" s="3"/>
      <c r="F25093" s="3"/>
      <c r="G25093" s="3"/>
      <c r="H25093" s="3"/>
      <c r="I25093" s="3"/>
      <c r="J25093" s="3"/>
      <c r="K25093" s="3"/>
      <c r="L25093" s="3"/>
      <c r="M25093" s="3"/>
      <c r="N25093" s="3"/>
      <c r="O25093" s="3">
        <v>0.71799999999999997</v>
      </c>
      <c r="P25093" s="3">
        <v>275501344</v>
      </c>
    </row>
    <row r="25094" spans="2:16" x14ac:dyDescent="0.3">
      <c r="B25094" s="3"/>
      <c r="C25094" s="3"/>
      <c r="D25094" s="1"/>
      <c r="E25094" s="3"/>
      <c r="F25094" s="3"/>
      <c r="G25094" s="3"/>
      <c r="H25094" s="3"/>
      <c r="I25094" s="3"/>
      <c r="J25094" s="3"/>
      <c r="K25094" s="3"/>
      <c r="L25094" s="3"/>
      <c r="M25094" s="3"/>
      <c r="N25094" s="3"/>
      <c r="O25094" s="3">
        <v>0.71799999999999997</v>
      </c>
      <c r="P25094" s="3">
        <v>275501344</v>
      </c>
    </row>
    <row r="25095" spans="2:16" x14ac:dyDescent="0.3">
      <c r="B25095" s="3"/>
      <c r="C25095" s="3"/>
      <c r="D25095" s="1"/>
      <c r="E25095" s="3"/>
      <c r="F25095" s="3"/>
      <c r="G25095" s="3"/>
      <c r="H25095" s="3"/>
      <c r="I25095" s="3"/>
      <c r="J25095" s="3"/>
      <c r="K25095" s="3"/>
      <c r="L25095" s="3"/>
      <c r="M25095" s="3"/>
      <c r="N25095" s="3"/>
      <c r="O25095" s="3">
        <v>0.71799999999999997</v>
      </c>
      <c r="P25095" s="3">
        <v>275501344</v>
      </c>
    </row>
    <row r="25096" spans="2:16" x14ac:dyDescent="0.3">
      <c r="B25096" s="3"/>
      <c r="C25096" s="3"/>
      <c r="D25096" s="1"/>
      <c r="E25096" s="3"/>
      <c r="F25096" s="3"/>
      <c r="G25096" s="3"/>
      <c r="H25096" s="3"/>
      <c r="I25096" s="3"/>
      <c r="J25096" s="3"/>
      <c r="K25096" s="3"/>
      <c r="L25096" s="3"/>
      <c r="M25096" s="3"/>
      <c r="N25096" s="3"/>
      <c r="O25096" s="3">
        <v>0.71799999999999997</v>
      </c>
      <c r="P25096" s="3">
        <v>275501344</v>
      </c>
    </row>
    <row r="25097" spans="2:16" x14ac:dyDescent="0.3">
      <c r="B25097" s="3"/>
      <c r="C25097" s="3"/>
      <c r="D25097" s="1"/>
      <c r="E25097" s="3"/>
      <c r="F25097" s="3"/>
      <c r="G25097" s="3"/>
      <c r="H25097" s="3"/>
      <c r="I25097" s="3"/>
      <c r="J25097" s="3"/>
      <c r="K25097" s="3"/>
      <c r="L25097" s="3"/>
      <c r="M25097" s="3"/>
      <c r="N25097" s="3"/>
      <c r="O25097" s="3">
        <v>0.71799999999999997</v>
      </c>
      <c r="P25097" s="3">
        <v>275501344</v>
      </c>
    </row>
    <row r="25098" spans="2:16" x14ac:dyDescent="0.3">
      <c r="B25098" s="3"/>
      <c r="C25098" s="3"/>
      <c r="D25098" s="1"/>
      <c r="E25098" s="3"/>
      <c r="F25098" s="3"/>
      <c r="G25098" s="3"/>
      <c r="H25098" s="3"/>
      <c r="I25098" s="3"/>
      <c r="J25098" s="3"/>
      <c r="K25098" s="3"/>
      <c r="L25098" s="3"/>
      <c r="M25098" s="3"/>
      <c r="N25098" s="3"/>
      <c r="O25098" s="3">
        <v>0.71799999999999997</v>
      </c>
      <c r="P25098" s="3">
        <v>275501344</v>
      </c>
    </row>
    <row r="25099" spans="2:16" x14ac:dyDescent="0.3">
      <c r="B25099" s="3"/>
      <c r="C25099" s="3"/>
      <c r="D25099" s="1"/>
      <c r="E25099" s="3"/>
      <c r="F25099" s="3"/>
      <c r="G25099" s="3"/>
      <c r="H25099" s="3"/>
      <c r="I25099" s="3"/>
      <c r="J25099" s="3"/>
      <c r="K25099" s="3"/>
      <c r="L25099" s="3"/>
      <c r="M25099" s="3"/>
      <c r="N25099" s="3"/>
      <c r="O25099" s="3">
        <v>0.71799999999999997</v>
      </c>
      <c r="P25099" s="3">
        <v>275501344</v>
      </c>
    </row>
    <row r="25100" spans="2:16" x14ac:dyDescent="0.3">
      <c r="B25100" s="3"/>
      <c r="C25100" s="3"/>
      <c r="D25100" s="1"/>
      <c r="E25100" s="3"/>
      <c r="F25100" s="3"/>
      <c r="G25100" s="3"/>
      <c r="H25100" s="3"/>
      <c r="I25100" s="3"/>
      <c r="J25100" s="3"/>
      <c r="K25100" s="3"/>
      <c r="L25100" s="3"/>
      <c r="M25100" s="3"/>
      <c r="N25100" s="3"/>
      <c r="O25100" s="3">
        <v>0.71799999999999997</v>
      </c>
      <c r="P25100" s="3">
        <v>275501344</v>
      </c>
    </row>
    <row r="25101" spans="2:16" x14ac:dyDescent="0.3">
      <c r="B25101" s="3"/>
      <c r="C25101" s="3"/>
      <c r="D25101" s="1"/>
      <c r="E25101" s="3"/>
      <c r="F25101" s="3"/>
      <c r="G25101" s="3"/>
      <c r="H25101" s="3"/>
      <c r="I25101" s="3"/>
      <c r="J25101" s="3"/>
      <c r="K25101" s="3"/>
      <c r="L25101" s="3"/>
      <c r="M25101" s="3"/>
      <c r="N25101" s="3"/>
      <c r="O25101" s="3">
        <v>0.71799999999999997</v>
      </c>
      <c r="P25101" s="3">
        <v>275501344</v>
      </c>
    </row>
    <row r="25102" spans="2:16" x14ac:dyDescent="0.3">
      <c r="B25102" s="3"/>
      <c r="C25102" s="3"/>
      <c r="D25102" s="1"/>
      <c r="E25102" s="3"/>
      <c r="F25102" s="3"/>
      <c r="G25102" s="3"/>
      <c r="H25102" s="3"/>
      <c r="I25102" s="3"/>
      <c r="J25102" s="3"/>
      <c r="K25102" s="3"/>
      <c r="L25102" s="3"/>
      <c r="M25102" s="3"/>
      <c r="N25102" s="3"/>
      <c r="O25102" s="3">
        <v>0.71799999999999997</v>
      </c>
      <c r="P25102" s="3">
        <v>275501344</v>
      </c>
    </row>
    <row r="25103" spans="2:16" x14ac:dyDescent="0.3">
      <c r="B25103" s="3"/>
      <c r="C25103" s="3"/>
      <c r="D25103" s="1"/>
      <c r="E25103" s="3"/>
      <c r="F25103" s="3"/>
      <c r="G25103" s="3"/>
      <c r="H25103" s="3"/>
      <c r="I25103" s="3"/>
      <c r="J25103" s="3"/>
      <c r="K25103" s="3"/>
      <c r="L25103" s="3"/>
      <c r="M25103" s="3"/>
      <c r="N25103" s="3"/>
      <c r="O25103" s="3">
        <v>0.71799999999999997</v>
      </c>
      <c r="P25103" s="3">
        <v>275501344</v>
      </c>
    </row>
    <row r="25104" spans="2:16" x14ac:dyDescent="0.3">
      <c r="B25104" s="3"/>
      <c r="C25104" s="3"/>
      <c r="D25104" s="1"/>
      <c r="E25104" s="3"/>
      <c r="F25104" s="3"/>
      <c r="G25104" s="3"/>
      <c r="H25104" s="3"/>
      <c r="I25104" s="3"/>
      <c r="J25104" s="3"/>
      <c r="K25104" s="3"/>
      <c r="L25104" s="3"/>
      <c r="M25104" s="3"/>
      <c r="N25104" s="3"/>
      <c r="O25104" s="3">
        <v>0.71799999999999997</v>
      </c>
      <c r="P25104" s="3">
        <v>275501344</v>
      </c>
    </row>
    <row r="25105" spans="2:16" x14ac:dyDescent="0.3">
      <c r="B25105" s="3"/>
      <c r="C25105" s="3"/>
      <c r="D25105" s="1"/>
      <c r="E25105" s="3"/>
      <c r="F25105" s="3"/>
      <c r="G25105" s="3"/>
      <c r="H25105" s="3"/>
      <c r="I25105" s="3"/>
      <c r="J25105" s="3"/>
      <c r="K25105" s="3"/>
      <c r="L25105" s="3"/>
      <c r="M25105" s="3"/>
      <c r="N25105" s="3"/>
      <c r="O25105" s="3">
        <v>0.71799999999999997</v>
      </c>
      <c r="P25105" s="3">
        <v>275501344</v>
      </c>
    </row>
    <row r="25106" spans="2:16" x14ac:dyDescent="0.3">
      <c r="B25106" s="3"/>
      <c r="C25106" s="3"/>
      <c r="D25106" s="1"/>
      <c r="E25106" s="3"/>
      <c r="F25106" s="3"/>
      <c r="G25106" s="3"/>
      <c r="H25106" s="3"/>
      <c r="I25106" s="3"/>
      <c r="J25106" s="3"/>
      <c r="K25106" s="3"/>
      <c r="L25106" s="3"/>
      <c r="M25106" s="3"/>
      <c r="N25106" s="3"/>
      <c r="O25106" s="3">
        <v>0.71799999999999997</v>
      </c>
      <c r="P25106" s="3">
        <v>275501344</v>
      </c>
    </row>
    <row r="25107" spans="2:16" x14ac:dyDescent="0.3">
      <c r="B25107" s="3"/>
      <c r="C25107" s="3"/>
      <c r="D25107" s="1"/>
      <c r="E25107" s="3"/>
      <c r="F25107" s="3"/>
      <c r="G25107" s="3"/>
      <c r="H25107" s="3"/>
      <c r="I25107" s="3"/>
      <c r="J25107" s="3"/>
      <c r="K25107" s="3"/>
      <c r="L25107" s="3"/>
      <c r="M25107" s="3"/>
      <c r="N25107" s="3"/>
      <c r="O25107" s="3">
        <v>0.71799999999999997</v>
      </c>
      <c r="P25107" s="3">
        <v>275501344</v>
      </c>
    </row>
    <row r="25108" spans="2:16" x14ac:dyDescent="0.3">
      <c r="B25108" s="3"/>
      <c r="C25108" s="3"/>
      <c r="D25108" s="1"/>
      <c r="E25108" s="3"/>
      <c r="F25108" s="3"/>
      <c r="G25108" s="3"/>
      <c r="H25108" s="3"/>
      <c r="I25108" s="3"/>
      <c r="J25108" s="3"/>
      <c r="K25108" s="3"/>
      <c r="L25108" s="3"/>
      <c r="M25108" s="3"/>
      <c r="N25108" s="3"/>
      <c r="O25108" s="3">
        <v>0.71799999999999997</v>
      </c>
      <c r="P25108" s="3">
        <v>275501344</v>
      </c>
    </row>
    <row r="25109" spans="2:16" x14ac:dyDescent="0.3">
      <c r="B25109" s="3"/>
      <c r="C25109" s="3"/>
      <c r="D25109" s="1"/>
      <c r="E25109" s="3"/>
      <c r="F25109" s="3"/>
      <c r="G25109" s="3"/>
      <c r="H25109" s="3"/>
      <c r="I25109" s="3"/>
      <c r="J25109" s="3"/>
      <c r="K25109" s="3"/>
      <c r="L25109" s="3"/>
      <c r="M25109" s="3"/>
      <c r="N25109" s="3"/>
      <c r="O25109" s="3">
        <v>0.71799999999999997</v>
      </c>
      <c r="P25109" s="3">
        <v>275501344</v>
      </c>
    </row>
    <row r="25110" spans="2:16" x14ac:dyDescent="0.3">
      <c r="B25110" s="3"/>
      <c r="C25110" s="3"/>
      <c r="D25110" s="1"/>
      <c r="E25110" s="3"/>
      <c r="F25110" s="3"/>
      <c r="G25110" s="3"/>
      <c r="H25110" s="3"/>
      <c r="I25110" s="3"/>
      <c r="J25110" s="3"/>
      <c r="K25110" s="3"/>
      <c r="L25110" s="3"/>
      <c r="M25110" s="3"/>
      <c r="N25110" s="3"/>
      <c r="O25110" s="3">
        <v>0.71799999999999997</v>
      </c>
      <c r="P25110" s="3">
        <v>275501344</v>
      </c>
    </row>
    <row r="25111" spans="2:16" x14ac:dyDescent="0.3">
      <c r="B25111" s="3"/>
      <c r="C25111" s="3"/>
      <c r="D25111" s="1"/>
      <c r="E25111" s="3"/>
      <c r="F25111" s="3"/>
      <c r="G25111" s="3"/>
      <c r="H25111" s="3"/>
      <c r="I25111" s="3"/>
      <c r="J25111" s="3"/>
      <c r="K25111" s="3"/>
      <c r="L25111" s="3"/>
      <c r="M25111" s="3"/>
      <c r="N25111" s="3"/>
      <c r="O25111" s="3">
        <v>0.71799999999999997</v>
      </c>
      <c r="P25111" s="3">
        <v>275501344</v>
      </c>
    </row>
    <row r="25112" spans="2:16" x14ac:dyDescent="0.3">
      <c r="B25112" s="3"/>
      <c r="C25112" s="3"/>
      <c r="D25112" s="1"/>
      <c r="E25112" s="3"/>
      <c r="F25112" s="3"/>
      <c r="G25112" s="3"/>
      <c r="H25112" s="3"/>
      <c r="I25112" s="3"/>
      <c r="J25112" s="3"/>
      <c r="K25112" s="3"/>
      <c r="L25112" s="3"/>
      <c r="M25112" s="3"/>
      <c r="N25112" s="3"/>
      <c r="O25112" s="3">
        <v>0.71799999999999997</v>
      </c>
      <c r="P25112" s="3">
        <v>275501344</v>
      </c>
    </row>
    <row r="25113" spans="2:16" x14ac:dyDescent="0.3">
      <c r="B25113" s="3"/>
      <c r="C25113" s="3"/>
      <c r="D25113" s="1"/>
      <c r="E25113" s="3"/>
      <c r="F25113" s="3"/>
      <c r="G25113" s="3"/>
      <c r="H25113" s="3"/>
      <c r="I25113" s="3"/>
      <c r="J25113" s="3"/>
      <c r="K25113" s="3"/>
      <c r="L25113" s="3"/>
      <c r="M25113" s="3"/>
      <c r="N25113" s="3"/>
      <c r="O25113" s="3">
        <v>0.71799999999999997</v>
      </c>
      <c r="P25113" s="3">
        <v>275501344</v>
      </c>
    </row>
    <row r="25114" spans="2:16" x14ac:dyDescent="0.3">
      <c r="B25114" s="3"/>
      <c r="C25114" s="3"/>
      <c r="D25114" s="1"/>
      <c r="E25114" s="3"/>
      <c r="F25114" s="3"/>
      <c r="G25114" s="3"/>
      <c r="H25114" s="3"/>
      <c r="I25114" s="3"/>
      <c r="J25114" s="3"/>
      <c r="K25114" s="3"/>
      <c r="L25114" s="3"/>
      <c r="M25114" s="3"/>
      <c r="N25114" s="3"/>
      <c r="O25114" s="3">
        <v>0.71799999999999997</v>
      </c>
      <c r="P25114" s="3">
        <v>275501344</v>
      </c>
    </row>
    <row r="25115" spans="2:16" x14ac:dyDescent="0.3">
      <c r="B25115" s="3"/>
      <c r="C25115" s="3"/>
      <c r="D25115" s="1"/>
      <c r="E25115" s="3"/>
      <c r="F25115" s="3"/>
      <c r="G25115" s="3"/>
      <c r="H25115" s="3"/>
      <c r="I25115" s="3"/>
      <c r="J25115" s="3"/>
      <c r="K25115" s="3"/>
      <c r="L25115" s="3"/>
      <c r="M25115" s="3"/>
      <c r="N25115" s="3"/>
      <c r="O25115" s="3">
        <v>0.71799999999999997</v>
      </c>
      <c r="P25115" s="3">
        <v>275501344</v>
      </c>
    </row>
    <row r="25116" spans="2:16" x14ac:dyDescent="0.3">
      <c r="B25116" s="3"/>
      <c r="C25116" s="3"/>
      <c r="D25116" s="1"/>
      <c r="E25116" s="3"/>
      <c r="F25116" s="3"/>
      <c r="G25116" s="3"/>
      <c r="H25116" s="3"/>
      <c r="I25116" s="3"/>
      <c r="J25116" s="3"/>
      <c r="K25116" s="3"/>
      <c r="L25116" s="3"/>
      <c r="M25116" s="3"/>
      <c r="N25116" s="3"/>
      <c r="O25116" s="3">
        <v>0.71799999999999997</v>
      </c>
      <c r="P25116" s="3">
        <v>275501344</v>
      </c>
    </row>
    <row r="25117" spans="2:16" x14ac:dyDescent="0.3">
      <c r="B25117" s="3"/>
      <c r="C25117" s="3"/>
      <c r="D25117" s="1"/>
      <c r="E25117" s="3"/>
      <c r="F25117" s="3"/>
      <c r="G25117" s="3"/>
      <c r="H25117" s="3"/>
      <c r="I25117" s="3"/>
      <c r="J25117" s="3"/>
      <c r="K25117" s="3"/>
      <c r="L25117" s="3"/>
      <c r="M25117" s="3"/>
      <c r="N25117" s="3"/>
      <c r="O25117" s="3">
        <v>0.71799999999999997</v>
      </c>
      <c r="P25117" s="3">
        <v>275501344</v>
      </c>
    </row>
    <row r="25118" spans="2:16" x14ac:dyDescent="0.3">
      <c r="B25118" s="3"/>
      <c r="C25118" s="3"/>
      <c r="D25118" s="1"/>
      <c r="E25118" s="3"/>
      <c r="F25118" s="3"/>
      <c r="G25118" s="3"/>
      <c r="H25118" s="3"/>
      <c r="I25118" s="3"/>
      <c r="J25118" s="3"/>
      <c r="K25118" s="3"/>
      <c r="L25118" s="3"/>
      <c r="M25118" s="3"/>
      <c r="N25118" s="3"/>
      <c r="O25118" s="3">
        <v>0.71799999999999997</v>
      </c>
      <c r="P25118" s="3">
        <v>275501344</v>
      </c>
    </row>
    <row r="25119" spans="2:16" x14ac:dyDescent="0.3">
      <c r="B25119" s="3"/>
      <c r="C25119" s="3"/>
      <c r="D25119" s="1"/>
      <c r="E25119" s="3"/>
      <c r="F25119" s="3"/>
      <c r="G25119" s="3"/>
      <c r="H25119" s="3"/>
      <c r="I25119" s="3"/>
      <c r="J25119" s="3"/>
      <c r="K25119" s="3"/>
      <c r="L25119" s="3"/>
      <c r="M25119" s="3"/>
      <c r="N25119" s="3"/>
      <c r="O25119" s="3">
        <v>0.71799999999999997</v>
      </c>
      <c r="P25119" s="3">
        <v>275501344</v>
      </c>
    </row>
    <row r="25120" spans="2:16" x14ac:dyDescent="0.3">
      <c r="B25120" s="3"/>
      <c r="C25120" s="3"/>
      <c r="D25120" s="1"/>
      <c r="E25120" s="3"/>
      <c r="F25120" s="3"/>
      <c r="G25120" s="3"/>
      <c r="H25120" s="3"/>
      <c r="I25120" s="3"/>
      <c r="J25120" s="3"/>
      <c r="K25120" s="3"/>
      <c r="L25120" s="3"/>
      <c r="M25120" s="3"/>
      <c r="N25120" s="3"/>
      <c r="O25120" s="3">
        <v>0.71799999999999997</v>
      </c>
      <c r="P25120" s="3">
        <v>275501344</v>
      </c>
    </row>
    <row r="25121" spans="2:16" x14ac:dyDescent="0.3">
      <c r="B25121" s="3"/>
      <c r="C25121" s="3"/>
      <c r="D25121" s="1"/>
      <c r="E25121" s="3"/>
      <c r="F25121" s="3"/>
      <c r="G25121" s="3"/>
      <c r="H25121" s="3"/>
      <c r="I25121" s="3"/>
      <c r="J25121" s="3"/>
      <c r="K25121" s="3"/>
      <c r="L25121" s="3"/>
      <c r="M25121" s="3"/>
      <c r="N25121" s="3"/>
      <c r="O25121" s="3">
        <v>0.71799999999999997</v>
      </c>
      <c r="P25121" s="3">
        <v>275501344</v>
      </c>
    </row>
    <row r="25122" spans="2:16" x14ac:dyDescent="0.3">
      <c r="B25122" s="3"/>
      <c r="C25122" s="3"/>
      <c r="D25122" s="1"/>
      <c r="E25122" s="3"/>
      <c r="F25122" s="3"/>
      <c r="G25122" s="3"/>
      <c r="H25122" s="3"/>
      <c r="I25122" s="3"/>
      <c r="J25122" s="3"/>
      <c r="K25122" s="3"/>
      <c r="L25122" s="3"/>
      <c r="M25122" s="3"/>
      <c r="N25122" s="3"/>
      <c r="O25122" s="3">
        <v>0.71799999999999997</v>
      </c>
      <c r="P25122" s="3">
        <v>275501344</v>
      </c>
    </row>
    <row r="25123" spans="2:16" x14ac:dyDescent="0.3">
      <c r="B25123" s="3"/>
      <c r="C25123" s="3"/>
      <c r="D25123" s="1"/>
      <c r="E25123" s="3"/>
      <c r="F25123" s="3"/>
      <c r="G25123" s="3"/>
      <c r="H25123" s="3"/>
      <c r="I25123" s="3"/>
      <c r="J25123" s="3"/>
      <c r="K25123" s="3"/>
      <c r="L25123" s="3"/>
      <c r="M25123" s="3"/>
      <c r="N25123" s="3"/>
      <c r="O25123" s="3">
        <v>0.71799999999999997</v>
      </c>
      <c r="P25123" s="3">
        <v>275501344</v>
      </c>
    </row>
    <row r="25124" spans="2:16" x14ac:dyDescent="0.3">
      <c r="B25124" s="3"/>
      <c r="C25124" s="3"/>
      <c r="D25124" s="1"/>
      <c r="E25124" s="3"/>
      <c r="F25124" s="3"/>
      <c r="G25124" s="3"/>
      <c r="H25124" s="3"/>
      <c r="I25124" s="3"/>
      <c r="J25124" s="3"/>
      <c r="K25124" s="3"/>
      <c r="L25124" s="3"/>
      <c r="M25124" s="3"/>
      <c r="N25124" s="3"/>
      <c r="O25124" s="3">
        <v>0.71799999999999997</v>
      </c>
      <c r="P25124" s="3">
        <v>275501344</v>
      </c>
    </row>
    <row r="25125" spans="2:16" x14ac:dyDescent="0.3">
      <c r="B25125" s="3"/>
      <c r="C25125" s="3"/>
      <c r="D25125" s="1"/>
      <c r="E25125" s="3"/>
      <c r="F25125" s="3"/>
      <c r="G25125" s="3"/>
      <c r="H25125" s="3"/>
      <c r="I25125" s="3"/>
      <c r="J25125" s="3"/>
      <c r="K25125" s="3"/>
      <c r="L25125" s="3"/>
      <c r="M25125" s="3"/>
      <c r="N25125" s="3"/>
      <c r="O25125" s="3">
        <v>0.71799999999999997</v>
      </c>
      <c r="P25125" s="3">
        <v>275501344</v>
      </c>
    </row>
    <row r="25126" spans="2:16" x14ac:dyDescent="0.3">
      <c r="B25126" s="3"/>
      <c r="C25126" s="3"/>
      <c r="D25126" s="1"/>
      <c r="E25126" s="3"/>
      <c r="F25126" s="3"/>
      <c r="G25126" s="3"/>
      <c r="H25126" s="3"/>
      <c r="I25126" s="3"/>
      <c r="J25126" s="3"/>
      <c r="K25126" s="3"/>
      <c r="L25126" s="3"/>
      <c r="M25126" s="3"/>
      <c r="N25126" s="3"/>
      <c r="O25126" s="3">
        <v>0.71799999999999997</v>
      </c>
      <c r="P25126" s="3">
        <v>275501344</v>
      </c>
    </row>
    <row r="25127" spans="2:16" x14ac:dyDescent="0.3">
      <c r="B25127" s="3"/>
      <c r="C25127" s="3"/>
      <c r="D25127" s="1"/>
      <c r="E25127" s="3"/>
      <c r="F25127" s="3"/>
      <c r="G25127" s="3"/>
      <c r="H25127" s="3"/>
      <c r="I25127" s="3"/>
      <c r="J25127" s="3"/>
      <c r="K25127" s="3"/>
      <c r="L25127" s="3"/>
      <c r="M25127" s="3"/>
      <c r="N25127" s="3"/>
      <c r="O25127" s="3">
        <v>0.71799999999999997</v>
      </c>
      <c r="P25127" s="3">
        <v>275501344</v>
      </c>
    </row>
    <row r="25128" spans="2:16" x14ac:dyDescent="0.3">
      <c r="B25128" s="3"/>
      <c r="C25128" s="3"/>
      <c r="D25128" s="1"/>
      <c r="E25128" s="3"/>
      <c r="F25128" s="3"/>
      <c r="G25128" s="3"/>
      <c r="H25128" s="3"/>
      <c r="I25128" s="3"/>
      <c r="J25128" s="3"/>
      <c r="K25128" s="3"/>
      <c r="L25128" s="3"/>
      <c r="M25128" s="3"/>
      <c r="N25128" s="3"/>
      <c r="O25128" s="3">
        <v>0.71799999999999997</v>
      </c>
      <c r="P25128" s="3">
        <v>275501344</v>
      </c>
    </row>
    <row r="25129" spans="2:16" x14ac:dyDescent="0.3">
      <c r="B25129" s="3"/>
      <c r="C25129" s="3"/>
      <c r="D25129" s="1"/>
      <c r="E25129" s="3"/>
      <c r="F25129" s="3"/>
      <c r="G25129" s="3"/>
      <c r="H25129" s="3"/>
      <c r="I25129" s="3"/>
      <c r="J25129" s="3"/>
      <c r="K25129" s="3"/>
      <c r="L25129" s="3"/>
      <c r="M25129" s="3"/>
      <c r="N25129" s="3"/>
      <c r="O25129" s="3">
        <v>0.71799999999999997</v>
      </c>
      <c r="P25129" s="3">
        <v>275501344</v>
      </c>
    </row>
    <row r="25130" spans="2:16" x14ac:dyDescent="0.3">
      <c r="B25130" s="3"/>
      <c r="C25130" s="3"/>
      <c r="D25130" s="1"/>
      <c r="E25130" s="3"/>
      <c r="F25130" s="3"/>
      <c r="G25130" s="3"/>
      <c r="H25130" s="3"/>
      <c r="I25130" s="3"/>
      <c r="J25130" s="3"/>
      <c r="K25130" s="3"/>
      <c r="L25130" s="3"/>
      <c r="M25130" s="3"/>
      <c r="N25130" s="3"/>
      <c r="O25130" s="3">
        <v>0.71799999999999997</v>
      </c>
      <c r="P25130" s="3">
        <v>275501344</v>
      </c>
    </row>
    <row r="25131" spans="2:16" x14ac:dyDescent="0.3">
      <c r="B25131" s="3"/>
      <c r="C25131" s="3"/>
      <c r="D25131" s="1"/>
      <c r="E25131" s="3"/>
      <c r="F25131" s="3"/>
      <c r="G25131" s="3"/>
      <c r="H25131" s="3"/>
      <c r="I25131" s="3"/>
      <c r="J25131" s="3"/>
      <c r="K25131" s="3"/>
      <c r="L25131" s="3"/>
      <c r="M25131" s="3"/>
      <c r="N25131" s="3"/>
      <c r="O25131" s="3">
        <v>0.71799999999999997</v>
      </c>
      <c r="P25131" s="3">
        <v>275501344</v>
      </c>
    </row>
    <row r="25132" spans="2:16" x14ac:dyDescent="0.3">
      <c r="B25132" s="3"/>
      <c r="C25132" s="3"/>
      <c r="D25132" s="1"/>
      <c r="E25132" s="3"/>
      <c r="F25132" s="3"/>
      <c r="G25132" s="3"/>
      <c r="H25132" s="3"/>
      <c r="I25132" s="3"/>
      <c r="J25132" s="3"/>
      <c r="K25132" s="3"/>
      <c r="L25132" s="3"/>
      <c r="M25132" s="3"/>
      <c r="N25132" s="3"/>
      <c r="O25132" s="3">
        <v>0.71799999999999997</v>
      </c>
      <c r="P25132" s="3">
        <v>275501344</v>
      </c>
    </row>
    <row r="25133" spans="2:16" x14ac:dyDescent="0.3">
      <c r="B25133" s="3"/>
      <c r="C25133" s="3"/>
      <c r="D25133" s="1"/>
      <c r="E25133" s="3"/>
      <c r="F25133" s="3"/>
      <c r="G25133" s="3"/>
      <c r="H25133" s="3"/>
      <c r="I25133" s="3"/>
      <c r="J25133" s="3"/>
      <c r="K25133" s="3"/>
      <c r="L25133" s="3"/>
      <c r="M25133" s="3"/>
      <c r="N25133" s="3"/>
      <c r="O25133" s="3">
        <v>0.71799999999999997</v>
      </c>
      <c r="P25133" s="3">
        <v>275501344</v>
      </c>
    </row>
    <row r="25134" spans="2:16" x14ac:dyDescent="0.3">
      <c r="B25134" s="3"/>
      <c r="C25134" s="3"/>
      <c r="D25134" s="1"/>
      <c r="E25134" s="3"/>
      <c r="F25134" s="3"/>
      <c r="G25134" s="3"/>
      <c r="H25134" s="3"/>
      <c r="I25134" s="3"/>
      <c r="J25134" s="3"/>
      <c r="K25134" s="3"/>
      <c r="L25134" s="3"/>
      <c r="M25134" s="3"/>
      <c r="N25134" s="3"/>
      <c r="O25134" s="3">
        <v>0.71799999999999997</v>
      </c>
      <c r="P25134" s="3">
        <v>275501344</v>
      </c>
    </row>
    <row r="25135" spans="2:16" x14ac:dyDescent="0.3">
      <c r="B25135" s="3"/>
      <c r="C25135" s="3"/>
      <c r="D25135" s="1"/>
      <c r="E25135" s="3"/>
      <c r="F25135" s="3"/>
      <c r="G25135" s="3"/>
      <c r="H25135" s="3"/>
      <c r="I25135" s="3"/>
      <c r="J25135" s="3"/>
      <c r="K25135" s="3"/>
      <c r="L25135" s="3"/>
      <c r="M25135" s="3"/>
      <c r="N25135" s="3"/>
      <c r="O25135" s="3">
        <v>0.71799999999999997</v>
      </c>
      <c r="P25135" s="3">
        <v>275501344</v>
      </c>
    </row>
    <row r="25136" spans="2:16" x14ac:dyDescent="0.3">
      <c r="B25136" s="3"/>
      <c r="C25136" s="3"/>
      <c r="D25136" s="1"/>
      <c r="E25136" s="3"/>
      <c r="F25136" s="3"/>
      <c r="G25136" s="3"/>
      <c r="H25136" s="3"/>
      <c r="I25136" s="3"/>
      <c r="J25136" s="3"/>
      <c r="K25136" s="3"/>
      <c r="L25136" s="3"/>
      <c r="M25136" s="3"/>
      <c r="N25136" s="3"/>
      <c r="O25136" s="3">
        <v>0.71799999999999997</v>
      </c>
      <c r="P25136" s="3">
        <v>275501344</v>
      </c>
    </row>
    <row r="25137" spans="2:16" x14ac:dyDescent="0.3">
      <c r="B25137" s="3"/>
      <c r="C25137" s="3"/>
      <c r="D25137" s="1"/>
      <c r="E25137" s="3"/>
      <c r="F25137" s="3"/>
      <c r="G25137" s="3"/>
      <c r="H25137" s="3"/>
      <c r="I25137" s="3"/>
      <c r="J25137" s="3"/>
      <c r="K25137" s="3"/>
      <c r="L25137" s="3"/>
      <c r="M25137" s="3"/>
      <c r="N25137" s="3"/>
      <c r="O25137" s="3">
        <v>0.71799999999999997</v>
      </c>
      <c r="P25137" s="3">
        <v>275501344</v>
      </c>
    </row>
    <row r="25138" spans="2:16" x14ac:dyDescent="0.3">
      <c r="B25138" s="3"/>
      <c r="C25138" s="3"/>
      <c r="D25138" s="1"/>
      <c r="E25138" s="3"/>
      <c r="F25138" s="3"/>
      <c r="G25138" s="3"/>
      <c r="H25138" s="3"/>
      <c r="I25138" s="3"/>
      <c r="J25138" s="3"/>
      <c r="K25138" s="3"/>
      <c r="L25138" s="3"/>
      <c r="M25138" s="3"/>
      <c r="N25138" s="3"/>
      <c r="O25138" s="3">
        <v>0.71799999999999997</v>
      </c>
      <c r="P25138" s="3">
        <v>275501344</v>
      </c>
    </row>
    <row r="25139" spans="2:16" x14ac:dyDescent="0.3">
      <c r="B25139" s="3"/>
      <c r="C25139" s="3"/>
      <c r="D25139" s="1"/>
      <c r="E25139" s="3"/>
      <c r="F25139" s="3"/>
      <c r="G25139" s="3"/>
      <c r="H25139" s="3"/>
      <c r="I25139" s="3"/>
      <c r="J25139" s="3"/>
      <c r="K25139" s="3"/>
      <c r="L25139" s="3"/>
      <c r="M25139" s="3"/>
      <c r="N25139" s="3"/>
      <c r="O25139" s="3">
        <v>0.71799999999999997</v>
      </c>
      <c r="P25139" s="3">
        <v>275501344</v>
      </c>
    </row>
    <row r="25140" spans="2:16" x14ac:dyDescent="0.3">
      <c r="B25140" s="3"/>
      <c r="C25140" s="3"/>
      <c r="D25140" s="1"/>
      <c r="E25140" s="3"/>
      <c r="F25140" s="3"/>
      <c r="G25140" s="3"/>
      <c r="H25140" s="3"/>
      <c r="I25140" s="3"/>
      <c r="J25140" s="3"/>
      <c r="K25140" s="3"/>
      <c r="L25140" s="3"/>
      <c r="M25140" s="3"/>
      <c r="N25140" s="3"/>
      <c r="O25140" s="3">
        <v>0.71799999999999997</v>
      </c>
      <c r="P25140" s="3">
        <v>275501344</v>
      </c>
    </row>
    <row r="25141" spans="2:16" x14ac:dyDescent="0.3">
      <c r="B25141" s="3"/>
      <c r="C25141" s="3"/>
      <c r="D25141" s="1"/>
      <c r="E25141" s="3"/>
      <c r="F25141" s="3"/>
      <c r="G25141" s="3"/>
      <c r="H25141" s="3"/>
      <c r="I25141" s="3"/>
      <c r="J25141" s="3"/>
      <c r="K25141" s="3"/>
      <c r="L25141" s="3"/>
      <c r="M25141" s="3"/>
      <c r="N25141" s="3"/>
      <c r="O25141" s="3">
        <v>0.71799999999999997</v>
      </c>
      <c r="P25141" s="3">
        <v>275501344</v>
      </c>
    </row>
    <row r="25142" spans="2:16" x14ac:dyDescent="0.3">
      <c r="B25142" s="3"/>
      <c r="C25142" s="3"/>
      <c r="D25142" s="1"/>
      <c r="E25142" s="3"/>
      <c r="F25142" s="3"/>
      <c r="G25142" s="3"/>
      <c r="H25142" s="3"/>
      <c r="I25142" s="3"/>
      <c r="J25142" s="3"/>
      <c r="K25142" s="3"/>
      <c r="L25142" s="3"/>
      <c r="M25142" s="3"/>
      <c r="N25142" s="3"/>
      <c r="O25142" s="3">
        <v>0.71799999999999997</v>
      </c>
      <c r="P25142" s="3">
        <v>275501344</v>
      </c>
    </row>
    <row r="25143" spans="2:16" x14ac:dyDescent="0.3">
      <c r="B25143" s="3"/>
      <c r="C25143" s="3"/>
      <c r="D25143" s="1"/>
      <c r="E25143" s="3"/>
      <c r="F25143" s="3"/>
      <c r="G25143" s="3"/>
      <c r="H25143" s="3"/>
      <c r="I25143" s="3"/>
      <c r="J25143" s="3"/>
      <c r="K25143" s="3"/>
      <c r="L25143" s="3"/>
      <c r="M25143" s="3"/>
      <c r="N25143" s="3"/>
      <c r="O25143" s="3">
        <v>0.71799999999999997</v>
      </c>
      <c r="P25143" s="3">
        <v>275501344</v>
      </c>
    </row>
    <row r="25144" spans="2:16" x14ac:dyDescent="0.3">
      <c r="B25144" s="3"/>
      <c r="C25144" s="3"/>
      <c r="D25144" s="1"/>
      <c r="E25144" s="3"/>
      <c r="F25144" s="3"/>
      <c r="G25144" s="3"/>
      <c r="H25144" s="3"/>
      <c r="I25144" s="3"/>
      <c r="J25144" s="3"/>
      <c r="K25144" s="3"/>
      <c r="L25144" s="3"/>
      <c r="M25144" s="3"/>
      <c r="N25144" s="3"/>
      <c r="O25144" s="3">
        <v>0.71799999999999997</v>
      </c>
      <c r="P25144" s="3">
        <v>275501344</v>
      </c>
    </row>
    <row r="25145" spans="2:16" x14ac:dyDescent="0.3">
      <c r="B25145" s="3"/>
      <c r="C25145" s="3"/>
      <c r="D25145" s="1"/>
      <c r="E25145" s="3"/>
      <c r="F25145" s="3"/>
      <c r="G25145" s="3"/>
      <c r="H25145" s="3"/>
      <c r="I25145" s="3"/>
      <c r="J25145" s="3"/>
      <c r="K25145" s="3"/>
      <c r="L25145" s="3"/>
      <c r="M25145" s="3"/>
      <c r="N25145" s="3"/>
      <c r="O25145" s="3">
        <v>0.71799999999999997</v>
      </c>
      <c r="P25145" s="3">
        <v>275501344</v>
      </c>
    </row>
    <row r="25146" spans="2:16" x14ac:dyDescent="0.3">
      <c r="B25146" s="3"/>
      <c r="C25146" s="3"/>
      <c r="D25146" s="1"/>
      <c r="E25146" s="3"/>
      <c r="F25146" s="3"/>
      <c r="G25146" s="3"/>
      <c r="H25146" s="3"/>
      <c r="I25146" s="3"/>
      <c r="J25146" s="3"/>
      <c r="K25146" s="3"/>
      <c r="L25146" s="3"/>
      <c r="M25146" s="3"/>
      <c r="N25146" s="3"/>
      <c r="O25146" s="3">
        <v>0.71799999999999997</v>
      </c>
      <c r="P25146" s="3">
        <v>275501344</v>
      </c>
    </row>
    <row r="25147" spans="2:16" x14ac:dyDescent="0.3">
      <c r="B25147" s="3"/>
      <c r="C25147" s="3"/>
      <c r="D25147" s="1"/>
      <c r="E25147" s="3"/>
      <c r="F25147" s="3"/>
      <c r="G25147" s="3"/>
      <c r="H25147" s="3"/>
      <c r="I25147" s="3"/>
      <c r="J25147" s="3"/>
      <c r="K25147" s="3"/>
      <c r="L25147" s="3"/>
      <c r="M25147" s="3"/>
      <c r="N25147" s="3"/>
      <c r="O25147" s="3">
        <v>0.71799999999999997</v>
      </c>
      <c r="P25147" s="3">
        <v>275501344</v>
      </c>
    </row>
    <row r="25148" spans="2:16" x14ac:dyDescent="0.3">
      <c r="B25148" s="3"/>
      <c r="C25148" s="3"/>
      <c r="D25148" s="1"/>
      <c r="E25148" s="3"/>
      <c r="F25148" s="3"/>
      <c r="G25148" s="3"/>
      <c r="H25148" s="3"/>
      <c r="I25148" s="3"/>
      <c r="J25148" s="3"/>
      <c r="K25148" s="3"/>
      <c r="L25148" s="3"/>
      <c r="M25148" s="3"/>
      <c r="N25148" s="3"/>
      <c r="O25148" s="3">
        <v>0.71799999999999997</v>
      </c>
      <c r="P25148" s="3">
        <v>275501344</v>
      </c>
    </row>
    <row r="25149" spans="2:16" x14ac:dyDescent="0.3">
      <c r="B25149" s="3"/>
      <c r="C25149" s="3"/>
      <c r="D25149" s="1"/>
      <c r="E25149" s="3"/>
      <c r="F25149" s="3"/>
      <c r="G25149" s="3"/>
      <c r="H25149" s="3"/>
      <c r="I25149" s="3"/>
      <c r="J25149" s="3"/>
      <c r="K25149" s="3"/>
      <c r="L25149" s="3"/>
      <c r="M25149" s="3"/>
      <c r="N25149" s="3"/>
      <c r="O25149" s="3">
        <v>0.71799999999999997</v>
      </c>
      <c r="P25149" s="3">
        <v>275501344</v>
      </c>
    </row>
    <row r="25150" spans="2:16" x14ac:dyDescent="0.3">
      <c r="B25150" s="3"/>
      <c r="C25150" s="3"/>
      <c r="D25150" s="1"/>
      <c r="E25150" s="3"/>
      <c r="F25150" s="3"/>
      <c r="G25150" s="3"/>
      <c r="H25150" s="3"/>
      <c r="I25150" s="3"/>
      <c r="J25150" s="3"/>
      <c r="K25150" s="3"/>
      <c r="L25150" s="3"/>
      <c r="M25150" s="3"/>
      <c r="N25150" s="3"/>
      <c r="O25150" s="3">
        <v>0.71799999999999997</v>
      </c>
      <c r="P25150" s="3">
        <v>275501344</v>
      </c>
    </row>
    <row r="25151" spans="2:16" x14ac:dyDescent="0.3">
      <c r="B25151" s="3"/>
      <c r="C25151" s="3"/>
      <c r="D25151" s="1"/>
      <c r="E25151" s="3"/>
      <c r="F25151" s="3"/>
      <c r="G25151" s="3"/>
      <c r="H25151" s="3"/>
      <c r="I25151" s="3"/>
      <c r="J25151" s="3"/>
      <c r="K25151" s="3"/>
      <c r="L25151" s="3"/>
      <c r="M25151" s="3"/>
      <c r="N25151" s="3"/>
      <c r="O25151" s="3">
        <v>0.71799999999999997</v>
      </c>
      <c r="P25151" s="3">
        <v>275501344</v>
      </c>
    </row>
    <row r="25152" spans="2:16" x14ac:dyDescent="0.3">
      <c r="B25152" s="3"/>
      <c r="C25152" s="3"/>
      <c r="D25152" s="1"/>
      <c r="E25152" s="3"/>
      <c r="F25152" s="3"/>
      <c r="G25152" s="3"/>
      <c r="H25152" s="3"/>
      <c r="I25152" s="3"/>
      <c r="J25152" s="3"/>
      <c r="K25152" s="3"/>
      <c r="L25152" s="3"/>
      <c r="M25152" s="3"/>
      <c r="N25152" s="3"/>
      <c r="O25152" s="3">
        <v>0.71799999999999997</v>
      </c>
      <c r="P25152" s="3">
        <v>275501344</v>
      </c>
    </row>
    <row r="25153" spans="2:16" x14ac:dyDescent="0.3">
      <c r="B25153" s="3"/>
      <c r="C25153" s="3"/>
      <c r="D25153" s="1"/>
      <c r="E25153" s="3"/>
      <c r="F25153" s="3"/>
      <c r="G25153" s="3"/>
      <c r="H25153" s="3"/>
      <c r="I25153" s="3"/>
      <c r="J25153" s="3"/>
      <c r="K25153" s="3"/>
      <c r="L25153" s="3"/>
      <c r="M25153" s="3"/>
      <c r="N25153" s="3"/>
      <c r="O25153" s="3">
        <v>0.71799999999999997</v>
      </c>
      <c r="P25153" s="3">
        <v>275501344</v>
      </c>
    </row>
    <row r="25154" spans="2:16" x14ac:dyDescent="0.3">
      <c r="B25154" s="3"/>
      <c r="C25154" s="3"/>
      <c r="D25154" s="1"/>
      <c r="E25154" s="3"/>
      <c r="F25154" s="3"/>
      <c r="G25154" s="3"/>
      <c r="H25154" s="3"/>
      <c r="I25154" s="3"/>
      <c r="J25154" s="3"/>
      <c r="K25154" s="3"/>
      <c r="L25154" s="3"/>
      <c r="M25154" s="3"/>
      <c r="N25154" s="3"/>
      <c r="O25154" s="3">
        <v>0.71799999999999997</v>
      </c>
      <c r="P25154" s="3">
        <v>275501344</v>
      </c>
    </row>
    <row r="25155" spans="2:16" x14ac:dyDescent="0.3">
      <c r="B25155" s="3"/>
      <c r="C25155" s="3"/>
      <c r="D25155" s="1"/>
      <c r="E25155" s="3"/>
      <c r="F25155" s="3"/>
      <c r="G25155" s="3"/>
      <c r="H25155" s="3"/>
      <c r="I25155" s="3"/>
      <c r="J25155" s="3"/>
      <c r="K25155" s="3"/>
      <c r="L25155" s="3"/>
      <c r="M25155" s="3"/>
      <c r="N25155" s="3"/>
      <c r="O25155" s="3">
        <v>0.71799999999999997</v>
      </c>
      <c r="P25155" s="3">
        <v>275501344</v>
      </c>
    </row>
    <row r="25156" spans="2:16" x14ac:dyDescent="0.3">
      <c r="B25156" s="3"/>
      <c r="C25156" s="3"/>
      <c r="D25156" s="1"/>
      <c r="E25156" s="3"/>
      <c r="F25156" s="3"/>
      <c r="G25156" s="3"/>
      <c r="H25156" s="3"/>
      <c r="I25156" s="3"/>
      <c r="J25156" s="3"/>
      <c r="K25156" s="3"/>
      <c r="L25156" s="3"/>
      <c r="M25156" s="3"/>
      <c r="N25156" s="3"/>
      <c r="O25156" s="3">
        <v>0.71799999999999997</v>
      </c>
      <c r="P25156" s="3">
        <v>275501344</v>
      </c>
    </row>
    <row r="25157" spans="2:16" x14ac:dyDescent="0.3">
      <c r="B25157" s="3"/>
      <c r="C25157" s="3"/>
      <c r="D25157" s="1"/>
      <c r="E25157" s="3"/>
      <c r="F25157" s="3"/>
      <c r="G25157" s="3"/>
      <c r="H25157" s="3"/>
      <c r="I25157" s="3"/>
      <c r="J25157" s="3"/>
      <c r="K25157" s="3"/>
      <c r="L25157" s="3"/>
      <c r="M25157" s="3"/>
      <c r="N25157" s="3"/>
      <c r="O25157" s="3">
        <v>0.71799999999999997</v>
      </c>
      <c r="P25157" s="3">
        <v>275501344</v>
      </c>
    </row>
    <row r="25158" spans="2:16" x14ac:dyDescent="0.3">
      <c r="B25158" s="3"/>
      <c r="C25158" s="3"/>
      <c r="D25158" s="1"/>
      <c r="E25158" s="3"/>
      <c r="F25158" s="3"/>
      <c r="G25158" s="3"/>
      <c r="H25158" s="3"/>
      <c r="I25158" s="3"/>
      <c r="J25158" s="3"/>
      <c r="K25158" s="3"/>
      <c r="L25158" s="3"/>
      <c r="M25158" s="3"/>
      <c r="N25158" s="3"/>
      <c r="O25158" s="3">
        <v>0.71799999999999997</v>
      </c>
      <c r="P25158" s="3">
        <v>275501344</v>
      </c>
    </row>
    <row r="25159" spans="2:16" x14ac:dyDescent="0.3">
      <c r="B25159" s="3"/>
      <c r="C25159" s="3"/>
      <c r="D25159" s="1"/>
      <c r="E25159" s="3"/>
      <c r="F25159" s="3"/>
      <c r="G25159" s="3"/>
      <c r="H25159" s="3"/>
      <c r="I25159" s="3"/>
      <c r="J25159" s="3"/>
      <c r="K25159" s="3"/>
      <c r="L25159" s="3"/>
      <c r="M25159" s="3"/>
      <c r="N25159" s="3"/>
      <c r="O25159" s="3">
        <v>0.71799999999999997</v>
      </c>
      <c r="P25159" s="3">
        <v>275501344</v>
      </c>
    </row>
    <row r="25160" spans="2:16" x14ac:dyDescent="0.3">
      <c r="B25160" s="3"/>
      <c r="C25160" s="3"/>
      <c r="D25160" s="1"/>
      <c r="E25160" s="3"/>
      <c r="F25160" s="3"/>
      <c r="G25160" s="3"/>
      <c r="H25160" s="3"/>
      <c r="I25160" s="3"/>
      <c r="J25160" s="3"/>
      <c r="K25160" s="3"/>
      <c r="L25160" s="3"/>
      <c r="M25160" s="3"/>
      <c r="N25160" s="3"/>
      <c r="O25160" s="3">
        <v>0.71799999999999997</v>
      </c>
      <c r="P25160" s="3">
        <v>275501344</v>
      </c>
    </row>
    <row r="25161" spans="2:16" x14ac:dyDescent="0.3">
      <c r="B25161" s="3"/>
      <c r="C25161" s="3"/>
      <c r="D25161" s="1"/>
      <c r="E25161" s="3"/>
      <c r="F25161" s="3"/>
      <c r="G25161" s="3"/>
      <c r="H25161" s="3"/>
      <c r="I25161" s="3"/>
      <c r="J25161" s="3"/>
      <c r="K25161" s="3"/>
      <c r="L25161" s="3"/>
      <c r="M25161" s="3"/>
      <c r="N25161" s="3"/>
      <c r="O25161" s="3">
        <v>0.71799999999999997</v>
      </c>
      <c r="P25161" s="3">
        <v>275501344</v>
      </c>
    </row>
    <row r="25162" spans="2:16" x14ac:dyDescent="0.3">
      <c r="B25162" s="3"/>
      <c r="C25162" s="3"/>
      <c r="D25162" s="1"/>
      <c r="E25162" s="3"/>
      <c r="F25162" s="3"/>
      <c r="G25162" s="3"/>
      <c r="H25162" s="3"/>
      <c r="I25162" s="3"/>
      <c r="J25162" s="3"/>
      <c r="K25162" s="3"/>
      <c r="L25162" s="3"/>
      <c r="M25162" s="3"/>
      <c r="N25162" s="3"/>
      <c r="O25162" s="3">
        <v>0.71799999999999997</v>
      </c>
      <c r="P25162" s="3">
        <v>275501344</v>
      </c>
    </row>
    <row r="25163" spans="2:16" x14ac:dyDescent="0.3">
      <c r="B25163" s="3"/>
      <c r="C25163" s="3"/>
      <c r="D25163" s="1"/>
      <c r="E25163" s="3"/>
      <c r="F25163" s="3"/>
      <c r="G25163" s="3"/>
      <c r="H25163" s="3"/>
      <c r="I25163" s="3"/>
      <c r="J25163" s="3"/>
      <c r="K25163" s="3"/>
      <c r="L25163" s="3"/>
      <c r="M25163" s="3"/>
      <c r="N25163" s="3"/>
      <c r="O25163" s="3">
        <v>0.71799999999999997</v>
      </c>
      <c r="P25163" s="3">
        <v>275501344</v>
      </c>
    </row>
    <row r="25164" spans="2:16" x14ac:dyDescent="0.3">
      <c r="B25164" s="3"/>
      <c r="C25164" s="3"/>
      <c r="D25164" s="1"/>
      <c r="E25164" s="3"/>
      <c r="F25164" s="3"/>
      <c r="G25164" s="3"/>
      <c r="H25164" s="3"/>
      <c r="I25164" s="3"/>
      <c r="J25164" s="3"/>
      <c r="K25164" s="3"/>
      <c r="L25164" s="3"/>
      <c r="M25164" s="3"/>
      <c r="N25164" s="3"/>
      <c r="O25164" s="3">
        <v>0.71799999999999997</v>
      </c>
      <c r="P25164" s="3">
        <v>275501344</v>
      </c>
    </row>
    <row r="25165" spans="2:16" x14ac:dyDescent="0.3">
      <c r="B25165" s="3"/>
      <c r="C25165" s="3"/>
      <c r="D25165" s="1"/>
      <c r="E25165" s="3"/>
      <c r="F25165" s="3"/>
      <c r="G25165" s="3"/>
      <c r="H25165" s="3"/>
      <c r="I25165" s="3"/>
      <c r="J25165" s="3"/>
      <c r="K25165" s="3"/>
      <c r="L25165" s="3"/>
      <c r="M25165" s="3"/>
      <c r="N25165" s="3"/>
      <c r="O25165" s="3">
        <v>0.71799999999999997</v>
      </c>
      <c r="P25165" s="3">
        <v>275501344</v>
      </c>
    </row>
    <row r="25166" spans="2:16" x14ac:dyDescent="0.3">
      <c r="B25166" s="3"/>
      <c r="C25166" s="3"/>
      <c r="D25166" s="1"/>
      <c r="E25166" s="3"/>
      <c r="F25166" s="3"/>
      <c r="G25166" s="3"/>
      <c r="H25166" s="3"/>
      <c r="I25166" s="3"/>
      <c r="J25166" s="3"/>
      <c r="K25166" s="3"/>
      <c r="L25166" s="3"/>
      <c r="M25166" s="3"/>
      <c r="N25166" s="3"/>
      <c r="O25166" s="3">
        <v>0.71799999999999997</v>
      </c>
      <c r="P25166" s="3">
        <v>275501344</v>
      </c>
    </row>
    <row r="25167" spans="2:16" x14ac:dyDescent="0.3">
      <c r="B25167" s="3"/>
      <c r="C25167" s="3"/>
      <c r="D25167" s="1"/>
      <c r="E25167" s="3"/>
      <c r="F25167" s="3"/>
      <c r="G25167" s="3"/>
      <c r="H25167" s="3"/>
      <c r="I25167" s="3"/>
      <c r="J25167" s="3"/>
      <c r="K25167" s="3"/>
      <c r="L25167" s="3"/>
      <c r="M25167" s="3"/>
      <c r="N25167" s="3"/>
      <c r="O25167" s="3">
        <v>0.71799999999999997</v>
      </c>
      <c r="P25167" s="3">
        <v>275501344</v>
      </c>
    </row>
    <row r="25168" spans="2:16" x14ac:dyDescent="0.3">
      <c r="B25168" s="3"/>
      <c r="C25168" s="3"/>
      <c r="D25168" s="1"/>
      <c r="E25168" s="3"/>
      <c r="F25168" s="3"/>
      <c r="G25168" s="3"/>
      <c r="H25168" s="3"/>
      <c r="I25168" s="3"/>
      <c r="J25168" s="3"/>
      <c r="K25168" s="3"/>
      <c r="L25168" s="3"/>
      <c r="M25168" s="3"/>
      <c r="N25168" s="3"/>
      <c r="O25168" s="3">
        <v>0.71799999999999997</v>
      </c>
      <c r="P25168" s="3">
        <v>275501344</v>
      </c>
    </row>
    <row r="25169" spans="2:16" x14ac:dyDescent="0.3">
      <c r="B25169" s="3"/>
      <c r="C25169" s="3"/>
      <c r="D25169" s="1"/>
      <c r="E25169" s="3"/>
      <c r="F25169" s="3"/>
      <c r="G25169" s="3"/>
      <c r="H25169" s="3"/>
      <c r="I25169" s="3"/>
      <c r="J25169" s="3"/>
      <c r="K25169" s="3"/>
      <c r="L25169" s="3"/>
      <c r="M25169" s="3"/>
      <c r="N25169" s="3"/>
      <c r="O25169" s="3">
        <v>0.71799999999999997</v>
      </c>
      <c r="P25169" s="3">
        <v>275501344</v>
      </c>
    </row>
    <row r="25170" spans="2:16" x14ac:dyDescent="0.3">
      <c r="B25170" s="3"/>
      <c r="C25170" s="3"/>
      <c r="D25170" s="1"/>
      <c r="E25170" s="3"/>
      <c r="F25170" s="3"/>
      <c r="G25170" s="3"/>
      <c r="H25170" s="3"/>
      <c r="I25170" s="3"/>
      <c r="J25170" s="3"/>
      <c r="K25170" s="3"/>
      <c r="L25170" s="3"/>
      <c r="M25170" s="3"/>
      <c r="N25170" s="3"/>
      <c r="O25170" s="3">
        <v>0.71799999999999997</v>
      </c>
      <c r="P25170" s="3">
        <v>275501344</v>
      </c>
    </row>
    <row r="25171" spans="2:16" x14ac:dyDescent="0.3">
      <c r="B25171" s="3"/>
      <c r="C25171" s="3"/>
      <c r="D25171" s="1"/>
      <c r="E25171" s="3"/>
      <c r="F25171" s="3"/>
      <c r="G25171" s="3"/>
      <c r="H25171" s="3"/>
      <c r="I25171" s="3"/>
      <c r="J25171" s="3"/>
      <c r="K25171" s="3"/>
      <c r="L25171" s="3"/>
      <c r="M25171" s="3"/>
      <c r="N25171" s="3"/>
      <c r="O25171" s="3">
        <v>0.71799999999999997</v>
      </c>
      <c r="P25171" s="3">
        <v>275501344</v>
      </c>
    </row>
    <row r="25172" spans="2:16" x14ac:dyDescent="0.3">
      <c r="B25172" s="3"/>
      <c r="C25172" s="3"/>
      <c r="D25172" s="1"/>
      <c r="E25172" s="3"/>
      <c r="F25172" s="3"/>
      <c r="G25172" s="3"/>
      <c r="H25172" s="3"/>
      <c r="I25172" s="3"/>
      <c r="J25172" s="3"/>
      <c r="K25172" s="3"/>
      <c r="L25172" s="3"/>
      <c r="M25172" s="3"/>
      <c r="N25172" s="3"/>
      <c r="O25172" s="3">
        <v>0.71799999999999997</v>
      </c>
      <c r="P25172" s="3">
        <v>275501344</v>
      </c>
    </row>
    <row r="25173" spans="2:16" x14ac:dyDescent="0.3">
      <c r="B25173" s="3"/>
      <c r="C25173" s="3"/>
      <c r="D25173" s="1"/>
      <c r="E25173" s="3"/>
      <c r="F25173" s="3"/>
      <c r="G25173" s="3"/>
      <c r="H25173" s="3"/>
      <c r="I25173" s="3"/>
      <c r="J25173" s="3"/>
      <c r="K25173" s="3"/>
      <c r="L25173" s="3"/>
      <c r="M25173" s="3"/>
      <c r="N25173" s="3"/>
      <c r="O25173" s="3">
        <v>0.71799999999999997</v>
      </c>
      <c r="P25173" s="3">
        <v>275501344</v>
      </c>
    </row>
    <row r="25174" spans="2:16" x14ac:dyDescent="0.3">
      <c r="B25174" s="3"/>
      <c r="C25174" s="3"/>
      <c r="D25174" s="1"/>
      <c r="E25174" s="3"/>
      <c r="F25174" s="3"/>
      <c r="G25174" s="3"/>
      <c r="H25174" s="3"/>
      <c r="I25174" s="3"/>
      <c r="J25174" s="3"/>
      <c r="K25174" s="3"/>
      <c r="L25174" s="3"/>
      <c r="M25174" s="3"/>
      <c r="N25174" s="3"/>
      <c r="O25174" s="3">
        <v>0.71799999999999997</v>
      </c>
      <c r="P25174" s="3">
        <v>275501344</v>
      </c>
    </row>
    <row r="25175" spans="2:16" x14ac:dyDescent="0.3">
      <c r="B25175" s="3"/>
      <c r="C25175" s="3"/>
      <c r="D25175" s="1"/>
      <c r="E25175" s="3"/>
      <c r="F25175" s="3"/>
      <c r="G25175" s="3"/>
      <c r="H25175" s="3"/>
      <c r="I25175" s="3"/>
      <c r="J25175" s="3"/>
      <c r="K25175" s="3"/>
      <c r="L25175" s="3"/>
      <c r="M25175" s="3"/>
      <c r="N25175" s="3"/>
      <c r="O25175" s="3">
        <v>0.71799999999999997</v>
      </c>
      <c r="P25175" s="3">
        <v>275501344</v>
      </c>
    </row>
    <row r="25176" spans="2:16" x14ac:dyDescent="0.3">
      <c r="B25176" s="3"/>
      <c r="C25176" s="3"/>
      <c r="D25176" s="1"/>
      <c r="E25176" s="3"/>
      <c r="F25176" s="3"/>
      <c r="G25176" s="3"/>
      <c r="H25176" s="3"/>
      <c r="I25176" s="3"/>
      <c r="J25176" s="3"/>
      <c r="K25176" s="3"/>
      <c r="L25176" s="3"/>
      <c r="M25176" s="3"/>
      <c r="N25176" s="3"/>
      <c r="O25176" s="3">
        <v>0.71799999999999997</v>
      </c>
      <c r="P25176" s="3">
        <v>275501344</v>
      </c>
    </row>
    <row r="25177" spans="2:16" x14ac:dyDescent="0.3">
      <c r="B25177" s="3"/>
      <c r="C25177" s="3"/>
      <c r="D25177" s="1"/>
      <c r="E25177" s="3"/>
      <c r="F25177" s="3"/>
      <c r="G25177" s="3"/>
      <c r="H25177" s="3"/>
      <c r="I25177" s="3"/>
      <c r="J25177" s="3"/>
      <c r="K25177" s="3"/>
      <c r="L25177" s="3"/>
      <c r="M25177" s="3"/>
      <c r="N25177" s="3"/>
      <c r="O25177" s="3">
        <v>0.71799999999999997</v>
      </c>
      <c r="P25177" s="3">
        <v>275501344</v>
      </c>
    </row>
    <row r="25178" spans="2:16" x14ac:dyDescent="0.3">
      <c r="B25178" s="3"/>
      <c r="C25178" s="3"/>
      <c r="D25178" s="1"/>
      <c r="E25178" s="3"/>
      <c r="F25178" s="3"/>
      <c r="G25178" s="3"/>
      <c r="H25178" s="3"/>
      <c r="I25178" s="3"/>
      <c r="J25178" s="3"/>
      <c r="K25178" s="3"/>
      <c r="L25178" s="3"/>
      <c r="M25178" s="3"/>
      <c r="N25178" s="3"/>
      <c r="O25178" s="3">
        <v>0.71799999999999997</v>
      </c>
      <c r="P25178" s="3">
        <v>275501344</v>
      </c>
    </row>
    <row r="25179" spans="2:16" x14ac:dyDescent="0.3">
      <c r="B25179" s="3"/>
      <c r="C25179" s="3"/>
      <c r="D25179" s="1"/>
      <c r="E25179" s="3"/>
      <c r="F25179" s="3"/>
      <c r="G25179" s="3"/>
      <c r="H25179" s="3"/>
      <c r="I25179" s="3"/>
      <c r="J25179" s="3"/>
      <c r="K25179" s="3"/>
      <c r="L25179" s="3"/>
      <c r="M25179" s="3"/>
      <c r="N25179" s="3"/>
      <c r="O25179" s="3">
        <v>0.71799999999999997</v>
      </c>
      <c r="P25179" s="3">
        <v>275501344</v>
      </c>
    </row>
    <row r="25180" spans="2:16" x14ac:dyDescent="0.3">
      <c r="B25180" s="3"/>
      <c r="C25180" s="3"/>
      <c r="D25180" s="1"/>
      <c r="E25180" s="3"/>
      <c r="F25180" s="3"/>
      <c r="G25180" s="3"/>
      <c r="H25180" s="3"/>
      <c r="I25180" s="3"/>
      <c r="J25180" s="3"/>
      <c r="K25180" s="3"/>
      <c r="L25180" s="3"/>
      <c r="M25180" s="3"/>
      <c r="N25180" s="3"/>
      <c r="O25180" s="3">
        <v>0.71799999999999997</v>
      </c>
      <c r="P25180" s="3">
        <v>275501344</v>
      </c>
    </row>
    <row r="25181" spans="2:16" x14ac:dyDescent="0.3">
      <c r="B25181" s="3"/>
      <c r="C25181" s="3"/>
      <c r="D25181" s="1"/>
      <c r="E25181" s="3"/>
      <c r="F25181" s="3"/>
      <c r="G25181" s="3"/>
      <c r="H25181" s="3"/>
      <c r="I25181" s="3"/>
      <c r="J25181" s="3"/>
      <c r="K25181" s="3"/>
      <c r="L25181" s="3"/>
      <c r="M25181" s="3"/>
      <c r="N25181" s="3"/>
      <c r="O25181" s="3">
        <v>0.71799999999999997</v>
      </c>
      <c r="P25181" s="3">
        <v>275501344</v>
      </c>
    </row>
    <row r="25182" spans="2:16" x14ac:dyDescent="0.3">
      <c r="B25182" s="3"/>
      <c r="C25182" s="3"/>
      <c r="D25182" s="1"/>
      <c r="E25182" s="3"/>
      <c r="F25182" s="3"/>
      <c r="G25182" s="3"/>
      <c r="H25182" s="3"/>
      <c r="I25182" s="3"/>
      <c r="J25182" s="3"/>
      <c r="K25182" s="3"/>
      <c r="L25182" s="3"/>
      <c r="M25182" s="3"/>
      <c r="N25182" s="3"/>
      <c r="O25182" s="3">
        <v>0.71799999999999997</v>
      </c>
      <c r="P25182" s="3">
        <v>275501344</v>
      </c>
    </row>
    <row r="25183" spans="2:16" x14ac:dyDescent="0.3">
      <c r="B25183" s="3"/>
      <c r="C25183" s="3"/>
      <c r="D25183" s="1"/>
      <c r="E25183" s="3"/>
      <c r="F25183" s="3"/>
      <c r="G25183" s="3"/>
      <c r="H25183" s="3"/>
      <c r="I25183" s="3"/>
      <c r="J25183" s="3"/>
      <c r="K25183" s="3"/>
      <c r="L25183" s="3"/>
      <c r="M25183" s="3"/>
      <c r="N25183" s="3"/>
      <c r="O25183" s="3">
        <v>0.71799999999999997</v>
      </c>
      <c r="P25183" s="3">
        <v>275501344</v>
      </c>
    </row>
    <row r="25184" spans="2:16" x14ac:dyDescent="0.3">
      <c r="B25184" s="3"/>
      <c r="C25184" s="3"/>
      <c r="D25184" s="1"/>
      <c r="E25184" s="3"/>
      <c r="F25184" s="3"/>
      <c r="G25184" s="3"/>
      <c r="H25184" s="3"/>
      <c r="I25184" s="3"/>
      <c r="J25184" s="3"/>
      <c r="K25184" s="3"/>
      <c r="L25184" s="3"/>
      <c r="M25184" s="3"/>
      <c r="N25184" s="3"/>
      <c r="O25184" s="3">
        <v>0.71799999999999997</v>
      </c>
      <c r="P25184" s="3">
        <v>275501344</v>
      </c>
    </row>
    <row r="25185" spans="2:16" x14ac:dyDescent="0.3">
      <c r="B25185" s="3"/>
      <c r="C25185" s="3"/>
      <c r="D25185" s="1"/>
      <c r="E25185" s="3"/>
      <c r="F25185" s="3"/>
      <c r="G25185" s="3"/>
      <c r="H25185" s="3"/>
      <c r="I25185" s="3"/>
      <c r="J25185" s="3"/>
      <c r="K25185" s="3"/>
      <c r="L25185" s="3"/>
      <c r="M25185" s="3"/>
      <c r="N25185" s="3"/>
      <c r="O25185" s="3">
        <v>0.71799999999999997</v>
      </c>
      <c r="P25185" s="3">
        <v>275501344</v>
      </c>
    </row>
    <row r="25186" spans="2:16" x14ac:dyDescent="0.3">
      <c r="B25186" s="3"/>
      <c r="C25186" s="3"/>
      <c r="D25186" s="1"/>
      <c r="E25186" s="3"/>
      <c r="F25186" s="3"/>
      <c r="G25186" s="3"/>
      <c r="H25186" s="3"/>
      <c r="I25186" s="3"/>
      <c r="J25186" s="3"/>
      <c r="K25186" s="3"/>
      <c r="L25186" s="3"/>
      <c r="M25186" s="3"/>
      <c r="N25186" s="3"/>
      <c r="O25186" s="3">
        <v>0.71799999999999997</v>
      </c>
      <c r="P25186" s="3">
        <v>275501344</v>
      </c>
    </row>
    <row r="25187" spans="2:16" x14ac:dyDescent="0.3">
      <c r="B25187" s="3"/>
      <c r="C25187" s="3"/>
      <c r="D25187" s="1"/>
      <c r="E25187" s="3"/>
      <c r="F25187" s="3"/>
      <c r="G25187" s="3"/>
      <c r="H25187" s="3"/>
      <c r="I25187" s="3"/>
      <c r="J25187" s="3"/>
      <c r="K25187" s="3"/>
      <c r="L25187" s="3"/>
      <c r="M25187" s="3"/>
      <c r="N25187" s="3"/>
      <c r="O25187" s="3">
        <v>0.71799999999999997</v>
      </c>
      <c r="P25187" s="3">
        <v>275501344</v>
      </c>
    </row>
    <row r="25188" spans="2:16" x14ac:dyDescent="0.3">
      <c r="B25188" s="3"/>
      <c r="C25188" s="3"/>
      <c r="D25188" s="1"/>
      <c r="E25188" s="3"/>
      <c r="F25188" s="3"/>
      <c r="G25188" s="3"/>
      <c r="H25188" s="3"/>
      <c r="I25188" s="3"/>
      <c r="J25188" s="3"/>
      <c r="K25188" s="3"/>
      <c r="L25188" s="3"/>
      <c r="M25188" s="3"/>
      <c r="N25188" s="3"/>
      <c r="O25188" s="3">
        <v>0.71799999999999997</v>
      </c>
      <c r="P25188" s="3">
        <v>275501344</v>
      </c>
    </row>
    <row r="25189" spans="2:16" x14ac:dyDescent="0.3">
      <c r="B25189" s="3"/>
      <c r="C25189" s="3"/>
      <c r="D25189" s="1"/>
      <c r="E25189" s="3"/>
      <c r="F25189" s="3"/>
      <c r="G25189" s="3"/>
      <c r="H25189" s="3"/>
      <c r="I25189" s="3"/>
      <c r="J25189" s="3"/>
      <c r="K25189" s="3"/>
      <c r="L25189" s="3"/>
      <c r="M25189" s="3"/>
      <c r="N25189" s="3"/>
      <c r="O25189" s="3">
        <v>0.71799999999999997</v>
      </c>
      <c r="P25189" s="3">
        <v>275501344</v>
      </c>
    </row>
    <row r="25190" spans="2:16" x14ac:dyDescent="0.3">
      <c r="B25190" s="3"/>
      <c r="C25190" s="3"/>
      <c r="D25190" s="1"/>
      <c r="E25190" s="3"/>
      <c r="F25190" s="3"/>
      <c r="G25190" s="3"/>
      <c r="H25190" s="3"/>
      <c r="I25190" s="3"/>
      <c r="J25190" s="3"/>
      <c r="K25190" s="3"/>
      <c r="L25190" s="3"/>
      <c r="M25190" s="3"/>
      <c r="N25190" s="3"/>
      <c r="O25190" s="3">
        <v>0.71799999999999997</v>
      </c>
      <c r="P25190" s="3">
        <v>275501344</v>
      </c>
    </row>
    <row r="25191" spans="2:16" x14ac:dyDescent="0.3">
      <c r="B25191" s="3"/>
      <c r="C25191" s="3"/>
      <c r="D25191" s="1"/>
      <c r="E25191" s="3"/>
      <c r="F25191" s="3"/>
      <c r="G25191" s="3"/>
      <c r="H25191" s="3"/>
      <c r="I25191" s="3"/>
      <c r="J25191" s="3"/>
      <c r="K25191" s="3"/>
      <c r="L25191" s="3"/>
      <c r="N25191" s="3"/>
      <c r="O25191" s="3">
        <v>0.71799999999999997</v>
      </c>
      <c r="P25191" s="3">
        <v>115559008</v>
      </c>
    </row>
    <row r="25192" spans="2:16" x14ac:dyDescent="0.3">
      <c r="B25192" s="3"/>
      <c r="C25192" s="3"/>
      <c r="D25192" s="1"/>
      <c r="E25192" s="3"/>
      <c r="F25192" s="3"/>
      <c r="G25192" s="3"/>
      <c r="H25192" s="3"/>
      <c r="I25192" s="3"/>
      <c r="J25192" s="3"/>
      <c r="K25192" s="3"/>
      <c r="L25192" s="3"/>
      <c r="N25192" s="3"/>
      <c r="O25192" s="3">
        <v>0.71799999999999997</v>
      </c>
      <c r="P25192" s="3">
        <v>115559008</v>
      </c>
    </row>
    <row r="25193" spans="2:16" x14ac:dyDescent="0.3">
      <c r="B25193" s="3"/>
      <c r="C25193" s="3"/>
      <c r="D25193" s="1"/>
      <c r="E25193" s="3"/>
      <c r="F25193" s="3"/>
      <c r="G25193" s="3"/>
      <c r="H25193" s="3"/>
      <c r="I25193" s="3"/>
      <c r="J25193" s="3"/>
      <c r="K25193" s="3"/>
      <c r="L25193" s="3"/>
      <c r="N25193" s="3"/>
      <c r="O25193" s="3">
        <v>0.71799999999999997</v>
      </c>
      <c r="P25193" s="3">
        <v>115559008</v>
      </c>
    </row>
    <row r="25194" spans="2:16" x14ac:dyDescent="0.3">
      <c r="B25194" s="3"/>
      <c r="C25194" s="3"/>
      <c r="D25194" s="1"/>
      <c r="E25194" s="3"/>
      <c r="F25194" s="3"/>
      <c r="G25194" s="3"/>
      <c r="H25194" s="3"/>
      <c r="I25194" s="3"/>
      <c r="J25194" s="3"/>
      <c r="K25194" s="3"/>
      <c r="L25194" s="3"/>
      <c r="N25194" s="3"/>
      <c r="O25194" s="3">
        <v>0.71799999999999997</v>
      </c>
      <c r="P25194" s="3">
        <v>115559008</v>
      </c>
    </row>
    <row r="25195" spans="2:16" x14ac:dyDescent="0.3">
      <c r="B25195" s="3"/>
      <c r="C25195" s="3"/>
      <c r="D25195" s="1"/>
      <c r="E25195" s="3"/>
      <c r="F25195" s="3"/>
      <c r="G25195" s="3"/>
      <c r="H25195" s="3"/>
      <c r="I25195" s="3"/>
      <c r="J25195" s="3"/>
      <c r="K25195" s="3"/>
      <c r="L25195" s="3"/>
      <c r="N25195" s="3"/>
      <c r="O25195" s="3">
        <v>0.71799999999999997</v>
      </c>
      <c r="P25195" s="3">
        <v>115559008</v>
      </c>
    </row>
    <row r="25196" spans="2:16" x14ac:dyDescent="0.3">
      <c r="B25196" s="3"/>
      <c r="C25196" s="3"/>
      <c r="D25196" s="1"/>
      <c r="E25196" s="3"/>
      <c r="F25196" s="3"/>
      <c r="G25196" s="3"/>
      <c r="H25196" s="3"/>
      <c r="I25196" s="3"/>
      <c r="J25196" s="3"/>
      <c r="K25196" s="3"/>
      <c r="L25196" s="3"/>
      <c r="N25196" s="3"/>
      <c r="O25196" s="3">
        <v>0.71799999999999997</v>
      </c>
      <c r="P25196" s="3">
        <v>115559008</v>
      </c>
    </row>
    <row r="25197" spans="2:16" x14ac:dyDescent="0.3">
      <c r="B25197" s="3"/>
      <c r="C25197" s="3"/>
      <c r="D25197" s="1"/>
      <c r="E25197" s="3"/>
      <c r="F25197" s="3"/>
      <c r="G25197" s="3"/>
      <c r="H25197" s="3"/>
      <c r="I25197" s="3"/>
      <c r="J25197" s="3"/>
      <c r="K25197" s="3"/>
      <c r="L25197" s="3"/>
      <c r="N25197" s="3"/>
      <c r="O25197" s="3">
        <v>0.71799999999999997</v>
      </c>
      <c r="P25197" s="3">
        <v>115559008</v>
      </c>
    </row>
    <row r="25198" spans="2:16" x14ac:dyDescent="0.3">
      <c r="B25198" s="3"/>
      <c r="C25198" s="3"/>
      <c r="D25198" s="1"/>
      <c r="E25198" s="3"/>
      <c r="F25198" s="3"/>
      <c r="G25198" s="3"/>
      <c r="H25198" s="3"/>
      <c r="I25198" s="3"/>
      <c r="J25198" s="3"/>
      <c r="K25198" s="3"/>
      <c r="L25198" s="3"/>
      <c r="N25198" s="3"/>
      <c r="O25198" s="3">
        <v>0.71799999999999997</v>
      </c>
      <c r="P25198" s="3">
        <v>115559008</v>
      </c>
    </row>
    <row r="25199" spans="2:16" x14ac:dyDescent="0.3">
      <c r="B25199" s="3"/>
      <c r="C25199" s="3"/>
      <c r="D25199" s="1"/>
      <c r="E25199" s="3"/>
      <c r="F25199" s="3"/>
      <c r="G25199" s="3"/>
      <c r="H25199" s="3"/>
      <c r="I25199" s="3"/>
      <c r="J25199" s="3"/>
      <c r="K25199" s="3"/>
      <c r="L25199" s="3"/>
      <c r="N25199" s="3"/>
      <c r="O25199" s="3">
        <v>0.71799999999999997</v>
      </c>
      <c r="P25199" s="3">
        <v>115559008</v>
      </c>
    </row>
    <row r="25200" spans="2:16" x14ac:dyDescent="0.3">
      <c r="B25200" s="3"/>
      <c r="C25200" s="3"/>
      <c r="D25200" s="1"/>
      <c r="E25200" s="3"/>
      <c r="F25200" s="3"/>
      <c r="G25200" s="3"/>
      <c r="H25200" s="3"/>
      <c r="I25200" s="3"/>
      <c r="J25200" s="3"/>
      <c r="K25200" s="3"/>
      <c r="L25200" s="3"/>
      <c r="N25200" s="3"/>
      <c r="O25200" s="3">
        <v>0.71799999999999997</v>
      </c>
      <c r="P25200" s="3">
        <v>115559008</v>
      </c>
    </row>
    <row r="25201" spans="2:16" x14ac:dyDescent="0.3">
      <c r="B25201" s="3"/>
      <c r="C25201" s="3"/>
      <c r="D25201" s="1"/>
      <c r="E25201" s="3"/>
      <c r="F25201" s="3"/>
      <c r="G25201" s="3"/>
      <c r="H25201" s="3"/>
      <c r="I25201" s="3"/>
      <c r="J25201" s="3"/>
      <c r="K25201" s="3"/>
      <c r="L25201" s="3"/>
      <c r="N25201" s="3"/>
      <c r="O25201" s="3">
        <v>0.71799999999999997</v>
      </c>
      <c r="P25201" s="3">
        <v>115559008</v>
      </c>
    </row>
    <row r="25202" spans="2:16" x14ac:dyDescent="0.3">
      <c r="B25202" s="3"/>
      <c r="C25202" s="3"/>
      <c r="D25202" s="1"/>
      <c r="E25202" s="3"/>
      <c r="F25202" s="3"/>
      <c r="G25202" s="3"/>
      <c r="H25202" s="3"/>
      <c r="I25202" s="3"/>
      <c r="J25202" s="3"/>
      <c r="K25202" s="3"/>
      <c r="L25202" s="3"/>
      <c r="N25202" s="3"/>
      <c r="O25202" s="3">
        <v>0.71799999999999997</v>
      </c>
      <c r="P25202" s="3">
        <v>115559008</v>
      </c>
    </row>
    <row r="25203" spans="2:16" x14ac:dyDescent="0.3">
      <c r="B25203" s="3"/>
      <c r="C25203" s="3"/>
      <c r="D25203" s="1"/>
      <c r="E25203" s="3"/>
      <c r="F25203" s="3"/>
      <c r="G25203" s="3"/>
      <c r="H25203" s="3"/>
      <c r="I25203" s="3"/>
      <c r="J25203" s="3"/>
      <c r="K25203" s="3"/>
      <c r="L25203" s="3"/>
      <c r="N25203" s="3"/>
      <c r="O25203" s="3">
        <v>0.71799999999999997</v>
      </c>
      <c r="P25203" s="3">
        <v>115559008</v>
      </c>
    </row>
    <row r="25204" spans="2:16" x14ac:dyDescent="0.3">
      <c r="B25204" s="3"/>
      <c r="C25204" s="3"/>
      <c r="D25204" s="1"/>
      <c r="E25204" s="3"/>
      <c r="F25204" s="3"/>
      <c r="G25204" s="3"/>
      <c r="H25204" s="3"/>
      <c r="I25204" s="3"/>
      <c r="J25204" s="3"/>
      <c r="K25204" s="3"/>
      <c r="L25204" s="3"/>
      <c r="N25204" s="3"/>
      <c r="O25204" s="3">
        <v>0.71799999999999997</v>
      </c>
      <c r="P25204" s="3">
        <v>115559008</v>
      </c>
    </row>
    <row r="25205" spans="2:16" x14ac:dyDescent="0.3">
      <c r="B25205" s="3"/>
      <c r="C25205" s="3"/>
      <c r="D25205" s="1"/>
      <c r="E25205" s="3"/>
      <c r="F25205" s="3"/>
      <c r="G25205" s="3"/>
      <c r="H25205" s="3"/>
      <c r="I25205" s="3"/>
      <c r="J25205" s="3"/>
      <c r="K25205" s="3"/>
      <c r="L25205" s="3"/>
      <c r="N25205" s="3"/>
      <c r="O25205" s="3">
        <v>0.71799999999999997</v>
      </c>
      <c r="P25205" s="3">
        <v>115559008</v>
      </c>
    </row>
    <row r="25206" spans="2:16" x14ac:dyDescent="0.3">
      <c r="B25206" s="3"/>
      <c r="C25206" s="3"/>
      <c r="D25206" s="1"/>
      <c r="E25206" s="3"/>
      <c r="F25206" s="3"/>
      <c r="G25206" s="3"/>
      <c r="H25206" s="3"/>
      <c r="I25206" s="3"/>
      <c r="J25206" s="3"/>
      <c r="K25206" s="3"/>
      <c r="L25206" s="3"/>
      <c r="N25206" s="3"/>
      <c r="O25206" s="3">
        <v>0.71799999999999997</v>
      </c>
      <c r="P25206" s="3">
        <v>115559008</v>
      </c>
    </row>
    <row r="25207" spans="2:16" x14ac:dyDescent="0.3">
      <c r="B25207" s="3"/>
      <c r="C25207" s="3"/>
      <c r="D25207" s="1"/>
      <c r="E25207" s="3"/>
      <c r="F25207" s="3"/>
      <c r="G25207" s="3"/>
      <c r="H25207" s="3"/>
      <c r="I25207" s="3"/>
      <c r="J25207" s="3"/>
      <c r="K25207" s="3"/>
      <c r="L25207" s="3"/>
      <c r="N25207" s="3"/>
      <c r="O25207" s="3">
        <v>0.71799999999999997</v>
      </c>
      <c r="P25207" s="3">
        <v>115559008</v>
      </c>
    </row>
    <row r="25208" spans="2:16" x14ac:dyDescent="0.3">
      <c r="B25208" s="3"/>
      <c r="C25208" s="3"/>
      <c r="D25208" s="1"/>
      <c r="E25208" s="3"/>
      <c r="F25208" s="3"/>
      <c r="G25208" s="3"/>
      <c r="H25208" s="3"/>
      <c r="I25208" s="3"/>
      <c r="J25208" s="3"/>
      <c r="K25208" s="3"/>
      <c r="L25208" s="3"/>
      <c r="N25208" s="3"/>
      <c r="O25208" s="3">
        <v>0.71799999999999997</v>
      </c>
      <c r="P25208" s="3">
        <v>115559008</v>
      </c>
    </row>
    <row r="25209" spans="2:16" x14ac:dyDescent="0.3">
      <c r="B25209" s="3"/>
      <c r="C25209" s="3"/>
      <c r="D25209" s="1"/>
      <c r="E25209" s="3"/>
      <c r="F25209" s="3"/>
      <c r="G25209" s="3"/>
      <c r="H25209" s="3"/>
      <c r="I25209" s="3"/>
      <c r="J25209" s="3"/>
      <c r="K25209" s="3"/>
      <c r="L25209" s="3"/>
      <c r="N25209" s="3"/>
      <c r="O25209" s="3">
        <v>0.71799999999999997</v>
      </c>
      <c r="P25209" s="3">
        <v>115559008</v>
      </c>
    </row>
    <row r="25210" spans="2:16" x14ac:dyDescent="0.3">
      <c r="B25210" s="3"/>
      <c r="C25210" s="3"/>
      <c r="D25210" s="1"/>
      <c r="E25210" s="3"/>
      <c r="F25210" s="3"/>
      <c r="G25210" s="3"/>
      <c r="H25210" s="3"/>
      <c r="I25210" s="3"/>
      <c r="J25210" s="3"/>
      <c r="K25210" s="3"/>
      <c r="L25210" s="3"/>
      <c r="N25210" s="3"/>
      <c r="O25210" s="3">
        <v>0.71799999999999997</v>
      </c>
      <c r="P25210" s="3">
        <v>115559008</v>
      </c>
    </row>
    <row r="25211" spans="2:16" x14ac:dyDescent="0.3">
      <c r="B25211" s="3"/>
      <c r="C25211" s="3"/>
      <c r="D25211" s="1"/>
      <c r="E25211" s="3"/>
      <c r="F25211" s="3"/>
      <c r="G25211" s="3"/>
      <c r="H25211" s="3"/>
      <c r="I25211" s="3"/>
      <c r="J25211" s="3"/>
      <c r="K25211" s="3"/>
      <c r="L25211" s="3"/>
      <c r="N25211" s="3"/>
      <c r="O25211" s="3">
        <v>0.71799999999999997</v>
      </c>
      <c r="P25211" s="3">
        <v>115559008</v>
      </c>
    </row>
    <row r="25212" spans="2:16" x14ac:dyDescent="0.3">
      <c r="B25212" s="3"/>
      <c r="C25212" s="3"/>
      <c r="D25212" s="1"/>
      <c r="E25212" s="3"/>
      <c r="F25212" s="3"/>
      <c r="G25212" s="3"/>
      <c r="H25212" s="3"/>
      <c r="I25212" s="3"/>
      <c r="J25212" s="3"/>
      <c r="K25212" s="3"/>
      <c r="L25212" s="3"/>
      <c r="N25212" s="3"/>
      <c r="O25212" s="3">
        <v>0.71799999999999997</v>
      </c>
      <c r="P25212" s="3">
        <v>115559008</v>
      </c>
    </row>
    <row r="25213" spans="2:16" x14ac:dyDescent="0.3">
      <c r="B25213" s="3"/>
      <c r="C25213" s="3"/>
      <c r="D25213" s="1"/>
      <c r="E25213" s="3"/>
      <c r="F25213" s="3"/>
      <c r="G25213" s="3"/>
      <c r="H25213" s="3"/>
      <c r="I25213" s="3"/>
      <c r="J25213" s="3"/>
      <c r="K25213" s="3"/>
      <c r="L25213" s="3"/>
      <c r="N25213" s="3"/>
      <c r="O25213" s="3">
        <v>0.71799999999999997</v>
      </c>
      <c r="P25213" s="3">
        <v>115559008</v>
      </c>
    </row>
    <row r="25214" spans="2:16" x14ac:dyDescent="0.3">
      <c r="B25214" s="3"/>
      <c r="C25214" s="3"/>
      <c r="D25214" s="1"/>
      <c r="E25214" s="3"/>
      <c r="F25214" s="3"/>
      <c r="G25214" s="3"/>
      <c r="H25214" s="3"/>
      <c r="I25214" s="3"/>
      <c r="J25214" s="3"/>
      <c r="K25214" s="3"/>
      <c r="L25214" s="3"/>
      <c r="N25214" s="3"/>
      <c r="O25214" s="3">
        <v>0.71799999999999997</v>
      </c>
      <c r="P25214" s="3">
        <v>115559008</v>
      </c>
    </row>
    <row r="25215" spans="2:16" x14ac:dyDescent="0.3">
      <c r="B25215" s="3"/>
      <c r="C25215" s="3"/>
      <c r="D25215" s="1"/>
      <c r="E25215" s="3"/>
      <c r="F25215" s="3"/>
      <c r="G25215" s="3"/>
      <c r="H25215" s="3"/>
      <c r="I25215" s="3"/>
      <c r="J25215" s="3"/>
      <c r="K25215" s="3"/>
      <c r="L25215" s="3"/>
      <c r="N25215" s="3"/>
      <c r="O25215" s="3">
        <v>0.71799999999999997</v>
      </c>
      <c r="P25215" s="3">
        <v>115559008</v>
      </c>
    </row>
    <row r="25216" spans="2:16" x14ac:dyDescent="0.3">
      <c r="B25216" s="3"/>
      <c r="C25216" s="3"/>
      <c r="D25216" s="1"/>
      <c r="E25216" s="3"/>
      <c r="F25216" s="3"/>
      <c r="G25216" s="3"/>
      <c r="H25216" s="3"/>
      <c r="I25216" s="3"/>
      <c r="J25216" s="3"/>
      <c r="K25216" s="3"/>
      <c r="L25216" s="3"/>
      <c r="N25216" s="3"/>
      <c r="O25216" s="3">
        <v>0.71799999999999997</v>
      </c>
      <c r="P25216" s="3">
        <v>115559008</v>
      </c>
    </row>
    <row r="25217" spans="2:16" x14ac:dyDescent="0.3">
      <c r="B25217" s="3"/>
      <c r="C25217" s="3"/>
      <c r="D25217" s="1"/>
      <c r="E25217" s="3"/>
      <c r="F25217" s="3"/>
      <c r="G25217" s="3"/>
      <c r="H25217" s="3"/>
      <c r="I25217" s="3"/>
      <c r="J25217" s="3"/>
      <c r="K25217" s="3"/>
      <c r="L25217" s="3"/>
      <c r="N25217" s="3"/>
      <c r="O25217" s="3">
        <v>0.71799999999999997</v>
      </c>
      <c r="P25217" s="3">
        <v>115559008</v>
      </c>
    </row>
    <row r="25218" spans="2:16" x14ac:dyDescent="0.3">
      <c r="B25218" s="3"/>
      <c r="C25218" s="3"/>
      <c r="D25218" s="1"/>
      <c r="E25218" s="3"/>
      <c r="F25218" s="3"/>
      <c r="G25218" s="3"/>
      <c r="H25218" s="3"/>
      <c r="I25218" s="3"/>
      <c r="J25218" s="3"/>
      <c r="K25218" s="3"/>
      <c r="L25218" s="3"/>
      <c r="N25218" s="3"/>
      <c r="O25218" s="3">
        <v>0.71799999999999997</v>
      </c>
      <c r="P25218" s="3">
        <v>115559008</v>
      </c>
    </row>
    <row r="25219" spans="2:16" x14ac:dyDescent="0.3">
      <c r="B25219" s="3"/>
      <c r="C25219" s="3"/>
      <c r="D25219" s="1"/>
      <c r="E25219" s="3"/>
      <c r="F25219" s="3"/>
      <c r="G25219" s="3"/>
      <c r="H25219" s="3"/>
      <c r="I25219" s="3"/>
      <c r="J25219" s="3"/>
      <c r="K25219" s="3"/>
      <c r="L25219" s="3"/>
      <c r="N25219" s="3"/>
      <c r="O25219" s="3">
        <v>0.71799999999999997</v>
      </c>
      <c r="P25219" s="3">
        <v>115559008</v>
      </c>
    </row>
    <row r="25220" spans="2:16" x14ac:dyDescent="0.3">
      <c r="B25220" s="3"/>
      <c r="C25220" s="3"/>
      <c r="D25220" s="1"/>
      <c r="E25220" s="3"/>
      <c r="F25220" s="3"/>
      <c r="G25220" s="3"/>
      <c r="H25220" s="3"/>
      <c r="I25220" s="3"/>
      <c r="J25220" s="3"/>
      <c r="K25220" s="3"/>
      <c r="L25220" s="3"/>
      <c r="N25220" s="3"/>
      <c r="O25220" s="3">
        <v>0.71799999999999997</v>
      </c>
      <c r="P25220" s="3">
        <v>115559008</v>
      </c>
    </row>
    <row r="25221" spans="2:16" x14ac:dyDescent="0.3">
      <c r="B25221" s="3"/>
      <c r="C25221" s="3"/>
      <c r="D25221" s="1"/>
      <c r="E25221" s="3"/>
      <c r="F25221" s="3"/>
      <c r="G25221" s="3"/>
      <c r="H25221" s="3"/>
      <c r="I25221" s="3"/>
      <c r="J25221" s="3"/>
      <c r="K25221" s="3"/>
      <c r="L25221" s="3"/>
      <c r="N25221" s="3"/>
      <c r="O25221" s="3">
        <v>0.71799999999999997</v>
      </c>
      <c r="P25221" s="3">
        <v>115559008</v>
      </c>
    </row>
    <row r="25222" spans="2:16" x14ac:dyDescent="0.3">
      <c r="B25222" s="3"/>
      <c r="C25222" s="3"/>
      <c r="D25222" s="1"/>
      <c r="E25222" s="3"/>
      <c r="F25222" s="3"/>
      <c r="G25222" s="3"/>
      <c r="H25222" s="3"/>
      <c r="I25222" s="3"/>
      <c r="J25222" s="3"/>
      <c r="K25222" s="3"/>
      <c r="L25222" s="3"/>
      <c r="N25222" s="3"/>
      <c r="O25222" s="3">
        <v>0.71799999999999997</v>
      </c>
      <c r="P25222" s="3">
        <v>115559008</v>
      </c>
    </row>
    <row r="25223" spans="2:16" x14ac:dyDescent="0.3">
      <c r="B25223" s="3"/>
      <c r="C25223" s="3"/>
      <c r="D25223" s="1"/>
      <c r="E25223" s="3"/>
      <c r="F25223" s="3"/>
      <c r="G25223" s="3"/>
      <c r="H25223" s="3"/>
      <c r="I25223" s="3"/>
      <c r="J25223" s="3"/>
      <c r="K25223" s="3"/>
      <c r="L25223" s="3"/>
      <c r="N25223" s="3"/>
      <c r="O25223" s="3">
        <v>0.71799999999999997</v>
      </c>
      <c r="P25223" s="3">
        <v>115559008</v>
      </c>
    </row>
    <row r="25224" spans="2:16" x14ac:dyDescent="0.3">
      <c r="B25224" s="3"/>
      <c r="C25224" s="3"/>
      <c r="D25224" s="1"/>
      <c r="E25224" s="3"/>
      <c r="F25224" s="3"/>
      <c r="G25224" s="3"/>
      <c r="H25224" s="3"/>
      <c r="I25224" s="3"/>
      <c r="J25224" s="3"/>
      <c r="K25224" s="3"/>
      <c r="L25224" s="3"/>
      <c r="N25224" s="3"/>
      <c r="O25224" s="3">
        <v>0.71799999999999997</v>
      </c>
      <c r="P25224" s="3">
        <v>115559008</v>
      </c>
    </row>
    <row r="25225" spans="2:16" x14ac:dyDescent="0.3">
      <c r="B25225" s="3"/>
      <c r="C25225" s="3"/>
      <c r="D25225" s="1"/>
      <c r="E25225" s="3"/>
      <c r="F25225" s="3"/>
      <c r="G25225" s="3"/>
      <c r="H25225" s="3"/>
      <c r="I25225" s="3"/>
      <c r="J25225" s="3"/>
      <c r="K25225" s="3"/>
      <c r="L25225" s="3"/>
      <c r="N25225" s="3"/>
      <c r="O25225" s="3">
        <v>0.71799999999999997</v>
      </c>
      <c r="P25225" s="3">
        <v>115559008</v>
      </c>
    </row>
    <row r="25226" spans="2:16" x14ac:dyDescent="0.3">
      <c r="B25226" s="3"/>
      <c r="C25226" s="3"/>
      <c r="D25226" s="1"/>
      <c r="E25226" s="3"/>
      <c r="F25226" s="3"/>
      <c r="G25226" s="3"/>
      <c r="H25226" s="3"/>
      <c r="I25226" s="3"/>
      <c r="J25226" s="3"/>
      <c r="K25226" s="3"/>
      <c r="L25226" s="3"/>
      <c r="N25226" s="3"/>
      <c r="O25226" s="3">
        <v>0.71799999999999997</v>
      </c>
      <c r="P25226" s="3">
        <v>115559008</v>
      </c>
    </row>
    <row r="25227" spans="2:16" x14ac:dyDescent="0.3">
      <c r="B25227" s="3"/>
      <c r="C25227" s="3"/>
      <c r="D25227" s="1"/>
      <c r="E25227" s="3"/>
      <c r="F25227" s="3"/>
      <c r="G25227" s="3"/>
      <c r="H25227" s="3"/>
      <c r="I25227" s="3"/>
      <c r="J25227" s="3"/>
      <c r="K25227" s="3"/>
      <c r="L25227" s="3"/>
      <c r="N25227" s="3"/>
      <c r="O25227" s="3">
        <v>0.71799999999999997</v>
      </c>
      <c r="P25227" s="3">
        <v>115559008</v>
      </c>
    </row>
    <row r="25228" spans="2:16" x14ac:dyDescent="0.3">
      <c r="B25228" s="3"/>
      <c r="C25228" s="3"/>
      <c r="D25228" s="1"/>
      <c r="E25228" s="3"/>
      <c r="F25228" s="3"/>
      <c r="G25228" s="3"/>
      <c r="H25228" s="3"/>
      <c r="I25228" s="3"/>
      <c r="J25228" s="3"/>
      <c r="K25228" s="3"/>
      <c r="L25228" s="3"/>
      <c r="N25228" s="3"/>
      <c r="O25228" s="3">
        <v>0.71799999999999997</v>
      </c>
      <c r="P25228" s="3">
        <v>115559008</v>
      </c>
    </row>
    <row r="25229" spans="2:16" x14ac:dyDescent="0.3">
      <c r="B25229" s="3"/>
      <c r="C25229" s="3"/>
      <c r="D25229" s="1"/>
      <c r="E25229" s="3"/>
      <c r="F25229" s="3"/>
      <c r="G25229" s="3"/>
      <c r="H25229" s="3"/>
      <c r="I25229" s="3"/>
      <c r="J25229" s="3"/>
      <c r="K25229" s="3"/>
      <c r="L25229" s="3"/>
      <c r="N25229" s="3"/>
      <c r="O25229" s="3">
        <v>0.71799999999999997</v>
      </c>
      <c r="P25229" s="3">
        <v>115559008</v>
      </c>
    </row>
    <row r="25230" spans="2:16" x14ac:dyDescent="0.3">
      <c r="B25230" s="3"/>
      <c r="C25230" s="3"/>
      <c r="D25230" s="1"/>
      <c r="E25230" s="3"/>
      <c r="F25230" s="3"/>
      <c r="G25230" s="3"/>
      <c r="H25230" s="3"/>
      <c r="I25230" s="3"/>
      <c r="J25230" s="3"/>
      <c r="K25230" s="3"/>
      <c r="L25230" s="3"/>
      <c r="N25230" s="3"/>
      <c r="O25230" s="3">
        <v>0.71799999999999997</v>
      </c>
      <c r="P25230" s="3">
        <v>115559008</v>
      </c>
    </row>
    <row r="25231" spans="2:16" x14ac:dyDescent="0.3">
      <c r="B25231" s="3"/>
      <c r="C25231" s="3"/>
      <c r="D25231" s="1"/>
      <c r="E25231" s="3"/>
      <c r="F25231" s="3"/>
      <c r="G25231" s="3"/>
      <c r="H25231" s="3"/>
      <c r="I25231" s="3"/>
      <c r="J25231" s="3"/>
      <c r="K25231" s="3"/>
      <c r="L25231" s="3"/>
      <c r="N25231" s="3"/>
      <c r="O25231" s="3">
        <v>0.71799999999999997</v>
      </c>
      <c r="P25231" s="3">
        <v>115559008</v>
      </c>
    </row>
    <row r="25232" spans="2:16" x14ac:dyDescent="0.3">
      <c r="B25232" s="3"/>
      <c r="C25232" s="3"/>
      <c r="D25232" s="1"/>
      <c r="E25232" s="3"/>
      <c r="F25232" s="3"/>
      <c r="G25232" s="3"/>
      <c r="H25232" s="3"/>
      <c r="I25232" s="3"/>
      <c r="J25232" s="3"/>
      <c r="K25232" s="3"/>
      <c r="L25232" s="3"/>
      <c r="N25232" s="3"/>
      <c r="O25232" s="3">
        <v>0.71799999999999997</v>
      </c>
      <c r="P25232" s="3">
        <v>115559008</v>
      </c>
    </row>
    <row r="25233" spans="2:16" x14ac:dyDescent="0.3">
      <c r="B25233" s="3"/>
      <c r="C25233" s="3"/>
      <c r="D25233" s="1"/>
      <c r="E25233" s="3"/>
      <c r="F25233" s="3"/>
      <c r="G25233" s="3"/>
      <c r="H25233" s="3"/>
      <c r="I25233" s="3"/>
      <c r="J25233" s="3"/>
      <c r="K25233" s="3"/>
      <c r="L25233" s="3"/>
      <c r="N25233" s="3"/>
      <c r="O25233" s="3">
        <v>0.71799999999999997</v>
      </c>
      <c r="P25233" s="3">
        <v>115559008</v>
      </c>
    </row>
    <row r="25234" spans="2:16" x14ac:dyDescent="0.3">
      <c r="B25234" s="3"/>
      <c r="C25234" s="3"/>
      <c r="D25234" s="1"/>
      <c r="E25234" s="3"/>
      <c r="F25234" s="3"/>
      <c r="G25234" s="3"/>
      <c r="H25234" s="3"/>
      <c r="I25234" s="3"/>
      <c r="J25234" s="3"/>
      <c r="K25234" s="3"/>
      <c r="L25234" s="3"/>
      <c r="N25234" s="3"/>
      <c r="O25234" s="3">
        <v>0.71799999999999997</v>
      </c>
      <c r="P25234" s="3">
        <v>115559008</v>
      </c>
    </row>
    <row r="25235" spans="2:16" x14ac:dyDescent="0.3">
      <c r="B25235" s="3"/>
      <c r="C25235" s="3"/>
      <c r="D25235" s="1"/>
      <c r="E25235" s="3"/>
      <c r="F25235" s="3"/>
      <c r="G25235" s="3"/>
      <c r="H25235" s="3"/>
      <c r="I25235" s="3"/>
      <c r="J25235" s="3"/>
      <c r="K25235" s="3"/>
      <c r="L25235" s="3"/>
      <c r="N25235" s="3"/>
      <c r="O25235" s="3">
        <v>0.71799999999999997</v>
      </c>
      <c r="P25235" s="3">
        <v>115559008</v>
      </c>
    </row>
    <row r="25236" spans="2:16" x14ac:dyDescent="0.3">
      <c r="B25236" s="3"/>
      <c r="C25236" s="3"/>
      <c r="D25236" s="1"/>
      <c r="E25236" s="3"/>
      <c r="F25236" s="3"/>
      <c r="G25236" s="3"/>
      <c r="H25236" s="3"/>
      <c r="I25236" s="3"/>
      <c r="J25236" s="3"/>
      <c r="K25236" s="3"/>
      <c r="L25236" s="3"/>
      <c r="N25236" s="3"/>
      <c r="O25236" s="3">
        <v>0.71799999999999997</v>
      </c>
      <c r="P25236" s="3">
        <v>115559008</v>
      </c>
    </row>
    <row r="25237" spans="2:16" x14ac:dyDescent="0.3">
      <c r="B25237" s="3"/>
      <c r="C25237" s="3"/>
      <c r="D25237" s="1"/>
      <c r="E25237" s="3"/>
      <c r="F25237" s="3"/>
      <c r="G25237" s="3"/>
      <c r="H25237" s="3"/>
      <c r="I25237" s="3"/>
      <c r="J25237" s="3"/>
      <c r="K25237" s="3"/>
      <c r="L25237" s="3"/>
      <c r="N25237" s="3"/>
      <c r="O25237" s="3">
        <v>0.71799999999999997</v>
      </c>
      <c r="P25237" s="3">
        <v>115559008</v>
      </c>
    </row>
    <row r="25238" spans="2:16" x14ac:dyDescent="0.3">
      <c r="B25238" s="3"/>
      <c r="C25238" s="3"/>
      <c r="D25238" s="1"/>
      <c r="E25238" s="3"/>
      <c r="F25238" s="3"/>
      <c r="G25238" s="3"/>
      <c r="H25238" s="3"/>
      <c r="I25238" s="3"/>
      <c r="J25238" s="3"/>
      <c r="K25238" s="3"/>
      <c r="L25238" s="3"/>
      <c r="N25238" s="3"/>
      <c r="O25238" s="3">
        <v>0.71799999999999997</v>
      </c>
      <c r="P25238" s="3">
        <v>115559008</v>
      </c>
    </row>
    <row r="25239" spans="2:16" x14ac:dyDescent="0.3">
      <c r="B25239" s="3"/>
      <c r="C25239" s="3"/>
      <c r="D25239" s="1"/>
      <c r="E25239" s="3"/>
      <c r="F25239" s="3"/>
      <c r="G25239" s="3"/>
      <c r="H25239" s="3"/>
      <c r="I25239" s="3"/>
      <c r="J25239" s="3"/>
      <c r="K25239" s="3"/>
      <c r="L25239" s="3"/>
      <c r="N25239" s="3"/>
      <c r="O25239" s="3">
        <v>0.71799999999999997</v>
      </c>
      <c r="P25239" s="3">
        <v>115559008</v>
      </c>
    </row>
    <row r="25240" spans="2:16" x14ac:dyDescent="0.3">
      <c r="B25240" s="3"/>
      <c r="C25240" s="3"/>
      <c r="D25240" s="1"/>
      <c r="E25240" s="3"/>
      <c r="F25240" s="3"/>
      <c r="G25240" s="3"/>
      <c r="H25240" s="3"/>
      <c r="I25240" s="3"/>
      <c r="J25240" s="3"/>
      <c r="K25240" s="3"/>
      <c r="L25240" s="3"/>
      <c r="N25240" s="3"/>
      <c r="O25240" s="3">
        <v>0.71799999999999997</v>
      </c>
      <c r="P25240" s="3">
        <v>115559008</v>
      </c>
    </row>
    <row r="25241" spans="2:16" x14ac:dyDescent="0.3">
      <c r="B25241" s="3"/>
      <c r="C25241" s="3"/>
      <c r="D25241" s="1"/>
      <c r="E25241" s="3"/>
      <c r="F25241" s="3"/>
      <c r="G25241" s="3"/>
      <c r="H25241" s="3"/>
      <c r="I25241" s="3"/>
      <c r="J25241" s="3"/>
      <c r="K25241" s="3"/>
      <c r="L25241" s="3"/>
      <c r="N25241" s="3"/>
      <c r="O25241" s="3">
        <v>0.71799999999999997</v>
      </c>
      <c r="P25241" s="3">
        <v>115559008</v>
      </c>
    </row>
    <row r="25242" spans="2:16" x14ac:dyDescent="0.3">
      <c r="B25242" s="3"/>
      <c r="C25242" s="3"/>
      <c r="D25242" s="1"/>
      <c r="E25242" s="3"/>
      <c r="F25242" s="3"/>
      <c r="G25242" s="3"/>
      <c r="H25242" s="3"/>
      <c r="I25242" s="3"/>
      <c r="J25242" s="3"/>
      <c r="K25242" s="3"/>
      <c r="L25242" s="3"/>
      <c r="N25242" s="3"/>
      <c r="O25242" s="3">
        <v>0.71799999999999997</v>
      </c>
      <c r="P25242" s="3">
        <v>115559008</v>
      </c>
    </row>
    <row r="25243" spans="2:16" x14ac:dyDescent="0.3">
      <c r="B25243" s="3"/>
      <c r="C25243" s="3"/>
      <c r="D25243" s="1"/>
      <c r="E25243" s="3"/>
      <c r="F25243" s="3"/>
      <c r="G25243" s="3"/>
      <c r="H25243" s="3"/>
      <c r="I25243" s="3"/>
      <c r="J25243" s="3"/>
      <c r="K25243" s="3"/>
      <c r="L25243" s="3"/>
      <c r="N25243" s="3"/>
      <c r="O25243" s="3">
        <v>0.71799999999999997</v>
      </c>
      <c r="P25243" s="3">
        <v>115559008</v>
      </c>
    </row>
    <row r="25244" spans="2:16" x14ac:dyDescent="0.3">
      <c r="B25244" s="3"/>
      <c r="C25244" s="3"/>
      <c r="D25244" s="1"/>
      <c r="E25244" s="3"/>
      <c r="F25244" s="3"/>
      <c r="G25244" s="3"/>
      <c r="H25244" s="3"/>
      <c r="I25244" s="3"/>
      <c r="J25244" s="3"/>
      <c r="K25244" s="3"/>
      <c r="L25244" s="3"/>
      <c r="N25244" s="3"/>
      <c r="O25244" s="3">
        <v>0.71799999999999997</v>
      </c>
      <c r="P25244" s="3">
        <v>115559008</v>
      </c>
    </row>
    <row r="25245" spans="2:16" x14ac:dyDescent="0.3">
      <c r="B25245" s="3"/>
      <c r="C25245" s="3"/>
      <c r="D25245" s="1"/>
      <c r="E25245" s="3"/>
      <c r="F25245" s="3"/>
      <c r="G25245" s="3"/>
      <c r="H25245" s="3"/>
      <c r="I25245" s="3"/>
      <c r="J25245" s="3"/>
      <c r="K25245" s="3"/>
      <c r="L25245" s="3"/>
      <c r="N25245" s="3"/>
      <c r="O25245" s="3">
        <v>0.71799999999999997</v>
      </c>
      <c r="P25245" s="3">
        <v>115559008</v>
      </c>
    </row>
    <row r="25246" spans="2:16" x14ac:dyDescent="0.3">
      <c r="B25246" s="3"/>
      <c r="C25246" s="3"/>
      <c r="D25246" s="1"/>
      <c r="E25246" s="3"/>
      <c r="F25246" s="3"/>
      <c r="G25246" s="3"/>
      <c r="H25246" s="3"/>
      <c r="I25246" s="3"/>
      <c r="J25246" s="3"/>
      <c r="K25246" s="3"/>
      <c r="L25246" s="3"/>
      <c r="N25246" s="3"/>
      <c r="O25246" s="3">
        <v>0.71799999999999997</v>
      </c>
      <c r="P25246" s="3">
        <v>115559008</v>
      </c>
    </row>
    <row r="25247" spans="2:16" x14ac:dyDescent="0.3">
      <c r="B25247" s="3"/>
      <c r="C25247" s="3"/>
      <c r="D25247" s="1"/>
      <c r="E25247" s="3"/>
      <c r="F25247" s="3"/>
      <c r="G25247" s="3"/>
      <c r="H25247" s="3"/>
      <c r="I25247" s="3"/>
      <c r="J25247" s="3"/>
      <c r="K25247" s="3"/>
      <c r="L25247" s="3"/>
      <c r="N25247" s="3"/>
      <c r="O25247" s="3">
        <v>0.71799999999999997</v>
      </c>
      <c r="P25247" s="3">
        <v>115559008</v>
      </c>
    </row>
    <row r="25248" spans="2:16" x14ac:dyDescent="0.3">
      <c r="B25248" s="3"/>
      <c r="C25248" s="3"/>
      <c r="D25248" s="1"/>
      <c r="E25248" s="3"/>
      <c r="F25248" s="3"/>
      <c r="G25248" s="3"/>
      <c r="H25248" s="3"/>
      <c r="I25248" s="3"/>
      <c r="J25248" s="3"/>
      <c r="K25248" s="3"/>
      <c r="L25248" s="3"/>
      <c r="N25248" s="3"/>
      <c r="O25248" s="3">
        <v>0.71799999999999997</v>
      </c>
      <c r="P25248" s="3">
        <v>115559008</v>
      </c>
    </row>
    <row r="25249" spans="2:16" x14ac:dyDescent="0.3">
      <c r="B25249" s="3"/>
      <c r="C25249" s="3"/>
      <c r="D25249" s="1"/>
      <c r="E25249" s="3"/>
      <c r="F25249" s="3"/>
      <c r="G25249" s="3"/>
      <c r="H25249" s="3"/>
      <c r="I25249" s="3"/>
      <c r="J25249" s="3"/>
      <c r="K25249" s="3"/>
      <c r="L25249" s="3"/>
      <c r="N25249" s="3"/>
      <c r="O25249" s="3">
        <v>0.71799999999999997</v>
      </c>
      <c r="P25249" s="3">
        <v>115559008</v>
      </c>
    </row>
    <row r="25250" spans="2:16" x14ac:dyDescent="0.3">
      <c r="B25250" s="3"/>
      <c r="C25250" s="3"/>
      <c r="D25250" s="1"/>
      <c r="E25250" s="3"/>
      <c r="F25250" s="3"/>
      <c r="G25250" s="3"/>
      <c r="H25250" s="3"/>
      <c r="I25250" s="3"/>
      <c r="J25250" s="3"/>
      <c r="K25250" s="3"/>
      <c r="L25250" s="3"/>
      <c r="N25250" s="3"/>
      <c r="O25250" s="3">
        <v>0.71799999999999997</v>
      </c>
      <c r="P25250" s="3">
        <v>115559008</v>
      </c>
    </row>
    <row r="25251" spans="2:16" x14ac:dyDescent="0.3">
      <c r="B25251" s="3"/>
      <c r="C25251" s="3"/>
      <c r="D25251" s="1"/>
      <c r="E25251" s="3"/>
      <c r="F25251" s="3"/>
      <c r="G25251" s="3"/>
      <c r="H25251" s="3"/>
      <c r="I25251" s="3"/>
      <c r="J25251" s="3"/>
      <c r="K25251" s="3"/>
      <c r="L25251" s="3"/>
      <c r="N25251" s="3"/>
      <c r="O25251" s="3">
        <v>0.71799999999999997</v>
      </c>
      <c r="P25251" s="3">
        <v>115559008</v>
      </c>
    </row>
    <row r="25252" spans="2:16" x14ac:dyDescent="0.3">
      <c r="B25252" s="3"/>
      <c r="C25252" s="3"/>
      <c r="D25252" s="1"/>
      <c r="E25252" s="3"/>
      <c r="F25252" s="3"/>
      <c r="G25252" s="3"/>
      <c r="H25252" s="3"/>
      <c r="I25252" s="3"/>
      <c r="J25252" s="3"/>
      <c r="K25252" s="3"/>
      <c r="L25252" s="3"/>
      <c r="N25252" s="3"/>
      <c r="O25252" s="3">
        <v>0.71799999999999997</v>
      </c>
      <c r="P25252" s="3">
        <v>115559008</v>
      </c>
    </row>
    <row r="25253" spans="2:16" x14ac:dyDescent="0.3">
      <c r="B25253" s="3"/>
      <c r="C25253" s="3"/>
      <c r="D25253" s="1"/>
      <c r="E25253" s="3"/>
      <c r="F25253" s="3"/>
      <c r="G25253" s="3"/>
      <c r="H25253" s="3"/>
      <c r="I25253" s="3"/>
      <c r="J25253" s="3"/>
      <c r="K25253" s="3"/>
      <c r="L25253" s="3"/>
      <c r="N25253" s="3"/>
      <c r="O25253" s="3">
        <v>0.71799999999999997</v>
      </c>
      <c r="P25253" s="3">
        <v>115559008</v>
      </c>
    </row>
    <row r="25254" spans="2:16" x14ac:dyDescent="0.3">
      <c r="B25254" s="3"/>
      <c r="C25254" s="3"/>
      <c r="D25254" s="1"/>
      <c r="E25254" s="3"/>
      <c r="F25254" s="3"/>
      <c r="G25254" s="3"/>
      <c r="H25254" s="3"/>
      <c r="I25254" s="3"/>
      <c r="J25254" s="3"/>
      <c r="K25254" s="3"/>
      <c r="L25254" s="3"/>
      <c r="N25254" s="3"/>
      <c r="O25254" s="3">
        <v>0.71799999999999997</v>
      </c>
      <c r="P25254" s="3">
        <v>115559008</v>
      </c>
    </row>
    <row r="25255" spans="2:16" x14ac:dyDescent="0.3">
      <c r="B25255" s="3"/>
      <c r="C25255" s="3"/>
      <c r="D25255" s="1"/>
      <c r="E25255" s="3"/>
      <c r="F25255" s="3"/>
      <c r="G25255" s="3"/>
      <c r="H25255" s="3"/>
      <c r="I25255" s="3"/>
      <c r="J25255" s="3"/>
      <c r="K25255" s="3"/>
      <c r="L25255" s="3"/>
      <c r="N25255" s="3"/>
      <c r="O25255" s="3">
        <v>0.71799999999999997</v>
      </c>
      <c r="P25255" s="3">
        <v>115559008</v>
      </c>
    </row>
    <row r="25256" spans="2:16" x14ac:dyDescent="0.3">
      <c r="B25256" s="3"/>
      <c r="C25256" s="3"/>
      <c r="D25256" s="1"/>
      <c r="E25256" s="3"/>
      <c r="F25256" s="3"/>
      <c r="G25256" s="3"/>
      <c r="H25256" s="3"/>
      <c r="I25256" s="3"/>
      <c r="J25256" s="3"/>
      <c r="K25256" s="3"/>
      <c r="L25256" s="3"/>
      <c r="N25256" s="3"/>
      <c r="O25256" s="3">
        <v>0.71799999999999997</v>
      </c>
      <c r="P25256" s="3">
        <v>115559008</v>
      </c>
    </row>
    <row r="25257" spans="2:16" x14ac:dyDescent="0.3">
      <c r="B25257" s="3"/>
      <c r="C25257" s="3"/>
      <c r="D25257" s="1"/>
      <c r="E25257" s="3"/>
      <c r="F25257" s="3"/>
      <c r="G25257" s="3"/>
      <c r="H25257" s="3"/>
      <c r="I25257" s="3"/>
      <c r="J25257" s="3"/>
      <c r="K25257" s="3"/>
      <c r="L25257" s="3"/>
      <c r="N25257" s="3"/>
      <c r="O25257" s="3">
        <v>0.71799999999999997</v>
      </c>
      <c r="P25257" s="3">
        <v>115559008</v>
      </c>
    </row>
    <row r="25258" spans="2:16" x14ac:dyDescent="0.3">
      <c r="B25258" s="3"/>
      <c r="C25258" s="3"/>
      <c r="D25258" s="1"/>
      <c r="E25258" s="3"/>
      <c r="F25258" s="3"/>
      <c r="G25258" s="3"/>
      <c r="H25258" s="3"/>
      <c r="I25258" s="3"/>
      <c r="J25258" s="3"/>
      <c r="K25258" s="3"/>
      <c r="L25258" s="3"/>
      <c r="N25258" s="3"/>
      <c r="O25258" s="3">
        <v>0.71799999999999997</v>
      </c>
      <c r="P25258" s="3">
        <v>115559008</v>
      </c>
    </row>
    <row r="25259" spans="2:16" x14ac:dyDescent="0.3">
      <c r="B25259" s="3"/>
      <c r="C25259" s="3"/>
      <c r="D25259" s="1"/>
      <c r="E25259" s="3"/>
      <c r="F25259" s="3"/>
      <c r="G25259" s="3"/>
      <c r="H25259" s="3"/>
      <c r="I25259" s="3"/>
      <c r="J25259" s="3"/>
      <c r="K25259" s="3"/>
      <c r="L25259" s="3"/>
      <c r="N25259" s="3"/>
      <c r="O25259" s="3">
        <v>0.71799999999999997</v>
      </c>
      <c r="P25259" s="3">
        <v>115559008</v>
      </c>
    </row>
    <row r="25260" spans="2:16" x14ac:dyDescent="0.3">
      <c r="B25260" s="3"/>
      <c r="C25260" s="3"/>
      <c r="D25260" s="1"/>
      <c r="E25260" s="3"/>
      <c r="F25260" s="3"/>
      <c r="G25260" s="3"/>
      <c r="H25260" s="3"/>
      <c r="I25260" s="3"/>
      <c r="J25260" s="3"/>
      <c r="K25260" s="3"/>
      <c r="L25260" s="3"/>
      <c r="N25260" s="3"/>
      <c r="O25260" s="3">
        <v>0.71799999999999997</v>
      </c>
      <c r="P25260" s="3">
        <v>115559008</v>
      </c>
    </row>
    <row r="25261" spans="2:16" x14ac:dyDescent="0.3">
      <c r="B25261" s="3"/>
      <c r="C25261" s="3"/>
      <c r="D25261" s="1"/>
      <c r="E25261" s="3"/>
      <c r="F25261" s="3"/>
      <c r="G25261" s="3"/>
      <c r="H25261" s="3"/>
      <c r="I25261" s="3"/>
      <c r="J25261" s="3"/>
      <c r="K25261" s="3"/>
      <c r="L25261" s="3"/>
      <c r="N25261" s="3"/>
      <c r="O25261" s="3">
        <v>0.71799999999999997</v>
      </c>
      <c r="P25261" s="3">
        <v>115559008</v>
      </c>
    </row>
    <row r="25262" spans="2:16" x14ac:dyDescent="0.3">
      <c r="B25262" s="3"/>
      <c r="C25262" s="3"/>
      <c r="D25262" s="1"/>
      <c r="E25262" s="3"/>
      <c r="F25262" s="3"/>
      <c r="G25262" s="3"/>
      <c r="H25262" s="3"/>
      <c r="I25262" s="3"/>
      <c r="J25262" s="3"/>
      <c r="K25262" s="3"/>
      <c r="L25262" s="3"/>
      <c r="N25262" s="3"/>
      <c r="O25262" s="3">
        <v>0.71799999999999997</v>
      </c>
      <c r="P25262" s="3">
        <v>115559008</v>
      </c>
    </row>
    <row r="25263" spans="2:16" x14ac:dyDescent="0.3">
      <c r="B25263" s="3"/>
      <c r="C25263" s="3"/>
      <c r="D25263" s="1"/>
      <c r="E25263" s="3"/>
      <c r="F25263" s="3"/>
      <c r="G25263" s="3"/>
      <c r="H25263" s="3"/>
      <c r="I25263" s="3"/>
      <c r="J25263" s="3"/>
      <c r="K25263" s="3"/>
      <c r="L25263" s="3"/>
      <c r="N25263" s="3"/>
      <c r="O25263" s="3">
        <v>0.71799999999999997</v>
      </c>
      <c r="P25263" s="3">
        <v>115559008</v>
      </c>
    </row>
    <row r="25264" spans="2:16" x14ac:dyDescent="0.3">
      <c r="B25264" s="3"/>
      <c r="C25264" s="3"/>
      <c r="D25264" s="1"/>
      <c r="E25264" s="3"/>
      <c r="F25264" s="3"/>
      <c r="G25264" s="3"/>
      <c r="H25264" s="3"/>
      <c r="I25264" s="3"/>
      <c r="J25264" s="3"/>
      <c r="K25264" s="3"/>
      <c r="L25264" s="3"/>
      <c r="N25264" s="3"/>
      <c r="O25264" s="3">
        <v>0.71799999999999997</v>
      </c>
      <c r="P25264" s="3">
        <v>115559008</v>
      </c>
    </row>
    <row r="25265" spans="2:16" x14ac:dyDescent="0.3">
      <c r="B25265" s="3"/>
      <c r="C25265" s="3"/>
      <c r="D25265" s="1"/>
      <c r="E25265" s="3"/>
      <c r="F25265" s="3"/>
      <c r="G25265" s="3"/>
      <c r="H25265" s="3"/>
      <c r="I25265" s="3"/>
      <c r="J25265" s="3"/>
      <c r="K25265" s="3"/>
      <c r="L25265" s="3"/>
      <c r="N25265" s="3"/>
      <c r="O25265" s="3">
        <v>0.71799999999999997</v>
      </c>
      <c r="P25265" s="3">
        <v>115559008</v>
      </c>
    </row>
    <row r="25266" spans="2:16" x14ac:dyDescent="0.3">
      <c r="B25266" s="3"/>
      <c r="C25266" s="3"/>
      <c r="D25266" s="1"/>
      <c r="E25266" s="3"/>
      <c r="F25266" s="3"/>
      <c r="G25266" s="3"/>
      <c r="H25266" s="3"/>
      <c r="I25266" s="3"/>
      <c r="J25266" s="3"/>
      <c r="K25266" s="3"/>
      <c r="L25266" s="3"/>
      <c r="N25266" s="3"/>
      <c r="O25266" s="3">
        <v>0.71799999999999997</v>
      </c>
      <c r="P25266" s="3">
        <v>115559008</v>
      </c>
    </row>
    <row r="25267" spans="2:16" x14ac:dyDescent="0.3">
      <c r="B25267" s="3"/>
      <c r="C25267" s="3"/>
      <c r="D25267" s="1"/>
      <c r="E25267" s="3"/>
      <c r="F25267" s="3"/>
      <c r="G25267" s="3"/>
      <c r="H25267" s="3"/>
      <c r="I25267" s="3"/>
      <c r="J25267" s="3"/>
      <c r="K25267" s="3"/>
      <c r="L25267" s="3"/>
      <c r="N25267" s="3"/>
      <c r="O25267" s="3">
        <v>0.71799999999999997</v>
      </c>
      <c r="P25267" s="3">
        <v>115559008</v>
      </c>
    </row>
    <row r="25268" spans="2:16" x14ac:dyDescent="0.3">
      <c r="B25268" s="3"/>
      <c r="C25268" s="3"/>
      <c r="D25268" s="1"/>
      <c r="E25268" s="3"/>
      <c r="F25268" s="3"/>
      <c r="G25268" s="3"/>
      <c r="H25268" s="3"/>
      <c r="I25268" s="3"/>
      <c r="J25268" s="3"/>
      <c r="K25268" s="3"/>
      <c r="L25268" s="3"/>
      <c r="N25268" s="3"/>
      <c r="O25268" s="3">
        <v>0.71799999999999997</v>
      </c>
      <c r="P25268" s="3">
        <v>115559008</v>
      </c>
    </row>
    <row r="25269" spans="2:16" x14ac:dyDescent="0.3">
      <c r="B25269" s="3"/>
      <c r="C25269" s="3"/>
      <c r="D25269" s="1"/>
      <c r="E25269" s="3"/>
      <c r="F25269" s="3"/>
      <c r="G25269" s="3"/>
      <c r="H25269" s="3"/>
      <c r="I25269" s="3"/>
      <c r="J25269" s="3"/>
      <c r="K25269" s="3"/>
      <c r="L25269" s="3"/>
      <c r="N25269" s="3"/>
      <c r="O25269" s="3">
        <v>0.71799999999999997</v>
      </c>
      <c r="P25269" s="3">
        <v>115559008</v>
      </c>
    </row>
    <row r="25270" spans="2:16" x14ac:dyDescent="0.3">
      <c r="B25270" s="3"/>
      <c r="C25270" s="3"/>
      <c r="D25270" s="1"/>
      <c r="E25270" s="3"/>
      <c r="F25270" s="3"/>
      <c r="G25270" s="3"/>
      <c r="H25270" s="3"/>
      <c r="I25270" s="3"/>
      <c r="J25270" s="3"/>
      <c r="K25270" s="3"/>
      <c r="L25270" s="3"/>
      <c r="N25270" s="3"/>
      <c r="O25270" s="3">
        <v>0.71799999999999997</v>
      </c>
      <c r="P25270" s="3">
        <v>115559008</v>
      </c>
    </row>
    <row r="25271" spans="2:16" x14ac:dyDescent="0.3">
      <c r="B25271" s="3"/>
      <c r="C25271" s="3"/>
      <c r="D25271" s="1"/>
      <c r="E25271" s="3"/>
      <c r="F25271" s="3"/>
      <c r="G25271" s="3"/>
      <c r="H25271" s="3"/>
      <c r="I25271" s="3"/>
      <c r="J25271" s="3"/>
      <c r="K25271" s="3"/>
      <c r="L25271" s="3"/>
      <c r="N25271" s="3"/>
      <c r="O25271" s="3">
        <v>0.71799999999999997</v>
      </c>
      <c r="P25271" s="3">
        <v>115559008</v>
      </c>
    </row>
    <row r="25272" spans="2:16" x14ac:dyDescent="0.3">
      <c r="B25272" s="3"/>
      <c r="C25272" s="3"/>
      <c r="D25272" s="1"/>
      <c r="E25272" s="3"/>
      <c r="F25272" s="3"/>
      <c r="G25272" s="3"/>
      <c r="H25272" s="3"/>
      <c r="I25272" s="3"/>
      <c r="J25272" s="3"/>
      <c r="K25272" s="3"/>
      <c r="L25272" s="3"/>
      <c r="N25272" s="3"/>
      <c r="O25272" s="3">
        <v>0.71799999999999997</v>
      </c>
      <c r="P25272" s="3">
        <v>115559008</v>
      </c>
    </row>
    <row r="25273" spans="2:16" x14ac:dyDescent="0.3">
      <c r="B25273" s="3"/>
      <c r="C25273" s="3"/>
      <c r="D25273" s="1"/>
      <c r="E25273" s="3"/>
      <c r="F25273" s="3"/>
      <c r="G25273" s="3"/>
      <c r="H25273" s="3"/>
      <c r="I25273" s="3"/>
      <c r="J25273" s="3"/>
      <c r="K25273" s="3"/>
      <c r="L25273" s="3"/>
      <c r="N25273" s="3"/>
      <c r="O25273" s="3">
        <v>0.71799999999999997</v>
      </c>
      <c r="P25273" s="3">
        <v>115559008</v>
      </c>
    </row>
    <row r="25274" spans="2:16" x14ac:dyDescent="0.3">
      <c r="B25274" s="3"/>
      <c r="C25274" s="3"/>
      <c r="D25274" s="1"/>
      <c r="E25274" s="3"/>
      <c r="F25274" s="3"/>
      <c r="G25274" s="3"/>
      <c r="H25274" s="3"/>
      <c r="I25274" s="3"/>
      <c r="J25274" s="3"/>
      <c r="K25274" s="3"/>
      <c r="L25274" s="3"/>
      <c r="N25274" s="3"/>
      <c r="O25274" s="3">
        <v>0.71799999999999997</v>
      </c>
      <c r="P25274" s="3">
        <v>115559008</v>
      </c>
    </row>
    <row r="25275" spans="2:16" x14ac:dyDescent="0.3">
      <c r="B25275" s="3"/>
      <c r="C25275" s="3"/>
      <c r="D25275" s="1"/>
      <c r="E25275" s="3"/>
      <c r="F25275" s="3"/>
      <c r="G25275" s="3"/>
      <c r="H25275" s="3"/>
      <c r="I25275" s="3"/>
      <c r="J25275" s="3"/>
      <c r="K25275" s="3"/>
      <c r="L25275" s="3"/>
      <c r="N25275" s="3"/>
      <c r="O25275" s="3">
        <v>0.71799999999999997</v>
      </c>
      <c r="P25275" s="3">
        <v>115559008</v>
      </c>
    </row>
    <row r="25276" spans="2:16" x14ac:dyDescent="0.3">
      <c r="B25276" s="3"/>
      <c r="C25276" s="3"/>
      <c r="D25276" s="1"/>
      <c r="E25276" s="3"/>
      <c r="F25276" s="3"/>
      <c r="G25276" s="3"/>
      <c r="H25276" s="3"/>
      <c r="I25276" s="3"/>
      <c r="J25276" s="3"/>
      <c r="K25276" s="3"/>
      <c r="L25276" s="3"/>
      <c r="N25276" s="3"/>
      <c r="O25276" s="3">
        <v>0.71799999999999997</v>
      </c>
      <c r="P25276" s="3">
        <v>115559008</v>
      </c>
    </row>
    <row r="25277" spans="2:16" x14ac:dyDescent="0.3">
      <c r="B25277" s="3"/>
      <c r="C25277" s="3"/>
      <c r="D25277" s="1"/>
      <c r="E25277" s="3"/>
      <c r="F25277" s="3"/>
      <c r="G25277" s="3"/>
      <c r="H25277" s="3"/>
      <c r="I25277" s="3"/>
      <c r="J25277" s="3"/>
      <c r="K25277" s="3"/>
      <c r="L25277" s="3"/>
      <c r="N25277" s="3"/>
      <c r="O25277" s="3">
        <v>0.71799999999999997</v>
      </c>
      <c r="P25277" s="3">
        <v>115559008</v>
      </c>
    </row>
    <row r="25278" spans="2:16" x14ac:dyDescent="0.3">
      <c r="B25278" s="3"/>
      <c r="C25278" s="3"/>
      <c r="D25278" s="1"/>
      <c r="E25278" s="3"/>
      <c r="F25278" s="3"/>
      <c r="G25278" s="3"/>
      <c r="H25278" s="3"/>
      <c r="I25278" s="3"/>
      <c r="J25278" s="3"/>
      <c r="K25278" s="3"/>
      <c r="L25278" s="3"/>
      <c r="N25278" s="3"/>
      <c r="O25278" s="3">
        <v>0.71799999999999997</v>
      </c>
      <c r="P25278" s="3">
        <v>115559008</v>
      </c>
    </row>
    <row r="25279" spans="2:16" x14ac:dyDescent="0.3">
      <c r="B25279" s="3"/>
      <c r="C25279" s="3"/>
      <c r="D25279" s="1"/>
      <c r="E25279" s="3"/>
      <c r="F25279" s="3"/>
      <c r="G25279" s="3"/>
      <c r="H25279" s="3"/>
      <c r="I25279" s="3"/>
      <c r="J25279" s="3"/>
      <c r="K25279" s="3"/>
      <c r="L25279" s="3"/>
      <c r="N25279" s="3"/>
      <c r="O25279" s="3">
        <v>0.71799999999999997</v>
      </c>
      <c r="P25279" s="3">
        <v>115559008</v>
      </c>
    </row>
    <row r="25280" spans="2:16" x14ac:dyDescent="0.3">
      <c r="B25280" s="3"/>
      <c r="C25280" s="3"/>
      <c r="D25280" s="1"/>
      <c r="E25280" s="3"/>
      <c r="F25280" s="3"/>
      <c r="G25280" s="3"/>
      <c r="H25280" s="3"/>
      <c r="I25280" s="3"/>
      <c r="J25280" s="3"/>
      <c r="K25280" s="3"/>
      <c r="L25280" s="3"/>
      <c r="N25280" s="3"/>
      <c r="O25280" s="3">
        <v>0.71799999999999997</v>
      </c>
      <c r="P25280" s="3">
        <v>115559008</v>
      </c>
    </row>
    <row r="25281" spans="2:16" x14ac:dyDescent="0.3">
      <c r="B25281" s="3"/>
      <c r="C25281" s="3"/>
      <c r="D25281" s="1"/>
      <c r="E25281" s="3"/>
      <c r="F25281" s="3"/>
      <c r="G25281" s="3"/>
      <c r="H25281" s="3"/>
      <c r="I25281" s="3"/>
      <c r="J25281" s="3"/>
      <c r="K25281" s="3"/>
      <c r="L25281" s="3"/>
      <c r="N25281" s="3"/>
      <c r="O25281" s="3">
        <v>0.71799999999999997</v>
      </c>
      <c r="P25281" s="3">
        <v>115559008</v>
      </c>
    </row>
    <row r="25282" spans="2:16" x14ac:dyDescent="0.3">
      <c r="B25282" s="3"/>
      <c r="C25282" s="3"/>
      <c r="D25282" s="1"/>
      <c r="E25282" s="3"/>
      <c r="F25282" s="3"/>
      <c r="G25282" s="3"/>
      <c r="H25282" s="3"/>
      <c r="I25282" s="3"/>
      <c r="J25282" s="3"/>
      <c r="K25282" s="3"/>
      <c r="L25282" s="3"/>
      <c r="N25282" s="3"/>
      <c r="O25282" s="3">
        <v>0.71799999999999997</v>
      </c>
      <c r="P25282" s="3">
        <v>115559008</v>
      </c>
    </row>
    <row r="25283" spans="2:16" x14ac:dyDescent="0.3">
      <c r="B25283" s="3"/>
      <c r="C25283" s="3"/>
      <c r="D25283" s="1"/>
      <c r="E25283" s="3"/>
      <c r="F25283" s="3"/>
      <c r="G25283" s="3"/>
      <c r="H25283" s="3"/>
      <c r="I25283" s="3"/>
      <c r="J25283" s="3"/>
      <c r="K25283" s="3"/>
      <c r="L25283" s="3"/>
      <c r="N25283" s="3"/>
      <c r="O25283" s="3">
        <v>0.71799999999999997</v>
      </c>
      <c r="P25283" s="3">
        <v>115559008</v>
      </c>
    </row>
    <row r="25284" spans="2:16" x14ac:dyDescent="0.3">
      <c r="B25284" s="3"/>
      <c r="C25284" s="3"/>
      <c r="D25284" s="1"/>
      <c r="E25284" s="3"/>
      <c r="F25284" s="3"/>
      <c r="G25284" s="3"/>
      <c r="H25284" s="3"/>
      <c r="I25284" s="3"/>
      <c r="J25284" s="3"/>
      <c r="K25284" s="3"/>
      <c r="L25284" s="3"/>
      <c r="N25284" s="3"/>
      <c r="O25284" s="3">
        <v>0.71799999999999997</v>
      </c>
      <c r="P25284" s="3">
        <v>115559008</v>
      </c>
    </row>
    <row r="25285" spans="2:16" x14ac:dyDescent="0.3">
      <c r="B25285" s="3"/>
      <c r="C25285" s="3"/>
      <c r="D25285" s="1"/>
      <c r="E25285" s="3"/>
      <c r="F25285" s="3"/>
      <c r="G25285" s="3"/>
      <c r="H25285" s="3"/>
      <c r="I25285" s="3"/>
      <c r="J25285" s="3"/>
      <c r="K25285" s="3"/>
      <c r="L25285" s="3"/>
      <c r="N25285" s="3"/>
      <c r="O25285" s="3">
        <v>0.71799999999999997</v>
      </c>
      <c r="P25285" s="3">
        <v>115559008</v>
      </c>
    </row>
    <row r="25286" spans="2:16" x14ac:dyDescent="0.3">
      <c r="B25286" s="3"/>
      <c r="C25286" s="3"/>
      <c r="D25286" s="1"/>
      <c r="E25286" s="3"/>
      <c r="F25286" s="3"/>
      <c r="G25286" s="3"/>
      <c r="H25286" s="3"/>
      <c r="I25286" s="3"/>
      <c r="J25286" s="3"/>
      <c r="K25286" s="3"/>
      <c r="L25286" s="3"/>
      <c r="N25286" s="3"/>
      <c r="O25286" s="3">
        <v>0.71799999999999997</v>
      </c>
      <c r="P25286" s="3">
        <v>115559008</v>
      </c>
    </row>
    <row r="25287" spans="2:16" x14ac:dyDescent="0.3">
      <c r="B25287" s="3"/>
      <c r="C25287" s="3"/>
      <c r="D25287" s="1"/>
      <c r="E25287" s="3"/>
      <c r="F25287" s="3"/>
      <c r="G25287" s="3"/>
      <c r="H25287" s="3"/>
      <c r="I25287" s="3"/>
      <c r="J25287" s="3"/>
      <c r="K25287" s="3"/>
      <c r="L25287" s="3"/>
      <c r="N25287" s="3"/>
      <c r="O25287" s="3">
        <v>0.71799999999999997</v>
      </c>
      <c r="P25287" s="3">
        <v>115559008</v>
      </c>
    </row>
    <row r="25288" spans="2:16" x14ac:dyDescent="0.3">
      <c r="B25288" s="3"/>
      <c r="C25288" s="3"/>
      <c r="D25288" s="1"/>
      <c r="E25288" s="3"/>
      <c r="F25288" s="3"/>
      <c r="G25288" s="3"/>
      <c r="H25288" s="3"/>
      <c r="I25288" s="3"/>
      <c r="J25288" s="3"/>
      <c r="K25288" s="3"/>
      <c r="L25288" s="3"/>
      <c r="N25288" s="3"/>
      <c r="O25288" s="3">
        <v>0.71799999999999997</v>
      </c>
      <c r="P25288" s="3">
        <v>115559008</v>
      </c>
    </row>
    <row r="25289" spans="2:16" x14ac:dyDescent="0.3">
      <c r="B25289" s="3"/>
      <c r="C25289" s="3"/>
      <c r="D25289" s="1"/>
      <c r="E25289" s="3"/>
      <c r="F25289" s="3"/>
      <c r="G25289" s="3"/>
      <c r="H25289" s="3"/>
      <c r="I25289" s="3"/>
      <c r="J25289" s="3"/>
      <c r="K25289" s="3"/>
      <c r="L25289" s="3"/>
      <c r="N25289" s="3"/>
      <c r="O25289" s="3">
        <v>0.71799999999999997</v>
      </c>
      <c r="P25289" s="3">
        <v>115559008</v>
      </c>
    </row>
    <row r="25290" spans="2:16" x14ac:dyDescent="0.3">
      <c r="B25290" s="3"/>
      <c r="C25290" s="3"/>
      <c r="D25290" s="1"/>
      <c r="E25290" s="3"/>
      <c r="F25290" s="3"/>
      <c r="G25290" s="3"/>
      <c r="H25290" s="3"/>
      <c r="I25290" s="3"/>
      <c r="J25290" s="3"/>
      <c r="K25290" s="3"/>
      <c r="L25290" s="3"/>
      <c r="N25290" s="3"/>
      <c r="O25290" s="3">
        <v>0.71799999999999997</v>
      </c>
      <c r="P25290" s="3">
        <v>115559008</v>
      </c>
    </row>
    <row r="25291" spans="2:16" x14ac:dyDescent="0.3">
      <c r="B25291" s="3"/>
      <c r="C25291" s="3"/>
      <c r="D25291" s="1"/>
      <c r="E25291" s="3"/>
      <c r="F25291" s="3"/>
      <c r="G25291" s="3"/>
      <c r="H25291" s="3"/>
      <c r="I25291" s="3"/>
      <c r="J25291" s="3"/>
      <c r="K25291" s="3"/>
      <c r="L25291" s="3"/>
      <c r="N25291" s="3"/>
      <c r="O25291" s="3">
        <v>0.71799999999999997</v>
      </c>
      <c r="P25291" s="3">
        <v>115559008</v>
      </c>
    </row>
    <row r="25292" spans="2:16" x14ac:dyDescent="0.3">
      <c r="B25292" s="3"/>
      <c r="C25292" s="3"/>
      <c r="D25292" s="1"/>
      <c r="E25292" s="3"/>
      <c r="F25292" s="3"/>
      <c r="G25292" s="3"/>
      <c r="H25292" s="3"/>
      <c r="I25292" s="3"/>
      <c r="J25292" s="3"/>
      <c r="K25292" s="3"/>
      <c r="L25292" s="3"/>
      <c r="N25292" s="3"/>
      <c r="O25292" s="3">
        <v>0.71799999999999997</v>
      </c>
      <c r="P25292" s="3">
        <v>115559008</v>
      </c>
    </row>
    <row r="25293" spans="2:16" x14ac:dyDescent="0.3">
      <c r="B25293" s="3"/>
      <c r="C25293" s="3"/>
      <c r="D25293" s="1"/>
      <c r="E25293" s="3"/>
      <c r="F25293" s="3"/>
      <c r="G25293" s="3"/>
      <c r="H25293" s="3"/>
      <c r="I25293" s="3"/>
      <c r="J25293" s="3"/>
      <c r="K25293" s="3"/>
      <c r="L25293" s="3"/>
      <c r="N25293" s="3"/>
      <c r="O25293" s="3">
        <v>0.71799999999999997</v>
      </c>
      <c r="P25293" s="3">
        <v>115559008</v>
      </c>
    </row>
    <row r="25294" spans="2:16" x14ac:dyDescent="0.3">
      <c r="B25294" s="3"/>
      <c r="C25294" s="3"/>
      <c r="D25294" s="1"/>
      <c r="E25294" s="3"/>
      <c r="F25294" s="3"/>
      <c r="G25294" s="3"/>
      <c r="H25294" s="3"/>
      <c r="I25294" s="3"/>
      <c r="J25294" s="3"/>
      <c r="K25294" s="3"/>
      <c r="L25294" s="3"/>
      <c r="N25294" s="3"/>
      <c r="O25294" s="3">
        <v>0.71799999999999997</v>
      </c>
      <c r="P25294" s="3">
        <v>115559008</v>
      </c>
    </row>
    <row r="25295" spans="2:16" x14ac:dyDescent="0.3">
      <c r="B25295" s="3"/>
      <c r="C25295" s="3"/>
      <c r="D25295" s="1"/>
      <c r="E25295" s="3"/>
      <c r="F25295" s="3"/>
      <c r="G25295" s="3"/>
      <c r="H25295" s="3"/>
      <c r="I25295" s="3"/>
      <c r="J25295" s="3"/>
      <c r="K25295" s="3"/>
      <c r="L25295" s="3"/>
      <c r="N25295" s="3"/>
      <c r="O25295" s="3">
        <v>0.71799999999999997</v>
      </c>
      <c r="P25295" s="3">
        <v>115559008</v>
      </c>
    </row>
    <row r="25296" spans="2:16" x14ac:dyDescent="0.3">
      <c r="B25296" s="3"/>
      <c r="C25296" s="3"/>
      <c r="D25296" s="1"/>
      <c r="E25296" s="3"/>
      <c r="F25296" s="3"/>
      <c r="G25296" s="3"/>
      <c r="H25296" s="3"/>
      <c r="I25296" s="3"/>
      <c r="J25296" s="3"/>
      <c r="K25296" s="3"/>
      <c r="L25296" s="3"/>
      <c r="N25296" s="3"/>
      <c r="O25296" s="3">
        <v>0.71799999999999997</v>
      </c>
      <c r="P25296" s="3">
        <v>115559008</v>
      </c>
    </row>
    <row r="25297" spans="2:16" x14ac:dyDescent="0.3">
      <c r="B25297" s="3"/>
      <c r="C25297" s="3"/>
      <c r="D25297" s="1"/>
      <c r="E25297" s="3"/>
      <c r="F25297" s="3"/>
      <c r="G25297" s="3"/>
      <c r="H25297" s="3"/>
      <c r="I25297" s="3"/>
      <c r="J25297" s="3"/>
      <c r="K25297" s="3"/>
      <c r="L25297" s="3"/>
      <c r="N25297" s="3"/>
      <c r="O25297" s="3">
        <v>0.71799999999999997</v>
      </c>
      <c r="P25297" s="3">
        <v>115559008</v>
      </c>
    </row>
    <row r="25298" spans="2:16" x14ac:dyDescent="0.3">
      <c r="B25298" s="3"/>
      <c r="C25298" s="3"/>
      <c r="D25298" s="1"/>
      <c r="E25298" s="3"/>
      <c r="F25298" s="3"/>
      <c r="G25298" s="3"/>
      <c r="H25298" s="3"/>
      <c r="I25298" s="3"/>
      <c r="J25298" s="3"/>
      <c r="K25298" s="3"/>
      <c r="L25298" s="3"/>
      <c r="N25298" s="3"/>
      <c r="O25298" s="3">
        <v>0.71799999999999997</v>
      </c>
      <c r="P25298" s="3">
        <v>115559008</v>
      </c>
    </row>
    <row r="25299" spans="2:16" x14ac:dyDescent="0.3">
      <c r="B25299" s="3"/>
      <c r="C25299" s="3"/>
      <c r="D25299" s="1"/>
      <c r="E25299" s="3"/>
      <c r="F25299" s="3"/>
      <c r="G25299" s="3"/>
      <c r="H25299" s="3"/>
      <c r="I25299" s="3"/>
      <c r="J25299" s="3"/>
      <c r="K25299" s="3"/>
      <c r="L25299" s="3"/>
      <c r="N25299" s="3"/>
      <c r="O25299" s="3">
        <v>0.71799999999999997</v>
      </c>
      <c r="P25299" s="3">
        <v>115559008</v>
      </c>
    </row>
    <row r="25300" spans="2:16" x14ac:dyDescent="0.3">
      <c r="B25300" s="3"/>
      <c r="C25300" s="3"/>
      <c r="D25300" s="1"/>
      <c r="E25300" s="3"/>
      <c r="F25300" s="3"/>
      <c r="G25300" s="3"/>
      <c r="H25300" s="3"/>
      <c r="I25300" s="3"/>
      <c r="J25300" s="3"/>
      <c r="K25300" s="3"/>
      <c r="L25300" s="3"/>
      <c r="N25300" s="3"/>
      <c r="O25300" s="3">
        <v>0.71799999999999997</v>
      </c>
      <c r="P25300" s="3">
        <v>115559008</v>
      </c>
    </row>
    <row r="25301" spans="2:16" x14ac:dyDescent="0.3">
      <c r="B25301" s="3"/>
      <c r="C25301" s="3"/>
      <c r="D25301" s="1"/>
      <c r="E25301" s="3"/>
      <c r="F25301" s="3"/>
      <c r="G25301" s="3"/>
      <c r="H25301" s="3"/>
      <c r="I25301" s="3"/>
      <c r="J25301" s="3"/>
      <c r="K25301" s="3"/>
      <c r="L25301" s="3"/>
      <c r="N25301" s="3"/>
      <c r="O25301" s="3">
        <v>0.71799999999999997</v>
      </c>
      <c r="P25301" s="3">
        <v>115559008</v>
      </c>
    </row>
    <row r="25302" spans="2:16" x14ac:dyDescent="0.3">
      <c r="B25302" s="3"/>
      <c r="C25302" s="3"/>
      <c r="D25302" s="1"/>
      <c r="E25302" s="3"/>
      <c r="F25302" s="3"/>
      <c r="G25302" s="3"/>
      <c r="H25302" s="3"/>
      <c r="I25302" s="3"/>
      <c r="J25302" s="3"/>
      <c r="K25302" s="3"/>
      <c r="L25302" s="3"/>
      <c r="N25302" s="3"/>
      <c r="O25302" s="3">
        <v>0.71799999999999997</v>
      </c>
      <c r="P25302" s="3">
        <v>115559008</v>
      </c>
    </row>
    <row r="25303" spans="2:16" x14ac:dyDescent="0.3">
      <c r="B25303" s="3"/>
      <c r="C25303" s="3"/>
      <c r="D25303" s="1"/>
      <c r="E25303" s="3"/>
      <c r="F25303" s="3"/>
      <c r="G25303" s="3"/>
      <c r="H25303" s="3"/>
      <c r="I25303" s="3"/>
      <c r="J25303" s="3"/>
      <c r="K25303" s="3"/>
      <c r="L25303" s="3"/>
      <c r="N25303" s="3"/>
      <c r="O25303" s="3">
        <v>0.71799999999999997</v>
      </c>
      <c r="P25303" s="3">
        <v>115559008</v>
      </c>
    </row>
    <row r="25304" spans="2:16" x14ac:dyDescent="0.3">
      <c r="B25304" s="3"/>
      <c r="C25304" s="3"/>
      <c r="D25304" s="1"/>
      <c r="E25304" s="3"/>
      <c r="F25304" s="3"/>
      <c r="G25304" s="3"/>
      <c r="H25304" s="3"/>
      <c r="I25304" s="3"/>
      <c r="J25304" s="3"/>
      <c r="K25304" s="3"/>
      <c r="L25304" s="3"/>
      <c r="N25304" s="3"/>
      <c r="O25304" s="3">
        <v>0.71799999999999997</v>
      </c>
      <c r="P25304" s="3">
        <v>115559008</v>
      </c>
    </row>
    <row r="25305" spans="2:16" x14ac:dyDescent="0.3">
      <c r="B25305" s="3"/>
      <c r="C25305" s="3"/>
      <c r="D25305" s="1"/>
      <c r="E25305" s="3"/>
      <c r="F25305" s="3"/>
      <c r="G25305" s="3"/>
      <c r="H25305" s="3"/>
      <c r="I25305" s="3"/>
      <c r="J25305" s="3"/>
      <c r="K25305" s="3"/>
      <c r="L25305" s="3"/>
      <c r="N25305" s="3"/>
      <c r="O25305" s="3">
        <v>0.71799999999999997</v>
      </c>
      <c r="P25305" s="3">
        <v>115559008</v>
      </c>
    </row>
    <row r="25306" spans="2:16" x14ac:dyDescent="0.3">
      <c r="B25306" s="3"/>
      <c r="C25306" s="3"/>
      <c r="D25306" s="1"/>
      <c r="E25306" s="3"/>
      <c r="F25306" s="3"/>
      <c r="G25306" s="3"/>
      <c r="H25306" s="3"/>
      <c r="I25306" s="3"/>
      <c r="J25306" s="3"/>
      <c r="K25306" s="3"/>
      <c r="L25306" s="3"/>
      <c r="N25306" s="3"/>
      <c r="O25306" s="3">
        <v>0.71799999999999997</v>
      </c>
      <c r="P25306" s="3">
        <v>115559008</v>
      </c>
    </row>
    <row r="25307" spans="2:16" x14ac:dyDescent="0.3">
      <c r="B25307" s="3"/>
      <c r="C25307" s="3"/>
      <c r="D25307" s="1"/>
      <c r="E25307" s="3"/>
      <c r="F25307" s="3"/>
      <c r="G25307" s="3"/>
      <c r="H25307" s="3"/>
      <c r="I25307" s="3"/>
      <c r="J25307" s="3"/>
      <c r="K25307" s="3"/>
      <c r="L25307" s="3"/>
      <c r="N25307" s="3"/>
      <c r="O25307" s="3">
        <v>0.71799999999999997</v>
      </c>
      <c r="P25307" s="3">
        <v>115559008</v>
      </c>
    </row>
    <row r="25308" spans="2:16" x14ac:dyDescent="0.3">
      <c r="B25308" s="3"/>
      <c r="C25308" s="3"/>
      <c r="D25308" s="1"/>
      <c r="E25308" s="3"/>
      <c r="F25308" s="3"/>
      <c r="G25308" s="3"/>
      <c r="H25308" s="3"/>
      <c r="I25308" s="3"/>
      <c r="J25308" s="3"/>
      <c r="K25308" s="3"/>
      <c r="L25308" s="3"/>
      <c r="N25308" s="3"/>
      <c r="O25308" s="3">
        <v>0.71799999999999997</v>
      </c>
      <c r="P25308" s="3">
        <v>115559008</v>
      </c>
    </row>
    <row r="25309" spans="2:16" x14ac:dyDescent="0.3">
      <c r="B25309" s="3"/>
      <c r="C25309" s="3"/>
      <c r="D25309" s="1"/>
      <c r="E25309" s="3"/>
      <c r="F25309" s="3"/>
      <c r="G25309" s="3"/>
      <c r="H25309" s="3"/>
      <c r="I25309" s="3"/>
      <c r="J25309" s="3"/>
      <c r="K25309" s="3"/>
      <c r="L25309" s="3"/>
      <c r="N25309" s="3"/>
      <c r="O25309" s="3">
        <v>0.71799999999999997</v>
      </c>
      <c r="P25309" s="3">
        <v>115559008</v>
      </c>
    </row>
    <row r="25310" spans="2:16" x14ac:dyDescent="0.3">
      <c r="B25310" s="3"/>
      <c r="C25310" s="3"/>
      <c r="D25310" s="1"/>
      <c r="E25310" s="3"/>
      <c r="F25310" s="3"/>
      <c r="G25310" s="3"/>
      <c r="H25310" s="3"/>
      <c r="I25310" s="3"/>
      <c r="J25310" s="3"/>
      <c r="K25310" s="3"/>
      <c r="L25310" s="3"/>
      <c r="N25310" s="3"/>
      <c r="O25310" s="3">
        <v>0.71799999999999997</v>
      </c>
      <c r="P25310" s="3">
        <v>115559008</v>
      </c>
    </row>
    <row r="25311" spans="2:16" x14ac:dyDescent="0.3">
      <c r="B25311" s="3"/>
      <c r="C25311" s="3"/>
      <c r="D25311" s="1"/>
      <c r="E25311" s="3"/>
      <c r="F25311" s="3"/>
      <c r="G25311" s="3"/>
      <c r="H25311" s="3"/>
      <c r="I25311" s="3"/>
      <c r="J25311" s="3"/>
      <c r="K25311" s="3"/>
      <c r="L25311" s="3"/>
      <c r="N25311" s="3"/>
      <c r="O25311" s="3">
        <v>0.71799999999999997</v>
      </c>
      <c r="P25311" s="3">
        <v>115559008</v>
      </c>
    </row>
    <row r="25312" spans="2:16" x14ac:dyDescent="0.3">
      <c r="B25312" s="3"/>
      <c r="C25312" s="3"/>
      <c r="D25312" s="1"/>
      <c r="E25312" s="3"/>
      <c r="F25312" s="3"/>
      <c r="G25312" s="3"/>
      <c r="H25312" s="3"/>
      <c r="I25312" s="3"/>
      <c r="J25312" s="3"/>
      <c r="K25312" s="3"/>
      <c r="L25312" s="3"/>
      <c r="N25312" s="3"/>
      <c r="O25312" s="3">
        <v>0.71799999999999997</v>
      </c>
      <c r="P25312" s="3">
        <v>115559008</v>
      </c>
    </row>
    <row r="25313" spans="2:16" x14ac:dyDescent="0.3">
      <c r="B25313" s="3"/>
      <c r="C25313" s="3"/>
      <c r="D25313" s="1"/>
      <c r="E25313" s="3"/>
      <c r="F25313" s="3"/>
      <c r="G25313" s="3"/>
      <c r="H25313" s="3"/>
      <c r="I25313" s="3"/>
      <c r="J25313" s="3"/>
      <c r="K25313" s="3"/>
      <c r="L25313" s="3"/>
      <c r="N25313" s="3"/>
      <c r="O25313" s="3">
        <v>0.71799999999999997</v>
      </c>
      <c r="P25313" s="3">
        <v>115559008</v>
      </c>
    </row>
    <row r="25314" spans="2:16" x14ac:dyDescent="0.3">
      <c r="B25314" s="3"/>
      <c r="C25314" s="3"/>
      <c r="D25314" s="1"/>
      <c r="E25314" s="3"/>
      <c r="F25314" s="3"/>
      <c r="G25314" s="3"/>
      <c r="J25314" s="3"/>
      <c r="K25314" s="3"/>
      <c r="L25314" s="3"/>
      <c r="M25314" s="3"/>
      <c r="N25314" s="3"/>
      <c r="O25314" s="3">
        <v>0.58299999999999996</v>
      </c>
      <c r="P25314" s="3">
        <v>54179312</v>
      </c>
    </row>
    <row r="25315" spans="2:16" x14ac:dyDescent="0.3">
      <c r="B25315" s="3"/>
      <c r="C25315" s="3"/>
      <c r="D25315" s="1"/>
      <c r="E25315" s="3"/>
      <c r="F25315" s="3"/>
      <c r="G25315" s="3"/>
      <c r="J25315" s="3"/>
      <c r="K25315" s="3"/>
      <c r="L25315" s="3"/>
      <c r="M25315" s="3"/>
      <c r="N25315" s="3"/>
      <c r="O25315" s="3">
        <v>0.58299999999999996</v>
      </c>
      <c r="P25315" s="3">
        <v>54179312</v>
      </c>
    </row>
    <row r="25316" spans="2:16" x14ac:dyDescent="0.3">
      <c r="B25316" s="3"/>
      <c r="C25316" s="3"/>
      <c r="D25316" s="1"/>
      <c r="E25316" s="3"/>
      <c r="F25316" s="3"/>
      <c r="G25316" s="3"/>
      <c r="J25316" s="3"/>
      <c r="K25316" s="3"/>
      <c r="L25316" s="3"/>
      <c r="M25316" s="3"/>
      <c r="N25316" s="3"/>
      <c r="O25316" s="3">
        <v>0.58299999999999996</v>
      </c>
      <c r="P25316" s="3">
        <v>54179312</v>
      </c>
    </row>
    <row r="25317" spans="2:16" x14ac:dyDescent="0.3">
      <c r="B25317" s="3"/>
      <c r="C25317" s="3"/>
      <c r="D25317" s="1"/>
      <c r="E25317" s="3"/>
      <c r="F25317" s="3"/>
      <c r="G25317" s="3"/>
      <c r="J25317" s="3"/>
      <c r="K25317" s="3"/>
      <c r="L25317" s="3"/>
      <c r="M25317" s="3"/>
      <c r="N25317" s="3"/>
      <c r="O25317" s="3">
        <v>0.58299999999999996</v>
      </c>
      <c r="P25317" s="3">
        <v>54179312</v>
      </c>
    </row>
    <row r="25318" spans="2:16" x14ac:dyDescent="0.3">
      <c r="B25318" s="3"/>
      <c r="C25318" s="3"/>
      <c r="D25318" s="1"/>
      <c r="E25318" s="3"/>
      <c r="F25318" s="3"/>
      <c r="G25318" s="3"/>
      <c r="J25318" s="3"/>
      <c r="K25318" s="3"/>
      <c r="L25318" s="3"/>
      <c r="M25318" s="3"/>
      <c r="N25318" s="3"/>
      <c r="O25318" s="3">
        <v>0.58299999999999996</v>
      </c>
      <c r="P25318" s="3">
        <v>54179312</v>
      </c>
    </row>
    <row r="25319" spans="2:16" x14ac:dyDescent="0.3">
      <c r="B25319" s="3"/>
      <c r="C25319" s="3"/>
      <c r="D25319" s="1"/>
      <c r="E25319" s="3"/>
      <c r="F25319" s="3"/>
      <c r="G25319" s="3"/>
      <c r="J25319" s="3"/>
      <c r="K25319" s="3"/>
      <c r="L25319" s="3"/>
      <c r="M25319" s="3"/>
      <c r="N25319" s="3"/>
      <c r="O25319" s="3">
        <v>0.58299999999999996</v>
      </c>
      <c r="P25319" s="3">
        <v>54179312</v>
      </c>
    </row>
    <row r="25320" spans="2:16" x14ac:dyDescent="0.3">
      <c r="B25320" s="3"/>
      <c r="C25320" s="3"/>
      <c r="D25320" s="1"/>
      <c r="E25320" s="3"/>
      <c r="F25320" s="3"/>
      <c r="G25320" s="3"/>
      <c r="J25320" s="3"/>
      <c r="K25320" s="3"/>
      <c r="L25320" s="3"/>
      <c r="M25320" s="3"/>
      <c r="N25320" s="3"/>
      <c r="O25320" s="3">
        <v>0.58299999999999996</v>
      </c>
      <c r="P25320" s="3">
        <v>54179312</v>
      </c>
    </row>
    <row r="25321" spans="2:16" x14ac:dyDescent="0.3">
      <c r="B25321" s="3"/>
      <c r="C25321" s="3"/>
      <c r="D25321" s="1"/>
      <c r="E25321" s="3"/>
      <c r="F25321" s="3"/>
      <c r="G25321" s="3"/>
      <c r="J25321" s="3"/>
      <c r="K25321" s="3"/>
      <c r="L25321" s="3"/>
      <c r="M25321" s="3"/>
      <c r="N25321" s="3"/>
      <c r="O25321" s="3">
        <v>0.58299999999999996</v>
      </c>
      <c r="P25321" s="3">
        <v>54179312</v>
      </c>
    </row>
    <row r="25322" spans="2:16" x14ac:dyDescent="0.3">
      <c r="B25322" s="3"/>
      <c r="C25322" s="3"/>
      <c r="D25322" s="1"/>
      <c r="E25322" s="3"/>
      <c r="F25322" s="3"/>
      <c r="G25322" s="3"/>
      <c r="J25322" s="3"/>
      <c r="K25322" s="3"/>
      <c r="L25322" s="3"/>
      <c r="M25322" s="3"/>
      <c r="N25322" s="3"/>
      <c r="O25322" s="3">
        <v>0.58299999999999996</v>
      </c>
      <c r="P25322" s="3">
        <v>54179312</v>
      </c>
    </row>
    <row r="25323" spans="2:16" x14ac:dyDescent="0.3">
      <c r="B25323" s="3"/>
      <c r="C25323" s="3"/>
      <c r="D25323" s="1"/>
      <c r="E25323" s="3"/>
      <c r="F25323" s="3"/>
      <c r="G25323" s="3"/>
      <c r="J25323" s="3"/>
      <c r="K25323" s="3"/>
      <c r="L25323" s="3"/>
      <c r="M25323" s="3"/>
      <c r="N25323" s="3"/>
      <c r="O25323" s="3">
        <v>0.58299999999999996</v>
      </c>
      <c r="P25323" s="3">
        <v>54179312</v>
      </c>
    </row>
    <row r="25324" spans="2:16" x14ac:dyDescent="0.3">
      <c r="B25324" s="3"/>
      <c r="C25324" s="3"/>
      <c r="D25324" s="1"/>
      <c r="E25324" s="3"/>
      <c r="F25324" s="3"/>
      <c r="G25324" s="3"/>
      <c r="J25324" s="3"/>
      <c r="K25324" s="3"/>
      <c r="L25324" s="3"/>
      <c r="M25324" s="3"/>
      <c r="N25324" s="3"/>
      <c r="O25324" s="3">
        <v>0.58299999999999996</v>
      </c>
      <c r="P25324" s="3">
        <v>54179312</v>
      </c>
    </row>
    <row r="25325" spans="2:16" x14ac:dyDescent="0.3">
      <c r="B25325" s="3"/>
      <c r="C25325" s="3"/>
      <c r="D25325" s="1"/>
      <c r="E25325" s="3"/>
      <c r="F25325" s="3"/>
      <c r="G25325" s="3"/>
      <c r="I25325" s="3"/>
      <c r="J25325" s="3"/>
      <c r="K25325" s="3"/>
      <c r="L25325" s="3"/>
      <c r="M25325" s="3"/>
      <c r="N25325" s="3"/>
      <c r="O25325" s="3">
        <v>0.58299999999999996</v>
      </c>
      <c r="P25325" s="3">
        <v>54179312</v>
      </c>
    </row>
    <row r="25326" spans="2:16" x14ac:dyDescent="0.3">
      <c r="B25326" s="3"/>
      <c r="C25326" s="3"/>
      <c r="D25326" s="1"/>
      <c r="E25326" s="3"/>
      <c r="F25326" s="3"/>
      <c r="G25326" s="3"/>
      <c r="I25326" s="3"/>
      <c r="J25326" s="3"/>
      <c r="K25326" s="3"/>
      <c r="L25326" s="3"/>
      <c r="M25326" s="3"/>
      <c r="N25326" s="3"/>
      <c r="O25326" s="3">
        <v>0.58299999999999996</v>
      </c>
      <c r="P25326" s="3">
        <v>54179312</v>
      </c>
    </row>
    <row r="25327" spans="2:16" x14ac:dyDescent="0.3">
      <c r="B25327" s="3"/>
      <c r="C25327" s="3"/>
      <c r="D25327" s="1"/>
      <c r="E25327" s="3"/>
      <c r="F25327" s="3"/>
      <c r="G25327" s="3"/>
      <c r="I25327" s="3"/>
      <c r="J25327" s="3"/>
      <c r="K25327" s="3"/>
      <c r="L25327" s="3"/>
      <c r="M25327" s="3"/>
      <c r="N25327" s="3"/>
      <c r="O25327" s="3">
        <v>0.58299999999999996</v>
      </c>
      <c r="P25327" s="3">
        <v>54179312</v>
      </c>
    </row>
    <row r="25328" spans="2:16" x14ac:dyDescent="0.3">
      <c r="B25328" s="3"/>
      <c r="C25328" s="3"/>
      <c r="D25328" s="1"/>
      <c r="E25328" s="3"/>
      <c r="F25328" s="3"/>
      <c r="G25328" s="3"/>
      <c r="I25328" s="3"/>
      <c r="J25328" s="3"/>
      <c r="K25328" s="3"/>
      <c r="L25328" s="3"/>
      <c r="M25328" s="3"/>
      <c r="N25328" s="3"/>
      <c r="O25328" s="3">
        <v>0.58299999999999996</v>
      </c>
      <c r="P25328" s="3">
        <v>54179312</v>
      </c>
    </row>
    <row r="25329" spans="2:16" x14ac:dyDescent="0.3">
      <c r="B25329" s="3"/>
      <c r="C25329" s="3"/>
      <c r="D25329" s="1"/>
      <c r="E25329" s="3"/>
      <c r="F25329" s="3"/>
      <c r="G25329" s="3"/>
      <c r="I25329" s="3"/>
      <c r="J25329" s="3"/>
      <c r="K25329" s="3"/>
      <c r="L25329" s="3"/>
      <c r="M25329" s="3"/>
      <c r="N25329" s="3"/>
      <c r="O25329" s="3">
        <v>0.58299999999999996</v>
      </c>
      <c r="P25329" s="3">
        <v>54179312</v>
      </c>
    </row>
    <row r="25330" spans="2:16" x14ac:dyDescent="0.3">
      <c r="B25330" s="3"/>
      <c r="C25330" s="3"/>
      <c r="D25330" s="1"/>
      <c r="E25330" s="3"/>
      <c r="F25330" s="3"/>
      <c r="G25330" s="3"/>
      <c r="I25330" s="3"/>
      <c r="J25330" s="3"/>
      <c r="K25330" s="3"/>
      <c r="L25330" s="3"/>
      <c r="M25330" s="3"/>
      <c r="N25330" s="3"/>
      <c r="O25330" s="3">
        <v>0.58299999999999996</v>
      </c>
      <c r="P25330" s="3">
        <v>54179312</v>
      </c>
    </row>
    <row r="25331" spans="2:16" x14ac:dyDescent="0.3">
      <c r="B25331" s="3"/>
      <c r="C25331" s="3"/>
      <c r="D25331" s="1"/>
      <c r="E25331" s="3"/>
      <c r="F25331" s="3"/>
      <c r="G25331" s="3"/>
      <c r="I25331" s="3"/>
      <c r="J25331" s="3"/>
      <c r="K25331" s="3"/>
      <c r="L25331" s="3"/>
      <c r="M25331" s="3"/>
      <c r="N25331" s="3"/>
      <c r="O25331" s="3">
        <v>0.58299999999999996</v>
      </c>
      <c r="P25331" s="3">
        <v>54179312</v>
      </c>
    </row>
    <row r="25332" spans="2:16" x14ac:dyDescent="0.3">
      <c r="B25332" s="3"/>
      <c r="C25332" s="3"/>
      <c r="D25332" s="1"/>
      <c r="E25332" s="3"/>
      <c r="F25332" s="3"/>
      <c r="G25332" s="3"/>
      <c r="I25332" s="3"/>
      <c r="J25332" s="3"/>
      <c r="K25332" s="3"/>
      <c r="L25332" s="3"/>
      <c r="M25332" s="3"/>
      <c r="N25332" s="3"/>
      <c r="O25332" s="3">
        <v>0.58299999999999996</v>
      </c>
      <c r="P25332" s="3">
        <v>54179312</v>
      </c>
    </row>
    <row r="25333" spans="2:16" x14ac:dyDescent="0.3">
      <c r="B25333" s="3"/>
      <c r="C25333" s="3"/>
      <c r="D25333" s="1"/>
      <c r="E25333" s="3"/>
      <c r="F25333" s="3"/>
      <c r="G25333" s="3"/>
      <c r="I25333" s="3"/>
      <c r="J25333" s="3"/>
      <c r="K25333" s="3"/>
      <c r="L25333" s="3"/>
      <c r="M25333" s="3"/>
      <c r="N25333" s="3"/>
      <c r="O25333" s="3">
        <v>0.58299999999999996</v>
      </c>
      <c r="P25333" s="3">
        <v>54179312</v>
      </c>
    </row>
    <row r="25334" spans="2:16" x14ac:dyDescent="0.3">
      <c r="B25334" s="3"/>
      <c r="C25334" s="3"/>
      <c r="D25334" s="1"/>
      <c r="E25334" s="3"/>
      <c r="F25334" s="3"/>
      <c r="G25334" s="3"/>
      <c r="I25334" s="3"/>
      <c r="J25334" s="3"/>
      <c r="K25334" s="3"/>
      <c r="L25334" s="3"/>
      <c r="M25334" s="3"/>
      <c r="N25334" s="3"/>
      <c r="O25334" s="3">
        <v>0.58299999999999996</v>
      </c>
      <c r="P25334" s="3">
        <v>54179312</v>
      </c>
    </row>
    <row r="25335" spans="2:16" x14ac:dyDescent="0.3">
      <c r="B25335" s="3"/>
      <c r="C25335" s="3"/>
      <c r="D25335" s="1"/>
      <c r="E25335" s="3"/>
      <c r="F25335" s="3"/>
      <c r="G25335" s="3"/>
      <c r="I25335" s="3"/>
      <c r="J25335" s="3"/>
      <c r="K25335" s="3"/>
      <c r="L25335" s="3"/>
      <c r="M25335" s="3"/>
      <c r="N25335" s="3"/>
      <c r="O25335" s="3">
        <v>0.58299999999999996</v>
      </c>
      <c r="P25335" s="3">
        <v>54179312</v>
      </c>
    </row>
    <row r="25336" spans="2:16" x14ac:dyDescent="0.3">
      <c r="B25336" s="3"/>
      <c r="C25336" s="3"/>
      <c r="D25336" s="1"/>
      <c r="E25336" s="3"/>
      <c r="F25336" s="3"/>
      <c r="G25336" s="3"/>
      <c r="I25336" s="3"/>
      <c r="J25336" s="3"/>
      <c r="K25336" s="3"/>
      <c r="L25336" s="3"/>
      <c r="M25336" s="3"/>
      <c r="N25336" s="3"/>
      <c r="O25336" s="3">
        <v>0.58299999999999996</v>
      </c>
      <c r="P25336" s="3">
        <v>54179312</v>
      </c>
    </row>
    <row r="25337" spans="2:16" x14ac:dyDescent="0.3">
      <c r="B25337" s="3"/>
      <c r="C25337" s="3"/>
      <c r="D25337" s="1"/>
      <c r="E25337" s="3"/>
      <c r="F25337" s="3"/>
      <c r="G25337" s="3"/>
      <c r="I25337" s="3"/>
      <c r="J25337" s="3"/>
      <c r="K25337" s="3"/>
      <c r="L25337" s="3"/>
      <c r="M25337" s="3"/>
      <c r="N25337" s="3"/>
      <c r="O25337" s="3">
        <v>0.58299999999999996</v>
      </c>
      <c r="P25337" s="3">
        <v>54179312</v>
      </c>
    </row>
    <row r="25338" spans="2:16" x14ac:dyDescent="0.3">
      <c r="B25338" s="3"/>
      <c r="C25338" s="3"/>
      <c r="D25338" s="1"/>
      <c r="E25338" s="3"/>
      <c r="F25338" s="3"/>
      <c r="G25338" s="3"/>
      <c r="I25338" s="3"/>
      <c r="J25338" s="3"/>
      <c r="K25338" s="3"/>
      <c r="L25338" s="3"/>
      <c r="M25338" s="3"/>
      <c r="N25338" s="3"/>
      <c r="O25338" s="3">
        <v>0.58299999999999996</v>
      </c>
      <c r="P25338" s="3">
        <v>54179312</v>
      </c>
    </row>
    <row r="25339" spans="2:16" x14ac:dyDescent="0.3">
      <c r="B25339" s="3"/>
      <c r="C25339" s="3"/>
      <c r="D25339" s="1"/>
      <c r="E25339" s="3"/>
      <c r="F25339" s="3"/>
      <c r="G25339" s="3"/>
      <c r="I25339" s="3"/>
      <c r="J25339" s="3"/>
      <c r="K25339" s="3"/>
      <c r="L25339" s="3"/>
      <c r="M25339" s="3"/>
      <c r="N25339" s="3"/>
      <c r="O25339" s="3">
        <v>0.58299999999999996</v>
      </c>
      <c r="P25339" s="3">
        <v>54179312</v>
      </c>
    </row>
    <row r="25340" spans="2:16" x14ac:dyDescent="0.3">
      <c r="B25340" s="3"/>
      <c r="C25340" s="3"/>
      <c r="D25340" s="1"/>
      <c r="E25340" s="3"/>
      <c r="F25340" s="3"/>
      <c r="G25340" s="3"/>
      <c r="I25340" s="3"/>
      <c r="J25340" s="3"/>
      <c r="K25340" s="3"/>
      <c r="L25340" s="3"/>
      <c r="M25340" s="3"/>
      <c r="N25340" s="3"/>
      <c r="O25340" s="3">
        <v>0.58299999999999996</v>
      </c>
      <c r="P25340" s="3">
        <v>54179312</v>
      </c>
    </row>
    <row r="25341" spans="2:16" x14ac:dyDescent="0.3">
      <c r="B25341" s="3"/>
      <c r="C25341" s="3"/>
      <c r="D25341" s="1"/>
      <c r="E25341" s="3"/>
      <c r="F25341" s="3"/>
      <c r="G25341" s="3"/>
      <c r="I25341" s="3"/>
      <c r="J25341" s="3"/>
      <c r="K25341" s="3"/>
      <c r="L25341" s="3"/>
      <c r="M25341" s="3"/>
      <c r="N25341" s="3"/>
      <c r="O25341" s="3">
        <v>0.58299999999999996</v>
      </c>
      <c r="P25341" s="3">
        <v>54179312</v>
      </c>
    </row>
    <row r="25342" spans="2:16" x14ac:dyDescent="0.3">
      <c r="B25342" s="3"/>
      <c r="C25342" s="3"/>
      <c r="D25342" s="1"/>
      <c r="E25342" s="3"/>
      <c r="F25342" s="3"/>
      <c r="G25342" s="3"/>
      <c r="I25342" s="3"/>
      <c r="J25342" s="3"/>
      <c r="K25342" s="3"/>
      <c r="L25342" s="3"/>
      <c r="M25342" s="3"/>
      <c r="N25342" s="3"/>
      <c r="O25342" s="3">
        <v>0.58299999999999996</v>
      </c>
      <c r="P25342" s="3">
        <v>54179312</v>
      </c>
    </row>
    <row r="25343" spans="2:16" x14ac:dyDescent="0.3">
      <c r="B25343" s="3"/>
      <c r="C25343" s="3"/>
      <c r="D25343" s="1"/>
      <c r="E25343" s="3"/>
      <c r="F25343" s="3"/>
      <c r="G25343" s="3"/>
      <c r="I25343" s="3"/>
      <c r="J25343" s="3"/>
      <c r="K25343" s="3"/>
      <c r="L25343" s="3"/>
      <c r="M25343" s="3"/>
      <c r="N25343" s="3"/>
      <c r="O25343" s="3">
        <v>0.58299999999999996</v>
      </c>
      <c r="P25343" s="3">
        <v>54179312</v>
      </c>
    </row>
    <row r="25344" spans="2:16" x14ac:dyDescent="0.3">
      <c r="B25344" s="3"/>
      <c r="C25344" s="3"/>
      <c r="D25344" s="1"/>
      <c r="E25344" s="3"/>
      <c r="F25344" s="3"/>
      <c r="G25344" s="3"/>
      <c r="I25344" s="3"/>
      <c r="J25344" s="3"/>
      <c r="K25344" s="3"/>
      <c r="L25344" s="3"/>
      <c r="M25344" s="3"/>
      <c r="N25344" s="3"/>
      <c r="O25344" s="3">
        <v>0.58299999999999996</v>
      </c>
      <c r="P25344" s="3">
        <v>54179312</v>
      </c>
    </row>
    <row r="25345" spans="2:16" x14ac:dyDescent="0.3">
      <c r="B25345" s="3"/>
      <c r="C25345" s="3"/>
      <c r="D25345" s="1"/>
      <c r="E25345" s="3"/>
      <c r="F25345" s="3"/>
      <c r="G25345" s="3"/>
      <c r="I25345" s="3"/>
      <c r="J25345" s="3"/>
      <c r="K25345" s="3"/>
      <c r="L25345" s="3"/>
      <c r="M25345" s="3"/>
      <c r="N25345" s="3"/>
      <c r="O25345" s="3">
        <v>0.58299999999999996</v>
      </c>
      <c r="P25345" s="3">
        <v>54179312</v>
      </c>
    </row>
    <row r="25346" spans="2:16" x14ac:dyDescent="0.3">
      <c r="B25346" s="3"/>
      <c r="C25346" s="3"/>
      <c r="D25346" s="1"/>
      <c r="E25346" s="3"/>
      <c r="F25346" s="3"/>
      <c r="G25346" s="3"/>
      <c r="I25346" s="3"/>
      <c r="J25346" s="3"/>
      <c r="K25346" s="3"/>
      <c r="L25346" s="3"/>
      <c r="M25346" s="3"/>
      <c r="N25346" s="3"/>
      <c r="O25346" s="3">
        <v>0.58299999999999996</v>
      </c>
      <c r="P25346" s="3">
        <v>54179312</v>
      </c>
    </row>
    <row r="25347" spans="2:16" x14ac:dyDescent="0.3">
      <c r="B25347" s="3"/>
      <c r="C25347" s="3"/>
      <c r="D25347" s="1"/>
      <c r="E25347" s="3"/>
      <c r="F25347" s="3"/>
      <c r="G25347" s="3"/>
      <c r="I25347" s="3"/>
      <c r="J25347" s="3"/>
      <c r="K25347" s="3"/>
      <c r="L25347" s="3"/>
      <c r="M25347" s="3"/>
      <c r="N25347" s="3"/>
      <c r="O25347" s="3">
        <v>0.58299999999999996</v>
      </c>
      <c r="P25347" s="3">
        <v>54179312</v>
      </c>
    </row>
    <row r="25348" spans="2:16" x14ac:dyDescent="0.3">
      <c r="B25348" s="3"/>
      <c r="C25348" s="3"/>
      <c r="D25348" s="1"/>
      <c r="E25348" s="3"/>
      <c r="F25348" s="3"/>
      <c r="G25348" s="3"/>
      <c r="I25348" s="3"/>
      <c r="J25348" s="3"/>
      <c r="K25348" s="3"/>
      <c r="L25348" s="3"/>
      <c r="M25348" s="3"/>
      <c r="N25348" s="3"/>
      <c r="O25348" s="3">
        <v>0.58299999999999996</v>
      </c>
      <c r="P25348" s="3">
        <v>54179312</v>
      </c>
    </row>
    <row r="25349" spans="2:16" x14ac:dyDescent="0.3">
      <c r="B25349" s="3"/>
      <c r="C25349" s="3"/>
      <c r="D25349" s="1"/>
      <c r="E25349" s="3"/>
      <c r="F25349" s="3"/>
      <c r="G25349" s="3"/>
      <c r="I25349" s="3"/>
      <c r="J25349" s="3"/>
      <c r="K25349" s="3"/>
      <c r="L25349" s="3"/>
      <c r="M25349" s="3"/>
      <c r="N25349" s="3"/>
      <c r="O25349" s="3">
        <v>0.58299999999999996</v>
      </c>
      <c r="P25349" s="3">
        <v>54179312</v>
      </c>
    </row>
    <row r="25350" spans="2:16" x14ac:dyDescent="0.3">
      <c r="B25350" s="3"/>
      <c r="C25350" s="3"/>
      <c r="D25350" s="1"/>
      <c r="E25350" s="3"/>
      <c r="F25350" s="3"/>
      <c r="G25350" s="3"/>
      <c r="I25350" s="3"/>
      <c r="J25350" s="3"/>
      <c r="K25350" s="3"/>
      <c r="L25350" s="3"/>
      <c r="M25350" s="3"/>
      <c r="N25350" s="3"/>
      <c r="O25350" s="3">
        <v>0.58299999999999996</v>
      </c>
      <c r="P25350" s="3">
        <v>54179312</v>
      </c>
    </row>
    <row r="25351" spans="2:16" x14ac:dyDescent="0.3">
      <c r="B25351" s="3"/>
      <c r="C25351" s="3"/>
      <c r="D25351" s="1"/>
      <c r="E25351" s="3"/>
      <c r="F25351" s="3"/>
      <c r="G25351" s="3"/>
      <c r="I25351" s="3"/>
      <c r="J25351" s="3"/>
      <c r="K25351" s="3"/>
      <c r="L25351" s="3"/>
      <c r="M25351" s="3"/>
      <c r="N25351" s="3"/>
      <c r="O25351" s="3">
        <v>0.58299999999999996</v>
      </c>
      <c r="P25351" s="3">
        <v>54179312</v>
      </c>
    </row>
    <row r="25352" spans="2:16" x14ac:dyDescent="0.3">
      <c r="B25352" s="3"/>
      <c r="C25352" s="3"/>
      <c r="D25352" s="1"/>
      <c r="E25352" s="3"/>
      <c r="F25352" s="3"/>
      <c r="G25352" s="3"/>
      <c r="I25352" s="3"/>
      <c r="J25352" s="3"/>
      <c r="K25352" s="3"/>
      <c r="L25352" s="3"/>
      <c r="M25352" s="3"/>
      <c r="N25352" s="3"/>
      <c r="O25352" s="3">
        <v>0.58299999999999996</v>
      </c>
      <c r="P25352" s="3">
        <v>54179312</v>
      </c>
    </row>
    <row r="25353" spans="2:16" x14ac:dyDescent="0.3">
      <c r="B25353" s="3"/>
      <c r="C25353" s="3"/>
      <c r="D25353" s="1"/>
      <c r="E25353" s="3"/>
      <c r="F25353" s="3"/>
      <c r="G25353" s="3"/>
      <c r="I25353" s="3"/>
      <c r="J25353" s="3"/>
      <c r="K25353" s="3"/>
      <c r="L25353" s="3"/>
      <c r="M25353" s="3"/>
      <c r="N25353" s="3"/>
      <c r="O25353" s="3">
        <v>0.58299999999999996</v>
      </c>
      <c r="P25353" s="3">
        <v>54179312</v>
      </c>
    </row>
    <row r="25354" spans="2:16" x14ac:dyDescent="0.3">
      <c r="B25354" s="3"/>
      <c r="C25354" s="3"/>
      <c r="D25354" s="1"/>
      <c r="E25354" s="3"/>
      <c r="F25354" s="3"/>
      <c r="G25354" s="3"/>
      <c r="I25354" s="3"/>
      <c r="J25354" s="3"/>
      <c r="K25354" s="3"/>
      <c r="L25354" s="3"/>
      <c r="M25354" s="3"/>
      <c r="N25354" s="3"/>
      <c r="O25354" s="3">
        <v>0.58299999999999996</v>
      </c>
      <c r="P25354" s="3">
        <v>54179312</v>
      </c>
    </row>
    <row r="25355" spans="2:16" x14ac:dyDescent="0.3">
      <c r="B25355" s="3"/>
      <c r="C25355" s="3"/>
      <c r="D25355" s="1"/>
      <c r="E25355" s="3"/>
      <c r="F25355" s="3"/>
      <c r="G25355" s="3"/>
      <c r="I25355" s="3"/>
      <c r="J25355" s="3"/>
      <c r="K25355" s="3"/>
      <c r="L25355" s="3"/>
      <c r="M25355" s="3"/>
      <c r="N25355" s="3"/>
      <c r="O25355" s="3">
        <v>0.58299999999999996</v>
      </c>
      <c r="P25355" s="3">
        <v>54179312</v>
      </c>
    </row>
    <row r="25356" spans="2:16" x14ac:dyDescent="0.3">
      <c r="B25356" s="3"/>
      <c r="C25356" s="3"/>
      <c r="D25356" s="1"/>
      <c r="E25356" s="3"/>
      <c r="F25356" s="3"/>
      <c r="G25356" s="3"/>
      <c r="I25356" s="3"/>
      <c r="J25356" s="3"/>
      <c r="K25356" s="3"/>
      <c r="L25356" s="3"/>
      <c r="M25356" s="3"/>
      <c r="N25356" s="3"/>
      <c r="O25356" s="3">
        <v>0.58299999999999996</v>
      </c>
      <c r="P25356" s="3">
        <v>54179312</v>
      </c>
    </row>
    <row r="25357" spans="2:16" x14ac:dyDescent="0.3">
      <c r="B25357" s="3"/>
      <c r="C25357" s="3"/>
      <c r="D25357" s="1"/>
      <c r="E25357" s="3"/>
      <c r="F25357" s="3"/>
      <c r="G25357" s="3"/>
      <c r="I25357" s="3"/>
      <c r="J25357" s="3"/>
      <c r="K25357" s="3"/>
      <c r="L25357" s="3"/>
      <c r="M25357" s="3"/>
      <c r="N25357" s="3"/>
      <c r="O25357" s="3">
        <v>0.58299999999999996</v>
      </c>
      <c r="P25357" s="3">
        <v>54179312</v>
      </c>
    </row>
    <row r="25358" spans="2:16" x14ac:dyDescent="0.3">
      <c r="B25358" s="3"/>
      <c r="C25358" s="3"/>
      <c r="D25358" s="1"/>
      <c r="E25358" s="3"/>
      <c r="F25358" s="3"/>
      <c r="G25358" s="3"/>
      <c r="I25358" s="3"/>
      <c r="J25358" s="3"/>
      <c r="K25358" s="3"/>
      <c r="L25358" s="3"/>
      <c r="M25358" s="3"/>
      <c r="N25358" s="3"/>
      <c r="O25358" s="3">
        <v>0.58299999999999996</v>
      </c>
      <c r="P25358" s="3">
        <v>54179312</v>
      </c>
    </row>
    <row r="25359" spans="2:16" x14ac:dyDescent="0.3">
      <c r="B25359" s="3"/>
      <c r="C25359" s="3"/>
      <c r="D25359" s="1"/>
      <c r="E25359" s="3"/>
      <c r="F25359" s="3"/>
      <c r="G25359" s="3"/>
      <c r="I25359" s="3"/>
      <c r="J25359" s="3"/>
      <c r="K25359" s="3"/>
      <c r="L25359" s="3"/>
      <c r="M25359" s="3"/>
      <c r="N25359" s="3"/>
      <c r="O25359" s="3">
        <v>0.58299999999999996</v>
      </c>
      <c r="P25359" s="3">
        <v>54179312</v>
      </c>
    </row>
    <row r="25360" spans="2:16" x14ac:dyDescent="0.3">
      <c r="B25360" s="3"/>
      <c r="C25360" s="3"/>
      <c r="D25360" s="1"/>
      <c r="E25360" s="3"/>
      <c r="F25360" s="3"/>
      <c r="G25360" s="3"/>
      <c r="I25360" s="3"/>
      <c r="J25360" s="3"/>
      <c r="K25360" s="3"/>
      <c r="L25360" s="3"/>
      <c r="M25360" s="3"/>
      <c r="N25360" s="3"/>
      <c r="O25360" s="3">
        <v>0.58299999999999996</v>
      </c>
      <c r="P25360" s="3">
        <v>54179312</v>
      </c>
    </row>
    <row r="25361" spans="2:16" x14ac:dyDescent="0.3">
      <c r="B25361" s="3"/>
      <c r="C25361" s="3"/>
      <c r="D25361" s="1"/>
      <c r="E25361" s="3"/>
      <c r="F25361" s="3"/>
      <c r="G25361" s="3"/>
      <c r="I25361" s="3"/>
      <c r="J25361" s="3"/>
      <c r="K25361" s="3"/>
      <c r="L25361" s="3"/>
      <c r="M25361" s="3"/>
      <c r="N25361" s="3"/>
      <c r="O25361" s="3">
        <v>0.58299999999999996</v>
      </c>
      <c r="P25361" s="3">
        <v>54179312</v>
      </c>
    </row>
    <row r="25362" spans="2:16" x14ac:dyDescent="0.3">
      <c r="B25362" s="3"/>
      <c r="C25362" s="3"/>
      <c r="D25362" s="1"/>
      <c r="E25362" s="3"/>
      <c r="F25362" s="3"/>
      <c r="G25362" s="3"/>
      <c r="I25362" s="3"/>
      <c r="J25362" s="3"/>
      <c r="K25362" s="3"/>
      <c r="L25362" s="3"/>
      <c r="M25362" s="3"/>
      <c r="N25362" s="3"/>
      <c r="O25362" s="3">
        <v>0.58299999999999996</v>
      </c>
      <c r="P25362" s="3">
        <v>54179312</v>
      </c>
    </row>
    <row r="25363" spans="2:16" x14ac:dyDescent="0.3">
      <c r="B25363" s="3"/>
      <c r="C25363" s="3"/>
      <c r="D25363" s="1"/>
      <c r="E25363" s="3"/>
      <c r="F25363" s="3"/>
      <c r="G25363" s="3"/>
      <c r="I25363" s="3"/>
      <c r="J25363" s="3"/>
      <c r="K25363" s="3"/>
      <c r="L25363" s="3"/>
      <c r="M25363" s="3"/>
      <c r="N25363" s="3"/>
      <c r="O25363" s="3">
        <v>0.58299999999999996</v>
      </c>
      <c r="P25363" s="3">
        <v>54179312</v>
      </c>
    </row>
    <row r="25364" spans="2:16" x14ac:dyDescent="0.3">
      <c r="B25364" s="3"/>
      <c r="C25364" s="3"/>
      <c r="D25364" s="1"/>
      <c r="E25364" s="3"/>
      <c r="F25364" s="3"/>
      <c r="G25364" s="3"/>
      <c r="I25364" s="3"/>
      <c r="J25364" s="3"/>
      <c r="K25364" s="3"/>
      <c r="L25364" s="3"/>
      <c r="M25364" s="3"/>
      <c r="N25364" s="3"/>
      <c r="O25364" s="3">
        <v>0.58299999999999996</v>
      </c>
      <c r="P25364" s="3">
        <v>54179312</v>
      </c>
    </row>
    <row r="25365" spans="2:16" x14ac:dyDescent="0.3">
      <c r="B25365" s="3"/>
      <c r="C25365" s="3"/>
      <c r="D25365" s="1"/>
      <c r="E25365" s="3"/>
      <c r="F25365" s="3"/>
      <c r="G25365" s="3"/>
      <c r="I25365" s="3"/>
      <c r="J25365" s="3"/>
      <c r="K25365" s="3"/>
      <c r="L25365" s="3"/>
      <c r="M25365" s="3"/>
      <c r="N25365" s="3"/>
      <c r="O25365" s="3">
        <v>0.58299999999999996</v>
      </c>
      <c r="P25365" s="3">
        <v>54179312</v>
      </c>
    </row>
    <row r="25366" spans="2:16" x14ac:dyDescent="0.3">
      <c r="B25366" s="3"/>
      <c r="C25366" s="3"/>
      <c r="D25366" s="1"/>
      <c r="E25366" s="3"/>
      <c r="F25366" s="3"/>
      <c r="G25366" s="3"/>
      <c r="I25366" s="3"/>
      <c r="J25366" s="3"/>
      <c r="K25366" s="3"/>
      <c r="L25366" s="3"/>
      <c r="M25366" s="3"/>
      <c r="N25366" s="3"/>
      <c r="O25366" s="3">
        <v>0.58299999999999996</v>
      </c>
      <c r="P25366" s="3">
        <v>54179312</v>
      </c>
    </row>
    <row r="25367" spans="2:16" x14ac:dyDescent="0.3">
      <c r="B25367" s="3"/>
      <c r="C25367" s="3"/>
      <c r="D25367" s="1"/>
      <c r="E25367" s="3"/>
      <c r="F25367" s="3"/>
      <c r="G25367" s="3"/>
      <c r="I25367" s="3"/>
      <c r="J25367" s="3"/>
      <c r="K25367" s="3"/>
      <c r="L25367" s="3"/>
      <c r="M25367" s="3"/>
      <c r="N25367" s="3"/>
      <c r="O25367" s="3">
        <v>0.58299999999999996</v>
      </c>
      <c r="P25367" s="3">
        <v>54179312</v>
      </c>
    </row>
    <row r="25368" spans="2:16" x14ac:dyDescent="0.3">
      <c r="B25368" s="3"/>
      <c r="C25368" s="3"/>
      <c r="D25368" s="1"/>
      <c r="E25368" s="3"/>
      <c r="F25368" s="3"/>
      <c r="G25368" s="3"/>
      <c r="I25368" s="3"/>
      <c r="J25368" s="3"/>
      <c r="K25368" s="3"/>
      <c r="L25368" s="3"/>
      <c r="M25368" s="3"/>
      <c r="N25368" s="3"/>
      <c r="O25368" s="3">
        <v>0.58299999999999996</v>
      </c>
      <c r="P25368" s="3">
        <v>54179312</v>
      </c>
    </row>
    <row r="25369" spans="2:16" x14ac:dyDescent="0.3">
      <c r="B25369" s="3"/>
      <c r="C25369" s="3"/>
      <c r="D25369" s="1"/>
      <c r="E25369" s="3"/>
      <c r="F25369" s="3"/>
      <c r="G25369" s="3"/>
      <c r="I25369" s="3"/>
      <c r="J25369" s="3"/>
      <c r="K25369" s="3"/>
      <c r="L25369" s="3"/>
      <c r="M25369" s="3"/>
      <c r="N25369" s="3"/>
      <c r="O25369" s="3">
        <v>0.58299999999999996</v>
      </c>
      <c r="P25369" s="3">
        <v>54179312</v>
      </c>
    </row>
    <row r="25370" spans="2:16" x14ac:dyDescent="0.3">
      <c r="B25370" s="3"/>
      <c r="C25370" s="3"/>
      <c r="D25370" s="1"/>
      <c r="E25370" s="3"/>
      <c r="F25370" s="3"/>
      <c r="G25370" s="3"/>
      <c r="I25370" s="3"/>
      <c r="J25370" s="3"/>
      <c r="K25370" s="3"/>
      <c r="L25370" s="3"/>
      <c r="M25370" s="3"/>
      <c r="N25370" s="3"/>
      <c r="O25370" s="3">
        <v>0.58299999999999996</v>
      </c>
      <c r="P25370" s="3">
        <v>54179312</v>
      </c>
    </row>
    <row r="25371" spans="2:16" x14ac:dyDescent="0.3">
      <c r="B25371" s="3"/>
      <c r="C25371" s="3"/>
      <c r="D25371" s="1"/>
      <c r="E25371" s="3"/>
      <c r="F25371" s="3"/>
      <c r="G25371" s="3"/>
      <c r="I25371" s="3"/>
      <c r="J25371" s="3"/>
      <c r="K25371" s="3"/>
      <c r="L25371" s="3"/>
      <c r="M25371" s="3"/>
      <c r="N25371" s="3"/>
      <c r="O25371" s="3">
        <v>0.58299999999999996</v>
      </c>
      <c r="P25371" s="3">
        <v>54179312</v>
      </c>
    </row>
    <row r="25372" spans="2:16" x14ac:dyDescent="0.3">
      <c r="B25372" s="3"/>
      <c r="C25372" s="3"/>
      <c r="D25372" s="1"/>
      <c r="E25372" s="3"/>
      <c r="F25372" s="3"/>
      <c r="G25372" s="3"/>
      <c r="I25372" s="3"/>
      <c r="J25372" s="3"/>
      <c r="K25372" s="3"/>
      <c r="L25372" s="3"/>
      <c r="M25372" s="3"/>
      <c r="N25372" s="3"/>
      <c r="O25372" s="3">
        <v>0.58299999999999996</v>
      </c>
      <c r="P25372" s="3">
        <v>54179312</v>
      </c>
    </row>
    <row r="25373" spans="2:16" x14ac:dyDescent="0.3">
      <c r="B25373" s="3"/>
      <c r="C25373" s="3"/>
      <c r="D25373" s="1"/>
      <c r="E25373" s="3"/>
      <c r="F25373" s="3"/>
      <c r="G25373" s="3"/>
      <c r="I25373" s="3"/>
      <c r="J25373" s="3"/>
      <c r="K25373" s="3"/>
      <c r="L25373" s="3"/>
      <c r="M25373" s="3"/>
      <c r="N25373" s="3"/>
      <c r="O25373" s="3">
        <v>0.58299999999999996</v>
      </c>
      <c r="P25373" s="3">
        <v>54179312</v>
      </c>
    </row>
    <row r="25374" spans="2:16" x14ac:dyDescent="0.3">
      <c r="B25374" s="3"/>
      <c r="C25374" s="3"/>
      <c r="D25374" s="1"/>
      <c r="E25374" s="3"/>
      <c r="F25374" s="3"/>
      <c r="G25374" s="3"/>
      <c r="I25374" s="3"/>
      <c r="J25374" s="3"/>
      <c r="K25374" s="3"/>
      <c r="L25374" s="3"/>
      <c r="M25374" s="3"/>
      <c r="N25374" s="3"/>
      <c r="O25374" s="3">
        <v>0.58299999999999996</v>
      </c>
      <c r="P25374" s="3">
        <v>54179312</v>
      </c>
    </row>
    <row r="25375" spans="2:16" x14ac:dyDescent="0.3">
      <c r="B25375" s="3"/>
      <c r="C25375" s="3"/>
      <c r="D25375" s="1"/>
      <c r="E25375" s="3"/>
      <c r="F25375" s="3"/>
      <c r="G25375" s="3"/>
      <c r="I25375" s="3"/>
      <c r="J25375" s="3"/>
      <c r="K25375" s="3"/>
      <c r="L25375" s="3"/>
      <c r="M25375" s="3"/>
      <c r="N25375" s="3"/>
      <c r="O25375" s="3">
        <v>0.58299999999999996</v>
      </c>
      <c r="P25375" s="3">
        <v>54179312</v>
      </c>
    </row>
    <row r="25376" spans="2:16" x14ac:dyDescent="0.3">
      <c r="B25376" s="3"/>
      <c r="C25376" s="3"/>
      <c r="D25376" s="1"/>
      <c r="E25376" s="3"/>
      <c r="F25376" s="3"/>
      <c r="G25376" s="3"/>
      <c r="I25376" s="3"/>
      <c r="J25376" s="3"/>
      <c r="K25376" s="3"/>
      <c r="L25376" s="3"/>
      <c r="M25376" s="3"/>
      <c r="N25376" s="3"/>
      <c r="O25376" s="3">
        <v>0.58299999999999996</v>
      </c>
      <c r="P25376" s="3">
        <v>54179312</v>
      </c>
    </row>
    <row r="25377" spans="2:16" x14ac:dyDescent="0.3">
      <c r="B25377" s="3"/>
      <c r="C25377" s="3"/>
      <c r="D25377" s="1"/>
      <c r="E25377" s="3"/>
      <c r="F25377" s="3"/>
      <c r="G25377" s="3"/>
      <c r="I25377" s="3"/>
      <c r="J25377" s="3"/>
      <c r="K25377" s="3"/>
      <c r="L25377" s="3"/>
      <c r="M25377" s="3"/>
      <c r="N25377" s="3"/>
      <c r="O25377" s="3">
        <v>0.58299999999999996</v>
      </c>
      <c r="P25377" s="3">
        <v>54179312</v>
      </c>
    </row>
    <row r="25378" spans="2:16" x14ac:dyDescent="0.3">
      <c r="B25378" s="3"/>
      <c r="C25378" s="3"/>
      <c r="D25378" s="1"/>
      <c r="E25378" s="3"/>
      <c r="F25378" s="3"/>
      <c r="G25378" s="3"/>
      <c r="I25378" s="3"/>
      <c r="J25378" s="3"/>
      <c r="K25378" s="3"/>
      <c r="L25378" s="3"/>
      <c r="M25378" s="3"/>
      <c r="N25378" s="3"/>
      <c r="O25378" s="3">
        <v>0.58299999999999996</v>
      </c>
      <c r="P25378" s="3">
        <v>54179312</v>
      </c>
    </row>
    <row r="25379" spans="2:16" x14ac:dyDescent="0.3">
      <c r="B25379" s="3"/>
      <c r="C25379" s="3"/>
      <c r="D25379" s="1"/>
      <c r="E25379" s="3"/>
      <c r="F25379" s="3"/>
      <c r="G25379" s="3"/>
      <c r="I25379" s="3"/>
      <c r="J25379" s="3"/>
      <c r="K25379" s="3"/>
      <c r="L25379" s="3"/>
      <c r="M25379" s="3"/>
      <c r="N25379" s="3"/>
      <c r="O25379" s="3">
        <v>0.58299999999999996</v>
      </c>
      <c r="P25379" s="3">
        <v>54179312</v>
      </c>
    </row>
    <row r="25380" spans="2:16" x14ac:dyDescent="0.3">
      <c r="B25380" s="3"/>
      <c r="C25380" s="3"/>
      <c r="D25380" s="1"/>
      <c r="E25380" s="3"/>
      <c r="F25380" s="3"/>
      <c r="G25380" s="3"/>
      <c r="I25380" s="3"/>
      <c r="J25380" s="3"/>
      <c r="K25380" s="3"/>
      <c r="L25380" s="3"/>
      <c r="M25380" s="3"/>
      <c r="N25380" s="3"/>
      <c r="O25380" s="3">
        <v>0.58299999999999996</v>
      </c>
      <c r="P25380" s="3">
        <v>54179312</v>
      </c>
    </row>
    <row r="25381" spans="2:16" x14ac:dyDescent="0.3">
      <c r="B25381" s="3"/>
      <c r="C25381" s="3"/>
      <c r="D25381" s="1"/>
      <c r="E25381" s="3"/>
      <c r="F25381" s="3"/>
      <c r="G25381" s="3"/>
      <c r="I25381" s="3"/>
      <c r="J25381" s="3"/>
      <c r="K25381" s="3"/>
      <c r="L25381" s="3"/>
      <c r="M25381" s="3"/>
      <c r="N25381" s="3"/>
      <c r="O25381" s="3">
        <v>0.58299999999999996</v>
      </c>
      <c r="P25381" s="3">
        <v>54179312</v>
      </c>
    </row>
    <row r="25382" spans="2:16" x14ac:dyDescent="0.3">
      <c r="B25382" s="3"/>
      <c r="C25382" s="3"/>
      <c r="D25382" s="1"/>
      <c r="E25382" s="3"/>
      <c r="F25382" s="3"/>
      <c r="G25382" s="3"/>
      <c r="I25382" s="3"/>
      <c r="J25382" s="3"/>
      <c r="K25382" s="3"/>
      <c r="L25382" s="3"/>
      <c r="M25382" s="3"/>
      <c r="N25382" s="3"/>
      <c r="O25382" s="3">
        <v>0.58299999999999996</v>
      </c>
      <c r="P25382" s="3">
        <v>54179312</v>
      </c>
    </row>
    <row r="25383" spans="2:16" x14ac:dyDescent="0.3">
      <c r="B25383" s="3"/>
      <c r="C25383" s="3"/>
      <c r="D25383" s="1"/>
      <c r="E25383" s="3"/>
      <c r="F25383" s="3"/>
      <c r="G25383" s="3"/>
      <c r="I25383" s="3"/>
      <c r="J25383" s="3"/>
      <c r="K25383" s="3"/>
      <c r="L25383" s="3"/>
      <c r="M25383" s="3"/>
      <c r="N25383" s="3"/>
      <c r="O25383" s="3">
        <v>0.58299999999999996</v>
      </c>
      <c r="P25383" s="3">
        <v>54179312</v>
      </c>
    </row>
    <row r="25384" spans="2:16" x14ac:dyDescent="0.3">
      <c r="B25384" s="3"/>
      <c r="C25384" s="3"/>
      <c r="D25384" s="1"/>
      <c r="E25384" s="3"/>
      <c r="F25384" s="3"/>
      <c r="G25384" s="3"/>
      <c r="I25384" s="3"/>
      <c r="J25384" s="3"/>
      <c r="K25384" s="3"/>
      <c r="L25384" s="3"/>
      <c r="M25384" s="3"/>
      <c r="N25384" s="3"/>
      <c r="O25384" s="3">
        <v>0.58299999999999996</v>
      </c>
      <c r="P25384" s="3">
        <v>54179312</v>
      </c>
    </row>
    <row r="25385" spans="2:16" x14ac:dyDescent="0.3">
      <c r="B25385" s="3"/>
      <c r="C25385" s="3"/>
      <c r="D25385" s="1"/>
      <c r="E25385" s="3"/>
      <c r="F25385" s="3"/>
      <c r="G25385" s="3"/>
      <c r="I25385" s="3"/>
      <c r="J25385" s="3"/>
      <c r="K25385" s="3"/>
      <c r="L25385" s="3"/>
      <c r="M25385" s="3"/>
      <c r="N25385" s="3"/>
      <c r="O25385" s="3">
        <v>0.58299999999999996</v>
      </c>
      <c r="P25385" s="3">
        <v>54179312</v>
      </c>
    </row>
    <row r="25386" spans="2:16" x14ac:dyDescent="0.3">
      <c r="B25386" s="3"/>
      <c r="C25386" s="3"/>
      <c r="D25386" s="1"/>
      <c r="E25386" s="3"/>
      <c r="F25386" s="3"/>
      <c r="G25386" s="3"/>
      <c r="I25386" s="3"/>
      <c r="J25386" s="3"/>
      <c r="K25386" s="3"/>
      <c r="L25386" s="3"/>
      <c r="M25386" s="3"/>
      <c r="N25386" s="3"/>
      <c r="O25386" s="3">
        <v>0.58299999999999996</v>
      </c>
      <c r="P25386" s="3">
        <v>54179312</v>
      </c>
    </row>
    <row r="25387" spans="2:16" x14ac:dyDescent="0.3">
      <c r="B25387" s="3"/>
      <c r="C25387" s="3"/>
      <c r="D25387" s="1"/>
      <c r="E25387" s="3"/>
      <c r="F25387" s="3"/>
      <c r="G25387" s="3"/>
      <c r="I25387" s="3"/>
      <c r="J25387" s="3"/>
      <c r="K25387" s="3"/>
      <c r="L25387" s="3"/>
      <c r="M25387" s="3"/>
      <c r="N25387" s="3"/>
      <c r="O25387" s="3">
        <v>0.58299999999999996</v>
      </c>
      <c r="P25387" s="3">
        <v>54179312</v>
      </c>
    </row>
    <row r="25388" spans="2:16" x14ac:dyDescent="0.3">
      <c r="B25388" s="3"/>
      <c r="C25388" s="3"/>
      <c r="D25388" s="1"/>
      <c r="E25388" s="3"/>
      <c r="F25388" s="3"/>
      <c r="G25388" s="3"/>
      <c r="I25388" s="3"/>
      <c r="J25388" s="3"/>
      <c r="K25388" s="3"/>
      <c r="L25388" s="3"/>
      <c r="M25388" s="3"/>
      <c r="N25388" s="3"/>
      <c r="O25388" s="3">
        <v>0.58299999999999996</v>
      </c>
      <c r="P25388" s="3">
        <v>54179312</v>
      </c>
    </row>
    <row r="25389" spans="2:16" x14ac:dyDescent="0.3">
      <c r="B25389" s="3"/>
      <c r="C25389" s="3"/>
      <c r="D25389" s="1"/>
      <c r="E25389" s="3"/>
      <c r="F25389" s="3"/>
      <c r="G25389" s="3"/>
      <c r="I25389" s="3"/>
      <c r="J25389" s="3"/>
      <c r="K25389" s="3"/>
      <c r="L25389" s="3"/>
      <c r="M25389" s="3"/>
      <c r="N25389" s="3"/>
      <c r="O25389" s="3">
        <v>0.58299999999999996</v>
      </c>
      <c r="P25389" s="3">
        <v>54179312</v>
      </c>
    </row>
    <row r="25390" spans="2:16" x14ac:dyDescent="0.3">
      <c r="B25390" s="3"/>
      <c r="C25390" s="3"/>
      <c r="D25390" s="1"/>
      <c r="E25390" s="3"/>
      <c r="F25390" s="3"/>
      <c r="G25390" s="3"/>
      <c r="I25390" s="3"/>
      <c r="J25390" s="3"/>
      <c r="K25390" s="3"/>
      <c r="L25390" s="3"/>
      <c r="M25390" s="3"/>
      <c r="N25390" s="3"/>
      <c r="O25390" s="3">
        <v>0.58299999999999996</v>
      </c>
      <c r="P25390" s="3">
        <v>54179312</v>
      </c>
    </row>
    <row r="25391" spans="2:16" x14ac:dyDescent="0.3">
      <c r="B25391" s="3"/>
      <c r="C25391" s="3"/>
      <c r="D25391" s="1"/>
      <c r="E25391" s="3"/>
      <c r="F25391" s="3"/>
      <c r="G25391" s="3"/>
      <c r="I25391" s="3"/>
      <c r="J25391" s="3"/>
      <c r="K25391" s="3"/>
      <c r="L25391" s="3"/>
      <c r="M25391" s="3"/>
      <c r="N25391" s="3"/>
      <c r="O25391" s="3">
        <v>0.58299999999999996</v>
      </c>
      <c r="P25391" s="3">
        <v>54179312</v>
      </c>
    </row>
    <row r="25392" spans="2:16" x14ac:dyDescent="0.3">
      <c r="B25392" s="3"/>
      <c r="C25392" s="3"/>
      <c r="D25392" s="1"/>
      <c r="E25392" s="3"/>
      <c r="F25392" s="3"/>
      <c r="G25392" s="3"/>
      <c r="I25392" s="3"/>
      <c r="J25392" s="3"/>
      <c r="K25392" s="3"/>
      <c r="L25392" s="3"/>
      <c r="M25392" s="3"/>
      <c r="N25392" s="3"/>
      <c r="O25392" s="3">
        <v>0.58299999999999996</v>
      </c>
      <c r="P25392" s="3">
        <v>54179312</v>
      </c>
    </row>
    <row r="25393" spans="2:16" x14ac:dyDescent="0.3">
      <c r="B25393" s="3"/>
      <c r="C25393" s="3"/>
      <c r="D25393" s="1"/>
      <c r="E25393" s="3"/>
      <c r="F25393" s="3"/>
      <c r="G25393" s="3"/>
      <c r="I25393" s="3"/>
      <c r="J25393" s="3"/>
      <c r="K25393" s="3"/>
      <c r="L25393" s="3"/>
      <c r="M25393" s="3"/>
      <c r="N25393" s="3"/>
      <c r="O25393" s="3">
        <v>0.58299999999999996</v>
      </c>
      <c r="P25393" s="3">
        <v>54179312</v>
      </c>
    </row>
    <row r="25394" spans="2:16" x14ac:dyDescent="0.3">
      <c r="B25394" s="3"/>
      <c r="C25394" s="3"/>
      <c r="D25394" s="1"/>
      <c r="E25394" s="3"/>
      <c r="F25394" s="3"/>
      <c r="G25394" s="3"/>
      <c r="I25394" s="3"/>
      <c r="J25394" s="3"/>
      <c r="K25394" s="3"/>
      <c r="L25394" s="3"/>
      <c r="M25394" s="3"/>
      <c r="N25394" s="3"/>
      <c r="O25394" s="3">
        <v>0.58299999999999996</v>
      </c>
      <c r="P25394" s="3">
        <v>54179312</v>
      </c>
    </row>
    <row r="25395" spans="2:16" x14ac:dyDescent="0.3">
      <c r="B25395" s="3"/>
      <c r="C25395" s="3"/>
      <c r="D25395" s="1"/>
      <c r="E25395" s="3"/>
      <c r="F25395" s="3"/>
      <c r="G25395" s="3"/>
      <c r="I25395" s="3"/>
      <c r="J25395" s="3"/>
      <c r="K25395" s="3"/>
      <c r="L25395" s="3"/>
      <c r="M25395" s="3"/>
      <c r="N25395" s="3"/>
      <c r="O25395" s="3">
        <v>0.58299999999999996</v>
      </c>
      <c r="P25395" s="3">
        <v>54179312</v>
      </c>
    </row>
    <row r="25396" spans="2:16" x14ac:dyDescent="0.3">
      <c r="B25396" s="3"/>
      <c r="C25396" s="3"/>
      <c r="D25396" s="1"/>
      <c r="E25396" s="3"/>
      <c r="F25396" s="3"/>
      <c r="G25396" s="3"/>
      <c r="I25396" s="3"/>
      <c r="J25396" s="3"/>
      <c r="K25396" s="3"/>
      <c r="L25396" s="3"/>
      <c r="M25396" s="3"/>
      <c r="N25396" s="3"/>
      <c r="O25396" s="3">
        <v>0.58299999999999996</v>
      </c>
      <c r="P25396" s="3">
        <v>54179312</v>
      </c>
    </row>
    <row r="25397" spans="2:16" x14ac:dyDescent="0.3">
      <c r="B25397" s="3"/>
      <c r="C25397" s="3"/>
      <c r="D25397" s="1"/>
      <c r="E25397" s="3"/>
      <c r="F25397" s="3"/>
      <c r="G25397" s="3"/>
      <c r="I25397" s="3"/>
      <c r="J25397" s="3"/>
      <c r="K25397" s="3"/>
      <c r="L25397" s="3"/>
      <c r="M25397" s="3"/>
      <c r="N25397" s="3"/>
      <c r="O25397" s="3">
        <v>0.58299999999999996</v>
      </c>
      <c r="P25397" s="3">
        <v>54179312</v>
      </c>
    </row>
    <row r="25398" spans="2:16" x14ac:dyDescent="0.3">
      <c r="B25398" s="3"/>
      <c r="C25398" s="3"/>
      <c r="D25398" s="1"/>
      <c r="E25398" s="3"/>
      <c r="F25398" s="3"/>
      <c r="G25398" s="3"/>
      <c r="I25398" s="3"/>
      <c r="J25398" s="3"/>
      <c r="K25398" s="3"/>
      <c r="L25398" s="3"/>
      <c r="M25398" s="3"/>
      <c r="N25398" s="3"/>
      <c r="O25398" s="3">
        <v>0.58299999999999996</v>
      </c>
      <c r="P25398" s="3">
        <v>54179312</v>
      </c>
    </row>
    <row r="25399" spans="2:16" x14ac:dyDescent="0.3">
      <c r="B25399" s="3"/>
      <c r="C25399" s="3"/>
      <c r="D25399" s="1"/>
      <c r="E25399" s="3"/>
      <c r="F25399" s="3"/>
      <c r="G25399" s="3"/>
      <c r="I25399" s="3"/>
      <c r="J25399" s="3"/>
      <c r="K25399" s="3"/>
      <c r="L25399" s="3"/>
      <c r="M25399" s="3"/>
      <c r="N25399" s="3"/>
      <c r="O25399" s="3">
        <v>0.58299999999999996</v>
      </c>
      <c r="P25399" s="3">
        <v>54179312</v>
      </c>
    </row>
    <row r="25400" spans="2:16" x14ac:dyDescent="0.3">
      <c r="B25400" s="3"/>
      <c r="C25400" s="3"/>
      <c r="D25400" s="1"/>
      <c r="E25400" s="3"/>
      <c r="F25400" s="3"/>
      <c r="G25400" s="3"/>
      <c r="I25400" s="3"/>
      <c r="J25400" s="3"/>
      <c r="K25400" s="3"/>
      <c r="L25400" s="3"/>
      <c r="M25400" s="3"/>
      <c r="N25400" s="3"/>
      <c r="O25400" s="3">
        <v>0.58299999999999996</v>
      </c>
      <c r="P25400" s="3">
        <v>54179312</v>
      </c>
    </row>
    <row r="25401" spans="2:16" x14ac:dyDescent="0.3">
      <c r="B25401" s="3"/>
      <c r="C25401" s="3"/>
      <c r="D25401" s="1"/>
      <c r="E25401" s="3"/>
      <c r="F25401" s="3"/>
      <c r="G25401" s="3"/>
      <c r="I25401" s="3"/>
      <c r="J25401" s="3"/>
      <c r="K25401" s="3"/>
      <c r="L25401" s="3"/>
      <c r="M25401" s="3"/>
      <c r="N25401" s="3"/>
      <c r="O25401" s="3">
        <v>0.58299999999999996</v>
      </c>
      <c r="P25401" s="3">
        <v>54179312</v>
      </c>
    </row>
    <row r="25402" spans="2:16" x14ac:dyDescent="0.3">
      <c r="B25402" s="3"/>
      <c r="C25402" s="3"/>
      <c r="D25402" s="1"/>
      <c r="E25402" s="3"/>
      <c r="F25402" s="3"/>
      <c r="G25402" s="3"/>
      <c r="I25402" s="3"/>
      <c r="J25402" s="3"/>
      <c r="K25402" s="3"/>
      <c r="L25402" s="3"/>
      <c r="M25402" s="3"/>
      <c r="N25402" s="3"/>
      <c r="O25402" s="3">
        <v>0.58299999999999996</v>
      </c>
      <c r="P25402" s="3">
        <v>54179312</v>
      </c>
    </row>
    <row r="25403" spans="2:16" x14ac:dyDescent="0.3">
      <c r="B25403" s="3"/>
      <c r="C25403" s="3"/>
      <c r="D25403" s="1"/>
      <c r="E25403" s="3"/>
      <c r="F25403" s="3"/>
      <c r="G25403" s="3"/>
      <c r="I25403" s="3"/>
      <c r="J25403" s="3"/>
      <c r="K25403" s="3"/>
      <c r="L25403" s="3"/>
      <c r="M25403" s="3"/>
      <c r="N25403" s="3"/>
      <c r="O25403" s="3">
        <v>0.58299999999999996</v>
      </c>
      <c r="P25403" s="3">
        <v>54179312</v>
      </c>
    </row>
    <row r="25404" spans="2:16" x14ac:dyDescent="0.3">
      <c r="B25404" s="3"/>
      <c r="C25404" s="3"/>
      <c r="D25404" s="1"/>
      <c r="E25404" s="3"/>
      <c r="F25404" s="3"/>
      <c r="G25404" s="3"/>
      <c r="I25404" s="3"/>
      <c r="J25404" s="3"/>
      <c r="K25404" s="3"/>
      <c r="L25404" s="3"/>
      <c r="M25404" s="3"/>
      <c r="N25404" s="3"/>
      <c r="O25404" s="3">
        <v>0.58299999999999996</v>
      </c>
      <c r="P25404" s="3">
        <v>54179312</v>
      </c>
    </row>
    <row r="25405" spans="2:16" x14ac:dyDescent="0.3">
      <c r="B25405" s="3"/>
      <c r="C25405" s="3"/>
      <c r="D25405" s="1"/>
      <c r="E25405" s="3"/>
      <c r="F25405" s="3"/>
      <c r="G25405" s="3"/>
      <c r="I25405" s="3"/>
      <c r="J25405" s="3"/>
      <c r="K25405" s="3"/>
      <c r="L25405" s="3"/>
      <c r="M25405" s="3"/>
      <c r="N25405" s="3"/>
      <c r="O25405" s="3">
        <v>0.58299999999999996</v>
      </c>
      <c r="P25405" s="3">
        <v>54179312</v>
      </c>
    </row>
    <row r="25406" spans="2:16" x14ac:dyDescent="0.3">
      <c r="B25406" s="3"/>
      <c r="C25406" s="3"/>
      <c r="D25406" s="1"/>
      <c r="E25406" s="3"/>
      <c r="F25406" s="3"/>
      <c r="G25406" s="3"/>
      <c r="I25406" s="3"/>
      <c r="J25406" s="3"/>
      <c r="K25406" s="3"/>
      <c r="L25406" s="3"/>
      <c r="M25406" s="3"/>
      <c r="N25406" s="3"/>
      <c r="O25406" s="3">
        <v>0.58299999999999996</v>
      </c>
      <c r="P25406" s="3">
        <v>54179312</v>
      </c>
    </row>
    <row r="25407" spans="2:16" x14ac:dyDescent="0.3">
      <c r="B25407" s="3"/>
      <c r="C25407" s="3"/>
      <c r="D25407" s="1"/>
      <c r="E25407" s="3"/>
      <c r="F25407" s="3"/>
      <c r="G25407" s="3"/>
      <c r="I25407" s="3"/>
      <c r="J25407" s="3"/>
      <c r="K25407" s="3"/>
      <c r="L25407" s="3"/>
      <c r="M25407" s="3"/>
      <c r="N25407" s="3"/>
      <c r="O25407" s="3">
        <v>0.58299999999999996</v>
      </c>
      <c r="P25407" s="3">
        <v>54179312</v>
      </c>
    </row>
    <row r="25408" spans="2:16" x14ac:dyDescent="0.3">
      <c r="B25408" s="3"/>
      <c r="C25408" s="3"/>
      <c r="D25408" s="1"/>
      <c r="E25408" s="3"/>
      <c r="F25408" s="3"/>
      <c r="G25408" s="3"/>
      <c r="I25408" s="3"/>
      <c r="J25408" s="3"/>
      <c r="K25408" s="3"/>
      <c r="L25408" s="3"/>
      <c r="M25408" s="3"/>
      <c r="N25408" s="3"/>
      <c r="O25408" s="3">
        <v>0.58299999999999996</v>
      </c>
      <c r="P25408" s="3">
        <v>54179312</v>
      </c>
    </row>
    <row r="25409" spans="2:16" x14ac:dyDescent="0.3">
      <c r="B25409" s="3"/>
      <c r="C25409" s="3"/>
      <c r="D25409" s="1"/>
      <c r="E25409" s="3"/>
      <c r="F25409" s="3"/>
      <c r="G25409" s="3"/>
      <c r="I25409" s="3"/>
      <c r="J25409" s="3"/>
      <c r="K25409" s="3"/>
      <c r="L25409" s="3"/>
      <c r="M25409" s="3"/>
      <c r="N25409" s="3"/>
      <c r="O25409" s="3">
        <v>0.58299999999999996</v>
      </c>
      <c r="P25409" s="3">
        <v>54179312</v>
      </c>
    </row>
    <row r="25410" spans="2:16" x14ac:dyDescent="0.3">
      <c r="B25410" s="3"/>
      <c r="C25410" s="3"/>
      <c r="D25410" s="1"/>
      <c r="E25410" s="3"/>
      <c r="F25410" s="3"/>
      <c r="G25410" s="3"/>
      <c r="I25410" s="3"/>
      <c r="J25410" s="3"/>
      <c r="K25410" s="3"/>
      <c r="L25410" s="3"/>
      <c r="M25410" s="3"/>
      <c r="N25410" s="3"/>
      <c r="O25410" s="3">
        <v>0.58299999999999996</v>
      </c>
      <c r="P25410" s="3">
        <v>54179312</v>
      </c>
    </row>
    <row r="25411" spans="2:16" x14ac:dyDescent="0.3">
      <c r="B25411" s="3"/>
      <c r="C25411" s="3"/>
      <c r="D25411" s="1"/>
      <c r="E25411" s="3"/>
      <c r="F25411" s="3"/>
      <c r="G25411" s="3"/>
      <c r="I25411" s="3"/>
      <c r="J25411" s="3"/>
      <c r="K25411" s="3"/>
      <c r="L25411" s="3"/>
      <c r="M25411" s="3"/>
      <c r="N25411" s="3"/>
      <c r="O25411" s="3">
        <v>0.58299999999999996</v>
      </c>
      <c r="P25411" s="3">
        <v>54179312</v>
      </c>
    </row>
    <row r="25412" spans="2:16" x14ac:dyDescent="0.3">
      <c r="B25412" s="3"/>
      <c r="C25412" s="3"/>
      <c r="D25412" s="1"/>
      <c r="E25412" s="3"/>
      <c r="F25412" s="3"/>
      <c r="G25412" s="3"/>
      <c r="I25412" s="3"/>
      <c r="J25412" s="3"/>
      <c r="K25412" s="3"/>
      <c r="L25412" s="3"/>
      <c r="M25412" s="3"/>
      <c r="N25412" s="3"/>
      <c r="O25412" s="3">
        <v>0.58299999999999996</v>
      </c>
      <c r="P25412" s="3">
        <v>54179312</v>
      </c>
    </row>
    <row r="25413" spans="2:16" x14ac:dyDescent="0.3">
      <c r="B25413" s="3"/>
      <c r="C25413" s="3"/>
      <c r="D25413" s="1"/>
      <c r="E25413" s="3"/>
      <c r="F25413" s="3"/>
      <c r="G25413" s="3"/>
      <c r="I25413" s="3"/>
      <c r="J25413" s="3"/>
      <c r="K25413" s="3"/>
      <c r="L25413" s="3"/>
      <c r="M25413" s="3"/>
      <c r="N25413" s="3"/>
      <c r="O25413" s="3">
        <v>0.58299999999999996</v>
      </c>
      <c r="P25413" s="3">
        <v>54179312</v>
      </c>
    </row>
    <row r="25414" spans="2:16" x14ac:dyDescent="0.3">
      <c r="B25414" s="3"/>
      <c r="C25414" s="3"/>
      <c r="D25414" s="1"/>
      <c r="E25414" s="3"/>
      <c r="F25414" s="3"/>
      <c r="G25414" s="3"/>
      <c r="H25414" s="3"/>
      <c r="I25414" s="3"/>
      <c r="J25414" s="3"/>
      <c r="K25414" s="3"/>
      <c r="L25414" s="3"/>
      <c r="M25414" s="3"/>
      <c r="N25414" s="3"/>
      <c r="O25414" s="3">
        <v>0.58299999999999996</v>
      </c>
      <c r="P25414" s="3">
        <v>54179312</v>
      </c>
    </row>
    <row r="25415" spans="2:16" x14ac:dyDescent="0.3">
      <c r="B25415" s="3"/>
      <c r="C25415" s="3"/>
      <c r="D25415" s="1"/>
      <c r="E25415" s="3"/>
      <c r="F25415" s="3"/>
      <c r="G25415" s="3"/>
      <c r="H25415" s="3"/>
      <c r="I25415" s="3"/>
      <c r="J25415" s="3"/>
      <c r="K25415" s="3"/>
      <c r="L25415" s="3"/>
      <c r="M25415" s="3"/>
      <c r="N25415" s="3"/>
      <c r="O25415" s="3">
        <v>0.58299999999999996</v>
      </c>
      <c r="P25415" s="3">
        <v>54179312</v>
      </c>
    </row>
    <row r="25416" spans="2:16" x14ac:dyDescent="0.3">
      <c r="B25416" s="3"/>
      <c r="C25416" s="3"/>
      <c r="D25416" s="1"/>
      <c r="E25416" s="3"/>
      <c r="F25416" s="3"/>
      <c r="G25416" s="3"/>
      <c r="H25416" s="3"/>
      <c r="I25416" s="3"/>
      <c r="J25416" s="3"/>
      <c r="K25416" s="3"/>
      <c r="L25416" s="3"/>
      <c r="M25416" s="3"/>
      <c r="N25416" s="3"/>
      <c r="O25416" s="3">
        <v>0.58299999999999996</v>
      </c>
      <c r="P25416" s="3">
        <v>54179312</v>
      </c>
    </row>
    <row r="25417" spans="2:16" x14ac:dyDescent="0.3">
      <c r="B25417" s="3"/>
      <c r="C25417" s="3"/>
      <c r="D25417" s="1"/>
      <c r="E25417" s="3"/>
      <c r="F25417" s="3"/>
      <c r="G25417" s="3"/>
      <c r="H25417" s="3"/>
      <c r="I25417" s="3"/>
      <c r="J25417" s="3"/>
      <c r="K25417" s="3"/>
      <c r="L25417" s="3"/>
      <c r="M25417" s="3"/>
      <c r="N25417" s="3"/>
      <c r="O25417" s="3">
        <v>0.58299999999999996</v>
      </c>
      <c r="P25417" s="3">
        <v>54179312</v>
      </c>
    </row>
    <row r="25418" spans="2:16" x14ac:dyDescent="0.3">
      <c r="B25418" s="3"/>
      <c r="C25418" s="3"/>
      <c r="D25418" s="1"/>
      <c r="E25418" s="3"/>
      <c r="F25418" s="3"/>
      <c r="G25418" s="3"/>
      <c r="H25418" s="3"/>
      <c r="I25418" s="3"/>
      <c r="J25418" s="3"/>
      <c r="K25418" s="3"/>
      <c r="L25418" s="3"/>
      <c r="M25418" s="3"/>
      <c r="N25418" s="3"/>
      <c r="O25418" s="3">
        <v>0.58299999999999996</v>
      </c>
      <c r="P25418" s="3">
        <v>54179312</v>
      </c>
    </row>
    <row r="25419" spans="2:16" x14ac:dyDescent="0.3">
      <c r="B25419" s="3"/>
      <c r="C25419" s="3"/>
      <c r="D25419" s="1"/>
      <c r="E25419" s="3"/>
      <c r="F25419" s="3"/>
      <c r="G25419" s="3"/>
      <c r="H25419" s="3"/>
      <c r="I25419" s="3"/>
      <c r="J25419" s="3"/>
      <c r="K25419" s="3"/>
      <c r="L25419" s="3"/>
      <c r="M25419" s="3"/>
      <c r="N25419" s="3"/>
      <c r="O25419" s="3">
        <v>0.58299999999999996</v>
      </c>
      <c r="P25419" s="3">
        <v>54179312</v>
      </c>
    </row>
    <row r="25420" spans="2:16" x14ac:dyDescent="0.3">
      <c r="B25420" s="3"/>
      <c r="C25420" s="3"/>
      <c r="D25420" s="1"/>
      <c r="E25420" s="3"/>
      <c r="F25420" s="3"/>
      <c r="G25420" s="3"/>
      <c r="H25420" s="3"/>
      <c r="I25420" s="3"/>
      <c r="J25420" s="3"/>
      <c r="K25420" s="3"/>
      <c r="L25420" s="3"/>
      <c r="M25420" s="3"/>
      <c r="N25420" s="3"/>
      <c r="O25420" s="3">
        <v>0.58299999999999996</v>
      </c>
      <c r="P25420" s="3">
        <v>54179312</v>
      </c>
    </row>
    <row r="25421" spans="2:16" x14ac:dyDescent="0.3">
      <c r="B25421" s="3"/>
      <c r="C25421" s="3"/>
      <c r="D25421" s="1"/>
      <c r="E25421" s="3"/>
      <c r="F25421" s="3"/>
      <c r="G25421" s="3"/>
      <c r="H25421" s="3"/>
      <c r="I25421" s="3"/>
      <c r="J25421" s="3"/>
      <c r="K25421" s="3"/>
      <c r="L25421" s="3"/>
      <c r="M25421" s="3"/>
      <c r="N25421" s="3"/>
      <c r="O25421" s="3">
        <v>0.58299999999999996</v>
      </c>
      <c r="P25421" s="3">
        <v>54179312</v>
      </c>
    </row>
    <row r="25422" spans="2:16" x14ac:dyDescent="0.3">
      <c r="B25422" s="3"/>
      <c r="C25422" s="3"/>
      <c r="D25422" s="1"/>
      <c r="E25422" s="3"/>
      <c r="F25422" s="3"/>
      <c r="G25422" s="3"/>
      <c r="H25422" s="3"/>
      <c r="I25422" s="3"/>
      <c r="J25422" s="3"/>
      <c r="K25422" s="3"/>
      <c r="L25422" s="3"/>
      <c r="M25422" s="3"/>
      <c r="N25422" s="3"/>
      <c r="O25422" s="3">
        <v>0.58299999999999996</v>
      </c>
      <c r="P25422" s="3">
        <v>54179312</v>
      </c>
    </row>
    <row r="25423" spans="2:16" x14ac:dyDescent="0.3">
      <c r="B25423" s="3"/>
      <c r="C25423" s="3"/>
      <c r="D25423" s="1"/>
      <c r="E25423" s="3"/>
      <c r="F25423" s="3"/>
      <c r="G25423" s="3"/>
      <c r="H25423" s="3"/>
      <c r="I25423" s="3"/>
      <c r="J25423" s="3"/>
      <c r="K25423" s="3"/>
      <c r="L25423" s="3"/>
      <c r="M25423" s="3"/>
      <c r="N25423" s="3"/>
      <c r="O25423" s="3">
        <v>0.58299999999999996</v>
      </c>
      <c r="P25423" s="3">
        <v>54179312</v>
      </c>
    </row>
    <row r="25424" spans="2:16" x14ac:dyDescent="0.3">
      <c r="B25424" s="3"/>
      <c r="C25424" s="3"/>
      <c r="D25424" s="1"/>
      <c r="E25424" s="3"/>
      <c r="F25424" s="3"/>
      <c r="G25424" s="3"/>
      <c r="H25424" s="3"/>
      <c r="I25424" s="3"/>
      <c r="J25424" s="3"/>
      <c r="K25424" s="3"/>
      <c r="L25424" s="3"/>
      <c r="M25424" s="3"/>
      <c r="N25424" s="3"/>
      <c r="O25424" s="3">
        <v>0.58299999999999996</v>
      </c>
      <c r="P25424" s="3">
        <v>54179312</v>
      </c>
    </row>
    <row r="25425" spans="2:16" x14ac:dyDescent="0.3">
      <c r="B25425" s="3"/>
      <c r="C25425" s="3"/>
      <c r="D25425" s="1"/>
      <c r="E25425" s="3"/>
      <c r="F25425" s="3"/>
      <c r="G25425" s="3"/>
      <c r="H25425" s="3"/>
      <c r="I25425" s="3"/>
      <c r="J25425" s="3"/>
      <c r="K25425" s="3"/>
      <c r="L25425" s="3"/>
      <c r="M25425" s="3"/>
      <c r="N25425" s="3"/>
      <c r="O25425" s="3">
        <v>0.58299999999999996</v>
      </c>
      <c r="P25425" s="3">
        <v>54179312</v>
      </c>
    </row>
    <row r="25426" spans="2:16" x14ac:dyDescent="0.3">
      <c r="B25426" s="3"/>
      <c r="C25426" s="3"/>
      <c r="D25426" s="1"/>
      <c r="E25426" s="3"/>
      <c r="F25426" s="3"/>
      <c r="G25426" s="3"/>
      <c r="H25426" s="3"/>
      <c r="I25426" s="3"/>
      <c r="J25426" s="3"/>
      <c r="K25426" s="3"/>
      <c r="L25426" s="3"/>
      <c r="M25426" s="3"/>
      <c r="N25426" s="3"/>
      <c r="O25426" s="3">
        <v>0.58299999999999996</v>
      </c>
      <c r="P25426" s="3">
        <v>54179312</v>
      </c>
    </row>
    <row r="25427" spans="2:16" x14ac:dyDescent="0.3">
      <c r="B25427" s="3"/>
      <c r="C25427" s="3"/>
      <c r="D25427" s="1"/>
      <c r="E25427" s="3"/>
      <c r="F25427" s="3"/>
      <c r="G25427" s="3"/>
      <c r="H25427" s="3"/>
      <c r="I25427" s="3"/>
      <c r="J25427" s="3"/>
      <c r="K25427" s="3"/>
      <c r="L25427" s="3"/>
      <c r="M25427" s="3"/>
      <c r="N25427" s="3"/>
      <c r="O25427" s="3">
        <v>0.58299999999999996</v>
      </c>
      <c r="P25427" s="3">
        <v>54179312</v>
      </c>
    </row>
    <row r="25428" spans="2:16" x14ac:dyDescent="0.3">
      <c r="B25428" s="3"/>
      <c r="C25428" s="3"/>
      <c r="D25428" s="1"/>
      <c r="E25428" s="3"/>
      <c r="F25428" s="3"/>
      <c r="G25428" s="3"/>
      <c r="H25428" s="3"/>
      <c r="I25428" s="3"/>
      <c r="J25428" s="3"/>
      <c r="K25428" s="3"/>
      <c r="L25428" s="3"/>
      <c r="M25428" s="3"/>
      <c r="N25428" s="3"/>
      <c r="O25428" s="3">
        <v>0.58299999999999996</v>
      </c>
      <c r="P25428" s="3">
        <v>54179312</v>
      </c>
    </row>
    <row r="25429" spans="2:16" x14ac:dyDescent="0.3">
      <c r="B25429" s="3"/>
      <c r="C25429" s="3"/>
      <c r="D25429" s="1"/>
      <c r="E25429" s="3"/>
      <c r="F25429" s="3"/>
      <c r="G25429" s="3"/>
      <c r="H25429" s="3"/>
      <c r="I25429" s="3"/>
      <c r="J25429" s="3"/>
      <c r="K25429" s="3"/>
      <c r="L25429" s="3"/>
      <c r="M25429" s="3"/>
      <c r="N25429" s="3"/>
      <c r="O25429" s="3">
        <v>0.58299999999999996</v>
      </c>
      <c r="P25429" s="3">
        <v>54179312</v>
      </c>
    </row>
    <row r="25430" spans="2:16" x14ac:dyDescent="0.3">
      <c r="B25430" s="3"/>
      <c r="C25430" s="3"/>
      <c r="D25430" s="1"/>
      <c r="E25430" s="3"/>
      <c r="F25430" s="3"/>
      <c r="G25430" s="3"/>
      <c r="H25430" s="3"/>
      <c r="I25430" s="3"/>
      <c r="J25430" s="3"/>
      <c r="K25430" s="3"/>
      <c r="L25430" s="3"/>
      <c r="M25430" s="3"/>
      <c r="N25430" s="3"/>
      <c r="O25430" s="3">
        <v>0.58299999999999996</v>
      </c>
      <c r="P25430" s="3">
        <v>54179312</v>
      </c>
    </row>
    <row r="25431" spans="2:16" x14ac:dyDescent="0.3">
      <c r="B25431" s="3"/>
      <c r="C25431" s="3"/>
      <c r="D25431" s="1"/>
      <c r="E25431" s="3"/>
      <c r="F25431" s="3"/>
      <c r="G25431" s="3"/>
      <c r="H25431" s="3"/>
      <c r="I25431" s="3"/>
      <c r="J25431" s="3"/>
      <c r="K25431" s="3"/>
      <c r="L25431" s="3"/>
      <c r="M25431" s="3"/>
      <c r="N25431" s="3"/>
      <c r="O25431" s="3">
        <v>0.58299999999999996</v>
      </c>
      <c r="P25431" s="3">
        <v>54179312</v>
      </c>
    </row>
    <row r="25432" spans="2:16" x14ac:dyDescent="0.3">
      <c r="B25432" s="3"/>
      <c r="C25432" s="3"/>
      <c r="D25432" s="1"/>
      <c r="E25432" s="3"/>
      <c r="F25432" s="3"/>
      <c r="G25432" s="3"/>
      <c r="H25432" s="3"/>
      <c r="I25432" s="3"/>
      <c r="J25432" s="3"/>
      <c r="K25432" s="3"/>
      <c r="L25432" s="3"/>
      <c r="M25432" s="3"/>
      <c r="N25432" s="3"/>
      <c r="O25432" s="3">
        <v>0.58299999999999996</v>
      </c>
      <c r="P25432" s="3">
        <v>54179312</v>
      </c>
    </row>
    <row r="25433" spans="2:16" x14ac:dyDescent="0.3">
      <c r="B25433" s="3"/>
      <c r="C25433" s="3"/>
      <c r="D25433" s="1"/>
      <c r="E25433" s="3"/>
      <c r="F25433" s="3"/>
      <c r="G25433" s="3"/>
      <c r="H25433" s="3"/>
      <c r="I25433" s="3"/>
      <c r="J25433" s="3"/>
      <c r="K25433" s="3"/>
      <c r="L25433" s="3"/>
      <c r="M25433" s="3"/>
      <c r="N25433" s="3"/>
      <c r="O25433" s="3">
        <v>0.58299999999999996</v>
      </c>
      <c r="P25433" s="3">
        <v>54179312</v>
      </c>
    </row>
    <row r="25434" spans="2:16" x14ac:dyDescent="0.3">
      <c r="B25434" s="3"/>
      <c r="C25434" s="3"/>
      <c r="D25434" s="1"/>
      <c r="E25434" s="3"/>
      <c r="F25434" s="3"/>
      <c r="G25434" s="3"/>
      <c r="H25434" s="3"/>
      <c r="I25434" s="3"/>
      <c r="J25434" s="3"/>
      <c r="K25434" s="3"/>
      <c r="L25434" s="3"/>
      <c r="M25434" s="3"/>
      <c r="N25434" s="3"/>
      <c r="O25434" s="3">
        <v>0.58299999999999996</v>
      </c>
      <c r="P25434" s="3">
        <v>54179312</v>
      </c>
    </row>
    <row r="25435" spans="2:16" x14ac:dyDescent="0.3">
      <c r="B25435" s="3"/>
      <c r="C25435" s="3"/>
      <c r="D25435" s="1"/>
      <c r="E25435" s="3"/>
      <c r="F25435" s="3"/>
      <c r="G25435" s="3"/>
      <c r="H25435" s="3"/>
      <c r="I25435" s="3"/>
      <c r="J25435" s="3"/>
      <c r="K25435" s="3"/>
      <c r="L25435" s="3"/>
      <c r="M25435" s="3"/>
      <c r="N25435" s="3"/>
      <c r="O25435" s="3">
        <v>0.58299999999999996</v>
      </c>
      <c r="P25435" s="3">
        <v>54179312</v>
      </c>
    </row>
    <row r="25436" spans="2:16" x14ac:dyDescent="0.3">
      <c r="B25436" s="3"/>
      <c r="C25436" s="3"/>
      <c r="D25436" s="1"/>
      <c r="E25436" s="3"/>
      <c r="F25436" s="3"/>
      <c r="G25436" s="3"/>
      <c r="H25436" s="3"/>
      <c r="I25436" s="3"/>
      <c r="J25436" s="3"/>
      <c r="K25436" s="3"/>
      <c r="L25436" s="3"/>
      <c r="M25436" s="3"/>
      <c r="N25436" s="3"/>
      <c r="O25436" s="3">
        <v>0.58299999999999996</v>
      </c>
      <c r="P25436" s="3">
        <v>54179312</v>
      </c>
    </row>
    <row r="25437" spans="2:16" x14ac:dyDescent="0.3">
      <c r="B25437" s="3"/>
      <c r="C25437" s="3"/>
      <c r="D25437" s="1"/>
      <c r="E25437" s="3"/>
      <c r="F25437" s="3"/>
      <c r="G25437" s="3"/>
      <c r="H25437" s="3"/>
      <c r="I25437" s="3"/>
      <c r="J25437" s="3"/>
      <c r="K25437" s="3"/>
      <c r="L25437" s="3"/>
      <c r="M25437" s="3"/>
      <c r="N25437" s="3"/>
      <c r="O25437" s="3">
        <v>0.71799999999999997</v>
      </c>
      <c r="P25437" s="3">
        <v>275501344</v>
      </c>
    </row>
    <row r="25438" spans="2:16" x14ac:dyDescent="0.3">
      <c r="B25438" s="3"/>
      <c r="C25438" s="3"/>
      <c r="D25438" s="1"/>
      <c r="E25438" s="3"/>
      <c r="F25438" s="3"/>
      <c r="G25438" s="3"/>
      <c r="H25438" s="3"/>
      <c r="I25438" s="3"/>
      <c r="J25438" s="3"/>
      <c r="K25438" s="3"/>
      <c r="L25438" s="3"/>
      <c r="M25438" s="3"/>
      <c r="N25438" s="3"/>
      <c r="O25438" s="3">
        <v>0.71799999999999997</v>
      </c>
      <c r="P25438" s="3">
        <v>275501344</v>
      </c>
    </row>
    <row r="25439" spans="2:16" x14ac:dyDescent="0.3">
      <c r="B25439" s="3"/>
      <c r="C25439" s="3"/>
      <c r="D25439" s="1"/>
      <c r="E25439" s="3"/>
      <c r="F25439" s="3"/>
      <c r="G25439" s="3"/>
      <c r="H25439" s="3"/>
      <c r="I25439" s="3"/>
      <c r="J25439" s="3"/>
      <c r="K25439" s="3"/>
      <c r="L25439" s="3"/>
      <c r="M25439" s="3"/>
      <c r="N25439" s="3"/>
      <c r="O25439" s="3">
        <v>0.71799999999999997</v>
      </c>
      <c r="P25439" s="3">
        <v>275501344</v>
      </c>
    </row>
    <row r="25440" spans="2:16" x14ac:dyDescent="0.3">
      <c r="B25440" s="3"/>
      <c r="C25440" s="3"/>
      <c r="D25440" s="1"/>
      <c r="E25440" s="3"/>
      <c r="F25440" s="3"/>
      <c r="G25440" s="3"/>
      <c r="H25440" s="3"/>
      <c r="I25440" s="3"/>
      <c r="J25440" s="3"/>
      <c r="K25440" s="3"/>
      <c r="L25440" s="3"/>
      <c r="M25440" s="3"/>
      <c r="N25440" s="3"/>
      <c r="O25440" s="3">
        <v>0.71799999999999997</v>
      </c>
      <c r="P25440" s="3">
        <v>275501344</v>
      </c>
    </row>
    <row r="25441" spans="2:16" x14ac:dyDescent="0.3">
      <c r="B25441" s="3"/>
      <c r="C25441" s="3"/>
      <c r="D25441" s="1"/>
      <c r="E25441" s="3"/>
      <c r="F25441" s="3"/>
      <c r="G25441" s="3"/>
      <c r="H25441" s="3"/>
      <c r="I25441" s="3"/>
      <c r="J25441" s="3"/>
      <c r="K25441" s="3"/>
      <c r="L25441" s="3"/>
      <c r="M25441" s="3"/>
      <c r="N25441" s="3"/>
      <c r="O25441" s="3">
        <v>0.71799999999999997</v>
      </c>
      <c r="P25441" s="3">
        <v>275501344</v>
      </c>
    </row>
    <row r="25442" spans="2:16" x14ac:dyDescent="0.3">
      <c r="B25442" s="3"/>
      <c r="C25442" s="3"/>
      <c r="D25442" s="1"/>
      <c r="E25442" s="3"/>
      <c r="F25442" s="3"/>
      <c r="G25442" s="3"/>
      <c r="H25442" s="3"/>
      <c r="I25442" s="3"/>
      <c r="J25442" s="3"/>
      <c r="K25442" s="3"/>
      <c r="L25442" s="3"/>
      <c r="M25442" s="3"/>
      <c r="N25442" s="3"/>
      <c r="O25442" s="3">
        <v>0.71799999999999997</v>
      </c>
      <c r="P25442" s="3">
        <v>275501344</v>
      </c>
    </row>
    <row r="25443" spans="2:16" x14ac:dyDescent="0.3">
      <c r="B25443" s="3"/>
      <c r="C25443" s="3"/>
      <c r="D25443" s="1"/>
      <c r="E25443" s="3"/>
      <c r="F25443" s="3"/>
      <c r="G25443" s="3"/>
      <c r="H25443" s="3"/>
      <c r="I25443" s="3"/>
      <c r="J25443" s="3"/>
      <c r="K25443" s="3"/>
      <c r="L25443" s="3"/>
      <c r="M25443" s="3"/>
      <c r="N25443" s="3"/>
      <c r="O25443" s="3">
        <v>0.71799999999999997</v>
      </c>
      <c r="P25443" s="3">
        <v>275501344</v>
      </c>
    </row>
    <row r="25444" spans="2:16" x14ac:dyDescent="0.3">
      <c r="B25444" s="3"/>
      <c r="C25444" s="3"/>
      <c r="D25444" s="1"/>
      <c r="E25444" s="3"/>
      <c r="F25444" s="3"/>
      <c r="G25444" s="3"/>
      <c r="H25444" s="3"/>
      <c r="I25444" s="3"/>
      <c r="J25444" s="3"/>
      <c r="K25444" s="3"/>
      <c r="L25444" s="3"/>
      <c r="M25444" s="3"/>
      <c r="N25444" s="3"/>
      <c r="O25444" s="3">
        <v>0.71799999999999997</v>
      </c>
      <c r="P25444" s="3">
        <v>275501344</v>
      </c>
    </row>
    <row r="25445" spans="2:16" x14ac:dyDescent="0.3">
      <c r="B25445" s="3"/>
      <c r="C25445" s="3"/>
      <c r="D25445" s="1"/>
      <c r="E25445" s="3"/>
      <c r="F25445" s="3"/>
      <c r="G25445" s="3"/>
      <c r="H25445" s="3"/>
      <c r="I25445" s="3"/>
      <c r="J25445" s="3"/>
      <c r="K25445" s="3"/>
      <c r="L25445" s="3"/>
      <c r="M25445" s="3"/>
      <c r="N25445" s="3"/>
      <c r="O25445" s="3">
        <v>0.71799999999999997</v>
      </c>
      <c r="P25445" s="3">
        <v>275501344</v>
      </c>
    </row>
    <row r="25446" spans="2:16" x14ac:dyDescent="0.3">
      <c r="B25446" s="3"/>
      <c r="C25446" s="3"/>
      <c r="D25446" s="1"/>
      <c r="E25446" s="3"/>
      <c r="F25446" s="3"/>
      <c r="G25446" s="3"/>
      <c r="H25446" s="3"/>
      <c r="I25446" s="3"/>
      <c r="J25446" s="3"/>
      <c r="K25446" s="3"/>
      <c r="L25446" s="3"/>
      <c r="M25446" s="3"/>
      <c r="N25446" s="3"/>
      <c r="O25446" s="3">
        <v>0.71799999999999997</v>
      </c>
      <c r="P25446" s="3">
        <v>275501344</v>
      </c>
    </row>
    <row r="25447" spans="2:16" x14ac:dyDescent="0.3">
      <c r="B25447" s="3"/>
      <c r="C25447" s="3"/>
      <c r="D25447" s="1"/>
      <c r="E25447" s="3"/>
      <c r="F25447" s="3"/>
      <c r="G25447" s="3"/>
      <c r="H25447" s="3"/>
      <c r="I25447" s="3"/>
      <c r="J25447" s="3"/>
      <c r="K25447" s="3"/>
      <c r="L25447" s="3"/>
      <c r="M25447" s="3"/>
      <c r="N25447" s="3"/>
      <c r="O25447" s="3">
        <v>0.71799999999999997</v>
      </c>
      <c r="P25447" s="3">
        <v>275501344</v>
      </c>
    </row>
    <row r="25448" spans="2:16" x14ac:dyDescent="0.3">
      <c r="B25448" s="3"/>
      <c r="C25448" s="3"/>
      <c r="D25448" s="1"/>
      <c r="E25448" s="3"/>
      <c r="F25448" s="3"/>
      <c r="G25448" s="3"/>
      <c r="H25448" s="3"/>
      <c r="I25448" s="3"/>
      <c r="J25448" s="3"/>
      <c r="K25448" s="3"/>
      <c r="L25448" s="3"/>
      <c r="M25448" s="3"/>
      <c r="N25448" s="3"/>
      <c r="O25448" s="3">
        <v>0.71799999999999997</v>
      </c>
      <c r="P25448" s="3">
        <v>275501344</v>
      </c>
    </row>
    <row r="25449" spans="2:16" x14ac:dyDescent="0.3">
      <c r="B25449" s="3"/>
      <c r="C25449" s="3"/>
      <c r="D25449" s="1"/>
      <c r="E25449" s="3"/>
      <c r="F25449" s="3"/>
      <c r="G25449" s="3"/>
      <c r="H25449" s="3"/>
      <c r="I25449" s="3"/>
      <c r="J25449" s="3"/>
      <c r="K25449" s="3"/>
      <c r="L25449" s="3"/>
      <c r="M25449" s="3"/>
      <c r="N25449" s="3"/>
      <c r="O25449" s="3">
        <v>0.71799999999999997</v>
      </c>
      <c r="P25449" s="3">
        <v>275501344</v>
      </c>
    </row>
    <row r="25450" spans="2:16" x14ac:dyDescent="0.3">
      <c r="B25450" s="3"/>
      <c r="C25450" s="3"/>
      <c r="D25450" s="1"/>
      <c r="E25450" s="3"/>
      <c r="F25450" s="3"/>
      <c r="G25450" s="3"/>
      <c r="H25450" s="3"/>
      <c r="I25450" s="3"/>
      <c r="J25450" s="3"/>
      <c r="K25450" s="3"/>
      <c r="L25450" s="3"/>
      <c r="M25450" s="3"/>
      <c r="N25450" s="3"/>
      <c r="O25450" s="3">
        <v>0.71799999999999997</v>
      </c>
      <c r="P25450" s="3">
        <v>275501344</v>
      </c>
    </row>
    <row r="25451" spans="2:16" x14ac:dyDescent="0.3">
      <c r="B25451" s="3"/>
      <c r="C25451" s="3"/>
      <c r="D25451" s="1"/>
      <c r="E25451" s="3"/>
      <c r="F25451" s="3"/>
      <c r="G25451" s="3"/>
      <c r="H25451" s="3"/>
      <c r="I25451" s="3"/>
      <c r="J25451" s="3"/>
      <c r="K25451" s="3"/>
      <c r="L25451" s="3"/>
      <c r="M25451" s="3"/>
      <c r="N25451" s="3"/>
      <c r="O25451" s="3">
        <v>0.71799999999999997</v>
      </c>
      <c r="P25451" s="3">
        <v>275501344</v>
      </c>
    </row>
    <row r="25452" spans="2:16" x14ac:dyDescent="0.3">
      <c r="B25452" s="3"/>
      <c r="C25452" s="3"/>
      <c r="D25452" s="1"/>
      <c r="E25452" s="3"/>
      <c r="F25452" s="3"/>
      <c r="G25452" s="3"/>
      <c r="H25452" s="3"/>
      <c r="I25452" s="3"/>
      <c r="J25452" s="3"/>
      <c r="K25452" s="3"/>
      <c r="L25452" s="3"/>
      <c r="M25452" s="3"/>
      <c r="N25452" s="3"/>
      <c r="O25452" s="3">
        <v>0.71799999999999997</v>
      </c>
      <c r="P25452" s="3">
        <v>275501344</v>
      </c>
    </row>
    <row r="25453" spans="2:16" x14ac:dyDescent="0.3">
      <c r="B25453" s="3"/>
      <c r="C25453" s="3"/>
      <c r="D25453" s="1"/>
      <c r="E25453" s="3"/>
      <c r="F25453" s="3"/>
      <c r="G25453" s="3"/>
      <c r="H25453" s="3"/>
      <c r="I25453" s="3"/>
      <c r="J25453" s="3"/>
      <c r="K25453" s="3"/>
      <c r="L25453" s="3"/>
      <c r="M25453" s="3"/>
      <c r="N25453" s="3"/>
      <c r="O25453" s="3">
        <v>0.71799999999999997</v>
      </c>
      <c r="P25453" s="3">
        <v>275501344</v>
      </c>
    </row>
    <row r="25454" spans="2:16" x14ac:dyDescent="0.3">
      <c r="B25454" s="3"/>
      <c r="C25454" s="3"/>
      <c r="D25454" s="1"/>
      <c r="E25454" s="3"/>
      <c r="F25454" s="3"/>
      <c r="G25454" s="3"/>
      <c r="H25454" s="3"/>
      <c r="I25454" s="3"/>
      <c r="J25454" s="3"/>
      <c r="K25454" s="3"/>
      <c r="L25454" s="3"/>
      <c r="M25454" s="3"/>
      <c r="N25454" s="3"/>
      <c r="O25454" s="3">
        <v>0.71799999999999997</v>
      </c>
      <c r="P25454" s="3">
        <v>275501344</v>
      </c>
    </row>
    <row r="25455" spans="2:16" x14ac:dyDescent="0.3">
      <c r="B25455" s="3"/>
      <c r="C25455" s="3"/>
      <c r="D25455" s="1"/>
      <c r="E25455" s="3"/>
      <c r="F25455" s="3"/>
      <c r="G25455" s="3"/>
      <c r="H25455" s="3"/>
      <c r="I25455" s="3"/>
      <c r="J25455" s="3"/>
      <c r="K25455" s="3"/>
      <c r="L25455" s="3"/>
      <c r="M25455" s="3"/>
      <c r="N25455" s="3"/>
      <c r="O25455" s="3">
        <v>0.71799999999999997</v>
      </c>
      <c r="P25455" s="3">
        <v>275501344</v>
      </c>
    </row>
    <row r="25456" spans="2:16" x14ac:dyDescent="0.3">
      <c r="B25456" s="3"/>
      <c r="C25456" s="3"/>
      <c r="D25456" s="1"/>
      <c r="E25456" s="3"/>
      <c r="F25456" s="3"/>
      <c r="G25456" s="3"/>
      <c r="H25456" s="3"/>
      <c r="I25456" s="3"/>
      <c r="J25456" s="3"/>
      <c r="K25456" s="3"/>
      <c r="L25456" s="3"/>
      <c r="M25456" s="3"/>
      <c r="N25456" s="3"/>
      <c r="O25456" s="3">
        <v>0.71799999999999997</v>
      </c>
      <c r="P25456" s="3">
        <v>275501344</v>
      </c>
    </row>
    <row r="25457" spans="2:16" x14ac:dyDescent="0.3">
      <c r="B25457" s="3"/>
      <c r="C25457" s="3"/>
      <c r="D25457" s="1"/>
      <c r="E25457" s="3"/>
      <c r="F25457" s="3"/>
      <c r="G25457" s="3"/>
      <c r="H25457" s="3"/>
      <c r="I25457" s="3"/>
      <c r="J25457" s="3"/>
      <c r="K25457" s="3"/>
      <c r="L25457" s="3"/>
      <c r="M25457" s="3"/>
      <c r="N25457" s="3"/>
      <c r="O25457" s="3">
        <v>0.71799999999999997</v>
      </c>
      <c r="P25457" s="3">
        <v>275501344</v>
      </c>
    </row>
    <row r="25458" spans="2:16" x14ac:dyDescent="0.3">
      <c r="B25458" s="3"/>
      <c r="C25458" s="3"/>
      <c r="D25458" s="1"/>
      <c r="E25458" s="3"/>
      <c r="F25458" s="3"/>
      <c r="G25458" s="3"/>
      <c r="H25458" s="3"/>
      <c r="I25458" s="3"/>
      <c r="J25458" s="3"/>
      <c r="K25458" s="3"/>
      <c r="L25458" s="3"/>
      <c r="M25458" s="3"/>
      <c r="N25458" s="3"/>
      <c r="O25458" s="3">
        <v>0.71799999999999997</v>
      </c>
      <c r="P25458" s="3">
        <v>275501344</v>
      </c>
    </row>
    <row r="25459" spans="2:16" x14ac:dyDescent="0.3">
      <c r="B25459" s="3"/>
      <c r="C25459" s="3"/>
      <c r="D25459" s="1"/>
      <c r="E25459" s="3"/>
      <c r="F25459" s="3"/>
      <c r="G25459" s="3"/>
      <c r="H25459" s="3"/>
      <c r="I25459" s="3"/>
      <c r="J25459" s="3"/>
      <c r="K25459" s="3"/>
      <c r="L25459" s="3"/>
      <c r="M25459" s="3"/>
      <c r="N25459" s="3"/>
      <c r="O25459" s="3">
        <v>0.71799999999999997</v>
      </c>
      <c r="P25459" s="3">
        <v>275501344</v>
      </c>
    </row>
    <row r="25460" spans="2:16" x14ac:dyDescent="0.3">
      <c r="B25460" s="3"/>
      <c r="C25460" s="3"/>
      <c r="D25460" s="1"/>
      <c r="E25460" s="3"/>
      <c r="F25460" s="3"/>
      <c r="G25460" s="3"/>
      <c r="H25460" s="3"/>
      <c r="I25460" s="3"/>
      <c r="J25460" s="3"/>
      <c r="K25460" s="3"/>
      <c r="L25460" s="3"/>
      <c r="M25460" s="3"/>
      <c r="N25460" s="3"/>
      <c r="O25460" s="3">
        <v>0.71799999999999997</v>
      </c>
      <c r="P25460" s="3">
        <v>275501344</v>
      </c>
    </row>
    <row r="25461" spans="2:16" x14ac:dyDescent="0.3">
      <c r="B25461" s="3"/>
      <c r="C25461" s="3"/>
      <c r="D25461" s="1"/>
      <c r="E25461" s="3"/>
      <c r="F25461" s="3"/>
      <c r="G25461" s="3"/>
      <c r="H25461" s="3"/>
      <c r="I25461" s="3"/>
      <c r="J25461" s="3"/>
      <c r="K25461" s="3"/>
      <c r="L25461" s="3"/>
      <c r="M25461" s="3"/>
      <c r="N25461" s="3"/>
      <c r="O25461" s="3">
        <v>0.71799999999999997</v>
      </c>
      <c r="P25461" s="3">
        <v>275501344</v>
      </c>
    </row>
    <row r="25462" spans="2:16" x14ac:dyDescent="0.3">
      <c r="B25462" s="3"/>
      <c r="C25462" s="3"/>
      <c r="D25462" s="1"/>
      <c r="E25462" s="3"/>
      <c r="F25462" s="3"/>
      <c r="G25462" s="3"/>
      <c r="H25462" s="3"/>
      <c r="I25462" s="3"/>
      <c r="J25462" s="3"/>
      <c r="K25462" s="3"/>
      <c r="L25462" s="3"/>
      <c r="M25462" s="3"/>
      <c r="N25462" s="3"/>
      <c r="O25462" s="3">
        <v>0.71799999999999997</v>
      </c>
      <c r="P25462" s="3">
        <v>275501344</v>
      </c>
    </row>
    <row r="25463" spans="2:16" x14ac:dyDescent="0.3">
      <c r="B25463" s="3"/>
      <c r="C25463" s="3"/>
      <c r="D25463" s="1"/>
      <c r="E25463" s="3"/>
      <c r="F25463" s="3"/>
      <c r="G25463" s="3"/>
      <c r="H25463" s="3"/>
      <c r="I25463" s="3"/>
      <c r="J25463" s="3"/>
      <c r="K25463" s="3"/>
      <c r="L25463" s="3"/>
      <c r="M25463" s="3"/>
      <c r="N25463" s="3"/>
      <c r="O25463" s="3">
        <v>0.71799999999999997</v>
      </c>
      <c r="P25463" s="3">
        <v>275501344</v>
      </c>
    </row>
    <row r="25464" spans="2:16" x14ac:dyDescent="0.3">
      <c r="B25464" s="3"/>
      <c r="C25464" s="3"/>
      <c r="D25464" s="1"/>
      <c r="E25464" s="3"/>
      <c r="F25464" s="3"/>
      <c r="G25464" s="3"/>
      <c r="H25464" s="3"/>
      <c r="I25464" s="3"/>
      <c r="J25464" s="3"/>
      <c r="K25464" s="3"/>
      <c r="L25464" s="3"/>
      <c r="M25464" s="3"/>
      <c r="N25464" s="3"/>
      <c r="O25464" s="3">
        <v>0.71799999999999997</v>
      </c>
      <c r="P25464" s="3">
        <v>275501344</v>
      </c>
    </row>
    <row r="25465" spans="2:16" x14ac:dyDescent="0.3">
      <c r="B25465" s="3"/>
      <c r="C25465" s="3"/>
      <c r="D25465" s="1"/>
      <c r="E25465" s="3"/>
      <c r="F25465" s="3"/>
      <c r="G25465" s="3"/>
      <c r="H25465" s="3"/>
      <c r="I25465" s="3"/>
      <c r="J25465" s="3"/>
      <c r="K25465" s="3"/>
      <c r="L25465" s="3"/>
      <c r="M25465" s="3"/>
      <c r="N25465" s="3"/>
      <c r="O25465" s="3">
        <v>0.71799999999999997</v>
      </c>
      <c r="P25465" s="3">
        <v>275501344</v>
      </c>
    </row>
    <row r="25466" spans="2:16" x14ac:dyDescent="0.3">
      <c r="B25466" s="3"/>
      <c r="C25466" s="3"/>
      <c r="D25466" s="1"/>
      <c r="E25466" s="3"/>
      <c r="F25466" s="3"/>
      <c r="G25466" s="3"/>
      <c r="H25466" s="3"/>
      <c r="I25466" s="3"/>
      <c r="J25466" s="3"/>
      <c r="K25466" s="3"/>
      <c r="L25466" s="3"/>
      <c r="M25466" s="3"/>
      <c r="N25466" s="3"/>
      <c r="O25466" s="3">
        <v>0.71799999999999997</v>
      </c>
      <c r="P25466" s="3">
        <v>275501344</v>
      </c>
    </row>
    <row r="25467" spans="2:16" x14ac:dyDescent="0.3">
      <c r="B25467" s="3"/>
      <c r="C25467" s="3"/>
      <c r="D25467" s="1"/>
      <c r="E25467" s="3"/>
      <c r="F25467" s="3"/>
      <c r="G25467" s="3"/>
      <c r="H25467" s="3"/>
      <c r="I25467" s="3"/>
      <c r="J25467" s="3"/>
      <c r="K25467" s="3"/>
      <c r="L25467" s="3"/>
      <c r="M25467" s="3"/>
      <c r="N25467" s="3"/>
      <c r="O25467" s="3">
        <v>0.71799999999999997</v>
      </c>
      <c r="P25467" s="3">
        <v>275501344</v>
      </c>
    </row>
    <row r="25468" spans="2:16" x14ac:dyDescent="0.3">
      <c r="B25468" s="3"/>
      <c r="C25468" s="3"/>
      <c r="D25468" s="1"/>
      <c r="E25468" s="3"/>
      <c r="F25468" s="3"/>
      <c r="G25468" s="3"/>
      <c r="H25468" s="3"/>
      <c r="I25468" s="3"/>
      <c r="J25468" s="3"/>
      <c r="K25468" s="3"/>
      <c r="L25468" s="3"/>
      <c r="M25468" s="3"/>
      <c r="N25468" s="3"/>
      <c r="O25468" s="3">
        <v>0.71799999999999997</v>
      </c>
      <c r="P25468" s="3">
        <v>275501344</v>
      </c>
    </row>
    <row r="25469" spans="2:16" x14ac:dyDescent="0.3">
      <c r="B25469" s="3"/>
      <c r="C25469" s="3"/>
      <c r="D25469" s="1"/>
      <c r="E25469" s="3"/>
      <c r="F25469" s="3"/>
      <c r="G25469" s="3"/>
      <c r="H25469" s="3"/>
      <c r="I25469" s="3"/>
      <c r="J25469" s="3"/>
      <c r="K25469" s="3"/>
      <c r="L25469" s="3"/>
      <c r="M25469" s="3"/>
      <c r="N25469" s="3"/>
      <c r="O25469" s="3">
        <v>0.71799999999999997</v>
      </c>
      <c r="P25469" s="3">
        <v>275501344</v>
      </c>
    </row>
    <row r="25470" spans="2:16" x14ac:dyDescent="0.3">
      <c r="B25470" s="3"/>
      <c r="C25470" s="3"/>
      <c r="D25470" s="1"/>
      <c r="E25470" s="3"/>
      <c r="F25470" s="3"/>
      <c r="G25470" s="3"/>
      <c r="H25470" s="3"/>
      <c r="I25470" s="3"/>
      <c r="J25470" s="3"/>
      <c r="K25470" s="3"/>
      <c r="L25470" s="3"/>
      <c r="M25470" s="3"/>
      <c r="N25470" s="3"/>
      <c r="O25470" s="3">
        <v>0.71799999999999997</v>
      </c>
      <c r="P25470" s="3">
        <v>275501344</v>
      </c>
    </row>
    <row r="25471" spans="2:16" x14ac:dyDescent="0.3">
      <c r="B25471" s="3"/>
      <c r="C25471" s="3"/>
      <c r="D25471" s="1"/>
      <c r="E25471" s="3"/>
      <c r="F25471" s="3"/>
      <c r="G25471" s="3"/>
      <c r="H25471" s="3"/>
      <c r="I25471" s="3"/>
      <c r="J25471" s="3"/>
      <c r="K25471" s="3"/>
      <c r="L25471" s="3"/>
      <c r="M25471" s="3"/>
      <c r="N25471" s="3"/>
      <c r="O25471" s="3">
        <v>0.71799999999999997</v>
      </c>
      <c r="P25471" s="3">
        <v>275501344</v>
      </c>
    </row>
    <row r="25472" spans="2:16" x14ac:dyDescent="0.3">
      <c r="B25472" s="3"/>
      <c r="C25472" s="3"/>
      <c r="D25472" s="1"/>
      <c r="E25472" s="3"/>
      <c r="F25472" s="3"/>
      <c r="G25472" s="3"/>
      <c r="H25472" s="3"/>
      <c r="I25472" s="3"/>
      <c r="J25472" s="3"/>
      <c r="K25472" s="3"/>
      <c r="L25472" s="3"/>
      <c r="M25472" s="3"/>
      <c r="N25472" s="3"/>
      <c r="O25472" s="3">
        <v>0.71799999999999997</v>
      </c>
      <c r="P25472" s="3">
        <v>275501344</v>
      </c>
    </row>
    <row r="25473" spans="2:16" x14ac:dyDescent="0.3">
      <c r="B25473" s="3"/>
      <c r="C25473" s="3"/>
      <c r="D25473" s="1"/>
      <c r="E25473" s="3"/>
      <c r="F25473" s="3"/>
      <c r="G25473" s="3"/>
      <c r="H25473" s="3"/>
      <c r="I25473" s="3"/>
      <c r="J25473" s="3"/>
      <c r="K25473" s="3"/>
      <c r="L25473" s="3"/>
      <c r="M25473" s="3"/>
      <c r="N25473" s="3"/>
      <c r="O25473" s="3">
        <v>0.71799999999999997</v>
      </c>
      <c r="P25473" s="3">
        <v>275501344</v>
      </c>
    </row>
    <row r="25474" spans="2:16" x14ac:dyDescent="0.3">
      <c r="B25474" s="3"/>
      <c r="C25474" s="3"/>
      <c r="D25474" s="1"/>
      <c r="E25474" s="3"/>
      <c r="F25474" s="3"/>
      <c r="G25474" s="3"/>
      <c r="H25474" s="3"/>
      <c r="I25474" s="3"/>
      <c r="J25474" s="3"/>
      <c r="K25474" s="3"/>
      <c r="L25474" s="3"/>
      <c r="M25474" s="3"/>
      <c r="N25474" s="3"/>
      <c r="O25474" s="3">
        <v>0.71799999999999997</v>
      </c>
      <c r="P25474" s="3">
        <v>275501344</v>
      </c>
    </row>
    <row r="25475" spans="2:16" x14ac:dyDescent="0.3">
      <c r="B25475" s="3"/>
      <c r="C25475" s="3"/>
      <c r="D25475" s="1"/>
      <c r="E25475" s="3"/>
      <c r="F25475" s="3"/>
      <c r="G25475" s="3"/>
      <c r="H25475" s="3"/>
      <c r="I25475" s="3"/>
      <c r="J25475" s="3"/>
      <c r="K25475" s="3"/>
      <c r="L25475" s="3"/>
      <c r="M25475" s="3"/>
      <c r="N25475" s="3"/>
      <c r="O25475" s="3">
        <v>0.71799999999999997</v>
      </c>
      <c r="P25475" s="3">
        <v>275501344</v>
      </c>
    </row>
    <row r="25476" spans="2:16" x14ac:dyDescent="0.3">
      <c r="B25476" s="3"/>
      <c r="C25476" s="3"/>
      <c r="D25476" s="1"/>
      <c r="E25476" s="3"/>
      <c r="F25476" s="3"/>
      <c r="G25476" s="3"/>
      <c r="H25476" s="3"/>
      <c r="I25476" s="3"/>
      <c r="J25476" s="3"/>
      <c r="K25476" s="3"/>
      <c r="L25476" s="3"/>
      <c r="M25476" s="3"/>
      <c r="N25476" s="3"/>
      <c r="O25476" s="3">
        <v>0.71799999999999997</v>
      </c>
      <c r="P25476" s="3">
        <v>275501344</v>
      </c>
    </row>
    <row r="25477" spans="2:16" x14ac:dyDescent="0.3">
      <c r="B25477" s="3"/>
      <c r="C25477" s="3"/>
      <c r="D25477" s="1"/>
      <c r="E25477" s="3"/>
      <c r="F25477" s="3"/>
      <c r="G25477" s="3"/>
      <c r="H25477" s="3"/>
      <c r="I25477" s="3"/>
      <c r="J25477" s="3"/>
      <c r="K25477" s="3"/>
      <c r="L25477" s="3"/>
      <c r="M25477" s="3"/>
      <c r="N25477" s="3"/>
      <c r="O25477" s="3">
        <v>0.71799999999999997</v>
      </c>
      <c r="P25477" s="3">
        <v>275501344</v>
      </c>
    </row>
    <row r="25478" spans="2:16" x14ac:dyDescent="0.3">
      <c r="B25478" s="3"/>
      <c r="C25478" s="3"/>
      <c r="D25478" s="1"/>
      <c r="E25478" s="3"/>
      <c r="F25478" s="3"/>
      <c r="G25478" s="3"/>
      <c r="H25478" s="3"/>
      <c r="I25478" s="3"/>
      <c r="J25478" s="3"/>
      <c r="K25478" s="3"/>
      <c r="L25478" s="3"/>
      <c r="M25478" s="3"/>
      <c r="N25478" s="3"/>
      <c r="O25478" s="3">
        <v>0.71799999999999997</v>
      </c>
      <c r="P25478" s="3">
        <v>275501344</v>
      </c>
    </row>
    <row r="25479" spans="2:16" x14ac:dyDescent="0.3">
      <c r="B25479" s="3"/>
      <c r="C25479" s="3"/>
      <c r="D25479" s="1"/>
      <c r="E25479" s="3"/>
      <c r="F25479" s="3"/>
      <c r="G25479" s="3"/>
      <c r="H25479" s="3"/>
      <c r="I25479" s="3"/>
      <c r="J25479" s="3"/>
      <c r="K25479" s="3"/>
      <c r="L25479" s="3"/>
      <c r="M25479" s="3"/>
      <c r="N25479" s="3"/>
      <c r="O25479" s="3">
        <v>0.71799999999999997</v>
      </c>
      <c r="P25479" s="3">
        <v>275501344</v>
      </c>
    </row>
    <row r="25480" spans="2:16" x14ac:dyDescent="0.3">
      <c r="B25480" s="3"/>
      <c r="C25480" s="3"/>
      <c r="D25480" s="1"/>
      <c r="E25480" s="3"/>
      <c r="F25480" s="3"/>
      <c r="G25480" s="3"/>
      <c r="H25480" s="3"/>
      <c r="I25480" s="3"/>
      <c r="J25480" s="3"/>
      <c r="K25480" s="3"/>
      <c r="L25480" s="3"/>
      <c r="M25480" s="3"/>
      <c r="N25480" s="3"/>
      <c r="O25480" s="3">
        <v>0.71799999999999997</v>
      </c>
      <c r="P25480" s="3">
        <v>275501344</v>
      </c>
    </row>
    <row r="25481" spans="2:16" x14ac:dyDescent="0.3">
      <c r="B25481" s="3"/>
      <c r="C25481" s="3"/>
      <c r="D25481" s="1"/>
      <c r="E25481" s="3"/>
      <c r="F25481" s="3"/>
      <c r="G25481" s="3"/>
      <c r="H25481" s="3"/>
      <c r="I25481" s="3"/>
      <c r="J25481" s="3"/>
      <c r="K25481" s="3"/>
      <c r="L25481" s="3"/>
      <c r="M25481" s="3"/>
      <c r="N25481" s="3"/>
      <c r="O25481" s="3">
        <v>0.71799999999999997</v>
      </c>
      <c r="P25481" s="3">
        <v>275501344</v>
      </c>
    </row>
    <row r="25482" spans="2:16" x14ac:dyDescent="0.3">
      <c r="B25482" s="3"/>
      <c r="C25482" s="3"/>
      <c r="D25482" s="1"/>
      <c r="E25482" s="3"/>
      <c r="F25482" s="3"/>
      <c r="G25482" s="3"/>
      <c r="H25482" s="3"/>
      <c r="I25482" s="3"/>
      <c r="J25482" s="3"/>
      <c r="K25482" s="3"/>
      <c r="L25482" s="3"/>
      <c r="M25482" s="3"/>
      <c r="N25482" s="3"/>
      <c r="O25482" s="3">
        <v>0.71799999999999997</v>
      </c>
      <c r="P25482" s="3">
        <v>275501344</v>
      </c>
    </row>
    <row r="25483" spans="2:16" x14ac:dyDescent="0.3">
      <c r="B25483" s="3"/>
      <c r="C25483" s="3"/>
      <c r="D25483" s="1"/>
      <c r="E25483" s="3"/>
      <c r="F25483" s="3"/>
      <c r="G25483" s="3"/>
      <c r="H25483" s="3"/>
      <c r="I25483" s="3"/>
      <c r="J25483" s="3"/>
      <c r="K25483" s="3"/>
      <c r="L25483" s="3"/>
      <c r="M25483" s="3"/>
      <c r="N25483" s="3"/>
      <c r="O25483" s="3">
        <v>0.71799999999999997</v>
      </c>
      <c r="P25483" s="3">
        <v>275501344</v>
      </c>
    </row>
    <row r="25484" spans="2:16" x14ac:dyDescent="0.3">
      <c r="B25484" s="3"/>
      <c r="C25484" s="3"/>
      <c r="D25484" s="1"/>
      <c r="E25484" s="3"/>
      <c r="F25484" s="3"/>
      <c r="G25484" s="3"/>
      <c r="H25484" s="3"/>
      <c r="I25484" s="3"/>
      <c r="J25484" s="3"/>
      <c r="K25484" s="3"/>
      <c r="L25484" s="3"/>
      <c r="M25484" s="3"/>
      <c r="N25484" s="3"/>
      <c r="O25484" s="3">
        <v>0.71799999999999997</v>
      </c>
      <c r="P25484" s="3">
        <v>275501344</v>
      </c>
    </row>
    <row r="25485" spans="2:16" x14ac:dyDescent="0.3">
      <c r="B25485" s="3"/>
      <c r="C25485" s="3"/>
      <c r="D25485" s="1"/>
      <c r="E25485" s="3"/>
      <c r="F25485" s="3"/>
      <c r="G25485" s="3"/>
      <c r="H25485" s="3"/>
      <c r="I25485" s="3"/>
      <c r="J25485" s="3"/>
      <c r="K25485" s="3"/>
      <c r="L25485" s="3"/>
      <c r="M25485" s="3"/>
      <c r="N25485" s="3"/>
      <c r="O25485" s="3">
        <v>0.71799999999999997</v>
      </c>
      <c r="P25485" s="3">
        <v>275501344</v>
      </c>
    </row>
    <row r="25486" spans="2:16" x14ac:dyDescent="0.3">
      <c r="B25486" s="3"/>
      <c r="C25486" s="3"/>
      <c r="D25486" s="1"/>
      <c r="E25486" s="3"/>
      <c r="F25486" s="3"/>
      <c r="G25486" s="3"/>
      <c r="H25486" s="3"/>
      <c r="I25486" s="3"/>
      <c r="J25486" s="3"/>
      <c r="K25486" s="3"/>
      <c r="L25486" s="3"/>
      <c r="M25486" s="3"/>
      <c r="N25486" s="3"/>
      <c r="O25486" s="3">
        <v>0.71799999999999997</v>
      </c>
      <c r="P25486" s="3">
        <v>275501344</v>
      </c>
    </row>
    <row r="25487" spans="2:16" x14ac:dyDescent="0.3">
      <c r="B25487" s="3"/>
      <c r="C25487" s="3"/>
      <c r="D25487" s="1"/>
      <c r="E25487" s="3"/>
      <c r="F25487" s="3"/>
      <c r="G25487" s="3"/>
      <c r="H25487" s="3"/>
      <c r="I25487" s="3"/>
      <c r="J25487" s="3"/>
      <c r="K25487" s="3"/>
      <c r="L25487" s="3"/>
      <c r="M25487" s="3"/>
      <c r="N25487" s="3"/>
      <c r="O25487" s="3">
        <v>0.71799999999999997</v>
      </c>
      <c r="P25487" s="3">
        <v>275501344</v>
      </c>
    </row>
    <row r="25488" spans="2:16" x14ac:dyDescent="0.3">
      <c r="B25488" s="3"/>
      <c r="C25488" s="3"/>
      <c r="D25488" s="1"/>
      <c r="E25488" s="3"/>
      <c r="F25488" s="3"/>
      <c r="G25488" s="3"/>
      <c r="H25488" s="3"/>
      <c r="I25488" s="3"/>
      <c r="J25488" s="3"/>
      <c r="K25488" s="3"/>
      <c r="L25488" s="3"/>
      <c r="M25488" s="3"/>
      <c r="N25488" s="3"/>
      <c r="O25488" s="3">
        <v>0.71799999999999997</v>
      </c>
      <c r="P25488" s="3">
        <v>275501344</v>
      </c>
    </row>
    <row r="25489" spans="2:16" x14ac:dyDescent="0.3">
      <c r="B25489" s="3"/>
      <c r="C25489" s="3"/>
      <c r="D25489" s="1"/>
      <c r="E25489" s="3"/>
      <c r="F25489" s="3"/>
      <c r="G25489" s="3"/>
      <c r="H25489" s="3"/>
      <c r="I25489" s="3"/>
      <c r="J25489" s="3"/>
      <c r="K25489" s="3"/>
      <c r="L25489" s="3"/>
      <c r="M25489" s="3"/>
      <c r="N25489" s="3"/>
      <c r="O25489" s="3">
        <v>0.71799999999999997</v>
      </c>
      <c r="P25489" s="3">
        <v>275501344</v>
      </c>
    </row>
    <row r="25490" spans="2:16" x14ac:dyDescent="0.3">
      <c r="B25490" s="3"/>
      <c r="C25490" s="3"/>
      <c r="D25490" s="1"/>
      <c r="E25490" s="3"/>
      <c r="F25490" s="3"/>
      <c r="G25490" s="3"/>
      <c r="H25490" s="3"/>
      <c r="I25490" s="3"/>
      <c r="J25490" s="3"/>
      <c r="K25490" s="3"/>
      <c r="L25490" s="3"/>
      <c r="M25490" s="3"/>
      <c r="N25490" s="3"/>
      <c r="O25490" s="3">
        <v>0.71799999999999997</v>
      </c>
      <c r="P25490" s="3">
        <v>275501344</v>
      </c>
    </row>
    <row r="25491" spans="2:16" x14ac:dyDescent="0.3">
      <c r="B25491" s="3"/>
      <c r="C25491" s="3"/>
      <c r="D25491" s="1"/>
      <c r="E25491" s="3"/>
      <c r="F25491" s="3"/>
      <c r="G25491" s="3"/>
      <c r="H25491" s="3"/>
      <c r="I25491" s="3"/>
      <c r="J25491" s="3"/>
      <c r="K25491" s="3"/>
      <c r="L25491" s="3"/>
      <c r="M25491" s="3"/>
      <c r="N25491" s="3"/>
      <c r="O25491" s="3">
        <v>0.71799999999999997</v>
      </c>
      <c r="P25491" s="3">
        <v>275501344</v>
      </c>
    </row>
    <row r="25492" spans="2:16" x14ac:dyDescent="0.3">
      <c r="B25492" s="3"/>
      <c r="C25492" s="3"/>
      <c r="D25492" s="1"/>
      <c r="E25492" s="3"/>
      <c r="F25492" s="3"/>
      <c r="G25492" s="3"/>
      <c r="H25492" s="3"/>
      <c r="I25492" s="3"/>
      <c r="J25492" s="3"/>
      <c r="K25492" s="3"/>
      <c r="L25492" s="3"/>
      <c r="M25492" s="3"/>
      <c r="N25492" s="3"/>
      <c r="O25492" s="3">
        <v>0.71799999999999997</v>
      </c>
      <c r="P25492" s="3">
        <v>275501344</v>
      </c>
    </row>
    <row r="25493" spans="2:16" x14ac:dyDescent="0.3">
      <c r="B25493" s="3"/>
      <c r="C25493" s="3"/>
      <c r="D25493" s="1"/>
      <c r="E25493" s="3"/>
      <c r="F25493" s="3"/>
      <c r="G25493" s="3"/>
      <c r="H25493" s="3"/>
      <c r="I25493" s="3"/>
      <c r="J25493" s="3"/>
      <c r="K25493" s="3"/>
      <c r="L25493" s="3"/>
      <c r="M25493" s="3"/>
      <c r="N25493" s="3"/>
      <c r="O25493" s="3">
        <v>0.71799999999999997</v>
      </c>
      <c r="P25493" s="3">
        <v>275501344</v>
      </c>
    </row>
    <row r="25494" spans="2:16" x14ac:dyDescent="0.3">
      <c r="B25494" s="3"/>
      <c r="C25494" s="3"/>
      <c r="D25494" s="1"/>
      <c r="E25494" s="3"/>
      <c r="F25494" s="3"/>
      <c r="G25494" s="3"/>
      <c r="H25494" s="3"/>
      <c r="I25494" s="3"/>
      <c r="J25494" s="3"/>
      <c r="K25494" s="3"/>
      <c r="L25494" s="3"/>
      <c r="M25494" s="3"/>
      <c r="N25494" s="3"/>
      <c r="O25494" s="3">
        <v>0.71799999999999997</v>
      </c>
      <c r="P25494" s="3">
        <v>275501344</v>
      </c>
    </row>
    <row r="25495" spans="2:16" x14ac:dyDescent="0.3">
      <c r="B25495" s="3"/>
      <c r="C25495" s="3"/>
      <c r="D25495" s="1"/>
      <c r="E25495" s="3"/>
      <c r="F25495" s="3"/>
      <c r="G25495" s="3"/>
      <c r="H25495" s="3"/>
      <c r="I25495" s="3"/>
      <c r="J25495" s="3"/>
      <c r="K25495" s="3"/>
      <c r="L25495" s="3"/>
      <c r="M25495" s="3"/>
      <c r="N25495" s="3"/>
      <c r="O25495" s="3">
        <v>0.71799999999999997</v>
      </c>
      <c r="P25495" s="3">
        <v>275501344</v>
      </c>
    </row>
    <row r="25496" spans="2:16" x14ac:dyDescent="0.3">
      <c r="B25496" s="3"/>
      <c r="C25496" s="3"/>
      <c r="D25496" s="1"/>
      <c r="E25496" s="3"/>
      <c r="F25496" s="3"/>
      <c r="G25496" s="3"/>
      <c r="H25496" s="3"/>
      <c r="I25496" s="3"/>
      <c r="J25496" s="3"/>
      <c r="K25496" s="3"/>
      <c r="L25496" s="3"/>
      <c r="M25496" s="3"/>
      <c r="N25496" s="3"/>
      <c r="O25496" s="3">
        <v>0.71799999999999997</v>
      </c>
      <c r="P25496" s="3">
        <v>275501344</v>
      </c>
    </row>
    <row r="25497" spans="2:16" x14ac:dyDescent="0.3">
      <c r="B25497" s="3"/>
      <c r="C25497" s="3"/>
      <c r="D25497" s="1"/>
      <c r="E25497" s="3"/>
      <c r="F25497" s="3"/>
      <c r="G25497" s="3"/>
      <c r="H25497" s="3"/>
      <c r="I25497" s="3"/>
      <c r="J25497" s="3"/>
      <c r="K25497" s="3"/>
      <c r="L25497" s="3"/>
      <c r="M25497" s="3"/>
      <c r="N25497" s="3"/>
      <c r="O25497" s="3">
        <v>0.71799999999999997</v>
      </c>
      <c r="P25497" s="3">
        <v>275501344</v>
      </c>
    </row>
    <row r="25498" spans="2:16" x14ac:dyDescent="0.3">
      <c r="B25498" s="3"/>
      <c r="C25498" s="3"/>
      <c r="D25498" s="1"/>
      <c r="E25498" s="3"/>
      <c r="F25498" s="3"/>
      <c r="G25498" s="3"/>
      <c r="H25498" s="3"/>
      <c r="I25498" s="3"/>
      <c r="J25498" s="3"/>
      <c r="K25498" s="3"/>
      <c r="L25498" s="3"/>
      <c r="M25498" s="3"/>
      <c r="N25498" s="3"/>
      <c r="O25498" s="3">
        <v>0.71799999999999997</v>
      </c>
      <c r="P25498" s="3">
        <v>275501344</v>
      </c>
    </row>
    <row r="25499" spans="2:16" x14ac:dyDescent="0.3">
      <c r="B25499" s="3"/>
      <c r="C25499" s="3"/>
      <c r="D25499" s="1"/>
      <c r="E25499" s="3"/>
      <c r="F25499" s="3"/>
      <c r="G25499" s="3"/>
      <c r="H25499" s="3"/>
      <c r="I25499" s="3"/>
      <c r="J25499" s="3"/>
      <c r="K25499" s="3"/>
      <c r="L25499" s="3"/>
      <c r="M25499" s="3"/>
      <c r="N25499" s="3"/>
      <c r="O25499" s="3">
        <v>0.71799999999999997</v>
      </c>
      <c r="P25499" s="3">
        <v>275501344</v>
      </c>
    </row>
    <row r="25500" spans="2:16" x14ac:dyDescent="0.3">
      <c r="B25500" s="3"/>
      <c r="C25500" s="3"/>
      <c r="D25500" s="1"/>
      <c r="E25500" s="3"/>
      <c r="F25500" s="3"/>
      <c r="G25500" s="3"/>
      <c r="H25500" s="3"/>
      <c r="I25500" s="3"/>
      <c r="J25500" s="3"/>
      <c r="K25500" s="3"/>
      <c r="L25500" s="3"/>
      <c r="M25500" s="3"/>
      <c r="N25500" s="3"/>
      <c r="O25500" s="3">
        <v>0.71799999999999997</v>
      </c>
      <c r="P25500" s="3">
        <v>275501344</v>
      </c>
    </row>
    <row r="25501" spans="2:16" x14ac:dyDescent="0.3">
      <c r="B25501" s="3"/>
      <c r="C25501" s="3"/>
      <c r="D25501" s="1"/>
      <c r="E25501" s="3"/>
      <c r="F25501" s="3"/>
      <c r="G25501" s="3"/>
      <c r="H25501" s="3"/>
      <c r="I25501" s="3"/>
      <c r="J25501" s="3"/>
      <c r="K25501" s="3"/>
      <c r="L25501" s="3"/>
      <c r="M25501" s="3"/>
      <c r="N25501" s="3"/>
      <c r="O25501" s="3">
        <v>0.71799999999999997</v>
      </c>
      <c r="P25501" s="3">
        <v>275501344</v>
      </c>
    </row>
    <row r="25502" spans="2:16" x14ac:dyDescent="0.3">
      <c r="B25502" s="3"/>
      <c r="C25502" s="3"/>
      <c r="D25502" s="1"/>
      <c r="E25502" s="3"/>
      <c r="F25502" s="3"/>
      <c r="G25502" s="3"/>
      <c r="H25502" s="3"/>
      <c r="I25502" s="3"/>
      <c r="J25502" s="3"/>
      <c r="K25502" s="3"/>
      <c r="L25502" s="3"/>
      <c r="M25502" s="3"/>
      <c r="N25502" s="3"/>
      <c r="O25502" s="3">
        <v>0.71799999999999997</v>
      </c>
      <c r="P25502" s="3">
        <v>275501344</v>
      </c>
    </row>
    <row r="25503" spans="2:16" x14ac:dyDescent="0.3">
      <c r="B25503" s="3"/>
      <c r="C25503" s="3"/>
      <c r="D25503" s="1"/>
      <c r="E25503" s="3"/>
      <c r="F25503" s="3"/>
      <c r="G25503" s="3"/>
      <c r="H25503" s="3"/>
      <c r="I25503" s="3"/>
      <c r="J25503" s="3"/>
      <c r="K25503" s="3"/>
      <c r="L25503" s="3"/>
      <c r="M25503" s="3"/>
      <c r="N25503" s="3"/>
      <c r="O25503" s="3">
        <v>0.71799999999999997</v>
      </c>
      <c r="P25503" s="3">
        <v>275501344</v>
      </c>
    </row>
    <row r="25504" spans="2:16" x14ac:dyDescent="0.3">
      <c r="B25504" s="3"/>
      <c r="C25504" s="3"/>
      <c r="D25504" s="1"/>
      <c r="E25504" s="3"/>
      <c r="F25504" s="3"/>
      <c r="G25504" s="3"/>
      <c r="H25504" s="3"/>
      <c r="I25504" s="3"/>
      <c r="J25504" s="3"/>
      <c r="K25504" s="3"/>
      <c r="L25504" s="3"/>
      <c r="M25504" s="3"/>
      <c r="N25504" s="3"/>
      <c r="O25504" s="3">
        <v>0.71799999999999997</v>
      </c>
      <c r="P25504" s="3">
        <v>275501344</v>
      </c>
    </row>
    <row r="25505" spans="2:16" x14ac:dyDescent="0.3">
      <c r="B25505" s="3"/>
      <c r="C25505" s="3"/>
      <c r="D25505" s="1"/>
      <c r="E25505" s="3"/>
      <c r="F25505" s="3"/>
      <c r="G25505" s="3"/>
      <c r="H25505" s="3"/>
      <c r="I25505" s="3"/>
      <c r="J25505" s="3"/>
      <c r="K25505" s="3"/>
      <c r="L25505" s="3"/>
      <c r="M25505" s="3"/>
      <c r="N25505" s="3"/>
      <c r="O25505" s="3">
        <v>0.71799999999999997</v>
      </c>
      <c r="P25505" s="3">
        <v>275501344</v>
      </c>
    </row>
    <row r="25506" spans="2:16" x14ac:dyDescent="0.3">
      <c r="B25506" s="3"/>
      <c r="C25506" s="3"/>
      <c r="D25506" s="1"/>
      <c r="E25506" s="3"/>
      <c r="F25506" s="3"/>
      <c r="G25506" s="3"/>
      <c r="H25506" s="3"/>
      <c r="I25506" s="3"/>
      <c r="J25506" s="3"/>
      <c r="K25506" s="3"/>
      <c r="L25506" s="3"/>
      <c r="M25506" s="3"/>
      <c r="N25506" s="3"/>
      <c r="O25506" s="3">
        <v>0.71799999999999997</v>
      </c>
      <c r="P25506" s="3">
        <v>275501344</v>
      </c>
    </row>
    <row r="25507" spans="2:16" x14ac:dyDescent="0.3">
      <c r="B25507" s="3"/>
      <c r="C25507" s="3"/>
      <c r="D25507" s="1"/>
      <c r="E25507" s="3"/>
      <c r="F25507" s="3"/>
      <c r="G25507" s="3"/>
      <c r="H25507" s="3"/>
      <c r="I25507" s="3"/>
      <c r="J25507" s="3"/>
      <c r="K25507" s="3"/>
      <c r="L25507" s="3"/>
      <c r="M25507" s="3"/>
      <c r="N25507" s="3"/>
      <c r="O25507" s="3">
        <v>0.71799999999999997</v>
      </c>
      <c r="P25507" s="3">
        <v>275501344</v>
      </c>
    </row>
    <row r="25508" spans="2:16" x14ac:dyDescent="0.3">
      <c r="B25508" s="3"/>
      <c r="C25508" s="3"/>
      <c r="D25508" s="1"/>
      <c r="E25508" s="3"/>
      <c r="F25508" s="3"/>
      <c r="G25508" s="3"/>
      <c r="H25508" s="3"/>
      <c r="I25508" s="3"/>
      <c r="J25508" s="3"/>
      <c r="K25508" s="3"/>
      <c r="L25508" s="3"/>
      <c r="M25508" s="3"/>
      <c r="N25508" s="3"/>
      <c r="O25508" s="3">
        <v>0.71799999999999997</v>
      </c>
      <c r="P25508" s="3">
        <v>275501344</v>
      </c>
    </row>
    <row r="25509" spans="2:16" x14ac:dyDescent="0.3">
      <c r="B25509" s="3"/>
      <c r="C25509" s="3"/>
      <c r="D25509" s="1"/>
      <c r="E25509" s="3"/>
      <c r="F25509" s="3"/>
      <c r="G25509" s="3"/>
      <c r="H25509" s="3"/>
      <c r="I25509" s="3"/>
      <c r="J25509" s="3"/>
      <c r="K25509" s="3"/>
      <c r="L25509" s="3"/>
      <c r="M25509" s="3"/>
      <c r="N25509" s="3"/>
      <c r="O25509" s="3">
        <v>0.71799999999999997</v>
      </c>
      <c r="P25509" s="3">
        <v>275501344</v>
      </c>
    </row>
    <row r="25510" spans="2:16" x14ac:dyDescent="0.3">
      <c r="B25510" s="3"/>
      <c r="C25510" s="3"/>
      <c r="D25510" s="1"/>
      <c r="E25510" s="3"/>
      <c r="F25510" s="3"/>
      <c r="G25510" s="3"/>
      <c r="H25510" s="3"/>
      <c r="I25510" s="3"/>
      <c r="J25510" s="3"/>
      <c r="K25510" s="3"/>
      <c r="L25510" s="3"/>
      <c r="M25510" s="3"/>
      <c r="N25510" s="3"/>
      <c r="O25510" s="3">
        <v>0.71799999999999997</v>
      </c>
      <c r="P25510" s="3">
        <v>275501344</v>
      </c>
    </row>
    <row r="25511" spans="2:16" x14ac:dyDescent="0.3">
      <c r="B25511" s="3"/>
      <c r="C25511" s="3"/>
      <c r="D25511" s="1"/>
      <c r="E25511" s="3"/>
      <c r="F25511" s="3"/>
      <c r="G25511" s="3"/>
      <c r="H25511" s="3"/>
      <c r="I25511" s="3"/>
      <c r="J25511" s="3"/>
      <c r="K25511" s="3"/>
      <c r="L25511" s="3"/>
      <c r="M25511" s="3"/>
      <c r="N25511" s="3"/>
      <c r="O25511" s="3">
        <v>0.71799999999999997</v>
      </c>
      <c r="P25511" s="3">
        <v>275501344</v>
      </c>
    </row>
    <row r="25512" spans="2:16" x14ac:dyDescent="0.3">
      <c r="B25512" s="3"/>
      <c r="C25512" s="3"/>
      <c r="D25512" s="1"/>
      <c r="E25512" s="3"/>
      <c r="F25512" s="3"/>
      <c r="G25512" s="3"/>
      <c r="H25512" s="3"/>
      <c r="I25512" s="3"/>
      <c r="J25512" s="3"/>
      <c r="K25512" s="3"/>
      <c r="L25512" s="3"/>
      <c r="M25512" s="3"/>
      <c r="N25512" s="3"/>
      <c r="O25512" s="3">
        <v>0.71799999999999997</v>
      </c>
      <c r="P25512" s="3">
        <v>275501344</v>
      </c>
    </row>
    <row r="25513" spans="2:16" x14ac:dyDescent="0.3">
      <c r="B25513" s="3"/>
      <c r="C25513" s="3"/>
      <c r="D25513" s="1"/>
      <c r="E25513" s="3"/>
      <c r="F25513" s="3"/>
      <c r="G25513" s="3"/>
      <c r="H25513" s="3"/>
      <c r="I25513" s="3"/>
      <c r="J25513" s="3"/>
      <c r="K25513" s="3"/>
      <c r="L25513" s="3"/>
      <c r="M25513" s="3"/>
      <c r="N25513" s="3"/>
      <c r="O25513" s="3">
        <v>0.71799999999999997</v>
      </c>
      <c r="P25513" s="3">
        <v>275501344</v>
      </c>
    </row>
    <row r="25514" spans="2:16" x14ac:dyDescent="0.3">
      <c r="B25514" s="3"/>
      <c r="C25514" s="3"/>
      <c r="D25514" s="1"/>
      <c r="E25514" s="3"/>
      <c r="F25514" s="3"/>
      <c r="G25514" s="3"/>
      <c r="H25514" s="3"/>
      <c r="I25514" s="3"/>
      <c r="J25514" s="3"/>
      <c r="K25514" s="3"/>
      <c r="L25514" s="3"/>
      <c r="M25514" s="3"/>
      <c r="N25514" s="3"/>
      <c r="O25514" s="3">
        <v>0.71799999999999997</v>
      </c>
      <c r="P25514" s="3">
        <v>275501344</v>
      </c>
    </row>
    <row r="25515" spans="2:16" x14ac:dyDescent="0.3">
      <c r="B25515" s="3"/>
      <c r="C25515" s="3"/>
      <c r="D25515" s="1"/>
      <c r="E25515" s="3"/>
      <c r="F25515" s="3"/>
      <c r="G25515" s="3"/>
      <c r="H25515" s="3"/>
      <c r="I25515" s="3"/>
      <c r="J25515" s="3"/>
      <c r="K25515" s="3"/>
      <c r="L25515" s="3"/>
      <c r="M25515" s="3"/>
      <c r="N25515" s="3"/>
      <c r="O25515" s="3">
        <v>0.71799999999999997</v>
      </c>
      <c r="P25515" s="3">
        <v>275501344</v>
      </c>
    </row>
    <row r="25516" spans="2:16" x14ac:dyDescent="0.3">
      <c r="B25516" s="3"/>
      <c r="C25516" s="3"/>
      <c r="D25516" s="1"/>
      <c r="E25516" s="3"/>
      <c r="F25516" s="3"/>
      <c r="G25516" s="3"/>
      <c r="H25516" s="3"/>
      <c r="I25516" s="3"/>
      <c r="J25516" s="3"/>
      <c r="K25516" s="3"/>
      <c r="L25516" s="3"/>
      <c r="M25516" s="3"/>
      <c r="N25516" s="3"/>
      <c r="O25516" s="3">
        <v>0.71799999999999997</v>
      </c>
      <c r="P25516" s="3">
        <v>275501344</v>
      </c>
    </row>
    <row r="25517" spans="2:16" x14ac:dyDescent="0.3">
      <c r="B25517" s="3"/>
      <c r="C25517" s="3"/>
      <c r="D25517" s="1"/>
      <c r="E25517" s="3"/>
      <c r="F25517" s="3"/>
      <c r="G25517" s="3"/>
      <c r="H25517" s="3"/>
      <c r="I25517" s="3"/>
      <c r="J25517" s="3"/>
      <c r="K25517" s="3"/>
      <c r="L25517" s="3"/>
      <c r="M25517" s="3"/>
      <c r="N25517" s="3"/>
      <c r="O25517" s="3">
        <v>0.71799999999999997</v>
      </c>
      <c r="P25517" s="3">
        <v>275501344</v>
      </c>
    </row>
    <row r="25518" spans="2:16" x14ac:dyDescent="0.3">
      <c r="B25518" s="3"/>
      <c r="C25518" s="3"/>
      <c r="D25518" s="1"/>
      <c r="E25518" s="3"/>
      <c r="F25518" s="3"/>
      <c r="G25518" s="3"/>
      <c r="H25518" s="3"/>
      <c r="I25518" s="3"/>
      <c r="J25518" s="3"/>
      <c r="K25518" s="3"/>
      <c r="L25518" s="3"/>
      <c r="M25518" s="3"/>
      <c r="N25518" s="3"/>
      <c r="O25518" s="3">
        <v>0.71799999999999997</v>
      </c>
      <c r="P25518" s="3">
        <v>275501344</v>
      </c>
    </row>
    <row r="25519" spans="2:16" x14ac:dyDescent="0.3">
      <c r="B25519" s="3"/>
      <c r="C25519" s="3"/>
      <c r="D25519" s="1"/>
      <c r="E25519" s="3"/>
      <c r="F25519" s="3"/>
      <c r="G25519" s="3"/>
      <c r="H25519" s="3"/>
      <c r="I25519" s="3"/>
      <c r="J25519" s="3"/>
      <c r="K25519" s="3"/>
      <c r="L25519" s="3"/>
      <c r="M25519" s="3"/>
      <c r="N25519" s="3"/>
      <c r="O25519" s="3">
        <v>0.71799999999999997</v>
      </c>
      <c r="P25519" s="3">
        <v>275501344</v>
      </c>
    </row>
    <row r="25520" spans="2:16" x14ac:dyDescent="0.3">
      <c r="B25520" s="3"/>
      <c r="C25520" s="3"/>
      <c r="D25520" s="1"/>
      <c r="E25520" s="3"/>
      <c r="F25520" s="3"/>
      <c r="G25520" s="3"/>
      <c r="H25520" s="3"/>
      <c r="I25520" s="3"/>
      <c r="J25520" s="3"/>
      <c r="K25520" s="3"/>
      <c r="L25520" s="3"/>
      <c r="M25520" s="3"/>
      <c r="N25520" s="3"/>
      <c r="O25520" s="3">
        <v>0.71799999999999997</v>
      </c>
      <c r="P25520" s="3">
        <v>275501344</v>
      </c>
    </row>
    <row r="25521" spans="2:16" x14ac:dyDescent="0.3">
      <c r="B25521" s="3"/>
      <c r="C25521" s="3"/>
      <c r="D25521" s="1"/>
      <c r="E25521" s="3"/>
      <c r="F25521" s="3"/>
      <c r="G25521" s="3"/>
      <c r="H25521" s="3"/>
      <c r="I25521" s="3"/>
      <c r="J25521" s="3"/>
      <c r="K25521" s="3"/>
      <c r="L25521" s="3"/>
      <c r="M25521" s="3"/>
      <c r="N25521" s="3"/>
      <c r="O25521" s="3">
        <v>0.71799999999999997</v>
      </c>
      <c r="P25521" s="3">
        <v>275501344</v>
      </c>
    </row>
    <row r="25522" spans="2:16" x14ac:dyDescent="0.3">
      <c r="B25522" s="3"/>
      <c r="C25522" s="3"/>
      <c r="D25522" s="1"/>
      <c r="E25522" s="3"/>
      <c r="F25522" s="3"/>
      <c r="G25522" s="3"/>
      <c r="H25522" s="3"/>
      <c r="I25522" s="3"/>
      <c r="J25522" s="3"/>
      <c r="K25522" s="3"/>
      <c r="L25522" s="3"/>
      <c r="M25522" s="3"/>
      <c r="N25522" s="3"/>
      <c r="O25522" s="3">
        <v>0.71799999999999997</v>
      </c>
      <c r="P25522" s="3">
        <v>275501344</v>
      </c>
    </row>
    <row r="25523" spans="2:16" x14ac:dyDescent="0.3">
      <c r="B25523" s="3"/>
      <c r="C25523" s="3"/>
      <c r="D25523" s="1"/>
      <c r="E25523" s="3"/>
      <c r="F25523" s="3"/>
      <c r="G25523" s="3"/>
      <c r="H25523" s="3"/>
      <c r="I25523" s="3"/>
      <c r="J25523" s="3"/>
      <c r="K25523" s="3"/>
      <c r="L25523" s="3"/>
      <c r="M25523" s="3"/>
      <c r="N25523" s="3"/>
      <c r="O25523" s="3">
        <v>0.71799999999999997</v>
      </c>
      <c r="P25523" s="3">
        <v>275501344</v>
      </c>
    </row>
    <row r="25524" spans="2:16" x14ac:dyDescent="0.3">
      <c r="B25524" s="3"/>
      <c r="C25524" s="3"/>
      <c r="D25524" s="1"/>
      <c r="E25524" s="3"/>
      <c r="F25524" s="3"/>
      <c r="G25524" s="3"/>
      <c r="H25524" s="3"/>
      <c r="I25524" s="3"/>
      <c r="J25524" s="3"/>
      <c r="K25524" s="3"/>
      <c r="L25524" s="3"/>
      <c r="M25524" s="3"/>
      <c r="N25524" s="3"/>
      <c r="O25524" s="3">
        <v>0.71799999999999997</v>
      </c>
      <c r="P25524" s="3">
        <v>275501344</v>
      </c>
    </row>
    <row r="25525" spans="2:16" x14ac:dyDescent="0.3">
      <c r="B25525" s="3"/>
      <c r="C25525" s="3"/>
      <c r="D25525" s="1"/>
      <c r="E25525" s="3"/>
      <c r="F25525" s="3"/>
      <c r="G25525" s="3"/>
      <c r="H25525" s="3"/>
      <c r="I25525" s="3"/>
      <c r="J25525" s="3"/>
      <c r="K25525" s="3"/>
      <c r="L25525" s="3"/>
      <c r="M25525" s="3"/>
      <c r="N25525" s="3"/>
      <c r="O25525" s="3">
        <v>0.71799999999999997</v>
      </c>
      <c r="P25525" s="3">
        <v>275501344</v>
      </c>
    </row>
    <row r="25526" spans="2:16" x14ac:dyDescent="0.3">
      <c r="B25526" s="3"/>
      <c r="C25526" s="3"/>
      <c r="D25526" s="1"/>
      <c r="E25526" s="3"/>
      <c r="F25526" s="3"/>
      <c r="G25526" s="3"/>
      <c r="H25526" s="3"/>
      <c r="I25526" s="3"/>
      <c r="J25526" s="3"/>
      <c r="K25526" s="3"/>
      <c r="L25526" s="3"/>
      <c r="M25526" s="3"/>
      <c r="N25526" s="3"/>
      <c r="O25526" s="3">
        <v>0.71799999999999997</v>
      </c>
      <c r="P25526" s="3">
        <v>275501344</v>
      </c>
    </row>
    <row r="25527" spans="2:16" x14ac:dyDescent="0.3">
      <c r="B25527" s="3"/>
      <c r="C25527" s="3"/>
      <c r="D25527" s="1"/>
      <c r="E25527" s="3"/>
      <c r="F25527" s="3"/>
      <c r="G25527" s="3"/>
      <c r="H25527" s="3"/>
      <c r="I25527" s="3"/>
      <c r="J25527" s="3"/>
      <c r="K25527" s="3"/>
      <c r="L25527" s="3"/>
      <c r="M25527" s="3"/>
      <c r="N25527" s="3"/>
      <c r="O25527" s="3">
        <v>0.71799999999999997</v>
      </c>
      <c r="P25527" s="3">
        <v>275501344</v>
      </c>
    </row>
    <row r="25528" spans="2:16" x14ac:dyDescent="0.3">
      <c r="B25528" s="3"/>
      <c r="C25528" s="3"/>
      <c r="D25528" s="1"/>
      <c r="E25528" s="3"/>
      <c r="F25528" s="3"/>
      <c r="G25528" s="3"/>
      <c r="H25528" s="3"/>
      <c r="I25528" s="3"/>
      <c r="J25528" s="3"/>
      <c r="K25528" s="3"/>
      <c r="L25528" s="3"/>
      <c r="M25528" s="3"/>
      <c r="N25528" s="3"/>
      <c r="O25528" s="3">
        <v>0.71799999999999997</v>
      </c>
      <c r="P25528" s="3">
        <v>275501344</v>
      </c>
    </row>
    <row r="25529" spans="2:16" x14ac:dyDescent="0.3">
      <c r="B25529" s="3"/>
      <c r="C25529" s="3"/>
      <c r="D25529" s="1"/>
      <c r="E25529" s="3"/>
      <c r="F25529" s="3"/>
      <c r="G25529" s="3"/>
      <c r="H25529" s="3"/>
      <c r="I25529" s="3"/>
      <c r="J25529" s="3"/>
      <c r="K25529" s="3"/>
      <c r="L25529" s="3"/>
      <c r="M25529" s="3"/>
      <c r="N25529" s="3"/>
      <c r="O25529" s="3">
        <v>0.71799999999999997</v>
      </c>
      <c r="P25529" s="3">
        <v>275501344</v>
      </c>
    </row>
    <row r="25530" spans="2:16" x14ac:dyDescent="0.3">
      <c r="B25530" s="3"/>
      <c r="C25530" s="3"/>
      <c r="D25530" s="1"/>
      <c r="E25530" s="3"/>
      <c r="F25530" s="3"/>
      <c r="G25530" s="3"/>
      <c r="H25530" s="3"/>
      <c r="I25530" s="3"/>
      <c r="J25530" s="3"/>
      <c r="K25530" s="3"/>
      <c r="L25530" s="3"/>
      <c r="M25530" s="3"/>
      <c r="N25530" s="3"/>
      <c r="O25530" s="3">
        <v>0.71799999999999997</v>
      </c>
      <c r="P25530" s="3">
        <v>275501344</v>
      </c>
    </row>
    <row r="25531" spans="2:16" x14ac:dyDescent="0.3">
      <c r="B25531" s="3"/>
      <c r="C25531" s="3"/>
      <c r="D25531" s="1"/>
      <c r="E25531" s="3"/>
      <c r="F25531" s="3"/>
      <c r="G25531" s="3"/>
      <c r="H25531" s="3"/>
      <c r="I25531" s="3"/>
      <c r="J25531" s="3"/>
      <c r="K25531" s="3"/>
      <c r="L25531" s="3"/>
      <c r="M25531" s="3"/>
      <c r="N25531" s="3"/>
      <c r="O25531" s="3">
        <v>0.71799999999999997</v>
      </c>
      <c r="P25531" s="3">
        <v>275501344</v>
      </c>
    </row>
    <row r="25532" spans="2:16" x14ac:dyDescent="0.3">
      <c r="B25532" s="3"/>
      <c r="C25532" s="3"/>
      <c r="D25532" s="1"/>
      <c r="E25532" s="3"/>
      <c r="F25532" s="3"/>
      <c r="G25532" s="3"/>
      <c r="H25532" s="3"/>
      <c r="I25532" s="3"/>
      <c r="J25532" s="3"/>
      <c r="K25532" s="3"/>
      <c r="L25532" s="3"/>
      <c r="M25532" s="3"/>
      <c r="N25532" s="3"/>
      <c r="O25532" s="3">
        <v>0.71799999999999997</v>
      </c>
      <c r="P25532" s="3">
        <v>275501344</v>
      </c>
    </row>
    <row r="25533" spans="2:16" x14ac:dyDescent="0.3">
      <c r="B25533" s="3"/>
      <c r="C25533" s="3"/>
      <c r="D25533" s="1"/>
      <c r="E25533" s="3"/>
      <c r="F25533" s="3"/>
      <c r="G25533" s="3"/>
      <c r="H25533" s="3"/>
      <c r="I25533" s="3"/>
      <c r="J25533" s="3"/>
      <c r="K25533" s="3"/>
      <c r="L25533" s="3"/>
      <c r="M25533" s="3"/>
      <c r="N25533" s="3"/>
      <c r="O25533" s="3">
        <v>0.71799999999999997</v>
      </c>
      <c r="P25533" s="3">
        <v>275501344</v>
      </c>
    </row>
    <row r="25534" spans="2:16" x14ac:dyDescent="0.3">
      <c r="B25534" s="3"/>
      <c r="C25534" s="3"/>
      <c r="D25534" s="1"/>
      <c r="E25534" s="3"/>
      <c r="F25534" s="3"/>
      <c r="G25534" s="3"/>
      <c r="H25534" s="3"/>
      <c r="I25534" s="3"/>
      <c r="J25534" s="3"/>
      <c r="K25534" s="3"/>
      <c r="L25534" s="3"/>
      <c r="M25534" s="3"/>
      <c r="N25534" s="3"/>
      <c r="O25534" s="3">
        <v>0.71799999999999997</v>
      </c>
      <c r="P25534" s="3">
        <v>275501344</v>
      </c>
    </row>
    <row r="25535" spans="2:16" x14ac:dyDescent="0.3">
      <c r="B25535" s="3"/>
      <c r="C25535" s="3"/>
      <c r="D25535" s="1"/>
      <c r="E25535" s="3"/>
      <c r="F25535" s="3"/>
      <c r="G25535" s="3"/>
      <c r="H25535" s="3"/>
      <c r="I25535" s="3"/>
      <c r="J25535" s="3"/>
      <c r="K25535" s="3"/>
      <c r="L25535" s="3"/>
      <c r="M25535" s="3"/>
      <c r="N25535" s="3"/>
      <c r="O25535" s="3">
        <v>0.71799999999999997</v>
      </c>
      <c r="P25535" s="3">
        <v>275501344</v>
      </c>
    </row>
    <row r="25536" spans="2:16" x14ac:dyDescent="0.3">
      <c r="B25536" s="3"/>
      <c r="C25536" s="3"/>
      <c r="D25536" s="1"/>
      <c r="E25536" s="3"/>
      <c r="F25536" s="3"/>
      <c r="G25536" s="3"/>
      <c r="H25536" s="3"/>
      <c r="I25536" s="3"/>
      <c r="J25536" s="3"/>
      <c r="K25536" s="3"/>
      <c r="L25536" s="3"/>
      <c r="M25536" s="3"/>
      <c r="N25536" s="3"/>
      <c r="O25536" s="3">
        <v>0.71799999999999997</v>
      </c>
      <c r="P25536" s="3">
        <v>275501344</v>
      </c>
    </row>
    <row r="25537" spans="2:16" x14ac:dyDescent="0.3">
      <c r="B25537" s="3"/>
      <c r="C25537" s="3"/>
      <c r="D25537" s="1"/>
      <c r="E25537" s="3"/>
      <c r="F25537" s="3"/>
      <c r="G25537" s="3"/>
      <c r="H25537" s="3"/>
      <c r="I25537" s="3"/>
      <c r="J25537" s="3"/>
      <c r="K25537" s="3"/>
      <c r="L25537" s="3"/>
      <c r="M25537" s="3"/>
      <c r="N25537" s="3"/>
      <c r="O25537" s="3">
        <v>0.71799999999999997</v>
      </c>
      <c r="P25537" s="3">
        <v>275501344</v>
      </c>
    </row>
    <row r="25538" spans="2:16" x14ac:dyDescent="0.3">
      <c r="B25538" s="3"/>
      <c r="C25538" s="3"/>
      <c r="D25538" s="1"/>
      <c r="E25538" s="3"/>
      <c r="F25538" s="3"/>
      <c r="G25538" s="3"/>
      <c r="H25538" s="3"/>
      <c r="I25538" s="3"/>
      <c r="J25538" s="3"/>
      <c r="K25538" s="3"/>
      <c r="L25538" s="3"/>
      <c r="M25538" s="3"/>
      <c r="N25538" s="3"/>
      <c r="O25538" s="3">
        <v>0.71799999999999997</v>
      </c>
      <c r="P25538" s="3">
        <v>275501344</v>
      </c>
    </row>
    <row r="25539" spans="2:16" x14ac:dyDescent="0.3">
      <c r="B25539" s="3"/>
      <c r="C25539" s="3"/>
      <c r="D25539" s="1"/>
      <c r="E25539" s="3"/>
      <c r="F25539" s="3"/>
      <c r="G25539" s="3"/>
      <c r="H25539" s="3"/>
      <c r="I25539" s="3"/>
      <c r="J25539" s="3"/>
      <c r="K25539" s="3"/>
      <c r="L25539" s="3"/>
      <c r="M25539" s="3"/>
      <c r="N25539" s="3"/>
      <c r="O25539" s="3">
        <v>0.71799999999999997</v>
      </c>
      <c r="P25539" s="3">
        <v>275501344</v>
      </c>
    </row>
    <row r="25540" spans="2:16" x14ac:dyDescent="0.3">
      <c r="B25540" s="3"/>
      <c r="C25540" s="3"/>
      <c r="D25540" s="1"/>
      <c r="E25540" s="3"/>
      <c r="F25540" s="3"/>
      <c r="G25540" s="3"/>
      <c r="H25540" s="3"/>
      <c r="I25540" s="3"/>
      <c r="J25540" s="3"/>
      <c r="K25540" s="3"/>
      <c r="L25540" s="3"/>
      <c r="M25540" s="3"/>
      <c r="N25540" s="3"/>
      <c r="O25540" s="3">
        <v>0.71799999999999997</v>
      </c>
      <c r="P25540" s="3">
        <v>275501344</v>
      </c>
    </row>
    <row r="25541" spans="2:16" x14ac:dyDescent="0.3">
      <c r="B25541" s="3"/>
      <c r="C25541" s="3"/>
      <c r="D25541" s="1"/>
      <c r="E25541" s="3"/>
      <c r="F25541" s="3"/>
      <c r="G25541" s="3"/>
      <c r="H25541" s="3"/>
      <c r="I25541" s="3"/>
      <c r="J25541" s="3"/>
      <c r="K25541" s="3"/>
      <c r="L25541" s="3"/>
      <c r="M25541" s="3"/>
      <c r="N25541" s="3"/>
      <c r="O25541" s="3">
        <v>0.71799999999999997</v>
      </c>
      <c r="P25541" s="3">
        <v>275501344</v>
      </c>
    </row>
    <row r="25542" spans="2:16" x14ac:dyDescent="0.3">
      <c r="B25542" s="3"/>
      <c r="C25542" s="3"/>
      <c r="D25542" s="1"/>
      <c r="E25542" s="3"/>
      <c r="F25542" s="3"/>
      <c r="G25542" s="3"/>
      <c r="H25542" s="3"/>
      <c r="I25542" s="3"/>
      <c r="J25542" s="3"/>
      <c r="K25542" s="3"/>
      <c r="L25542" s="3"/>
      <c r="M25542" s="3"/>
      <c r="N25542" s="3"/>
      <c r="O25542" s="3">
        <v>0.71799999999999997</v>
      </c>
      <c r="P25542" s="3">
        <v>275501344</v>
      </c>
    </row>
    <row r="25543" spans="2:16" x14ac:dyDescent="0.3">
      <c r="B25543" s="3"/>
      <c r="C25543" s="3"/>
      <c r="D25543" s="1"/>
      <c r="E25543" s="3"/>
      <c r="F25543" s="3"/>
      <c r="G25543" s="3"/>
      <c r="H25543" s="3"/>
      <c r="I25543" s="3"/>
      <c r="J25543" s="3"/>
      <c r="K25543" s="3"/>
      <c r="L25543" s="3"/>
      <c r="M25543" s="3"/>
      <c r="N25543" s="3"/>
      <c r="O25543" s="3">
        <v>0.71799999999999997</v>
      </c>
      <c r="P25543" s="3">
        <v>275501344</v>
      </c>
    </row>
    <row r="25544" spans="2:16" x14ac:dyDescent="0.3">
      <c r="B25544" s="3"/>
      <c r="C25544" s="3"/>
      <c r="D25544" s="1"/>
      <c r="E25544" s="3"/>
      <c r="F25544" s="3"/>
      <c r="G25544" s="3"/>
      <c r="H25544" s="3"/>
      <c r="I25544" s="3"/>
      <c r="J25544" s="3"/>
      <c r="K25544" s="3"/>
      <c r="L25544" s="3"/>
      <c r="M25544" s="3"/>
      <c r="N25544" s="3"/>
      <c r="O25544" s="3">
        <v>0.71799999999999997</v>
      </c>
      <c r="P25544" s="3">
        <v>275501344</v>
      </c>
    </row>
    <row r="25545" spans="2:16" x14ac:dyDescent="0.3">
      <c r="B25545" s="3"/>
      <c r="C25545" s="3"/>
      <c r="D25545" s="1"/>
      <c r="E25545" s="3"/>
      <c r="F25545" s="3"/>
      <c r="G25545" s="3"/>
      <c r="H25545" s="3"/>
      <c r="I25545" s="3"/>
      <c r="J25545" s="3"/>
      <c r="K25545" s="3"/>
      <c r="L25545" s="3"/>
      <c r="M25545" s="3"/>
      <c r="N25545" s="3"/>
      <c r="O25545" s="3">
        <v>0.71799999999999997</v>
      </c>
      <c r="P25545" s="3">
        <v>275501344</v>
      </c>
    </row>
    <row r="25546" spans="2:16" x14ac:dyDescent="0.3">
      <c r="B25546" s="3"/>
      <c r="C25546" s="3"/>
      <c r="D25546" s="1"/>
      <c r="E25546" s="3"/>
      <c r="F25546" s="3"/>
      <c r="G25546" s="3"/>
      <c r="H25546" s="3"/>
      <c r="I25546" s="3"/>
      <c r="J25546" s="3"/>
      <c r="K25546" s="3"/>
      <c r="L25546" s="3"/>
      <c r="M25546" s="3"/>
      <c r="N25546" s="3"/>
      <c r="O25546" s="3">
        <v>0.71799999999999997</v>
      </c>
      <c r="P25546" s="3">
        <v>275501344</v>
      </c>
    </row>
    <row r="25547" spans="2:16" x14ac:dyDescent="0.3">
      <c r="B25547" s="3"/>
      <c r="C25547" s="3"/>
      <c r="D25547" s="1"/>
      <c r="E25547" s="3"/>
      <c r="F25547" s="3"/>
      <c r="G25547" s="3"/>
      <c r="H25547" s="3"/>
      <c r="I25547" s="3"/>
      <c r="J25547" s="3"/>
      <c r="K25547" s="3"/>
      <c r="L25547" s="3"/>
      <c r="M25547" s="3"/>
      <c r="N25547" s="3"/>
      <c r="O25547" s="3">
        <v>0.71799999999999997</v>
      </c>
      <c r="P25547" s="3">
        <v>275501344</v>
      </c>
    </row>
    <row r="25548" spans="2:16" x14ac:dyDescent="0.3">
      <c r="B25548" s="3"/>
      <c r="C25548" s="3"/>
      <c r="D25548" s="1"/>
      <c r="E25548" s="3"/>
      <c r="F25548" s="3"/>
      <c r="G25548" s="3"/>
      <c r="H25548" s="3"/>
      <c r="I25548" s="3"/>
      <c r="J25548" s="3"/>
      <c r="K25548" s="3"/>
      <c r="L25548" s="3"/>
      <c r="M25548" s="3"/>
      <c r="N25548" s="3"/>
      <c r="O25548" s="3">
        <v>0.71799999999999997</v>
      </c>
      <c r="P25548" s="3">
        <v>275501344</v>
      </c>
    </row>
    <row r="25549" spans="2:16" x14ac:dyDescent="0.3">
      <c r="B25549" s="3"/>
      <c r="C25549" s="3"/>
      <c r="D25549" s="1"/>
      <c r="E25549" s="3"/>
      <c r="F25549" s="3"/>
      <c r="G25549" s="3"/>
      <c r="H25549" s="3"/>
      <c r="I25549" s="3"/>
      <c r="J25549" s="3"/>
      <c r="K25549" s="3"/>
      <c r="L25549" s="3"/>
      <c r="M25549" s="3"/>
      <c r="N25549" s="3"/>
      <c r="O25549" s="3">
        <v>0.71799999999999997</v>
      </c>
      <c r="P25549" s="3">
        <v>275501344</v>
      </c>
    </row>
    <row r="25550" spans="2:16" x14ac:dyDescent="0.3">
      <c r="B25550" s="3"/>
      <c r="C25550" s="3"/>
      <c r="D25550" s="1"/>
      <c r="E25550" s="3"/>
      <c r="F25550" s="3"/>
      <c r="G25550" s="3"/>
      <c r="H25550" s="3"/>
      <c r="I25550" s="3"/>
      <c r="J25550" s="3"/>
      <c r="K25550" s="3"/>
      <c r="L25550" s="3"/>
      <c r="M25550" s="3"/>
      <c r="N25550" s="3"/>
      <c r="O25550" s="3">
        <v>0.71799999999999997</v>
      </c>
      <c r="P25550" s="3">
        <v>275501344</v>
      </c>
    </row>
    <row r="25551" spans="2:16" x14ac:dyDescent="0.3">
      <c r="B25551" s="3"/>
      <c r="C25551" s="3"/>
      <c r="D25551" s="1"/>
      <c r="E25551" s="3"/>
      <c r="F25551" s="3"/>
      <c r="G25551" s="3"/>
      <c r="H25551" s="3"/>
      <c r="I25551" s="3"/>
      <c r="J25551" s="3"/>
      <c r="K25551" s="3"/>
      <c r="L25551" s="3"/>
      <c r="M25551" s="3"/>
      <c r="N25551" s="3"/>
      <c r="O25551" s="3">
        <v>0.71799999999999997</v>
      </c>
      <c r="P25551" s="3">
        <v>275501344</v>
      </c>
    </row>
    <row r="25552" spans="2:16" x14ac:dyDescent="0.3">
      <c r="B25552" s="3"/>
      <c r="C25552" s="3"/>
      <c r="D25552" s="1"/>
      <c r="E25552" s="3"/>
      <c r="F25552" s="3"/>
      <c r="G25552" s="3"/>
      <c r="H25552" s="3"/>
      <c r="I25552" s="3"/>
      <c r="J25552" s="3"/>
      <c r="K25552" s="3"/>
      <c r="L25552" s="3"/>
      <c r="M25552" s="3"/>
      <c r="N25552" s="3"/>
      <c r="O25552" s="3">
        <v>0.71799999999999997</v>
      </c>
      <c r="P25552" s="3">
        <v>275501344</v>
      </c>
    </row>
    <row r="25553" spans="2:16" x14ac:dyDescent="0.3">
      <c r="B25553" s="3"/>
      <c r="C25553" s="3"/>
      <c r="D25553" s="1"/>
      <c r="E25553" s="3"/>
      <c r="F25553" s="3"/>
      <c r="G25553" s="3"/>
      <c r="H25553" s="3"/>
      <c r="I25553" s="3"/>
      <c r="J25553" s="3"/>
      <c r="K25553" s="3"/>
      <c r="L25553" s="3"/>
      <c r="M25553" s="3"/>
      <c r="N25553" s="3"/>
      <c r="O25553" s="3">
        <v>0.71799999999999997</v>
      </c>
      <c r="P25553" s="3">
        <v>275501344</v>
      </c>
    </row>
    <row r="25554" spans="2:16" x14ac:dyDescent="0.3">
      <c r="B25554" s="3"/>
      <c r="C25554" s="3"/>
      <c r="D25554" s="1"/>
      <c r="E25554" s="3"/>
      <c r="F25554" s="3"/>
      <c r="G25554" s="3"/>
      <c r="H25554" s="3"/>
      <c r="I25554" s="3"/>
      <c r="J25554" s="3"/>
      <c r="K25554" s="3"/>
      <c r="L25554" s="3"/>
      <c r="M25554" s="3"/>
      <c r="N25554" s="3"/>
      <c r="O25554" s="3">
        <v>0.71799999999999997</v>
      </c>
      <c r="P25554" s="3">
        <v>275501344</v>
      </c>
    </row>
    <row r="25555" spans="2:16" x14ac:dyDescent="0.3">
      <c r="B25555" s="3"/>
      <c r="C25555" s="3"/>
      <c r="D25555" s="1"/>
      <c r="E25555" s="3"/>
      <c r="F25555" s="3"/>
      <c r="G25555" s="3"/>
      <c r="H25555" s="3"/>
      <c r="I25555" s="3"/>
      <c r="J25555" s="3"/>
      <c r="K25555" s="3"/>
      <c r="L25555" s="3"/>
      <c r="M25555" s="3"/>
      <c r="N25555" s="3"/>
      <c r="O25555" s="3">
        <v>0.71799999999999997</v>
      </c>
      <c r="P25555" s="3">
        <v>275501344</v>
      </c>
    </row>
    <row r="25556" spans="2:16" x14ac:dyDescent="0.3">
      <c r="B25556" s="3"/>
      <c r="C25556" s="3"/>
      <c r="D25556" s="1"/>
      <c r="E25556" s="3"/>
      <c r="F25556" s="3"/>
      <c r="G25556" s="3"/>
      <c r="H25556" s="3"/>
      <c r="I25556" s="3"/>
      <c r="J25556" s="3"/>
      <c r="K25556" s="3"/>
      <c r="L25556" s="3"/>
      <c r="M25556" s="3"/>
      <c r="N25556" s="3"/>
      <c r="O25556" s="3">
        <v>0.71799999999999997</v>
      </c>
      <c r="P25556" s="3">
        <v>275501344</v>
      </c>
    </row>
    <row r="25557" spans="2:16" x14ac:dyDescent="0.3">
      <c r="B25557" s="3"/>
      <c r="C25557" s="3"/>
      <c r="D25557" s="1"/>
      <c r="E25557" s="3"/>
      <c r="F25557" s="3"/>
      <c r="G25557" s="3"/>
      <c r="H25557" s="3"/>
      <c r="I25557" s="3"/>
      <c r="J25557" s="3"/>
      <c r="K25557" s="3"/>
      <c r="L25557" s="3"/>
      <c r="M25557" s="3"/>
      <c r="N25557" s="3"/>
      <c r="O25557" s="3">
        <v>0.71799999999999997</v>
      </c>
      <c r="P25557" s="3">
        <v>275501344</v>
      </c>
    </row>
    <row r="25558" spans="2:16" x14ac:dyDescent="0.3">
      <c r="B25558" s="3"/>
      <c r="C25558" s="3"/>
      <c r="D25558" s="1"/>
      <c r="E25558" s="3"/>
      <c r="F25558" s="3"/>
      <c r="G25558" s="3"/>
      <c r="H25558" s="3"/>
      <c r="I25558" s="3"/>
      <c r="J25558" s="3"/>
      <c r="K25558" s="3"/>
      <c r="L25558" s="3"/>
      <c r="M25558" s="3"/>
      <c r="N25558" s="3"/>
      <c r="O25558" s="3">
        <v>0.71799999999999997</v>
      </c>
      <c r="P25558" s="3">
        <v>275501344</v>
      </c>
    </row>
    <row r="25559" spans="2:16" x14ac:dyDescent="0.3">
      <c r="B25559" s="3"/>
      <c r="C25559" s="3"/>
      <c r="D25559" s="1"/>
      <c r="E25559" s="3"/>
      <c r="F25559" s="3"/>
      <c r="G25559" s="3"/>
      <c r="H25559" s="3"/>
      <c r="I25559" s="3"/>
      <c r="J25559" s="3"/>
      <c r="K25559" s="3"/>
      <c r="L25559" s="3"/>
      <c r="M25559" s="3"/>
      <c r="N25559" s="3"/>
      <c r="O25559" s="3">
        <v>0.71799999999999997</v>
      </c>
      <c r="P25559" s="3">
        <v>275501344</v>
      </c>
    </row>
    <row r="25560" spans="2:16" x14ac:dyDescent="0.3">
      <c r="B25560" s="3"/>
      <c r="C25560" s="3"/>
      <c r="D25560" s="1"/>
      <c r="E25560" s="3"/>
      <c r="F25560" s="3"/>
      <c r="G25560" s="3"/>
      <c r="H25560" s="3"/>
      <c r="I25560" s="3"/>
      <c r="J25560" s="3"/>
      <c r="K25560" s="3"/>
      <c r="L25560" s="3"/>
      <c r="N25560" s="3"/>
      <c r="O25560" s="3">
        <v>0.71799999999999997</v>
      </c>
      <c r="P25560" s="3">
        <v>115559008</v>
      </c>
    </row>
    <row r="25561" spans="2:16" x14ac:dyDescent="0.3">
      <c r="B25561" s="3"/>
      <c r="C25561" s="3"/>
      <c r="D25561" s="1"/>
      <c r="E25561" s="3"/>
      <c r="F25561" s="3"/>
      <c r="G25561" s="3"/>
      <c r="H25561" s="3"/>
      <c r="I25561" s="3"/>
      <c r="J25561" s="3"/>
      <c r="K25561" s="3"/>
      <c r="L25561" s="3"/>
      <c r="N25561" s="3"/>
      <c r="O25561" s="3">
        <v>0.71799999999999997</v>
      </c>
      <c r="P25561" s="3">
        <v>115559008</v>
      </c>
    </row>
    <row r="25562" spans="2:16" x14ac:dyDescent="0.3">
      <c r="B25562" s="3"/>
      <c r="C25562" s="3"/>
      <c r="D25562" s="1"/>
      <c r="E25562" s="3"/>
      <c r="F25562" s="3"/>
      <c r="G25562" s="3"/>
      <c r="H25562" s="3"/>
      <c r="I25562" s="3"/>
      <c r="J25562" s="3"/>
      <c r="K25562" s="3"/>
      <c r="L25562" s="3"/>
      <c r="N25562" s="3"/>
      <c r="O25562" s="3">
        <v>0.71799999999999997</v>
      </c>
      <c r="P25562" s="3">
        <v>115559008</v>
      </c>
    </row>
    <row r="25563" spans="2:16" x14ac:dyDescent="0.3">
      <c r="B25563" s="3"/>
      <c r="C25563" s="3"/>
      <c r="D25563" s="1"/>
      <c r="E25563" s="3"/>
      <c r="F25563" s="3"/>
      <c r="G25563" s="3"/>
      <c r="H25563" s="3"/>
      <c r="I25563" s="3"/>
      <c r="J25563" s="3"/>
      <c r="K25563" s="3"/>
      <c r="L25563" s="3"/>
      <c r="N25563" s="3"/>
      <c r="O25563" s="3">
        <v>0.71799999999999997</v>
      </c>
      <c r="P25563" s="3">
        <v>115559008</v>
      </c>
    </row>
    <row r="25564" spans="2:16" x14ac:dyDescent="0.3">
      <c r="B25564" s="3"/>
      <c r="C25564" s="3"/>
      <c r="D25564" s="1"/>
      <c r="E25564" s="3"/>
      <c r="F25564" s="3"/>
      <c r="G25564" s="3"/>
      <c r="H25564" s="3"/>
      <c r="I25564" s="3"/>
      <c r="J25564" s="3"/>
      <c r="K25564" s="3"/>
      <c r="L25564" s="3"/>
      <c r="N25564" s="3"/>
      <c r="O25564" s="3">
        <v>0.71799999999999997</v>
      </c>
      <c r="P25564" s="3">
        <v>115559008</v>
      </c>
    </row>
    <row r="25565" spans="2:16" x14ac:dyDescent="0.3">
      <c r="B25565" s="3"/>
      <c r="C25565" s="3"/>
      <c r="D25565" s="1"/>
      <c r="E25565" s="3"/>
      <c r="F25565" s="3"/>
      <c r="G25565" s="3"/>
      <c r="H25565" s="3"/>
      <c r="I25565" s="3"/>
      <c r="J25565" s="3"/>
      <c r="K25565" s="3"/>
      <c r="L25565" s="3"/>
      <c r="N25565" s="3"/>
      <c r="O25565" s="3">
        <v>0.71799999999999997</v>
      </c>
      <c r="P25565" s="3">
        <v>115559008</v>
      </c>
    </row>
    <row r="25566" spans="2:16" x14ac:dyDescent="0.3">
      <c r="B25566" s="3"/>
      <c r="C25566" s="3"/>
      <c r="D25566" s="1"/>
      <c r="E25566" s="3"/>
      <c r="F25566" s="3"/>
      <c r="G25566" s="3"/>
      <c r="H25566" s="3"/>
      <c r="I25566" s="3"/>
      <c r="J25566" s="3"/>
      <c r="K25566" s="3"/>
      <c r="L25566" s="3"/>
      <c r="N25566" s="3"/>
      <c r="O25566" s="3">
        <v>0.71799999999999997</v>
      </c>
      <c r="P25566" s="3">
        <v>115559008</v>
      </c>
    </row>
    <row r="25567" spans="2:16" x14ac:dyDescent="0.3">
      <c r="B25567" s="3"/>
      <c r="C25567" s="3"/>
      <c r="D25567" s="1"/>
      <c r="E25567" s="3"/>
      <c r="F25567" s="3"/>
      <c r="G25567" s="3"/>
      <c r="H25567" s="3"/>
      <c r="I25567" s="3"/>
      <c r="J25567" s="3"/>
      <c r="K25567" s="3"/>
      <c r="L25567" s="3"/>
      <c r="N25567" s="3"/>
      <c r="O25567" s="3">
        <v>0.71799999999999997</v>
      </c>
      <c r="P25567" s="3">
        <v>115559008</v>
      </c>
    </row>
    <row r="25568" spans="2:16" x14ac:dyDescent="0.3">
      <c r="B25568" s="3"/>
      <c r="C25568" s="3"/>
      <c r="D25568" s="1"/>
      <c r="E25568" s="3"/>
      <c r="F25568" s="3"/>
      <c r="G25568" s="3"/>
      <c r="H25568" s="3"/>
      <c r="I25568" s="3"/>
      <c r="J25568" s="3"/>
      <c r="K25568" s="3"/>
      <c r="L25568" s="3"/>
      <c r="N25568" s="3"/>
      <c r="O25568" s="3">
        <v>0.71799999999999997</v>
      </c>
      <c r="P25568" s="3">
        <v>115559008</v>
      </c>
    </row>
    <row r="25569" spans="2:16" x14ac:dyDescent="0.3">
      <c r="B25569" s="3"/>
      <c r="C25569" s="3"/>
      <c r="D25569" s="1"/>
      <c r="E25569" s="3"/>
      <c r="F25569" s="3"/>
      <c r="G25569" s="3"/>
      <c r="H25569" s="3"/>
      <c r="I25569" s="3"/>
      <c r="J25569" s="3"/>
      <c r="K25569" s="3"/>
      <c r="L25569" s="3"/>
      <c r="N25569" s="3"/>
      <c r="O25569" s="3">
        <v>0.71799999999999997</v>
      </c>
      <c r="P25569" s="3">
        <v>115559008</v>
      </c>
    </row>
    <row r="25570" spans="2:16" x14ac:dyDescent="0.3">
      <c r="B25570" s="3"/>
      <c r="C25570" s="3"/>
      <c r="D25570" s="1"/>
      <c r="E25570" s="3"/>
      <c r="F25570" s="3"/>
      <c r="G25570" s="3"/>
      <c r="H25570" s="3"/>
      <c r="I25570" s="3"/>
      <c r="J25570" s="3"/>
      <c r="K25570" s="3"/>
      <c r="L25570" s="3"/>
      <c r="N25570" s="3"/>
      <c r="O25570" s="3">
        <v>0.71799999999999997</v>
      </c>
      <c r="P25570" s="3">
        <v>115559008</v>
      </c>
    </row>
    <row r="25571" spans="2:16" x14ac:dyDescent="0.3">
      <c r="B25571" s="3"/>
      <c r="C25571" s="3"/>
      <c r="D25571" s="1"/>
      <c r="E25571" s="3"/>
      <c r="F25571" s="3"/>
      <c r="G25571" s="3"/>
      <c r="H25571" s="3"/>
      <c r="I25571" s="3"/>
      <c r="J25571" s="3"/>
      <c r="K25571" s="3"/>
      <c r="L25571" s="3"/>
      <c r="N25571" s="3"/>
      <c r="O25571" s="3">
        <v>0.71799999999999997</v>
      </c>
      <c r="P25571" s="3">
        <v>115559008</v>
      </c>
    </row>
    <row r="25572" spans="2:16" x14ac:dyDescent="0.3">
      <c r="B25572" s="3"/>
      <c r="C25572" s="3"/>
      <c r="D25572" s="1"/>
      <c r="E25572" s="3"/>
      <c r="F25572" s="3"/>
      <c r="G25572" s="3"/>
      <c r="H25572" s="3"/>
      <c r="I25572" s="3"/>
      <c r="J25572" s="3"/>
      <c r="K25572" s="3"/>
      <c r="L25572" s="3"/>
      <c r="N25572" s="3"/>
      <c r="O25572" s="3">
        <v>0.71799999999999997</v>
      </c>
      <c r="P25572" s="3">
        <v>115559008</v>
      </c>
    </row>
    <row r="25573" spans="2:16" x14ac:dyDescent="0.3">
      <c r="B25573" s="3"/>
      <c r="C25573" s="3"/>
      <c r="D25573" s="1"/>
      <c r="E25573" s="3"/>
      <c r="F25573" s="3"/>
      <c r="G25573" s="3"/>
      <c r="H25573" s="3"/>
      <c r="I25573" s="3"/>
      <c r="J25573" s="3"/>
      <c r="K25573" s="3"/>
      <c r="L25573" s="3"/>
      <c r="N25573" s="3"/>
      <c r="O25573" s="3">
        <v>0.71799999999999997</v>
      </c>
      <c r="P25573" s="3">
        <v>115559008</v>
      </c>
    </row>
    <row r="25574" spans="2:16" x14ac:dyDescent="0.3">
      <c r="B25574" s="3"/>
      <c r="C25574" s="3"/>
      <c r="D25574" s="1"/>
      <c r="E25574" s="3"/>
      <c r="F25574" s="3"/>
      <c r="G25574" s="3"/>
      <c r="H25574" s="3"/>
      <c r="I25574" s="3"/>
      <c r="J25574" s="3"/>
      <c r="K25574" s="3"/>
      <c r="L25574" s="3"/>
      <c r="N25574" s="3"/>
      <c r="O25574" s="3">
        <v>0.71799999999999997</v>
      </c>
      <c r="P25574" s="3">
        <v>115559008</v>
      </c>
    </row>
    <row r="25575" spans="2:16" x14ac:dyDescent="0.3">
      <c r="B25575" s="3"/>
      <c r="C25575" s="3"/>
      <c r="D25575" s="1"/>
      <c r="E25575" s="3"/>
      <c r="F25575" s="3"/>
      <c r="G25575" s="3"/>
      <c r="H25575" s="3"/>
      <c r="I25575" s="3"/>
      <c r="J25575" s="3"/>
      <c r="K25575" s="3"/>
      <c r="L25575" s="3"/>
      <c r="N25575" s="3"/>
      <c r="O25575" s="3">
        <v>0.71799999999999997</v>
      </c>
      <c r="P25575" s="3">
        <v>115559008</v>
      </c>
    </row>
    <row r="25576" spans="2:16" x14ac:dyDescent="0.3">
      <c r="B25576" s="3"/>
      <c r="C25576" s="3"/>
      <c r="D25576" s="1"/>
      <c r="E25576" s="3"/>
      <c r="F25576" s="3"/>
      <c r="G25576" s="3"/>
      <c r="H25576" s="3"/>
      <c r="I25576" s="3"/>
      <c r="J25576" s="3"/>
      <c r="K25576" s="3"/>
      <c r="L25576" s="3"/>
      <c r="N25576" s="3"/>
      <c r="O25576" s="3">
        <v>0.71799999999999997</v>
      </c>
      <c r="P25576" s="3">
        <v>115559008</v>
      </c>
    </row>
    <row r="25577" spans="2:16" x14ac:dyDescent="0.3">
      <c r="B25577" s="3"/>
      <c r="C25577" s="3"/>
      <c r="D25577" s="1"/>
      <c r="E25577" s="3"/>
      <c r="F25577" s="3"/>
      <c r="G25577" s="3"/>
      <c r="H25577" s="3"/>
      <c r="I25577" s="3"/>
      <c r="J25577" s="3"/>
      <c r="K25577" s="3"/>
      <c r="L25577" s="3"/>
      <c r="N25577" s="3"/>
      <c r="O25577" s="3">
        <v>0.71799999999999997</v>
      </c>
      <c r="P25577" s="3">
        <v>115559008</v>
      </c>
    </row>
    <row r="25578" spans="2:16" x14ac:dyDescent="0.3">
      <c r="B25578" s="3"/>
      <c r="C25578" s="3"/>
      <c r="D25578" s="1"/>
      <c r="E25578" s="3"/>
      <c r="F25578" s="3"/>
      <c r="G25578" s="3"/>
      <c r="H25578" s="3"/>
      <c r="I25578" s="3"/>
      <c r="J25578" s="3"/>
      <c r="K25578" s="3"/>
      <c r="L25578" s="3"/>
      <c r="N25578" s="3"/>
      <c r="O25578" s="3">
        <v>0.71799999999999997</v>
      </c>
      <c r="P25578" s="3">
        <v>115559008</v>
      </c>
    </row>
    <row r="25579" spans="2:16" x14ac:dyDescent="0.3">
      <c r="B25579" s="3"/>
      <c r="C25579" s="3"/>
      <c r="D25579" s="1"/>
      <c r="E25579" s="3"/>
      <c r="F25579" s="3"/>
      <c r="G25579" s="3"/>
      <c r="H25579" s="3"/>
      <c r="I25579" s="3"/>
      <c r="J25579" s="3"/>
      <c r="K25579" s="3"/>
      <c r="L25579" s="3"/>
      <c r="N25579" s="3"/>
      <c r="O25579" s="3">
        <v>0.71799999999999997</v>
      </c>
      <c r="P25579" s="3">
        <v>115559008</v>
      </c>
    </row>
    <row r="25580" spans="2:16" x14ac:dyDescent="0.3">
      <c r="B25580" s="3"/>
      <c r="C25580" s="3"/>
      <c r="D25580" s="1"/>
      <c r="E25580" s="3"/>
      <c r="F25580" s="3"/>
      <c r="G25580" s="3"/>
      <c r="H25580" s="3"/>
      <c r="I25580" s="3"/>
      <c r="J25580" s="3"/>
      <c r="K25580" s="3"/>
      <c r="L25580" s="3"/>
      <c r="N25580" s="3"/>
      <c r="O25580" s="3">
        <v>0.71799999999999997</v>
      </c>
      <c r="P25580" s="3">
        <v>115559008</v>
      </c>
    </row>
    <row r="25581" spans="2:16" x14ac:dyDescent="0.3">
      <c r="B25581" s="3"/>
      <c r="C25581" s="3"/>
      <c r="D25581" s="1"/>
      <c r="E25581" s="3"/>
      <c r="F25581" s="3"/>
      <c r="G25581" s="3"/>
      <c r="H25581" s="3"/>
      <c r="I25581" s="3"/>
      <c r="J25581" s="3"/>
      <c r="K25581" s="3"/>
      <c r="L25581" s="3"/>
      <c r="N25581" s="3"/>
      <c r="O25581" s="3">
        <v>0.71799999999999997</v>
      </c>
      <c r="P25581" s="3">
        <v>115559008</v>
      </c>
    </row>
    <row r="25582" spans="2:16" x14ac:dyDescent="0.3">
      <c r="B25582" s="3"/>
      <c r="C25582" s="3"/>
      <c r="D25582" s="1"/>
      <c r="E25582" s="3"/>
      <c r="F25582" s="3"/>
      <c r="G25582" s="3"/>
      <c r="H25582" s="3"/>
      <c r="I25582" s="3"/>
      <c r="J25582" s="3"/>
      <c r="K25582" s="3"/>
      <c r="L25582" s="3"/>
      <c r="N25582" s="3"/>
      <c r="O25582" s="3">
        <v>0.71799999999999997</v>
      </c>
      <c r="P25582" s="3">
        <v>115559008</v>
      </c>
    </row>
    <row r="25583" spans="2:16" x14ac:dyDescent="0.3">
      <c r="B25583" s="3"/>
      <c r="C25583" s="3"/>
      <c r="D25583" s="1"/>
      <c r="E25583" s="3"/>
      <c r="F25583" s="3"/>
      <c r="G25583" s="3"/>
      <c r="H25583" s="3"/>
      <c r="I25583" s="3"/>
      <c r="J25583" s="3"/>
      <c r="K25583" s="3"/>
      <c r="L25583" s="3"/>
      <c r="N25583" s="3"/>
      <c r="O25583" s="3">
        <v>0.71799999999999997</v>
      </c>
      <c r="P25583" s="3">
        <v>115559008</v>
      </c>
    </row>
    <row r="25584" spans="2:16" x14ac:dyDescent="0.3">
      <c r="B25584" s="3"/>
      <c r="C25584" s="3"/>
      <c r="D25584" s="1"/>
      <c r="E25584" s="3"/>
      <c r="F25584" s="3"/>
      <c r="G25584" s="3"/>
      <c r="H25584" s="3"/>
      <c r="I25584" s="3"/>
      <c r="J25584" s="3"/>
      <c r="K25584" s="3"/>
      <c r="L25584" s="3"/>
      <c r="N25584" s="3"/>
      <c r="O25584" s="3">
        <v>0.71799999999999997</v>
      </c>
      <c r="P25584" s="3">
        <v>115559008</v>
      </c>
    </row>
    <row r="25585" spans="2:16" x14ac:dyDescent="0.3">
      <c r="B25585" s="3"/>
      <c r="C25585" s="3"/>
      <c r="D25585" s="1"/>
      <c r="E25585" s="3"/>
      <c r="F25585" s="3"/>
      <c r="G25585" s="3"/>
      <c r="H25585" s="3"/>
      <c r="I25585" s="3"/>
      <c r="J25585" s="3"/>
      <c r="K25585" s="3"/>
      <c r="L25585" s="3"/>
      <c r="N25585" s="3"/>
      <c r="O25585" s="3">
        <v>0.71799999999999997</v>
      </c>
      <c r="P25585" s="3">
        <v>115559008</v>
      </c>
    </row>
    <row r="25586" spans="2:16" x14ac:dyDescent="0.3">
      <c r="B25586" s="3"/>
      <c r="C25586" s="3"/>
      <c r="D25586" s="1"/>
      <c r="E25586" s="3"/>
      <c r="F25586" s="3"/>
      <c r="G25586" s="3"/>
      <c r="H25586" s="3"/>
      <c r="I25586" s="3"/>
      <c r="J25586" s="3"/>
      <c r="K25586" s="3"/>
      <c r="L25586" s="3"/>
      <c r="N25586" s="3"/>
      <c r="O25586" s="3">
        <v>0.71799999999999997</v>
      </c>
      <c r="P25586" s="3">
        <v>115559008</v>
      </c>
    </row>
    <row r="25587" spans="2:16" x14ac:dyDescent="0.3">
      <c r="B25587" s="3"/>
      <c r="C25587" s="3"/>
      <c r="D25587" s="1"/>
      <c r="E25587" s="3"/>
      <c r="F25587" s="3"/>
      <c r="G25587" s="3"/>
      <c r="H25587" s="3"/>
      <c r="I25587" s="3"/>
      <c r="J25587" s="3"/>
      <c r="K25587" s="3"/>
      <c r="L25587" s="3"/>
      <c r="N25587" s="3"/>
      <c r="O25587" s="3">
        <v>0.71799999999999997</v>
      </c>
      <c r="P25587" s="3">
        <v>115559008</v>
      </c>
    </row>
    <row r="25588" spans="2:16" x14ac:dyDescent="0.3">
      <c r="B25588" s="3"/>
      <c r="C25588" s="3"/>
      <c r="D25588" s="1"/>
      <c r="E25588" s="3"/>
      <c r="F25588" s="3"/>
      <c r="G25588" s="3"/>
      <c r="H25588" s="3"/>
      <c r="I25588" s="3"/>
      <c r="J25588" s="3"/>
      <c r="K25588" s="3"/>
      <c r="L25588" s="3"/>
      <c r="N25588" s="3"/>
      <c r="O25588" s="3">
        <v>0.71799999999999997</v>
      </c>
      <c r="P25588" s="3">
        <v>115559008</v>
      </c>
    </row>
    <row r="25589" spans="2:16" x14ac:dyDescent="0.3">
      <c r="B25589" s="3"/>
      <c r="C25589" s="3"/>
      <c r="D25589" s="1"/>
      <c r="E25589" s="3"/>
      <c r="F25589" s="3"/>
      <c r="G25589" s="3"/>
      <c r="H25589" s="3"/>
      <c r="I25589" s="3"/>
      <c r="J25589" s="3"/>
      <c r="K25589" s="3"/>
      <c r="L25589" s="3"/>
      <c r="N25589" s="3"/>
      <c r="O25589" s="3">
        <v>0.71799999999999997</v>
      </c>
      <c r="P25589" s="3">
        <v>115559008</v>
      </c>
    </row>
    <row r="25590" spans="2:16" x14ac:dyDescent="0.3">
      <c r="B25590" s="3"/>
      <c r="C25590" s="3"/>
      <c r="D25590" s="1"/>
      <c r="E25590" s="3"/>
      <c r="F25590" s="3"/>
      <c r="G25590" s="3"/>
      <c r="H25590" s="3"/>
      <c r="I25590" s="3"/>
      <c r="J25590" s="3"/>
      <c r="K25590" s="3"/>
      <c r="L25590" s="3"/>
      <c r="N25590" s="3"/>
      <c r="O25590" s="3">
        <v>0.71799999999999997</v>
      </c>
      <c r="P25590" s="3">
        <v>115559008</v>
      </c>
    </row>
    <row r="25591" spans="2:16" x14ac:dyDescent="0.3">
      <c r="B25591" s="3"/>
      <c r="C25591" s="3"/>
      <c r="D25591" s="1"/>
      <c r="E25591" s="3"/>
      <c r="F25591" s="3"/>
      <c r="G25591" s="3"/>
      <c r="H25591" s="3"/>
      <c r="I25591" s="3"/>
      <c r="J25591" s="3"/>
      <c r="K25591" s="3"/>
      <c r="L25591" s="3"/>
      <c r="N25591" s="3"/>
      <c r="O25591" s="3">
        <v>0.71799999999999997</v>
      </c>
      <c r="P25591" s="3">
        <v>115559008</v>
      </c>
    </row>
    <row r="25592" spans="2:16" x14ac:dyDescent="0.3">
      <c r="B25592" s="3"/>
      <c r="C25592" s="3"/>
      <c r="D25592" s="1"/>
      <c r="E25592" s="3"/>
      <c r="F25592" s="3"/>
      <c r="G25592" s="3"/>
      <c r="H25592" s="3"/>
      <c r="I25592" s="3"/>
      <c r="J25592" s="3"/>
      <c r="K25592" s="3"/>
      <c r="L25592" s="3"/>
      <c r="N25592" s="3"/>
      <c r="O25592" s="3">
        <v>0.71799999999999997</v>
      </c>
      <c r="P25592" s="3">
        <v>115559008</v>
      </c>
    </row>
    <row r="25593" spans="2:16" x14ac:dyDescent="0.3">
      <c r="B25593" s="3"/>
      <c r="C25593" s="3"/>
      <c r="D25593" s="1"/>
      <c r="E25593" s="3"/>
      <c r="F25593" s="3"/>
      <c r="G25593" s="3"/>
      <c r="H25593" s="3"/>
      <c r="I25593" s="3"/>
      <c r="J25593" s="3"/>
      <c r="K25593" s="3"/>
      <c r="L25593" s="3"/>
      <c r="N25593" s="3"/>
      <c r="O25593" s="3">
        <v>0.71799999999999997</v>
      </c>
      <c r="P25593" s="3">
        <v>115559008</v>
      </c>
    </row>
    <row r="25594" spans="2:16" x14ac:dyDescent="0.3">
      <c r="B25594" s="3"/>
      <c r="C25594" s="3"/>
      <c r="D25594" s="1"/>
      <c r="E25594" s="3"/>
      <c r="F25594" s="3"/>
      <c r="G25594" s="3"/>
      <c r="H25594" s="3"/>
      <c r="I25594" s="3"/>
      <c r="J25594" s="3"/>
      <c r="K25594" s="3"/>
      <c r="L25594" s="3"/>
      <c r="N25594" s="3"/>
      <c r="O25594" s="3">
        <v>0.71799999999999997</v>
      </c>
      <c r="P25594" s="3">
        <v>115559008</v>
      </c>
    </row>
    <row r="25595" spans="2:16" x14ac:dyDescent="0.3">
      <c r="B25595" s="3"/>
      <c r="C25595" s="3"/>
      <c r="D25595" s="1"/>
      <c r="E25595" s="3"/>
      <c r="F25595" s="3"/>
      <c r="G25595" s="3"/>
      <c r="H25595" s="3"/>
      <c r="I25595" s="3"/>
      <c r="J25595" s="3"/>
      <c r="K25595" s="3"/>
      <c r="L25595" s="3"/>
      <c r="N25595" s="3"/>
      <c r="O25595" s="3">
        <v>0.71799999999999997</v>
      </c>
      <c r="P25595" s="3">
        <v>115559008</v>
      </c>
    </row>
    <row r="25596" spans="2:16" x14ac:dyDescent="0.3">
      <c r="B25596" s="3"/>
      <c r="C25596" s="3"/>
      <c r="D25596" s="1"/>
      <c r="E25596" s="3"/>
      <c r="F25596" s="3"/>
      <c r="G25596" s="3"/>
      <c r="H25596" s="3"/>
      <c r="I25596" s="3"/>
      <c r="J25596" s="3"/>
      <c r="K25596" s="3"/>
      <c r="L25596" s="3"/>
      <c r="N25596" s="3"/>
      <c r="O25596" s="3">
        <v>0.71799999999999997</v>
      </c>
      <c r="P25596" s="3">
        <v>115559008</v>
      </c>
    </row>
    <row r="25597" spans="2:16" x14ac:dyDescent="0.3">
      <c r="B25597" s="3"/>
      <c r="C25597" s="3"/>
      <c r="D25597" s="1"/>
      <c r="E25597" s="3"/>
      <c r="F25597" s="3"/>
      <c r="G25597" s="3"/>
      <c r="H25597" s="3"/>
      <c r="I25597" s="3"/>
      <c r="J25597" s="3"/>
      <c r="K25597" s="3"/>
      <c r="L25597" s="3"/>
      <c r="N25597" s="3"/>
      <c r="O25597" s="3">
        <v>0.71799999999999997</v>
      </c>
      <c r="P25597" s="3">
        <v>115559008</v>
      </c>
    </row>
    <row r="25598" spans="2:16" x14ac:dyDescent="0.3">
      <c r="B25598" s="3"/>
      <c r="C25598" s="3"/>
      <c r="D25598" s="1"/>
      <c r="E25598" s="3"/>
      <c r="F25598" s="3"/>
      <c r="G25598" s="3"/>
      <c r="H25598" s="3"/>
      <c r="I25598" s="3"/>
      <c r="J25598" s="3"/>
      <c r="K25598" s="3"/>
      <c r="L25598" s="3"/>
      <c r="N25598" s="3"/>
      <c r="O25598" s="3">
        <v>0.71799999999999997</v>
      </c>
      <c r="P25598" s="3">
        <v>115559008</v>
      </c>
    </row>
    <row r="25599" spans="2:16" x14ac:dyDescent="0.3">
      <c r="B25599" s="3"/>
      <c r="C25599" s="3"/>
      <c r="D25599" s="1"/>
      <c r="E25599" s="3"/>
      <c r="F25599" s="3"/>
      <c r="G25599" s="3"/>
      <c r="H25599" s="3"/>
      <c r="I25599" s="3"/>
      <c r="J25599" s="3"/>
      <c r="K25599" s="3"/>
      <c r="L25599" s="3"/>
      <c r="N25599" s="3"/>
      <c r="O25599" s="3">
        <v>0.71799999999999997</v>
      </c>
      <c r="P25599" s="3">
        <v>115559008</v>
      </c>
    </row>
    <row r="25600" spans="2:16" x14ac:dyDescent="0.3">
      <c r="B25600" s="3"/>
      <c r="C25600" s="3"/>
      <c r="D25600" s="1"/>
      <c r="E25600" s="3"/>
      <c r="F25600" s="3"/>
      <c r="G25600" s="3"/>
      <c r="H25600" s="3"/>
      <c r="I25600" s="3"/>
      <c r="J25600" s="3"/>
      <c r="K25600" s="3"/>
      <c r="L25600" s="3"/>
      <c r="N25600" s="3"/>
      <c r="O25600" s="3">
        <v>0.71799999999999997</v>
      </c>
      <c r="P25600" s="3">
        <v>115559008</v>
      </c>
    </row>
    <row r="25601" spans="2:16" x14ac:dyDescent="0.3">
      <c r="B25601" s="3"/>
      <c r="C25601" s="3"/>
      <c r="D25601" s="1"/>
      <c r="E25601" s="3"/>
      <c r="F25601" s="3"/>
      <c r="G25601" s="3"/>
      <c r="H25601" s="3"/>
      <c r="I25601" s="3"/>
      <c r="J25601" s="3"/>
      <c r="K25601" s="3"/>
      <c r="L25601" s="3"/>
      <c r="N25601" s="3"/>
      <c r="O25601" s="3">
        <v>0.71799999999999997</v>
      </c>
      <c r="P25601" s="3">
        <v>115559008</v>
      </c>
    </row>
    <row r="25602" spans="2:16" x14ac:dyDescent="0.3">
      <c r="B25602" s="3"/>
      <c r="C25602" s="3"/>
      <c r="D25602" s="1"/>
      <c r="E25602" s="3"/>
      <c r="F25602" s="3"/>
      <c r="G25602" s="3"/>
      <c r="H25602" s="3"/>
      <c r="I25602" s="3"/>
      <c r="J25602" s="3"/>
      <c r="K25602" s="3"/>
      <c r="L25602" s="3"/>
      <c r="N25602" s="3"/>
      <c r="O25602" s="3">
        <v>0.71799999999999997</v>
      </c>
      <c r="P25602" s="3">
        <v>115559008</v>
      </c>
    </row>
    <row r="25603" spans="2:16" x14ac:dyDescent="0.3">
      <c r="B25603" s="3"/>
      <c r="C25603" s="3"/>
      <c r="D25603" s="1"/>
      <c r="E25603" s="3"/>
      <c r="F25603" s="3"/>
      <c r="G25603" s="3"/>
      <c r="H25603" s="3"/>
      <c r="I25603" s="3"/>
      <c r="J25603" s="3"/>
      <c r="K25603" s="3"/>
      <c r="L25603" s="3"/>
      <c r="N25603" s="3"/>
      <c r="O25603" s="3">
        <v>0.71799999999999997</v>
      </c>
      <c r="P25603" s="3">
        <v>115559008</v>
      </c>
    </row>
    <row r="25604" spans="2:16" x14ac:dyDescent="0.3">
      <c r="B25604" s="3"/>
      <c r="C25604" s="3"/>
      <c r="D25604" s="1"/>
      <c r="E25604" s="3"/>
      <c r="F25604" s="3"/>
      <c r="G25604" s="3"/>
      <c r="H25604" s="3"/>
      <c r="I25604" s="3"/>
      <c r="J25604" s="3"/>
      <c r="K25604" s="3"/>
      <c r="L25604" s="3"/>
      <c r="N25604" s="3"/>
      <c r="O25604" s="3">
        <v>0.71799999999999997</v>
      </c>
      <c r="P25604" s="3">
        <v>115559008</v>
      </c>
    </row>
    <row r="25605" spans="2:16" x14ac:dyDescent="0.3">
      <c r="B25605" s="3"/>
      <c r="C25605" s="3"/>
      <c r="D25605" s="1"/>
      <c r="E25605" s="3"/>
      <c r="F25605" s="3"/>
      <c r="G25605" s="3"/>
      <c r="H25605" s="3"/>
      <c r="I25605" s="3"/>
      <c r="J25605" s="3"/>
      <c r="K25605" s="3"/>
      <c r="L25605" s="3"/>
      <c r="N25605" s="3"/>
      <c r="O25605" s="3">
        <v>0.71799999999999997</v>
      </c>
      <c r="P25605" s="3">
        <v>115559008</v>
      </c>
    </row>
    <row r="25606" spans="2:16" x14ac:dyDescent="0.3">
      <c r="B25606" s="3"/>
      <c r="C25606" s="3"/>
      <c r="D25606" s="1"/>
      <c r="E25606" s="3"/>
      <c r="F25606" s="3"/>
      <c r="G25606" s="3"/>
      <c r="H25606" s="3"/>
      <c r="I25606" s="3"/>
      <c r="J25606" s="3"/>
      <c r="K25606" s="3"/>
      <c r="L25606" s="3"/>
      <c r="N25606" s="3"/>
      <c r="O25606" s="3">
        <v>0.71799999999999997</v>
      </c>
      <c r="P25606" s="3">
        <v>115559008</v>
      </c>
    </row>
    <row r="25607" spans="2:16" x14ac:dyDescent="0.3">
      <c r="B25607" s="3"/>
      <c r="C25607" s="3"/>
      <c r="D25607" s="1"/>
      <c r="E25607" s="3"/>
      <c r="F25607" s="3"/>
      <c r="G25607" s="3"/>
      <c r="H25607" s="3"/>
      <c r="I25607" s="3"/>
      <c r="J25607" s="3"/>
      <c r="K25607" s="3"/>
      <c r="L25607" s="3"/>
      <c r="N25607" s="3"/>
      <c r="O25607" s="3">
        <v>0.71799999999999997</v>
      </c>
      <c r="P25607" s="3">
        <v>115559008</v>
      </c>
    </row>
    <row r="25608" spans="2:16" x14ac:dyDescent="0.3">
      <c r="B25608" s="3"/>
      <c r="C25608" s="3"/>
      <c r="D25608" s="1"/>
      <c r="E25608" s="3"/>
      <c r="F25608" s="3"/>
      <c r="G25608" s="3"/>
      <c r="H25608" s="3"/>
      <c r="I25608" s="3"/>
      <c r="J25608" s="3"/>
      <c r="K25608" s="3"/>
      <c r="L25608" s="3"/>
      <c r="N25608" s="3"/>
      <c r="O25608" s="3">
        <v>0.71799999999999997</v>
      </c>
      <c r="P25608" s="3">
        <v>115559008</v>
      </c>
    </row>
    <row r="25609" spans="2:16" x14ac:dyDescent="0.3">
      <c r="B25609" s="3"/>
      <c r="C25609" s="3"/>
      <c r="D25609" s="1"/>
      <c r="E25609" s="3"/>
      <c r="F25609" s="3"/>
      <c r="G25609" s="3"/>
      <c r="H25609" s="3"/>
      <c r="I25609" s="3"/>
      <c r="J25609" s="3"/>
      <c r="K25609" s="3"/>
      <c r="L25609" s="3"/>
      <c r="N25609" s="3"/>
      <c r="O25609" s="3">
        <v>0.71799999999999997</v>
      </c>
      <c r="P25609" s="3">
        <v>115559008</v>
      </c>
    </row>
    <row r="25610" spans="2:16" x14ac:dyDescent="0.3">
      <c r="B25610" s="3"/>
      <c r="C25610" s="3"/>
      <c r="D25610" s="1"/>
      <c r="E25610" s="3"/>
      <c r="F25610" s="3"/>
      <c r="G25610" s="3"/>
      <c r="H25610" s="3"/>
      <c r="I25610" s="3"/>
      <c r="J25610" s="3"/>
      <c r="K25610" s="3"/>
      <c r="L25610" s="3"/>
      <c r="N25610" s="3"/>
      <c r="O25610" s="3">
        <v>0.71799999999999997</v>
      </c>
      <c r="P25610" s="3">
        <v>115559008</v>
      </c>
    </row>
    <row r="25611" spans="2:16" x14ac:dyDescent="0.3">
      <c r="B25611" s="3"/>
      <c r="C25611" s="3"/>
      <c r="D25611" s="1"/>
      <c r="E25611" s="3"/>
      <c r="F25611" s="3"/>
      <c r="G25611" s="3"/>
      <c r="H25611" s="3"/>
      <c r="I25611" s="3"/>
      <c r="J25611" s="3"/>
      <c r="K25611" s="3"/>
      <c r="L25611" s="3"/>
      <c r="N25611" s="3"/>
      <c r="O25611" s="3">
        <v>0.71799999999999997</v>
      </c>
      <c r="P25611" s="3">
        <v>115559008</v>
      </c>
    </row>
    <row r="25612" spans="2:16" x14ac:dyDescent="0.3">
      <c r="B25612" s="3"/>
      <c r="C25612" s="3"/>
      <c r="D25612" s="1"/>
      <c r="E25612" s="3"/>
      <c r="F25612" s="3"/>
      <c r="G25612" s="3"/>
      <c r="H25612" s="3"/>
      <c r="I25612" s="3"/>
      <c r="J25612" s="3"/>
      <c r="K25612" s="3"/>
      <c r="L25612" s="3"/>
      <c r="N25612" s="3"/>
      <c r="O25612" s="3">
        <v>0.71799999999999997</v>
      </c>
      <c r="P25612" s="3">
        <v>115559008</v>
      </c>
    </row>
    <row r="25613" spans="2:16" x14ac:dyDescent="0.3">
      <c r="B25613" s="3"/>
      <c r="C25613" s="3"/>
      <c r="D25613" s="1"/>
      <c r="E25613" s="3"/>
      <c r="F25613" s="3"/>
      <c r="G25613" s="3"/>
      <c r="H25613" s="3"/>
      <c r="I25613" s="3"/>
      <c r="J25613" s="3"/>
      <c r="K25613" s="3"/>
      <c r="L25613" s="3"/>
      <c r="N25613" s="3"/>
      <c r="O25613" s="3">
        <v>0.71799999999999997</v>
      </c>
      <c r="P25613" s="3">
        <v>115559008</v>
      </c>
    </row>
    <row r="25614" spans="2:16" x14ac:dyDescent="0.3">
      <c r="B25614" s="3"/>
      <c r="C25614" s="3"/>
      <c r="D25614" s="1"/>
      <c r="E25614" s="3"/>
      <c r="F25614" s="3"/>
      <c r="G25614" s="3"/>
      <c r="H25614" s="3"/>
      <c r="I25614" s="3"/>
      <c r="J25614" s="3"/>
      <c r="K25614" s="3"/>
      <c r="L25614" s="3"/>
      <c r="N25614" s="3"/>
      <c r="O25614" s="3">
        <v>0.71799999999999997</v>
      </c>
      <c r="P25614" s="3">
        <v>115559008</v>
      </c>
    </row>
    <row r="25615" spans="2:16" x14ac:dyDescent="0.3">
      <c r="B25615" s="3"/>
      <c r="C25615" s="3"/>
      <c r="D25615" s="1"/>
      <c r="E25615" s="3"/>
      <c r="F25615" s="3"/>
      <c r="G25615" s="3"/>
      <c r="H25615" s="3"/>
      <c r="I25615" s="3"/>
      <c r="J25615" s="3"/>
      <c r="K25615" s="3"/>
      <c r="L25615" s="3"/>
      <c r="N25615" s="3"/>
      <c r="O25615" s="3">
        <v>0.71799999999999997</v>
      </c>
      <c r="P25615" s="3">
        <v>115559008</v>
      </c>
    </row>
    <row r="25616" spans="2:16" x14ac:dyDescent="0.3">
      <c r="B25616" s="3"/>
      <c r="C25616" s="3"/>
      <c r="D25616" s="1"/>
      <c r="E25616" s="3"/>
      <c r="F25616" s="3"/>
      <c r="G25616" s="3"/>
      <c r="H25616" s="3"/>
      <c r="I25616" s="3"/>
      <c r="J25616" s="3"/>
      <c r="K25616" s="3"/>
      <c r="L25616" s="3"/>
      <c r="N25616" s="3"/>
      <c r="O25616" s="3">
        <v>0.71799999999999997</v>
      </c>
      <c r="P25616" s="3">
        <v>115559008</v>
      </c>
    </row>
    <row r="25617" spans="2:16" x14ac:dyDescent="0.3">
      <c r="B25617" s="3"/>
      <c r="C25617" s="3"/>
      <c r="D25617" s="1"/>
      <c r="E25617" s="3"/>
      <c r="F25617" s="3"/>
      <c r="G25617" s="3"/>
      <c r="H25617" s="3"/>
      <c r="I25617" s="3"/>
      <c r="J25617" s="3"/>
      <c r="K25617" s="3"/>
      <c r="L25617" s="3"/>
      <c r="N25617" s="3"/>
      <c r="O25617" s="3">
        <v>0.71799999999999997</v>
      </c>
      <c r="P25617" s="3">
        <v>115559008</v>
      </c>
    </row>
    <row r="25618" spans="2:16" x14ac:dyDescent="0.3">
      <c r="B25618" s="3"/>
      <c r="C25618" s="3"/>
      <c r="D25618" s="1"/>
      <c r="E25618" s="3"/>
      <c r="F25618" s="3"/>
      <c r="G25618" s="3"/>
      <c r="H25618" s="3"/>
      <c r="I25618" s="3"/>
      <c r="J25618" s="3"/>
      <c r="K25618" s="3"/>
      <c r="L25618" s="3"/>
      <c r="N25618" s="3"/>
      <c r="O25618" s="3">
        <v>0.71799999999999997</v>
      </c>
      <c r="P25618" s="3">
        <v>115559008</v>
      </c>
    </row>
    <row r="25619" spans="2:16" x14ac:dyDescent="0.3">
      <c r="B25619" s="3"/>
      <c r="C25619" s="3"/>
      <c r="D25619" s="1"/>
      <c r="E25619" s="3"/>
      <c r="F25619" s="3"/>
      <c r="G25619" s="3"/>
      <c r="H25619" s="3"/>
      <c r="I25619" s="3"/>
      <c r="J25619" s="3"/>
      <c r="K25619" s="3"/>
      <c r="L25619" s="3"/>
      <c r="N25619" s="3"/>
      <c r="O25619" s="3">
        <v>0.71799999999999997</v>
      </c>
      <c r="P25619" s="3">
        <v>115559008</v>
      </c>
    </row>
    <row r="25620" spans="2:16" x14ac:dyDescent="0.3">
      <c r="B25620" s="3"/>
      <c r="C25620" s="3"/>
      <c r="D25620" s="1"/>
      <c r="E25620" s="3"/>
      <c r="F25620" s="3"/>
      <c r="G25620" s="3"/>
      <c r="H25620" s="3"/>
      <c r="I25620" s="3"/>
      <c r="J25620" s="3"/>
      <c r="K25620" s="3"/>
      <c r="L25620" s="3"/>
      <c r="N25620" s="3"/>
      <c r="O25620" s="3">
        <v>0.71799999999999997</v>
      </c>
      <c r="P25620" s="3">
        <v>115559008</v>
      </c>
    </row>
    <row r="25621" spans="2:16" x14ac:dyDescent="0.3">
      <c r="B25621" s="3"/>
      <c r="C25621" s="3"/>
      <c r="D25621" s="1"/>
      <c r="E25621" s="3"/>
      <c r="F25621" s="3"/>
      <c r="G25621" s="3"/>
      <c r="H25621" s="3"/>
      <c r="I25621" s="3"/>
      <c r="J25621" s="3"/>
      <c r="K25621" s="3"/>
      <c r="L25621" s="3"/>
      <c r="N25621" s="3"/>
      <c r="O25621" s="3">
        <v>0.71799999999999997</v>
      </c>
      <c r="P25621" s="3">
        <v>115559008</v>
      </c>
    </row>
    <row r="25622" spans="2:16" x14ac:dyDescent="0.3">
      <c r="B25622" s="3"/>
      <c r="C25622" s="3"/>
      <c r="D25622" s="1"/>
      <c r="E25622" s="3"/>
      <c r="F25622" s="3"/>
      <c r="G25622" s="3"/>
      <c r="H25622" s="3"/>
      <c r="I25622" s="3"/>
      <c r="J25622" s="3"/>
      <c r="K25622" s="3"/>
      <c r="L25622" s="3"/>
      <c r="N25622" s="3"/>
      <c r="O25622" s="3">
        <v>0.71799999999999997</v>
      </c>
      <c r="P25622" s="3">
        <v>115559008</v>
      </c>
    </row>
    <row r="25623" spans="2:16" x14ac:dyDescent="0.3">
      <c r="B25623" s="3"/>
      <c r="C25623" s="3"/>
      <c r="D25623" s="1"/>
      <c r="E25623" s="3"/>
      <c r="F25623" s="3"/>
      <c r="G25623" s="3"/>
      <c r="H25623" s="3"/>
      <c r="I25623" s="3"/>
      <c r="J25623" s="3"/>
      <c r="K25623" s="3"/>
      <c r="L25623" s="3"/>
      <c r="N25623" s="3"/>
      <c r="O25623" s="3">
        <v>0.71799999999999997</v>
      </c>
      <c r="P25623" s="3">
        <v>115559008</v>
      </c>
    </row>
    <row r="25624" spans="2:16" x14ac:dyDescent="0.3">
      <c r="B25624" s="3"/>
      <c r="C25624" s="3"/>
      <c r="D25624" s="1"/>
      <c r="E25624" s="3"/>
      <c r="F25624" s="3"/>
      <c r="G25624" s="3"/>
      <c r="H25624" s="3"/>
      <c r="I25624" s="3"/>
      <c r="J25624" s="3"/>
      <c r="K25624" s="3"/>
      <c r="L25624" s="3"/>
      <c r="N25624" s="3"/>
      <c r="O25624" s="3">
        <v>0.71799999999999997</v>
      </c>
      <c r="P25624" s="3">
        <v>115559008</v>
      </c>
    </row>
    <row r="25625" spans="2:16" x14ac:dyDescent="0.3">
      <c r="B25625" s="3"/>
      <c r="C25625" s="3"/>
      <c r="D25625" s="1"/>
      <c r="E25625" s="3"/>
      <c r="F25625" s="3"/>
      <c r="G25625" s="3"/>
      <c r="H25625" s="3"/>
      <c r="I25625" s="3"/>
      <c r="J25625" s="3"/>
      <c r="K25625" s="3"/>
      <c r="L25625" s="3"/>
      <c r="N25625" s="3"/>
      <c r="O25625" s="3">
        <v>0.71799999999999997</v>
      </c>
      <c r="P25625" s="3">
        <v>115559008</v>
      </c>
    </row>
    <row r="25626" spans="2:16" x14ac:dyDescent="0.3">
      <c r="B25626" s="3"/>
      <c r="C25626" s="3"/>
      <c r="D25626" s="1"/>
      <c r="E25626" s="3"/>
      <c r="F25626" s="3"/>
      <c r="G25626" s="3"/>
      <c r="H25626" s="3"/>
      <c r="I25626" s="3"/>
      <c r="J25626" s="3"/>
      <c r="K25626" s="3"/>
      <c r="L25626" s="3"/>
      <c r="N25626" s="3"/>
      <c r="O25626" s="3">
        <v>0.71799999999999997</v>
      </c>
      <c r="P25626" s="3">
        <v>115559008</v>
      </c>
    </row>
    <row r="25627" spans="2:16" x14ac:dyDescent="0.3">
      <c r="B25627" s="3"/>
      <c r="C25627" s="3"/>
      <c r="D25627" s="1"/>
      <c r="E25627" s="3"/>
      <c r="F25627" s="3"/>
      <c r="G25627" s="3"/>
      <c r="H25627" s="3"/>
      <c r="I25627" s="3"/>
      <c r="J25627" s="3"/>
      <c r="K25627" s="3"/>
      <c r="L25627" s="3"/>
      <c r="N25627" s="3"/>
      <c r="O25627" s="3">
        <v>0.71799999999999997</v>
      </c>
      <c r="P25627" s="3">
        <v>115559008</v>
      </c>
    </row>
    <row r="25628" spans="2:16" x14ac:dyDescent="0.3">
      <c r="B25628" s="3"/>
      <c r="C25628" s="3"/>
      <c r="D25628" s="1"/>
      <c r="E25628" s="3"/>
      <c r="F25628" s="3"/>
      <c r="G25628" s="3"/>
      <c r="H25628" s="3"/>
      <c r="I25628" s="3"/>
      <c r="J25628" s="3"/>
      <c r="K25628" s="3"/>
      <c r="L25628" s="3"/>
      <c r="N25628" s="3"/>
      <c r="O25628" s="3">
        <v>0.71799999999999997</v>
      </c>
      <c r="P25628" s="3">
        <v>115559008</v>
      </c>
    </row>
    <row r="25629" spans="2:16" x14ac:dyDescent="0.3">
      <c r="B25629" s="3"/>
      <c r="C25629" s="3"/>
      <c r="D25629" s="1"/>
      <c r="E25629" s="3"/>
      <c r="F25629" s="3"/>
      <c r="G25629" s="3"/>
      <c r="H25629" s="3"/>
      <c r="I25629" s="3"/>
      <c r="J25629" s="3"/>
      <c r="K25629" s="3"/>
      <c r="L25629" s="3"/>
      <c r="N25629" s="3"/>
      <c r="O25629" s="3">
        <v>0.71799999999999997</v>
      </c>
      <c r="P25629" s="3">
        <v>115559008</v>
      </c>
    </row>
    <row r="25630" spans="2:16" x14ac:dyDescent="0.3">
      <c r="B25630" s="3"/>
      <c r="C25630" s="3"/>
      <c r="D25630" s="1"/>
      <c r="E25630" s="3"/>
      <c r="F25630" s="3"/>
      <c r="G25630" s="3"/>
      <c r="H25630" s="3"/>
      <c r="I25630" s="3"/>
      <c r="J25630" s="3"/>
      <c r="K25630" s="3"/>
      <c r="L25630" s="3"/>
      <c r="N25630" s="3"/>
      <c r="O25630" s="3">
        <v>0.71799999999999997</v>
      </c>
      <c r="P25630" s="3">
        <v>115559008</v>
      </c>
    </row>
    <row r="25631" spans="2:16" x14ac:dyDescent="0.3">
      <c r="B25631" s="3"/>
      <c r="C25631" s="3"/>
      <c r="D25631" s="1"/>
      <c r="E25631" s="3"/>
      <c r="F25631" s="3"/>
      <c r="G25631" s="3"/>
      <c r="H25631" s="3"/>
      <c r="I25631" s="3"/>
      <c r="J25631" s="3"/>
      <c r="K25631" s="3"/>
      <c r="L25631" s="3"/>
      <c r="N25631" s="3"/>
      <c r="O25631" s="3">
        <v>0.71799999999999997</v>
      </c>
      <c r="P25631" s="3">
        <v>115559008</v>
      </c>
    </row>
    <row r="25632" spans="2:16" x14ac:dyDescent="0.3">
      <c r="B25632" s="3"/>
      <c r="C25632" s="3"/>
      <c r="D25632" s="1"/>
      <c r="E25632" s="3"/>
      <c r="F25632" s="3"/>
      <c r="G25632" s="3"/>
      <c r="H25632" s="3"/>
      <c r="I25632" s="3"/>
      <c r="J25632" s="3"/>
      <c r="K25632" s="3"/>
      <c r="L25632" s="3"/>
      <c r="N25632" s="3"/>
      <c r="O25632" s="3">
        <v>0.71799999999999997</v>
      </c>
      <c r="P25632" s="3">
        <v>115559008</v>
      </c>
    </row>
    <row r="25633" spans="2:16" x14ac:dyDescent="0.3">
      <c r="B25633" s="3"/>
      <c r="C25633" s="3"/>
      <c r="D25633" s="1"/>
      <c r="E25633" s="3"/>
      <c r="F25633" s="3"/>
      <c r="G25633" s="3"/>
      <c r="H25633" s="3"/>
      <c r="I25633" s="3"/>
      <c r="J25633" s="3"/>
      <c r="K25633" s="3"/>
      <c r="L25633" s="3"/>
      <c r="N25633" s="3"/>
      <c r="O25633" s="3">
        <v>0.71799999999999997</v>
      </c>
      <c r="P25633" s="3">
        <v>115559008</v>
      </c>
    </row>
    <row r="25634" spans="2:16" x14ac:dyDescent="0.3">
      <c r="B25634" s="3"/>
      <c r="C25634" s="3"/>
      <c r="D25634" s="1"/>
      <c r="E25634" s="3"/>
      <c r="F25634" s="3"/>
      <c r="G25634" s="3"/>
      <c r="H25634" s="3"/>
      <c r="I25634" s="3"/>
      <c r="J25634" s="3"/>
      <c r="K25634" s="3"/>
      <c r="L25634" s="3"/>
      <c r="N25634" s="3"/>
      <c r="O25634" s="3">
        <v>0.71799999999999997</v>
      </c>
      <c r="P25634" s="3">
        <v>115559008</v>
      </c>
    </row>
    <row r="25635" spans="2:16" x14ac:dyDescent="0.3">
      <c r="B25635" s="3"/>
      <c r="C25635" s="3"/>
      <c r="D25635" s="1"/>
      <c r="E25635" s="3"/>
      <c r="F25635" s="3"/>
      <c r="G25635" s="3"/>
      <c r="H25635" s="3"/>
      <c r="I25635" s="3"/>
      <c r="J25635" s="3"/>
      <c r="K25635" s="3"/>
      <c r="L25635" s="3"/>
      <c r="N25635" s="3"/>
      <c r="O25635" s="3">
        <v>0.71799999999999997</v>
      </c>
      <c r="P25635" s="3">
        <v>115559008</v>
      </c>
    </row>
    <row r="25636" spans="2:16" x14ac:dyDescent="0.3">
      <c r="B25636" s="3"/>
      <c r="C25636" s="3"/>
      <c r="D25636" s="1"/>
      <c r="E25636" s="3"/>
      <c r="F25636" s="3"/>
      <c r="G25636" s="3"/>
      <c r="H25636" s="3"/>
      <c r="I25636" s="3"/>
      <c r="J25636" s="3"/>
      <c r="K25636" s="3"/>
      <c r="L25636" s="3"/>
      <c r="N25636" s="3"/>
      <c r="O25636" s="3">
        <v>0.71799999999999997</v>
      </c>
      <c r="P25636" s="3">
        <v>115559008</v>
      </c>
    </row>
    <row r="25637" spans="2:16" x14ac:dyDescent="0.3">
      <c r="B25637" s="3"/>
      <c r="C25637" s="3"/>
      <c r="D25637" s="1"/>
      <c r="E25637" s="3"/>
      <c r="F25637" s="3"/>
      <c r="G25637" s="3"/>
      <c r="H25637" s="3"/>
      <c r="I25637" s="3"/>
      <c r="J25637" s="3"/>
      <c r="K25637" s="3"/>
      <c r="L25637" s="3"/>
      <c r="N25637" s="3"/>
      <c r="O25637" s="3">
        <v>0.71799999999999997</v>
      </c>
      <c r="P25637" s="3">
        <v>115559008</v>
      </c>
    </row>
    <row r="25638" spans="2:16" x14ac:dyDescent="0.3">
      <c r="B25638" s="3"/>
      <c r="C25638" s="3"/>
      <c r="D25638" s="1"/>
      <c r="E25638" s="3"/>
      <c r="F25638" s="3"/>
      <c r="G25638" s="3"/>
      <c r="H25638" s="3"/>
      <c r="I25638" s="3"/>
      <c r="J25638" s="3"/>
      <c r="K25638" s="3"/>
      <c r="L25638" s="3"/>
      <c r="N25638" s="3"/>
      <c r="O25638" s="3">
        <v>0.71799999999999997</v>
      </c>
      <c r="P25638" s="3">
        <v>115559008</v>
      </c>
    </row>
    <row r="25639" spans="2:16" x14ac:dyDescent="0.3">
      <c r="B25639" s="3"/>
      <c r="C25639" s="3"/>
      <c r="D25639" s="1"/>
      <c r="E25639" s="3"/>
      <c r="F25639" s="3"/>
      <c r="G25639" s="3"/>
      <c r="H25639" s="3"/>
      <c r="I25639" s="3"/>
      <c r="J25639" s="3"/>
      <c r="K25639" s="3"/>
      <c r="L25639" s="3"/>
      <c r="N25639" s="3"/>
      <c r="O25639" s="3">
        <v>0.71799999999999997</v>
      </c>
      <c r="P25639" s="3">
        <v>115559008</v>
      </c>
    </row>
    <row r="25640" spans="2:16" x14ac:dyDescent="0.3">
      <c r="B25640" s="3"/>
      <c r="C25640" s="3"/>
      <c r="D25640" s="1"/>
      <c r="E25640" s="3"/>
      <c r="F25640" s="3"/>
      <c r="G25640" s="3"/>
      <c r="H25640" s="3"/>
      <c r="I25640" s="3"/>
      <c r="J25640" s="3"/>
      <c r="K25640" s="3"/>
      <c r="L25640" s="3"/>
      <c r="N25640" s="3"/>
      <c r="O25640" s="3">
        <v>0.71799999999999997</v>
      </c>
      <c r="P25640" s="3">
        <v>115559008</v>
      </c>
    </row>
    <row r="25641" spans="2:16" x14ac:dyDescent="0.3">
      <c r="B25641" s="3"/>
      <c r="C25641" s="3"/>
      <c r="D25641" s="1"/>
      <c r="E25641" s="3"/>
      <c r="F25641" s="3"/>
      <c r="G25641" s="3"/>
      <c r="H25641" s="3"/>
      <c r="I25641" s="3"/>
      <c r="J25641" s="3"/>
      <c r="K25641" s="3"/>
      <c r="L25641" s="3"/>
      <c r="N25641" s="3"/>
      <c r="O25641" s="3">
        <v>0.71799999999999997</v>
      </c>
      <c r="P25641" s="3">
        <v>115559008</v>
      </c>
    </row>
    <row r="25642" spans="2:16" x14ac:dyDescent="0.3">
      <c r="B25642" s="3"/>
      <c r="C25642" s="3"/>
      <c r="D25642" s="1"/>
      <c r="E25642" s="3"/>
      <c r="F25642" s="3"/>
      <c r="G25642" s="3"/>
      <c r="H25642" s="3"/>
      <c r="I25642" s="3"/>
      <c r="J25642" s="3"/>
      <c r="K25642" s="3"/>
      <c r="L25642" s="3"/>
      <c r="N25642" s="3"/>
      <c r="O25642" s="3">
        <v>0.71799999999999997</v>
      </c>
      <c r="P25642" s="3">
        <v>115559008</v>
      </c>
    </row>
    <row r="25643" spans="2:16" x14ac:dyDescent="0.3">
      <c r="B25643" s="3"/>
      <c r="C25643" s="3"/>
      <c r="D25643" s="1"/>
      <c r="E25643" s="3"/>
      <c r="F25643" s="3"/>
      <c r="G25643" s="3"/>
      <c r="H25643" s="3"/>
      <c r="I25643" s="3"/>
      <c r="J25643" s="3"/>
      <c r="K25643" s="3"/>
      <c r="L25643" s="3"/>
      <c r="N25643" s="3"/>
      <c r="O25643" s="3">
        <v>0.71799999999999997</v>
      </c>
      <c r="P25643" s="3">
        <v>115559008</v>
      </c>
    </row>
    <row r="25644" spans="2:16" x14ac:dyDescent="0.3">
      <c r="B25644" s="3"/>
      <c r="C25644" s="3"/>
      <c r="D25644" s="1"/>
      <c r="E25644" s="3"/>
      <c r="F25644" s="3"/>
      <c r="G25644" s="3"/>
      <c r="H25644" s="3"/>
      <c r="I25644" s="3"/>
      <c r="J25644" s="3"/>
      <c r="K25644" s="3"/>
      <c r="L25644" s="3"/>
      <c r="N25644" s="3"/>
      <c r="O25644" s="3">
        <v>0.71799999999999997</v>
      </c>
      <c r="P25644" s="3">
        <v>115559008</v>
      </c>
    </row>
    <row r="25645" spans="2:16" x14ac:dyDescent="0.3">
      <c r="B25645" s="3"/>
      <c r="C25645" s="3"/>
      <c r="D25645" s="1"/>
      <c r="E25645" s="3"/>
      <c r="F25645" s="3"/>
      <c r="G25645" s="3"/>
      <c r="H25645" s="3"/>
      <c r="I25645" s="3"/>
      <c r="J25645" s="3"/>
      <c r="K25645" s="3"/>
      <c r="L25645" s="3"/>
      <c r="N25645" s="3"/>
      <c r="O25645" s="3">
        <v>0.71799999999999997</v>
      </c>
      <c r="P25645" s="3">
        <v>115559008</v>
      </c>
    </row>
    <row r="25646" spans="2:16" x14ac:dyDescent="0.3">
      <c r="B25646" s="3"/>
      <c r="C25646" s="3"/>
      <c r="D25646" s="1"/>
      <c r="E25646" s="3"/>
      <c r="F25646" s="3"/>
      <c r="G25646" s="3"/>
      <c r="H25646" s="3"/>
      <c r="I25646" s="3"/>
      <c r="J25646" s="3"/>
      <c r="K25646" s="3"/>
      <c r="L25646" s="3"/>
      <c r="N25646" s="3"/>
      <c r="O25646" s="3">
        <v>0.71799999999999997</v>
      </c>
      <c r="P25646" s="3">
        <v>115559008</v>
      </c>
    </row>
    <row r="25647" spans="2:16" x14ac:dyDescent="0.3">
      <c r="B25647" s="3"/>
      <c r="C25647" s="3"/>
      <c r="D25647" s="1"/>
      <c r="E25647" s="3"/>
      <c r="F25647" s="3"/>
      <c r="G25647" s="3"/>
      <c r="H25647" s="3"/>
      <c r="I25647" s="3"/>
      <c r="J25647" s="3"/>
      <c r="K25647" s="3"/>
      <c r="L25647" s="3"/>
      <c r="N25647" s="3"/>
      <c r="O25647" s="3">
        <v>0.71799999999999997</v>
      </c>
      <c r="P25647" s="3">
        <v>115559008</v>
      </c>
    </row>
    <row r="25648" spans="2:16" x14ac:dyDescent="0.3">
      <c r="B25648" s="3"/>
      <c r="C25648" s="3"/>
      <c r="D25648" s="1"/>
      <c r="E25648" s="3"/>
      <c r="F25648" s="3"/>
      <c r="G25648" s="3"/>
      <c r="H25648" s="3"/>
      <c r="I25648" s="3"/>
      <c r="J25648" s="3"/>
      <c r="K25648" s="3"/>
      <c r="L25648" s="3"/>
      <c r="N25648" s="3"/>
      <c r="O25648" s="3">
        <v>0.71799999999999997</v>
      </c>
      <c r="P25648" s="3">
        <v>115559008</v>
      </c>
    </row>
    <row r="25649" spans="2:16" x14ac:dyDescent="0.3">
      <c r="B25649" s="3"/>
      <c r="C25649" s="3"/>
      <c r="D25649" s="1"/>
      <c r="E25649" s="3"/>
      <c r="F25649" s="3"/>
      <c r="G25649" s="3"/>
      <c r="H25649" s="3"/>
      <c r="I25649" s="3"/>
      <c r="J25649" s="3"/>
      <c r="K25649" s="3"/>
      <c r="L25649" s="3"/>
      <c r="N25649" s="3"/>
      <c r="O25649" s="3">
        <v>0.71799999999999997</v>
      </c>
      <c r="P25649" s="3">
        <v>115559008</v>
      </c>
    </row>
    <row r="25650" spans="2:16" x14ac:dyDescent="0.3">
      <c r="B25650" s="3"/>
      <c r="C25650" s="3"/>
      <c r="D25650" s="1"/>
      <c r="E25650" s="3"/>
      <c r="F25650" s="3"/>
      <c r="G25650" s="3"/>
      <c r="H25650" s="3"/>
      <c r="I25650" s="3"/>
      <c r="J25650" s="3"/>
      <c r="K25650" s="3"/>
      <c r="L25650" s="3"/>
      <c r="N25650" s="3"/>
      <c r="O25650" s="3">
        <v>0.71799999999999997</v>
      </c>
      <c r="P25650" s="3">
        <v>115559008</v>
      </c>
    </row>
    <row r="25651" spans="2:16" x14ac:dyDescent="0.3">
      <c r="B25651" s="3"/>
      <c r="C25651" s="3"/>
      <c r="D25651" s="1"/>
      <c r="E25651" s="3"/>
      <c r="F25651" s="3"/>
      <c r="G25651" s="3"/>
      <c r="H25651" s="3"/>
      <c r="I25651" s="3"/>
      <c r="J25651" s="3"/>
      <c r="K25651" s="3"/>
      <c r="L25651" s="3"/>
      <c r="N25651" s="3"/>
      <c r="O25651" s="3">
        <v>0.71799999999999997</v>
      </c>
      <c r="P25651" s="3">
        <v>115559008</v>
      </c>
    </row>
    <row r="25652" spans="2:16" x14ac:dyDescent="0.3">
      <c r="B25652" s="3"/>
      <c r="C25652" s="3"/>
      <c r="D25652" s="1"/>
      <c r="E25652" s="3"/>
      <c r="F25652" s="3"/>
      <c r="G25652" s="3"/>
      <c r="H25652" s="3"/>
      <c r="I25652" s="3"/>
      <c r="J25652" s="3"/>
      <c r="K25652" s="3"/>
      <c r="L25652" s="3"/>
      <c r="N25652" s="3"/>
      <c r="O25652" s="3">
        <v>0.71799999999999997</v>
      </c>
      <c r="P25652" s="3">
        <v>115559008</v>
      </c>
    </row>
    <row r="25653" spans="2:16" x14ac:dyDescent="0.3">
      <c r="B25653" s="3"/>
      <c r="C25653" s="3"/>
      <c r="D25653" s="1"/>
      <c r="E25653" s="3"/>
      <c r="F25653" s="3"/>
      <c r="G25653" s="3"/>
      <c r="H25653" s="3"/>
      <c r="I25653" s="3"/>
      <c r="J25653" s="3"/>
      <c r="K25653" s="3"/>
      <c r="L25653" s="3"/>
      <c r="N25653" s="3"/>
      <c r="O25653" s="3">
        <v>0.71799999999999997</v>
      </c>
      <c r="P25653" s="3">
        <v>115559008</v>
      </c>
    </row>
    <row r="25654" spans="2:16" x14ac:dyDescent="0.3">
      <c r="B25654" s="3"/>
      <c r="C25654" s="3"/>
      <c r="D25654" s="1"/>
      <c r="E25654" s="3"/>
      <c r="F25654" s="3"/>
      <c r="G25654" s="3"/>
      <c r="H25654" s="3"/>
      <c r="I25654" s="3"/>
      <c r="J25654" s="3"/>
      <c r="K25654" s="3"/>
      <c r="L25654" s="3"/>
      <c r="N25654" s="3"/>
      <c r="O25654" s="3">
        <v>0.71799999999999997</v>
      </c>
      <c r="P25654" s="3">
        <v>115559008</v>
      </c>
    </row>
    <row r="25655" spans="2:16" x14ac:dyDescent="0.3">
      <c r="B25655" s="3"/>
      <c r="C25655" s="3"/>
      <c r="D25655" s="1"/>
      <c r="E25655" s="3"/>
      <c r="F25655" s="3"/>
      <c r="G25655" s="3"/>
      <c r="H25655" s="3"/>
      <c r="I25655" s="3"/>
      <c r="J25655" s="3"/>
      <c r="K25655" s="3"/>
      <c r="L25655" s="3"/>
      <c r="N25655" s="3"/>
      <c r="O25655" s="3">
        <v>0.71799999999999997</v>
      </c>
      <c r="P25655" s="3">
        <v>115559008</v>
      </c>
    </row>
    <row r="25656" spans="2:16" x14ac:dyDescent="0.3">
      <c r="B25656" s="3"/>
      <c r="C25656" s="3"/>
      <c r="D25656" s="1"/>
      <c r="E25656" s="3"/>
      <c r="F25656" s="3"/>
      <c r="G25656" s="3"/>
      <c r="H25656" s="3"/>
      <c r="I25656" s="3"/>
      <c r="J25656" s="3"/>
      <c r="K25656" s="3"/>
      <c r="L25656" s="3"/>
      <c r="N25656" s="3"/>
      <c r="O25656" s="3">
        <v>0.71799999999999997</v>
      </c>
      <c r="P25656" s="3">
        <v>115559008</v>
      </c>
    </row>
    <row r="25657" spans="2:16" x14ac:dyDescent="0.3">
      <c r="B25657" s="3"/>
      <c r="C25657" s="3"/>
      <c r="D25657" s="1"/>
      <c r="E25657" s="3"/>
      <c r="F25657" s="3"/>
      <c r="G25657" s="3"/>
      <c r="H25657" s="3"/>
      <c r="I25657" s="3"/>
      <c r="J25657" s="3"/>
      <c r="K25657" s="3"/>
      <c r="L25657" s="3"/>
      <c r="N25657" s="3"/>
      <c r="O25657" s="3">
        <v>0.71799999999999997</v>
      </c>
      <c r="P25657" s="3">
        <v>115559008</v>
      </c>
    </row>
    <row r="25658" spans="2:16" x14ac:dyDescent="0.3">
      <c r="B25658" s="3"/>
      <c r="C25658" s="3"/>
      <c r="D25658" s="1"/>
      <c r="E25658" s="3"/>
      <c r="F25658" s="3"/>
      <c r="G25658" s="3"/>
      <c r="H25658" s="3"/>
      <c r="I25658" s="3"/>
      <c r="J25658" s="3"/>
      <c r="K25658" s="3"/>
      <c r="L25658" s="3"/>
      <c r="N25658" s="3"/>
      <c r="O25658" s="3">
        <v>0.71799999999999997</v>
      </c>
      <c r="P25658" s="3">
        <v>115559008</v>
      </c>
    </row>
    <row r="25659" spans="2:16" x14ac:dyDescent="0.3">
      <c r="B25659" s="3"/>
      <c r="C25659" s="3"/>
      <c r="D25659" s="1"/>
      <c r="E25659" s="3"/>
      <c r="F25659" s="3"/>
      <c r="G25659" s="3"/>
      <c r="H25659" s="3"/>
      <c r="I25659" s="3"/>
      <c r="J25659" s="3"/>
      <c r="K25659" s="3"/>
      <c r="L25659" s="3"/>
      <c r="N25659" s="3"/>
      <c r="O25659" s="3">
        <v>0.71799999999999997</v>
      </c>
      <c r="P25659" s="3">
        <v>115559008</v>
      </c>
    </row>
    <row r="25660" spans="2:16" x14ac:dyDescent="0.3">
      <c r="B25660" s="3"/>
      <c r="C25660" s="3"/>
      <c r="D25660" s="1"/>
      <c r="E25660" s="3"/>
      <c r="F25660" s="3"/>
      <c r="G25660" s="3"/>
      <c r="H25660" s="3"/>
      <c r="I25660" s="3"/>
      <c r="J25660" s="3"/>
      <c r="K25660" s="3"/>
      <c r="L25660" s="3"/>
      <c r="N25660" s="3"/>
      <c r="O25660" s="3">
        <v>0.71799999999999997</v>
      </c>
      <c r="P25660" s="3">
        <v>115559008</v>
      </c>
    </row>
    <row r="25661" spans="2:16" x14ac:dyDescent="0.3">
      <c r="B25661" s="3"/>
      <c r="C25661" s="3"/>
      <c r="D25661" s="1"/>
      <c r="E25661" s="3"/>
      <c r="F25661" s="3"/>
      <c r="G25661" s="3"/>
      <c r="H25661" s="3"/>
      <c r="I25661" s="3"/>
      <c r="J25661" s="3"/>
      <c r="K25661" s="3"/>
      <c r="L25661" s="3"/>
      <c r="N25661" s="3"/>
      <c r="O25661" s="3">
        <v>0.71799999999999997</v>
      </c>
      <c r="P25661" s="3">
        <v>115559008</v>
      </c>
    </row>
    <row r="25662" spans="2:16" x14ac:dyDescent="0.3">
      <c r="B25662" s="3"/>
      <c r="C25662" s="3"/>
      <c r="D25662" s="1"/>
      <c r="E25662" s="3"/>
      <c r="F25662" s="3"/>
      <c r="G25662" s="3"/>
      <c r="H25662" s="3"/>
      <c r="I25662" s="3"/>
      <c r="J25662" s="3"/>
      <c r="K25662" s="3"/>
      <c r="L25662" s="3"/>
      <c r="N25662" s="3"/>
      <c r="O25662" s="3">
        <v>0.71799999999999997</v>
      </c>
      <c r="P25662" s="3">
        <v>115559008</v>
      </c>
    </row>
    <row r="25663" spans="2:16" x14ac:dyDescent="0.3">
      <c r="B25663" s="3"/>
      <c r="C25663" s="3"/>
      <c r="D25663" s="1"/>
      <c r="E25663" s="3"/>
      <c r="F25663" s="3"/>
      <c r="G25663" s="3"/>
      <c r="H25663" s="3"/>
      <c r="I25663" s="3"/>
      <c r="J25663" s="3"/>
      <c r="K25663" s="3"/>
      <c r="L25663" s="3"/>
      <c r="N25663" s="3"/>
      <c r="O25663" s="3">
        <v>0.71799999999999997</v>
      </c>
      <c r="P25663" s="3">
        <v>115559008</v>
      </c>
    </row>
    <row r="25664" spans="2:16" x14ac:dyDescent="0.3">
      <c r="B25664" s="3"/>
      <c r="C25664" s="3"/>
      <c r="D25664" s="1"/>
      <c r="E25664" s="3"/>
      <c r="F25664" s="3"/>
      <c r="G25664" s="3"/>
      <c r="H25664" s="3"/>
      <c r="I25664" s="3"/>
      <c r="J25664" s="3"/>
      <c r="K25664" s="3"/>
      <c r="L25664" s="3"/>
      <c r="N25664" s="3"/>
      <c r="O25664" s="3">
        <v>0.71799999999999997</v>
      </c>
      <c r="P25664" s="3">
        <v>115559008</v>
      </c>
    </row>
    <row r="25665" spans="2:16" x14ac:dyDescent="0.3">
      <c r="B25665" s="3"/>
      <c r="C25665" s="3"/>
      <c r="D25665" s="1"/>
      <c r="E25665" s="3"/>
      <c r="F25665" s="3"/>
      <c r="G25665" s="3"/>
      <c r="H25665" s="3"/>
      <c r="I25665" s="3"/>
      <c r="J25665" s="3"/>
      <c r="K25665" s="3"/>
      <c r="L25665" s="3"/>
      <c r="N25665" s="3"/>
      <c r="O25665" s="3">
        <v>0.71799999999999997</v>
      </c>
      <c r="P25665" s="3">
        <v>115559008</v>
      </c>
    </row>
    <row r="25666" spans="2:16" x14ac:dyDescent="0.3">
      <c r="B25666" s="3"/>
      <c r="C25666" s="3"/>
      <c r="D25666" s="1"/>
      <c r="E25666" s="3"/>
      <c r="F25666" s="3"/>
      <c r="G25666" s="3"/>
      <c r="H25666" s="3"/>
      <c r="I25666" s="3"/>
      <c r="J25666" s="3"/>
      <c r="K25666" s="3"/>
      <c r="L25666" s="3"/>
      <c r="N25666" s="3"/>
      <c r="O25666" s="3">
        <v>0.71799999999999997</v>
      </c>
      <c r="P25666" s="3">
        <v>115559008</v>
      </c>
    </row>
    <row r="25667" spans="2:16" x14ac:dyDescent="0.3">
      <c r="B25667" s="3"/>
      <c r="C25667" s="3"/>
      <c r="D25667" s="1"/>
      <c r="E25667" s="3"/>
      <c r="F25667" s="3"/>
      <c r="G25667" s="3"/>
      <c r="H25667" s="3"/>
      <c r="I25667" s="3"/>
      <c r="J25667" s="3"/>
      <c r="K25667" s="3"/>
      <c r="L25667" s="3"/>
      <c r="N25667" s="3"/>
      <c r="O25667" s="3">
        <v>0.71799999999999997</v>
      </c>
      <c r="P25667" s="3">
        <v>115559008</v>
      </c>
    </row>
    <row r="25668" spans="2:16" x14ac:dyDescent="0.3">
      <c r="B25668" s="3"/>
      <c r="C25668" s="3"/>
      <c r="D25668" s="1"/>
      <c r="E25668" s="3"/>
      <c r="F25668" s="3"/>
      <c r="G25668" s="3"/>
      <c r="H25668" s="3"/>
      <c r="I25668" s="3"/>
      <c r="J25668" s="3"/>
      <c r="K25668" s="3"/>
      <c r="L25668" s="3"/>
      <c r="N25668" s="3"/>
      <c r="O25668" s="3">
        <v>0.71799999999999997</v>
      </c>
      <c r="P25668" s="3">
        <v>115559008</v>
      </c>
    </row>
    <row r="25669" spans="2:16" x14ac:dyDescent="0.3">
      <c r="B25669" s="3"/>
      <c r="C25669" s="3"/>
      <c r="D25669" s="1"/>
      <c r="E25669" s="3"/>
      <c r="F25669" s="3"/>
      <c r="G25669" s="3"/>
      <c r="H25669" s="3"/>
      <c r="I25669" s="3"/>
      <c r="J25669" s="3"/>
      <c r="K25669" s="3"/>
      <c r="L25669" s="3"/>
      <c r="N25669" s="3"/>
      <c r="O25669" s="3">
        <v>0.71799999999999997</v>
      </c>
      <c r="P25669" s="3">
        <v>115559008</v>
      </c>
    </row>
    <row r="25670" spans="2:16" x14ac:dyDescent="0.3">
      <c r="B25670" s="3"/>
      <c r="C25670" s="3"/>
      <c r="D25670" s="1"/>
      <c r="E25670" s="3"/>
      <c r="F25670" s="3"/>
      <c r="G25670" s="3"/>
      <c r="H25670" s="3"/>
      <c r="I25670" s="3"/>
      <c r="J25670" s="3"/>
      <c r="K25670" s="3"/>
      <c r="L25670" s="3"/>
      <c r="N25670" s="3"/>
      <c r="O25670" s="3">
        <v>0.71799999999999997</v>
      </c>
      <c r="P25670" s="3">
        <v>115559008</v>
      </c>
    </row>
    <row r="25671" spans="2:16" x14ac:dyDescent="0.3">
      <c r="B25671" s="3"/>
      <c r="C25671" s="3"/>
      <c r="D25671" s="1"/>
      <c r="E25671" s="3"/>
      <c r="F25671" s="3"/>
      <c r="G25671" s="3"/>
      <c r="H25671" s="3"/>
      <c r="I25671" s="3"/>
      <c r="J25671" s="3"/>
      <c r="K25671" s="3"/>
      <c r="L25671" s="3"/>
      <c r="N25671" s="3"/>
      <c r="O25671" s="3">
        <v>0.71799999999999997</v>
      </c>
      <c r="P25671" s="3">
        <v>115559008</v>
      </c>
    </row>
    <row r="25672" spans="2:16" x14ac:dyDescent="0.3">
      <c r="B25672" s="3"/>
      <c r="C25672" s="3"/>
      <c r="D25672" s="1"/>
      <c r="E25672" s="3"/>
      <c r="F25672" s="3"/>
      <c r="G25672" s="3"/>
      <c r="H25672" s="3"/>
      <c r="I25672" s="3"/>
      <c r="J25672" s="3"/>
      <c r="K25672" s="3"/>
      <c r="L25672" s="3"/>
      <c r="N25672" s="3"/>
      <c r="O25672" s="3">
        <v>0.71799999999999997</v>
      </c>
      <c r="P25672" s="3">
        <v>115559008</v>
      </c>
    </row>
    <row r="25673" spans="2:16" x14ac:dyDescent="0.3">
      <c r="B25673" s="3"/>
      <c r="C25673" s="3"/>
      <c r="D25673" s="1"/>
      <c r="E25673" s="3"/>
      <c r="F25673" s="3"/>
      <c r="G25673" s="3"/>
      <c r="H25673" s="3"/>
      <c r="I25673" s="3"/>
      <c r="J25673" s="3"/>
      <c r="K25673" s="3"/>
      <c r="L25673" s="3"/>
      <c r="N25673" s="3"/>
      <c r="O25673" s="3">
        <v>0.71799999999999997</v>
      </c>
      <c r="P25673" s="3">
        <v>115559008</v>
      </c>
    </row>
    <row r="25674" spans="2:16" x14ac:dyDescent="0.3">
      <c r="B25674" s="3"/>
      <c r="C25674" s="3"/>
      <c r="D25674" s="1"/>
      <c r="E25674" s="3"/>
      <c r="F25674" s="3"/>
      <c r="G25674" s="3"/>
      <c r="H25674" s="3"/>
      <c r="I25674" s="3"/>
      <c r="J25674" s="3"/>
      <c r="K25674" s="3"/>
      <c r="L25674" s="3"/>
      <c r="N25674" s="3"/>
      <c r="O25674" s="3">
        <v>0.71799999999999997</v>
      </c>
      <c r="P25674" s="3">
        <v>115559008</v>
      </c>
    </row>
    <row r="25675" spans="2:16" x14ac:dyDescent="0.3">
      <c r="B25675" s="3"/>
      <c r="C25675" s="3"/>
      <c r="D25675" s="1"/>
      <c r="E25675" s="3"/>
      <c r="F25675" s="3"/>
      <c r="G25675" s="3"/>
      <c r="H25675" s="3"/>
      <c r="I25675" s="3"/>
      <c r="J25675" s="3"/>
      <c r="K25675" s="3"/>
      <c r="L25675" s="3"/>
      <c r="N25675" s="3"/>
      <c r="O25675" s="3">
        <v>0.71799999999999997</v>
      </c>
      <c r="P25675" s="3">
        <v>115559008</v>
      </c>
    </row>
    <row r="25676" spans="2:16" x14ac:dyDescent="0.3">
      <c r="B25676" s="3"/>
      <c r="C25676" s="3"/>
      <c r="D25676" s="1"/>
      <c r="E25676" s="3"/>
      <c r="F25676" s="3"/>
      <c r="G25676" s="3"/>
      <c r="H25676" s="3"/>
      <c r="I25676" s="3"/>
      <c r="J25676" s="3"/>
      <c r="K25676" s="3"/>
      <c r="L25676" s="3"/>
      <c r="N25676" s="3"/>
      <c r="O25676" s="3">
        <v>0.71799999999999997</v>
      </c>
      <c r="P25676" s="3">
        <v>115559008</v>
      </c>
    </row>
    <row r="25677" spans="2:16" x14ac:dyDescent="0.3">
      <c r="B25677" s="3"/>
      <c r="C25677" s="3"/>
      <c r="D25677" s="1"/>
      <c r="E25677" s="3"/>
      <c r="F25677" s="3"/>
      <c r="G25677" s="3"/>
      <c r="H25677" s="3"/>
      <c r="I25677" s="3"/>
      <c r="J25677" s="3"/>
      <c r="K25677" s="3"/>
      <c r="L25677" s="3"/>
      <c r="N25677" s="3"/>
      <c r="O25677" s="3">
        <v>0.71799999999999997</v>
      </c>
      <c r="P25677" s="3">
        <v>115559008</v>
      </c>
    </row>
    <row r="25678" spans="2:16" x14ac:dyDescent="0.3">
      <c r="B25678" s="3"/>
      <c r="C25678" s="3"/>
      <c r="D25678" s="1"/>
      <c r="E25678" s="3"/>
      <c r="F25678" s="3"/>
      <c r="G25678" s="3"/>
      <c r="H25678" s="3"/>
      <c r="I25678" s="3"/>
      <c r="J25678" s="3"/>
      <c r="K25678" s="3"/>
      <c r="L25678" s="3"/>
      <c r="N25678" s="3"/>
      <c r="O25678" s="3">
        <v>0.71799999999999997</v>
      </c>
      <c r="P25678" s="3">
        <v>115559008</v>
      </c>
    </row>
    <row r="25679" spans="2:16" x14ac:dyDescent="0.3">
      <c r="B25679" s="3"/>
      <c r="C25679" s="3"/>
      <c r="D25679" s="1"/>
      <c r="E25679" s="3"/>
      <c r="F25679" s="3"/>
      <c r="G25679" s="3"/>
      <c r="H25679" s="3"/>
      <c r="I25679" s="3"/>
      <c r="J25679" s="3"/>
      <c r="K25679" s="3"/>
      <c r="L25679" s="3"/>
      <c r="N25679" s="3"/>
      <c r="O25679" s="3">
        <v>0.71799999999999997</v>
      </c>
      <c r="P25679" s="3">
        <v>115559008</v>
      </c>
    </row>
    <row r="25680" spans="2:16" x14ac:dyDescent="0.3">
      <c r="B25680" s="3"/>
      <c r="C25680" s="3"/>
      <c r="D25680" s="1"/>
      <c r="E25680" s="3"/>
      <c r="F25680" s="3"/>
      <c r="G25680" s="3"/>
      <c r="H25680" s="3"/>
      <c r="I25680" s="3"/>
      <c r="J25680" s="3"/>
      <c r="K25680" s="3"/>
      <c r="L25680" s="3"/>
      <c r="N25680" s="3"/>
      <c r="O25680" s="3">
        <v>0.71799999999999997</v>
      </c>
      <c r="P25680" s="3">
        <v>115559008</v>
      </c>
    </row>
    <row r="25681" spans="2:16" x14ac:dyDescent="0.3">
      <c r="B25681" s="3"/>
      <c r="C25681" s="3"/>
      <c r="D25681" s="1"/>
      <c r="E25681" s="3"/>
      <c r="F25681" s="3"/>
      <c r="G25681" s="3"/>
      <c r="H25681" s="3"/>
      <c r="I25681" s="3"/>
      <c r="J25681" s="3"/>
      <c r="K25681" s="3"/>
      <c r="L25681" s="3"/>
      <c r="N25681" s="3"/>
      <c r="O25681" s="3">
        <v>0.71799999999999997</v>
      </c>
      <c r="P25681" s="3">
        <v>115559008</v>
      </c>
    </row>
    <row r="25682" spans="2:16" x14ac:dyDescent="0.3">
      <c r="B25682" s="3"/>
      <c r="C25682" s="3"/>
      <c r="D25682" s="1"/>
      <c r="E25682" s="3"/>
      <c r="F25682" s="3"/>
      <c r="G25682" s="3"/>
      <c r="H25682" s="3"/>
      <c r="I25682" s="3"/>
      <c r="J25682" s="3"/>
      <c r="K25682" s="3"/>
      <c r="L25682" s="3"/>
      <c r="N25682" s="3"/>
      <c r="O25682" s="3">
        <v>0.71799999999999997</v>
      </c>
      <c r="P25682" s="3">
        <v>115559008</v>
      </c>
    </row>
    <row r="25683" spans="2:16" x14ac:dyDescent="0.3">
      <c r="B25683" s="3"/>
      <c r="C25683" s="3"/>
      <c r="D25683" s="1"/>
      <c r="E25683" s="3"/>
      <c r="F25683" s="3"/>
      <c r="G25683" s="3"/>
      <c r="J25683" s="3"/>
      <c r="K25683" s="3"/>
      <c r="L25683" s="3"/>
      <c r="N25683" s="3"/>
      <c r="O25683" s="3">
        <v>0.93799999999999994</v>
      </c>
      <c r="P25683" s="3">
        <v>5637022</v>
      </c>
    </row>
    <row r="25684" spans="2:16" x14ac:dyDescent="0.3">
      <c r="B25684" s="3"/>
      <c r="C25684" s="3"/>
      <c r="D25684" s="1"/>
      <c r="E25684" s="3"/>
      <c r="F25684" s="3"/>
      <c r="G25684" s="3"/>
      <c r="J25684" s="3"/>
      <c r="K25684" s="3"/>
      <c r="L25684" s="3"/>
      <c r="N25684" s="3"/>
      <c r="O25684" s="3">
        <v>0.93799999999999994</v>
      </c>
      <c r="P25684" s="3">
        <v>5637022</v>
      </c>
    </row>
    <row r="25685" spans="2:16" x14ac:dyDescent="0.3">
      <c r="B25685" s="3"/>
      <c r="C25685" s="3"/>
      <c r="D25685" s="1"/>
      <c r="E25685" s="3"/>
      <c r="F25685" s="3"/>
      <c r="G25685" s="3"/>
      <c r="J25685" s="3"/>
      <c r="K25685" s="3"/>
      <c r="L25685" s="3"/>
      <c r="N25685" s="3"/>
      <c r="O25685" s="3">
        <v>0.93799999999999994</v>
      </c>
      <c r="P25685" s="3">
        <v>5637022</v>
      </c>
    </row>
    <row r="25686" spans="2:16" x14ac:dyDescent="0.3">
      <c r="B25686" s="3"/>
      <c r="C25686" s="3"/>
      <c r="D25686" s="1"/>
      <c r="E25686" s="3"/>
      <c r="F25686" s="3"/>
      <c r="G25686" s="3"/>
      <c r="J25686" s="3"/>
      <c r="K25686" s="3"/>
      <c r="L25686" s="3"/>
      <c r="N25686" s="3"/>
      <c r="O25686" s="3">
        <v>0.93799999999999994</v>
      </c>
      <c r="P25686" s="3">
        <v>5637022</v>
      </c>
    </row>
    <row r="25687" spans="2:16" x14ac:dyDescent="0.3">
      <c r="B25687" s="3"/>
      <c r="C25687" s="3"/>
      <c r="D25687" s="1"/>
      <c r="E25687" s="3"/>
      <c r="F25687" s="3"/>
      <c r="G25687" s="3"/>
      <c r="J25687" s="3"/>
      <c r="K25687" s="3"/>
      <c r="L25687" s="3"/>
      <c r="N25687" s="3"/>
      <c r="O25687" s="3">
        <v>0.93799999999999994</v>
      </c>
      <c r="P25687" s="3">
        <v>5637022</v>
      </c>
    </row>
    <row r="25688" spans="2:16" x14ac:dyDescent="0.3">
      <c r="B25688" s="3"/>
      <c r="C25688" s="3"/>
      <c r="D25688" s="1"/>
      <c r="E25688" s="3"/>
      <c r="F25688" s="3"/>
      <c r="G25688" s="3"/>
      <c r="J25688" s="3"/>
      <c r="K25688" s="3"/>
      <c r="L25688" s="3"/>
      <c r="N25688" s="3"/>
      <c r="O25688" s="3">
        <v>0.93799999999999994</v>
      </c>
      <c r="P25688" s="3">
        <v>5637022</v>
      </c>
    </row>
    <row r="25689" spans="2:16" x14ac:dyDescent="0.3">
      <c r="B25689" s="3"/>
      <c r="C25689" s="3"/>
      <c r="D25689" s="1"/>
      <c r="E25689" s="3"/>
      <c r="F25689" s="3"/>
      <c r="G25689" s="3"/>
      <c r="J25689" s="3"/>
      <c r="K25689" s="3"/>
      <c r="L25689" s="3"/>
      <c r="N25689" s="3"/>
      <c r="O25689" s="3">
        <v>0.93799999999999994</v>
      </c>
      <c r="P25689" s="3">
        <v>5637022</v>
      </c>
    </row>
    <row r="25690" spans="2:16" x14ac:dyDescent="0.3">
      <c r="B25690" s="3"/>
      <c r="C25690" s="3"/>
      <c r="D25690" s="1"/>
      <c r="E25690" s="3"/>
      <c r="F25690" s="3"/>
      <c r="G25690" s="3"/>
      <c r="J25690" s="3"/>
      <c r="K25690" s="3"/>
      <c r="L25690" s="3"/>
      <c r="N25690" s="3"/>
      <c r="O25690" s="3">
        <v>0.93799999999999994</v>
      </c>
      <c r="P25690" s="3">
        <v>5637022</v>
      </c>
    </row>
    <row r="25691" spans="2:16" x14ac:dyDescent="0.3">
      <c r="B25691" s="3"/>
      <c r="C25691" s="3"/>
      <c r="D25691" s="1"/>
      <c r="E25691" s="3"/>
      <c r="F25691" s="3"/>
      <c r="G25691" s="3"/>
      <c r="J25691" s="3"/>
      <c r="K25691" s="3"/>
      <c r="L25691" s="3"/>
      <c r="N25691" s="3"/>
      <c r="O25691" s="3">
        <v>0.93799999999999994</v>
      </c>
      <c r="P25691" s="3">
        <v>5637022</v>
      </c>
    </row>
    <row r="25692" spans="2:16" x14ac:dyDescent="0.3">
      <c r="B25692" s="3"/>
      <c r="C25692" s="3"/>
      <c r="D25692" s="1"/>
      <c r="E25692" s="3"/>
      <c r="F25692" s="3"/>
      <c r="G25692" s="3"/>
      <c r="J25692" s="3"/>
      <c r="K25692" s="3"/>
      <c r="L25692" s="3"/>
      <c r="N25692" s="3"/>
      <c r="O25692" s="3">
        <v>0.93799999999999994</v>
      </c>
      <c r="P25692" s="3">
        <v>5637022</v>
      </c>
    </row>
    <row r="25693" spans="2:16" x14ac:dyDescent="0.3">
      <c r="B25693" s="3"/>
      <c r="C25693" s="3"/>
      <c r="D25693" s="1"/>
      <c r="E25693" s="3"/>
      <c r="F25693" s="3"/>
      <c r="G25693" s="3"/>
      <c r="J25693" s="3"/>
      <c r="K25693" s="3"/>
      <c r="L25693" s="3"/>
      <c r="N25693" s="3"/>
      <c r="O25693" s="3">
        <v>0.93799999999999994</v>
      </c>
      <c r="P25693" s="3">
        <v>5637022</v>
      </c>
    </row>
    <row r="25694" spans="2:16" x14ac:dyDescent="0.3">
      <c r="B25694" s="3"/>
      <c r="C25694" s="3"/>
      <c r="D25694" s="1"/>
      <c r="E25694" s="3"/>
      <c r="F25694" s="3"/>
      <c r="G25694" s="3"/>
      <c r="J25694" s="3"/>
      <c r="K25694" s="3"/>
      <c r="L25694" s="3"/>
      <c r="N25694" s="3"/>
      <c r="O25694" s="3">
        <v>0.93799999999999994</v>
      </c>
      <c r="P25694" s="3">
        <v>5637022</v>
      </c>
    </row>
    <row r="25695" spans="2:16" x14ac:dyDescent="0.3">
      <c r="B25695" s="3"/>
      <c r="C25695" s="3"/>
      <c r="D25695" s="1"/>
      <c r="E25695" s="3"/>
      <c r="F25695" s="3"/>
      <c r="G25695" s="3"/>
      <c r="J25695" s="3"/>
      <c r="K25695" s="3"/>
      <c r="L25695" s="3"/>
      <c r="N25695" s="3"/>
      <c r="O25695" s="3">
        <v>0.93799999999999994</v>
      </c>
      <c r="P25695" s="3">
        <v>5637022</v>
      </c>
    </row>
    <row r="25696" spans="2:16" x14ac:dyDescent="0.3">
      <c r="B25696" s="3"/>
      <c r="C25696" s="3"/>
      <c r="D25696" s="1"/>
      <c r="E25696" s="3"/>
      <c r="F25696" s="3"/>
      <c r="G25696" s="3"/>
      <c r="J25696" s="3"/>
      <c r="K25696" s="3"/>
      <c r="L25696" s="3"/>
      <c r="N25696" s="3"/>
      <c r="O25696" s="3">
        <v>0.93799999999999994</v>
      </c>
      <c r="P25696" s="3">
        <v>5637022</v>
      </c>
    </row>
    <row r="25697" spans="2:16" x14ac:dyDescent="0.3">
      <c r="B25697" s="3"/>
      <c r="C25697" s="3"/>
      <c r="D25697" s="1"/>
      <c r="E25697" s="3"/>
      <c r="F25697" s="3"/>
      <c r="G25697" s="3"/>
      <c r="J25697" s="3"/>
      <c r="K25697" s="3"/>
      <c r="L25697" s="3"/>
      <c r="N25697" s="3"/>
      <c r="O25697" s="3">
        <v>0.93799999999999994</v>
      </c>
      <c r="P25697" s="3">
        <v>5637022</v>
      </c>
    </row>
    <row r="25698" spans="2:16" x14ac:dyDescent="0.3">
      <c r="B25698" s="3"/>
      <c r="C25698" s="3"/>
      <c r="D25698" s="1"/>
      <c r="E25698" s="3"/>
      <c r="F25698" s="3"/>
      <c r="G25698" s="3"/>
      <c r="H25698" s="3"/>
      <c r="I25698" s="3"/>
      <c r="J25698" s="3"/>
      <c r="K25698" s="3"/>
      <c r="L25698" s="3"/>
      <c r="M25698" s="3"/>
      <c r="N25698" s="3"/>
      <c r="O25698" s="3">
        <v>0.71799999999999997</v>
      </c>
      <c r="P25698" s="3">
        <v>275501344</v>
      </c>
    </row>
    <row r="25699" spans="2:16" x14ac:dyDescent="0.3">
      <c r="B25699" s="3"/>
      <c r="C25699" s="3"/>
      <c r="D25699" s="1"/>
      <c r="E25699" s="3"/>
      <c r="F25699" s="3"/>
      <c r="G25699" s="3"/>
      <c r="H25699" s="3"/>
      <c r="I25699" s="3"/>
      <c r="J25699" s="3"/>
      <c r="K25699" s="3"/>
      <c r="L25699" s="3"/>
      <c r="M25699" s="3"/>
      <c r="N25699" s="3"/>
      <c r="O25699" s="3">
        <v>0.71799999999999997</v>
      </c>
      <c r="P25699" s="3">
        <v>275501344</v>
      </c>
    </row>
    <row r="25700" spans="2:16" x14ac:dyDescent="0.3">
      <c r="B25700" s="3"/>
      <c r="C25700" s="3"/>
      <c r="D25700" s="1"/>
      <c r="E25700" s="3"/>
      <c r="F25700" s="3"/>
      <c r="G25700" s="3"/>
      <c r="H25700" s="3"/>
      <c r="I25700" s="3"/>
      <c r="J25700" s="3"/>
      <c r="K25700" s="3"/>
      <c r="L25700" s="3"/>
      <c r="M25700" s="3"/>
      <c r="N25700" s="3"/>
      <c r="O25700" s="3">
        <v>0.71799999999999997</v>
      </c>
      <c r="P25700" s="3">
        <v>275501344</v>
      </c>
    </row>
    <row r="25701" spans="2:16" x14ac:dyDescent="0.3">
      <c r="B25701" s="3"/>
      <c r="C25701" s="3"/>
      <c r="D25701" s="1"/>
      <c r="E25701" s="3"/>
      <c r="F25701" s="3"/>
      <c r="G25701" s="3"/>
      <c r="H25701" s="3"/>
      <c r="I25701" s="3"/>
      <c r="J25701" s="3"/>
      <c r="K25701" s="3"/>
      <c r="L25701" s="3"/>
      <c r="M25701" s="3"/>
      <c r="N25701" s="3"/>
      <c r="O25701" s="3">
        <v>0.71799999999999997</v>
      </c>
      <c r="P25701" s="3">
        <v>275501344</v>
      </c>
    </row>
    <row r="25702" spans="2:16" x14ac:dyDescent="0.3">
      <c r="B25702" s="3"/>
      <c r="C25702" s="3"/>
      <c r="D25702" s="1"/>
      <c r="E25702" s="3"/>
      <c r="F25702" s="3"/>
      <c r="G25702" s="3"/>
      <c r="H25702" s="3"/>
      <c r="I25702" s="3"/>
      <c r="J25702" s="3"/>
      <c r="K25702" s="3"/>
      <c r="L25702" s="3"/>
      <c r="M25702" s="3"/>
      <c r="N25702" s="3"/>
      <c r="O25702" s="3">
        <v>0.71799999999999997</v>
      </c>
      <c r="P25702" s="3">
        <v>275501344</v>
      </c>
    </row>
    <row r="25703" spans="2:16" x14ac:dyDescent="0.3">
      <c r="B25703" s="3"/>
      <c r="C25703" s="3"/>
      <c r="D25703" s="1"/>
      <c r="E25703" s="3"/>
      <c r="F25703" s="3"/>
      <c r="G25703" s="3"/>
      <c r="H25703" s="3"/>
      <c r="I25703" s="3"/>
      <c r="J25703" s="3"/>
      <c r="K25703" s="3"/>
      <c r="L25703" s="3"/>
      <c r="M25703" s="3"/>
      <c r="N25703" s="3"/>
      <c r="O25703" s="3">
        <v>0.71799999999999997</v>
      </c>
      <c r="P25703" s="3">
        <v>275501344</v>
      </c>
    </row>
    <row r="25704" spans="2:16" x14ac:dyDescent="0.3">
      <c r="B25704" s="3"/>
      <c r="C25704" s="3"/>
      <c r="D25704" s="1"/>
      <c r="E25704" s="3"/>
      <c r="F25704" s="3"/>
      <c r="G25704" s="3"/>
      <c r="H25704" s="3"/>
      <c r="I25704" s="3"/>
      <c r="J25704" s="3"/>
      <c r="K25704" s="3"/>
      <c r="L25704" s="3"/>
      <c r="M25704" s="3"/>
      <c r="N25704" s="3"/>
      <c r="O25704" s="3">
        <v>0.71799999999999997</v>
      </c>
      <c r="P25704" s="3">
        <v>275501344</v>
      </c>
    </row>
    <row r="25705" spans="2:16" x14ac:dyDescent="0.3">
      <c r="B25705" s="3"/>
      <c r="C25705" s="3"/>
      <c r="D25705" s="1"/>
      <c r="E25705" s="3"/>
      <c r="F25705" s="3"/>
      <c r="G25705" s="3"/>
      <c r="H25705" s="3"/>
      <c r="I25705" s="3"/>
      <c r="J25705" s="3"/>
      <c r="K25705" s="3"/>
      <c r="L25705" s="3"/>
      <c r="M25705" s="3"/>
      <c r="N25705" s="3"/>
      <c r="O25705" s="3">
        <v>0.71799999999999997</v>
      </c>
      <c r="P25705" s="3">
        <v>275501344</v>
      </c>
    </row>
    <row r="25706" spans="2:16" x14ac:dyDescent="0.3">
      <c r="B25706" s="3"/>
      <c r="C25706" s="3"/>
      <c r="D25706" s="1"/>
      <c r="E25706" s="3"/>
      <c r="F25706" s="3"/>
      <c r="G25706" s="3"/>
      <c r="H25706" s="3"/>
      <c r="I25706" s="3"/>
      <c r="J25706" s="3"/>
      <c r="K25706" s="3"/>
      <c r="L25706" s="3"/>
      <c r="M25706" s="3"/>
      <c r="N25706" s="3"/>
      <c r="O25706" s="3">
        <v>0.71799999999999997</v>
      </c>
      <c r="P25706" s="3">
        <v>275501344</v>
      </c>
    </row>
    <row r="25707" spans="2:16" x14ac:dyDescent="0.3">
      <c r="B25707" s="3"/>
      <c r="C25707" s="3"/>
      <c r="D25707" s="1"/>
      <c r="E25707" s="3"/>
      <c r="F25707" s="3"/>
      <c r="G25707" s="3"/>
      <c r="H25707" s="3"/>
      <c r="I25707" s="3"/>
      <c r="J25707" s="3"/>
      <c r="K25707" s="3"/>
      <c r="L25707" s="3"/>
      <c r="M25707" s="3"/>
      <c r="N25707" s="3"/>
      <c r="O25707" s="3">
        <v>0.71799999999999997</v>
      </c>
      <c r="P25707" s="3">
        <v>275501344</v>
      </c>
    </row>
    <row r="25708" spans="2:16" x14ac:dyDescent="0.3">
      <c r="B25708" s="3"/>
      <c r="C25708" s="3"/>
      <c r="D25708" s="1"/>
      <c r="E25708" s="3"/>
      <c r="F25708" s="3"/>
      <c r="G25708" s="3"/>
      <c r="H25708" s="3"/>
      <c r="I25708" s="3"/>
      <c r="J25708" s="3"/>
      <c r="K25708" s="3"/>
      <c r="L25708" s="3"/>
      <c r="M25708" s="3"/>
      <c r="N25708" s="3"/>
      <c r="O25708" s="3">
        <v>0.71799999999999997</v>
      </c>
      <c r="P25708" s="3">
        <v>275501344</v>
      </c>
    </row>
    <row r="25709" spans="2:16" x14ac:dyDescent="0.3">
      <c r="B25709" s="3"/>
      <c r="C25709" s="3"/>
      <c r="D25709" s="1"/>
      <c r="E25709" s="3"/>
      <c r="F25709" s="3"/>
      <c r="G25709" s="3"/>
      <c r="H25709" s="3"/>
      <c r="I25709" s="3"/>
      <c r="J25709" s="3"/>
      <c r="K25709" s="3"/>
      <c r="L25709" s="3"/>
      <c r="M25709" s="3"/>
      <c r="N25709" s="3"/>
      <c r="O25709" s="3">
        <v>0.71799999999999997</v>
      </c>
      <c r="P25709" s="3">
        <v>275501344</v>
      </c>
    </row>
    <row r="25710" spans="2:16" x14ac:dyDescent="0.3">
      <c r="B25710" s="3"/>
      <c r="C25710" s="3"/>
      <c r="D25710" s="1"/>
      <c r="E25710" s="3"/>
      <c r="F25710" s="3"/>
      <c r="G25710" s="3"/>
      <c r="H25710" s="3"/>
      <c r="I25710" s="3"/>
      <c r="J25710" s="3"/>
      <c r="K25710" s="3"/>
      <c r="L25710" s="3"/>
      <c r="M25710" s="3"/>
      <c r="N25710" s="3"/>
      <c r="O25710" s="3">
        <v>0.71799999999999997</v>
      </c>
      <c r="P25710" s="3">
        <v>275501344</v>
      </c>
    </row>
    <row r="25711" spans="2:16" x14ac:dyDescent="0.3">
      <c r="B25711" s="3"/>
      <c r="C25711" s="3"/>
      <c r="D25711" s="1"/>
      <c r="E25711" s="3"/>
      <c r="F25711" s="3"/>
      <c r="G25711" s="3"/>
      <c r="H25711" s="3"/>
      <c r="I25711" s="3"/>
      <c r="J25711" s="3"/>
      <c r="K25711" s="3"/>
      <c r="L25711" s="3"/>
      <c r="M25711" s="3"/>
      <c r="N25711" s="3"/>
      <c r="O25711" s="3">
        <v>0.71799999999999997</v>
      </c>
      <c r="P25711" s="3">
        <v>275501344</v>
      </c>
    </row>
    <row r="25712" spans="2:16" x14ac:dyDescent="0.3">
      <c r="B25712" s="3"/>
      <c r="C25712" s="3"/>
      <c r="D25712" s="1"/>
      <c r="E25712" s="3"/>
      <c r="F25712" s="3"/>
      <c r="G25712" s="3"/>
      <c r="H25712" s="3"/>
      <c r="I25712" s="3"/>
      <c r="J25712" s="3"/>
      <c r="K25712" s="3"/>
      <c r="L25712" s="3"/>
      <c r="M25712" s="3"/>
      <c r="N25712" s="3"/>
      <c r="O25712" s="3">
        <v>0.71799999999999997</v>
      </c>
      <c r="P25712" s="3">
        <v>275501344</v>
      </c>
    </row>
    <row r="25713" spans="2:16" x14ac:dyDescent="0.3">
      <c r="B25713" s="3"/>
      <c r="C25713" s="3"/>
      <c r="D25713" s="1"/>
      <c r="E25713" s="3"/>
      <c r="F25713" s="3"/>
      <c r="G25713" s="3"/>
      <c r="H25713" s="3"/>
      <c r="I25713" s="3"/>
      <c r="J25713" s="3"/>
      <c r="K25713" s="3"/>
      <c r="L25713" s="3"/>
      <c r="M25713" s="3"/>
      <c r="N25713" s="3"/>
      <c r="O25713" s="3">
        <v>0.71799999999999997</v>
      </c>
      <c r="P25713" s="3">
        <v>275501344</v>
      </c>
    </row>
    <row r="25714" spans="2:16" x14ac:dyDescent="0.3">
      <c r="B25714" s="3"/>
      <c r="C25714" s="3"/>
      <c r="D25714" s="1"/>
      <c r="E25714" s="3"/>
      <c r="F25714" s="3"/>
      <c r="G25714" s="3"/>
      <c r="H25714" s="3"/>
      <c r="I25714" s="3"/>
      <c r="J25714" s="3"/>
      <c r="K25714" s="3"/>
      <c r="L25714" s="3"/>
      <c r="M25714" s="3"/>
      <c r="N25714" s="3"/>
      <c r="O25714" s="3">
        <v>0.71799999999999997</v>
      </c>
      <c r="P25714" s="3">
        <v>275501344</v>
      </c>
    </row>
    <row r="25715" spans="2:16" x14ac:dyDescent="0.3">
      <c r="B25715" s="3"/>
      <c r="C25715" s="3"/>
      <c r="D25715" s="1"/>
      <c r="E25715" s="3"/>
      <c r="F25715" s="3"/>
      <c r="G25715" s="3"/>
      <c r="H25715" s="3"/>
      <c r="I25715" s="3"/>
      <c r="J25715" s="3"/>
      <c r="K25715" s="3"/>
      <c r="L25715" s="3"/>
      <c r="M25715" s="3"/>
      <c r="N25715" s="3"/>
      <c r="O25715" s="3">
        <v>0.71799999999999997</v>
      </c>
      <c r="P25715" s="3">
        <v>275501344</v>
      </c>
    </row>
    <row r="25716" spans="2:16" x14ac:dyDescent="0.3">
      <c r="B25716" s="3"/>
      <c r="C25716" s="3"/>
      <c r="D25716" s="1"/>
      <c r="E25716" s="3"/>
      <c r="F25716" s="3"/>
      <c r="G25716" s="3"/>
      <c r="H25716" s="3"/>
      <c r="I25716" s="3"/>
      <c r="J25716" s="3"/>
      <c r="K25716" s="3"/>
      <c r="L25716" s="3"/>
      <c r="M25716" s="3"/>
      <c r="N25716" s="3"/>
      <c r="O25716" s="3">
        <v>0.71799999999999997</v>
      </c>
      <c r="P25716" s="3">
        <v>275501344</v>
      </c>
    </row>
    <row r="25717" spans="2:16" x14ac:dyDescent="0.3">
      <c r="B25717" s="3"/>
      <c r="C25717" s="3"/>
      <c r="D25717" s="1"/>
      <c r="E25717" s="3"/>
      <c r="F25717" s="3"/>
      <c r="G25717" s="3"/>
      <c r="H25717" s="3"/>
      <c r="I25717" s="3"/>
      <c r="J25717" s="3"/>
      <c r="K25717" s="3"/>
      <c r="L25717" s="3"/>
      <c r="M25717" s="3"/>
      <c r="N25717" s="3"/>
      <c r="O25717" s="3">
        <v>0.71799999999999997</v>
      </c>
      <c r="P25717" s="3">
        <v>275501344</v>
      </c>
    </row>
    <row r="25718" spans="2:16" x14ac:dyDescent="0.3">
      <c r="B25718" s="3"/>
      <c r="C25718" s="3"/>
      <c r="D25718" s="1"/>
      <c r="E25718" s="3"/>
      <c r="F25718" s="3"/>
      <c r="G25718" s="3"/>
      <c r="H25718" s="3"/>
      <c r="I25718" s="3"/>
      <c r="J25718" s="3"/>
      <c r="K25718" s="3"/>
      <c r="L25718" s="3"/>
      <c r="M25718" s="3"/>
      <c r="N25718" s="3"/>
      <c r="O25718" s="3">
        <v>0.71799999999999997</v>
      </c>
      <c r="P25718" s="3">
        <v>275501344</v>
      </c>
    </row>
    <row r="25719" spans="2:16" x14ac:dyDescent="0.3">
      <c r="B25719" s="3"/>
      <c r="C25719" s="3"/>
      <c r="D25719" s="1"/>
      <c r="E25719" s="3"/>
      <c r="F25719" s="3"/>
      <c r="G25719" s="3"/>
      <c r="H25719" s="3"/>
      <c r="I25719" s="3"/>
      <c r="J25719" s="3"/>
      <c r="K25719" s="3"/>
      <c r="L25719" s="3"/>
      <c r="M25719" s="3"/>
      <c r="N25719" s="3"/>
      <c r="O25719" s="3">
        <v>0.71799999999999997</v>
      </c>
      <c r="P25719" s="3">
        <v>275501344</v>
      </c>
    </row>
    <row r="25720" spans="2:16" x14ac:dyDescent="0.3">
      <c r="B25720" s="3"/>
      <c r="C25720" s="3"/>
      <c r="D25720" s="1"/>
      <c r="E25720" s="3"/>
      <c r="F25720" s="3"/>
      <c r="G25720" s="3"/>
      <c r="H25720" s="3"/>
      <c r="I25720" s="3"/>
      <c r="J25720" s="3"/>
      <c r="K25720" s="3"/>
      <c r="L25720" s="3"/>
      <c r="M25720" s="3"/>
      <c r="N25720" s="3"/>
      <c r="O25720" s="3">
        <v>0.71799999999999997</v>
      </c>
      <c r="P25720" s="3">
        <v>275501344</v>
      </c>
    </row>
    <row r="25721" spans="2:16" x14ac:dyDescent="0.3">
      <c r="B25721" s="3"/>
      <c r="C25721" s="3"/>
      <c r="D25721" s="1"/>
      <c r="E25721" s="3"/>
      <c r="F25721" s="3"/>
      <c r="G25721" s="3"/>
      <c r="H25721" s="3"/>
      <c r="I25721" s="3"/>
      <c r="J25721" s="3"/>
      <c r="K25721" s="3"/>
      <c r="L25721" s="3"/>
      <c r="M25721" s="3"/>
      <c r="N25721" s="3"/>
      <c r="O25721" s="3">
        <v>0.71799999999999997</v>
      </c>
      <c r="P25721" s="3">
        <v>275501344</v>
      </c>
    </row>
    <row r="25722" spans="2:16" x14ac:dyDescent="0.3">
      <c r="B25722" s="3"/>
      <c r="C25722" s="3"/>
      <c r="D25722" s="1"/>
      <c r="E25722" s="3"/>
      <c r="F25722" s="3"/>
      <c r="G25722" s="3"/>
      <c r="H25722" s="3"/>
      <c r="I25722" s="3"/>
      <c r="J25722" s="3"/>
      <c r="K25722" s="3"/>
      <c r="L25722" s="3"/>
      <c r="M25722" s="3"/>
      <c r="N25722" s="3"/>
      <c r="O25722" s="3">
        <v>0.71799999999999997</v>
      </c>
      <c r="P25722" s="3">
        <v>275501344</v>
      </c>
    </row>
    <row r="25723" spans="2:16" x14ac:dyDescent="0.3">
      <c r="B25723" s="3"/>
      <c r="C25723" s="3"/>
      <c r="D25723" s="1"/>
      <c r="E25723" s="3"/>
      <c r="F25723" s="3"/>
      <c r="G25723" s="3"/>
      <c r="H25723" s="3"/>
      <c r="I25723" s="3"/>
      <c r="J25723" s="3"/>
      <c r="K25723" s="3"/>
      <c r="L25723" s="3"/>
      <c r="M25723" s="3"/>
      <c r="N25723" s="3"/>
      <c r="O25723" s="3">
        <v>0.71799999999999997</v>
      </c>
      <c r="P25723" s="3">
        <v>275501344</v>
      </c>
    </row>
    <row r="25724" spans="2:16" x14ac:dyDescent="0.3">
      <c r="B25724" s="3"/>
      <c r="C25724" s="3"/>
      <c r="D25724" s="1"/>
      <c r="E25724" s="3"/>
      <c r="F25724" s="3"/>
      <c r="G25724" s="3"/>
      <c r="H25724" s="3"/>
      <c r="I25724" s="3"/>
      <c r="J25724" s="3"/>
      <c r="K25724" s="3"/>
      <c r="L25724" s="3"/>
      <c r="M25724" s="3"/>
      <c r="N25724" s="3"/>
      <c r="O25724" s="3">
        <v>0.71799999999999997</v>
      </c>
      <c r="P25724" s="3">
        <v>275501344</v>
      </c>
    </row>
    <row r="25725" spans="2:16" x14ac:dyDescent="0.3">
      <c r="B25725" s="3"/>
      <c r="C25725" s="3"/>
      <c r="D25725" s="1"/>
      <c r="E25725" s="3"/>
      <c r="F25725" s="3"/>
      <c r="G25725" s="3"/>
      <c r="H25725" s="3"/>
      <c r="I25725" s="3"/>
      <c r="J25725" s="3"/>
      <c r="K25725" s="3"/>
      <c r="L25725" s="3"/>
      <c r="M25725" s="3"/>
      <c r="N25725" s="3"/>
      <c r="O25725" s="3">
        <v>0.71799999999999997</v>
      </c>
      <c r="P25725" s="3">
        <v>275501344</v>
      </c>
    </row>
    <row r="25726" spans="2:16" x14ac:dyDescent="0.3">
      <c r="B25726" s="3"/>
      <c r="C25726" s="3"/>
      <c r="D25726" s="1"/>
      <c r="E25726" s="3"/>
      <c r="F25726" s="3"/>
      <c r="G25726" s="3"/>
      <c r="H25726" s="3"/>
      <c r="I25726" s="3"/>
      <c r="J25726" s="3"/>
      <c r="K25726" s="3"/>
      <c r="L25726" s="3"/>
      <c r="M25726" s="3"/>
      <c r="N25726" s="3"/>
      <c r="O25726" s="3">
        <v>0.71799999999999997</v>
      </c>
      <c r="P25726" s="3">
        <v>275501344</v>
      </c>
    </row>
    <row r="25727" spans="2:16" x14ac:dyDescent="0.3">
      <c r="B25727" s="3"/>
      <c r="C25727" s="3"/>
      <c r="D25727" s="1"/>
      <c r="E25727" s="3"/>
      <c r="F25727" s="3"/>
      <c r="G25727" s="3"/>
      <c r="H25727" s="3"/>
      <c r="I25727" s="3"/>
      <c r="J25727" s="3"/>
      <c r="K25727" s="3"/>
      <c r="L25727" s="3"/>
      <c r="M25727" s="3"/>
      <c r="N25727" s="3"/>
      <c r="O25727" s="3">
        <v>0.71799999999999997</v>
      </c>
      <c r="P25727" s="3">
        <v>275501344</v>
      </c>
    </row>
    <row r="25728" spans="2:16" x14ac:dyDescent="0.3">
      <c r="B25728" s="3"/>
      <c r="C25728" s="3"/>
      <c r="D25728" s="1"/>
      <c r="E25728" s="3"/>
      <c r="F25728" s="3"/>
      <c r="G25728" s="3"/>
      <c r="H25728" s="3"/>
      <c r="I25728" s="3"/>
      <c r="J25728" s="3"/>
      <c r="K25728" s="3"/>
      <c r="L25728" s="3"/>
      <c r="M25728" s="3"/>
      <c r="N25728" s="3"/>
      <c r="O25728" s="3">
        <v>0.71799999999999997</v>
      </c>
      <c r="P25728" s="3">
        <v>275501344</v>
      </c>
    </row>
    <row r="25729" spans="2:16" x14ac:dyDescent="0.3">
      <c r="B25729" s="3"/>
      <c r="C25729" s="3"/>
      <c r="D25729" s="1"/>
      <c r="E25729" s="3"/>
      <c r="F25729" s="3"/>
      <c r="G25729" s="3"/>
      <c r="H25729" s="3"/>
      <c r="I25729" s="3"/>
      <c r="J25729" s="3"/>
      <c r="K25729" s="3"/>
      <c r="L25729" s="3"/>
      <c r="M25729" s="3"/>
      <c r="N25729" s="3"/>
      <c r="O25729" s="3">
        <v>0.71799999999999997</v>
      </c>
      <c r="P25729" s="3">
        <v>275501344</v>
      </c>
    </row>
    <row r="25730" spans="2:16" x14ac:dyDescent="0.3">
      <c r="B25730" s="3"/>
      <c r="C25730" s="3"/>
      <c r="D25730" s="1"/>
      <c r="E25730" s="3"/>
      <c r="F25730" s="3"/>
      <c r="G25730" s="3"/>
      <c r="H25730" s="3"/>
      <c r="I25730" s="3"/>
      <c r="J25730" s="3"/>
      <c r="K25730" s="3"/>
      <c r="L25730" s="3"/>
      <c r="M25730" s="3"/>
      <c r="N25730" s="3"/>
      <c r="O25730" s="3">
        <v>0.71799999999999997</v>
      </c>
      <c r="P25730" s="3">
        <v>275501344</v>
      </c>
    </row>
    <row r="25731" spans="2:16" x14ac:dyDescent="0.3">
      <c r="B25731" s="3"/>
      <c r="C25731" s="3"/>
      <c r="D25731" s="1"/>
      <c r="E25731" s="3"/>
      <c r="F25731" s="3"/>
      <c r="G25731" s="3"/>
      <c r="H25731" s="3"/>
      <c r="I25731" s="3"/>
      <c r="J25731" s="3"/>
      <c r="K25731" s="3"/>
      <c r="L25731" s="3"/>
      <c r="M25731" s="3"/>
      <c r="N25731" s="3"/>
      <c r="O25731" s="3">
        <v>0.71799999999999997</v>
      </c>
      <c r="P25731" s="3">
        <v>275501344</v>
      </c>
    </row>
    <row r="25732" spans="2:16" x14ac:dyDescent="0.3">
      <c r="B25732" s="3"/>
      <c r="C25732" s="3"/>
      <c r="D25732" s="1"/>
      <c r="E25732" s="3"/>
      <c r="F25732" s="3"/>
      <c r="G25732" s="3"/>
      <c r="H25732" s="3"/>
      <c r="I25732" s="3"/>
      <c r="J25732" s="3"/>
      <c r="K25732" s="3"/>
      <c r="L25732" s="3"/>
      <c r="M25732" s="3"/>
      <c r="N25732" s="3"/>
      <c r="O25732" s="3">
        <v>0.71799999999999997</v>
      </c>
      <c r="P25732" s="3">
        <v>275501344</v>
      </c>
    </row>
    <row r="25733" spans="2:16" x14ac:dyDescent="0.3">
      <c r="B25733" s="3"/>
      <c r="C25733" s="3"/>
      <c r="D25733" s="1"/>
      <c r="E25733" s="3"/>
      <c r="F25733" s="3"/>
      <c r="G25733" s="3"/>
      <c r="H25733" s="3"/>
      <c r="I25733" s="3"/>
      <c r="J25733" s="3"/>
      <c r="K25733" s="3"/>
      <c r="L25733" s="3"/>
      <c r="M25733" s="3"/>
      <c r="N25733" s="3"/>
      <c r="O25733" s="3">
        <v>0.71799999999999997</v>
      </c>
      <c r="P25733" s="3">
        <v>275501344</v>
      </c>
    </row>
    <row r="25734" spans="2:16" x14ac:dyDescent="0.3">
      <c r="B25734" s="3"/>
      <c r="C25734" s="3"/>
      <c r="D25734" s="1"/>
      <c r="E25734" s="3"/>
      <c r="F25734" s="3"/>
      <c r="G25734" s="3"/>
      <c r="H25734" s="3"/>
      <c r="I25734" s="3"/>
      <c r="J25734" s="3"/>
      <c r="K25734" s="3"/>
      <c r="L25734" s="3"/>
      <c r="M25734" s="3"/>
      <c r="N25734" s="3"/>
      <c r="O25734" s="3">
        <v>0.71799999999999997</v>
      </c>
      <c r="P25734" s="3">
        <v>275501344</v>
      </c>
    </row>
    <row r="25735" spans="2:16" x14ac:dyDescent="0.3">
      <c r="B25735" s="3"/>
      <c r="C25735" s="3"/>
      <c r="D25735" s="1"/>
      <c r="E25735" s="3"/>
      <c r="F25735" s="3"/>
      <c r="G25735" s="3"/>
      <c r="H25735" s="3"/>
      <c r="I25735" s="3"/>
      <c r="J25735" s="3"/>
      <c r="K25735" s="3"/>
      <c r="L25735" s="3"/>
      <c r="M25735" s="3"/>
      <c r="N25735" s="3"/>
      <c r="O25735" s="3">
        <v>0.71799999999999997</v>
      </c>
      <c r="P25735" s="3">
        <v>275501344</v>
      </c>
    </row>
    <row r="25736" spans="2:16" x14ac:dyDescent="0.3">
      <c r="B25736" s="3"/>
      <c r="C25736" s="3"/>
      <c r="D25736" s="1"/>
      <c r="E25736" s="3"/>
      <c r="F25736" s="3"/>
      <c r="G25736" s="3"/>
      <c r="H25736" s="3"/>
      <c r="I25736" s="3"/>
      <c r="J25736" s="3"/>
      <c r="K25736" s="3"/>
      <c r="L25736" s="3"/>
      <c r="M25736" s="3"/>
      <c r="N25736" s="3"/>
      <c r="O25736" s="3">
        <v>0.71799999999999997</v>
      </c>
      <c r="P25736" s="3">
        <v>275501344</v>
      </c>
    </row>
    <row r="25737" spans="2:16" x14ac:dyDescent="0.3">
      <c r="B25737" s="3"/>
      <c r="C25737" s="3"/>
      <c r="D25737" s="1"/>
      <c r="E25737" s="3"/>
      <c r="F25737" s="3"/>
      <c r="G25737" s="3"/>
      <c r="H25737" s="3"/>
      <c r="I25737" s="3"/>
      <c r="J25737" s="3"/>
      <c r="K25737" s="3"/>
      <c r="L25737" s="3"/>
      <c r="M25737" s="3"/>
      <c r="N25737" s="3"/>
      <c r="O25737" s="3">
        <v>0.71799999999999997</v>
      </c>
      <c r="P25737" s="3">
        <v>275501344</v>
      </c>
    </row>
    <row r="25738" spans="2:16" x14ac:dyDescent="0.3">
      <c r="B25738" s="3"/>
      <c r="C25738" s="3"/>
      <c r="D25738" s="1"/>
      <c r="E25738" s="3"/>
      <c r="F25738" s="3"/>
      <c r="G25738" s="3"/>
      <c r="H25738" s="3"/>
      <c r="I25738" s="3"/>
      <c r="J25738" s="3"/>
      <c r="K25738" s="3"/>
      <c r="L25738" s="3"/>
      <c r="M25738" s="3"/>
      <c r="N25738" s="3"/>
      <c r="O25738" s="3">
        <v>0.71799999999999997</v>
      </c>
      <c r="P25738" s="3">
        <v>275501344</v>
      </c>
    </row>
    <row r="25739" spans="2:16" x14ac:dyDescent="0.3">
      <c r="B25739" s="3"/>
      <c r="C25739" s="3"/>
      <c r="D25739" s="1"/>
      <c r="E25739" s="3"/>
      <c r="F25739" s="3"/>
      <c r="G25739" s="3"/>
      <c r="H25739" s="3"/>
      <c r="I25739" s="3"/>
      <c r="J25739" s="3"/>
      <c r="K25739" s="3"/>
      <c r="L25739" s="3"/>
      <c r="M25739" s="3"/>
      <c r="N25739" s="3"/>
      <c r="O25739" s="3">
        <v>0.71799999999999997</v>
      </c>
      <c r="P25739" s="3">
        <v>275501344</v>
      </c>
    </row>
    <row r="25740" spans="2:16" x14ac:dyDescent="0.3">
      <c r="B25740" s="3"/>
      <c r="C25740" s="3"/>
      <c r="D25740" s="1"/>
      <c r="E25740" s="3"/>
      <c r="F25740" s="3"/>
      <c r="G25740" s="3"/>
      <c r="H25740" s="3"/>
      <c r="I25740" s="3"/>
      <c r="J25740" s="3"/>
      <c r="K25740" s="3"/>
      <c r="L25740" s="3"/>
      <c r="M25740" s="3"/>
      <c r="N25740" s="3"/>
      <c r="O25740" s="3">
        <v>0.71799999999999997</v>
      </c>
      <c r="P25740" s="3">
        <v>275501344</v>
      </c>
    </row>
    <row r="25741" spans="2:16" x14ac:dyDescent="0.3">
      <c r="B25741" s="3"/>
      <c r="C25741" s="3"/>
      <c r="D25741" s="1"/>
      <c r="E25741" s="3"/>
      <c r="F25741" s="3"/>
      <c r="G25741" s="3"/>
      <c r="H25741" s="3"/>
      <c r="I25741" s="3"/>
      <c r="J25741" s="3"/>
      <c r="K25741" s="3"/>
      <c r="L25741" s="3"/>
      <c r="M25741" s="3"/>
      <c r="N25741" s="3"/>
      <c r="O25741" s="3">
        <v>0.71799999999999997</v>
      </c>
      <c r="P25741" s="3">
        <v>275501344</v>
      </c>
    </row>
    <row r="25742" spans="2:16" x14ac:dyDescent="0.3">
      <c r="B25742" s="3"/>
      <c r="C25742" s="3"/>
      <c r="D25742" s="1"/>
      <c r="E25742" s="3"/>
      <c r="F25742" s="3"/>
      <c r="G25742" s="3"/>
      <c r="H25742" s="3"/>
      <c r="I25742" s="3"/>
      <c r="J25742" s="3"/>
      <c r="K25742" s="3"/>
      <c r="L25742" s="3"/>
      <c r="M25742" s="3"/>
      <c r="N25742" s="3"/>
      <c r="O25742" s="3">
        <v>0.71799999999999997</v>
      </c>
      <c r="P25742" s="3">
        <v>275501344</v>
      </c>
    </row>
    <row r="25743" spans="2:16" x14ac:dyDescent="0.3">
      <c r="B25743" s="3"/>
      <c r="C25743" s="3"/>
      <c r="D25743" s="1"/>
      <c r="E25743" s="3"/>
      <c r="F25743" s="3"/>
      <c r="G25743" s="3"/>
      <c r="H25743" s="3"/>
      <c r="I25743" s="3"/>
      <c r="J25743" s="3"/>
      <c r="K25743" s="3"/>
      <c r="L25743" s="3"/>
      <c r="M25743" s="3"/>
      <c r="N25743" s="3"/>
      <c r="O25743" s="3">
        <v>0.71799999999999997</v>
      </c>
      <c r="P25743" s="3">
        <v>275501344</v>
      </c>
    </row>
    <row r="25744" spans="2:16" x14ac:dyDescent="0.3">
      <c r="B25744" s="3"/>
      <c r="C25744" s="3"/>
      <c r="D25744" s="1"/>
      <c r="E25744" s="3"/>
      <c r="F25744" s="3"/>
      <c r="G25744" s="3"/>
      <c r="H25744" s="3"/>
      <c r="I25744" s="3"/>
      <c r="J25744" s="3"/>
      <c r="K25744" s="3"/>
      <c r="L25744" s="3"/>
      <c r="M25744" s="3"/>
      <c r="N25744" s="3"/>
      <c r="O25744" s="3">
        <v>0.71799999999999997</v>
      </c>
      <c r="P25744" s="3">
        <v>275501344</v>
      </c>
    </row>
    <row r="25745" spans="2:16" x14ac:dyDescent="0.3">
      <c r="B25745" s="3"/>
      <c r="C25745" s="3"/>
      <c r="D25745" s="1"/>
      <c r="E25745" s="3"/>
      <c r="F25745" s="3"/>
      <c r="G25745" s="3"/>
      <c r="H25745" s="3"/>
      <c r="I25745" s="3"/>
      <c r="J25745" s="3"/>
      <c r="K25745" s="3"/>
      <c r="L25745" s="3"/>
      <c r="M25745" s="3"/>
      <c r="N25745" s="3"/>
      <c r="O25745" s="3">
        <v>0.71799999999999997</v>
      </c>
      <c r="P25745" s="3">
        <v>275501344</v>
      </c>
    </row>
    <row r="25746" spans="2:16" x14ac:dyDescent="0.3">
      <c r="B25746" s="3"/>
      <c r="C25746" s="3"/>
      <c r="D25746" s="1"/>
      <c r="E25746" s="3"/>
      <c r="F25746" s="3"/>
      <c r="G25746" s="3"/>
      <c r="H25746" s="3"/>
      <c r="I25746" s="3"/>
      <c r="J25746" s="3"/>
      <c r="K25746" s="3"/>
      <c r="L25746" s="3"/>
      <c r="M25746" s="3"/>
      <c r="N25746" s="3"/>
      <c r="O25746" s="3">
        <v>0.71799999999999997</v>
      </c>
      <c r="P25746" s="3">
        <v>275501344</v>
      </c>
    </row>
    <row r="25747" spans="2:16" x14ac:dyDescent="0.3">
      <c r="B25747" s="3"/>
      <c r="C25747" s="3"/>
      <c r="D25747" s="1"/>
      <c r="E25747" s="3"/>
      <c r="F25747" s="3"/>
      <c r="G25747" s="3"/>
      <c r="H25747" s="3"/>
      <c r="I25747" s="3"/>
      <c r="J25747" s="3"/>
      <c r="K25747" s="3"/>
      <c r="L25747" s="3"/>
      <c r="M25747" s="3"/>
      <c r="N25747" s="3"/>
      <c r="O25747" s="3">
        <v>0.71799999999999997</v>
      </c>
      <c r="P25747" s="3">
        <v>275501344</v>
      </c>
    </row>
    <row r="25748" spans="2:16" x14ac:dyDescent="0.3">
      <c r="B25748" s="3"/>
      <c r="C25748" s="3"/>
      <c r="D25748" s="1"/>
      <c r="E25748" s="3"/>
      <c r="F25748" s="3"/>
      <c r="G25748" s="3"/>
      <c r="H25748" s="3"/>
      <c r="I25748" s="3"/>
      <c r="J25748" s="3"/>
      <c r="K25748" s="3"/>
      <c r="L25748" s="3"/>
      <c r="M25748" s="3"/>
      <c r="N25748" s="3"/>
      <c r="O25748" s="3">
        <v>0.71799999999999997</v>
      </c>
      <c r="P25748" s="3">
        <v>275501344</v>
      </c>
    </row>
    <row r="25749" spans="2:16" x14ac:dyDescent="0.3">
      <c r="B25749" s="3"/>
      <c r="C25749" s="3"/>
      <c r="D25749" s="1"/>
      <c r="E25749" s="3"/>
      <c r="F25749" s="3"/>
      <c r="G25749" s="3"/>
      <c r="H25749" s="3"/>
      <c r="I25749" s="3"/>
      <c r="J25749" s="3"/>
      <c r="K25749" s="3"/>
      <c r="L25749" s="3"/>
      <c r="M25749" s="3"/>
      <c r="N25749" s="3"/>
      <c r="O25749" s="3">
        <v>0.71799999999999997</v>
      </c>
      <c r="P25749" s="3">
        <v>275501344</v>
      </c>
    </row>
    <row r="25750" spans="2:16" x14ac:dyDescent="0.3">
      <c r="B25750" s="3"/>
      <c r="C25750" s="3"/>
      <c r="D25750" s="1"/>
      <c r="E25750" s="3"/>
      <c r="F25750" s="3"/>
      <c r="G25750" s="3"/>
      <c r="H25750" s="3"/>
      <c r="I25750" s="3"/>
      <c r="J25750" s="3"/>
      <c r="K25750" s="3"/>
      <c r="L25750" s="3"/>
      <c r="M25750" s="3"/>
      <c r="N25750" s="3"/>
      <c r="O25750" s="3">
        <v>0.71799999999999997</v>
      </c>
      <c r="P25750" s="3">
        <v>275501344</v>
      </c>
    </row>
    <row r="25751" spans="2:16" x14ac:dyDescent="0.3">
      <c r="B25751" s="3"/>
      <c r="C25751" s="3"/>
      <c r="D25751" s="1"/>
      <c r="E25751" s="3"/>
      <c r="F25751" s="3"/>
      <c r="G25751" s="3"/>
      <c r="H25751" s="3"/>
      <c r="I25751" s="3"/>
      <c r="J25751" s="3"/>
      <c r="K25751" s="3"/>
      <c r="L25751" s="3"/>
      <c r="M25751" s="3"/>
      <c r="N25751" s="3"/>
      <c r="O25751" s="3">
        <v>0.71799999999999997</v>
      </c>
      <c r="P25751" s="3">
        <v>275501344</v>
      </c>
    </row>
    <row r="25752" spans="2:16" x14ac:dyDescent="0.3">
      <c r="B25752" s="3"/>
      <c r="C25752" s="3"/>
      <c r="D25752" s="1"/>
      <c r="E25752" s="3"/>
      <c r="F25752" s="3"/>
      <c r="G25752" s="3"/>
      <c r="H25752" s="3"/>
      <c r="I25752" s="3"/>
      <c r="J25752" s="3"/>
      <c r="K25752" s="3"/>
      <c r="L25752" s="3"/>
      <c r="M25752" s="3"/>
      <c r="N25752" s="3"/>
      <c r="O25752" s="3">
        <v>0.71799999999999997</v>
      </c>
      <c r="P25752" s="3">
        <v>275501344</v>
      </c>
    </row>
    <row r="25753" spans="2:16" x14ac:dyDescent="0.3">
      <c r="B25753" s="3"/>
      <c r="C25753" s="3"/>
      <c r="D25753" s="1"/>
      <c r="E25753" s="3"/>
      <c r="F25753" s="3"/>
      <c r="G25753" s="3"/>
      <c r="H25753" s="3"/>
      <c r="I25753" s="3"/>
      <c r="J25753" s="3"/>
      <c r="K25753" s="3"/>
      <c r="L25753" s="3"/>
      <c r="M25753" s="3"/>
      <c r="N25753" s="3"/>
      <c r="O25753" s="3">
        <v>0.71799999999999997</v>
      </c>
      <c r="P25753" s="3">
        <v>275501344</v>
      </c>
    </row>
    <row r="25754" spans="2:16" x14ac:dyDescent="0.3">
      <c r="B25754" s="3"/>
      <c r="C25754" s="3"/>
      <c r="D25754" s="1"/>
      <c r="E25754" s="3"/>
      <c r="F25754" s="3"/>
      <c r="G25754" s="3"/>
      <c r="H25754" s="3"/>
      <c r="I25754" s="3"/>
      <c r="J25754" s="3"/>
      <c r="K25754" s="3"/>
      <c r="L25754" s="3"/>
      <c r="M25754" s="3"/>
      <c r="N25754" s="3"/>
      <c r="O25754" s="3">
        <v>0.71799999999999997</v>
      </c>
      <c r="P25754" s="3">
        <v>275501344</v>
      </c>
    </row>
    <row r="25755" spans="2:16" x14ac:dyDescent="0.3">
      <c r="B25755" s="3"/>
      <c r="C25755" s="3"/>
      <c r="D25755" s="1"/>
      <c r="E25755" s="3"/>
      <c r="F25755" s="3"/>
      <c r="G25755" s="3"/>
      <c r="H25755" s="3"/>
      <c r="I25755" s="3"/>
      <c r="J25755" s="3"/>
      <c r="K25755" s="3"/>
      <c r="L25755" s="3"/>
      <c r="M25755" s="3"/>
      <c r="N25755" s="3"/>
      <c r="O25755" s="3">
        <v>0.71799999999999997</v>
      </c>
      <c r="P25755" s="3">
        <v>275501344</v>
      </c>
    </row>
    <row r="25756" spans="2:16" x14ac:dyDescent="0.3">
      <c r="B25756" s="3"/>
      <c r="C25756" s="3"/>
      <c r="D25756" s="1"/>
      <c r="E25756" s="3"/>
      <c r="F25756" s="3"/>
      <c r="G25756" s="3"/>
      <c r="H25756" s="3"/>
      <c r="I25756" s="3"/>
      <c r="J25756" s="3"/>
      <c r="K25756" s="3"/>
      <c r="L25756" s="3"/>
      <c r="M25756" s="3"/>
      <c r="N25756" s="3"/>
      <c r="O25756" s="3">
        <v>0.71799999999999997</v>
      </c>
      <c r="P25756" s="3">
        <v>275501344</v>
      </c>
    </row>
    <row r="25757" spans="2:16" x14ac:dyDescent="0.3">
      <c r="B25757" s="3"/>
      <c r="C25757" s="3"/>
      <c r="D25757" s="1"/>
      <c r="E25757" s="3"/>
      <c r="F25757" s="3"/>
      <c r="G25757" s="3"/>
      <c r="H25757" s="3"/>
      <c r="I25757" s="3"/>
      <c r="J25757" s="3"/>
      <c r="K25757" s="3"/>
      <c r="L25757" s="3"/>
      <c r="M25757" s="3"/>
      <c r="N25757" s="3"/>
      <c r="O25757" s="3">
        <v>0.71799999999999997</v>
      </c>
      <c r="P25757" s="3">
        <v>275501344</v>
      </c>
    </row>
    <row r="25758" spans="2:16" x14ac:dyDescent="0.3">
      <c r="B25758" s="3"/>
      <c r="C25758" s="3"/>
      <c r="D25758" s="1"/>
      <c r="E25758" s="3"/>
      <c r="F25758" s="3"/>
      <c r="G25758" s="3"/>
      <c r="H25758" s="3"/>
      <c r="I25758" s="3"/>
      <c r="J25758" s="3"/>
      <c r="K25758" s="3"/>
      <c r="L25758" s="3"/>
      <c r="M25758" s="3"/>
      <c r="N25758" s="3"/>
      <c r="O25758" s="3">
        <v>0.71799999999999997</v>
      </c>
      <c r="P25758" s="3">
        <v>275501344</v>
      </c>
    </row>
    <row r="25759" spans="2:16" x14ac:dyDescent="0.3">
      <c r="B25759" s="3"/>
      <c r="C25759" s="3"/>
      <c r="D25759" s="1"/>
      <c r="E25759" s="3"/>
      <c r="F25759" s="3"/>
      <c r="G25759" s="3"/>
      <c r="H25759" s="3"/>
      <c r="I25759" s="3"/>
      <c r="J25759" s="3"/>
      <c r="K25759" s="3"/>
      <c r="L25759" s="3"/>
      <c r="M25759" s="3"/>
      <c r="N25759" s="3"/>
      <c r="O25759" s="3">
        <v>0.71799999999999997</v>
      </c>
      <c r="P25759" s="3">
        <v>275501344</v>
      </c>
    </row>
    <row r="25760" spans="2:16" x14ac:dyDescent="0.3">
      <c r="B25760" s="3"/>
      <c r="C25760" s="3"/>
      <c r="D25760" s="1"/>
      <c r="E25760" s="3"/>
      <c r="F25760" s="3"/>
      <c r="G25760" s="3"/>
      <c r="H25760" s="3"/>
      <c r="I25760" s="3"/>
      <c r="J25760" s="3"/>
      <c r="K25760" s="3"/>
      <c r="L25760" s="3"/>
      <c r="M25760" s="3"/>
      <c r="N25760" s="3"/>
      <c r="O25760" s="3">
        <v>0.71799999999999997</v>
      </c>
      <c r="P25760" s="3">
        <v>275501344</v>
      </c>
    </row>
    <row r="25761" spans="2:16" x14ac:dyDescent="0.3">
      <c r="B25761" s="3"/>
      <c r="C25761" s="3"/>
      <c r="D25761" s="1"/>
      <c r="E25761" s="3"/>
      <c r="F25761" s="3"/>
      <c r="G25761" s="3"/>
      <c r="H25761" s="3"/>
      <c r="I25761" s="3"/>
      <c r="J25761" s="3"/>
      <c r="K25761" s="3"/>
      <c r="L25761" s="3"/>
      <c r="M25761" s="3"/>
      <c r="N25761" s="3"/>
      <c r="O25761" s="3">
        <v>0.71799999999999997</v>
      </c>
      <c r="P25761" s="3">
        <v>275501344</v>
      </c>
    </row>
    <row r="25762" spans="2:16" x14ac:dyDescent="0.3">
      <c r="B25762" s="3"/>
      <c r="C25762" s="3"/>
      <c r="D25762" s="1"/>
      <c r="E25762" s="3"/>
      <c r="F25762" s="3"/>
      <c r="G25762" s="3"/>
      <c r="H25762" s="3"/>
      <c r="I25762" s="3"/>
      <c r="J25762" s="3"/>
      <c r="K25762" s="3"/>
      <c r="L25762" s="3"/>
      <c r="M25762" s="3"/>
      <c r="N25762" s="3"/>
      <c r="O25762" s="3">
        <v>0.71799999999999997</v>
      </c>
      <c r="P25762" s="3">
        <v>275501344</v>
      </c>
    </row>
    <row r="25763" spans="2:16" x14ac:dyDescent="0.3">
      <c r="B25763" s="3"/>
      <c r="C25763" s="3"/>
      <c r="D25763" s="1"/>
      <c r="E25763" s="3"/>
      <c r="F25763" s="3"/>
      <c r="G25763" s="3"/>
      <c r="H25763" s="3"/>
      <c r="I25763" s="3"/>
      <c r="J25763" s="3"/>
      <c r="K25763" s="3"/>
      <c r="L25763" s="3"/>
      <c r="M25763" s="3"/>
      <c r="N25763" s="3"/>
      <c r="O25763" s="3">
        <v>0.71799999999999997</v>
      </c>
      <c r="P25763" s="3">
        <v>275501344</v>
      </c>
    </row>
    <row r="25764" spans="2:16" x14ac:dyDescent="0.3">
      <c r="B25764" s="3"/>
      <c r="C25764" s="3"/>
      <c r="D25764" s="1"/>
      <c r="E25764" s="3"/>
      <c r="F25764" s="3"/>
      <c r="G25764" s="3"/>
      <c r="H25764" s="3"/>
      <c r="I25764" s="3"/>
      <c r="J25764" s="3"/>
      <c r="K25764" s="3"/>
      <c r="L25764" s="3"/>
      <c r="M25764" s="3"/>
      <c r="N25764" s="3"/>
      <c r="O25764" s="3">
        <v>0.71799999999999997</v>
      </c>
      <c r="P25764" s="3">
        <v>275501344</v>
      </c>
    </row>
    <row r="25765" spans="2:16" x14ac:dyDescent="0.3">
      <c r="B25765" s="3"/>
      <c r="C25765" s="3"/>
      <c r="D25765" s="1"/>
      <c r="E25765" s="3"/>
      <c r="F25765" s="3"/>
      <c r="G25765" s="3"/>
      <c r="H25765" s="3"/>
      <c r="I25765" s="3"/>
      <c r="J25765" s="3"/>
      <c r="K25765" s="3"/>
      <c r="L25765" s="3"/>
      <c r="M25765" s="3"/>
      <c r="N25765" s="3"/>
      <c r="O25765" s="3">
        <v>0.71799999999999997</v>
      </c>
      <c r="P25765" s="3">
        <v>275501344</v>
      </c>
    </row>
    <row r="25766" spans="2:16" x14ac:dyDescent="0.3">
      <c r="B25766" s="3"/>
      <c r="C25766" s="3"/>
      <c r="D25766" s="1"/>
      <c r="E25766" s="3"/>
      <c r="F25766" s="3"/>
      <c r="G25766" s="3"/>
      <c r="H25766" s="3"/>
      <c r="I25766" s="3"/>
      <c r="J25766" s="3"/>
      <c r="K25766" s="3"/>
      <c r="L25766" s="3"/>
      <c r="M25766" s="3"/>
      <c r="N25766" s="3"/>
      <c r="O25766" s="3">
        <v>0.71799999999999997</v>
      </c>
      <c r="P25766" s="3">
        <v>275501344</v>
      </c>
    </row>
    <row r="25767" spans="2:16" x14ac:dyDescent="0.3">
      <c r="B25767" s="3"/>
      <c r="C25767" s="3"/>
      <c r="D25767" s="1"/>
      <c r="E25767" s="3"/>
      <c r="F25767" s="3"/>
      <c r="G25767" s="3"/>
      <c r="H25767" s="3"/>
      <c r="I25767" s="3"/>
      <c r="J25767" s="3"/>
      <c r="K25767" s="3"/>
      <c r="L25767" s="3"/>
      <c r="M25767" s="3"/>
      <c r="N25767" s="3"/>
      <c r="O25767" s="3">
        <v>0.71799999999999997</v>
      </c>
      <c r="P25767" s="3">
        <v>275501344</v>
      </c>
    </row>
    <row r="25768" spans="2:16" x14ac:dyDescent="0.3">
      <c r="B25768" s="3"/>
      <c r="C25768" s="3"/>
      <c r="D25768" s="1"/>
      <c r="E25768" s="3"/>
      <c r="F25768" s="3"/>
      <c r="G25768" s="3"/>
      <c r="H25768" s="3"/>
      <c r="I25768" s="3"/>
      <c r="J25768" s="3"/>
      <c r="K25768" s="3"/>
      <c r="L25768" s="3"/>
      <c r="M25768" s="3"/>
      <c r="N25768" s="3"/>
      <c r="O25768" s="3">
        <v>0.71799999999999997</v>
      </c>
      <c r="P25768" s="3">
        <v>275501344</v>
      </c>
    </row>
    <row r="25769" spans="2:16" x14ac:dyDescent="0.3">
      <c r="B25769" s="3"/>
      <c r="C25769" s="3"/>
      <c r="D25769" s="1"/>
      <c r="E25769" s="3"/>
      <c r="F25769" s="3"/>
      <c r="G25769" s="3"/>
      <c r="H25769" s="3"/>
      <c r="I25769" s="3"/>
      <c r="J25769" s="3"/>
      <c r="K25769" s="3"/>
      <c r="L25769" s="3"/>
      <c r="M25769" s="3"/>
      <c r="N25769" s="3"/>
      <c r="O25769" s="3">
        <v>0.71799999999999997</v>
      </c>
      <c r="P25769" s="3">
        <v>275501344</v>
      </c>
    </row>
    <row r="25770" spans="2:16" x14ac:dyDescent="0.3">
      <c r="B25770" s="3"/>
      <c r="C25770" s="3"/>
      <c r="D25770" s="1"/>
      <c r="E25770" s="3"/>
      <c r="F25770" s="3"/>
      <c r="G25770" s="3"/>
      <c r="H25770" s="3"/>
      <c r="I25770" s="3"/>
      <c r="J25770" s="3"/>
      <c r="K25770" s="3"/>
      <c r="L25770" s="3"/>
      <c r="M25770" s="3"/>
      <c r="N25770" s="3"/>
      <c r="O25770" s="3">
        <v>0.71799999999999997</v>
      </c>
      <c r="P25770" s="3">
        <v>275501344</v>
      </c>
    </row>
    <row r="25771" spans="2:16" x14ac:dyDescent="0.3">
      <c r="B25771" s="3"/>
      <c r="C25771" s="3"/>
      <c r="D25771" s="1"/>
      <c r="E25771" s="3"/>
      <c r="F25771" s="3"/>
      <c r="G25771" s="3"/>
      <c r="H25771" s="3"/>
      <c r="I25771" s="3"/>
      <c r="J25771" s="3"/>
      <c r="K25771" s="3"/>
      <c r="L25771" s="3"/>
      <c r="M25771" s="3"/>
      <c r="N25771" s="3"/>
      <c r="O25771" s="3">
        <v>0.71799999999999997</v>
      </c>
      <c r="P25771" s="3">
        <v>275501344</v>
      </c>
    </row>
    <row r="25772" spans="2:16" x14ac:dyDescent="0.3">
      <c r="B25772" s="3"/>
      <c r="C25772" s="3"/>
      <c r="D25772" s="1"/>
      <c r="E25772" s="3"/>
      <c r="F25772" s="3"/>
      <c r="G25772" s="3"/>
      <c r="H25772" s="3"/>
      <c r="I25772" s="3"/>
      <c r="J25772" s="3"/>
      <c r="K25772" s="3"/>
      <c r="L25772" s="3"/>
      <c r="M25772" s="3"/>
      <c r="N25772" s="3"/>
      <c r="O25772" s="3">
        <v>0.71799999999999997</v>
      </c>
      <c r="P25772" s="3">
        <v>275501344</v>
      </c>
    </row>
    <row r="25773" spans="2:16" x14ac:dyDescent="0.3">
      <c r="B25773" s="3"/>
      <c r="C25773" s="3"/>
      <c r="D25773" s="1"/>
      <c r="E25773" s="3"/>
      <c r="F25773" s="3"/>
      <c r="G25773" s="3"/>
      <c r="H25773" s="3"/>
      <c r="I25773" s="3"/>
      <c r="J25773" s="3"/>
      <c r="K25773" s="3"/>
      <c r="L25773" s="3"/>
      <c r="M25773" s="3"/>
      <c r="N25773" s="3"/>
      <c r="O25773" s="3">
        <v>0.71799999999999997</v>
      </c>
      <c r="P25773" s="3">
        <v>275501344</v>
      </c>
    </row>
    <row r="25774" spans="2:16" x14ac:dyDescent="0.3">
      <c r="B25774" s="3"/>
      <c r="C25774" s="3"/>
      <c r="D25774" s="1"/>
      <c r="E25774" s="3"/>
      <c r="F25774" s="3"/>
      <c r="G25774" s="3"/>
      <c r="H25774" s="3"/>
      <c r="I25774" s="3"/>
      <c r="J25774" s="3"/>
      <c r="K25774" s="3"/>
      <c r="L25774" s="3"/>
      <c r="M25774" s="3"/>
      <c r="N25774" s="3"/>
      <c r="O25774" s="3">
        <v>0.71799999999999997</v>
      </c>
      <c r="P25774" s="3">
        <v>275501344</v>
      </c>
    </row>
    <row r="25775" spans="2:16" x14ac:dyDescent="0.3">
      <c r="B25775" s="3"/>
      <c r="C25775" s="3"/>
      <c r="D25775" s="1"/>
      <c r="E25775" s="3"/>
      <c r="F25775" s="3"/>
      <c r="G25775" s="3"/>
      <c r="H25775" s="3"/>
      <c r="I25775" s="3"/>
      <c r="J25775" s="3"/>
      <c r="K25775" s="3"/>
      <c r="L25775" s="3"/>
      <c r="M25775" s="3"/>
      <c r="N25775" s="3"/>
      <c r="O25775" s="3">
        <v>0.71799999999999997</v>
      </c>
      <c r="P25775" s="3">
        <v>275501344</v>
      </c>
    </row>
    <row r="25776" spans="2:16" x14ac:dyDescent="0.3">
      <c r="B25776" s="3"/>
      <c r="C25776" s="3"/>
      <c r="D25776" s="1"/>
      <c r="E25776" s="3"/>
      <c r="F25776" s="3"/>
      <c r="G25776" s="3"/>
      <c r="H25776" s="3"/>
      <c r="I25776" s="3"/>
      <c r="J25776" s="3"/>
      <c r="K25776" s="3"/>
      <c r="L25776" s="3"/>
      <c r="M25776" s="3"/>
      <c r="N25776" s="3"/>
      <c r="O25776" s="3">
        <v>0.71799999999999997</v>
      </c>
      <c r="P25776" s="3">
        <v>275501344</v>
      </c>
    </row>
    <row r="25777" spans="2:16" x14ac:dyDescent="0.3">
      <c r="B25777" s="3"/>
      <c r="C25777" s="3"/>
      <c r="D25777" s="1"/>
      <c r="E25777" s="3"/>
      <c r="F25777" s="3"/>
      <c r="G25777" s="3"/>
      <c r="H25777" s="3"/>
      <c r="I25777" s="3"/>
      <c r="J25777" s="3"/>
      <c r="K25777" s="3"/>
      <c r="L25777" s="3"/>
      <c r="M25777" s="3"/>
      <c r="N25777" s="3"/>
      <c r="O25777" s="3">
        <v>0.71799999999999997</v>
      </c>
      <c r="P25777" s="3">
        <v>275501344</v>
      </c>
    </row>
    <row r="25778" spans="2:16" x14ac:dyDescent="0.3">
      <c r="B25778" s="3"/>
      <c r="C25778" s="3"/>
      <c r="D25778" s="1"/>
      <c r="E25778" s="3"/>
      <c r="F25778" s="3"/>
      <c r="G25778" s="3"/>
      <c r="H25778" s="3"/>
      <c r="I25778" s="3"/>
      <c r="J25778" s="3"/>
      <c r="K25778" s="3"/>
      <c r="L25778" s="3"/>
      <c r="M25778" s="3"/>
      <c r="N25778" s="3"/>
      <c r="O25778" s="3">
        <v>0.71799999999999997</v>
      </c>
      <c r="P25778" s="3">
        <v>275501344</v>
      </c>
    </row>
    <row r="25779" spans="2:16" x14ac:dyDescent="0.3">
      <c r="B25779" s="3"/>
      <c r="C25779" s="3"/>
      <c r="D25779" s="1"/>
      <c r="E25779" s="3"/>
      <c r="F25779" s="3"/>
      <c r="G25779" s="3"/>
      <c r="H25779" s="3"/>
      <c r="I25779" s="3"/>
      <c r="J25779" s="3"/>
      <c r="K25779" s="3"/>
      <c r="L25779" s="3"/>
      <c r="M25779" s="3"/>
      <c r="N25779" s="3"/>
      <c r="O25779" s="3">
        <v>0.71799999999999997</v>
      </c>
      <c r="P25779" s="3">
        <v>275501344</v>
      </c>
    </row>
    <row r="25780" spans="2:16" x14ac:dyDescent="0.3">
      <c r="B25780" s="3"/>
      <c r="C25780" s="3"/>
      <c r="D25780" s="1"/>
      <c r="E25780" s="3"/>
      <c r="F25780" s="3"/>
      <c r="G25780" s="3"/>
      <c r="H25780" s="3"/>
      <c r="I25780" s="3"/>
      <c r="J25780" s="3"/>
      <c r="K25780" s="3"/>
      <c r="L25780" s="3"/>
      <c r="M25780" s="3"/>
      <c r="N25780" s="3"/>
      <c r="O25780" s="3">
        <v>0.71799999999999997</v>
      </c>
      <c r="P25780" s="3">
        <v>275501344</v>
      </c>
    </row>
    <row r="25781" spans="2:16" x14ac:dyDescent="0.3">
      <c r="B25781" s="3"/>
      <c r="C25781" s="3"/>
      <c r="D25781" s="1"/>
      <c r="E25781" s="3"/>
      <c r="F25781" s="3"/>
      <c r="G25781" s="3"/>
      <c r="H25781" s="3"/>
      <c r="I25781" s="3"/>
      <c r="J25781" s="3"/>
      <c r="K25781" s="3"/>
      <c r="L25781" s="3"/>
      <c r="M25781" s="3"/>
      <c r="N25781" s="3"/>
      <c r="O25781" s="3">
        <v>0.71799999999999997</v>
      </c>
      <c r="P25781" s="3">
        <v>275501344</v>
      </c>
    </row>
    <row r="25782" spans="2:16" x14ac:dyDescent="0.3">
      <c r="B25782" s="3"/>
      <c r="C25782" s="3"/>
      <c r="D25782" s="1"/>
      <c r="E25782" s="3"/>
      <c r="F25782" s="3"/>
      <c r="G25782" s="3"/>
      <c r="H25782" s="3"/>
      <c r="I25782" s="3"/>
      <c r="J25782" s="3"/>
      <c r="K25782" s="3"/>
      <c r="L25782" s="3"/>
      <c r="M25782" s="3"/>
      <c r="N25782" s="3"/>
      <c r="O25782" s="3">
        <v>0.71799999999999997</v>
      </c>
      <c r="P25782" s="3">
        <v>275501344</v>
      </c>
    </row>
    <row r="25783" spans="2:16" x14ac:dyDescent="0.3">
      <c r="B25783" s="3"/>
      <c r="C25783" s="3"/>
      <c r="D25783" s="1"/>
      <c r="E25783" s="3"/>
      <c r="F25783" s="3"/>
      <c r="G25783" s="3"/>
      <c r="H25783" s="3"/>
      <c r="I25783" s="3"/>
      <c r="J25783" s="3"/>
      <c r="K25783" s="3"/>
      <c r="L25783" s="3"/>
      <c r="M25783" s="3"/>
      <c r="N25783" s="3"/>
      <c r="O25783" s="3">
        <v>0.71799999999999997</v>
      </c>
      <c r="P25783" s="3">
        <v>275501344</v>
      </c>
    </row>
    <row r="25784" spans="2:16" x14ac:dyDescent="0.3">
      <c r="B25784" s="3"/>
      <c r="C25784" s="3"/>
      <c r="D25784" s="1"/>
      <c r="E25784" s="3"/>
      <c r="F25784" s="3"/>
      <c r="G25784" s="3"/>
      <c r="H25784" s="3"/>
      <c r="I25784" s="3"/>
      <c r="J25784" s="3"/>
      <c r="K25784" s="3"/>
      <c r="L25784" s="3"/>
      <c r="M25784" s="3"/>
      <c r="N25784" s="3"/>
      <c r="O25784" s="3">
        <v>0.71799999999999997</v>
      </c>
      <c r="P25784" s="3">
        <v>275501344</v>
      </c>
    </row>
    <row r="25785" spans="2:16" x14ac:dyDescent="0.3">
      <c r="B25785" s="3"/>
      <c r="C25785" s="3"/>
      <c r="D25785" s="1"/>
      <c r="E25785" s="3"/>
      <c r="F25785" s="3"/>
      <c r="G25785" s="3"/>
      <c r="H25785" s="3"/>
      <c r="I25785" s="3"/>
      <c r="J25785" s="3"/>
      <c r="K25785" s="3"/>
      <c r="L25785" s="3"/>
      <c r="M25785" s="3"/>
      <c r="N25785" s="3"/>
      <c r="O25785" s="3">
        <v>0.71799999999999997</v>
      </c>
      <c r="P25785" s="3">
        <v>275501344</v>
      </c>
    </row>
    <row r="25786" spans="2:16" x14ac:dyDescent="0.3">
      <c r="B25786" s="3"/>
      <c r="C25786" s="3"/>
      <c r="D25786" s="1"/>
      <c r="E25786" s="3"/>
      <c r="F25786" s="3"/>
      <c r="G25786" s="3"/>
      <c r="H25786" s="3"/>
      <c r="I25786" s="3"/>
      <c r="J25786" s="3"/>
      <c r="K25786" s="3"/>
      <c r="L25786" s="3"/>
      <c r="M25786" s="3"/>
      <c r="N25786" s="3"/>
      <c r="O25786" s="3">
        <v>0.71799999999999997</v>
      </c>
      <c r="P25786" s="3">
        <v>275501344</v>
      </c>
    </row>
    <row r="25787" spans="2:16" x14ac:dyDescent="0.3">
      <c r="B25787" s="3"/>
      <c r="C25787" s="3"/>
      <c r="D25787" s="1"/>
      <c r="E25787" s="3"/>
      <c r="F25787" s="3"/>
      <c r="G25787" s="3"/>
      <c r="H25787" s="3"/>
      <c r="I25787" s="3"/>
      <c r="J25787" s="3"/>
      <c r="K25787" s="3"/>
      <c r="L25787" s="3"/>
      <c r="M25787" s="3"/>
      <c r="N25787" s="3"/>
      <c r="O25787" s="3">
        <v>0.71799999999999997</v>
      </c>
      <c r="P25787" s="3">
        <v>275501344</v>
      </c>
    </row>
    <row r="25788" spans="2:16" x14ac:dyDescent="0.3">
      <c r="B25788" s="3"/>
      <c r="C25788" s="3"/>
      <c r="D25788" s="1"/>
      <c r="E25788" s="3"/>
      <c r="F25788" s="3"/>
      <c r="G25788" s="3"/>
      <c r="H25788" s="3"/>
      <c r="I25788" s="3"/>
      <c r="J25788" s="3"/>
      <c r="K25788" s="3"/>
      <c r="L25788" s="3"/>
      <c r="M25788" s="3"/>
      <c r="N25788" s="3"/>
      <c r="O25788" s="3">
        <v>0.71799999999999997</v>
      </c>
      <c r="P25788" s="3">
        <v>275501344</v>
      </c>
    </row>
    <row r="25789" spans="2:16" x14ac:dyDescent="0.3">
      <c r="B25789" s="3"/>
      <c r="C25789" s="3"/>
      <c r="D25789" s="1"/>
      <c r="E25789" s="3"/>
      <c r="F25789" s="3"/>
      <c r="G25789" s="3"/>
      <c r="H25789" s="3"/>
      <c r="I25789" s="3"/>
      <c r="J25789" s="3"/>
      <c r="K25789" s="3"/>
      <c r="L25789" s="3"/>
      <c r="M25789" s="3"/>
      <c r="N25789" s="3"/>
      <c r="O25789" s="3">
        <v>0.71799999999999997</v>
      </c>
      <c r="P25789" s="3">
        <v>275501344</v>
      </c>
    </row>
    <row r="25790" spans="2:16" x14ac:dyDescent="0.3">
      <c r="B25790" s="3"/>
      <c r="C25790" s="3"/>
      <c r="D25790" s="1"/>
      <c r="E25790" s="3"/>
      <c r="F25790" s="3"/>
      <c r="G25790" s="3"/>
      <c r="H25790" s="3"/>
      <c r="I25790" s="3"/>
      <c r="J25790" s="3"/>
      <c r="K25790" s="3"/>
      <c r="L25790" s="3"/>
      <c r="M25790" s="3"/>
      <c r="N25790" s="3"/>
      <c r="O25790" s="3">
        <v>0.71799999999999997</v>
      </c>
      <c r="P25790" s="3">
        <v>275501344</v>
      </c>
    </row>
    <row r="25791" spans="2:16" x14ac:dyDescent="0.3">
      <c r="B25791" s="3"/>
      <c r="C25791" s="3"/>
      <c r="D25791" s="1"/>
      <c r="E25791" s="3"/>
      <c r="F25791" s="3"/>
      <c r="G25791" s="3"/>
      <c r="H25791" s="3"/>
      <c r="I25791" s="3"/>
      <c r="J25791" s="3"/>
      <c r="K25791" s="3"/>
      <c r="L25791" s="3"/>
      <c r="M25791" s="3"/>
      <c r="N25791" s="3"/>
      <c r="O25791" s="3">
        <v>0.71799999999999997</v>
      </c>
      <c r="P25791" s="3">
        <v>275501344</v>
      </c>
    </row>
    <row r="25792" spans="2:16" x14ac:dyDescent="0.3">
      <c r="B25792" s="3"/>
      <c r="C25792" s="3"/>
      <c r="D25792" s="1"/>
      <c r="E25792" s="3"/>
      <c r="F25792" s="3"/>
      <c r="G25792" s="3"/>
      <c r="H25792" s="3"/>
      <c r="I25792" s="3"/>
      <c r="J25792" s="3"/>
      <c r="K25792" s="3"/>
      <c r="L25792" s="3"/>
      <c r="M25792" s="3"/>
      <c r="N25792" s="3"/>
      <c r="O25792" s="3">
        <v>0.71799999999999997</v>
      </c>
      <c r="P25792" s="3">
        <v>275501344</v>
      </c>
    </row>
    <row r="25793" spans="2:16" x14ac:dyDescent="0.3">
      <c r="B25793" s="3"/>
      <c r="C25793" s="3"/>
      <c r="D25793" s="1"/>
      <c r="E25793" s="3"/>
      <c r="F25793" s="3"/>
      <c r="G25793" s="3"/>
      <c r="H25793" s="3"/>
      <c r="I25793" s="3"/>
      <c r="J25793" s="3"/>
      <c r="K25793" s="3"/>
      <c r="L25793" s="3"/>
      <c r="M25793" s="3"/>
      <c r="N25793" s="3"/>
      <c r="O25793" s="3">
        <v>0.71799999999999997</v>
      </c>
      <c r="P25793" s="3">
        <v>275501344</v>
      </c>
    </row>
    <row r="25794" spans="2:16" x14ac:dyDescent="0.3">
      <c r="B25794" s="3"/>
      <c r="C25794" s="3"/>
      <c r="D25794" s="1"/>
      <c r="E25794" s="3"/>
      <c r="F25794" s="3"/>
      <c r="G25794" s="3"/>
      <c r="H25794" s="3"/>
      <c r="I25794" s="3"/>
      <c r="J25794" s="3"/>
      <c r="K25794" s="3"/>
      <c r="L25794" s="3"/>
      <c r="M25794" s="3"/>
      <c r="N25794" s="3"/>
      <c r="O25794" s="3">
        <v>0.71799999999999997</v>
      </c>
      <c r="P25794" s="3">
        <v>275501344</v>
      </c>
    </row>
    <row r="25795" spans="2:16" x14ac:dyDescent="0.3">
      <c r="B25795" s="3"/>
      <c r="C25795" s="3"/>
      <c r="D25795" s="1"/>
      <c r="E25795" s="3"/>
      <c r="F25795" s="3"/>
      <c r="G25795" s="3"/>
      <c r="H25795" s="3"/>
      <c r="I25795" s="3"/>
      <c r="J25795" s="3"/>
      <c r="K25795" s="3"/>
      <c r="L25795" s="3"/>
      <c r="M25795" s="3"/>
      <c r="N25795" s="3"/>
      <c r="O25795" s="3">
        <v>0.71799999999999997</v>
      </c>
      <c r="P25795" s="3">
        <v>275501344</v>
      </c>
    </row>
    <row r="25796" spans="2:16" x14ac:dyDescent="0.3">
      <c r="B25796" s="3"/>
      <c r="C25796" s="3"/>
      <c r="D25796" s="1"/>
      <c r="E25796" s="3"/>
      <c r="F25796" s="3"/>
      <c r="G25796" s="3"/>
      <c r="H25796" s="3"/>
      <c r="I25796" s="3"/>
      <c r="J25796" s="3"/>
      <c r="K25796" s="3"/>
      <c r="L25796" s="3"/>
      <c r="M25796" s="3"/>
      <c r="N25796" s="3"/>
      <c r="O25796" s="3">
        <v>0.71799999999999997</v>
      </c>
      <c r="P25796" s="3">
        <v>275501344</v>
      </c>
    </row>
    <row r="25797" spans="2:16" x14ac:dyDescent="0.3">
      <c r="B25797" s="3"/>
      <c r="C25797" s="3"/>
      <c r="D25797" s="1"/>
      <c r="E25797" s="3"/>
      <c r="F25797" s="3"/>
      <c r="G25797" s="3"/>
      <c r="H25797" s="3"/>
      <c r="I25797" s="3"/>
      <c r="J25797" s="3"/>
      <c r="K25797" s="3"/>
      <c r="L25797" s="3"/>
      <c r="M25797" s="3"/>
      <c r="N25797" s="3"/>
      <c r="O25797" s="3">
        <v>0.71799999999999997</v>
      </c>
      <c r="P25797" s="3">
        <v>275501344</v>
      </c>
    </row>
    <row r="25798" spans="2:16" x14ac:dyDescent="0.3">
      <c r="B25798" s="3"/>
      <c r="C25798" s="3"/>
      <c r="D25798" s="1"/>
      <c r="E25798" s="3"/>
      <c r="F25798" s="3"/>
      <c r="G25798" s="3"/>
      <c r="H25798" s="3"/>
      <c r="I25798" s="3"/>
      <c r="J25798" s="3"/>
      <c r="K25798" s="3"/>
      <c r="L25798" s="3"/>
      <c r="M25798" s="3"/>
      <c r="N25798" s="3"/>
      <c r="O25798" s="3">
        <v>0.71799999999999997</v>
      </c>
      <c r="P25798" s="3">
        <v>275501344</v>
      </c>
    </row>
    <row r="25799" spans="2:16" x14ac:dyDescent="0.3">
      <c r="B25799" s="3"/>
      <c r="C25799" s="3"/>
      <c r="D25799" s="1"/>
      <c r="E25799" s="3"/>
      <c r="F25799" s="3"/>
      <c r="G25799" s="3"/>
      <c r="H25799" s="3"/>
      <c r="I25799" s="3"/>
      <c r="J25799" s="3"/>
      <c r="K25799" s="3"/>
      <c r="L25799" s="3"/>
      <c r="M25799" s="3"/>
      <c r="N25799" s="3"/>
      <c r="O25799" s="3">
        <v>0.71799999999999997</v>
      </c>
      <c r="P25799" s="3">
        <v>275501344</v>
      </c>
    </row>
    <row r="25800" spans="2:16" x14ac:dyDescent="0.3">
      <c r="B25800" s="3"/>
      <c r="C25800" s="3"/>
      <c r="D25800" s="1"/>
      <c r="E25800" s="3"/>
      <c r="F25800" s="3"/>
      <c r="G25800" s="3"/>
      <c r="H25800" s="3"/>
      <c r="I25800" s="3"/>
      <c r="J25800" s="3"/>
      <c r="K25800" s="3"/>
      <c r="L25800" s="3"/>
      <c r="M25800" s="3"/>
      <c r="N25800" s="3"/>
      <c r="O25800" s="3">
        <v>0.71799999999999997</v>
      </c>
      <c r="P25800" s="3">
        <v>275501344</v>
      </c>
    </row>
    <row r="25801" spans="2:16" x14ac:dyDescent="0.3">
      <c r="B25801" s="3"/>
      <c r="C25801" s="3"/>
      <c r="D25801" s="1"/>
      <c r="E25801" s="3"/>
      <c r="F25801" s="3"/>
      <c r="G25801" s="3"/>
      <c r="H25801" s="3"/>
      <c r="I25801" s="3"/>
      <c r="J25801" s="3"/>
      <c r="K25801" s="3"/>
      <c r="L25801" s="3"/>
      <c r="M25801" s="3"/>
      <c r="N25801" s="3"/>
      <c r="O25801" s="3">
        <v>0.71799999999999997</v>
      </c>
      <c r="P25801" s="3">
        <v>275501344</v>
      </c>
    </row>
    <row r="25802" spans="2:16" x14ac:dyDescent="0.3">
      <c r="B25802" s="3"/>
      <c r="C25802" s="3"/>
      <c r="D25802" s="1"/>
      <c r="E25802" s="3"/>
      <c r="F25802" s="3"/>
      <c r="G25802" s="3"/>
      <c r="H25802" s="3"/>
      <c r="I25802" s="3"/>
      <c r="J25802" s="3"/>
      <c r="K25802" s="3"/>
      <c r="L25802" s="3"/>
      <c r="M25802" s="3"/>
      <c r="N25802" s="3"/>
      <c r="O25802" s="3">
        <v>0.71799999999999997</v>
      </c>
      <c r="P25802" s="3">
        <v>275501344</v>
      </c>
    </row>
    <row r="25803" spans="2:16" x14ac:dyDescent="0.3">
      <c r="B25803" s="3"/>
      <c r="C25803" s="3"/>
      <c r="D25803" s="1"/>
      <c r="E25803" s="3"/>
      <c r="F25803" s="3"/>
      <c r="G25803" s="3"/>
      <c r="H25803" s="3"/>
      <c r="I25803" s="3"/>
      <c r="J25803" s="3"/>
      <c r="K25803" s="3"/>
      <c r="L25803" s="3"/>
      <c r="M25803" s="3"/>
      <c r="N25803" s="3"/>
      <c r="O25803" s="3">
        <v>0.71799999999999997</v>
      </c>
      <c r="P25803" s="3">
        <v>275501344</v>
      </c>
    </row>
    <row r="25804" spans="2:16" x14ac:dyDescent="0.3">
      <c r="B25804" s="3"/>
      <c r="C25804" s="3"/>
      <c r="D25804" s="1"/>
      <c r="E25804" s="3"/>
      <c r="F25804" s="3"/>
      <c r="G25804" s="3"/>
      <c r="H25804" s="3"/>
      <c r="I25804" s="3"/>
      <c r="J25804" s="3"/>
      <c r="K25804" s="3"/>
      <c r="L25804" s="3"/>
      <c r="M25804" s="3"/>
      <c r="N25804" s="3"/>
      <c r="O25804" s="3">
        <v>0.71799999999999997</v>
      </c>
      <c r="P25804" s="3">
        <v>275501344</v>
      </c>
    </row>
    <row r="25805" spans="2:16" x14ac:dyDescent="0.3">
      <c r="B25805" s="3"/>
      <c r="C25805" s="3"/>
      <c r="D25805" s="1"/>
      <c r="E25805" s="3"/>
      <c r="F25805" s="3"/>
      <c r="G25805" s="3"/>
      <c r="H25805" s="3"/>
      <c r="I25805" s="3"/>
      <c r="J25805" s="3"/>
      <c r="K25805" s="3"/>
      <c r="L25805" s="3"/>
      <c r="M25805" s="3"/>
      <c r="N25805" s="3"/>
      <c r="O25805" s="3">
        <v>0.71799999999999997</v>
      </c>
      <c r="P25805" s="3">
        <v>275501344</v>
      </c>
    </row>
    <row r="25806" spans="2:16" x14ac:dyDescent="0.3">
      <c r="B25806" s="3"/>
      <c r="C25806" s="3"/>
      <c r="D25806" s="1"/>
      <c r="E25806" s="3"/>
      <c r="F25806" s="3"/>
      <c r="G25806" s="3"/>
      <c r="H25806" s="3"/>
      <c r="I25806" s="3"/>
      <c r="J25806" s="3"/>
      <c r="K25806" s="3"/>
      <c r="L25806" s="3"/>
      <c r="M25806" s="3"/>
      <c r="N25806" s="3"/>
      <c r="O25806" s="3">
        <v>0.71799999999999997</v>
      </c>
      <c r="P25806" s="3">
        <v>275501344</v>
      </c>
    </row>
    <row r="25807" spans="2:16" x14ac:dyDescent="0.3">
      <c r="B25807" s="3"/>
      <c r="C25807" s="3"/>
      <c r="D25807" s="1"/>
      <c r="E25807" s="3"/>
      <c r="F25807" s="3"/>
      <c r="G25807" s="3"/>
      <c r="H25807" s="3"/>
      <c r="I25807" s="3"/>
      <c r="J25807" s="3"/>
      <c r="K25807" s="3"/>
      <c r="L25807" s="3"/>
      <c r="M25807" s="3"/>
      <c r="N25807" s="3"/>
      <c r="O25807" s="3">
        <v>0.71799999999999997</v>
      </c>
      <c r="P25807" s="3">
        <v>275501344</v>
      </c>
    </row>
    <row r="25808" spans="2:16" x14ac:dyDescent="0.3">
      <c r="B25808" s="3"/>
      <c r="C25808" s="3"/>
      <c r="D25808" s="1"/>
      <c r="E25808" s="3"/>
      <c r="F25808" s="3"/>
      <c r="G25808" s="3"/>
      <c r="H25808" s="3"/>
      <c r="I25808" s="3"/>
      <c r="J25808" s="3"/>
      <c r="K25808" s="3"/>
      <c r="L25808" s="3"/>
      <c r="M25808" s="3"/>
      <c r="N25808" s="3"/>
      <c r="O25808" s="3">
        <v>0.71799999999999997</v>
      </c>
      <c r="P25808" s="3">
        <v>275501344</v>
      </c>
    </row>
    <row r="25809" spans="2:16" x14ac:dyDescent="0.3">
      <c r="B25809" s="3"/>
      <c r="C25809" s="3"/>
      <c r="D25809" s="1"/>
      <c r="E25809" s="3"/>
      <c r="F25809" s="3"/>
      <c r="G25809" s="3"/>
      <c r="H25809" s="3"/>
      <c r="I25809" s="3"/>
      <c r="J25809" s="3"/>
      <c r="K25809" s="3"/>
      <c r="L25809" s="3"/>
      <c r="M25809" s="3"/>
      <c r="N25809" s="3"/>
      <c r="O25809" s="3">
        <v>0.71799999999999997</v>
      </c>
      <c r="P25809" s="3">
        <v>275501344</v>
      </c>
    </row>
    <row r="25810" spans="2:16" x14ac:dyDescent="0.3">
      <c r="B25810" s="3"/>
      <c r="C25810" s="3"/>
      <c r="D25810" s="1"/>
      <c r="E25810" s="3"/>
      <c r="F25810" s="3"/>
      <c r="G25810" s="3"/>
      <c r="H25810" s="3"/>
      <c r="I25810" s="3"/>
      <c r="J25810" s="3"/>
      <c r="K25810" s="3"/>
      <c r="L25810" s="3"/>
      <c r="M25810" s="3"/>
      <c r="N25810" s="3"/>
      <c r="O25810" s="3">
        <v>0.71799999999999997</v>
      </c>
      <c r="P25810" s="3">
        <v>275501344</v>
      </c>
    </row>
    <row r="25811" spans="2:16" x14ac:dyDescent="0.3">
      <c r="B25811" s="3"/>
      <c r="C25811" s="3"/>
      <c r="D25811" s="1"/>
      <c r="E25811" s="3"/>
      <c r="F25811" s="3"/>
      <c r="G25811" s="3"/>
      <c r="H25811" s="3"/>
      <c r="I25811" s="3"/>
      <c r="J25811" s="3"/>
      <c r="K25811" s="3"/>
      <c r="L25811" s="3"/>
      <c r="M25811" s="3"/>
      <c r="N25811" s="3"/>
      <c r="O25811" s="3">
        <v>0.71799999999999997</v>
      </c>
      <c r="P25811" s="3">
        <v>275501344</v>
      </c>
    </row>
    <row r="25812" spans="2:16" x14ac:dyDescent="0.3">
      <c r="B25812" s="3"/>
      <c r="C25812" s="3"/>
      <c r="D25812" s="1"/>
      <c r="E25812" s="3"/>
      <c r="F25812" s="3"/>
      <c r="G25812" s="3"/>
      <c r="H25812" s="3"/>
      <c r="I25812" s="3"/>
      <c r="J25812" s="3"/>
      <c r="K25812" s="3"/>
      <c r="L25812" s="3"/>
      <c r="M25812" s="3"/>
      <c r="N25812" s="3"/>
      <c r="O25812" s="3">
        <v>0.71799999999999997</v>
      </c>
      <c r="P25812" s="3">
        <v>275501344</v>
      </c>
    </row>
    <row r="25813" spans="2:16" x14ac:dyDescent="0.3">
      <c r="B25813" s="3"/>
      <c r="C25813" s="3"/>
      <c r="D25813" s="1"/>
      <c r="E25813" s="3"/>
      <c r="F25813" s="3"/>
      <c r="G25813" s="3"/>
      <c r="H25813" s="3"/>
      <c r="I25813" s="3"/>
      <c r="J25813" s="3"/>
      <c r="K25813" s="3"/>
      <c r="L25813" s="3"/>
      <c r="M25813" s="3"/>
      <c r="N25813" s="3"/>
      <c r="O25813" s="3">
        <v>0.71799999999999997</v>
      </c>
      <c r="P25813" s="3">
        <v>275501344</v>
      </c>
    </row>
    <row r="25814" spans="2:16" x14ac:dyDescent="0.3">
      <c r="B25814" s="3"/>
      <c r="C25814" s="3"/>
      <c r="D25814" s="1"/>
      <c r="E25814" s="3"/>
      <c r="F25814" s="3"/>
      <c r="G25814" s="3"/>
      <c r="H25814" s="3"/>
      <c r="I25814" s="3"/>
      <c r="J25814" s="3"/>
      <c r="K25814" s="3"/>
      <c r="L25814" s="3"/>
      <c r="M25814" s="3"/>
      <c r="N25814" s="3"/>
      <c r="O25814" s="3">
        <v>0.71799999999999997</v>
      </c>
      <c r="P25814" s="3">
        <v>275501344</v>
      </c>
    </row>
    <row r="25815" spans="2:16" x14ac:dyDescent="0.3">
      <c r="B25815" s="3"/>
      <c r="C25815" s="3"/>
      <c r="D25815" s="1"/>
      <c r="E25815" s="3"/>
      <c r="F25815" s="3"/>
      <c r="G25815" s="3"/>
      <c r="H25815" s="3"/>
      <c r="I25815" s="3"/>
      <c r="J25815" s="3"/>
      <c r="K25815" s="3"/>
      <c r="L25815" s="3"/>
      <c r="M25815" s="3"/>
      <c r="N25815" s="3"/>
      <c r="O25815" s="3">
        <v>0.71799999999999997</v>
      </c>
      <c r="P25815" s="3">
        <v>275501344</v>
      </c>
    </row>
    <row r="25816" spans="2:16" x14ac:dyDescent="0.3">
      <c r="B25816" s="3"/>
      <c r="C25816" s="3"/>
      <c r="D25816" s="1"/>
      <c r="E25816" s="3"/>
      <c r="F25816" s="3"/>
      <c r="G25816" s="3"/>
      <c r="H25816" s="3"/>
      <c r="I25816" s="3"/>
      <c r="J25816" s="3"/>
      <c r="K25816" s="3"/>
      <c r="L25816" s="3"/>
      <c r="M25816" s="3"/>
      <c r="N25816" s="3"/>
      <c r="O25816" s="3">
        <v>0.71799999999999997</v>
      </c>
      <c r="P25816" s="3">
        <v>275501344</v>
      </c>
    </row>
    <row r="25817" spans="2:16" x14ac:dyDescent="0.3">
      <c r="B25817" s="3"/>
      <c r="C25817" s="3"/>
      <c r="D25817" s="1"/>
      <c r="E25817" s="3"/>
      <c r="F25817" s="3"/>
      <c r="G25817" s="3"/>
      <c r="H25817" s="3"/>
      <c r="I25817" s="3"/>
      <c r="J25817" s="3"/>
      <c r="K25817" s="3"/>
      <c r="L25817" s="3"/>
      <c r="M25817" s="3"/>
      <c r="N25817" s="3"/>
      <c r="O25817" s="3">
        <v>0.71799999999999997</v>
      </c>
      <c r="P25817" s="3">
        <v>275501344</v>
      </c>
    </row>
    <row r="25818" spans="2:16" x14ac:dyDescent="0.3">
      <c r="B25818" s="3"/>
      <c r="C25818" s="3"/>
      <c r="D25818" s="1"/>
      <c r="E25818" s="3"/>
      <c r="F25818" s="3"/>
      <c r="G25818" s="3"/>
      <c r="H25818" s="3"/>
      <c r="I25818" s="3"/>
      <c r="J25818" s="3"/>
      <c r="K25818" s="3"/>
      <c r="L25818" s="3"/>
      <c r="M25818" s="3"/>
      <c r="N25818" s="3"/>
      <c r="O25818" s="3">
        <v>0.71799999999999997</v>
      </c>
      <c r="P25818" s="3">
        <v>275501344</v>
      </c>
    </row>
    <row r="25819" spans="2:16" x14ac:dyDescent="0.3">
      <c r="B25819" s="3"/>
      <c r="C25819" s="3"/>
      <c r="D25819" s="1"/>
      <c r="E25819" s="3"/>
      <c r="F25819" s="3"/>
      <c r="G25819" s="3"/>
      <c r="H25819" s="3"/>
      <c r="I25819" s="3"/>
      <c r="J25819" s="3"/>
      <c r="K25819" s="3"/>
      <c r="L25819" s="3"/>
      <c r="M25819" s="3"/>
      <c r="N25819" s="3"/>
      <c r="O25819" s="3">
        <v>0.71799999999999997</v>
      </c>
      <c r="P25819" s="3">
        <v>275501344</v>
      </c>
    </row>
    <row r="25820" spans="2:16" x14ac:dyDescent="0.3">
      <c r="B25820" s="3"/>
      <c r="C25820" s="3"/>
      <c r="D25820" s="1"/>
      <c r="E25820" s="3"/>
      <c r="F25820" s="3"/>
      <c r="G25820" s="3"/>
      <c r="H25820" s="3"/>
      <c r="I25820" s="3"/>
      <c r="J25820" s="3"/>
      <c r="K25820" s="3"/>
      <c r="L25820" s="3"/>
      <c r="M25820" s="3"/>
      <c r="N25820" s="3"/>
      <c r="O25820" s="3">
        <v>0.71799999999999997</v>
      </c>
      <c r="P25820" s="3">
        <v>275501344</v>
      </c>
    </row>
    <row r="25821" spans="2:16" x14ac:dyDescent="0.3">
      <c r="B25821" s="3"/>
      <c r="C25821" s="3"/>
      <c r="D25821" s="1"/>
      <c r="E25821" s="3"/>
      <c r="F25821" s="3"/>
      <c r="G25821" s="3"/>
      <c r="H25821" s="3"/>
      <c r="I25821" s="3"/>
      <c r="J25821" s="3"/>
      <c r="K25821" s="3"/>
      <c r="L25821" s="3"/>
      <c r="M25821" s="3"/>
      <c r="N25821" s="3"/>
      <c r="O25821" s="3">
        <v>0.58299999999999996</v>
      </c>
      <c r="P25821" s="3">
        <v>54179312</v>
      </c>
    </row>
    <row r="25822" spans="2:16" x14ac:dyDescent="0.3">
      <c r="B25822" s="3"/>
      <c r="C25822" s="3"/>
      <c r="D25822" s="1"/>
      <c r="E25822" s="3"/>
      <c r="F25822" s="3"/>
      <c r="G25822" s="3"/>
      <c r="H25822" s="3"/>
      <c r="I25822" s="3"/>
      <c r="J25822" s="3"/>
      <c r="K25822" s="3"/>
      <c r="L25822" s="3"/>
      <c r="M25822" s="3"/>
      <c r="N25822" s="3"/>
      <c r="O25822" s="3">
        <v>0.58299999999999996</v>
      </c>
      <c r="P25822" s="3">
        <v>54179312</v>
      </c>
    </row>
    <row r="25823" spans="2:16" x14ac:dyDescent="0.3">
      <c r="B25823" s="3"/>
      <c r="C25823" s="3"/>
      <c r="D25823" s="1"/>
      <c r="E25823" s="3"/>
      <c r="F25823" s="3"/>
      <c r="G25823" s="3"/>
      <c r="H25823" s="3"/>
      <c r="I25823" s="3"/>
      <c r="J25823" s="3"/>
      <c r="K25823" s="3"/>
      <c r="L25823" s="3"/>
      <c r="M25823" s="3"/>
      <c r="N25823" s="3"/>
      <c r="O25823" s="3">
        <v>0.58299999999999996</v>
      </c>
      <c r="P25823" s="3">
        <v>54179312</v>
      </c>
    </row>
    <row r="25824" spans="2:16" x14ac:dyDescent="0.3">
      <c r="B25824" s="3"/>
      <c r="C25824" s="3"/>
      <c r="D25824" s="1"/>
      <c r="E25824" s="3"/>
      <c r="F25824" s="3"/>
      <c r="G25824" s="3"/>
      <c r="H25824" s="3"/>
      <c r="I25824" s="3"/>
      <c r="J25824" s="3"/>
      <c r="K25824" s="3"/>
      <c r="L25824" s="3"/>
      <c r="M25824" s="3"/>
      <c r="N25824" s="3"/>
      <c r="O25824" s="3">
        <v>0.58299999999999996</v>
      </c>
      <c r="P25824" s="3">
        <v>54179312</v>
      </c>
    </row>
    <row r="25825" spans="2:16" x14ac:dyDescent="0.3">
      <c r="B25825" s="3"/>
      <c r="C25825" s="3"/>
      <c r="D25825" s="1"/>
      <c r="E25825" s="3"/>
      <c r="F25825" s="3"/>
      <c r="G25825" s="3"/>
      <c r="H25825" s="3"/>
      <c r="I25825" s="3"/>
      <c r="J25825" s="3"/>
      <c r="K25825" s="3"/>
      <c r="L25825" s="3"/>
      <c r="M25825" s="3"/>
      <c r="N25825" s="3"/>
      <c r="O25825" s="3">
        <v>0.58299999999999996</v>
      </c>
      <c r="P25825" s="3">
        <v>54179312</v>
      </c>
    </row>
    <row r="25826" spans="2:16" x14ac:dyDescent="0.3">
      <c r="B25826" s="3"/>
      <c r="C25826" s="3"/>
      <c r="D25826" s="1"/>
      <c r="E25826" s="3"/>
      <c r="F25826" s="3"/>
      <c r="G25826" s="3"/>
      <c r="H25826" s="3"/>
      <c r="I25826" s="3"/>
      <c r="J25826" s="3"/>
      <c r="K25826" s="3"/>
      <c r="L25826" s="3"/>
      <c r="M25826" s="3"/>
      <c r="N25826" s="3"/>
      <c r="O25826" s="3">
        <v>0.58299999999999996</v>
      </c>
      <c r="P25826" s="3">
        <v>54179312</v>
      </c>
    </row>
    <row r="25827" spans="2:16" x14ac:dyDescent="0.3">
      <c r="B25827" s="3"/>
      <c r="C25827" s="3"/>
      <c r="D25827" s="1"/>
      <c r="E25827" s="3"/>
      <c r="F25827" s="3"/>
      <c r="G25827" s="3"/>
      <c r="H25827" s="3"/>
      <c r="I25827" s="3"/>
      <c r="J25827" s="3"/>
      <c r="K25827" s="3"/>
      <c r="L25827" s="3"/>
      <c r="M25827" s="3"/>
      <c r="N25827" s="3"/>
      <c r="O25827" s="3">
        <v>0.58299999999999996</v>
      </c>
      <c r="P25827" s="3">
        <v>54179312</v>
      </c>
    </row>
    <row r="25828" spans="2:16" x14ac:dyDescent="0.3">
      <c r="B25828" s="3"/>
      <c r="C25828" s="3"/>
      <c r="D25828" s="1"/>
      <c r="E25828" s="3"/>
      <c r="F25828" s="3"/>
      <c r="G25828" s="3"/>
      <c r="H25828" s="3"/>
      <c r="I25828" s="3"/>
      <c r="J25828" s="3"/>
      <c r="K25828" s="3"/>
      <c r="L25828" s="3"/>
      <c r="M25828" s="3"/>
      <c r="N25828" s="3"/>
      <c r="O25828" s="3">
        <v>0.58299999999999996</v>
      </c>
      <c r="P25828" s="3">
        <v>54179312</v>
      </c>
    </row>
    <row r="25829" spans="2:16" x14ac:dyDescent="0.3">
      <c r="B25829" s="3"/>
      <c r="C25829" s="3"/>
      <c r="D25829" s="1"/>
      <c r="E25829" s="3"/>
      <c r="F25829" s="3"/>
      <c r="G25829" s="3"/>
      <c r="H25829" s="3"/>
      <c r="I25829" s="3"/>
      <c r="J25829" s="3"/>
      <c r="K25829" s="3"/>
      <c r="L25829" s="3"/>
      <c r="M25829" s="3"/>
      <c r="N25829" s="3"/>
      <c r="O25829" s="3">
        <v>0.58299999999999996</v>
      </c>
      <c r="P25829" s="3">
        <v>54179312</v>
      </c>
    </row>
    <row r="25830" spans="2:16" x14ac:dyDescent="0.3">
      <c r="B25830" s="3"/>
      <c r="C25830" s="3"/>
      <c r="D25830" s="1"/>
      <c r="E25830" s="3"/>
      <c r="F25830" s="3"/>
      <c r="G25830" s="3"/>
      <c r="H25830" s="3"/>
      <c r="I25830" s="3"/>
      <c r="J25830" s="3"/>
      <c r="K25830" s="3"/>
      <c r="L25830" s="3"/>
      <c r="M25830" s="3"/>
      <c r="N25830" s="3"/>
      <c r="O25830" s="3">
        <v>0.58299999999999996</v>
      </c>
      <c r="P25830" s="3">
        <v>54179312</v>
      </c>
    </row>
    <row r="25831" spans="2:16" x14ac:dyDescent="0.3">
      <c r="B25831" s="3"/>
      <c r="C25831" s="3"/>
      <c r="D25831" s="1"/>
      <c r="E25831" s="3"/>
      <c r="F25831" s="3"/>
      <c r="G25831" s="3"/>
      <c r="H25831" s="3"/>
      <c r="I25831" s="3"/>
      <c r="J25831" s="3"/>
      <c r="K25831" s="3"/>
      <c r="L25831" s="3"/>
      <c r="M25831" s="3"/>
      <c r="N25831" s="3"/>
      <c r="O25831" s="3">
        <v>0.58299999999999996</v>
      </c>
      <c r="P25831" s="3">
        <v>54179312</v>
      </c>
    </row>
    <row r="25832" spans="2:16" x14ac:dyDescent="0.3">
      <c r="B25832" s="3"/>
      <c r="C25832" s="3"/>
      <c r="D25832" s="1"/>
      <c r="E25832" s="3"/>
      <c r="F25832" s="3"/>
      <c r="G25832" s="3"/>
      <c r="H25832" s="3"/>
      <c r="I25832" s="3"/>
      <c r="J25832" s="3"/>
      <c r="K25832" s="3"/>
      <c r="L25832" s="3"/>
      <c r="M25832" s="3"/>
      <c r="N25832" s="3"/>
      <c r="O25832" s="3">
        <v>0.58299999999999996</v>
      </c>
      <c r="P25832" s="3">
        <v>54179312</v>
      </c>
    </row>
    <row r="25833" spans="2:16" x14ac:dyDescent="0.3">
      <c r="B25833" s="3"/>
      <c r="C25833" s="3"/>
      <c r="D25833" s="1"/>
      <c r="E25833" s="3"/>
      <c r="F25833" s="3"/>
      <c r="G25833" s="3"/>
      <c r="H25833" s="3"/>
      <c r="I25833" s="3"/>
      <c r="J25833" s="3"/>
      <c r="K25833" s="3"/>
      <c r="L25833" s="3"/>
      <c r="M25833" s="3"/>
      <c r="N25833" s="3"/>
      <c r="O25833" s="3">
        <v>0.58299999999999996</v>
      </c>
      <c r="P25833" s="3">
        <v>54179312</v>
      </c>
    </row>
    <row r="25834" spans="2:16" x14ac:dyDescent="0.3">
      <c r="B25834" s="3"/>
      <c r="C25834" s="3"/>
      <c r="D25834" s="1"/>
      <c r="E25834" s="3"/>
      <c r="F25834" s="3"/>
      <c r="G25834" s="3"/>
      <c r="H25834" s="3"/>
      <c r="I25834" s="3"/>
      <c r="J25834" s="3"/>
      <c r="K25834" s="3"/>
      <c r="L25834" s="3"/>
      <c r="M25834" s="3"/>
      <c r="N25834" s="3"/>
      <c r="O25834" s="3">
        <v>0.58299999999999996</v>
      </c>
      <c r="P25834" s="3">
        <v>54179312</v>
      </c>
    </row>
    <row r="25835" spans="2:16" x14ac:dyDescent="0.3">
      <c r="B25835" s="3"/>
      <c r="C25835" s="3"/>
      <c r="D25835" s="1"/>
      <c r="E25835" s="3"/>
      <c r="F25835" s="3"/>
      <c r="G25835" s="3"/>
      <c r="H25835" s="3"/>
      <c r="I25835" s="3"/>
      <c r="J25835" s="3"/>
      <c r="K25835" s="3"/>
      <c r="L25835" s="3"/>
      <c r="M25835" s="3"/>
      <c r="N25835" s="3"/>
      <c r="O25835" s="3">
        <v>0.58299999999999996</v>
      </c>
      <c r="P25835" s="3">
        <v>54179312</v>
      </c>
    </row>
    <row r="25836" spans="2:16" x14ac:dyDescent="0.3">
      <c r="B25836" s="3"/>
      <c r="C25836" s="3"/>
      <c r="D25836" s="1"/>
      <c r="E25836" s="3"/>
      <c r="F25836" s="3"/>
      <c r="G25836" s="3"/>
      <c r="H25836" s="3"/>
      <c r="I25836" s="3"/>
      <c r="J25836" s="3"/>
      <c r="K25836" s="3"/>
      <c r="L25836" s="3"/>
      <c r="M25836" s="3"/>
      <c r="N25836" s="3"/>
      <c r="O25836" s="3">
        <v>0.58299999999999996</v>
      </c>
      <c r="P25836" s="3">
        <v>54179312</v>
      </c>
    </row>
    <row r="25837" spans="2:16" x14ac:dyDescent="0.3">
      <c r="B25837" s="3"/>
      <c r="C25837" s="3"/>
      <c r="D25837" s="1"/>
      <c r="E25837" s="3"/>
      <c r="F25837" s="3"/>
      <c r="G25837" s="3"/>
      <c r="H25837" s="3"/>
      <c r="I25837" s="3"/>
      <c r="J25837" s="3"/>
      <c r="K25837" s="3"/>
      <c r="L25837" s="3"/>
      <c r="M25837" s="3"/>
      <c r="N25837" s="3"/>
      <c r="O25837" s="3">
        <v>0.58299999999999996</v>
      </c>
      <c r="P25837" s="3">
        <v>54179312</v>
      </c>
    </row>
    <row r="25838" spans="2:16" x14ac:dyDescent="0.3">
      <c r="B25838" s="3"/>
      <c r="C25838" s="3"/>
      <c r="D25838" s="1"/>
      <c r="E25838" s="3"/>
      <c r="F25838" s="3"/>
      <c r="G25838" s="3"/>
      <c r="H25838" s="3"/>
      <c r="I25838" s="3"/>
      <c r="J25838" s="3"/>
      <c r="K25838" s="3"/>
      <c r="L25838" s="3"/>
      <c r="M25838" s="3"/>
      <c r="N25838" s="3"/>
      <c r="O25838" s="3">
        <v>0.58299999999999996</v>
      </c>
      <c r="P25838" s="3">
        <v>54179312</v>
      </c>
    </row>
    <row r="25839" spans="2:16" x14ac:dyDescent="0.3">
      <c r="B25839" s="3"/>
      <c r="C25839" s="3"/>
      <c r="D25839" s="1"/>
      <c r="E25839" s="3"/>
      <c r="F25839" s="3"/>
      <c r="G25839" s="3"/>
      <c r="H25839" s="3"/>
      <c r="I25839" s="3"/>
      <c r="J25839" s="3"/>
      <c r="K25839" s="3"/>
      <c r="L25839" s="3"/>
      <c r="M25839" s="3"/>
      <c r="N25839" s="3"/>
      <c r="O25839" s="3">
        <v>0.58299999999999996</v>
      </c>
      <c r="P25839" s="3">
        <v>54179312</v>
      </c>
    </row>
    <row r="25840" spans="2:16" x14ac:dyDescent="0.3">
      <c r="B25840" s="3"/>
      <c r="C25840" s="3"/>
      <c r="D25840" s="1"/>
      <c r="E25840" s="3"/>
      <c r="F25840" s="3"/>
      <c r="G25840" s="3"/>
      <c r="H25840" s="3"/>
      <c r="I25840" s="3"/>
      <c r="J25840" s="3"/>
      <c r="K25840" s="3"/>
      <c r="L25840" s="3"/>
      <c r="M25840" s="3"/>
      <c r="N25840" s="3"/>
      <c r="O25840" s="3">
        <v>0.58299999999999996</v>
      </c>
      <c r="P25840" s="3">
        <v>54179312</v>
      </c>
    </row>
    <row r="25841" spans="2:16" x14ac:dyDescent="0.3">
      <c r="B25841" s="3"/>
      <c r="C25841" s="3"/>
      <c r="D25841" s="1"/>
      <c r="E25841" s="3"/>
      <c r="F25841" s="3"/>
      <c r="G25841" s="3"/>
      <c r="H25841" s="3"/>
      <c r="I25841" s="3"/>
      <c r="J25841" s="3"/>
      <c r="K25841" s="3"/>
      <c r="L25841" s="3"/>
      <c r="M25841" s="3"/>
      <c r="N25841" s="3"/>
      <c r="O25841" s="3">
        <v>0.58299999999999996</v>
      </c>
      <c r="P25841" s="3">
        <v>54179312</v>
      </c>
    </row>
    <row r="25842" spans="2:16" x14ac:dyDescent="0.3">
      <c r="B25842" s="3"/>
      <c r="C25842" s="3"/>
      <c r="D25842" s="1"/>
      <c r="E25842" s="3"/>
      <c r="F25842" s="3"/>
      <c r="G25842" s="3"/>
      <c r="H25842" s="3"/>
      <c r="I25842" s="3"/>
      <c r="J25842" s="3"/>
      <c r="K25842" s="3"/>
      <c r="L25842" s="3"/>
      <c r="M25842" s="3"/>
      <c r="N25842" s="3"/>
      <c r="O25842" s="3">
        <v>0.58299999999999996</v>
      </c>
      <c r="P25842" s="3">
        <v>54179312</v>
      </c>
    </row>
    <row r="25843" spans="2:16" x14ac:dyDescent="0.3">
      <c r="B25843" s="3"/>
      <c r="C25843" s="3"/>
      <c r="D25843" s="1"/>
      <c r="E25843" s="3"/>
      <c r="F25843" s="3"/>
      <c r="G25843" s="3"/>
      <c r="H25843" s="3"/>
      <c r="I25843" s="3"/>
      <c r="J25843" s="3"/>
      <c r="K25843" s="3"/>
      <c r="L25843" s="3"/>
      <c r="M25843" s="3"/>
      <c r="N25843" s="3"/>
      <c r="O25843" s="3">
        <v>0.58299999999999996</v>
      </c>
      <c r="P25843" s="3">
        <v>54179312</v>
      </c>
    </row>
    <row r="25844" spans="2:16" x14ac:dyDescent="0.3">
      <c r="B25844" s="3"/>
      <c r="C25844" s="3"/>
      <c r="D25844" s="1"/>
      <c r="E25844" s="3"/>
      <c r="F25844" s="3"/>
      <c r="G25844" s="3"/>
      <c r="H25844" s="3"/>
      <c r="I25844" s="3"/>
      <c r="J25844" s="3"/>
      <c r="K25844" s="3"/>
      <c r="L25844" s="3"/>
      <c r="M25844" s="3"/>
      <c r="N25844" s="3"/>
      <c r="O25844" s="3">
        <v>0.58299999999999996</v>
      </c>
      <c r="P25844" s="3">
        <v>54179312</v>
      </c>
    </row>
    <row r="25845" spans="2:16" x14ac:dyDescent="0.3">
      <c r="B25845" s="3"/>
      <c r="C25845" s="3"/>
      <c r="D25845" s="1"/>
      <c r="E25845" s="3"/>
      <c r="F25845" s="3"/>
      <c r="G25845" s="3"/>
      <c r="H25845" s="3"/>
      <c r="I25845" s="3"/>
      <c r="J25845" s="3"/>
      <c r="K25845" s="3"/>
      <c r="L25845" s="3"/>
      <c r="M25845" s="3"/>
      <c r="N25845" s="3"/>
      <c r="O25845" s="3">
        <v>0.58299999999999996</v>
      </c>
      <c r="P25845" s="3">
        <v>54179312</v>
      </c>
    </row>
    <row r="25846" spans="2:16" x14ac:dyDescent="0.3">
      <c r="B25846" s="3"/>
      <c r="C25846" s="3"/>
      <c r="D25846" s="1"/>
      <c r="E25846" s="3"/>
      <c r="F25846" s="3"/>
      <c r="G25846" s="3"/>
      <c r="H25846" s="3"/>
      <c r="I25846" s="3"/>
      <c r="J25846" s="3"/>
      <c r="K25846" s="3"/>
      <c r="L25846" s="3"/>
      <c r="M25846" s="3"/>
      <c r="N25846" s="3"/>
      <c r="O25846" s="3">
        <v>0.58299999999999996</v>
      </c>
      <c r="P25846" s="3">
        <v>54179312</v>
      </c>
    </row>
    <row r="25847" spans="2:16" x14ac:dyDescent="0.3">
      <c r="B25847" s="3"/>
      <c r="C25847" s="3"/>
      <c r="D25847" s="1"/>
      <c r="E25847" s="3"/>
      <c r="F25847" s="3"/>
      <c r="G25847" s="3"/>
      <c r="H25847" s="3"/>
      <c r="I25847" s="3"/>
      <c r="J25847" s="3"/>
      <c r="K25847" s="3"/>
      <c r="L25847" s="3"/>
      <c r="M25847" s="3"/>
      <c r="N25847" s="3"/>
      <c r="O25847" s="3">
        <v>0.58299999999999996</v>
      </c>
      <c r="P25847" s="3">
        <v>54179312</v>
      </c>
    </row>
    <row r="25848" spans="2:16" x14ac:dyDescent="0.3">
      <c r="B25848" s="3"/>
      <c r="C25848" s="3"/>
      <c r="D25848" s="1"/>
      <c r="E25848" s="3"/>
      <c r="F25848" s="3"/>
      <c r="G25848" s="3"/>
      <c r="H25848" s="3"/>
      <c r="I25848" s="3"/>
      <c r="J25848" s="3"/>
      <c r="K25848" s="3"/>
      <c r="L25848" s="3"/>
      <c r="M25848" s="3"/>
      <c r="N25848" s="3"/>
      <c r="O25848" s="3">
        <v>0.58299999999999996</v>
      </c>
      <c r="P25848" s="3">
        <v>54179312</v>
      </c>
    </row>
    <row r="25849" spans="2:16" x14ac:dyDescent="0.3">
      <c r="B25849" s="3"/>
      <c r="C25849" s="3"/>
      <c r="D25849" s="1"/>
      <c r="E25849" s="3"/>
      <c r="F25849" s="3"/>
      <c r="G25849" s="3"/>
      <c r="H25849" s="3"/>
      <c r="I25849" s="3"/>
      <c r="J25849" s="3"/>
      <c r="K25849" s="3"/>
      <c r="L25849" s="3"/>
      <c r="M25849" s="3"/>
      <c r="N25849" s="3"/>
      <c r="O25849" s="3">
        <v>0.58299999999999996</v>
      </c>
      <c r="P25849" s="3">
        <v>54179312</v>
      </c>
    </row>
    <row r="25850" spans="2:16" x14ac:dyDescent="0.3">
      <c r="B25850" s="3"/>
      <c r="C25850" s="3"/>
      <c r="D25850" s="1"/>
      <c r="E25850" s="3"/>
      <c r="F25850" s="3"/>
      <c r="G25850" s="3"/>
      <c r="H25850" s="3"/>
      <c r="I25850" s="3"/>
      <c r="J25850" s="3"/>
      <c r="K25850" s="3"/>
      <c r="L25850" s="3"/>
      <c r="M25850" s="3"/>
      <c r="N25850" s="3"/>
      <c r="O25850" s="3">
        <v>0.58299999999999996</v>
      </c>
      <c r="P25850" s="3">
        <v>54179312</v>
      </c>
    </row>
    <row r="25851" spans="2:16" x14ac:dyDescent="0.3">
      <c r="B25851" s="3"/>
      <c r="C25851" s="3"/>
      <c r="D25851" s="1"/>
      <c r="E25851" s="3"/>
      <c r="F25851" s="3"/>
      <c r="G25851" s="3"/>
      <c r="H25851" s="3"/>
      <c r="I25851" s="3"/>
      <c r="J25851" s="3"/>
      <c r="K25851" s="3"/>
      <c r="L25851" s="3"/>
      <c r="M25851" s="3"/>
      <c r="N25851" s="3"/>
      <c r="O25851" s="3">
        <v>0.58299999999999996</v>
      </c>
      <c r="P25851" s="3">
        <v>54179312</v>
      </c>
    </row>
    <row r="25852" spans="2:16" x14ac:dyDescent="0.3">
      <c r="B25852" s="3"/>
      <c r="C25852" s="3"/>
      <c r="D25852" s="1"/>
      <c r="E25852" s="3"/>
      <c r="F25852" s="3"/>
      <c r="G25852" s="3"/>
      <c r="H25852" s="3"/>
      <c r="I25852" s="3"/>
      <c r="J25852" s="3"/>
      <c r="K25852" s="3"/>
      <c r="L25852" s="3"/>
      <c r="M25852" s="3"/>
      <c r="N25852" s="3"/>
      <c r="O25852" s="3">
        <v>0.58299999999999996</v>
      </c>
      <c r="P25852" s="3">
        <v>54179312</v>
      </c>
    </row>
    <row r="25853" spans="2:16" x14ac:dyDescent="0.3">
      <c r="B25853" s="3"/>
      <c r="C25853" s="3"/>
      <c r="D25853" s="1"/>
      <c r="E25853" s="3"/>
      <c r="F25853" s="3"/>
      <c r="G25853" s="3"/>
      <c r="H25853" s="3"/>
      <c r="I25853" s="3"/>
      <c r="J25853" s="3"/>
      <c r="K25853" s="3"/>
      <c r="L25853" s="3"/>
      <c r="M25853" s="3"/>
      <c r="N25853" s="3"/>
      <c r="O25853" s="3">
        <v>0.58299999999999996</v>
      </c>
      <c r="P25853" s="3">
        <v>54179312</v>
      </c>
    </row>
    <row r="25854" spans="2:16" x14ac:dyDescent="0.3">
      <c r="B25854" s="3"/>
      <c r="C25854" s="3"/>
      <c r="D25854" s="1"/>
      <c r="E25854" s="3"/>
      <c r="F25854" s="3"/>
      <c r="G25854" s="3"/>
      <c r="H25854" s="3"/>
      <c r="I25854" s="3"/>
      <c r="J25854" s="3"/>
      <c r="K25854" s="3"/>
      <c r="L25854" s="3"/>
      <c r="M25854" s="3"/>
      <c r="N25854" s="3"/>
      <c r="O25854" s="3">
        <v>0.58299999999999996</v>
      </c>
      <c r="P25854" s="3">
        <v>54179312</v>
      </c>
    </row>
    <row r="25855" spans="2:16" x14ac:dyDescent="0.3">
      <c r="B25855" s="3"/>
      <c r="C25855" s="3"/>
      <c r="D25855" s="1"/>
      <c r="E25855" s="3"/>
      <c r="F25855" s="3"/>
      <c r="G25855" s="3"/>
      <c r="H25855" s="3"/>
      <c r="I25855" s="3"/>
      <c r="J25855" s="3"/>
      <c r="K25855" s="3"/>
      <c r="L25855" s="3"/>
      <c r="M25855" s="3"/>
      <c r="N25855" s="3"/>
      <c r="O25855" s="3">
        <v>0.58299999999999996</v>
      </c>
      <c r="P25855" s="3">
        <v>54179312</v>
      </c>
    </row>
    <row r="25856" spans="2:16" x14ac:dyDescent="0.3">
      <c r="B25856" s="3"/>
      <c r="C25856" s="3"/>
      <c r="D25856" s="1"/>
      <c r="E25856" s="3"/>
      <c r="F25856" s="3"/>
      <c r="G25856" s="3"/>
      <c r="H25856" s="3"/>
      <c r="I25856" s="3"/>
      <c r="J25856" s="3"/>
      <c r="K25856" s="3"/>
      <c r="L25856" s="3"/>
      <c r="M25856" s="3"/>
      <c r="N25856" s="3"/>
      <c r="O25856" s="3">
        <v>0.58299999999999996</v>
      </c>
      <c r="P25856" s="3">
        <v>54179312</v>
      </c>
    </row>
    <row r="25857" spans="2:16" x14ac:dyDescent="0.3">
      <c r="B25857" s="3"/>
      <c r="C25857" s="3"/>
      <c r="D25857" s="1"/>
      <c r="E25857" s="3"/>
      <c r="F25857" s="3"/>
      <c r="G25857" s="3"/>
      <c r="H25857" s="3"/>
      <c r="I25857" s="3"/>
      <c r="J25857" s="3"/>
      <c r="K25857" s="3"/>
      <c r="L25857" s="3"/>
      <c r="M25857" s="3"/>
      <c r="N25857" s="3"/>
      <c r="O25857" s="3">
        <v>0.58299999999999996</v>
      </c>
      <c r="P25857" s="3">
        <v>54179312</v>
      </c>
    </row>
    <row r="25858" spans="2:16" x14ac:dyDescent="0.3">
      <c r="B25858" s="3"/>
      <c r="C25858" s="3"/>
      <c r="D25858" s="1"/>
      <c r="E25858" s="3"/>
      <c r="F25858" s="3"/>
      <c r="G25858" s="3"/>
      <c r="H25858" s="3"/>
      <c r="I25858" s="3"/>
      <c r="J25858" s="3"/>
      <c r="K25858" s="3"/>
      <c r="L25858" s="3"/>
      <c r="M25858" s="3"/>
      <c r="N25858" s="3"/>
      <c r="O25858" s="3">
        <v>0.58299999999999996</v>
      </c>
      <c r="P25858" s="3">
        <v>54179312</v>
      </c>
    </row>
    <row r="25859" spans="2:16" x14ac:dyDescent="0.3">
      <c r="B25859" s="3"/>
      <c r="C25859" s="3"/>
      <c r="D25859" s="1"/>
      <c r="E25859" s="3"/>
      <c r="F25859" s="3"/>
      <c r="G25859" s="3"/>
      <c r="H25859" s="3"/>
      <c r="I25859" s="3"/>
      <c r="J25859" s="3"/>
      <c r="K25859" s="3"/>
      <c r="L25859" s="3"/>
      <c r="M25859" s="3"/>
      <c r="N25859" s="3"/>
      <c r="O25859" s="3">
        <v>0.58299999999999996</v>
      </c>
      <c r="P25859" s="3">
        <v>54179312</v>
      </c>
    </row>
    <row r="25860" spans="2:16" x14ac:dyDescent="0.3">
      <c r="B25860" s="3"/>
      <c r="C25860" s="3"/>
      <c r="D25860" s="1"/>
      <c r="E25860" s="3"/>
      <c r="F25860" s="3"/>
      <c r="G25860" s="3"/>
      <c r="H25860" s="3"/>
      <c r="I25860" s="3"/>
      <c r="J25860" s="3"/>
      <c r="K25860" s="3"/>
      <c r="L25860" s="3"/>
      <c r="M25860" s="3"/>
      <c r="N25860" s="3"/>
      <c r="O25860" s="3">
        <v>0.58299999999999996</v>
      </c>
      <c r="P25860" s="3">
        <v>54179312</v>
      </c>
    </row>
    <row r="25861" spans="2:16" x14ac:dyDescent="0.3">
      <c r="B25861" s="3"/>
      <c r="C25861" s="3"/>
      <c r="D25861" s="1"/>
      <c r="E25861" s="3"/>
      <c r="F25861" s="3"/>
      <c r="G25861" s="3"/>
      <c r="H25861" s="3"/>
      <c r="I25861" s="3"/>
      <c r="J25861" s="3"/>
      <c r="K25861" s="3"/>
      <c r="L25861" s="3"/>
      <c r="M25861" s="3"/>
      <c r="N25861" s="3"/>
      <c r="O25861" s="3">
        <v>0.58299999999999996</v>
      </c>
      <c r="P25861" s="3">
        <v>54179312</v>
      </c>
    </row>
    <row r="25862" spans="2:16" x14ac:dyDescent="0.3">
      <c r="B25862" s="3"/>
      <c r="C25862" s="3"/>
      <c r="D25862" s="1"/>
      <c r="E25862" s="3"/>
      <c r="F25862" s="3"/>
      <c r="G25862" s="3"/>
      <c r="H25862" s="3"/>
      <c r="I25862" s="3"/>
      <c r="J25862" s="3"/>
      <c r="K25862" s="3"/>
      <c r="L25862" s="3"/>
      <c r="M25862" s="3"/>
      <c r="N25862" s="3"/>
      <c r="O25862" s="3">
        <v>0.58299999999999996</v>
      </c>
      <c r="P25862" s="3">
        <v>54179312</v>
      </c>
    </row>
    <row r="25863" spans="2:16" x14ac:dyDescent="0.3">
      <c r="B25863" s="3"/>
      <c r="C25863" s="3"/>
      <c r="D25863" s="1"/>
      <c r="E25863" s="3"/>
      <c r="F25863" s="3"/>
      <c r="G25863" s="3"/>
      <c r="H25863" s="3"/>
      <c r="I25863" s="3"/>
      <c r="J25863" s="3"/>
      <c r="K25863" s="3"/>
      <c r="L25863" s="3"/>
      <c r="M25863" s="3"/>
      <c r="N25863" s="3"/>
      <c r="O25863" s="3">
        <v>0.58299999999999996</v>
      </c>
      <c r="P25863" s="3">
        <v>54179312</v>
      </c>
    </row>
    <row r="25864" spans="2:16" x14ac:dyDescent="0.3">
      <c r="B25864" s="3"/>
      <c r="C25864" s="3"/>
      <c r="D25864" s="1"/>
      <c r="E25864" s="3"/>
      <c r="F25864" s="3"/>
      <c r="G25864" s="3"/>
      <c r="H25864" s="3"/>
      <c r="I25864" s="3"/>
      <c r="J25864" s="3"/>
      <c r="K25864" s="3"/>
      <c r="L25864" s="3"/>
      <c r="M25864" s="3"/>
      <c r="N25864" s="3"/>
      <c r="O25864" s="3">
        <v>0.58299999999999996</v>
      </c>
      <c r="P25864" s="3">
        <v>54179312</v>
      </c>
    </row>
    <row r="25865" spans="2:16" x14ac:dyDescent="0.3">
      <c r="B25865" s="3"/>
      <c r="C25865" s="3"/>
      <c r="D25865" s="1"/>
      <c r="E25865" s="3"/>
      <c r="F25865" s="3"/>
      <c r="G25865" s="3"/>
      <c r="H25865" s="3"/>
      <c r="I25865" s="3"/>
      <c r="J25865" s="3"/>
      <c r="K25865" s="3"/>
      <c r="L25865" s="3"/>
      <c r="M25865" s="3"/>
      <c r="N25865" s="3"/>
      <c r="O25865" s="3">
        <v>0.58299999999999996</v>
      </c>
      <c r="P25865" s="3">
        <v>54179312</v>
      </c>
    </row>
    <row r="25866" spans="2:16" x14ac:dyDescent="0.3">
      <c r="B25866" s="3"/>
      <c r="C25866" s="3"/>
      <c r="D25866" s="1"/>
      <c r="E25866" s="3"/>
      <c r="F25866" s="3"/>
      <c r="G25866" s="3"/>
      <c r="H25866" s="3"/>
      <c r="I25866" s="3"/>
      <c r="J25866" s="3"/>
      <c r="K25866" s="3"/>
      <c r="L25866" s="3"/>
      <c r="M25866" s="3"/>
      <c r="N25866" s="3"/>
      <c r="O25866" s="3">
        <v>0.58299999999999996</v>
      </c>
      <c r="P25866" s="3">
        <v>54179312</v>
      </c>
    </row>
    <row r="25867" spans="2:16" x14ac:dyDescent="0.3">
      <c r="B25867" s="3"/>
      <c r="C25867" s="3"/>
      <c r="D25867" s="1"/>
      <c r="E25867" s="3"/>
      <c r="F25867" s="3"/>
      <c r="G25867" s="3"/>
      <c r="H25867" s="3"/>
      <c r="I25867" s="3"/>
      <c r="J25867" s="3"/>
      <c r="K25867" s="3"/>
      <c r="L25867" s="3"/>
      <c r="M25867" s="3"/>
      <c r="N25867" s="3"/>
      <c r="O25867" s="3">
        <v>0.58299999999999996</v>
      </c>
      <c r="P25867" s="3">
        <v>54179312</v>
      </c>
    </row>
    <row r="25868" spans="2:16" x14ac:dyDescent="0.3">
      <c r="B25868" s="3"/>
      <c r="C25868" s="3"/>
      <c r="D25868" s="1"/>
      <c r="E25868" s="3"/>
      <c r="F25868" s="3"/>
      <c r="G25868" s="3"/>
      <c r="H25868" s="3"/>
      <c r="I25868" s="3"/>
      <c r="J25868" s="3"/>
      <c r="K25868" s="3"/>
      <c r="L25868" s="3"/>
      <c r="M25868" s="3"/>
      <c r="N25868" s="3"/>
      <c r="O25868" s="3">
        <v>0.58299999999999996</v>
      </c>
      <c r="P25868" s="3">
        <v>54179312</v>
      </c>
    </row>
    <row r="25869" spans="2:16" x14ac:dyDescent="0.3">
      <c r="B25869" s="3"/>
      <c r="C25869" s="3"/>
      <c r="D25869" s="1"/>
      <c r="E25869" s="3"/>
      <c r="F25869" s="3"/>
      <c r="G25869" s="3"/>
      <c r="H25869" s="3"/>
      <c r="I25869" s="3"/>
      <c r="J25869" s="3"/>
      <c r="K25869" s="3"/>
      <c r="L25869" s="3"/>
      <c r="M25869" s="3"/>
      <c r="N25869" s="3"/>
      <c r="O25869" s="3">
        <v>0.58299999999999996</v>
      </c>
      <c r="P25869" s="3">
        <v>54179312</v>
      </c>
    </row>
    <row r="25870" spans="2:16" x14ac:dyDescent="0.3">
      <c r="B25870" s="3"/>
      <c r="C25870" s="3"/>
      <c r="D25870" s="1"/>
      <c r="E25870" s="3"/>
      <c r="F25870" s="3"/>
      <c r="G25870" s="3"/>
      <c r="H25870" s="3"/>
      <c r="I25870" s="3"/>
      <c r="J25870" s="3"/>
      <c r="K25870" s="3"/>
      <c r="L25870" s="3"/>
      <c r="M25870" s="3"/>
      <c r="N25870" s="3"/>
      <c r="O25870" s="3">
        <v>0.58299999999999996</v>
      </c>
      <c r="P25870" s="3">
        <v>54179312</v>
      </c>
    </row>
    <row r="25871" spans="2:16" x14ac:dyDescent="0.3">
      <c r="B25871" s="3"/>
      <c r="C25871" s="3"/>
      <c r="D25871" s="1"/>
      <c r="E25871" s="3"/>
      <c r="F25871" s="3"/>
      <c r="G25871" s="3"/>
      <c r="H25871" s="3"/>
      <c r="I25871" s="3"/>
      <c r="J25871" s="3"/>
      <c r="K25871" s="3"/>
      <c r="L25871" s="3"/>
      <c r="M25871" s="3"/>
      <c r="N25871" s="3"/>
      <c r="O25871" s="3">
        <v>0.58299999999999996</v>
      </c>
      <c r="P25871" s="3">
        <v>54179312</v>
      </c>
    </row>
    <row r="25872" spans="2:16" x14ac:dyDescent="0.3">
      <c r="B25872" s="3"/>
      <c r="C25872" s="3"/>
      <c r="D25872" s="1"/>
      <c r="E25872" s="3"/>
      <c r="F25872" s="3"/>
      <c r="G25872" s="3"/>
      <c r="H25872" s="3"/>
      <c r="I25872" s="3"/>
      <c r="J25872" s="3"/>
      <c r="K25872" s="3"/>
      <c r="L25872" s="3"/>
      <c r="M25872" s="3"/>
      <c r="N25872" s="3"/>
      <c r="O25872" s="3">
        <v>0.58299999999999996</v>
      </c>
      <c r="P25872" s="3">
        <v>54179312</v>
      </c>
    </row>
    <row r="25873" spans="2:16" x14ac:dyDescent="0.3">
      <c r="B25873" s="3"/>
      <c r="C25873" s="3"/>
      <c r="D25873" s="1"/>
      <c r="E25873" s="3"/>
      <c r="F25873" s="3"/>
      <c r="G25873" s="3"/>
      <c r="H25873" s="3"/>
      <c r="I25873" s="3"/>
      <c r="J25873" s="3"/>
      <c r="K25873" s="3"/>
      <c r="L25873" s="3"/>
      <c r="M25873" s="3"/>
      <c r="N25873" s="3"/>
      <c r="O25873" s="3">
        <v>0.58299999999999996</v>
      </c>
      <c r="P25873" s="3">
        <v>54179312</v>
      </c>
    </row>
    <row r="25874" spans="2:16" x14ac:dyDescent="0.3">
      <c r="B25874" s="3"/>
      <c r="C25874" s="3"/>
      <c r="D25874" s="1"/>
      <c r="E25874" s="3"/>
      <c r="F25874" s="3"/>
      <c r="G25874" s="3"/>
      <c r="H25874" s="3"/>
      <c r="I25874" s="3"/>
      <c r="J25874" s="3"/>
      <c r="K25874" s="3"/>
      <c r="L25874" s="3"/>
      <c r="M25874" s="3"/>
      <c r="N25874" s="3"/>
      <c r="O25874" s="3">
        <v>0.58299999999999996</v>
      </c>
      <c r="P25874" s="3">
        <v>54179312</v>
      </c>
    </row>
    <row r="25875" spans="2:16" x14ac:dyDescent="0.3">
      <c r="B25875" s="3"/>
      <c r="C25875" s="3"/>
      <c r="D25875" s="1"/>
      <c r="E25875" s="3"/>
      <c r="F25875" s="3"/>
      <c r="G25875" s="3"/>
      <c r="H25875" s="3"/>
      <c r="I25875" s="3"/>
      <c r="J25875" s="3"/>
      <c r="K25875" s="3"/>
      <c r="L25875" s="3"/>
      <c r="M25875" s="3"/>
      <c r="N25875" s="3"/>
      <c r="O25875" s="3">
        <v>0.58299999999999996</v>
      </c>
      <c r="P25875" s="3">
        <v>54179312</v>
      </c>
    </row>
    <row r="25876" spans="2:16" x14ac:dyDescent="0.3">
      <c r="B25876" s="3"/>
      <c r="C25876" s="3"/>
      <c r="D25876" s="1"/>
      <c r="E25876" s="3"/>
      <c r="F25876" s="3"/>
      <c r="G25876" s="3"/>
      <c r="H25876" s="3"/>
      <c r="I25876" s="3"/>
      <c r="J25876" s="3"/>
      <c r="K25876" s="3"/>
      <c r="L25876" s="3"/>
      <c r="M25876" s="3"/>
      <c r="N25876" s="3"/>
      <c r="O25876" s="3">
        <v>0.58299999999999996</v>
      </c>
      <c r="P25876" s="3">
        <v>54179312</v>
      </c>
    </row>
    <row r="25877" spans="2:16" x14ac:dyDescent="0.3">
      <c r="B25877" s="3"/>
      <c r="C25877" s="3"/>
      <c r="D25877" s="1"/>
      <c r="E25877" s="3"/>
      <c r="F25877" s="3"/>
      <c r="G25877" s="3"/>
      <c r="H25877" s="3"/>
      <c r="I25877" s="3"/>
      <c r="J25877" s="3"/>
      <c r="K25877" s="3"/>
      <c r="L25877" s="3"/>
      <c r="M25877" s="3"/>
      <c r="N25877" s="3"/>
      <c r="O25877" s="3">
        <v>0.58299999999999996</v>
      </c>
      <c r="P25877" s="3">
        <v>54179312</v>
      </c>
    </row>
    <row r="25878" spans="2:16" x14ac:dyDescent="0.3">
      <c r="B25878" s="3"/>
      <c r="C25878" s="3"/>
      <c r="D25878" s="1"/>
      <c r="E25878" s="3"/>
      <c r="F25878" s="3"/>
      <c r="G25878" s="3"/>
      <c r="H25878" s="3"/>
      <c r="I25878" s="3"/>
      <c r="J25878" s="3"/>
      <c r="K25878" s="3"/>
      <c r="L25878" s="3"/>
      <c r="M25878" s="3"/>
      <c r="N25878" s="3"/>
      <c r="O25878" s="3">
        <v>0.58299999999999996</v>
      </c>
      <c r="P25878" s="3">
        <v>54179312</v>
      </c>
    </row>
    <row r="25879" spans="2:16" x14ac:dyDescent="0.3">
      <c r="B25879" s="3"/>
      <c r="C25879" s="3"/>
      <c r="D25879" s="1"/>
      <c r="E25879" s="3"/>
      <c r="F25879" s="3"/>
      <c r="G25879" s="3"/>
      <c r="H25879" s="3"/>
      <c r="I25879" s="3"/>
      <c r="J25879" s="3"/>
      <c r="K25879" s="3"/>
      <c r="L25879" s="3"/>
      <c r="M25879" s="3"/>
      <c r="N25879" s="3"/>
      <c r="O25879" s="3">
        <v>0.58299999999999996</v>
      </c>
      <c r="P25879" s="3">
        <v>54179312</v>
      </c>
    </row>
    <row r="25880" spans="2:16" x14ac:dyDescent="0.3">
      <c r="B25880" s="3"/>
      <c r="C25880" s="3"/>
      <c r="D25880" s="1"/>
      <c r="E25880" s="3"/>
      <c r="F25880" s="3"/>
      <c r="G25880" s="3"/>
      <c r="H25880" s="3"/>
      <c r="I25880" s="3"/>
      <c r="J25880" s="3"/>
      <c r="K25880" s="3"/>
      <c r="L25880" s="3"/>
      <c r="M25880" s="3"/>
      <c r="N25880" s="3"/>
      <c r="O25880" s="3">
        <v>0.58299999999999996</v>
      </c>
      <c r="P25880" s="3">
        <v>54179312</v>
      </c>
    </row>
    <row r="25881" spans="2:16" x14ac:dyDescent="0.3">
      <c r="B25881" s="3"/>
      <c r="C25881" s="3"/>
      <c r="D25881" s="1"/>
      <c r="E25881" s="3"/>
      <c r="F25881" s="3"/>
      <c r="G25881" s="3"/>
      <c r="H25881" s="3"/>
      <c r="I25881" s="3"/>
      <c r="J25881" s="3"/>
      <c r="K25881" s="3"/>
      <c r="L25881" s="3"/>
      <c r="M25881" s="3"/>
      <c r="N25881" s="3"/>
      <c r="O25881" s="3">
        <v>0.58299999999999996</v>
      </c>
      <c r="P25881" s="3">
        <v>54179312</v>
      </c>
    </row>
    <row r="25882" spans="2:16" x14ac:dyDescent="0.3">
      <c r="B25882" s="3"/>
      <c r="C25882" s="3"/>
      <c r="D25882" s="1"/>
      <c r="E25882" s="3"/>
      <c r="F25882" s="3"/>
      <c r="G25882" s="3"/>
      <c r="H25882" s="3"/>
      <c r="I25882" s="3"/>
      <c r="J25882" s="3"/>
      <c r="K25882" s="3"/>
      <c r="L25882" s="3"/>
      <c r="M25882" s="3"/>
      <c r="N25882" s="3"/>
      <c r="O25882" s="3">
        <v>0.58299999999999996</v>
      </c>
      <c r="P25882" s="3">
        <v>54179312</v>
      </c>
    </row>
    <row r="25883" spans="2:16" x14ac:dyDescent="0.3">
      <c r="B25883" s="3"/>
      <c r="C25883" s="3"/>
      <c r="D25883" s="1"/>
      <c r="E25883" s="3"/>
      <c r="F25883" s="3"/>
      <c r="G25883" s="3"/>
      <c r="H25883" s="3"/>
      <c r="I25883" s="3"/>
      <c r="J25883" s="3"/>
      <c r="K25883" s="3"/>
      <c r="L25883" s="3"/>
      <c r="M25883" s="3"/>
      <c r="N25883" s="3"/>
      <c r="O25883" s="3">
        <v>0.58299999999999996</v>
      </c>
      <c r="P25883" s="3">
        <v>54179312</v>
      </c>
    </row>
    <row r="25884" spans="2:16" x14ac:dyDescent="0.3">
      <c r="B25884" s="3"/>
      <c r="C25884" s="3"/>
      <c r="D25884" s="1"/>
      <c r="E25884" s="3"/>
      <c r="F25884" s="3"/>
      <c r="G25884" s="3"/>
      <c r="H25884" s="3"/>
      <c r="I25884" s="3"/>
      <c r="J25884" s="3"/>
      <c r="K25884" s="3"/>
      <c r="L25884" s="3"/>
      <c r="M25884" s="3"/>
      <c r="N25884" s="3"/>
      <c r="O25884" s="3">
        <v>0.58299999999999996</v>
      </c>
      <c r="P25884" s="3">
        <v>54179312</v>
      </c>
    </row>
    <row r="25885" spans="2:16" x14ac:dyDescent="0.3">
      <c r="B25885" s="3"/>
      <c r="C25885" s="3"/>
      <c r="D25885" s="1"/>
      <c r="E25885" s="3"/>
      <c r="F25885" s="3"/>
      <c r="G25885" s="3"/>
      <c r="H25885" s="3"/>
      <c r="I25885" s="3"/>
      <c r="J25885" s="3"/>
      <c r="K25885" s="3"/>
      <c r="L25885" s="3"/>
      <c r="M25885" s="3"/>
      <c r="N25885" s="3"/>
      <c r="O25885" s="3">
        <v>0.58299999999999996</v>
      </c>
      <c r="P25885" s="3">
        <v>54179312</v>
      </c>
    </row>
    <row r="25886" spans="2:16" x14ac:dyDescent="0.3">
      <c r="B25886" s="3"/>
      <c r="C25886" s="3"/>
      <c r="D25886" s="1"/>
      <c r="E25886" s="3"/>
      <c r="F25886" s="3"/>
      <c r="G25886" s="3"/>
      <c r="H25886" s="3"/>
      <c r="I25886" s="3"/>
      <c r="J25886" s="3"/>
      <c r="K25886" s="3"/>
      <c r="L25886" s="3"/>
      <c r="M25886" s="3"/>
      <c r="N25886" s="3"/>
      <c r="O25886" s="3">
        <v>0.58299999999999996</v>
      </c>
      <c r="P25886" s="3">
        <v>54179312</v>
      </c>
    </row>
    <row r="25887" spans="2:16" x14ac:dyDescent="0.3">
      <c r="B25887" s="3"/>
      <c r="C25887" s="3"/>
      <c r="D25887" s="1"/>
      <c r="E25887" s="3"/>
      <c r="F25887" s="3"/>
      <c r="G25887" s="3"/>
      <c r="H25887" s="3"/>
      <c r="I25887" s="3"/>
      <c r="J25887" s="3"/>
      <c r="K25887" s="3"/>
      <c r="L25887" s="3"/>
      <c r="M25887" s="3"/>
      <c r="N25887" s="3"/>
      <c r="O25887" s="3">
        <v>0.58299999999999996</v>
      </c>
      <c r="P25887" s="3">
        <v>54179312</v>
      </c>
    </row>
    <row r="25888" spans="2:16" x14ac:dyDescent="0.3">
      <c r="B25888" s="3"/>
      <c r="C25888" s="3"/>
      <c r="D25888" s="1"/>
      <c r="E25888" s="3"/>
      <c r="F25888" s="3"/>
      <c r="G25888" s="3"/>
      <c r="H25888" s="3"/>
      <c r="I25888" s="3"/>
      <c r="J25888" s="3"/>
      <c r="K25888" s="3"/>
      <c r="L25888" s="3"/>
      <c r="M25888" s="3"/>
      <c r="N25888" s="3"/>
      <c r="O25888" s="3">
        <v>0.58299999999999996</v>
      </c>
      <c r="P25888" s="3">
        <v>54179312</v>
      </c>
    </row>
    <row r="25889" spans="2:16" x14ac:dyDescent="0.3">
      <c r="B25889" s="3"/>
      <c r="C25889" s="3"/>
      <c r="D25889" s="1"/>
      <c r="E25889" s="3"/>
      <c r="F25889" s="3"/>
      <c r="G25889" s="3"/>
      <c r="H25889" s="3"/>
      <c r="I25889" s="3"/>
      <c r="J25889" s="3"/>
      <c r="K25889" s="3"/>
      <c r="L25889" s="3"/>
      <c r="M25889" s="3"/>
      <c r="N25889" s="3"/>
      <c r="O25889" s="3">
        <v>0.58299999999999996</v>
      </c>
      <c r="P25889" s="3">
        <v>54179312</v>
      </c>
    </row>
    <row r="25890" spans="2:16" x14ac:dyDescent="0.3">
      <c r="B25890" s="3"/>
      <c r="C25890" s="3"/>
      <c r="D25890" s="1"/>
      <c r="E25890" s="3"/>
      <c r="F25890" s="3"/>
      <c r="G25890" s="3"/>
      <c r="H25890" s="3"/>
      <c r="I25890" s="3"/>
      <c r="J25890" s="3"/>
      <c r="K25890" s="3"/>
      <c r="L25890" s="3"/>
      <c r="M25890" s="3"/>
      <c r="N25890" s="3"/>
      <c r="O25890" s="3">
        <v>0.58299999999999996</v>
      </c>
      <c r="P25890" s="3">
        <v>54179312</v>
      </c>
    </row>
    <row r="25891" spans="2:16" x14ac:dyDescent="0.3">
      <c r="B25891" s="3"/>
      <c r="C25891" s="3"/>
      <c r="D25891" s="1"/>
      <c r="E25891" s="3"/>
      <c r="F25891" s="3"/>
      <c r="G25891" s="3"/>
      <c r="H25891" s="3"/>
      <c r="I25891" s="3"/>
      <c r="J25891" s="3"/>
      <c r="K25891" s="3"/>
      <c r="L25891" s="3"/>
      <c r="M25891" s="3"/>
      <c r="N25891" s="3"/>
      <c r="O25891" s="3">
        <v>0.58299999999999996</v>
      </c>
      <c r="P25891" s="3">
        <v>54179312</v>
      </c>
    </row>
    <row r="25892" spans="2:16" x14ac:dyDescent="0.3">
      <c r="B25892" s="3"/>
      <c r="C25892" s="3"/>
      <c r="D25892" s="1"/>
      <c r="E25892" s="3"/>
      <c r="F25892" s="3"/>
      <c r="G25892" s="3"/>
      <c r="H25892" s="3"/>
      <c r="I25892" s="3"/>
      <c r="J25892" s="3"/>
      <c r="K25892" s="3"/>
      <c r="L25892" s="3"/>
      <c r="M25892" s="3"/>
      <c r="N25892" s="3"/>
      <c r="O25892" s="3">
        <v>0.58299999999999996</v>
      </c>
      <c r="P25892" s="3">
        <v>54179312</v>
      </c>
    </row>
    <row r="25893" spans="2:16" x14ac:dyDescent="0.3">
      <c r="B25893" s="3"/>
      <c r="C25893" s="3"/>
      <c r="D25893" s="1"/>
      <c r="E25893" s="3"/>
      <c r="F25893" s="3"/>
      <c r="G25893" s="3"/>
      <c r="H25893" s="3"/>
      <c r="I25893" s="3"/>
      <c r="J25893" s="3"/>
      <c r="K25893" s="3"/>
      <c r="L25893" s="3"/>
      <c r="M25893" s="3"/>
      <c r="N25893" s="3"/>
      <c r="O25893" s="3">
        <v>0.58299999999999996</v>
      </c>
      <c r="P25893" s="3">
        <v>54179312</v>
      </c>
    </row>
    <row r="25894" spans="2:16" x14ac:dyDescent="0.3">
      <c r="B25894" s="3"/>
      <c r="C25894" s="3"/>
      <c r="D25894" s="1"/>
      <c r="E25894" s="3"/>
      <c r="F25894" s="3"/>
      <c r="G25894" s="3"/>
      <c r="H25894" s="3"/>
      <c r="I25894" s="3"/>
      <c r="J25894" s="3"/>
      <c r="K25894" s="3"/>
      <c r="L25894" s="3"/>
      <c r="M25894" s="3"/>
      <c r="N25894" s="3"/>
      <c r="O25894" s="3">
        <v>0.58299999999999996</v>
      </c>
      <c r="P25894" s="3">
        <v>54179312</v>
      </c>
    </row>
    <row r="25895" spans="2:16" x14ac:dyDescent="0.3">
      <c r="B25895" s="3"/>
      <c r="C25895" s="3"/>
      <c r="D25895" s="1"/>
      <c r="E25895" s="3"/>
      <c r="F25895" s="3"/>
      <c r="G25895" s="3"/>
      <c r="H25895" s="3"/>
      <c r="I25895" s="3"/>
      <c r="J25895" s="3"/>
      <c r="K25895" s="3"/>
      <c r="L25895" s="3"/>
      <c r="M25895" s="3"/>
      <c r="N25895" s="3"/>
      <c r="O25895" s="3">
        <v>0.58299999999999996</v>
      </c>
      <c r="P25895" s="3">
        <v>54179312</v>
      </c>
    </row>
    <row r="25896" spans="2:16" x14ac:dyDescent="0.3">
      <c r="B25896" s="3"/>
      <c r="C25896" s="3"/>
      <c r="D25896" s="1"/>
      <c r="E25896" s="3"/>
      <c r="F25896" s="3"/>
      <c r="G25896" s="3"/>
      <c r="H25896" s="3"/>
      <c r="I25896" s="3"/>
      <c r="J25896" s="3"/>
      <c r="K25896" s="3"/>
      <c r="L25896" s="3"/>
      <c r="M25896" s="3"/>
      <c r="N25896" s="3"/>
      <c r="O25896" s="3">
        <v>0.58299999999999996</v>
      </c>
      <c r="P25896" s="3">
        <v>54179312</v>
      </c>
    </row>
    <row r="25897" spans="2:16" x14ac:dyDescent="0.3">
      <c r="B25897" s="3"/>
      <c r="C25897" s="3"/>
      <c r="D25897" s="1"/>
      <c r="E25897" s="3"/>
      <c r="F25897" s="3"/>
      <c r="G25897" s="3"/>
      <c r="H25897" s="3"/>
      <c r="I25897" s="3"/>
      <c r="J25897" s="3"/>
      <c r="K25897" s="3"/>
      <c r="L25897" s="3"/>
      <c r="M25897" s="3"/>
      <c r="N25897" s="3"/>
      <c r="O25897" s="3">
        <v>0.58299999999999996</v>
      </c>
      <c r="P25897" s="3">
        <v>54179312</v>
      </c>
    </row>
    <row r="25898" spans="2:16" x14ac:dyDescent="0.3">
      <c r="B25898" s="3"/>
      <c r="C25898" s="3"/>
      <c r="D25898" s="1"/>
      <c r="E25898" s="3"/>
      <c r="F25898" s="3"/>
      <c r="G25898" s="3"/>
      <c r="H25898" s="3"/>
      <c r="I25898" s="3"/>
      <c r="J25898" s="3"/>
      <c r="K25898" s="3"/>
      <c r="L25898" s="3"/>
      <c r="M25898" s="3"/>
      <c r="N25898" s="3"/>
      <c r="O25898" s="3">
        <v>0.58299999999999996</v>
      </c>
      <c r="P25898" s="3">
        <v>54179312</v>
      </c>
    </row>
    <row r="25899" spans="2:16" x14ac:dyDescent="0.3">
      <c r="B25899" s="3"/>
      <c r="C25899" s="3"/>
      <c r="D25899" s="1"/>
      <c r="E25899" s="3"/>
      <c r="F25899" s="3"/>
      <c r="G25899" s="3"/>
      <c r="H25899" s="3"/>
      <c r="I25899" s="3"/>
      <c r="J25899" s="3"/>
      <c r="K25899" s="3"/>
      <c r="L25899" s="3"/>
      <c r="M25899" s="3"/>
      <c r="N25899" s="3"/>
      <c r="O25899" s="3">
        <v>0.58299999999999996</v>
      </c>
      <c r="P25899" s="3">
        <v>54179312</v>
      </c>
    </row>
    <row r="25900" spans="2:16" x14ac:dyDescent="0.3">
      <c r="B25900" s="3"/>
      <c r="C25900" s="3"/>
      <c r="D25900" s="1"/>
      <c r="E25900" s="3"/>
      <c r="F25900" s="3"/>
      <c r="G25900" s="3"/>
      <c r="H25900" s="3"/>
      <c r="I25900" s="3"/>
      <c r="J25900" s="3"/>
      <c r="K25900" s="3"/>
      <c r="L25900" s="3"/>
      <c r="M25900" s="3"/>
      <c r="N25900" s="3"/>
      <c r="O25900" s="3">
        <v>0.58299999999999996</v>
      </c>
      <c r="P25900" s="3">
        <v>54179312</v>
      </c>
    </row>
    <row r="25901" spans="2:16" x14ac:dyDescent="0.3">
      <c r="B25901" s="3"/>
      <c r="C25901" s="3"/>
      <c r="D25901" s="1"/>
      <c r="E25901" s="3"/>
      <c r="F25901" s="3"/>
      <c r="G25901" s="3"/>
      <c r="H25901" s="3"/>
      <c r="I25901" s="3"/>
      <c r="J25901" s="3"/>
      <c r="K25901" s="3"/>
      <c r="L25901" s="3"/>
      <c r="M25901" s="3"/>
      <c r="N25901" s="3"/>
      <c r="O25901" s="3">
        <v>0.58299999999999996</v>
      </c>
      <c r="P25901" s="3">
        <v>54179312</v>
      </c>
    </row>
    <row r="25902" spans="2:16" x14ac:dyDescent="0.3">
      <c r="B25902" s="3"/>
      <c r="C25902" s="3"/>
      <c r="D25902" s="1"/>
      <c r="E25902" s="3"/>
      <c r="F25902" s="3"/>
      <c r="G25902" s="3"/>
      <c r="H25902" s="3"/>
      <c r="I25902" s="3"/>
      <c r="J25902" s="3"/>
      <c r="K25902" s="3"/>
      <c r="L25902" s="3"/>
      <c r="M25902" s="3"/>
      <c r="N25902" s="3"/>
      <c r="O25902" s="3">
        <v>0.58299999999999996</v>
      </c>
      <c r="P25902" s="3">
        <v>54179312</v>
      </c>
    </row>
    <row r="25903" spans="2:16" x14ac:dyDescent="0.3">
      <c r="B25903" s="3"/>
      <c r="C25903" s="3"/>
      <c r="D25903" s="1"/>
      <c r="E25903" s="3"/>
      <c r="F25903" s="3"/>
      <c r="G25903" s="3"/>
      <c r="H25903" s="3"/>
      <c r="I25903" s="3"/>
      <c r="J25903" s="3"/>
      <c r="K25903" s="3"/>
      <c r="L25903" s="3"/>
      <c r="M25903" s="3"/>
      <c r="N25903" s="3"/>
      <c r="O25903" s="3">
        <v>0.58299999999999996</v>
      </c>
      <c r="P25903" s="3">
        <v>54179312</v>
      </c>
    </row>
    <row r="25904" spans="2:16" x14ac:dyDescent="0.3">
      <c r="B25904" s="3"/>
      <c r="C25904" s="3"/>
      <c r="D25904" s="1"/>
      <c r="E25904" s="3"/>
      <c r="F25904" s="3"/>
      <c r="G25904" s="3"/>
      <c r="H25904" s="3"/>
      <c r="I25904" s="3"/>
      <c r="J25904" s="3"/>
      <c r="K25904" s="3"/>
      <c r="L25904" s="3"/>
      <c r="M25904" s="3"/>
      <c r="N25904" s="3"/>
      <c r="O25904" s="3">
        <v>0.58299999999999996</v>
      </c>
      <c r="P25904" s="3">
        <v>54179312</v>
      </c>
    </row>
    <row r="25905" spans="2:16" x14ac:dyDescent="0.3">
      <c r="B25905" s="3"/>
      <c r="C25905" s="3"/>
      <c r="D25905" s="1"/>
      <c r="E25905" s="3"/>
      <c r="F25905" s="3"/>
      <c r="G25905" s="3"/>
      <c r="H25905" s="3"/>
      <c r="I25905" s="3"/>
      <c r="J25905" s="3"/>
      <c r="K25905" s="3"/>
      <c r="L25905" s="3"/>
      <c r="M25905" s="3"/>
      <c r="N25905" s="3"/>
      <c r="O25905" s="3">
        <v>0.58299999999999996</v>
      </c>
      <c r="P25905" s="3">
        <v>54179312</v>
      </c>
    </row>
    <row r="25906" spans="2:16" x14ac:dyDescent="0.3">
      <c r="B25906" s="3"/>
      <c r="C25906" s="3"/>
      <c r="D25906" s="1"/>
      <c r="E25906" s="3"/>
      <c r="F25906" s="3"/>
      <c r="G25906" s="3"/>
      <c r="H25906" s="3"/>
      <c r="I25906" s="3"/>
      <c r="J25906" s="3"/>
      <c r="K25906" s="3"/>
      <c r="L25906" s="3"/>
      <c r="M25906" s="3"/>
      <c r="N25906" s="3"/>
      <c r="O25906" s="3">
        <v>0.58299999999999996</v>
      </c>
      <c r="P25906" s="3">
        <v>54179312</v>
      </c>
    </row>
    <row r="25907" spans="2:16" x14ac:dyDescent="0.3">
      <c r="B25907" s="3"/>
      <c r="C25907" s="3"/>
      <c r="D25907" s="1"/>
      <c r="E25907" s="3"/>
      <c r="F25907" s="3"/>
      <c r="G25907" s="3"/>
      <c r="H25907" s="3"/>
      <c r="I25907" s="3"/>
      <c r="J25907" s="3"/>
      <c r="K25907" s="3"/>
      <c r="L25907" s="3"/>
      <c r="M25907" s="3"/>
      <c r="N25907" s="3"/>
      <c r="O25907" s="3">
        <v>0.58299999999999996</v>
      </c>
      <c r="P25907" s="3">
        <v>54179312</v>
      </c>
    </row>
    <row r="25908" spans="2:16" x14ac:dyDescent="0.3">
      <c r="B25908" s="3"/>
      <c r="C25908" s="3"/>
      <c r="D25908" s="1"/>
      <c r="E25908" s="3"/>
      <c r="F25908" s="3"/>
      <c r="G25908" s="3"/>
      <c r="H25908" s="3"/>
      <c r="I25908" s="3"/>
      <c r="J25908" s="3"/>
      <c r="K25908" s="3"/>
      <c r="L25908" s="3"/>
      <c r="M25908" s="3"/>
      <c r="N25908" s="3"/>
      <c r="O25908" s="3">
        <v>0.58299999999999996</v>
      </c>
      <c r="P25908" s="3">
        <v>54179312</v>
      </c>
    </row>
    <row r="25909" spans="2:16" x14ac:dyDescent="0.3">
      <c r="B25909" s="3"/>
      <c r="C25909" s="3"/>
      <c r="D25909" s="1"/>
      <c r="E25909" s="3"/>
      <c r="F25909" s="3"/>
      <c r="G25909" s="3"/>
      <c r="H25909" s="3"/>
      <c r="I25909" s="3"/>
      <c r="J25909" s="3"/>
      <c r="K25909" s="3"/>
      <c r="L25909" s="3"/>
      <c r="M25909" s="3"/>
      <c r="N25909" s="3"/>
      <c r="O25909" s="3">
        <v>0.58299999999999996</v>
      </c>
      <c r="P25909" s="3">
        <v>54179312</v>
      </c>
    </row>
    <row r="25910" spans="2:16" x14ac:dyDescent="0.3">
      <c r="B25910" s="3"/>
      <c r="C25910" s="3"/>
      <c r="D25910" s="1"/>
      <c r="E25910" s="3"/>
      <c r="F25910" s="3"/>
      <c r="G25910" s="3"/>
      <c r="H25910" s="3"/>
      <c r="I25910" s="3"/>
      <c r="J25910" s="3"/>
      <c r="K25910" s="3"/>
      <c r="L25910" s="3"/>
      <c r="M25910" s="3"/>
      <c r="N25910" s="3"/>
      <c r="O25910" s="3">
        <v>0.58299999999999996</v>
      </c>
      <c r="P25910" s="3">
        <v>54179312</v>
      </c>
    </row>
    <row r="25911" spans="2:16" x14ac:dyDescent="0.3">
      <c r="B25911" s="3"/>
      <c r="C25911" s="3"/>
      <c r="D25911" s="1"/>
      <c r="E25911" s="3"/>
      <c r="F25911" s="3"/>
      <c r="G25911" s="3"/>
      <c r="H25911" s="3"/>
      <c r="I25911" s="3"/>
      <c r="J25911" s="3"/>
      <c r="K25911" s="3"/>
      <c r="L25911" s="3"/>
      <c r="M25911" s="3"/>
      <c r="N25911" s="3"/>
      <c r="O25911" s="3">
        <v>0.58299999999999996</v>
      </c>
      <c r="P25911" s="3">
        <v>54179312</v>
      </c>
    </row>
    <row r="25912" spans="2:16" x14ac:dyDescent="0.3">
      <c r="B25912" s="3"/>
      <c r="C25912" s="3"/>
      <c r="D25912" s="1"/>
      <c r="E25912" s="3"/>
      <c r="F25912" s="3"/>
      <c r="G25912" s="3"/>
      <c r="H25912" s="3"/>
      <c r="I25912" s="3"/>
      <c r="J25912" s="3"/>
      <c r="K25912" s="3"/>
      <c r="L25912" s="3"/>
      <c r="M25912" s="3"/>
      <c r="N25912" s="3"/>
      <c r="O25912" s="3">
        <v>0.58299999999999996</v>
      </c>
      <c r="P25912" s="3">
        <v>54179312</v>
      </c>
    </row>
    <row r="25913" spans="2:16" x14ac:dyDescent="0.3">
      <c r="B25913" s="3"/>
      <c r="C25913" s="3"/>
      <c r="D25913" s="1"/>
      <c r="E25913" s="3"/>
      <c r="F25913" s="3"/>
      <c r="G25913" s="3"/>
      <c r="H25913" s="3"/>
      <c r="I25913" s="3"/>
      <c r="J25913" s="3"/>
      <c r="K25913" s="3"/>
      <c r="L25913" s="3"/>
      <c r="M25913" s="3"/>
      <c r="N25913" s="3"/>
      <c r="O25913" s="3">
        <v>0.58299999999999996</v>
      </c>
      <c r="P25913" s="3">
        <v>54179312</v>
      </c>
    </row>
    <row r="25914" spans="2:16" x14ac:dyDescent="0.3">
      <c r="B25914" s="3"/>
      <c r="C25914" s="3"/>
      <c r="D25914" s="1"/>
      <c r="E25914" s="3"/>
      <c r="F25914" s="3"/>
      <c r="G25914" s="3"/>
      <c r="H25914" s="3"/>
      <c r="I25914" s="3"/>
      <c r="J25914" s="3"/>
      <c r="K25914" s="3"/>
      <c r="L25914" s="3"/>
      <c r="M25914" s="3"/>
      <c r="N25914" s="3"/>
      <c r="O25914" s="3">
        <v>0.58299999999999996</v>
      </c>
      <c r="P25914" s="3">
        <v>54179312</v>
      </c>
    </row>
    <row r="25915" spans="2:16" x14ac:dyDescent="0.3">
      <c r="B25915" s="3"/>
      <c r="C25915" s="3"/>
      <c r="D25915" s="1"/>
      <c r="E25915" s="3"/>
      <c r="F25915" s="3"/>
      <c r="G25915" s="3"/>
      <c r="H25915" s="3"/>
      <c r="I25915" s="3"/>
      <c r="J25915" s="3"/>
      <c r="K25915" s="3"/>
      <c r="L25915" s="3"/>
      <c r="M25915" s="3"/>
      <c r="N25915" s="3"/>
      <c r="O25915" s="3">
        <v>0.58299999999999996</v>
      </c>
      <c r="P25915" s="3">
        <v>54179312</v>
      </c>
    </row>
    <row r="25916" spans="2:16" x14ac:dyDescent="0.3">
      <c r="B25916" s="3"/>
      <c r="C25916" s="3"/>
      <c r="D25916" s="1"/>
      <c r="E25916" s="3"/>
      <c r="F25916" s="3"/>
      <c r="G25916" s="3"/>
      <c r="H25916" s="3"/>
      <c r="I25916" s="3"/>
      <c r="J25916" s="3"/>
      <c r="K25916" s="3"/>
      <c r="L25916" s="3"/>
      <c r="M25916" s="3"/>
      <c r="N25916" s="3"/>
      <c r="O25916" s="3">
        <v>0.58299999999999996</v>
      </c>
      <c r="P25916" s="3">
        <v>54179312</v>
      </c>
    </row>
    <row r="25917" spans="2:16" x14ac:dyDescent="0.3">
      <c r="B25917" s="3"/>
      <c r="C25917" s="3"/>
      <c r="D25917" s="1"/>
      <c r="E25917" s="3"/>
      <c r="F25917" s="3"/>
      <c r="G25917" s="3"/>
      <c r="H25917" s="3"/>
      <c r="I25917" s="3"/>
      <c r="J25917" s="3"/>
      <c r="K25917" s="3"/>
      <c r="L25917" s="3"/>
      <c r="M25917" s="3"/>
      <c r="N25917" s="3"/>
      <c r="O25917" s="3">
        <v>0.58299999999999996</v>
      </c>
      <c r="P25917" s="3">
        <v>54179312</v>
      </c>
    </row>
    <row r="25918" spans="2:16" x14ac:dyDescent="0.3">
      <c r="B25918" s="3"/>
      <c r="C25918" s="3"/>
      <c r="D25918" s="1"/>
      <c r="E25918" s="3"/>
      <c r="F25918" s="3"/>
      <c r="G25918" s="3"/>
      <c r="H25918" s="3"/>
      <c r="I25918" s="3"/>
      <c r="J25918" s="3"/>
      <c r="K25918" s="3"/>
      <c r="L25918" s="3"/>
      <c r="M25918" s="3"/>
      <c r="N25918" s="3"/>
      <c r="O25918" s="3">
        <v>0.58299999999999996</v>
      </c>
      <c r="P25918" s="3">
        <v>54179312</v>
      </c>
    </row>
    <row r="25919" spans="2:16" x14ac:dyDescent="0.3">
      <c r="B25919" s="3"/>
      <c r="C25919" s="3"/>
      <c r="D25919" s="1"/>
      <c r="E25919" s="3"/>
      <c r="F25919" s="3"/>
      <c r="G25919" s="3"/>
      <c r="H25919" s="3"/>
      <c r="I25919" s="3"/>
      <c r="J25919" s="3"/>
      <c r="K25919" s="3"/>
      <c r="L25919" s="3"/>
      <c r="M25919" s="3"/>
      <c r="N25919" s="3"/>
      <c r="O25919" s="3">
        <v>0.58299999999999996</v>
      </c>
      <c r="P25919" s="3">
        <v>54179312</v>
      </c>
    </row>
    <row r="25920" spans="2:16" x14ac:dyDescent="0.3">
      <c r="B25920" s="3"/>
      <c r="C25920" s="3"/>
      <c r="D25920" s="1"/>
      <c r="E25920" s="3"/>
      <c r="F25920" s="3"/>
      <c r="G25920" s="3"/>
      <c r="H25920" s="3"/>
      <c r="I25920" s="3"/>
      <c r="J25920" s="3"/>
      <c r="K25920" s="3"/>
      <c r="L25920" s="3"/>
      <c r="M25920" s="3"/>
      <c r="N25920" s="3"/>
      <c r="O25920" s="3">
        <v>0.58299999999999996</v>
      </c>
      <c r="P25920" s="3">
        <v>54179312</v>
      </c>
    </row>
    <row r="25921" spans="2:16" x14ac:dyDescent="0.3">
      <c r="B25921" s="3"/>
      <c r="C25921" s="3"/>
      <c r="D25921" s="1"/>
      <c r="E25921" s="3"/>
      <c r="F25921" s="3"/>
      <c r="G25921" s="3"/>
      <c r="H25921" s="3"/>
      <c r="I25921" s="3"/>
      <c r="J25921" s="3"/>
      <c r="K25921" s="3"/>
      <c r="L25921" s="3"/>
      <c r="M25921" s="3"/>
      <c r="N25921" s="3"/>
      <c r="O25921" s="3">
        <v>0.58299999999999996</v>
      </c>
      <c r="P25921" s="3">
        <v>54179312</v>
      </c>
    </row>
    <row r="25922" spans="2:16" x14ac:dyDescent="0.3">
      <c r="B25922" s="3"/>
      <c r="C25922" s="3"/>
      <c r="D25922" s="1"/>
      <c r="E25922" s="3"/>
      <c r="F25922" s="3"/>
      <c r="G25922" s="3"/>
      <c r="H25922" s="3"/>
      <c r="I25922" s="3"/>
      <c r="J25922" s="3"/>
      <c r="K25922" s="3"/>
      <c r="L25922" s="3"/>
      <c r="M25922" s="3"/>
      <c r="N25922" s="3"/>
      <c r="O25922" s="3">
        <v>0.58299999999999996</v>
      </c>
      <c r="P25922" s="3">
        <v>54179312</v>
      </c>
    </row>
    <row r="25923" spans="2:16" x14ac:dyDescent="0.3">
      <c r="B25923" s="3"/>
      <c r="C25923" s="3"/>
      <c r="D25923" s="1"/>
      <c r="E25923" s="3"/>
      <c r="F25923" s="3"/>
      <c r="G25923" s="3"/>
      <c r="H25923" s="3"/>
      <c r="I25923" s="3"/>
      <c r="J25923" s="3"/>
      <c r="K25923" s="3"/>
      <c r="L25923" s="3"/>
      <c r="M25923" s="3"/>
      <c r="N25923" s="3"/>
      <c r="O25923" s="3">
        <v>0.58299999999999996</v>
      </c>
      <c r="P25923" s="3">
        <v>54179312</v>
      </c>
    </row>
    <row r="25924" spans="2:16" x14ac:dyDescent="0.3">
      <c r="B25924" s="3"/>
      <c r="C25924" s="3"/>
      <c r="D25924" s="1"/>
      <c r="E25924" s="3"/>
      <c r="F25924" s="3"/>
      <c r="G25924" s="3"/>
      <c r="H25924" s="3"/>
      <c r="I25924" s="3"/>
      <c r="J25924" s="3"/>
      <c r="K25924" s="3"/>
      <c r="L25924" s="3"/>
      <c r="M25924" s="3"/>
      <c r="N25924" s="3"/>
      <c r="O25924" s="3">
        <v>0.58299999999999996</v>
      </c>
      <c r="P25924" s="3">
        <v>54179312</v>
      </c>
    </row>
    <row r="25925" spans="2:16" x14ac:dyDescent="0.3">
      <c r="B25925" s="3"/>
      <c r="C25925" s="3"/>
      <c r="D25925" s="1"/>
      <c r="E25925" s="3"/>
      <c r="F25925" s="3"/>
      <c r="G25925" s="3"/>
      <c r="H25925" s="3"/>
      <c r="I25925" s="3"/>
      <c r="J25925" s="3"/>
      <c r="K25925" s="3"/>
      <c r="L25925" s="3"/>
      <c r="M25925" s="3"/>
      <c r="N25925" s="3"/>
      <c r="O25925" s="3">
        <v>0.58299999999999996</v>
      </c>
      <c r="P25925" s="3">
        <v>54179312</v>
      </c>
    </row>
    <row r="25926" spans="2:16" x14ac:dyDescent="0.3">
      <c r="B25926" s="3"/>
      <c r="C25926" s="3"/>
      <c r="D25926" s="1"/>
      <c r="E25926" s="3"/>
      <c r="F25926" s="3"/>
      <c r="G25926" s="3"/>
      <c r="H25926" s="3"/>
      <c r="I25926" s="3"/>
      <c r="J25926" s="3"/>
      <c r="K25926" s="3"/>
      <c r="L25926" s="3"/>
      <c r="M25926" s="3"/>
      <c r="N25926" s="3"/>
      <c r="O25926" s="3">
        <v>0.58299999999999996</v>
      </c>
      <c r="P25926" s="3">
        <v>54179312</v>
      </c>
    </row>
    <row r="25927" spans="2:16" x14ac:dyDescent="0.3">
      <c r="B25927" s="3"/>
      <c r="C25927" s="3"/>
      <c r="D25927" s="1"/>
      <c r="E25927" s="3"/>
      <c r="F25927" s="3"/>
      <c r="G25927" s="3"/>
      <c r="H25927" s="3"/>
      <c r="I25927" s="3"/>
      <c r="J25927" s="3"/>
      <c r="K25927" s="3"/>
      <c r="L25927" s="3"/>
      <c r="M25927" s="3"/>
      <c r="N25927" s="3"/>
      <c r="O25927" s="3">
        <v>0.58299999999999996</v>
      </c>
      <c r="P25927" s="3">
        <v>54179312</v>
      </c>
    </row>
    <row r="25928" spans="2:16" x14ac:dyDescent="0.3">
      <c r="B25928" s="3"/>
      <c r="C25928" s="3"/>
      <c r="D25928" s="1"/>
      <c r="E25928" s="3"/>
      <c r="F25928" s="3"/>
      <c r="G25928" s="3"/>
      <c r="H25928" s="3"/>
      <c r="I25928" s="3"/>
      <c r="J25928" s="3"/>
      <c r="K25928" s="3"/>
      <c r="L25928" s="3"/>
      <c r="M25928" s="3"/>
      <c r="N25928" s="3"/>
      <c r="O25928" s="3">
        <v>0.58299999999999996</v>
      </c>
      <c r="P25928" s="3">
        <v>54179312</v>
      </c>
    </row>
    <row r="25929" spans="2:16" x14ac:dyDescent="0.3">
      <c r="B25929" s="3"/>
      <c r="C25929" s="3"/>
      <c r="D25929" s="1"/>
      <c r="E25929" s="3"/>
      <c r="F25929" s="3"/>
      <c r="G25929" s="3"/>
      <c r="H25929" s="3"/>
      <c r="I25929" s="3"/>
      <c r="J25929" s="3"/>
      <c r="K25929" s="3"/>
      <c r="L25929" s="3"/>
      <c r="M25929" s="3"/>
      <c r="N25929" s="3"/>
      <c r="O25929" s="3">
        <v>0.58299999999999996</v>
      </c>
      <c r="P25929" s="3">
        <v>54179312</v>
      </c>
    </row>
    <row r="25930" spans="2:16" x14ac:dyDescent="0.3">
      <c r="B25930" s="3"/>
      <c r="C25930" s="3"/>
      <c r="D25930" s="1"/>
      <c r="E25930" s="3"/>
      <c r="F25930" s="3"/>
      <c r="G25930" s="3"/>
      <c r="H25930" s="3"/>
      <c r="I25930" s="3"/>
      <c r="J25930" s="3"/>
      <c r="K25930" s="3"/>
      <c r="L25930" s="3"/>
      <c r="M25930" s="3"/>
      <c r="N25930" s="3"/>
      <c r="O25930" s="3">
        <v>0.58299999999999996</v>
      </c>
      <c r="P25930" s="3">
        <v>54179312</v>
      </c>
    </row>
    <row r="25931" spans="2:16" x14ac:dyDescent="0.3">
      <c r="B25931" s="3"/>
      <c r="C25931" s="3"/>
      <c r="D25931" s="1"/>
      <c r="E25931" s="3"/>
      <c r="F25931" s="3"/>
      <c r="G25931" s="3"/>
      <c r="H25931" s="3"/>
      <c r="I25931" s="3"/>
      <c r="J25931" s="3"/>
      <c r="K25931" s="3"/>
      <c r="L25931" s="3"/>
      <c r="M25931" s="3"/>
      <c r="N25931" s="3"/>
      <c r="O25931" s="3">
        <v>0.58299999999999996</v>
      </c>
      <c r="P25931" s="3">
        <v>54179312</v>
      </c>
    </row>
    <row r="25932" spans="2:16" x14ac:dyDescent="0.3">
      <c r="B25932" s="3"/>
      <c r="C25932" s="3"/>
      <c r="D25932" s="1"/>
      <c r="E25932" s="3"/>
      <c r="F25932" s="3"/>
      <c r="G25932" s="3"/>
      <c r="H25932" s="3"/>
      <c r="I25932" s="3"/>
      <c r="J25932" s="3"/>
      <c r="K25932" s="3"/>
      <c r="L25932" s="3"/>
      <c r="M25932" s="3"/>
      <c r="N25932" s="3"/>
      <c r="O25932" s="3">
        <v>0.58299999999999996</v>
      </c>
      <c r="P25932" s="3">
        <v>54179312</v>
      </c>
    </row>
    <row r="25933" spans="2:16" x14ac:dyDescent="0.3">
      <c r="B25933" s="3"/>
      <c r="C25933" s="3"/>
      <c r="D25933" s="1"/>
      <c r="E25933" s="3"/>
      <c r="F25933" s="3"/>
      <c r="G25933" s="3"/>
      <c r="H25933" s="3"/>
      <c r="I25933" s="3"/>
      <c r="J25933" s="3"/>
      <c r="K25933" s="3"/>
      <c r="L25933" s="3"/>
      <c r="M25933" s="3"/>
      <c r="N25933" s="3"/>
      <c r="O25933" s="3">
        <v>0.58299999999999996</v>
      </c>
      <c r="P25933" s="3">
        <v>54179312</v>
      </c>
    </row>
    <row r="25934" spans="2:16" x14ac:dyDescent="0.3">
      <c r="B25934" s="3"/>
      <c r="C25934" s="3"/>
      <c r="D25934" s="1"/>
      <c r="E25934" s="3"/>
      <c r="F25934" s="3"/>
      <c r="G25934" s="3"/>
      <c r="H25934" s="3"/>
      <c r="I25934" s="3"/>
      <c r="J25934" s="3"/>
      <c r="K25934" s="3"/>
      <c r="L25934" s="3"/>
      <c r="M25934" s="3"/>
      <c r="N25934" s="3"/>
      <c r="O25934" s="3">
        <v>0.58299999999999996</v>
      </c>
      <c r="P25934" s="3">
        <v>54179312</v>
      </c>
    </row>
    <row r="25935" spans="2:16" x14ac:dyDescent="0.3">
      <c r="B25935" s="3"/>
      <c r="C25935" s="3"/>
      <c r="D25935" s="1"/>
      <c r="E25935" s="3"/>
      <c r="F25935" s="3"/>
      <c r="G25935" s="3"/>
      <c r="H25935" s="3"/>
      <c r="I25935" s="3"/>
      <c r="J25935" s="3"/>
      <c r="K25935" s="3"/>
      <c r="L25935" s="3"/>
      <c r="M25935" s="3"/>
      <c r="N25935" s="3"/>
      <c r="O25935" s="3">
        <v>0.58299999999999996</v>
      </c>
      <c r="P25935" s="3">
        <v>54179312</v>
      </c>
    </row>
    <row r="25936" spans="2:16" x14ac:dyDescent="0.3">
      <c r="B25936" s="3"/>
      <c r="C25936" s="3"/>
      <c r="D25936" s="1"/>
      <c r="E25936" s="3"/>
      <c r="F25936" s="3"/>
      <c r="G25936" s="3"/>
      <c r="H25936" s="3"/>
      <c r="I25936" s="3"/>
      <c r="J25936" s="3"/>
      <c r="K25936" s="3"/>
      <c r="L25936" s="3"/>
      <c r="M25936" s="3"/>
      <c r="N25936" s="3"/>
      <c r="O25936" s="3">
        <v>0.58299999999999996</v>
      </c>
      <c r="P25936" s="3">
        <v>54179312</v>
      </c>
    </row>
    <row r="25937" spans="2:16" x14ac:dyDescent="0.3">
      <c r="B25937" s="3"/>
      <c r="C25937" s="3"/>
      <c r="D25937" s="1"/>
      <c r="E25937" s="3"/>
      <c r="F25937" s="3"/>
      <c r="G25937" s="3"/>
      <c r="H25937" s="3"/>
      <c r="I25937" s="3"/>
      <c r="J25937" s="3"/>
      <c r="K25937" s="3"/>
      <c r="L25937" s="3"/>
      <c r="M25937" s="3"/>
      <c r="N25937" s="3"/>
      <c r="O25937" s="3">
        <v>0.58299999999999996</v>
      </c>
      <c r="P25937" s="3">
        <v>54179312</v>
      </c>
    </row>
    <row r="25938" spans="2:16" x14ac:dyDescent="0.3">
      <c r="B25938" s="3"/>
      <c r="C25938" s="3"/>
      <c r="D25938" s="1"/>
      <c r="E25938" s="3"/>
      <c r="F25938" s="3"/>
      <c r="G25938" s="3"/>
      <c r="H25938" s="3"/>
      <c r="I25938" s="3"/>
      <c r="J25938" s="3"/>
      <c r="K25938" s="3"/>
      <c r="L25938" s="3"/>
      <c r="M25938" s="3"/>
      <c r="N25938" s="3"/>
      <c r="O25938" s="3">
        <v>0.58299999999999996</v>
      </c>
      <c r="P25938" s="3">
        <v>54179312</v>
      </c>
    </row>
    <row r="25939" spans="2:16" x14ac:dyDescent="0.3">
      <c r="B25939" s="3"/>
      <c r="C25939" s="3"/>
      <c r="D25939" s="1"/>
      <c r="E25939" s="3"/>
      <c r="F25939" s="3"/>
      <c r="G25939" s="3"/>
      <c r="H25939" s="3"/>
      <c r="I25939" s="3"/>
      <c r="J25939" s="3"/>
      <c r="K25939" s="3"/>
      <c r="L25939" s="3"/>
      <c r="M25939" s="3"/>
      <c r="N25939" s="3"/>
      <c r="O25939" s="3">
        <v>0.58299999999999996</v>
      </c>
      <c r="P25939" s="3">
        <v>54179312</v>
      </c>
    </row>
    <row r="25940" spans="2:16" x14ac:dyDescent="0.3">
      <c r="B25940" s="3"/>
      <c r="C25940" s="3"/>
      <c r="D25940" s="1"/>
      <c r="E25940" s="3"/>
      <c r="F25940" s="3"/>
      <c r="G25940" s="3"/>
      <c r="H25940" s="3"/>
      <c r="I25940" s="3"/>
      <c r="J25940" s="3"/>
      <c r="K25940" s="3"/>
      <c r="L25940" s="3"/>
      <c r="M25940" s="3"/>
      <c r="N25940" s="3"/>
      <c r="O25940" s="3">
        <v>0.58299999999999996</v>
      </c>
      <c r="P25940" s="3">
        <v>54179312</v>
      </c>
    </row>
    <row r="25941" spans="2:16" x14ac:dyDescent="0.3">
      <c r="B25941" s="3"/>
      <c r="C25941" s="3"/>
      <c r="D25941" s="1"/>
      <c r="E25941" s="3"/>
      <c r="F25941" s="3"/>
      <c r="G25941" s="3"/>
      <c r="H25941" s="3"/>
      <c r="I25941" s="3"/>
      <c r="J25941" s="3"/>
      <c r="K25941" s="3"/>
      <c r="L25941" s="3"/>
      <c r="M25941" s="3"/>
      <c r="N25941" s="3"/>
      <c r="O25941" s="3">
        <v>0.58299999999999996</v>
      </c>
      <c r="P25941" s="3">
        <v>54179312</v>
      </c>
    </row>
    <row r="25942" spans="2:16" x14ac:dyDescent="0.3">
      <c r="B25942" s="3"/>
      <c r="C25942" s="3"/>
      <c r="D25942" s="1"/>
      <c r="E25942" s="3"/>
      <c r="F25942" s="3"/>
      <c r="G25942" s="3"/>
      <c r="H25942" s="3"/>
      <c r="I25942" s="3"/>
      <c r="J25942" s="3"/>
      <c r="K25942" s="3"/>
      <c r="L25942" s="3"/>
      <c r="M25942" s="3"/>
      <c r="N25942" s="3"/>
      <c r="O25942" s="3">
        <v>0.58299999999999996</v>
      </c>
      <c r="P25942" s="3">
        <v>54179312</v>
      </c>
    </row>
    <row r="25943" spans="2:16" x14ac:dyDescent="0.3">
      <c r="B25943" s="3"/>
      <c r="C25943" s="3"/>
      <c r="D25943" s="1"/>
      <c r="E25943" s="3"/>
      <c r="F25943" s="3"/>
      <c r="G25943" s="3"/>
      <c r="H25943" s="3"/>
      <c r="I25943" s="3"/>
      <c r="J25943" s="3"/>
      <c r="K25943" s="3"/>
      <c r="L25943" s="3"/>
      <c r="M25943" s="3"/>
      <c r="N25943" s="3"/>
      <c r="O25943" s="3">
        <v>0.58299999999999996</v>
      </c>
      <c r="P25943" s="3">
        <v>54179312</v>
      </c>
    </row>
    <row r="25944" spans="2:16" x14ac:dyDescent="0.3">
      <c r="B25944" s="3"/>
      <c r="C25944" s="3"/>
      <c r="D25944" s="1"/>
      <c r="E25944" s="3"/>
      <c r="F25944" s="3"/>
      <c r="G25944" s="3"/>
      <c r="H25944" s="3"/>
      <c r="I25944" s="3"/>
      <c r="J25944" s="3"/>
      <c r="K25944" s="3"/>
      <c r="L25944" s="3"/>
      <c r="N25944" s="3"/>
      <c r="O25944" s="3">
        <v>0.71799999999999997</v>
      </c>
      <c r="P25944" s="3">
        <v>115559008</v>
      </c>
    </row>
    <row r="25945" spans="2:16" x14ac:dyDescent="0.3">
      <c r="B25945" s="3"/>
      <c r="C25945" s="3"/>
      <c r="D25945" s="1"/>
      <c r="E25945" s="3"/>
      <c r="F25945" s="3"/>
      <c r="G25945" s="3"/>
      <c r="H25945" s="3"/>
      <c r="I25945" s="3"/>
      <c r="J25945" s="3"/>
      <c r="K25945" s="3"/>
      <c r="L25945" s="3"/>
      <c r="N25945" s="3"/>
      <c r="O25945" s="3">
        <v>0.71799999999999997</v>
      </c>
      <c r="P25945" s="3">
        <v>115559008</v>
      </c>
    </row>
    <row r="25946" spans="2:16" x14ac:dyDescent="0.3">
      <c r="B25946" s="3"/>
      <c r="C25946" s="3"/>
      <c r="D25946" s="1"/>
      <c r="E25946" s="3"/>
      <c r="F25946" s="3"/>
      <c r="G25946" s="3"/>
      <c r="H25946" s="3"/>
      <c r="I25946" s="3"/>
      <c r="J25946" s="3"/>
      <c r="K25946" s="3"/>
      <c r="L25946" s="3"/>
      <c r="N25946" s="3"/>
      <c r="O25946" s="3">
        <v>0.71799999999999997</v>
      </c>
      <c r="P25946" s="3">
        <v>115559008</v>
      </c>
    </row>
    <row r="25947" spans="2:16" x14ac:dyDescent="0.3">
      <c r="B25947" s="3"/>
      <c r="C25947" s="3"/>
      <c r="D25947" s="1"/>
      <c r="E25947" s="3"/>
      <c r="F25947" s="3"/>
      <c r="G25947" s="3"/>
      <c r="H25947" s="3"/>
      <c r="I25947" s="3"/>
      <c r="J25947" s="3"/>
      <c r="K25947" s="3"/>
      <c r="L25947" s="3"/>
      <c r="N25947" s="3"/>
      <c r="O25947" s="3">
        <v>0.71799999999999997</v>
      </c>
      <c r="P25947" s="3">
        <v>115559008</v>
      </c>
    </row>
    <row r="25948" spans="2:16" x14ac:dyDescent="0.3">
      <c r="B25948" s="3"/>
      <c r="C25948" s="3"/>
      <c r="D25948" s="1"/>
      <c r="E25948" s="3"/>
      <c r="F25948" s="3"/>
      <c r="G25948" s="3"/>
      <c r="H25948" s="3"/>
      <c r="I25948" s="3"/>
      <c r="J25948" s="3"/>
      <c r="K25948" s="3"/>
      <c r="L25948" s="3"/>
      <c r="N25948" s="3"/>
      <c r="O25948" s="3">
        <v>0.71799999999999997</v>
      </c>
      <c r="P25948" s="3">
        <v>115559008</v>
      </c>
    </row>
    <row r="25949" spans="2:16" x14ac:dyDescent="0.3">
      <c r="B25949" s="3"/>
      <c r="C25949" s="3"/>
      <c r="D25949" s="1"/>
      <c r="E25949" s="3"/>
      <c r="F25949" s="3"/>
      <c r="G25949" s="3"/>
      <c r="H25949" s="3"/>
      <c r="I25949" s="3"/>
      <c r="J25949" s="3"/>
      <c r="K25949" s="3"/>
      <c r="L25949" s="3"/>
      <c r="N25949" s="3"/>
      <c r="O25949" s="3">
        <v>0.71799999999999997</v>
      </c>
      <c r="P25949" s="3">
        <v>115559008</v>
      </c>
    </row>
    <row r="25950" spans="2:16" x14ac:dyDescent="0.3">
      <c r="B25950" s="3"/>
      <c r="C25950" s="3"/>
      <c r="D25950" s="1"/>
      <c r="E25950" s="3"/>
      <c r="F25950" s="3"/>
      <c r="G25950" s="3"/>
      <c r="H25950" s="3"/>
      <c r="I25950" s="3"/>
      <c r="J25950" s="3"/>
      <c r="K25950" s="3"/>
      <c r="L25950" s="3"/>
      <c r="N25950" s="3"/>
      <c r="O25950" s="3">
        <v>0.71799999999999997</v>
      </c>
      <c r="P25950" s="3">
        <v>115559008</v>
      </c>
    </row>
    <row r="25951" spans="2:16" x14ac:dyDescent="0.3">
      <c r="B25951" s="3"/>
      <c r="C25951" s="3"/>
      <c r="D25951" s="1"/>
      <c r="E25951" s="3"/>
      <c r="F25951" s="3"/>
      <c r="G25951" s="3"/>
      <c r="H25951" s="3"/>
      <c r="I25951" s="3"/>
      <c r="J25951" s="3"/>
      <c r="K25951" s="3"/>
      <c r="L25951" s="3"/>
      <c r="N25951" s="3"/>
      <c r="O25951" s="3">
        <v>0.71799999999999997</v>
      </c>
      <c r="P25951" s="3">
        <v>115559008</v>
      </c>
    </row>
    <row r="25952" spans="2:16" x14ac:dyDescent="0.3">
      <c r="B25952" s="3"/>
      <c r="C25952" s="3"/>
      <c r="D25952" s="1"/>
      <c r="E25952" s="3"/>
      <c r="F25952" s="3"/>
      <c r="G25952" s="3"/>
      <c r="H25952" s="3"/>
      <c r="I25952" s="3"/>
      <c r="J25952" s="3"/>
      <c r="K25952" s="3"/>
      <c r="L25952" s="3"/>
      <c r="N25952" s="3"/>
      <c r="O25952" s="3">
        <v>0.71799999999999997</v>
      </c>
      <c r="P25952" s="3">
        <v>115559008</v>
      </c>
    </row>
    <row r="25953" spans="2:16" x14ac:dyDescent="0.3">
      <c r="B25953" s="3"/>
      <c r="C25953" s="3"/>
      <c r="D25953" s="1"/>
      <c r="E25953" s="3"/>
      <c r="F25953" s="3"/>
      <c r="G25953" s="3"/>
      <c r="H25953" s="3"/>
      <c r="I25953" s="3"/>
      <c r="J25953" s="3"/>
      <c r="K25953" s="3"/>
      <c r="L25953" s="3"/>
      <c r="N25953" s="3"/>
      <c r="O25953" s="3">
        <v>0.71799999999999997</v>
      </c>
      <c r="P25953" s="3">
        <v>115559008</v>
      </c>
    </row>
    <row r="25954" spans="2:16" x14ac:dyDescent="0.3">
      <c r="B25954" s="3"/>
      <c r="C25954" s="3"/>
      <c r="D25954" s="1"/>
      <c r="E25954" s="3"/>
      <c r="F25954" s="3"/>
      <c r="G25954" s="3"/>
      <c r="H25954" s="3"/>
      <c r="I25954" s="3"/>
      <c r="J25954" s="3"/>
      <c r="K25954" s="3"/>
      <c r="L25954" s="3"/>
      <c r="N25954" s="3"/>
      <c r="O25954" s="3">
        <v>0.71799999999999997</v>
      </c>
      <c r="P25954" s="3">
        <v>115559008</v>
      </c>
    </row>
    <row r="25955" spans="2:16" x14ac:dyDescent="0.3">
      <c r="B25955" s="3"/>
      <c r="C25955" s="3"/>
      <c r="D25955" s="1"/>
      <c r="E25955" s="3"/>
      <c r="F25955" s="3"/>
      <c r="G25955" s="3"/>
      <c r="H25955" s="3"/>
      <c r="I25955" s="3"/>
      <c r="J25955" s="3"/>
      <c r="K25955" s="3"/>
      <c r="L25955" s="3"/>
      <c r="N25955" s="3"/>
      <c r="O25955" s="3">
        <v>0.71799999999999997</v>
      </c>
      <c r="P25955" s="3">
        <v>115559008</v>
      </c>
    </row>
    <row r="25956" spans="2:16" x14ac:dyDescent="0.3">
      <c r="B25956" s="3"/>
      <c r="C25956" s="3"/>
      <c r="D25956" s="1"/>
      <c r="E25956" s="3"/>
      <c r="F25956" s="3"/>
      <c r="G25956" s="3"/>
      <c r="H25956" s="3"/>
      <c r="I25956" s="3"/>
      <c r="J25956" s="3"/>
      <c r="K25956" s="3"/>
      <c r="L25956" s="3"/>
      <c r="N25956" s="3"/>
      <c r="O25956" s="3">
        <v>0.71799999999999997</v>
      </c>
      <c r="P25956" s="3">
        <v>115559008</v>
      </c>
    </row>
    <row r="25957" spans="2:16" x14ac:dyDescent="0.3">
      <c r="B25957" s="3"/>
      <c r="C25957" s="3"/>
      <c r="D25957" s="1"/>
      <c r="E25957" s="3"/>
      <c r="F25957" s="3"/>
      <c r="G25957" s="3"/>
      <c r="H25957" s="3"/>
      <c r="I25957" s="3"/>
      <c r="J25957" s="3"/>
      <c r="K25957" s="3"/>
      <c r="L25957" s="3"/>
      <c r="N25957" s="3"/>
      <c r="O25957" s="3">
        <v>0.71799999999999997</v>
      </c>
      <c r="P25957" s="3">
        <v>115559008</v>
      </c>
    </row>
    <row r="25958" spans="2:16" x14ac:dyDescent="0.3">
      <c r="B25958" s="3"/>
      <c r="C25958" s="3"/>
      <c r="D25958" s="1"/>
      <c r="E25958" s="3"/>
      <c r="F25958" s="3"/>
      <c r="G25958" s="3"/>
      <c r="H25958" s="3"/>
      <c r="I25958" s="3"/>
      <c r="J25958" s="3"/>
      <c r="K25958" s="3"/>
      <c r="L25958" s="3"/>
      <c r="N25958" s="3"/>
      <c r="O25958" s="3">
        <v>0.71799999999999997</v>
      </c>
      <c r="P25958" s="3">
        <v>115559008</v>
      </c>
    </row>
    <row r="25959" spans="2:16" x14ac:dyDescent="0.3">
      <c r="B25959" s="3"/>
      <c r="C25959" s="3"/>
      <c r="D25959" s="1"/>
      <c r="E25959" s="3"/>
      <c r="F25959" s="3"/>
      <c r="G25959" s="3"/>
      <c r="H25959" s="3"/>
      <c r="I25959" s="3"/>
      <c r="J25959" s="3"/>
      <c r="K25959" s="3"/>
      <c r="L25959" s="3"/>
      <c r="N25959" s="3"/>
      <c r="O25959" s="3">
        <v>0.71799999999999997</v>
      </c>
      <c r="P25959" s="3">
        <v>115559008</v>
      </c>
    </row>
    <row r="25960" spans="2:16" x14ac:dyDescent="0.3">
      <c r="B25960" s="3"/>
      <c r="C25960" s="3"/>
      <c r="D25960" s="1"/>
      <c r="E25960" s="3"/>
      <c r="F25960" s="3"/>
      <c r="G25960" s="3"/>
      <c r="H25960" s="3"/>
      <c r="I25960" s="3"/>
      <c r="J25960" s="3"/>
      <c r="K25960" s="3"/>
      <c r="L25960" s="3"/>
      <c r="N25960" s="3"/>
      <c r="O25960" s="3">
        <v>0.71799999999999997</v>
      </c>
      <c r="P25960" s="3">
        <v>115559008</v>
      </c>
    </row>
    <row r="25961" spans="2:16" x14ac:dyDescent="0.3">
      <c r="B25961" s="3"/>
      <c r="C25961" s="3"/>
      <c r="D25961" s="1"/>
      <c r="E25961" s="3"/>
      <c r="F25961" s="3"/>
      <c r="G25961" s="3"/>
      <c r="H25961" s="3"/>
      <c r="I25961" s="3"/>
      <c r="J25961" s="3"/>
      <c r="K25961" s="3"/>
      <c r="L25961" s="3"/>
      <c r="N25961" s="3"/>
      <c r="O25961" s="3">
        <v>0.71799999999999997</v>
      </c>
      <c r="P25961" s="3">
        <v>115559008</v>
      </c>
    </row>
    <row r="25962" spans="2:16" x14ac:dyDescent="0.3">
      <c r="B25962" s="3"/>
      <c r="C25962" s="3"/>
      <c r="D25962" s="1"/>
      <c r="E25962" s="3"/>
      <c r="F25962" s="3"/>
      <c r="G25962" s="3"/>
      <c r="H25962" s="3"/>
      <c r="I25962" s="3"/>
      <c r="J25962" s="3"/>
      <c r="K25962" s="3"/>
      <c r="L25962" s="3"/>
      <c r="N25962" s="3"/>
      <c r="O25962" s="3">
        <v>0.71799999999999997</v>
      </c>
      <c r="P25962" s="3">
        <v>115559008</v>
      </c>
    </row>
    <row r="25963" spans="2:16" x14ac:dyDescent="0.3">
      <c r="B25963" s="3"/>
      <c r="C25963" s="3"/>
      <c r="D25963" s="1"/>
      <c r="E25963" s="3"/>
      <c r="F25963" s="3"/>
      <c r="G25963" s="3"/>
      <c r="H25963" s="3"/>
      <c r="I25963" s="3"/>
      <c r="J25963" s="3"/>
      <c r="K25963" s="3"/>
      <c r="L25963" s="3"/>
      <c r="N25963" s="3"/>
      <c r="O25963" s="3">
        <v>0.71799999999999997</v>
      </c>
      <c r="P25963" s="3">
        <v>115559008</v>
      </c>
    </row>
    <row r="25964" spans="2:16" x14ac:dyDescent="0.3">
      <c r="B25964" s="3"/>
      <c r="C25964" s="3"/>
      <c r="D25964" s="1"/>
      <c r="E25964" s="3"/>
      <c r="F25964" s="3"/>
      <c r="G25964" s="3"/>
      <c r="H25964" s="3"/>
      <c r="I25964" s="3"/>
      <c r="J25964" s="3"/>
      <c r="K25964" s="3"/>
      <c r="L25964" s="3"/>
      <c r="N25964" s="3"/>
      <c r="O25964" s="3">
        <v>0.71799999999999997</v>
      </c>
      <c r="P25964" s="3">
        <v>115559008</v>
      </c>
    </row>
    <row r="25965" spans="2:16" x14ac:dyDescent="0.3">
      <c r="B25965" s="3"/>
      <c r="C25965" s="3"/>
      <c r="D25965" s="1"/>
      <c r="E25965" s="3"/>
      <c r="F25965" s="3"/>
      <c r="G25965" s="3"/>
      <c r="H25965" s="3"/>
      <c r="I25965" s="3"/>
      <c r="J25965" s="3"/>
      <c r="K25965" s="3"/>
      <c r="L25965" s="3"/>
      <c r="N25965" s="3"/>
      <c r="O25965" s="3">
        <v>0.71799999999999997</v>
      </c>
      <c r="P25965" s="3">
        <v>115559008</v>
      </c>
    </row>
    <row r="25966" spans="2:16" x14ac:dyDescent="0.3">
      <c r="B25966" s="3"/>
      <c r="C25966" s="3"/>
      <c r="D25966" s="1"/>
      <c r="E25966" s="3"/>
      <c r="F25966" s="3"/>
      <c r="G25966" s="3"/>
      <c r="H25966" s="3"/>
      <c r="I25966" s="3"/>
      <c r="J25966" s="3"/>
      <c r="K25966" s="3"/>
      <c r="L25966" s="3"/>
      <c r="N25966" s="3"/>
      <c r="O25966" s="3">
        <v>0.71799999999999997</v>
      </c>
      <c r="P25966" s="3">
        <v>115559008</v>
      </c>
    </row>
    <row r="25967" spans="2:16" x14ac:dyDescent="0.3">
      <c r="B25967" s="3"/>
      <c r="C25967" s="3"/>
      <c r="D25967" s="1"/>
      <c r="E25967" s="3"/>
      <c r="F25967" s="3"/>
      <c r="G25967" s="3"/>
      <c r="H25967" s="3"/>
      <c r="I25967" s="3"/>
      <c r="J25967" s="3"/>
      <c r="K25967" s="3"/>
      <c r="L25967" s="3"/>
      <c r="N25967" s="3"/>
      <c r="O25967" s="3">
        <v>0.71799999999999997</v>
      </c>
      <c r="P25967" s="3">
        <v>115559008</v>
      </c>
    </row>
    <row r="25968" spans="2:16" x14ac:dyDescent="0.3">
      <c r="B25968" s="3"/>
      <c r="C25968" s="3"/>
      <c r="D25968" s="1"/>
      <c r="E25968" s="3"/>
      <c r="F25968" s="3"/>
      <c r="G25968" s="3"/>
      <c r="H25968" s="3"/>
      <c r="I25968" s="3"/>
      <c r="J25968" s="3"/>
      <c r="K25968" s="3"/>
      <c r="L25968" s="3"/>
      <c r="N25968" s="3"/>
      <c r="O25968" s="3">
        <v>0.71799999999999997</v>
      </c>
      <c r="P25968" s="3">
        <v>115559008</v>
      </c>
    </row>
    <row r="25969" spans="2:16" x14ac:dyDescent="0.3">
      <c r="B25969" s="3"/>
      <c r="C25969" s="3"/>
      <c r="D25969" s="1"/>
      <c r="E25969" s="3"/>
      <c r="F25969" s="3"/>
      <c r="G25969" s="3"/>
      <c r="H25969" s="3"/>
      <c r="I25969" s="3"/>
      <c r="J25969" s="3"/>
      <c r="K25969" s="3"/>
      <c r="L25969" s="3"/>
      <c r="N25969" s="3"/>
      <c r="O25969" s="3">
        <v>0.71799999999999997</v>
      </c>
      <c r="P25969" s="3">
        <v>115559008</v>
      </c>
    </row>
    <row r="25970" spans="2:16" x14ac:dyDescent="0.3">
      <c r="B25970" s="3"/>
      <c r="C25970" s="3"/>
      <c r="D25970" s="1"/>
      <c r="E25970" s="3"/>
      <c r="F25970" s="3"/>
      <c r="G25970" s="3"/>
      <c r="H25970" s="3"/>
      <c r="I25970" s="3"/>
      <c r="J25970" s="3"/>
      <c r="K25970" s="3"/>
      <c r="L25970" s="3"/>
      <c r="N25970" s="3"/>
      <c r="O25970" s="3">
        <v>0.71799999999999997</v>
      </c>
      <c r="P25970" s="3">
        <v>115559008</v>
      </c>
    </row>
    <row r="25971" spans="2:16" x14ac:dyDescent="0.3">
      <c r="B25971" s="3"/>
      <c r="C25971" s="3"/>
      <c r="D25971" s="1"/>
      <c r="E25971" s="3"/>
      <c r="F25971" s="3"/>
      <c r="G25971" s="3"/>
      <c r="H25971" s="3"/>
      <c r="I25971" s="3"/>
      <c r="J25971" s="3"/>
      <c r="K25971" s="3"/>
      <c r="L25971" s="3"/>
      <c r="N25971" s="3"/>
      <c r="O25971" s="3">
        <v>0.71799999999999997</v>
      </c>
      <c r="P25971" s="3">
        <v>115559008</v>
      </c>
    </row>
    <row r="25972" spans="2:16" x14ac:dyDescent="0.3">
      <c r="B25972" s="3"/>
      <c r="C25972" s="3"/>
      <c r="D25972" s="1"/>
      <c r="E25972" s="3"/>
      <c r="F25972" s="3"/>
      <c r="G25972" s="3"/>
      <c r="H25972" s="3"/>
      <c r="I25972" s="3"/>
      <c r="J25972" s="3"/>
      <c r="K25972" s="3"/>
      <c r="L25972" s="3"/>
      <c r="N25972" s="3"/>
      <c r="O25972" s="3">
        <v>0.71799999999999997</v>
      </c>
      <c r="P25972" s="3">
        <v>115559008</v>
      </c>
    </row>
    <row r="25973" spans="2:16" x14ac:dyDescent="0.3">
      <c r="B25973" s="3"/>
      <c r="C25973" s="3"/>
      <c r="D25973" s="1"/>
      <c r="E25973" s="3"/>
      <c r="F25973" s="3"/>
      <c r="G25973" s="3"/>
      <c r="H25973" s="3"/>
      <c r="I25973" s="3"/>
      <c r="J25973" s="3"/>
      <c r="K25973" s="3"/>
      <c r="L25973" s="3"/>
      <c r="N25973" s="3"/>
      <c r="O25973" s="3">
        <v>0.71799999999999997</v>
      </c>
      <c r="P25973" s="3">
        <v>115559008</v>
      </c>
    </row>
    <row r="25974" spans="2:16" x14ac:dyDescent="0.3">
      <c r="B25974" s="3"/>
      <c r="C25974" s="3"/>
      <c r="D25974" s="1"/>
      <c r="E25974" s="3"/>
      <c r="F25974" s="3"/>
      <c r="G25974" s="3"/>
      <c r="H25974" s="3"/>
      <c r="I25974" s="3"/>
      <c r="J25974" s="3"/>
      <c r="K25974" s="3"/>
      <c r="L25974" s="3"/>
      <c r="N25974" s="3"/>
      <c r="O25974" s="3">
        <v>0.71799999999999997</v>
      </c>
      <c r="P25974" s="3">
        <v>115559008</v>
      </c>
    </row>
    <row r="25975" spans="2:16" x14ac:dyDescent="0.3">
      <c r="B25975" s="3"/>
      <c r="C25975" s="3"/>
      <c r="D25975" s="1"/>
      <c r="E25975" s="3"/>
      <c r="F25975" s="3"/>
      <c r="G25975" s="3"/>
      <c r="H25975" s="3"/>
      <c r="I25975" s="3"/>
      <c r="J25975" s="3"/>
      <c r="K25975" s="3"/>
      <c r="L25975" s="3"/>
      <c r="N25975" s="3"/>
      <c r="O25975" s="3">
        <v>0.71799999999999997</v>
      </c>
      <c r="P25975" s="3">
        <v>115559008</v>
      </c>
    </row>
    <row r="25976" spans="2:16" x14ac:dyDescent="0.3">
      <c r="B25976" s="3"/>
      <c r="C25976" s="3"/>
      <c r="D25976" s="1"/>
      <c r="E25976" s="3"/>
      <c r="F25976" s="3"/>
      <c r="G25976" s="3"/>
      <c r="H25976" s="3"/>
      <c r="I25976" s="3"/>
      <c r="J25976" s="3"/>
      <c r="K25976" s="3"/>
      <c r="L25976" s="3"/>
      <c r="N25976" s="3"/>
      <c r="O25976" s="3">
        <v>0.71799999999999997</v>
      </c>
      <c r="P25976" s="3">
        <v>115559008</v>
      </c>
    </row>
    <row r="25977" spans="2:16" x14ac:dyDescent="0.3">
      <c r="B25977" s="3"/>
      <c r="C25977" s="3"/>
      <c r="D25977" s="1"/>
      <c r="E25977" s="3"/>
      <c r="F25977" s="3"/>
      <c r="G25977" s="3"/>
      <c r="H25977" s="3"/>
      <c r="I25977" s="3"/>
      <c r="J25977" s="3"/>
      <c r="K25977" s="3"/>
      <c r="L25977" s="3"/>
      <c r="N25977" s="3"/>
      <c r="O25977" s="3">
        <v>0.71799999999999997</v>
      </c>
      <c r="P25977" s="3">
        <v>115559008</v>
      </c>
    </row>
    <row r="25978" spans="2:16" x14ac:dyDescent="0.3">
      <c r="B25978" s="3"/>
      <c r="C25978" s="3"/>
      <c r="D25978" s="1"/>
      <c r="E25978" s="3"/>
      <c r="F25978" s="3"/>
      <c r="G25978" s="3"/>
      <c r="H25978" s="3"/>
      <c r="I25978" s="3"/>
      <c r="J25978" s="3"/>
      <c r="K25978" s="3"/>
      <c r="L25978" s="3"/>
      <c r="N25978" s="3"/>
      <c r="O25978" s="3">
        <v>0.71799999999999997</v>
      </c>
      <c r="P25978" s="3">
        <v>115559008</v>
      </c>
    </row>
    <row r="25979" spans="2:16" x14ac:dyDescent="0.3">
      <c r="B25979" s="3"/>
      <c r="C25979" s="3"/>
      <c r="D25979" s="1"/>
      <c r="E25979" s="3"/>
      <c r="F25979" s="3"/>
      <c r="G25979" s="3"/>
      <c r="H25979" s="3"/>
      <c r="I25979" s="3"/>
      <c r="J25979" s="3"/>
      <c r="K25979" s="3"/>
      <c r="L25979" s="3"/>
      <c r="N25979" s="3"/>
      <c r="O25979" s="3">
        <v>0.71799999999999997</v>
      </c>
      <c r="P25979" s="3">
        <v>115559008</v>
      </c>
    </row>
    <row r="25980" spans="2:16" x14ac:dyDescent="0.3">
      <c r="B25980" s="3"/>
      <c r="C25980" s="3"/>
      <c r="D25980" s="1"/>
      <c r="E25980" s="3"/>
      <c r="F25980" s="3"/>
      <c r="G25980" s="3"/>
      <c r="H25980" s="3"/>
      <c r="I25980" s="3"/>
      <c r="J25980" s="3"/>
      <c r="K25980" s="3"/>
      <c r="L25980" s="3"/>
      <c r="N25980" s="3"/>
      <c r="O25980" s="3">
        <v>0.71799999999999997</v>
      </c>
      <c r="P25980" s="3">
        <v>115559008</v>
      </c>
    </row>
    <row r="25981" spans="2:16" x14ac:dyDescent="0.3">
      <c r="B25981" s="3"/>
      <c r="C25981" s="3"/>
      <c r="D25981" s="1"/>
      <c r="E25981" s="3"/>
      <c r="F25981" s="3"/>
      <c r="G25981" s="3"/>
      <c r="H25981" s="3"/>
      <c r="I25981" s="3"/>
      <c r="J25981" s="3"/>
      <c r="K25981" s="3"/>
      <c r="L25981" s="3"/>
      <c r="N25981" s="3"/>
      <c r="O25981" s="3">
        <v>0.71799999999999997</v>
      </c>
      <c r="P25981" s="3">
        <v>115559008</v>
      </c>
    </row>
    <row r="25982" spans="2:16" x14ac:dyDescent="0.3">
      <c r="B25982" s="3"/>
      <c r="C25982" s="3"/>
      <c r="D25982" s="1"/>
      <c r="E25982" s="3"/>
      <c r="F25982" s="3"/>
      <c r="G25982" s="3"/>
      <c r="H25982" s="3"/>
      <c r="I25982" s="3"/>
      <c r="J25982" s="3"/>
      <c r="K25982" s="3"/>
      <c r="L25982" s="3"/>
      <c r="N25982" s="3"/>
      <c r="O25982" s="3">
        <v>0.71799999999999997</v>
      </c>
      <c r="P25982" s="3">
        <v>115559008</v>
      </c>
    </row>
    <row r="25983" spans="2:16" x14ac:dyDescent="0.3">
      <c r="B25983" s="3"/>
      <c r="C25983" s="3"/>
      <c r="D25983" s="1"/>
      <c r="E25983" s="3"/>
      <c r="F25983" s="3"/>
      <c r="G25983" s="3"/>
      <c r="H25983" s="3"/>
      <c r="I25983" s="3"/>
      <c r="J25983" s="3"/>
      <c r="K25983" s="3"/>
      <c r="L25983" s="3"/>
      <c r="N25983" s="3"/>
      <c r="O25983" s="3">
        <v>0.71799999999999997</v>
      </c>
      <c r="P25983" s="3">
        <v>115559008</v>
      </c>
    </row>
    <row r="25984" spans="2:16" x14ac:dyDescent="0.3">
      <c r="B25984" s="3"/>
      <c r="C25984" s="3"/>
      <c r="D25984" s="1"/>
      <c r="E25984" s="3"/>
      <c r="F25984" s="3"/>
      <c r="G25984" s="3"/>
      <c r="H25984" s="3"/>
      <c r="I25984" s="3"/>
      <c r="J25984" s="3"/>
      <c r="K25984" s="3"/>
      <c r="L25984" s="3"/>
      <c r="N25984" s="3"/>
      <c r="O25984" s="3">
        <v>0.71799999999999997</v>
      </c>
      <c r="P25984" s="3">
        <v>115559008</v>
      </c>
    </row>
    <row r="25985" spans="2:16" x14ac:dyDescent="0.3">
      <c r="B25985" s="3"/>
      <c r="C25985" s="3"/>
      <c r="D25985" s="1"/>
      <c r="E25985" s="3"/>
      <c r="F25985" s="3"/>
      <c r="G25985" s="3"/>
      <c r="H25985" s="3"/>
      <c r="I25985" s="3"/>
      <c r="J25985" s="3"/>
      <c r="K25985" s="3"/>
      <c r="L25985" s="3"/>
      <c r="N25985" s="3"/>
      <c r="O25985" s="3">
        <v>0.71799999999999997</v>
      </c>
      <c r="P25985" s="3">
        <v>115559008</v>
      </c>
    </row>
    <row r="25986" spans="2:16" x14ac:dyDescent="0.3">
      <c r="B25986" s="3"/>
      <c r="C25986" s="3"/>
      <c r="D25986" s="1"/>
      <c r="E25986" s="3"/>
      <c r="F25986" s="3"/>
      <c r="G25986" s="3"/>
      <c r="H25986" s="3"/>
      <c r="I25986" s="3"/>
      <c r="J25986" s="3"/>
      <c r="K25986" s="3"/>
      <c r="L25986" s="3"/>
      <c r="N25986" s="3"/>
      <c r="O25986" s="3">
        <v>0.71799999999999997</v>
      </c>
      <c r="P25986" s="3">
        <v>115559008</v>
      </c>
    </row>
    <row r="25987" spans="2:16" x14ac:dyDescent="0.3">
      <c r="B25987" s="3"/>
      <c r="C25987" s="3"/>
      <c r="D25987" s="1"/>
      <c r="E25987" s="3"/>
      <c r="F25987" s="3"/>
      <c r="G25987" s="3"/>
      <c r="H25987" s="3"/>
      <c r="I25987" s="3"/>
      <c r="J25987" s="3"/>
      <c r="K25987" s="3"/>
      <c r="L25987" s="3"/>
      <c r="N25987" s="3"/>
      <c r="O25987" s="3">
        <v>0.71799999999999997</v>
      </c>
      <c r="P25987" s="3">
        <v>115559008</v>
      </c>
    </row>
    <row r="25988" spans="2:16" x14ac:dyDescent="0.3">
      <c r="B25988" s="3"/>
      <c r="C25988" s="3"/>
      <c r="D25988" s="1"/>
      <c r="E25988" s="3"/>
      <c r="F25988" s="3"/>
      <c r="G25988" s="3"/>
      <c r="H25988" s="3"/>
      <c r="I25988" s="3"/>
      <c r="J25988" s="3"/>
      <c r="K25988" s="3"/>
      <c r="L25988" s="3"/>
      <c r="N25988" s="3"/>
      <c r="O25988" s="3">
        <v>0.71799999999999997</v>
      </c>
      <c r="P25988" s="3">
        <v>115559008</v>
      </c>
    </row>
    <row r="25989" spans="2:16" x14ac:dyDescent="0.3">
      <c r="B25989" s="3"/>
      <c r="C25989" s="3"/>
      <c r="D25989" s="1"/>
      <c r="E25989" s="3"/>
      <c r="F25989" s="3"/>
      <c r="G25989" s="3"/>
      <c r="H25989" s="3"/>
      <c r="I25989" s="3"/>
      <c r="J25989" s="3"/>
      <c r="K25989" s="3"/>
      <c r="L25989" s="3"/>
      <c r="N25989" s="3"/>
      <c r="O25989" s="3">
        <v>0.71799999999999997</v>
      </c>
      <c r="P25989" s="3">
        <v>115559008</v>
      </c>
    </row>
    <row r="25990" spans="2:16" x14ac:dyDescent="0.3">
      <c r="B25990" s="3"/>
      <c r="C25990" s="3"/>
      <c r="D25990" s="1"/>
      <c r="E25990" s="3"/>
      <c r="F25990" s="3"/>
      <c r="G25990" s="3"/>
      <c r="H25990" s="3"/>
      <c r="I25990" s="3"/>
      <c r="J25990" s="3"/>
      <c r="K25990" s="3"/>
      <c r="L25990" s="3"/>
      <c r="N25990" s="3"/>
      <c r="O25990" s="3">
        <v>0.71799999999999997</v>
      </c>
      <c r="P25990" s="3">
        <v>115559008</v>
      </c>
    </row>
    <row r="25991" spans="2:16" x14ac:dyDescent="0.3">
      <c r="B25991" s="3"/>
      <c r="C25991" s="3"/>
      <c r="D25991" s="1"/>
      <c r="E25991" s="3"/>
      <c r="F25991" s="3"/>
      <c r="G25991" s="3"/>
      <c r="H25991" s="3"/>
      <c r="I25991" s="3"/>
      <c r="J25991" s="3"/>
      <c r="K25991" s="3"/>
      <c r="L25991" s="3"/>
      <c r="N25991" s="3"/>
      <c r="O25991" s="3">
        <v>0.71799999999999997</v>
      </c>
      <c r="P25991" s="3">
        <v>115559008</v>
      </c>
    </row>
    <row r="25992" spans="2:16" x14ac:dyDescent="0.3">
      <c r="B25992" s="3"/>
      <c r="C25992" s="3"/>
      <c r="D25992" s="1"/>
      <c r="E25992" s="3"/>
      <c r="F25992" s="3"/>
      <c r="G25992" s="3"/>
      <c r="H25992" s="3"/>
      <c r="I25992" s="3"/>
      <c r="J25992" s="3"/>
      <c r="K25992" s="3"/>
      <c r="L25992" s="3"/>
      <c r="N25992" s="3"/>
      <c r="O25992" s="3">
        <v>0.71799999999999997</v>
      </c>
      <c r="P25992" s="3">
        <v>115559008</v>
      </c>
    </row>
    <row r="25993" spans="2:16" x14ac:dyDescent="0.3">
      <c r="B25993" s="3"/>
      <c r="C25993" s="3"/>
      <c r="D25993" s="1"/>
      <c r="E25993" s="3"/>
      <c r="F25993" s="3"/>
      <c r="G25993" s="3"/>
      <c r="H25993" s="3"/>
      <c r="I25993" s="3"/>
      <c r="J25993" s="3"/>
      <c r="K25993" s="3"/>
      <c r="L25993" s="3"/>
      <c r="N25993" s="3"/>
      <c r="O25993" s="3">
        <v>0.71799999999999997</v>
      </c>
      <c r="P25993" s="3">
        <v>115559008</v>
      </c>
    </row>
    <row r="25994" spans="2:16" x14ac:dyDescent="0.3">
      <c r="B25994" s="3"/>
      <c r="C25994" s="3"/>
      <c r="D25994" s="1"/>
      <c r="E25994" s="3"/>
      <c r="F25994" s="3"/>
      <c r="G25994" s="3"/>
      <c r="H25994" s="3"/>
      <c r="I25994" s="3"/>
      <c r="J25994" s="3"/>
      <c r="K25994" s="3"/>
      <c r="L25994" s="3"/>
      <c r="N25994" s="3"/>
      <c r="O25994" s="3">
        <v>0.71799999999999997</v>
      </c>
      <c r="P25994" s="3">
        <v>115559008</v>
      </c>
    </row>
    <row r="25995" spans="2:16" x14ac:dyDescent="0.3">
      <c r="B25995" s="3"/>
      <c r="C25995" s="3"/>
      <c r="D25995" s="1"/>
      <c r="E25995" s="3"/>
      <c r="F25995" s="3"/>
      <c r="G25995" s="3"/>
      <c r="H25995" s="3"/>
      <c r="I25995" s="3"/>
      <c r="J25995" s="3"/>
      <c r="K25995" s="3"/>
      <c r="L25995" s="3"/>
      <c r="N25995" s="3"/>
      <c r="O25995" s="3">
        <v>0.71799999999999997</v>
      </c>
      <c r="P25995" s="3">
        <v>115559008</v>
      </c>
    </row>
    <row r="25996" spans="2:16" x14ac:dyDescent="0.3">
      <c r="B25996" s="3"/>
      <c r="C25996" s="3"/>
      <c r="D25996" s="1"/>
      <c r="E25996" s="3"/>
      <c r="F25996" s="3"/>
      <c r="G25996" s="3"/>
      <c r="H25996" s="3"/>
      <c r="I25996" s="3"/>
      <c r="J25996" s="3"/>
      <c r="K25996" s="3"/>
      <c r="L25996" s="3"/>
      <c r="N25996" s="3"/>
      <c r="O25996" s="3">
        <v>0.71799999999999997</v>
      </c>
      <c r="P25996" s="3">
        <v>115559008</v>
      </c>
    </row>
    <row r="25997" spans="2:16" x14ac:dyDescent="0.3">
      <c r="B25997" s="3"/>
      <c r="C25997" s="3"/>
      <c r="D25997" s="1"/>
      <c r="E25997" s="3"/>
      <c r="F25997" s="3"/>
      <c r="G25997" s="3"/>
      <c r="H25997" s="3"/>
      <c r="I25997" s="3"/>
      <c r="J25997" s="3"/>
      <c r="K25997" s="3"/>
      <c r="L25997" s="3"/>
      <c r="N25997" s="3"/>
      <c r="O25997" s="3">
        <v>0.71799999999999997</v>
      </c>
      <c r="P25997" s="3">
        <v>115559008</v>
      </c>
    </row>
    <row r="25998" spans="2:16" x14ac:dyDescent="0.3">
      <c r="B25998" s="3"/>
      <c r="C25998" s="3"/>
      <c r="D25998" s="1"/>
      <c r="E25998" s="3"/>
      <c r="F25998" s="3"/>
      <c r="G25998" s="3"/>
      <c r="H25998" s="3"/>
      <c r="I25998" s="3"/>
      <c r="J25998" s="3"/>
      <c r="K25998" s="3"/>
      <c r="L25998" s="3"/>
      <c r="N25998" s="3"/>
      <c r="O25998" s="3">
        <v>0.71799999999999997</v>
      </c>
      <c r="P25998" s="3">
        <v>115559008</v>
      </c>
    </row>
    <row r="25999" spans="2:16" x14ac:dyDescent="0.3">
      <c r="B25999" s="3"/>
      <c r="C25999" s="3"/>
      <c r="D25999" s="1"/>
      <c r="E25999" s="3"/>
      <c r="F25999" s="3"/>
      <c r="G25999" s="3"/>
      <c r="H25999" s="3"/>
      <c r="I25999" s="3"/>
      <c r="J25999" s="3"/>
      <c r="K25999" s="3"/>
      <c r="L25999" s="3"/>
      <c r="N25999" s="3"/>
      <c r="O25999" s="3">
        <v>0.71799999999999997</v>
      </c>
      <c r="P25999" s="3">
        <v>115559008</v>
      </c>
    </row>
    <row r="26000" spans="2:16" x14ac:dyDescent="0.3">
      <c r="B26000" s="3"/>
      <c r="C26000" s="3"/>
      <c r="D26000" s="1"/>
      <c r="E26000" s="3"/>
      <c r="F26000" s="3"/>
      <c r="G26000" s="3"/>
      <c r="H26000" s="3"/>
      <c r="I26000" s="3"/>
      <c r="J26000" s="3"/>
      <c r="K26000" s="3"/>
      <c r="L26000" s="3"/>
      <c r="N26000" s="3"/>
      <c r="O26000" s="3">
        <v>0.71799999999999997</v>
      </c>
      <c r="P26000" s="3">
        <v>115559008</v>
      </c>
    </row>
    <row r="26001" spans="2:16" x14ac:dyDescent="0.3">
      <c r="B26001" s="3"/>
      <c r="C26001" s="3"/>
      <c r="D26001" s="1"/>
      <c r="E26001" s="3"/>
      <c r="F26001" s="3"/>
      <c r="G26001" s="3"/>
      <c r="H26001" s="3"/>
      <c r="I26001" s="3"/>
      <c r="J26001" s="3"/>
      <c r="K26001" s="3"/>
      <c r="L26001" s="3"/>
      <c r="N26001" s="3"/>
      <c r="O26001" s="3">
        <v>0.71799999999999997</v>
      </c>
      <c r="P26001" s="3">
        <v>115559008</v>
      </c>
    </row>
    <row r="26002" spans="2:16" x14ac:dyDescent="0.3">
      <c r="B26002" s="3"/>
      <c r="C26002" s="3"/>
      <c r="D26002" s="1"/>
      <c r="E26002" s="3"/>
      <c r="F26002" s="3"/>
      <c r="G26002" s="3"/>
      <c r="H26002" s="3"/>
      <c r="I26002" s="3"/>
      <c r="J26002" s="3"/>
      <c r="K26002" s="3"/>
      <c r="L26002" s="3"/>
      <c r="N26002" s="3"/>
      <c r="O26002" s="3">
        <v>0.71799999999999997</v>
      </c>
      <c r="P26002" s="3">
        <v>115559008</v>
      </c>
    </row>
    <row r="26003" spans="2:16" x14ac:dyDescent="0.3">
      <c r="B26003" s="3"/>
      <c r="C26003" s="3"/>
      <c r="D26003" s="1"/>
      <c r="E26003" s="3"/>
      <c r="F26003" s="3"/>
      <c r="G26003" s="3"/>
      <c r="H26003" s="3"/>
      <c r="I26003" s="3"/>
      <c r="J26003" s="3"/>
      <c r="K26003" s="3"/>
      <c r="L26003" s="3"/>
      <c r="N26003" s="3"/>
      <c r="O26003" s="3">
        <v>0.71799999999999997</v>
      </c>
      <c r="P26003" s="3">
        <v>115559008</v>
      </c>
    </row>
    <row r="26004" spans="2:16" x14ac:dyDescent="0.3">
      <c r="B26004" s="3"/>
      <c r="C26004" s="3"/>
      <c r="D26004" s="1"/>
      <c r="E26004" s="3"/>
      <c r="F26004" s="3"/>
      <c r="G26004" s="3"/>
      <c r="H26004" s="3"/>
      <c r="I26004" s="3"/>
      <c r="J26004" s="3"/>
      <c r="K26004" s="3"/>
      <c r="L26004" s="3"/>
      <c r="N26004" s="3"/>
      <c r="O26004" s="3">
        <v>0.71799999999999997</v>
      </c>
      <c r="P26004" s="3">
        <v>115559008</v>
      </c>
    </row>
    <row r="26005" spans="2:16" x14ac:dyDescent="0.3">
      <c r="B26005" s="3"/>
      <c r="C26005" s="3"/>
      <c r="D26005" s="1"/>
      <c r="E26005" s="3"/>
      <c r="F26005" s="3"/>
      <c r="G26005" s="3"/>
      <c r="H26005" s="3"/>
      <c r="I26005" s="3"/>
      <c r="J26005" s="3"/>
      <c r="K26005" s="3"/>
      <c r="L26005" s="3"/>
      <c r="N26005" s="3"/>
      <c r="O26005" s="3">
        <v>0.71799999999999997</v>
      </c>
      <c r="P26005" s="3">
        <v>115559008</v>
      </c>
    </row>
    <row r="26006" spans="2:16" x14ac:dyDescent="0.3">
      <c r="B26006" s="3"/>
      <c r="C26006" s="3"/>
      <c r="D26006" s="1"/>
      <c r="E26006" s="3"/>
      <c r="F26006" s="3"/>
      <c r="G26006" s="3"/>
      <c r="H26006" s="3"/>
      <c r="I26006" s="3"/>
      <c r="J26006" s="3"/>
      <c r="K26006" s="3"/>
      <c r="L26006" s="3"/>
      <c r="N26006" s="3"/>
      <c r="O26006" s="3">
        <v>0.71799999999999997</v>
      </c>
      <c r="P26006" s="3">
        <v>115559008</v>
      </c>
    </row>
    <row r="26007" spans="2:16" x14ac:dyDescent="0.3">
      <c r="B26007" s="3"/>
      <c r="C26007" s="3"/>
      <c r="D26007" s="1"/>
      <c r="E26007" s="3"/>
      <c r="F26007" s="3"/>
      <c r="G26007" s="3"/>
      <c r="H26007" s="3"/>
      <c r="I26007" s="3"/>
      <c r="J26007" s="3"/>
      <c r="K26007" s="3"/>
      <c r="L26007" s="3"/>
      <c r="N26007" s="3"/>
      <c r="O26007" s="3">
        <v>0.71799999999999997</v>
      </c>
      <c r="P26007" s="3">
        <v>115559008</v>
      </c>
    </row>
    <row r="26008" spans="2:16" x14ac:dyDescent="0.3">
      <c r="B26008" s="3"/>
      <c r="C26008" s="3"/>
      <c r="D26008" s="1"/>
      <c r="E26008" s="3"/>
      <c r="F26008" s="3"/>
      <c r="G26008" s="3"/>
      <c r="H26008" s="3"/>
      <c r="I26008" s="3"/>
      <c r="J26008" s="3"/>
      <c r="K26008" s="3"/>
      <c r="L26008" s="3"/>
      <c r="N26008" s="3"/>
      <c r="O26008" s="3">
        <v>0.71799999999999997</v>
      </c>
      <c r="P26008" s="3">
        <v>115559008</v>
      </c>
    </row>
    <row r="26009" spans="2:16" x14ac:dyDescent="0.3">
      <c r="B26009" s="3"/>
      <c r="C26009" s="3"/>
      <c r="D26009" s="1"/>
      <c r="E26009" s="3"/>
      <c r="F26009" s="3"/>
      <c r="G26009" s="3"/>
      <c r="H26009" s="3"/>
      <c r="I26009" s="3"/>
      <c r="J26009" s="3"/>
      <c r="K26009" s="3"/>
      <c r="L26009" s="3"/>
      <c r="N26009" s="3"/>
      <c r="O26009" s="3">
        <v>0.71799999999999997</v>
      </c>
      <c r="P26009" s="3">
        <v>115559008</v>
      </c>
    </row>
    <row r="26010" spans="2:16" x14ac:dyDescent="0.3">
      <c r="B26010" s="3"/>
      <c r="C26010" s="3"/>
      <c r="D26010" s="1"/>
      <c r="E26010" s="3"/>
      <c r="F26010" s="3"/>
      <c r="G26010" s="3"/>
      <c r="H26010" s="3"/>
      <c r="I26010" s="3"/>
      <c r="J26010" s="3"/>
      <c r="K26010" s="3"/>
      <c r="L26010" s="3"/>
      <c r="N26010" s="3"/>
      <c r="O26010" s="3">
        <v>0.71799999999999997</v>
      </c>
      <c r="P26010" s="3">
        <v>115559008</v>
      </c>
    </row>
    <row r="26011" spans="2:16" x14ac:dyDescent="0.3">
      <c r="B26011" s="3"/>
      <c r="C26011" s="3"/>
      <c r="D26011" s="1"/>
      <c r="E26011" s="3"/>
      <c r="F26011" s="3"/>
      <c r="G26011" s="3"/>
      <c r="H26011" s="3"/>
      <c r="I26011" s="3"/>
      <c r="J26011" s="3"/>
      <c r="K26011" s="3"/>
      <c r="L26011" s="3"/>
      <c r="N26011" s="3"/>
      <c r="O26011" s="3">
        <v>0.71799999999999997</v>
      </c>
      <c r="P26011" s="3">
        <v>115559008</v>
      </c>
    </row>
    <row r="26012" spans="2:16" x14ac:dyDescent="0.3">
      <c r="B26012" s="3"/>
      <c r="C26012" s="3"/>
      <c r="D26012" s="1"/>
      <c r="E26012" s="3"/>
      <c r="F26012" s="3"/>
      <c r="G26012" s="3"/>
      <c r="H26012" s="3"/>
      <c r="I26012" s="3"/>
      <c r="J26012" s="3"/>
      <c r="K26012" s="3"/>
      <c r="L26012" s="3"/>
      <c r="N26012" s="3"/>
      <c r="O26012" s="3">
        <v>0.71799999999999997</v>
      </c>
      <c r="P26012" s="3">
        <v>115559008</v>
      </c>
    </row>
    <row r="26013" spans="2:16" x14ac:dyDescent="0.3">
      <c r="B26013" s="3"/>
      <c r="C26013" s="3"/>
      <c r="D26013" s="1"/>
      <c r="E26013" s="3"/>
      <c r="F26013" s="3"/>
      <c r="G26013" s="3"/>
      <c r="H26013" s="3"/>
      <c r="I26013" s="3"/>
      <c r="J26013" s="3"/>
      <c r="K26013" s="3"/>
      <c r="L26013" s="3"/>
      <c r="N26013" s="3"/>
      <c r="O26013" s="3">
        <v>0.71799999999999997</v>
      </c>
      <c r="P26013" s="3">
        <v>115559008</v>
      </c>
    </row>
    <row r="26014" spans="2:16" x14ac:dyDescent="0.3">
      <c r="B26014" s="3"/>
      <c r="C26014" s="3"/>
      <c r="D26014" s="1"/>
      <c r="E26014" s="3"/>
      <c r="F26014" s="3"/>
      <c r="G26014" s="3"/>
      <c r="H26014" s="3"/>
      <c r="I26014" s="3"/>
      <c r="J26014" s="3"/>
      <c r="K26014" s="3"/>
      <c r="L26014" s="3"/>
      <c r="N26014" s="3"/>
      <c r="O26014" s="3">
        <v>0.71799999999999997</v>
      </c>
      <c r="P26014" s="3">
        <v>115559008</v>
      </c>
    </row>
    <row r="26015" spans="2:16" x14ac:dyDescent="0.3">
      <c r="B26015" s="3"/>
      <c r="C26015" s="3"/>
      <c r="D26015" s="1"/>
      <c r="E26015" s="3"/>
      <c r="F26015" s="3"/>
      <c r="G26015" s="3"/>
      <c r="H26015" s="3"/>
      <c r="I26015" s="3"/>
      <c r="J26015" s="3"/>
      <c r="K26015" s="3"/>
      <c r="L26015" s="3"/>
      <c r="N26015" s="3"/>
      <c r="O26015" s="3">
        <v>0.71799999999999997</v>
      </c>
      <c r="P26015" s="3">
        <v>115559008</v>
      </c>
    </row>
    <row r="26016" spans="2:16" x14ac:dyDescent="0.3">
      <c r="B26016" s="3"/>
      <c r="C26016" s="3"/>
      <c r="D26016" s="1"/>
      <c r="E26016" s="3"/>
      <c r="F26016" s="3"/>
      <c r="G26016" s="3"/>
      <c r="H26016" s="3"/>
      <c r="I26016" s="3"/>
      <c r="J26016" s="3"/>
      <c r="K26016" s="3"/>
      <c r="L26016" s="3"/>
      <c r="N26016" s="3"/>
      <c r="O26016" s="3">
        <v>0.71799999999999997</v>
      </c>
      <c r="P26016" s="3">
        <v>115559008</v>
      </c>
    </row>
    <row r="26017" spans="2:16" x14ac:dyDescent="0.3">
      <c r="B26017" s="3"/>
      <c r="C26017" s="3"/>
      <c r="D26017" s="1"/>
      <c r="E26017" s="3"/>
      <c r="F26017" s="3"/>
      <c r="G26017" s="3"/>
      <c r="H26017" s="3"/>
      <c r="I26017" s="3"/>
      <c r="J26017" s="3"/>
      <c r="K26017" s="3"/>
      <c r="L26017" s="3"/>
      <c r="N26017" s="3"/>
      <c r="O26017" s="3">
        <v>0.71799999999999997</v>
      </c>
      <c r="P26017" s="3">
        <v>115559008</v>
      </c>
    </row>
    <row r="26018" spans="2:16" x14ac:dyDescent="0.3">
      <c r="B26018" s="3"/>
      <c r="C26018" s="3"/>
      <c r="D26018" s="1"/>
      <c r="E26018" s="3"/>
      <c r="F26018" s="3"/>
      <c r="G26018" s="3"/>
      <c r="H26018" s="3"/>
      <c r="I26018" s="3"/>
      <c r="J26018" s="3"/>
      <c r="K26018" s="3"/>
      <c r="L26018" s="3"/>
      <c r="N26018" s="3"/>
      <c r="O26018" s="3">
        <v>0.71799999999999997</v>
      </c>
      <c r="P26018" s="3">
        <v>115559008</v>
      </c>
    </row>
    <row r="26019" spans="2:16" x14ac:dyDescent="0.3">
      <c r="B26019" s="3"/>
      <c r="C26019" s="3"/>
      <c r="D26019" s="1"/>
      <c r="E26019" s="3"/>
      <c r="F26019" s="3"/>
      <c r="G26019" s="3"/>
      <c r="H26019" s="3"/>
      <c r="I26019" s="3"/>
      <c r="J26019" s="3"/>
      <c r="K26019" s="3"/>
      <c r="L26019" s="3"/>
      <c r="N26019" s="3"/>
      <c r="O26019" s="3">
        <v>0.71799999999999997</v>
      </c>
      <c r="P26019" s="3">
        <v>115559008</v>
      </c>
    </row>
    <row r="26020" spans="2:16" x14ac:dyDescent="0.3">
      <c r="B26020" s="3"/>
      <c r="C26020" s="3"/>
      <c r="D26020" s="1"/>
      <c r="E26020" s="3"/>
      <c r="F26020" s="3"/>
      <c r="G26020" s="3"/>
      <c r="H26020" s="3"/>
      <c r="I26020" s="3"/>
      <c r="J26020" s="3"/>
      <c r="K26020" s="3"/>
      <c r="L26020" s="3"/>
      <c r="N26020" s="3"/>
      <c r="O26020" s="3">
        <v>0.71799999999999997</v>
      </c>
      <c r="P26020" s="3">
        <v>115559008</v>
      </c>
    </row>
    <row r="26021" spans="2:16" x14ac:dyDescent="0.3">
      <c r="B26021" s="3"/>
      <c r="C26021" s="3"/>
      <c r="D26021" s="1"/>
      <c r="E26021" s="3"/>
      <c r="F26021" s="3"/>
      <c r="G26021" s="3"/>
      <c r="H26021" s="3"/>
      <c r="I26021" s="3"/>
      <c r="J26021" s="3"/>
      <c r="K26021" s="3"/>
      <c r="L26021" s="3"/>
      <c r="N26021" s="3"/>
      <c r="O26021" s="3">
        <v>0.71799999999999997</v>
      </c>
      <c r="P26021" s="3">
        <v>115559008</v>
      </c>
    </row>
    <row r="26022" spans="2:16" x14ac:dyDescent="0.3">
      <c r="B26022" s="3"/>
      <c r="C26022" s="3"/>
      <c r="D26022" s="1"/>
      <c r="E26022" s="3"/>
      <c r="F26022" s="3"/>
      <c r="G26022" s="3"/>
      <c r="H26022" s="3"/>
      <c r="I26022" s="3"/>
      <c r="J26022" s="3"/>
      <c r="K26022" s="3"/>
      <c r="L26022" s="3"/>
      <c r="N26022" s="3"/>
      <c r="O26022" s="3">
        <v>0.71799999999999997</v>
      </c>
      <c r="P26022" s="3">
        <v>115559008</v>
      </c>
    </row>
    <row r="26023" spans="2:16" x14ac:dyDescent="0.3">
      <c r="B26023" s="3"/>
      <c r="C26023" s="3"/>
      <c r="D26023" s="1"/>
      <c r="E26023" s="3"/>
      <c r="F26023" s="3"/>
      <c r="G26023" s="3"/>
      <c r="H26023" s="3"/>
      <c r="I26023" s="3"/>
      <c r="J26023" s="3"/>
      <c r="K26023" s="3"/>
      <c r="L26023" s="3"/>
      <c r="N26023" s="3"/>
      <c r="O26023" s="3">
        <v>0.71799999999999997</v>
      </c>
      <c r="P26023" s="3">
        <v>115559008</v>
      </c>
    </row>
    <row r="26024" spans="2:16" x14ac:dyDescent="0.3">
      <c r="B26024" s="3"/>
      <c r="C26024" s="3"/>
      <c r="D26024" s="1"/>
      <c r="E26024" s="3"/>
      <c r="F26024" s="3"/>
      <c r="G26024" s="3"/>
      <c r="H26024" s="3"/>
      <c r="I26024" s="3"/>
      <c r="J26024" s="3"/>
      <c r="K26024" s="3"/>
      <c r="L26024" s="3"/>
      <c r="N26024" s="3"/>
      <c r="O26024" s="3">
        <v>0.71799999999999997</v>
      </c>
      <c r="P26024" s="3">
        <v>115559008</v>
      </c>
    </row>
    <row r="26025" spans="2:16" x14ac:dyDescent="0.3">
      <c r="B26025" s="3"/>
      <c r="C26025" s="3"/>
      <c r="D26025" s="1"/>
      <c r="E26025" s="3"/>
      <c r="F26025" s="3"/>
      <c r="G26025" s="3"/>
      <c r="H26025" s="3"/>
      <c r="I26025" s="3"/>
      <c r="J26025" s="3"/>
      <c r="K26025" s="3"/>
      <c r="L26025" s="3"/>
      <c r="N26025" s="3"/>
      <c r="O26025" s="3">
        <v>0.71799999999999997</v>
      </c>
      <c r="P26025" s="3">
        <v>115559008</v>
      </c>
    </row>
    <row r="26026" spans="2:16" x14ac:dyDescent="0.3">
      <c r="B26026" s="3"/>
      <c r="C26026" s="3"/>
      <c r="D26026" s="1"/>
      <c r="E26026" s="3"/>
      <c r="F26026" s="3"/>
      <c r="G26026" s="3"/>
      <c r="H26026" s="3"/>
      <c r="I26026" s="3"/>
      <c r="J26026" s="3"/>
      <c r="K26026" s="3"/>
      <c r="L26026" s="3"/>
      <c r="N26026" s="3"/>
      <c r="O26026" s="3">
        <v>0.71799999999999997</v>
      </c>
      <c r="P26026" s="3">
        <v>115559008</v>
      </c>
    </row>
    <row r="26027" spans="2:16" x14ac:dyDescent="0.3">
      <c r="B26027" s="3"/>
      <c r="C26027" s="3"/>
      <c r="D26027" s="1"/>
      <c r="E26027" s="3"/>
      <c r="F26027" s="3"/>
      <c r="G26027" s="3"/>
      <c r="H26027" s="3"/>
      <c r="I26027" s="3"/>
      <c r="J26027" s="3"/>
      <c r="K26027" s="3"/>
      <c r="L26027" s="3"/>
      <c r="N26027" s="3"/>
      <c r="O26027" s="3">
        <v>0.71799999999999997</v>
      </c>
      <c r="P26027" s="3">
        <v>115559008</v>
      </c>
    </row>
    <row r="26028" spans="2:16" x14ac:dyDescent="0.3">
      <c r="B26028" s="3"/>
      <c r="C26028" s="3"/>
      <c r="D26028" s="1"/>
      <c r="E26028" s="3"/>
      <c r="F26028" s="3"/>
      <c r="G26028" s="3"/>
      <c r="H26028" s="3"/>
      <c r="I26028" s="3"/>
      <c r="J26028" s="3"/>
      <c r="K26028" s="3"/>
      <c r="L26028" s="3"/>
      <c r="N26028" s="3"/>
      <c r="O26028" s="3">
        <v>0.71799999999999997</v>
      </c>
      <c r="P26028" s="3">
        <v>115559008</v>
      </c>
    </row>
    <row r="26029" spans="2:16" x14ac:dyDescent="0.3">
      <c r="B26029" s="3"/>
      <c r="C26029" s="3"/>
      <c r="D26029" s="1"/>
      <c r="E26029" s="3"/>
      <c r="F26029" s="3"/>
      <c r="G26029" s="3"/>
      <c r="H26029" s="3"/>
      <c r="I26029" s="3"/>
      <c r="J26029" s="3"/>
      <c r="K26029" s="3"/>
      <c r="L26029" s="3"/>
      <c r="N26029" s="3"/>
      <c r="O26029" s="3">
        <v>0.71799999999999997</v>
      </c>
      <c r="P26029" s="3">
        <v>115559008</v>
      </c>
    </row>
    <row r="26030" spans="2:16" x14ac:dyDescent="0.3">
      <c r="B26030" s="3"/>
      <c r="C26030" s="3"/>
      <c r="D26030" s="1"/>
      <c r="E26030" s="3"/>
      <c r="F26030" s="3"/>
      <c r="G26030" s="3"/>
      <c r="H26030" s="3"/>
      <c r="I26030" s="3"/>
      <c r="J26030" s="3"/>
      <c r="K26030" s="3"/>
      <c r="L26030" s="3"/>
      <c r="N26030" s="3"/>
      <c r="O26030" s="3">
        <v>0.71799999999999997</v>
      </c>
      <c r="P26030" s="3">
        <v>115559008</v>
      </c>
    </row>
    <row r="26031" spans="2:16" x14ac:dyDescent="0.3">
      <c r="B26031" s="3"/>
      <c r="C26031" s="3"/>
      <c r="D26031" s="1"/>
      <c r="E26031" s="3"/>
      <c r="F26031" s="3"/>
      <c r="G26031" s="3"/>
      <c r="H26031" s="3"/>
      <c r="I26031" s="3"/>
      <c r="J26031" s="3"/>
      <c r="K26031" s="3"/>
      <c r="L26031" s="3"/>
      <c r="N26031" s="3"/>
      <c r="O26031" s="3">
        <v>0.71799999999999997</v>
      </c>
      <c r="P26031" s="3">
        <v>115559008</v>
      </c>
    </row>
    <row r="26032" spans="2:16" x14ac:dyDescent="0.3">
      <c r="B26032" s="3"/>
      <c r="C26032" s="3"/>
      <c r="D26032" s="1"/>
      <c r="E26032" s="3"/>
      <c r="F26032" s="3"/>
      <c r="G26032" s="3"/>
      <c r="H26032" s="3"/>
      <c r="I26032" s="3"/>
      <c r="J26032" s="3"/>
      <c r="K26032" s="3"/>
      <c r="L26032" s="3"/>
      <c r="N26032" s="3"/>
      <c r="O26032" s="3">
        <v>0.71799999999999997</v>
      </c>
      <c r="P26032" s="3">
        <v>115559008</v>
      </c>
    </row>
    <row r="26033" spans="2:16" x14ac:dyDescent="0.3">
      <c r="B26033" s="3"/>
      <c r="C26033" s="3"/>
      <c r="D26033" s="1"/>
      <c r="E26033" s="3"/>
      <c r="F26033" s="3"/>
      <c r="G26033" s="3"/>
      <c r="H26033" s="3"/>
      <c r="I26033" s="3"/>
      <c r="J26033" s="3"/>
      <c r="K26033" s="3"/>
      <c r="L26033" s="3"/>
      <c r="N26033" s="3"/>
      <c r="O26033" s="3">
        <v>0.71799999999999997</v>
      </c>
      <c r="P26033" s="3">
        <v>115559008</v>
      </c>
    </row>
    <row r="26034" spans="2:16" x14ac:dyDescent="0.3">
      <c r="B26034" s="3"/>
      <c r="C26034" s="3"/>
      <c r="D26034" s="1"/>
      <c r="E26034" s="3"/>
      <c r="F26034" s="3"/>
      <c r="G26034" s="3"/>
      <c r="H26034" s="3"/>
      <c r="I26034" s="3"/>
      <c r="J26034" s="3"/>
      <c r="K26034" s="3"/>
      <c r="L26034" s="3"/>
      <c r="N26034" s="3"/>
      <c r="O26034" s="3">
        <v>0.71799999999999997</v>
      </c>
      <c r="P26034" s="3">
        <v>115559008</v>
      </c>
    </row>
    <row r="26035" spans="2:16" x14ac:dyDescent="0.3">
      <c r="B26035" s="3"/>
      <c r="C26035" s="3"/>
      <c r="D26035" s="1"/>
      <c r="E26035" s="3"/>
      <c r="F26035" s="3"/>
      <c r="G26035" s="3"/>
      <c r="H26035" s="3"/>
      <c r="I26035" s="3"/>
      <c r="J26035" s="3"/>
      <c r="K26035" s="3"/>
      <c r="L26035" s="3"/>
      <c r="N26035" s="3"/>
      <c r="O26035" s="3">
        <v>0.71799999999999997</v>
      </c>
      <c r="P26035" s="3">
        <v>115559008</v>
      </c>
    </row>
    <row r="26036" spans="2:16" x14ac:dyDescent="0.3">
      <c r="B26036" s="3"/>
      <c r="C26036" s="3"/>
      <c r="D26036" s="1"/>
      <c r="E26036" s="3"/>
      <c r="F26036" s="3"/>
      <c r="G26036" s="3"/>
      <c r="H26036" s="3"/>
      <c r="I26036" s="3"/>
      <c r="J26036" s="3"/>
      <c r="K26036" s="3"/>
      <c r="L26036" s="3"/>
      <c r="N26036" s="3"/>
      <c r="O26036" s="3">
        <v>0.71799999999999997</v>
      </c>
      <c r="P26036" s="3">
        <v>115559008</v>
      </c>
    </row>
    <row r="26037" spans="2:16" x14ac:dyDescent="0.3">
      <c r="B26037" s="3"/>
      <c r="C26037" s="3"/>
      <c r="D26037" s="1"/>
      <c r="E26037" s="3"/>
      <c r="F26037" s="3"/>
      <c r="G26037" s="3"/>
      <c r="H26037" s="3"/>
      <c r="I26037" s="3"/>
      <c r="J26037" s="3"/>
      <c r="K26037" s="3"/>
      <c r="L26037" s="3"/>
      <c r="N26037" s="3"/>
      <c r="O26037" s="3">
        <v>0.71799999999999997</v>
      </c>
      <c r="P26037" s="3">
        <v>115559008</v>
      </c>
    </row>
    <row r="26038" spans="2:16" x14ac:dyDescent="0.3">
      <c r="B26038" s="3"/>
      <c r="C26038" s="3"/>
      <c r="D26038" s="1"/>
      <c r="E26038" s="3"/>
      <c r="F26038" s="3"/>
      <c r="G26038" s="3"/>
      <c r="H26038" s="3"/>
      <c r="I26038" s="3"/>
      <c r="J26038" s="3"/>
      <c r="K26038" s="3"/>
      <c r="L26038" s="3"/>
      <c r="N26038" s="3"/>
      <c r="O26038" s="3">
        <v>0.71799999999999997</v>
      </c>
      <c r="P26038" s="3">
        <v>115559008</v>
      </c>
    </row>
    <row r="26039" spans="2:16" x14ac:dyDescent="0.3">
      <c r="B26039" s="3"/>
      <c r="C26039" s="3"/>
      <c r="D26039" s="1"/>
      <c r="E26039" s="3"/>
      <c r="F26039" s="3"/>
      <c r="G26039" s="3"/>
      <c r="H26039" s="3"/>
      <c r="I26039" s="3"/>
      <c r="J26039" s="3"/>
      <c r="K26039" s="3"/>
      <c r="L26039" s="3"/>
      <c r="N26039" s="3"/>
      <c r="O26039" s="3">
        <v>0.71799999999999997</v>
      </c>
      <c r="P26039" s="3">
        <v>115559008</v>
      </c>
    </row>
    <row r="26040" spans="2:16" x14ac:dyDescent="0.3">
      <c r="B26040" s="3"/>
      <c r="C26040" s="3"/>
      <c r="D26040" s="1"/>
      <c r="E26040" s="3"/>
      <c r="F26040" s="3"/>
      <c r="G26040" s="3"/>
      <c r="H26040" s="3"/>
      <c r="I26040" s="3"/>
      <c r="J26040" s="3"/>
      <c r="K26040" s="3"/>
      <c r="L26040" s="3"/>
      <c r="N26040" s="3"/>
      <c r="O26040" s="3">
        <v>0.71799999999999997</v>
      </c>
      <c r="P26040" s="3">
        <v>115559008</v>
      </c>
    </row>
    <row r="26041" spans="2:16" x14ac:dyDescent="0.3">
      <c r="B26041" s="3"/>
      <c r="C26041" s="3"/>
      <c r="D26041" s="1"/>
      <c r="E26041" s="3"/>
      <c r="F26041" s="3"/>
      <c r="G26041" s="3"/>
      <c r="H26041" s="3"/>
      <c r="I26041" s="3"/>
      <c r="J26041" s="3"/>
      <c r="K26041" s="3"/>
      <c r="L26041" s="3"/>
      <c r="N26041" s="3"/>
      <c r="O26041" s="3">
        <v>0.71799999999999997</v>
      </c>
      <c r="P26041" s="3">
        <v>115559008</v>
      </c>
    </row>
    <row r="26042" spans="2:16" x14ac:dyDescent="0.3">
      <c r="B26042" s="3"/>
      <c r="C26042" s="3"/>
      <c r="D26042" s="1"/>
      <c r="E26042" s="3"/>
      <c r="F26042" s="3"/>
      <c r="G26042" s="3"/>
      <c r="H26042" s="3"/>
      <c r="I26042" s="3"/>
      <c r="J26042" s="3"/>
      <c r="K26042" s="3"/>
      <c r="L26042" s="3"/>
      <c r="N26042" s="3"/>
      <c r="O26042" s="3">
        <v>0.71799999999999997</v>
      </c>
      <c r="P26042" s="3">
        <v>115559008</v>
      </c>
    </row>
    <row r="26043" spans="2:16" x14ac:dyDescent="0.3">
      <c r="B26043" s="3"/>
      <c r="C26043" s="3"/>
      <c r="D26043" s="1"/>
      <c r="E26043" s="3"/>
      <c r="F26043" s="3"/>
      <c r="G26043" s="3"/>
      <c r="H26043" s="3"/>
      <c r="I26043" s="3"/>
      <c r="J26043" s="3"/>
      <c r="K26043" s="3"/>
      <c r="L26043" s="3"/>
      <c r="N26043" s="3"/>
      <c r="O26043" s="3">
        <v>0.71799999999999997</v>
      </c>
      <c r="P26043" s="3">
        <v>115559008</v>
      </c>
    </row>
    <row r="26044" spans="2:16" x14ac:dyDescent="0.3">
      <c r="B26044" s="3"/>
      <c r="C26044" s="3"/>
      <c r="D26044" s="1"/>
      <c r="E26044" s="3"/>
      <c r="F26044" s="3"/>
      <c r="G26044" s="3"/>
      <c r="H26044" s="3"/>
      <c r="I26044" s="3"/>
      <c r="J26044" s="3"/>
      <c r="K26044" s="3"/>
      <c r="L26044" s="3"/>
      <c r="N26044" s="3"/>
      <c r="O26044" s="3">
        <v>0.71799999999999997</v>
      </c>
      <c r="P26044" s="3">
        <v>115559008</v>
      </c>
    </row>
    <row r="26045" spans="2:16" x14ac:dyDescent="0.3">
      <c r="B26045" s="3"/>
      <c r="C26045" s="3"/>
      <c r="D26045" s="1"/>
      <c r="E26045" s="3"/>
      <c r="F26045" s="3"/>
      <c r="G26045" s="3"/>
      <c r="H26045" s="3"/>
      <c r="I26045" s="3"/>
      <c r="J26045" s="3"/>
      <c r="K26045" s="3"/>
      <c r="L26045" s="3"/>
      <c r="N26045" s="3"/>
      <c r="O26045" s="3">
        <v>0.71799999999999997</v>
      </c>
      <c r="P26045" s="3">
        <v>115559008</v>
      </c>
    </row>
    <row r="26046" spans="2:16" x14ac:dyDescent="0.3">
      <c r="B26046" s="3"/>
      <c r="C26046" s="3"/>
      <c r="D26046" s="1"/>
      <c r="E26046" s="3"/>
      <c r="F26046" s="3"/>
      <c r="G26046" s="3"/>
      <c r="H26046" s="3"/>
      <c r="I26046" s="3"/>
      <c r="J26046" s="3"/>
      <c r="K26046" s="3"/>
      <c r="L26046" s="3"/>
      <c r="N26046" s="3"/>
      <c r="O26046" s="3">
        <v>0.71799999999999997</v>
      </c>
      <c r="P26046" s="3">
        <v>115559008</v>
      </c>
    </row>
    <row r="26047" spans="2:16" x14ac:dyDescent="0.3">
      <c r="B26047" s="3"/>
      <c r="C26047" s="3"/>
      <c r="D26047" s="1"/>
      <c r="E26047" s="3"/>
      <c r="F26047" s="3"/>
      <c r="G26047" s="3"/>
      <c r="H26047" s="3"/>
      <c r="I26047" s="3"/>
      <c r="J26047" s="3"/>
      <c r="K26047" s="3"/>
      <c r="L26047" s="3"/>
      <c r="N26047" s="3"/>
      <c r="O26047" s="3">
        <v>0.71799999999999997</v>
      </c>
      <c r="P26047" s="3">
        <v>115559008</v>
      </c>
    </row>
    <row r="26048" spans="2:16" x14ac:dyDescent="0.3">
      <c r="B26048" s="3"/>
      <c r="C26048" s="3"/>
      <c r="D26048" s="1"/>
      <c r="E26048" s="3"/>
      <c r="F26048" s="3"/>
      <c r="G26048" s="3"/>
      <c r="H26048" s="3"/>
      <c r="I26048" s="3"/>
      <c r="J26048" s="3"/>
      <c r="K26048" s="3"/>
      <c r="L26048" s="3"/>
      <c r="N26048" s="3"/>
      <c r="O26048" s="3">
        <v>0.71799999999999997</v>
      </c>
      <c r="P26048" s="3">
        <v>115559008</v>
      </c>
    </row>
    <row r="26049" spans="2:16" x14ac:dyDescent="0.3">
      <c r="B26049" s="3"/>
      <c r="C26049" s="3"/>
      <c r="D26049" s="1"/>
      <c r="E26049" s="3"/>
      <c r="F26049" s="3"/>
      <c r="G26049" s="3"/>
      <c r="H26049" s="3"/>
      <c r="I26049" s="3"/>
      <c r="J26049" s="3"/>
      <c r="K26049" s="3"/>
      <c r="L26049" s="3"/>
      <c r="N26049" s="3"/>
      <c r="O26049" s="3">
        <v>0.71799999999999997</v>
      </c>
      <c r="P26049" s="3">
        <v>115559008</v>
      </c>
    </row>
    <row r="26050" spans="2:16" x14ac:dyDescent="0.3">
      <c r="B26050" s="3"/>
      <c r="C26050" s="3"/>
      <c r="D26050" s="1"/>
      <c r="E26050" s="3"/>
      <c r="F26050" s="3"/>
      <c r="G26050" s="3"/>
      <c r="H26050" s="3"/>
      <c r="I26050" s="3"/>
      <c r="J26050" s="3"/>
      <c r="K26050" s="3"/>
      <c r="L26050" s="3"/>
      <c r="N26050" s="3"/>
      <c r="O26050" s="3">
        <v>0.71799999999999997</v>
      </c>
      <c r="P26050" s="3">
        <v>115559008</v>
      </c>
    </row>
    <row r="26051" spans="2:16" x14ac:dyDescent="0.3">
      <c r="B26051" s="3"/>
      <c r="C26051" s="3"/>
      <c r="D26051" s="1"/>
      <c r="E26051" s="3"/>
      <c r="F26051" s="3"/>
      <c r="G26051" s="3"/>
      <c r="H26051" s="3"/>
      <c r="I26051" s="3"/>
      <c r="J26051" s="3"/>
      <c r="K26051" s="3"/>
      <c r="L26051" s="3"/>
      <c r="N26051" s="3"/>
      <c r="O26051" s="3">
        <v>0.71799999999999997</v>
      </c>
      <c r="P26051" s="3">
        <v>115559008</v>
      </c>
    </row>
    <row r="26052" spans="2:16" x14ac:dyDescent="0.3">
      <c r="B26052" s="3"/>
      <c r="C26052" s="3"/>
      <c r="D26052" s="1"/>
      <c r="E26052" s="3"/>
      <c r="F26052" s="3"/>
      <c r="G26052" s="3"/>
      <c r="H26052" s="3"/>
      <c r="I26052" s="3"/>
      <c r="J26052" s="3"/>
      <c r="K26052" s="3"/>
      <c r="L26052" s="3"/>
      <c r="N26052" s="3"/>
      <c r="O26052" s="3">
        <v>0.71799999999999997</v>
      </c>
      <c r="P26052" s="3">
        <v>115559008</v>
      </c>
    </row>
    <row r="26053" spans="2:16" x14ac:dyDescent="0.3">
      <c r="B26053" s="3"/>
      <c r="C26053" s="3"/>
      <c r="D26053" s="1"/>
      <c r="E26053" s="3"/>
      <c r="F26053" s="3"/>
      <c r="G26053" s="3"/>
      <c r="H26053" s="3"/>
      <c r="I26053" s="3"/>
      <c r="J26053" s="3"/>
      <c r="K26053" s="3"/>
      <c r="L26053" s="3"/>
      <c r="N26053" s="3"/>
      <c r="O26053" s="3">
        <v>0.71799999999999997</v>
      </c>
      <c r="P26053" s="3">
        <v>115559008</v>
      </c>
    </row>
    <row r="26054" spans="2:16" x14ac:dyDescent="0.3">
      <c r="B26054" s="3"/>
      <c r="C26054" s="3"/>
      <c r="D26054" s="1"/>
      <c r="E26054" s="3"/>
      <c r="F26054" s="3"/>
      <c r="G26054" s="3"/>
      <c r="H26054" s="3"/>
      <c r="I26054" s="3"/>
      <c r="J26054" s="3"/>
      <c r="K26054" s="3"/>
      <c r="L26054" s="3"/>
      <c r="N26054" s="3"/>
      <c r="O26054" s="3">
        <v>0.71799999999999997</v>
      </c>
      <c r="P26054" s="3">
        <v>115559008</v>
      </c>
    </row>
    <row r="26055" spans="2:16" x14ac:dyDescent="0.3">
      <c r="B26055" s="3"/>
      <c r="C26055" s="3"/>
      <c r="D26055" s="1"/>
      <c r="E26055" s="3"/>
      <c r="F26055" s="3"/>
      <c r="G26055" s="3"/>
      <c r="H26055" s="3"/>
      <c r="I26055" s="3"/>
      <c r="J26055" s="3"/>
      <c r="K26055" s="3"/>
      <c r="L26055" s="3"/>
      <c r="N26055" s="3"/>
      <c r="O26055" s="3">
        <v>0.71799999999999997</v>
      </c>
      <c r="P26055" s="3">
        <v>115559008</v>
      </c>
    </row>
    <row r="26056" spans="2:16" x14ac:dyDescent="0.3">
      <c r="B26056" s="3"/>
      <c r="C26056" s="3"/>
      <c r="D26056" s="1"/>
      <c r="E26056" s="3"/>
      <c r="F26056" s="3"/>
      <c r="G26056" s="3"/>
      <c r="H26056" s="3"/>
      <c r="I26056" s="3"/>
      <c r="J26056" s="3"/>
      <c r="K26056" s="3"/>
      <c r="L26056" s="3"/>
      <c r="N26056" s="3"/>
      <c r="O26056" s="3">
        <v>0.71799999999999997</v>
      </c>
      <c r="P26056" s="3">
        <v>115559008</v>
      </c>
    </row>
    <row r="26057" spans="2:16" x14ac:dyDescent="0.3">
      <c r="B26057" s="3"/>
      <c r="C26057" s="3"/>
      <c r="D26057" s="1"/>
      <c r="E26057" s="3"/>
      <c r="F26057" s="3"/>
      <c r="G26057" s="3"/>
      <c r="H26057" s="3"/>
      <c r="I26057" s="3"/>
      <c r="J26057" s="3"/>
      <c r="K26057" s="3"/>
      <c r="L26057" s="3"/>
      <c r="N26057" s="3"/>
      <c r="O26057" s="3">
        <v>0.71799999999999997</v>
      </c>
      <c r="P26057" s="3">
        <v>115559008</v>
      </c>
    </row>
    <row r="26058" spans="2:16" x14ac:dyDescent="0.3">
      <c r="B26058" s="3"/>
      <c r="C26058" s="3"/>
      <c r="D26058" s="1"/>
      <c r="E26058" s="3"/>
      <c r="F26058" s="3"/>
      <c r="G26058" s="3"/>
      <c r="H26058" s="3"/>
      <c r="I26058" s="3"/>
      <c r="J26058" s="3"/>
      <c r="K26058" s="3"/>
      <c r="L26058" s="3"/>
      <c r="N26058" s="3"/>
      <c r="O26058" s="3">
        <v>0.71799999999999997</v>
      </c>
      <c r="P26058" s="3">
        <v>115559008</v>
      </c>
    </row>
    <row r="26059" spans="2:16" x14ac:dyDescent="0.3">
      <c r="B26059" s="3"/>
      <c r="C26059" s="3"/>
      <c r="D26059" s="1"/>
      <c r="E26059" s="3"/>
      <c r="F26059" s="3"/>
      <c r="G26059" s="3"/>
      <c r="H26059" s="3"/>
      <c r="I26059" s="3"/>
      <c r="J26059" s="3"/>
      <c r="K26059" s="3"/>
      <c r="L26059" s="3"/>
      <c r="N26059" s="3"/>
      <c r="O26059" s="3">
        <v>0.71799999999999997</v>
      </c>
      <c r="P26059" s="3">
        <v>115559008</v>
      </c>
    </row>
    <row r="26060" spans="2:16" x14ac:dyDescent="0.3">
      <c r="B26060" s="3"/>
      <c r="C26060" s="3"/>
      <c r="D26060" s="1"/>
      <c r="E26060" s="3"/>
      <c r="F26060" s="3"/>
      <c r="G26060" s="3"/>
      <c r="H26060" s="3"/>
      <c r="I26060" s="3"/>
      <c r="J26060" s="3"/>
      <c r="K26060" s="3"/>
      <c r="L26060" s="3"/>
      <c r="N26060" s="3"/>
      <c r="O26060" s="3">
        <v>0.71799999999999997</v>
      </c>
      <c r="P26060" s="3">
        <v>115559008</v>
      </c>
    </row>
    <row r="26061" spans="2:16" x14ac:dyDescent="0.3">
      <c r="B26061" s="3"/>
      <c r="C26061" s="3"/>
      <c r="D26061" s="1"/>
      <c r="E26061" s="3"/>
      <c r="F26061" s="3"/>
      <c r="G26061" s="3"/>
      <c r="H26061" s="3"/>
      <c r="I26061" s="3"/>
      <c r="J26061" s="3"/>
      <c r="K26061" s="3"/>
      <c r="L26061" s="3"/>
      <c r="N26061" s="3"/>
      <c r="O26061" s="3">
        <v>0.71799999999999997</v>
      </c>
      <c r="P26061" s="3">
        <v>115559008</v>
      </c>
    </row>
    <row r="26062" spans="2:16" x14ac:dyDescent="0.3">
      <c r="B26062" s="3"/>
      <c r="C26062" s="3"/>
      <c r="D26062" s="1"/>
      <c r="E26062" s="3"/>
      <c r="F26062" s="3"/>
      <c r="G26062" s="3"/>
      <c r="H26062" s="3"/>
      <c r="I26062" s="3"/>
      <c r="J26062" s="3"/>
      <c r="K26062" s="3"/>
      <c r="L26062" s="3"/>
      <c r="N26062" s="3"/>
      <c r="O26062" s="3">
        <v>0.71799999999999997</v>
      </c>
      <c r="P26062" s="3">
        <v>115559008</v>
      </c>
    </row>
    <row r="26063" spans="2:16" x14ac:dyDescent="0.3">
      <c r="B26063" s="3"/>
      <c r="C26063" s="3"/>
      <c r="D26063" s="1"/>
      <c r="E26063" s="3"/>
      <c r="F26063" s="3"/>
      <c r="G26063" s="3"/>
      <c r="H26063" s="3"/>
      <c r="I26063" s="3"/>
      <c r="J26063" s="3"/>
      <c r="K26063" s="3"/>
      <c r="L26063" s="3"/>
      <c r="N26063" s="3"/>
      <c r="O26063" s="3">
        <v>0.71799999999999997</v>
      </c>
      <c r="P26063" s="3">
        <v>115559008</v>
      </c>
    </row>
    <row r="26064" spans="2:16" x14ac:dyDescent="0.3">
      <c r="B26064" s="3"/>
      <c r="C26064" s="3"/>
      <c r="D26064" s="1"/>
      <c r="E26064" s="3"/>
      <c r="F26064" s="3"/>
      <c r="G26064" s="3"/>
      <c r="H26064" s="3"/>
      <c r="I26064" s="3"/>
      <c r="J26064" s="3"/>
      <c r="K26064" s="3"/>
      <c r="L26064" s="3"/>
      <c r="N26064" s="3"/>
      <c r="O26064" s="3">
        <v>0.71799999999999997</v>
      </c>
      <c r="P26064" s="3">
        <v>115559008</v>
      </c>
    </row>
    <row r="26065" spans="2:16" x14ac:dyDescent="0.3">
      <c r="B26065" s="3"/>
      <c r="C26065" s="3"/>
      <c r="D26065" s="1"/>
      <c r="E26065" s="3"/>
      <c r="F26065" s="3"/>
      <c r="G26065" s="3"/>
      <c r="H26065" s="3"/>
      <c r="I26065" s="3"/>
      <c r="J26065" s="3"/>
      <c r="K26065" s="3"/>
      <c r="L26065" s="3"/>
      <c r="N26065" s="3"/>
      <c r="O26065" s="3">
        <v>0.71799999999999997</v>
      </c>
      <c r="P26065" s="3">
        <v>115559008</v>
      </c>
    </row>
    <row r="26066" spans="2:16" x14ac:dyDescent="0.3">
      <c r="B26066" s="3"/>
      <c r="C26066" s="3"/>
      <c r="D26066" s="1"/>
      <c r="E26066" s="3"/>
      <c r="F26066" s="3"/>
      <c r="G26066" s="3"/>
      <c r="H26066" s="3"/>
      <c r="I26066" s="3"/>
      <c r="J26066" s="3"/>
      <c r="K26066" s="3"/>
      <c r="L26066" s="3"/>
      <c r="N26066" s="3"/>
      <c r="O26066" s="3">
        <v>0.71799999999999997</v>
      </c>
      <c r="P26066" s="3">
        <v>115559008</v>
      </c>
    </row>
    <row r="26067" spans="2:16" x14ac:dyDescent="0.3">
      <c r="B26067" s="3"/>
      <c r="C26067" s="3"/>
      <c r="D26067" s="1"/>
      <c r="E26067" s="3"/>
      <c r="F26067" s="3"/>
      <c r="G26067" s="3"/>
      <c r="J26067" s="3"/>
      <c r="K26067" s="3"/>
      <c r="L26067" s="3"/>
      <c r="N26067" s="3"/>
      <c r="O26067" s="3">
        <v>0.93799999999999994</v>
      </c>
      <c r="P26067" s="3">
        <v>5637022</v>
      </c>
    </row>
    <row r="26068" spans="2:16" x14ac:dyDescent="0.3">
      <c r="B26068" s="3"/>
      <c r="C26068" s="3"/>
      <c r="D26068" s="1"/>
      <c r="E26068" s="3"/>
      <c r="F26068" s="3"/>
      <c r="G26068" s="3"/>
      <c r="J26068" s="3"/>
      <c r="K26068" s="3"/>
      <c r="L26068" s="3"/>
      <c r="N26068" s="3"/>
      <c r="O26068" s="3">
        <v>0.93799999999999994</v>
      </c>
      <c r="P26068" s="3">
        <v>5637022</v>
      </c>
    </row>
    <row r="26069" spans="2:16" x14ac:dyDescent="0.3">
      <c r="B26069" s="3"/>
      <c r="C26069" s="3"/>
      <c r="D26069" s="1"/>
      <c r="E26069" s="3"/>
      <c r="F26069" s="3"/>
      <c r="G26069" s="3"/>
      <c r="J26069" s="3"/>
      <c r="K26069" s="3"/>
      <c r="L26069" s="3"/>
      <c r="N26069" s="3"/>
      <c r="O26069" s="3">
        <v>0.93799999999999994</v>
      </c>
      <c r="P26069" s="3">
        <v>5637022</v>
      </c>
    </row>
    <row r="26070" spans="2:16" x14ac:dyDescent="0.3">
      <c r="B26070" s="3"/>
      <c r="C26070" s="3"/>
      <c r="D26070" s="1"/>
      <c r="E26070" s="3"/>
      <c r="F26070" s="3"/>
      <c r="G26070" s="3"/>
      <c r="J26070" s="3"/>
      <c r="K26070" s="3"/>
      <c r="L26070" s="3"/>
      <c r="N26070" s="3"/>
      <c r="O26070" s="3">
        <v>0.93799999999999994</v>
      </c>
      <c r="P26070" s="3">
        <v>5637022</v>
      </c>
    </row>
    <row r="26071" spans="2:16" x14ac:dyDescent="0.3">
      <c r="B26071" s="3"/>
      <c r="C26071" s="3"/>
      <c r="D26071" s="1"/>
      <c r="E26071" s="3"/>
      <c r="F26071" s="3"/>
      <c r="G26071" s="3"/>
      <c r="I26071" s="3"/>
      <c r="J26071" s="3"/>
      <c r="K26071" s="3"/>
      <c r="L26071" s="3"/>
      <c r="N26071" s="3"/>
      <c r="O26071" s="3">
        <v>0.93799999999999994</v>
      </c>
      <c r="P26071" s="3">
        <v>5637022</v>
      </c>
    </row>
    <row r="26072" spans="2:16" x14ac:dyDescent="0.3">
      <c r="B26072" s="3"/>
      <c r="C26072" s="3"/>
      <c r="D26072" s="1"/>
      <c r="E26072" s="3"/>
      <c r="F26072" s="3"/>
      <c r="G26072" s="3"/>
      <c r="I26072" s="3"/>
      <c r="J26072" s="3"/>
      <c r="K26072" s="3"/>
      <c r="L26072" s="3"/>
      <c r="N26072" s="3"/>
      <c r="O26072" s="3">
        <v>0.93799999999999994</v>
      </c>
      <c r="P26072" s="3">
        <v>5637022</v>
      </c>
    </row>
    <row r="26073" spans="2:16" x14ac:dyDescent="0.3">
      <c r="B26073" s="3"/>
      <c r="C26073" s="3"/>
      <c r="D26073" s="1"/>
      <c r="E26073" s="3"/>
      <c r="F26073" s="3"/>
      <c r="G26073" s="3"/>
      <c r="I26073" s="3"/>
      <c r="J26073" s="3"/>
      <c r="K26073" s="3"/>
      <c r="L26073" s="3"/>
      <c r="N26073" s="3"/>
      <c r="O26073" s="3">
        <v>0.93799999999999994</v>
      </c>
      <c r="P26073" s="3">
        <v>5637022</v>
      </c>
    </row>
    <row r="26074" spans="2:16" x14ac:dyDescent="0.3">
      <c r="B26074" s="3"/>
      <c r="C26074" s="3"/>
      <c r="D26074" s="1"/>
      <c r="E26074" s="3"/>
      <c r="F26074" s="3"/>
      <c r="G26074" s="3"/>
      <c r="I26074" s="3"/>
      <c r="J26074" s="3"/>
      <c r="K26074" s="3"/>
      <c r="L26074" s="3"/>
      <c r="N26074" s="3"/>
      <c r="O26074" s="3">
        <v>0.93799999999999994</v>
      </c>
      <c r="P26074" s="3">
        <v>5637022</v>
      </c>
    </row>
    <row r="26075" spans="2:16" x14ac:dyDescent="0.3">
      <c r="B26075" s="3"/>
      <c r="C26075" s="3"/>
      <c r="D26075" s="1"/>
      <c r="E26075" s="3"/>
      <c r="F26075" s="3"/>
      <c r="G26075" s="3"/>
      <c r="I26075" s="3"/>
      <c r="J26075" s="3"/>
      <c r="K26075" s="3"/>
      <c r="L26075" s="3"/>
      <c r="N26075" s="3"/>
      <c r="O26075" s="3">
        <v>0.93799999999999994</v>
      </c>
      <c r="P26075" s="3">
        <v>5637022</v>
      </c>
    </row>
    <row r="26076" spans="2:16" x14ac:dyDescent="0.3">
      <c r="B26076" s="3"/>
      <c r="C26076" s="3"/>
      <c r="D26076" s="1"/>
      <c r="E26076" s="3"/>
      <c r="F26076" s="3"/>
      <c r="G26076" s="3"/>
      <c r="I26076" s="3"/>
      <c r="J26076" s="3"/>
      <c r="K26076" s="3"/>
      <c r="L26076" s="3"/>
      <c r="N26076" s="3"/>
      <c r="O26076" s="3">
        <v>0.93799999999999994</v>
      </c>
      <c r="P26076" s="3">
        <v>5637022</v>
      </c>
    </row>
    <row r="26077" spans="2:16" x14ac:dyDescent="0.3">
      <c r="B26077" s="3"/>
      <c r="C26077" s="3"/>
      <c r="D26077" s="1"/>
      <c r="E26077" s="3"/>
      <c r="F26077" s="3"/>
      <c r="G26077" s="3"/>
      <c r="I26077" s="3"/>
      <c r="J26077" s="3"/>
      <c r="K26077" s="3"/>
      <c r="L26077" s="3"/>
      <c r="N26077" s="3"/>
      <c r="O26077" s="3">
        <v>0.93799999999999994</v>
      </c>
      <c r="P26077" s="3">
        <v>5637022</v>
      </c>
    </row>
    <row r="26078" spans="2:16" x14ac:dyDescent="0.3">
      <c r="B26078" s="3"/>
      <c r="C26078" s="3"/>
      <c r="D26078" s="1"/>
      <c r="E26078" s="3"/>
      <c r="F26078" s="3"/>
      <c r="G26078" s="3"/>
      <c r="I26078" s="3"/>
      <c r="J26078" s="3"/>
      <c r="K26078" s="3"/>
      <c r="L26078" s="3"/>
      <c r="N26078" s="3"/>
      <c r="O26078" s="3">
        <v>0.93799999999999994</v>
      </c>
      <c r="P26078" s="3">
        <v>5637022</v>
      </c>
    </row>
    <row r="26079" spans="2:16" x14ac:dyDescent="0.3">
      <c r="B26079" s="3"/>
      <c r="C26079" s="3"/>
      <c r="D26079" s="1"/>
      <c r="E26079" s="3"/>
      <c r="F26079" s="3"/>
      <c r="G26079" s="3"/>
      <c r="I26079" s="3"/>
      <c r="J26079" s="3"/>
      <c r="K26079" s="3"/>
      <c r="L26079" s="3"/>
      <c r="N26079" s="3"/>
      <c r="O26079" s="3">
        <v>0.93799999999999994</v>
      </c>
      <c r="P26079" s="3">
        <v>5637022</v>
      </c>
    </row>
    <row r="26080" spans="2:16" x14ac:dyDescent="0.3">
      <c r="B26080" s="3"/>
      <c r="C26080" s="3"/>
      <c r="D26080" s="1"/>
      <c r="E26080" s="3"/>
      <c r="F26080" s="3"/>
      <c r="G26080" s="3"/>
      <c r="I26080" s="3"/>
      <c r="J26080" s="3"/>
      <c r="K26080" s="3"/>
      <c r="L26080" s="3"/>
      <c r="N26080" s="3"/>
      <c r="O26080" s="3">
        <v>0.93799999999999994</v>
      </c>
      <c r="P26080" s="3">
        <v>5637022</v>
      </c>
    </row>
    <row r="26081" spans="2:16" x14ac:dyDescent="0.3">
      <c r="B26081" s="3"/>
      <c r="C26081" s="3"/>
      <c r="D26081" s="1"/>
      <c r="E26081" s="3"/>
      <c r="F26081" s="3"/>
      <c r="G26081" s="3"/>
      <c r="I26081" s="3"/>
      <c r="J26081" s="3"/>
      <c r="K26081" s="3"/>
      <c r="L26081" s="3"/>
      <c r="N26081" s="3"/>
      <c r="O26081" s="3">
        <v>0.93799999999999994</v>
      </c>
      <c r="P26081" s="3">
        <v>5637022</v>
      </c>
    </row>
    <row r="26082" spans="2:16" x14ac:dyDescent="0.3">
      <c r="B26082" s="3"/>
      <c r="C26082" s="3"/>
      <c r="D26082" s="1"/>
      <c r="E26082" s="3"/>
      <c r="F26082" s="3"/>
      <c r="G26082" s="3"/>
      <c r="I26082" s="3"/>
      <c r="J26082" s="3"/>
      <c r="K26082" s="3"/>
      <c r="L26082" s="3"/>
      <c r="N26082" s="3"/>
      <c r="O26082" s="3">
        <v>0.93799999999999994</v>
      </c>
      <c r="P26082" s="3">
        <v>5637022</v>
      </c>
    </row>
    <row r="26083" spans="2:16" x14ac:dyDescent="0.3">
      <c r="B26083" s="3"/>
      <c r="C26083" s="3"/>
      <c r="D26083" s="1"/>
      <c r="E26083" s="3"/>
      <c r="F26083" s="3"/>
      <c r="G26083" s="3"/>
      <c r="I26083" s="3"/>
      <c r="J26083" s="3"/>
      <c r="K26083" s="3"/>
      <c r="L26083" s="3"/>
      <c r="N26083" s="3"/>
      <c r="O26083" s="3">
        <v>0.93799999999999994</v>
      </c>
      <c r="P26083" s="3">
        <v>5637022</v>
      </c>
    </row>
    <row r="26084" spans="2:16" x14ac:dyDescent="0.3">
      <c r="B26084" s="3"/>
      <c r="C26084" s="3"/>
      <c r="D26084" s="1"/>
      <c r="E26084" s="3"/>
      <c r="F26084" s="3"/>
      <c r="G26084" s="3"/>
      <c r="I26084" s="3"/>
      <c r="J26084" s="3"/>
      <c r="K26084" s="3"/>
      <c r="L26084" s="3"/>
      <c r="N26084" s="3"/>
      <c r="O26084" s="3">
        <v>0.93799999999999994</v>
      </c>
      <c r="P26084" s="3">
        <v>5637022</v>
      </c>
    </row>
    <row r="26085" spans="2:16" x14ac:dyDescent="0.3">
      <c r="B26085" s="3"/>
      <c r="C26085" s="3"/>
      <c r="D26085" s="1"/>
      <c r="E26085" s="3"/>
      <c r="F26085" s="3"/>
      <c r="G26085" s="3"/>
      <c r="I26085" s="3"/>
      <c r="J26085" s="3"/>
      <c r="K26085" s="3"/>
      <c r="L26085" s="3"/>
      <c r="N26085" s="3"/>
      <c r="O26085" s="3">
        <v>0.93799999999999994</v>
      </c>
      <c r="P26085" s="3">
        <v>5637022</v>
      </c>
    </row>
    <row r="26086" spans="2:16" x14ac:dyDescent="0.3">
      <c r="B26086" s="3"/>
      <c r="C26086" s="3"/>
      <c r="D26086" s="1"/>
      <c r="E26086" s="3"/>
      <c r="F26086" s="3"/>
      <c r="G26086" s="3"/>
      <c r="I26086" s="3"/>
      <c r="J26086" s="3"/>
      <c r="K26086" s="3"/>
      <c r="L26086" s="3"/>
      <c r="N26086" s="3"/>
      <c r="O26086" s="3">
        <v>0.93799999999999994</v>
      </c>
      <c r="P26086" s="3">
        <v>5637022</v>
      </c>
    </row>
    <row r="26087" spans="2:16" x14ac:dyDescent="0.3">
      <c r="B26087" s="3"/>
      <c r="C26087" s="3"/>
      <c r="D26087" s="1"/>
      <c r="E26087" s="3"/>
      <c r="F26087" s="3"/>
      <c r="G26087" s="3"/>
      <c r="I26087" s="3"/>
      <c r="J26087" s="3"/>
      <c r="K26087" s="3"/>
      <c r="L26087" s="3"/>
      <c r="N26087" s="3"/>
      <c r="O26087" s="3">
        <v>0.93799999999999994</v>
      </c>
      <c r="P26087" s="3">
        <v>5637022</v>
      </c>
    </row>
    <row r="26088" spans="2:16" x14ac:dyDescent="0.3">
      <c r="B26088" s="3"/>
      <c r="C26088" s="3"/>
      <c r="D26088" s="1"/>
      <c r="E26088" s="3"/>
      <c r="F26088" s="3"/>
      <c r="G26088" s="3"/>
      <c r="I26088" s="3"/>
      <c r="J26088" s="3"/>
      <c r="K26088" s="3"/>
      <c r="L26088" s="3"/>
      <c r="N26088" s="3"/>
      <c r="O26088" s="3">
        <v>0.93799999999999994</v>
      </c>
      <c r="P26088" s="3">
        <v>5637022</v>
      </c>
    </row>
    <row r="26089" spans="2:16" x14ac:dyDescent="0.3">
      <c r="B26089" s="3"/>
      <c r="C26089" s="3"/>
      <c r="D26089" s="1"/>
      <c r="E26089" s="3"/>
      <c r="F26089" s="3"/>
      <c r="G26089" s="3"/>
      <c r="I26089" s="3"/>
      <c r="J26089" s="3"/>
      <c r="K26089" s="3"/>
      <c r="L26089" s="3"/>
      <c r="N26089" s="3"/>
      <c r="O26089" s="3">
        <v>0.93799999999999994</v>
      </c>
      <c r="P26089" s="3">
        <v>5637022</v>
      </c>
    </row>
    <row r="26090" spans="2:16" x14ac:dyDescent="0.3">
      <c r="B26090" s="3"/>
      <c r="C26090" s="3"/>
      <c r="D26090" s="1"/>
      <c r="E26090" s="3"/>
      <c r="F26090" s="3"/>
      <c r="G26090" s="3"/>
      <c r="I26090" s="3"/>
      <c r="J26090" s="3"/>
      <c r="K26090" s="3"/>
      <c r="L26090" s="3"/>
      <c r="N26090" s="3"/>
      <c r="O26090" s="3">
        <v>0.93799999999999994</v>
      </c>
      <c r="P26090" s="3">
        <v>5637022</v>
      </c>
    </row>
    <row r="26091" spans="2:16" x14ac:dyDescent="0.3">
      <c r="B26091" s="3"/>
      <c r="C26091" s="3"/>
      <c r="D26091" s="1"/>
      <c r="E26091" s="3"/>
      <c r="F26091" s="3"/>
      <c r="G26091" s="3"/>
      <c r="I26091" s="3"/>
      <c r="J26091" s="3"/>
      <c r="K26091" s="3"/>
      <c r="L26091" s="3"/>
      <c r="N26091" s="3"/>
      <c r="O26091" s="3">
        <v>0.93799999999999994</v>
      </c>
      <c r="P26091" s="3">
        <v>5637022</v>
      </c>
    </row>
    <row r="26092" spans="2:16" x14ac:dyDescent="0.3">
      <c r="B26092" s="3"/>
      <c r="C26092" s="3"/>
      <c r="D26092" s="1"/>
      <c r="E26092" s="3"/>
      <c r="F26092" s="3"/>
      <c r="G26092" s="3"/>
      <c r="I26092" s="3"/>
      <c r="J26092" s="3"/>
      <c r="K26092" s="3"/>
      <c r="L26092" s="3"/>
      <c r="N26092" s="3"/>
      <c r="O26092" s="3">
        <v>0.93799999999999994</v>
      </c>
      <c r="P26092" s="3">
        <v>5637022</v>
      </c>
    </row>
    <row r="26093" spans="2:16" x14ac:dyDescent="0.3">
      <c r="B26093" s="3"/>
      <c r="C26093" s="3"/>
      <c r="D26093" s="1"/>
      <c r="E26093" s="3"/>
      <c r="F26093" s="3"/>
      <c r="G26093" s="3"/>
      <c r="I26093" s="3"/>
      <c r="J26093" s="3"/>
      <c r="K26093" s="3"/>
      <c r="L26093" s="3"/>
      <c r="N26093" s="3"/>
      <c r="O26093" s="3">
        <v>0.93799999999999994</v>
      </c>
      <c r="P26093" s="3">
        <v>5637022</v>
      </c>
    </row>
    <row r="26094" spans="2:16" x14ac:dyDescent="0.3">
      <c r="B26094" s="3"/>
      <c r="C26094" s="3"/>
      <c r="D26094" s="1"/>
      <c r="E26094" s="3"/>
      <c r="F26094" s="3"/>
      <c r="G26094" s="3"/>
      <c r="I26094" s="3"/>
      <c r="J26094" s="3"/>
      <c r="K26094" s="3"/>
      <c r="L26094" s="3"/>
      <c r="N26094" s="3"/>
      <c r="O26094" s="3">
        <v>0.93799999999999994</v>
      </c>
      <c r="P26094" s="3">
        <v>5637022</v>
      </c>
    </row>
    <row r="26095" spans="2:16" x14ac:dyDescent="0.3">
      <c r="B26095" s="3"/>
      <c r="C26095" s="3"/>
      <c r="D26095" s="1"/>
      <c r="E26095" s="3"/>
      <c r="F26095" s="3"/>
      <c r="G26095" s="3"/>
      <c r="I26095" s="3"/>
      <c r="J26095" s="3"/>
      <c r="K26095" s="3"/>
      <c r="L26095" s="3"/>
      <c r="N26095" s="3"/>
      <c r="O26095" s="3">
        <v>0.93799999999999994</v>
      </c>
      <c r="P26095" s="3">
        <v>5637022</v>
      </c>
    </row>
    <row r="26096" spans="2:16" x14ac:dyDescent="0.3">
      <c r="B26096" s="3"/>
      <c r="C26096" s="3"/>
      <c r="D26096" s="1"/>
      <c r="E26096" s="3"/>
      <c r="F26096" s="3"/>
      <c r="G26096" s="3"/>
      <c r="I26096" s="3"/>
      <c r="J26096" s="3"/>
      <c r="K26096" s="3"/>
      <c r="L26096" s="3"/>
      <c r="N26096" s="3"/>
      <c r="O26096" s="3">
        <v>0.93799999999999994</v>
      </c>
      <c r="P26096" s="3">
        <v>5637022</v>
      </c>
    </row>
    <row r="26097" spans="2:16" x14ac:dyDescent="0.3">
      <c r="B26097" s="3"/>
      <c r="C26097" s="3"/>
      <c r="D26097" s="1"/>
      <c r="E26097" s="3"/>
      <c r="F26097" s="3"/>
      <c r="G26097" s="3"/>
      <c r="I26097" s="3"/>
      <c r="J26097" s="3"/>
      <c r="K26097" s="3"/>
      <c r="L26097" s="3"/>
      <c r="N26097" s="3"/>
      <c r="O26097" s="3">
        <v>0.93799999999999994</v>
      </c>
      <c r="P26097" s="3">
        <v>5637022</v>
      </c>
    </row>
    <row r="26098" spans="2:16" x14ac:dyDescent="0.3">
      <c r="B26098" s="3"/>
      <c r="C26098" s="3"/>
      <c r="D26098" s="1"/>
      <c r="E26098" s="3"/>
      <c r="F26098" s="3"/>
      <c r="G26098" s="3"/>
      <c r="I26098" s="3"/>
      <c r="J26098" s="3"/>
      <c r="K26098" s="3"/>
      <c r="L26098" s="3"/>
      <c r="N26098" s="3"/>
      <c r="O26098" s="3">
        <v>0.93799999999999994</v>
      </c>
      <c r="P26098" s="3">
        <v>5637022</v>
      </c>
    </row>
    <row r="26099" spans="2:16" x14ac:dyDescent="0.3">
      <c r="B26099" s="3"/>
      <c r="C26099" s="3"/>
      <c r="D26099" s="1"/>
      <c r="E26099" s="3"/>
      <c r="F26099" s="3"/>
      <c r="G26099" s="3"/>
      <c r="I26099" s="3"/>
      <c r="J26099" s="3"/>
      <c r="K26099" s="3"/>
      <c r="L26099" s="3"/>
      <c r="N26099" s="3"/>
      <c r="O26099" s="3">
        <v>0.93799999999999994</v>
      </c>
      <c r="P26099" s="3">
        <v>5637022</v>
      </c>
    </row>
    <row r="26100" spans="2:16" x14ac:dyDescent="0.3">
      <c r="B26100" s="3"/>
      <c r="C26100" s="3"/>
      <c r="D26100" s="1"/>
      <c r="E26100" s="3"/>
      <c r="F26100" s="3"/>
      <c r="G26100" s="3"/>
      <c r="I26100" s="3"/>
      <c r="J26100" s="3"/>
      <c r="K26100" s="3"/>
      <c r="L26100" s="3"/>
      <c r="N26100" s="3"/>
      <c r="O26100" s="3">
        <v>0.93799999999999994</v>
      </c>
      <c r="P26100" s="3">
        <v>5637022</v>
      </c>
    </row>
    <row r="26101" spans="2:16" x14ac:dyDescent="0.3">
      <c r="B26101" s="3"/>
      <c r="C26101" s="3"/>
      <c r="D26101" s="1"/>
      <c r="E26101" s="3"/>
      <c r="F26101" s="3"/>
      <c r="G26101" s="3"/>
      <c r="I26101" s="3"/>
      <c r="J26101" s="3"/>
      <c r="K26101" s="3"/>
      <c r="L26101" s="3"/>
      <c r="N26101" s="3"/>
      <c r="O26101" s="3">
        <v>0.93799999999999994</v>
      </c>
      <c r="P26101" s="3">
        <v>5637022</v>
      </c>
    </row>
    <row r="26102" spans="2:16" x14ac:dyDescent="0.3">
      <c r="B26102" s="3"/>
      <c r="C26102" s="3"/>
      <c r="D26102" s="1"/>
      <c r="E26102" s="3"/>
      <c r="F26102" s="3"/>
      <c r="G26102" s="3"/>
      <c r="I26102" s="3"/>
      <c r="J26102" s="3"/>
      <c r="K26102" s="3"/>
      <c r="L26102" s="3"/>
      <c r="N26102" s="3"/>
      <c r="O26102" s="3">
        <v>0.93799999999999994</v>
      </c>
      <c r="P26102" s="3">
        <v>5637022</v>
      </c>
    </row>
    <row r="26103" spans="2:16" x14ac:dyDescent="0.3">
      <c r="B26103" s="3"/>
      <c r="C26103" s="3"/>
      <c r="D26103" s="1"/>
      <c r="E26103" s="3"/>
      <c r="F26103" s="3"/>
      <c r="G26103" s="3"/>
      <c r="I26103" s="3"/>
      <c r="J26103" s="3"/>
      <c r="K26103" s="3"/>
      <c r="L26103" s="3"/>
      <c r="N26103" s="3"/>
      <c r="O26103" s="3">
        <v>0.93799999999999994</v>
      </c>
      <c r="P26103" s="3">
        <v>5637022</v>
      </c>
    </row>
    <row r="26104" spans="2:16" x14ac:dyDescent="0.3">
      <c r="B26104" s="3"/>
      <c r="C26104" s="3"/>
      <c r="D26104" s="1"/>
      <c r="E26104" s="3"/>
      <c r="F26104" s="3"/>
      <c r="G26104" s="3"/>
      <c r="I26104" s="3"/>
      <c r="J26104" s="3"/>
      <c r="K26104" s="3"/>
      <c r="L26104" s="3"/>
      <c r="N26104" s="3"/>
      <c r="O26104" s="3">
        <v>0.93799999999999994</v>
      </c>
      <c r="P26104" s="3">
        <v>5637022</v>
      </c>
    </row>
    <row r="26105" spans="2:16" x14ac:dyDescent="0.3">
      <c r="B26105" s="3"/>
      <c r="C26105" s="3"/>
      <c r="D26105" s="1"/>
      <c r="E26105" s="3"/>
      <c r="F26105" s="3"/>
      <c r="G26105" s="3"/>
      <c r="I26105" s="3"/>
      <c r="J26105" s="3"/>
      <c r="K26105" s="3"/>
      <c r="L26105" s="3"/>
      <c r="N26105" s="3"/>
      <c r="O26105" s="3">
        <v>0.93799999999999994</v>
      </c>
      <c r="P26105" s="3">
        <v>5637022</v>
      </c>
    </row>
    <row r="26106" spans="2:16" x14ac:dyDescent="0.3">
      <c r="B26106" s="3"/>
      <c r="C26106" s="3"/>
      <c r="D26106" s="1"/>
      <c r="E26106" s="3"/>
      <c r="F26106" s="3"/>
      <c r="G26106" s="3"/>
      <c r="I26106" s="3"/>
      <c r="J26106" s="3"/>
      <c r="K26106" s="3"/>
      <c r="L26106" s="3"/>
      <c r="N26106" s="3"/>
      <c r="O26106" s="3">
        <v>0.93799999999999994</v>
      </c>
      <c r="P26106" s="3">
        <v>5637022</v>
      </c>
    </row>
    <row r="26107" spans="2:16" x14ac:dyDescent="0.3">
      <c r="B26107" s="3"/>
      <c r="C26107" s="3"/>
      <c r="D26107" s="1"/>
      <c r="E26107" s="3"/>
      <c r="F26107" s="3"/>
      <c r="G26107" s="3"/>
      <c r="I26107" s="3"/>
      <c r="J26107" s="3"/>
      <c r="K26107" s="3"/>
      <c r="L26107" s="3"/>
      <c r="N26107" s="3"/>
      <c r="O26107" s="3">
        <v>0.93799999999999994</v>
      </c>
      <c r="P26107" s="3">
        <v>5637022</v>
      </c>
    </row>
    <row r="26108" spans="2:16" x14ac:dyDescent="0.3">
      <c r="B26108" s="3"/>
      <c r="C26108" s="3"/>
      <c r="D26108" s="1"/>
      <c r="E26108" s="3"/>
      <c r="F26108" s="3"/>
      <c r="G26108" s="3"/>
      <c r="I26108" s="3"/>
      <c r="J26108" s="3"/>
      <c r="K26108" s="3"/>
      <c r="L26108" s="3"/>
      <c r="N26108" s="3"/>
      <c r="O26108" s="3">
        <v>0.93799999999999994</v>
      </c>
      <c r="P26108" s="3">
        <v>5637022</v>
      </c>
    </row>
    <row r="26109" spans="2:16" x14ac:dyDescent="0.3">
      <c r="B26109" s="3"/>
      <c r="C26109" s="3"/>
      <c r="D26109" s="1"/>
      <c r="E26109" s="3"/>
      <c r="F26109" s="3"/>
      <c r="G26109" s="3"/>
      <c r="I26109" s="3"/>
      <c r="J26109" s="3"/>
      <c r="K26109" s="3"/>
      <c r="L26109" s="3"/>
      <c r="N26109" s="3"/>
      <c r="O26109" s="3">
        <v>0.93799999999999994</v>
      </c>
      <c r="P26109" s="3">
        <v>5637022</v>
      </c>
    </row>
    <row r="26110" spans="2:16" x14ac:dyDescent="0.3">
      <c r="B26110" s="3"/>
      <c r="C26110" s="3"/>
      <c r="D26110" s="1"/>
      <c r="E26110" s="3"/>
      <c r="F26110" s="3"/>
      <c r="G26110" s="3"/>
      <c r="H26110" s="3"/>
      <c r="I26110" s="3"/>
      <c r="J26110" s="3"/>
      <c r="K26110" s="3"/>
      <c r="L26110" s="3"/>
      <c r="N26110" s="3"/>
      <c r="O26110" s="3">
        <v>0.93799999999999994</v>
      </c>
      <c r="P26110" s="3">
        <v>5637022</v>
      </c>
    </row>
    <row r="26111" spans="2:16" x14ac:dyDescent="0.3">
      <c r="B26111" s="3"/>
      <c r="C26111" s="3"/>
      <c r="D26111" s="1"/>
      <c r="E26111" s="3"/>
      <c r="F26111" s="3"/>
      <c r="G26111" s="3"/>
      <c r="H26111" s="3"/>
      <c r="I26111" s="3"/>
      <c r="J26111" s="3"/>
      <c r="K26111" s="3"/>
      <c r="L26111" s="3"/>
      <c r="N26111" s="3"/>
      <c r="O26111" s="3">
        <v>0.93799999999999994</v>
      </c>
      <c r="P26111" s="3">
        <v>5637022</v>
      </c>
    </row>
    <row r="26112" spans="2:16" x14ac:dyDescent="0.3">
      <c r="B26112" s="3"/>
      <c r="C26112" s="3"/>
      <c r="D26112" s="1"/>
      <c r="E26112" s="3"/>
      <c r="F26112" s="3"/>
      <c r="G26112" s="3"/>
      <c r="H26112" s="3"/>
      <c r="I26112" s="3"/>
      <c r="J26112" s="3"/>
      <c r="K26112" s="3"/>
      <c r="L26112" s="3"/>
      <c r="N26112" s="3"/>
      <c r="O26112" s="3">
        <v>0.93799999999999994</v>
      </c>
      <c r="P26112" s="3">
        <v>5637022</v>
      </c>
    </row>
    <row r="26113" spans="2:16" x14ac:dyDescent="0.3">
      <c r="B26113" s="3"/>
      <c r="C26113" s="3"/>
      <c r="D26113" s="1"/>
      <c r="E26113" s="3"/>
      <c r="F26113" s="3"/>
      <c r="G26113" s="3"/>
      <c r="H26113" s="3"/>
      <c r="I26113" s="3"/>
      <c r="J26113" s="3"/>
      <c r="K26113" s="3"/>
      <c r="L26113" s="3"/>
      <c r="N26113" s="3"/>
      <c r="O26113" s="3">
        <v>0.93799999999999994</v>
      </c>
      <c r="P26113" s="3">
        <v>5637022</v>
      </c>
    </row>
    <row r="26114" spans="2:16" x14ac:dyDescent="0.3">
      <c r="B26114" s="3"/>
      <c r="C26114" s="3"/>
      <c r="D26114" s="1"/>
      <c r="E26114" s="3"/>
      <c r="F26114" s="3"/>
      <c r="G26114" s="3"/>
      <c r="H26114" s="3"/>
      <c r="I26114" s="3"/>
      <c r="J26114" s="3"/>
      <c r="K26114" s="3"/>
      <c r="L26114" s="3"/>
      <c r="N26114" s="3"/>
      <c r="O26114" s="3">
        <v>0.93799999999999994</v>
      </c>
      <c r="P26114" s="3">
        <v>5637022</v>
      </c>
    </row>
    <row r="26115" spans="2:16" x14ac:dyDescent="0.3">
      <c r="B26115" s="3"/>
      <c r="C26115" s="3"/>
      <c r="D26115" s="1"/>
      <c r="E26115" s="3"/>
      <c r="F26115" s="3"/>
      <c r="G26115" s="3"/>
      <c r="H26115" s="3"/>
      <c r="I26115" s="3"/>
      <c r="J26115" s="3"/>
      <c r="K26115" s="3"/>
      <c r="L26115" s="3"/>
      <c r="N26115" s="3"/>
      <c r="O26115" s="3">
        <v>0.93799999999999994</v>
      </c>
      <c r="P26115" s="3">
        <v>5637022</v>
      </c>
    </row>
    <row r="26116" spans="2:16" x14ac:dyDescent="0.3">
      <c r="B26116" s="3"/>
      <c r="C26116" s="3"/>
      <c r="D26116" s="1"/>
      <c r="E26116" s="3"/>
      <c r="F26116" s="3"/>
      <c r="G26116" s="3"/>
      <c r="H26116" s="3"/>
      <c r="I26116" s="3"/>
      <c r="J26116" s="3"/>
      <c r="K26116" s="3"/>
      <c r="L26116" s="3"/>
      <c r="N26116" s="3"/>
      <c r="O26116" s="3">
        <v>0.93799999999999994</v>
      </c>
      <c r="P26116" s="3">
        <v>5637022</v>
      </c>
    </row>
    <row r="26117" spans="2:16" x14ac:dyDescent="0.3">
      <c r="B26117" s="3"/>
      <c r="C26117" s="3"/>
      <c r="D26117" s="1"/>
      <c r="E26117" s="3"/>
      <c r="F26117" s="3"/>
      <c r="G26117" s="3"/>
      <c r="H26117" s="3"/>
      <c r="I26117" s="3"/>
      <c r="J26117" s="3"/>
      <c r="K26117" s="3"/>
      <c r="L26117" s="3"/>
      <c r="N26117" s="3"/>
      <c r="O26117" s="3">
        <v>0.93799999999999994</v>
      </c>
      <c r="P26117" s="3">
        <v>5637022</v>
      </c>
    </row>
    <row r="26118" spans="2:16" x14ac:dyDescent="0.3">
      <c r="B26118" s="3"/>
      <c r="C26118" s="3"/>
      <c r="D26118" s="1"/>
      <c r="E26118" s="3"/>
      <c r="F26118" s="3"/>
      <c r="G26118" s="3"/>
      <c r="H26118" s="3"/>
      <c r="I26118" s="3"/>
      <c r="J26118" s="3"/>
      <c r="K26118" s="3"/>
      <c r="L26118" s="3"/>
      <c r="N26118" s="3"/>
      <c r="O26118" s="3">
        <v>0.93799999999999994</v>
      </c>
      <c r="P26118" s="3">
        <v>5637022</v>
      </c>
    </row>
    <row r="26119" spans="2:16" x14ac:dyDescent="0.3">
      <c r="B26119" s="3"/>
      <c r="C26119" s="3"/>
      <c r="D26119" s="1"/>
      <c r="E26119" s="3"/>
      <c r="F26119" s="3"/>
      <c r="G26119" s="3"/>
      <c r="H26119" s="3"/>
      <c r="I26119" s="3"/>
      <c r="J26119" s="3"/>
      <c r="K26119" s="3"/>
      <c r="L26119" s="3"/>
      <c r="N26119" s="3"/>
      <c r="O26119" s="3">
        <v>0.93799999999999994</v>
      </c>
      <c r="P26119" s="3">
        <v>5637022</v>
      </c>
    </row>
    <row r="26120" spans="2:16" x14ac:dyDescent="0.3">
      <c r="B26120" s="3"/>
      <c r="C26120" s="3"/>
      <c r="D26120" s="1"/>
      <c r="E26120" s="3"/>
      <c r="F26120" s="3"/>
      <c r="G26120" s="3"/>
      <c r="H26120" s="3"/>
      <c r="I26120" s="3"/>
      <c r="J26120" s="3"/>
      <c r="K26120" s="3"/>
      <c r="L26120" s="3"/>
      <c r="N26120" s="3"/>
      <c r="O26120" s="3">
        <v>0.93799999999999994</v>
      </c>
      <c r="P26120" s="3">
        <v>5637022</v>
      </c>
    </row>
    <row r="26121" spans="2:16" x14ac:dyDescent="0.3">
      <c r="B26121" s="3"/>
      <c r="C26121" s="3"/>
      <c r="D26121" s="1"/>
      <c r="E26121" s="3"/>
      <c r="F26121" s="3"/>
      <c r="G26121" s="3"/>
      <c r="H26121" s="3"/>
      <c r="I26121" s="3"/>
      <c r="J26121" s="3"/>
      <c r="K26121" s="3"/>
      <c r="L26121" s="3"/>
      <c r="N26121" s="3"/>
      <c r="O26121" s="3">
        <v>0.93799999999999994</v>
      </c>
      <c r="P26121" s="3">
        <v>5637022</v>
      </c>
    </row>
    <row r="26122" spans="2:16" x14ac:dyDescent="0.3">
      <c r="B26122" s="3"/>
      <c r="C26122" s="3"/>
      <c r="D26122" s="1"/>
      <c r="E26122" s="3"/>
      <c r="F26122" s="3"/>
      <c r="G26122" s="3"/>
      <c r="H26122" s="3"/>
      <c r="I26122" s="3"/>
      <c r="J26122" s="3"/>
      <c r="K26122" s="3"/>
      <c r="L26122" s="3"/>
      <c r="N26122" s="3"/>
      <c r="O26122" s="3">
        <v>0.93799999999999994</v>
      </c>
      <c r="P26122" s="3">
        <v>5637022</v>
      </c>
    </row>
    <row r="26123" spans="2:16" x14ac:dyDescent="0.3">
      <c r="B26123" s="3"/>
      <c r="C26123" s="3"/>
      <c r="D26123" s="1"/>
      <c r="E26123" s="3"/>
      <c r="F26123" s="3"/>
      <c r="G26123" s="3"/>
      <c r="H26123" s="3"/>
      <c r="I26123" s="3"/>
      <c r="J26123" s="3"/>
      <c r="K26123" s="3"/>
      <c r="L26123" s="3"/>
      <c r="N26123" s="3"/>
      <c r="O26123" s="3">
        <v>0.93799999999999994</v>
      </c>
      <c r="P26123" s="3">
        <v>5637022</v>
      </c>
    </row>
    <row r="26124" spans="2:16" x14ac:dyDescent="0.3">
      <c r="B26124" s="3"/>
      <c r="C26124" s="3"/>
      <c r="D26124" s="1"/>
      <c r="E26124" s="3"/>
      <c r="F26124" s="3"/>
      <c r="G26124" s="3"/>
      <c r="H26124" s="3"/>
      <c r="I26124" s="3"/>
      <c r="J26124" s="3"/>
      <c r="K26124" s="3"/>
      <c r="L26124" s="3"/>
      <c r="N26124" s="3"/>
      <c r="O26124" s="3">
        <v>0.93799999999999994</v>
      </c>
      <c r="P26124" s="3">
        <v>5637022</v>
      </c>
    </row>
    <row r="26125" spans="2:16" x14ac:dyDescent="0.3">
      <c r="B26125" s="3"/>
      <c r="C26125" s="3"/>
      <c r="D26125" s="1"/>
      <c r="E26125" s="3"/>
      <c r="F26125" s="3"/>
      <c r="G26125" s="3"/>
      <c r="H26125" s="3"/>
      <c r="I26125" s="3"/>
      <c r="J26125" s="3"/>
      <c r="K26125" s="3"/>
      <c r="L26125" s="3"/>
      <c r="N26125" s="3"/>
      <c r="O26125" s="3">
        <v>0.93799999999999994</v>
      </c>
      <c r="P26125" s="3">
        <v>5637022</v>
      </c>
    </row>
    <row r="26126" spans="2:16" x14ac:dyDescent="0.3">
      <c r="B26126" s="3"/>
      <c r="C26126" s="3"/>
      <c r="D26126" s="1"/>
      <c r="E26126" s="3"/>
      <c r="F26126" s="3"/>
      <c r="G26126" s="3"/>
      <c r="H26126" s="3"/>
      <c r="I26126" s="3"/>
      <c r="J26126" s="3"/>
      <c r="K26126" s="3"/>
      <c r="L26126" s="3"/>
      <c r="N26126" s="3"/>
      <c r="O26126" s="3">
        <v>0.93799999999999994</v>
      </c>
      <c r="P26126" s="3">
        <v>5637022</v>
      </c>
    </row>
    <row r="26127" spans="2:16" x14ac:dyDescent="0.3">
      <c r="B26127" s="3"/>
      <c r="C26127" s="3"/>
      <c r="D26127" s="1"/>
      <c r="E26127" s="3"/>
      <c r="F26127" s="3"/>
      <c r="G26127" s="3"/>
      <c r="H26127" s="3"/>
      <c r="I26127" s="3"/>
      <c r="J26127" s="3"/>
      <c r="K26127" s="3"/>
      <c r="L26127" s="3"/>
      <c r="N26127" s="3"/>
      <c r="O26127" s="3">
        <v>0.93799999999999994</v>
      </c>
      <c r="P26127" s="3">
        <v>5637022</v>
      </c>
    </row>
    <row r="26128" spans="2:16" x14ac:dyDescent="0.3">
      <c r="B26128" s="3"/>
      <c r="C26128" s="3"/>
      <c r="D26128" s="1"/>
      <c r="E26128" s="3"/>
      <c r="F26128" s="3"/>
      <c r="G26128" s="3"/>
      <c r="H26128" s="3"/>
      <c r="I26128" s="3"/>
      <c r="J26128" s="3"/>
      <c r="K26128" s="3"/>
      <c r="L26128" s="3"/>
      <c r="N26128" s="3"/>
      <c r="O26128" s="3">
        <v>0.93799999999999994</v>
      </c>
      <c r="P26128" s="3">
        <v>5637022</v>
      </c>
    </row>
    <row r="26129" spans="2:16" x14ac:dyDescent="0.3">
      <c r="B26129" s="3"/>
      <c r="C26129" s="3"/>
      <c r="D26129" s="1"/>
      <c r="E26129" s="3"/>
      <c r="F26129" s="3"/>
      <c r="G26129" s="3"/>
      <c r="H26129" s="3"/>
      <c r="I26129" s="3"/>
      <c r="J26129" s="3"/>
      <c r="K26129" s="3"/>
      <c r="L26129" s="3"/>
      <c r="N26129" s="3"/>
      <c r="O26129" s="3">
        <v>0.93799999999999994</v>
      </c>
      <c r="P26129" s="3">
        <v>5637022</v>
      </c>
    </row>
    <row r="26130" spans="2:16" x14ac:dyDescent="0.3">
      <c r="B26130" s="3"/>
      <c r="C26130" s="3"/>
      <c r="D26130" s="1"/>
      <c r="E26130" s="3"/>
      <c r="F26130" s="3"/>
      <c r="G26130" s="3"/>
      <c r="H26130" s="3"/>
      <c r="I26130" s="3"/>
      <c r="J26130" s="3"/>
      <c r="K26130" s="3"/>
      <c r="L26130" s="3"/>
      <c r="N26130" s="3"/>
      <c r="O26130" s="3">
        <v>0.93799999999999994</v>
      </c>
      <c r="P26130" s="3">
        <v>5637022</v>
      </c>
    </row>
    <row r="26131" spans="2:16" x14ac:dyDescent="0.3">
      <c r="B26131" s="3"/>
      <c r="C26131" s="3"/>
      <c r="D26131" s="1"/>
      <c r="E26131" s="3"/>
      <c r="F26131" s="3"/>
      <c r="G26131" s="3"/>
      <c r="H26131" s="3"/>
      <c r="I26131" s="3"/>
      <c r="J26131" s="3"/>
      <c r="K26131" s="3"/>
      <c r="L26131" s="3"/>
      <c r="N26131" s="3"/>
      <c r="O26131" s="3">
        <v>0.93799999999999994</v>
      </c>
      <c r="P26131" s="3">
        <v>5637022</v>
      </c>
    </row>
    <row r="26132" spans="2:16" x14ac:dyDescent="0.3">
      <c r="B26132" s="3"/>
      <c r="C26132" s="3"/>
      <c r="D26132" s="1"/>
      <c r="E26132" s="3"/>
      <c r="F26132" s="3"/>
      <c r="G26132" s="3"/>
      <c r="H26132" s="3"/>
      <c r="I26132" s="3"/>
      <c r="J26132" s="3"/>
      <c r="K26132" s="3"/>
      <c r="L26132" s="3"/>
      <c r="N26132" s="3"/>
      <c r="O26132" s="3">
        <v>0.93799999999999994</v>
      </c>
      <c r="P26132" s="3">
        <v>5637022</v>
      </c>
    </row>
    <row r="26133" spans="2:16" x14ac:dyDescent="0.3">
      <c r="B26133" s="3"/>
      <c r="C26133" s="3"/>
      <c r="D26133" s="1"/>
      <c r="E26133" s="3"/>
      <c r="F26133" s="3"/>
      <c r="G26133" s="3"/>
      <c r="H26133" s="3"/>
      <c r="I26133" s="3"/>
      <c r="J26133" s="3"/>
      <c r="K26133" s="3"/>
      <c r="L26133" s="3"/>
      <c r="N26133" s="3"/>
      <c r="O26133" s="3">
        <v>0.93799999999999994</v>
      </c>
      <c r="P26133" s="3">
        <v>5637022</v>
      </c>
    </row>
    <row r="26134" spans="2:16" x14ac:dyDescent="0.3">
      <c r="B26134" s="3"/>
      <c r="C26134" s="3"/>
      <c r="D26134" s="1"/>
      <c r="E26134" s="3"/>
      <c r="F26134" s="3"/>
      <c r="G26134" s="3"/>
      <c r="H26134" s="3"/>
      <c r="I26134" s="3"/>
      <c r="J26134" s="3"/>
      <c r="K26134" s="3"/>
      <c r="L26134" s="3"/>
      <c r="N26134" s="3"/>
      <c r="O26134" s="3">
        <v>0.93799999999999994</v>
      </c>
      <c r="P26134" s="3">
        <v>5637022</v>
      </c>
    </row>
    <row r="26135" spans="2:16" x14ac:dyDescent="0.3">
      <c r="B26135" s="3"/>
      <c r="C26135" s="3"/>
      <c r="D26135" s="1"/>
      <c r="E26135" s="3"/>
      <c r="F26135" s="3"/>
      <c r="G26135" s="3"/>
      <c r="H26135" s="3"/>
      <c r="I26135" s="3"/>
      <c r="J26135" s="3"/>
      <c r="K26135" s="3"/>
      <c r="L26135" s="3"/>
      <c r="N26135" s="3"/>
      <c r="O26135" s="3">
        <v>0.93799999999999994</v>
      </c>
      <c r="P26135" s="3">
        <v>5637022</v>
      </c>
    </row>
    <row r="26136" spans="2:16" x14ac:dyDescent="0.3">
      <c r="B26136" s="3"/>
      <c r="C26136" s="3"/>
      <c r="D26136" s="1"/>
      <c r="E26136" s="3"/>
      <c r="F26136" s="3"/>
      <c r="G26136" s="3"/>
      <c r="H26136" s="3"/>
      <c r="I26136" s="3"/>
      <c r="J26136" s="3"/>
      <c r="K26136" s="3"/>
      <c r="L26136" s="3"/>
      <c r="N26136" s="3"/>
      <c r="O26136" s="3">
        <v>0.93799999999999994</v>
      </c>
      <c r="P26136" s="3">
        <v>5637022</v>
      </c>
    </row>
    <row r="26137" spans="2:16" x14ac:dyDescent="0.3">
      <c r="B26137" s="3"/>
      <c r="C26137" s="3"/>
      <c r="D26137" s="1"/>
      <c r="E26137" s="3"/>
      <c r="F26137" s="3"/>
      <c r="G26137" s="3"/>
      <c r="H26137" s="3"/>
      <c r="I26137" s="3"/>
      <c r="J26137" s="3"/>
      <c r="K26137" s="3"/>
      <c r="L26137" s="3"/>
      <c r="N26137" s="3"/>
      <c r="O26137" s="3">
        <v>0.93799999999999994</v>
      </c>
      <c r="P26137" s="3">
        <v>5637022</v>
      </c>
    </row>
    <row r="26138" spans="2:16" x14ac:dyDescent="0.3">
      <c r="B26138" s="3"/>
      <c r="C26138" s="3"/>
      <c r="D26138" s="1"/>
      <c r="E26138" s="3"/>
      <c r="F26138" s="3"/>
      <c r="G26138" s="3"/>
      <c r="H26138" s="3"/>
      <c r="I26138" s="3"/>
      <c r="J26138" s="3"/>
      <c r="K26138" s="3"/>
      <c r="L26138" s="3"/>
      <c r="N26138" s="3"/>
      <c r="O26138" s="3">
        <v>0.93799999999999994</v>
      </c>
      <c r="P26138" s="3">
        <v>5637022</v>
      </c>
    </row>
    <row r="26139" spans="2:16" x14ac:dyDescent="0.3">
      <c r="B26139" s="3"/>
      <c r="C26139" s="3"/>
      <c r="D26139" s="1"/>
      <c r="E26139" s="3"/>
      <c r="F26139" s="3"/>
      <c r="G26139" s="3"/>
      <c r="H26139" s="3"/>
      <c r="I26139" s="3"/>
      <c r="J26139" s="3"/>
      <c r="K26139" s="3"/>
      <c r="L26139" s="3"/>
      <c r="N26139" s="3"/>
      <c r="O26139" s="3">
        <v>0.93799999999999994</v>
      </c>
      <c r="P26139" s="3">
        <v>5637022</v>
      </c>
    </row>
    <row r="26140" spans="2:16" x14ac:dyDescent="0.3">
      <c r="B26140" s="3"/>
      <c r="C26140" s="3"/>
      <c r="D26140" s="1"/>
      <c r="E26140" s="3"/>
      <c r="F26140" s="3"/>
      <c r="G26140" s="3"/>
      <c r="H26140" s="3"/>
      <c r="I26140" s="3"/>
      <c r="J26140" s="3"/>
      <c r="K26140" s="3"/>
      <c r="L26140" s="3"/>
      <c r="N26140" s="3"/>
      <c r="O26140" s="3">
        <v>0.93799999999999994</v>
      </c>
      <c r="P26140" s="3">
        <v>5637022</v>
      </c>
    </row>
    <row r="26141" spans="2:16" x14ac:dyDescent="0.3">
      <c r="B26141" s="3"/>
      <c r="C26141" s="3"/>
      <c r="D26141" s="1"/>
      <c r="E26141" s="3"/>
      <c r="F26141" s="3"/>
      <c r="G26141" s="3"/>
      <c r="H26141" s="3"/>
      <c r="I26141" s="3"/>
      <c r="J26141" s="3"/>
      <c r="K26141" s="3"/>
      <c r="L26141" s="3"/>
      <c r="N26141" s="3"/>
      <c r="O26141" s="3">
        <v>0.93799999999999994</v>
      </c>
      <c r="P26141" s="3">
        <v>5637022</v>
      </c>
    </row>
    <row r="26142" spans="2:16" x14ac:dyDescent="0.3">
      <c r="B26142" s="3"/>
      <c r="C26142" s="3"/>
      <c r="D26142" s="1"/>
      <c r="E26142" s="3"/>
      <c r="F26142" s="3"/>
      <c r="G26142" s="3"/>
      <c r="H26142" s="3"/>
      <c r="I26142" s="3"/>
      <c r="J26142" s="3"/>
      <c r="K26142" s="3"/>
      <c r="L26142" s="3"/>
      <c r="N26142" s="3"/>
      <c r="O26142" s="3">
        <v>0.93799999999999994</v>
      </c>
      <c r="P26142" s="3">
        <v>5637022</v>
      </c>
    </row>
    <row r="26143" spans="2:16" x14ac:dyDescent="0.3">
      <c r="B26143" s="3"/>
      <c r="C26143" s="3"/>
      <c r="D26143" s="1"/>
      <c r="E26143" s="3"/>
      <c r="F26143" s="3"/>
      <c r="G26143" s="3"/>
      <c r="H26143" s="3"/>
      <c r="I26143" s="3"/>
      <c r="J26143" s="3"/>
      <c r="K26143" s="3"/>
      <c r="L26143" s="3"/>
      <c r="N26143" s="3"/>
      <c r="O26143" s="3">
        <v>0.93799999999999994</v>
      </c>
      <c r="P26143" s="3">
        <v>5637022</v>
      </c>
    </row>
    <row r="26144" spans="2:16" x14ac:dyDescent="0.3">
      <c r="B26144" s="3"/>
      <c r="C26144" s="3"/>
      <c r="D26144" s="1"/>
      <c r="E26144" s="3"/>
      <c r="F26144" s="3"/>
      <c r="G26144" s="3"/>
      <c r="H26144" s="3"/>
      <c r="I26144" s="3"/>
      <c r="J26144" s="3"/>
      <c r="K26144" s="3"/>
      <c r="L26144" s="3"/>
      <c r="N26144" s="3"/>
      <c r="O26144" s="3">
        <v>0.93799999999999994</v>
      </c>
      <c r="P26144" s="3">
        <v>5637022</v>
      </c>
    </row>
    <row r="26145" spans="2:16" x14ac:dyDescent="0.3">
      <c r="B26145" s="3"/>
      <c r="C26145" s="3"/>
      <c r="D26145" s="1"/>
      <c r="E26145" s="3"/>
      <c r="F26145" s="3"/>
      <c r="G26145" s="3"/>
      <c r="H26145" s="3"/>
      <c r="I26145" s="3"/>
      <c r="J26145" s="3"/>
      <c r="K26145" s="3"/>
      <c r="L26145" s="3"/>
      <c r="N26145" s="3"/>
      <c r="O26145" s="3">
        <v>0.93799999999999994</v>
      </c>
      <c r="P26145" s="3">
        <v>5637022</v>
      </c>
    </row>
    <row r="26146" spans="2:16" x14ac:dyDescent="0.3">
      <c r="B26146" s="3"/>
      <c r="C26146" s="3"/>
      <c r="D26146" s="1"/>
      <c r="E26146" s="3"/>
      <c r="F26146" s="3"/>
      <c r="G26146" s="3"/>
      <c r="H26146" s="3"/>
      <c r="I26146" s="3"/>
      <c r="J26146" s="3"/>
      <c r="K26146" s="3"/>
      <c r="L26146" s="3"/>
      <c r="N26146" s="3"/>
      <c r="O26146" s="3">
        <v>0.93799999999999994</v>
      </c>
      <c r="P26146" s="3">
        <v>5637022</v>
      </c>
    </row>
    <row r="26147" spans="2:16" x14ac:dyDescent="0.3">
      <c r="B26147" s="3"/>
      <c r="C26147" s="3"/>
      <c r="D26147" s="1"/>
      <c r="E26147" s="3"/>
      <c r="F26147" s="3"/>
      <c r="G26147" s="3"/>
      <c r="H26147" s="3"/>
      <c r="I26147" s="3"/>
      <c r="J26147" s="3"/>
      <c r="K26147" s="3"/>
      <c r="L26147" s="3"/>
      <c r="N26147" s="3"/>
      <c r="O26147" s="3">
        <v>0.93799999999999994</v>
      </c>
      <c r="P26147" s="3">
        <v>5637022</v>
      </c>
    </row>
    <row r="26148" spans="2:16" x14ac:dyDescent="0.3">
      <c r="B26148" s="3"/>
      <c r="C26148" s="3"/>
      <c r="D26148" s="1"/>
      <c r="E26148" s="3"/>
      <c r="F26148" s="3"/>
      <c r="G26148" s="3"/>
      <c r="H26148" s="3"/>
      <c r="I26148" s="3"/>
      <c r="J26148" s="3"/>
      <c r="K26148" s="3"/>
      <c r="L26148" s="3"/>
      <c r="N26148" s="3"/>
      <c r="O26148" s="3">
        <v>0.93799999999999994</v>
      </c>
      <c r="P26148" s="3">
        <v>5637022</v>
      </c>
    </row>
    <row r="26149" spans="2:16" x14ac:dyDescent="0.3">
      <c r="B26149" s="3"/>
      <c r="C26149" s="3"/>
      <c r="D26149" s="1"/>
      <c r="E26149" s="3"/>
      <c r="F26149" s="3"/>
      <c r="G26149" s="3"/>
      <c r="H26149" s="3"/>
      <c r="I26149" s="3"/>
      <c r="J26149" s="3"/>
      <c r="K26149" s="3"/>
      <c r="L26149" s="3"/>
      <c r="N26149" s="3"/>
      <c r="O26149" s="3">
        <v>0.93799999999999994</v>
      </c>
      <c r="P26149" s="3">
        <v>5637022</v>
      </c>
    </row>
    <row r="26150" spans="2:16" x14ac:dyDescent="0.3">
      <c r="B26150" s="3"/>
      <c r="C26150" s="3"/>
      <c r="D26150" s="1"/>
      <c r="E26150" s="3"/>
      <c r="F26150" s="3"/>
      <c r="G26150" s="3"/>
      <c r="H26150" s="3"/>
      <c r="I26150" s="3"/>
      <c r="J26150" s="3"/>
      <c r="K26150" s="3"/>
      <c r="L26150" s="3"/>
      <c r="N26150" s="3"/>
      <c r="O26150" s="3">
        <v>0.93799999999999994</v>
      </c>
      <c r="P26150" s="3">
        <v>5637022</v>
      </c>
    </row>
    <row r="26151" spans="2:16" x14ac:dyDescent="0.3">
      <c r="B26151" s="3"/>
      <c r="C26151" s="3"/>
      <c r="D26151" s="1"/>
      <c r="E26151" s="3"/>
      <c r="F26151" s="3"/>
      <c r="G26151" s="3"/>
      <c r="H26151" s="3"/>
      <c r="I26151" s="3"/>
      <c r="J26151" s="3"/>
      <c r="K26151" s="3"/>
      <c r="L26151" s="3"/>
      <c r="N26151" s="3"/>
      <c r="O26151" s="3">
        <v>0.93799999999999994</v>
      </c>
      <c r="P26151" s="3">
        <v>5637022</v>
      </c>
    </row>
    <row r="26152" spans="2:16" x14ac:dyDescent="0.3">
      <c r="B26152" s="3"/>
      <c r="C26152" s="3"/>
      <c r="D26152" s="1"/>
      <c r="E26152" s="3"/>
      <c r="F26152" s="3"/>
      <c r="G26152" s="3"/>
      <c r="H26152" s="3"/>
      <c r="I26152" s="3"/>
      <c r="J26152" s="3"/>
      <c r="K26152" s="3"/>
      <c r="L26152" s="3"/>
      <c r="N26152" s="3"/>
      <c r="O26152" s="3">
        <v>0.93799999999999994</v>
      </c>
      <c r="P26152" s="3">
        <v>5637022</v>
      </c>
    </row>
    <row r="26153" spans="2:16" x14ac:dyDescent="0.3">
      <c r="B26153" s="3"/>
      <c r="C26153" s="3"/>
      <c r="D26153" s="1"/>
      <c r="E26153" s="3"/>
      <c r="F26153" s="3"/>
      <c r="G26153" s="3"/>
      <c r="H26153" s="3"/>
      <c r="I26153" s="3"/>
      <c r="J26153" s="3"/>
      <c r="K26153" s="3"/>
      <c r="L26153" s="3"/>
      <c r="N26153" s="3"/>
      <c r="O26153" s="3">
        <v>0.93799999999999994</v>
      </c>
      <c r="P26153" s="3">
        <v>5637022</v>
      </c>
    </row>
    <row r="26154" spans="2:16" x14ac:dyDescent="0.3">
      <c r="B26154" s="3"/>
      <c r="C26154" s="3"/>
      <c r="D26154" s="1"/>
      <c r="E26154" s="3"/>
      <c r="F26154" s="3"/>
      <c r="G26154" s="3"/>
      <c r="H26154" s="3"/>
      <c r="I26154" s="3"/>
      <c r="J26154" s="3"/>
      <c r="K26154" s="3"/>
      <c r="L26154" s="3"/>
      <c r="N26154" s="3"/>
      <c r="O26154" s="3">
        <v>0.93799999999999994</v>
      </c>
      <c r="P26154" s="3">
        <v>5637022</v>
      </c>
    </row>
    <row r="26155" spans="2:16" x14ac:dyDescent="0.3">
      <c r="B26155" s="3"/>
      <c r="C26155" s="3"/>
      <c r="D26155" s="1"/>
      <c r="E26155" s="3"/>
      <c r="F26155" s="3"/>
      <c r="G26155" s="3"/>
      <c r="H26155" s="3"/>
      <c r="I26155" s="3"/>
      <c r="J26155" s="3"/>
      <c r="K26155" s="3"/>
      <c r="L26155" s="3"/>
      <c r="N26155" s="3"/>
      <c r="O26155" s="3">
        <v>0.93799999999999994</v>
      </c>
      <c r="P26155" s="3">
        <v>5637022</v>
      </c>
    </row>
    <row r="26156" spans="2:16" x14ac:dyDescent="0.3">
      <c r="B26156" s="3"/>
      <c r="C26156" s="3"/>
      <c r="D26156" s="1"/>
      <c r="E26156" s="3"/>
      <c r="F26156" s="3"/>
      <c r="G26156" s="3"/>
      <c r="H26156" s="3"/>
      <c r="I26156" s="3"/>
      <c r="J26156" s="3"/>
      <c r="K26156" s="3"/>
      <c r="L26156" s="3"/>
      <c r="N26156" s="3"/>
      <c r="O26156" s="3">
        <v>0.93799999999999994</v>
      </c>
      <c r="P26156" s="3">
        <v>5637022</v>
      </c>
    </row>
    <row r="26157" spans="2:16" x14ac:dyDescent="0.3">
      <c r="B26157" s="3"/>
      <c r="C26157" s="3"/>
      <c r="D26157" s="1"/>
      <c r="E26157" s="3"/>
      <c r="F26157" s="3"/>
      <c r="G26157" s="3"/>
      <c r="H26157" s="3"/>
      <c r="I26157" s="3"/>
      <c r="J26157" s="3"/>
      <c r="K26157" s="3"/>
      <c r="L26157" s="3"/>
      <c r="N26157" s="3"/>
      <c r="O26157" s="3">
        <v>0.93799999999999994</v>
      </c>
      <c r="P26157" s="3">
        <v>5637022</v>
      </c>
    </row>
    <row r="26158" spans="2:16" x14ac:dyDescent="0.3">
      <c r="B26158" s="3"/>
      <c r="C26158" s="3"/>
      <c r="D26158" s="1"/>
      <c r="E26158" s="3"/>
      <c r="F26158" s="3"/>
      <c r="G26158" s="3"/>
      <c r="H26158" s="3"/>
      <c r="I26158" s="3"/>
      <c r="J26158" s="3"/>
      <c r="K26158" s="3"/>
      <c r="L26158" s="3"/>
      <c r="N26158" s="3"/>
      <c r="O26158" s="3">
        <v>0.93799999999999994</v>
      </c>
      <c r="P26158" s="3">
        <v>5637022</v>
      </c>
    </row>
    <row r="26159" spans="2:16" x14ac:dyDescent="0.3">
      <c r="B26159" s="3"/>
      <c r="C26159" s="3"/>
      <c r="D26159" s="1"/>
      <c r="E26159" s="3"/>
      <c r="F26159" s="3"/>
      <c r="G26159" s="3"/>
      <c r="H26159" s="3"/>
      <c r="I26159" s="3"/>
      <c r="J26159" s="3"/>
      <c r="K26159" s="3"/>
      <c r="L26159" s="3"/>
      <c r="N26159" s="3"/>
      <c r="O26159" s="3">
        <v>0.93799999999999994</v>
      </c>
      <c r="P26159" s="3">
        <v>5637022</v>
      </c>
    </row>
    <row r="26160" spans="2:16" x14ac:dyDescent="0.3">
      <c r="B26160" s="3"/>
      <c r="C26160" s="3"/>
      <c r="D26160" s="1"/>
      <c r="E26160" s="3"/>
      <c r="F26160" s="3"/>
      <c r="G26160" s="3"/>
      <c r="H26160" s="3"/>
      <c r="I26160" s="3"/>
      <c r="J26160" s="3"/>
      <c r="K26160" s="3"/>
      <c r="L26160" s="3"/>
      <c r="N26160" s="3"/>
      <c r="O26160" s="3">
        <v>0.93799999999999994</v>
      </c>
      <c r="P26160" s="3">
        <v>5637022</v>
      </c>
    </row>
    <row r="26161" spans="2:16" x14ac:dyDescent="0.3">
      <c r="B26161" s="3"/>
      <c r="C26161" s="3"/>
      <c r="D26161" s="1"/>
      <c r="E26161" s="3"/>
      <c r="F26161" s="3"/>
      <c r="G26161" s="3"/>
      <c r="H26161" s="3"/>
      <c r="I26161" s="3"/>
      <c r="J26161" s="3"/>
      <c r="K26161" s="3"/>
      <c r="L26161" s="3"/>
      <c r="N26161" s="3"/>
      <c r="O26161" s="3">
        <v>0.93799999999999994</v>
      </c>
      <c r="P26161" s="3">
        <v>5637022</v>
      </c>
    </row>
    <row r="26162" spans="2:16" x14ac:dyDescent="0.3">
      <c r="B26162" s="3"/>
      <c r="C26162" s="3"/>
      <c r="D26162" s="1"/>
      <c r="E26162" s="3"/>
      <c r="F26162" s="3"/>
      <c r="G26162" s="3"/>
      <c r="H26162" s="3"/>
      <c r="I26162" s="3"/>
      <c r="J26162" s="3"/>
      <c r="K26162" s="3"/>
      <c r="L26162" s="3"/>
      <c r="N26162" s="3"/>
      <c r="O26162" s="3">
        <v>0.93799999999999994</v>
      </c>
      <c r="P26162" s="3">
        <v>5637022</v>
      </c>
    </row>
    <row r="26163" spans="2:16" x14ac:dyDescent="0.3">
      <c r="B26163" s="3"/>
      <c r="C26163" s="3"/>
      <c r="D26163" s="1"/>
      <c r="E26163" s="3"/>
      <c r="F26163" s="3"/>
      <c r="G26163" s="3"/>
      <c r="H26163" s="3"/>
      <c r="I26163" s="3"/>
      <c r="J26163" s="3"/>
      <c r="K26163" s="3"/>
      <c r="L26163" s="3"/>
      <c r="N26163" s="3"/>
      <c r="O26163" s="3">
        <v>0.93799999999999994</v>
      </c>
      <c r="P26163" s="3">
        <v>5637022</v>
      </c>
    </row>
    <row r="26164" spans="2:16" x14ac:dyDescent="0.3">
      <c r="B26164" s="3"/>
      <c r="C26164" s="3"/>
      <c r="D26164" s="1"/>
      <c r="E26164" s="3"/>
      <c r="F26164" s="3"/>
      <c r="G26164" s="3"/>
      <c r="H26164" s="3"/>
      <c r="I26164" s="3"/>
      <c r="J26164" s="3"/>
      <c r="K26164" s="3"/>
      <c r="L26164" s="3"/>
      <c r="N26164" s="3"/>
      <c r="O26164" s="3">
        <v>0.93799999999999994</v>
      </c>
      <c r="P26164" s="3">
        <v>5637022</v>
      </c>
    </row>
    <row r="26165" spans="2:16" x14ac:dyDescent="0.3">
      <c r="B26165" s="3"/>
      <c r="C26165" s="3"/>
      <c r="D26165" s="1"/>
      <c r="E26165" s="3"/>
      <c r="F26165" s="3"/>
      <c r="G26165" s="3"/>
      <c r="H26165" s="3"/>
      <c r="I26165" s="3"/>
      <c r="J26165" s="3"/>
      <c r="K26165" s="3"/>
      <c r="L26165" s="3"/>
      <c r="N26165" s="3"/>
      <c r="O26165" s="3">
        <v>0.93799999999999994</v>
      </c>
      <c r="P26165" s="3">
        <v>5637022</v>
      </c>
    </row>
    <row r="26166" spans="2:16" x14ac:dyDescent="0.3">
      <c r="B26166" s="3"/>
      <c r="C26166" s="3"/>
      <c r="D26166" s="1"/>
      <c r="E26166" s="3"/>
      <c r="F26166" s="3"/>
      <c r="G26166" s="3"/>
      <c r="H26166" s="3"/>
      <c r="I26166" s="3"/>
      <c r="J26166" s="3"/>
      <c r="K26166" s="3"/>
      <c r="L26166" s="3"/>
      <c r="N26166" s="3"/>
      <c r="O26166" s="3">
        <v>0.93799999999999994</v>
      </c>
      <c r="P26166" s="3">
        <v>5637022</v>
      </c>
    </row>
    <row r="26167" spans="2:16" x14ac:dyDescent="0.3">
      <c r="B26167" s="3"/>
      <c r="C26167" s="3"/>
      <c r="D26167" s="1"/>
      <c r="E26167" s="3"/>
      <c r="F26167" s="3"/>
      <c r="G26167" s="3"/>
      <c r="H26167" s="3"/>
      <c r="I26167" s="3"/>
      <c r="J26167" s="3"/>
      <c r="K26167" s="3"/>
      <c r="L26167" s="3"/>
      <c r="N26167" s="3"/>
      <c r="O26167" s="3">
        <v>0.93799999999999994</v>
      </c>
      <c r="P26167" s="3">
        <v>5637022</v>
      </c>
    </row>
    <row r="26168" spans="2:16" x14ac:dyDescent="0.3">
      <c r="B26168" s="3"/>
      <c r="C26168" s="3"/>
      <c r="D26168" s="1"/>
      <c r="E26168" s="3"/>
      <c r="F26168" s="3"/>
      <c r="G26168" s="3"/>
      <c r="H26168" s="3"/>
      <c r="I26168" s="3"/>
      <c r="J26168" s="3"/>
      <c r="K26168" s="3"/>
      <c r="L26168" s="3"/>
      <c r="N26168" s="3"/>
      <c r="O26168" s="3">
        <v>0.93799999999999994</v>
      </c>
      <c r="P26168" s="3">
        <v>5637022</v>
      </c>
    </row>
    <row r="26169" spans="2:16" x14ac:dyDescent="0.3">
      <c r="B26169" s="3"/>
      <c r="C26169" s="3"/>
      <c r="D26169" s="1"/>
      <c r="E26169" s="3"/>
      <c r="F26169" s="3"/>
      <c r="G26169" s="3"/>
      <c r="H26169" s="3"/>
      <c r="I26169" s="3"/>
      <c r="J26169" s="3"/>
      <c r="K26169" s="3"/>
      <c r="L26169" s="3"/>
      <c r="N26169" s="3"/>
      <c r="O26169" s="3">
        <v>0.93799999999999994</v>
      </c>
      <c r="P26169" s="3">
        <v>5637022</v>
      </c>
    </row>
    <row r="26170" spans="2:16" x14ac:dyDescent="0.3">
      <c r="B26170" s="3"/>
      <c r="C26170" s="3"/>
      <c r="D26170" s="1"/>
      <c r="E26170" s="3"/>
      <c r="F26170" s="3"/>
      <c r="G26170" s="3"/>
      <c r="H26170" s="3"/>
      <c r="I26170" s="3"/>
      <c r="J26170" s="3"/>
      <c r="K26170" s="3"/>
      <c r="L26170" s="3"/>
      <c r="N26170" s="3"/>
      <c r="O26170" s="3">
        <v>0.93799999999999994</v>
      </c>
      <c r="P26170" s="3">
        <v>5637022</v>
      </c>
    </row>
    <row r="26171" spans="2:16" x14ac:dyDescent="0.3">
      <c r="B26171" s="3"/>
      <c r="C26171" s="3"/>
      <c r="D26171" s="1"/>
      <c r="E26171" s="3"/>
      <c r="F26171" s="3"/>
      <c r="G26171" s="3"/>
      <c r="H26171" s="3"/>
      <c r="I26171" s="3"/>
      <c r="J26171" s="3"/>
      <c r="K26171" s="3"/>
      <c r="L26171" s="3"/>
      <c r="N26171" s="3"/>
      <c r="O26171" s="3">
        <v>0.93799999999999994</v>
      </c>
      <c r="P26171" s="3">
        <v>5637022</v>
      </c>
    </row>
    <row r="26172" spans="2:16" x14ac:dyDescent="0.3">
      <c r="B26172" s="3"/>
      <c r="C26172" s="3"/>
      <c r="D26172" s="1"/>
      <c r="E26172" s="3"/>
      <c r="F26172" s="3"/>
      <c r="G26172" s="3"/>
      <c r="H26172" s="3"/>
      <c r="I26172" s="3"/>
      <c r="J26172" s="3"/>
      <c r="K26172" s="3"/>
      <c r="L26172" s="3"/>
      <c r="N26172" s="3"/>
      <c r="O26172" s="3">
        <v>0.93799999999999994</v>
      </c>
      <c r="P26172" s="3">
        <v>5637022</v>
      </c>
    </row>
    <row r="26173" spans="2:16" x14ac:dyDescent="0.3">
      <c r="B26173" s="3"/>
      <c r="C26173" s="3"/>
      <c r="D26173" s="1"/>
      <c r="E26173" s="3"/>
      <c r="F26173" s="3"/>
      <c r="G26173" s="3"/>
      <c r="H26173" s="3"/>
      <c r="I26173" s="3"/>
      <c r="J26173" s="3"/>
      <c r="K26173" s="3"/>
      <c r="L26173" s="3"/>
      <c r="N26173" s="3"/>
      <c r="O26173" s="3">
        <v>0.93799999999999994</v>
      </c>
      <c r="P26173" s="3">
        <v>5637022</v>
      </c>
    </row>
    <row r="26174" spans="2:16" x14ac:dyDescent="0.3">
      <c r="B26174" s="3"/>
      <c r="C26174" s="3"/>
      <c r="D26174" s="1"/>
      <c r="E26174" s="3"/>
      <c r="F26174" s="3"/>
      <c r="G26174" s="3"/>
      <c r="H26174" s="3"/>
      <c r="I26174" s="3"/>
      <c r="J26174" s="3"/>
      <c r="K26174" s="3"/>
      <c r="L26174" s="3"/>
      <c r="N26174" s="3"/>
      <c r="O26174" s="3">
        <v>0.93799999999999994</v>
      </c>
      <c r="P26174" s="3">
        <v>5637022</v>
      </c>
    </row>
    <row r="26175" spans="2:16" x14ac:dyDescent="0.3">
      <c r="B26175" s="3"/>
      <c r="C26175" s="3"/>
      <c r="D26175" s="1"/>
      <c r="E26175" s="3"/>
      <c r="F26175" s="3"/>
      <c r="G26175" s="3"/>
      <c r="H26175" s="3"/>
      <c r="I26175" s="3"/>
      <c r="J26175" s="3"/>
      <c r="K26175" s="3"/>
      <c r="L26175" s="3"/>
      <c r="N26175" s="3"/>
      <c r="O26175" s="3">
        <v>0.93799999999999994</v>
      </c>
      <c r="P26175" s="3">
        <v>5637022</v>
      </c>
    </row>
    <row r="26176" spans="2:16" x14ac:dyDescent="0.3">
      <c r="B26176" s="3"/>
      <c r="C26176" s="3"/>
      <c r="D26176" s="1"/>
      <c r="E26176" s="3"/>
      <c r="F26176" s="3"/>
      <c r="G26176" s="3"/>
      <c r="H26176" s="3"/>
      <c r="I26176" s="3"/>
      <c r="J26176" s="3"/>
      <c r="K26176" s="3"/>
      <c r="L26176" s="3"/>
      <c r="N26176" s="3"/>
      <c r="O26176" s="3">
        <v>0.93799999999999994</v>
      </c>
      <c r="P26176" s="3">
        <v>5637022</v>
      </c>
    </row>
    <row r="26177" spans="2:16" x14ac:dyDescent="0.3">
      <c r="B26177" s="3"/>
      <c r="C26177" s="3"/>
      <c r="D26177" s="1"/>
      <c r="E26177" s="3"/>
      <c r="F26177" s="3"/>
      <c r="G26177" s="3"/>
      <c r="H26177" s="3"/>
      <c r="I26177" s="3"/>
      <c r="J26177" s="3"/>
      <c r="K26177" s="3"/>
      <c r="L26177" s="3"/>
      <c r="N26177" s="3"/>
      <c r="O26177" s="3">
        <v>0.93799999999999994</v>
      </c>
      <c r="P26177" s="3">
        <v>5637022</v>
      </c>
    </row>
    <row r="26178" spans="2:16" x14ac:dyDescent="0.3">
      <c r="B26178" s="3"/>
      <c r="C26178" s="3"/>
      <c r="D26178" s="1"/>
      <c r="E26178" s="3"/>
      <c r="F26178" s="3"/>
      <c r="G26178" s="3"/>
      <c r="H26178" s="3"/>
      <c r="I26178" s="3"/>
      <c r="J26178" s="3"/>
      <c r="K26178" s="3"/>
      <c r="L26178" s="3"/>
      <c r="N26178" s="3"/>
      <c r="O26178" s="3">
        <v>0.93799999999999994</v>
      </c>
      <c r="P26178" s="3">
        <v>5637022</v>
      </c>
    </row>
    <row r="26179" spans="2:16" x14ac:dyDescent="0.3">
      <c r="B26179" s="3"/>
      <c r="C26179" s="3"/>
      <c r="D26179" s="1"/>
      <c r="E26179" s="3"/>
      <c r="F26179" s="3"/>
      <c r="G26179" s="3"/>
      <c r="H26179" s="3"/>
      <c r="I26179" s="3"/>
      <c r="J26179" s="3"/>
      <c r="K26179" s="3"/>
      <c r="L26179" s="3"/>
      <c r="N26179" s="3"/>
      <c r="O26179" s="3">
        <v>0.93799999999999994</v>
      </c>
      <c r="P26179" s="3">
        <v>5637022</v>
      </c>
    </row>
    <row r="26180" spans="2:16" x14ac:dyDescent="0.3">
      <c r="B26180" s="3"/>
      <c r="C26180" s="3"/>
      <c r="D26180" s="1"/>
      <c r="E26180" s="3"/>
      <c r="F26180" s="3"/>
      <c r="G26180" s="3"/>
      <c r="H26180" s="3"/>
      <c r="I26180" s="3"/>
      <c r="J26180" s="3"/>
      <c r="K26180" s="3"/>
      <c r="L26180" s="3"/>
      <c r="N26180" s="3"/>
      <c r="O26180" s="3">
        <v>0.93799999999999994</v>
      </c>
      <c r="P26180" s="3">
        <v>5637022</v>
      </c>
    </row>
    <row r="26181" spans="2:16" x14ac:dyDescent="0.3">
      <c r="B26181" s="3"/>
      <c r="C26181" s="3"/>
      <c r="D26181" s="1"/>
      <c r="E26181" s="3"/>
      <c r="F26181" s="3"/>
      <c r="G26181" s="3"/>
      <c r="H26181" s="3"/>
      <c r="I26181" s="3"/>
      <c r="J26181" s="3"/>
      <c r="K26181" s="3"/>
      <c r="L26181" s="3"/>
      <c r="N26181" s="3"/>
      <c r="O26181" s="3">
        <v>0.93799999999999994</v>
      </c>
      <c r="P26181" s="3">
        <v>5637022</v>
      </c>
    </row>
    <row r="26182" spans="2:16" x14ac:dyDescent="0.3">
      <c r="B26182" s="3"/>
      <c r="C26182" s="3"/>
      <c r="D26182" s="1"/>
      <c r="E26182" s="3"/>
      <c r="F26182" s="3"/>
      <c r="G26182" s="3"/>
      <c r="H26182" s="3"/>
      <c r="I26182" s="3"/>
      <c r="J26182" s="3"/>
      <c r="K26182" s="3"/>
      <c r="L26182" s="3"/>
      <c r="N26182" s="3"/>
      <c r="O26182" s="3">
        <v>0.93799999999999994</v>
      </c>
      <c r="P26182" s="3">
        <v>5637022</v>
      </c>
    </row>
    <row r="26183" spans="2:16" x14ac:dyDescent="0.3">
      <c r="B26183" s="3"/>
      <c r="C26183" s="3"/>
      <c r="D26183" s="1"/>
      <c r="E26183" s="3"/>
      <c r="F26183" s="3"/>
      <c r="G26183" s="3"/>
      <c r="H26183" s="3"/>
      <c r="I26183" s="3"/>
      <c r="J26183" s="3"/>
      <c r="K26183" s="3"/>
      <c r="L26183" s="3"/>
      <c r="N26183" s="3"/>
      <c r="O26183" s="3">
        <v>0.93799999999999994</v>
      </c>
      <c r="P26183" s="3">
        <v>5637022</v>
      </c>
    </row>
    <row r="26184" spans="2:16" x14ac:dyDescent="0.3">
      <c r="B26184" s="3"/>
      <c r="C26184" s="3"/>
      <c r="D26184" s="1"/>
      <c r="E26184" s="3"/>
      <c r="F26184" s="3"/>
      <c r="G26184" s="3"/>
      <c r="H26184" s="3"/>
      <c r="I26184" s="3"/>
      <c r="J26184" s="3"/>
      <c r="K26184" s="3"/>
      <c r="L26184" s="3"/>
      <c r="N26184" s="3"/>
      <c r="O26184" s="3">
        <v>0.93799999999999994</v>
      </c>
      <c r="P26184" s="3">
        <v>5637022</v>
      </c>
    </row>
    <row r="26185" spans="2:16" x14ac:dyDescent="0.3">
      <c r="B26185" s="3"/>
      <c r="C26185" s="3"/>
      <c r="D26185" s="1"/>
      <c r="E26185" s="3"/>
      <c r="F26185" s="3"/>
      <c r="G26185" s="3"/>
      <c r="H26185" s="3"/>
      <c r="I26185" s="3"/>
      <c r="J26185" s="3"/>
      <c r="K26185" s="3"/>
      <c r="L26185" s="3"/>
      <c r="N26185" s="3"/>
      <c r="O26185" s="3">
        <v>0.93799999999999994</v>
      </c>
      <c r="P26185" s="3">
        <v>5637022</v>
      </c>
    </row>
    <row r="26186" spans="2:16" x14ac:dyDescent="0.3">
      <c r="B26186" s="3"/>
      <c r="C26186" s="3"/>
      <c r="D26186" s="1"/>
      <c r="E26186" s="3"/>
      <c r="F26186" s="3"/>
      <c r="G26186" s="3"/>
      <c r="H26186" s="3"/>
      <c r="I26186" s="3"/>
      <c r="J26186" s="3"/>
      <c r="K26186" s="3"/>
      <c r="L26186" s="3"/>
      <c r="N26186" s="3"/>
      <c r="O26186" s="3">
        <v>0.93799999999999994</v>
      </c>
      <c r="P26186" s="3">
        <v>5637022</v>
      </c>
    </row>
    <row r="26187" spans="2:16" x14ac:dyDescent="0.3">
      <c r="B26187" s="3"/>
      <c r="C26187" s="3"/>
      <c r="D26187" s="1"/>
      <c r="E26187" s="3"/>
      <c r="F26187" s="3"/>
      <c r="G26187" s="3"/>
      <c r="H26187" s="3"/>
      <c r="I26187" s="3"/>
      <c r="J26187" s="3"/>
      <c r="K26187" s="3"/>
      <c r="L26187" s="3"/>
      <c r="N26187" s="3"/>
      <c r="O26187" s="3">
        <v>0.93799999999999994</v>
      </c>
      <c r="P26187" s="3">
        <v>5637022</v>
      </c>
    </row>
    <row r="26188" spans="2:16" x14ac:dyDescent="0.3">
      <c r="B26188" s="3"/>
      <c r="C26188" s="3"/>
      <c r="D26188" s="1"/>
      <c r="E26188" s="3"/>
      <c r="F26188" s="3"/>
      <c r="G26188" s="3"/>
      <c r="H26188" s="3"/>
      <c r="I26188" s="3"/>
      <c r="J26188" s="3"/>
      <c r="K26188" s="3"/>
      <c r="L26188" s="3"/>
      <c r="N26188" s="3"/>
      <c r="O26188" s="3">
        <v>0.93799999999999994</v>
      </c>
      <c r="P26188" s="3">
        <v>5637022</v>
      </c>
    </row>
    <row r="26189" spans="2:16" x14ac:dyDescent="0.3">
      <c r="B26189" s="3"/>
      <c r="C26189" s="3"/>
      <c r="D26189" s="1"/>
      <c r="E26189" s="3"/>
      <c r="F26189" s="3"/>
      <c r="G26189" s="3"/>
      <c r="H26189" s="3"/>
      <c r="I26189" s="3"/>
      <c r="J26189" s="3"/>
      <c r="K26189" s="3"/>
      <c r="L26189" s="3"/>
      <c r="N26189" s="3"/>
      <c r="O26189" s="3">
        <v>0.93799999999999994</v>
      </c>
      <c r="P26189" s="3">
        <v>5637022</v>
      </c>
    </row>
    <row r="26190" spans="2:16" x14ac:dyDescent="0.3">
      <c r="B26190" s="3"/>
      <c r="C26190" s="3"/>
      <c r="D26190" s="1"/>
      <c r="E26190" s="3"/>
      <c r="F26190" s="3"/>
      <c r="G26190" s="3"/>
      <c r="H26190" s="3"/>
      <c r="I26190" s="3"/>
      <c r="J26190" s="3"/>
      <c r="K26190" s="3"/>
      <c r="L26190" s="3"/>
      <c r="M26190" s="3"/>
      <c r="N26190" s="3"/>
      <c r="O26190" s="3">
        <v>0.71799999999999997</v>
      </c>
      <c r="P26190" s="3">
        <v>275501344</v>
      </c>
    </row>
    <row r="26191" spans="2:16" x14ac:dyDescent="0.3">
      <c r="B26191" s="3"/>
      <c r="C26191" s="3"/>
      <c r="D26191" s="1"/>
      <c r="E26191" s="3"/>
      <c r="F26191" s="3"/>
      <c r="G26191" s="3"/>
      <c r="H26191" s="3"/>
      <c r="I26191" s="3"/>
      <c r="J26191" s="3"/>
      <c r="K26191" s="3"/>
      <c r="L26191" s="3"/>
      <c r="M26191" s="3"/>
      <c r="N26191" s="3"/>
      <c r="O26191" s="3">
        <v>0.71799999999999997</v>
      </c>
      <c r="P26191" s="3">
        <v>275501344</v>
      </c>
    </row>
    <row r="26192" spans="2:16" x14ac:dyDescent="0.3">
      <c r="B26192" s="3"/>
      <c r="C26192" s="3"/>
      <c r="D26192" s="1"/>
      <c r="E26192" s="3"/>
      <c r="F26192" s="3"/>
      <c r="G26192" s="3"/>
      <c r="H26192" s="3"/>
      <c r="I26192" s="3"/>
      <c r="J26192" s="3"/>
      <c r="K26192" s="3"/>
      <c r="L26192" s="3"/>
      <c r="M26192" s="3"/>
      <c r="N26192" s="3"/>
      <c r="O26192" s="3">
        <v>0.71799999999999997</v>
      </c>
      <c r="P26192" s="3">
        <v>275501344</v>
      </c>
    </row>
    <row r="26193" spans="2:16" x14ac:dyDescent="0.3">
      <c r="B26193" s="3"/>
      <c r="C26193" s="3"/>
      <c r="D26193" s="1"/>
      <c r="E26193" s="3"/>
      <c r="F26193" s="3"/>
      <c r="G26193" s="3"/>
      <c r="H26193" s="3"/>
      <c r="I26193" s="3"/>
      <c r="J26193" s="3"/>
      <c r="K26193" s="3"/>
      <c r="L26193" s="3"/>
      <c r="M26193" s="3"/>
      <c r="N26193" s="3"/>
      <c r="O26193" s="3">
        <v>0.71799999999999997</v>
      </c>
      <c r="P26193" s="3">
        <v>275501344</v>
      </c>
    </row>
    <row r="26194" spans="2:16" x14ac:dyDescent="0.3">
      <c r="B26194" s="3"/>
      <c r="C26194" s="3"/>
      <c r="D26194" s="1"/>
      <c r="E26194" s="3"/>
      <c r="F26194" s="3"/>
      <c r="G26194" s="3"/>
      <c r="H26194" s="3"/>
      <c r="I26194" s="3"/>
      <c r="J26194" s="3"/>
      <c r="K26194" s="3"/>
      <c r="L26194" s="3"/>
      <c r="M26194" s="3"/>
      <c r="N26194" s="3"/>
      <c r="O26194" s="3">
        <v>0.71799999999999997</v>
      </c>
      <c r="P26194" s="3">
        <v>275501344</v>
      </c>
    </row>
    <row r="26195" spans="2:16" x14ac:dyDescent="0.3">
      <c r="B26195" s="3"/>
      <c r="C26195" s="3"/>
      <c r="D26195" s="1"/>
      <c r="E26195" s="3"/>
      <c r="F26195" s="3"/>
      <c r="G26195" s="3"/>
      <c r="H26195" s="3"/>
      <c r="I26195" s="3"/>
      <c r="J26195" s="3"/>
      <c r="K26195" s="3"/>
      <c r="L26195" s="3"/>
      <c r="M26195" s="3"/>
      <c r="N26195" s="3"/>
      <c r="O26195" s="3">
        <v>0.71799999999999997</v>
      </c>
      <c r="P26195" s="3">
        <v>275501344</v>
      </c>
    </row>
    <row r="26196" spans="2:16" x14ac:dyDescent="0.3">
      <c r="B26196" s="3"/>
      <c r="C26196" s="3"/>
      <c r="D26196" s="1"/>
      <c r="E26196" s="3"/>
      <c r="F26196" s="3"/>
      <c r="G26196" s="3"/>
      <c r="H26196" s="3"/>
      <c r="I26196" s="3"/>
      <c r="J26196" s="3"/>
      <c r="K26196" s="3"/>
      <c r="L26196" s="3"/>
      <c r="M26196" s="3"/>
      <c r="N26196" s="3"/>
      <c r="O26196" s="3">
        <v>0.71799999999999997</v>
      </c>
      <c r="P26196" s="3">
        <v>275501344</v>
      </c>
    </row>
    <row r="26197" spans="2:16" x14ac:dyDescent="0.3">
      <c r="B26197" s="3"/>
      <c r="C26197" s="3"/>
      <c r="D26197" s="1"/>
      <c r="E26197" s="3"/>
      <c r="F26197" s="3"/>
      <c r="G26197" s="3"/>
      <c r="H26197" s="3"/>
      <c r="I26197" s="3"/>
      <c r="J26197" s="3"/>
      <c r="K26197" s="3"/>
      <c r="L26197" s="3"/>
      <c r="M26197" s="3"/>
      <c r="N26197" s="3"/>
      <c r="O26197" s="3">
        <v>0.71799999999999997</v>
      </c>
      <c r="P26197" s="3">
        <v>275501344</v>
      </c>
    </row>
    <row r="26198" spans="2:16" x14ac:dyDescent="0.3">
      <c r="B26198" s="3"/>
      <c r="C26198" s="3"/>
      <c r="D26198" s="1"/>
      <c r="E26198" s="3"/>
      <c r="F26198" s="3"/>
      <c r="G26198" s="3"/>
      <c r="H26198" s="3"/>
      <c r="I26198" s="3"/>
      <c r="J26198" s="3"/>
      <c r="K26198" s="3"/>
      <c r="L26198" s="3"/>
      <c r="M26198" s="3"/>
      <c r="N26198" s="3"/>
      <c r="O26198" s="3">
        <v>0.71799999999999997</v>
      </c>
      <c r="P26198" s="3">
        <v>275501344</v>
      </c>
    </row>
    <row r="26199" spans="2:16" x14ac:dyDescent="0.3">
      <c r="B26199" s="3"/>
      <c r="C26199" s="3"/>
      <c r="D26199" s="1"/>
      <c r="E26199" s="3"/>
      <c r="F26199" s="3"/>
      <c r="G26199" s="3"/>
      <c r="H26199" s="3"/>
      <c r="I26199" s="3"/>
      <c r="J26199" s="3"/>
      <c r="K26199" s="3"/>
      <c r="L26199" s="3"/>
      <c r="M26199" s="3"/>
      <c r="N26199" s="3"/>
      <c r="O26199" s="3">
        <v>0.71799999999999997</v>
      </c>
      <c r="P26199" s="3">
        <v>275501344</v>
      </c>
    </row>
    <row r="26200" spans="2:16" x14ac:dyDescent="0.3">
      <c r="B26200" s="3"/>
      <c r="C26200" s="3"/>
      <c r="D26200" s="1"/>
      <c r="E26200" s="3"/>
      <c r="F26200" s="3"/>
      <c r="G26200" s="3"/>
      <c r="H26200" s="3"/>
      <c r="I26200" s="3"/>
      <c r="J26200" s="3"/>
      <c r="K26200" s="3"/>
      <c r="L26200" s="3"/>
      <c r="M26200" s="3"/>
      <c r="N26200" s="3"/>
      <c r="O26200" s="3">
        <v>0.71799999999999997</v>
      </c>
      <c r="P26200" s="3">
        <v>275501344</v>
      </c>
    </row>
    <row r="26201" spans="2:16" x14ac:dyDescent="0.3">
      <c r="B26201" s="3"/>
      <c r="C26201" s="3"/>
      <c r="D26201" s="1"/>
      <c r="E26201" s="3"/>
      <c r="F26201" s="3"/>
      <c r="G26201" s="3"/>
      <c r="H26201" s="3"/>
      <c r="I26201" s="3"/>
      <c r="J26201" s="3"/>
      <c r="K26201" s="3"/>
      <c r="L26201" s="3"/>
      <c r="M26201" s="3"/>
      <c r="N26201" s="3"/>
      <c r="O26201" s="3">
        <v>0.71799999999999997</v>
      </c>
      <c r="P26201" s="3">
        <v>275501344</v>
      </c>
    </row>
    <row r="26202" spans="2:16" x14ac:dyDescent="0.3">
      <c r="B26202" s="3"/>
      <c r="C26202" s="3"/>
      <c r="D26202" s="1"/>
      <c r="E26202" s="3"/>
      <c r="F26202" s="3"/>
      <c r="G26202" s="3"/>
      <c r="H26202" s="3"/>
      <c r="I26202" s="3"/>
      <c r="J26202" s="3"/>
      <c r="K26202" s="3"/>
      <c r="L26202" s="3"/>
      <c r="M26202" s="3"/>
      <c r="N26202" s="3"/>
      <c r="O26202" s="3">
        <v>0.71799999999999997</v>
      </c>
      <c r="P26202" s="3">
        <v>275501344</v>
      </c>
    </row>
    <row r="26203" spans="2:16" x14ac:dyDescent="0.3">
      <c r="B26203" s="3"/>
      <c r="C26203" s="3"/>
      <c r="D26203" s="1"/>
      <c r="E26203" s="3"/>
      <c r="F26203" s="3"/>
      <c r="G26203" s="3"/>
      <c r="H26203" s="3"/>
      <c r="I26203" s="3"/>
      <c r="J26203" s="3"/>
      <c r="K26203" s="3"/>
      <c r="L26203" s="3"/>
      <c r="M26203" s="3"/>
      <c r="N26203" s="3"/>
      <c r="O26203" s="3">
        <v>0.71799999999999997</v>
      </c>
      <c r="P26203" s="3">
        <v>275501344</v>
      </c>
    </row>
    <row r="26204" spans="2:16" x14ac:dyDescent="0.3">
      <c r="B26204" s="3"/>
      <c r="C26204" s="3"/>
      <c r="D26204" s="1"/>
      <c r="E26204" s="3"/>
      <c r="F26204" s="3"/>
      <c r="G26204" s="3"/>
      <c r="H26204" s="3"/>
      <c r="I26204" s="3"/>
      <c r="J26204" s="3"/>
      <c r="K26204" s="3"/>
      <c r="L26204" s="3"/>
      <c r="M26204" s="3"/>
      <c r="N26204" s="3"/>
      <c r="O26204" s="3">
        <v>0.71799999999999997</v>
      </c>
      <c r="P26204" s="3">
        <v>275501344</v>
      </c>
    </row>
    <row r="26205" spans="2:16" x14ac:dyDescent="0.3">
      <c r="B26205" s="3"/>
      <c r="C26205" s="3"/>
      <c r="D26205" s="1"/>
      <c r="E26205" s="3"/>
      <c r="F26205" s="3"/>
      <c r="G26205" s="3"/>
      <c r="H26205" s="3"/>
      <c r="I26205" s="3"/>
      <c r="J26205" s="3"/>
      <c r="K26205" s="3"/>
      <c r="L26205" s="3"/>
      <c r="M26205" s="3"/>
      <c r="N26205" s="3"/>
      <c r="O26205" s="3">
        <v>0.71799999999999997</v>
      </c>
      <c r="P26205" s="3">
        <v>275501344</v>
      </c>
    </row>
    <row r="26206" spans="2:16" x14ac:dyDescent="0.3">
      <c r="B26206" s="3"/>
      <c r="C26206" s="3"/>
      <c r="D26206" s="1"/>
      <c r="E26206" s="3"/>
      <c r="F26206" s="3"/>
      <c r="G26206" s="3"/>
      <c r="H26206" s="3"/>
      <c r="I26206" s="3"/>
      <c r="J26206" s="3"/>
      <c r="K26206" s="3"/>
      <c r="L26206" s="3"/>
      <c r="M26206" s="3"/>
      <c r="N26206" s="3"/>
      <c r="O26206" s="3">
        <v>0.71799999999999997</v>
      </c>
      <c r="P26206" s="3">
        <v>275501344</v>
      </c>
    </row>
    <row r="26207" spans="2:16" x14ac:dyDescent="0.3">
      <c r="B26207" s="3"/>
      <c r="C26207" s="3"/>
      <c r="D26207" s="1"/>
      <c r="E26207" s="3"/>
      <c r="F26207" s="3"/>
      <c r="G26207" s="3"/>
      <c r="H26207" s="3"/>
      <c r="I26207" s="3"/>
      <c r="J26207" s="3"/>
      <c r="K26207" s="3"/>
      <c r="L26207" s="3"/>
      <c r="M26207" s="3"/>
      <c r="N26207" s="3"/>
      <c r="O26207" s="3">
        <v>0.71799999999999997</v>
      </c>
      <c r="P26207" s="3">
        <v>275501344</v>
      </c>
    </row>
    <row r="26208" spans="2:16" x14ac:dyDescent="0.3">
      <c r="B26208" s="3"/>
      <c r="C26208" s="3"/>
      <c r="D26208" s="1"/>
      <c r="E26208" s="3"/>
      <c r="F26208" s="3"/>
      <c r="G26208" s="3"/>
      <c r="H26208" s="3"/>
      <c r="I26208" s="3"/>
      <c r="J26208" s="3"/>
      <c r="K26208" s="3"/>
      <c r="L26208" s="3"/>
      <c r="M26208" s="3"/>
      <c r="N26208" s="3"/>
      <c r="O26208" s="3">
        <v>0.71799999999999997</v>
      </c>
      <c r="P26208" s="3">
        <v>275501344</v>
      </c>
    </row>
    <row r="26209" spans="2:16" x14ac:dyDescent="0.3">
      <c r="B26209" s="3"/>
      <c r="C26209" s="3"/>
      <c r="D26209" s="1"/>
      <c r="E26209" s="3"/>
      <c r="F26209" s="3"/>
      <c r="G26209" s="3"/>
      <c r="H26209" s="3"/>
      <c r="I26209" s="3"/>
      <c r="J26209" s="3"/>
      <c r="K26209" s="3"/>
      <c r="L26209" s="3"/>
      <c r="M26209" s="3"/>
      <c r="N26209" s="3"/>
      <c r="O26209" s="3">
        <v>0.71799999999999997</v>
      </c>
      <c r="P26209" s="3">
        <v>275501344</v>
      </c>
    </row>
    <row r="26210" spans="2:16" x14ac:dyDescent="0.3">
      <c r="B26210" s="3"/>
      <c r="C26210" s="3"/>
      <c r="D26210" s="1"/>
      <c r="E26210" s="3"/>
      <c r="F26210" s="3"/>
      <c r="G26210" s="3"/>
      <c r="H26210" s="3"/>
      <c r="I26210" s="3"/>
      <c r="J26210" s="3"/>
      <c r="K26210" s="3"/>
      <c r="L26210" s="3"/>
      <c r="M26210" s="3"/>
      <c r="N26210" s="3"/>
      <c r="O26210" s="3">
        <v>0.71799999999999997</v>
      </c>
      <c r="P26210" s="3">
        <v>275501344</v>
      </c>
    </row>
    <row r="26211" spans="2:16" x14ac:dyDescent="0.3">
      <c r="B26211" s="3"/>
      <c r="C26211" s="3"/>
      <c r="D26211" s="1"/>
      <c r="E26211" s="3"/>
      <c r="F26211" s="3"/>
      <c r="G26211" s="3"/>
      <c r="H26211" s="3"/>
      <c r="I26211" s="3"/>
      <c r="J26211" s="3"/>
      <c r="K26211" s="3"/>
      <c r="L26211" s="3"/>
      <c r="M26211" s="3"/>
      <c r="N26211" s="3"/>
      <c r="O26211" s="3">
        <v>0.71799999999999997</v>
      </c>
      <c r="P26211" s="3">
        <v>275501344</v>
      </c>
    </row>
    <row r="26212" spans="2:16" x14ac:dyDescent="0.3">
      <c r="B26212" s="3"/>
      <c r="C26212" s="3"/>
      <c r="D26212" s="1"/>
      <c r="E26212" s="3"/>
      <c r="F26212" s="3"/>
      <c r="G26212" s="3"/>
      <c r="H26212" s="3"/>
      <c r="I26212" s="3"/>
      <c r="J26212" s="3"/>
      <c r="K26212" s="3"/>
      <c r="L26212" s="3"/>
      <c r="M26212" s="3"/>
      <c r="N26212" s="3"/>
      <c r="O26212" s="3">
        <v>0.71799999999999997</v>
      </c>
      <c r="P26212" s="3">
        <v>275501344</v>
      </c>
    </row>
    <row r="26213" spans="2:16" x14ac:dyDescent="0.3">
      <c r="B26213" s="3"/>
      <c r="C26213" s="3"/>
      <c r="D26213" s="1"/>
      <c r="E26213" s="3"/>
      <c r="F26213" s="3"/>
      <c r="G26213" s="3"/>
      <c r="H26213" s="3"/>
      <c r="I26213" s="3"/>
      <c r="J26213" s="3"/>
      <c r="K26213" s="3"/>
      <c r="L26213" s="3"/>
      <c r="M26213" s="3"/>
      <c r="N26213" s="3"/>
      <c r="O26213" s="3">
        <v>0.71799999999999997</v>
      </c>
      <c r="P26213" s="3">
        <v>275501344</v>
      </c>
    </row>
    <row r="26214" spans="2:16" x14ac:dyDescent="0.3">
      <c r="B26214" s="3"/>
      <c r="C26214" s="3"/>
      <c r="D26214" s="1"/>
      <c r="E26214" s="3"/>
      <c r="F26214" s="3"/>
      <c r="G26214" s="3"/>
      <c r="H26214" s="3"/>
      <c r="I26214" s="3"/>
      <c r="J26214" s="3"/>
      <c r="K26214" s="3"/>
      <c r="L26214" s="3"/>
      <c r="M26214" s="3"/>
      <c r="N26214" s="3"/>
      <c r="O26214" s="3">
        <v>0.71799999999999997</v>
      </c>
      <c r="P26214" s="3">
        <v>275501344</v>
      </c>
    </row>
    <row r="26215" spans="2:16" x14ac:dyDescent="0.3">
      <c r="B26215" s="3"/>
      <c r="C26215" s="3"/>
      <c r="D26215" s="1"/>
      <c r="E26215" s="3"/>
      <c r="F26215" s="3"/>
      <c r="G26215" s="3"/>
      <c r="H26215" s="3"/>
      <c r="I26215" s="3"/>
      <c r="J26215" s="3"/>
      <c r="K26215" s="3"/>
      <c r="L26215" s="3"/>
      <c r="M26215" s="3"/>
      <c r="N26215" s="3"/>
      <c r="O26215" s="3">
        <v>0.71799999999999997</v>
      </c>
      <c r="P26215" s="3">
        <v>275501344</v>
      </c>
    </row>
    <row r="26216" spans="2:16" x14ac:dyDescent="0.3">
      <c r="B26216" s="3"/>
      <c r="C26216" s="3"/>
      <c r="D26216" s="1"/>
      <c r="E26216" s="3"/>
      <c r="F26216" s="3"/>
      <c r="G26216" s="3"/>
      <c r="H26216" s="3"/>
      <c r="I26216" s="3"/>
      <c r="J26216" s="3"/>
      <c r="K26216" s="3"/>
      <c r="L26216" s="3"/>
      <c r="M26216" s="3"/>
      <c r="N26216" s="3"/>
      <c r="O26216" s="3">
        <v>0.71799999999999997</v>
      </c>
      <c r="P26216" s="3">
        <v>275501344</v>
      </c>
    </row>
    <row r="26217" spans="2:16" x14ac:dyDescent="0.3">
      <c r="B26217" s="3"/>
      <c r="C26217" s="3"/>
      <c r="D26217" s="1"/>
      <c r="E26217" s="3"/>
      <c r="F26217" s="3"/>
      <c r="G26217" s="3"/>
      <c r="H26217" s="3"/>
      <c r="I26217" s="3"/>
      <c r="J26217" s="3"/>
      <c r="K26217" s="3"/>
      <c r="L26217" s="3"/>
      <c r="M26217" s="3"/>
      <c r="N26217" s="3"/>
      <c r="O26217" s="3">
        <v>0.71799999999999997</v>
      </c>
      <c r="P26217" s="3">
        <v>275501344</v>
      </c>
    </row>
    <row r="26218" spans="2:16" x14ac:dyDescent="0.3">
      <c r="B26218" s="3"/>
      <c r="C26218" s="3"/>
      <c r="D26218" s="1"/>
      <c r="E26218" s="3"/>
      <c r="F26218" s="3"/>
      <c r="G26218" s="3"/>
      <c r="H26218" s="3"/>
      <c r="I26218" s="3"/>
      <c r="J26218" s="3"/>
      <c r="K26218" s="3"/>
      <c r="L26218" s="3"/>
      <c r="M26218" s="3"/>
      <c r="N26218" s="3"/>
      <c r="O26218" s="3">
        <v>0.71799999999999997</v>
      </c>
      <c r="P26218" s="3">
        <v>275501344</v>
      </c>
    </row>
    <row r="26219" spans="2:16" x14ac:dyDescent="0.3">
      <c r="B26219" s="3"/>
      <c r="C26219" s="3"/>
      <c r="D26219" s="1"/>
      <c r="E26219" s="3"/>
      <c r="F26219" s="3"/>
      <c r="G26219" s="3"/>
      <c r="H26219" s="3"/>
      <c r="I26219" s="3"/>
      <c r="J26219" s="3"/>
      <c r="K26219" s="3"/>
      <c r="L26219" s="3"/>
      <c r="M26219" s="3"/>
      <c r="N26219" s="3"/>
      <c r="O26219" s="3">
        <v>0.71799999999999997</v>
      </c>
      <c r="P26219" s="3">
        <v>275501344</v>
      </c>
    </row>
    <row r="26220" spans="2:16" x14ac:dyDescent="0.3">
      <c r="B26220" s="3"/>
      <c r="C26220" s="3"/>
      <c r="D26220" s="1"/>
      <c r="E26220" s="3"/>
      <c r="F26220" s="3"/>
      <c r="G26220" s="3"/>
      <c r="H26220" s="3"/>
      <c r="I26220" s="3"/>
      <c r="J26220" s="3"/>
      <c r="K26220" s="3"/>
      <c r="L26220" s="3"/>
      <c r="M26220" s="3"/>
      <c r="N26220" s="3"/>
      <c r="O26220" s="3">
        <v>0.71799999999999997</v>
      </c>
      <c r="P26220" s="3">
        <v>275501344</v>
      </c>
    </row>
    <row r="26221" spans="2:16" x14ac:dyDescent="0.3">
      <c r="B26221" s="3"/>
      <c r="C26221" s="3"/>
      <c r="D26221" s="1"/>
      <c r="E26221" s="3"/>
      <c r="F26221" s="3"/>
      <c r="G26221" s="3"/>
      <c r="H26221" s="3"/>
      <c r="I26221" s="3"/>
      <c r="J26221" s="3"/>
      <c r="K26221" s="3"/>
      <c r="L26221" s="3"/>
      <c r="M26221" s="3"/>
      <c r="N26221" s="3"/>
      <c r="O26221" s="3">
        <v>0.71799999999999997</v>
      </c>
      <c r="P26221" s="3">
        <v>275501344</v>
      </c>
    </row>
    <row r="26222" spans="2:16" x14ac:dyDescent="0.3">
      <c r="B26222" s="3"/>
      <c r="C26222" s="3"/>
      <c r="D26222" s="1"/>
      <c r="E26222" s="3"/>
      <c r="F26222" s="3"/>
      <c r="G26222" s="3"/>
      <c r="H26222" s="3"/>
      <c r="I26222" s="3"/>
      <c r="J26222" s="3"/>
      <c r="K26222" s="3"/>
      <c r="L26222" s="3"/>
      <c r="M26222" s="3"/>
      <c r="N26222" s="3"/>
      <c r="O26222" s="3">
        <v>0.71799999999999997</v>
      </c>
      <c r="P26222" s="3">
        <v>275501344</v>
      </c>
    </row>
    <row r="26223" spans="2:16" x14ac:dyDescent="0.3">
      <c r="B26223" s="3"/>
      <c r="C26223" s="3"/>
      <c r="D26223" s="1"/>
      <c r="E26223" s="3"/>
      <c r="F26223" s="3"/>
      <c r="G26223" s="3"/>
      <c r="H26223" s="3"/>
      <c r="I26223" s="3"/>
      <c r="J26223" s="3"/>
      <c r="K26223" s="3"/>
      <c r="L26223" s="3"/>
      <c r="M26223" s="3"/>
      <c r="N26223" s="3"/>
      <c r="O26223" s="3">
        <v>0.71799999999999997</v>
      </c>
      <c r="P26223" s="3">
        <v>275501344</v>
      </c>
    </row>
    <row r="26224" spans="2:16" x14ac:dyDescent="0.3">
      <c r="B26224" s="3"/>
      <c r="C26224" s="3"/>
      <c r="D26224" s="1"/>
      <c r="E26224" s="3"/>
      <c r="F26224" s="3"/>
      <c r="G26224" s="3"/>
      <c r="H26224" s="3"/>
      <c r="I26224" s="3"/>
      <c r="J26224" s="3"/>
      <c r="K26224" s="3"/>
      <c r="L26224" s="3"/>
      <c r="M26224" s="3"/>
      <c r="N26224" s="3"/>
      <c r="O26224" s="3">
        <v>0.71799999999999997</v>
      </c>
      <c r="P26224" s="3">
        <v>275501344</v>
      </c>
    </row>
    <row r="26225" spans="2:16" x14ac:dyDescent="0.3">
      <c r="B26225" s="3"/>
      <c r="C26225" s="3"/>
      <c r="D26225" s="1"/>
      <c r="E26225" s="3"/>
      <c r="F26225" s="3"/>
      <c r="G26225" s="3"/>
      <c r="H26225" s="3"/>
      <c r="I26225" s="3"/>
      <c r="J26225" s="3"/>
      <c r="K26225" s="3"/>
      <c r="L26225" s="3"/>
      <c r="M26225" s="3"/>
      <c r="N26225" s="3"/>
      <c r="O26225" s="3">
        <v>0.71799999999999997</v>
      </c>
      <c r="P26225" s="3">
        <v>275501344</v>
      </c>
    </row>
    <row r="26226" spans="2:16" x14ac:dyDescent="0.3">
      <c r="B26226" s="3"/>
      <c r="C26226" s="3"/>
      <c r="D26226" s="1"/>
      <c r="E26226" s="3"/>
      <c r="F26226" s="3"/>
      <c r="G26226" s="3"/>
      <c r="H26226" s="3"/>
      <c r="I26226" s="3"/>
      <c r="J26226" s="3"/>
      <c r="K26226" s="3"/>
      <c r="L26226" s="3"/>
      <c r="M26226" s="3"/>
      <c r="N26226" s="3"/>
      <c r="O26226" s="3">
        <v>0.71799999999999997</v>
      </c>
      <c r="P26226" s="3">
        <v>275501344</v>
      </c>
    </row>
    <row r="26227" spans="2:16" x14ac:dyDescent="0.3">
      <c r="B26227" s="3"/>
      <c r="C26227" s="3"/>
      <c r="D26227" s="1"/>
      <c r="E26227" s="3"/>
      <c r="F26227" s="3"/>
      <c r="G26227" s="3"/>
      <c r="H26227" s="3"/>
      <c r="I26227" s="3"/>
      <c r="J26227" s="3"/>
      <c r="K26227" s="3"/>
      <c r="L26227" s="3"/>
      <c r="M26227" s="3"/>
      <c r="N26227" s="3"/>
      <c r="O26227" s="3">
        <v>0.71799999999999997</v>
      </c>
      <c r="P26227" s="3">
        <v>275501344</v>
      </c>
    </row>
    <row r="26228" spans="2:16" x14ac:dyDescent="0.3">
      <c r="B26228" s="3"/>
      <c r="C26228" s="3"/>
      <c r="D26228" s="1"/>
      <c r="E26228" s="3"/>
      <c r="F26228" s="3"/>
      <c r="G26228" s="3"/>
      <c r="H26228" s="3"/>
      <c r="I26228" s="3"/>
      <c r="J26228" s="3"/>
      <c r="K26228" s="3"/>
      <c r="L26228" s="3"/>
      <c r="M26228" s="3"/>
      <c r="N26228" s="3"/>
      <c r="O26228" s="3">
        <v>0.71799999999999997</v>
      </c>
      <c r="P26228" s="3">
        <v>275501344</v>
      </c>
    </row>
    <row r="26229" spans="2:16" x14ac:dyDescent="0.3">
      <c r="B26229" s="3"/>
      <c r="C26229" s="3"/>
      <c r="D26229" s="1"/>
      <c r="E26229" s="3"/>
      <c r="F26229" s="3"/>
      <c r="G26229" s="3"/>
      <c r="H26229" s="3"/>
      <c r="I26229" s="3"/>
      <c r="J26229" s="3"/>
      <c r="K26229" s="3"/>
      <c r="L26229" s="3"/>
      <c r="M26229" s="3"/>
      <c r="N26229" s="3"/>
      <c r="O26229" s="3">
        <v>0.71799999999999997</v>
      </c>
      <c r="P26229" s="3">
        <v>275501344</v>
      </c>
    </row>
    <row r="26230" spans="2:16" x14ac:dyDescent="0.3">
      <c r="B26230" s="3"/>
      <c r="C26230" s="3"/>
      <c r="D26230" s="1"/>
      <c r="E26230" s="3"/>
      <c r="F26230" s="3"/>
      <c r="G26230" s="3"/>
      <c r="H26230" s="3"/>
      <c r="I26230" s="3"/>
      <c r="J26230" s="3"/>
      <c r="K26230" s="3"/>
      <c r="L26230" s="3"/>
      <c r="M26230" s="3"/>
      <c r="N26230" s="3"/>
      <c r="O26230" s="3">
        <v>0.71799999999999997</v>
      </c>
      <c r="P26230" s="3">
        <v>275501344</v>
      </c>
    </row>
    <row r="26231" spans="2:16" x14ac:dyDescent="0.3">
      <c r="B26231" s="3"/>
      <c r="C26231" s="3"/>
      <c r="D26231" s="1"/>
      <c r="E26231" s="3"/>
      <c r="F26231" s="3"/>
      <c r="G26231" s="3"/>
      <c r="H26231" s="3"/>
      <c r="I26231" s="3"/>
      <c r="J26231" s="3"/>
      <c r="K26231" s="3"/>
      <c r="L26231" s="3"/>
      <c r="M26231" s="3"/>
      <c r="N26231" s="3"/>
      <c r="O26231" s="3">
        <v>0.71799999999999997</v>
      </c>
      <c r="P26231" s="3">
        <v>275501344</v>
      </c>
    </row>
    <row r="26232" spans="2:16" x14ac:dyDescent="0.3">
      <c r="B26232" s="3"/>
      <c r="C26232" s="3"/>
      <c r="D26232" s="1"/>
      <c r="E26232" s="3"/>
      <c r="F26232" s="3"/>
      <c r="G26232" s="3"/>
      <c r="H26232" s="3"/>
      <c r="I26232" s="3"/>
      <c r="J26232" s="3"/>
      <c r="K26232" s="3"/>
      <c r="L26232" s="3"/>
      <c r="M26232" s="3"/>
      <c r="N26232" s="3"/>
      <c r="O26232" s="3">
        <v>0.71799999999999997</v>
      </c>
      <c r="P26232" s="3">
        <v>275501344</v>
      </c>
    </row>
    <row r="26233" spans="2:16" x14ac:dyDescent="0.3">
      <c r="B26233" s="3"/>
      <c r="C26233" s="3"/>
      <c r="D26233" s="1"/>
      <c r="E26233" s="3"/>
      <c r="F26233" s="3"/>
      <c r="G26233" s="3"/>
      <c r="H26233" s="3"/>
      <c r="I26233" s="3"/>
      <c r="J26233" s="3"/>
      <c r="K26233" s="3"/>
      <c r="L26233" s="3"/>
      <c r="M26233" s="3"/>
      <c r="N26233" s="3"/>
      <c r="O26233" s="3">
        <v>0.71799999999999997</v>
      </c>
      <c r="P26233" s="3">
        <v>275501344</v>
      </c>
    </row>
    <row r="26234" spans="2:16" x14ac:dyDescent="0.3">
      <c r="B26234" s="3"/>
      <c r="C26234" s="3"/>
      <c r="D26234" s="1"/>
      <c r="E26234" s="3"/>
      <c r="F26234" s="3"/>
      <c r="G26234" s="3"/>
      <c r="H26234" s="3"/>
      <c r="I26234" s="3"/>
      <c r="J26234" s="3"/>
      <c r="K26234" s="3"/>
      <c r="L26234" s="3"/>
      <c r="M26234" s="3"/>
      <c r="N26234" s="3"/>
      <c r="O26234" s="3">
        <v>0.71799999999999997</v>
      </c>
      <c r="P26234" s="3">
        <v>275501344</v>
      </c>
    </row>
    <row r="26235" spans="2:16" x14ac:dyDescent="0.3">
      <c r="B26235" s="3"/>
      <c r="C26235" s="3"/>
      <c r="D26235" s="1"/>
      <c r="E26235" s="3"/>
      <c r="F26235" s="3"/>
      <c r="G26235" s="3"/>
      <c r="H26235" s="3"/>
      <c r="I26235" s="3"/>
      <c r="J26235" s="3"/>
      <c r="K26235" s="3"/>
      <c r="L26235" s="3"/>
      <c r="M26235" s="3"/>
      <c r="N26235" s="3"/>
      <c r="O26235" s="3">
        <v>0.71799999999999997</v>
      </c>
      <c r="P26235" s="3">
        <v>275501344</v>
      </c>
    </row>
    <row r="26236" spans="2:16" x14ac:dyDescent="0.3">
      <c r="B26236" s="3"/>
      <c r="C26236" s="3"/>
      <c r="D26236" s="1"/>
      <c r="E26236" s="3"/>
      <c r="F26236" s="3"/>
      <c r="G26236" s="3"/>
      <c r="H26236" s="3"/>
      <c r="I26236" s="3"/>
      <c r="J26236" s="3"/>
      <c r="K26236" s="3"/>
      <c r="L26236" s="3"/>
      <c r="M26236" s="3"/>
      <c r="N26236" s="3"/>
      <c r="O26236" s="3">
        <v>0.71799999999999997</v>
      </c>
      <c r="P26236" s="3">
        <v>275501344</v>
      </c>
    </row>
    <row r="26237" spans="2:16" x14ac:dyDescent="0.3">
      <c r="B26237" s="3"/>
      <c r="C26237" s="3"/>
      <c r="D26237" s="1"/>
      <c r="E26237" s="3"/>
      <c r="F26237" s="3"/>
      <c r="G26237" s="3"/>
      <c r="H26237" s="3"/>
      <c r="I26237" s="3"/>
      <c r="J26237" s="3"/>
      <c r="K26237" s="3"/>
      <c r="L26237" s="3"/>
      <c r="M26237" s="3"/>
      <c r="N26237" s="3"/>
      <c r="O26237" s="3">
        <v>0.71799999999999997</v>
      </c>
      <c r="P26237" s="3">
        <v>275501344</v>
      </c>
    </row>
    <row r="26238" spans="2:16" x14ac:dyDescent="0.3">
      <c r="B26238" s="3"/>
      <c r="C26238" s="3"/>
      <c r="D26238" s="1"/>
      <c r="E26238" s="3"/>
      <c r="F26238" s="3"/>
      <c r="G26238" s="3"/>
      <c r="H26238" s="3"/>
      <c r="I26238" s="3"/>
      <c r="J26238" s="3"/>
      <c r="K26238" s="3"/>
      <c r="L26238" s="3"/>
      <c r="M26238" s="3"/>
      <c r="N26238" s="3"/>
      <c r="O26238" s="3">
        <v>0.71799999999999997</v>
      </c>
      <c r="P26238" s="3">
        <v>275501344</v>
      </c>
    </row>
    <row r="26239" spans="2:16" x14ac:dyDescent="0.3">
      <c r="B26239" s="3"/>
      <c r="C26239" s="3"/>
      <c r="D26239" s="1"/>
      <c r="E26239" s="3"/>
      <c r="F26239" s="3"/>
      <c r="G26239" s="3"/>
      <c r="H26239" s="3"/>
      <c r="I26239" s="3"/>
      <c r="J26239" s="3"/>
      <c r="K26239" s="3"/>
      <c r="L26239" s="3"/>
      <c r="M26239" s="3"/>
      <c r="N26239" s="3"/>
      <c r="O26239" s="3">
        <v>0.71799999999999997</v>
      </c>
      <c r="P26239" s="3">
        <v>275501344</v>
      </c>
    </row>
    <row r="26240" spans="2:16" x14ac:dyDescent="0.3">
      <c r="B26240" s="3"/>
      <c r="C26240" s="3"/>
      <c r="D26240" s="1"/>
      <c r="E26240" s="3"/>
      <c r="F26240" s="3"/>
      <c r="G26240" s="3"/>
      <c r="H26240" s="3"/>
      <c r="I26240" s="3"/>
      <c r="J26240" s="3"/>
      <c r="K26240" s="3"/>
      <c r="L26240" s="3"/>
      <c r="M26240" s="3"/>
      <c r="N26240" s="3"/>
      <c r="O26240" s="3">
        <v>0.71799999999999997</v>
      </c>
      <c r="P26240" s="3">
        <v>275501344</v>
      </c>
    </row>
    <row r="26241" spans="2:16" x14ac:dyDescent="0.3">
      <c r="B26241" s="3"/>
      <c r="C26241" s="3"/>
      <c r="D26241" s="1"/>
      <c r="E26241" s="3"/>
      <c r="F26241" s="3"/>
      <c r="G26241" s="3"/>
      <c r="H26241" s="3"/>
      <c r="I26241" s="3"/>
      <c r="J26241" s="3"/>
      <c r="K26241" s="3"/>
      <c r="L26241" s="3"/>
      <c r="M26241" s="3"/>
      <c r="N26241" s="3"/>
      <c r="O26241" s="3">
        <v>0.71799999999999997</v>
      </c>
      <c r="P26241" s="3">
        <v>275501344</v>
      </c>
    </row>
    <row r="26242" spans="2:16" x14ac:dyDescent="0.3">
      <c r="B26242" s="3"/>
      <c r="C26242" s="3"/>
      <c r="D26242" s="1"/>
      <c r="E26242" s="3"/>
      <c r="F26242" s="3"/>
      <c r="G26242" s="3"/>
      <c r="H26242" s="3"/>
      <c r="I26242" s="3"/>
      <c r="J26242" s="3"/>
      <c r="K26242" s="3"/>
      <c r="L26242" s="3"/>
      <c r="M26242" s="3"/>
      <c r="N26242" s="3"/>
      <c r="O26242" s="3">
        <v>0.71799999999999997</v>
      </c>
      <c r="P26242" s="3">
        <v>275501344</v>
      </c>
    </row>
    <row r="26243" spans="2:16" x14ac:dyDescent="0.3">
      <c r="B26243" s="3"/>
      <c r="C26243" s="3"/>
      <c r="D26243" s="1"/>
      <c r="E26243" s="3"/>
      <c r="F26243" s="3"/>
      <c r="G26243" s="3"/>
      <c r="H26243" s="3"/>
      <c r="I26243" s="3"/>
      <c r="J26243" s="3"/>
      <c r="K26243" s="3"/>
      <c r="L26243" s="3"/>
      <c r="M26243" s="3"/>
      <c r="N26243" s="3"/>
      <c r="O26243" s="3">
        <v>0.71799999999999997</v>
      </c>
      <c r="P26243" s="3">
        <v>275501344</v>
      </c>
    </row>
    <row r="26244" spans="2:16" x14ac:dyDescent="0.3">
      <c r="B26244" s="3"/>
      <c r="C26244" s="3"/>
      <c r="D26244" s="1"/>
      <c r="E26244" s="3"/>
      <c r="F26244" s="3"/>
      <c r="G26244" s="3"/>
      <c r="H26244" s="3"/>
      <c r="I26244" s="3"/>
      <c r="J26244" s="3"/>
      <c r="K26244" s="3"/>
      <c r="L26244" s="3"/>
      <c r="M26244" s="3"/>
      <c r="N26244" s="3"/>
      <c r="O26244" s="3">
        <v>0.71799999999999997</v>
      </c>
      <c r="P26244" s="3">
        <v>275501344</v>
      </c>
    </row>
    <row r="26245" spans="2:16" x14ac:dyDescent="0.3">
      <c r="B26245" s="3"/>
      <c r="C26245" s="3"/>
      <c r="D26245" s="1"/>
      <c r="E26245" s="3"/>
      <c r="F26245" s="3"/>
      <c r="G26245" s="3"/>
      <c r="H26245" s="3"/>
      <c r="I26245" s="3"/>
      <c r="J26245" s="3"/>
      <c r="K26245" s="3"/>
      <c r="L26245" s="3"/>
      <c r="M26245" s="3"/>
      <c r="N26245" s="3"/>
      <c r="O26245" s="3">
        <v>0.71799999999999997</v>
      </c>
      <c r="P26245" s="3">
        <v>275501344</v>
      </c>
    </row>
    <row r="26246" spans="2:16" x14ac:dyDescent="0.3">
      <c r="B26246" s="3"/>
      <c r="C26246" s="3"/>
      <c r="D26246" s="1"/>
      <c r="E26246" s="3"/>
      <c r="F26246" s="3"/>
      <c r="G26246" s="3"/>
      <c r="H26246" s="3"/>
      <c r="I26246" s="3"/>
      <c r="J26246" s="3"/>
      <c r="K26246" s="3"/>
      <c r="L26246" s="3"/>
      <c r="M26246" s="3"/>
      <c r="N26246" s="3"/>
      <c r="O26246" s="3">
        <v>0.71799999999999997</v>
      </c>
      <c r="P26246" s="3">
        <v>275501344</v>
      </c>
    </row>
    <row r="26247" spans="2:16" x14ac:dyDescent="0.3">
      <c r="B26247" s="3"/>
      <c r="C26247" s="3"/>
      <c r="D26247" s="1"/>
      <c r="E26247" s="3"/>
      <c r="F26247" s="3"/>
      <c r="G26247" s="3"/>
      <c r="H26247" s="3"/>
      <c r="I26247" s="3"/>
      <c r="J26247" s="3"/>
      <c r="K26247" s="3"/>
      <c r="L26247" s="3"/>
      <c r="M26247" s="3"/>
      <c r="N26247" s="3"/>
      <c r="O26247" s="3">
        <v>0.71799999999999997</v>
      </c>
      <c r="P26247" s="3">
        <v>275501344</v>
      </c>
    </row>
    <row r="26248" spans="2:16" x14ac:dyDescent="0.3">
      <c r="B26248" s="3"/>
      <c r="C26248" s="3"/>
      <c r="D26248" s="1"/>
      <c r="E26248" s="3"/>
      <c r="F26248" s="3"/>
      <c r="G26248" s="3"/>
      <c r="H26248" s="3"/>
      <c r="I26248" s="3"/>
      <c r="J26248" s="3"/>
      <c r="K26248" s="3"/>
      <c r="L26248" s="3"/>
      <c r="M26248" s="3"/>
      <c r="N26248" s="3"/>
      <c r="O26248" s="3">
        <v>0.71799999999999997</v>
      </c>
      <c r="P26248" s="3">
        <v>275501344</v>
      </c>
    </row>
    <row r="26249" spans="2:16" x14ac:dyDescent="0.3">
      <c r="B26249" s="3"/>
      <c r="C26249" s="3"/>
      <c r="D26249" s="1"/>
      <c r="E26249" s="3"/>
      <c r="F26249" s="3"/>
      <c r="G26249" s="3"/>
      <c r="H26249" s="3"/>
      <c r="I26249" s="3"/>
      <c r="J26249" s="3"/>
      <c r="K26249" s="3"/>
      <c r="L26249" s="3"/>
      <c r="M26249" s="3"/>
      <c r="N26249" s="3"/>
      <c r="O26249" s="3">
        <v>0.71799999999999997</v>
      </c>
      <c r="P26249" s="3">
        <v>275501344</v>
      </c>
    </row>
    <row r="26250" spans="2:16" x14ac:dyDescent="0.3">
      <c r="B26250" s="3"/>
      <c r="C26250" s="3"/>
      <c r="D26250" s="1"/>
      <c r="E26250" s="3"/>
      <c r="F26250" s="3"/>
      <c r="G26250" s="3"/>
      <c r="H26250" s="3"/>
      <c r="I26250" s="3"/>
      <c r="J26250" s="3"/>
      <c r="K26250" s="3"/>
      <c r="L26250" s="3"/>
      <c r="M26250" s="3"/>
      <c r="N26250" s="3"/>
      <c r="O26250" s="3">
        <v>0.71799999999999997</v>
      </c>
      <c r="P26250" s="3">
        <v>275501344</v>
      </c>
    </row>
    <row r="26251" spans="2:16" x14ac:dyDescent="0.3">
      <c r="B26251" s="3"/>
      <c r="C26251" s="3"/>
      <c r="D26251" s="1"/>
      <c r="E26251" s="3"/>
      <c r="F26251" s="3"/>
      <c r="G26251" s="3"/>
      <c r="H26251" s="3"/>
      <c r="I26251" s="3"/>
      <c r="J26251" s="3"/>
      <c r="K26251" s="3"/>
      <c r="L26251" s="3"/>
      <c r="M26251" s="3"/>
      <c r="N26251" s="3"/>
      <c r="O26251" s="3">
        <v>0.71799999999999997</v>
      </c>
      <c r="P26251" s="3">
        <v>275501344</v>
      </c>
    </row>
    <row r="26252" spans="2:16" x14ac:dyDescent="0.3">
      <c r="B26252" s="3"/>
      <c r="C26252" s="3"/>
      <c r="D26252" s="1"/>
      <c r="E26252" s="3"/>
      <c r="F26252" s="3"/>
      <c r="G26252" s="3"/>
      <c r="H26252" s="3"/>
      <c r="I26252" s="3"/>
      <c r="J26252" s="3"/>
      <c r="K26252" s="3"/>
      <c r="L26252" s="3"/>
      <c r="M26252" s="3"/>
      <c r="N26252" s="3"/>
      <c r="O26252" s="3">
        <v>0.71799999999999997</v>
      </c>
      <c r="P26252" s="3">
        <v>275501344</v>
      </c>
    </row>
    <row r="26253" spans="2:16" x14ac:dyDescent="0.3">
      <c r="B26253" s="3"/>
      <c r="C26253" s="3"/>
      <c r="D26253" s="1"/>
      <c r="E26253" s="3"/>
      <c r="F26253" s="3"/>
      <c r="G26253" s="3"/>
      <c r="H26253" s="3"/>
      <c r="I26253" s="3"/>
      <c r="J26253" s="3"/>
      <c r="K26253" s="3"/>
      <c r="L26253" s="3"/>
      <c r="M26253" s="3"/>
      <c r="N26253" s="3"/>
      <c r="O26253" s="3">
        <v>0.71799999999999997</v>
      </c>
      <c r="P26253" s="3">
        <v>275501344</v>
      </c>
    </row>
    <row r="26254" spans="2:16" x14ac:dyDescent="0.3">
      <c r="B26254" s="3"/>
      <c r="C26254" s="3"/>
      <c r="D26254" s="1"/>
      <c r="E26254" s="3"/>
      <c r="F26254" s="3"/>
      <c r="G26254" s="3"/>
      <c r="H26254" s="3"/>
      <c r="I26254" s="3"/>
      <c r="J26254" s="3"/>
      <c r="K26254" s="3"/>
      <c r="L26254" s="3"/>
      <c r="M26254" s="3"/>
      <c r="N26254" s="3"/>
      <c r="O26254" s="3">
        <v>0.71799999999999997</v>
      </c>
      <c r="P26254" s="3">
        <v>275501344</v>
      </c>
    </row>
    <row r="26255" spans="2:16" x14ac:dyDescent="0.3">
      <c r="B26255" s="3"/>
      <c r="C26255" s="3"/>
      <c r="D26255" s="1"/>
      <c r="E26255" s="3"/>
      <c r="F26255" s="3"/>
      <c r="G26255" s="3"/>
      <c r="H26255" s="3"/>
      <c r="I26255" s="3"/>
      <c r="J26255" s="3"/>
      <c r="K26255" s="3"/>
      <c r="L26255" s="3"/>
      <c r="M26255" s="3"/>
      <c r="N26255" s="3"/>
      <c r="O26255" s="3">
        <v>0.71799999999999997</v>
      </c>
      <c r="P26255" s="3">
        <v>275501344</v>
      </c>
    </row>
    <row r="26256" spans="2:16" x14ac:dyDescent="0.3">
      <c r="B26256" s="3"/>
      <c r="C26256" s="3"/>
      <c r="D26256" s="1"/>
      <c r="E26256" s="3"/>
      <c r="F26256" s="3"/>
      <c r="G26256" s="3"/>
      <c r="H26256" s="3"/>
      <c r="I26256" s="3"/>
      <c r="J26256" s="3"/>
      <c r="K26256" s="3"/>
      <c r="L26256" s="3"/>
      <c r="M26256" s="3"/>
      <c r="N26256" s="3"/>
      <c r="O26256" s="3">
        <v>0.71799999999999997</v>
      </c>
      <c r="P26256" s="3">
        <v>275501344</v>
      </c>
    </row>
    <row r="26257" spans="2:16" x14ac:dyDescent="0.3">
      <c r="B26257" s="3"/>
      <c r="C26257" s="3"/>
      <c r="D26257" s="1"/>
      <c r="E26257" s="3"/>
      <c r="F26257" s="3"/>
      <c r="G26257" s="3"/>
      <c r="H26257" s="3"/>
      <c r="I26257" s="3"/>
      <c r="J26257" s="3"/>
      <c r="K26257" s="3"/>
      <c r="L26257" s="3"/>
      <c r="M26257" s="3"/>
      <c r="N26257" s="3"/>
      <c r="O26257" s="3">
        <v>0.71799999999999997</v>
      </c>
      <c r="P26257" s="3">
        <v>275501344</v>
      </c>
    </row>
    <row r="26258" spans="2:16" x14ac:dyDescent="0.3">
      <c r="B26258" s="3"/>
      <c r="C26258" s="3"/>
      <c r="D26258" s="1"/>
      <c r="E26258" s="3"/>
      <c r="F26258" s="3"/>
      <c r="G26258" s="3"/>
      <c r="H26258" s="3"/>
      <c r="I26258" s="3"/>
      <c r="J26258" s="3"/>
      <c r="K26258" s="3"/>
      <c r="L26258" s="3"/>
      <c r="M26258" s="3"/>
      <c r="N26258" s="3"/>
      <c r="O26258" s="3">
        <v>0.71799999999999997</v>
      </c>
      <c r="P26258" s="3">
        <v>275501344</v>
      </c>
    </row>
    <row r="26259" spans="2:16" x14ac:dyDescent="0.3">
      <c r="B26259" s="3"/>
      <c r="C26259" s="3"/>
      <c r="D26259" s="1"/>
      <c r="E26259" s="3"/>
      <c r="F26259" s="3"/>
      <c r="G26259" s="3"/>
      <c r="H26259" s="3"/>
      <c r="I26259" s="3"/>
      <c r="J26259" s="3"/>
      <c r="K26259" s="3"/>
      <c r="L26259" s="3"/>
      <c r="M26259" s="3"/>
      <c r="N26259" s="3"/>
      <c r="O26259" s="3">
        <v>0.71799999999999997</v>
      </c>
      <c r="P26259" s="3">
        <v>275501344</v>
      </c>
    </row>
    <row r="26260" spans="2:16" x14ac:dyDescent="0.3">
      <c r="B26260" s="3"/>
      <c r="C26260" s="3"/>
      <c r="D26260" s="1"/>
      <c r="E26260" s="3"/>
      <c r="F26260" s="3"/>
      <c r="G26260" s="3"/>
      <c r="H26260" s="3"/>
      <c r="I26260" s="3"/>
      <c r="J26260" s="3"/>
      <c r="K26260" s="3"/>
      <c r="L26260" s="3"/>
      <c r="M26260" s="3"/>
      <c r="N26260" s="3"/>
      <c r="O26260" s="3">
        <v>0.71799999999999997</v>
      </c>
      <c r="P26260" s="3">
        <v>275501344</v>
      </c>
    </row>
    <row r="26261" spans="2:16" x14ac:dyDescent="0.3">
      <c r="B26261" s="3"/>
      <c r="C26261" s="3"/>
      <c r="D26261" s="1"/>
      <c r="E26261" s="3"/>
      <c r="F26261" s="3"/>
      <c r="G26261" s="3"/>
      <c r="H26261" s="3"/>
      <c r="I26261" s="3"/>
      <c r="J26261" s="3"/>
      <c r="K26261" s="3"/>
      <c r="L26261" s="3"/>
      <c r="M26261" s="3"/>
      <c r="N26261" s="3"/>
      <c r="O26261" s="3">
        <v>0.71799999999999997</v>
      </c>
      <c r="P26261" s="3">
        <v>275501344</v>
      </c>
    </row>
    <row r="26262" spans="2:16" x14ac:dyDescent="0.3">
      <c r="B26262" s="3"/>
      <c r="C26262" s="3"/>
      <c r="D26262" s="1"/>
      <c r="E26262" s="3"/>
      <c r="F26262" s="3"/>
      <c r="G26262" s="3"/>
      <c r="H26262" s="3"/>
      <c r="I26262" s="3"/>
      <c r="J26262" s="3"/>
      <c r="K26262" s="3"/>
      <c r="L26262" s="3"/>
      <c r="M26262" s="3"/>
      <c r="N26262" s="3"/>
      <c r="O26262" s="3">
        <v>0.71799999999999997</v>
      </c>
      <c r="P26262" s="3">
        <v>275501344</v>
      </c>
    </row>
    <row r="26263" spans="2:16" x14ac:dyDescent="0.3">
      <c r="B26263" s="3"/>
      <c r="C26263" s="3"/>
      <c r="D26263" s="1"/>
      <c r="E26263" s="3"/>
      <c r="F26263" s="3"/>
      <c r="G26263" s="3"/>
      <c r="H26263" s="3"/>
      <c r="I26263" s="3"/>
      <c r="J26263" s="3"/>
      <c r="K26263" s="3"/>
      <c r="L26263" s="3"/>
      <c r="M26263" s="3"/>
      <c r="N26263" s="3"/>
      <c r="O26263" s="3">
        <v>0.71799999999999997</v>
      </c>
      <c r="P26263" s="3">
        <v>275501344</v>
      </c>
    </row>
    <row r="26264" spans="2:16" x14ac:dyDescent="0.3">
      <c r="B26264" s="3"/>
      <c r="C26264" s="3"/>
      <c r="D26264" s="1"/>
      <c r="E26264" s="3"/>
      <c r="F26264" s="3"/>
      <c r="G26264" s="3"/>
      <c r="H26264" s="3"/>
      <c r="I26264" s="3"/>
      <c r="J26264" s="3"/>
      <c r="K26264" s="3"/>
      <c r="L26264" s="3"/>
      <c r="M26264" s="3"/>
      <c r="N26264" s="3"/>
      <c r="O26264" s="3">
        <v>0.71799999999999997</v>
      </c>
      <c r="P26264" s="3">
        <v>275501344</v>
      </c>
    </row>
    <row r="26265" spans="2:16" x14ac:dyDescent="0.3">
      <c r="B26265" s="3"/>
      <c r="C26265" s="3"/>
      <c r="D26265" s="1"/>
      <c r="E26265" s="3"/>
      <c r="F26265" s="3"/>
      <c r="G26265" s="3"/>
      <c r="H26265" s="3"/>
      <c r="I26265" s="3"/>
      <c r="J26265" s="3"/>
      <c r="K26265" s="3"/>
      <c r="L26265" s="3"/>
      <c r="M26265" s="3"/>
      <c r="N26265" s="3"/>
      <c r="O26265" s="3">
        <v>0.71799999999999997</v>
      </c>
      <c r="P26265" s="3">
        <v>275501344</v>
      </c>
    </row>
    <row r="26266" spans="2:16" x14ac:dyDescent="0.3">
      <c r="B26266" s="3"/>
      <c r="C26266" s="3"/>
      <c r="D26266" s="1"/>
      <c r="E26266" s="3"/>
      <c r="F26266" s="3"/>
      <c r="G26266" s="3"/>
      <c r="H26266" s="3"/>
      <c r="I26266" s="3"/>
      <c r="J26266" s="3"/>
      <c r="K26266" s="3"/>
      <c r="L26266" s="3"/>
      <c r="M26266" s="3"/>
      <c r="N26266" s="3"/>
      <c r="O26266" s="3">
        <v>0.71799999999999997</v>
      </c>
      <c r="P26266" s="3">
        <v>275501344</v>
      </c>
    </row>
    <row r="26267" spans="2:16" x14ac:dyDescent="0.3">
      <c r="B26267" s="3"/>
      <c r="C26267" s="3"/>
      <c r="D26267" s="1"/>
      <c r="E26267" s="3"/>
      <c r="F26267" s="3"/>
      <c r="G26267" s="3"/>
      <c r="H26267" s="3"/>
      <c r="I26267" s="3"/>
      <c r="J26267" s="3"/>
      <c r="K26267" s="3"/>
      <c r="L26267" s="3"/>
      <c r="M26267" s="3"/>
      <c r="N26267" s="3"/>
      <c r="O26267" s="3">
        <v>0.71799999999999997</v>
      </c>
      <c r="P26267" s="3">
        <v>275501344</v>
      </c>
    </row>
    <row r="26268" spans="2:16" x14ac:dyDescent="0.3">
      <c r="B26268" s="3"/>
      <c r="C26268" s="3"/>
      <c r="D26268" s="1"/>
      <c r="E26268" s="3"/>
      <c r="F26268" s="3"/>
      <c r="G26268" s="3"/>
      <c r="H26268" s="3"/>
      <c r="I26268" s="3"/>
      <c r="J26268" s="3"/>
      <c r="K26268" s="3"/>
      <c r="L26268" s="3"/>
      <c r="M26268" s="3"/>
      <c r="N26268" s="3"/>
      <c r="O26268" s="3">
        <v>0.71799999999999997</v>
      </c>
      <c r="P26268" s="3">
        <v>275501344</v>
      </c>
    </row>
    <row r="26269" spans="2:16" x14ac:dyDescent="0.3">
      <c r="B26269" s="3"/>
      <c r="C26269" s="3"/>
      <c r="D26269" s="1"/>
      <c r="E26269" s="3"/>
      <c r="F26269" s="3"/>
      <c r="G26269" s="3"/>
      <c r="H26269" s="3"/>
      <c r="I26269" s="3"/>
      <c r="J26269" s="3"/>
      <c r="K26269" s="3"/>
      <c r="L26269" s="3"/>
      <c r="M26269" s="3"/>
      <c r="N26269" s="3"/>
      <c r="O26269" s="3">
        <v>0.71799999999999997</v>
      </c>
      <c r="P26269" s="3">
        <v>275501344</v>
      </c>
    </row>
    <row r="26270" spans="2:16" x14ac:dyDescent="0.3">
      <c r="B26270" s="3"/>
      <c r="C26270" s="3"/>
      <c r="D26270" s="1"/>
      <c r="E26270" s="3"/>
      <c r="F26270" s="3"/>
      <c r="G26270" s="3"/>
      <c r="H26270" s="3"/>
      <c r="I26270" s="3"/>
      <c r="J26270" s="3"/>
      <c r="K26270" s="3"/>
      <c r="L26270" s="3"/>
      <c r="M26270" s="3"/>
      <c r="N26270" s="3"/>
      <c r="O26270" s="3">
        <v>0.71799999999999997</v>
      </c>
      <c r="P26270" s="3">
        <v>275501344</v>
      </c>
    </row>
    <row r="26271" spans="2:16" x14ac:dyDescent="0.3">
      <c r="B26271" s="3"/>
      <c r="C26271" s="3"/>
      <c r="D26271" s="1"/>
      <c r="E26271" s="3"/>
      <c r="F26271" s="3"/>
      <c r="G26271" s="3"/>
      <c r="H26271" s="3"/>
      <c r="I26271" s="3"/>
      <c r="J26271" s="3"/>
      <c r="K26271" s="3"/>
      <c r="L26271" s="3"/>
      <c r="M26271" s="3"/>
      <c r="N26271" s="3"/>
      <c r="O26271" s="3">
        <v>0.71799999999999997</v>
      </c>
      <c r="P26271" s="3">
        <v>275501344</v>
      </c>
    </row>
    <row r="26272" spans="2:16" x14ac:dyDescent="0.3">
      <c r="B26272" s="3"/>
      <c r="C26272" s="3"/>
      <c r="D26272" s="1"/>
      <c r="E26272" s="3"/>
      <c r="F26272" s="3"/>
      <c r="G26272" s="3"/>
      <c r="H26272" s="3"/>
      <c r="I26272" s="3"/>
      <c r="J26272" s="3"/>
      <c r="K26272" s="3"/>
      <c r="L26272" s="3"/>
      <c r="M26272" s="3"/>
      <c r="N26272" s="3"/>
      <c r="O26272" s="3">
        <v>0.71799999999999997</v>
      </c>
      <c r="P26272" s="3">
        <v>275501344</v>
      </c>
    </row>
    <row r="26273" spans="2:16" x14ac:dyDescent="0.3">
      <c r="B26273" s="3"/>
      <c r="C26273" s="3"/>
      <c r="D26273" s="1"/>
      <c r="E26273" s="3"/>
      <c r="F26273" s="3"/>
      <c r="G26273" s="3"/>
      <c r="H26273" s="3"/>
      <c r="I26273" s="3"/>
      <c r="J26273" s="3"/>
      <c r="K26273" s="3"/>
      <c r="L26273" s="3"/>
      <c r="M26273" s="3"/>
      <c r="N26273" s="3"/>
      <c r="O26273" s="3">
        <v>0.71799999999999997</v>
      </c>
      <c r="P26273" s="3">
        <v>275501344</v>
      </c>
    </row>
    <row r="26274" spans="2:16" x14ac:dyDescent="0.3">
      <c r="B26274" s="3"/>
      <c r="C26274" s="3"/>
      <c r="D26274" s="1"/>
      <c r="E26274" s="3"/>
      <c r="F26274" s="3"/>
      <c r="G26274" s="3"/>
      <c r="H26274" s="3"/>
      <c r="I26274" s="3"/>
      <c r="J26274" s="3"/>
      <c r="K26274" s="3"/>
      <c r="L26274" s="3"/>
      <c r="M26274" s="3"/>
      <c r="N26274" s="3"/>
      <c r="O26274" s="3">
        <v>0.71799999999999997</v>
      </c>
      <c r="P26274" s="3">
        <v>275501344</v>
      </c>
    </row>
    <row r="26275" spans="2:16" x14ac:dyDescent="0.3">
      <c r="B26275" s="3"/>
      <c r="C26275" s="3"/>
      <c r="D26275" s="1"/>
      <c r="E26275" s="3"/>
      <c r="F26275" s="3"/>
      <c r="G26275" s="3"/>
      <c r="H26275" s="3"/>
      <c r="I26275" s="3"/>
      <c r="J26275" s="3"/>
      <c r="K26275" s="3"/>
      <c r="L26275" s="3"/>
      <c r="M26275" s="3"/>
      <c r="N26275" s="3"/>
      <c r="O26275" s="3">
        <v>0.71799999999999997</v>
      </c>
      <c r="P26275" s="3">
        <v>275501344</v>
      </c>
    </row>
    <row r="26276" spans="2:16" x14ac:dyDescent="0.3">
      <c r="B26276" s="3"/>
      <c r="C26276" s="3"/>
      <c r="D26276" s="1"/>
      <c r="E26276" s="3"/>
      <c r="F26276" s="3"/>
      <c r="G26276" s="3"/>
      <c r="H26276" s="3"/>
      <c r="I26276" s="3"/>
      <c r="J26276" s="3"/>
      <c r="K26276" s="3"/>
      <c r="L26276" s="3"/>
      <c r="M26276" s="3"/>
      <c r="N26276" s="3"/>
      <c r="O26276" s="3">
        <v>0.71799999999999997</v>
      </c>
      <c r="P26276" s="3">
        <v>275501344</v>
      </c>
    </row>
    <row r="26277" spans="2:16" x14ac:dyDescent="0.3">
      <c r="B26277" s="3"/>
      <c r="C26277" s="3"/>
      <c r="D26277" s="1"/>
      <c r="E26277" s="3"/>
      <c r="F26277" s="3"/>
      <c r="G26277" s="3"/>
      <c r="H26277" s="3"/>
      <c r="I26277" s="3"/>
      <c r="J26277" s="3"/>
      <c r="K26277" s="3"/>
      <c r="L26277" s="3"/>
      <c r="M26277" s="3"/>
      <c r="N26277" s="3"/>
      <c r="O26277" s="3">
        <v>0.71799999999999997</v>
      </c>
      <c r="P26277" s="3">
        <v>275501344</v>
      </c>
    </row>
    <row r="26278" spans="2:16" x14ac:dyDescent="0.3">
      <c r="B26278" s="3"/>
      <c r="C26278" s="3"/>
      <c r="D26278" s="1"/>
      <c r="E26278" s="3"/>
      <c r="F26278" s="3"/>
      <c r="G26278" s="3"/>
      <c r="H26278" s="3"/>
      <c r="I26278" s="3"/>
      <c r="J26278" s="3"/>
      <c r="K26278" s="3"/>
      <c r="L26278" s="3"/>
      <c r="M26278" s="3"/>
      <c r="N26278" s="3"/>
      <c r="O26278" s="3">
        <v>0.71799999999999997</v>
      </c>
      <c r="P26278" s="3">
        <v>275501344</v>
      </c>
    </row>
    <row r="26279" spans="2:16" x14ac:dyDescent="0.3">
      <c r="B26279" s="3"/>
      <c r="C26279" s="3"/>
      <c r="D26279" s="1"/>
      <c r="E26279" s="3"/>
      <c r="F26279" s="3"/>
      <c r="G26279" s="3"/>
      <c r="H26279" s="3"/>
      <c r="I26279" s="3"/>
      <c r="J26279" s="3"/>
      <c r="K26279" s="3"/>
      <c r="L26279" s="3"/>
      <c r="M26279" s="3"/>
      <c r="N26279" s="3"/>
      <c r="O26279" s="3">
        <v>0.71799999999999997</v>
      </c>
      <c r="P26279" s="3">
        <v>275501344</v>
      </c>
    </row>
    <row r="26280" spans="2:16" x14ac:dyDescent="0.3">
      <c r="B26280" s="3"/>
      <c r="C26280" s="3"/>
      <c r="D26280" s="1"/>
      <c r="E26280" s="3"/>
      <c r="F26280" s="3"/>
      <c r="G26280" s="3"/>
      <c r="H26280" s="3"/>
      <c r="I26280" s="3"/>
      <c r="J26280" s="3"/>
      <c r="K26280" s="3"/>
      <c r="L26280" s="3"/>
      <c r="M26280" s="3"/>
      <c r="N26280" s="3"/>
      <c r="O26280" s="3">
        <v>0.71799999999999997</v>
      </c>
      <c r="P26280" s="3">
        <v>275501344</v>
      </c>
    </row>
    <row r="26281" spans="2:16" x14ac:dyDescent="0.3">
      <c r="B26281" s="3"/>
      <c r="C26281" s="3"/>
      <c r="D26281" s="1"/>
      <c r="E26281" s="3"/>
      <c r="F26281" s="3"/>
      <c r="G26281" s="3"/>
      <c r="H26281" s="3"/>
      <c r="I26281" s="3"/>
      <c r="J26281" s="3"/>
      <c r="K26281" s="3"/>
      <c r="L26281" s="3"/>
      <c r="M26281" s="3"/>
      <c r="N26281" s="3"/>
      <c r="O26281" s="3">
        <v>0.71799999999999997</v>
      </c>
      <c r="P26281" s="3">
        <v>275501344</v>
      </c>
    </row>
    <row r="26282" spans="2:16" x14ac:dyDescent="0.3">
      <c r="B26282" s="3"/>
      <c r="C26282" s="3"/>
      <c r="D26282" s="1"/>
      <c r="E26282" s="3"/>
      <c r="F26282" s="3"/>
      <c r="G26282" s="3"/>
      <c r="H26282" s="3"/>
      <c r="I26282" s="3"/>
      <c r="J26282" s="3"/>
      <c r="K26282" s="3"/>
      <c r="L26282" s="3"/>
      <c r="M26282" s="3"/>
      <c r="N26282" s="3"/>
      <c r="O26282" s="3">
        <v>0.71799999999999997</v>
      </c>
      <c r="P26282" s="3">
        <v>275501344</v>
      </c>
    </row>
    <row r="26283" spans="2:16" x14ac:dyDescent="0.3">
      <c r="B26283" s="3"/>
      <c r="C26283" s="3"/>
      <c r="D26283" s="1"/>
      <c r="E26283" s="3"/>
      <c r="F26283" s="3"/>
      <c r="G26283" s="3"/>
      <c r="H26283" s="3"/>
      <c r="I26283" s="3"/>
      <c r="J26283" s="3"/>
      <c r="K26283" s="3"/>
      <c r="L26283" s="3"/>
      <c r="M26283" s="3"/>
      <c r="N26283" s="3"/>
      <c r="O26283" s="3">
        <v>0.71799999999999997</v>
      </c>
      <c r="P26283" s="3">
        <v>275501344</v>
      </c>
    </row>
    <row r="26284" spans="2:16" x14ac:dyDescent="0.3">
      <c r="B26284" s="3"/>
      <c r="C26284" s="3"/>
      <c r="D26284" s="1"/>
      <c r="E26284" s="3"/>
      <c r="F26284" s="3"/>
      <c r="G26284" s="3"/>
      <c r="H26284" s="3"/>
      <c r="I26284" s="3"/>
      <c r="J26284" s="3"/>
      <c r="K26284" s="3"/>
      <c r="L26284" s="3"/>
      <c r="M26284" s="3"/>
      <c r="N26284" s="3"/>
      <c r="O26284" s="3">
        <v>0.71799999999999997</v>
      </c>
      <c r="P26284" s="3">
        <v>275501344</v>
      </c>
    </row>
    <row r="26285" spans="2:16" x14ac:dyDescent="0.3">
      <c r="B26285" s="3"/>
      <c r="C26285" s="3"/>
      <c r="D26285" s="1"/>
      <c r="E26285" s="3"/>
      <c r="F26285" s="3"/>
      <c r="G26285" s="3"/>
      <c r="H26285" s="3"/>
      <c r="I26285" s="3"/>
      <c r="J26285" s="3"/>
      <c r="K26285" s="3"/>
      <c r="L26285" s="3"/>
      <c r="M26285" s="3"/>
      <c r="N26285" s="3"/>
      <c r="O26285" s="3">
        <v>0.71799999999999997</v>
      </c>
      <c r="P26285" s="3">
        <v>275501344</v>
      </c>
    </row>
    <row r="26286" spans="2:16" x14ac:dyDescent="0.3">
      <c r="B26286" s="3"/>
      <c r="C26286" s="3"/>
      <c r="D26286" s="1"/>
      <c r="E26286" s="3"/>
      <c r="F26286" s="3"/>
      <c r="G26286" s="3"/>
      <c r="H26286" s="3"/>
      <c r="I26286" s="3"/>
      <c r="J26286" s="3"/>
      <c r="K26286" s="3"/>
      <c r="L26286" s="3"/>
      <c r="M26286" s="3"/>
      <c r="N26286" s="3"/>
      <c r="O26286" s="3">
        <v>0.71799999999999997</v>
      </c>
      <c r="P26286" s="3">
        <v>275501344</v>
      </c>
    </row>
    <row r="26287" spans="2:16" x14ac:dyDescent="0.3">
      <c r="B26287" s="3"/>
      <c r="C26287" s="3"/>
      <c r="D26287" s="1"/>
      <c r="E26287" s="3"/>
      <c r="F26287" s="3"/>
      <c r="G26287" s="3"/>
      <c r="H26287" s="3"/>
      <c r="I26287" s="3"/>
      <c r="J26287" s="3"/>
      <c r="K26287" s="3"/>
      <c r="L26287" s="3"/>
      <c r="M26287" s="3"/>
      <c r="N26287" s="3"/>
      <c r="O26287" s="3">
        <v>0.71799999999999997</v>
      </c>
      <c r="P26287" s="3">
        <v>275501344</v>
      </c>
    </row>
    <row r="26288" spans="2:16" x14ac:dyDescent="0.3">
      <c r="B26288" s="3"/>
      <c r="C26288" s="3"/>
      <c r="D26288" s="1"/>
      <c r="E26288" s="3"/>
      <c r="F26288" s="3"/>
      <c r="G26288" s="3"/>
      <c r="H26288" s="3"/>
      <c r="I26288" s="3"/>
      <c r="J26288" s="3"/>
      <c r="K26288" s="3"/>
      <c r="L26288" s="3"/>
      <c r="M26288" s="3"/>
      <c r="N26288" s="3"/>
      <c r="O26288" s="3">
        <v>0.71799999999999997</v>
      </c>
      <c r="P26288" s="3">
        <v>275501344</v>
      </c>
    </row>
    <row r="26289" spans="2:16" x14ac:dyDescent="0.3">
      <c r="B26289" s="3"/>
      <c r="C26289" s="3"/>
      <c r="D26289" s="1"/>
      <c r="E26289" s="3"/>
      <c r="F26289" s="3"/>
      <c r="G26289" s="3"/>
      <c r="H26289" s="3"/>
      <c r="I26289" s="3"/>
      <c r="J26289" s="3"/>
      <c r="K26289" s="3"/>
      <c r="L26289" s="3"/>
      <c r="M26289" s="3"/>
      <c r="N26289" s="3"/>
      <c r="O26289" s="3">
        <v>0.71799999999999997</v>
      </c>
      <c r="P26289" s="3">
        <v>275501344</v>
      </c>
    </row>
    <row r="26290" spans="2:16" x14ac:dyDescent="0.3">
      <c r="B26290" s="3"/>
      <c r="C26290" s="3"/>
      <c r="D26290" s="1"/>
      <c r="E26290" s="3"/>
      <c r="F26290" s="3"/>
      <c r="G26290" s="3"/>
      <c r="H26290" s="3"/>
      <c r="I26290" s="3"/>
      <c r="J26290" s="3"/>
      <c r="K26290" s="3"/>
      <c r="L26290" s="3"/>
      <c r="M26290" s="3"/>
      <c r="N26290" s="3"/>
      <c r="O26290" s="3">
        <v>0.71799999999999997</v>
      </c>
      <c r="P26290" s="3">
        <v>275501344</v>
      </c>
    </row>
    <row r="26291" spans="2:16" x14ac:dyDescent="0.3">
      <c r="B26291" s="3"/>
      <c r="C26291" s="3"/>
      <c r="D26291" s="1"/>
      <c r="E26291" s="3"/>
      <c r="F26291" s="3"/>
      <c r="G26291" s="3"/>
      <c r="H26291" s="3"/>
      <c r="I26291" s="3"/>
      <c r="J26291" s="3"/>
      <c r="K26291" s="3"/>
      <c r="L26291" s="3"/>
      <c r="M26291" s="3"/>
      <c r="N26291" s="3"/>
      <c r="O26291" s="3">
        <v>0.71799999999999997</v>
      </c>
      <c r="P26291" s="3">
        <v>275501344</v>
      </c>
    </row>
    <row r="26292" spans="2:16" x14ac:dyDescent="0.3">
      <c r="B26292" s="3"/>
      <c r="C26292" s="3"/>
      <c r="D26292" s="1"/>
      <c r="E26292" s="3"/>
      <c r="F26292" s="3"/>
      <c r="G26292" s="3"/>
      <c r="H26292" s="3"/>
      <c r="I26292" s="3"/>
      <c r="J26292" s="3"/>
      <c r="K26292" s="3"/>
      <c r="L26292" s="3"/>
      <c r="M26292" s="3"/>
      <c r="N26292" s="3"/>
      <c r="O26292" s="3">
        <v>0.71799999999999997</v>
      </c>
      <c r="P26292" s="3">
        <v>275501344</v>
      </c>
    </row>
    <row r="26293" spans="2:16" x14ac:dyDescent="0.3">
      <c r="B26293" s="3"/>
      <c r="C26293" s="3"/>
      <c r="D26293" s="1"/>
      <c r="E26293" s="3"/>
      <c r="F26293" s="3"/>
      <c r="G26293" s="3"/>
      <c r="H26293" s="3"/>
      <c r="I26293" s="3"/>
      <c r="J26293" s="3"/>
      <c r="K26293" s="3"/>
      <c r="L26293" s="3"/>
      <c r="M26293" s="3"/>
      <c r="N26293" s="3"/>
      <c r="O26293" s="3">
        <v>0.71799999999999997</v>
      </c>
      <c r="P26293" s="3">
        <v>275501344</v>
      </c>
    </row>
    <row r="26294" spans="2:16" x14ac:dyDescent="0.3">
      <c r="B26294" s="3"/>
      <c r="C26294" s="3"/>
      <c r="D26294" s="1"/>
      <c r="E26294" s="3"/>
      <c r="F26294" s="3"/>
      <c r="G26294" s="3"/>
      <c r="H26294" s="3"/>
      <c r="I26294" s="3"/>
      <c r="J26294" s="3"/>
      <c r="K26294" s="3"/>
      <c r="L26294" s="3"/>
      <c r="M26294" s="3"/>
      <c r="N26294" s="3"/>
      <c r="O26294" s="3">
        <v>0.71799999999999997</v>
      </c>
      <c r="P26294" s="3">
        <v>275501344</v>
      </c>
    </row>
    <row r="26295" spans="2:16" x14ac:dyDescent="0.3">
      <c r="B26295" s="3"/>
      <c r="C26295" s="3"/>
      <c r="D26295" s="1"/>
      <c r="E26295" s="3"/>
      <c r="F26295" s="3"/>
      <c r="G26295" s="3"/>
      <c r="H26295" s="3"/>
      <c r="I26295" s="3"/>
      <c r="J26295" s="3"/>
      <c r="K26295" s="3"/>
      <c r="L26295" s="3"/>
      <c r="M26295" s="3"/>
      <c r="N26295" s="3"/>
      <c r="O26295" s="3">
        <v>0.71799999999999997</v>
      </c>
      <c r="P26295" s="3">
        <v>275501344</v>
      </c>
    </row>
    <row r="26296" spans="2:16" x14ac:dyDescent="0.3">
      <c r="B26296" s="3"/>
      <c r="C26296" s="3"/>
      <c r="D26296" s="1"/>
      <c r="E26296" s="3"/>
      <c r="F26296" s="3"/>
      <c r="G26296" s="3"/>
      <c r="H26296" s="3"/>
      <c r="I26296" s="3"/>
      <c r="J26296" s="3"/>
      <c r="K26296" s="3"/>
      <c r="L26296" s="3"/>
      <c r="M26296" s="3"/>
      <c r="N26296" s="3"/>
      <c r="O26296" s="3">
        <v>0.71799999999999997</v>
      </c>
      <c r="P26296" s="3">
        <v>275501344</v>
      </c>
    </row>
    <row r="26297" spans="2:16" x14ac:dyDescent="0.3">
      <c r="B26297" s="3"/>
      <c r="C26297" s="3"/>
      <c r="D26297" s="1"/>
      <c r="E26297" s="3"/>
      <c r="F26297" s="3"/>
      <c r="G26297" s="3"/>
      <c r="H26297" s="3"/>
      <c r="I26297" s="3"/>
      <c r="J26297" s="3"/>
      <c r="K26297" s="3"/>
      <c r="L26297" s="3"/>
      <c r="M26297" s="3"/>
      <c r="N26297" s="3"/>
      <c r="O26297" s="3">
        <v>0.71799999999999997</v>
      </c>
      <c r="P26297" s="3">
        <v>275501344</v>
      </c>
    </row>
    <row r="26298" spans="2:16" x14ac:dyDescent="0.3">
      <c r="B26298" s="3"/>
      <c r="C26298" s="3"/>
      <c r="D26298" s="1"/>
      <c r="E26298" s="3"/>
      <c r="F26298" s="3"/>
      <c r="G26298" s="3"/>
      <c r="H26298" s="3"/>
      <c r="I26298" s="3"/>
      <c r="J26298" s="3"/>
      <c r="K26298" s="3"/>
      <c r="L26298" s="3"/>
      <c r="M26298" s="3"/>
      <c r="N26298" s="3"/>
      <c r="O26298" s="3">
        <v>0.71799999999999997</v>
      </c>
      <c r="P26298" s="3">
        <v>275501344</v>
      </c>
    </row>
    <row r="26299" spans="2:16" x14ac:dyDescent="0.3">
      <c r="B26299" s="3"/>
      <c r="C26299" s="3"/>
      <c r="D26299" s="1"/>
      <c r="E26299" s="3"/>
      <c r="F26299" s="3"/>
      <c r="G26299" s="3"/>
      <c r="H26299" s="3"/>
      <c r="I26299" s="3"/>
      <c r="J26299" s="3"/>
      <c r="K26299" s="3"/>
      <c r="L26299" s="3"/>
      <c r="M26299" s="3"/>
      <c r="N26299" s="3"/>
      <c r="O26299" s="3">
        <v>0.71799999999999997</v>
      </c>
      <c r="P26299" s="3">
        <v>275501344</v>
      </c>
    </row>
    <row r="26300" spans="2:16" x14ac:dyDescent="0.3">
      <c r="B26300" s="3"/>
      <c r="C26300" s="3"/>
      <c r="D26300" s="1"/>
      <c r="E26300" s="3"/>
      <c r="F26300" s="3"/>
      <c r="G26300" s="3"/>
      <c r="H26300" s="3"/>
      <c r="I26300" s="3"/>
      <c r="J26300" s="3"/>
      <c r="K26300" s="3"/>
      <c r="L26300" s="3"/>
      <c r="M26300" s="3"/>
      <c r="N26300" s="3"/>
      <c r="O26300" s="3">
        <v>0.71799999999999997</v>
      </c>
      <c r="P26300" s="3">
        <v>275501344</v>
      </c>
    </row>
    <row r="26301" spans="2:16" x14ac:dyDescent="0.3">
      <c r="B26301" s="3"/>
      <c r="C26301" s="3"/>
      <c r="D26301" s="1"/>
      <c r="E26301" s="3"/>
      <c r="F26301" s="3"/>
      <c r="G26301" s="3"/>
      <c r="H26301" s="3"/>
      <c r="I26301" s="3"/>
      <c r="J26301" s="3"/>
      <c r="K26301" s="3"/>
      <c r="L26301" s="3"/>
      <c r="M26301" s="3"/>
      <c r="N26301" s="3"/>
      <c r="O26301" s="3">
        <v>0.71799999999999997</v>
      </c>
      <c r="P26301" s="3">
        <v>275501344</v>
      </c>
    </row>
    <row r="26302" spans="2:16" x14ac:dyDescent="0.3">
      <c r="B26302" s="3"/>
      <c r="C26302" s="3"/>
      <c r="D26302" s="1"/>
      <c r="E26302" s="3"/>
      <c r="F26302" s="3"/>
      <c r="G26302" s="3"/>
      <c r="H26302" s="3"/>
      <c r="I26302" s="3"/>
      <c r="J26302" s="3"/>
      <c r="K26302" s="3"/>
      <c r="L26302" s="3"/>
      <c r="M26302" s="3"/>
      <c r="N26302" s="3"/>
      <c r="O26302" s="3">
        <v>0.71799999999999997</v>
      </c>
      <c r="P26302" s="3">
        <v>275501344</v>
      </c>
    </row>
    <row r="26303" spans="2:16" x14ac:dyDescent="0.3">
      <c r="B26303" s="3"/>
      <c r="C26303" s="3"/>
      <c r="D26303" s="1"/>
      <c r="E26303" s="3"/>
      <c r="F26303" s="3"/>
      <c r="G26303" s="3"/>
      <c r="H26303" s="3"/>
      <c r="I26303" s="3"/>
      <c r="J26303" s="3"/>
      <c r="K26303" s="3"/>
      <c r="L26303" s="3"/>
      <c r="M26303" s="3"/>
      <c r="N26303" s="3"/>
      <c r="O26303" s="3">
        <v>0.71799999999999997</v>
      </c>
      <c r="P26303" s="3">
        <v>275501344</v>
      </c>
    </row>
    <row r="26304" spans="2:16" x14ac:dyDescent="0.3">
      <c r="B26304" s="3"/>
      <c r="C26304" s="3"/>
      <c r="D26304" s="1"/>
      <c r="E26304" s="3"/>
      <c r="F26304" s="3"/>
      <c r="G26304" s="3"/>
      <c r="H26304" s="3"/>
      <c r="I26304" s="3"/>
      <c r="J26304" s="3"/>
      <c r="K26304" s="3"/>
      <c r="L26304" s="3"/>
      <c r="M26304" s="3"/>
      <c r="N26304" s="3"/>
      <c r="O26304" s="3">
        <v>0.71799999999999997</v>
      </c>
      <c r="P26304" s="3">
        <v>275501344</v>
      </c>
    </row>
    <row r="26305" spans="2:16" x14ac:dyDescent="0.3">
      <c r="B26305" s="3"/>
      <c r="C26305" s="3"/>
      <c r="D26305" s="1"/>
      <c r="E26305" s="3"/>
      <c r="F26305" s="3"/>
      <c r="G26305" s="3"/>
      <c r="H26305" s="3"/>
      <c r="I26305" s="3"/>
      <c r="J26305" s="3"/>
      <c r="K26305" s="3"/>
      <c r="L26305" s="3"/>
      <c r="M26305" s="3"/>
      <c r="N26305" s="3"/>
      <c r="O26305" s="3">
        <v>0.71799999999999997</v>
      </c>
      <c r="P26305" s="3">
        <v>275501344</v>
      </c>
    </row>
    <row r="26306" spans="2:16" x14ac:dyDescent="0.3">
      <c r="B26306" s="3"/>
      <c r="C26306" s="3"/>
      <c r="D26306" s="1"/>
      <c r="E26306" s="3"/>
      <c r="F26306" s="3"/>
      <c r="G26306" s="3"/>
      <c r="H26306" s="3"/>
      <c r="I26306" s="3"/>
      <c r="J26306" s="3"/>
      <c r="K26306" s="3"/>
      <c r="L26306" s="3"/>
      <c r="M26306" s="3"/>
      <c r="N26306" s="3"/>
      <c r="O26306" s="3">
        <v>0.71799999999999997</v>
      </c>
      <c r="P26306" s="3">
        <v>275501344</v>
      </c>
    </row>
    <row r="26307" spans="2:16" x14ac:dyDescent="0.3">
      <c r="B26307" s="3"/>
      <c r="C26307" s="3"/>
      <c r="D26307" s="1"/>
      <c r="E26307" s="3"/>
      <c r="F26307" s="3"/>
      <c r="G26307" s="3"/>
      <c r="H26307" s="3"/>
      <c r="I26307" s="3"/>
      <c r="J26307" s="3"/>
      <c r="K26307" s="3"/>
      <c r="L26307" s="3"/>
      <c r="M26307" s="3"/>
      <c r="N26307" s="3"/>
      <c r="O26307" s="3">
        <v>0.71799999999999997</v>
      </c>
      <c r="P26307" s="3">
        <v>275501344</v>
      </c>
    </row>
    <row r="26308" spans="2:16" x14ac:dyDescent="0.3">
      <c r="B26308" s="3"/>
      <c r="C26308" s="3"/>
      <c r="D26308" s="1"/>
      <c r="E26308" s="3"/>
      <c r="F26308" s="3"/>
      <c r="G26308" s="3"/>
      <c r="H26308" s="3"/>
      <c r="I26308" s="3"/>
      <c r="J26308" s="3"/>
      <c r="K26308" s="3"/>
      <c r="L26308" s="3"/>
      <c r="M26308" s="3"/>
      <c r="N26308" s="3"/>
      <c r="O26308" s="3">
        <v>0.71799999999999997</v>
      </c>
      <c r="P26308" s="3">
        <v>275501344</v>
      </c>
    </row>
    <row r="26309" spans="2:16" x14ac:dyDescent="0.3">
      <c r="B26309" s="3"/>
      <c r="C26309" s="3"/>
      <c r="D26309" s="1"/>
      <c r="E26309" s="3"/>
      <c r="F26309" s="3"/>
      <c r="G26309" s="3"/>
      <c r="H26309" s="3"/>
      <c r="I26309" s="3"/>
      <c r="J26309" s="3"/>
      <c r="K26309" s="3"/>
      <c r="L26309" s="3"/>
      <c r="M26309" s="3"/>
      <c r="N26309" s="3"/>
      <c r="O26309" s="3">
        <v>0.71799999999999997</v>
      </c>
      <c r="P26309" s="3">
        <v>275501344</v>
      </c>
    </row>
    <row r="26310" spans="2:16" x14ac:dyDescent="0.3">
      <c r="B26310" s="3"/>
      <c r="C26310" s="3"/>
      <c r="D26310" s="1"/>
      <c r="E26310" s="3"/>
      <c r="F26310" s="3"/>
      <c r="G26310" s="3"/>
      <c r="H26310" s="3"/>
      <c r="I26310" s="3"/>
      <c r="J26310" s="3"/>
      <c r="K26310" s="3"/>
      <c r="L26310" s="3"/>
      <c r="M26310" s="3"/>
      <c r="N26310" s="3"/>
      <c r="O26310" s="3">
        <v>0.71799999999999997</v>
      </c>
      <c r="P26310" s="3">
        <v>275501344</v>
      </c>
    </row>
    <row r="26311" spans="2:16" x14ac:dyDescent="0.3">
      <c r="B26311" s="3"/>
      <c r="C26311" s="3"/>
      <c r="D26311" s="1"/>
      <c r="E26311" s="3"/>
      <c r="F26311" s="3"/>
      <c r="G26311" s="3"/>
      <c r="H26311" s="3"/>
      <c r="I26311" s="3"/>
      <c r="J26311" s="3"/>
      <c r="K26311" s="3"/>
      <c r="L26311" s="3"/>
      <c r="M26311" s="3"/>
      <c r="N26311" s="3"/>
      <c r="O26311" s="3">
        <v>0.71799999999999997</v>
      </c>
      <c r="P26311" s="3">
        <v>275501344</v>
      </c>
    </row>
    <row r="26312" spans="2:16" x14ac:dyDescent="0.3">
      <c r="B26312" s="3"/>
      <c r="C26312" s="3"/>
      <c r="D26312" s="1"/>
      <c r="E26312" s="3"/>
      <c r="F26312" s="3"/>
      <c r="G26312" s="3"/>
      <c r="H26312" s="3"/>
      <c r="I26312" s="3"/>
      <c r="J26312" s="3"/>
      <c r="K26312" s="3"/>
      <c r="L26312" s="3"/>
      <c r="M26312" s="3"/>
      <c r="N26312" s="3"/>
      <c r="O26312" s="3">
        <v>0.71799999999999997</v>
      </c>
      <c r="P26312" s="3">
        <v>275501344</v>
      </c>
    </row>
    <row r="26313" spans="2:16" x14ac:dyDescent="0.3">
      <c r="B26313" s="3"/>
      <c r="C26313" s="3"/>
      <c r="D26313" s="1"/>
      <c r="E26313" s="3"/>
      <c r="F26313" s="3"/>
      <c r="G26313" s="3"/>
      <c r="H26313" s="3"/>
      <c r="I26313" s="3"/>
      <c r="J26313" s="3"/>
      <c r="K26313" s="3"/>
      <c r="L26313" s="3"/>
      <c r="M26313" s="3"/>
      <c r="N26313" s="3"/>
      <c r="O26313" s="3">
        <v>0.58299999999999996</v>
      </c>
      <c r="P26313" s="3">
        <v>54179312</v>
      </c>
    </row>
    <row r="26314" spans="2:16" x14ac:dyDescent="0.3">
      <c r="B26314" s="3"/>
      <c r="C26314" s="3"/>
      <c r="D26314" s="1"/>
      <c r="E26314" s="3"/>
      <c r="F26314" s="3"/>
      <c r="G26314" s="3"/>
      <c r="H26314" s="3"/>
      <c r="I26314" s="3"/>
      <c r="J26314" s="3"/>
      <c r="K26314" s="3"/>
      <c r="L26314" s="3"/>
      <c r="M26314" s="3"/>
      <c r="N26314" s="3"/>
      <c r="O26314" s="3">
        <v>0.58299999999999996</v>
      </c>
      <c r="P26314" s="3">
        <v>54179312</v>
      </c>
    </row>
    <row r="26315" spans="2:16" x14ac:dyDescent="0.3">
      <c r="B26315" s="3"/>
      <c r="C26315" s="3"/>
      <c r="D26315" s="1"/>
      <c r="E26315" s="3"/>
      <c r="F26315" s="3"/>
      <c r="G26315" s="3"/>
      <c r="H26315" s="3"/>
      <c r="I26315" s="3"/>
      <c r="J26315" s="3"/>
      <c r="K26315" s="3"/>
      <c r="L26315" s="3"/>
      <c r="M26315" s="3"/>
      <c r="N26315" s="3"/>
      <c r="O26315" s="3">
        <v>0.58299999999999996</v>
      </c>
      <c r="P26315" s="3">
        <v>54179312</v>
      </c>
    </row>
    <row r="26316" spans="2:16" x14ac:dyDescent="0.3">
      <c r="B26316" s="3"/>
      <c r="C26316" s="3"/>
      <c r="D26316" s="1"/>
      <c r="E26316" s="3"/>
      <c r="F26316" s="3"/>
      <c r="G26316" s="3"/>
      <c r="H26316" s="3"/>
      <c r="I26316" s="3"/>
      <c r="J26316" s="3"/>
      <c r="K26316" s="3"/>
      <c r="L26316" s="3"/>
      <c r="M26316" s="3"/>
      <c r="N26316" s="3"/>
      <c r="O26316" s="3">
        <v>0.58299999999999996</v>
      </c>
      <c r="P26316" s="3">
        <v>54179312</v>
      </c>
    </row>
    <row r="26317" spans="2:16" x14ac:dyDescent="0.3">
      <c r="B26317" s="3"/>
      <c r="C26317" s="3"/>
      <c r="D26317" s="1"/>
      <c r="E26317" s="3"/>
      <c r="F26317" s="3"/>
      <c r="G26317" s="3"/>
      <c r="H26317" s="3"/>
      <c r="I26317" s="3"/>
      <c r="J26317" s="3"/>
      <c r="K26317" s="3"/>
      <c r="L26317" s="3"/>
      <c r="M26317" s="3"/>
      <c r="N26317" s="3"/>
      <c r="O26317" s="3">
        <v>0.58299999999999996</v>
      </c>
      <c r="P26317" s="3">
        <v>54179312</v>
      </c>
    </row>
    <row r="26318" spans="2:16" x14ac:dyDescent="0.3">
      <c r="B26318" s="3"/>
      <c r="C26318" s="3"/>
      <c r="D26318" s="1"/>
      <c r="E26318" s="3"/>
      <c r="F26318" s="3"/>
      <c r="G26318" s="3"/>
      <c r="H26318" s="3"/>
      <c r="I26318" s="3"/>
      <c r="J26318" s="3"/>
      <c r="K26318" s="3"/>
      <c r="L26318" s="3"/>
      <c r="M26318" s="3"/>
      <c r="N26318" s="3"/>
      <c r="O26318" s="3">
        <v>0.58299999999999996</v>
      </c>
      <c r="P26318" s="3">
        <v>54179312</v>
      </c>
    </row>
    <row r="26319" spans="2:16" x14ac:dyDescent="0.3">
      <c r="B26319" s="3"/>
      <c r="C26319" s="3"/>
      <c r="D26319" s="1"/>
      <c r="E26319" s="3"/>
      <c r="F26319" s="3"/>
      <c r="G26319" s="3"/>
      <c r="H26319" s="3"/>
      <c r="I26319" s="3"/>
      <c r="J26319" s="3"/>
      <c r="K26319" s="3"/>
      <c r="L26319" s="3"/>
      <c r="M26319" s="3"/>
      <c r="N26319" s="3"/>
      <c r="O26319" s="3">
        <v>0.58299999999999996</v>
      </c>
      <c r="P26319" s="3">
        <v>54179312</v>
      </c>
    </row>
    <row r="26320" spans="2:16" x14ac:dyDescent="0.3">
      <c r="B26320" s="3"/>
      <c r="C26320" s="3"/>
      <c r="D26320" s="1"/>
      <c r="E26320" s="3"/>
      <c r="F26320" s="3"/>
      <c r="G26320" s="3"/>
      <c r="H26320" s="3"/>
      <c r="I26320" s="3"/>
      <c r="J26320" s="3"/>
      <c r="K26320" s="3"/>
      <c r="L26320" s="3"/>
      <c r="M26320" s="3"/>
      <c r="N26320" s="3"/>
      <c r="O26320" s="3">
        <v>0.58299999999999996</v>
      </c>
      <c r="P26320" s="3">
        <v>54179312</v>
      </c>
    </row>
    <row r="26321" spans="2:16" x14ac:dyDescent="0.3">
      <c r="B26321" s="3"/>
      <c r="C26321" s="3"/>
      <c r="D26321" s="1"/>
      <c r="E26321" s="3"/>
      <c r="F26321" s="3"/>
      <c r="G26321" s="3"/>
      <c r="H26321" s="3"/>
      <c r="I26321" s="3"/>
      <c r="J26321" s="3"/>
      <c r="K26321" s="3"/>
      <c r="L26321" s="3"/>
      <c r="M26321" s="3"/>
      <c r="N26321" s="3"/>
      <c r="O26321" s="3">
        <v>0.58299999999999996</v>
      </c>
      <c r="P26321" s="3">
        <v>54179312</v>
      </c>
    </row>
    <row r="26322" spans="2:16" x14ac:dyDescent="0.3">
      <c r="B26322" s="3"/>
      <c r="C26322" s="3"/>
      <c r="D26322" s="1"/>
      <c r="E26322" s="3"/>
      <c r="F26322" s="3"/>
      <c r="G26322" s="3"/>
      <c r="H26322" s="3"/>
      <c r="I26322" s="3"/>
      <c r="J26322" s="3"/>
      <c r="K26322" s="3"/>
      <c r="L26322" s="3"/>
      <c r="M26322" s="3"/>
      <c r="N26322" s="3"/>
      <c r="O26322" s="3">
        <v>0.58299999999999996</v>
      </c>
      <c r="P26322" s="3">
        <v>54179312</v>
      </c>
    </row>
    <row r="26323" spans="2:16" x14ac:dyDescent="0.3">
      <c r="B26323" s="3"/>
      <c r="C26323" s="3"/>
      <c r="D26323" s="1"/>
      <c r="E26323" s="3"/>
      <c r="F26323" s="3"/>
      <c r="G26323" s="3"/>
      <c r="H26323" s="3"/>
      <c r="I26323" s="3"/>
      <c r="J26323" s="3"/>
      <c r="K26323" s="3"/>
      <c r="L26323" s="3"/>
      <c r="M26323" s="3"/>
      <c r="N26323" s="3"/>
      <c r="O26323" s="3">
        <v>0.58299999999999996</v>
      </c>
      <c r="P26323" s="3">
        <v>54179312</v>
      </c>
    </row>
    <row r="26324" spans="2:16" x14ac:dyDescent="0.3">
      <c r="B26324" s="3"/>
      <c r="C26324" s="3"/>
      <c r="D26324" s="1"/>
      <c r="E26324" s="3"/>
      <c r="F26324" s="3"/>
      <c r="G26324" s="3"/>
      <c r="H26324" s="3"/>
      <c r="I26324" s="3"/>
      <c r="J26324" s="3"/>
      <c r="K26324" s="3"/>
      <c r="L26324" s="3"/>
      <c r="M26324" s="3"/>
      <c r="N26324" s="3"/>
      <c r="O26324" s="3">
        <v>0.58299999999999996</v>
      </c>
      <c r="P26324" s="3">
        <v>54179312</v>
      </c>
    </row>
    <row r="26325" spans="2:16" x14ac:dyDescent="0.3">
      <c r="B26325" s="3"/>
      <c r="C26325" s="3"/>
      <c r="D26325" s="1"/>
      <c r="E26325" s="3"/>
      <c r="F26325" s="3"/>
      <c r="G26325" s="3"/>
      <c r="H26325" s="3"/>
      <c r="I26325" s="3"/>
      <c r="J26325" s="3"/>
      <c r="K26325" s="3"/>
      <c r="L26325" s="3"/>
      <c r="M26325" s="3"/>
      <c r="N26325" s="3"/>
      <c r="O26325" s="3">
        <v>0.58299999999999996</v>
      </c>
      <c r="P26325" s="3">
        <v>54179312</v>
      </c>
    </row>
    <row r="26326" spans="2:16" x14ac:dyDescent="0.3">
      <c r="B26326" s="3"/>
      <c r="C26326" s="3"/>
      <c r="D26326" s="1"/>
      <c r="E26326" s="3"/>
      <c r="F26326" s="3"/>
      <c r="G26326" s="3"/>
      <c r="H26326" s="3"/>
      <c r="I26326" s="3"/>
      <c r="J26326" s="3"/>
      <c r="K26326" s="3"/>
      <c r="L26326" s="3"/>
      <c r="M26326" s="3"/>
      <c r="N26326" s="3"/>
      <c r="O26326" s="3">
        <v>0.58299999999999996</v>
      </c>
      <c r="P26326" s="3">
        <v>54179312</v>
      </c>
    </row>
    <row r="26327" spans="2:16" x14ac:dyDescent="0.3">
      <c r="B26327" s="3"/>
      <c r="C26327" s="3"/>
      <c r="D26327" s="1"/>
      <c r="E26327" s="3"/>
      <c r="F26327" s="3"/>
      <c r="G26327" s="3"/>
      <c r="H26327" s="3"/>
      <c r="I26327" s="3"/>
      <c r="J26327" s="3"/>
      <c r="K26327" s="3"/>
      <c r="L26327" s="3"/>
      <c r="M26327" s="3"/>
      <c r="N26327" s="3"/>
      <c r="O26327" s="3">
        <v>0.58299999999999996</v>
      </c>
      <c r="P26327" s="3">
        <v>54179312</v>
      </c>
    </row>
    <row r="26328" spans="2:16" x14ac:dyDescent="0.3">
      <c r="B26328" s="3"/>
      <c r="C26328" s="3"/>
      <c r="D26328" s="1"/>
      <c r="E26328" s="3"/>
      <c r="F26328" s="3"/>
      <c r="G26328" s="3"/>
      <c r="H26328" s="3"/>
      <c r="I26328" s="3"/>
      <c r="J26328" s="3"/>
      <c r="K26328" s="3"/>
      <c r="L26328" s="3"/>
      <c r="M26328" s="3"/>
      <c r="N26328" s="3"/>
      <c r="O26328" s="3">
        <v>0.58299999999999996</v>
      </c>
      <c r="P26328" s="3">
        <v>54179312</v>
      </c>
    </row>
    <row r="26329" spans="2:16" x14ac:dyDescent="0.3">
      <c r="B26329" s="3"/>
      <c r="C26329" s="3"/>
      <c r="D26329" s="1"/>
      <c r="E26329" s="3"/>
      <c r="F26329" s="3"/>
      <c r="G26329" s="3"/>
      <c r="H26329" s="3"/>
      <c r="I26329" s="3"/>
      <c r="J26329" s="3"/>
      <c r="K26329" s="3"/>
      <c r="L26329" s="3"/>
      <c r="M26329" s="3"/>
      <c r="N26329" s="3"/>
      <c r="O26329" s="3">
        <v>0.58299999999999996</v>
      </c>
      <c r="P26329" s="3">
        <v>54179312</v>
      </c>
    </row>
    <row r="26330" spans="2:16" x14ac:dyDescent="0.3">
      <c r="B26330" s="3"/>
      <c r="C26330" s="3"/>
      <c r="D26330" s="1"/>
      <c r="E26330" s="3"/>
      <c r="F26330" s="3"/>
      <c r="G26330" s="3"/>
      <c r="H26330" s="3"/>
      <c r="I26330" s="3"/>
      <c r="J26330" s="3"/>
      <c r="K26330" s="3"/>
      <c r="L26330" s="3"/>
      <c r="M26330" s="3"/>
      <c r="N26330" s="3"/>
      <c r="O26330" s="3">
        <v>0.58299999999999996</v>
      </c>
      <c r="P26330" s="3">
        <v>54179312</v>
      </c>
    </row>
    <row r="26331" spans="2:16" x14ac:dyDescent="0.3">
      <c r="B26331" s="3"/>
      <c r="C26331" s="3"/>
      <c r="D26331" s="1"/>
      <c r="E26331" s="3"/>
      <c r="F26331" s="3"/>
      <c r="G26331" s="3"/>
      <c r="H26331" s="3"/>
      <c r="I26331" s="3"/>
      <c r="J26331" s="3"/>
      <c r="K26331" s="3"/>
      <c r="L26331" s="3"/>
      <c r="M26331" s="3"/>
      <c r="N26331" s="3"/>
      <c r="O26331" s="3">
        <v>0.58299999999999996</v>
      </c>
      <c r="P26331" s="3">
        <v>54179312</v>
      </c>
    </row>
    <row r="26332" spans="2:16" x14ac:dyDescent="0.3">
      <c r="B26332" s="3"/>
      <c r="C26332" s="3"/>
      <c r="D26332" s="1"/>
      <c r="E26332" s="3"/>
      <c r="F26332" s="3"/>
      <c r="G26332" s="3"/>
      <c r="H26332" s="3"/>
      <c r="I26332" s="3"/>
      <c r="J26332" s="3"/>
      <c r="K26332" s="3"/>
      <c r="L26332" s="3"/>
      <c r="M26332" s="3"/>
      <c r="N26332" s="3"/>
      <c r="O26332" s="3">
        <v>0.58299999999999996</v>
      </c>
      <c r="P26332" s="3">
        <v>54179312</v>
      </c>
    </row>
    <row r="26333" spans="2:16" x14ac:dyDescent="0.3">
      <c r="B26333" s="3"/>
      <c r="C26333" s="3"/>
      <c r="D26333" s="1"/>
      <c r="E26333" s="3"/>
      <c r="F26333" s="3"/>
      <c r="G26333" s="3"/>
      <c r="H26333" s="3"/>
      <c r="I26333" s="3"/>
      <c r="J26333" s="3"/>
      <c r="K26333" s="3"/>
      <c r="L26333" s="3"/>
      <c r="M26333" s="3"/>
      <c r="N26333" s="3"/>
      <c r="O26333" s="3">
        <v>0.58299999999999996</v>
      </c>
      <c r="P26333" s="3">
        <v>54179312</v>
      </c>
    </row>
    <row r="26334" spans="2:16" x14ac:dyDescent="0.3">
      <c r="B26334" s="3"/>
      <c r="C26334" s="3"/>
      <c r="D26334" s="1"/>
      <c r="E26334" s="3"/>
      <c r="F26334" s="3"/>
      <c r="G26334" s="3"/>
      <c r="H26334" s="3"/>
      <c r="I26334" s="3"/>
      <c r="J26334" s="3"/>
      <c r="K26334" s="3"/>
      <c r="L26334" s="3"/>
      <c r="M26334" s="3"/>
      <c r="N26334" s="3"/>
      <c r="O26334" s="3">
        <v>0.58299999999999996</v>
      </c>
      <c r="P26334" s="3">
        <v>54179312</v>
      </c>
    </row>
    <row r="26335" spans="2:16" x14ac:dyDescent="0.3">
      <c r="B26335" s="3"/>
      <c r="C26335" s="3"/>
      <c r="D26335" s="1"/>
      <c r="E26335" s="3"/>
      <c r="F26335" s="3"/>
      <c r="G26335" s="3"/>
      <c r="H26335" s="3"/>
      <c r="I26335" s="3"/>
      <c r="J26335" s="3"/>
      <c r="K26335" s="3"/>
      <c r="L26335" s="3"/>
      <c r="M26335" s="3"/>
      <c r="N26335" s="3"/>
      <c r="O26335" s="3">
        <v>0.58299999999999996</v>
      </c>
      <c r="P26335" s="3">
        <v>54179312</v>
      </c>
    </row>
    <row r="26336" spans="2:16" x14ac:dyDescent="0.3">
      <c r="B26336" s="3"/>
      <c r="C26336" s="3"/>
      <c r="D26336" s="1"/>
      <c r="E26336" s="3"/>
      <c r="F26336" s="3"/>
      <c r="G26336" s="3"/>
      <c r="H26336" s="3"/>
      <c r="I26336" s="3"/>
      <c r="J26336" s="3"/>
      <c r="K26336" s="3"/>
      <c r="L26336" s="3"/>
      <c r="M26336" s="3"/>
      <c r="N26336" s="3"/>
      <c r="O26336" s="3">
        <v>0.58299999999999996</v>
      </c>
      <c r="P26336" s="3">
        <v>54179312</v>
      </c>
    </row>
    <row r="26337" spans="2:16" x14ac:dyDescent="0.3">
      <c r="B26337" s="3"/>
      <c r="C26337" s="3"/>
      <c r="D26337" s="1"/>
      <c r="E26337" s="3"/>
      <c r="F26337" s="3"/>
      <c r="G26337" s="3"/>
      <c r="H26337" s="3"/>
      <c r="I26337" s="3"/>
      <c r="J26337" s="3"/>
      <c r="K26337" s="3"/>
      <c r="L26337" s="3"/>
      <c r="M26337" s="3"/>
      <c r="N26337" s="3"/>
      <c r="O26337" s="3">
        <v>0.58299999999999996</v>
      </c>
      <c r="P26337" s="3">
        <v>54179312</v>
      </c>
    </row>
    <row r="26338" spans="2:16" x14ac:dyDescent="0.3">
      <c r="B26338" s="3"/>
      <c r="C26338" s="3"/>
      <c r="D26338" s="1"/>
      <c r="E26338" s="3"/>
      <c r="F26338" s="3"/>
      <c r="G26338" s="3"/>
      <c r="H26338" s="3"/>
      <c r="I26338" s="3"/>
      <c r="J26338" s="3"/>
      <c r="K26338" s="3"/>
      <c r="L26338" s="3"/>
      <c r="M26338" s="3"/>
      <c r="N26338" s="3"/>
      <c r="O26338" s="3">
        <v>0.58299999999999996</v>
      </c>
      <c r="P26338" s="3">
        <v>54179312</v>
      </c>
    </row>
    <row r="26339" spans="2:16" x14ac:dyDescent="0.3">
      <c r="B26339" s="3"/>
      <c r="C26339" s="3"/>
      <c r="D26339" s="1"/>
      <c r="E26339" s="3"/>
      <c r="F26339" s="3"/>
      <c r="G26339" s="3"/>
      <c r="H26339" s="3"/>
      <c r="I26339" s="3"/>
      <c r="J26339" s="3"/>
      <c r="K26339" s="3"/>
      <c r="L26339" s="3"/>
      <c r="M26339" s="3"/>
      <c r="N26339" s="3"/>
      <c r="O26339" s="3">
        <v>0.58299999999999996</v>
      </c>
      <c r="P26339" s="3">
        <v>54179312</v>
      </c>
    </row>
    <row r="26340" spans="2:16" x14ac:dyDescent="0.3">
      <c r="B26340" s="3"/>
      <c r="C26340" s="3"/>
      <c r="D26340" s="1"/>
      <c r="E26340" s="3"/>
      <c r="F26340" s="3"/>
      <c r="G26340" s="3"/>
      <c r="H26340" s="3"/>
      <c r="I26340" s="3"/>
      <c r="J26340" s="3"/>
      <c r="K26340" s="3"/>
      <c r="L26340" s="3"/>
      <c r="M26340" s="3"/>
      <c r="N26340" s="3"/>
      <c r="O26340" s="3">
        <v>0.58299999999999996</v>
      </c>
      <c r="P26340" s="3">
        <v>54179312</v>
      </c>
    </row>
    <row r="26341" spans="2:16" x14ac:dyDescent="0.3">
      <c r="B26341" s="3"/>
      <c r="C26341" s="3"/>
      <c r="D26341" s="1"/>
      <c r="E26341" s="3"/>
      <c r="F26341" s="3"/>
      <c r="G26341" s="3"/>
      <c r="H26341" s="3"/>
      <c r="I26341" s="3"/>
      <c r="J26341" s="3"/>
      <c r="K26341" s="3"/>
      <c r="L26341" s="3"/>
      <c r="M26341" s="3"/>
      <c r="N26341" s="3"/>
      <c r="O26341" s="3">
        <v>0.58299999999999996</v>
      </c>
      <c r="P26341" s="3">
        <v>54179312</v>
      </c>
    </row>
    <row r="26342" spans="2:16" x14ac:dyDescent="0.3">
      <c r="B26342" s="3"/>
      <c r="C26342" s="3"/>
      <c r="D26342" s="1"/>
      <c r="E26342" s="3"/>
      <c r="F26342" s="3"/>
      <c r="G26342" s="3"/>
      <c r="H26342" s="3"/>
      <c r="I26342" s="3"/>
      <c r="J26342" s="3"/>
      <c r="K26342" s="3"/>
      <c r="L26342" s="3"/>
      <c r="M26342" s="3"/>
      <c r="N26342" s="3"/>
      <c r="O26342" s="3">
        <v>0.58299999999999996</v>
      </c>
      <c r="P26342" s="3">
        <v>54179312</v>
      </c>
    </row>
    <row r="26343" spans="2:16" x14ac:dyDescent="0.3">
      <c r="B26343" s="3"/>
      <c r="C26343" s="3"/>
      <c r="D26343" s="1"/>
      <c r="E26343" s="3"/>
      <c r="F26343" s="3"/>
      <c r="G26343" s="3"/>
      <c r="H26343" s="3"/>
      <c r="I26343" s="3"/>
      <c r="J26343" s="3"/>
      <c r="K26343" s="3"/>
      <c r="L26343" s="3"/>
      <c r="M26343" s="3"/>
      <c r="N26343" s="3"/>
      <c r="O26343" s="3">
        <v>0.58299999999999996</v>
      </c>
      <c r="P26343" s="3">
        <v>54179312</v>
      </c>
    </row>
    <row r="26344" spans="2:16" x14ac:dyDescent="0.3">
      <c r="B26344" s="3"/>
      <c r="C26344" s="3"/>
      <c r="D26344" s="1"/>
      <c r="E26344" s="3"/>
      <c r="F26344" s="3"/>
      <c r="G26344" s="3"/>
      <c r="H26344" s="3"/>
      <c r="I26344" s="3"/>
      <c r="J26344" s="3"/>
      <c r="K26344" s="3"/>
      <c r="L26344" s="3"/>
      <c r="M26344" s="3"/>
      <c r="N26344" s="3"/>
      <c r="O26344" s="3">
        <v>0.58299999999999996</v>
      </c>
      <c r="P26344" s="3">
        <v>54179312</v>
      </c>
    </row>
    <row r="26345" spans="2:16" x14ac:dyDescent="0.3">
      <c r="B26345" s="3"/>
      <c r="C26345" s="3"/>
      <c r="D26345" s="1"/>
      <c r="E26345" s="3"/>
      <c r="F26345" s="3"/>
      <c r="G26345" s="3"/>
      <c r="H26345" s="3"/>
      <c r="I26345" s="3"/>
      <c r="J26345" s="3"/>
      <c r="K26345" s="3"/>
      <c r="L26345" s="3"/>
      <c r="M26345" s="3"/>
      <c r="N26345" s="3"/>
      <c r="O26345" s="3">
        <v>0.58299999999999996</v>
      </c>
      <c r="P26345" s="3">
        <v>54179312</v>
      </c>
    </row>
    <row r="26346" spans="2:16" x14ac:dyDescent="0.3">
      <c r="B26346" s="3"/>
      <c r="C26346" s="3"/>
      <c r="D26346" s="1"/>
      <c r="E26346" s="3"/>
      <c r="F26346" s="3"/>
      <c r="G26346" s="3"/>
      <c r="H26346" s="3"/>
      <c r="I26346" s="3"/>
      <c r="J26346" s="3"/>
      <c r="K26346" s="3"/>
      <c r="L26346" s="3"/>
      <c r="M26346" s="3"/>
      <c r="N26346" s="3"/>
      <c r="O26346" s="3">
        <v>0.58299999999999996</v>
      </c>
      <c r="P26346" s="3">
        <v>54179312</v>
      </c>
    </row>
    <row r="26347" spans="2:16" x14ac:dyDescent="0.3">
      <c r="B26347" s="3"/>
      <c r="C26347" s="3"/>
      <c r="D26347" s="1"/>
      <c r="E26347" s="3"/>
      <c r="F26347" s="3"/>
      <c r="G26347" s="3"/>
      <c r="H26347" s="3"/>
      <c r="I26347" s="3"/>
      <c r="J26347" s="3"/>
      <c r="K26347" s="3"/>
      <c r="L26347" s="3"/>
      <c r="M26347" s="3"/>
      <c r="N26347" s="3"/>
      <c r="O26347" s="3">
        <v>0.58299999999999996</v>
      </c>
      <c r="P26347" s="3">
        <v>54179312</v>
      </c>
    </row>
    <row r="26348" spans="2:16" x14ac:dyDescent="0.3">
      <c r="B26348" s="3"/>
      <c r="C26348" s="3"/>
      <c r="D26348" s="1"/>
      <c r="E26348" s="3"/>
      <c r="F26348" s="3"/>
      <c r="G26348" s="3"/>
      <c r="H26348" s="3"/>
      <c r="I26348" s="3"/>
      <c r="J26348" s="3"/>
      <c r="K26348" s="3"/>
      <c r="L26348" s="3"/>
      <c r="M26348" s="3"/>
      <c r="N26348" s="3"/>
      <c r="O26348" s="3">
        <v>0.58299999999999996</v>
      </c>
      <c r="P26348" s="3">
        <v>54179312</v>
      </c>
    </row>
    <row r="26349" spans="2:16" x14ac:dyDescent="0.3">
      <c r="B26349" s="3"/>
      <c r="C26349" s="3"/>
      <c r="D26349" s="1"/>
      <c r="E26349" s="3"/>
      <c r="F26349" s="3"/>
      <c r="G26349" s="3"/>
      <c r="H26349" s="3"/>
      <c r="I26349" s="3"/>
      <c r="J26349" s="3"/>
      <c r="K26349" s="3"/>
      <c r="L26349" s="3"/>
      <c r="M26349" s="3"/>
      <c r="N26349" s="3"/>
      <c r="O26349" s="3">
        <v>0.58299999999999996</v>
      </c>
      <c r="P26349" s="3">
        <v>54179312</v>
      </c>
    </row>
    <row r="26350" spans="2:16" x14ac:dyDescent="0.3">
      <c r="B26350" s="3"/>
      <c r="C26350" s="3"/>
      <c r="D26350" s="1"/>
      <c r="E26350" s="3"/>
      <c r="F26350" s="3"/>
      <c r="G26350" s="3"/>
      <c r="H26350" s="3"/>
      <c r="I26350" s="3"/>
      <c r="J26350" s="3"/>
      <c r="K26350" s="3"/>
      <c r="L26350" s="3"/>
      <c r="M26350" s="3"/>
      <c r="N26350" s="3"/>
      <c r="O26350" s="3">
        <v>0.58299999999999996</v>
      </c>
      <c r="P26350" s="3">
        <v>54179312</v>
      </c>
    </row>
    <row r="26351" spans="2:16" x14ac:dyDescent="0.3">
      <c r="B26351" s="3"/>
      <c r="C26351" s="3"/>
      <c r="D26351" s="1"/>
      <c r="E26351" s="3"/>
      <c r="F26351" s="3"/>
      <c r="G26351" s="3"/>
      <c r="H26351" s="3"/>
      <c r="I26351" s="3"/>
      <c r="J26351" s="3"/>
      <c r="K26351" s="3"/>
      <c r="L26351" s="3"/>
      <c r="M26351" s="3"/>
      <c r="N26351" s="3"/>
      <c r="O26351" s="3">
        <v>0.58299999999999996</v>
      </c>
      <c r="P26351" s="3">
        <v>54179312</v>
      </c>
    </row>
    <row r="26352" spans="2:16" x14ac:dyDescent="0.3">
      <c r="B26352" s="3"/>
      <c r="C26352" s="3"/>
      <c r="D26352" s="1"/>
      <c r="E26352" s="3"/>
      <c r="F26352" s="3"/>
      <c r="G26352" s="3"/>
      <c r="H26352" s="3"/>
      <c r="I26352" s="3"/>
      <c r="J26352" s="3"/>
      <c r="K26352" s="3"/>
      <c r="L26352" s="3"/>
      <c r="M26352" s="3"/>
      <c r="N26352" s="3"/>
      <c r="O26352" s="3">
        <v>0.58299999999999996</v>
      </c>
      <c r="P26352" s="3">
        <v>54179312</v>
      </c>
    </row>
    <row r="26353" spans="2:16" x14ac:dyDescent="0.3">
      <c r="B26353" s="3"/>
      <c r="C26353" s="3"/>
      <c r="D26353" s="1"/>
      <c r="E26353" s="3"/>
      <c r="F26353" s="3"/>
      <c r="G26353" s="3"/>
      <c r="H26353" s="3"/>
      <c r="I26353" s="3"/>
      <c r="J26353" s="3"/>
      <c r="K26353" s="3"/>
      <c r="L26353" s="3"/>
      <c r="M26353" s="3"/>
      <c r="N26353" s="3"/>
      <c r="O26353" s="3">
        <v>0.58299999999999996</v>
      </c>
      <c r="P26353" s="3">
        <v>54179312</v>
      </c>
    </row>
    <row r="26354" spans="2:16" x14ac:dyDescent="0.3">
      <c r="B26354" s="3"/>
      <c r="C26354" s="3"/>
      <c r="D26354" s="1"/>
      <c r="E26354" s="3"/>
      <c r="F26354" s="3"/>
      <c r="G26354" s="3"/>
      <c r="H26354" s="3"/>
      <c r="I26354" s="3"/>
      <c r="J26354" s="3"/>
      <c r="K26354" s="3"/>
      <c r="L26354" s="3"/>
      <c r="M26354" s="3"/>
      <c r="N26354" s="3"/>
      <c r="O26354" s="3">
        <v>0.58299999999999996</v>
      </c>
      <c r="P26354" s="3">
        <v>54179312</v>
      </c>
    </row>
    <row r="26355" spans="2:16" x14ac:dyDescent="0.3">
      <c r="B26355" s="3"/>
      <c r="C26355" s="3"/>
      <c r="D26355" s="1"/>
      <c r="E26355" s="3"/>
      <c r="F26355" s="3"/>
      <c r="G26355" s="3"/>
      <c r="H26355" s="3"/>
      <c r="I26355" s="3"/>
      <c r="J26355" s="3"/>
      <c r="K26355" s="3"/>
      <c r="L26355" s="3"/>
      <c r="M26355" s="3"/>
      <c r="N26355" s="3"/>
      <c r="O26355" s="3">
        <v>0.58299999999999996</v>
      </c>
      <c r="P26355" s="3">
        <v>54179312</v>
      </c>
    </row>
    <row r="26356" spans="2:16" x14ac:dyDescent="0.3">
      <c r="B26356" s="3"/>
      <c r="C26356" s="3"/>
      <c r="D26356" s="1"/>
      <c r="E26356" s="3"/>
      <c r="F26356" s="3"/>
      <c r="G26356" s="3"/>
      <c r="H26356" s="3"/>
      <c r="I26356" s="3"/>
      <c r="J26356" s="3"/>
      <c r="K26356" s="3"/>
      <c r="L26356" s="3"/>
      <c r="M26356" s="3"/>
      <c r="N26356" s="3"/>
      <c r="O26356" s="3">
        <v>0.58299999999999996</v>
      </c>
      <c r="P26356" s="3">
        <v>54179312</v>
      </c>
    </row>
    <row r="26357" spans="2:16" x14ac:dyDescent="0.3">
      <c r="B26357" s="3"/>
      <c r="C26357" s="3"/>
      <c r="D26357" s="1"/>
      <c r="E26357" s="3"/>
      <c r="F26357" s="3"/>
      <c r="G26357" s="3"/>
      <c r="H26357" s="3"/>
      <c r="I26357" s="3"/>
      <c r="J26357" s="3"/>
      <c r="K26357" s="3"/>
      <c r="L26357" s="3"/>
      <c r="M26357" s="3"/>
      <c r="N26357" s="3"/>
      <c r="O26357" s="3">
        <v>0.58299999999999996</v>
      </c>
      <c r="P26357" s="3">
        <v>54179312</v>
      </c>
    </row>
    <row r="26358" spans="2:16" x14ac:dyDescent="0.3">
      <c r="B26358" s="3"/>
      <c r="C26358" s="3"/>
      <c r="D26358" s="1"/>
      <c r="E26358" s="3"/>
      <c r="F26358" s="3"/>
      <c r="G26358" s="3"/>
      <c r="H26358" s="3"/>
      <c r="I26358" s="3"/>
      <c r="J26358" s="3"/>
      <c r="K26358" s="3"/>
      <c r="L26358" s="3"/>
      <c r="M26358" s="3"/>
      <c r="N26358" s="3"/>
      <c r="O26358" s="3">
        <v>0.58299999999999996</v>
      </c>
      <c r="P26358" s="3">
        <v>54179312</v>
      </c>
    </row>
    <row r="26359" spans="2:16" x14ac:dyDescent="0.3">
      <c r="B26359" s="3"/>
      <c r="C26359" s="3"/>
      <c r="D26359" s="1"/>
      <c r="E26359" s="3"/>
      <c r="F26359" s="3"/>
      <c r="G26359" s="3"/>
      <c r="H26359" s="3"/>
      <c r="I26359" s="3"/>
      <c r="J26359" s="3"/>
      <c r="K26359" s="3"/>
      <c r="L26359" s="3"/>
      <c r="M26359" s="3"/>
      <c r="N26359" s="3"/>
      <c r="O26359" s="3">
        <v>0.58299999999999996</v>
      </c>
      <c r="P26359" s="3">
        <v>54179312</v>
      </c>
    </row>
    <row r="26360" spans="2:16" x14ac:dyDescent="0.3">
      <c r="B26360" s="3"/>
      <c r="C26360" s="3"/>
      <c r="D26360" s="1"/>
      <c r="E26360" s="3"/>
      <c r="F26360" s="3"/>
      <c r="G26360" s="3"/>
      <c r="H26360" s="3"/>
      <c r="I26360" s="3"/>
      <c r="J26360" s="3"/>
      <c r="K26360" s="3"/>
      <c r="L26360" s="3"/>
      <c r="M26360" s="3"/>
      <c r="N26360" s="3"/>
      <c r="O26360" s="3">
        <v>0.58299999999999996</v>
      </c>
      <c r="P26360" s="3">
        <v>54179312</v>
      </c>
    </row>
    <row r="26361" spans="2:16" x14ac:dyDescent="0.3">
      <c r="B26361" s="3"/>
      <c r="C26361" s="3"/>
      <c r="D26361" s="1"/>
      <c r="E26361" s="3"/>
      <c r="F26361" s="3"/>
      <c r="G26361" s="3"/>
      <c r="H26361" s="3"/>
      <c r="I26361" s="3"/>
      <c r="J26361" s="3"/>
      <c r="K26361" s="3"/>
      <c r="L26361" s="3"/>
      <c r="M26361" s="3"/>
      <c r="N26361" s="3"/>
      <c r="O26361" s="3">
        <v>0.58299999999999996</v>
      </c>
      <c r="P26361" s="3">
        <v>54179312</v>
      </c>
    </row>
    <row r="26362" spans="2:16" x14ac:dyDescent="0.3">
      <c r="B26362" s="3"/>
      <c r="C26362" s="3"/>
      <c r="D26362" s="1"/>
      <c r="E26362" s="3"/>
      <c r="F26362" s="3"/>
      <c r="G26362" s="3"/>
      <c r="H26362" s="3"/>
      <c r="I26362" s="3"/>
      <c r="J26362" s="3"/>
      <c r="K26362" s="3"/>
      <c r="L26362" s="3"/>
      <c r="M26362" s="3"/>
      <c r="N26362" s="3"/>
      <c r="O26362" s="3">
        <v>0.58299999999999996</v>
      </c>
      <c r="P26362" s="3">
        <v>54179312</v>
      </c>
    </row>
    <row r="26363" spans="2:16" x14ac:dyDescent="0.3">
      <c r="B26363" s="3"/>
      <c r="C26363" s="3"/>
      <c r="D26363" s="1"/>
      <c r="E26363" s="3"/>
      <c r="F26363" s="3"/>
      <c r="G26363" s="3"/>
      <c r="H26363" s="3"/>
      <c r="I26363" s="3"/>
      <c r="J26363" s="3"/>
      <c r="K26363" s="3"/>
      <c r="L26363" s="3"/>
      <c r="M26363" s="3"/>
      <c r="N26363" s="3"/>
      <c r="O26363" s="3">
        <v>0.58299999999999996</v>
      </c>
      <c r="P26363" s="3">
        <v>54179312</v>
      </c>
    </row>
    <row r="26364" spans="2:16" x14ac:dyDescent="0.3">
      <c r="B26364" s="3"/>
      <c r="C26364" s="3"/>
      <c r="D26364" s="1"/>
      <c r="E26364" s="3"/>
      <c r="F26364" s="3"/>
      <c r="G26364" s="3"/>
      <c r="H26364" s="3"/>
      <c r="I26364" s="3"/>
      <c r="J26364" s="3"/>
      <c r="K26364" s="3"/>
      <c r="L26364" s="3"/>
      <c r="M26364" s="3"/>
      <c r="N26364" s="3"/>
      <c r="O26364" s="3">
        <v>0.58299999999999996</v>
      </c>
      <c r="P26364" s="3">
        <v>54179312</v>
      </c>
    </row>
    <row r="26365" spans="2:16" x14ac:dyDescent="0.3">
      <c r="B26365" s="3"/>
      <c r="C26365" s="3"/>
      <c r="D26365" s="1"/>
      <c r="E26365" s="3"/>
      <c r="F26365" s="3"/>
      <c r="G26365" s="3"/>
      <c r="H26365" s="3"/>
      <c r="I26365" s="3"/>
      <c r="J26365" s="3"/>
      <c r="K26365" s="3"/>
      <c r="L26365" s="3"/>
      <c r="M26365" s="3"/>
      <c r="N26365" s="3"/>
      <c r="O26365" s="3">
        <v>0.58299999999999996</v>
      </c>
      <c r="P26365" s="3">
        <v>54179312</v>
      </c>
    </row>
    <row r="26366" spans="2:16" x14ac:dyDescent="0.3">
      <c r="B26366" s="3"/>
      <c r="C26366" s="3"/>
      <c r="D26366" s="1"/>
      <c r="E26366" s="3"/>
      <c r="F26366" s="3"/>
      <c r="G26366" s="3"/>
      <c r="H26366" s="3"/>
      <c r="I26366" s="3"/>
      <c r="J26366" s="3"/>
      <c r="K26366" s="3"/>
      <c r="L26366" s="3"/>
      <c r="M26366" s="3"/>
      <c r="N26366" s="3"/>
      <c r="O26366" s="3">
        <v>0.58299999999999996</v>
      </c>
      <c r="P26366" s="3">
        <v>54179312</v>
      </c>
    </row>
    <row r="26367" spans="2:16" x14ac:dyDescent="0.3">
      <c r="B26367" s="3"/>
      <c r="C26367" s="3"/>
      <c r="D26367" s="1"/>
      <c r="E26367" s="3"/>
      <c r="F26367" s="3"/>
      <c r="G26367" s="3"/>
      <c r="H26367" s="3"/>
      <c r="I26367" s="3"/>
      <c r="J26367" s="3"/>
      <c r="K26367" s="3"/>
      <c r="L26367" s="3"/>
      <c r="M26367" s="3"/>
      <c r="N26367" s="3"/>
      <c r="O26367" s="3">
        <v>0.58299999999999996</v>
      </c>
      <c r="P26367" s="3">
        <v>54179312</v>
      </c>
    </row>
    <row r="26368" spans="2:16" x14ac:dyDescent="0.3">
      <c r="B26368" s="3"/>
      <c r="C26368" s="3"/>
      <c r="D26368" s="1"/>
      <c r="E26368" s="3"/>
      <c r="F26368" s="3"/>
      <c r="G26368" s="3"/>
      <c r="H26368" s="3"/>
      <c r="I26368" s="3"/>
      <c r="J26368" s="3"/>
      <c r="K26368" s="3"/>
      <c r="L26368" s="3"/>
      <c r="M26368" s="3"/>
      <c r="N26368" s="3"/>
      <c r="O26368" s="3">
        <v>0.58299999999999996</v>
      </c>
      <c r="P26368" s="3">
        <v>54179312</v>
      </c>
    </row>
    <row r="26369" spans="2:16" x14ac:dyDescent="0.3">
      <c r="B26369" s="3"/>
      <c r="C26369" s="3"/>
      <c r="D26369" s="1"/>
      <c r="E26369" s="3"/>
      <c r="F26369" s="3"/>
      <c r="G26369" s="3"/>
      <c r="H26369" s="3"/>
      <c r="I26369" s="3"/>
      <c r="J26369" s="3"/>
      <c r="K26369" s="3"/>
      <c r="L26369" s="3"/>
      <c r="M26369" s="3"/>
      <c r="N26369" s="3"/>
      <c r="O26369" s="3">
        <v>0.58299999999999996</v>
      </c>
      <c r="P26369" s="3">
        <v>54179312</v>
      </c>
    </row>
    <row r="26370" spans="2:16" x14ac:dyDescent="0.3">
      <c r="B26370" s="3"/>
      <c r="C26370" s="3"/>
      <c r="D26370" s="1"/>
      <c r="E26370" s="3"/>
      <c r="F26370" s="3"/>
      <c r="G26370" s="3"/>
      <c r="H26370" s="3"/>
      <c r="I26370" s="3"/>
      <c r="J26370" s="3"/>
      <c r="K26370" s="3"/>
      <c r="L26370" s="3"/>
      <c r="M26370" s="3"/>
      <c r="N26370" s="3"/>
      <c r="O26370" s="3">
        <v>0.58299999999999996</v>
      </c>
      <c r="P26370" s="3">
        <v>54179312</v>
      </c>
    </row>
    <row r="26371" spans="2:16" x14ac:dyDescent="0.3">
      <c r="B26371" s="3"/>
      <c r="C26371" s="3"/>
      <c r="D26371" s="1"/>
      <c r="E26371" s="3"/>
      <c r="F26371" s="3"/>
      <c r="G26371" s="3"/>
      <c r="H26371" s="3"/>
      <c r="I26371" s="3"/>
      <c r="J26371" s="3"/>
      <c r="K26371" s="3"/>
      <c r="L26371" s="3"/>
      <c r="M26371" s="3"/>
      <c r="N26371" s="3"/>
      <c r="O26371" s="3">
        <v>0.58299999999999996</v>
      </c>
      <c r="P26371" s="3">
        <v>54179312</v>
      </c>
    </row>
    <row r="26372" spans="2:16" x14ac:dyDescent="0.3">
      <c r="B26372" s="3"/>
      <c r="C26372" s="3"/>
      <c r="D26372" s="1"/>
      <c r="E26372" s="3"/>
      <c r="F26372" s="3"/>
      <c r="G26372" s="3"/>
      <c r="H26372" s="3"/>
      <c r="I26372" s="3"/>
      <c r="J26372" s="3"/>
      <c r="K26372" s="3"/>
      <c r="L26372" s="3"/>
      <c r="M26372" s="3"/>
      <c r="N26372" s="3"/>
      <c r="O26372" s="3">
        <v>0.58299999999999996</v>
      </c>
      <c r="P26372" s="3">
        <v>54179312</v>
      </c>
    </row>
    <row r="26373" spans="2:16" x14ac:dyDescent="0.3">
      <c r="B26373" s="3"/>
      <c r="C26373" s="3"/>
      <c r="D26373" s="1"/>
      <c r="E26373" s="3"/>
      <c r="F26373" s="3"/>
      <c r="G26373" s="3"/>
      <c r="H26373" s="3"/>
      <c r="I26373" s="3"/>
      <c r="J26373" s="3"/>
      <c r="K26373" s="3"/>
      <c r="L26373" s="3"/>
      <c r="M26373" s="3"/>
      <c r="N26373" s="3"/>
      <c r="O26373" s="3">
        <v>0.58299999999999996</v>
      </c>
      <c r="P26373" s="3">
        <v>54179312</v>
      </c>
    </row>
    <row r="26374" spans="2:16" x14ac:dyDescent="0.3">
      <c r="B26374" s="3"/>
      <c r="C26374" s="3"/>
      <c r="D26374" s="1"/>
      <c r="E26374" s="3"/>
      <c r="F26374" s="3"/>
      <c r="G26374" s="3"/>
      <c r="H26374" s="3"/>
      <c r="I26374" s="3"/>
      <c r="J26374" s="3"/>
      <c r="K26374" s="3"/>
      <c r="L26374" s="3"/>
      <c r="M26374" s="3"/>
      <c r="N26374" s="3"/>
      <c r="O26374" s="3">
        <v>0.58299999999999996</v>
      </c>
      <c r="P26374" s="3">
        <v>54179312</v>
      </c>
    </row>
    <row r="26375" spans="2:16" x14ac:dyDescent="0.3">
      <c r="B26375" s="3"/>
      <c r="C26375" s="3"/>
      <c r="D26375" s="1"/>
      <c r="E26375" s="3"/>
      <c r="F26375" s="3"/>
      <c r="G26375" s="3"/>
      <c r="H26375" s="3"/>
      <c r="I26375" s="3"/>
      <c r="J26375" s="3"/>
      <c r="K26375" s="3"/>
      <c r="L26375" s="3"/>
      <c r="M26375" s="3"/>
      <c r="N26375" s="3"/>
      <c r="O26375" s="3">
        <v>0.58299999999999996</v>
      </c>
      <c r="P26375" s="3">
        <v>54179312</v>
      </c>
    </row>
    <row r="26376" spans="2:16" x14ac:dyDescent="0.3">
      <c r="B26376" s="3"/>
      <c r="C26376" s="3"/>
      <c r="D26376" s="1"/>
      <c r="E26376" s="3"/>
      <c r="F26376" s="3"/>
      <c r="G26376" s="3"/>
      <c r="H26376" s="3"/>
      <c r="I26376" s="3"/>
      <c r="J26376" s="3"/>
      <c r="K26376" s="3"/>
      <c r="L26376" s="3"/>
      <c r="M26376" s="3"/>
      <c r="N26376" s="3"/>
      <c r="O26376" s="3">
        <v>0.58299999999999996</v>
      </c>
      <c r="P26376" s="3">
        <v>54179312</v>
      </c>
    </row>
    <row r="26377" spans="2:16" x14ac:dyDescent="0.3">
      <c r="B26377" s="3"/>
      <c r="C26377" s="3"/>
      <c r="D26377" s="1"/>
      <c r="E26377" s="3"/>
      <c r="F26377" s="3"/>
      <c r="G26377" s="3"/>
      <c r="H26377" s="3"/>
      <c r="I26377" s="3"/>
      <c r="J26377" s="3"/>
      <c r="K26377" s="3"/>
      <c r="L26377" s="3"/>
      <c r="M26377" s="3"/>
      <c r="N26377" s="3"/>
      <c r="O26377" s="3">
        <v>0.58299999999999996</v>
      </c>
      <c r="P26377" s="3">
        <v>54179312</v>
      </c>
    </row>
    <row r="26378" spans="2:16" x14ac:dyDescent="0.3">
      <c r="B26378" s="3"/>
      <c r="C26378" s="3"/>
      <c r="D26378" s="1"/>
      <c r="E26378" s="3"/>
      <c r="F26378" s="3"/>
      <c r="G26378" s="3"/>
      <c r="H26378" s="3"/>
      <c r="I26378" s="3"/>
      <c r="J26378" s="3"/>
      <c r="K26378" s="3"/>
      <c r="L26378" s="3"/>
      <c r="M26378" s="3"/>
      <c r="N26378" s="3"/>
      <c r="O26378" s="3">
        <v>0.58299999999999996</v>
      </c>
      <c r="P26378" s="3">
        <v>54179312</v>
      </c>
    </row>
    <row r="26379" spans="2:16" x14ac:dyDescent="0.3">
      <c r="B26379" s="3"/>
      <c r="C26379" s="3"/>
      <c r="D26379" s="1"/>
      <c r="E26379" s="3"/>
      <c r="F26379" s="3"/>
      <c r="G26379" s="3"/>
      <c r="H26379" s="3"/>
      <c r="I26379" s="3"/>
      <c r="J26379" s="3"/>
      <c r="K26379" s="3"/>
      <c r="L26379" s="3"/>
      <c r="M26379" s="3"/>
      <c r="N26379" s="3"/>
      <c r="O26379" s="3">
        <v>0.58299999999999996</v>
      </c>
      <c r="P26379" s="3">
        <v>54179312</v>
      </c>
    </row>
    <row r="26380" spans="2:16" x14ac:dyDescent="0.3">
      <c r="B26380" s="3"/>
      <c r="C26380" s="3"/>
      <c r="D26380" s="1"/>
      <c r="E26380" s="3"/>
      <c r="F26380" s="3"/>
      <c r="G26380" s="3"/>
      <c r="H26380" s="3"/>
      <c r="I26380" s="3"/>
      <c r="J26380" s="3"/>
      <c r="K26380" s="3"/>
      <c r="L26380" s="3"/>
      <c r="M26380" s="3"/>
      <c r="N26380" s="3"/>
      <c r="O26380" s="3">
        <v>0.58299999999999996</v>
      </c>
      <c r="P26380" s="3">
        <v>54179312</v>
      </c>
    </row>
    <row r="26381" spans="2:16" x14ac:dyDescent="0.3">
      <c r="B26381" s="3"/>
      <c r="C26381" s="3"/>
      <c r="D26381" s="1"/>
      <c r="E26381" s="3"/>
      <c r="F26381" s="3"/>
      <c r="G26381" s="3"/>
      <c r="H26381" s="3"/>
      <c r="I26381" s="3"/>
      <c r="J26381" s="3"/>
      <c r="K26381" s="3"/>
      <c r="L26381" s="3"/>
      <c r="M26381" s="3"/>
      <c r="N26381" s="3"/>
      <c r="O26381" s="3">
        <v>0.58299999999999996</v>
      </c>
      <c r="P26381" s="3">
        <v>54179312</v>
      </c>
    </row>
    <row r="26382" spans="2:16" x14ac:dyDescent="0.3">
      <c r="B26382" s="3"/>
      <c r="C26382" s="3"/>
      <c r="D26382" s="1"/>
      <c r="E26382" s="3"/>
      <c r="F26382" s="3"/>
      <c r="G26382" s="3"/>
      <c r="H26382" s="3"/>
      <c r="I26382" s="3"/>
      <c r="J26382" s="3"/>
      <c r="K26382" s="3"/>
      <c r="L26382" s="3"/>
      <c r="M26382" s="3"/>
      <c r="N26382" s="3"/>
      <c r="O26382" s="3">
        <v>0.58299999999999996</v>
      </c>
      <c r="P26382" s="3">
        <v>54179312</v>
      </c>
    </row>
    <row r="26383" spans="2:16" x14ac:dyDescent="0.3">
      <c r="B26383" s="3"/>
      <c r="C26383" s="3"/>
      <c r="D26383" s="1"/>
      <c r="E26383" s="3"/>
      <c r="F26383" s="3"/>
      <c r="G26383" s="3"/>
      <c r="H26383" s="3"/>
      <c r="I26383" s="3"/>
      <c r="J26383" s="3"/>
      <c r="K26383" s="3"/>
      <c r="L26383" s="3"/>
      <c r="M26383" s="3"/>
      <c r="N26383" s="3"/>
      <c r="O26383" s="3">
        <v>0.58299999999999996</v>
      </c>
      <c r="P26383" s="3">
        <v>54179312</v>
      </c>
    </row>
    <row r="26384" spans="2:16" x14ac:dyDescent="0.3">
      <c r="B26384" s="3"/>
      <c r="C26384" s="3"/>
      <c r="D26384" s="1"/>
      <c r="E26384" s="3"/>
      <c r="F26384" s="3"/>
      <c r="G26384" s="3"/>
      <c r="H26384" s="3"/>
      <c r="I26384" s="3"/>
      <c r="J26384" s="3"/>
      <c r="K26384" s="3"/>
      <c r="L26384" s="3"/>
      <c r="M26384" s="3"/>
      <c r="N26384" s="3"/>
      <c r="O26384" s="3">
        <v>0.58299999999999996</v>
      </c>
      <c r="P26384" s="3">
        <v>54179312</v>
      </c>
    </row>
    <row r="26385" spans="2:16" x14ac:dyDescent="0.3">
      <c r="B26385" s="3"/>
      <c r="C26385" s="3"/>
      <c r="D26385" s="1"/>
      <c r="E26385" s="3"/>
      <c r="F26385" s="3"/>
      <c r="G26385" s="3"/>
      <c r="H26385" s="3"/>
      <c r="I26385" s="3"/>
      <c r="J26385" s="3"/>
      <c r="K26385" s="3"/>
      <c r="L26385" s="3"/>
      <c r="M26385" s="3"/>
      <c r="N26385" s="3"/>
      <c r="O26385" s="3">
        <v>0.58299999999999996</v>
      </c>
      <c r="P26385" s="3">
        <v>54179312</v>
      </c>
    </row>
    <row r="26386" spans="2:16" x14ac:dyDescent="0.3">
      <c r="B26386" s="3"/>
      <c r="C26386" s="3"/>
      <c r="D26386" s="1"/>
      <c r="E26386" s="3"/>
      <c r="F26386" s="3"/>
      <c r="G26386" s="3"/>
      <c r="H26386" s="3"/>
      <c r="I26386" s="3"/>
      <c r="J26386" s="3"/>
      <c r="K26386" s="3"/>
      <c r="L26386" s="3"/>
      <c r="M26386" s="3"/>
      <c r="N26386" s="3"/>
      <c r="O26386" s="3">
        <v>0.58299999999999996</v>
      </c>
      <c r="P26386" s="3">
        <v>54179312</v>
      </c>
    </row>
    <row r="26387" spans="2:16" x14ac:dyDescent="0.3">
      <c r="B26387" s="3"/>
      <c r="C26387" s="3"/>
      <c r="D26387" s="1"/>
      <c r="E26387" s="3"/>
      <c r="F26387" s="3"/>
      <c r="G26387" s="3"/>
      <c r="H26387" s="3"/>
      <c r="I26387" s="3"/>
      <c r="J26387" s="3"/>
      <c r="K26387" s="3"/>
      <c r="L26387" s="3"/>
      <c r="M26387" s="3"/>
      <c r="N26387" s="3"/>
      <c r="O26387" s="3">
        <v>0.58299999999999996</v>
      </c>
      <c r="P26387" s="3">
        <v>54179312</v>
      </c>
    </row>
    <row r="26388" spans="2:16" x14ac:dyDescent="0.3">
      <c r="B26388" s="3"/>
      <c r="C26388" s="3"/>
      <c r="D26388" s="1"/>
      <c r="E26388" s="3"/>
      <c r="F26388" s="3"/>
      <c r="G26388" s="3"/>
      <c r="H26388" s="3"/>
      <c r="I26388" s="3"/>
      <c r="J26388" s="3"/>
      <c r="K26388" s="3"/>
      <c r="L26388" s="3"/>
      <c r="M26388" s="3"/>
      <c r="N26388" s="3"/>
      <c r="O26388" s="3">
        <v>0.58299999999999996</v>
      </c>
      <c r="P26388" s="3">
        <v>54179312</v>
      </c>
    </row>
    <row r="26389" spans="2:16" x14ac:dyDescent="0.3">
      <c r="B26389" s="3"/>
      <c r="C26389" s="3"/>
      <c r="D26389" s="1"/>
      <c r="E26389" s="3"/>
      <c r="F26389" s="3"/>
      <c r="G26389" s="3"/>
      <c r="H26389" s="3"/>
      <c r="I26389" s="3"/>
      <c r="J26389" s="3"/>
      <c r="K26389" s="3"/>
      <c r="L26389" s="3"/>
      <c r="M26389" s="3"/>
      <c r="N26389" s="3"/>
      <c r="O26389" s="3">
        <v>0.58299999999999996</v>
      </c>
      <c r="P26389" s="3">
        <v>54179312</v>
      </c>
    </row>
    <row r="26390" spans="2:16" x14ac:dyDescent="0.3">
      <c r="B26390" s="3"/>
      <c r="C26390" s="3"/>
      <c r="D26390" s="1"/>
      <c r="E26390" s="3"/>
      <c r="F26390" s="3"/>
      <c r="G26390" s="3"/>
      <c r="H26390" s="3"/>
      <c r="I26390" s="3"/>
      <c r="J26390" s="3"/>
      <c r="K26390" s="3"/>
      <c r="L26390" s="3"/>
      <c r="M26390" s="3"/>
      <c r="N26390" s="3"/>
      <c r="O26390" s="3">
        <v>0.58299999999999996</v>
      </c>
      <c r="P26390" s="3">
        <v>54179312</v>
      </c>
    </row>
    <row r="26391" spans="2:16" x14ac:dyDescent="0.3">
      <c r="B26391" s="3"/>
      <c r="C26391" s="3"/>
      <c r="D26391" s="1"/>
      <c r="E26391" s="3"/>
      <c r="F26391" s="3"/>
      <c r="G26391" s="3"/>
      <c r="H26391" s="3"/>
      <c r="I26391" s="3"/>
      <c r="J26391" s="3"/>
      <c r="K26391" s="3"/>
      <c r="L26391" s="3"/>
      <c r="M26391" s="3"/>
      <c r="N26391" s="3"/>
      <c r="O26391" s="3">
        <v>0.58299999999999996</v>
      </c>
      <c r="P26391" s="3">
        <v>54179312</v>
      </c>
    </row>
    <row r="26392" spans="2:16" x14ac:dyDescent="0.3">
      <c r="B26392" s="3"/>
      <c r="C26392" s="3"/>
      <c r="D26392" s="1"/>
      <c r="E26392" s="3"/>
      <c r="F26392" s="3"/>
      <c r="G26392" s="3"/>
      <c r="H26392" s="3"/>
      <c r="I26392" s="3"/>
      <c r="J26392" s="3"/>
      <c r="K26392" s="3"/>
      <c r="L26392" s="3"/>
      <c r="M26392" s="3"/>
      <c r="N26392" s="3"/>
      <c r="O26392" s="3">
        <v>0.58299999999999996</v>
      </c>
      <c r="P26392" s="3">
        <v>54179312</v>
      </c>
    </row>
    <row r="26393" spans="2:16" x14ac:dyDescent="0.3">
      <c r="B26393" s="3"/>
      <c r="C26393" s="3"/>
      <c r="D26393" s="1"/>
      <c r="E26393" s="3"/>
      <c r="F26393" s="3"/>
      <c r="G26393" s="3"/>
      <c r="H26393" s="3"/>
      <c r="I26393" s="3"/>
      <c r="J26393" s="3"/>
      <c r="K26393" s="3"/>
      <c r="L26393" s="3"/>
      <c r="M26393" s="3"/>
      <c r="N26393" s="3"/>
      <c r="O26393" s="3">
        <v>0.58299999999999996</v>
      </c>
      <c r="P26393" s="3">
        <v>54179312</v>
      </c>
    </row>
    <row r="26394" spans="2:16" x14ac:dyDescent="0.3">
      <c r="B26394" s="3"/>
      <c r="C26394" s="3"/>
      <c r="D26394" s="1"/>
      <c r="E26394" s="3"/>
      <c r="F26394" s="3"/>
      <c r="G26394" s="3"/>
      <c r="H26394" s="3"/>
      <c r="I26394" s="3"/>
      <c r="J26394" s="3"/>
      <c r="K26394" s="3"/>
      <c r="L26394" s="3"/>
      <c r="M26394" s="3"/>
      <c r="N26394" s="3"/>
      <c r="O26394" s="3">
        <v>0.58299999999999996</v>
      </c>
      <c r="P26394" s="3">
        <v>54179312</v>
      </c>
    </row>
    <row r="26395" spans="2:16" x14ac:dyDescent="0.3">
      <c r="B26395" s="3"/>
      <c r="C26395" s="3"/>
      <c r="D26395" s="1"/>
      <c r="E26395" s="3"/>
      <c r="F26395" s="3"/>
      <c r="G26395" s="3"/>
      <c r="H26395" s="3"/>
      <c r="I26395" s="3"/>
      <c r="J26395" s="3"/>
      <c r="K26395" s="3"/>
      <c r="L26395" s="3"/>
      <c r="M26395" s="3"/>
      <c r="N26395" s="3"/>
      <c r="O26395" s="3">
        <v>0.58299999999999996</v>
      </c>
      <c r="P26395" s="3">
        <v>54179312</v>
      </c>
    </row>
    <row r="26396" spans="2:16" x14ac:dyDescent="0.3">
      <c r="B26396" s="3"/>
      <c r="C26396" s="3"/>
      <c r="D26396" s="1"/>
      <c r="E26396" s="3"/>
      <c r="F26396" s="3"/>
      <c r="G26396" s="3"/>
      <c r="H26396" s="3"/>
      <c r="I26396" s="3"/>
      <c r="J26396" s="3"/>
      <c r="K26396" s="3"/>
      <c r="L26396" s="3"/>
      <c r="M26396" s="3"/>
      <c r="N26396" s="3"/>
      <c r="O26396" s="3">
        <v>0.58299999999999996</v>
      </c>
      <c r="P26396" s="3">
        <v>54179312</v>
      </c>
    </row>
    <row r="26397" spans="2:16" x14ac:dyDescent="0.3">
      <c r="B26397" s="3"/>
      <c r="C26397" s="3"/>
      <c r="D26397" s="1"/>
      <c r="E26397" s="3"/>
      <c r="F26397" s="3"/>
      <c r="G26397" s="3"/>
      <c r="H26397" s="3"/>
      <c r="I26397" s="3"/>
      <c r="J26397" s="3"/>
      <c r="K26397" s="3"/>
      <c r="L26397" s="3"/>
      <c r="M26397" s="3"/>
      <c r="N26397" s="3"/>
      <c r="O26397" s="3">
        <v>0.58299999999999996</v>
      </c>
      <c r="P26397" s="3">
        <v>54179312</v>
      </c>
    </row>
    <row r="26398" spans="2:16" x14ac:dyDescent="0.3">
      <c r="B26398" s="3"/>
      <c r="C26398" s="3"/>
      <c r="D26398" s="1"/>
      <c r="E26398" s="3"/>
      <c r="F26398" s="3"/>
      <c r="G26398" s="3"/>
      <c r="H26398" s="3"/>
      <c r="I26398" s="3"/>
      <c r="J26398" s="3"/>
      <c r="K26398" s="3"/>
      <c r="L26398" s="3"/>
      <c r="M26398" s="3"/>
      <c r="N26398" s="3"/>
      <c r="O26398" s="3">
        <v>0.58299999999999996</v>
      </c>
      <c r="P26398" s="3">
        <v>54179312</v>
      </c>
    </row>
    <row r="26399" spans="2:16" x14ac:dyDescent="0.3">
      <c r="B26399" s="3"/>
      <c r="C26399" s="3"/>
      <c r="D26399" s="1"/>
      <c r="E26399" s="3"/>
      <c r="F26399" s="3"/>
      <c r="G26399" s="3"/>
      <c r="H26399" s="3"/>
      <c r="I26399" s="3"/>
      <c r="J26399" s="3"/>
      <c r="K26399" s="3"/>
      <c r="L26399" s="3"/>
      <c r="M26399" s="3"/>
      <c r="N26399" s="3"/>
      <c r="O26399" s="3">
        <v>0.58299999999999996</v>
      </c>
      <c r="P26399" s="3">
        <v>54179312</v>
      </c>
    </row>
    <row r="26400" spans="2:16" x14ac:dyDescent="0.3">
      <c r="B26400" s="3"/>
      <c r="C26400" s="3"/>
      <c r="D26400" s="1"/>
      <c r="E26400" s="3"/>
      <c r="F26400" s="3"/>
      <c r="G26400" s="3"/>
      <c r="H26400" s="3"/>
      <c r="I26400" s="3"/>
      <c r="J26400" s="3"/>
      <c r="K26400" s="3"/>
      <c r="L26400" s="3"/>
      <c r="M26400" s="3"/>
      <c r="N26400" s="3"/>
      <c r="O26400" s="3">
        <v>0.58299999999999996</v>
      </c>
      <c r="P26400" s="3">
        <v>54179312</v>
      </c>
    </row>
    <row r="26401" spans="2:16" x14ac:dyDescent="0.3">
      <c r="B26401" s="3"/>
      <c r="C26401" s="3"/>
      <c r="D26401" s="1"/>
      <c r="E26401" s="3"/>
      <c r="F26401" s="3"/>
      <c r="G26401" s="3"/>
      <c r="H26401" s="3"/>
      <c r="I26401" s="3"/>
      <c r="J26401" s="3"/>
      <c r="K26401" s="3"/>
      <c r="L26401" s="3"/>
      <c r="M26401" s="3"/>
      <c r="N26401" s="3"/>
      <c r="O26401" s="3">
        <v>0.58299999999999996</v>
      </c>
      <c r="P26401" s="3">
        <v>54179312</v>
      </c>
    </row>
    <row r="26402" spans="2:16" x14ac:dyDescent="0.3">
      <c r="B26402" s="3"/>
      <c r="C26402" s="3"/>
      <c r="D26402" s="1"/>
      <c r="E26402" s="3"/>
      <c r="F26402" s="3"/>
      <c r="G26402" s="3"/>
      <c r="H26402" s="3"/>
      <c r="I26402" s="3"/>
      <c r="J26402" s="3"/>
      <c r="K26402" s="3"/>
      <c r="L26402" s="3"/>
      <c r="M26402" s="3"/>
      <c r="N26402" s="3"/>
      <c r="O26402" s="3">
        <v>0.58299999999999996</v>
      </c>
      <c r="P26402" s="3">
        <v>54179312</v>
      </c>
    </row>
    <row r="26403" spans="2:16" x14ac:dyDescent="0.3">
      <c r="B26403" s="3"/>
      <c r="C26403" s="3"/>
      <c r="D26403" s="1"/>
      <c r="E26403" s="3"/>
      <c r="F26403" s="3"/>
      <c r="G26403" s="3"/>
      <c r="H26403" s="3"/>
      <c r="I26403" s="3"/>
      <c r="J26403" s="3"/>
      <c r="K26403" s="3"/>
      <c r="L26403" s="3"/>
      <c r="M26403" s="3"/>
      <c r="N26403" s="3"/>
      <c r="O26403" s="3">
        <v>0.58299999999999996</v>
      </c>
      <c r="P26403" s="3">
        <v>54179312</v>
      </c>
    </row>
    <row r="26404" spans="2:16" x14ac:dyDescent="0.3">
      <c r="B26404" s="3"/>
      <c r="C26404" s="3"/>
      <c r="D26404" s="1"/>
      <c r="E26404" s="3"/>
      <c r="F26404" s="3"/>
      <c r="G26404" s="3"/>
      <c r="H26404" s="3"/>
      <c r="I26404" s="3"/>
      <c r="J26404" s="3"/>
      <c r="K26404" s="3"/>
      <c r="L26404" s="3"/>
      <c r="M26404" s="3"/>
      <c r="N26404" s="3"/>
      <c r="O26404" s="3">
        <v>0.58299999999999996</v>
      </c>
      <c r="P26404" s="3">
        <v>54179312</v>
      </c>
    </row>
    <row r="26405" spans="2:16" x14ac:dyDescent="0.3">
      <c r="B26405" s="3"/>
      <c r="C26405" s="3"/>
      <c r="D26405" s="1"/>
      <c r="E26405" s="3"/>
      <c r="F26405" s="3"/>
      <c r="G26405" s="3"/>
      <c r="H26405" s="3"/>
      <c r="I26405" s="3"/>
      <c r="J26405" s="3"/>
      <c r="K26405" s="3"/>
      <c r="L26405" s="3"/>
      <c r="M26405" s="3"/>
      <c r="N26405" s="3"/>
      <c r="O26405" s="3">
        <v>0.58299999999999996</v>
      </c>
      <c r="P26405" s="3">
        <v>54179312</v>
      </c>
    </row>
    <row r="26406" spans="2:16" x14ac:dyDescent="0.3">
      <c r="B26406" s="3"/>
      <c r="C26406" s="3"/>
      <c r="D26406" s="1"/>
      <c r="E26406" s="3"/>
      <c r="F26406" s="3"/>
      <c r="G26406" s="3"/>
      <c r="H26406" s="3"/>
      <c r="I26406" s="3"/>
      <c r="J26406" s="3"/>
      <c r="K26406" s="3"/>
      <c r="L26406" s="3"/>
      <c r="M26406" s="3"/>
      <c r="N26406" s="3"/>
      <c r="O26406" s="3">
        <v>0.58299999999999996</v>
      </c>
      <c r="P26406" s="3">
        <v>54179312</v>
      </c>
    </row>
    <row r="26407" spans="2:16" x14ac:dyDescent="0.3">
      <c r="B26407" s="3"/>
      <c r="C26407" s="3"/>
      <c r="D26407" s="1"/>
      <c r="E26407" s="3"/>
      <c r="F26407" s="3"/>
      <c r="G26407" s="3"/>
      <c r="H26407" s="3"/>
      <c r="I26407" s="3"/>
      <c r="J26407" s="3"/>
      <c r="K26407" s="3"/>
      <c r="L26407" s="3"/>
      <c r="M26407" s="3"/>
      <c r="N26407" s="3"/>
      <c r="O26407" s="3">
        <v>0.58299999999999996</v>
      </c>
      <c r="P26407" s="3">
        <v>54179312</v>
      </c>
    </row>
    <row r="26408" spans="2:16" x14ac:dyDescent="0.3">
      <c r="B26408" s="3"/>
      <c r="C26408" s="3"/>
      <c r="D26408" s="1"/>
      <c r="E26408" s="3"/>
      <c r="F26408" s="3"/>
      <c r="G26408" s="3"/>
      <c r="H26408" s="3"/>
      <c r="I26408" s="3"/>
      <c r="J26408" s="3"/>
      <c r="K26408" s="3"/>
      <c r="L26408" s="3"/>
      <c r="M26408" s="3"/>
      <c r="N26408" s="3"/>
      <c r="O26408" s="3">
        <v>0.58299999999999996</v>
      </c>
      <c r="P26408" s="3">
        <v>54179312</v>
      </c>
    </row>
    <row r="26409" spans="2:16" x14ac:dyDescent="0.3">
      <c r="B26409" s="3"/>
      <c r="C26409" s="3"/>
      <c r="D26409" s="1"/>
      <c r="E26409" s="3"/>
      <c r="F26409" s="3"/>
      <c r="G26409" s="3"/>
      <c r="H26409" s="3"/>
      <c r="I26409" s="3"/>
      <c r="J26409" s="3"/>
      <c r="K26409" s="3"/>
      <c r="L26409" s="3"/>
      <c r="M26409" s="3"/>
      <c r="N26409" s="3"/>
      <c r="O26409" s="3">
        <v>0.58299999999999996</v>
      </c>
      <c r="P26409" s="3">
        <v>54179312</v>
      </c>
    </row>
    <row r="26410" spans="2:16" x14ac:dyDescent="0.3">
      <c r="B26410" s="3"/>
      <c r="C26410" s="3"/>
      <c r="D26410" s="1"/>
      <c r="E26410" s="3"/>
      <c r="F26410" s="3"/>
      <c r="G26410" s="3"/>
      <c r="H26410" s="3"/>
      <c r="I26410" s="3"/>
      <c r="J26410" s="3"/>
      <c r="K26410" s="3"/>
      <c r="L26410" s="3"/>
      <c r="M26410" s="3"/>
      <c r="N26410" s="3"/>
      <c r="O26410" s="3">
        <v>0.58299999999999996</v>
      </c>
      <c r="P26410" s="3">
        <v>54179312</v>
      </c>
    </row>
    <row r="26411" spans="2:16" x14ac:dyDescent="0.3">
      <c r="B26411" s="3"/>
      <c r="C26411" s="3"/>
      <c r="D26411" s="1"/>
      <c r="E26411" s="3"/>
      <c r="F26411" s="3"/>
      <c r="G26411" s="3"/>
      <c r="H26411" s="3"/>
      <c r="I26411" s="3"/>
      <c r="J26411" s="3"/>
      <c r="K26411" s="3"/>
      <c r="L26411" s="3"/>
      <c r="M26411" s="3"/>
      <c r="N26411" s="3"/>
      <c r="O26411" s="3">
        <v>0.58299999999999996</v>
      </c>
      <c r="P26411" s="3">
        <v>54179312</v>
      </c>
    </row>
    <row r="26412" spans="2:16" x14ac:dyDescent="0.3">
      <c r="B26412" s="3"/>
      <c r="C26412" s="3"/>
      <c r="D26412" s="1"/>
      <c r="E26412" s="3"/>
      <c r="F26412" s="3"/>
      <c r="G26412" s="3"/>
      <c r="H26412" s="3"/>
      <c r="I26412" s="3"/>
      <c r="J26412" s="3"/>
      <c r="K26412" s="3"/>
      <c r="L26412" s="3"/>
      <c r="M26412" s="3"/>
      <c r="N26412" s="3"/>
      <c r="O26412" s="3">
        <v>0.58299999999999996</v>
      </c>
      <c r="P26412" s="3">
        <v>54179312</v>
      </c>
    </row>
    <row r="26413" spans="2:16" x14ac:dyDescent="0.3">
      <c r="B26413" s="3"/>
      <c r="C26413" s="3"/>
      <c r="D26413" s="1"/>
      <c r="E26413" s="3"/>
      <c r="F26413" s="3"/>
      <c r="G26413" s="3"/>
      <c r="H26413" s="3"/>
      <c r="I26413" s="3"/>
      <c r="J26413" s="3"/>
      <c r="K26413" s="3"/>
      <c r="L26413" s="3"/>
      <c r="M26413" s="3"/>
      <c r="N26413" s="3"/>
      <c r="O26413" s="3">
        <v>0.58299999999999996</v>
      </c>
      <c r="P26413" s="3">
        <v>54179312</v>
      </c>
    </row>
    <row r="26414" spans="2:16" x14ac:dyDescent="0.3">
      <c r="B26414" s="3"/>
      <c r="C26414" s="3"/>
      <c r="D26414" s="1"/>
      <c r="E26414" s="3"/>
      <c r="F26414" s="3"/>
      <c r="G26414" s="3"/>
      <c r="H26414" s="3"/>
      <c r="I26414" s="3"/>
      <c r="J26414" s="3"/>
      <c r="K26414" s="3"/>
      <c r="L26414" s="3"/>
      <c r="M26414" s="3"/>
      <c r="N26414" s="3"/>
      <c r="O26414" s="3">
        <v>0.58299999999999996</v>
      </c>
      <c r="P26414" s="3">
        <v>54179312</v>
      </c>
    </row>
    <row r="26415" spans="2:16" x14ac:dyDescent="0.3">
      <c r="B26415" s="3"/>
      <c r="C26415" s="3"/>
      <c r="D26415" s="1"/>
      <c r="E26415" s="3"/>
      <c r="F26415" s="3"/>
      <c r="G26415" s="3"/>
      <c r="H26415" s="3"/>
      <c r="I26415" s="3"/>
      <c r="J26415" s="3"/>
      <c r="K26415" s="3"/>
      <c r="L26415" s="3"/>
      <c r="M26415" s="3"/>
      <c r="N26415" s="3"/>
      <c r="O26415" s="3">
        <v>0.58299999999999996</v>
      </c>
      <c r="P26415" s="3">
        <v>54179312</v>
      </c>
    </row>
    <row r="26416" spans="2:16" x14ac:dyDescent="0.3">
      <c r="B26416" s="3"/>
      <c r="C26416" s="3"/>
      <c r="D26416" s="1"/>
      <c r="E26416" s="3"/>
      <c r="F26416" s="3"/>
      <c r="G26416" s="3"/>
      <c r="H26416" s="3"/>
      <c r="I26416" s="3"/>
      <c r="J26416" s="3"/>
      <c r="K26416" s="3"/>
      <c r="L26416" s="3"/>
      <c r="M26416" s="3"/>
      <c r="N26416" s="3"/>
      <c r="O26416" s="3">
        <v>0.58299999999999996</v>
      </c>
      <c r="P26416" s="3">
        <v>54179312</v>
      </c>
    </row>
    <row r="26417" spans="2:16" x14ac:dyDescent="0.3">
      <c r="B26417" s="3"/>
      <c r="C26417" s="3"/>
      <c r="D26417" s="1"/>
      <c r="E26417" s="3"/>
      <c r="F26417" s="3"/>
      <c r="G26417" s="3"/>
      <c r="H26417" s="3"/>
      <c r="I26417" s="3"/>
      <c r="J26417" s="3"/>
      <c r="K26417" s="3"/>
      <c r="L26417" s="3"/>
      <c r="M26417" s="3"/>
      <c r="N26417" s="3"/>
      <c r="O26417" s="3">
        <v>0.58299999999999996</v>
      </c>
      <c r="P26417" s="3">
        <v>54179312</v>
      </c>
    </row>
    <row r="26418" spans="2:16" x14ac:dyDescent="0.3">
      <c r="B26418" s="3"/>
      <c r="C26418" s="3"/>
      <c r="D26418" s="1"/>
      <c r="E26418" s="3"/>
      <c r="F26418" s="3"/>
      <c r="G26418" s="3"/>
      <c r="H26418" s="3"/>
      <c r="I26418" s="3"/>
      <c r="J26418" s="3"/>
      <c r="K26418" s="3"/>
      <c r="L26418" s="3"/>
      <c r="M26418" s="3"/>
      <c r="N26418" s="3"/>
      <c r="O26418" s="3">
        <v>0.58299999999999996</v>
      </c>
      <c r="P26418" s="3">
        <v>54179312</v>
      </c>
    </row>
    <row r="26419" spans="2:16" x14ac:dyDescent="0.3">
      <c r="B26419" s="3"/>
      <c r="C26419" s="3"/>
      <c r="D26419" s="1"/>
      <c r="E26419" s="3"/>
      <c r="F26419" s="3"/>
      <c r="G26419" s="3"/>
      <c r="H26419" s="3"/>
      <c r="I26419" s="3"/>
      <c r="J26419" s="3"/>
      <c r="K26419" s="3"/>
      <c r="L26419" s="3"/>
      <c r="M26419" s="3"/>
      <c r="N26419" s="3"/>
      <c r="O26419" s="3">
        <v>0.58299999999999996</v>
      </c>
      <c r="P26419" s="3">
        <v>54179312</v>
      </c>
    </row>
    <row r="26420" spans="2:16" x14ac:dyDescent="0.3">
      <c r="B26420" s="3"/>
      <c r="C26420" s="3"/>
      <c r="D26420" s="1"/>
      <c r="E26420" s="3"/>
      <c r="F26420" s="3"/>
      <c r="G26420" s="3"/>
      <c r="H26420" s="3"/>
      <c r="I26420" s="3"/>
      <c r="J26420" s="3"/>
      <c r="K26420" s="3"/>
      <c r="L26420" s="3"/>
      <c r="M26420" s="3"/>
      <c r="N26420" s="3"/>
      <c r="O26420" s="3">
        <v>0.58299999999999996</v>
      </c>
      <c r="P26420" s="3">
        <v>54179312</v>
      </c>
    </row>
    <row r="26421" spans="2:16" x14ac:dyDescent="0.3">
      <c r="B26421" s="3"/>
      <c r="C26421" s="3"/>
      <c r="D26421" s="1"/>
      <c r="E26421" s="3"/>
      <c r="F26421" s="3"/>
      <c r="G26421" s="3"/>
      <c r="H26421" s="3"/>
      <c r="I26421" s="3"/>
      <c r="J26421" s="3"/>
      <c r="K26421" s="3"/>
      <c r="L26421" s="3"/>
      <c r="M26421" s="3"/>
      <c r="N26421" s="3"/>
      <c r="O26421" s="3">
        <v>0.58299999999999996</v>
      </c>
      <c r="P26421" s="3">
        <v>54179312</v>
      </c>
    </row>
    <row r="26422" spans="2:16" x14ac:dyDescent="0.3">
      <c r="B26422" s="3"/>
      <c r="C26422" s="3"/>
      <c r="D26422" s="1"/>
      <c r="E26422" s="3"/>
      <c r="F26422" s="3"/>
      <c r="G26422" s="3"/>
      <c r="H26422" s="3"/>
      <c r="I26422" s="3"/>
      <c r="J26422" s="3"/>
      <c r="K26422" s="3"/>
      <c r="L26422" s="3"/>
      <c r="M26422" s="3"/>
      <c r="N26422" s="3"/>
      <c r="O26422" s="3">
        <v>0.58299999999999996</v>
      </c>
      <c r="P26422" s="3">
        <v>54179312</v>
      </c>
    </row>
    <row r="26423" spans="2:16" x14ac:dyDescent="0.3">
      <c r="B26423" s="3"/>
      <c r="C26423" s="3"/>
      <c r="D26423" s="1"/>
      <c r="E26423" s="3"/>
      <c r="F26423" s="3"/>
      <c r="G26423" s="3"/>
      <c r="H26423" s="3"/>
      <c r="I26423" s="3"/>
      <c r="J26423" s="3"/>
      <c r="K26423" s="3"/>
      <c r="L26423" s="3"/>
      <c r="M26423" s="3"/>
      <c r="N26423" s="3"/>
      <c r="O26423" s="3">
        <v>0.58299999999999996</v>
      </c>
      <c r="P26423" s="3">
        <v>54179312</v>
      </c>
    </row>
    <row r="26424" spans="2:16" x14ac:dyDescent="0.3">
      <c r="B26424" s="3"/>
      <c r="C26424" s="3"/>
      <c r="D26424" s="1"/>
      <c r="E26424" s="3"/>
      <c r="F26424" s="3"/>
      <c r="G26424" s="3"/>
      <c r="H26424" s="3"/>
      <c r="I26424" s="3"/>
      <c r="J26424" s="3"/>
      <c r="K26424" s="3"/>
      <c r="L26424" s="3"/>
      <c r="M26424" s="3"/>
      <c r="N26424" s="3"/>
      <c r="O26424" s="3">
        <v>0.58299999999999996</v>
      </c>
      <c r="P26424" s="3">
        <v>54179312</v>
      </c>
    </row>
    <row r="26425" spans="2:16" x14ac:dyDescent="0.3">
      <c r="B26425" s="3"/>
      <c r="C26425" s="3"/>
      <c r="D26425" s="1"/>
      <c r="E26425" s="3"/>
      <c r="F26425" s="3"/>
      <c r="G26425" s="3"/>
      <c r="H26425" s="3"/>
      <c r="I26425" s="3"/>
      <c r="J26425" s="3"/>
      <c r="K26425" s="3"/>
      <c r="L26425" s="3"/>
      <c r="M26425" s="3"/>
      <c r="N26425" s="3"/>
      <c r="O26425" s="3">
        <v>0.58299999999999996</v>
      </c>
      <c r="P26425" s="3">
        <v>54179312</v>
      </c>
    </row>
    <row r="26426" spans="2:16" x14ac:dyDescent="0.3">
      <c r="B26426" s="3"/>
      <c r="C26426" s="3"/>
      <c r="D26426" s="1"/>
      <c r="E26426" s="3"/>
      <c r="F26426" s="3"/>
      <c r="G26426" s="3"/>
      <c r="H26426" s="3"/>
      <c r="I26426" s="3"/>
      <c r="J26426" s="3"/>
      <c r="K26426" s="3"/>
      <c r="L26426" s="3"/>
      <c r="M26426" s="3"/>
      <c r="N26426" s="3"/>
      <c r="O26426" s="3">
        <v>0.58299999999999996</v>
      </c>
      <c r="P26426" s="3">
        <v>54179312</v>
      </c>
    </row>
    <row r="26427" spans="2:16" x14ac:dyDescent="0.3">
      <c r="B26427" s="3"/>
      <c r="C26427" s="3"/>
      <c r="D26427" s="1"/>
      <c r="E26427" s="3"/>
      <c r="F26427" s="3"/>
      <c r="G26427" s="3"/>
      <c r="H26427" s="3"/>
      <c r="I26427" s="3"/>
      <c r="J26427" s="3"/>
      <c r="K26427" s="3"/>
      <c r="L26427" s="3"/>
      <c r="M26427" s="3"/>
      <c r="N26427" s="3"/>
      <c r="O26427" s="3">
        <v>0.58299999999999996</v>
      </c>
      <c r="P26427" s="3">
        <v>54179312</v>
      </c>
    </row>
    <row r="26428" spans="2:16" x14ac:dyDescent="0.3">
      <c r="B26428" s="3"/>
      <c r="C26428" s="3"/>
      <c r="D26428" s="1"/>
      <c r="E26428" s="3"/>
      <c r="F26428" s="3"/>
      <c r="G26428" s="3"/>
      <c r="H26428" s="3"/>
      <c r="I26428" s="3"/>
      <c r="J26428" s="3"/>
      <c r="K26428" s="3"/>
      <c r="L26428" s="3"/>
      <c r="M26428" s="3"/>
      <c r="N26428" s="3"/>
      <c r="O26428" s="3">
        <v>0.58299999999999996</v>
      </c>
      <c r="P26428" s="3">
        <v>54179312</v>
      </c>
    </row>
    <row r="26429" spans="2:16" x14ac:dyDescent="0.3">
      <c r="B26429" s="3"/>
      <c r="C26429" s="3"/>
      <c r="D26429" s="1"/>
      <c r="E26429" s="3"/>
      <c r="F26429" s="3"/>
      <c r="G26429" s="3"/>
      <c r="H26429" s="3"/>
      <c r="I26429" s="3"/>
      <c r="J26429" s="3"/>
      <c r="K26429" s="3"/>
      <c r="L26429" s="3"/>
      <c r="M26429" s="3"/>
      <c r="N26429" s="3"/>
      <c r="O26429" s="3">
        <v>0.58299999999999996</v>
      </c>
      <c r="P26429" s="3">
        <v>54179312</v>
      </c>
    </row>
    <row r="26430" spans="2:16" x14ac:dyDescent="0.3">
      <c r="B26430" s="3"/>
      <c r="C26430" s="3"/>
      <c r="D26430" s="1"/>
      <c r="E26430" s="3"/>
      <c r="F26430" s="3"/>
      <c r="G26430" s="3"/>
      <c r="H26430" s="3"/>
      <c r="I26430" s="3"/>
      <c r="J26430" s="3"/>
      <c r="K26430" s="3"/>
      <c r="L26430" s="3"/>
      <c r="M26430" s="3"/>
      <c r="N26430" s="3"/>
      <c r="O26430" s="3">
        <v>0.58299999999999996</v>
      </c>
      <c r="P26430" s="3">
        <v>54179312</v>
      </c>
    </row>
    <row r="26431" spans="2:16" x14ac:dyDescent="0.3">
      <c r="B26431" s="3"/>
      <c r="C26431" s="3"/>
      <c r="D26431" s="1"/>
      <c r="E26431" s="3"/>
      <c r="F26431" s="3"/>
      <c r="G26431" s="3"/>
      <c r="H26431" s="3"/>
      <c r="I26431" s="3"/>
      <c r="J26431" s="3"/>
      <c r="K26431" s="3"/>
      <c r="L26431" s="3"/>
      <c r="M26431" s="3"/>
      <c r="N26431" s="3"/>
      <c r="O26431" s="3">
        <v>0.58299999999999996</v>
      </c>
      <c r="P26431" s="3">
        <v>54179312</v>
      </c>
    </row>
    <row r="26432" spans="2:16" x14ac:dyDescent="0.3">
      <c r="B26432" s="3"/>
      <c r="C26432" s="3"/>
      <c r="D26432" s="1"/>
      <c r="E26432" s="3"/>
      <c r="F26432" s="3"/>
      <c r="G26432" s="3"/>
      <c r="H26432" s="3"/>
      <c r="I26432" s="3"/>
      <c r="J26432" s="3"/>
      <c r="K26432" s="3"/>
      <c r="L26432" s="3"/>
      <c r="M26432" s="3"/>
      <c r="N26432" s="3"/>
      <c r="O26432" s="3">
        <v>0.58299999999999996</v>
      </c>
      <c r="P26432" s="3">
        <v>54179312</v>
      </c>
    </row>
    <row r="26433" spans="2:16" x14ac:dyDescent="0.3">
      <c r="B26433" s="3"/>
      <c r="C26433" s="3"/>
      <c r="D26433" s="1"/>
      <c r="E26433" s="3"/>
      <c r="F26433" s="3"/>
      <c r="G26433" s="3"/>
      <c r="H26433" s="3"/>
      <c r="I26433" s="3"/>
      <c r="J26433" s="3"/>
      <c r="K26433" s="3"/>
      <c r="L26433" s="3"/>
      <c r="M26433" s="3"/>
      <c r="N26433" s="3"/>
      <c r="O26433" s="3">
        <v>0.58299999999999996</v>
      </c>
      <c r="P26433" s="3">
        <v>54179312</v>
      </c>
    </row>
    <row r="26434" spans="2:16" x14ac:dyDescent="0.3">
      <c r="B26434" s="3"/>
      <c r="C26434" s="3"/>
      <c r="D26434" s="1"/>
      <c r="E26434" s="3"/>
      <c r="F26434" s="3"/>
      <c r="G26434" s="3"/>
      <c r="H26434" s="3"/>
      <c r="I26434" s="3"/>
      <c r="J26434" s="3"/>
      <c r="K26434" s="3"/>
      <c r="L26434" s="3"/>
      <c r="M26434" s="3"/>
      <c r="N26434" s="3"/>
      <c r="O26434" s="3">
        <v>0.58299999999999996</v>
      </c>
      <c r="P26434" s="3">
        <v>54179312</v>
      </c>
    </row>
    <row r="26435" spans="2:16" x14ac:dyDescent="0.3">
      <c r="B26435" s="3"/>
      <c r="C26435" s="3"/>
      <c r="D26435" s="1"/>
      <c r="E26435" s="3"/>
      <c r="F26435" s="3"/>
      <c r="G26435" s="3"/>
      <c r="H26435" s="3"/>
      <c r="I26435" s="3"/>
      <c r="J26435" s="3"/>
      <c r="K26435" s="3"/>
      <c r="L26435" s="3"/>
      <c r="M26435" s="3"/>
      <c r="N26435" s="3"/>
      <c r="O26435" s="3">
        <v>0.58299999999999996</v>
      </c>
      <c r="P26435" s="3">
        <v>54179312</v>
      </c>
    </row>
    <row r="26436" spans="2:16" x14ac:dyDescent="0.3">
      <c r="B26436" s="3"/>
      <c r="C26436" s="3"/>
      <c r="D26436" s="1"/>
      <c r="E26436" s="3"/>
      <c r="F26436" s="3"/>
      <c r="G26436" s="3"/>
      <c r="H26436" s="3"/>
      <c r="I26436" s="3"/>
      <c r="J26436" s="3"/>
      <c r="K26436" s="3"/>
      <c r="L26436" s="3"/>
      <c r="N26436" s="3"/>
      <c r="O26436" s="3">
        <v>0.71799999999999997</v>
      </c>
      <c r="P26436" s="3">
        <v>115559008</v>
      </c>
    </row>
    <row r="26437" spans="2:16" x14ac:dyDescent="0.3">
      <c r="B26437" s="3"/>
      <c r="C26437" s="3"/>
      <c r="D26437" s="1"/>
      <c r="E26437" s="3"/>
      <c r="F26437" s="3"/>
      <c r="G26437" s="3"/>
      <c r="H26437" s="3"/>
      <c r="I26437" s="3"/>
      <c r="J26437" s="3"/>
      <c r="K26437" s="3"/>
      <c r="L26437" s="3"/>
      <c r="N26437" s="3"/>
      <c r="O26437" s="3">
        <v>0.71799999999999997</v>
      </c>
      <c r="P26437" s="3">
        <v>115559008</v>
      </c>
    </row>
    <row r="26438" spans="2:16" x14ac:dyDescent="0.3">
      <c r="B26438" s="3"/>
      <c r="C26438" s="3"/>
      <c r="D26438" s="1"/>
      <c r="E26438" s="3"/>
      <c r="F26438" s="3"/>
      <c r="G26438" s="3"/>
      <c r="H26438" s="3"/>
      <c r="I26438" s="3"/>
      <c r="J26438" s="3"/>
      <c r="K26438" s="3"/>
      <c r="L26438" s="3"/>
      <c r="N26438" s="3"/>
      <c r="O26438" s="3">
        <v>0.71799999999999997</v>
      </c>
      <c r="P26438" s="3">
        <v>115559008</v>
      </c>
    </row>
    <row r="26439" spans="2:16" x14ac:dyDescent="0.3">
      <c r="B26439" s="3"/>
      <c r="C26439" s="3"/>
      <c r="D26439" s="1"/>
      <c r="E26439" s="3"/>
      <c r="F26439" s="3"/>
      <c r="G26439" s="3"/>
      <c r="H26439" s="3"/>
      <c r="I26439" s="3"/>
      <c r="J26439" s="3"/>
      <c r="K26439" s="3"/>
      <c r="L26439" s="3"/>
      <c r="N26439" s="3"/>
      <c r="O26439" s="3">
        <v>0.71799999999999997</v>
      </c>
      <c r="P26439" s="3">
        <v>115559008</v>
      </c>
    </row>
    <row r="26440" spans="2:16" x14ac:dyDescent="0.3">
      <c r="B26440" s="3"/>
      <c r="C26440" s="3"/>
      <c r="D26440" s="1"/>
      <c r="E26440" s="3"/>
      <c r="F26440" s="3"/>
      <c r="G26440" s="3"/>
      <c r="H26440" s="3"/>
      <c r="I26440" s="3"/>
      <c r="J26440" s="3"/>
      <c r="K26440" s="3"/>
      <c r="L26440" s="3"/>
      <c r="N26440" s="3"/>
      <c r="O26440" s="3">
        <v>0.71799999999999997</v>
      </c>
      <c r="P26440" s="3">
        <v>115559008</v>
      </c>
    </row>
    <row r="26441" spans="2:16" x14ac:dyDescent="0.3">
      <c r="B26441" s="3"/>
      <c r="C26441" s="3"/>
      <c r="D26441" s="1"/>
      <c r="E26441" s="3"/>
      <c r="F26441" s="3"/>
      <c r="G26441" s="3"/>
      <c r="H26441" s="3"/>
      <c r="I26441" s="3"/>
      <c r="J26441" s="3"/>
      <c r="K26441" s="3"/>
      <c r="L26441" s="3"/>
      <c r="N26441" s="3"/>
      <c r="O26441" s="3">
        <v>0.71799999999999997</v>
      </c>
      <c r="P26441" s="3">
        <v>115559008</v>
      </c>
    </row>
    <row r="26442" spans="2:16" x14ac:dyDescent="0.3">
      <c r="B26442" s="3"/>
      <c r="C26442" s="3"/>
      <c r="D26442" s="1"/>
      <c r="E26442" s="3"/>
      <c r="F26442" s="3"/>
      <c r="G26442" s="3"/>
      <c r="H26442" s="3"/>
      <c r="I26442" s="3"/>
      <c r="J26442" s="3"/>
      <c r="K26442" s="3"/>
      <c r="L26442" s="3"/>
      <c r="N26442" s="3"/>
      <c r="O26442" s="3">
        <v>0.71799999999999997</v>
      </c>
      <c r="P26442" s="3">
        <v>115559008</v>
      </c>
    </row>
    <row r="26443" spans="2:16" x14ac:dyDescent="0.3">
      <c r="B26443" s="3"/>
      <c r="C26443" s="3"/>
      <c r="D26443" s="1"/>
      <c r="E26443" s="3"/>
      <c r="F26443" s="3"/>
      <c r="G26443" s="3"/>
      <c r="H26443" s="3"/>
      <c r="I26443" s="3"/>
      <c r="J26443" s="3"/>
      <c r="K26443" s="3"/>
      <c r="L26443" s="3"/>
      <c r="N26443" s="3"/>
      <c r="O26443" s="3">
        <v>0.71799999999999997</v>
      </c>
      <c r="P26443" s="3">
        <v>115559008</v>
      </c>
    </row>
    <row r="26444" spans="2:16" x14ac:dyDescent="0.3">
      <c r="B26444" s="3"/>
      <c r="C26444" s="3"/>
      <c r="D26444" s="1"/>
      <c r="E26444" s="3"/>
      <c r="F26444" s="3"/>
      <c r="G26444" s="3"/>
      <c r="H26444" s="3"/>
      <c r="I26444" s="3"/>
      <c r="J26444" s="3"/>
      <c r="K26444" s="3"/>
      <c r="L26444" s="3"/>
      <c r="N26444" s="3"/>
      <c r="O26444" s="3">
        <v>0.71799999999999997</v>
      </c>
      <c r="P26444" s="3">
        <v>115559008</v>
      </c>
    </row>
    <row r="26445" spans="2:16" x14ac:dyDescent="0.3">
      <c r="B26445" s="3"/>
      <c r="C26445" s="3"/>
      <c r="D26445" s="1"/>
      <c r="E26445" s="3"/>
      <c r="F26445" s="3"/>
      <c r="G26445" s="3"/>
      <c r="H26445" s="3"/>
      <c r="I26445" s="3"/>
      <c r="J26445" s="3"/>
      <c r="K26445" s="3"/>
      <c r="L26445" s="3"/>
      <c r="N26445" s="3"/>
      <c r="O26445" s="3">
        <v>0.71799999999999997</v>
      </c>
      <c r="P26445" s="3">
        <v>115559008</v>
      </c>
    </row>
    <row r="26446" spans="2:16" x14ac:dyDescent="0.3">
      <c r="B26446" s="3"/>
      <c r="C26446" s="3"/>
      <c r="D26446" s="1"/>
      <c r="E26446" s="3"/>
      <c r="F26446" s="3"/>
      <c r="G26446" s="3"/>
      <c r="H26446" s="3"/>
      <c r="I26446" s="3"/>
      <c r="J26446" s="3"/>
      <c r="K26446" s="3"/>
      <c r="L26446" s="3"/>
      <c r="N26446" s="3"/>
      <c r="O26446" s="3">
        <v>0.71799999999999997</v>
      </c>
      <c r="P26446" s="3">
        <v>115559008</v>
      </c>
    </row>
    <row r="26447" spans="2:16" x14ac:dyDescent="0.3">
      <c r="B26447" s="3"/>
      <c r="C26447" s="3"/>
      <c r="D26447" s="1"/>
      <c r="E26447" s="3"/>
      <c r="F26447" s="3"/>
      <c r="G26447" s="3"/>
      <c r="H26447" s="3"/>
      <c r="I26447" s="3"/>
      <c r="J26447" s="3"/>
      <c r="K26447" s="3"/>
      <c r="L26447" s="3"/>
      <c r="N26447" s="3"/>
      <c r="O26447" s="3">
        <v>0.71799999999999997</v>
      </c>
      <c r="P26447" s="3">
        <v>115559008</v>
      </c>
    </row>
    <row r="26448" spans="2:16" x14ac:dyDescent="0.3">
      <c r="B26448" s="3"/>
      <c r="C26448" s="3"/>
      <c r="D26448" s="1"/>
      <c r="E26448" s="3"/>
      <c r="F26448" s="3"/>
      <c r="G26448" s="3"/>
      <c r="H26448" s="3"/>
      <c r="I26448" s="3"/>
      <c r="J26448" s="3"/>
      <c r="K26448" s="3"/>
      <c r="L26448" s="3"/>
      <c r="N26448" s="3"/>
      <c r="O26448" s="3">
        <v>0.71799999999999997</v>
      </c>
      <c r="P26448" s="3">
        <v>115559008</v>
      </c>
    </row>
    <row r="26449" spans="2:16" x14ac:dyDescent="0.3">
      <c r="B26449" s="3"/>
      <c r="C26449" s="3"/>
      <c r="D26449" s="1"/>
      <c r="E26449" s="3"/>
      <c r="F26449" s="3"/>
      <c r="G26449" s="3"/>
      <c r="H26449" s="3"/>
      <c r="I26449" s="3"/>
      <c r="J26449" s="3"/>
      <c r="K26449" s="3"/>
      <c r="L26449" s="3"/>
      <c r="N26449" s="3"/>
      <c r="O26449" s="3">
        <v>0.71799999999999997</v>
      </c>
      <c r="P26449" s="3">
        <v>115559008</v>
      </c>
    </row>
    <row r="26450" spans="2:16" x14ac:dyDescent="0.3">
      <c r="B26450" s="3"/>
      <c r="C26450" s="3"/>
      <c r="D26450" s="1"/>
      <c r="E26450" s="3"/>
      <c r="F26450" s="3"/>
      <c r="G26450" s="3"/>
      <c r="H26450" s="3"/>
      <c r="I26450" s="3"/>
      <c r="J26450" s="3"/>
      <c r="K26450" s="3"/>
      <c r="L26450" s="3"/>
      <c r="N26450" s="3"/>
      <c r="O26450" s="3">
        <v>0.71799999999999997</v>
      </c>
      <c r="P26450" s="3">
        <v>115559008</v>
      </c>
    </row>
    <row r="26451" spans="2:16" x14ac:dyDescent="0.3">
      <c r="B26451" s="3"/>
      <c r="C26451" s="3"/>
      <c r="D26451" s="1"/>
      <c r="E26451" s="3"/>
      <c r="F26451" s="3"/>
      <c r="G26451" s="3"/>
      <c r="H26451" s="3"/>
      <c r="I26451" s="3"/>
      <c r="J26451" s="3"/>
      <c r="K26451" s="3"/>
      <c r="L26451" s="3"/>
      <c r="N26451" s="3"/>
      <c r="O26451" s="3">
        <v>0.71799999999999997</v>
      </c>
      <c r="P26451" s="3">
        <v>115559008</v>
      </c>
    </row>
    <row r="26452" spans="2:16" x14ac:dyDescent="0.3">
      <c r="B26452" s="3"/>
      <c r="C26452" s="3"/>
      <c r="D26452" s="1"/>
      <c r="E26452" s="3"/>
      <c r="F26452" s="3"/>
      <c r="G26452" s="3"/>
      <c r="H26452" s="3"/>
      <c r="I26452" s="3"/>
      <c r="J26452" s="3"/>
      <c r="K26452" s="3"/>
      <c r="L26452" s="3"/>
      <c r="N26452" s="3"/>
      <c r="O26452" s="3">
        <v>0.71799999999999997</v>
      </c>
      <c r="P26452" s="3">
        <v>115559008</v>
      </c>
    </row>
    <row r="26453" spans="2:16" x14ac:dyDescent="0.3">
      <c r="B26453" s="3"/>
      <c r="C26453" s="3"/>
      <c r="D26453" s="1"/>
      <c r="E26453" s="3"/>
      <c r="F26453" s="3"/>
      <c r="G26453" s="3"/>
      <c r="H26453" s="3"/>
      <c r="I26453" s="3"/>
      <c r="J26453" s="3"/>
      <c r="K26453" s="3"/>
      <c r="L26453" s="3"/>
      <c r="N26453" s="3"/>
      <c r="O26453" s="3">
        <v>0.71799999999999997</v>
      </c>
      <c r="P26453" s="3">
        <v>115559008</v>
      </c>
    </row>
    <row r="26454" spans="2:16" x14ac:dyDescent="0.3">
      <c r="B26454" s="3"/>
      <c r="C26454" s="3"/>
      <c r="D26454" s="1"/>
      <c r="E26454" s="3"/>
      <c r="F26454" s="3"/>
      <c r="G26454" s="3"/>
      <c r="H26454" s="3"/>
      <c r="I26454" s="3"/>
      <c r="J26454" s="3"/>
      <c r="K26454" s="3"/>
      <c r="L26454" s="3"/>
      <c r="N26454" s="3"/>
      <c r="O26454" s="3">
        <v>0.71799999999999997</v>
      </c>
      <c r="P26454" s="3">
        <v>115559008</v>
      </c>
    </row>
    <row r="26455" spans="2:16" x14ac:dyDescent="0.3">
      <c r="B26455" s="3"/>
      <c r="C26455" s="3"/>
      <c r="D26455" s="1"/>
      <c r="E26455" s="3"/>
      <c r="F26455" s="3"/>
      <c r="G26455" s="3"/>
      <c r="H26455" s="3"/>
      <c r="I26455" s="3"/>
      <c r="J26455" s="3"/>
      <c r="K26455" s="3"/>
      <c r="L26455" s="3"/>
      <c r="N26455" s="3"/>
      <c r="O26455" s="3">
        <v>0.71799999999999997</v>
      </c>
      <c r="P26455" s="3">
        <v>115559008</v>
      </c>
    </row>
    <row r="26456" spans="2:16" x14ac:dyDescent="0.3">
      <c r="B26456" s="3"/>
      <c r="C26456" s="3"/>
      <c r="D26456" s="1"/>
      <c r="E26456" s="3"/>
      <c r="F26456" s="3"/>
      <c r="G26456" s="3"/>
      <c r="H26456" s="3"/>
      <c r="I26456" s="3"/>
      <c r="J26456" s="3"/>
      <c r="K26456" s="3"/>
      <c r="L26456" s="3"/>
      <c r="N26456" s="3"/>
      <c r="O26456" s="3">
        <v>0.71799999999999997</v>
      </c>
      <c r="P26456" s="3">
        <v>115559008</v>
      </c>
    </row>
    <row r="26457" spans="2:16" x14ac:dyDescent="0.3">
      <c r="B26457" s="3"/>
      <c r="C26457" s="3"/>
      <c r="D26457" s="1"/>
      <c r="E26457" s="3"/>
      <c r="F26457" s="3"/>
      <c r="G26457" s="3"/>
      <c r="H26457" s="3"/>
      <c r="I26457" s="3"/>
      <c r="J26457" s="3"/>
      <c r="K26457" s="3"/>
      <c r="L26457" s="3"/>
      <c r="N26457" s="3"/>
      <c r="O26457" s="3">
        <v>0.71799999999999997</v>
      </c>
      <c r="P26457" s="3">
        <v>115559008</v>
      </c>
    </row>
    <row r="26458" spans="2:16" x14ac:dyDescent="0.3">
      <c r="B26458" s="3"/>
      <c r="C26458" s="3"/>
      <c r="D26458" s="1"/>
      <c r="E26458" s="3"/>
      <c r="F26458" s="3"/>
      <c r="G26458" s="3"/>
      <c r="H26458" s="3"/>
      <c r="I26458" s="3"/>
      <c r="J26458" s="3"/>
      <c r="K26458" s="3"/>
      <c r="L26458" s="3"/>
      <c r="N26458" s="3"/>
      <c r="O26458" s="3">
        <v>0.71799999999999997</v>
      </c>
      <c r="P26458" s="3">
        <v>115559008</v>
      </c>
    </row>
    <row r="26459" spans="2:16" x14ac:dyDescent="0.3">
      <c r="B26459" s="3"/>
      <c r="C26459" s="3"/>
      <c r="D26459" s="1"/>
      <c r="E26459" s="3"/>
      <c r="F26459" s="3"/>
      <c r="G26459" s="3"/>
      <c r="H26459" s="3"/>
      <c r="I26459" s="3"/>
      <c r="J26459" s="3"/>
      <c r="K26459" s="3"/>
      <c r="L26459" s="3"/>
      <c r="N26459" s="3"/>
      <c r="O26459" s="3">
        <v>0.71799999999999997</v>
      </c>
      <c r="P26459" s="3">
        <v>115559008</v>
      </c>
    </row>
    <row r="26460" spans="2:16" x14ac:dyDescent="0.3">
      <c r="B26460" s="3"/>
      <c r="C26460" s="3"/>
      <c r="D26460" s="1"/>
      <c r="E26460" s="3"/>
      <c r="F26460" s="3"/>
      <c r="G26460" s="3"/>
      <c r="H26460" s="3"/>
      <c r="I26460" s="3"/>
      <c r="J26460" s="3"/>
      <c r="K26460" s="3"/>
      <c r="L26460" s="3"/>
      <c r="N26460" s="3"/>
      <c r="O26460" s="3">
        <v>0.71799999999999997</v>
      </c>
      <c r="P26460" s="3">
        <v>115559008</v>
      </c>
    </row>
    <row r="26461" spans="2:16" x14ac:dyDescent="0.3">
      <c r="B26461" s="3"/>
      <c r="C26461" s="3"/>
      <c r="D26461" s="1"/>
      <c r="E26461" s="3"/>
      <c r="F26461" s="3"/>
      <c r="G26461" s="3"/>
      <c r="H26461" s="3"/>
      <c r="I26461" s="3"/>
      <c r="J26461" s="3"/>
      <c r="K26461" s="3"/>
      <c r="L26461" s="3"/>
      <c r="N26461" s="3"/>
      <c r="O26461" s="3">
        <v>0.71799999999999997</v>
      </c>
      <c r="P26461" s="3">
        <v>115559008</v>
      </c>
    </row>
    <row r="26462" spans="2:16" x14ac:dyDescent="0.3">
      <c r="B26462" s="3"/>
      <c r="C26462" s="3"/>
      <c r="D26462" s="1"/>
      <c r="E26462" s="3"/>
      <c r="F26462" s="3"/>
      <c r="G26462" s="3"/>
      <c r="H26462" s="3"/>
      <c r="I26462" s="3"/>
      <c r="J26462" s="3"/>
      <c r="K26462" s="3"/>
      <c r="L26462" s="3"/>
      <c r="N26462" s="3"/>
      <c r="O26462" s="3">
        <v>0.71799999999999997</v>
      </c>
      <c r="P26462" s="3">
        <v>115559008</v>
      </c>
    </row>
    <row r="26463" spans="2:16" x14ac:dyDescent="0.3">
      <c r="B26463" s="3"/>
      <c r="C26463" s="3"/>
      <c r="D26463" s="1"/>
      <c r="E26463" s="3"/>
      <c r="F26463" s="3"/>
      <c r="G26463" s="3"/>
      <c r="H26463" s="3"/>
      <c r="I26463" s="3"/>
      <c r="J26463" s="3"/>
      <c r="K26463" s="3"/>
      <c r="L26463" s="3"/>
      <c r="N26463" s="3"/>
      <c r="O26463" s="3">
        <v>0.71799999999999997</v>
      </c>
      <c r="P26463" s="3">
        <v>115559008</v>
      </c>
    </row>
    <row r="26464" spans="2:16" x14ac:dyDescent="0.3">
      <c r="B26464" s="3"/>
      <c r="C26464" s="3"/>
      <c r="D26464" s="1"/>
      <c r="E26464" s="3"/>
      <c r="F26464" s="3"/>
      <c r="G26464" s="3"/>
      <c r="H26464" s="3"/>
      <c r="I26464" s="3"/>
      <c r="J26464" s="3"/>
      <c r="K26464" s="3"/>
      <c r="L26464" s="3"/>
      <c r="N26464" s="3"/>
      <c r="O26464" s="3">
        <v>0.71799999999999997</v>
      </c>
      <c r="P26464" s="3">
        <v>115559008</v>
      </c>
    </row>
    <row r="26465" spans="2:16" x14ac:dyDescent="0.3">
      <c r="B26465" s="3"/>
      <c r="C26465" s="3"/>
      <c r="D26465" s="1"/>
      <c r="E26465" s="3"/>
      <c r="F26465" s="3"/>
      <c r="G26465" s="3"/>
      <c r="H26465" s="3"/>
      <c r="I26465" s="3"/>
      <c r="J26465" s="3"/>
      <c r="K26465" s="3"/>
      <c r="L26465" s="3"/>
      <c r="N26465" s="3"/>
      <c r="O26465" s="3">
        <v>0.71799999999999997</v>
      </c>
      <c r="P26465" s="3">
        <v>115559008</v>
      </c>
    </row>
    <row r="26466" spans="2:16" x14ac:dyDescent="0.3">
      <c r="B26466" s="3"/>
      <c r="C26466" s="3"/>
      <c r="D26466" s="1"/>
      <c r="E26466" s="3"/>
      <c r="F26466" s="3"/>
      <c r="G26466" s="3"/>
      <c r="H26466" s="3"/>
      <c r="I26466" s="3"/>
      <c r="J26466" s="3"/>
      <c r="K26466" s="3"/>
      <c r="L26466" s="3"/>
      <c r="N26466" s="3"/>
      <c r="O26466" s="3">
        <v>0.71799999999999997</v>
      </c>
      <c r="P26466" s="3">
        <v>115559008</v>
      </c>
    </row>
    <row r="26467" spans="2:16" x14ac:dyDescent="0.3">
      <c r="B26467" s="3"/>
      <c r="C26467" s="3"/>
      <c r="D26467" s="1"/>
      <c r="E26467" s="3"/>
      <c r="F26467" s="3"/>
      <c r="G26467" s="3"/>
      <c r="H26467" s="3"/>
      <c r="I26467" s="3"/>
      <c r="J26467" s="3"/>
      <c r="K26467" s="3"/>
      <c r="L26467" s="3"/>
      <c r="N26467" s="3"/>
      <c r="O26467" s="3">
        <v>0.71799999999999997</v>
      </c>
      <c r="P26467" s="3">
        <v>115559008</v>
      </c>
    </row>
    <row r="26468" spans="2:16" x14ac:dyDescent="0.3">
      <c r="B26468" s="3"/>
      <c r="C26468" s="3"/>
      <c r="D26468" s="1"/>
      <c r="E26468" s="3"/>
      <c r="F26468" s="3"/>
      <c r="G26468" s="3"/>
      <c r="H26468" s="3"/>
      <c r="I26468" s="3"/>
      <c r="J26468" s="3"/>
      <c r="K26468" s="3"/>
      <c r="L26468" s="3"/>
      <c r="N26468" s="3"/>
      <c r="O26468" s="3">
        <v>0.71799999999999997</v>
      </c>
      <c r="P26468" s="3">
        <v>115559008</v>
      </c>
    </row>
    <row r="26469" spans="2:16" x14ac:dyDescent="0.3">
      <c r="B26469" s="3"/>
      <c r="C26469" s="3"/>
      <c r="D26469" s="1"/>
      <c r="E26469" s="3"/>
      <c r="F26469" s="3"/>
      <c r="G26469" s="3"/>
      <c r="H26469" s="3"/>
      <c r="I26469" s="3"/>
      <c r="J26469" s="3"/>
      <c r="K26469" s="3"/>
      <c r="L26469" s="3"/>
      <c r="N26469" s="3"/>
      <c r="O26469" s="3">
        <v>0.71799999999999997</v>
      </c>
      <c r="P26469" s="3">
        <v>115559008</v>
      </c>
    </row>
    <row r="26470" spans="2:16" x14ac:dyDescent="0.3">
      <c r="B26470" s="3"/>
      <c r="C26470" s="3"/>
      <c r="D26470" s="1"/>
      <c r="E26470" s="3"/>
      <c r="F26470" s="3"/>
      <c r="G26470" s="3"/>
      <c r="H26470" s="3"/>
      <c r="I26470" s="3"/>
      <c r="J26470" s="3"/>
      <c r="K26470" s="3"/>
      <c r="L26470" s="3"/>
      <c r="N26470" s="3"/>
      <c r="O26470" s="3">
        <v>0.71799999999999997</v>
      </c>
      <c r="P26470" s="3">
        <v>115559008</v>
      </c>
    </row>
    <row r="26471" spans="2:16" x14ac:dyDescent="0.3">
      <c r="B26471" s="3"/>
      <c r="C26471" s="3"/>
      <c r="D26471" s="1"/>
      <c r="E26471" s="3"/>
      <c r="F26471" s="3"/>
      <c r="G26471" s="3"/>
      <c r="H26471" s="3"/>
      <c r="I26471" s="3"/>
      <c r="J26471" s="3"/>
      <c r="K26471" s="3"/>
      <c r="L26471" s="3"/>
      <c r="N26471" s="3"/>
      <c r="O26471" s="3">
        <v>0.71799999999999997</v>
      </c>
      <c r="P26471" s="3">
        <v>115559008</v>
      </c>
    </row>
    <row r="26472" spans="2:16" x14ac:dyDescent="0.3">
      <c r="B26472" s="3"/>
      <c r="C26472" s="3"/>
      <c r="D26472" s="1"/>
      <c r="E26472" s="3"/>
      <c r="F26472" s="3"/>
      <c r="G26472" s="3"/>
      <c r="H26472" s="3"/>
      <c r="I26472" s="3"/>
      <c r="J26472" s="3"/>
      <c r="K26472" s="3"/>
      <c r="L26472" s="3"/>
      <c r="N26472" s="3"/>
      <c r="O26472" s="3">
        <v>0.71799999999999997</v>
      </c>
      <c r="P26472" s="3">
        <v>115559008</v>
      </c>
    </row>
    <row r="26473" spans="2:16" x14ac:dyDescent="0.3">
      <c r="B26473" s="3"/>
      <c r="C26473" s="3"/>
      <c r="D26473" s="1"/>
      <c r="E26473" s="3"/>
      <c r="F26473" s="3"/>
      <c r="G26473" s="3"/>
      <c r="H26473" s="3"/>
      <c r="I26473" s="3"/>
      <c r="J26473" s="3"/>
      <c r="K26473" s="3"/>
      <c r="L26473" s="3"/>
      <c r="N26473" s="3"/>
      <c r="O26473" s="3">
        <v>0.71799999999999997</v>
      </c>
      <c r="P26473" s="3">
        <v>115559008</v>
      </c>
    </row>
    <row r="26474" spans="2:16" x14ac:dyDescent="0.3">
      <c r="B26474" s="3"/>
      <c r="C26474" s="3"/>
      <c r="D26474" s="1"/>
      <c r="E26474" s="3"/>
      <c r="F26474" s="3"/>
      <c r="G26474" s="3"/>
      <c r="H26474" s="3"/>
      <c r="I26474" s="3"/>
      <c r="J26474" s="3"/>
      <c r="K26474" s="3"/>
      <c r="L26474" s="3"/>
      <c r="N26474" s="3"/>
      <c r="O26474" s="3">
        <v>0.71799999999999997</v>
      </c>
      <c r="P26474" s="3">
        <v>115559008</v>
      </c>
    </row>
    <row r="26475" spans="2:16" x14ac:dyDescent="0.3">
      <c r="B26475" s="3"/>
      <c r="C26475" s="3"/>
      <c r="D26475" s="1"/>
      <c r="E26475" s="3"/>
      <c r="F26475" s="3"/>
      <c r="G26475" s="3"/>
      <c r="H26475" s="3"/>
      <c r="I26475" s="3"/>
      <c r="J26475" s="3"/>
      <c r="K26475" s="3"/>
      <c r="L26475" s="3"/>
      <c r="N26475" s="3"/>
      <c r="O26475" s="3">
        <v>0.71799999999999997</v>
      </c>
      <c r="P26475" s="3">
        <v>115559008</v>
      </c>
    </row>
    <row r="26476" spans="2:16" x14ac:dyDescent="0.3">
      <c r="B26476" s="3"/>
      <c r="C26476" s="3"/>
      <c r="D26476" s="1"/>
      <c r="E26476" s="3"/>
      <c r="F26476" s="3"/>
      <c r="G26476" s="3"/>
      <c r="H26476" s="3"/>
      <c r="I26476" s="3"/>
      <c r="J26476" s="3"/>
      <c r="K26476" s="3"/>
      <c r="L26476" s="3"/>
      <c r="N26476" s="3"/>
      <c r="O26476" s="3">
        <v>0.71799999999999997</v>
      </c>
      <c r="P26476" s="3">
        <v>115559008</v>
      </c>
    </row>
    <row r="26477" spans="2:16" x14ac:dyDescent="0.3">
      <c r="B26477" s="3"/>
      <c r="C26477" s="3"/>
      <c r="D26477" s="1"/>
      <c r="E26477" s="3"/>
      <c r="F26477" s="3"/>
      <c r="G26477" s="3"/>
      <c r="H26477" s="3"/>
      <c r="I26477" s="3"/>
      <c r="J26477" s="3"/>
      <c r="K26477" s="3"/>
      <c r="L26477" s="3"/>
      <c r="N26477" s="3"/>
      <c r="O26477" s="3">
        <v>0.71799999999999997</v>
      </c>
      <c r="P26477" s="3">
        <v>115559008</v>
      </c>
    </row>
    <row r="26478" spans="2:16" x14ac:dyDescent="0.3">
      <c r="B26478" s="3"/>
      <c r="C26478" s="3"/>
      <c r="D26478" s="1"/>
      <c r="E26478" s="3"/>
      <c r="F26478" s="3"/>
      <c r="G26478" s="3"/>
      <c r="H26478" s="3"/>
      <c r="I26478" s="3"/>
      <c r="J26478" s="3"/>
      <c r="K26478" s="3"/>
      <c r="L26478" s="3"/>
      <c r="N26478" s="3"/>
      <c r="O26478" s="3">
        <v>0.71799999999999997</v>
      </c>
      <c r="P26478" s="3">
        <v>115559008</v>
      </c>
    </row>
    <row r="26479" spans="2:16" x14ac:dyDescent="0.3">
      <c r="B26479" s="3"/>
      <c r="C26479" s="3"/>
      <c r="D26479" s="1"/>
      <c r="E26479" s="3"/>
      <c r="F26479" s="3"/>
      <c r="G26479" s="3"/>
      <c r="H26479" s="3"/>
      <c r="I26479" s="3"/>
      <c r="J26479" s="3"/>
      <c r="K26479" s="3"/>
      <c r="L26479" s="3"/>
      <c r="N26479" s="3"/>
      <c r="O26479" s="3">
        <v>0.71799999999999997</v>
      </c>
      <c r="P26479" s="3">
        <v>115559008</v>
      </c>
    </row>
    <row r="26480" spans="2:16" x14ac:dyDescent="0.3">
      <c r="B26480" s="3"/>
      <c r="C26480" s="3"/>
      <c r="D26480" s="1"/>
      <c r="E26480" s="3"/>
      <c r="F26480" s="3"/>
      <c r="G26480" s="3"/>
      <c r="H26480" s="3"/>
      <c r="I26480" s="3"/>
      <c r="J26480" s="3"/>
      <c r="K26480" s="3"/>
      <c r="L26480" s="3"/>
      <c r="N26480" s="3"/>
      <c r="O26480" s="3">
        <v>0.71799999999999997</v>
      </c>
      <c r="P26480" s="3">
        <v>115559008</v>
      </c>
    </row>
    <row r="26481" spans="2:16" x14ac:dyDescent="0.3">
      <c r="B26481" s="3"/>
      <c r="C26481" s="3"/>
      <c r="D26481" s="1"/>
      <c r="E26481" s="3"/>
      <c r="F26481" s="3"/>
      <c r="G26481" s="3"/>
      <c r="H26481" s="3"/>
      <c r="I26481" s="3"/>
      <c r="J26481" s="3"/>
      <c r="K26481" s="3"/>
      <c r="L26481" s="3"/>
      <c r="N26481" s="3"/>
      <c r="O26481" s="3">
        <v>0.71799999999999997</v>
      </c>
      <c r="P26481" s="3">
        <v>115559008</v>
      </c>
    </row>
    <row r="26482" spans="2:16" x14ac:dyDescent="0.3">
      <c r="B26482" s="3"/>
      <c r="C26482" s="3"/>
      <c r="D26482" s="1"/>
      <c r="E26482" s="3"/>
      <c r="F26482" s="3"/>
      <c r="G26482" s="3"/>
      <c r="H26482" s="3"/>
      <c r="I26482" s="3"/>
      <c r="J26482" s="3"/>
      <c r="K26482" s="3"/>
      <c r="L26482" s="3"/>
      <c r="N26482" s="3"/>
      <c r="O26482" s="3">
        <v>0.71799999999999997</v>
      </c>
      <c r="P26482" s="3">
        <v>115559008</v>
      </c>
    </row>
    <row r="26483" spans="2:16" x14ac:dyDescent="0.3">
      <c r="B26483" s="3"/>
      <c r="C26483" s="3"/>
      <c r="D26483" s="1"/>
      <c r="E26483" s="3"/>
      <c r="F26483" s="3"/>
      <c r="G26483" s="3"/>
      <c r="H26483" s="3"/>
      <c r="I26483" s="3"/>
      <c r="J26483" s="3"/>
      <c r="K26483" s="3"/>
      <c r="L26483" s="3"/>
      <c r="N26483" s="3"/>
      <c r="O26483" s="3">
        <v>0.71799999999999997</v>
      </c>
      <c r="P26483" s="3">
        <v>115559008</v>
      </c>
    </row>
    <row r="26484" spans="2:16" x14ac:dyDescent="0.3">
      <c r="B26484" s="3"/>
      <c r="C26484" s="3"/>
      <c r="D26484" s="1"/>
      <c r="E26484" s="3"/>
      <c r="F26484" s="3"/>
      <c r="G26484" s="3"/>
      <c r="H26484" s="3"/>
      <c r="I26484" s="3"/>
      <c r="J26484" s="3"/>
      <c r="K26484" s="3"/>
      <c r="L26484" s="3"/>
      <c r="N26484" s="3"/>
      <c r="O26484" s="3">
        <v>0.71799999999999997</v>
      </c>
      <c r="P26484" s="3">
        <v>115559008</v>
      </c>
    </row>
    <row r="26485" spans="2:16" x14ac:dyDescent="0.3">
      <c r="B26485" s="3"/>
      <c r="C26485" s="3"/>
      <c r="D26485" s="1"/>
      <c r="E26485" s="3"/>
      <c r="F26485" s="3"/>
      <c r="G26485" s="3"/>
      <c r="H26485" s="3"/>
      <c r="I26485" s="3"/>
      <c r="J26485" s="3"/>
      <c r="K26485" s="3"/>
      <c r="L26485" s="3"/>
      <c r="N26485" s="3"/>
      <c r="O26485" s="3">
        <v>0.71799999999999997</v>
      </c>
      <c r="P26485" s="3">
        <v>115559008</v>
      </c>
    </row>
    <row r="26486" spans="2:16" x14ac:dyDescent="0.3">
      <c r="B26486" s="3"/>
      <c r="C26486" s="3"/>
      <c r="D26486" s="1"/>
      <c r="E26486" s="3"/>
      <c r="F26486" s="3"/>
      <c r="G26486" s="3"/>
      <c r="H26486" s="3"/>
      <c r="I26486" s="3"/>
      <c r="J26486" s="3"/>
      <c r="K26486" s="3"/>
      <c r="L26486" s="3"/>
      <c r="N26486" s="3"/>
      <c r="O26486" s="3">
        <v>0.71799999999999997</v>
      </c>
      <c r="P26486" s="3">
        <v>115559008</v>
      </c>
    </row>
    <row r="26487" spans="2:16" x14ac:dyDescent="0.3">
      <c r="B26487" s="3"/>
      <c r="C26487" s="3"/>
      <c r="D26487" s="1"/>
      <c r="E26487" s="3"/>
      <c r="F26487" s="3"/>
      <c r="G26487" s="3"/>
      <c r="H26487" s="3"/>
      <c r="I26487" s="3"/>
      <c r="J26487" s="3"/>
      <c r="K26487" s="3"/>
      <c r="L26487" s="3"/>
      <c r="N26487" s="3"/>
      <c r="O26487" s="3">
        <v>0.71799999999999997</v>
      </c>
      <c r="P26487" s="3">
        <v>115559008</v>
      </c>
    </row>
    <row r="26488" spans="2:16" x14ac:dyDescent="0.3">
      <c r="B26488" s="3"/>
      <c r="C26488" s="3"/>
      <c r="D26488" s="1"/>
      <c r="E26488" s="3"/>
      <c r="F26488" s="3"/>
      <c r="G26488" s="3"/>
      <c r="H26488" s="3"/>
      <c r="I26488" s="3"/>
      <c r="J26488" s="3"/>
      <c r="K26488" s="3"/>
      <c r="L26488" s="3"/>
      <c r="N26488" s="3"/>
      <c r="O26488" s="3">
        <v>0.71799999999999997</v>
      </c>
      <c r="P26488" s="3">
        <v>115559008</v>
      </c>
    </row>
    <row r="26489" spans="2:16" x14ac:dyDescent="0.3">
      <c r="B26489" s="3"/>
      <c r="C26489" s="3"/>
      <c r="D26489" s="1"/>
      <c r="E26489" s="3"/>
      <c r="F26489" s="3"/>
      <c r="G26489" s="3"/>
      <c r="H26489" s="3"/>
      <c r="I26489" s="3"/>
      <c r="J26489" s="3"/>
      <c r="K26489" s="3"/>
      <c r="L26489" s="3"/>
      <c r="N26489" s="3"/>
      <c r="O26489" s="3">
        <v>0.71799999999999997</v>
      </c>
      <c r="P26489" s="3">
        <v>115559008</v>
      </c>
    </row>
    <row r="26490" spans="2:16" x14ac:dyDescent="0.3">
      <c r="B26490" s="3"/>
      <c r="C26490" s="3"/>
      <c r="D26490" s="1"/>
      <c r="E26490" s="3"/>
      <c r="F26490" s="3"/>
      <c r="G26490" s="3"/>
      <c r="H26490" s="3"/>
      <c r="I26490" s="3"/>
      <c r="J26490" s="3"/>
      <c r="K26490" s="3"/>
      <c r="L26490" s="3"/>
      <c r="N26490" s="3"/>
      <c r="O26490" s="3">
        <v>0.71799999999999997</v>
      </c>
      <c r="P26490" s="3">
        <v>115559008</v>
      </c>
    </row>
    <row r="26491" spans="2:16" x14ac:dyDescent="0.3">
      <c r="B26491" s="3"/>
      <c r="C26491" s="3"/>
      <c r="D26491" s="1"/>
      <c r="E26491" s="3"/>
      <c r="F26491" s="3"/>
      <c r="G26491" s="3"/>
      <c r="H26491" s="3"/>
      <c r="I26491" s="3"/>
      <c r="J26491" s="3"/>
      <c r="K26491" s="3"/>
      <c r="L26491" s="3"/>
      <c r="N26491" s="3"/>
      <c r="O26491" s="3">
        <v>0.71799999999999997</v>
      </c>
      <c r="P26491" s="3">
        <v>115559008</v>
      </c>
    </row>
    <row r="26492" spans="2:16" x14ac:dyDescent="0.3">
      <c r="B26492" s="3"/>
      <c r="C26492" s="3"/>
      <c r="D26492" s="1"/>
      <c r="E26492" s="3"/>
      <c r="F26492" s="3"/>
      <c r="G26492" s="3"/>
      <c r="H26492" s="3"/>
      <c r="I26492" s="3"/>
      <c r="J26492" s="3"/>
      <c r="K26492" s="3"/>
      <c r="L26492" s="3"/>
      <c r="N26492" s="3"/>
      <c r="O26492" s="3">
        <v>0.71799999999999997</v>
      </c>
      <c r="P26492" s="3">
        <v>115559008</v>
      </c>
    </row>
    <row r="26493" spans="2:16" x14ac:dyDescent="0.3">
      <c r="B26493" s="3"/>
      <c r="C26493" s="3"/>
      <c r="D26493" s="1"/>
      <c r="E26493" s="3"/>
      <c r="F26493" s="3"/>
      <c r="G26493" s="3"/>
      <c r="H26493" s="3"/>
      <c r="I26493" s="3"/>
      <c r="J26493" s="3"/>
      <c r="K26493" s="3"/>
      <c r="L26493" s="3"/>
      <c r="N26493" s="3"/>
      <c r="O26493" s="3">
        <v>0.71799999999999997</v>
      </c>
      <c r="P26493" s="3">
        <v>115559008</v>
      </c>
    </row>
    <row r="26494" spans="2:16" x14ac:dyDescent="0.3">
      <c r="B26494" s="3"/>
      <c r="C26494" s="3"/>
      <c r="D26494" s="1"/>
      <c r="E26494" s="3"/>
      <c r="F26494" s="3"/>
      <c r="G26494" s="3"/>
      <c r="H26494" s="3"/>
      <c r="I26494" s="3"/>
      <c r="J26494" s="3"/>
      <c r="K26494" s="3"/>
      <c r="L26494" s="3"/>
      <c r="N26494" s="3"/>
      <c r="O26494" s="3">
        <v>0.71799999999999997</v>
      </c>
      <c r="P26494" s="3">
        <v>115559008</v>
      </c>
    </row>
    <row r="26495" spans="2:16" x14ac:dyDescent="0.3">
      <c r="B26495" s="3"/>
      <c r="C26495" s="3"/>
      <c r="D26495" s="1"/>
      <c r="E26495" s="3"/>
      <c r="F26495" s="3"/>
      <c r="G26495" s="3"/>
      <c r="H26495" s="3"/>
      <c r="I26495" s="3"/>
      <c r="J26495" s="3"/>
      <c r="K26495" s="3"/>
      <c r="L26495" s="3"/>
      <c r="N26495" s="3"/>
      <c r="O26495" s="3">
        <v>0.71799999999999997</v>
      </c>
      <c r="P26495" s="3">
        <v>115559008</v>
      </c>
    </row>
    <row r="26496" spans="2:16" x14ac:dyDescent="0.3">
      <c r="B26496" s="3"/>
      <c r="C26496" s="3"/>
      <c r="D26496" s="1"/>
      <c r="E26496" s="3"/>
      <c r="F26496" s="3"/>
      <c r="G26496" s="3"/>
      <c r="H26496" s="3"/>
      <c r="I26496" s="3"/>
      <c r="J26496" s="3"/>
      <c r="K26496" s="3"/>
      <c r="L26496" s="3"/>
      <c r="N26496" s="3"/>
      <c r="O26496" s="3">
        <v>0.71799999999999997</v>
      </c>
      <c r="P26496" s="3">
        <v>115559008</v>
      </c>
    </row>
    <row r="26497" spans="2:16" x14ac:dyDescent="0.3">
      <c r="B26497" s="3"/>
      <c r="C26497" s="3"/>
      <c r="D26497" s="1"/>
      <c r="E26497" s="3"/>
      <c r="F26497" s="3"/>
      <c r="G26497" s="3"/>
      <c r="H26497" s="3"/>
      <c r="I26497" s="3"/>
      <c r="J26497" s="3"/>
      <c r="K26497" s="3"/>
      <c r="L26497" s="3"/>
      <c r="N26497" s="3"/>
      <c r="O26497" s="3">
        <v>0.71799999999999997</v>
      </c>
      <c r="P26497" s="3">
        <v>115559008</v>
      </c>
    </row>
    <row r="26498" spans="2:16" x14ac:dyDescent="0.3">
      <c r="B26498" s="3"/>
      <c r="C26498" s="3"/>
      <c r="D26498" s="1"/>
      <c r="E26498" s="3"/>
      <c r="F26498" s="3"/>
      <c r="G26498" s="3"/>
      <c r="H26498" s="3"/>
      <c r="I26498" s="3"/>
      <c r="J26498" s="3"/>
      <c r="K26498" s="3"/>
      <c r="L26498" s="3"/>
      <c r="N26498" s="3"/>
      <c r="O26498" s="3">
        <v>0.71799999999999997</v>
      </c>
      <c r="P26498" s="3">
        <v>115559008</v>
      </c>
    </row>
    <row r="26499" spans="2:16" x14ac:dyDescent="0.3">
      <c r="B26499" s="3"/>
      <c r="C26499" s="3"/>
      <c r="D26499" s="1"/>
      <c r="E26499" s="3"/>
      <c r="F26499" s="3"/>
      <c r="G26499" s="3"/>
      <c r="H26499" s="3"/>
      <c r="I26499" s="3"/>
      <c r="J26499" s="3"/>
      <c r="K26499" s="3"/>
      <c r="L26499" s="3"/>
      <c r="N26499" s="3"/>
      <c r="O26499" s="3">
        <v>0.71799999999999997</v>
      </c>
      <c r="P26499" s="3">
        <v>115559008</v>
      </c>
    </row>
    <row r="26500" spans="2:16" x14ac:dyDescent="0.3">
      <c r="B26500" s="3"/>
      <c r="C26500" s="3"/>
      <c r="D26500" s="1"/>
      <c r="E26500" s="3"/>
      <c r="F26500" s="3"/>
      <c r="G26500" s="3"/>
      <c r="H26500" s="3"/>
      <c r="I26500" s="3"/>
      <c r="J26500" s="3"/>
      <c r="K26500" s="3"/>
      <c r="L26500" s="3"/>
      <c r="N26500" s="3"/>
      <c r="O26500" s="3">
        <v>0.71799999999999997</v>
      </c>
      <c r="P26500" s="3">
        <v>115559008</v>
      </c>
    </row>
    <row r="26501" spans="2:16" x14ac:dyDescent="0.3">
      <c r="B26501" s="3"/>
      <c r="C26501" s="3"/>
      <c r="D26501" s="1"/>
      <c r="E26501" s="3"/>
      <c r="F26501" s="3"/>
      <c r="G26501" s="3"/>
      <c r="H26501" s="3"/>
      <c r="I26501" s="3"/>
      <c r="J26501" s="3"/>
      <c r="K26501" s="3"/>
      <c r="L26501" s="3"/>
      <c r="N26501" s="3"/>
      <c r="O26501" s="3">
        <v>0.71799999999999997</v>
      </c>
      <c r="P26501" s="3">
        <v>115559008</v>
      </c>
    </row>
    <row r="26502" spans="2:16" x14ac:dyDescent="0.3">
      <c r="B26502" s="3"/>
      <c r="C26502" s="3"/>
      <c r="D26502" s="1"/>
      <c r="E26502" s="3"/>
      <c r="F26502" s="3"/>
      <c r="G26502" s="3"/>
      <c r="H26502" s="3"/>
      <c r="I26502" s="3"/>
      <c r="J26502" s="3"/>
      <c r="K26502" s="3"/>
      <c r="L26502" s="3"/>
      <c r="N26502" s="3"/>
      <c r="O26502" s="3">
        <v>0.71799999999999997</v>
      </c>
      <c r="P26502" s="3">
        <v>115559008</v>
      </c>
    </row>
    <row r="26503" spans="2:16" x14ac:dyDescent="0.3">
      <c r="B26503" s="3"/>
      <c r="C26503" s="3"/>
      <c r="D26503" s="1"/>
      <c r="E26503" s="3"/>
      <c r="F26503" s="3"/>
      <c r="G26503" s="3"/>
      <c r="H26503" s="3"/>
      <c r="I26503" s="3"/>
      <c r="J26503" s="3"/>
      <c r="K26503" s="3"/>
      <c r="L26503" s="3"/>
      <c r="N26503" s="3"/>
      <c r="O26503" s="3">
        <v>0.71799999999999997</v>
      </c>
      <c r="P26503" s="3">
        <v>115559008</v>
      </c>
    </row>
    <row r="26504" spans="2:16" x14ac:dyDescent="0.3">
      <c r="B26504" s="3"/>
      <c r="C26504" s="3"/>
      <c r="D26504" s="1"/>
      <c r="E26504" s="3"/>
      <c r="F26504" s="3"/>
      <c r="G26504" s="3"/>
      <c r="H26504" s="3"/>
      <c r="I26504" s="3"/>
      <c r="J26504" s="3"/>
      <c r="K26504" s="3"/>
      <c r="L26504" s="3"/>
      <c r="N26504" s="3"/>
      <c r="O26504" s="3">
        <v>0.71799999999999997</v>
      </c>
      <c r="P26504" s="3">
        <v>115559008</v>
      </c>
    </row>
    <row r="26505" spans="2:16" x14ac:dyDescent="0.3">
      <c r="B26505" s="3"/>
      <c r="C26505" s="3"/>
      <c r="D26505" s="1"/>
      <c r="E26505" s="3"/>
      <c r="F26505" s="3"/>
      <c r="G26505" s="3"/>
      <c r="H26505" s="3"/>
      <c r="I26505" s="3"/>
      <c r="J26505" s="3"/>
      <c r="K26505" s="3"/>
      <c r="L26505" s="3"/>
      <c r="N26505" s="3"/>
      <c r="O26505" s="3">
        <v>0.71799999999999997</v>
      </c>
      <c r="P26505" s="3">
        <v>115559008</v>
      </c>
    </row>
    <row r="26506" spans="2:16" x14ac:dyDescent="0.3">
      <c r="B26506" s="3"/>
      <c r="C26506" s="3"/>
      <c r="D26506" s="1"/>
      <c r="E26506" s="3"/>
      <c r="F26506" s="3"/>
      <c r="G26506" s="3"/>
      <c r="H26506" s="3"/>
      <c r="I26506" s="3"/>
      <c r="J26506" s="3"/>
      <c r="K26506" s="3"/>
      <c r="L26506" s="3"/>
      <c r="N26506" s="3"/>
      <c r="O26506" s="3">
        <v>0.71799999999999997</v>
      </c>
      <c r="P26506" s="3">
        <v>115559008</v>
      </c>
    </row>
    <row r="26507" spans="2:16" x14ac:dyDescent="0.3">
      <c r="B26507" s="3"/>
      <c r="C26507" s="3"/>
      <c r="D26507" s="1"/>
      <c r="E26507" s="3"/>
      <c r="F26507" s="3"/>
      <c r="G26507" s="3"/>
      <c r="H26507" s="3"/>
      <c r="I26507" s="3"/>
      <c r="J26507" s="3"/>
      <c r="K26507" s="3"/>
      <c r="L26507" s="3"/>
      <c r="N26507" s="3"/>
      <c r="O26507" s="3">
        <v>0.71799999999999997</v>
      </c>
      <c r="P26507" s="3">
        <v>115559008</v>
      </c>
    </row>
    <row r="26508" spans="2:16" x14ac:dyDescent="0.3">
      <c r="B26508" s="3"/>
      <c r="C26508" s="3"/>
      <c r="D26508" s="1"/>
      <c r="E26508" s="3"/>
      <c r="F26508" s="3"/>
      <c r="G26508" s="3"/>
      <c r="H26508" s="3"/>
      <c r="I26508" s="3"/>
      <c r="J26508" s="3"/>
      <c r="K26508" s="3"/>
      <c r="L26508" s="3"/>
      <c r="N26508" s="3"/>
      <c r="O26508" s="3">
        <v>0.71799999999999997</v>
      </c>
      <c r="P26508" s="3">
        <v>115559008</v>
      </c>
    </row>
    <row r="26509" spans="2:16" x14ac:dyDescent="0.3">
      <c r="B26509" s="3"/>
      <c r="C26509" s="3"/>
      <c r="D26509" s="1"/>
      <c r="E26509" s="3"/>
      <c r="F26509" s="3"/>
      <c r="G26509" s="3"/>
      <c r="H26509" s="3"/>
      <c r="I26509" s="3"/>
      <c r="J26509" s="3"/>
      <c r="K26509" s="3"/>
      <c r="L26509" s="3"/>
      <c r="N26509" s="3"/>
      <c r="O26509" s="3">
        <v>0.71799999999999997</v>
      </c>
      <c r="P26509" s="3">
        <v>115559008</v>
      </c>
    </row>
    <row r="26510" spans="2:16" x14ac:dyDescent="0.3">
      <c r="B26510" s="3"/>
      <c r="C26510" s="3"/>
      <c r="D26510" s="1"/>
      <c r="E26510" s="3"/>
      <c r="F26510" s="3"/>
      <c r="G26510" s="3"/>
      <c r="H26510" s="3"/>
      <c r="I26510" s="3"/>
      <c r="J26510" s="3"/>
      <c r="K26510" s="3"/>
      <c r="L26510" s="3"/>
      <c r="N26510" s="3"/>
      <c r="O26510" s="3">
        <v>0.71799999999999997</v>
      </c>
      <c r="P26510" s="3">
        <v>115559008</v>
      </c>
    </row>
    <row r="26511" spans="2:16" x14ac:dyDescent="0.3">
      <c r="B26511" s="3"/>
      <c r="C26511" s="3"/>
      <c r="D26511" s="1"/>
      <c r="E26511" s="3"/>
      <c r="F26511" s="3"/>
      <c r="G26511" s="3"/>
      <c r="H26511" s="3"/>
      <c r="I26511" s="3"/>
      <c r="J26511" s="3"/>
      <c r="K26511" s="3"/>
      <c r="L26511" s="3"/>
      <c r="N26511" s="3"/>
      <c r="O26511" s="3">
        <v>0.71799999999999997</v>
      </c>
      <c r="P26511" s="3">
        <v>115559008</v>
      </c>
    </row>
    <row r="26512" spans="2:16" x14ac:dyDescent="0.3">
      <c r="B26512" s="3"/>
      <c r="C26512" s="3"/>
      <c r="D26512" s="1"/>
      <c r="E26512" s="3"/>
      <c r="F26512" s="3"/>
      <c r="G26512" s="3"/>
      <c r="H26512" s="3"/>
      <c r="I26512" s="3"/>
      <c r="J26512" s="3"/>
      <c r="K26512" s="3"/>
      <c r="L26512" s="3"/>
      <c r="N26512" s="3"/>
      <c r="O26512" s="3">
        <v>0.71799999999999997</v>
      </c>
      <c r="P26512" s="3">
        <v>115559008</v>
      </c>
    </row>
    <row r="26513" spans="2:16" x14ac:dyDescent="0.3">
      <c r="B26513" s="3"/>
      <c r="C26513" s="3"/>
      <c r="D26513" s="1"/>
      <c r="E26513" s="3"/>
      <c r="F26513" s="3"/>
      <c r="G26513" s="3"/>
      <c r="H26513" s="3"/>
      <c r="I26513" s="3"/>
      <c r="J26513" s="3"/>
      <c r="K26513" s="3"/>
      <c r="L26513" s="3"/>
      <c r="N26513" s="3"/>
      <c r="O26513" s="3">
        <v>0.71799999999999997</v>
      </c>
      <c r="P26513" s="3">
        <v>115559008</v>
      </c>
    </row>
    <row r="26514" spans="2:16" x14ac:dyDescent="0.3">
      <c r="B26514" s="3"/>
      <c r="C26514" s="3"/>
      <c r="D26514" s="1"/>
      <c r="E26514" s="3"/>
      <c r="F26514" s="3"/>
      <c r="G26514" s="3"/>
      <c r="H26514" s="3"/>
      <c r="I26514" s="3"/>
      <c r="J26514" s="3"/>
      <c r="K26514" s="3"/>
      <c r="L26514" s="3"/>
      <c r="N26514" s="3"/>
      <c r="O26514" s="3">
        <v>0.71799999999999997</v>
      </c>
      <c r="P26514" s="3">
        <v>115559008</v>
      </c>
    </row>
    <row r="26515" spans="2:16" x14ac:dyDescent="0.3">
      <c r="B26515" s="3"/>
      <c r="C26515" s="3"/>
      <c r="D26515" s="1"/>
      <c r="E26515" s="3"/>
      <c r="F26515" s="3"/>
      <c r="G26515" s="3"/>
      <c r="H26515" s="3"/>
      <c r="I26515" s="3"/>
      <c r="J26515" s="3"/>
      <c r="K26515" s="3"/>
      <c r="L26515" s="3"/>
      <c r="N26515" s="3"/>
      <c r="O26515" s="3">
        <v>0.71799999999999997</v>
      </c>
      <c r="P26515" s="3">
        <v>115559008</v>
      </c>
    </row>
    <row r="26516" spans="2:16" x14ac:dyDescent="0.3">
      <c r="B26516" s="3"/>
      <c r="C26516" s="3"/>
      <c r="D26516" s="1"/>
      <c r="E26516" s="3"/>
      <c r="F26516" s="3"/>
      <c r="G26516" s="3"/>
      <c r="H26516" s="3"/>
      <c r="I26516" s="3"/>
      <c r="J26516" s="3"/>
      <c r="K26516" s="3"/>
      <c r="L26516" s="3"/>
      <c r="N26516" s="3"/>
      <c r="O26516" s="3">
        <v>0.71799999999999997</v>
      </c>
      <c r="P26516" s="3">
        <v>115559008</v>
      </c>
    </row>
    <row r="26517" spans="2:16" x14ac:dyDescent="0.3">
      <c r="B26517" s="3"/>
      <c r="C26517" s="3"/>
      <c r="D26517" s="1"/>
      <c r="E26517" s="3"/>
      <c r="F26517" s="3"/>
      <c r="G26517" s="3"/>
      <c r="H26517" s="3"/>
      <c r="I26517" s="3"/>
      <c r="J26517" s="3"/>
      <c r="K26517" s="3"/>
      <c r="L26517" s="3"/>
      <c r="N26517" s="3"/>
      <c r="O26517" s="3">
        <v>0.71799999999999997</v>
      </c>
      <c r="P26517" s="3">
        <v>115559008</v>
      </c>
    </row>
    <row r="26518" spans="2:16" x14ac:dyDescent="0.3">
      <c r="B26518" s="3"/>
      <c r="C26518" s="3"/>
      <c r="D26518" s="1"/>
      <c r="E26518" s="3"/>
      <c r="F26518" s="3"/>
      <c r="G26518" s="3"/>
      <c r="H26518" s="3"/>
      <c r="I26518" s="3"/>
      <c r="J26518" s="3"/>
      <c r="K26518" s="3"/>
      <c r="L26518" s="3"/>
      <c r="N26518" s="3"/>
      <c r="O26518" s="3">
        <v>0.71799999999999997</v>
      </c>
      <c r="P26518" s="3">
        <v>115559008</v>
      </c>
    </row>
    <row r="26519" spans="2:16" x14ac:dyDescent="0.3">
      <c r="B26519" s="3"/>
      <c r="C26519" s="3"/>
      <c r="D26519" s="1"/>
      <c r="E26519" s="3"/>
      <c r="F26519" s="3"/>
      <c r="G26519" s="3"/>
      <c r="H26519" s="3"/>
      <c r="I26519" s="3"/>
      <c r="J26519" s="3"/>
      <c r="K26519" s="3"/>
      <c r="L26519" s="3"/>
      <c r="N26519" s="3"/>
      <c r="O26519" s="3">
        <v>0.71799999999999997</v>
      </c>
      <c r="P26519" s="3">
        <v>115559008</v>
      </c>
    </row>
    <row r="26520" spans="2:16" x14ac:dyDescent="0.3">
      <c r="B26520" s="3"/>
      <c r="C26520" s="3"/>
      <c r="D26520" s="1"/>
      <c r="E26520" s="3"/>
      <c r="F26520" s="3"/>
      <c r="G26520" s="3"/>
      <c r="H26520" s="3"/>
      <c r="I26520" s="3"/>
      <c r="J26520" s="3"/>
      <c r="K26520" s="3"/>
      <c r="L26520" s="3"/>
      <c r="N26520" s="3"/>
      <c r="O26520" s="3">
        <v>0.71799999999999997</v>
      </c>
      <c r="P26520" s="3">
        <v>115559008</v>
      </c>
    </row>
    <row r="26521" spans="2:16" x14ac:dyDescent="0.3">
      <c r="B26521" s="3"/>
      <c r="C26521" s="3"/>
      <c r="D26521" s="1"/>
      <c r="E26521" s="3"/>
      <c r="F26521" s="3"/>
      <c r="G26521" s="3"/>
      <c r="H26521" s="3"/>
      <c r="I26521" s="3"/>
      <c r="J26521" s="3"/>
      <c r="K26521" s="3"/>
      <c r="L26521" s="3"/>
      <c r="N26521" s="3"/>
      <c r="O26521" s="3">
        <v>0.71799999999999997</v>
      </c>
      <c r="P26521" s="3">
        <v>115559008</v>
      </c>
    </row>
    <row r="26522" spans="2:16" x14ac:dyDescent="0.3">
      <c r="B26522" s="3"/>
      <c r="C26522" s="3"/>
      <c r="D26522" s="1"/>
      <c r="E26522" s="3"/>
      <c r="F26522" s="3"/>
      <c r="G26522" s="3"/>
      <c r="H26522" s="3"/>
      <c r="I26522" s="3"/>
      <c r="J26522" s="3"/>
      <c r="K26522" s="3"/>
      <c r="L26522" s="3"/>
      <c r="N26522" s="3"/>
      <c r="O26522" s="3">
        <v>0.71799999999999997</v>
      </c>
      <c r="P26522" s="3">
        <v>115559008</v>
      </c>
    </row>
    <row r="26523" spans="2:16" x14ac:dyDescent="0.3">
      <c r="B26523" s="3"/>
      <c r="C26523" s="3"/>
      <c r="D26523" s="1"/>
      <c r="E26523" s="3"/>
      <c r="F26523" s="3"/>
      <c r="G26523" s="3"/>
      <c r="H26523" s="3"/>
      <c r="I26523" s="3"/>
      <c r="J26523" s="3"/>
      <c r="K26523" s="3"/>
      <c r="L26523" s="3"/>
      <c r="N26523" s="3"/>
      <c r="O26523" s="3">
        <v>0.71799999999999997</v>
      </c>
      <c r="P26523" s="3">
        <v>115559008</v>
      </c>
    </row>
    <row r="26524" spans="2:16" x14ac:dyDescent="0.3">
      <c r="B26524" s="3"/>
      <c r="C26524" s="3"/>
      <c r="D26524" s="1"/>
      <c r="E26524" s="3"/>
      <c r="F26524" s="3"/>
      <c r="G26524" s="3"/>
      <c r="H26524" s="3"/>
      <c r="I26524" s="3"/>
      <c r="J26524" s="3"/>
      <c r="K26524" s="3"/>
      <c r="L26524" s="3"/>
      <c r="N26524" s="3"/>
      <c r="O26524" s="3">
        <v>0.71799999999999997</v>
      </c>
      <c r="P26524" s="3">
        <v>115559008</v>
      </c>
    </row>
    <row r="26525" spans="2:16" x14ac:dyDescent="0.3">
      <c r="B26525" s="3"/>
      <c r="C26525" s="3"/>
      <c r="D26525" s="1"/>
      <c r="E26525" s="3"/>
      <c r="F26525" s="3"/>
      <c r="G26525" s="3"/>
      <c r="H26525" s="3"/>
      <c r="I26525" s="3"/>
      <c r="J26525" s="3"/>
      <c r="K26525" s="3"/>
      <c r="L26525" s="3"/>
      <c r="N26525" s="3"/>
      <c r="O26525" s="3">
        <v>0.71799999999999997</v>
      </c>
      <c r="P26525" s="3">
        <v>115559008</v>
      </c>
    </row>
    <row r="26526" spans="2:16" x14ac:dyDescent="0.3">
      <c r="B26526" s="3"/>
      <c r="C26526" s="3"/>
      <c r="D26526" s="1"/>
      <c r="E26526" s="3"/>
      <c r="F26526" s="3"/>
      <c r="G26526" s="3"/>
      <c r="H26526" s="3"/>
      <c r="I26526" s="3"/>
      <c r="J26526" s="3"/>
      <c r="K26526" s="3"/>
      <c r="L26526" s="3"/>
      <c r="N26526" s="3"/>
      <c r="O26526" s="3">
        <v>0.71799999999999997</v>
      </c>
      <c r="P26526" s="3">
        <v>115559008</v>
      </c>
    </row>
    <row r="26527" spans="2:16" x14ac:dyDescent="0.3">
      <c r="B26527" s="3"/>
      <c r="C26527" s="3"/>
      <c r="D26527" s="1"/>
      <c r="E26527" s="3"/>
      <c r="F26527" s="3"/>
      <c r="G26527" s="3"/>
      <c r="H26527" s="3"/>
      <c r="I26527" s="3"/>
      <c r="J26527" s="3"/>
      <c r="K26527" s="3"/>
      <c r="L26527" s="3"/>
      <c r="N26527" s="3"/>
      <c r="O26527" s="3">
        <v>0.71799999999999997</v>
      </c>
      <c r="P26527" s="3">
        <v>115559008</v>
      </c>
    </row>
    <row r="26528" spans="2:16" x14ac:dyDescent="0.3">
      <c r="B26528" s="3"/>
      <c r="C26528" s="3"/>
      <c r="D26528" s="1"/>
      <c r="E26528" s="3"/>
      <c r="F26528" s="3"/>
      <c r="G26528" s="3"/>
      <c r="H26528" s="3"/>
      <c r="I26528" s="3"/>
      <c r="J26528" s="3"/>
      <c r="K26528" s="3"/>
      <c r="L26528" s="3"/>
      <c r="N26528" s="3"/>
      <c r="O26528" s="3">
        <v>0.71799999999999997</v>
      </c>
      <c r="P26528" s="3">
        <v>115559008</v>
      </c>
    </row>
    <row r="26529" spans="2:16" x14ac:dyDescent="0.3">
      <c r="B26529" s="3"/>
      <c r="C26529" s="3"/>
      <c r="D26529" s="1"/>
      <c r="E26529" s="3"/>
      <c r="F26529" s="3"/>
      <c r="G26529" s="3"/>
      <c r="H26529" s="3"/>
      <c r="I26529" s="3"/>
      <c r="J26529" s="3"/>
      <c r="K26529" s="3"/>
      <c r="L26529" s="3"/>
      <c r="N26529" s="3"/>
      <c r="O26529" s="3">
        <v>0.71799999999999997</v>
      </c>
      <c r="P26529" s="3">
        <v>115559008</v>
      </c>
    </row>
    <row r="26530" spans="2:16" x14ac:dyDescent="0.3">
      <c r="B26530" s="3"/>
      <c r="C26530" s="3"/>
      <c r="D26530" s="1"/>
      <c r="E26530" s="3"/>
      <c r="F26530" s="3"/>
      <c r="G26530" s="3"/>
      <c r="H26530" s="3"/>
      <c r="I26530" s="3"/>
      <c r="J26530" s="3"/>
      <c r="K26530" s="3"/>
      <c r="L26530" s="3"/>
      <c r="N26530" s="3"/>
      <c r="O26530" s="3">
        <v>0.71799999999999997</v>
      </c>
      <c r="P26530" s="3">
        <v>115559008</v>
      </c>
    </row>
    <row r="26531" spans="2:16" x14ac:dyDescent="0.3">
      <c r="B26531" s="3"/>
      <c r="C26531" s="3"/>
      <c r="D26531" s="1"/>
      <c r="E26531" s="3"/>
      <c r="F26531" s="3"/>
      <c r="G26531" s="3"/>
      <c r="H26531" s="3"/>
      <c r="I26531" s="3"/>
      <c r="J26531" s="3"/>
      <c r="K26531" s="3"/>
      <c r="L26531" s="3"/>
      <c r="N26531" s="3"/>
      <c r="O26531" s="3">
        <v>0.71799999999999997</v>
      </c>
      <c r="P26531" s="3">
        <v>115559008</v>
      </c>
    </row>
    <row r="26532" spans="2:16" x14ac:dyDescent="0.3">
      <c r="B26532" s="3"/>
      <c r="C26532" s="3"/>
      <c r="D26532" s="1"/>
      <c r="E26532" s="3"/>
      <c r="F26532" s="3"/>
      <c r="G26532" s="3"/>
      <c r="H26532" s="3"/>
      <c r="I26532" s="3"/>
      <c r="J26532" s="3"/>
      <c r="K26532" s="3"/>
      <c r="L26532" s="3"/>
      <c r="N26532" s="3"/>
      <c r="O26532" s="3">
        <v>0.71799999999999997</v>
      </c>
      <c r="P26532" s="3">
        <v>115559008</v>
      </c>
    </row>
    <row r="26533" spans="2:16" x14ac:dyDescent="0.3">
      <c r="B26533" s="3"/>
      <c r="C26533" s="3"/>
      <c r="D26533" s="1"/>
      <c r="E26533" s="3"/>
      <c r="F26533" s="3"/>
      <c r="G26533" s="3"/>
      <c r="H26533" s="3"/>
      <c r="I26533" s="3"/>
      <c r="J26533" s="3"/>
      <c r="K26533" s="3"/>
      <c r="L26533" s="3"/>
      <c r="N26533" s="3"/>
      <c r="O26533" s="3">
        <v>0.71799999999999997</v>
      </c>
      <c r="P26533" s="3">
        <v>115559008</v>
      </c>
    </row>
    <row r="26534" spans="2:16" x14ac:dyDescent="0.3">
      <c r="B26534" s="3"/>
      <c r="C26534" s="3"/>
      <c r="D26534" s="1"/>
      <c r="E26534" s="3"/>
      <c r="F26534" s="3"/>
      <c r="G26534" s="3"/>
      <c r="H26534" s="3"/>
      <c r="I26534" s="3"/>
      <c r="J26534" s="3"/>
      <c r="K26534" s="3"/>
      <c r="L26534" s="3"/>
      <c r="N26534" s="3"/>
      <c r="O26534" s="3">
        <v>0.71799999999999997</v>
      </c>
      <c r="P26534" s="3">
        <v>115559008</v>
      </c>
    </row>
    <row r="26535" spans="2:16" x14ac:dyDescent="0.3">
      <c r="B26535" s="3"/>
      <c r="C26535" s="3"/>
      <c r="D26535" s="1"/>
      <c r="E26535" s="3"/>
      <c r="F26535" s="3"/>
      <c r="G26535" s="3"/>
      <c r="H26535" s="3"/>
      <c r="I26535" s="3"/>
      <c r="J26535" s="3"/>
      <c r="K26535" s="3"/>
      <c r="L26535" s="3"/>
      <c r="N26535" s="3"/>
      <c r="O26535" s="3">
        <v>0.71799999999999997</v>
      </c>
      <c r="P26535" s="3">
        <v>115559008</v>
      </c>
    </row>
    <row r="26536" spans="2:16" x14ac:dyDescent="0.3">
      <c r="B26536" s="3"/>
      <c r="C26536" s="3"/>
      <c r="D26536" s="1"/>
      <c r="E26536" s="3"/>
      <c r="F26536" s="3"/>
      <c r="G26536" s="3"/>
      <c r="H26536" s="3"/>
      <c r="I26536" s="3"/>
      <c r="J26536" s="3"/>
      <c r="K26536" s="3"/>
      <c r="L26536" s="3"/>
      <c r="N26536" s="3"/>
      <c r="O26536" s="3">
        <v>0.71799999999999997</v>
      </c>
      <c r="P26536" s="3">
        <v>115559008</v>
      </c>
    </row>
    <row r="26537" spans="2:16" x14ac:dyDescent="0.3">
      <c r="B26537" s="3"/>
      <c r="C26537" s="3"/>
      <c r="D26537" s="1"/>
      <c r="E26537" s="3"/>
      <c r="F26537" s="3"/>
      <c r="G26537" s="3"/>
      <c r="H26537" s="3"/>
      <c r="I26537" s="3"/>
      <c r="J26537" s="3"/>
      <c r="K26537" s="3"/>
      <c r="L26537" s="3"/>
      <c r="N26537" s="3"/>
      <c r="O26537" s="3">
        <v>0.71799999999999997</v>
      </c>
      <c r="P26537" s="3">
        <v>115559008</v>
      </c>
    </row>
    <row r="26538" spans="2:16" x14ac:dyDescent="0.3">
      <c r="B26538" s="3"/>
      <c r="C26538" s="3"/>
      <c r="D26538" s="1"/>
      <c r="E26538" s="3"/>
      <c r="F26538" s="3"/>
      <c r="G26538" s="3"/>
      <c r="H26538" s="3"/>
      <c r="I26538" s="3"/>
      <c r="J26538" s="3"/>
      <c r="K26538" s="3"/>
      <c r="L26538" s="3"/>
      <c r="N26538" s="3"/>
      <c r="O26538" s="3">
        <v>0.71799999999999997</v>
      </c>
      <c r="P26538" s="3">
        <v>115559008</v>
      </c>
    </row>
    <row r="26539" spans="2:16" x14ac:dyDescent="0.3">
      <c r="B26539" s="3"/>
      <c r="C26539" s="3"/>
      <c r="D26539" s="1"/>
      <c r="E26539" s="3"/>
      <c r="F26539" s="3"/>
      <c r="G26539" s="3"/>
      <c r="H26539" s="3"/>
      <c r="I26539" s="3"/>
      <c r="J26539" s="3"/>
      <c r="K26539" s="3"/>
      <c r="L26539" s="3"/>
      <c r="N26539" s="3"/>
      <c r="O26539" s="3">
        <v>0.71799999999999997</v>
      </c>
      <c r="P26539" s="3">
        <v>115559008</v>
      </c>
    </row>
    <row r="26540" spans="2:16" x14ac:dyDescent="0.3">
      <c r="B26540" s="3"/>
      <c r="C26540" s="3"/>
      <c r="D26540" s="1"/>
      <c r="E26540" s="3"/>
      <c r="F26540" s="3"/>
      <c r="G26540" s="3"/>
      <c r="H26540" s="3"/>
      <c r="I26540" s="3"/>
      <c r="J26540" s="3"/>
      <c r="K26540" s="3"/>
      <c r="L26540" s="3"/>
      <c r="N26540" s="3"/>
      <c r="O26540" s="3">
        <v>0.71799999999999997</v>
      </c>
      <c r="P26540" s="3">
        <v>115559008</v>
      </c>
    </row>
    <row r="26541" spans="2:16" x14ac:dyDescent="0.3">
      <c r="B26541" s="3"/>
      <c r="C26541" s="3"/>
      <c r="D26541" s="1"/>
      <c r="E26541" s="3"/>
      <c r="F26541" s="3"/>
      <c r="G26541" s="3"/>
      <c r="H26541" s="3"/>
      <c r="I26541" s="3"/>
      <c r="J26541" s="3"/>
      <c r="K26541" s="3"/>
      <c r="L26541" s="3"/>
      <c r="N26541" s="3"/>
      <c r="O26541" s="3">
        <v>0.71799999999999997</v>
      </c>
      <c r="P26541" s="3">
        <v>115559008</v>
      </c>
    </row>
    <row r="26542" spans="2:16" x14ac:dyDescent="0.3">
      <c r="B26542" s="3"/>
      <c r="C26542" s="3"/>
      <c r="D26542" s="1"/>
      <c r="E26542" s="3"/>
      <c r="F26542" s="3"/>
      <c r="G26542" s="3"/>
      <c r="H26542" s="3"/>
      <c r="I26542" s="3"/>
      <c r="J26542" s="3"/>
      <c r="K26542" s="3"/>
      <c r="L26542" s="3"/>
      <c r="N26542" s="3"/>
      <c r="O26542" s="3">
        <v>0.71799999999999997</v>
      </c>
      <c r="P26542" s="3">
        <v>115559008</v>
      </c>
    </row>
    <row r="26543" spans="2:16" x14ac:dyDescent="0.3">
      <c r="B26543" s="3"/>
      <c r="C26543" s="3"/>
      <c r="D26543" s="1"/>
      <c r="E26543" s="3"/>
      <c r="F26543" s="3"/>
      <c r="G26543" s="3"/>
      <c r="H26543" s="3"/>
      <c r="I26543" s="3"/>
      <c r="J26543" s="3"/>
      <c r="K26543" s="3"/>
      <c r="L26543" s="3"/>
      <c r="N26543" s="3"/>
      <c r="O26543" s="3">
        <v>0.71799999999999997</v>
      </c>
      <c r="P26543" s="3">
        <v>115559008</v>
      </c>
    </row>
    <row r="26544" spans="2:16" x14ac:dyDescent="0.3">
      <c r="B26544" s="3"/>
      <c r="C26544" s="3"/>
      <c r="D26544" s="1"/>
      <c r="E26544" s="3"/>
      <c r="F26544" s="3"/>
      <c r="G26544" s="3"/>
      <c r="H26544" s="3"/>
      <c r="I26544" s="3"/>
      <c r="J26544" s="3"/>
      <c r="K26544" s="3"/>
      <c r="L26544" s="3"/>
      <c r="N26544" s="3"/>
      <c r="O26544" s="3">
        <v>0.71799999999999997</v>
      </c>
      <c r="P26544" s="3">
        <v>115559008</v>
      </c>
    </row>
    <row r="26545" spans="2:16" x14ac:dyDescent="0.3">
      <c r="B26545" s="3"/>
      <c r="C26545" s="3"/>
      <c r="D26545" s="1"/>
      <c r="E26545" s="3"/>
      <c r="F26545" s="3"/>
      <c r="G26545" s="3"/>
      <c r="H26545" s="3"/>
      <c r="I26545" s="3"/>
      <c r="J26545" s="3"/>
      <c r="K26545" s="3"/>
      <c r="L26545" s="3"/>
      <c r="N26545" s="3"/>
      <c r="O26545" s="3">
        <v>0.71799999999999997</v>
      </c>
      <c r="P26545" s="3">
        <v>115559008</v>
      </c>
    </row>
    <row r="26546" spans="2:16" x14ac:dyDescent="0.3">
      <c r="B26546" s="3"/>
      <c r="C26546" s="3"/>
      <c r="D26546" s="1"/>
      <c r="E26546" s="3"/>
      <c r="F26546" s="3"/>
      <c r="G26546" s="3"/>
      <c r="H26546" s="3"/>
      <c r="I26546" s="3"/>
      <c r="J26546" s="3"/>
      <c r="K26546" s="3"/>
      <c r="L26546" s="3"/>
      <c r="N26546" s="3"/>
      <c r="O26546" s="3">
        <v>0.71799999999999997</v>
      </c>
      <c r="P26546" s="3">
        <v>115559008</v>
      </c>
    </row>
    <row r="26547" spans="2:16" x14ac:dyDescent="0.3">
      <c r="B26547" s="3"/>
      <c r="C26547" s="3"/>
      <c r="D26547" s="1"/>
      <c r="E26547" s="3"/>
      <c r="F26547" s="3"/>
      <c r="G26547" s="3"/>
      <c r="H26547" s="3"/>
      <c r="I26547" s="3"/>
      <c r="J26547" s="3"/>
      <c r="K26547" s="3"/>
      <c r="L26547" s="3"/>
      <c r="N26547" s="3"/>
      <c r="O26547" s="3">
        <v>0.71799999999999997</v>
      </c>
      <c r="P26547" s="3">
        <v>115559008</v>
      </c>
    </row>
    <row r="26548" spans="2:16" x14ac:dyDescent="0.3">
      <c r="B26548" s="3"/>
      <c r="C26548" s="3"/>
      <c r="D26548" s="1"/>
      <c r="E26548" s="3"/>
      <c r="F26548" s="3"/>
      <c r="G26548" s="3"/>
      <c r="H26548" s="3"/>
      <c r="I26548" s="3"/>
      <c r="J26548" s="3"/>
      <c r="K26548" s="3"/>
      <c r="L26548" s="3"/>
      <c r="N26548" s="3"/>
      <c r="O26548" s="3">
        <v>0.71799999999999997</v>
      </c>
      <c r="P26548" s="3">
        <v>115559008</v>
      </c>
    </row>
    <row r="26549" spans="2:16" x14ac:dyDescent="0.3">
      <c r="B26549" s="3"/>
      <c r="C26549" s="3"/>
      <c r="D26549" s="1"/>
      <c r="E26549" s="3"/>
      <c r="F26549" s="3"/>
      <c r="G26549" s="3"/>
      <c r="H26549" s="3"/>
      <c r="I26549" s="3"/>
      <c r="J26549" s="3"/>
      <c r="K26549" s="3"/>
      <c r="L26549" s="3"/>
      <c r="N26549" s="3"/>
      <c r="O26549" s="3">
        <v>0.71799999999999997</v>
      </c>
      <c r="P26549" s="3">
        <v>115559008</v>
      </c>
    </row>
    <row r="26550" spans="2:16" x14ac:dyDescent="0.3">
      <c r="B26550" s="3"/>
      <c r="C26550" s="3"/>
      <c r="D26550" s="1"/>
      <c r="E26550" s="3"/>
      <c r="F26550" s="3"/>
      <c r="G26550" s="3"/>
      <c r="H26550" s="3"/>
      <c r="I26550" s="3"/>
      <c r="J26550" s="3"/>
      <c r="K26550" s="3"/>
      <c r="L26550" s="3"/>
      <c r="N26550" s="3"/>
      <c r="O26550" s="3">
        <v>0.71799999999999997</v>
      </c>
      <c r="P26550" s="3">
        <v>115559008</v>
      </c>
    </row>
    <row r="26551" spans="2:16" x14ac:dyDescent="0.3">
      <c r="B26551" s="3"/>
      <c r="C26551" s="3"/>
      <c r="D26551" s="1"/>
      <c r="E26551" s="3"/>
      <c r="F26551" s="3"/>
      <c r="G26551" s="3"/>
      <c r="H26551" s="3"/>
      <c r="I26551" s="3"/>
      <c r="J26551" s="3"/>
      <c r="K26551" s="3"/>
      <c r="L26551" s="3"/>
      <c r="N26551" s="3"/>
      <c r="O26551" s="3">
        <v>0.71799999999999997</v>
      </c>
      <c r="P26551" s="3">
        <v>115559008</v>
      </c>
    </row>
    <row r="26552" spans="2:16" x14ac:dyDescent="0.3">
      <c r="B26552" s="3"/>
      <c r="C26552" s="3"/>
      <c r="D26552" s="1"/>
      <c r="E26552" s="3"/>
      <c r="F26552" s="3"/>
      <c r="G26552" s="3"/>
      <c r="H26552" s="3"/>
      <c r="I26552" s="3"/>
      <c r="J26552" s="3"/>
      <c r="K26552" s="3"/>
      <c r="L26552" s="3"/>
      <c r="N26552" s="3"/>
      <c r="O26552" s="3">
        <v>0.71799999999999997</v>
      </c>
      <c r="P26552" s="3">
        <v>115559008</v>
      </c>
    </row>
    <row r="26553" spans="2:16" x14ac:dyDescent="0.3">
      <c r="B26553" s="3"/>
      <c r="C26553" s="3"/>
      <c r="D26553" s="1"/>
      <c r="E26553" s="3"/>
      <c r="F26553" s="3"/>
      <c r="G26553" s="3"/>
      <c r="H26553" s="3"/>
      <c r="I26553" s="3"/>
      <c r="J26553" s="3"/>
      <c r="K26553" s="3"/>
      <c r="L26553" s="3"/>
      <c r="N26553" s="3"/>
      <c r="O26553" s="3">
        <v>0.71799999999999997</v>
      </c>
      <c r="P26553" s="3">
        <v>115559008</v>
      </c>
    </row>
    <row r="26554" spans="2:16" x14ac:dyDescent="0.3">
      <c r="B26554" s="3"/>
      <c r="C26554" s="3"/>
      <c r="D26554" s="1"/>
      <c r="E26554" s="3"/>
      <c r="F26554" s="3"/>
      <c r="G26554" s="3"/>
      <c r="H26554" s="3"/>
      <c r="I26554" s="3"/>
      <c r="J26554" s="3"/>
      <c r="K26554" s="3"/>
      <c r="L26554" s="3"/>
      <c r="N26554" s="3"/>
      <c r="O26554" s="3">
        <v>0.71799999999999997</v>
      </c>
      <c r="P26554" s="3">
        <v>115559008</v>
      </c>
    </row>
    <row r="26555" spans="2:16" x14ac:dyDescent="0.3">
      <c r="B26555" s="3"/>
      <c r="C26555" s="3"/>
      <c r="D26555" s="1"/>
      <c r="E26555" s="3"/>
      <c r="F26555" s="3"/>
      <c r="G26555" s="3"/>
      <c r="H26555" s="3"/>
      <c r="I26555" s="3"/>
      <c r="J26555" s="3"/>
      <c r="K26555" s="3"/>
      <c r="L26555" s="3"/>
      <c r="N26555" s="3"/>
      <c r="O26555" s="3">
        <v>0.71799999999999997</v>
      </c>
      <c r="P26555" s="3">
        <v>115559008</v>
      </c>
    </row>
    <row r="26556" spans="2:16" x14ac:dyDescent="0.3">
      <c r="B26556" s="3"/>
      <c r="C26556" s="3"/>
      <c r="D26556" s="1"/>
      <c r="E26556" s="3"/>
      <c r="F26556" s="3"/>
      <c r="G26556" s="3"/>
      <c r="H26556" s="3"/>
      <c r="I26556" s="3"/>
      <c r="J26556" s="3"/>
      <c r="K26556" s="3"/>
      <c r="L26556" s="3"/>
      <c r="N26556" s="3"/>
      <c r="O26556" s="3">
        <v>0.71799999999999997</v>
      </c>
      <c r="P26556" s="3">
        <v>115559008</v>
      </c>
    </row>
    <row r="26557" spans="2:16" x14ac:dyDescent="0.3">
      <c r="B26557" s="3"/>
      <c r="C26557" s="3"/>
      <c r="D26557" s="1"/>
      <c r="E26557" s="3"/>
      <c r="F26557" s="3"/>
      <c r="G26557" s="3"/>
      <c r="H26557" s="3"/>
      <c r="I26557" s="3"/>
      <c r="J26557" s="3"/>
      <c r="K26557" s="3"/>
      <c r="L26557" s="3"/>
      <c r="N26557" s="3"/>
      <c r="O26557" s="3">
        <v>0.71799999999999997</v>
      </c>
      <c r="P26557" s="3">
        <v>115559008</v>
      </c>
    </row>
    <row r="26558" spans="2:16" x14ac:dyDescent="0.3">
      <c r="B26558" s="3"/>
      <c r="C26558" s="3"/>
      <c r="D26558" s="1"/>
      <c r="E26558" s="3"/>
      <c r="F26558" s="3"/>
      <c r="G26558" s="3"/>
      <c r="H26558" s="3"/>
      <c r="I26558" s="3"/>
      <c r="J26558" s="3"/>
      <c r="K26558" s="3"/>
      <c r="L26558" s="3"/>
      <c r="N26558" s="3"/>
      <c r="O26558" s="3">
        <v>0.71799999999999997</v>
      </c>
      <c r="P26558" s="3">
        <v>115559008</v>
      </c>
    </row>
    <row r="26559" spans="2:16" x14ac:dyDescent="0.3">
      <c r="B26559" s="3"/>
      <c r="C26559" s="3"/>
      <c r="D26559" s="1"/>
      <c r="E26559" s="3"/>
      <c r="F26559" s="3"/>
      <c r="G26559" s="3"/>
      <c r="H26559" s="3"/>
      <c r="I26559" s="3"/>
      <c r="J26559" s="3"/>
      <c r="K26559" s="3"/>
      <c r="L26559" s="3"/>
      <c r="M26559" s="3"/>
      <c r="N26559" s="3"/>
      <c r="O26559" s="3">
        <v>0.71799999999999997</v>
      </c>
      <c r="P26559" s="3">
        <v>275501344</v>
      </c>
    </row>
    <row r="26560" spans="2:16" x14ac:dyDescent="0.3">
      <c r="B26560" s="3"/>
      <c r="C26560" s="3"/>
      <c r="D26560" s="1"/>
      <c r="E26560" s="3"/>
      <c r="F26560" s="3"/>
      <c r="G26560" s="3"/>
      <c r="H26560" s="3"/>
      <c r="I26560" s="3"/>
      <c r="J26560" s="3"/>
      <c r="K26560" s="3"/>
      <c r="L26560" s="3"/>
      <c r="M26560" s="3"/>
      <c r="N26560" s="3"/>
      <c r="O26560" s="3">
        <v>0.71799999999999997</v>
      </c>
      <c r="P26560" s="3">
        <v>275501344</v>
      </c>
    </row>
    <row r="26561" spans="2:16" x14ac:dyDescent="0.3">
      <c r="B26561" s="3"/>
      <c r="C26561" s="3"/>
      <c r="D26561" s="1"/>
      <c r="E26561" s="3"/>
      <c r="F26561" s="3"/>
      <c r="G26561" s="3"/>
      <c r="H26561" s="3"/>
      <c r="I26561" s="3"/>
      <c r="J26561" s="3"/>
      <c r="K26561" s="3"/>
      <c r="L26561" s="3"/>
      <c r="M26561" s="3"/>
      <c r="N26561" s="3"/>
      <c r="O26561" s="3">
        <v>0.71799999999999997</v>
      </c>
      <c r="P26561" s="3">
        <v>275501344</v>
      </c>
    </row>
    <row r="26562" spans="2:16" x14ac:dyDescent="0.3">
      <c r="B26562" s="3"/>
      <c r="C26562" s="3"/>
      <c r="D26562" s="1"/>
      <c r="E26562" s="3"/>
      <c r="F26562" s="3"/>
      <c r="G26562" s="3"/>
      <c r="H26562" s="3"/>
      <c r="I26562" s="3"/>
      <c r="J26562" s="3"/>
      <c r="K26562" s="3"/>
      <c r="L26562" s="3"/>
      <c r="M26562" s="3"/>
      <c r="N26562" s="3"/>
      <c r="O26562" s="3">
        <v>0.71799999999999997</v>
      </c>
      <c r="P26562" s="3">
        <v>275501344</v>
      </c>
    </row>
    <row r="26563" spans="2:16" x14ac:dyDescent="0.3">
      <c r="B26563" s="3"/>
      <c r="C26563" s="3"/>
      <c r="D26563" s="1"/>
      <c r="E26563" s="3"/>
      <c r="F26563" s="3"/>
      <c r="G26563" s="3"/>
      <c r="H26563" s="3"/>
      <c r="I26563" s="3"/>
      <c r="J26563" s="3"/>
      <c r="K26563" s="3"/>
      <c r="L26563" s="3"/>
      <c r="M26563" s="3"/>
      <c r="N26563" s="3"/>
      <c r="O26563" s="3">
        <v>0.71799999999999997</v>
      </c>
      <c r="P26563" s="3">
        <v>275501344</v>
      </c>
    </row>
    <row r="26564" spans="2:16" x14ac:dyDescent="0.3">
      <c r="B26564" s="3"/>
      <c r="C26564" s="3"/>
      <c r="D26564" s="1"/>
      <c r="E26564" s="3"/>
      <c r="F26564" s="3"/>
      <c r="G26564" s="3"/>
      <c r="H26564" s="3"/>
      <c r="I26564" s="3"/>
      <c r="J26564" s="3"/>
      <c r="K26564" s="3"/>
      <c r="L26564" s="3"/>
      <c r="M26564" s="3"/>
      <c r="N26564" s="3"/>
      <c r="O26564" s="3">
        <v>0.71799999999999997</v>
      </c>
      <c r="P26564" s="3">
        <v>275501344</v>
      </c>
    </row>
    <row r="26565" spans="2:16" x14ac:dyDescent="0.3">
      <c r="B26565" s="3"/>
      <c r="C26565" s="3"/>
      <c r="D26565" s="1"/>
      <c r="E26565" s="3"/>
      <c r="F26565" s="3"/>
      <c r="G26565" s="3"/>
      <c r="H26565" s="3"/>
      <c r="I26565" s="3"/>
      <c r="J26565" s="3"/>
      <c r="K26565" s="3"/>
      <c r="L26565" s="3"/>
      <c r="M26565" s="3"/>
      <c r="N26565" s="3"/>
      <c r="O26565" s="3">
        <v>0.71799999999999997</v>
      </c>
      <c r="P26565" s="3">
        <v>275501344</v>
      </c>
    </row>
    <row r="26566" spans="2:16" x14ac:dyDescent="0.3">
      <c r="B26566" s="3"/>
      <c r="C26566" s="3"/>
      <c r="D26566" s="1"/>
      <c r="E26566" s="3"/>
      <c r="F26566" s="3"/>
      <c r="G26566" s="3"/>
      <c r="H26566" s="3"/>
      <c r="I26566" s="3"/>
      <c r="J26566" s="3"/>
      <c r="K26566" s="3"/>
      <c r="L26566" s="3"/>
      <c r="M26566" s="3"/>
      <c r="N26566" s="3"/>
      <c r="O26566" s="3">
        <v>0.71799999999999997</v>
      </c>
      <c r="P26566" s="3">
        <v>275501344</v>
      </c>
    </row>
    <row r="26567" spans="2:16" x14ac:dyDescent="0.3">
      <c r="B26567" s="3"/>
      <c r="C26567" s="3"/>
      <c r="D26567" s="1"/>
      <c r="E26567" s="3"/>
      <c r="F26567" s="3"/>
      <c r="G26567" s="3"/>
      <c r="H26567" s="3"/>
      <c r="I26567" s="3"/>
      <c r="J26567" s="3"/>
      <c r="K26567" s="3"/>
      <c r="L26567" s="3"/>
      <c r="M26567" s="3"/>
      <c r="N26567" s="3"/>
      <c r="O26567" s="3">
        <v>0.71799999999999997</v>
      </c>
      <c r="P26567" s="3">
        <v>275501344</v>
      </c>
    </row>
    <row r="26568" spans="2:16" x14ac:dyDescent="0.3">
      <c r="B26568" s="3"/>
      <c r="C26568" s="3"/>
      <c r="D26568" s="1"/>
      <c r="E26568" s="3"/>
      <c r="F26568" s="3"/>
      <c r="G26568" s="3"/>
      <c r="H26568" s="3"/>
      <c r="I26568" s="3"/>
      <c r="J26568" s="3"/>
      <c r="K26568" s="3"/>
      <c r="L26568" s="3"/>
      <c r="M26568" s="3"/>
      <c r="N26568" s="3"/>
      <c r="O26568" s="3">
        <v>0.71799999999999997</v>
      </c>
      <c r="P26568" s="3">
        <v>275501344</v>
      </c>
    </row>
    <row r="26569" spans="2:16" x14ac:dyDescent="0.3">
      <c r="B26569" s="3"/>
      <c r="C26569" s="3"/>
      <c r="D26569" s="1"/>
      <c r="E26569" s="3"/>
      <c r="F26569" s="3"/>
      <c r="G26569" s="3"/>
      <c r="H26569" s="3"/>
      <c r="I26569" s="3"/>
      <c r="J26569" s="3"/>
      <c r="K26569" s="3"/>
      <c r="L26569" s="3"/>
      <c r="M26569" s="3"/>
      <c r="N26569" s="3"/>
      <c r="O26569" s="3">
        <v>0.71799999999999997</v>
      </c>
      <c r="P26569" s="3">
        <v>275501344</v>
      </c>
    </row>
    <row r="26570" spans="2:16" x14ac:dyDescent="0.3">
      <c r="B26570" s="3"/>
      <c r="C26570" s="3"/>
      <c r="D26570" s="1"/>
      <c r="E26570" s="3"/>
      <c r="F26570" s="3"/>
      <c r="G26570" s="3"/>
      <c r="H26570" s="3"/>
      <c r="I26570" s="3"/>
      <c r="J26570" s="3"/>
      <c r="K26570" s="3"/>
      <c r="L26570" s="3"/>
      <c r="M26570" s="3"/>
      <c r="N26570" s="3"/>
      <c r="O26570" s="3">
        <v>0.71799999999999997</v>
      </c>
      <c r="P26570" s="3">
        <v>275501344</v>
      </c>
    </row>
    <row r="26571" spans="2:16" x14ac:dyDescent="0.3">
      <c r="B26571" s="3"/>
      <c r="C26571" s="3"/>
      <c r="D26571" s="1"/>
      <c r="E26571" s="3"/>
      <c r="F26571" s="3"/>
      <c r="G26571" s="3"/>
      <c r="H26571" s="3"/>
      <c r="I26571" s="3"/>
      <c r="J26571" s="3"/>
      <c r="K26571" s="3"/>
      <c r="L26571" s="3"/>
      <c r="M26571" s="3"/>
      <c r="N26571" s="3"/>
      <c r="O26571" s="3">
        <v>0.71799999999999997</v>
      </c>
      <c r="P26571" s="3">
        <v>275501344</v>
      </c>
    </row>
    <row r="26572" spans="2:16" x14ac:dyDescent="0.3">
      <c r="B26572" s="3"/>
      <c r="C26572" s="3"/>
      <c r="D26572" s="1"/>
      <c r="E26572" s="3"/>
      <c r="F26572" s="3"/>
      <c r="G26572" s="3"/>
      <c r="H26572" s="3"/>
      <c r="I26572" s="3"/>
      <c r="J26572" s="3"/>
      <c r="K26572" s="3"/>
      <c r="L26572" s="3"/>
      <c r="M26572" s="3"/>
      <c r="N26572" s="3"/>
      <c r="O26572" s="3">
        <v>0.71799999999999997</v>
      </c>
      <c r="P26572" s="3">
        <v>275501344</v>
      </c>
    </row>
    <row r="26573" spans="2:16" x14ac:dyDescent="0.3">
      <c r="B26573" s="3"/>
      <c r="C26573" s="3"/>
      <c r="D26573" s="1"/>
      <c r="E26573" s="3"/>
      <c r="F26573" s="3"/>
      <c r="G26573" s="3"/>
      <c r="H26573" s="3"/>
      <c r="I26573" s="3"/>
      <c r="J26573" s="3"/>
      <c r="K26573" s="3"/>
      <c r="L26573" s="3"/>
      <c r="M26573" s="3"/>
      <c r="N26573" s="3"/>
      <c r="O26573" s="3">
        <v>0.71799999999999997</v>
      </c>
      <c r="P26573" s="3">
        <v>275501344</v>
      </c>
    </row>
    <row r="26574" spans="2:16" x14ac:dyDescent="0.3">
      <c r="B26574" s="3"/>
      <c r="C26574" s="3"/>
      <c r="D26574" s="1"/>
      <c r="E26574" s="3"/>
      <c r="F26574" s="3"/>
      <c r="G26574" s="3"/>
      <c r="H26574" s="3"/>
      <c r="I26574" s="3"/>
      <c r="J26574" s="3"/>
      <c r="K26574" s="3"/>
      <c r="L26574" s="3"/>
      <c r="M26574" s="3"/>
      <c r="N26574" s="3"/>
      <c r="O26574" s="3">
        <v>0.71799999999999997</v>
      </c>
      <c r="P26574" s="3">
        <v>275501344</v>
      </c>
    </row>
    <row r="26575" spans="2:16" x14ac:dyDescent="0.3">
      <c r="B26575" s="3"/>
      <c r="C26575" s="3"/>
      <c r="D26575" s="1"/>
      <c r="E26575" s="3"/>
      <c r="F26575" s="3"/>
      <c r="G26575" s="3"/>
      <c r="H26575" s="3"/>
      <c r="I26575" s="3"/>
      <c r="J26575" s="3"/>
      <c r="K26575" s="3"/>
      <c r="L26575" s="3"/>
      <c r="M26575" s="3"/>
      <c r="N26575" s="3"/>
      <c r="O26575" s="3">
        <v>0.71799999999999997</v>
      </c>
      <c r="P26575" s="3">
        <v>275501344</v>
      </c>
    </row>
    <row r="26576" spans="2:16" x14ac:dyDescent="0.3">
      <c r="B26576" s="3"/>
      <c r="C26576" s="3"/>
      <c r="D26576" s="1"/>
      <c r="E26576" s="3"/>
      <c r="F26576" s="3"/>
      <c r="G26576" s="3"/>
      <c r="H26576" s="3"/>
      <c r="I26576" s="3"/>
      <c r="J26576" s="3"/>
      <c r="K26576" s="3"/>
      <c r="L26576" s="3"/>
      <c r="M26576" s="3"/>
      <c r="N26576" s="3"/>
      <c r="O26576" s="3">
        <v>0.71799999999999997</v>
      </c>
      <c r="P26576" s="3">
        <v>275501344</v>
      </c>
    </row>
    <row r="26577" spans="2:16" x14ac:dyDescent="0.3">
      <c r="B26577" s="3"/>
      <c r="C26577" s="3"/>
      <c r="D26577" s="1"/>
      <c r="E26577" s="3"/>
      <c r="F26577" s="3"/>
      <c r="G26577" s="3"/>
      <c r="H26577" s="3"/>
      <c r="I26577" s="3"/>
      <c r="J26577" s="3"/>
      <c r="K26577" s="3"/>
      <c r="L26577" s="3"/>
      <c r="M26577" s="3"/>
      <c r="N26577" s="3"/>
      <c r="O26577" s="3">
        <v>0.71799999999999997</v>
      </c>
      <c r="P26577" s="3">
        <v>275501344</v>
      </c>
    </row>
    <row r="26578" spans="2:16" x14ac:dyDescent="0.3">
      <c r="B26578" s="3"/>
      <c r="C26578" s="3"/>
      <c r="D26578" s="1"/>
      <c r="E26578" s="3"/>
      <c r="F26578" s="3"/>
      <c r="G26578" s="3"/>
      <c r="H26578" s="3"/>
      <c r="I26578" s="3"/>
      <c r="J26578" s="3"/>
      <c r="K26578" s="3"/>
      <c r="L26578" s="3"/>
      <c r="M26578" s="3"/>
      <c r="N26578" s="3"/>
      <c r="O26578" s="3">
        <v>0.71799999999999997</v>
      </c>
      <c r="P26578" s="3">
        <v>275501344</v>
      </c>
    </row>
    <row r="26579" spans="2:16" x14ac:dyDescent="0.3">
      <c r="B26579" s="3"/>
      <c r="C26579" s="3"/>
      <c r="D26579" s="1"/>
      <c r="E26579" s="3"/>
      <c r="F26579" s="3"/>
      <c r="G26579" s="3"/>
      <c r="H26579" s="3"/>
      <c r="I26579" s="3"/>
      <c r="J26579" s="3"/>
      <c r="K26579" s="3"/>
      <c r="L26579" s="3"/>
      <c r="M26579" s="3"/>
      <c r="N26579" s="3"/>
      <c r="O26579" s="3">
        <v>0.71799999999999997</v>
      </c>
      <c r="P26579" s="3">
        <v>275501344</v>
      </c>
    </row>
    <row r="26580" spans="2:16" x14ac:dyDescent="0.3">
      <c r="B26580" s="3"/>
      <c r="C26580" s="3"/>
      <c r="D26580" s="1"/>
      <c r="E26580" s="3"/>
      <c r="F26580" s="3"/>
      <c r="G26580" s="3"/>
      <c r="H26580" s="3"/>
      <c r="I26580" s="3"/>
      <c r="J26580" s="3"/>
      <c r="K26580" s="3"/>
      <c r="L26580" s="3"/>
      <c r="M26580" s="3"/>
      <c r="N26580" s="3"/>
      <c r="O26580" s="3">
        <v>0.71799999999999997</v>
      </c>
      <c r="P26580" s="3">
        <v>275501344</v>
      </c>
    </row>
    <row r="26581" spans="2:16" x14ac:dyDescent="0.3">
      <c r="B26581" s="3"/>
      <c r="C26581" s="3"/>
      <c r="D26581" s="1"/>
      <c r="E26581" s="3"/>
      <c r="F26581" s="3"/>
      <c r="G26581" s="3"/>
      <c r="H26581" s="3"/>
      <c r="I26581" s="3"/>
      <c r="J26581" s="3"/>
      <c r="K26581" s="3"/>
      <c r="L26581" s="3"/>
      <c r="M26581" s="3"/>
      <c r="N26581" s="3"/>
      <c r="O26581" s="3">
        <v>0.71799999999999997</v>
      </c>
      <c r="P26581" s="3">
        <v>275501344</v>
      </c>
    </row>
    <row r="26582" spans="2:16" x14ac:dyDescent="0.3">
      <c r="B26582" s="3"/>
      <c r="C26582" s="3"/>
      <c r="D26582" s="1"/>
      <c r="E26582" s="3"/>
      <c r="F26582" s="3"/>
      <c r="G26582" s="3"/>
      <c r="H26582" s="3"/>
      <c r="I26582" s="3"/>
      <c r="J26582" s="3"/>
      <c r="K26582" s="3"/>
      <c r="L26582" s="3"/>
      <c r="M26582" s="3"/>
      <c r="N26582" s="3"/>
      <c r="O26582" s="3">
        <v>0.71799999999999997</v>
      </c>
      <c r="P26582" s="3">
        <v>275501344</v>
      </c>
    </row>
    <row r="26583" spans="2:16" x14ac:dyDescent="0.3">
      <c r="B26583" s="3"/>
      <c r="C26583" s="3"/>
      <c r="D26583" s="1"/>
      <c r="E26583" s="3"/>
      <c r="F26583" s="3"/>
      <c r="G26583" s="3"/>
      <c r="H26583" s="3"/>
      <c r="I26583" s="3"/>
      <c r="J26583" s="3"/>
      <c r="K26583" s="3"/>
      <c r="L26583" s="3"/>
      <c r="M26583" s="3"/>
      <c r="N26583" s="3"/>
      <c r="O26583" s="3">
        <v>0.71799999999999997</v>
      </c>
      <c r="P26583" s="3">
        <v>275501344</v>
      </c>
    </row>
    <row r="26584" spans="2:16" x14ac:dyDescent="0.3">
      <c r="B26584" s="3"/>
      <c r="C26584" s="3"/>
      <c r="D26584" s="1"/>
      <c r="E26584" s="3"/>
      <c r="F26584" s="3"/>
      <c r="G26584" s="3"/>
      <c r="H26584" s="3"/>
      <c r="I26584" s="3"/>
      <c r="J26584" s="3"/>
      <c r="K26584" s="3"/>
      <c r="L26584" s="3"/>
      <c r="M26584" s="3"/>
      <c r="N26584" s="3"/>
      <c r="O26584" s="3">
        <v>0.71799999999999997</v>
      </c>
      <c r="P26584" s="3">
        <v>275501344</v>
      </c>
    </row>
    <row r="26585" spans="2:16" x14ac:dyDescent="0.3">
      <c r="B26585" s="3"/>
      <c r="C26585" s="3"/>
      <c r="D26585" s="1"/>
      <c r="E26585" s="3"/>
      <c r="F26585" s="3"/>
      <c r="G26585" s="3"/>
      <c r="H26585" s="3"/>
      <c r="I26585" s="3"/>
      <c r="J26585" s="3"/>
      <c r="K26585" s="3"/>
      <c r="L26585" s="3"/>
      <c r="M26585" s="3"/>
      <c r="N26585" s="3"/>
      <c r="O26585" s="3">
        <v>0.71799999999999997</v>
      </c>
      <c r="P26585" s="3">
        <v>275501344</v>
      </c>
    </row>
    <row r="26586" spans="2:16" x14ac:dyDescent="0.3">
      <c r="B26586" s="3"/>
      <c r="C26586" s="3"/>
      <c r="D26586" s="1"/>
      <c r="E26586" s="3"/>
      <c r="F26586" s="3"/>
      <c r="G26586" s="3"/>
      <c r="H26586" s="3"/>
      <c r="I26586" s="3"/>
      <c r="J26586" s="3"/>
      <c r="K26586" s="3"/>
      <c r="L26586" s="3"/>
      <c r="M26586" s="3"/>
      <c r="N26586" s="3"/>
      <c r="O26586" s="3">
        <v>0.71799999999999997</v>
      </c>
      <c r="P26586" s="3">
        <v>275501344</v>
      </c>
    </row>
    <row r="26587" spans="2:16" x14ac:dyDescent="0.3">
      <c r="B26587" s="3"/>
      <c r="C26587" s="3"/>
      <c r="D26587" s="1"/>
      <c r="E26587" s="3"/>
      <c r="F26587" s="3"/>
      <c r="G26587" s="3"/>
      <c r="H26587" s="3"/>
      <c r="I26587" s="3"/>
      <c r="J26587" s="3"/>
      <c r="K26587" s="3"/>
      <c r="L26587" s="3"/>
      <c r="M26587" s="3"/>
      <c r="N26587" s="3"/>
      <c r="O26587" s="3">
        <v>0.71799999999999997</v>
      </c>
      <c r="P26587" s="3">
        <v>275501344</v>
      </c>
    </row>
    <row r="26588" spans="2:16" x14ac:dyDescent="0.3">
      <c r="B26588" s="3"/>
      <c r="C26588" s="3"/>
      <c r="D26588" s="1"/>
      <c r="E26588" s="3"/>
      <c r="F26588" s="3"/>
      <c r="G26588" s="3"/>
      <c r="H26588" s="3"/>
      <c r="I26588" s="3"/>
      <c r="J26588" s="3"/>
      <c r="K26588" s="3"/>
      <c r="L26588" s="3"/>
      <c r="M26588" s="3"/>
      <c r="N26588" s="3"/>
      <c r="O26588" s="3">
        <v>0.71799999999999997</v>
      </c>
      <c r="P26588" s="3">
        <v>275501344</v>
      </c>
    </row>
    <row r="26589" spans="2:16" x14ac:dyDescent="0.3">
      <c r="B26589" s="3"/>
      <c r="C26589" s="3"/>
      <c r="D26589" s="1"/>
      <c r="E26589" s="3"/>
      <c r="F26589" s="3"/>
      <c r="G26589" s="3"/>
      <c r="H26589" s="3"/>
      <c r="I26589" s="3"/>
      <c r="J26589" s="3"/>
      <c r="K26589" s="3"/>
      <c r="L26589" s="3"/>
      <c r="M26589" s="3"/>
      <c r="N26589" s="3"/>
      <c r="O26589" s="3">
        <v>0.71799999999999997</v>
      </c>
      <c r="P26589" s="3">
        <v>275501344</v>
      </c>
    </row>
    <row r="26590" spans="2:16" x14ac:dyDescent="0.3">
      <c r="B26590" s="3"/>
      <c r="C26590" s="3"/>
      <c r="D26590" s="1"/>
      <c r="E26590" s="3"/>
      <c r="F26590" s="3"/>
      <c r="G26590" s="3"/>
      <c r="H26590" s="3"/>
      <c r="I26590" s="3"/>
      <c r="J26590" s="3"/>
      <c r="K26590" s="3"/>
      <c r="L26590" s="3"/>
      <c r="M26590" s="3"/>
      <c r="N26590" s="3"/>
      <c r="O26590" s="3">
        <v>0.71799999999999997</v>
      </c>
      <c r="P26590" s="3">
        <v>275501344</v>
      </c>
    </row>
    <row r="26591" spans="2:16" x14ac:dyDescent="0.3">
      <c r="B26591" s="3"/>
      <c r="C26591" s="3"/>
      <c r="D26591" s="1"/>
      <c r="E26591" s="3"/>
      <c r="F26591" s="3"/>
      <c r="G26591" s="3"/>
      <c r="H26591" s="3"/>
      <c r="I26591" s="3"/>
      <c r="J26591" s="3"/>
      <c r="K26591" s="3"/>
      <c r="L26591" s="3"/>
      <c r="M26591" s="3"/>
      <c r="N26591" s="3"/>
      <c r="O26591" s="3">
        <v>0.71799999999999997</v>
      </c>
      <c r="P26591" s="3">
        <v>275501344</v>
      </c>
    </row>
    <row r="26592" spans="2:16" x14ac:dyDescent="0.3">
      <c r="B26592" s="3"/>
      <c r="C26592" s="3"/>
      <c r="D26592" s="1"/>
      <c r="E26592" s="3"/>
      <c r="F26592" s="3"/>
      <c r="G26592" s="3"/>
      <c r="H26592" s="3"/>
      <c r="I26592" s="3"/>
      <c r="J26592" s="3"/>
      <c r="K26592" s="3"/>
      <c r="L26592" s="3"/>
      <c r="M26592" s="3"/>
      <c r="N26592" s="3"/>
      <c r="O26592" s="3">
        <v>0.71799999999999997</v>
      </c>
      <c r="P26592" s="3">
        <v>275501344</v>
      </c>
    </row>
    <row r="26593" spans="2:16" x14ac:dyDescent="0.3">
      <c r="B26593" s="3"/>
      <c r="C26593" s="3"/>
      <c r="D26593" s="1"/>
      <c r="E26593" s="3"/>
      <c r="F26593" s="3"/>
      <c r="G26593" s="3"/>
      <c r="H26593" s="3"/>
      <c r="I26593" s="3"/>
      <c r="J26593" s="3"/>
      <c r="K26593" s="3"/>
      <c r="L26593" s="3"/>
      <c r="M26593" s="3"/>
      <c r="N26593" s="3"/>
      <c r="O26593" s="3">
        <v>0.71799999999999997</v>
      </c>
      <c r="P26593" s="3">
        <v>275501344</v>
      </c>
    </row>
    <row r="26594" spans="2:16" x14ac:dyDescent="0.3">
      <c r="B26594" s="3"/>
      <c r="C26594" s="3"/>
      <c r="D26594" s="1"/>
      <c r="E26594" s="3"/>
      <c r="F26594" s="3"/>
      <c r="G26594" s="3"/>
      <c r="H26594" s="3"/>
      <c r="I26594" s="3"/>
      <c r="J26594" s="3"/>
      <c r="K26594" s="3"/>
      <c r="L26594" s="3"/>
      <c r="M26594" s="3"/>
      <c r="N26594" s="3"/>
      <c r="O26594" s="3">
        <v>0.71799999999999997</v>
      </c>
      <c r="P26594" s="3">
        <v>275501344</v>
      </c>
    </row>
    <row r="26595" spans="2:16" x14ac:dyDescent="0.3">
      <c r="B26595" s="3"/>
      <c r="C26595" s="3"/>
      <c r="D26595" s="1"/>
      <c r="E26595" s="3"/>
      <c r="F26595" s="3"/>
      <c r="G26595" s="3"/>
      <c r="H26595" s="3"/>
      <c r="I26595" s="3"/>
      <c r="J26595" s="3"/>
      <c r="K26595" s="3"/>
      <c r="L26595" s="3"/>
      <c r="M26595" s="3"/>
      <c r="N26595" s="3"/>
      <c r="O26595" s="3">
        <v>0.71799999999999997</v>
      </c>
      <c r="P26595" s="3">
        <v>275501344</v>
      </c>
    </row>
    <row r="26596" spans="2:16" x14ac:dyDescent="0.3">
      <c r="B26596" s="3"/>
      <c r="C26596" s="3"/>
      <c r="D26596" s="1"/>
      <c r="E26596" s="3"/>
      <c r="F26596" s="3"/>
      <c r="G26596" s="3"/>
      <c r="H26596" s="3"/>
      <c r="I26596" s="3"/>
      <c r="J26596" s="3"/>
      <c r="K26596" s="3"/>
      <c r="L26596" s="3"/>
      <c r="M26596" s="3"/>
      <c r="N26596" s="3"/>
      <c r="O26596" s="3">
        <v>0.71799999999999997</v>
      </c>
      <c r="P26596" s="3">
        <v>275501344</v>
      </c>
    </row>
    <row r="26597" spans="2:16" x14ac:dyDescent="0.3">
      <c r="B26597" s="3"/>
      <c r="C26597" s="3"/>
      <c r="D26597" s="1"/>
      <c r="E26597" s="3"/>
      <c r="F26597" s="3"/>
      <c r="G26597" s="3"/>
      <c r="H26597" s="3"/>
      <c r="I26597" s="3"/>
      <c r="J26597" s="3"/>
      <c r="K26597" s="3"/>
      <c r="L26597" s="3"/>
      <c r="M26597" s="3"/>
      <c r="N26597" s="3"/>
      <c r="O26597" s="3">
        <v>0.71799999999999997</v>
      </c>
      <c r="P26597" s="3">
        <v>275501344</v>
      </c>
    </row>
    <row r="26598" spans="2:16" x14ac:dyDescent="0.3">
      <c r="B26598" s="3"/>
      <c r="C26598" s="3"/>
      <c r="D26598" s="1"/>
      <c r="E26598" s="3"/>
      <c r="F26598" s="3"/>
      <c r="G26598" s="3"/>
      <c r="H26598" s="3"/>
      <c r="I26598" s="3"/>
      <c r="J26598" s="3"/>
      <c r="K26598" s="3"/>
      <c r="L26598" s="3"/>
      <c r="M26598" s="3"/>
      <c r="N26598" s="3"/>
      <c r="O26598" s="3">
        <v>0.71799999999999997</v>
      </c>
      <c r="P26598" s="3">
        <v>275501344</v>
      </c>
    </row>
    <row r="26599" spans="2:16" x14ac:dyDescent="0.3">
      <c r="B26599" s="3"/>
      <c r="C26599" s="3"/>
      <c r="D26599" s="1"/>
      <c r="E26599" s="3"/>
      <c r="F26599" s="3"/>
      <c r="G26599" s="3"/>
      <c r="H26599" s="3"/>
      <c r="I26599" s="3"/>
      <c r="J26599" s="3"/>
      <c r="K26599" s="3"/>
      <c r="L26599" s="3"/>
      <c r="M26599" s="3"/>
      <c r="N26599" s="3"/>
      <c r="O26599" s="3">
        <v>0.71799999999999997</v>
      </c>
      <c r="P26599" s="3">
        <v>275501344</v>
      </c>
    </row>
    <row r="26600" spans="2:16" x14ac:dyDescent="0.3">
      <c r="B26600" s="3"/>
      <c r="C26600" s="3"/>
      <c r="D26600" s="1"/>
      <c r="E26600" s="3"/>
      <c r="F26600" s="3"/>
      <c r="G26600" s="3"/>
      <c r="H26600" s="3"/>
      <c r="I26600" s="3"/>
      <c r="J26600" s="3"/>
      <c r="K26600" s="3"/>
      <c r="L26600" s="3"/>
      <c r="M26600" s="3"/>
      <c r="N26600" s="3"/>
      <c r="O26600" s="3">
        <v>0.71799999999999997</v>
      </c>
      <c r="P26600" s="3">
        <v>275501344</v>
      </c>
    </row>
    <row r="26601" spans="2:16" x14ac:dyDescent="0.3">
      <c r="B26601" s="3"/>
      <c r="C26601" s="3"/>
      <c r="D26601" s="1"/>
      <c r="E26601" s="3"/>
      <c r="F26601" s="3"/>
      <c r="G26601" s="3"/>
      <c r="H26601" s="3"/>
      <c r="I26601" s="3"/>
      <c r="J26601" s="3"/>
      <c r="K26601" s="3"/>
      <c r="L26601" s="3"/>
      <c r="M26601" s="3"/>
      <c r="N26601" s="3"/>
      <c r="O26601" s="3">
        <v>0.71799999999999997</v>
      </c>
      <c r="P26601" s="3">
        <v>275501344</v>
      </c>
    </row>
    <row r="26602" spans="2:16" x14ac:dyDescent="0.3">
      <c r="B26602" s="3"/>
      <c r="C26602" s="3"/>
      <c r="D26602" s="1"/>
      <c r="E26602" s="3"/>
      <c r="F26602" s="3"/>
      <c r="G26602" s="3"/>
      <c r="H26602" s="3"/>
      <c r="I26602" s="3"/>
      <c r="J26602" s="3"/>
      <c r="K26602" s="3"/>
      <c r="L26602" s="3"/>
      <c r="M26602" s="3"/>
      <c r="N26602" s="3"/>
      <c r="O26602" s="3">
        <v>0.71799999999999997</v>
      </c>
      <c r="P26602" s="3">
        <v>275501344</v>
      </c>
    </row>
    <row r="26603" spans="2:16" x14ac:dyDescent="0.3">
      <c r="B26603" s="3"/>
      <c r="C26603" s="3"/>
      <c r="D26603" s="1"/>
      <c r="E26603" s="3"/>
      <c r="F26603" s="3"/>
      <c r="G26603" s="3"/>
      <c r="H26603" s="3"/>
      <c r="I26603" s="3"/>
      <c r="J26603" s="3"/>
      <c r="K26603" s="3"/>
      <c r="L26603" s="3"/>
      <c r="M26603" s="3"/>
      <c r="N26603" s="3"/>
      <c r="O26603" s="3">
        <v>0.71799999999999997</v>
      </c>
      <c r="P26603" s="3">
        <v>275501344</v>
      </c>
    </row>
    <row r="26604" spans="2:16" x14ac:dyDescent="0.3">
      <c r="B26604" s="3"/>
      <c r="C26604" s="3"/>
      <c r="D26604" s="1"/>
      <c r="E26604" s="3"/>
      <c r="F26604" s="3"/>
      <c r="G26604" s="3"/>
      <c r="H26604" s="3"/>
      <c r="I26604" s="3"/>
      <c r="J26604" s="3"/>
      <c r="K26604" s="3"/>
      <c r="L26604" s="3"/>
      <c r="M26604" s="3"/>
      <c r="N26604" s="3"/>
      <c r="O26604" s="3">
        <v>0.71799999999999997</v>
      </c>
      <c r="P26604" s="3">
        <v>275501344</v>
      </c>
    </row>
    <row r="26605" spans="2:16" x14ac:dyDescent="0.3">
      <c r="B26605" s="3"/>
      <c r="C26605" s="3"/>
      <c r="D26605" s="1"/>
      <c r="E26605" s="3"/>
      <c r="F26605" s="3"/>
      <c r="G26605" s="3"/>
      <c r="H26605" s="3"/>
      <c r="I26605" s="3"/>
      <c r="J26605" s="3"/>
      <c r="K26605" s="3"/>
      <c r="L26605" s="3"/>
      <c r="M26605" s="3"/>
      <c r="N26605" s="3"/>
      <c r="O26605" s="3">
        <v>0.71799999999999997</v>
      </c>
      <c r="P26605" s="3">
        <v>275501344</v>
      </c>
    </row>
    <row r="26606" spans="2:16" x14ac:dyDescent="0.3">
      <c r="B26606" s="3"/>
      <c r="C26606" s="3"/>
      <c r="D26606" s="1"/>
      <c r="E26606" s="3"/>
      <c r="F26606" s="3"/>
      <c r="G26606" s="3"/>
      <c r="H26606" s="3"/>
      <c r="I26606" s="3"/>
      <c r="J26606" s="3"/>
      <c r="K26606" s="3"/>
      <c r="L26606" s="3"/>
      <c r="M26606" s="3"/>
      <c r="N26606" s="3"/>
      <c r="O26606" s="3">
        <v>0.71799999999999997</v>
      </c>
      <c r="P26606" s="3">
        <v>275501344</v>
      </c>
    </row>
    <row r="26607" spans="2:16" x14ac:dyDescent="0.3">
      <c r="B26607" s="3"/>
      <c r="C26607" s="3"/>
      <c r="D26607" s="1"/>
      <c r="E26607" s="3"/>
      <c r="F26607" s="3"/>
      <c r="G26607" s="3"/>
      <c r="H26607" s="3"/>
      <c r="I26607" s="3"/>
      <c r="J26607" s="3"/>
      <c r="K26607" s="3"/>
      <c r="L26607" s="3"/>
      <c r="M26607" s="3"/>
      <c r="N26607" s="3"/>
      <c r="O26607" s="3">
        <v>0.71799999999999997</v>
      </c>
      <c r="P26607" s="3">
        <v>275501344</v>
      </c>
    </row>
    <row r="26608" spans="2:16" x14ac:dyDescent="0.3">
      <c r="B26608" s="3"/>
      <c r="C26608" s="3"/>
      <c r="D26608" s="1"/>
      <c r="E26608" s="3"/>
      <c r="F26608" s="3"/>
      <c r="G26608" s="3"/>
      <c r="H26608" s="3"/>
      <c r="I26608" s="3"/>
      <c r="J26608" s="3"/>
      <c r="K26608" s="3"/>
      <c r="L26608" s="3"/>
      <c r="M26608" s="3"/>
      <c r="N26608" s="3"/>
      <c r="O26608" s="3">
        <v>0.71799999999999997</v>
      </c>
      <c r="P26608" s="3">
        <v>275501344</v>
      </c>
    </row>
    <row r="26609" spans="2:16" x14ac:dyDescent="0.3">
      <c r="B26609" s="3"/>
      <c r="C26609" s="3"/>
      <c r="D26609" s="1"/>
      <c r="E26609" s="3"/>
      <c r="F26609" s="3"/>
      <c r="G26609" s="3"/>
      <c r="H26609" s="3"/>
      <c r="I26609" s="3"/>
      <c r="J26609" s="3"/>
      <c r="K26609" s="3"/>
      <c r="L26609" s="3"/>
      <c r="M26609" s="3"/>
      <c r="N26609" s="3"/>
      <c r="O26609" s="3">
        <v>0.71799999999999997</v>
      </c>
      <c r="P26609" s="3">
        <v>275501344</v>
      </c>
    </row>
    <row r="26610" spans="2:16" x14ac:dyDescent="0.3">
      <c r="B26610" s="3"/>
      <c r="C26610" s="3"/>
      <c r="D26610" s="1"/>
      <c r="E26610" s="3"/>
      <c r="F26610" s="3"/>
      <c r="G26610" s="3"/>
      <c r="H26610" s="3"/>
      <c r="I26610" s="3"/>
      <c r="J26610" s="3"/>
      <c r="K26610" s="3"/>
      <c r="L26610" s="3"/>
      <c r="M26610" s="3"/>
      <c r="N26610" s="3"/>
      <c r="O26610" s="3">
        <v>0.71799999999999997</v>
      </c>
      <c r="P26610" s="3">
        <v>275501344</v>
      </c>
    </row>
    <row r="26611" spans="2:16" x14ac:dyDescent="0.3">
      <c r="B26611" s="3"/>
      <c r="C26611" s="3"/>
      <c r="D26611" s="1"/>
      <c r="E26611" s="3"/>
      <c r="F26611" s="3"/>
      <c r="G26611" s="3"/>
      <c r="H26611" s="3"/>
      <c r="I26611" s="3"/>
      <c r="J26611" s="3"/>
      <c r="K26611" s="3"/>
      <c r="L26611" s="3"/>
      <c r="M26611" s="3"/>
      <c r="N26611" s="3"/>
      <c r="O26611" s="3">
        <v>0.71799999999999997</v>
      </c>
      <c r="P26611" s="3">
        <v>275501344</v>
      </c>
    </row>
    <row r="26612" spans="2:16" x14ac:dyDescent="0.3">
      <c r="B26612" s="3"/>
      <c r="C26612" s="3"/>
      <c r="D26612" s="1"/>
      <c r="E26612" s="3"/>
      <c r="F26612" s="3"/>
      <c r="G26612" s="3"/>
      <c r="H26612" s="3"/>
      <c r="I26612" s="3"/>
      <c r="J26612" s="3"/>
      <c r="K26612" s="3"/>
      <c r="L26612" s="3"/>
      <c r="M26612" s="3"/>
      <c r="N26612" s="3"/>
      <c r="O26612" s="3">
        <v>0.71799999999999997</v>
      </c>
      <c r="P26612" s="3">
        <v>275501344</v>
      </c>
    </row>
    <row r="26613" spans="2:16" x14ac:dyDescent="0.3">
      <c r="B26613" s="3"/>
      <c r="C26613" s="3"/>
      <c r="D26613" s="1"/>
      <c r="E26613" s="3"/>
      <c r="F26613" s="3"/>
      <c r="G26613" s="3"/>
      <c r="H26613" s="3"/>
      <c r="I26613" s="3"/>
      <c r="J26613" s="3"/>
      <c r="K26613" s="3"/>
      <c r="L26613" s="3"/>
      <c r="M26613" s="3"/>
      <c r="N26613" s="3"/>
      <c r="O26613" s="3">
        <v>0.71799999999999997</v>
      </c>
      <c r="P26613" s="3">
        <v>275501344</v>
      </c>
    </row>
    <row r="26614" spans="2:16" x14ac:dyDescent="0.3">
      <c r="B26614" s="3"/>
      <c r="C26614" s="3"/>
      <c r="D26614" s="1"/>
      <c r="E26614" s="3"/>
      <c r="F26614" s="3"/>
      <c r="G26614" s="3"/>
      <c r="H26614" s="3"/>
      <c r="I26614" s="3"/>
      <c r="J26614" s="3"/>
      <c r="K26614" s="3"/>
      <c r="L26614" s="3"/>
      <c r="M26614" s="3"/>
      <c r="N26614" s="3"/>
      <c r="O26614" s="3">
        <v>0.71799999999999997</v>
      </c>
      <c r="P26614" s="3">
        <v>275501344</v>
      </c>
    </row>
    <row r="26615" spans="2:16" x14ac:dyDescent="0.3">
      <c r="B26615" s="3"/>
      <c r="C26615" s="3"/>
      <c r="D26615" s="1"/>
      <c r="E26615" s="3"/>
      <c r="F26615" s="3"/>
      <c r="G26615" s="3"/>
      <c r="H26615" s="3"/>
      <c r="I26615" s="3"/>
      <c r="J26615" s="3"/>
      <c r="K26615" s="3"/>
      <c r="L26615" s="3"/>
      <c r="M26615" s="3"/>
      <c r="N26615" s="3"/>
      <c r="O26615" s="3">
        <v>0.71799999999999997</v>
      </c>
      <c r="P26615" s="3">
        <v>275501344</v>
      </c>
    </row>
    <row r="26616" spans="2:16" x14ac:dyDescent="0.3">
      <c r="B26616" s="3"/>
      <c r="C26616" s="3"/>
      <c r="D26616" s="1"/>
      <c r="E26616" s="3"/>
      <c r="F26616" s="3"/>
      <c r="G26616" s="3"/>
      <c r="H26616" s="3"/>
      <c r="I26616" s="3"/>
      <c r="J26616" s="3"/>
      <c r="K26616" s="3"/>
      <c r="L26616" s="3"/>
      <c r="M26616" s="3"/>
      <c r="N26616" s="3"/>
      <c r="O26616" s="3">
        <v>0.71799999999999997</v>
      </c>
      <c r="P26616" s="3">
        <v>275501344</v>
      </c>
    </row>
    <row r="26617" spans="2:16" x14ac:dyDescent="0.3">
      <c r="B26617" s="3"/>
      <c r="C26617" s="3"/>
      <c r="D26617" s="1"/>
      <c r="E26617" s="3"/>
      <c r="F26617" s="3"/>
      <c r="G26617" s="3"/>
      <c r="H26617" s="3"/>
      <c r="I26617" s="3"/>
      <c r="J26617" s="3"/>
      <c r="K26617" s="3"/>
      <c r="L26617" s="3"/>
      <c r="M26617" s="3"/>
      <c r="N26617" s="3"/>
      <c r="O26617" s="3">
        <v>0.71799999999999997</v>
      </c>
      <c r="P26617" s="3">
        <v>275501344</v>
      </c>
    </row>
    <row r="26618" spans="2:16" x14ac:dyDescent="0.3">
      <c r="B26618" s="3"/>
      <c r="C26618" s="3"/>
      <c r="D26618" s="1"/>
      <c r="E26618" s="3"/>
      <c r="F26618" s="3"/>
      <c r="G26618" s="3"/>
      <c r="H26618" s="3"/>
      <c r="I26618" s="3"/>
      <c r="J26618" s="3"/>
      <c r="K26618" s="3"/>
      <c r="L26618" s="3"/>
      <c r="M26618" s="3"/>
      <c r="N26618" s="3"/>
      <c r="O26618" s="3">
        <v>0.71799999999999997</v>
      </c>
      <c r="P26618" s="3">
        <v>275501344</v>
      </c>
    </row>
    <row r="26619" spans="2:16" x14ac:dyDescent="0.3">
      <c r="B26619" s="3"/>
      <c r="C26619" s="3"/>
      <c r="D26619" s="1"/>
      <c r="E26619" s="3"/>
      <c r="F26619" s="3"/>
      <c r="G26619" s="3"/>
      <c r="H26619" s="3"/>
      <c r="I26619" s="3"/>
      <c r="J26619" s="3"/>
      <c r="K26619" s="3"/>
      <c r="L26619" s="3"/>
      <c r="M26619" s="3"/>
      <c r="N26619" s="3"/>
      <c r="O26619" s="3">
        <v>0.71799999999999997</v>
      </c>
      <c r="P26619" s="3">
        <v>275501344</v>
      </c>
    </row>
    <row r="26620" spans="2:16" x14ac:dyDescent="0.3">
      <c r="B26620" s="3"/>
      <c r="C26620" s="3"/>
      <c r="D26620" s="1"/>
      <c r="E26620" s="3"/>
      <c r="F26620" s="3"/>
      <c r="G26620" s="3"/>
      <c r="H26620" s="3"/>
      <c r="I26620" s="3"/>
      <c r="J26620" s="3"/>
      <c r="K26620" s="3"/>
      <c r="L26620" s="3"/>
      <c r="M26620" s="3"/>
      <c r="N26620" s="3"/>
      <c r="O26620" s="3">
        <v>0.71799999999999997</v>
      </c>
      <c r="P26620" s="3">
        <v>275501344</v>
      </c>
    </row>
    <row r="26621" spans="2:16" x14ac:dyDescent="0.3">
      <c r="B26621" s="3"/>
      <c r="C26621" s="3"/>
      <c r="D26621" s="1"/>
      <c r="E26621" s="3"/>
      <c r="F26621" s="3"/>
      <c r="G26621" s="3"/>
      <c r="H26621" s="3"/>
      <c r="I26621" s="3"/>
      <c r="J26621" s="3"/>
      <c r="K26621" s="3"/>
      <c r="L26621" s="3"/>
      <c r="M26621" s="3"/>
      <c r="N26621" s="3"/>
      <c r="O26621" s="3">
        <v>0.71799999999999997</v>
      </c>
      <c r="P26621" s="3">
        <v>275501344</v>
      </c>
    </row>
    <row r="26622" spans="2:16" x14ac:dyDescent="0.3">
      <c r="B26622" s="3"/>
      <c r="C26622" s="3"/>
      <c r="D26622" s="1"/>
      <c r="E26622" s="3"/>
      <c r="F26622" s="3"/>
      <c r="G26622" s="3"/>
      <c r="H26622" s="3"/>
      <c r="I26622" s="3"/>
      <c r="J26622" s="3"/>
      <c r="K26622" s="3"/>
      <c r="L26622" s="3"/>
      <c r="M26622" s="3"/>
      <c r="N26622" s="3"/>
      <c r="O26622" s="3">
        <v>0.71799999999999997</v>
      </c>
      <c r="P26622" s="3">
        <v>275501344</v>
      </c>
    </row>
    <row r="26623" spans="2:16" x14ac:dyDescent="0.3">
      <c r="B26623" s="3"/>
      <c r="C26623" s="3"/>
      <c r="D26623" s="1"/>
      <c r="E26623" s="3"/>
      <c r="F26623" s="3"/>
      <c r="G26623" s="3"/>
      <c r="H26623" s="3"/>
      <c r="I26623" s="3"/>
      <c r="J26623" s="3"/>
      <c r="K26623" s="3"/>
      <c r="L26623" s="3"/>
      <c r="M26623" s="3"/>
      <c r="N26623" s="3"/>
      <c r="O26623" s="3">
        <v>0.71799999999999997</v>
      </c>
      <c r="P26623" s="3">
        <v>275501344</v>
      </c>
    </row>
    <row r="26624" spans="2:16" x14ac:dyDescent="0.3">
      <c r="B26624" s="3"/>
      <c r="C26624" s="3"/>
      <c r="D26624" s="1"/>
      <c r="E26624" s="3"/>
      <c r="F26624" s="3"/>
      <c r="G26624" s="3"/>
      <c r="H26624" s="3"/>
      <c r="I26624" s="3"/>
      <c r="J26624" s="3"/>
      <c r="K26624" s="3"/>
      <c r="L26624" s="3"/>
      <c r="M26624" s="3"/>
      <c r="N26624" s="3"/>
      <c r="O26624" s="3">
        <v>0.71799999999999997</v>
      </c>
      <c r="P26624" s="3">
        <v>275501344</v>
      </c>
    </row>
    <row r="26625" spans="2:16" x14ac:dyDescent="0.3">
      <c r="B26625" s="3"/>
      <c r="C26625" s="3"/>
      <c r="D26625" s="1"/>
      <c r="E26625" s="3"/>
      <c r="F26625" s="3"/>
      <c r="G26625" s="3"/>
      <c r="H26625" s="3"/>
      <c r="I26625" s="3"/>
      <c r="J26625" s="3"/>
      <c r="K26625" s="3"/>
      <c r="L26625" s="3"/>
      <c r="M26625" s="3"/>
      <c r="N26625" s="3"/>
      <c r="O26625" s="3">
        <v>0.71799999999999997</v>
      </c>
      <c r="P26625" s="3">
        <v>275501344</v>
      </c>
    </row>
    <row r="26626" spans="2:16" x14ac:dyDescent="0.3">
      <c r="B26626" s="3"/>
      <c r="C26626" s="3"/>
      <c r="D26626" s="1"/>
      <c r="E26626" s="3"/>
      <c r="F26626" s="3"/>
      <c r="G26626" s="3"/>
      <c r="H26626" s="3"/>
      <c r="I26626" s="3"/>
      <c r="J26626" s="3"/>
      <c r="K26626" s="3"/>
      <c r="L26626" s="3"/>
      <c r="M26626" s="3"/>
      <c r="N26626" s="3"/>
      <c r="O26626" s="3">
        <v>0.71799999999999997</v>
      </c>
      <c r="P26626" s="3">
        <v>275501344</v>
      </c>
    </row>
    <row r="26627" spans="2:16" x14ac:dyDescent="0.3">
      <c r="B26627" s="3"/>
      <c r="C26627" s="3"/>
      <c r="D26627" s="1"/>
      <c r="E26627" s="3"/>
      <c r="F26627" s="3"/>
      <c r="G26627" s="3"/>
      <c r="H26627" s="3"/>
      <c r="I26627" s="3"/>
      <c r="J26627" s="3"/>
      <c r="K26627" s="3"/>
      <c r="L26627" s="3"/>
      <c r="M26627" s="3"/>
      <c r="N26627" s="3"/>
      <c r="O26627" s="3">
        <v>0.71799999999999997</v>
      </c>
      <c r="P26627" s="3">
        <v>275501344</v>
      </c>
    </row>
    <row r="26628" spans="2:16" x14ac:dyDescent="0.3">
      <c r="B26628" s="3"/>
      <c r="C26628" s="3"/>
      <c r="D26628" s="1"/>
      <c r="E26628" s="3"/>
      <c r="F26628" s="3"/>
      <c r="G26628" s="3"/>
      <c r="H26628" s="3"/>
      <c r="I26628" s="3"/>
      <c r="J26628" s="3"/>
      <c r="K26628" s="3"/>
      <c r="L26628" s="3"/>
      <c r="M26628" s="3"/>
      <c r="N26628" s="3"/>
      <c r="O26628" s="3">
        <v>0.71799999999999997</v>
      </c>
      <c r="P26628" s="3">
        <v>275501344</v>
      </c>
    </row>
    <row r="26629" spans="2:16" x14ac:dyDescent="0.3">
      <c r="B26629" s="3"/>
      <c r="C26629" s="3"/>
      <c r="D26629" s="1"/>
      <c r="E26629" s="3"/>
      <c r="F26629" s="3"/>
      <c r="G26629" s="3"/>
      <c r="H26629" s="3"/>
      <c r="I26629" s="3"/>
      <c r="J26629" s="3"/>
      <c r="K26629" s="3"/>
      <c r="L26629" s="3"/>
      <c r="M26629" s="3"/>
      <c r="N26629" s="3"/>
      <c r="O26629" s="3">
        <v>0.71799999999999997</v>
      </c>
      <c r="P26629" s="3">
        <v>275501344</v>
      </c>
    </row>
    <row r="26630" spans="2:16" x14ac:dyDescent="0.3">
      <c r="B26630" s="3"/>
      <c r="C26630" s="3"/>
      <c r="D26630" s="1"/>
      <c r="E26630" s="3"/>
      <c r="F26630" s="3"/>
      <c r="G26630" s="3"/>
      <c r="H26630" s="3"/>
      <c r="I26630" s="3"/>
      <c r="J26630" s="3"/>
      <c r="K26630" s="3"/>
      <c r="L26630" s="3"/>
      <c r="M26630" s="3"/>
      <c r="N26630" s="3"/>
      <c r="O26630" s="3">
        <v>0.71799999999999997</v>
      </c>
      <c r="P26630" s="3">
        <v>275501344</v>
      </c>
    </row>
    <row r="26631" spans="2:16" x14ac:dyDescent="0.3">
      <c r="B26631" s="3"/>
      <c r="C26631" s="3"/>
      <c r="D26631" s="1"/>
      <c r="E26631" s="3"/>
      <c r="F26631" s="3"/>
      <c r="G26631" s="3"/>
      <c r="H26631" s="3"/>
      <c r="I26631" s="3"/>
      <c r="J26631" s="3"/>
      <c r="K26631" s="3"/>
      <c r="L26631" s="3"/>
      <c r="M26631" s="3"/>
      <c r="N26631" s="3"/>
      <c r="O26631" s="3">
        <v>0.71799999999999997</v>
      </c>
      <c r="P26631" s="3">
        <v>275501344</v>
      </c>
    </row>
    <row r="26632" spans="2:16" x14ac:dyDescent="0.3">
      <c r="B26632" s="3"/>
      <c r="C26632" s="3"/>
      <c r="D26632" s="1"/>
      <c r="E26632" s="3"/>
      <c r="F26632" s="3"/>
      <c r="G26632" s="3"/>
      <c r="H26632" s="3"/>
      <c r="I26632" s="3"/>
      <c r="J26632" s="3"/>
      <c r="K26632" s="3"/>
      <c r="L26632" s="3"/>
      <c r="M26632" s="3"/>
      <c r="N26632" s="3"/>
      <c r="O26632" s="3">
        <v>0.71799999999999997</v>
      </c>
      <c r="P26632" s="3">
        <v>275501344</v>
      </c>
    </row>
    <row r="26633" spans="2:16" x14ac:dyDescent="0.3">
      <c r="B26633" s="3"/>
      <c r="C26633" s="3"/>
      <c r="D26633" s="1"/>
      <c r="E26633" s="3"/>
      <c r="F26633" s="3"/>
      <c r="G26633" s="3"/>
      <c r="H26633" s="3"/>
      <c r="I26633" s="3"/>
      <c r="J26633" s="3"/>
      <c r="K26633" s="3"/>
      <c r="L26633" s="3"/>
      <c r="M26633" s="3"/>
      <c r="N26633" s="3"/>
      <c r="O26633" s="3">
        <v>0.71799999999999997</v>
      </c>
      <c r="P26633" s="3">
        <v>275501344</v>
      </c>
    </row>
    <row r="26634" spans="2:16" x14ac:dyDescent="0.3">
      <c r="B26634" s="3"/>
      <c r="C26634" s="3"/>
      <c r="D26634" s="1"/>
      <c r="E26634" s="3"/>
      <c r="F26634" s="3"/>
      <c r="G26634" s="3"/>
      <c r="H26634" s="3"/>
      <c r="I26634" s="3"/>
      <c r="J26634" s="3"/>
      <c r="K26634" s="3"/>
      <c r="L26634" s="3"/>
      <c r="M26634" s="3"/>
      <c r="N26634" s="3"/>
      <c r="O26634" s="3">
        <v>0.71799999999999997</v>
      </c>
      <c r="P26634" s="3">
        <v>275501344</v>
      </c>
    </row>
    <row r="26635" spans="2:16" x14ac:dyDescent="0.3">
      <c r="B26635" s="3"/>
      <c r="C26635" s="3"/>
      <c r="D26635" s="1"/>
      <c r="E26635" s="3"/>
      <c r="F26635" s="3"/>
      <c r="G26635" s="3"/>
      <c r="H26635" s="3"/>
      <c r="I26635" s="3"/>
      <c r="J26635" s="3"/>
      <c r="K26635" s="3"/>
      <c r="L26635" s="3"/>
      <c r="M26635" s="3"/>
      <c r="N26635" s="3"/>
      <c r="O26635" s="3">
        <v>0.71799999999999997</v>
      </c>
      <c r="P26635" s="3">
        <v>275501344</v>
      </c>
    </row>
    <row r="26636" spans="2:16" x14ac:dyDescent="0.3">
      <c r="B26636" s="3"/>
      <c r="C26636" s="3"/>
      <c r="D26636" s="1"/>
      <c r="E26636" s="3"/>
      <c r="F26636" s="3"/>
      <c r="G26636" s="3"/>
      <c r="H26636" s="3"/>
      <c r="I26636" s="3"/>
      <c r="J26636" s="3"/>
      <c r="K26636" s="3"/>
      <c r="L26636" s="3"/>
      <c r="M26636" s="3"/>
      <c r="N26636" s="3"/>
      <c r="O26636" s="3">
        <v>0.71799999999999997</v>
      </c>
      <c r="P26636" s="3">
        <v>275501344</v>
      </c>
    </row>
    <row r="26637" spans="2:16" x14ac:dyDescent="0.3">
      <c r="B26637" s="3"/>
      <c r="C26637" s="3"/>
      <c r="D26637" s="1"/>
      <c r="E26637" s="3"/>
      <c r="F26637" s="3"/>
      <c r="G26637" s="3"/>
      <c r="H26637" s="3"/>
      <c r="I26637" s="3"/>
      <c r="J26637" s="3"/>
      <c r="K26637" s="3"/>
      <c r="L26637" s="3"/>
      <c r="M26637" s="3"/>
      <c r="N26637" s="3"/>
      <c r="O26637" s="3">
        <v>0.71799999999999997</v>
      </c>
      <c r="P26637" s="3">
        <v>275501344</v>
      </c>
    </row>
    <row r="26638" spans="2:16" x14ac:dyDescent="0.3">
      <c r="B26638" s="3"/>
      <c r="C26638" s="3"/>
      <c r="D26638" s="1"/>
      <c r="E26638" s="3"/>
      <c r="F26638" s="3"/>
      <c r="G26638" s="3"/>
      <c r="H26638" s="3"/>
      <c r="I26638" s="3"/>
      <c r="J26638" s="3"/>
      <c r="K26638" s="3"/>
      <c r="L26638" s="3"/>
      <c r="M26638" s="3"/>
      <c r="N26638" s="3"/>
      <c r="O26638" s="3">
        <v>0.71799999999999997</v>
      </c>
      <c r="P26638" s="3">
        <v>275501344</v>
      </c>
    </row>
    <row r="26639" spans="2:16" x14ac:dyDescent="0.3">
      <c r="B26639" s="3"/>
      <c r="C26639" s="3"/>
      <c r="D26639" s="1"/>
      <c r="E26639" s="3"/>
      <c r="F26639" s="3"/>
      <c r="G26639" s="3"/>
      <c r="H26639" s="3"/>
      <c r="I26639" s="3"/>
      <c r="J26639" s="3"/>
      <c r="K26639" s="3"/>
      <c r="L26639" s="3"/>
      <c r="M26639" s="3"/>
      <c r="N26639" s="3"/>
      <c r="O26639" s="3">
        <v>0.71799999999999997</v>
      </c>
      <c r="P26639" s="3">
        <v>275501344</v>
      </c>
    </row>
    <row r="26640" spans="2:16" x14ac:dyDescent="0.3">
      <c r="B26640" s="3"/>
      <c r="C26640" s="3"/>
      <c r="D26640" s="1"/>
      <c r="E26640" s="3"/>
      <c r="F26640" s="3"/>
      <c r="G26640" s="3"/>
      <c r="H26640" s="3"/>
      <c r="I26640" s="3"/>
      <c r="J26640" s="3"/>
      <c r="K26640" s="3"/>
      <c r="L26640" s="3"/>
      <c r="M26640" s="3"/>
      <c r="N26640" s="3"/>
      <c r="O26640" s="3">
        <v>0.71799999999999997</v>
      </c>
      <c r="P26640" s="3">
        <v>275501344</v>
      </c>
    </row>
    <row r="26641" spans="2:16" x14ac:dyDescent="0.3">
      <c r="B26641" s="3"/>
      <c r="C26641" s="3"/>
      <c r="D26641" s="1"/>
      <c r="E26641" s="3"/>
      <c r="F26641" s="3"/>
      <c r="G26641" s="3"/>
      <c r="H26641" s="3"/>
      <c r="I26641" s="3"/>
      <c r="J26641" s="3"/>
      <c r="K26641" s="3"/>
      <c r="L26641" s="3"/>
      <c r="M26641" s="3"/>
      <c r="N26641" s="3"/>
      <c r="O26641" s="3">
        <v>0.71799999999999997</v>
      </c>
      <c r="P26641" s="3">
        <v>275501344</v>
      </c>
    </row>
    <row r="26642" spans="2:16" x14ac:dyDescent="0.3">
      <c r="B26642" s="3"/>
      <c r="C26642" s="3"/>
      <c r="D26642" s="1"/>
      <c r="E26642" s="3"/>
      <c r="F26642" s="3"/>
      <c r="G26642" s="3"/>
      <c r="H26642" s="3"/>
      <c r="I26642" s="3"/>
      <c r="J26642" s="3"/>
      <c r="K26642" s="3"/>
      <c r="L26642" s="3"/>
      <c r="M26642" s="3"/>
      <c r="N26642" s="3"/>
      <c r="O26642" s="3">
        <v>0.71799999999999997</v>
      </c>
      <c r="P26642" s="3">
        <v>275501344</v>
      </c>
    </row>
    <row r="26643" spans="2:16" x14ac:dyDescent="0.3">
      <c r="B26643" s="3"/>
      <c r="C26643" s="3"/>
      <c r="D26643" s="1"/>
      <c r="E26643" s="3"/>
      <c r="F26643" s="3"/>
      <c r="G26643" s="3"/>
      <c r="H26643" s="3"/>
      <c r="I26643" s="3"/>
      <c r="J26643" s="3"/>
      <c r="K26643" s="3"/>
      <c r="L26643" s="3"/>
      <c r="M26643" s="3"/>
      <c r="N26643" s="3"/>
      <c r="O26643" s="3">
        <v>0.71799999999999997</v>
      </c>
      <c r="P26643" s="3">
        <v>275501344</v>
      </c>
    </row>
    <row r="26644" spans="2:16" x14ac:dyDescent="0.3">
      <c r="B26644" s="3"/>
      <c r="C26644" s="3"/>
      <c r="D26644" s="1"/>
      <c r="E26644" s="3"/>
      <c r="F26644" s="3"/>
      <c r="G26644" s="3"/>
      <c r="H26644" s="3"/>
      <c r="I26644" s="3"/>
      <c r="J26644" s="3"/>
      <c r="K26644" s="3"/>
      <c r="L26644" s="3"/>
      <c r="M26644" s="3"/>
      <c r="N26644" s="3"/>
      <c r="O26644" s="3">
        <v>0.71799999999999997</v>
      </c>
      <c r="P26644" s="3">
        <v>275501344</v>
      </c>
    </row>
    <row r="26645" spans="2:16" x14ac:dyDescent="0.3">
      <c r="B26645" s="3"/>
      <c r="C26645" s="3"/>
      <c r="D26645" s="1"/>
      <c r="E26645" s="3"/>
      <c r="F26645" s="3"/>
      <c r="G26645" s="3"/>
      <c r="H26645" s="3"/>
      <c r="I26645" s="3"/>
      <c r="J26645" s="3"/>
      <c r="K26645" s="3"/>
      <c r="L26645" s="3"/>
      <c r="M26645" s="3"/>
      <c r="N26645" s="3"/>
      <c r="O26645" s="3">
        <v>0.71799999999999997</v>
      </c>
      <c r="P26645" s="3">
        <v>275501344</v>
      </c>
    </row>
    <row r="26646" spans="2:16" x14ac:dyDescent="0.3">
      <c r="B26646" s="3"/>
      <c r="C26646" s="3"/>
      <c r="D26646" s="1"/>
      <c r="E26646" s="3"/>
      <c r="F26646" s="3"/>
      <c r="G26646" s="3"/>
      <c r="H26646" s="3"/>
      <c r="I26646" s="3"/>
      <c r="J26646" s="3"/>
      <c r="K26646" s="3"/>
      <c r="L26646" s="3"/>
      <c r="M26646" s="3"/>
      <c r="N26646" s="3"/>
      <c r="O26646" s="3">
        <v>0.71799999999999997</v>
      </c>
      <c r="P26646" s="3">
        <v>275501344</v>
      </c>
    </row>
    <row r="26647" spans="2:16" x14ac:dyDescent="0.3">
      <c r="B26647" s="3"/>
      <c r="C26647" s="3"/>
      <c r="D26647" s="1"/>
      <c r="E26647" s="3"/>
      <c r="F26647" s="3"/>
      <c r="G26647" s="3"/>
      <c r="H26647" s="3"/>
      <c r="I26647" s="3"/>
      <c r="J26647" s="3"/>
      <c r="K26647" s="3"/>
      <c r="L26647" s="3"/>
      <c r="M26647" s="3"/>
      <c r="N26647" s="3"/>
      <c r="O26647" s="3">
        <v>0.71799999999999997</v>
      </c>
      <c r="P26647" s="3">
        <v>275501344</v>
      </c>
    </row>
    <row r="26648" spans="2:16" x14ac:dyDescent="0.3">
      <c r="B26648" s="3"/>
      <c r="C26648" s="3"/>
      <c r="D26648" s="1"/>
      <c r="E26648" s="3"/>
      <c r="F26648" s="3"/>
      <c r="G26648" s="3"/>
      <c r="H26648" s="3"/>
      <c r="I26648" s="3"/>
      <c r="J26648" s="3"/>
      <c r="K26648" s="3"/>
      <c r="L26648" s="3"/>
      <c r="M26648" s="3"/>
      <c r="N26648" s="3"/>
      <c r="O26648" s="3">
        <v>0.71799999999999997</v>
      </c>
      <c r="P26648" s="3">
        <v>275501344</v>
      </c>
    </row>
    <row r="26649" spans="2:16" x14ac:dyDescent="0.3">
      <c r="B26649" s="3"/>
      <c r="C26649" s="3"/>
      <c r="D26649" s="1"/>
      <c r="E26649" s="3"/>
      <c r="F26649" s="3"/>
      <c r="G26649" s="3"/>
      <c r="H26649" s="3"/>
      <c r="I26649" s="3"/>
      <c r="J26649" s="3"/>
      <c r="K26649" s="3"/>
      <c r="L26649" s="3"/>
      <c r="M26649" s="3"/>
      <c r="N26649" s="3"/>
      <c r="O26649" s="3">
        <v>0.71799999999999997</v>
      </c>
      <c r="P26649" s="3">
        <v>275501344</v>
      </c>
    </row>
    <row r="26650" spans="2:16" x14ac:dyDescent="0.3">
      <c r="B26650" s="3"/>
      <c r="C26650" s="3"/>
      <c r="D26650" s="1"/>
      <c r="E26650" s="3"/>
      <c r="F26650" s="3"/>
      <c r="G26650" s="3"/>
      <c r="H26650" s="3"/>
      <c r="I26650" s="3"/>
      <c r="J26650" s="3"/>
      <c r="K26650" s="3"/>
      <c r="L26650" s="3"/>
      <c r="M26650" s="3"/>
      <c r="N26650" s="3"/>
      <c r="O26650" s="3">
        <v>0.71799999999999997</v>
      </c>
      <c r="P26650" s="3">
        <v>275501344</v>
      </c>
    </row>
    <row r="26651" spans="2:16" x14ac:dyDescent="0.3">
      <c r="B26651" s="3"/>
      <c r="C26651" s="3"/>
      <c r="D26651" s="1"/>
      <c r="E26651" s="3"/>
      <c r="F26651" s="3"/>
      <c r="G26651" s="3"/>
      <c r="H26651" s="3"/>
      <c r="I26651" s="3"/>
      <c r="J26651" s="3"/>
      <c r="K26651" s="3"/>
      <c r="L26651" s="3"/>
      <c r="M26651" s="3"/>
      <c r="N26651" s="3"/>
      <c r="O26651" s="3">
        <v>0.71799999999999997</v>
      </c>
      <c r="P26651" s="3">
        <v>275501344</v>
      </c>
    </row>
    <row r="26652" spans="2:16" x14ac:dyDescent="0.3">
      <c r="B26652" s="3"/>
      <c r="C26652" s="3"/>
      <c r="D26652" s="1"/>
      <c r="E26652" s="3"/>
      <c r="F26652" s="3"/>
      <c r="G26652" s="3"/>
      <c r="H26652" s="3"/>
      <c r="I26652" s="3"/>
      <c r="J26652" s="3"/>
      <c r="K26652" s="3"/>
      <c r="L26652" s="3"/>
      <c r="M26652" s="3"/>
      <c r="N26652" s="3"/>
      <c r="O26652" s="3">
        <v>0.71799999999999997</v>
      </c>
      <c r="P26652" s="3">
        <v>275501344</v>
      </c>
    </row>
    <row r="26653" spans="2:16" x14ac:dyDescent="0.3">
      <c r="B26653" s="3"/>
      <c r="C26653" s="3"/>
      <c r="D26653" s="1"/>
      <c r="E26653" s="3"/>
      <c r="F26653" s="3"/>
      <c r="G26653" s="3"/>
      <c r="H26653" s="3"/>
      <c r="I26653" s="3"/>
      <c r="J26653" s="3"/>
      <c r="K26653" s="3"/>
      <c r="L26653" s="3"/>
      <c r="M26653" s="3"/>
      <c r="N26653" s="3"/>
      <c r="O26653" s="3">
        <v>0.71799999999999997</v>
      </c>
      <c r="P26653" s="3">
        <v>275501344</v>
      </c>
    </row>
    <row r="26654" spans="2:16" x14ac:dyDescent="0.3">
      <c r="B26654" s="3"/>
      <c r="C26654" s="3"/>
      <c r="D26654" s="1"/>
      <c r="E26654" s="3"/>
      <c r="F26654" s="3"/>
      <c r="G26654" s="3"/>
      <c r="H26654" s="3"/>
      <c r="I26654" s="3"/>
      <c r="J26654" s="3"/>
      <c r="K26654" s="3"/>
      <c r="L26654" s="3"/>
      <c r="M26654" s="3"/>
      <c r="N26654" s="3"/>
      <c r="O26654" s="3">
        <v>0.71799999999999997</v>
      </c>
      <c r="P26654" s="3">
        <v>275501344</v>
      </c>
    </row>
    <row r="26655" spans="2:16" x14ac:dyDescent="0.3">
      <c r="B26655" s="3"/>
      <c r="C26655" s="3"/>
      <c r="D26655" s="1"/>
      <c r="E26655" s="3"/>
      <c r="F26655" s="3"/>
      <c r="G26655" s="3"/>
      <c r="H26655" s="3"/>
      <c r="I26655" s="3"/>
      <c r="J26655" s="3"/>
      <c r="K26655" s="3"/>
      <c r="L26655" s="3"/>
      <c r="M26655" s="3"/>
      <c r="N26655" s="3"/>
      <c r="O26655" s="3">
        <v>0.71799999999999997</v>
      </c>
      <c r="P26655" s="3">
        <v>275501344</v>
      </c>
    </row>
    <row r="26656" spans="2:16" x14ac:dyDescent="0.3">
      <c r="B26656" s="3"/>
      <c r="C26656" s="3"/>
      <c r="D26656" s="1"/>
      <c r="E26656" s="3"/>
      <c r="F26656" s="3"/>
      <c r="G26656" s="3"/>
      <c r="H26656" s="3"/>
      <c r="I26656" s="3"/>
      <c r="J26656" s="3"/>
      <c r="K26656" s="3"/>
      <c r="L26656" s="3"/>
      <c r="M26656" s="3"/>
      <c r="N26656" s="3"/>
      <c r="O26656" s="3">
        <v>0.71799999999999997</v>
      </c>
      <c r="P26656" s="3">
        <v>275501344</v>
      </c>
    </row>
    <row r="26657" spans="2:16" x14ac:dyDescent="0.3">
      <c r="B26657" s="3"/>
      <c r="C26657" s="3"/>
      <c r="D26657" s="1"/>
      <c r="E26657" s="3"/>
      <c r="F26657" s="3"/>
      <c r="G26657" s="3"/>
      <c r="H26657" s="3"/>
      <c r="I26657" s="3"/>
      <c r="J26657" s="3"/>
      <c r="K26657" s="3"/>
      <c r="L26657" s="3"/>
      <c r="M26657" s="3"/>
      <c r="N26657" s="3"/>
      <c r="O26657" s="3">
        <v>0.71799999999999997</v>
      </c>
      <c r="P26657" s="3">
        <v>275501344</v>
      </c>
    </row>
    <row r="26658" spans="2:16" x14ac:dyDescent="0.3">
      <c r="B26658" s="3"/>
      <c r="C26658" s="3"/>
      <c r="D26658" s="1"/>
      <c r="E26658" s="3"/>
      <c r="F26658" s="3"/>
      <c r="G26658" s="3"/>
      <c r="H26658" s="3"/>
      <c r="I26658" s="3"/>
      <c r="J26658" s="3"/>
      <c r="K26658" s="3"/>
      <c r="L26658" s="3"/>
      <c r="M26658" s="3"/>
      <c r="N26658" s="3"/>
      <c r="O26658" s="3">
        <v>0.71799999999999997</v>
      </c>
      <c r="P26658" s="3">
        <v>275501344</v>
      </c>
    </row>
    <row r="26659" spans="2:16" x14ac:dyDescent="0.3">
      <c r="B26659" s="3"/>
      <c r="C26659" s="3"/>
      <c r="D26659" s="1"/>
      <c r="E26659" s="3"/>
      <c r="F26659" s="3"/>
      <c r="G26659" s="3"/>
      <c r="H26659" s="3"/>
      <c r="I26659" s="3"/>
      <c r="J26659" s="3"/>
      <c r="K26659" s="3"/>
      <c r="L26659" s="3"/>
      <c r="M26659" s="3"/>
      <c r="N26659" s="3"/>
      <c r="O26659" s="3">
        <v>0.71799999999999997</v>
      </c>
      <c r="P26659" s="3">
        <v>275501344</v>
      </c>
    </row>
    <row r="26660" spans="2:16" x14ac:dyDescent="0.3">
      <c r="B26660" s="3"/>
      <c r="C26660" s="3"/>
      <c r="D26660" s="1"/>
      <c r="E26660" s="3"/>
      <c r="F26660" s="3"/>
      <c r="G26660" s="3"/>
      <c r="H26660" s="3"/>
      <c r="I26660" s="3"/>
      <c r="J26660" s="3"/>
      <c r="K26660" s="3"/>
      <c r="L26660" s="3"/>
      <c r="M26660" s="3"/>
      <c r="N26660" s="3"/>
      <c r="O26660" s="3">
        <v>0.71799999999999997</v>
      </c>
      <c r="P26660" s="3">
        <v>275501344</v>
      </c>
    </row>
    <row r="26661" spans="2:16" x14ac:dyDescent="0.3">
      <c r="B26661" s="3"/>
      <c r="C26661" s="3"/>
      <c r="D26661" s="1"/>
      <c r="E26661" s="3"/>
      <c r="F26661" s="3"/>
      <c r="G26661" s="3"/>
      <c r="H26661" s="3"/>
      <c r="I26661" s="3"/>
      <c r="J26661" s="3"/>
      <c r="K26661" s="3"/>
      <c r="L26661" s="3"/>
      <c r="M26661" s="3"/>
      <c r="N26661" s="3"/>
      <c r="O26661" s="3">
        <v>0.71799999999999997</v>
      </c>
      <c r="P26661" s="3">
        <v>275501344</v>
      </c>
    </row>
    <row r="26662" spans="2:16" x14ac:dyDescent="0.3">
      <c r="B26662" s="3"/>
      <c r="C26662" s="3"/>
      <c r="D26662" s="1"/>
      <c r="E26662" s="3"/>
      <c r="F26662" s="3"/>
      <c r="G26662" s="3"/>
      <c r="H26662" s="3"/>
      <c r="I26662" s="3"/>
      <c r="J26662" s="3"/>
      <c r="K26662" s="3"/>
      <c r="L26662" s="3"/>
      <c r="M26662" s="3"/>
      <c r="N26662" s="3"/>
      <c r="O26662" s="3">
        <v>0.71799999999999997</v>
      </c>
      <c r="P26662" s="3">
        <v>275501344</v>
      </c>
    </row>
    <row r="26663" spans="2:16" x14ac:dyDescent="0.3">
      <c r="B26663" s="3"/>
      <c r="C26663" s="3"/>
      <c r="D26663" s="1"/>
      <c r="E26663" s="3"/>
      <c r="F26663" s="3"/>
      <c r="G26663" s="3"/>
      <c r="H26663" s="3"/>
      <c r="I26663" s="3"/>
      <c r="J26663" s="3"/>
      <c r="K26663" s="3"/>
      <c r="L26663" s="3"/>
      <c r="M26663" s="3"/>
      <c r="N26663" s="3"/>
      <c r="O26663" s="3">
        <v>0.71799999999999997</v>
      </c>
      <c r="P26663" s="3">
        <v>275501344</v>
      </c>
    </row>
    <row r="26664" spans="2:16" x14ac:dyDescent="0.3">
      <c r="B26664" s="3"/>
      <c r="C26664" s="3"/>
      <c r="D26664" s="1"/>
      <c r="E26664" s="3"/>
      <c r="F26664" s="3"/>
      <c r="G26664" s="3"/>
      <c r="H26664" s="3"/>
      <c r="I26664" s="3"/>
      <c r="J26664" s="3"/>
      <c r="K26664" s="3"/>
      <c r="L26664" s="3"/>
      <c r="M26664" s="3"/>
      <c r="N26664" s="3"/>
      <c r="O26664" s="3">
        <v>0.71799999999999997</v>
      </c>
      <c r="P26664" s="3">
        <v>275501344</v>
      </c>
    </row>
    <row r="26665" spans="2:16" x14ac:dyDescent="0.3">
      <c r="B26665" s="3"/>
      <c r="C26665" s="3"/>
      <c r="D26665" s="1"/>
      <c r="E26665" s="3"/>
      <c r="F26665" s="3"/>
      <c r="G26665" s="3"/>
      <c r="H26665" s="3"/>
      <c r="I26665" s="3"/>
      <c r="J26665" s="3"/>
      <c r="K26665" s="3"/>
      <c r="L26665" s="3"/>
      <c r="M26665" s="3"/>
      <c r="N26665" s="3"/>
      <c r="O26665" s="3">
        <v>0.71799999999999997</v>
      </c>
      <c r="P26665" s="3">
        <v>275501344</v>
      </c>
    </row>
    <row r="26666" spans="2:16" x14ac:dyDescent="0.3">
      <c r="B26666" s="3"/>
      <c r="C26666" s="3"/>
      <c r="D26666" s="1"/>
      <c r="E26666" s="3"/>
      <c r="F26666" s="3"/>
      <c r="G26666" s="3"/>
      <c r="H26666" s="3"/>
      <c r="I26666" s="3"/>
      <c r="J26666" s="3"/>
      <c r="K26666" s="3"/>
      <c r="L26666" s="3"/>
      <c r="M26666" s="3"/>
      <c r="N26666" s="3"/>
      <c r="O26666" s="3">
        <v>0.71799999999999997</v>
      </c>
      <c r="P26666" s="3">
        <v>275501344</v>
      </c>
    </row>
    <row r="26667" spans="2:16" x14ac:dyDescent="0.3">
      <c r="B26667" s="3"/>
      <c r="C26667" s="3"/>
      <c r="D26667" s="1"/>
      <c r="E26667" s="3"/>
      <c r="F26667" s="3"/>
      <c r="G26667" s="3"/>
      <c r="H26667" s="3"/>
      <c r="I26667" s="3"/>
      <c r="J26667" s="3"/>
      <c r="K26667" s="3"/>
      <c r="L26667" s="3"/>
      <c r="M26667" s="3"/>
      <c r="N26667" s="3"/>
      <c r="O26667" s="3">
        <v>0.71799999999999997</v>
      </c>
      <c r="P26667" s="3">
        <v>275501344</v>
      </c>
    </row>
    <row r="26668" spans="2:16" x14ac:dyDescent="0.3">
      <c r="B26668" s="3"/>
      <c r="C26668" s="3"/>
      <c r="D26668" s="1"/>
      <c r="E26668" s="3"/>
      <c r="F26668" s="3"/>
      <c r="G26668" s="3"/>
      <c r="H26668" s="3"/>
      <c r="I26668" s="3"/>
      <c r="J26668" s="3"/>
      <c r="K26668" s="3"/>
      <c r="L26668" s="3"/>
      <c r="M26668" s="3"/>
      <c r="N26668" s="3"/>
      <c r="O26668" s="3">
        <v>0.71799999999999997</v>
      </c>
      <c r="P26668" s="3">
        <v>275501344</v>
      </c>
    </row>
    <row r="26669" spans="2:16" x14ac:dyDescent="0.3">
      <c r="B26669" s="3"/>
      <c r="C26669" s="3"/>
      <c r="D26669" s="1"/>
      <c r="E26669" s="3"/>
      <c r="F26669" s="3"/>
      <c r="G26669" s="3"/>
      <c r="H26669" s="3"/>
      <c r="I26669" s="3"/>
      <c r="J26669" s="3"/>
      <c r="K26669" s="3"/>
      <c r="L26669" s="3"/>
      <c r="M26669" s="3"/>
      <c r="N26669" s="3"/>
      <c r="O26669" s="3">
        <v>0.71799999999999997</v>
      </c>
      <c r="P26669" s="3">
        <v>275501344</v>
      </c>
    </row>
    <row r="26670" spans="2:16" x14ac:dyDescent="0.3">
      <c r="B26670" s="3"/>
      <c r="C26670" s="3"/>
      <c r="D26670" s="1"/>
      <c r="E26670" s="3"/>
      <c r="F26670" s="3"/>
      <c r="G26670" s="3"/>
      <c r="H26670" s="3"/>
      <c r="I26670" s="3"/>
      <c r="J26670" s="3"/>
      <c r="K26670" s="3"/>
      <c r="L26670" s="3"/>
      <c r="M26670" s="3"/>
      <c r="N26670" s="3"/>
      <c r="O26670" s="3">
        <v>0.71799999999999997</v>
      </c>
      <c r="P26670" s="3">
        <v>275501344</v>
      </c>
    </row>
    <row r="26671" spans="2:16" x14ac:dyDescent="0.3">
      <c r="B26671" s="3"/>
      <c r="C26671" s="3"/>
      <c r="D26671" s="1"/>
      <c r="E26671" s="3"/>
      <c r="F26671" s="3"/>
      <c r="G26671" s="3"/>
      <c r="H26671" s="3"/>
      <c r="I26671" s="3"/>
      <c r="J26671" s="3"/>
      <c r="K26671" s="3"/>
      <c r="L26671" s="3"/>
      <c r="M26671" s="3"/>
      <c r="N26671" s="3"/>
      <c r="O26671" s="3">
        <v>0.71799999999999997</v>
      </c>
      <c r="P26671" s="3">
        <v>275501344</v>
      </c>
    </row>
    <row r="26672" spans="2:16" x14ac:dyDescent="0.3">
      <c r="B26672" s="3"/>
      <c r="C26672" s="3"/>
      <c r="D26672" s="1"/>
      <c r="E26672" s="3"/>
      <c r="F26672" s="3"/>
      <c r="G26672" s="3"/>
      <c r="H26672" s="3"/>
      <c r="I26672" s="3"/>
      <c r="J26672" s="3"/>
      <c r="K26672" s="3"/>
      <c r="L26672" s="3"/>
      <c r="M26672" s="3"/>
      <c r="N26672" s="3"/>
      <c r="O26672" s="3">
        <v>0.71799999999999997</v>
      </c>
      <c r="P26672" s="3">
        <v>275501344</v>
      </c>
    </row>
    <row r="26673" spans="2:16" x14ac:dyDescent="0.3">
      <c r="B26673" s="3"/>
      <c r="C26673" s="3"/>
      <c r="D26673" s="1"/>
      <c r="E26673" s="3"/>
      <c r="F26673" s="3"/>
      <c r="G26673" s="3"/>
      <c r="H26673" s="3"/>
      <c r="I26673" s="3"/>
      <c r="J26673" s="3"/>
      <c r="K26673" s="3"/>
      <c r="L26673" s="3"/>
      <c r="M26673" s="3"/>
      <c r="N26673" s="3"/>
      <c r="O26673" s="3">
        <v>0.71799999999999997</v>
      </c>
      <c r="P26673" s="3">
        <v>275501344</v>
      </c>
    </row>
    <row r="26674" spans="2:16" x14ac:dyDescent="0.3">
      <c r="B26674" s="3"/>
      <c r="C26674" s="3"/>
      <c r="D26674" s="1"/>
      <c r="E26674" s="3"/>
      <c r="F26674" s="3"/>
      <c r="G26674" s="3"/>
      <c r="H26674" s="3"/>
      <c r="I26674" s="3"/>
      <c r="J26674" s="3"/>
      <c r="K26674" s="3"/>
      <c r="L26674" s="3"/>
      <c r="M26674" s="3"/>
      <c r="N26674" s="3"/>
      <c r="O26674" s="3">
        <v>0.71799999999999997</v>
      </c>
      <c r="P26674" s="3">
        <v>275501344</v>
      </c>
    </row>
    <row r="26675" spans="2:16" x14ac:dyDescent="0.3">
      <c r="B26675" s="3"/>
      <c r="C26675" s="3"/>
      <c r="D26675" s="1"/>
      <c r="E26675" s="3"/>
      <c r="F26675" s="3"/>
      <c r="G26675" s="3"/>
      <c r="H26675" s="3"/>
      <c r="I26675" s="3"/>
      <c r="J26675" s="3"/>
      <c r="K26675" s="3"/>
      <c r="L26675" s="3"/>
      <c r="M26675" s="3"/>
      <c r="N26675" s="3"/>
      <c r="O26675" s="3">
        <v>0.71799999999999997</v>
      </c>
      <c r="P26675" s="3">
        <v>275501344</v>
      </c>
    </row>
    <row r="26676" spans="2:16" x14ac:dyDescent="0.3">
      <c r="B26676" s="3"/>
      <c r="C26676" s="3"/>
      <c r="D26676" s="1"/>
      <c r="E26676" s="3"/>
      <c r="F26676" s="3"/>
      <c r="G26676" s="3"/>
      <c r="H26676" s="3"/>
      <c r="I26676" s="3"/>
      <c r="J26676" s="3"/>
      <c r="K26676" s="3"/>
      <c r="L26676" s="3"/>
      <c r="M26676" s="3"/>
      <c r="N26676" s="3"/>
      <c r="O26676" s="3">
        <v>0.71799999999999997</v>
      </c>
      <c r="P26676" s="3">
        <v>275501344</v>
      </c>
    </row>
    <row r="26677" spans="2:16" x14ac:dyDescent="0.3">
      <c r="B26677" s="3"/>
      <c r="C26677" s="3"/>
      <c r="D26677" s="1"/>
      <c r="E26677" s="3"/>
      <c r="F26677" s="3"/>
      <c r="G26677" s="3"/>
      <c r="H26677" s="3"/>
      <c r="I26677" s="3"/>
      <c r="J26677" s="3"/>
      <c r="K26677" s="3"/>
      <c r="L26677" s="3"/>
      <c r="M26677" s="3"/>
      <c r="N26677" s="3"/>
      <c r="O26677" s="3">
        <v>0.71799999999999997</v>
      </c>
      <c r="P26677" s="3">
        <v>275501344</v>
      </c>
    </row>
    <row r="26678" spans="2:16" x14ac:dyDescent="0.3">
      <c r="B26678" s="3"/>
      <c r="C26678" s="3"/>
      <c r="D26678" s="1"/>
      <c r="E26678" s="3"/>
      <c r="F26678" s="3"/>
      <c r="G26678" s="3"/>
      <c r="H26678" s="3"/>
      <c r="I26678" s="3"/>
      <c r="J26678" s="3"/>
      <c r="K26678" s="3"/>
      <c r="L26678" s="3"/>
      <c r="M26678" s="3"/>
      <c r="N26678" s="3"/>
      <c r="O26678" s="3">
        <v>0.71799999999999997</v>
      </c>
      <c r="P26678" s="3">
        <v>275501344</v>
      </c>
    </row>
    <row r="26679" spans="2:16" x14ac:dyDescent="0.3">
      <c r="B26679" s="3"/>
      <c r="C26679" s="3"/>
      <c r="D26679" s="1"/>
      <c r="E26679" s="3"/>
      <c r="F26679" s="3"/>
      <c r="G26679" s="3"/>
      <c r="H26679" s="3"/>
      <c r="I26679" s="3"/>
      <c r="J26679" s="3"/>
      <c r="K26679" s="3"/>
      <c r="L26679" s="3"/>
      <c r="M26679" s="3"/>
      <c r="N26679" s="3"/>
      <c r="O26679" s="3">
        <v>0.71799999999999997</v>
      </c>
      <c r="P26679" s="3">
        <v>275501344</v>
      </c>
    </row>
    <row r="26680" spans="2:16" x14ac:dyDescent="0.3">
      <c r="B26680" s="3"/>
      <c r="C26680" s="3"/>
      <c r="D26680" s="1"/>
      <c r="E26680" s="3"/>
      <c r="F26680" s="3"/>
      <c r="G26680" s="3"/>
      <c r="H26680" s="3"/>
      <c r="I26680" s="3"/>
      <c r="J26680" s="3"/>
      <c r="K26680" s="3"/>
      <c r="L26680" s="3"/>
      <c r="M26680" s="3"/>
      <c r="N26680" s="3"/>
      <c r="O26680" s="3">
        <v>0.71799999999999997</v>
      </c>
      <c r="P26680" s="3">
        <v>275501344</v>
      </c>
    </row>
    <row r="26681" spans="2:16" x14ac:dyDescent="0.3">
      <c r="B26681" s="3"/>
      <c r="C26681" s="3"/>
      <c r="D26681" s="1"/>
      <c r="E26681" s="3"/>
      <c r="F26681" s="3"/>
      <c r="G26681" s="3"/>
      <c r="H26681" s="3"/>
      <c r="I26681" s="3"/>
      <c r="J26681" s="3"/>
      <c r="K26681" s="3"/>
      <c r="L26681" s="3"/>
      <c r="M26681" s="3"/>
      <c r="N26681" s="3"/>
      <c r="O26681" s="3">
        <v>0.71799999999999997</v>
      </c>
      <c r="P26681" s="3">
        <v>275501344</v>
      </c>
    </row>
    <row r="26682" spans="2:16" x14ac:dyDescent="0.3">
      <c r="B26682" s="3"/>
      <c r="C26682" s="3"/>
      <c r="D26682" s="1"/>
      <c r="E26682" s="3"/>
      <c r="F26682" s="3"/>
      <c r="G26682" s="3"/>
      <c r="H26682" s="3"/>
      <c r="I26682" s="3"/>
      <c r="J26682" s="3"/>
      <c r="K26682" s="3"/>
      <c r="L26682" s="3"/>
      <c r="N26682" s="3"/>
      <c r="O26682" s="3">
        <v>0.93799999999999994</v>
      </c>
      <c r="P26682" s="3">
        <v>5637022</v>
      </c>
    </row>
    <row r="26683" spans="2:16" x14ac:dyDescent="0.3">
      <c r="B26683" s="3"/>
      <c r="C26683" s="3"/>
      <c r="D26683" s="1"/>
      <c r="E26683" s="3"/>
      <c r="F26683" s="3"/>
      <c r="G26683" s="3"/>
      <c r="H26683" s="3"/>
      <c r="I26683" s="3"/>
      <c r="J26683" s="3"/>
      <c r="K26683" s="3"/>
      <c r="L26683" s="3"/>
      <c r="N26683" s="3"/>
      <c r="O26683" s="3">
        <v>0.93799999999999994</v>
      </c>
      <c r="P26683" s="3">
        <v>5637022</v>
      </c>
    </row>
    <row r="26684" spans="2:16" x14ac:dyDescent="0.3">
      <c r="B26684" s="3"/>
      <c r="C26684" s="3"/>
      <c r="D26684" s="1"/>
      <c r="E26684" s="3"/>
      <c r="F26684" s="3"/>
      <c r="G26684" s="3"/>
      <c r="H26684" s="3"/>
      <c r="I26684" s="3"/>
      <c r="J26684" s="3"/>
      <c r="K26684" s="3"/>
      <c r="L26684" s="3"/>
      <c r="N26684" s="3"/>
      <c r="O26684" s="3">
        <v>0.93799999999999994</v>
      </c>
      <c r="P26684" s="3">
        <v>5637022</v>
      </c>
    </row>
    <row r="26685" spans="2:16" x14ac:dyDescent="0.3">
      <c r="B26685" s="3"/>
      <c r="C26685" s="3"/>
      <c r="D26685" s="1"/>
      <c r="E26685" s="3"/>
      <c r="F26685" s="3"/>
      <c r="G26685" s="3"/>
      <c r="H26685" s="3"/>
      <c r="I26685" s="3"/>
      <c r="J26685" s="3"/>
      <c r="K26685" s="3"/>
      <c r="L26685" s="3"/>
      <c r="N26685" s="3"/>
      <c r="O26685" s="3">
        <v>0.93799999999999994</v>
      </c>
      <c r="P26685" s="3">
        <v>5637022</v>
      </c>
    </row>
    <row r="26686" spans="2:16" x14ac:dyDescent="0.3">
      <c r="B26686" s="3"/>
      <c r="C26686" s="3"/>
      <c r="D26686" s="1"/>
      <c r="E26686" s="3"/>
      <c r="F26686" s="3"/>
      <c r="G26686" s="3"/>
      <c r="H26686" s="3"/>
      <c r="I26686" s="3"/>
      <c r="J26686" s="3"/>
      <c r="K26686" s="3"/>
      <c r="L26686" s="3"/>
      <c r="N26686" s="3"/>
      <c r="O26686" s="3">
        <v>0.93799999999999994</v>
      </c>
      <c r="P26686" s="3">
        <v>5637022</v>
      </c>
    </row>
    <row r="26687" spans="2:16" x14ac:dyDescent="0.3">
      <c r="B26687" s="3"/>
      <c r="C26687" s="3"/>
      <c r="D26687" s="1"/>
      <c r="E26687" s="3"/>
      <c r="F26687" s="3"/>
      <c r="G26687" s="3"/>
      <c r="H26687" s="3"/>
      <c r="I26687" s="3"/>
      <c r="J26687" s="3"/>
      <c r="K26687" s="3"/>
      <c r="L26687" s="3"/>
      <c r="N26687" s="3"/>
      <c r="O26687" s="3">
        <v>0.93799999999999994</v>
      </c>
      <c r="P26687" s="3">
        <v>5637022</v>
      </c>
    </row>
    <row r="26688" spans="2:16" x14ac:dyDescent="0.3">
      <c r="B26688" s="3"/>
      <c r="C26688" s="3"/>
      <c r="D26688" s="1"/>
      <c r="E26688" s="3"/>
      <c r="F26688" s="3"/>
      <c r="G26688" s="3"/>
      <c r="H26688" s="3"/>
      <c r="I26688" s="3"/>
      <c r="J26688" s="3"/>
      <c r="K26688" s="3"/>
      <c r="L26688" s="3"/>
      <c r="N26688" s="3"/>
      <c r="O26688" s="3">
        <v>0.93799999999999994</v>
      </c>
      <c r="P26688" s="3">
        <v>5637022</v>
      </c>
    </row>
    <row r="26689" spans="2:16" x14ac:dyDescent="0.3">
      <c r="B26689" s="3"/>
      <c r="C26689" s="3"/>
      <c r="D26689" s="1"/>
      <c r="E26689" s="3"/>
      <c r="F26689" s="3"/>
      <c r="G26689" s="3"/>
      <c r="H26689" s="3"/>
      <c r="I26689" s="3"/>
      <c r="J26689" s="3"/>
      <c r="K26689" s="3"/>
      <c r="L26689" s="3"/>
      <c r="N26689" s="3"/>
      <c r="O26689" s="3">
        <v>0.93799999999999994</v>
      </c>
      <c r="P26689" s="3">
        <v>5637022</v>
      </c>
    </row>
    <row r="26690" spans="2:16" x14ac:dyDescent="0.3">
      <c r="B26690" s="3"/>
      <c r="C26690" s="3"/>
      <c r="D26690" s="1"/>
      <c r="E26690" s="3"/>
      <c r="F26690" s="3"/>
      <c r="G26690" s="3"/>
      <c r="H26690" s="3"/>
      <c r="I26690" s="3"/>
      <c r="J26690" s="3"/>
      <c r="K26690" s="3"/>
      <c r="L26690" s="3"/>
      <c r="N26690" s="3"/>
      <c r="O26690" s="3">
        <v>0.93799999999999994</v>
      </c>
      <c r="P26690" s="3">
        <v>5637022</v>
      </c>
    </row>
    <row r="26691" spans="2:16" x14ac:dyDescent="0.3">
      <c r="B26691" s="3"/>
      <c r="C26691" s="3"/>
      <c r="D26691" s="1"/>
      <c r="E26691" s="3"/>
      <c r="F26691" s="3"/>
      <c r="G26691" s="3"/>
      <c r="H26691" s="3"/>
      <c r="I26691" s="3"/>
      <c r="J26691" s="3"/>
      <c r="K26691" s="3"/>
      <c r="L26691" s="3"/>
      <c r="N26691" s="3"/>
      <c r="O26691" s="3">
        <v>0.93799999999999994</v>
      </c>
      <c r="P26691" s="3">
        <v>5637022</v>
      </c>
    </row>
    <row r="26692" spans="2:16" x14ac:dyDescent="0.3">
      <c r="B26692" s="3"/>
      <c r="C26692" s="3"/>
      <c r="D26692" s="1"/>
      <c r="E26692" s="3"/>
      <c r="F26692" s="3"/>
      <c r="G26692" s="3"/>
      <c r="H26692" s="3"/>
      <c r="I26692" s="3"/>
      <c r="J26692" s="3"/>
      <c r="K26692" s="3"/>
      <c r="L26692" s="3"/>
      <c r="N26692" s="3"/>
      <c r="O26692" s="3">
        <v>0.93799999999999994</v>
      </c>
      <c r="P26692" s="3">
        <v>5637022</v>
      </c>
    </row>
    <row r="26693" spans="2:16" x14ac:dyDescent="0.3">
      <c r="B26693" s="3"/>
      <c r="C26693" s="3"/>
      <c r="D26693" s="1"/>
      <c r="E26693" s="3"/>
      <c r="F26693" s="3"/>
      <c r="G26693" s="3"/>
      <c r="H26693" s="3"/>
      <c r="I26693" s="3"/>
      <c r="J26693" s="3"/>
      <c r="K26693" s="3"/>
      <c r="L26693" s="3"/>
      <c r="N26693" s="3"/>
      <c r="O26693" s="3">
        <v>0.93799999999999994</v>
      </c>
      <c r="P26693" s="3">
        <v>5637022</v>
      </c>
    </row>
    <row r="26694" spans="2:16" x14ac:dyDescent="0.3">
      <c r="B26694" s="3"/>
      <c r="C26694" s="3"/>
      <c r="D26694" s="1"/>
      <c r="E26694" s="3"/>
      <c r="F26694" s="3"/>
      <c r="G26694" s="3"/>
      <c r="H26694" s="3"/>
      <c r="I26694" s="3"/>
      <c r="J26694" s="3"/>
      <c r="K26694" s="3"/>
      <c r="L26694" s="3"/>
      <c r="N26694" s="3"/>
      <c r="O26694" s="3">
        <v>0.93799999999999994</v>
      </c>
      <c r="P26694" s="3">
        <v>5637022</v>
      </c>
    </row>
    <row r="26695" spans="2:16" x14ac:dyDescent="0.3">
      <c r="B26695" s="3"/>
      <c r="C26695" s="3"/>
      <c r="D26695" s="1"/>
      <c r="E26695" s="3"/>
      <c r="F26695" s="3"/>
      <c r="G26695" s="3"/>
      <c r="H26695" s="3"/>
      <c r="I26695" s="3"/>
      <c r="J26695" s="3"/>
      <c r="K26695" s="3"/>
      <c r="L26695" s="3"/>
      <c r="N26695" s="3"/>
      <c r="O26695" s="3">
        <v>0.93799999999999994</v>
      </c>
      <c r="P26695" s="3">
        <v>5637022</v>
      </c>
    </row>
    <row r="26696" spans="2:16" x14ac:dyDescent="0.3">
      <c r="B26696" s="3"/>
      <c r="C26696" s="3"/>
      <c r="D26696" s="1"/>
      <c r="E26696" s="3"/>
      <c r="F26696" s="3"/>
      <c r="G26696" s="3"/>
      <c r="H26696" s="3"/>
      <c r="I26696" s="3"/>
      <c r="J26696" s="3"/>
      <c r="K26696" s="3"/>
      <c r="L26696" s="3"/>
      <c r="N26696" s="3"/>
      <c r="O26696" s="3">
        <v>0.93799999999999994</v>
      </c>
      <c r="P26696" s="3">
        <v>5637022</v>
      </c>
    </row>
    <row r="26697" spans="2:16" x14ac:dyDescent="0.3">
      <c r="B26697" s="3"/>
      <c r="C26697" s="3"/>
      <c r="D26697" s="1"/>
      <c r="E26697" s="3"/>
      <c r="F26697" s="3"/>
      <c r="G26697" s="3"/>
      <c r="H26697" s="3"/>
      <c r="I26697" s="3"/>
      <c r="J26697" s="3"/>
      <c r="K26697" s="3"/>
      <c r="L26697" s="3"/>
      <c r="N26697" s="3"/>
      <c r="O26697" s="3">
        <v>0.93799999999999994</v>
      </c>
      <c r="P26697" s="3">
        <v>5637022</v>
      </c>
    </row>
    <row r="26698" spans="2:16" x14ac:dyDescent="0.3">
      <c r="B26698" s="3"/>
      <c r="C26698" s="3"/>
      <c r="D26698" s="1"/>
      <c r="E26698" s="3"/>
      <c r="F26698" s="3"/>
      <c r="G26698" s="3"/>
      <c r="H26698" s="3"/>
      <c r="I26698" s="3"/>
      <c r="J26698" s="3"/>
      <c r="K26698" s="3"/>
      <c r="L26698" s="3"/>
      <c r="N26698" s="3"/>
      <c r="O26698" s="3">
        <v>0.93799999999999994</v>
      </c>
      <c r="P26698" s="3">
        <v>5637022</v>
      </c>
    </row>
    <row r="26699" spans="2:16" x14ac:dyDescent="0.3">
      <c r="B26699" s="3"/>
      <c r="C26699" s="3"/>
      <c r="D26699" s="1"/>
      <c r="E26699" s="3"/>
      <c r="F26699" s="3"/>
      <c r="G26699" s="3"/>
      <c r="H26699" s="3"/>
      <c r="I26699" s="3"/>
      <c r="J26699" s="3"/>
      <c r="K26699" s="3"/>
      <c r="L26699" s="3"/>
      <c r="N26699" s="3"/>
      <c r="O26699" s="3">
        <v>0.93799999999999994</v>
      </c>
      <c r="P26699" s="3">
        <v>5637022</v>
      </c>
    </row>
    <row r="26700" spans="2:16" x14ac:dyDescent="0.3">
      <c r="B26700" s="3"/>
      <c r="C26700" s="3"/>
      <c r="D26700" s="1"/>
      <c r="E26700" s="3"/>
      <c r="F26700" s="3"/>
      <c r="G26700" s="3"/>
      <c r="H26700" s="3"/>
      <c r="I26700" s="3"/>
      <c r="J26700" s="3"/>
      <c r="K26700" s="3"/>
      <c r="L26700" s="3"/>
      <c r="N26700" s="3"/>
      <c r="O26700" s="3">
        <v>0.93799999999999994</v>
      </c>
      <c r="P26700" s="3">
        <v>5637022</v>
      </c>
    </row>
    <row r="26701" spans="2:16" x14ac:dyDescent="0.3">
      <c r="B26701" s="3"/>
      <c r="C26701" s="3"/>
      <c r="D26701" s="1"/>
      <c r="E26701" s="3"/>
      <c r="F26701" s="3"/>
      <c r="G26701" s="3"/>
      <c r="H26701" s="3"/>
      <c r="I26701" s="3"/>
      <c r="J26701" s="3"/>
      <c r="K26701" s="3"/>
      <c r="L26701" s="3"/>
      <c r="N26701" s="3"/>
      <c r="O26701" s="3">
        <v>0.93799999999999994</v>
      </c>
      <c r="P26701" s="3">
        <v>5637022</v>
      </c>
    </row>
    <row r="26702" spans="2:16" x14ac:dyDescent="0.3">
      <c r="B26702" s="3"/>
      <c r="C26702" s="3"/>
      <c r="D26702" s="1"/>
      <c r="E26702" s="3"/>
      <c r="F26702" s="3"/>
      <c r="G26702" s="3"/>
      <c r="H26702" s="3"/>
      <c r="I26702" s="3"/>
      <c r="J26702" s="3"/>
      <c r="K26702" s="3"/>
      <c r="L26702" s="3"/>
      <c r="N26702" s="3"/>
      <c r="O26702" s="3">
        <v>0.93799999999999994</v>
      </c>
      <c r="P26702" s="3">
        <v>5637022</v>
      </c>
    </row>
    <row r="26703" spans="2:16" x14ac:dyDescent="0.3">
      <c r="B26703" s="3"/>
      <c r="C26703" s="3"/>
      <c r="D26703" s="1"/>
      <c r="E26703" s="3"/>
      <c r="F26703" s="3"/>
      <c r="G26703" s="3"/>
      <c r="H26703" s="3"/>
      <c r="I26703" s="3"/>
      <c r="J26703" s="3"/>
      <c r="K26703" s="3"/>
      <c r="L26703" s="3"/>
      <c r="N26703" s="3"/>
      <c r="O26703" s="3">
        <v>0.93799999999999994</v>
      </c>
      <c r="P26703" s="3">
        <v>5637022</v>
      </c>
    </row>
    <row r="26704" spans="2:16" x14ac:dyDescent="0.3">
      <c r="B26704" s="3"/>
      <c r="C26704" s="3"/>
      <c r="D26704" s="1"/>
      <c r="E26704" s="3"/>
      <c r="F26704" s="3"/>
      <c r="G26704" s="3"/>
      <c r="H26704" s="3"/>
      <c r="I26704" s="3"/>
      <c r="J26704" s="3"/>
      <c r="K26704" s="3"/>
      <c r="L26704" s="3"/>
      <c r="N26704" s="3"/>
      <c r="O26704" s="3">
        <v>0.93799999999999994</v>
      </c>
      <c r="P26704" s="3">
        <v>5637022</v>
      </c>
    </row>
    <row r="26705" spans="2:16" x14ac:dyDescent="0.3">
      <c r="B26705" s="3"/>
      <c r="C26705" s="3"/>
      <c r="D26705" s="1"/>
      <c r="E26705" s="3"/>
      <c r="F26705" s="3"/>
      <c r="G26705" s="3"/>
      <c r="H26705" s="3"/>
      <c r="I26705" s="3"/>
      <c r="J26705" s="3"/>
      <c r="K26705" s="3"/>
      <c r="L26705" s="3"/>
      <c r="N26705" s="3"/>
      <c r="O26705" s="3">
        <v>0.93799999999999994</v>
      </c>
      <c r="P26705" s="3">
        <v>5637022</v>
      </c>
    </row>
    <row r="26706" spans="2:16" x14ac:dyDescent="0.3">
      <c r="B26706" s="3"/>
      <c r="C26706" s="3"/>
      <c r="D26706" s="1"/>
      <c r="E26706" s="3"/>
      <c r="F26706" s="3"/>
      <c r="G26706" s="3"/>
      <c r="H26706" s="3"/>
      <c r="I26706" s="3"/>
      <c r="J26706" s="3"/>
      <c r="K26706" s="3"/>
      <c r="L26706" s="3"/>
      <c r="N26706" s="3"/>
      <c r="O26706" s="3">
        <v>0.93799999999999994</v>
      </c>
      <c r="P26706" s="3">
        <v>5637022</v>
      </c>
    </row>
    <row r="26707" spans="2:16" x14ac:dyDescent="0.3">
      <c r="B26707" s="3"/>
      <c r="C26707" s="3"/>
      <c r="D26707" s="1"/>
      <c r="E26707" s="3"/>
      <c r="F26707" s="3"/>
      <c r="G26707" s="3"/>
      <c r="H26707" s="3"/>
      <c r="I26707" s="3"/>
      <c r="J26707" s="3"/>
      <c r="K26707" s="3"/>
      <c r="L26707" s="3"/>
      <c r="N26707" s="3"/>
      <c r="O26707" s="3">
        <v>0.93799999999999994</v>
      </c>
      <c r="P26707" s="3">
        <v>5637022</v>
      </c>
    </row>
    <row r="26708" spans="2:16" x14ac:dyDescent="0.3">
      <c r="B26708" s="3"/>
      <c r="C26708" s="3"/>
      <c r="D26708" s="1"/>
      <c r="E26708" s="3"/>
      <c r="F26708" s="3"/>
      <c r="G26708" s="3"/>
      <c r="H26708" s="3"/>
      <c r="I26708" s="3"/>
      <c r="J26708" s="3"/>
      <c r="K26708" s="3"/>
      <c r="L26708" s="3"/>
      <c r="N26708" s="3"/>
      <c r="O26708" s="3">
        <v>0.93799999999999994</v>
      </c>
      <c r="P26708" s="3">
        <v>5637022</v>
      </c>
    </row>
    <row r="26709" spans="2:16" x14ac:dyDescent="0.3">
      <c r="B26709" s="3"/>
      <c r="C26709" s="3"/>
      <c r="D26709" s="1"/>
      <c r="E26709" s="3"/>
      <c r="F26709" s="3"/>
      <c r="G26709" s="3"/>
      <c r="H26709" s="3"/>
      <c r="I26709" s="3"/>
      <c r="J26709" s="3"/>
      <c r="K26709" s="3"/>
      <c r="L26709" s="3"/>
      <c r="N26709" s="3"/>
      <c r="O26709" s="3">
        <v>0.93799999999999994</v>
      </c>
      <c r="P26709" s="3">
        <v>5637022</v>
      </c>
    </row>
    <row r="26710" spans="2:16" x14ac:dyDescent="0.3">
      <c r="B26710" s="3"/>
      <c r="C26710" s="3"/>
      <c r="D26710" s="1"/>
      <c r="E26710" s="3"/>
      <c r="F26710" s="3"/>
      <c r="G26710" s="3"/>
      <c r="H26710" s="3"/>
      <c r="I26710" s="3"/>
      <c r="J26710" s="3"/>
      <c r="K26710" s="3"/>
      <c r="L26710" s="3"/>
      <c r="N26710" s="3"/>
      <c r="O26710" s="3">
        <v>0.93799999999999994</v>
      </c>
      <c r="P26710" s="3">
        <v>5637022</v>
      </c>
    </row>
    <row r="26711" spans="2:16" x14ac:dyDescent="0.3">
      <c r="B26711" s="3"/>
      <c r="C26711" s="3"/>
      <c r="D26711" s="1"/>
      <c r="E26711" s="3"/>
      <c r="F26711" s="3"/>
      <c r="G26711" s="3"/>
      <c r="H26711" s="3"/>
      <c r="I26711" s="3"/>
      <c r="J26711" s="3"/>
      <c r="K26711" s="3"/>
      <c r="L26711" s="3"/>
      <c r="N26711" s="3"/>
      <c r="O26711" s="3">
        <v>0.93799999999999994</v>
      </c>
      <c r="P26711" s="3">
        <v>5637022</v>
      </c>
    </row>
    <row r="26712" spans="2:16" x14ac:dyDescent="0.3">
      <c r="B26712" s="3"/>
      <c r="C26712" s="3"/>
      <c r="D26712" s="1"/>
      <c r="E26712" s="3"/>
      <c r="F26712" s="3"/>
      <c r="G26712" s="3"/>
      <c r="H26712" s="3"/>
      <c r="I26712" s="3"/>
      <c r="J26712" s="3"/>
      <c r="K26712" s="3"/>
      <c r="L26712" s="3"/>
      <c r="N26712" s="3"/>
      <c r="O26712" s="3">
        <v>0.93799999999999994</v>
      </c>
      <c r="P26712" s="3">
        <v>5637022</v>
      </c>
    </row>
    <row r="26713" spans="2:16" x14ac:dyDescent="0.3">
      <c r="B26713" s="3"/>
      <c r="C26713" s="3"/>
      <c r="D26713" s="1"/>
      <c r="E26713" s="3"/>
      <c r="F26713" s="3"/>
      <c r="G26713" s="3"/>
      <c r="H26713" s="3"/>
      <c r="I26713" s="3"/>
      <c r="J26713" s="3"/>
      <c r="K26713" s="3"/>
      <c r="L26713" s="3"/>
      <c r="N26713" s="3"/>
      <c r="O26713" s="3">
        <v>0.93799999999999994</v>
      </c>
      <c r="P26713" s="3">
        <v>5637022</v>
      </c>
    </row>
    <row r="26714" spans="2:16" x14ac:dyDescent="0.3">
      <c r="B26714" s="3"/>
      <c r="C26714" s="3"/>
      <c r="D26714" s="1"/>
      <c r="E26714" s="3"/>
      <c r="F26714" s="3"/>
      <c r="G26714" s="3"/>
      <c r="H26714" s="3"/>
      <c r="I26714" s="3"/>
      <c r="J26714" s="3"/>
      <c r="K26714" s="3"/>
      <c r="L26714" s="3"/>
      <c r="N26714" s="3"/>
      <c r="O26714" s="3">
        <v>0.93799999999999994</v>
      </c>
      <c r="P26714" s="3">
        <v>5637022</v>
      </c>
    </row>
    <row r="26715" spans="2:16" x14ac:dyDescent="0.3">
      <c r="B26715" s="3"/>
      <c r="C26715" s="3"/>
      <c r="D26715" s="1"/>
      <c r="E26715" s="3"/>
      <c r="F26715" s="3"/>
      <c r="G26715" s="3"/>
      <c r="H26715" s="3"/>
      <c r="I26715" s="3"/>
      <c r="J26715" s="3"/>
      <c r="K26715" s="3"/>
      <c r="L26715" s="3"/>
      <c r="N26715" s="3"/>
      <c r="O26715" s="3">
        <v>0.93799999999999994</v>
      </c>
      <c r="P26715" s="3">
        <v>5637022</v>
      </c>
    </row>
    <row r="26716" spans="2:16" x14ac:dyDescent="0.3">
      <c r="B26716" s="3"/>
      <c r="C26716" s="3"/>
      <c r="D26716" s="1"/>
      <c r="E26716" s="3"/>
      <c r="F26716" s="3"/>
      <c r="G26716" s="3"/>
      <c r="H26716" s="3"/>
      <c r="I26716" s="3"/>
      <c r="J26716" s="3"/>
      <c r="K26716" s="3"/>
      <c r="L26716" s="3"/>
      <c r="N26716" s="3"/>
      <c r="O26716" s="3">
        <v>0.93799999999999994</v>
      </c>
      <c r="P26716" s="3">
        <v>5637022</v>
      </c>
    </row>
    <row r="26717" spans="2:16" x14ac:dyDescent="0.3">
      <c r="B26717" s="3"/>
      <c r="C26717" s="3"/>
      <c r="D26717" s="1"/>
      <c r="E26717" s="3"/>
      <c r="F26717" s="3"/>
      <c r="G26717" s="3"/>
      <c r="H26717" s="3"/>
      <c r="I26717" s="3"/>
      <c r="J26717" s="3"/>
      <c r="K26717" s="3"/>
      <c r="L26717" s="3"/>
      <c r="N26717" s="3"/>
      <c r="O26717" s="3">
        <v>0.93799999999999994</v>
      </c>
      <c r="P26717" s="3">
        <v>5637022</v>
      </c>
    </row>
    <row r="26718" spans="2:16" x14ac:dyDescent="0.3">
      <c r="B26718" s="3"/>
      <c r="C26718" s="3"/>
      <c r="D26718" s="1"/>
      <c r="E26718" s="3"/>
      <c r="F26718" s="3"/>
      <c r="G26718" s="3"/>
      <c r="H26718" s="3"/>
      <c r="I26718" s="3"/>
      <c r="J26718" s="3"/>
      <c r="K26718" s="3"/>
      <c r="L26718" s="3"/>
      <c r="N26718" s="3"/>
      <c r="O26718" s="3">
        <v>0.93799999999999994</v>
      </c>
      <c r="P26718" s="3">
        <v>5637022</v>
      </c>
    </row>
    <row r="26719" spans="2:16" x14ac:dyDescent="0.3">
      <c r="B26719" s="3"/>
      <c r="C26719" s="3"/>
      <c r="D26719" s="1"/>
      <c r="E26719" s="3"/>
      <c r="F26719" s="3"/>
      <c r="G26719" s="3"/>
      <c r="H26719" s="3"/>
      <c r="I26719" s="3"/>
      <c r="J26719" s="3"/>
      <c r="K26719" s="3"/>
      <c r="L26719" s="3"/>
      <c r="N26719" s="3"/>
      <c r="O26719" s="3">
        <v>0.93799999999999994</v>
      </c>
      <c r="P26719" s="3">
        <v>5637022</v>
      </c>
    </row>
    <row r="26720" spans="2:16" x14ac:dyDescent="0.3">
      <c r="B26720" s="3"/>
      <c r="C26720" s="3"/>
      <c r="D26720" s="1"/>
      <c r="E26720" s="3"/>
      <c r="F26720" s="3"/>
      <c r="G26720" s="3"/>
      <c r="H26720" s="3"/>
      <c r="I26720" s="3"/>
      <c r="J26720" s="3"/>
      <c r="K26720" s="3"/>
      <c r="L26720" s="3"/>
      <c r="N26720" s="3"/>
      <c r="O26720" s="3">
        <v>0.93799999999999994</v>
      </c>
      <c r="P26720" s="3">
        <v>5637022</v>
      </c>
    </row>
    <row r="26721" spans="2:16" x14ac:dyDescent="0.3">
      <c r="B26721" s="3"/>
      <c r="C26721" s="3"/>
      <c r="D26721" s="1"/>
      <c r="E26721" s="3"/>
      <c r="F26721" s="3"/>
      <c r="G26721" s="3"/>
      <c r="H26721" s="3"/>
      <c r="I26721" s="3"/>
      <c r="J26721" s="3"/>
      <c r="K26721" s="3"/>
      <c r="L26721" s="3"/>
      <c r="N26721" s="3"/>
      <c r="O26721" s="3">
        <v>0.93799999999999994</v>
      </c>
      <c r="P26721" s="3">
        <v>5637022</v>
      </c>
    </row>
    <row r="26722" spans="2:16" x14ac:dyDescent="0.3">
      <c r="B26722" s="3"/>
      <c r="C26722" s="3"/>
      <c r="D26722" s="1"/>
      <c r="E26722" s="3"/>
      <c r="F26722" s="3"/>
      <c r="G26722" s="3"/>
      <c r="H26722" s="3"/>
      <c r="I26722" s="3"/>
      <c r="J26722" s="3"/>
      <c r="K26722" s="3"/>
      <c r="L26722" s="3"/>
      <c r="N26722" s="3"/>
      <c r="O26722" s="3">
        <v>0.93799999999999994</v>
      </c>
      <c r="P26722" s="3">
        <v>5637022</v>
      </c>
    </row>
    <row r="26723" spans="2:16" x14ac:dyDescent="0.3">
      <c r="B26723" s="3"/>
      <c r="C26723" s="3"/>
      <c r="D26723" s="1"/>
      <c r="E26723" s="3"/>
      <c r="F26723" s="3"/>
      <c r="G26723" s="3"/>
      <c r="H26723" s="3"/>
      <c r="I26723" s="3"/>
      <c r="J26723" s="3"/>
      <c r="K26723" s="3"/>
      <c r="L26723" s="3"/>
      <c r="N26723" s="3"/>
      <c r="O26723" s="3">
        <v>0.93799999999999994</v>
      </c>
      <c r="P26723" s="3">
        <v>5637022</v>
      </c>
    </row>
    <row r="26724" spans="2:16" x14ac:dyDescent="0.3">
      <c r="B26724" s="3"/>
      <c r="C26724" s="3"/>
      <c r="D26724" s="1"/>
      <c r="E26724" s="3"/>
      <c r="F26724" s="3"/>
      <c r="G26724" s="3"/>
      <c r="H26724" s="3"/>
      <c r="I26724" s="3"/>
      <c r="J26724" s="3"/>
      <c r="K26724" s="3"/>
      <c r="L26724" s="3"/>
      <c r="N26724" s="3"/>
      <c r="O26724" s="3">
        <v>0.93799999999999994</v>
      </c>
      <c r="P26724" s="3">
        <v>5637022</v>
      </c>
    </row>
    <row r="26725" spans="2:16" x14ac:dyDescent="0.3">
      <c r="B26725" s="3"/>
      <c r="C26725" s="3"/>
      <c r="D26725" s="1"/>
      <c r="E26725" s="3"/>
      <c r="F26725" s="3"/>
      <c r="G26725" s="3"/>
      <c r="H26725" s="3"/>
      <c r="I26725" s="3"/>
      <c r="J26725" s="3"/>
      <c r="K26725" s="3"/>
      <c r="L26725" s="3"/>
      <c r="N26725" s="3"/>
      <c r="O26725" s="3">
        <v>0.93799999999999994</v>
      </c>
      <c r="P26725" s="3">
        <v>5637022</v>
      </c>
    </row>
    <row r="26726" spans="2:16" x14ac:dyDescent="0.3">
      <c r="B26726" s="3"/>
      <c r="C26726" s="3"/>
      <c r="D26726" s="1"/>
      <c r="E26726" s="3"/>
      <c r="F26726" s="3"/>
      <c r="G26726" s="3"/>
      <c r="H26726" s="3"/>
      <c r="I26726" s="3"/>
      <c r="J26726" s="3"/>
      <c r="K26726" s="3"/>
      <c r="L26726" s="3"/>
      <c r="N26726" s="3"/>
      <c r="O26726" s="3">
        <v>0.93799999999999994</v>
      </c>
      <c r="P26726" s="3">
        <v>5637022</v>
      </c>
    </row>
    <row r="26727" spans="2:16" x14ac:dyDescent="0.3">
      <c r="B26727" s="3"/>
      <c r="C26727" s="3"/>
      <c r="D26727" s="1"/>
      <c r="E26727" s="3"/>
      <c r="F26727" s="3"/>
      <c r="G26727" s="3"/>
      <c r="H26727" s="3"/>
      <c r="I26727" s="3"/>
      <c r="J26727" s="3"/>
      <c r="K26727" s="3"/>
      <c r="L26727" s="3"/>
      <c r="N26727" s="3"/>
      <c r="O26727" s="3">
        <v>0.93799999999999994</v>
      </c>
      <c r="P26727" s="3">
        <v>5637022</v>
      </c>
    </row>
    <row r="26728" spans="2:16" x14ac:dyDescent="0.3">
      <c r="B26728" s="3"/>
      <c r="C26728" s="3"/>
      <c r="D26728" s="1"/>
      <c r="E26728" s="3"/>
      <c r="F26728" s="3"/>
      <c r="G26728" s="3"/>
      <c r="H26728" s="3"/>
      <c r="I26728" s="3"/>
      <c r="J26728" s="3"/>
      <c r="K26728" s="3"/>
      <c r="L26728" s="3"/>
      <c r="N26728" s="3"/>
      <c r="O26728" s="3">
        <v>0.93799999999999994</v>
      </c>
      <c r="P26728" s="3">
        <v>5637022</v>
      </c>
    </row>
    <row r="26729" spans="2:16" x14ac:dyDescent="0.3">
      <c r="B26729" s="3"/>
      <c r="C26729" s="3"/>
      <c r="D26729" s="1"/>
      <c r="E26729" s="3"/>
      <c r="F26729" s="3"/>
      <c r="G26729" s="3"/>
      <c r="H26729" s="3"/>
      <c r="I26729" s="3"/>
      <c r="J26729" s="3"/>
      <c r="K26729" s="3"/>
      <c r="L26729" s="3"/>
      <c r="N26729" s="3"/>
      <c r="O26729" s="3">
        <v>0.93799999999999994</v>
      </c>
      <c r="P26729" s="3">
        <v>5637022</v>
      </c>
    </row>
    <row r="26730" spans="2:16" x14ac:dyDescent="0.3">
      <c r="B26730" s="3"/>
      <c r="C26730" s="3"/>
      <c r="D26730" s="1"/>
      <c r="E26730" s="3"/>
      <c r="F26730" s="3"/>
      <c r="G26730" s="3"/>
      <c r="H26730" s="3"/>
      <c r="I26730" s="3"/>
      <c r="J26730" s="3"/>
      <c r="K26730" s="3"/>
      <c r="L26730" s="3"/>
      <c r="N26730" s="3"/>
      <c r="O26730" s="3">
        <v>0.93799999999999994</v>
      </c>
      <c r="P26730" s="3">
        <v>5637022</v>
      </c>
    </row>
    <row r="26731" spans="2:16" x14ac:dyDescent="0.3">
      <c r="B26731" s="3"/>
      <c r="C26731" s="3"/>
      <c r="D26731" s="1"/>
      <c r="E26731" s="3"/>
      <c r="F26731" s="3"/>
      <c r="G26731" s="3"/>
      <c r="H26731" s="3"/>
      <c r="I26731" s="3"/>
      <c r="J26731" s="3"/>
      <c r="K26731" s="3"/>
      <c r="L26731" s="3"/>
      <c r="N26731" s="3"/>
      <c r="O26731" s="3">
        <v>0.93799999999999994</v>
      </c>
      <c r="P26731" s="3">
        <v>5637022</v>
      </c>
    </row>
    <row r="26732" spans="2:16" x14ac:dyDescent="0.3">
      <c r="B26732" s="3"/>
      <c r="C26732" s="3"/>
      <c r="D26732" s="1"/>
      <c r="E26732" s="3"/>
      <c r="F26732" s="3"/>
      <c r="G26732" s="3"/>
      <c r="H26732" s="3"/>
      <c r="I26732" s="3"/>
      <c r="J26732" s="3"/>
      <c r="K26732" s="3"/>
      <c r="L26732" s="3"/>
      <c r="N26732" s="3"/>
      <c r="O26732" s="3">
        <v>0.93799999999999994</v>
      </c>
      <c r="P26732" s="3">
        <v>5637022</v>
      </c>
    </row>
    <row r="26733" spans="2:16" x14ac:dyDescent="0.3">
      <c r="B26733" s="3"/>
      <c r="C26733" s="3"/>
      <c r="D26733" s="1"/>
      <c r="E26733" s="3"/>
      <c r="F26733" s="3"/>
      <c r="G26733" s="3"/>
      <c r="H26733" s="3"/>
      <c r="I26733" s="3"/>
      <c r="J26733" s="3"/>
      <c r="K26733" s="3"/>
      <c r="L26733" s="3"/>
      <c r="N26733" s="3"/>
      <c r="O26733" s="3">
        <v>0.93799999999999994</v>
      </c>
      <c r="P26733" s="3">
        <v>5637022</v>
      </c>
    </row>
    <row r="26734" spans="2:16" x14ac:dyDescent="0.3">
      <c r="B26734" s="3"/>
      <c r="C26734" s="3"/>
      <c r="D26734" s="1"/>
      <c r="E26734" s="3"/>
      <c r="F26734" s="3"/>
      <c r="G26734" s="3"/>
      <c r="H26734" s="3"/>
      <c r="I26734" s="3"/>
      <c r="J26734" s="3"/>
      <c r="K26734" s="3"/>
      <c r="L26734" s="3"/>
      <c r="N26734" s="3"/>
      <c r="O26734" s="3">
        <v>0.93799999999999994</v>
      </c>
      <c r="P26734" s="3">
        <v>5637022</v>
      </c>
    </row>
    <row r="26735" spans="2:16" x14ac:dyDescent="0.3">
      <c r="B26735" s="3"/>
      <c r="C26735" s="3"/>
      <c r="D26735" s="1"/>
      <c r="E26735" s="3"/>
      <c r="F26735" s="3"/>
      <c r="G26735" s="3"/>
      <c r="H26735" s="3"/>
      <c r="I26735" s="3"/>
      <c r="J26735" s="3"/>
      <c r="K26735" s="3"/>
      <c r="L26735" s="3"/>
      <c r="N26735" s="3"/>
      <c r="O26735" s="3">
        <v>0.93799999999999994</v>
      </c>
      <c r="P26735" s="3">
        <v>5637022</v>
      </c>
    </row>
    <row r="26736" spans="2:16" x14ac:dyDescent="0.3">
      <c r="B26736" s="3"/>
      <c r="C26736" s="3"/>
      <c r="D26736" s="1"/>
      <c r="E26736" s="3"/>
      <c r="F26736" s="3"/>
      <c r="G26736" s="3"/>
      <c r="H26736" s="3"/>
      <c r="I26736" s="3"/>
      <c r="J26736" s="3"/>
      <c r="K26736" s="3"/>
      <c r="L26736" s="3"/>
      <c r="N26736" s="3"/>
      <c r="O26736" s="3">
        <v>0.93799999999999994</v>
      </c>
      <c r="P26736" s="3">
        <v>5637022</v>
      </c>
    </row>
    <row r="26737" spans="2:16" x14ac:dyDescent="0.3">
      <c r="B26737" s="3"/>
      <c r="C26737" s="3"/>
      <c r="D26737" s="1"/>
      <c r="E26737" s="3"/>
      <c r="F26737" s="3"/>
      <c r="G26737" s="3"/>
      <c r="H26737" s="3"/>
      <c r="I26737" s="3"/>
      <c r="J26737" s="3"/>
      <c r="K26737" s="3"/>
      <c r="L26737" s="3"/>
      <c r="N26737" s="3"/>
      <c r="O26737" s="3">
        <v>0.93799999999999994</v>
      </c>
      <c r="P26737" s="3">
        <v>5637022</v>
      </c>
    </row>
    <row r="26738" spans="2:16" x14ac:dyDescent="0.3">
      <c r="B26738" s="3"/>
      <c r="C26738" s="3"/>
      <c r="D26738" s="1"/>
      <c r="E26738" s="3"/>
      <c r="F26738" s="3"/>
      <c r="G26738" s="3"/>
      <c r="H26738" s="3"/>
      <c r="I26738" s="3"/>
      <c r="J26738" s="3"/>
      <c r="K26738" s="3"/>
      <c r="L26738" s="3"/>
      <c r="N26738" s="3"/>
      <c r="O26738" s="3">
        <v>0.93799999999999994</v>
      </c>
      <c r="P26738" s="3">
        <v>5637022</v>
      </c>
    </row>
    <row r="26739" spans="2:16" x14ac:dyDescent="0.3">
      <c r="B26739" s="3"/>
      <c r="C26739" s="3"/>
      <c r="D26739" s="1"/>
      <c r="E26739" s="3"/>
      <c r="F26739" s="3"/>
      <c r="G26739" s="3"/>
      <c r="H26739" s="3"/>
      <c r="I26739" s="3"/>
      <c r="J26739" s="3"/>
      <c r="K26739" s="3"/>
      <c r="L26739" s="3"/>
      <c r="N26739" s="3"/>
      <c r="O26739" s="3">
        <v>0.93799999999999994</v>
      </c>
      <c r="P26739" s="3">
        <v>5637022</v>
      </c>
    </row>
    <row r="26740" spans="2:16" x14ac:dyDescent="0.3">
      <c r="B26740" s="3"/>
      <c r="C26740" s="3"/>
      <c r="D26740" s="1"/>
      <c r="E26740" s="3"/>
      <c r="F26740" s="3"/>
      <c r="G26740" s="3"/>
      <c r="H26740" s="3"/>
      <c r="I26740" s="3"/>
      <c r="J26740" s="3"/>
      <c r="K26740" s="3"/>
      <c r="L26740" s="3"/>
      <c r="N26740" s="3"/>
      <c r="O26740" s="3">
        <v>0.93799999999999994</v>
      </c>
      <c r="P26740" s="3">
        <v>5637022</v>
      </c>
    </row>
    <row r="26741" spans="2:16" x14ac:dyDescent="0.3">
      <c r="B26741" s="3"/>
      <c r="C26741" s="3"/>
      <c r="D26741" s="1"/>
      <c r="E26741" s="3"/>
      <c r="F26741" s="3"/>
      <c r="G26741" s="3"/>
      <c r="H26741" s="3"/>
      <c r="I26741" s="3"/>
      <c r="J26741" s="3"/>
      <c r="K26741" s="3"/>
      <c r="L26741" s="3"/>
      <c r="N26741" s="3"/>
      <c r="O26741" s="3">
        <v>0.93799999999999994</v>
      </c>
      <c r="P26741" s="3">
        <v>5637022</v>
      </c>
    </row>
    <row r="26742" spans="2:16" x14ac:dyDescent="0.3">
      <c r="B26742" s="3"/>
      <c r="C26742" s="3"/>
      <c r="D26742" s="1"/>
      <c r="E26742" s="3"/>
      <c r="F26742" s="3"/>
      <c r="G26742" s="3"/>
      <c r="H26742" s="3"/>
      <c r="I26742" s="3"/>
      <c r="J26742" s="3"/>
      <c r="K26742" s="3"/>
      <c r="L26742" s="3"/>
      <c r="N26742" s="3"/>
      <c r="O26742" s="3">
        <v>0.93799999999999994</v>
      </c>
      <c r="P26742" s="3">
        <v>5637022</v>
      </c>
    </row>
    <row r="26743" spans="2:16" x14ac:dyDescent="0.3">
      <c r="B26743" s="3"/>
      <c r="C26743" s="3"/>
      <c r="D26743" s="1"/>
      <c r="E26743" s="3"/>
      <c r="F26743" s="3"/>
      <c r="G26743" s="3"/>
      <c r="H26743" s="3"/>
      <c r="I26743" s="3"/>
      <c r="J26743" s="3"/>
      <c r="K26743" s="3"/>
      <c r="L26743" s="3"/>
      <c r="N26743" s="3"/>
      <c r="O26743" s="3">
        <v>0.93799999999999994</v>
      </c>
      <c r="P26743" s="3">
        <v>5637022</v>
      </c>
    </row>
    <row r="26744" spans="2:16" x14ac:dyDescent="0.3">
      <c r="B26744" s="3"/>
      <c r="C26744" s="3"/>
      <c r="D26744" s="1"/>
      <c r="E26744" s="3"/>
      <c r="F26744" s="3"/>
      <c r="G26744" s="3"/>
      <c r="H26744" s="3"/>
      <c r="I26744" s="3"/>
      <c r="J26744" s="3"/>
      <c r="K26744" s="3"/>
      <c r="L26744" s="3"/>
      <c r="N26744" s="3"/>
      <c r="O26744" s="3">
        <v>0.93799999999999994</v>
      </c>
      <c r="P26744" s="3">
        <v>5637022</v>
      </c>
    </row>
    <row r="26745" spans="2:16" x14ac:dyDescent="0.3">
      <c r="B26745" s="3"/>
      <c r="C26745" s="3"/>
      <c r="D26745" s="1"/>
      <c r="E26745" s="3"/>
      <c r="F26745" s="3"/>
      <c r="G26745" s="3"/>
      <c r="H26745" s="3"/>
      <c r="I26745" s="3"/>
      <c r="J26745" s="3"/>
      <c r="K26745" s="3"/>
      <c r="L26745" s="3"/>
      <c r="N26745" s="3"/>
      <c r="O26745" s="3">
        <v>0.93799999999999994</v>
      </c>
      <c r="P26745" s="3">
        <v>5637022</v>
      </c>
    </row>
    <row r="26746" spans="2:16" x14ac:dyDescent="0.3">
      <c r="B26746" s="3"/>
      <c r="C26746" s="3"/>
      <c r="D26746" s="1"/>
      <c r="E26746" s="3"/>
      <c r="F26746" s="3"/>
      <c r="G26746" s="3"/>
      <c r="H26746" s="3"/>
      <c r="I26746" s="3"/>
      <c r="J26746" s="3"/>
      <c r="K26746" s="3"/>
      <c r="L26746" s="3"/>
      <c r="N26746" s="3"/>
      <c r="O26746" s="3">
        <v>0.93799999999999994</v>
      </c>
      <c r="P26746" s="3">
        <v>5637022</v>
      </c>
    </row>
    <row r="26747" spans="2:16" x14ac:dyDescent="0.3">
      <c r="B26747" s="3"/>
      <c r="C26747" s="3"/>
      <c r="D26747" s="1"/>
      <c r="E26747" s="3"/>
      <c r="F26747" s="3"/>
      <c r="G26747" s="3"/>
      <c r="H26747" s="3"/>
      <c r="I26747" s="3"/>
      <c r="J26747" s="3"/>
      <c r="K26747" s="3"/>
      <c r="L26747" s="3"/>
      <c r="N26747" s="3"/>
      <c r="O26747" s="3">
        <v>0.93799999999999994</v>
      </c>
      <c r="P26747" s="3">
        <v>5637022</v>
      </c>
    </row>
    <row r="26748" spans="2:16" x14ac:dyDescent="0.3">
      <c r="B26748" s="3"/>
      <c r="C26748" s="3"/>
      <c r="D26748" s="1"/>
      <c r="E26748" s="3"/>
      <c r="F26748" s="3"/>
      <c r="G26748" s="3"/>
      <c r="H26748" s="3"/>
      <c r="I26748" s="3"/>
      <c r="J26748" s="3"/>
      <c r="K26748" s="3"/>
      <c r="L26748" s="3"/>
      <c r="N26748" s="3"/>
      <c r="O26748" s="3">
        <v>0.93799999999999994</v>
      </c>
      <c r="P26748" s="3">
        <v>5637022</v>
      </c>
    </row>
    <row r="26749" spans="2:16" x14ac:dyDescent="0.3">
      <c r="B26749" s="3"/>
      <c r="C26749" s="3"/>
      <c r="D26749" s="1"/>
      <c r="E26749" s="3"/>
      <c r="F26749" s="3"/>
      <c r="G26749" s="3"/>
      <c r="H26749" s="3"/>
      <c r="I26749" s="3"/>
      <c r="J26749" s="3"/>
      <c r="K26749" s="3"/>
      <c r="L26749" s="3"/>
      <c r="N26749" s="3"/>
      <c r="O26749" s="3">
        <v>0.93799999999999994</v>
      </c>
      <c r="P26749" s="3">
        <v>5637022</v>
      </c>
    </row>
    <row r="26750" spans="2:16" x14ac:dyDescent="0.3">
      <c r="B26750" s="3"/>
      <c r="C26750" s="3"/>
      <c r="D26750" s="1"/>
      <c r="E26750" s="3"/>
      <c r="F26750" s="3"/>
      <c r="G26750" s="3"/>
      <c r="H26750" s="3"/>
      <c r="I26750" s="3"/>
      <c r="J26750" s="3"/>
      <c r="K26750" s="3"/>
      <c r="L26750" s="3"/>
      <c r="N26750" s="3"/>
      <c r="O26750" s="3">
        <v>0.93799999999999994</v>
      </c>
      <c r="P26750" s="3">
        <v>5637022</v>
      </c>
    </row>
    <row r="26751" spans="2:16" x14ac:dyDescent="0.3">
      <c r="B26751" s="3"/>
      <c r="C26751" s="3"/>
      <c r="D26751" s="1"/>
      <c r="E26751" s="3"/>
      <c r="F26751" s="3"/>
      <c r="G26751" s="3"/>
      <c r="H26751" s="3"/>
      <c r="I26751" s="3"/>
      <c r="J26751" s="3"/>
      <c r="K26751" s="3"/>
      <c r="L26751" s="3"/>
      <c r="N26751" s="3"/>
      <c r="O26751" s="3">
        <v>0.93799999999999994</v>
      </c>
      <c r="P26751" s="3">
        <v>5637022</v>
      </c>
    </row>
    <row r="26752" spans="2:16" x14ac:dyDescent="0.3">
      <c r="B26752" s="3"/>
      <c r="C26752" s="3"/>
      <c r="D26752" s="1"/>
      <c r="E26752" s="3"/>
      <c r="F26752" s="3"/>
      <c r="G26752" s="3"/>
      <c r="H26752" s="3"/>
      <c r="I26752" s="3"/>
      <c r="J26752" s="3"/>
      <c r="K26752" s="3"/>
      <c r="L26752" s="3"/>
      <c r="N26752" s="3"/>
      <c r="O26752" s="3">
        <v>0.93799999999999994</v>
      </c>
      <c r="P26752" s="3">
        <v>5637022</v>
      </c>
    </row>
    <row r="26753" spans="2:16" x14ac:dyDescent="0.3">
      <c r="B26753" s="3"/>
      <c r="C26753" s="3"/>
      <c r="D26753" s="1"/>
      <c r="E26753" s="3"/>
      <c r="F26753" s="3"/>
      <c r="G26753" s="3"/>
      <c r="H26753" s="3"/>
      <c r="I26753" s="3"/>
      <c r="J26753" s="3"/>
      <c r="K26753" s="3"/>
      <c r="L26753" s="3"/>
      <c r="N26753" s="3"/>
      <c r="O26753" s="3">
        <v>0.93799999999999994</v>
      </c>
      <c r="P26753" s="3">
        <v>5637022</v>
      </c>
    </row>
    <row r="26754" spans="2:16" x14ac:dyDescent="0.3">
      <c r="B26754" s="3"/>
      <c r="C26754" s="3"/>
      <c r="D26754" s="1"/>
      <c r="E26754" s="3"/>
      <c r="F26754" s="3"/>
      <c r="G26754" s="3"/>
      <c r="H26754" s="3"/>
      <c r="I26754" s="3"/>
      <c r="J26754" s="3"/>
      <c r="K26754" s="3"/>
      <c r="L26754" s="3"/>
      <c r="N26754" s="3"/>
      <c r="O26754" s="3">
        <v>0.93799999999999994</v>
      </c>
      <c r="P26754" s="3">
        <v>5637022</v>
      </c>
    </row>
    <row r="26755" spans="2:16" x14ac:dyDescent="0.3">
      <c r="B26755" s="3"/>
      <c r="C26755" s="3"/>
      <c r="D26755" s="1"/>
      <c r="E26755" s="3"/>
      <c r="F26755" s="3"/>
      <c r="G26755" s="3"/>
      <c r="H26755" s="3"/>
      <c r="I26755" s="3"/>
      <c r="J26755" s="3"/>
      <c r="K26755" s="3"/>
      <c r="L26755" s="3"/>
      <c r="N26755" s="3"/>
      <c r="O26755" s="3">
        <v>0.93799999999999994</v>
      </c>
      <c r="P26755" s="3">
        <v>5637022</v>
      </c>
    </row>
    <row r="26756" spans="2:16" x14ac:dyDescent="0.3">
      <c r="B26756" s="3"/>
      <c r="C26756" s="3"/>
      <c r="D26756" s="1"/>
      <c r="E26756" s="3"/>
      <c r="F26756" s="3"/>
      <c r="G26756" s="3"/>
      <c r="H26756" s="3"/>
      <c r="I26756" s="3"/>
      <c r="J26756" s="3"/>
      <c r="K26756" s="3"/>
      <c r="L26756" s="3"/>
      <c r="N26756" s="3"/>
      <c r="O26756" s="3">
        <v>0.93799999999999994</v>
      </c>
      <c r="P26756" s="3">
        <v>5637022</v>
      </c>
    </row>
    <row r="26757" spans="2:16" x14ac:dyDescent="0.3">
      <c r="B26757" s="3"/>
      <c r="C26757" s="3"/>
      <c r="D26757" s="1"/>
      <c r="E26757" s="3"/>
      <c r="F26757" s="3"/>
      <c r="G26757" s="3"/>
      <c r="H26757" s="3"/>
      <c r="I26757" s="3"/>
      <c r="J26757" s="3"/>
      <c r="K26757" s="3"/>
      <c r="L26757" s="3"/>
      <c r="N26757" s="3"/>
      <c r="O26757" s="3">
        <v>0.93799999999999994</v>
      </c>
      <c r="P26757" s="3">
        <v>5637022</v>
      </c>
    </row>
    <row r="26758" spans="2:16" x14ac:dyDescent="0.3">
      <c r="B26758" s="3"/>
      <c r="C26758" s="3"/>
      <c r="D26758" s="1"/>
      <c r="E26758" s="3"/>
      <c r="F26758" s="3"/>
      <c r="G26758" s="3"/>
      <c r="H26758" s="3"/>
      <c r="I26758" s="3"/>
      <c r="J26758" s="3"/>
      <c r="K26758" s="3"/>
      <c r="L26758" s="3"/>
      <c r="N26758" s="3"/>
      <c r="O26758" s="3">
        <v>0.93799999999999994</v>
      </c>
      <c r="P26758" s="3">
        <v>5637022</v>
      </c>
    </row>
    <row r="26759" spans="2:16" x14ac:dyDescent="0.3">
      <c r="B26759" s="3"/>
      <c r="C26759" s="3"/>
      <c r="D26759" s="1"/>
      <c r="E26759" s="3"/>
      <c r="F26759" s="3"/>
      <c r="G26759" s="3"/>
      <c r="H26759" s="3"/>
      <c r="I26759" s="3"/>
      <c r="J26759" s="3"/>
      <c r="K26759" s="3"/>
      <c r="L26759" s="3"/>
      <c r="N26759" s="3"/>
      <c r="O26759" s="3">
        <v>0.93799999999999994</v>
      </c>
      <c r="P26759" s="3">
        <v>5637022</v>
      </c>
    </row>
    <row r="26760" spans="2:16" x14ac:dyDescent="0.3">
      <c r="B26760" s="3"/>
      <c r="C26760" s="3"/>
      <c r="D26760" s="1"/>
      <c r="E26760" s="3"/>
      <c r="F26760" s="3"/>
      <c r="G26760" s="3"/>
      <c r="H26760" s="3"/>
      <c r="I26760" s="3"/>
      <c r="J26760" s="3"/>
      <c r="K26760" s="3"/>
      <c r="L26760" s="3"/>
      <c r="N26760" s="3"/>
      <c r="O26760" s="3">
        <v>0.93799999999999994</v>
      </c>
      <c r="P26760" s="3">
        <v>5637022</v>
      </c>
    </row>
    <row r="26761" spans="2:16" x14ac:dyDescent="0.3">
      <c r="B26761" s="3"/>
      <c r="C26761" s="3"/>
      <c r="D26761" s="1"/>
      <c r="E26761" s="3"/>
      <c r="F26761" s="3"/>
      <c r="G26761" s="3"/>
      <c r="H26761" s="3"/>
      <c r="I26761" s="3"/>
      <c r="J26761" s="3"/>
      <c r="K26761" s="3"/>
      <c r="L26761" s="3"/>
      <c r="N26761" s="3"/>
      <c r="O26761" s="3">
        <v>0.93799999999999994</v>
      </c>
      <c r="P26761" s="3">
        <v>5637022</v>
      </c>
    </row>
    <row r="26762" spans="2:16" x14ac:dyDescent="0.3">
      <c r="B26762" s="3"/>
      <c r="C26762" s="3"/>
      <c r="D26762" s="1"/>
      <c r="E26762" s="3"/>
      <c r="F26762" s="3"/>
      <c r="G26762" s="3"/>
      <c r="H26762" s="3"/>
      <c r="I26762" s="3"/>
      <c r="J26762" s="3"/>
      <c r="K26762" s="3"/>
      <c r="L26762" s="3"/>
      <c r="N26762" s="3"/>
      <c r="O26762" s="3">
        <v>0.93799999999999994</v>
      </c>
      <c r="P26762" s="3">
        <v>5637022</v>
      </c>
    </row>
    <row r="26763" spans="2:16" x14ac:dyDescent="0.3">
      <c r="B26763" s="3"/>
      <c r="C26763" s="3"/>
      <c r="D26763" s="1"/>
      <c r="E26763" s="3"/>
      <c r="F26763" s="3"/>
      <c r="G26763" s="3"/>
      <c r="H26763" s="3"/>
      <c r="I26763" s="3"/>
      <c r="J26763" s="3"/>
      <c r="K26763" s="3"/>
      <c r="L26763" s="3"/>
      <c r="N26763" s="3"/>
      <c r="O26763" s="3">
        <v>0.93799999999999994</v>
      </c>
      <c r="P26763" s="3">
        <v>5637022</v>
      </c>
    </row>
    <row r="26764" spans="2:16" x14ac:dyDescent="0.3">
      <c r="B26764" s="3"/>
      <c r="C26764" s="3"/>
      <c r="D26764" s="1"/>
      <c r="E26764" s="3"/>
      <c r="F26764" s="3"/>
      <c r="G26764" s="3"/>
      <c r="H26764" s="3"/>
      <c r="I26764" s="3"/>
      <c r="J26764" s="3"/>
      <c r="K26764" s="3"/>
      <c r="L26764" s="3"/>
      <c r="N26764" s="3"/>
      <c r="O26764" s="3">
        <v>0.93799999999999994</v>
      </c>
      <c r="P26764" s="3">
        <v>5637022</v>
      </c>
    </row>
    <row r="26765" spans="2:16" x14ac:dyDescent="0.3">
      <c r="B26765" s="3"/>
      <c r="C26765" s="3"/>
      <c r="D26765" s="1"/>
      <c r="E26765" s="3"/>
      <c r="F26765" s="3"/>
      <c r="G26765" s="3"/>
      <c r="H26765" s="3"/>
      <c r="I26765" s="3"/>
      <c r="J26765" s="3"/>
      <c r="K26765" s="3"/>
      <c r="L26765" s="3"/>
      <c r="N26765" s="3"/>
      <c r="O26765" s="3">
        <v>0.93799999999999994</v>
      </c>
      <c r="P26765" s="3">
        <v>5637022</v>
      </c>
    </row>
    <row r="26766" spans="2:16" x14ac:dyDescent="0.3">
      <c r="B26766" s="3"/>
      <c r="C26766" s="3"/>
      <c r="D26766" s="1"/>
      <c r="E26766" s="3"/>
      <c r="F26766" s="3"/>
      <c r="G26766" s="3"/>
      <c r="H26766" s="3"/>
      <c r="I26766" s="3"/>
      <c r="J26766" s="3"/>
      <c r="K26766" s="3"/>
      <c r="L26766" s="3"/>
      <c r="N26766" s="3"/>
      <c r="O26766" s="3">
        <v>0.93799999999999994</v>
      </c>
      <c r="P26766" s="3">
        <v>5637022</v>
      </c>
    </row>
    <row r="26767" spans="2:16" x14ac:dyDescent="0.3">
      <c r="B26767" s="3"/>
      <c r="C26767" s="3"/>
      <c r="D26767" s="1"/>
      <c r="E26767" s="3"/>
      <c r="F26767" s="3"/>
      <c r="G26767" s="3"/>
      <c r="H26767" s="3"/>
      <c r="I26767" s="3"/>
      <c r="J26767" s="3"/>
      <c r="K26767" s="3"/>
      <c r="L26767" s="3"/>
      <c r="N26767" s="3"/>
      <c r="O26767" s="3">
        <v>0.93799999999999994</v>
      </c>
      <c r="P26767" s="3">
        <v>5637022</v>
      </c>
    </row>
    <row r="26768" spans="2:16" x14ac:dyDescent="0.3">
      <c r="B26768" s="3"/>
      <c r="C26768" s="3"/>
      <c r="D26768" s="1"/>
      <c r="E26768" s="3"/>
      <c r="F26768" s="3"/>
      <c r="G26768" s="3"/>
      <c r="H26768" s="3"/>
      <c r="I26768" s="3"/>
      <c r="J26768" s="3"/>
      <c r="K26768" s="3"/>
      <c r="L26768" s="3"/>
      <c r="N26768" s="3"/>
      <c r="O26768" s="3">
        <v>0.93799999999999994</v>
      </c>
      <c r="P26768" s="3">
        <v>5637022</v>
      </c>
    </row>
    <row r="26769" spans="2:16" x14ac:dyDescent="0.3">
      <c r="B26769" s="3"/>
      <c r="C26769" s="3"/>
      <c r="D26769" s="1"/>
      <c r="E26769" s="3"/>
      <c r="F26769" s="3"/>
      <c r="G26769" s="3"/>
      <c r="H26769" s="3"/>
      <c r="I26769" s="3"/>
      <c r="J26769" s="3"/>
      <c r="K26769" s="3"/>
      <c r="L26769" s="3"/>
      <c r="N26769" s="3"/>
      <c r="O26769" s="3">
        <v>0.93799999999999994</v>
      </c>
      <c r="P26769" s="3">
        <v>5637022</v>
      </c>
    </row>
    <row r="26770" spans="2:16" x14ac:dyDescent="0.3">
      <c r="B26770" s="3"/>
      <c r="C26770" s="3"/>
      <c r="D26770" s="1"/>
      <c r="E26770" s="3"/>
      <c r="F26770" s="3"/>
      <c r="G26770" s="3"/>
      <c r="H26770" s="3"/>
      <c r="I26770" s="3"/>
      <c r="J26770" s="3"/>
      <c r="K26770" s="3"/>
      <c r="L26770" s="3"/>
      <c r="N26770" s="3"/>
      <c r="O26770" s="3">
        <v>0.93799999999999994</v>
      </c>
      <c r="P26770" s="3">
        <v>5637022</v>
      </c>
    </row>
    <row r="26771" spans="2:16" x14ac:dyDescent="0.3">
      <c r="B26771" s="3"/>
      <c r="C26771" s="3"/>
      <c r="D26771" s="1"/>
      <c r="E26771" s="3"/>
      <c r="F26771" s="3"/>
      <c r="G26771" s="3"/>
      <c r="H26771" s="3"/>
      <c r="I26771" s="3"/>
      <c r="J26771" s="3"/>
      <c r="K26771" s="3"/>
      <c r="L26771" s="3"/>
      <c r="N26771" s="3"/>
      <c r="O26771" s="3">
        <v>0.93799999999999994</v>
      </c>
      <c r="P26771" s="3">
        <v>5637022</v>
      </c>
    </row>
    <row r="26772" spans="2:16" x14ac:dyDescent="0.3">
      <c r="B26772" s="3"/>
      <c r="C26772" s="3"/>
      <c r="D26772" s="1"/>
      <c r="E26772" s="3"/>
      <c r="F26772" s="3"/>
      <c r="G26772" s="3"/>
      <c r="H26772" s="3"/>
      <c r="I26772" s="3"/>
      <c r="J26772" s="3"/>
      <c r="K26772" s="3"/>
      <c r="L26772" s="3"/>
      <c r="N26772" s="3"/>
      <c r="O26772" s="3">
        <v>0.93799999999999994</v>
      </c>
      <c r="P26772" s="3">
        <v>5637022</v>
      </c>
    </row>
    <row r="26773" spans="2:16" x14ac:dyDescent="0.3">
      <c r="B26773" s="3"/>
      <c r="C26773" s="3"/>
      <c r="D26773" s="1"/>
      <c r="E26773" s="3"/>
      <c r="F26773" s="3"/>
      <c r="G26773" s="3"/>
      <c r="H26773" s="3"/>
      <c r="I26773" s="3"/>
      <c r="J26773" s="3"/>
      <c r="K26773" s="3"/>
      <c r="L26773" s="3"/>
      <c r="N26773" s="3"/>
      <c r="O26773" s="3">
        <v>0.93799999999999994</v>
      </c>
      <c r="P26773" s="3">
        <v>5637022</v>
      </c>
    </row>
    <row r="26774" spans="2:16" x14ac:dyDescent="0.3">
      <c r="B26774" s="3"/>
      <c r="C26774" s="3"/>
      <c r="D26774" s="1"/>
      <c r="E26774" s="3"/>
      <c r="F26774" s="3"/>
      <c r="G26774" s="3"/>
      <c r="H26774" s="3"/>
      <c r="I26774" s="3"/>
      <c r="J26774" s="3"/>
      <c r="K26774" s="3"/>
      <c r="L26774" s="3"/>
      <c r="N26774" s="3"/>
      <c r="O26774" s="3">
        <v>0.93799999999999994</v>
      </c>
      <c r="P26774" s="3">
        <v>5637022</v>
      </c>
    </row>
    <row r="26775" spans="2:16" x14ac:dyDescent="0.3">
      <c r="B26775" s="3"/>
      <c r="C26775" s="3"/>
      <c r="D26775" s="1"/>
      <c r="E26775" s="3"/>
      <c r="F26775" s="3"/>
      <c r="G26775" s="3"/>
      <c r="H26775" s="3"/>
      <c r="I26775" s="3"/>
      <c r="J26775" s="3"/>
      <c r="K26775" s="3"/>
      <c r="L26775" s="3"/>
      <c r="N26775" s="3"/>
      <c r="O26775" s="3">
        <v>0.93799999999999994</v>
      </c>
      <c r="P26775" s="3">
        <v>5637022</v>
      </c>
    </row>
    <row r="26776" spans="2:16" x14ac:dyDescent="0.3">
      <c r="B26776" s="3"/>
      <c r="C26776" s="3"/>
      <c r="D26776" s="1"/>
      <c r="E26776" s="3"/>
      <c r="F26776" s="3"/>
      <c r="G26776" s="3"/>
      <c r="H26776" s="3"/>
      <c r="I26776" s="3"/>
      <c r="J26776" s="3"/>
      <c r="K26776" s="3"/>
      <c r="L26776" s="3"/>
      <c r="N26776" s="3"/>
      <c r="O26776" s="3">
        <v>0.93799999999999994</v>
      </c>
      <c r="P26776" s="3">
        <v>5637022</v>
      </c>
    </row>
    <row r="26777" spans="2:16" x14ac:dyDescent="0.3">
      <c r="B26777" s="3"/>
      <c r="C26777" s="3"/>
      <c r="D26777" s="1"/>
      <c r="E26777" s="3"/>
      <c r="F26777" s="3"/>
      <c r="G26777" s="3"/>
      <c r="H26777" s="3"/>
      <c r="I26777" s="3"/>
      <c r="J26777" s="3"/>
      <c r="K26777" s="3"/>
      <c r="L26777" s="3"/>
      <c r="N26777" s="3"/>
      <c r="O26777" s="3">
        <v>0.93799999999999994</v>
      </c>
      <c r="P26777" s="3">
        <v>5637022</v>
      </c>
    </row>
    <row r="26778" spans="2:16" x14ac:dyDescent="0.3">
      <c r="B26778" s="3"/>
      <c r="C26778" s="3"/>
      <c r="D26778" s="1"/>
      <c r="E26778" s="3"/>
      <c r="F26778" s="3"/>
      <c r="G26778" s="3"/>
      <c r="H26778" s="3"/>
      <c r="I26778" s="3"/>
      <c r="J26778" s="3"/>
      <c r="K26778" s="3"/>
      <c r="L26778" s="3"/>
      <c r="N26778" s="3"/>
      <c r="O26778" s="3">
        <v>0.93799999999999994</v>
      </c>
      <c r="P26778" s="3">
        <v>5637022</v>
      </c>
    </row>
    <row r="26779" spans="2:16" x14ac:dyDescent="0.3">
      <c r="B26779" s="3"/>
      <c r="C26779" s="3"/>
      <c r="D26779" s="1"/>
      <c r="E26779" s="3"/>
      <c r="F26779" s="3"/>
      <c r="G26779" s="3"/>
      <c r="H26779" s="3"/>
      <c r="I26779" s="3"/>
      <c r="J26779" s="3"/>
      <c r="K26779" s="3"/>
      <c r="L26779" s="3"/>
      <c r="N26779" s="3"/>
      <c r="O26779" s="3">
        <v>0.93799999999999994</v>
      </c>
      <c r="P26779" s="3">
        <v>5637022</v>
      </c>
    </row>
    <row r="26780" spans="2:16" x14ac:dyDescent="0.3">
      <c r="B26780" s="3"/>
      <c r="C26780" s="3"/>
      <c r="D26780" s="1"/>
      <c r="E26780" s="3"/>
      <c r="F26780" s="3"/>
      <c r="G26780" s="3"/>
      <c r="H26780" s="3"/>
      <c r="I26780" s="3"/>
      <c r="J26780" s="3"/>
      <c r="K26780" s="3"/>
      <c r="L26780" s="3"/>
      <c r="N26780" s="3"/>
      <c r="O26780" s="3">
        <v>0.93799999999999994</v>
      </c>
      <c r="P26780" s="3">
        <v>5637022</v>
      </c>
    </row>
    <row r="26781" spans="2:16" x14ac:dyDescent="0.3">
      <c r="B26781" s="3"/>
      <c r="C26781" s="3"/>
      <c r="D26781" s="1"/>
      <c r="E26781" s="3"/>
      <c r="F26781" s="3"/>
      <c r="G26781" s="3"/>
      <c r="H26781" s="3"/>
      <c r="I26781" s="3"/>
      <c r="J26781" s="3"/>
      <c r="K26781" s="3"/>
      <c r="L26781" s="3"/>
      <c r="N26781" s="3"/>
      <c r="O26781" s="3">
        <v>0.93799999999999994</v>
      </c>
      <c r="P26781" s="3">
        <v>5637022</v>
      </c>
    </row>
    <row r="26782" spans="2:16" x14ac:dyDescent="0.3">
      <c r="B26782" s="3"/>
      <c r="C26782" s="3"/>
      <c r="D26782" s="1"/>
      <c r="E26782" s="3"/>
      <c r="F26782" s="3"/>
      <c r="G26782" s="3"/>
      <c r="H26782" s="3"/>
      <c r="I26782" s="3"/>
      <c r="J26782" s="3"/>
      <c r="K26782" s="3"/>
      <c r="L26782" s="3"/>
      <c r="N26782" s="3"/>
      <c r="O26782" s="3">
        <v>0.93799999999999994</v>
      </c>
      <c r="P26782" s="3">
        <v>5637022</v>
      </c>
    </row>
    <row r="26783" spans="2:16" x14ac:dyDescent="0.3">
      <c r="B26783" s="3"/>
      <c r="C26783" s="3"/>
      <c r="D26783" s="1"/>
      <c r="E26783" s="3"/>
      <c r="F26783" s="3"/>
      <c r="G26783" s="3"/>
      <c r="H26783" s="3"/>
      <c r="I26783" s="3"/>
      <c r="J26783" s="3"/>
      <c r="K26783" s="3"/>
      <c r="L26783" s="3"/>
      <c r="N26783" s="3"/>
      <c r="O26783" s="3">
        <v>0.93799999999999994</v>
      </c>
      <c r="P26783" s="3">
        <v>5637022</v>
      </c>
    </row>
    <row r="26784" spans="2:16" x14ac:dyDescent="0.3">
      <c r="B26784" s="3"/>
      <c r="C26784" s="3"/>
      <c r="D26784" s="1"/>
      <c r="E26784" s="3"/>
      <c r="F26784" s="3"/>
      <c r="G26784" s="3"/>
      <c r="H26784" s="3"/>
      <c r="I26784" s="3"/>
      <c r="J26784" s="3"/>
      <c r="K26784" s="3"/>
      <c r="L26784" s="3"/>
      <c r="N26784" s="3"/>
      <c r="O26784" s="3">
        <v>0.93799999999999994</v>
      </c>
      <c r="P26784" s="3">
        <v>5637022</v>
      </c>
    </row>
    <row r="26785" spans="2:16" x14ac:dyDescent="0.3">
      <c r="B26785" s="3"/>
      <c r="C26785" s="3"/>
      <c r="D26785" s="1"/>
      <c r="E26785" s="3"/>
      <c r="F26785" s="3"/>
      <c r="G26785" s="3"/>
      <c r="H26785" s="3"/>
      <c r="I26785" s="3"/>
      <c r="J26785" s="3"/>
      <c r="K26785" s="3"/>
      <c r="L26785" s="3"/>
      <c r="N26785" s="3"/>
      <c r="O26785" s="3">
        <v>0.93799999999999994</v>
      </c>
      <c r="P26785" s="3">
        <v>5637022</v>
      </c>
    </row>
    <row r="26786" spans="2:16" x14ac:dyDescent="0.3">
      <c r="B26786" s="3"/>
      <c r="C26786" s="3"/>
      <c r="D26786" s="1"/>
      <c r="E26786" s="3"/>
      <c r="F26786" s="3"/>
      <c r="G26786" s="3"/>
      <c r="H26786" s="3"/>
      <c r="I26786" s="3"/>
      <c r="J26786" s="3"/>
      <c r="K26786" s="3"/>
      <c r="L26786" s="3"/>
      <c r="N26786" s="3"/>
      <c r="O26786" s="3">
        <v>0.93799999999999994</v>
      </c>
      <c r="P26786" s="3">
        <v>5637022</v>
      </c>
    </row>
    <row r="26787" spans="2:16" x14ac:dyDescent="0.3">
      <c r="B26787" s="3"/>
      <c r="C26787" s="3"/>
      <c r="D26787" s="1"/>
      <c r="E26787" s="3"/>
      <c r="F26787" s="3"/>
      <c r="G26787" s="3"/>
      <c r="H26787" s="3"/>
      <c r="I26787" s="3"/>
      <c r="J26787" s="3"/>
      <c r="K26787" s="3"/>
      <c r="L26787" s="3"/>
      <c r="N26787" s="3"/>
      <c r="O26787" s="3">
        <v>0.93799999999999994</v>
      </c>
      <c r="P26787" s="3">
        <v>5637022</v>
      </c>
    </row>
    <row r="26788" spans="2:16" x14ac:dyDescent="0.3">
      <c r="B26788" s="3"/>
      <c r="C26788" s="3"/>
      <c r="D26788" s="1"/>
      <c r="E26788" s="3"/>
      <c r="F26788" s="3"/>
      <c r="G26788" s="3"/>
      <c r="H26788" s="3"/>
      <c r="I26788" s="3"/>
      <c r="J26788" s="3"/>
      <c r="K26788" s="3"/>
      <c r="L26788" s="3"/>
      <c r="N26788" s="3"/>
      <c r="O26788" s="3">
        <v>0.93799999999999994</v>
      </c>
      <c r="P26788" s="3">
        <v>5637022</v>
      </c>
    </row>
    <row r="26789" spans="2:16" x14ac:dyDescent="0.3">
      <c r="B26789" s="3"/>
      <c r="C26789" s="3"/>
      <c r="D26789" s="1"/>
      <c r="E26789" s="3"/>
      <c r="F26789" s="3"/>
      <c r="G26789" s="3"/>
      <c r="H26789" s="3"/>
      <c r="I26789" s="3"/>
      <c r="J26789" s="3"/>
      <c r="K26789" s="3"/>
      <c r="L26789" s="3"/>
      <c r="N26789" s="3"/>
      <c r="O26789" s="3">
        <v>0.93799999999999994</v>
      </c>
      <c r="P26789" s="3">
        <v>5637022</v>
      </c>
    </row>
    <row r="26790" spans="2:16" x14ac:dyDescent="0.3">
      <c r="B26790" s="3"/>
      <c r="C26790" s="3"/>
      <c r="D26790" s="1"/>
      <c r="E26790" s="3"/>
      <c r="F26790" s="3"/>
      <c r="G26790" s="3"/>
      <c r="H26790" s="3"/>
      <c r="I26790" s="3"/>
      <c r="J26790" s="3"/>
      <c r="K26790" s="3"/>
      <c r="L26790" s="3"/>
      <c r="N26790" s="3"/>
      <c r="O26790" s="3">
        <v>0.93799999999999994</v>
      </c>
      <c r="P26790" s="3">
        <v>5637022</v>
      </c>
    </row>
    <row r="26791" spans="2:16" x14ac:dyDescent="0.3">
      <c r="B26791" s="3"/>
      <c r="C26791" s="3"/>
      <c r="D26791" s="1"/>
      <c r="E26791" s="3"/>
      <c r="F26791" s="3"/>
      <c r="G26791" s="3"/>
      <c r="H26791" s="3"/>
      <c r="I26791" s="3"/>
      <c r="J26791" s="3"/>
      <c r="K26791" s="3"/>
      <c r="L26791" s="3"/>
      <c r="N26791" s="3"/>
      <c r="O26791" s="3">
        <v>0.93799999999999994</v>
      </c>
      <c r="P26791" s="3">
        <v>5637022</v>
      </c>
    </row>
    <row r="26792" spans="2:16" x14ac:dyDescent="0.3">
      <c r="B26792" s="3"/>
      <c r="C26792" s="3"/>
      <c r="D26792" s="1"/>
      <c r="E26792" s="3"/>
      <c r="F26792" s="3"/>
      <c r="G26792" s="3"/>
      <c r="H26792" s="3"/>
      <c r="I26792" s="3"/>
      <c r="J26792" s="3"/>
      <c r="K26792" s="3"/>
      <c r="L26792" s="3"/>
      <c r="N26792" s="3"/>
      <c r="O26792" s="3">
        <v>0.93799999999999994</v>
      </c>
      <c r="P26792" s="3">
        <v>5637022</v>
      </c>
    </row>
    <row r="26793" spans="2:16" x14ac:dyDescent="0.3">
      <c r="B26793" s="3"/>
      <c r="C26793" s="3"/>
      <c r="D26793" s="1"/>
      <c r="E26793" s="3"/>
      <c r="F26793" s="3"/>
      <c r="G26793" s="3"/>
      <c r="H26793" s="3"/>
      <c r="I26793" s="3"/>
      <c r="J26793" s="3"/>
      <c r="K26793" s="3"/>
      <c r="L26793" s="3"/>
      <c r="N26793" s="3"/>
      <c r="O26793" s="3">
        <v>0.93799999999999994</v>
      </c>
      <c r="P26793" s="3">
        <v>5637022</v>
      </c>
    </row>
    <row r="26794" spans="2:16" x14ac:dyDescent="0.3">
      <c r="B26794" s="3"/>
      <c r="C26794" s="3"/>
      <c r="D26794" s="1"/>
      <c r="E26794" s="3"/>
      <c r="F26794" s="3"/>
      <c r="G26794" s="3"/>
      <c r="H26794" s="3"/>
      <c r="I26794" s="3"/>
      <c r="J26794" s="3"/>
      <c r="K26794" s="3"/>
      <c r="L26794" s="3"/>
      <c r="N26794" s="3"/>
      <c r="O26794" s="3">
        <v>0.93799999999999994</v>
      </c>
      <c r="P26794" s="3">
        <v>5637022</v>
      </c>
    </row>
    <row r="26795" spans="2:16" x14ac:dyDescent="0.3">
      <c r="B26795" s="3"/>
      <c r="C26795" s="3"/>
      <c r="D26795" s="1"/>
      <c r="E26795" s="3"/>
      <c r="F26795" s="3"/>
      <c r="G26795" s="3"/>
      <c r="H26795" s="3"/>
      <c r="I26795" s="3"/>
      <c r="J26795" s="3"/>
      <c r="K26795" s="3"/>
      <c r="L26795" s="3"/>
      <c r="N26795" s="3"/>
      <c r="O26795" s="3">
        <v>0.93799999999999994</v>
      </c>
      <c r="P26795" s="3">
        <v>5637022</v>
      </c>
    </row>
    <row r="26796" spans="2:16" x14ac:dyDescent="0.3">
      <c r="B26796" s="3"/>
      <c r="C26796" s="3"/>
      <c r="D26796" s="1"/>
      <c r="E26796" s="3"/>
      <c r="F26796" s="3"/>
      <c r="G26796" s="3"/>
      <c r="H26796" s="3"/>
      <c r="I26796" s="3"/>
      <c r="J26796" s="3"/>
      <c r="K26796" s="3"/>
      <c r="L26796" s="3"/>
      <c r="N26796" s="3"/>
      <c r="O26796" s="3">
        <v>0.93799999999999994</v>
      </c>
      <c r="P26796" s="3">
        <v>5637022</v>
      </c>
    </row>
    <row r="26797" spans="2:16" x14ac:dyDescent="0.3">
      <c r="B26797" s="3"/>
      <c r="C26797" s="3"/>
      <c r="D26797" s="1"/>
      <c r="E26797" s="3"/>
      <c r="F26797" s="3"/>
      <c r="G26797" s="3"/>
      <c r="H26797" s="3"/>
      <c r="I26797" s="3"/>
      <c r="J26797" s="3"/>
      <c r="K26797" s="3"/>
      <c r="L26797" s="3"/>
      <c r="N26797" s="3"/>
      <c r="O26797" s="3">
        <v>0.93799999999999994</v>
      </c>
      <c r="P26797" s="3">
        <v>5637022</v>
      </c>
    </row>
    <row r="26798" spans="2:16" x14ac:dyDescent="0.3">
      <c r="B26798" s="3"/>
      <c r="C26798" s="3"/>
      <c r="D26798" s="1"/>
      <c r="E26798" s="3"/>
      <c r="F26798" s="3"/>
      <c r="G26798" s="3"/>
      <c r="H26798" s="3"/>
      <c r="I26798" s="3"/>
      <c r="J26798" s="3"/>
      <c r="K26798" s="3"/>
      <c r="L26798" s="3"/>
      <c r="N26798" s="3"/>
      <c r="O26798" s="3">
        <v>0.93799999999999994</v>
      </c>
      <c r="P26798" s="3">
        <v>5637022</v>
      </c>
    </row>
    <row r="26799" spans="2:16" x14ac:dyDescent="0.3">
      <c r="B26799" s="3"/>
      <c r="C26799" s="3"/>
      <c r="D26799" s="1"/>
      <c r="E26799" s="3"/>
      <c r="F26799" s="3"/>
      <c r="G26799" s="3"/>
      <c r="H26799" s="3"/>
      <c r="I26799" s="3"/>
      <c r="J26799" s="3"/>
      <c r="K26799" s="3"/>
      <c r="L26799" s="3"/>
      <c r="N26799" s="3"/>
      <c r="O26799" s="3">
        <v>0.93799999999999994</v>
      </c>
      <c r="P26799" s="3">
        <v>5637022</v>
      </c>
    </row>
    <row r="26800" spans="2:16" x14ac:dyDescent="0.3">
      <c r="B26800" s="3"/>
      <c r="C26800" s="3"/>
      <c r="D26800" s="1"/>
      <c r="E26800" s="3"/>
      <c r="F26800" s="3"/>
      <c r="G26800" s="3"/>
      <c r="H26800" s="3"/>
      <c r="I26800" s="3"/>
      <c r="J26800" s="3"/>
      <c r="K26800" s="3"/>
      <c r="L26800" s="3"/>
      <c r="N26800" s="3"/>
      <c r="O26800" s="3">
        <v>0.93799999999999994</v>
      </c>
      <c r="P26800" s="3">
        <v>5637022</v>
      </c>
    </row>
    <row r="26801" spans="2:16" x14ac:dyDescent="0.3">
      <c r="B26801" s="3"/>
      <c r="C26801" s="3"/>
      <c r="D26801" s="1"/>
      <c r="E26801" s="3"/>
      <c r="F26801" s="3"/>
      <c r="G26801" s="3"/>
      <c r="H26801" s="3"/>
      <c r="I26801" s="3"/>
      <c r="J26801" s="3"/>
      <c r="K26801" s="3"/>
      <c r="L26801" s="3"/>
      <c r="N26801" s="3"/>
      <c r="O26801" s="3">
        <v>0.93799999999999994</v>
      </c>
      <c r="P26801" s="3">
        <v>5637022</v>
      </c>
    </row>
    <row r="26802" spans="2:16" x14ac:dyDescent="0.3">
      <c r="B26802" s="3"/>
      <c r="C26802" s="3"/>
      <c r="D26802" s="1"/>
      <c r="E26802" s="3"/>
      <c r="F26802" s="3"/>
      <c r="G26802" s="3"/>
      <c r="H26802" s="3"/>
      <c r="I26802" s="3"/>
      <c r="J26802" s="3"/>
      <c r="K26802" s="3"/>
      <c r="L26802" s="3"/>
      <c r="N26802" s="3"/>
      <c r="O26802" s="3">
        <v>0.93799999999999994</v>
      </c>
      <c r="P26802" s="3">
        <v>5637022</v>
      </c>
    </row>
    <row r="26803" spans="2:16" x14ac:dyDescent="0.3">
      <c r="B26803" s="3"/>
      <c r="C26803" s="3"/>
      <c r="D26803" s="1"/>
      <c r="E26803" s="3"/>
      <c r="F26803" s="3"/>
      <c r="G26803" s="3"/>
      <c r="H26803" s="3"/>
      <c r="I26803" s="3"/>
      <c r="J26803" s="3"/>
      <c r="K26803" s="3"/>
      <c r="L26803" s="3"/>
      <c r="N26803" s="3"/>
      <c r="O26803" s="3">
        <v>0.93799999999999994</v>
      </c>
      <c r="P26803" s="3">
        <v>5637022</v>
      </c>
    </row>
    <row r="26804" spans="2:16" x14ac:dyDescent="0.3">
      <c r="B26804" s="3"/>
      <c r="C26804" s="3"/>
      <c r="D26804" s="1"/>
      <c r="E26804" s="3"/>
      <c r="F26804" s="3"/>
      <c r="G26804" s="3"/>
      <c r="H26804" s="3"/>
      <c r="I26804" s="3"/>
      <c r="J26804" s="3"/>
      <c r="K26804" s="3"/>
      <c r="L26804" s="3"/>
      <c r="N26804" s="3"/>
      <c r="O26804" s="3">
        <v>0.93799999999999994</v>
      </c>
      <c r="P26804" s="3">
        <v>5637022</v>
      </c>
    </row>
    <row r="26805" spans="2:16" x14ac:dyDescent="0.3">
      <c r="B26805" s="3"/>
      <c r="C26805" s="3"/>
      <c r="D26805" s="1"/>
      <c r="E26805" s="3"/>
      <c r="F26805" s="3"/>
      <c r="G26805" s="3"/>
      <c r="H26805" s="3"/>
      <c r="I26805" s="3"/>
      <c r="J26805" s="3"/>
      <c r="K26805" s="3"/>
      <c r="L26805" s="3"/>
      <c r="M26805" s="3"/>
      <c r="N26805" s="3"/>
      <c r="O26805" s="3">
        <v>0.58299999999999996</v>
      </c>
      <c r="P26805" s="3">
        <v>54179312</v>
      </c>
    </row>
    <row r="26806" spans="2:16" x14ac:dyDescent="0.3">
      <c r="B26806" s="3"/>
      <c r="C26806" s="3"/>
      <c r="D26806" s="1"/>
      <c r="E26806" s="3"/>
      <c r="F26806" s="3"/>
      <c r="G26806" s="3"/>
      <c r="H26806" s="3"/>
      <c r="I26806" s="3"/>
      <c r="J26806" s="3"/>
      <c r="K26806" s="3"/>
      <c r="L26806" s="3"/>
      <c r="M26806" s="3"/>
      <c r="N26806" s="3"/>
      <c r="O26806" s="3">
        <v>0.58299999999999996</v>
      </c>
      <c r="P26806" s="3">
        <v>54179312</v>
      </c>
    </row>
    <row r="26807" spans="2:16" x14ac:dyDescent="0.3">
      <c r="B26807" s="3"/>
      <c r="C26807" s="3"/>
      <c r="D26807" s="1"/>
      <c r="E26807" s="3"/>
      <c r="F26807" s="3"/>
      <c r="G26807" s="3"/>
      <c r="H26807" s="3"/>
      <c r="I26807" s="3"/>
      <c r="J26807" s="3"/>
      <c r="K26807" s="3"/>
      <c r="L26807" s="3"/>
      <c r="M26807" s="3"/>
      <c r="N26807" s="3"/>
      <c r="O26807" s="3">
        <v>0.58299999999999996</v>
      </c>
      <c r="P26807" s="3">
        <v>54179312</v>
      </c>
    </row>
    <row r="26808" spans="2:16" x14ac:dyDescent="0.3">
      <c r="B26808" s="3"/>
      <c r="C26808" s="3"/>
      <c r="D26808" s="1"/>
      <c r="E26808" s="3"/>
      <c r="F26808" s="3"/>
      <c r="G26808" s="3"/>
      <c r="H26808" s="3"/>
      <c r="I26808" s="3"/>
      <c r="J26808" s="3"/>
      <c r="K26808" s="3"/>
      <c r="L26808" s="3"/>
      <c r="M26808" s="3"/>
      <c r="N26808" s="3"/>
      <c r="O26808" s="3">
        <v>0.58299999999999996</v>
      </c>
      <c r="P26808" s="3">
        <v>54179312</v>
      </c>
    </row>
    <row r="26809" spans="2:16" x14ac:dyDescent="0.3">
      <c r="B26809" s="3"/>
      <c r="C26809" s="3"/>
      <c r="D26809" s="1"/>
      <c r="E26809" s="3"/>
      <c r="F26809" s="3"/>
      <c r="G26809" s="3"/>
      <c r="H26809" s="3"/>
      <c r="I26809" s="3"/>
      <c r="J26809" s="3"/>
      <c r="K26809" s="3"/>
      <c r="L26809" s="3"/>
      <c r="M26809" s="3"/>
      <c r="N26809" s="3"/>
      <c r="O26809" s="3">
        <v>0.58299999999999996</v>
      </c>
      <c r="P26809" s="3">
        <v>54179312</v>
      </c>
    </row>
    <row r="26810" spans="2:16" x14ac:dyDescent="0.3">
      <c r="B26810" s="3"/>
      <c r="C26810" s="3"/>
      <c r="D26810" s="1"/>
      <c r="E26810" s="3"/>
      <c r="F26810" s="3"/>
      <c r="G26810" s="3"/>
      <c r="H26810" s="3"/>
      <c r="I26810" s="3"/>
      <c r="J26810" s="3"/>
      <c r="K26810" s="3"/>
      <c r="L26810" s="3"/>
      <c r="M26810" s="3"/>
      <c r="N26810" s="3"/>
      <c r="O26810" s="3">
        <v>0.58299999999999996</v>
      </c>
      <c r="P26810" s="3">
        <v>54179312</v>
      </c>
    </row>
    <row r="26811" spans="2:16" x14ac:dyDescent="0.3">
      <c r="B26811" s="3"/>
      <c r="C26811" s="3"/>
      <c r="D26811" s="1"/>
      <c r="E26811" s="3"/>
      <c r="F26811" s="3"/>
      <c r="G26811" s="3"/>
      <c r="H26811" s="3"/>
      <c r="I26811" s="3"/>
      <c r="J26811" s="3"/>
      <c r="K26811" s="3"/>
      <c r="L26811" s="3"/>
      <c r="M26811" s="3"/>
      <c r="N26811" s="3"/>
      <c r="O26811" s="3">
        <v>0.58299999999999996</v>
      </c>
      <c r="P26811" s="3">
        <v>54179312</v>
      </c>
    </row>
    <row r="26812" spans="2:16" x14ac:dyDescent="0.3">
      <c r="B26812" s="3"/>
      <c r="C26812" s="3"/>
      <c r="D26812" s="1"/>
      <c r="E26812" s="3"/>
      <c r="F26812" s="3"/>
      <c r="G26812" s="3"/>
      <c r="H26812" s="3"/>
      <c r="I26812" s="3"/>
      <c r="J26812" s="3"/>
      <c r="K26812" s="3"/>
      <c r="L26812" s="3"/>
      <c r="M26812" s="3"/>
      <c r="N26812" s="3"/>
      <c r="O26812" s="3">
        <v>0.58299999999999996</v>
      </c>
      <c r="P26812" s="3">
        <v>54179312</v>
      </c>
    </row>
    <row r="26813" spans="2:16" x14ac:dyDescent="0.3">
      <c r="B26813" s="3"/>
      <c r="C26813" s="3"/>
      <c r="D26813" s="1"/>
      <c r="E26813" s="3"/>
      <c r="F26813" s="3"/>
      <c r="G26813" s="3"/>
      <c r="H26813" s="3"/>
      <c r="I26813" s="3"/>
      <c r="J26813" s="3"/>
      <c r="K26813" s="3"/>
      <c r="L26813" s="3"/>
      <c r="M26813" s="3"/>
      <c r="N26813" s="3"/>
      <c r="O26813" s="3">
        <v>0.58299999999999996</v>
      </c>
      <c r="P26813" s="3">
        <v>54179312</v>
      </c>
    </row>
    <row r="26814" spans="2:16" x14ac:dyDescent="0.3">
      <c r="B26814" s="3"/>
      <c r="C26814" s="3"/>
      <c r="D26814" s="1"/>
      <c r="E26814" s="3"/>
      <c r="F26814" s="3"/>
      <c r="G26814" s="3"/>
      <c r="H26814" s="3"/>
      <c r="I26814" s="3"/>
      <c r="J26814" s="3"/>
      <c r="K26814" s="3"/>
      <c r="L26814" s="3"/>
      <c r="M26814" s="3"/>
      <c r="N26814" s="3"/>
      <c r="O26814" s="3">
        <v>0.58299999999999996</v>
      </c>
      <c r="P26814" s="3">
        <v>54179312</v>
      </c>
    </row>
    <row r="26815" spans="2:16" x14ac:dyDescent="0.3">
      <c r="B26815" s="3"/>
      <c r="C26815" s="3"/>
      <c r="D26815" s="1"/>
      <c r="E26815" s="3"/>
      <c r="F26815" s="3"/>
      <c r="G26815" s="3"/>
      <c r="H26815" s="3"/>
      <c r="I26815" s="3"/>
      <c r="J26815" s="3"/>
      <c r="K26815" s="3"/>
      <c r="L26815" s="3"/>
      <c r="M26815" s="3"/>
      <c r="N26815" s="3"/>
      <c r="O26815" s="3">
        <v>0.58299999999999996</v>
      </c>
      <c r="P26815" s="3">
        <v>54179312</v>
      </c>
    </row>
    <row r="26816" spans="2:16" x14ac:dyDescent="0.3">
      <c r="B26816" s="3"/>
      <c r="C26816" s="3"/>
      <c r="D26816" s="1"/>
      <c r="E26816" s="3"/>
      <c r="F26816" s="3"/>
      <c r="G26816" s="3"/>
      <c r="H26816" s="3"/>
      <c r="I26816" s="3"/>
      <c r="J26816" s="3"/>
      <c r="K26816" s="3"/>
      <c r="L26816" s="3"/>
      <c r="M26816" s="3"/>
      <c r="N26816" s="3"/>
      <c r="O26816" s="3">
        <v>0.58299999999999996</v>
      </c>
      <c r="P26816" s="3">
        <v>54179312</v>
      </c>
    </row>
    <row r="26817" spans="2:16" x14ac:dyDescent="0.3">
      <c r="B26817" s="3"/>
      <c r="C26817" s="3"/>
      <c r="D26817" s="1"/>
      <c r="E26817" s="3"/>
      <c r="F26817" s="3"/>
      <c r="G26817" s="3"/>
      <c r="H26817" s="3"/>
      <c r="I26817" s="3"/>
      <c r="J26817" s="3"/>
      <c r="K26817" s="3"/>
      <c r="L26817" s="3"/>
      <c r="M26817" s="3"/>
      <c r="N26817" s="3"/>
      <c r="O26817" s="3">
        <v>0.58299999999999996</v>
      </c>
      <c r="P26817" s="3">
        <v>54179312</v>
      </c>
    </row>
    <row r="26818" spans="2:16" x14ac:dyDescent="0.3">
      <c r="B26818" s="3"/>
      <c r="C26818" s="3"/>
      <c r="D26818" s="1"/>
      <c r="E26818" s="3"/>
      <c r="F26818" s="3"/>
      <c r="G26818" s="3"/>
      <c r="H26818" s="3"/>
      <c r="I26818" s="3"/>
      <c r="J26818" s="3"/>
      <c r="K26818" s="3"/>
      <c r="L26818" s="3"/>
      <c r="M26818" s="3"/>
      <c r="N26818" s="3"/>
      <c r="O26818" s="3">
        <v>0.58299999999999996</v>
      </c>
      <c r="P26818" s="3">
        <v>54179312</v>
      </c>
    </row>
    <row r="26819" spans="2:16" x14ac:dyDescent="0.3">
      <c r="B26819" s="3"/>
      <c r="C26819" s="3"/>
      <c r="D26819" s="1"/>
      <c r="E26819" s="3"/>
      <c r="F26819" s="3"/>
      <c r="G26819" s="3"/>
      <c r="H26819" s="3"/>
      <c r="I26819" s="3"/>
      <c r="J26819" s="3"/>
      <c r="K26819" s="3"/>
      <c r="L26819" s="3"/>
      <c r="M26819" s="3"/>
      <c r="N26819" s="3"/>
      <c r="O26819" s="3">
        <v>0.58299999999999996</v>
      </c>
      <c r="P26819" s="3">
        <v>54179312</v>
      </c>
    </row>
    <row r="26820" spans="2:16" x14ac:dyDescent="0.3">
      <c r="B26820" s="3"/>
      <c r="C26820" s="3"/>
      <c r="D26820" s="1"/>
      <c r="E26820" s="3"/>
      <c r="F26820" s="3"/>
      <c r="G26820" s="3"/>
      <c r="H26820" s="3"/>
      <c r="I26820" s="3"/>
      <c r="J26820" s="3"/>
      <c r="K26820" s="3"/>
      <c r="L26820" s="3"/>
      <c r="M26820" s="3"/>
      <c r="N26820" s="3"/>
      <c r="O26820" s="3">
        <v>0.58299999999999996</v>
      </c>
      <c r="P26820" s="3">
        <v>54179312</v>
      </c>
    </row>
    <row r="26821" spans="2:16" x14ac:dyDescent="0.3">
      <c r="B26821" s="3"/>
      <c r="C26821" s="3"/>
      <c r="D26821" s="1"/>
      <c r="E26821" s="3"/>
      <c r="F26821" s="3"/>
      <c r="G26821" s="3"/>
      <c r="H26821" s="3"/>
      <c r="I26821" s="3"/>
      <c r="J26821" s="3"/>
      <c r="K26821" s="3"/>
      <c r="L26821" s="3"/>
      <c r="M26821" s="3"/>
      <c r="N26821" s="3"/>
      <c r="O26821" s="3">
        <v>0.58299999999999996</v>
      </c>
      <c r="P26821" s="3">
        <v>54179312</v>
      </c>
    </row>
    <row r="26822" spans="2:16" x14ac:dyDescent="0.3">
      <c r="B26822" s="3"/>
      <c r="C26822" s="3"/>
      <c r="D26822" s="1"/>
      <c r="E26822" s="3"/>
      <c r="F26822" s="3"/>
      <c r="G26822" s="3"/>
      <c r="H26822" s="3"/>
      <c r="I26822" s="3"/>
      <c r="J26822" s="3"/>
      <c r="K26822" s="3"/>
      <c r="L26822" s="3"/>
      <c r="M26822" s="3"/>
      <c r="N26822" s="3"/>
      <c r="O26822" s="3">
        <v>0.58299999999999996</v>
      </c>
      <c r="P26822" s="3">
        <v>54179312</v>
      </c>
    </row>
    <row r="26823" spans="2:16" x14ac:dyDescent="0.3">
      <c r="B26823" s="3"/>
      <c r="C26823" s="3"/>
      <c r="D26823" s="1"/>
      <c r="E26823" s="3"/>
      <c r="F26823" s="3"/>
      <c r="G26823" s="3"/>
      <c r="H26823" s="3"/>
      <c r="I26823" s="3"/>
      <c r="J26823" s="3"/>
      <c r="K26823" s="3"/>
      <c r="L26823" s="3"/>
      <c r="M26823" s="3"/>
      <c r="N26823" s="3"/>
      <c r="O26823" s="3">
        <v>0.58299999999999996</v>
      </c>
      <c r="P26823" s="3">
        <v>54179312</v>
      </c>
    </row>
    <row r="26824" spans="2:16" x14ac:dyDescent="0.3">
      <c r="B26824" s="3"/>
      <c r="C26824" s="3"/>
      <c r="D26824" s="1"/>
      <c r="E26824" s="3"/>
      <c r="F26824" s="3"/>
      <c r="G26824" s="3"/>
      <c r="H26824" s="3"/>
      <c r="I26824" s="3"/>
      <c r="J26824" s="3"/>
      <c r="K26824" s="3"/>
      <c r="L26824" s="3"/>
      <c r="M26824" s="3"/>
      <c r="N26824" s="3"/>
      <c r="O26824" s="3">
        <v>0.58299999999999996</v>
      </c>
      <c r="P26824" s="3">
        <v>54179312</v>
      </c>
    </row>
    <row r="26825" spans="2:16" x14ac:dyDescent="0.3">
      <c r="B26825" s="3"/>
      <c r="C26825" s="3"/>
      <c r="D26825" s="1"/>
      <c r="E26825" s="3"/>
      <c r="F26825" s="3"/>
      <c r="G26825" s="3"/>
      <c r="H26825" s="3"/>
      <c r="I26825" s="3"/>
      <c r="J26825" s="3"/>
      <c r="K26825" s="3"/>
      <c r="L26825" s="3"/>
      <c r="M26825" s="3"/>
      <c r="N26825" s="3"/>
      <c r="O26825" s="3">
        <v>0.58299999999999996</v>
      </c>
      <c r="P26825" s="3">
        <v>54179312</v>
      </c>
    </row>
    <row r="26826" spans="2:16" x14ac:dyDescent="0.3">
      <c r="B26826" s="3"/>
      <c r="C26826" s="3"/>
      <c r="D26826" s="1"/>
      <c r="E26826" s="3"/>
      <c r="F26826" s="3"/>
      <c r="G26826" s="3"/>
      <c r="H26826" s="3"/>
      <c r="I26826" s="3"/>
      <c r="J26826" s="3"/>
      <c r="K26826" s="3"/>
      <c r="L26826" s="3"/>
      <c r="M26826" s="3"/>
      <c r="N26826" s="3"/>
      <c r="O26826" s="3">
        <v>0.58299999999999996</v>
      </c>
      <c r="P26826" s="3">
        <v>54179312</v>
      </c>
    </row>
    <row r="26827" spans="2:16" x14ac:dyDescent="0.3">
      <c r="B26827" s="3"/>
      <c r="C26827" s="3"/>
      <c r="D26827" s="1"/>
      <c r="E26827" s="3"/>
      <c r="F26827" s="3"/>
      <c r="G26827" s="3"/>
      <c r="H26827" s="3"/>
      <c r="I26827" s="3"/>
      <c r="J26827" s="3"/>
      <c r="K26827" s="3"/>
      <c r="L26827" s="3"/>
      <c r="M26827" s="3"/>
      <c r="N26827" s="3"/>
      <c r="O26827" s="3">
        <v>0.58299999999999996</v>
      </c>
      <c r="P26827" s="3">
        <v>54179312</v>
      </c>
    </row>
    <row r="26828" spans="2:16" x14ac:dyDescent="0.3">
      <c r="B26828" s="3"/>
      <c r="C26828" s="3"/>
      <c r="D26828" s="1"/>
      <c r="E26828" s="3"/>
      <c r="F26828" s="3"/>
      <c r="G26828" s="3"/>
      <c r="H26828" s="3"/>
      <c r="I26828" s="3"/>
      <c r="J26828" s="3"/>
      <c r="K26828" s="3"/>
      <c r="L26828" s="3"/>
      <c r="M26828" s="3"/>
      <c r="N26828" s="3"/>
      <c r="O26828" s="3">
        <v>0.58299999999999996</v>
      </c>
      <c r="P26828" s="3">
        <v>54179312</v>
      </c>
    </row>
    <row r="26829" spans="2:16" x14ac:dyDescent="0.3">
      <c r="B26829" s="3"/>
      <c r="C26829" s="3"/>
      <c r="D26829" s="1"/>
      <c r="E26829" s="3"/>
      <c r="F26829" s="3"/>
      <c r="G26829" s="3"/>
      <c r="H26829" s="3"/>
      <c r="I26829" s="3"/>
      <c r="J26829" s="3"/>
      <c r="K26829" s="3"/>
      <c r="L26829" s="3"/>
      <c r="M26829" s="3"/>
      <c r="N26829" s="3"/>
      <c r="O26829" s="3">
        <v>0.58299999999999996</v>
      </c>
      <c r="P26829" s="3">
        <v>54179312</v>
      </c>
    </row>
    <row r="26830" spans="2:16" x14ac:dyDescent="0.3">
      <c r="B26830" s="3"/>
      <c r="C26830" s="3"/>
      <c r="D26830" s="1"/>
      <c r="E26830" s="3"/>
      <c r="F26830" s="3"/>
      <c r="G26830" s="3"/>
      <c r="H26830" s="3"/>
      <c r="I26830" s="3"/>
      <c r="J26830" s="3"/>
      <c r="K26830" s="3"/>
      <c r="L26830" s="3"/>
      <c r="M26830" s="3"/>
      <c r="N26830" s="3"/>
      <c r="O26830" s="3">
        <v>0.58299999999999996</v>
      </c>
      <c r="P26830" s="3">
        <v>54179312</v>
      </c>
    </row>
    <row r="26831" spans="2:16" x14ac:dyDescent="0.3">
      <c r="B26831" s="3"/>
      <c r="C26831" s="3"/>
      <c r="D26831" s="1"/>
      <c r="E26831" s="3"/>
      <c r="F26831" s="3"/>
      <c r="G26831" s="3"/>
      <c r="H26831" s="3"/>
      <c r="I26831" s="3"/>
      <c r="J26831" s="3"/>
      <c r="K26831" s="3"/>
      <c r="L26831" s="3"/>
      <c r="M26831" s="3"/>
      <c r="N26831" s="3"/>
      <c r="O26831" s="3">
        <v>0.58299999999999996</v>
      </c>
      <c r="P26831" s="3">
        <v>54179312</v>
      </c>
    </row>
    <row r="26832" spans="2:16" x14ac:dyDescent="0.3">
      <c r="B26832" s="3"/>
      <c r="C26832" s="3"/>
      <c r="D26832" s="1"/>
      <c r="E26832" s="3"/>
      <c r="F26832" s="3"/>
      <c r="G26832" s="3"/>
      <c r="H26832" s="3"/>
      <c r="I26832" s="3"/>
      <c r="J26832" s="3"/>
      <c r="K26832" s="3"/>
      <c r="L26832" s="3"/>
      <c r="M26832" s="3"/>
      <c r="N26832" s="3"/>
      <c r="O26832" s="3">
        <v>0.58299999999999996</v>
      </c>
      <c r="P26832" s="3">
        <v>54179312</v>
      </c>
    </row>
    <row r="26833" spans="2:16" x14ac:dyDescent="0.3">
      <c r="B26833" s="3"/>
      <c r="C26833" s="3"/>
      <c r="D26833" s="1"/>
      <c r="E26833" s="3"/>
      <c r="F26833" s="3"/>
      <c r="G26833" s="3"/>
      <c r="H26833" s="3"/>
      <c r="I26833" s="3"/>
      <c r="J26833" s="3"/>
      <c r="K26833" s="3"/>
      <c r="L26833" s="3"/>
      <c r="M26833" s="3"/>
      <c r="N26833" s="3"/>
      <c r="O26833" s="3">
        <v>0.58299999999999996</v>
      </c>
      <c r="P26833" s="3">
        <v>54179312</v>
      </c>
    </row>
    <row r="26834" spans="2:16" x14ac:dyDescent="0.3">
      <c r="B26834" s="3"/>
      <c r="C26834" s="3"/>
      <c r="D26834" s="1"/>
      <c r="E26834" s="3"/>
      <c r="F26834" s="3"/>
      <c r="G26834" s="3"/>
      <c r="H26834" s="3"/>
      <c r="I26834" s="3"/>
      <c r="J26834" s="3"/>
      <c r="K26834" s="3"/>
      <c r="L26834" s="3"/>
      <c r="M26834" s="3"/>
      <c r="N26834" s="3"/>
      <c r="O26834" s="3">
        <v>0.58299999999999996</v>
      </c>
      <c r="P26834" s="3">
        <v>54179312</v>
      </c>
    </row>
    <row r="26835" spans="2:16" x14ac:dyDescent="0.3">
      <c r="B26835" s="3"/>
      <c r="C26835" s="3"/>
      <c r="D26835" s="1"/>
      <c r="E26835" s="3"/>
      <c r="F26835" s="3"/>
      <c r="G26835" s="3"/>
      <c r="H26835" s="3"/>
      <c r="I26835" s="3"/>
      <c r="J26835" s="3"/>
      <c r="K26835" s="3"/>
      <c r="L26835" s="3"/>
      <c r="M26835" s="3"/>
      <c r="N26835" s="3"/>
      <c r="O26835" s="3">
        <v>0.58299999999999996</v>
      </c>
      <c r="P26835" s="3">
        <v>54179312</v>
      </c>
    </row>
    <row r="26836" spans="2:16" x14ac:dyDescent="0.3">
      <c r="B26836" s="3"/>
      <c r="C26836" s="3"/>
      <c r="D26836" s="1"/>
      <c r="E26836" s="3"/>
      <c r="F26836" s="3"/>
      <c r="G26836" s="3"/>
      <c r="H26836" s="3"/>
      <c r="I26836" s="3"/>
      <c r="J26836" s="3"/>
      <c r="K26836" s="3"/>
      <c r="L26836" s="3"/>
      <c r="M26836" s="3"/>
      <c r="N26836" s="3"/>
      <c r="O26836" s="3">
        <v>0.58299999999999996</v>
      </c>
      <c r="P26836" s="3">
        <v>54179312</v>
      </c>
    </row>
    <row r="26837" spans="2:16" x14ac:dyDescent="0.3">
      <c r="B26837" s="3"/>
      <c r="C26837" s="3"/>
      <c r="D26837" s="1"/>
      <c r="E26837" s="3"/>
      <c r="F26837" s="3"/>
      <c r="G26837" s="3"/>
      <c r="H26837" s="3"/>
      <c r="I26837" s="3"/>
      <c r="J26837" s="3"/>
      <c r="K26837" s="3"/>
      <c r="L26837" s="3"/>
      <c r="M26837" s="3"/>
      <c r="N26837" s="3"/>
      <c r="O26837" s="3">
        <v>0.58299999999999996</v>
      </c>
      <c r="P26837" s="3">
        <v>54179312</v>
      </c>
    </row>
    <row r="26838" spans="2:16" x14ac:dyDescent="0.3">
      <c r="B26838" s="3"/>
      <c r="C26838" s="3"/>
      <c r="D26838" s="1"/>
      <c r="E26838" s="3"/>
      <c r="F26838" s="3"/>
      <c r="G26838" s="3"/>
      <c r="H26838" s="3"/>
      <c r="I26838" s="3"/>
      <c r="J26838" s="3"/>
      <c r="K26838" s="3"/>
      <c r="L26838" s="3"/>
      <c r="M26838" s="3"/>
      <c r="N26838" s="3"/>
      <c r="O26838" s="3">
        <v>0.58299999999999996</v>
      </c>
      <c r="P26838" s="3">
        <v>54179312</v>
      </c>
    </row>
    <row r="26839" spans="2:16" x14ac:dyDescent="0.3">
      <c r="B26839" s="3"/>
      <c r="C26839" s="3"/>
      <c r="D26839" s="1"/>
      <c r="E26839" s="3"/>
      <c r="F26839" s="3"/>
      <c r="G26839" s="3"/>
      <c r="H26839" s="3"/>
      <c r="I26839" s="3"/>
      <c r="J26839" s="3"/>
      <c r="K26839" s="3"/>
      <c r="L26839" s="3"/>
      <c r="M26839" s="3"/>
      <c r="N26839" s="3"/>
      <c r="O26839" s="3">
        <v>0.58299999999999996</v>
      </c>
      <c r="P26839" s="3">
        <v>54179312</v>
      </c>
    </row>
    <row r="26840" spans="2:16" x14ac:dyDescent="0.3">
      <c r="B26840" s="3"/>
      <c r="C26840" s="3"/>
      <c r="D26840" s="1"/>
      <c r="E26840" s="3"/>
      <c r="F26840" s="3"/>
      <c r="G26840" s="3"/>
      <c r="H26840" s="3"/>
      <c r="I26840" s="3"/>
      <c r="J26840" s="3"/>
      <c r="K26840" s="3"/>
      <c r="L26840" s="3"/>
      <c r="M26840" s="3"/>
      <c r="N26840" s="3"/>
      <c r="O26840" s="3">
        <v>0.58299999999999996</v>
      </c>
      <c r="P26840" s="3">
        <v>54179312</v>
      </c>
    </row>
    <row r="26841" spans="2:16" x14ac:dyDescent="0.3">
      <c r="B26841" s="3"/>
      <c r="C26841" s="3"/>
      <c r="D26841" s="1"/>
      <c r="E26841" s="3"/>
      <c r="F26841" s="3"/>
      <c r="G26841" s="3"/>
      <c r="H26841" s="3"/>
      <c r="I26841" s="3"/>
      <c r="J26841" s="3"/>
      <c r="K26841" s="3"/>
      <c r="L26841" s="3"/>
      <c r="M26841" s="3"/>
      <c r="N26841" s="3"/>
      <c r="O26841" s="3">
        <v>0.58299999999999996</v>
      </c>
      <c r="P26841" s="3">
        <v>54179312</v>
      </c>
    </row>
    <row r="26842" spans="2:16" x14ac:dyDescent="0.3">
      <c r="B26842" s="3"/>
      <c r="C26842" s="3"/>
      <c r="D26842" s="1"/>
      <c r="E26842" s="3"/>
      <c r="F26842" s="3"/>
      <c r="G26842" s="3"/>
      <c r="H26842" s="3"/>
      <c r="I26842" s="3"/>
      <c r="J26842" s="3"/>
      <c r="K26842" s="3"/>
      <c r="L26842" s="3"/>
      <c r="M26842" s="3"/>
      <c r="N26842" s="3"/>
      <c r="O26842" s="3">
        <v>0.58299999999999996</v>
      </c>
      <c r="P26842" s="3">
        <v>54179312</v>
      </c>
    </row>
    <row r="26843" spans="2:16" x14ac:dyDescent="0.3">
      <c r="B26843" s="3"/>
      <c r="C26843" s="3"/>
      <c r="D26843" s="1"/>
      <c r="E26843" s="3"/>
      <c r="F26843" s="3"/>
      <c r="G26843" s="3"/>
      <c r="H26843" s="3"/>
      <c r="I26843" s="3"/>
      <c r="J26843" s="3"/>
      <c r="K26843" s="3"/>
      <c r="L26843" s="3"/>
      <c r="M26843" s="3"/>
      <c r="N26843" s="3"/>
      <c r="O26843" s="3">
        <v>0.58299999999999996</v>
      </c>
      <c r="P26843" s="3">
        <v>54179312</v>
      </c>
    </row>
    <row r="26844" spans="2:16" x14ac:dyDescent="0.3">
      <c r="B26844" s="3"/>
      <c r="C26844" s="3"/>
      <c r="D26844" s="1"/>
      <c r="E26844" s="3"/>
      <c r="F26844" s="3"/>
      <c r="G26844" s="3"/>
      <c r="H26844" s="3"/>
      <c r="I26844" s="3"/>
      <c r="J26844" s="3"/>
      <c r="K26844" s="3"/>
      <c r="L26844" s="3"/>
      <c r="M26844" s="3"/>
      <c r="N26844" s="3"/>
      <c r="O26844" s="3">
        <v>0.58299999999999996</v>
      </c>
      <c r="P26844" s="3">
        <v>54179312</v>
      </c>
    </row>
    <row r="26845" spans="2:16" x14ac:dyDescent="0.3">
      <c r="B26845" s="3"/>
      <c r="C26845" s="3"/>
      <c r="D26845" s="1"/>
      <c r="E26845" s="3"/>
      <c r="F26845" s="3"/>
      <c r="G26845" s="3"/>
      <c r="H26845" s="3"/>
      <c r="I26845" s="3"/>
      <c r="J26845" s="3"/>
      <c r="K26845" s="3"/>
      <c r="L26845" s="3"/>
      <c r="M26845" s="3"/>
      <c r="N26845" s="3"/>
      <c r="O26845" s="3">
        <v>0.58299999999999996</v>
      </c>
      <c r="P26845" s="3">
        <v>54179312</v>
      </c>
    </row>
    <row r="26846" spans="2:16" x14ac:dyDescent="0.3">
      <c r="B26846" s="3"/>
      <c r="C26846" s="3"/>
      <c r="D26846" s="1"/>
      <c r="E26846" s="3"/>
      <c r="F26846" s="3"/>
      <c r="G26846" s="3"/>
      <c r="H26846" s="3"/>
      <c r="I26846" s="3"/>
      <c r="J26846" s="3"/>
      <c r="K26846" s="3"/>
      <c r="L26846" s="3"/>
      <c r="M26846" s="3"/>
      <c r="N26846" s="3"/>
      <c r="O26846" s="3">
        <v>0.58299999999999996</v>
      </c>
      <c r="P26846" s="3">
        <v>54179312</v>
      </c>
    </row>
    <row r="26847" spans="2:16" x14ac:dyDescent="0.3">
      <c r="B26847" s="3"/>
      <c r="C26847" s="3"/>
      <c r="D26847" s="1"/>
      <c r="E26847" s="3"/>
      <c r="F26847" s="3"/>
      <c r="G26847" s="3"/>
      <c r="H26847" s="3"/>
      <c r="I26847" s="3"/>
      <c r="J26847" s="3"/>
      <c r="K26847" s="3"/>
      <c r="L26847" s="3"/>
      <c r="M26847" s="3"/>
      <c r="N26847" s="3"/>
      <c r="O26847" s="3">
        <v>0.58299999999999996</v>
      </c>
      <c r="P26847" s="3">
        <v>54179312</v>
      </c>
    </row>
    <row r="26848" spans="2:16" x14ac:dyDescent="0.3">
      <c r="B26848" s="3"/>
      <c r="C26848" s="3"/>
      <c r="D26848" s="1"/>
      <c r="E26848" s="3"/>
      <c r="F26848" s="3"/>
      <c r="G26848" s="3"/>
      <c r="H26848" s="3"/>
      <c r="I26848" s="3"/>
      <c r="J26848" s="3"/>
      <c r="K26848" s="3"/>
      <c r="L26848" s="3"/>
      <c r="M26848" s="3"/>
      <c r="N26848" s="3"/>
      <c r="O26848" s="3">
        <v>0.58299999999999996</v>
      </c>
      <c r="P26848" s="3">
        <v>54179312</v>
      </c>
    </row>
    <row r="26849" spans="2:16" x14ac:dyDescent="0.3">
      <c r="B26849" s="3"/>
      <c r="C26849" s="3"/>
      <c r="D26849" s="1"/>
      <c r="E26849" s="3"/>
      <c r="F26849" s="3"/>
      <c r="G26849" s="3"/>
      <c r="H26849" s="3"/>
      <c r="I26849" s="3"/>
      <c r="J26849" s="3"/>
      <c r="K26849" s="3"/>
      <c r="L26849" s="3"/>
      <c r="M26849" s="3"/>
      <c r="N26849" s="3"/>
      <c r="O26849" s="3">
        <v>0.58299999999999996</v>
      </c>
      <c r="P26849" s="3">
        <v>54179312</v>
      </c>
    </row>
    <row r="26850" spans="2:16" x14ac:dyDescent="0.3">
      <c r="B26850" s="3"/>
      <c r="C26850" s="3"/>
      <c r="D26850" s="1"/>
      <c r="E26850" s="3"/>
      <c r="F26850" s="3"/>
      <c r="G26850" s="3"/>
      <c r="H26850" s="3"/>
      <c r="I26850" s="3"/>
      <c r="J26850" s="3"/>
      <c r="K26850" s="3"/>
      <c r="L26850" s="3"/>
      <c r="M26850" s="3"/>
      <c r="N26850" s="3"/>
      <c r="O26850" s="3">
        <v>0.58299999999999996</v>
      </c>
      <c r="P26850" s="3">
        <v>54179312</v>
      </c>
    </row>
    <row r="26851" spans="2:16" x14ac:dyDescent="0.3">
      <c r="B26851" s="3"/>
      <c r="C26851" s="3"/>
      <c r="D26851" s="1"/>
      <c r="E26851" s="3"/>
      <c r="F26851" s="3"/>
      <c r="G26851" s="3"/>
      <c r="H26851" s="3"/>
      <c r="I26851" s="3"/>
      <c r="J26851" s="3"/>
      <c r="K26851" s="3"/>
      <c r="L26851" s="3"/>
      <c r="M26851" s="3"/>
      <c r="N26851" s="3"/>
      <c r="O26851" s="3">
        <v>0.58299999999999996</v>
      </c>
      <c r="P26851" s="3">
        <v>54179312</v>
      </c>
    </row>
    <row r="26852" spans="2:16" x14ac:dyDescent="0.3">
      <c r="B26852" s="3"/>
      <c r="C26852" s="3"/>
      <c r="D26852" s="1"/>
      <c r="E26852" s="3"/>
      <c r="F26852" s="3"/>
      <c r="G26852" s="3"/>
      <c r="H26852" s="3"/>
      <c r="I26852" s="3"/>
      <c r="J26852" s="3"/>
      <c r="K26852" s="3"/>
      <c r="L26852" s="3"/>
      <c r="M26852" s="3"/>
      <c r="N26852" s="3"/>
      <c r="O26852" s="3">
        <v>0.58299999999999996</v>
      </c>
      <c r="P26852" s="3">
        <v>54179312</v>
      </c>
    </row>
    <row r="26853" spans="2:16" x14ac:dyDescent="0.3">
      <c r="B26853" s="3"/>
      <c r="C26853" s="3"/>
      <c r="D26853" s="1"/>
      <c r="E26853" s="3"/>
      <c r="F26853" s="3"/>
      <c r="G26853" s="3"/>
      <c r="H26853" s="3"/>
      <c r="I26853" s="3"/>
      <c r="J26853" s="3"/>
      <c r="K26853" s="3"/>
      <c r="L26853" s="3"/>
      <c r="M26853" s="3"/>
      <c r="N26853" s="3"/>
      <c r="O26853" s="3">
        <v>0.58299999999999996</v>
      </c>
      <c r="P26853" s="3">
        <v>54179312</v>
      </c>
    </row>
    <row r="26854" spans="2:16" x14ac:dyDescent="0.3">
      <c r="B26854" s="3"/>
      <c r="C26854" s="3"/>
      <c r="D26854" s="1"/>
      <c r="E26854" s="3"/>
      <c r="F26854" s="3"/>
      <c r="G26854" s="3"/>
      <c r="H26854" s="3"/>
      <c r="I26854" s="3"/>
      <c r="J26854" s="3"/>
      <c r="K26854" s="3"/>
      <c r="L26854" s="3"/>
      <c r="M26854" s="3"/>
      <c r="N26854" s="3"/>
      <c r="O26854" s="3">
        <v>0.58299999999999996</v>
      </c>
      <c r="P26854" s="3">
        <v>54179312</v>
      </c>
    </row>
    <row r="26855" spans="2:16" x14ac:dyDescent="0.3">
      <c r="B26855" s="3"/>
      <c r="C26855" s="3"/>
      <c r="D26855" s="1"/>
      <c r="E26855" s="3"/>
      <c r="F26855" s="3"/>
      <c r="G26855" s="3"/>
      <c r="H26855" s="3"/>
      <c r="I26855" s="3"/>
      <c r="J26855" s="3"/>
      <c r="K26855" s="3"/>
      <c r="L26855" s="3"/>
      <c r="M26855" s="3"/>
      <c r="N26855" s="3"/>
      <c r="O26855" s="3">
        <v>0.58299999999999996</v>
      </c>
      <c r="P26855" s="3">
        <v>54179312</v>
      </c>
    </row>
    <row r="26856" spans="2:16" x14ac:dyDescent="0.3">
      <c r="B26856" s="3"/>
      <c r="C26856" s="3"/>
      <c r="D26856" s="1"/>
      <c r="E26856" s="3"/>
      <c r="F26856" s="3"/>
      <c r="G26856" s="3"/>
      <c r="H26856" s="3"/>
      <c r="I26856" s="3"/>
      <c r="J26856" s="3"/>
      <c r="K26856" s="3"/>
      <c r="L26856" s="3"/>
      <c r="M26856" s="3"/>
      <c r="N26856" s="3"/>
      <c r="O26856" s="3">
        <v>0.58299999999999996</v>
      </c>
      <c r="P26856" s="3">
        <v>54179312</v>
      </c>
    </row>
    <row r="26857" spans="2:16" x14ac:dyDescent="0.3">
      <c r="B26857" s="3"/>
      <c r="C26857" s="3"/>
      <c r="D26857" s="1"/>
      <c r="E26857" s="3"/>
      <c r="F26857" s="3"/>
      <c r="G26857" s="3"/>
      <c r="H26857" s="3"/>
      <c r="I26857" s="3"/>
      <c r="J26857" s="3"/>
      <c r="K26857" s="3"/>
      <c r="L26857" s="3"/>
      <c r="M26857" s="3"/>
      <c r="N26857" s="3"/>
      <c r="O26857" s="3">
        <v>0.58299999999999996</v>
      </c>
      <c r="P26857" s="3">
        <v>54179312</v>
      </c>
    </row>
    <row r="26858" spans="2:16" x14ac:dyDescent="0.3">
      <c r="B26858" s="3"/>
      <c r="C26858" s="3"/>
      <c r="D26858" s="1"/>
      <c r="E26858" s="3"/>
      <c r="F26858" s="3"/>
      <c r="G26858" s="3"/>
      <c r="H26858" s="3"/>
      <c r="I26858" s="3"/>
      <c r="J26858" s="3"/>
      <c r="K26858" s="3"/>
      <c r="L26858" s="3"/>
      <c r="M26858" s="3"/>
      <c r="N26858" s="3"/>
      <c r="O26858" s="3">
        <v>0.58299999999999996</v>
      </c>
      <c r="P26858" s="3">
        <v>54179312</v>
      </c>
    </row>
    <row r="26859" spans="2:16" x14ac:dyDescent="0.3">
      <c r="B26859" s="3"/>
      <c r="C26859" s="3"/>
      <c r="D26859" s="1"/>
      <c r="E26859" s="3"/>
      <c r="F26859" s="3"/>
      <c r="G26859" s="3"/>
      <c r="H26859" s="3"/>
      <c r="I26859" s="3"/>
      <c r="J26859" s="3"/>
      <c r="K26859" s="3"/>
      <c r="L26859" s="3"/>
      <c r="M26859" s="3"/>
      <c r="N26859" s="3"/>
      <c r="O26859" s="3">
        <v>0.58299999999999996</v>
      </c>
      <c r="P26859" s="3">
        <v>54179312</v>
      </c>
    </row>
    <row r="26860" spans="2:16" x14ac:dyDescent="0.3">
      <c r="B26860" s="3"/>
      <c r="C26860" s="3"/>
      <c r="D26860" s="1"/>
      <c r="E26860" s="3"/>
      <c r="F26860" s="3"/>
      <c r="G26860" s="3"/>
      <c r="H26860" s="3"/>
      <c r="I26860" s="3"/>
      <c r="J26860" s="3"/>
      <c r="K26860" s="3"/>
      <c r="L26860" s="3"/>
      <c r="M26860" s="3"/>
      <c r="N26860" s="3"/>
      <c r="O26860" s="3">
        <v>0.58299999999999996</v>
      </c>
      <c r="P26860" s="3">
        <v>54179312</v>
      </c>
    </row>
    <row r="26861" spans="2:16" x14ac:dyDescent="0.3">
      <c r="B26861" s="3"/>
      <c r="C26861" s="3"/>
      <c r="D26861" s="1"/>
      <c r="E26861" s="3"/>
      <c r="F26861" s="3"/>
      <c r="G26861" s="3"/>
      <c r="H26861" s="3"/>
      <c r="I26861" s="3"/>
      <c r="J26861" s="3"/>
      <c r="K26861" s="3"/>
      <c r="L26861" s="3"/>
      <c r="M26861" s="3"/>
      <c r="N26861" s="3"/>
      <c r="O26861" s="3">
        <v>0.58299999999999996</v>
      </c>
      <c r="P26861" s="3">
        <v>54179312</v>
      </c>
    </row>
    <row r="26862" spans="2:16" x14ac:dyDescent="0.3">
      <c r="B26862" s="3"/>
      <c r="C26862" s="3"/>
      <c r="D26862" s="1"/>
      <c r="E26862" s="3"/>
      <c r="F26862" s="3"/>
      <c r="G26862" s="3"/>
      <c r="H26862" s="3"/>
      <c r="I26862" s="3"/>
      <c r="J26862" s="3"/>
      <c r="K26862" s="3"/>
      <c r="L26862" s="3"/>
      <c r="M26862" s="3"/>
      <c r="N26862" s="3"/>
      <c r="O26862" s="3">
        <v>0.58299999999999996</v>
      </c>
      <c r="P26862" s="3">
        <v>54179312</v>
      </c>
    </row>
    <row r="26863" spans="2:16" x14ac:dyDescent="0.3">
      <c r="B26863" s="3"/>
      <c r="C26863" s="3"/>
      <c r="D26863" s="1"/>
      <c r="E26863" s="3"/>
      <c r="F26863" s="3"/>
      <c r="G26863" s="3"/>
      <c r="H26863" s="3"/>
      <c r="I26863" s="3"/>
      <c r="J26863" s="3"/>
      <c r="K26863" s="3"/>
      <c r="L26863" s="3"/>
      <c r="M26863" s="3"/>
      <c r="N26863" s="3"/>
      <c r="O26863" s="3">
        <v>0.58299999999999996</v>
      </c>
      <c r="P26863" s="3">
        <v>54179312</v>
      </c>
    </row>
    <row r="26864" spans="2:16" x14ac:dyDescent="0.3">
      <c r="B26864" s="3"/>
      <c r="C26864" s="3"/>
      <c r="D26864" s="1"/>
      <c r="E26864" s="3"/>
      <c r="F26864" s="3"/>
      <c r="G26864" s="3"/>
      <c r="H26864" s="3"/>
      <c r="I26864" s="3"/>
      <c r="J26864" s="3"/>
      <c r="K26864" s="3"/>
      <c r="L26864" s="3"/>
      <c r="M26864" s="3"/>
      <c r="N26864" s="3"/>
      <c r="O26864" s="3">
        <v>0.58299999999999996</v>
      </c>
      <c r="P26864" s="3">
        <v>54179312</v>
      </c>
    </row>
    <row r="26865" spans="2:16" x14ac:dyDescent="0.3">
      <c r="B26865" s="3"/>
      <c r="C26865" s="3"/>
      <c r="D26865" s="1"/>
      <c r="E26865" s="3"/>
      <c r="F26865" s="3"/>
      <c r="G26865" s="3"/>
      <c r="H26865" s="3"/>
      <c r="I26865" s="3"/>
      <c r="J26865" s="3"/>
      <c r="K26865" s="3"/>
      <c r="L26865" s="3"/>
      <c r="M26865" s="3"/>
      <c r="N26865" s="3"/>
      <c r="O26865" s="3">
        <v>0.58299999999999996</v>
      </c>
      <c r="P26865" s="3">
        <v>54179312</v>
      </c>
    </row>
    <row r="26866" spans="2:16" x14ac:dyDescent="0.3">
      <c r="B26866" s="3"/>
      <c r="C26866" s="3"/>
      <c r="D26866" s="1"/>
      <c r="E26866" s="3"/>
      <c r="F26866" s="3"/>
      <c r="G26866" s="3"/>
      <c r="H26866" s="3"/>
      <c r="I26866" s="3"/>
      <c r="J26866" s="3"/>
      <c r="K26866" s="3"/>
      <c r="L26866" s="3"/>
      <c r="M26866" s="3"/>
      <c r="N26866" s="3"/>
      <c r="O26866" s="3">
        <v>0.58299999999999996</v>
      </c>
      <c r="P26866" s="3">
        <v>54179312</v>
      </c>
    </row>
    <row r="26867" spans="2:16" x14ac:dyDescent="0.3">
      <c r="B26867" s="3"/>
      <c r="C26867" s="3"/>
      <c r="D26867" s="1"/>
      <c r="E26867" s="3"/>
      <c r="F26867" s="3"/>
      <c r="G26867" s="3"/>
      <c r="H26867" s="3"/>
      <c r="I26867" s="3"/>
      <c r="J26867" s="3"/>
      <c r="K26867" s="3"/>
      <c r="L26867" s="3"/>
      <c r="M26867" s="3"/>
      <c r="N26867" s="3"/>
      <c r="O26867" s="3">
        <v>0.58299999999999996</v>
      </c>
      <c r="P26867" s="3">
        <v>54179312</v>
      </c>
    </row>
    <row r="26868" spans="2:16" x14ac:dyDescent="0.3">
      <c r="B26868" s="3"/>
      <c r="C26868" s="3"/>
      <c r="D26868" s="1"/>
      <c r="E26868" s="3"/>
      <c r="F26868" s="3"/>
      <c r="G26868" s="3"/>
      <c r="H26868" s="3"/>
      <c r="I26868" s="3"/>
      <c r="J26868" s="3"/>
      <c r="K26868" s="3"/>
      <c r="L26868" s="3"/>
      <c r="M26868" s="3"/>
      <c r="N26868" s="3"/>
      <c r="O26868" s="3">
        <v>0.58299999999999996</v>
      </c>
      <c r="P26868" s="3">
        <v>54179312</v>
      </c>
    </row>
    <row r="26869" spans="2:16" x14ac:dyDescent="0.3">
      <c r="B26869" s="3"/>
      <c r="C26869" s="3"/>
      <c r="D26869" s="1"/>
      <c r="E26869" s="3"/>
      <c r="F26869" s="3"/>
      <c r="G26869" s="3"/>
      <c r="H26869" s="3"/>
      <c r="I26869" s="3"/>
      <c r="J26869" s="3"/>
      <c r="K26869" s="3"/>
      <c r="L26869" s="3"/>
      <c r="M26869" s="3"/>
      <c r="N26869" s="3"/>
      <c r="O26869" s="3">
        <v>0.58299999999999996</v>
      </c>
      <c r="P26869" s="3">
        <v>54179312</v>
      </c>
    </row>
    <row r="26870" spans="2:16" x14ac:dyDescent="0.3">
      <c r="B26870" s="3"/>
      <c r="C26870" s="3"/>
      <c r="D26870" s="1"/>
      <c r="E26870" s="3"/>
      <c r="F26870" s="3"/>
      <c r="G26870" s="3"/>
      <c r="H26870" s="3"/>
      <c r="I26870" s="3"/>
      <c r="J26870" s="3"/>
      <c r="K26870" s="3"/>
      <c r="L26870" s="3"/>
      <c r="M26870" s="3"/>
      <c r="N26870" s="3"/>
      <c r="O26870" s="3">
        <v>0.58299999999999996</v>
      </c>
      <c r="P26870" s="3">
        <v>54179312</v>
      </c>
    </row>
    <row r="26871" spans="2:16" x14ac:dyDescent="0.3">
      <c r="B26871" s="3"/>
      <c r="C26871" s="3"/>
      <c r="D26871" s="1"/>
      <c r="E26871" s="3"/>
      <c r="F26871" s="3"/>
      <c r="G26871" s="3"/>
      <c r="H26871" s="3"/>
      <c r="I26871" s="3"/>
      <c r="J26871" s="3"/>
      <c r="K26871" s="3"/>
      <c r="L26871" s="3"/>
      <c r="M26871" s="3"/>
      <c r="N26871" s="3"/>
      <c r="O26871" s="3">
        <v>0.58299999999999996</v>
      </c>
      <c r="P26871" s="3">
        <v>54179312</v>
      </c>
    </row>
    <row r="26872" spans="2:16" x14ac:dyDescent="0.3">
      <c r="B26872" s="3"/>
      <c r="C26872" s="3"/>
      <c r="D26872" s="1"/>
      <c r="E26872" s="3"/>
      <c r="F26872" s="3"/>
      <c r="G26872" s="3"/>
      <c r="H26872" s="3"/>
      <c r="I26872" s="3"/>
      <c r="J26872" s="3"/>
      <c r="K26872" s="3"/>
      <c r="L26872" s="3"/>
      <c r="M26872" s="3"/>
      <c r="N26872" s="3"/>
      <c r="O26872" s="3">
        <v>0.58299999999999996</v>
      </c>
      <c r="P26872" s="3">
        <v>54179312</v>
      </c>
    </row>
    <row r="26873" spans="2:16" x14ac:dyDescent="0.3">
      <c r="B26873" s="3"/>
      <c r="C26873" s="3"/>
      <c r="D26873" s="1"/>
      <c r="E26873" s="3"/>
      <c r="F26873" s="3"/>
      <c r="G26873" s="3"/>
      <c r="H26873" s="3"/>
      <c r="I26873" s="3"/>
      <c r="J26873" s="3"/>
      <c r="K26873" s="3"/>
      <c r="L26873" s="3"/>
      <c r="M26873" s="3"/>
      <c r="N26873" s="3"/>
      <c r="O26873" s="3">
        <v>0.58299999999999996</v>
      </c>
      <c r="P26873" s="3">
        <v>54179312</v>
      </c>
    </row>
    <row r="26874" spans="2:16" x14ac:dyDescent="0.3">
      <c r="B26874" s="3"/>
      <c r="C26874" s="3"/>
      <c r="D26874" s="1"/>
      <c r="E26874" s="3"/>
      <c r="F26874" s="3"/>
      <c r="G26874" s="3"/>
      <c r="H26874" s="3"/>
      <c r="I26874" s="3"/>
      <c r="J26874" s="3"/>
      <c r="K26874" s="3"/>
      <c r="L26874" s="3"/>
      <c r="M26874" s="3"/>
      <c r="N26874" s="3"/>
      <c r="O26874" s="3">
        <v>0.58299999999999996</v>
      </c>
      <c r="P26874" s="3">
        <v>54179312</v>
      </c>
    </row>
    <row r="26875" spans="2:16" x14ac:dyDescent="0.3">
      <c r="B26875" s="3"/>
      <c r="C26875" s="3"/>
      <c r="D26875" s="1"/>
      <c r="E26875" s="3"/>
      <c r="F26875" s="3"/>
      <c r="G26875" s="3"/>
      <c r="H26875" s="3"/>
      <c r="I26875" s="3"/>
      <c r="J26875" s="3"/>
      <c r="K26875" s="3"/>
      <c r="L26875" s="3"/>
      <c r="M26875" s="3"/>
      <c r="N26875" s="3"/>
      <c r="O26875" s="3">
        <v>0.58299999999999996</v>
      </c>
      <c r="P26875" s="3">
        <v>54179312</v>
      </c>
    </row>
    <row r="26876" spans="2:16" x14ac:dyDescent="0.3">
      <c r="B26876" s="3"/>
      <c r="C26876" s="3"/>
      <c r="D26876" s="1"/>
      <c r="E26876" s="3"/>
      <c r="F26876" s="3"/>
      <c r="G26876" s="3"/>
      <c r="H26876" s="3"/>
      <c r="I26876" s="3"/>
      <c r="J26876" s="3"/>
      <c r="K26876" s="3"/>
      <c r="L26876" s="3"/>
      <c r="M26876" s="3"/>
      <c r="N26876" s="3"/>
      <c r="O26876" s="3">
        <v>0.58299999999999996</v>
      </c>
      <c r="P26876" s="3">
        <v>54179312</v>
      </c>
    </row>
    <row r="26877" spans="2:16" x14ac:dyDescent="0.3">
      <c r="B26877" s="3"/>
      <c r="C26877" s="3"/>
      <c r="D26877" s="1"/>
      <c r="E26877" s="3"/>
      <c r="F26877" s="3"/>
      <c r="G26877" s="3"/>
      <c r="H26877" s="3"/>
      <c r="I26877" s="3"/>
      <c r="J26877" s="3"/>
      <c r="K26877" s="3"/>
      <c r="L26877" s="3"/>
      <c r="M26877" s="3"/>
      <c r="N26877" s="3"/>
      <c r="O26877" s="3">
        <v>0.58299999999999996</v>
      </c>
      <c r="P26877" s="3">
        <v>54179312</v>
      </c>
    </row>
    <row r="26878" spans="2:16" x14ac:dyDescent="0.3">
      <c r="B26878" s="3"/>
      <c r="C26878" s="3"/>
      <c r="D26878" s="1"/>
      <c r="E26878" s="3"/>
      <c r="F26878" s="3"/>
      <c r="G26878" s="3"/>
      <c r="H26878" s="3"/>
      <c r="I26878" s="3"/>
      <c r="J26878" s="3"/>
      <c r="K26878" s="3"/>
      <c r="L26878" s="3"/>
      <c r="M26878" s="3"/>
      <c r="N26878" s="3"/>
      <c r="O26878" s="3">
        <v>0.58299999999999996</v>
      </c>
      <c r="P26878" s="3">
        <v>54179312</v>
      </c>
    </row>
    <row r="26879" spans="2:16" x14ac:dyDescent="0.3">
      <c r="B26879" s="3"/>
      <c r="C26879" s="3"/>
      <c r="D26879" s="1"/>
      <c r="E26879" s="3"/>
      <c r="F26879" s="3"/>
      <c r="G26879" s="3"/>
      <c r="H26879" s="3"/>
      <c r="I26879" s="3"/>
      <c r="J26879" s="3"/>
      <c r="K26879" s="3"/>
      <c r="L26879" s="3"/>
      <c r="M26879" s="3"/>
      <c r="N26879" s="3"/>
      <c r="O26879" s="3">
        <v>0.58299999999999996</v>
      </c>
      <c r="P26879" s="3">
        <v>54179312</v>
      </c>
    </row>
    <row r="26880" spans="2:16" x14ac:dyDescent="0.3">
      <c r="B26880" s="3"/>
      <c r="C26880" s="3"/>
      <c r="D26880" s="1"/>
      <c r="E26880" s="3"/>
      <c r="F26880" s="3"/>
      <c r="G26880" s="3"/>
      <c r="H26880" s="3"/>
      <c r="I26880" s="3"/>
      <c r="J26880" s="3"/>
      <c r="K26880" s="3"/>
      <c r="L26880" s="3"/>
      <c r="M26880" s="3"/>
      <c r="N26880" s="3"/>
      <c r="O26880" s="3">
        <v>0.58299999999999996</v>
      </c>
      <c r="P26880" s="3">
        <v>54179312</v>
      </c>
    </row>
    <row r="26881" spans="2:16" x14ac:dyDescent="0.3">
      <c r="B26881" s="3"/>
      <c r="C26881" s="3"/>
      <c r="D26881" s="1"/>
      <c r="E26881" s="3"/>
      <c r="F26881" s="3"/>
      <c r="G26881" s="3"/>
      <c r="H26881" s="3"/>
      <c r="I26881" s="3"/>
      <c r="J26881" s="3"/>
      <c r="K26881" s="3"/>
      <c r="L26881" s="3"/>
      <c r="M26881" s="3"/>
      <c r="N26881" s="3"/>
      <c r="O26881" s="3">
        <v>0.58299999999999996</v>
      </c>
      <c r="P26881" s="3">
        <v>54179312</v>
      </c>
    </row>
    <row r="26882" spans="2:16" x14ac:dyDescent="0.3">
      <c r="B26882" s="3"/>
      <c r="C26882" s="3"/>
      <c r="D26882" s="1"/>
      <c r="E26882" s="3"/>
      <c r="F26882" s="3"/>
      <c r="G26882" s="3"/>
      <c r="H26882" s="3"/>
      <c r="I26882" s="3"/>
      <c r="J26882" s="3"/>
      <c r="K26882" s="3"/>
      <c r="L26882" s="3"/>
      <c r="M26882" s="3"/>
      <c r="N26882" s="3"/>
      <c r="O26882" s="3">
        <v>0.58299999999999996</v>
      </c>
      <c r="P26882" s="3">
        <v>54179312</v>
      </c>
    </row>
    <row r="26883" spans="2:16" x14ac:dyDescent="0.3">
      <c r="B26883" s="3"/>
      <c r="C26883" s="3"/>
      <c r="D26883" s="1"/>
      <c r="E26883" s="3"/>
      <c r="F26883" s="3"/>
      <c r="G26883" s="3"/>
      <c r="H26883" s="3"/>
      <c r="I26883" s="3"/>
      <c r="J26883" s="3"/>
      <c r="K26883" s="3"/>
      <c r="L26883" s="3"/>
      <c r="M26883" s="3"/>
      <c r="N26883" s="3"/>
      <c r="O26883" s="3">
        <v>0.58299999999999996</v>
      </c>
      <c r="P26883" s="3">
        <v>54179312</v>
      </c>
    </row>
    <row r="26884" spans="2:16" x14ac:dyDescent="0.3">
      <c r="B26884" s="3"/>
      <c r="C26884" s="3"/>
      <c r="D26884" s="1"/>
      <c r="E26884" s="3"/>
      <c r="F26884" s="3"/>
      <c r="G26884" s="3"/>
      <c r="H26884" s="3"/>
      <c r="I26884" s="3"/>
      <c r="J26884" s="3"/>
      <c r="K26884" s="3"/>
      <c r="L26884" s="3"/>
      <c r="M26884" s="3"/>
      <c r="N26884" s="3"/>
      <c r="O26884" s="3">
        <v>0.58299999999999996</v>
      </c>
      <c r="P26884" s="3">
        <v>54179312</v>
      </c>
    </row>
    <row r="26885" spans="2:16" x14ac:dyDescent="0.3">
      <c r="B26885" s="3"/>
      <c r="C26885" s="3"/>
      <c r="D26885" s="1"/>
      <c r="E26885" s="3"/>
      <c r="F26885" s="3"/>
      <c r="G26885" s="3"/>
      <c r="H26885" s="3"/>
      <c r="I26885" s="3"/>
      <c r="J26885" s="3"/>
      <c r="K26885" s="3"/>
      <c r="L26885" s="3"/>
      <c r="M26885" s="3"/>
      <c r="N26885" s="3"/>
      <c r="O26885" s="3">
        <v>0.58299999999999996</v>
      </c>
      <c r="P26885" s="3">
        <v>54179312</v>
      </c>
    </row>
    <row r="26886" spans="2:16" x14ac:dyDescent="0.3">
      <c r="B26886" s="3"/>
      <c r="C26886" s="3"/>
      <c r="D26886" s="1"/>
      <c r="E26886" s="3"/>
      <c r="F26886" s="3"/>
      <c r="G26886" s="3"/>
      <c r="H26886" s="3"/>
      <c r="I26886" s="3"/>
      <c r="J26886" s="3"/>
      <c r="K26886" s="3"/>
      <c r="L26886" s="3"/>
      <c r="M26886" s="3"/>
      <c r="N26886" s="3"/>
      <c r="O26886" s="3">
        <v>0.58299999999999996</v>
      </c>
      <c r="P26886" s="3">
        <v>54179312</v>
      </c>
    </row>
    <row r="26887" spans="2:16" x14ac:dyDescent="0.3">
      <c r="B26887" s="3"/>
      <c r="C26887" s="3"/>
      <c r="D26887" s="1"/>
      <c r="E26887" s="3"/>
      <c r="F26887" s="3"/>
      <c r="G26887" s="3"/>
      <c r="H26887" s="3"/>
      <c r="I26887" s="3"/>
      <c r="J26887" s="3"/>
      <c r="K26887" s="3"/>
      <c r="L26887" s="3"/>
      <c r="M26887" s="3"/>
      <c r="N26887" s="3"/>
      <c r="O26887" s="3">
        <v>0.58299999999999996</v>
      </c>
      <c r="P26887" s="3">
        <v>54179312</v>
      </c>
    </row>
    <row r="26888" spans="2:16" x14ac:dyDescent="0.3">
      <c r="B26888" s="3"/>
      <c r="C26888" s="3"/>
      <c r="D26888" s="1"/>
      <c r="E26888" s="3"/>
      <c r="F26888" s="3"/>
      <c r="G26888" s="3"/>
      <c r="H26888" s="3"/>
      <c r="I26888" s="3"/>
      <c r="J26888" s="3"/>
      <c r="K26888" s="3"/>
      <c r="L26888" s="3"/>
      <c r="M26888" s="3"/>
      <c r="N26888" s="3"/>
      <c r="O26888" s="3">
        <v>0.58299999999999996</v>
      </c>
      <c r="P26888" s="3">
        <v>54179312</v>
      </c>
    </row>
    <row r="26889" spans="2:16" x14ac:dyDescent="0.3">
      <c r="B26889" s="3"/>
      <c r="C26889" s="3"/>
      <c r="D26889" s="1"/>
      <c r="E26889" s="3"/>
      <c r="F26889" s="3"/>
      <c r="G26889" s="3"/>
      <c r="H26889" s="3"/>
      <c r="I26889" s="3"/>
      <c r="J26889" s="3"/>
      <c r="K26889" s="3"/>
      <c r="L26889" s="3"/>
      <c r="M26889" s="3"/>
      <c r="N26889" s="3"/>
      <c r="O26889" s="3">
        <v>0.58299999999999996</v>
      </c>
      <c r="P26889" s="3">
        <v>54179312</v>
      </c>
    </row>
    <row r="26890" spans="2:16" x14ac:dyDescent="0.3">
      <c r="B26890" s="3"/>
      <c r="C26890" s="3"/>
      <c r="D26890" s="1"/>
      <c r="E26890" s="3"/>
      <c r="F26890" s="3"/>
      <c r="G26890" s="3"/>
      <c r="H26890" s="3"/>
      <c r="I26890" s="3"/>
      <c r="J26890" s="3"/>
      <c r="K26890" s="3"/>
      <c r="L26890" s="3"/>
      <c r="M26890" s="3"/>
      <c r="N26890" s="3"/>
      <c r="O26890" s="3">
        <v>0.58299999999999996</v>
      </c>
      <c r="P26890" s="3">
        <v>54179312</v>
      </c>
    </row>
    <row r="26891" spans="2:16" x14ac:dyDescent="0.3">
      <c r="B26891" s="3"/>
      <c r="C26891" s="3"/>
      <c r="D26891" s="1"/>
      <c r="E26891" s="3"/>
      <c r="F26891" s="3"/>
      <c r="G26891" s="3"/>
      <c r="H26891" s="3"/>
      <c r="I26891" s="3"/>
      <c r="J26891" s="3"/>
      <c r="K26891" s="3"/>
      <c r="L26891" s="3"/>
      <c r="M26891" s="3"/>
      <c r="N26891" s="3"/>
      <c r="O26891" s="3">
        <v>0.58299999999999996</v>
      </c>
      <c r="P26891" s="3">
        <v>54179312</v>
      </c>
    </row>
    <row r="26892" spans="2:16" x14ac:dyDescent="0.3">
      <c r="B26892" s="3"/>
      <c r="C26892" s="3"/>
      <c r="D26892" s="1"/>
      <c r="E26892" s="3"/>
      <c r="F26892" s="3"/>
      <c r="G26892" s="3"/>
      <c r="H26892" s="3"/>
      <c r="I26892" s="3"/>
      <c r="J26892" s="3"/>
      <c r="K26892" s="3"/>
      <c r="L26892" s="3"/>
      <c r="M26892" s="3"/>
      <c r="N26892" s="3"/>
      <c r="O26892" s="3">
        <v>0.58299999999999996</v>
      </c>
      <c r="P26892" s="3">
        <v>54179312</v>
      </c>
    </row>
    <row r="26893" spans="2:16" x14ac:dyDescent="0.3">
      <c r="B26893" s="3"/>
      <c r="C26893" s="3"/>
      <c r="D26893" s="1"/>
      <c r="E26893" s="3"/>
      <c r="F26893" s="3"/>
      <c r="G26893" s="3"/>
      <c r="H26893" s="3"/>
      <c r="I26893" s="3"/>
      <c r="J26893" s="3"/>
      <c r="K26893" s="3"/>
      <c r="L26893" s="3"/>
      <c r="M26893" s="3"/>
      <c r="N26893" s="3"/>
      <c r="O26893" s="3">
        <v>0.58299999999999996</v>
      </c>
      <c r="P26893" s="3">
        <v>54179312</v>
      </c>
    </row>
    <row r="26894" spans="2:16" x14ac:dyDescent="0.3">
      <c r="B26894" s="3"/>
      <c r="C26894" s="3"/>
      <c r="D26894" s="1"/>
      <c r="E26894" s="3"/>
      <c r="F26894" s="3"/>
      <c r="G26894" s="3"/>
      <c r="H26894" s="3"/>
      <c r="I26894" s="3"/>
      <c r="J26894" s="3"/>
      <c r="K26894" s="3"/>
      <c r="L26894" s="3"/>
      <c r="M26894" s="3"/>
      <c r="N26894" s="3"/>
      <c r="O26894" s="3">
        <v>0.58299999999999996</v>
      </c>
      <c r="P26894" s="3">
        <v>54179312</v>
      </c>
    </row>
    <row r="26895" spans="2:16" x14ac:dyDescent="0.3">
      <c r="B26895" s="3"/>
      <c r="C26895" s="3"/>
      <c r="D26895" s="1"/>
      <c r="E26895" s="3"/>
      <c r="F26895" s="3"/>
      <c r="G26895" s="3"/>
      <c r="H26895" s="3"/>
      <c r="I26895" s="3"/>
      <c r="J26895" s="3"/>
      <c r="K26895" s="3"/>
      <c r="L26895" s="3"/>
      <c r="M26895" s="3"/>
      <c r="N26895" s="3"/>
      <c r="O26895" s="3">
        <v>0.58299999999999996</v>
      </c>
      <c r="P26895" s="3">
        <v>54179312</v>
      </c>
    </row>
    <row r="26896" spans="2:16" x14ac:dyDescent="0.3">
      <c r="B26896" s="3"/>
      <c r="C26896" s="3"/>
      <c r="D26896" s="1"/>
      <c r="E26896" s="3"/>
      <c r="F26896" s="3"/>
      <c r="G26896" s="3"/>
      <c r="H26896" s="3"/>
      <c r="I26896" s="3"/>
      <c r="J26896" s="3"/>
      <c r="K26896" s="3"/>
      <c r="L26896" s="3"/>
      <c r="M26896" s="3"/>
      <c r="N26896" s="3"/>
      <c r="O26896" s="3">
        <v>0.58299999999999996</v>
      </c>
      <c r="P26896" s="3">
        <v>54179312</v>
      </c>
    </row>
    <row r="26897" spans="2:16" x14ac:dyDescent="0.3">
      <c r="B26897" s="3"/>
      <c r="C26897" s="3"/>
      <c r="D26897" s="1"/>
      <c r="E26897" s="3"/>
      <c r="F26897" s="3"/>
      <c r="G26897" s="3"/>
      <c r="H26897" s="3"/>
      <c r="I26897" s="3"/>
      <c r="J26897" s="3"/>
      <c r="K26897" s="3"/>
      <c r="L26897" s="3"/>
      <c r="M26897" s="3"/>
      <c r="N26897" s="3"/>
      <c r="O26897" s="3">
        <v>0.58299999999999996</v>
      </c>
      <c r="P26897" s="3">
        <v>54179312</v>
      </c>
    </row>
    <row r="26898" spans="2:16" x14ac:dyDescent="0.3">
      <c r="B26898" s="3"/>
      <c r="C26898" s="3"/>
      <c r="D26898" s="1"/>
      <c r="E26898" s="3"/>
      <c r="F26898" s="3"/>
      <c r="G26898" s="3"/>
      <c r="H26898" s="3"/>
      <c r="I26898" s="3"/>
      <c r="J26898" s="3"/>
      <c r="K26898" s="3"/>
      <c r="L26898" s="3"/>
      <c r="M26898" s="3"/>
      <c r="N26898" s="3"/>
      <c r="O26898" s="3">
        <v>0.58299999999999996</v>
      </c>
      <c r="P26898" s="3">
        <v>54179312</v>
      </c>
    </row>
    <row r="26899" spans="2:16" x14ac:dyDescent="0.3">
      <c r="B26899" s="3"/>
      <c r="C26899" s="3"/>
      <c r="D26899" s="1"/>
      <c r="E26899" s="3"/>
      <c r="F26899" s="3"/>
      <c r="G26899" s="3"/>
      <c r="H26899" s="3"/>
      <c r="I26899" s="3"/>
      <c r="J26899" s="3"/>
      <c r="K26899" s="3"/>
      <c r="L26899" s="3"/>
      <c r="M26899" s="3"/>
      <c r="N26899" s="3"/>
      <c r="O26899" s="3">
        <v>0.58299999999999996</v>
      </c>
      <c r="P26899" s="3">
        <v>54179312</v>
      </c>
    </row>
    <row r="26900" spans="2:16" x14ac:dyDescent="0.3">
      <c r="B26900" s="3"/>
      <c r="C26900" s="3"/>
      <c r="D26900" s="1"/>
      <c r="E26900" s="3"/>
      <c r="F26900" s="3"/>
      <c r="G26900" s="3"/>
      <c r="H26900" s="3"/>
      <c r="I26900" s="3"/>
      <c r="J26900" s="3"/>
      <c r="K26900" s="3"/>
      <c r="L26900" s="3"/>
      <c r="M26900" s="3"/>
      <c r="N26900" s="3"/>
      <c r="O26900" s="3">
        <v>0.58299999999999996</v>
      </c>
      <c r="P26900" s="3">
        <v>54179312</v>
      </c>
    </row>
    <row r="26901" spans="2:16" x14ac:dyDescent="0.3">
      <c r="B26901" s="3"/>
      <c r="C26901" s="3"/>
      <c r="D26901" s="1"/>
      <c r="E26901" s="3"/>
      <c r="F26901" s="3"/>
      <c r="G26901" s="3"/>
      <c r="H26901" s="3"/>
      <c r="I26901" s="3"/>
      <c r="J26901" s="3"/>
      <c r="K26901" s="3"/>
      <c r="L26901" s="3"/>
      <c r="M26901" s="3"/>
      <c r="N26901" s="3"/>
      <c r="O26901" s="3">
        <v>0.58299999999999996</v>
      </c>
      <c r="P26901" s="3">
        <v>54179312</v>
      </c>
    </row>
    <row r="26902" spans="2:16" x14ac:dyDescent="0.3">
      <c r="B26902" s="3"/>
      <c r="C26902" s="3"/>
      <c r="D26902" s="1"/>
      <c r="E26902" s="3"/>
      <c r="F26902" s="3"/>
      <c r="G26902" s="3"/>
      <c r="H26902" s="3"/>
      <c r="I26902" s="3"/>
      <c r="J26902" s="3"/>
      <c r="K26902" s="3"/>
      <c r="L26902" s="3"/>
      <c r="M26902" s="3"/>
      <c r="N26902" s="3"/>
      <c r="O26902" s="3">
        <v>0.58299999999999996</v>
      </c>
      <c r="P26902" s="3">
        <v>54179312</v>
      </c>
    </row>
    <row r="26903" spans="2:16" x14ac:dyDescent="0.3">
      <c r="B26903" s="3"/>
      <c r="C26903" s="3"/>
      <c r="D26903" s="1"/>
      <c r="E26903" s="3"/>
      <c r="F26903" s="3"/>
      <c r="G26903" s="3"/>
      <c r="H26903" s="3"/>
      <c r="I26903" s="3"/>
      <c r="J26903" s="3"/>
      <c r="K26903" s="3"/>
      <c r="L26903" s="3"/>
      <c r="M26903" s="3"/>
      <c r="N26903" s="3"/>
      <c r="O26903" s="3">
        <v>0.58299999999999996</v>
      </c>
      <c r="P26903" s="3">
        <v>54179312</v>
      </c>
    </row>
    <row r="26904" spans="2:16" x14ac:dyDescent="0.3">
      <c r="B26904" s="3"/>
      <c r="C26904" s="3"/>
      <c r="D26904" s="1"/>
      <c r="E26904" s="3"/>
      <c r="F26904" s="3"/>
      <c r="G26904" s="3"/>
      <c r="H26904" s="3"/>
      <c r="I26904" s="3"/>
      <c r="J26904" s="3"/>
      <c r="K26904" s="3"/>
      <c r="L26904" s="3"/>
      <c r="M26904" s="3"/>
      <c r="N26904" s="3"/>
      <c r="O26904" s="3">
        <v>0.58299999999999996</v>
      </c>
      <c r="P26904" s="3">
        <v>54179312</v>
      </c>
    </row>
    <row r="26905" spans="2:16" x14ac:dyDescent="0.3">
      <c r="B26905" s="3"/>
      <c r="C26905" s="3"/>
      <c r="D26905" s="1"/>
      <c r="E26905" s="3"/>
      <c r="F26905" s="3"/>
      <c r="G26905" s="3"/>
      <c r="H26905" s="3"/>
      <c r="I26905" s="3"/>
      <c r="J26905" s="3"/>
      <c r="K26905" s="3"/>
      <c r="L26905" s="3"/>
      <c r="M26905" s="3"/>
      <c r="N26905" s="3"/>
      <c r="O26905" s="3">
        <v>0.58299999999999996</v>
      </c>
      <c r="P26905" s="3">
        <v>54179312</v>
      </c>
    </row>
    <row r="26906" spans="2:16" x14ac:dyDescent="0.3">
      <c r="B26906" s="3"/>
      <c r="C26906" s="3"/>
      <c r="D26906" s="1"/>
      <c r="E26906" s="3"/>
      <c r="F26906" s="3"/>
      <c r="G26906" s="3"/>
      <c r="H26906" s="3"/>
      <c r="I26906" s="3"/>
      <c r="J26906" s="3"/>
      <c r="K26906" s="3"/>
      <c r="L26906" s="3"/>
      <c r="M26906" s="3"/>
      <c r="N26906" s="3"/>
      <c r="O26906" s="3">
        <v>0.58299999999999996</v>
      </c>
      <c r="P26906" s="3">
        <v>54179312</v>
      </c>
    </row>
    <row r="26907" spans="2:16" x14ac:dyDescent="0.3">
      <c r="B26907" s="3"/>
      <c r="C26907" s="3"/>
      <c r="D26907" s="1"/>
      <c r="E26907" s="3"/>
      <c r="F26907" s="3"/>
      <c r="G26907" s="3"/>
      <c r="H26907" s="3"/>
      <c r="I26907" s="3"/>
      <c r="J26907" s="3"/>
      <c r="K26907" s="3"/>
      <c r="L26907" s="3"/>
      <c r="M26907" s="3"/>
      <c r="N26907" s="3"/>
      <c r="O26907" s="3">
        <v>0.58299999999999996</v>
      </c>
      <c r="P26907" s="3">
        <v>54179312</v>
      </c>
    </row>
    <row r="26908" spans="2:16" x14ac:dyDescent="0.3">
      <c r="B26908" s="3"/>
      <c r="C26908" s="3"/>
      <c r="D26908" s="1"/>
      <c r="E26908" s="3"/>
      <c r="F26908" s="3"/>
      <c r="G26908" s="3"/>
      <c r="H26908" s="3"/>
      <c r="I26908" s="3"/>
      <c r="J26908" s="3"/>
      <c r="K26908" s="3"/>
      <c r="L26908" s="3"/>
      <c r="M26908" s="3"/>
      <c r="N26908" s="3"/>
      <c r="O26908" s="3">
        <v>0.58299999999999996</v>
      </c>
      <c r="P26908" s="3">
        <v>54179312</v>
      </c>
    </row>
    <row r="26909" spans="2:16" x14ac:dyDescent="0.3">
      <c r="B26909" s="3"/>
      <c r="C26909" s="3"/>
      <c r="D26909" s="1"/>
      <c r="E26909" s="3"/>
      <c r="F26909" s="3"/>
      <c r="G26909" s="3"/>
      <c r="H26909" s="3"/>
      <c r="I26909" s="3"/>
      <c r="J26909" s="3"/>
      <c r="K26909" s="3"/>
      <c r="L26909" s="3"/>
      <c r="M26909" s="3"/>
      <c r="N26909" s="3"/>
      <c r="O26909" s="3">
        <v>0.58299999999999996</v>
      </c>
      <c r="P26909" s="3">
        <v>54179312</v>
      </c>
    </row>
    <row r="26910" spans="2:16" x14ac:dyDescent="0.3">
      <c r="B26910" s="3"/>
      <c r="C26910" s="3"/>
      <c r="D26910" s="1"/>
      <c r="E26910" s="3"/>
      <c r="F26910" s="3"/>
      <c r="G26910" s="3"/>
      <c r="H26910" s="3"/>
      <c r="I26910" s="3"/>
      <c r="J26910" s="3"/>
      <c r="K26910" s="3"/>
      <c r="L26910" s="3"/>
      <c r="M26910" s="3"/>
      <c r="N26910" s="3"/>
      <c r="O26910" s="3">
        <v>0.58299999999999996</v>
      </c>
      <c r="P26910" s="3">
        <v>54179312</v>
      </c>
    </row>
    <row r="26911" spans="2:16" x14ac:dyDescent="0.3">
      <c r="B26911" s="3"/>
      <c r="C26911" s="3"/>
      <c r="D26911" s="1"/>
      <c r="E26911" s="3"/>
      <c r="F26911" s="3"/>
      <c r="G26911" s="3"/>
      <c r="H26911" s="3"/>
      <c r="I26911" s="3"/>
      <c r="J26911" s="3"/>
      <c r="K26911" s="3"/>
      <c r="L26911" s="3"/>
      <c r="M26911" s="3"/>
      <c r="N26911" s="3"/>
      <c r="O26911" s="3">
        <v>0.58299999999999996</v>
      </c>
      <c r="P26911" s="3">
        <v>54179312</v>
      </c>
    </row>
    <row r="26912" spans="2:16" x14ac:dyDescent="0.3">
      <c r="B26912" s="3"/>
      <c r="C26912" s="3"/>
      <c r="D26912" s="1"/>
      <c r="E26912" s="3"/>
      <c r="F26912" s="3"/>
      <c r="G26912" s="3"/>
      <c r="H26912" s="3"/>
      <c r="I26912" s="3"/>
      <c r="J26912" s="3"/>
      <c r="K26912" s="3"/>
      <c r="L26912" s="3"/>
      <c r="M26912" s="3"/>
      <c r="N26912" s="3"/>
      <c r="O26912" s="3">
        <v>0.58299999999999996</v>
      </c>
      <c r="P26912" s="3">
        <v>54179312</v>
      </c>
    </row>
    <row r="26913" spans="2:16" x14ac:dyDescent="0.3">
      <c r="B26913" s="3"/>
      <c r="C26913" s="3"/>
      <c r="D26913" s="1"/>
      <c r="E26913" s="3"/>
      <c r="F26913" s="3"/>
      <c r="G26913" s="3"/>
      <c r="H26913" s="3"/>
      <c r="I26913" s="3"/>
      <c r="J26913" s="3"/>
      <c r="K26913" s="3"/>
      <c r="L26913" s="3"/>
      <c r="M26913" s="3"/>
      <c r="N26913" s="3"/>
      <c r="O26913" s="3">
        <v>0.58299999999999996</v>
      </c>
      <c r="P26913" s="3">
        <v>54179312</v>
      </c>
    </row>
    <row r="26914" spans="2:16" x14ac:dyDescent="0.3">
      <c r="B26914" s="3"/>
      <c r="C26914" s="3"/>
      <c r="D26914" s="1"/>
      <c r="E26914" s="3"/>
      <c r="F26914" s="3"/>
      <c r="G26914" s="3"/>
      <c r="H26914" s="3"/>
      <c r="I26914" s="3"/>
      <c r="J26914" s="3"/>
      <c r="K26914" s="3"/>
      <c r="L26914" s="3"/>
      <c r="M26914" s="3"/>
      <c r="N26914" s="3"/>
      <c r="O26914" s="3">
        <v>0.58299999999999996</v>
      </c>
      <c r="P26914" s="3">
        <v>54179312</v>
      </c>
    </row>
    <row r="26915" spans="2:16" x14ac:dyDescent="0.3">
      <c r="B26915" s="3"/>
      <c r="C26915" s="3"/>
      <c r="D26915" s="1"/>
      <c r="E26915" s="3"/>
      <c r="F26915" s="3"/>
      <c r="G26915" s="3"/>
      <c r="H26915" s="3"/>
      <c r="I26915" s="3"/>
      <c r="J26915" s="3"/>
      <c r="K26915" s="3"/>
      <c r="L26915" s="3"/>
      <c r="M26915" s="3"/>
      <c r="N26915" s="3"/>
      <c r="O26915" s="3">
        <v>0.58299999999999996</v>
      </c>
      <c r="P26915" s="3">
        <v>54179312</v>
      </c>
    </row>
    <row r="26916" spans="2:16" x14ac:dyDescent="0.3">
      <c r="B26916" s="3"/>
      <c r="C26916" s="3"/>
      <c r="D26916" s="1"/>
      <c r="E26916" s="3"/>
      <c r="F26916" s="3"/>
      <c r="G26916" s="3"/>
      <c r="H26916" s="3"/>
      <c r="I26916" s="3"/>
      <c r="J26916" s="3"/>
      <c r="K26916" s="3"/>
      <c r="L26916" s="3"/>
      <c r="M26916" s="3"/>
      <c r="N26916" s="3"/>
      <c r="O26916" s="3">
        <v>0.58299999999999996</v>
      </c>
      <c r="P26916" s="3">
        <v>54179312</v>
      </c>
    </row>
    <row r="26917" spans="2:16" x14ac:dyDescent="0.3">
      <c r="B26917" s="3"/>
      <c r="C26917" s="3"/>
      <c r="D26917" s="1"/>
      <c r="E26917" s="3"/>
      <c r="F26917" s="3"/>
      <c r="G26917" s="3"/>
      <c r="H26917" s="3"/>
      <c r="I26917" s="3"/>
      <c r="J26917" s="3"/>
      <c r="K26917" s="3"/>
      <c r="L26917" s="3"/>
      <c r="M26917" s="3"/>
      <c r="N26917" s="3"/>
      <c r="O26917" s="3">
        <v>0.58299999999999996</v>
      </c>
      <c r="P26917" s="3">
        <v>54179312</v>
      </c>
    </row>
    <row r="26918" spans="2:16" x14ac:dyDescent="0.3">
      <c r="B26918" s="3"/>
      <c r="C26918" s="3"/>
      <c r="D26918" s="1"/>
      <c r="E26918" s="3"/>
      <c r="F26918" s="3"/>
      <c r="G26918" s="3"/>
      <c r="H26918" s="3"/>
      <c r="I26918" s="3"/>
      <c r="J26918" s="3"/>
      <c r="K26918" s="3"/>
      <c r="L26918" s="3"/>
      <c r="M26918" s="3"/>
      <c r="N26918" s="3"/>
      <c r="O26918" s="3">
        <v>0.58299999999999996</v>
      </c>
      <c r="P26918" s="3">
        <v>54179312</v>
      </c>
    </row>
    <row r="26919" spans="2:16" x14ac:dyDescent="0.3">
      <c r="B26919" s="3"/>
      <c r="C26919" s="3"/>
      <c r="D26919" s="1"/>
      <c r="E26919" s="3"/>
      <c r="F26919" s="3"/>
      <c r="G26919" s="3"/>
      <c r="H26919" s="3"/>
      <c r="I26919" s="3"/>
      <c r="J26919" s="3"/>
      <c r="K26919" s="3"/>
      <c r="L26919" s="3"/>
      <c r="M26919" s="3"/>
      <c r="N26919" s="3"/>
      <c r="O26919" s="3">
        <v>0.58299999999999996</v>
      </c>
      <c r="P26919" s="3">
        <v>54179312</v>
      </c>
    </row>
    <row r="26920" spans="2:16" x14ac:dyDescent="0.3">
      <c r="B26920" s="3"/>
      <c r="C26920" s="3"/>
      <c r="D26920" s="1"/>
      <c r="E26920" s="3"/>
      <c r="F26920" s="3"/>
      <c r="G26920" s="3"/>
      <c r="H26920" s="3"/>
      <c r="I26920" s="3"/>
      <c r="J26920" s="3"/>
      <c r="K26920" s="3"/>
      <c r="L26920" s="3"/>
      <c r="M26920" s="3"/>
      <c r="N26920" s="3"/>
      <c r="O26920" s="3">
        <v>0.58299999999999996</v>
      </c>
      <c r="P26920" s="3">
        <v>54179312</v>
      </c>
    </row>
    <row r="26921" spans="2:16" x14ac:dyDescent="0.3">
      <c r="B26921" s="3"/>
      <c r="C26921" s="3"/>
      <c r="D26921" s="1"/>
      <c r="E26921" s="3"/>
      <c r="F26921" s="3"/>
      <c r="G26921" s="3"/>
      <c r="H26921" s="3"/>
      <c r="I26921" s="3"/>
      <c r="J26921" s="3"/>
      <c r="K26921" s="3"/>
      <c r="L26921" s="3"/>
      <c r="M26921" s="3"/>
      <c r="N26921" s="3"/>
      <c r="O26921" s="3">
        <v>0.58299999999999996</v>
      </c>
      <c r="P26921" s="3">
        <v>54179312</v>
      </c>
    </row>
    <row r="26922" spans="2:16" x14ac:dyDescent="0.3">
      <c r="B26922" s="3"/>
      <c r="C26922" s="3"/>
      <c r="D26922" s="1"/>
      <c r="E26922" s="3"/>
      <c r="F26922" s="3"/>
      <c r="G26922" s="3"/>
      <c r="H26922" s="3"/>
      <c r="I26922" s="3"/>
      <c r="J26922" s="3"/>
      <c r="K26922" s="3"/>
      <c r="L26922" s="3"/>
      <c r="M26922" s="3"/>
      <c r="N26922" s="3"/>
      <c r="O26922" s="3">
        <v>0.58299999999999996</v>
      </c>
      <c r="P26922" s="3">
        <v>54179312</v>
      </c>
    </row>
    <row r="26923" spans="2:16" x14ac:dyDescent="0.3">
      <c r="B26923" s="3"/>
      <c r="C26923" s="3"/>
      <c r="D26923" s="1"/>
      <c r="E26923" s="3"/>
      <c r="F26923" s="3"/>
      <c r="G26923" s="3"/>
      <c r="H26923" s="3"/>
      <c r="I26923" s="3"/>
      <c r="J26923" s="3"/>
      <c r="K26923" s="3"/>
      <c r="L26923" s="3"/>
      <c r="M26923" s="3"/>
      <c r="N26923" s="3"/>
      <c r="O26923" s="3">
        <v>0.58299999999999996</v>
      </c>
      <c r="P26923" s="3">
        <v>54179312</v>
      </c>
    </row>
    <row r="26924" spans="2:16" x14ac:dyDescent="0.3">
      <c r="B26924" s="3"/>
      <c r="C26924" s="3"/>
      <c r="D26924" s="1"/>
      <c r="E26924" s="3"/>
      <c r="F26924" s="3"/>
      <c r="G26924" s="3"/>
      <c r="H26924" s="3"/>
      <c r="I26924" s="3"/>
      <c r="J26924" s="3"/>
      <c r="K26924" s="3"/>
      <c r="L26924" s="3"/>
      <c r="M26924" s="3"/>
      <c r="N26924" s="3"/>
      <c r="O26924" s="3">
        <v>0.58299999999999996</v>
      </c>
      <c r="P26924" s="3">
        <v>54179312</v>
      </c>
    </row>
    <row r="26925" spans="2:16" x14ac:dyDescent="0.3">
      <c r="B26925" s="3"/>
      <c r="C26925" s="3"/>
      <c r="D26925" s="1"/>
      <c r="E26925" s="3"/>
      <c r="F26925" s="3"/>
      <c r="G26925" s="3"/>
      <c r="H26925" s="3"/>
      <c r="I26925" s="3"/>
      <c r="J26925" s="3"/>
      <c r="K26925" s="3"/>
      <c r="L26925" s="3"/>
      <c r="M26925" s="3"/>
      <c r="N26925" s="3"/>
      <c r="O26925" s="3">
        <v>0.58299999999999996</v>
      </c>
      <c r="P26925" s="3">
        <v>54179312</v>
      </c>
    </row>
    <row r="26926" spans="2:16" x14ac:dyDescent="0.3">
      <c r="B26926" s="3"/>
      <c r="C26926" s="3"/>
      <c r="D26926" s="1"/>
      <c r="E26926" s="3"/>
      <c r="F26926" s="3"/>
      <c r="G26926" s="3"/>
      <c r="H26926" s="3"/>
      <c r="I26926" s="3"/>
      <c r="J26926" s="3"/>
      <c r="K26926" s="3"/>
      <c r="L26926" s="3"/>
      <c r="M26926" s="3"/>
      <c r="N26926" s="3"/>
      <c r="O26926" s="3">
        <v>0.58299999999999996</v>
      </c>
      <c r="P26926" s="3">
        <v>54179312</v>
      </c>
    </row>
    <row r="26927" spans="2:16" x14ac:dyDescent="0.3">
      <c r="B26927" s="3"/>
      <c r="C26927" s="3"/>
      <c r="D26927" s="1"/>
      <c r="E26927" s="3"/>
      <c r="F26927" s="3"/>
      <c r="G26927" s="3"/>
      <c r="H26927" s="3"/>
      <c r="I26927" s="3"/>
      <c r="J26927" s="3"/>
      <c r="K26927" s="3"/>
      <c r="L26927" s="3"/>
      <c r="M26927" s="3"/>
      <c r="N26927" s="3"/>
      <c r="O26927" s="3">
        <v>0.58299999999999996</v>
      </c>
      <c r="P26927" s="3">
        <v>54179312</v>
      </c>
    </row>
    <row r="26928" spans="2:16" x14ac:dyDescent="0.3">
      <c r="B26928" s="3"/>
      <c r="C26928" s="3"/>
      <c r="D26928" s="1"/>
      <c r="E26928" s="3"/>
      <c r="F26928" s="3"/>
      <c r="G26928" s="3"/>
      <c r="H26928" s="3"/>
      <c r="I26928" s="3"/>
      <c r="J26928" s="3"/>
      <c r="K26928" s="3"/>
      <c r="L26928" s="3"/>
      <c r="N26928" s="3"/>
      <c r="O26928" s="3">
        <v>0.71799999999999997</v>
      </c>
      <c r="P26928" s="3">
        <v>115559008</v>
      </c>
    </row>
    <row r="26929" spans="2:16" x14ac:dyDescent="0.3">
      <c r="B26929" s="3"/>
      <c r="C26929" s="3"/>
      <c r="D26929" s="1"/>
      <c r="E26929" s="3"/>
      <c r="F26929" s="3"/>
      <c r="G26929" s="3"/>
      <c r="H26929" s="3"/>
      <c r="I26929" s="3"/>
      <c r="J26929" s="3"/>
      <c r="K26929" s="3"/>
      <c r="L26929" s="3"/>
      <c r="N26929" s="3"/>
      <c r="O26929" s="3">
        <v>0.71799999999999997</v>
      </c>
      <c r="P26929" s="3">
        <v>115559008</v>
      </c>
    </row>
    <row r="26930" spans="2:16" x14ac:dyDescent="0.3">
      <c r="B26930" s="3"/>
      <c r="C26930" s="3"/>
      <c r="D26930" s="1"/>
      <c r="E26930" s="3"/>
      <c r="F26930" s="3"/>
      <c r="G26930" s="3"/>
      <c r="H26930" s="3"/>
      <c r="I26930" s="3"/>
      <c r="J26930" s="3"/>
      <c r="K26930" s="3"/>
      <c r="L26930" s="3"/>
      <c r="N26930" s="3"/>
      <c r="O26930" s="3">
        <v>0.71799999999999997</v>
      </c>
      <c r="P26930" s="3">
        <v>115559008</v>
      </c>
    </row>
    <row r="26931" spans="2:16" x14ac:dyDescent="0.3">
      <c r="B26931" s="3"/>
      <c r="C26931" s="3"/>
      <c r="D26931" s="1"/>
      <c r="E26931" s="3"/>
      <c r="F26931" s="3"/>
      <c r="G26931" s="3"/>
      <c r="H26931" s="3"/>
      <c r="I26931" s="3"/>
      <c r="J26931" s="3"/>
      <c r="K26931" s="3"/>
      <c r="L26931" s="3"/>
      <c r="N26931" s="3"/>
      <c r="O26931" s="3">
        <v>0.71799999999999997</v>
      </c>
      <c r="P26931" s="3">
        <v>115559008</v>
      </c>
    </row>
    <row r="26932" spans="2:16" x14ac:dyDescent="0.3">
      <c r="B26932" s="3"/>
      <c r="C26932" s="3"/>
      <c r="D26932" s="1"/>
      <c r="E26932" s="3"/>
      <c r="F26932" s="3"/>
      <c r="G26932" s="3"/>
      <c r="H26932" s="3"/>
      <c r="I26932" s="3"/>
      <c r="J26932" s="3"/>
      <c r="K26932" s="3"/>
      <c r="L26932" s="3"/>
      <c r="N26932" s="3"/>
      <c r="O26932" s="3">
        <v>0.71799999999999997</v>
      </c>
      <c r="P26932" s="3">
        <v>115559008</v>
      </c>
    </row>
    <row r="26933" spans="2:16" x14ac:dyDescent="0.3">
      <c r="B26933" s="3"/>
      <c r="C26933" s="3"/>
      <c r="D26933" s="1"/>
      <c r="E26933" s="3"/>
      <c r="F26933" s="3"/>
      <c r="G26933" s="3"/>
      <c r="H26933" s="3"/>
      <c r="I26933" s="3"/>
      <c r="J26933" s="3"/>
      <c r="K26933" s="3"/>
      <c r="L26933" s="3"/>
      <c r="N26933" s="3"/>
      <c r="O26933" s="3">
        <v>0.71799999999999997</v>
      </c>
      <c r="P26933" s="3">
        <v>115559008</v>
      </c>
    </row>
    <row r="26934" spans="2:16" x14ac:dyDescent="0.3">
      <c r="B26934" s="3"/>
      <c r="C26934" s="3"/>
      <c r="D26934" s="1"/>
      <c r="E26934" s="3"/>
      <c r="F26934" s="3"/>
      <c r="G26934" s="3"/>
      <c r="H26934" s="3"/>
      <c r="I26934" s="3"/>
      <c r="J26934" s="3"/>
      <c r="K26934" s="3"/>
      <c r="L26934" s="3"/>
      <c r="N26934" s="3"/>
      <c r="O26934" s="3">
        <v>0.71799999999999997</v>
      </c>
      <c r="P26934" s="3">
        <v>115559008</v>
      </c>
    </row>
    <row r="26935" spans="2:16" x14ac:dyDescent="0.3">
      <c r="B26935" s="3"/>
      <c r="C26935" s="3"/>
      <c r="D26935" s="1"/>
      <c r="E26935" s="3"/>
      <c r="F26935" s="3"/>
      <c r="G26935" s="3"/>
      <c r="H26935" s="3"/>
      <c r="I26935" s="3"/>
      <c r="J26935" s="3"/>
      <c r="K26935" s="3"/>
      <c r="L26935" s="3"/>
      <c r="N26935" s="3"/>
      <c r="O26935" s="3">
        <v>0.71799999999999997</v>
      </c>
      <c r="P26935" s="3">
        <v>115559008</v>
      </c>
    </row>
    <row r="26936" spans="2:16" x14ac:dyDescent="0.3">
      <c r="B26936" s="3"/>
      <c r="C26936" s="3"/>
      <c r="D26936" s="1"/>
      <c r="E26936" s="3"/>
      <c r="F26936" s="3"/>
      <c r="G26936" s="3"/>
      <c r="H26936" s="3"/>
      <c r="I26936" s="3"/>
      <c r="J26936" s="3"/>
      <c r="K26936" s="3"/>
      <c r="L26936" s="3"/>
      <c r="N26936" s="3"/>
      <c r="O26936" s="3">
        <v>0.71799999999999997</v>
      </c>
      <c r="P26936" s="3">
        <v>115559008</v>
      </c>
    </row>
    <row r="26937" spans="2:16" x14ac:dyDescent="0.3">
      <c r="B26937" s="3"/>
      <c r="C26937" s="3"/>
      <c r="D26937" s="1"/>
      <c r="E26937" s="3"/>
      <c r="F26937" s="3"/>
      <c r="G26937" s="3"/>
      <c r="H26937" s="3"/>
      <c r="I26937" s="3"/>
      <c r="J26937" s="3"/>
      <c r="K26937" s="3"/>
      <c r="L26937" s="3"/>
      <c r="N26937" s="3"/>
      <c r="O26937" s="3">
        <v>0.71799999999999997</v>
      </c>
      <c r="P26937" s="3">
        <v>115559008</v>
      </c>
    </row>
    <row r="26938" spans="2:16" x14ac:dyDescent="0.3">
      <c r="B26938" s="3"/>
      <c r="C26938" s="3"/>
      <c r="D26938" s="1"/>
      <c r="E26938" s="3"/>
      <c r="F26938" s="3"/>
      <c r="G26938" s="3"/>
      <c r="H26938" s="3"/>
      <c r="I26938" s="3"/>
      <c r="J26938" s="3"/>
      <c r="K26938" s="3"/>
      <c r="L26938" s="3"/>
      <c r="N26938" s="3"/>
      <c r="O26938" s="3">
        <v>0.71799999999999997</v>
      </c>
      <c r="P26938" s="3">
        <v>115559008</v>
      </c>
    </row>
    <row r="26939" spans="2:16" x14ac:dyDescent="0.3">
      <c r="B26939" s="3"/>
      <c r="C26939" s="3"/>
      <c r="D26939" s="1"/>
      <c r="E26939" s="3"/>
      <c r="F26939" s="3"/>
      <c r="G26939" s="3"/>
      <c r="H26939" s="3"/>
      <c r="I26939" s="3"/>
      <c r="J26939" s="3"/>
      <c r="K26939" s="3"/>
      <c r="L26939" s="3"/>
      <c r="N26939" s="3"/>
      <c r="O26939" s="3">
        <v>0.71799999999999997</v>
      </c>
      <c r="P26939" s="3">
        <v>115559008</v>
      </c>
    </row>
    <row r="26940" spans="2:16" x14ac:dyDescent="0.3">
      <c r="B26940" s="3"/>
      <c r="C26940" s="3"/>
      <c r="D26940" s="1"/>
      <c r="E26940" s="3"/>
      <c r="F26940" s="3"/>
      <c r="G26940" s="3"/>
      <c r="H26940" s="3"/>
      <c r="I26940" s="3"/>
      <c r="J26940" s="3"/>
      <c r="K26940" s="3"/>
      <c r="L26940" s="3"/>
      <c r="N26940" s="3"/>
      <c r="O26940" s="3">
        <v>0.71799999999999997</v>
      </c>
      <c r="P26940" s="3">
        <v>115559008</v>
      </c>
    </row>
    <row r="26941" spans="2:16" x14ac:dyDescent="0.3">
      <c r="B26941" s="3"/>
      <c r="C26941" s="3"/>
      <c r="D26941" s="1"/>
      <c r="E26941" s="3"/>
      <c r="F26941" s="3"/>
      <c r="G26941" s="3"/>
      <c r="H26941" s="3"/>
      <c r="I26941" s="3"/>
      <c r="J26941" s="3"/>
      <c r="K26941" s="3"/>
      <c r="L26941" s="3"/>
      <c r="N26941" s="3"/>
      <c r="O26941" s="3">
        <v>0.71799999999999997</v>
      </c>
      <c r="P26941" s="3">
        <v>115559008</v>
      </c>
    </row>
    <row r="26942" spans="2:16" x14ac:dyDescent="0.3">
      <c r="B26942" s="3"/>
      <c r="C26942" s="3"/>
      <c r="D26942" s="1"/>
      <c r="E26942" s="3"/>
      <c r="F26942" s="3"/>
      <c r="G26942" s="3"/>
      <c r="H26942" s="3"/>
      <c r="I26942" s="3"/>
      <c r="J26942" s="3"/>
      <c r="K26942" s="3"/>
      <c r="L26942" s="3"/>
      <c r="N26942" s="3"/>
      <c r="O26942" s="3">
        <v>0.71799999999999997</v>
      </c>
      <c r="P26942" s="3">
        <v>115559008</v>
      </c>
    </row>
    <row r="26943" spans="2:16" x14ac:dyDescent="0.3">
      <c r="B26943" s="3"/>
      <c r="C26943" s="3"/>
      <c r="D26943" s="1"/>
      <c r="E26943" s="3"/>
      <c r="F26943" s="3"/>
      <c r="G26943" s="3"/>
      <c r="H26943" s="3"/>
      <c r="I26943" s="3"/>
      <c r="J26943" s="3"/>
      <c r="K26943" s="3"/>
      <c r="L26943" s="3"/>
      <c r="N26943" s="3"/>
      <c r="O26943" s="3">
        <v>0.71799999999999997</v>
      </c>
      <c r="P26943" s="3">
        <v>115559008</v>
      </c>
    </row>
    <row r="26944" spans="2:16" x14ac:dyDescent="0.3">
      <c r="B26944" s="3"/>
      <c r="C26944" s="3"/>
      <c r="D26944" s="1"/>
      <c r="E26944" s="3"/>
      <c r="F26944" s="3"/>
      <c r="G26944" s="3"/>
      <c r="H26944" s="3"/>
      <c r="I26944" s="3"/>
      <c r="J26944" s="3"/>
      <c r="K26944" s="3"/>
      <c r="L26944" s="3"/>
      <c r="N26944" s="3"/>
      <c r="O26944" s="3">
        <v>0.71799999999999997</v>
      </c>
      <c r="P26944" s="3">
        <v>115559008</v>
      </c>
    </row>
    <row r="26945" spans="2:16" x14ac:dyDescent="0.3">
      <c r="B26945" s="3"/>
      <c r="C26945" s="3"/>
      <c r="D26945" s="1"/>
      <c r="E26945" s="3"/>
      <c r="F26945" s="3"/>
      <c r="G26945" s="3"/>
      <c r="H26945" s="3"/>
      <c r="I26945" s="3"/>
      <c r="J26945" s="3"/>
      <c r="K26945" s="3"/>
      <c r="L26945" s="3"/>
      <c r="N26945" s="3"/>
      <c r="O26945" s="3">
        <v>0.71799999999999997</v>
      </c>
      <c r="P26945" s="3">
        <v>115559008</v>
      </c>
    </row>
    <row r="26946" spans="2:16" x14ac:dyDescent="0.3">
      <c r="B26946" s="3"/>
      <c r="C26946" s="3"/>
      <c r="D26946" s="1"/>
      <c r="E26946" s="3"/>
      <c r="F26946" s="3"/>
      <c r="G26946" s="3"/>
      <c r="H26946" s="3"/>
      <c r="I26946" s="3"/>
      <c r="J26946" s="3"/>
      <c r="K26946" s="3"/>
      <c r="L26946" s="3"/>
      <c r="N26946" s="3"/>
      <c r="O26946" s="3">
        <v>0.71799999999999997</v>
      </c>
      <c r="P26946" s="3">
        <v>115559008</v>
      </c>
    </row>
    <row r="26947" spans="2:16" x14ac:dyDescent="0.3">
      <c r="B26947" s="3"/>
      <c r="C26947" s="3"/>
      <c r="D26947" s="1"/>
      <c r="E26947" s="3"/>
      <c r="F26947" s="3"/>
      <c r="G26947" s="3"/>
      <c r="H26947" s="3"/>
      <c r="I26947" s="3"/>
      <c r="J26947" s="3"/>
      <c r="K26947" s="3"/>
      <c r="L26947" s="3"/>
      <c r="N26947" s="3"/>
      <c r="O26947" s="3">
        <v>0.71799999999999997</v>
      </c>
      <c r="P26947" s="3">
        <v>115559008</v>
      </c>
    </row>
    <row r="26948" spans="2:16" x14ac:dyDescent="0.3">
      <c r="B26948" s="3"/>
      <c r="C26948" s="3"/>
      <c r="D26948" s="1"/>
      <c r="E26948" s="3"/>
      <c r="F26948" s="3"/>
      <c r="G26948" s="3"/>
      <c r="H26948" s="3"/>
      <c r="I26948" s="3"/>
      <c r="J26948" s="3"/>
      <c r="K26948" s="3"/>
      <c r="L26948" s="3"/>
      <c r="N26948" s="3"/>
      <c r="O26948" s="3">
        <v>0.71799999999999997</v>
      </c>
      <c r="P26948" s="3">
        <v>115559008</v>
      </c>
    </row>
    <row r="26949" spans="2:16" x14ac:dyDescent="0.3">
      <c r="B26949" s="3"/>
      <c r="C26949" s="3"/>
      <c r="D26949" s="1"/>
      <c r="E26949" s="3"/>
      <c r="F26949" s="3"/>
      <c r="G26949" s="3"/>
      <c r="H26949" s="3"/>
      <c r="I26949" s="3"/>
      <c r="J26949" s="3"/>
      <c r="K26949" s="3"/>
      <c r="L26949" s="3"/>
      <c r="N26949" s="3"/>
      <c r="O26949" s="3">
        <v>0.71799999999999997</v>
      </c>
      <c r="P26949" s="3">
        <v>115559008</v>
      </c>
    </row>
    <row r="26950" spans="2:16" x14ac:dyDescent="0.3">
      <c r="B26950" s="3"/>
      <c r="C26950" s="3"/>
      <c r="D26950" s="1"/>
      <c r="E26950" s="3"/>
      <c r="F26950" s="3"/>
      <c r="G26950" s="3"/>
      <c r="H26950" s="3"/>
      <c r="I26950" s="3"/>
      <c r="J26950" s="3"/>
      <c r="K26950" s="3"/>
      <c r="L26950" s="3"/>
      <c r="N26950" s="3"/>
      <c r="O26950" s="3">
        <v>0.71799999999999997</v>
      </c>
      <c r="P26950" s="3">
        <v>115559008</v>
      </c>
    </row>
    <row r="26951" spans="2:16" x14ac:dyDescent="0.3">
      <c r="B26951" s="3"/>
      <c r="C26951" s="3"/>
      <c r="D26951" s="1"/>
      <c r="E26951" s="3"/>
      <c r="F26951" s="3"/>
      <c r="G26951" s="3"/>
      <c r="H26951" s="3"/>
      <c r="I26951" s="3"/>
      <c r="J26951" s="3"/>
      <c r="K26951" s="3"/>
      <c r="L26951" s="3"/>
      <c r="N26951" s="3"/>
      <c r="O26951" s="3">
        <v>0.71799999999999997</v>
      </c>
      <c r="P26951" s="3">
        <v>115559008</v>
      </c>
    </row>
    <row r="26952" spans="2:16" x14ac:dyDescent="0.3">
      <c r="B26952" s="3"/>
      <c r="C26952" s="3"/>
      <c r="D26952" s="1"/>
      <c r="E26952" s="3"/>
      <c r="F26952" s="3"/>
      <c r="G26952" s="3"/>
      <c r="H26952" s="3"/>
      <c r="I26952" s="3"/>
      <c r="J26952" s="3"/>
      <c r="K26952" s="3"/>
      <c r="L26952" s="3"/>
      <c r="N26952" s="3"/>
      <c r="O26952" s="3">
        <v>0.71799999999999997</v>
      </c>
      <c r="P26952" s="3">
        <v>115559008</v>
      </c>
    </row>
    <row r="26953" spans="2:16" x14ac:dyDescent="0.3">
      <c r="B26953" s="3"/>
      <c r="C26953" s="3"/>
      <c r="D26953" s="1"/>
      <c r="E26953" s="3"/>
      <c r="F26953" s="3"/>
      <c r="G26953" s="3"/>
      <c r="H26953" s="3"/>
      <c r="I26953" s="3"/>
      <c r="J26953" s="3"/>
      <c r="K26953" s="3"/>
      <c r="L26953" s="3"/>
      <c r="N26953" s="3"/>
      <c r="O26953" s="3">
        <v>0.71799999999999997</v>
      </c>
      <c r="P26953" s="3">
        <v>115559008</v>
      </c>
    </row>
    <row r="26954" spans="2:16" x14ac:dyDescent="0.3">
      <c r="B26954" s="3"/>
      <c r="C26954" s="3"/>
      <c r="D26954" s="1"/>
      <c r="E26954" s="3"/>
      <c r="F26954" s="3"/>
      <c r="G26954" s="3"/>
      <c r="H26954" s="3"/>
      <c r="I26954" s="3"/>
      <c r="J26954" s="3"/>
      <c r="K26954" s="3"/>
      <c r="L26954" s="3"/>
      <c r="N26954" s="3"/>
      <c r="O26954" s="3">
        <v>0.71799999999999997</v>
      </c>
      <c r="P26954" s="3">
        <v>115559008</v>
      </c>
    </row>
    <row r="26955" spans="2:16" x14ac:dyDescent="0.3">
      <c r="B26955" s="3"/>
      <c r="C26955" s="3"/>
      <c r="D26955" s="1"/>
      <c r="E26955" s="3"/>
      <c r="F26955" s="3"/>
      <c r="G26955" s="3"/>
      <c r="H26955" s="3"/>
      <c r="I26955" s="3"/>
      <c r="J26955" s="3"/>
      <c r="K26955" s="3"/>
      <c r="L26955" s="3"/>
      <c r="N26955" s="3"/>
      <c r="O26955" s="3">
        <v>0.71799999999999997</v>
      </c>
      <c r="P26955" s="3">
        <v>115559008</v>
      </c>
    </row>
    <row r="26956" spans="2:16" x14ac:dyDescent="0.3">
      <c r="B26956" s="3"/>
      <c r="C26956" s="3"/>
      <c r="D26956" s="1"/>
      <c r="E26956" s="3"/>
      <c r="F26956" s="3"/>
      <c r="G26956" s="3"/>
      <c r="H26956" s="3"/>
      <c r="I26956" s="3"/>
      <c r="J26956" s="3"/>
      <c r="K26956" s="3"/>
      <c r="L26956" s="3"/>
      <c r="N26956" s="3"/>
      <c r="O26956" s="3">
        <v>0.71799999999999997</v>
      </c>
      <c r="P26956" s="3">
        <v>115559008</v>
      </c>
    </row>
    <row r="26957" spans="2:16" x14ac:dyDescent="0.3">
      <c r="B26957" s="3"/>
      <c r="C26957" s="3"/>
      <c r="D26957" s="1"/>
      <c r="E26957" s="3"/>
      <c r="F26957" s="3"/>
      <c r="G26957" s="3"/>
      <c r="H26957" s="3"/>
      <c r="I26957" s="3"/>
      <c r="J26957" s="3"/>
      <c r="K26957" s="3"/>
      <c r="L26957" s="3"/>
      <c r="N26957" s="3"/>
      <c r="O26957" s="3">
        <v>0.71799999999999997</v>
      </c>
      <c r="P26957" s="3">
        <v>115559008</v>
      </c>
    </row>
    <row r="26958" spans="2:16" x14ac:dyDescent="0.3">
      <c r="B26958" s="3"/>
      <c r="C26958" s="3"/>
      <c r="D26958" s="1"/>
      <c r="E26958" s="3"/>
      <c r="F26958" s="3"/>
      <c r="G26958" s="3"/>
      <c r="H26958" s="3"/>
      <c r="I26958" s="3"/>
      <c r="J26958" s="3"/>
      <c r="K26958" s="3"/>
      <c r="L26958" s="3"/>
      <c r="N26958" s="3"/>
      <c r="O26958" s="3">
        <v>0.71799999999999997</v>
      </c>
      <c r="P26958" s="3">
        <v>115559008</v>
      </c>
    </row>
    <row r="26959" spans="2:16" x14ac:dyDescent="0.3">
      <c r="B26959" s="3"/>
      <c r="C26959" s="3"/>
      <c r="D26959" s="1"/>
      <c r="E26959" s="3"/>
      <c r="F26959" s="3"/>
      <c r="G26959" s="3"/>
      <c r="H26959" s="3"/>
      <c r="I26959" s="3"/>
      <c r="J26959" s="3"/>
      <c r="K26959" s="3"/>
      <c r="L26959" s="3"/>
      <c r="N26959" s="3"/>
      <c r="O26959" s="3">
        <v>0.71799999999999997</v>
      </c>
      <c r="P26959" s="3">
        <v>115559008</v>
      </c>
    </row>
    <row r="26960" spans="2:16" x14ac:dyDescent="0.3">
      <c r="B26960" s="3"/>
      <c r="C26960" s="3"/>
      <c r="D26960" s="1"/>
      <c r="E26960" s="3"/>
      <c r="F26960" s="3"/>
      <c r="G26960" s="3"/>
      <c r="H26960" s="3"/>
      <c r="I26960" s="3"/>
      <c r="J26960" s="3"/>
      <c r="K26960" s="3"/>
      <c r="L26960" s="3"/>
      <c r="N26960" s="3"/>
      <c r="O26960" s="3">
        <v>0.71799999999999997</v>
      </c>
      <c r="P26960" s="3">
        <v>115559008</v>
      </c>
    </row>
    <row r="26961" spans="2:16" x14ac:dyDescent="0.3">
      <c r="B26961" s="3"/>
      <c r="C26961" s="3"/>
      <c r="D26961" s="1"/>
      <c r="E26961" s="3"/>
      <c r="F26961" s="3"/>
      <c r="G26961" s="3"/>
      <c r="H26961" s="3"/>
      <c r="I26961" s="3"/>
      <c r="J26961" s="3"/>
      <c r="K26961" s="3"/>
      <c r="L26961" s="3"/>
      <c r="N26961" s="3"/>
      <c r="O26961" s="3">
        <v>0.71799999999999997</v>
      </c>
      <c r="P26961" s="3">
        <v>115559008</v>
      </c>
    </row>
    <row r="26962" spans="2:16" x14ac:dyDescent="0.3">
      <c r="B26962" s="3"/>
      <c r="C26962" s="3"/>
      <c r="D26962" s="1"/>
      <c r="E26962" s="3"/>
      <c r="F26962" s="3"/>
      <c r="G26962" s="3"/>
      <c r="H26962" s="3"/>
      <c r="I26962" s="3"/>
      <c r="J26962" s="3"/>
      <c r="K26962" s="3"/>
      <c r="L26962" s="3"/>
      <c r="N26962" s="3"/>
      <c r="O26962" s="3">
        <v>0.71799999999999997</v>
      </c>
      <c r="P26962" s="3">
        <v>115559008</v>
      </c>
    </row>
    <row r="26963" spans="2:16" x14ac:dyDescent="0.3">
      <c r="B26963" s="3"/>
      <c r="C26963" s="3"/>
      <c r="D26963" s="1"/>
      <c r="E26963" s="3"/>
      <c r="F26963" s="3"/>
      <c r="G26963" s="3"/>
      <c r="H26963" s="3"/>
      <c r="I26963" s="3"/>
      <c r="J26963" s="3"/>
      <c r="K26963" s="3"/>
      <c r="L26963" s="3"/>
      <c r="N26963" s="3"/>
      <c r="O26963" s="3">
        <v>0.71799999999999997</v>
      </c>
      <c r="P26963" s="3">
        <v>115559008</v>
      </c>
    </row>
    <row r="26964" spans="2:16" x14ac:dyDescent="0.3">
      <c r="B26964" s="3"/>
      <c r="C26964" s="3"/>
      <c r="D26964" s="1"/>
      <c r="E26964" s="3"/>
      <c r="F26964" s="3"/>
      <c r="G26964" s="3"/>
      <c r="H26964" s="3"/>
      <c r="I26964" s="3"/>
      <c r="J26964" s="3"/>
      <c r="K26964" s="3"/>
      <c r="L26964" s="3"/>
      <c r="N26964" s="3"/>
      <c r="O26964" s="3">
        <v>0.71799999999999997</v>
      </c>
      <c r="P26964" s="3">
        <v>115559008</v>
      </c>
    </row>
    <row r="26965" spans="2:16" x14ac:dyDescent="0.3">
      <c r="B26965" s="3"/>
      <c r="C26965" s="3"/>
      <c r="D26965" s="1"/>
      <c r="E26965" s="3"/>
      <c r="F26965" s="3"/>
      <c r="G26965" s="3"/>
      <c r="H26965" s="3"/>
      <c r="I26965" s="3"/>
      <c r="J26965" s="3"/>
      <c r="K26965" s="3"/>
      <c r="L26965" s="3"/>
      <c r="N26965" s="3"/>
      <c r="O26965" s="3">
        <v>0.71799999999999997</v>
      </c>
      <c r="P26965" s="3">
        <v>115559008</v>
      </c>
    </row>
    <row r="26966" spans="2:16" x14ac:dyDescent="0.3">
      <c r="B26966" s="3"/>
      <c r="C26966" s="3"/>
      <c r="D26966" s="1"/>
      <c r="E26966" s="3"/>
      <c r="F26966" s="3"/>
      <c r="G26966" s="3"/>
      <c r="H26966" s="3"/>
      <c r="I26966" s="3"/>
      <c r="J26966" s="3"/>
      <c r="K26966" s="3"/>
      <c r="L26966" s="3"/>
      <c r="N26966" s="3"/>
      <c r="O26966" s="3">
        <v>0.71799999999999997</v>
      </c>
      <c r="P26966" s="3">
        <v>115559008</v>
      </c>
    </row>
    <row r="26967" spans="2:16" x14ac:dyDescent="0.3">
      <c r="B26967" s="3"/>
      <c r="C26967" s="3"/>
      <c r="D26967" s="1"/>
      <c r="E26967" s="3"/>
      <c r="F26967" s="3"/>
      <c r="G26967" s="3"/>
      <c r="H26967" s="3"/>
      <c r="I26967" s="3"/>
      <c r="J26967" s="3"/>
      <c r="K26967" s="3"/>
      <c r="L26967" s="3"/>
      <c r="N26967" s="3"/>
      <c r="O26967" s="3">
        <v>0.71799999999999997</v>
      </c>
      <c r="P26967" s="3">
        <v>115559008</v>
      </c>
    </row>
    <row r="26968" spans="2:16" x14ac:dyDescent="0.3">
      <c r="B26968" s="3"/>
      <c r="C26968" s="3"/>
      <c r="D26968" s="1"/>
      <c r="E26968" s="3"/>
      <c r="F26968" s="3"/>
      <c r="G26968" s="3"/>
      <c r="H26968" s="3"/>
      <c r="I26968" s="3"/>
      <c r="J26968" s="3"/>
      <c r="K26968" s="3"/>
      <c r="L26968" s="3"/>
      <c r="N26968" s="3"/>
      <c r="O26968" s="3">
        <v>0.71799999999999997</v>
      </c>
      <c r="P26968" s="3">
        <v>115559008</v>
      </c>
    </row>
    <row r="26969" spans="2:16" x14ac:dyDescent="0.3">
      <c r="B26969" s="3"/>
      <c r="C26969" s="3"/>
      <c r="D26969" s="1"/>
      <c r="E26969" s="3"/>
      <c r="F26969" s="3"/>
      <c r="G26969" s="3"/>
      <c r="H26969" s="3"/>
      <c r="I26969" s="3"/>
      <c r="J26969" s="3"/>
      <c r="K26969" s="3"/>
      <c r="L26969" s="3"/>
      <c r="N26969" s="3"/>
      <c r="O26969" s="3">
        <v>0.71799999999999997</v>
      </c>
      <c r="P26969" s="3">
        <v>115559008</v>
      </c>
    </row>
    <row r="26970" spans="2:16" x14ac:dyDescent="0.3">
      <c r="B26970" s="3"/>
      <c r="C26970" s="3"/>
      <c r="D26970" s="1"/>
      <c r="E26970" s="3"/>
      <c r="F26970" s="3"/>
      <c r="G26970" s="3"/>
      <c r="H26970" s="3"/>
      <c r="I26970" s="3"/>
      <c r="J26970" s="3"/>
      <c r="K26970" s="3"/>
      <c r="L26970" s="3"/>
      <c r="N26970" s="3"/>
      <c r="O26970" s="3">
        <v>0.71799999999999997</v>
      </c>
      <c r="P26970" s="3">
        <v>115559008</v>
      </c>
    </row>
    <row r="26971" spans="2:16" x14ac:dyDescent="0.3">
      <c r="B26971" s="3"/>
      <c r="C26971" s="3"/>
      <c r="D26971" s="1"/>
      <c r="E26971" s="3"/>
      <c r="F26971" s="3"/>
      <c r="G26971" s="3"/>
      <c r="H26971" s="3"/>
      <c r="I26971" s="3"/>
      <c r="J26971" s="3"/>
      <c r="K26971" s="3"/>
      <c r="L26971" s="3"/>
      <c r="N26971" s="3"/>
      <c r="O26971" s="3">
        <v>0.71799999999999997</v>
      </c>
      <c r="P26971" s="3">
        <v>115559008</v>
      </c>
    </row>
    <row r="26972" spans="2:16" x14ac:dyDescent="0.3">
      <c r="B26972" s="3"/>
      <c r="C26972" s="3"/>
      <c r="D26972" s="1"/>
      <c r="E26972" s="3"/>
      <c r="F26972" s="3"/>
      <c r="G26972" s="3"/>
      <c r="H26972" s="3"/>
      <c r="I26972" s="3"/>
      <c r="J26972" s="3"/>
      <c r="K26972" s="3"/>
      <c r="L26972" s="3"/>
      <c r="N26972" s="3"/>
      <c r="O26972" s="3">
        <v>0.71799999999999997</v>
      </c>
      <c r="P26972" s="3">
        <v>115559008</v>
      </c>
    </row>
    <row r="26973" spans="2:16" x14ac:dyDescent="0.3">
      <c r="B26973" s="3"/>
      <c r="C26973" s="3"/>
      <c r="D26973" s="1"/>
      <c r="E26973" s="3"/>
      <c r="F26973" s="3"/>
      <c r="G26973" s="3"/>
      <c r="H26973" s="3"/>
      <c r="I26973" s="3"/>
      <c r="J26973" s="3"/>
      <c r="K26973" s="3"/>
      <c r="L26973" s="3"/>
      <c r="N26973" s="3"/>
      <c r="O26973" s="3">
        <v>0.71799999999999997</v>
      </c>
      <c r="P26973" s="3">
        <v>115559008</v>
      </c>
    </row>
    <row r="26974" spans="2:16" x14ac:dyDescent="0.3">
      <c r="B26974" s="3"/>
      <c r="C26974" s="3"/>
      <c r="D26974" s="1"/>
      <c r="E26974" s="3"/>
      <c r="F26974" s="3"/>
      <c r="G26974" s="3"/>
      <c r="H26974" s="3"/>
      <c r="I26974" s="3"/>
      <c r="J26974" s="3"/>
      <c r="K26974" s="3"/>
      <c r="L26974" s="3"/>
      <c r="N26974" s="3"/>
      <c r="O26974" s="3">
        <v>0.71799999999999997</v>
      </c>
      <c r="P26974" s="3">
        <v>115559008</v>
      </c>
    </row>
    <row r="26975" spans="2:16" x14ac:dyDescent="0.3">
      <c r="B26975" s="3"/>
      <c r="C26975" s="3"/>
      <c r="D26975" s="1"/>
      <c r="E26975" s="3"/>
      <c r="F26975" s="3"/>
      <c r="G26975" s="3"/>
      <c r="H26975" s="3"/>
      <c r="I26975" s="3"/>
      <c r="J26975" s="3"/>
      <c r="K26975" s="3"/>
      <c r="L26975" s="3"/>
      <c r="N26975" s="3"/>
      <c r="O26975" s="3">
        <v>0.71799999999999997</v>
      </c>
      <c r="P26975" s="3">
        <v>115559008</v>
      </c>
    </row>
    <row r="26976" spans="2:16" x14ac:dyDescent="0.3">
      <c r="B26976" s="3"/>
      <c r="C26976" s="3"/>
      <c r="D26976" s="1"/>
      <c r="E26976" s="3"/>
      <c r="F26976" s="3"/>
      <c r="G26976" s="3"/>
      <c r="H26976" s="3"/>
      <c r="I26976" s="3"/>
      <c r="J26976" s="3"/>
      <c r="K26976" s="3"/>
      <c r="L26976" s="3"/>
      <c r="N26976" s="3"/>
      <c r="O26976" s="3">
        <v>0.71799999999999997</v>
      </c>
      <c r="P26976" s="3">
        <v>115559008</v>
      </c>
    </row>
    <row r="26977" spans="2:16" x14ac:dyDescent="0.3">
      <c r="B26977" s="3"/>
      <c r="C26977" s="3"/>
      <c r="D26977" s="1"/>
      <c r="E26977" s="3"/>
      <c r="F26977" s="3"/>
      <c r="G26977" s="3"/>
      <c r="H26977" s="3"/>
      <c r="I26977" s="3"/>
      <c r="J26977" s="3"/>
      <c r="K26977" s="3"/>
      <c r="L26977" s="3"/>
      <c r="N26977" s="3"/>
      <c r="O26977" s="3">
        <v>0.71799999999999997</v>
      </c>
      <c r="P26977" s="3">
        <v>115559008</v>
      </c>
    </row>
    <row r="26978" spans="2:16" x14ac:dyDescent="0.3">
      <c r="B26978" s="3"/>
      <c r="C26978" s="3"/>
      <c r="D26978" s="1"/>
      <c r="E26978" s="3"/>
      <c r="F26978" s="3"/>
      <c r="G26978" s="3"/>
      <c r="H26978" s="3"/>
      <c r="I26978" s="3"/>
      <c r="J26978" s="3"/>
      <c r="K26978" s="3"/>
      <c r="L26978" s="3"/>
      <c r="N26978" s="3"/>
      <c r="O26978" s="3">
        <v>0.71799999999999997</v>
      </c>
      <c r="P26978" s="3">
        <v>115559008</v>
      </c>
    </row>
    <row r="26979" spans="2:16" x14ac:dyDescent="0.3">
      <c r="B26979" s="3"/>
      <c r="C26979" s="3"/>
      <c r="D26979" s="1"/>
      <c r="E26979" s="3"/>
      <c r="F26979" s="3"/>
      <c r="G26979" s="3"/>
      <c r="H26979" s="3"/>
      <c r="I26979" s="3"/>
      <c r="J26979" s="3"/>
      <c r="K26979" s="3"/>
      <c r="L26979" s="3"/>
      <c r="N26979" s="3"/>
      <c r="O26979" s="3">
        <v>0.71799999999999997</v>
      </c>
      <c r="P26979" s="3">
        <v>115559008</v>
      </c>
    </row>
    <row r="26980" spans="2:16" x14ac:dyDescent="0.3">
      <c r="B26980" s="3"/>
      <c r="C26980" s="3"/>
      <c r="D26980" s="1"/>
      <c r="E26980" s="3"/>
      <c r="F26980" s="3"/>
      <c r="G26980" s="3"/>
      <c r="H26980" s="3"/>
      <c r="I26980" s="3"/>
      <c r="J26980" s="3"/>
      <c r="K26980" s="3"/>
      <c r="L26980" s="3"/>
      <c r="N26980" s="3"/>
      <c r="O26980" s="3">
        <v>0.71799999999999997</v>
      </c>
      <c r="P26980" s="3">
        <v>115559008</v>
      </c>
    </row>
    <row r="26981" spans="2:16" x14ac:dyDescent="0.3">
      <c r="B26981" s="3"/>
      <c r="C26981" s="3"/>
      <c r="D26981" s="1"/>
      <c r="E26981" s="3"/>
      <c r="F26981" s="3"/>
      <c r="G26981" s="3"/>
      <c r="H26981" s="3"/>
      <c r="I26981" s="3"/>
      <c r="J26981" s="3"/>
      <c r="K26981" s="3"/>
      <c r="L26981" s="3"/>
      <c r="N26981" s="3"/>
      <c r="O26981" s="3">
        <v>0.71799999999999997</v>
      </c>
      <c r="P26981" s="3">
        <v>115559008</v>
      </c>
    </row>
    <row r="26982" spans="2:16" x14ac:dyDescent="0.3">
      <c r="B26982" s="3"/>
      <c r="C26982" s="3"/>
      <c r="D26982" s="1"/>
      <c r="E26982" s="3"/>
      <c r="F26982" s="3"/>
      <c r="G26982" s="3"/>
      <c r="H26982" s="3"/>
      <c r="I26982" s="3"/>
      <c r="J26982" s="3"/>
      <c r="K26982" s="3"/>
      <c r="L26982" s="3"/>
      <c r="N26982" s="3"/>
      <c r="O26982" s="3">
        <v>0.71799999999999997</v>
      </c>
      <c r="P26982" s="3">
        <v>115559008</v>
      </c>
    </row>
    <row r="26983" spans="2:16" x14ac:dyDescent="0.3">
      <c r="B26983" s="3"/>
      <c r="C26983" s="3"/>
      <c r="D26983" s="1"/>
      <c r="E26983" s="3"/>
      <c r="F26983" s="3"/>
      <c r="G26983" s="3"/>
      <c r="H26983" s="3"/>
      <c r="I26983" s="3"/>
      <c r="J26983" s="3"/>
      <c r="K26983" s="3"/>
      <c r="L26983" s="3"/>
      <c r="N26983" s="3"/>
      <c r="O26983" s="3">
        <v>0.71799999999999997</v>
      </c>
      <c r="P26983" s="3">
        <v>115559008</v>
      </c>
    </row>
    <row r="26984" spans="2:16" x14ac:dyDescent="0.3">
      <c r="B26984" s="3"/>
      <c r="C26984" s="3"/>
      <c r="D26984" s="1"/>
      <c r="E26984" s="3"/>
      <c r="F26984" s="3"/>
      <c r="G26984" s="3"/>
      <c r="H26984" s="3"/>
      <c r="I26984" s="3"/>
      <c r="J26984" s="3"/>
      <c r="K26984" s="3"/>
      <c r="L26984" s="3"/>
      <c r="N26984" s="3"/>
      <c r="O26984" s="3">
        <v>0.71799999999999997</v>
      </c>
      <c r="P26984" s="3">
        <v>115559008</v>
      </c>
    </row>
    <row r="26985" spans="2:16" x14ac:dyDescent="0.3">
      <c r="B26985" s="3"/>
      <c r="C26985" s="3"/>
      <c r="D26985" s="1"/>
      <c r="E26985" s="3"/>
      <c r="F26985" s="3"/>
      <c r="G26985" s="3"/>
      <c r="H26985" s="3"/>
      <c r="I26985" s="3"/>
      <c r="J26985" s="3"/>
      <c r="K26985" s="3"/>
      <c r="L26985" s="3"/>
      <c r="N26985" s="3"/>
      <c r="O26985" s="3">
        <v>0.71799999999999997</v>
      </c>
      <c r="P26985" s="3">
        <v>115559008</v>
      </c>
    </row>
    <row r="26986" spans="2:16" x14ac:dyDescent="0.3">
      <c r="B26986" s="3"/>
      <c r="C26986" s="3"/>
      <c r="D26986" s="1"/>
      <c r="E26986" s="3"/>
      <c r="F26986" s="3"/>
      <c r="G26986" s="3"/>
      <c r="H26986" s="3"/>
      <c r="I26986" s="3"/>
      <c r="J26986" s="3"/>
      <c r="K26986" s="3"/>
      <c r="L26986" s="3"/>
      <c r="N26986" s="3"/>
      <c r="O26986" s="3">
        <v>0.71799999999999997</v>
      </c>
      <c r="P26986" s="3">
        <v>115559008</v>
      </c>
    </row>
    <row r="26987" spans="2:16" x14ac:dyDescent="0.3">
      <c r="B26987" s="3"/>
      <c r="C26987" s="3"/>
      <c r="D26987" s="1"/>
      <c r="E26987" s="3"/>
      <c r="F26987" s="3"/>
      <c r="G26987" s="3"/>
      <c r="H26987" s="3"/>
      <c r="I26987" s="3"/>
      <c r="J26987" s="3"/>
      <c r="K26987" s="3"/>
      <c r="L26987" s="3"/>
      <c r="N26987" s="3"/>
      <c r="O26987" s="3">
        <v>0.71799999999999997</v>
      </c>
      <c r="P26987" s="3">
        <v>115559008</v>
      </c>
    </row>
    <row r="26988" spans="2:16" x14ac:dyDescent="0.3">
      <c r="B26988" s="3"/>
      <c r="C26988" s="3"/>
      <c r="D26988" s="1"/>
      <c r="E26988" s="3"/>
      <c r="F26988" s="3"/>
      <c r="G26988" s="3"/>
      <c r="H26988" s="3"/>
      <c r="I26988" s="3"/>
      <c r="J26988" s="3"/>
      <c r="K26988" s="3"/>
      <c r="L26988" s="3"/>
      <c r="N26988" s="3"/>
      <c r="O26988" s="3">
        <v>0.71799999999999997</v>
      </c>
      <c r="P26988" s="3">
        <v>115559008</v>
      </c>
    </row>
    <row r="26989" spans="2:16" x14ac:dyDescent="0.3">
      <c r="B26989" s="3"/>
      <c r="C26989" s="3"/>
      <c r="D26989" s="1"/>
      <c r="E26989" s="3"/>
      <c r="F26989" s="3"/>
      <c r="G26989" s="3"/>
      <c r="H26989" s="3"/>
      <c r="I26989" s="3"/>
      <c r="J26989" s="3"/>
      <c r="K26989" s="3"/>
      <c r="L26989" s="3"/>
      <c r="N26989" s="3"/>
      <c r="O26989" s="3">
        <v>0.71799999999999997</v>
      </c>
      <c r="P26989" s="3">
        <v>115559008</v>
      </c>
    </row>
    <row r="26990" spans="2:16" x14ac:dyDescent="0.3">
      <c r="B26990" s="3"/>
      <c r="C26990" s="3"/>
      <c r="D26990" s="1"/>
      <c r="E26990" s="3"/>
      <c r="F26990" s="3"/>
      <c r="G26990" s="3"/>
      <c r="H26990" s="3"/>
      <c r="I26990" s="3"/>
      <c r="J26990" s="3"/>
      <c r="K26990" s="3"/>
      <c r="L26990" s="3"/>
      <c r="N26990" s="3"/>
      <c r="O26990" s="3">
        <v>0.71799999999999997</v>
      </c>
      <c r="P26990" s="3">
        <v>115559008</v>
      </c>
    </row>
    <row r="26991" spans="2:16" x14ac:dyDescent="0.3">
      <c r="B26991" s="3"/>
      <c r="C26991" s="3"/>
      <c r="D26991" s="1"/>
      <c r="E26991" s="3"/>
      <c r="F26991" s="3"/>
      <c r="G26991" s="3"/>
      <c r="H26991" s="3"/>
      <c r="I26991" s="3"/>
      <c r="J26991" s="3"/>
      <c r="K26991" s="3"/>
      <c r="L26991" s="3"/>
      <c r="N26991" s="3"/>
      <c r="O26991" s="3">
        <v>0.71799999999999997</v>
      </c>
      <c r="P26991" s="3">
        <v>115559008</v>
      </c>
    </row>
    <row r="26992" spans="2:16" x14ac:dyDescent="0.3">
      <c r="B26992" s="3"/>
      <c r="C26992" s="3"/>
      <c r="D26992" s="1"/>
      <c r="E26992" s="3"/>
      <c r="F26992" s="3"/>
      <c r="G26992" s="3"/>
      <c r="H26992" s="3"/>
      <c r="I26992" s="3"/>
      <c r="J26992" s="3"/>
      <c r="K26992" s="3"/>
      <c r="L26992" s="3"/>
      <c r="N26992" s="3"/>
      <c r="O26992" s="3">
        <v>0.71799999999999997</v>
      </c>
      <c r="P26992" s="3">
        <v>115559008</v>
      </c>
    </row>
    <row r="26993" spans="2:16" x14ac:dyDescent="0.3">
      <c r="B26993" s="3"/>
      <c r="C26993" s="3"/>
      <c r="D26993" s="1"/>
      <c r="E26993" s="3"/>
      <c r="F26993" s="3"/>
      <c r="G26993" s="3"/>
      <c r="H26993" s="3"/>
      <c r="I26993" s="3"/>
      <c r="J26993" s="3"/>
      <c r="K26993" s="3"/>
      <c r="L26993" s="3"/>
      <c r="N26993" s="3"/>
      <c r="O26993" s="3">
        <v>0.71799999999999997</v>
      </c>
      <c r="P26993" s="3">
        <v>115559008</v>
      </c>
    </row>
    <row r="26994" spans="2:16" x14ac:dyDescent="0.3">
      <c r="B26994" s="3"/>
      <c r="C26994" s="3"/>
      <c r="D26994" s="1"/>
      <c r="E26994" s="3"/>
      <c r="F26994" s="3"/>
      <c r="G26994" s="3"/>
      <c r="H26994" s="3"/>
      <c r="I26994" s="3"/>
      <c r="J26994" s="3"/>
      <c r="K26994" s="3"/>
      <c r="L26994" s="3"/>
      <c r="N26994" s="3"/>
      <c r="O26994" s="3">
        <v>0.71799999999999997</v>
      </c>
      <c r="P26994" s="3">
        <v>115559008</v>
      </c>
    </row>
    <row r="26995" spans="2:16" x14ac:dyDescent="0.3">
      <c r="B26995" s="3"/>
      <c r="C26995" s="3"/>
      <c r="D26995" s="1"/>
      <c r="E26995" s="3"/>
      <c r="F26995" s="3"/>
      <c r="G26995" s="3"/>
      <c r="H26995" s="3"/>
      <c r="I26995" s="3"/>
      <c r="J26995" s="3"/>
      <c r="K26995" s="3"/>
      <c r="L26995" s="3"/>
      <c r="N26995" s="3"/>
      <c r="O26995" s="3">
        <v>0.71799999999999997</v>
      </c>
      <c r="P26995" s="3">
        <v>115559008</v>
      </c>
    </row>
    <row r="26996" spans="2:16" x14ac:dyDescent="0.3">
      <c r="B26996" s="3"/>
      <c r="C26996" s="3"/>
      <c r="D26996" s="1"/>
      <c r="E26996" s="3"/>
      <c r="F26996" s="3"/>
      <c r="G26996" s="3"/>
      <c r="H26996" s="3"/>
      <c r="I26996" s="3"/>
      <c r="J26996" s="3"/>
      <c r="K26996" s="3"/>
      <c r="L26996" s="3"/>
      <c r="N26996" s="3"/>
      <c r="O26996" s="3">
        <v>0.71799999999999997</v>
      </c>
      <c r="P26996" s="3">
        <v>115559008</v>
      </c>
    </row>
    <row r="26997" spans="2:16" x14ac:dyDescent="0.3">
      <c r="B26997" s="3"/>
      <c r="C26997" s="3"/>
      <c r="D26997" s="1"/>
      <c r="E26997" s="3"/>
      <c r="F26997" s="3"/>
      <c r="G26997" s="3"/>
      <c r="H26997" s="3"/>
      <c r="I26997" s="3"/>
      <c r="J26997" s="3"/>
      <c r="K26997" s="3"/>
      <c r="L26997" s="3"/>
      <c r="N26997" s="3"/>
      <c r="O26997" s="3">
        <v>0.71799999999999997</v>
      </c>
      <c r="P26997" s="3">
        <v>115559008</v>
      </c>
    </row>
    <row r="26998" spans="2:16" x14ac:dyDescent="0.3">
      <c r="B26998" s="3"/>
      <c r="C26998" s="3"/>
      <c r="D26998" s="1"/>
      <c r="E26998" s="3"/>
      <c r="F26998" s="3"/>
      <c r="G26998" s="3"/>
      <c r="H26998" s="3"/>
      <c r="I26998" s="3"/>
      <c r="J26998" s="3"/>
      <c r="K26998" s="3"/>
      <c r="L26998" s="3"/>
      <c r="N26998" s="3"/>
      <c r="O26998" s="3">
        <v>0.71799999999999997</v>
      </c>
      <c r="P26998" s="3">
        <v>115559008</v>
      </c>
    </row>
    <row r="26999" spans="2:16" x14ac:dyDescent="0.3">
      <c r="B26999" s="3"/>
      <c r="C26999" s="3"/>
      <c r="D26999" s="1"/>
      <c r="E26999" s="3"/>
      <c r="F26999" s="3"/>
      <c r="G26999" s="3"/>
      <c r="H26999" s="3"/>
      <c r="I26999" s="3"/>
      <c r="J26999" s="3"/>
      <c r="K26999" s="3"/>
      <c r="L26999" s="3"/>
      <c r="N26999" s="3"/>
      <c r="O26999" s="3">
        <v>0.71799999999999997</v>
      </c>
      <c r="P26999" s="3">
        <v>115559008</v>
      </c>
    </row>
    <row r="27000" spans="2:16" x14ac:dyDescent="0.3">
      <c r="B27000" s="3"/>
      <c r="C27000" s="3"/>
      <c r="D27000" s="1"/>
      <c r="E27000" s="3"/>
      <c r="F27000" s="3"/>
      <c r="G27000" s="3"/>
      <c r="H27000" s="3"/>
      <c r="I27000" s="3"/>
      <c r="J27000" s="3"/>
      <c r="K27000" s="3"/>
      <c r="L27000" s="3"/>
      <c r="N27000" s="3"/>
      <c r="O27000" s="3">
        <v>0.71799999999999997</v>
      </c>
      <c r="P27000" s="3">
        <v>115559008</v>
      </c>
    </row>
    <row r="27001" spans="2:16" x14ac:dyDescent="0.3">
      <c r="B27001" s="3"/>
      <c r="C27001" s="3"/>
      <c r="D27001" s="1"/>
      <c r="E27001" s="3"/>
      <c r="F27001" s="3"/>
      <c r="G27001" s="3"/>
      <c r="H27001" s="3"/>
      <c r="I27001" s="3"/>
      <c r="J27001" s="3"/>
      <c r="K27001" s="3"/>
      <c r="L27001" s="3"/>
      <c r="N27001" s="3"/>
      <c r="O27001" s="3">
        <v>0.71799999999999997</v>
      </c>
      <c r="P27001" s="3">
        <v>115559008</v>
      </c>
    </row>
    <row r="27002" spans="2:16" x14ac:dyDescent="0.3">
      <c r="B27002" s="3"/>
      <c r="C27002" s="3"/>
      <c r="D27002" s="1"/>
      <c r="E27002" s="3"/>
      <c r="F27002" s="3"/>
      <c r="G27002" s="3"/>
      <c r="H27002" s="3"/>
      <c r="I27002" s="3"/>
      <c r="J27002" s="3"/>
      <c r="K27002" s="3"/>
      <c r="L27002" s="3"/>
      <c r="N27002" s="3"/>
      <c r="O27002" s="3">
        <v>0.71799999999999997</v>
      </c>
      <c r="P27002" s="3">
        <v>115559008</v>
      </c>
    </row>
    <row r="27003" spans="2:16" x14ac:dyDescent="0.3">
      <c r="B27003" s="3"/>
      <c r="C27003" s="3"/>
      <c r="D27003" s="1"/>
      <c r="E27003" s="3"/>
      <c r="F27003" s="3"/>
      <c r="G27003" s="3"/>
      <c r="H27003" s="3"/>
      <c r="I27003" s="3"/>
      <c r="J27003" s="3"/>
      <c r="K27003" s="3"/>
      <c r="L27003" s="3"/>
      <c r="N27003" s="3"/>
      <c r="O27003" s="3">
        <v>0.71799999999999997</v>
      </c>
      <c r="P27003" s="3">
        <v>115559008</v>
      </c>
    </row>
    <row r="27004" spans="2:16" x14ac:dyDescent="0.3">
      <c r="B27004" s="3"/>
      <c r="C27004" s="3"/>
      <c r="D27004" s="1"/>
      <c r="E27004" s="3"/>
      <c r="F27004" s="3"/>
      <c r="G27004" s="3"/>
      <c r="H27004" s="3"/>
      <c r="I27004" s="3"/>
      <c r="J27004" s="3"/>
      <c r="K27004" s="3"/>
      <c r="L27004" s="3"/>
      <c r="N27004" s="3"/>
      <c r="O27004" s="3">
        <v>0.71799999999999997</v>
      </c>
      <c r="P27004" s="3">
        <v>115559008</v>
      </c>
    </row>
    <row r="27005" spans="2:16" x14ac:dyDescent="0.3">
      <c r="B27005" s="3"/>
      <c r="C27005" s="3"/>
      <c r="D27005" s="1"/>
      <c r="E27005" s="3"/>
      <c r="F27005" s="3"/>
      <c r="G27005" s="3"/>
      <c r="H27005" s="3"/>
      <c r="I27005" s="3"/>
      <c r="J27005" s="3"/>
      <c r="K27005" s="3"/>
      <c r="L27005" s="3"/>
      <c r="N27005" s="3"/>
      <c r="O27005" s="3">
        <v>0.71799999999999997</v>
      </c>
      <c r="P27005" s="3">
        <v>115559008</v>
      </c>
    </row>
    <row r="27006" spans="2:16" x14ac:dyDescent="0.3">
      <c r="B27006" s="3"/>
      <c r="C27006" s="3"/>
      <c r="D27006" s="1"/>
      <c r="E27006" s="3"/>
      <c r="F27006" s="3"/>
      <c r="G27006" s="3"/>
      <c r="H27006" s="3"/>
      <c r="I27006" s="3"/>
      <c r="J27006" s="3"/>
      <c r="K27006" s="3"/>
      <c r="L27006" s="3"/>
      <c r="N27006" s="3"/>
      <c r="O27006" s="3">
        <v>0.71799999999999997</v>
      </c>
      <c r="P27006" s="3">
        <v>115559008</v>
      </c>
    </row>
    <row r="27007" spans="2:16" x14ac:dyDescent="0.3">
      <c r="B27007" s="3"/>
      <c r="C27007" s="3"/>
      <c r="D27007" s="1"/>
      <c r="E27007" s="3"/>
      <c r="F27007" s="3"/>
      <c r="G27007" s="3"/>
      <c r="H27007" s="3"/>
      <c r="I27007" s="3"/>
      <c r="J27007" s="3"/>
      <c r="K27007" s="3"/>
      <c r="L27007" s="3"/>
      <c r="N27007" s="3"/>
      <c r="O27007" s="3">
        <v>0.71799999999999997</v>
      </c>
      <c r="P27007" s="3">
        <v>115559008</v>
      </c>
    </row>
    <row r="27008" spans="2:16" x14ac:dyDescent="0.3">
      <c r="B27008" s="3"/>
      <c r="C27008" s="3"/>
      <c r="D27008" s="1"/>
      <c r="E27008" s="3"/>
      <c r="F27008" s="3"/>
      <c r="G27008" s="3"/>
      <c r="H27008" s="3"/>
      <c r="I27008" s="3"/>
      <c r="J27008" s="3"/>
      <c r="K27008" s="3"/>
      <c r="L27008" s="3"/>
      <c r="N27008" s="3"/>
      <c r="O27008" s="3">
        <v>0.71799999999999997</v>
      </c>
      <c r="P27008" s="3">
        <v>115559008</v>
      </c>
    </row>
    <row r="27009" spans="2:16" x14ac:dyDescent="0.3">
      <c r="B27009" s="3"/>
      <c r="C27009" s="3"/>
      <c r="D27009" s="1"/>
      <c r="E27009" s="3"/>
      <c r="F27009" s="3"/>
      <c r="G27009" s="3"/>
      <c r="H27009" s="3"/>
      <c r="I27009" s="3"/>
      <c r="J27009" s="3"/>
      <c r="K27009" s="3"/>
      <c r="L27009" s="3"/>
      <c r="N27009" s="3"/>
      <c r="O27009" s="3">
        <v>0.71799999999999997</v>
      </c>
      <c r="P27009" s="3">
        <v>115559008</v>
      </c>
    </row>
    <row r="27010" spans="2:16" x14ac:dyDescent="0.3">
      <c r="B27010" s="3"/>
      <c r="C27010" s="3"/>
      <c r="D27010" s="1"/>
      <c r="E27010" s="3"/>
      <c r="F27010" s="3"/>
      <c r="G27010" s="3"/>
      <c r="H27010" s="3"/>
      <c r="I27010" s="3"/>
      <c r="J27010" s="3"/>
      <c r="K27010" s="3"/>
      <c r="L27010" s="3"/>
      <c r="N27010" s="3"/>
      <c r="O27010" s="3">
        <v>0.71799999999999997</v>
      </c>
      <c r="P27010" s="3">
        <v>115559008</v>
      </c>
    </row>
    <row r="27011" spans="2:16" x14ac:dyDescent="0.3">
      <c r="B27011" s="3"/>
      <c r="C27011" s="3"/>
      <c r="D27011" s="1"/>
      <c r="E27011" s="3"/>
      <c r="F27011" s="3"/>
      <c r="G27011" s="3"/>
      <c r="H27011" s="3"/>
      <c r="I27011" s="3"/>
      <c r="J27011" s="3"/>
      <c r="K27011" s="3"/>
      <c r="L27011" s="3"/>
      <c r="N27011" s="3"/>
      <c r="O27011" s="3">
        <v>0.71799999999999997</v>
      </c>
      <c r="P27011" s="3">
        <v>115559008</v>
      </c>
    </row>
    <row r="27012" spans="2:16" x14ac:dyDescent="0.3">
      <c r="B27012" s="3"/>
      <c r="C27012" s="3"/>
      <c r="D27012" s="1"/>
      <c r="E27012" s="3"/>
      <c r="F27012" s="3"/>
      <c r="G27012" s="3"/>
      <c r="H27012" s="3"/>
      <c r="I27012" s="3"/>
      <c r="J27012" s="3"/>
      <c r="K27012" s="3"/>
      <c r="L27012" s="3"/>
      <c r="N27012" s="3"/>
      <c r="O27012" s="3">
        <v>0.71799999999999997</v>
      </c>
      <c r="P27012" s="3">
        <v>115559008</v>
      </c>
    </row>
    <row r="27013" spans="2:16" x14ac:dyDescent="0.3">
      <c r="B27013" s="3"/>
      <c r="C27013" s="3"/>
      <c r="D27013" s="1"/>
      <c r="E27013" s="3"/>
      <c r="F27013" s="3"/>
      <c r="G27013" s="3"/>
      <c r="H27013" s="3"/>
      <c r="I27013" s="3"/>
      <c r="J27013" s="3"/>
      <c r="K27013" s="3"/>
      <c r="L27013" s="3"/>
      <c r="N27013" s="3"/>
      <c r="O27013" s="3">
        <v>0.71799999999999997</v>
      </c>
      <c r="P27013" s="3">
        <v>115559008</v>
      </c>
    </row>
    <row r="27014" spans="2:16" x14ac:dyDescent="0.3">
      <c r="B27014" s="3"/>
      <c r="C27014" s="3"/>
      <c r="D27014" s="1"/>
      <c r="E27014" s="3"/>
      <c r="F27014" s="3"/>
      <c r="G27014" s="3"/>
      <c r="H27014" s="3"/>
      <c r="I27014" s="3"/>
      <c r="J27014" s="3"/>
      <c r="K27014" s="3"/>
      <c r="L27014" s="3"/>
      <c r="N27014" s="3"/>
      <c r="O27014" s="3">
        <v>0.71799999999999997</v>
      </c>
      <c r="P27014" s="3">
        <v>115559008</v>
      </c>
    </row>
    <row r="27015" spans="2:16" x14ac:dyDescent="0.3">
      <c r="B27015" s="3"/>
      <c r="C27015" s="3"/>
      <c r="D27015" s="1"/>
      <c r="E27015" s="3"/>
      <c r="F27015" s="3"/>
      <c r="G27015" s="3"/>
      <c r="H27015" s="3"/>
      <c r="I27015" s="3"/>
      <c r="J27015" s="3"/>
      <c r="K27015" s="3"/>
      <c r="L27015" s="3"/>
      <c r="N27015" s="3"/>
      <c r="O27015" s="3">
        <v>0.71799999999999997</v>
      </c>
      <c r="P27015" s="3">
        <v>115559008</v>
      </c>
    </row>
    <row r="27016" spans="2:16" x14ac:dyDescent="0.3">
      <c r="B27016" s="3"/>
      <c r="C27016" s="3"/>
      <c r="D27016" s="1"/>
      <c r="E27016" s="3"/>
      <c r="F27016" s="3"/>
      <c r="G27016" s="3"/>
      <c r="H27016" s="3"/>
      <c r="I27016" s="3"/>
      <c r="J27016" s="3"/>
      <c r="K27016" s="3"/>
      <c r="L27016" s="3"/>
      <c r="N27016" s="3"/>
      <c r="O27016" s="3">
        <v>0.71799999999999997</v>
      </c>
      <c r="P27016" s="3">
        <v>115559008</v>
      </c>
    </row>
    <row r="27017" spans="2:16" x14ac:dyDescent="0.3">
      <c r="B27017" s="3"/>
      <c r="C27017" s="3"/>
      <c r="D27017" s="1"/>
      <c r="E27017" s="3"/>
      <c r="F27017" s="3"/>
      <c r="G27017" s="3"/>
      <c r="H27017" s="3"/>
      <c r="I27017" s="3"/>
      <c r="J27017" s="3"/>
      <c r="K27017" s="3"/>
      <c r="L27017" s="3"/>
      <c r="N27017" s="3"/>
      <c r="O27017" s="3">
        <v>0.71799999999999997</v>
      </c>
      <c r="P27017" s="3">
        <v>115559008</v>
      </c>
    </row>
    <row r="27018" spans="2:16" x14ac:dyDescent="0.3">
      <c r="B27018" s="3"/>
      <c r="C27018" s="3"/>
      <c r="D27018" s="1"/>
      <c r="E27018" s="3"/>
      <c r="F27018" s="3"/>
      <c r="G27018" s="3"/>
      <c r="H27018" s="3"/>
      <c r="I27018" s="3"/>
      <c r="J27018" s="3"/>
      <c r="K27018" s="3"/>
      <c r="L27018" s="3"/>
      <c r="N27018" s="3"/>
      <c r="O27018" s="3">
        <v>0.71799999999999997</v>
      </c>
      <c r="P27018" s="3">
        <v>115559008</v>
      </c>
    </row>
    <row r="27019" spans="2:16" x14ac:dyDescent="0.3">
      <c r="B27019" s="3"/>
      <c r="C27019" s="3"/>
      <c r="D27019" s="1"/>
      <c r="E27019" s="3"/>
      <c r="F27019" s="3"/>
      <c r="G27019" s="3"/>
      <c r="H27019" s="3"/>
      <c r="I27019" s="3"/>
      <c r="J27019" s="3"/>
      <c r="K27019" s="3"/>
      <c r="L27019" s="3"/>
      <c r="N27019" s="3"/>
      <c r="O27019" s="3">
        <v>0.71799999999999997</v>
      </c>
      <c r="P27019" s="3">
        <v>115559008</v>
      </c>
    </row>
    <row r="27020" spans="2:16" x14ac:dyDescent="0.3">
      <c r="B27020" s="3"/>
      <c r="C27020" s="3"/>
      <c r="D27020" s="1"/>
      <c r="E27020" s="3"/>
      <c r="F27020" s="3"/>
      <c r="G27020" s="3"/>
      <c r="H27020" s="3"/>
      <c r="I27020" s="3"/>
      <c r="J27020" s="3"/>
      <c r="K27020" s="3"/>
      <c r="L27020" s="3"/>
      <c r="N27020" s="3"/>
      <c r="O27020" s="3">
        <v>0.71799999999999997</v>
      </c>
      <c r="P27020" s="3">
        <v>115559008</v>
      </c>
    </row>
    <row r="27021" spans="2:16" x14ac:dyDescent="0.3">
      <c r="B27021" s="3"/>
      <c r="C27021" s="3"/>
      <c r="D27021" s="1"/>
      <c r="E27021" s="3"/>
      <c r="F27021" s="3"/>
      <c r="G27021" s="3"/>
      <c r="H27021" s="3"/>
      <c r="I27021" s="3"/>
      <c r="J27021" s="3"/>
      <c r="K27021" s="3"/>
      <c r="L27021" s="3"/>
      <c r="N27021" s="3"/>
      <c r="O27021" s="3">
        <v>0.71799999999999997</v>
      </c>
      <c r="P27021" s="3">
        <v>115559008</v>
      </c>
    </row>
    <row r="27022" spans="2:16" x14ac:dyDescent="0.3">
      <c r="B27022" s="3"/>
      <c r="C27022" s="3"/>
      <c r="D27022" s="1"/>
      <c r="E27022" s="3"/>
      <c r="F27022" s="3"/>
      <c r="G27022" s="3"/>
      <c r="H27022" s="3"/>
      <c r="I27022" s="3"/>
      <c r="J27022" s="3"/>
      <c r="K27022" s="3"/>
      <c r="L27022" s="3"/>
      <c r="N27022" s="3"/>
      <c r="O27022" s="3">
        <v>0.71799999999999997</v>
      </c>
      <c r="P27022" s="3">
        <v>115559008</v>
      </c>
    </row>
    <row r="27023" spans="2:16" x14ac:dyDescent="0.3">
      <c r="B27023" s="3"/>
      <c r="C27023" s="3"/>
      <c r="D27023" s="1"/>
      <c r="E27023" s="3"/>
      <c r="F27023" s="3"/>
      <c r="G27023" s="3"/>
      <c r="H27023" s="3"/>
      <c r="I27023" s="3"/>
      <c r="J27023" s="3"/>
      <c r="K27023" s="3"/>
      <c r="L27023" s="3"/>
      <c r="N27023" s="3"/>
      <c r="O27023" s="3">
        <v>0.71799999999999997</v>
      </c>
      <c r="P27023" s="3">
        <v>115559008</v>
      </c>
    </row>
    <row r="27024" spans="2:16" x14ac:dyDescent="0.3">
      <c r="B27024" s="3"/>
      <c r="C27024" s="3"/>
      <c r="D27024" s="1"/>
      <c r="E27024" s="3"/>
      <c r="F27024" s="3"/>
      <c r="G27024" s="3"/>
      <c r="H27024" s="3"/>
      <c r="I27024" s="3"/>
      <c r="J27024" s="3"/>
      <c r="K27024" s="3"/>
      <c r="L27024" s="3"/>
      <c r="N27024" s="3"/>
      <c r="O27024" s="3">
        <v>0.71799999999999997</v>
      </c>
      <c r="P27024" s="3">
        <v>115559008</v>
      </c>
    </row>
    <row r="27025" spans="2:16" x14ac:dyDescent="0.3">
      <c r="B27025" s="3"/>
      <c r="C27025" s="3"/>
      <c r="D27025" s="1"/>
      <c r="E27025" s="3"/>
      <c r="F27025" s="3"/>
      <c r="G27025" s="3"/>
      <c r="H27025" s="3"/>
      <c r="I27025" s="3"/>
      <c r="J27025" s="3"/>
      <c r="K27025" s="3"/>
      <c r="L27025" s="3"/>
      <c r="N27025" s="3"/>
      <c r="O27025" s="3">
        <v>0.71799999999999997</v>
      </c>
      <c r="P27025" s="3">
        <v>115559008</v>
      </c>
    </row>
    <row r="27026" spans="2:16" x14ac:dyDescent="0.3">
      <c r="B27026" s="3"/>
      <c r="C27026" s="3"/>
      <c r="D27026" s="1"/>
      <c r="E27026" s="3"/>
      <c r="F27026" s="3"/>
      <c r="G27026" s="3"/>
      <c r="H27026" s="3"/>
      <c r="I27026" s="3"/>
      <c r="J27026" s="3"/>
      <c r="K27026" s="3"/>
      <c r="L27026" s="3"/>
      <c r="N27026" s="3"/>
      <c r="O27026" s="3">
        <v>0.71799999999999997</v>
      </c>
      <c r="P27026" s="3">
        <v>115559008</v>
      </c>
    </row>
    <row r="27027" spans="2:16" x14ac:dyDescent="0.3">
      <c r="B27027" s="3"/>
      <c r="C27027" s="3"/>
      <c r="D27027" s="1"/>
      <c r="E27027" s="3"/>
      <c r="F27027" s="3"/>
      <c r="G27027" s="3"/>
      <c r="H27027" s="3"/>
      <c r="I27027" s="3"/>
      <c r="J27027" s="3"/>
      <c r="K27027" s="3"/>
      <c r="L27027" s="3"/>
      <c r="N27027" s="3"/>
      <c r="O27027" s="3">
        <v>0.71799999999999997</v>
      </c>
      <c r="P27027" s="3">
        <v>115559008</v>
      </c>
    </row>
    <row r="27028" spans="2:16" x14ac:dyDescent="0.3">
      <c r="B27028" s="3"/>
      <c r="C27028" s="3"/>
      <c r="D27028" s="1"/>
      <c r="E27028" s="3"/>
      <c r="F27028" s="3"/>
      <c r="G27028" s="3"/>
      <c r="H27028" s="3"/>
      <c r="I27028" s="3"/>
      <c r="J27028" s="3"/>
      <c r="K27028" s="3"/>
      <c r="L27028" s="3"/>
      <c r="N27028" s="3"/>
      <c r="O27028" s="3">
        <v>0.71799999999999997</v>
      </c>
      <c r="P27028" s="3">
        <v>115559008</v>
      </c>
    </row>
    <row r="27029" spans="2:16" x14ac:dyDescent="0.3">
      <c r="B27029" s="3"/>
      <c r="C27029" s="3"/>
      <c r="D27029" s="1"/>
      <c r="E27029" s="3"/>
      <c r="F27029" s="3"/>
      <c r="G27029" s="3"/>
      <c r="H27029" s="3"/>
      <c r="I27029" s="3"/>
      <c r="J27029" s="3"/>
      <c r="K27029" s="3"/>
      <c r="L27029" s="3"/>
      <c r="N27029" s="3"/>
      <c r="O27029" s="3">
        <v>0.71799999999999997</v>
      </c>
      <c r="P27029" s="3">
        <v>115559008</v>
      </c>
    </row>
    <row r="27030" spans="2:16" x14ac:dyDescent="0.3">
      <c r="B27030" s="3"/>
      <c r="C27030" s="3"/>
      <c r="D27030" s="1"/>
      <c r="E27030" s="3"/>
      <c r="F27030" s="3"/>
      <c r="G27030" s="3"/>
      <c r="H27030" s="3"/>
      <c r="I27030" s="3"/>
      <c r="J27030" s="3"/>
      <c r="K27030" s="3"/>
      <c r="L27030" s="3"/>
      <c r="N27030" s="3"/>
      <c r="O27030" s="3">
        <v>0.71799999999999997</v>
      </c>
      <c r="P27030" s="3">
        <v>115559008</v>
      </c>
    </row>
    <row r="27031" spans="2:16" x14ac:dyDescent="0.3">
      <c r="B27031" s="3"/>
      <c r="C27031" s="3"/>
      <c r="D27031" s="1"/>
      <c r="E27031" s="3"/>
      <c r="F27031" s="3"/>
      <c r="G27031" s="3"/>
      <c r="H27031" s="3"/>
      <c r="I27031" s="3"/>
      <c r="J27031" s="3"/>
      <c r="K27031" s="3"/>
      <c r="L27031" s="3"/>
      <c r="N27031" s="3"/>
      <c r="O27031" s="3">
        <v>0.71799999999999997</v>
      </c>
      <c r="P27031" s="3">
        <v>115559008</v>
      </c>
    </row>
    <row r="27032" spans="2:16" x14ac:dyDescent="0.3">
      <c r="B27032" s="3"/>
      <c r="C27032" s="3"/>
      <c r="D27032" s="1"/>
      <c r="E27032" s="3"/>
      <c r="F27032" s="3"/>
      <c r="G27032" s="3"/>
      <c r="H27032" s="3"/>
      <c r="I27032" s="3"/>
      <c r="J27032" s="3"/>
      <c r="K27032" s="3"/>
      <c r="L27032" s="3"/>
      <c r="N27032" s="3"/>
      <c r="O27032" s="3">
        <v>0.71799999999999997</v>
      </c>
      <c r="P27032" s="3">
        <v>115559008</v>
      </c>
    </row>
    <row r="27033" spans="2:16" x14ac:dyDescent="0.3">
      <c r="B27033" s="3"/>
      <c r="C27033" s="3"/>
      <c r="D27033" s="1"/>
      <c r="E27033" s="3"/>
      <c r="F27033" s="3"/>
      <c r="G27033" s="3"/>
      <c r="H27033" s="3"/>
      <c r="I27033" s="3"/>
      <c r="J27033" s="3"/>
      <c r="K27033" s="3"/>
      <c r="L27033" s="3"/>
      <c r="N27033" s="3"/>
      <c r="O27033" s="3">
        <v>0.71799999999999997</v>
      </c>
      <c r="P27033" s="3">
        <v>115559008</v>
      </c>
    </row>
    <row r="27034" spans="2:16" x14ac:dyDescent="0.3">
      <c r="B27034" s="3"/>
      <c r="C27034" s="3"/>
      <c r="D27034" s="1"/>
      <c r="E27034" s="3"/>
      <c r="F27034" s="3"/>
      <c r="G27034" s="3"/>
      <c r="H27034" s="3"/>
      <c r="I27034" s="3"/>
      <c r="J27034" s="3"/>
      <c r="K27034" s="3"/>
      <c r="L27034" s="3"/>
      <c r="N27034" s="3"/>
      <c r="O27034" s="3">
        <v>0.71799999999999997</v>
      </c>
      <c r="P27034" s="3">
        <v>115559008</v>
      </c>
    </row>
    <row r="27035" spans="2:16" x14ac:dyDescent="0.3">
      <c r="B27035" s="3"/>
      <c r="C27035" s="3"/>
      <c r="D27035" s="1"/>
      <c r="E27035" s="3"/>
      <c r="F27035" s="3"/>
      <c r="G27035" s="3"/>
      <c r="H27035" s="3"/>
      <c r="I27035" s="3"/>
      <c r="J27035" s="3"/>
      <c r="K27035" s="3"/>
      <c r="L27035" s="3"/>
      <c r="N27035" s="3"/>
      <c r="O27035" s="3">
        <v>0.71799999999999997</v>
      </c>
      <c r="P27035" s="3">
        <v>115559008</v>
      </c>
    </row>
    <row r="27036" spans="2:16" x14ac:dyDescent="0.3">
      <c r="B27036" s="3"/>
      <c r="C27036" s="3"/>
      <c r="D27036" s="1"/>
      <c r="E27036" s="3"/>
      <c r="F27036" s="3"/>
      <c r="G27036" s="3"/>
      <c r="H27036" s="3"/>
      <c r="I27036" s="3"/>
      <c r="J27036" s="3"/>
      <c r="K27036" s="3"/>
      <c r="L27036" s="3"/>
      <c r="N27036" s="3"/>
      <c r="O27036" s="3">
        <v>0.71799999999999997</v>
      </c>
      <c r="P27036" s="3">
        <v>115559008</v>
      </c>
    </row>
    <row r="27037" spans="2:16" x14ac:dyDescent="0.3">
      <c r="B27037" s="3"/>
      <c r="C27037" s="3"/>
      <c r="D27037" s="1"/>
      <c r="E27037" s="3"/>
      <c r="F27037" s="3"/>
      <c r="G27037" s="3"/>
      <c r="H27037" s="3"/>
      <c r="I27037" s="3"/>
      <c r="J27037" s="3"/>
      <c r="K27037" s="3"/>
      <c r="L27037" s="3"/>
      <c r="N27037" s="3"/>
      <c r="O27037" s="3">
        <v>0.71799999999999997</v>
      </c>
      <c r="P27037" s="3">
        <v>115559008</v>
      </c>
    </row>
    <row r="27038" spans="2:16" x14ac:dyDescent="0.3">
      <c r="B27038" s="3"/>
      <c r="C27038" s="3"/>
      <c r="D27038" s="1"/>
      <c r="E27038" s="3"/>
      <c r="F27038" s="3"/>
      <c r="G27038" s="3"/>
      <c r="H27038" s="3"/>
      <c r="I27038" s="3"/>
      <c r="J27038" s="3"/>
      <c r="K27038" s="3"/>
      <c r="L27038" s="3"/>
      <c r="N27038" s="3"/>
      <c r="O27038" s="3">
        <v>0.71799999999999997</v>
      </c>
      <c r="P27038" s="3">
        <v>115559008</v>
      </c>
    </row>
    <row r="27039" spans="2:16" x14ac:dyDescent="0.3">
      <c r="B27039" s="3"/>
      <c r="C27039" s="3"/>
      <c r="D27039" s="1"/>
      <c r="E27039" s="3"/>
      <c r="F27039" s="3"/>
      <c r="G27039" s="3"/>
      <c r="H27039" s="3"/>
      <c r="I27039" s="3"/>
      <c r="J27039" s="3"/>
      <c r="K27039" s="3"/>
      <c r="L27039" s="3"/>
      <c r="N27039" s="3"/>
      <c r="O27039" s="3">
        <v>0.71799999999999997</v>
      </c>
      <c r="P27039" s="3">
        <v>115559008</v>
      </c>
    </row>
    <row r="27040" spans="2:16" x14ac:dyDescent="0.3">
      <c r="B27040" s="3"/>
      <c r="C27040" s="3"/>
      <c r="D27040" s="1"/>
      <c r="E27040" s="3"/>
      <c r="F27040" s="3"/>
      <c r="G27040" s="3"/>
      <c r="H27040" s="3"/>
      <c r="I27040" s="3"/>
      <c r="J27040" s="3"/>
      <c r="K27040" s="3"/>
      <c r="L27040" s="3"/>
      <c r="N27040" s="3"/>
      <c r="O27040" s="3">
        <v>0.71799999999999997</v>
      </c>
      <c r="P27040" s="3">
        <v>115559008</v>
      </c>
    </row>
    <row r="27041" spans="2:16" x14ac:dyDescent="0.3">
      <c r="B27041" s="3"/>
      <c r="C27041" s="3"/>
      <c r="D27041" s="1"/>
      <c r="E27041" s="3"/>
      <c r="F27041" s="3"/>
      <c r="G27041" s="3"/>
      <c r="H27041" s="3"/>
      <c r="I27041" s="3"/>
      <c r="J27041" s="3"/>
      <c r="K27041" s="3"/>
      <c r="L27041" s="3"/>
      <c r="N27041" s="3"/>
      <c r="O27041" s="3">
        <v>0.71799999999999997</v>
      </c>
      <c r="P27041" s="3">
        <v>115559008</v>
      </c>
    </row>
    <row r="27042" spans="2:16" x14ac:dyDescent="0.3">
      <c r="B27042" s="3"/>
      <c r="C27042" s="3"/>
      <c r="D27042" s="1"/>
      <c r="E27042" s="3"/>
      <c r="F27042" s="3"/>
      <c r="G27042" s="3"/>
      <c r="H27042" s="3"/>
      <c r="I27042" s="3"/>
      <c r="J27042" s="3"/>
      <c r="K27042" s="3"/>
      <c r="L27042" s="3"/>
      <c r="N27042" s="3"/>
      <c r="O27042" s="3">
        <v>0.71799999999999997</v>
      </c>
      <c r="P27042" s="3">
        <v>115559008</v>
      </c>
    </row>
    <row r="27043" spans="2:16" x14ac:dyDescent="0.3">
      <c r="B27043" s="3"/>
      <c r="C27043" s="3"/>
      <c r="D27043" s="1"/>
      <c r="E27043" s="3"/>
      <c r="F27043" s="3"/>
      <c r="G27043" s="3"/>
      <c r="H27043" s="3"/>
      <c r="I27043" s="3"/>
      <c r="J27043" s="3"/>
      <c r="K27043" s="3"/>
      <c r="L27043" s="3"/>
      <c r="N27043" s="3"/>
      <c r="O27043" s="3">
        <v>0.71799999999999997</v>
      </c>
      <c r="P27043" s="3">
        <v>115559008</v>
      </c>
    </row>
    <row r="27044" spans="2:16" x14ac:dyDescent="0.3">
      <c r="B27044" s="3"/>
      <c r="C27044" s="3"/>
      <c r="D27044" s="1"/>
      <c r="E27044" s="3"/>
      <c r="F27044" s="3"/>
      <c r="G27044" s="3"/>
      <c r="H27044" s="3"/>
      <c r="I27044" s="3"/>
      <c r="J27044" s="3"/>
      <c r="K27044" s="3"/>
      <c r="L27044" s="3"/>
      <c r="N27044" s="3"/>
      <c r="O27044" s="3">
        <v>0.71799999999999997</v>
      </c>
      <c r="P27044" s="3">
        <v>115559008</v>
      </c>
    </row>
    <row r="27045" spans="2:16" x14ac:dyDescent="0.3">
      <c r="B27045" s="3"/>
      <c r="C27045" s="3"/>
      <c r="D27045" s="1"/>
      <c r="E27045" s="3"/>
      <c r="F27045" s="3"/>
      <c r="G27045" s="3"/>
      <c r="H27045" s="3"/>
      <c r="I27045" s="3"/>
      <c r="J27045" s="3"/>
      <c r="K27045" s="3"/>
      <c r="L27045" s="3"/>
      <c r="N27045" s="3"/>
      <c r="O27045" s="3">
        <v>0.71799999999999997</v>
      </c>
      <c r="P27045" s="3">
        <v>115559008</v>
      </c>
    </row>
    <row r="27046" spans="2:16" x14ac:dyDescent="0.3">
      <c r="B27046" s="3"/>
      <c r="C27046" s="3"/>
      <c r="D27046" s="1"/>
      <c r="E27046" s="3"/>
      <c r="F27046" s="3"/>
      <c r="G27046" s="3"/>
      <c r="H27046" s="3"/>
      <c r="I27046" s="3"/>
      <c r="J27046" s="3"/>
      <c r="K27046" s="3"/>
      <c r="L27046" s="3"/>
      <c r="N27046" s="3"/>
      <c r="O27046" s="3">
        <v>0.71799999999999997</v>
      </c>
      <c r="P27046" s="3">
        <v>115559008</v>
      </c>
    </row>
    <row r="27047" spans="2:16" x14ac:dyDescent="0.3">
      <c r="B27047" s="3"/>
      <c r="C27047" s="3"/>
      <c r="D27047" s="1"/>
      <c r="E27047" s="3"/>
      <c r="F27047" s="3"/>
      <c r="G27047" s="3"/>
      <c r="H27047" s="3"/>
      <c r="I27047" s="3"/>
      <c r="J27047" s="3"/>
      <c r="K27047" s="3"/>
      <c r="L27047" s="3"/>
      <c r="N27047" s="3"/>
      <c r="O27047" s="3">
        <v>0.71799999999999997</v>
      </c>
      <c r="P27047" s="3">
        <v>115559008</v>
      </c>
    </row>
    <row r="27048" spans="2:16" x14ac:dyDescent="0.3">
      <c r="B27048" s="3"/>
      <c r="C27048" s="3"/>
      <c r="D27048" s="1"/>
      <c r="E27048" s="3"/>
      <c r="F27048" s="3"/>
      <c r="G27048" s="3"/>
      <c r="H27048" s="3"/>
      <c r="I27048" s="3"/>
      <c r="J27048" s="3"/>
      <c r="K27048" s="3"/>
      <c r="L27048" s="3"/>
      <c r="N27048" s="3"/>
      <c r="O27048" s="3">
        <v>0.71799999999999997</v>
      </c>
      <c r="P27048" s="3">
        <v>115559008</v>
      </c>
    </row>
    <row r="27049" spans="2:16" x14ac:dyDescent="0.3">
      <c r="B27049" s="3"/>
      <c r="C27049" s="3"/>
      <c r="D27049" s="1"/>
      <c r="E27049" s="3"/>
      <c r="F27049" s="3"/>
      <c r="G27049" s="3"/>
      <c r="H27049" s="3"/>
      <c r="I27049" s="3"/>
      <c r="J27049" s="3"/>
      <c r="K27049" s="3"/>
      <c r="L27049" s="3"/>
      <c r="N27049" s="3"/>
      <c r="O27049" s="3">
        <v>0.71799999999999997</v>
      </c>
      <c r="P27049" s="3">
        <v>115559008</v>
      </c>
    </row>
    <row r="27050" spans="2:16" x14ac:dyDescent="0.3">
      <c r="B27050" s="3"/>
      <c r="C27050" s="3"/>
      <c r="D27050" s="1"/>
      <c r="E27050" s="3"/>
      <c r="F27050" s="3"/>
      <c r="G27050" s="3"/>
      <c r="H27050" s="3"/>
      <c r="I27050" s="3"/>
      <c r="J27050" s="3"/>
      <c r="K27050" s="3"/>
      <c r="L27050" s="3"/>
      <c r="N27050" s="3"/>
      <c r="O27050" s="3">
        <v>0.71799999999999997</v>
      </c>
      <c r="P27050" s="3">
        <v>115559008</v>
      </c>
    </row>
    <row r="27051" spans="2:16" x14ac:dyDescent="0.3">
      <c r="B27051" s="3"/>
      <c r="C27051" s="3"/>
      <c r="D27051" s="1"/>
      <c r="E27051" s="3"/>
      <c r="F27051" s="3"/>
      <c r="G27051" s="3"/>
      <c r="H27051" s="3"/>
      <c r="I27051" s="3"/>
      <c r="J27051" s="3"/>
      <c r="K27051" s="3"/>
      <c r="L27051" s="3"/>
      <c r="M27051" s="3"/>
      <c r="N27051" s="3"/>
      <c r="O27051" s="3">
        <v>0.71799999999999997</v>
      </c>
      <c r="P27051" s="3">
        <v>275501344</v>
      </c>
    </row>
    <row r="27052" spans="2:16" x14ac:dyDescent="0.3">
      <c r="B27052" s="3"/>
      <c r="C27052" s="3"/>
      <c r="D27052" s="1"/>
      <c r="E27052" s="3"/>
      <c r="F27052" s="3"/>
      <c r="G27052" s="3"/>
      <c r="H27052" s="3"/>
      <c r="I27052" s="3"/>
      <c r="J27052" s="3"/>
      <c r="K27052" s="3"/>
      <c r="L27052" s="3"/>
      <c r="M27052" s="3"/>
      <c r="N27052" s="3"/>
      <c r="O27052" s="3">
        <v>0.71799999999999997</v>
      </c>
      <c r="P27052" s="3">
        <v>275501344</v>
      </c>
    </row>
    <row r="27053" spans="2:16" x14ac:dyDescent="0.3">
      <c r="B27053" s="3"/>
      <c r="C27053" s="3"/>
      <c r="D27053" s="1"/>
      <c r="E27053" s="3"/>
      <c r="F27053" s="3"/>
      <c r="G27053" s="3"/>
      <c r="H27053" s="3"/>
      <c r="I27053" s="3"/>
      <c r="J27053" s="3"/>
      <c r="K27053" s="3"/>
      <c r="L27053" s="3"/>
      <c r="M27053" s="3"/>
      <c r="N27053" s="3"/>
      <c r="O27053" s="3">
        <v>0.71799999999999997</v>
      </c>
      <c r="P27053" s="3">
        <v>275501344</v>
      </c>
    </row>
    <row r="27054" spans="2:16" x14ac:dyDescent="0.3">
      <c r="B27054" s="3"/>
      <c r="C27054" s="3"/>
      <c r="D27054" s="1"/>
      <c r="E27054" s="3"/>
      <c r="F27054" s="3"/>
      <c r="G27054" s="3"/>
      <c r="H27054" s="3"/>
      <c r="I27054" s="3"/>
      <c r="J27054" s="3"/>
      <c r="K27054" s="3"/>
      <c r="L27054" s="3"/>
      <c r="M27054" s="3"/>
      <c r="N27054" s="3"/>
      <c r="O27054" s="3">
        <v>0.71799999999999997</v>
      </c>
      <c r="P27054" s="3">
        <v>275501344</v>
      </c>
    </row>
    <row r="27055" spans="2:16" x14ac:dyDescent="0.3">
      <c r="B27055" s="3"/>
      <c r="C27055" s="3"/>
      <c r="D27055" s="1"/>
      <c r="E27055" s="3"/>
      <c r="F27055" s="3"/>
      <c r="G27055" s="3"/>
      <c r="H27055" s="3"/>
      <c r="I27055" s="3"/>
      <c r="J27055" s="3"/>
      <c r="K27055" s="3"/>
      <c r="L27055" s="3"/>
      <c r="M27055" s="3"/>
      <c r="N27055" s="3"/>
      <c r="O27055" s="3">
        <v>0.71799999999999997</v>
      </c>
      <c r="P27055" s="3">
        <v>275501344</v>
      </c>
    </row>
    <row r="27056" spans="2:16" x14ac:dyDescent="0.3">
      <c r="B27056" s="3"/>
      <c r="C27056" s="3"/>
      <c r="D27056" s="1"/>
      <c r="E27056" s="3"/>
      <c r="F27056" s="3"/>
      <c r="G27056" s="3"/>
      <c r="H27056" s="3"/>
      <c r="I27056" s="3"/>
      <c r="J27056" s="3"/>
      <c r="K27056" s="3"/>
      <c r="L27056" s="3"/>
      <c r="M27056" s="3"/>
      <c r="N27056" s="3"/>
      <c r="O27056" s="3">
        <v>0.71799999999999997</v>
      </c>
      <c r="P27056" s="3">
        <v>275501344</v>
      </c>
    </row>
    <row r="27057" spans="2:16" x14ac:dyDescent="0.3">
      <c r="B27057" s="3"/>
      <c r="C27057" s="3"/>
      <c r="D27057" s="1"/>
      <c r="E27057" s="3"/>
      <c r="F27057" s="3"/>
      <c r="G27057" s="3"/>
      <c r="H27057" s="3"/>
      <c r="I27057" s="3"/>
      <c r="J27057" s="3"/>
      <c r="K27057" s="3"/>
      <c r="L27057" s="3"/>
      <c r="M27057" s="3"/>
      <c r="N27057" s="3"/>
      <c r="O27057" s="3">
        <v>0.71799999999999997</v>
      </c>
      <c r="P27057" s="3">
        <v>275501344</v>
      </c>
    </row>
    <row r="27058" spans="2:16" x14ac:dyDescent="0.3">
      <c r="B27058" s="3"/>
      <c r="C27058" s="3"/>
      <c r="D27058" s="1"/>
      <c r="E27058" s="3"/>
      <c r="F27058" s="3"/>
      <c r="G27058" s="3"/>
      <c r="H27058" s="3"/>
      <c r="I27058" s="3"/>
      <c r="J27058" s="3"/>
      <c r="K27058" s="3"/>
      <c r="L27058" s="3"/>
      <c r="M27058" s="3"/>
      <c r="N27058" s="3"/>
      <c r="O27058" s="3">
        <v>0.71799999999999997</v>
      </c>
      <c r="P27058" s="3">
        <v>275501344</v>
      </c>
    </row>
    <row r="27059" spans="2:16" x14ac:dyDescent="0.3">
      <c r="B27059" s="3"/>
      <c r="C27059" s="3"/>
      <c r="D27059" s="1"/>
      <c r="E27059" s="3"/>
      <c r="F27059" s="3"/>
      <c r="G27059" s="3"/>
      <c r="H27059" s="3"/>
      <c r="I27059" s="3"/>
      <c r="J27059" s="3"/>
      <c r="K27059" s="3"/>
      <c r="L27059" s="3"/>
      <c r="M27059" s="3"/>
      <c r="N27059" s="3"/>
      <c r="O27059" s="3">
        <v>0.71799999999999997</v>
      </c>
      <c r="P27059" s="3">
        <v>275501344</v>
      </c>
    </row>
    <row r="27060" spans="2:16" x14ac:dyDescent="0.3">
      <c r="B27060" s="3"/>
      <c r="C27060" s="3"/>
      <c r="D27060" s="1"/>
      <c r="E27060" s="3"/>
      <c r="F27060" s="3"/>
      <c r="G27060" s="3"/>
      <c r="H27060" s="3"/>
      <c r="I27060" s="3"/>
      <c r="J27060" s="3"/>
      <c r="K27060" s="3"/>
      <c r="L27060" s="3"/>
      <c r="M27060" s="3"/>
      <c r="N27060" s="3"/>
      <c r="O27060" s="3">
        <v>0.71799999999999997</v>
      </c>
      <c r="P27060" s="3">
        <v>275501344</v>
      </c>
    </row>
    <row r="27061" spans="2:16" x14ac:dyDescent="0.3">
      <c r="B27061" s="3"/>
      <c r="C27061" s="3"/>
      <c r="D27061" s="1"/>
      <c r="E27061" s="3"/>
      <c r="F27061" s="3"/>
      <c r="G27061" s="3"/>
      <c r="H27061" s="3"/>
      <c r="I27061" s="3"/>
      <c r="J27061" s="3"/>
      <c r="K27061" s="3"/>
      <c r="L27061" s="3"/>
      <c r="M27061" s="3"/>
      <c r="N27061" s="3"/>
      <c r="O27061" s="3">
        <v>0.71799999999999997</v>
      </c>
      <c r="P27061" s="3">
        <v>275501344</v>
      </c>
    </row>
    <row r="27062" spans="2:16" x14ac:dyDescent="0.3">
      <c r="B27062" s="3"/>
      <c r="C27062" s="3"/>
      <c r="D27062" s="1"/>
      <c r="E27062" s="3"/>
      <c r="F27062" s="3"/>
      <c r="G27062" s="3"/>
      <c r="H27062" s="3"/>
      <c r="I27062" s="3"/>
      <c r="J27062" s="3"/>
      <c r="K27062" s="3"/>
      <c r="L27062" s="3"/>
      <c r="M27062" s="3"/>
      <c r="N27062" s="3"/>
      <c r="O27062" s="3">
        <v>0.71799999999999997</v>
      </c>
      <c r="P27062" s="3">
        <v>275501344</v>
      </c>
    </row>
    <row r="27063" spans="2:16" x14ac:dyDescent="0.3">
      <c r="B27063" s="3"/>
      <c r="C27063" s="3"/>
      <c r="D27063" s="1"/>
      <c r="E27063" s="3"/>
      <c r="F27063" s="3"/>
      <c r="G27063" s="3"/>
      <c r="H27063" s="3"/>
      <c r="I27063" s="3"/>
      <c r="J27063" s="3"/>
      <c r="K27063" s="3"/>
      <c r="L27063" s="3"/>
      <c r="M27063" s="3"/>
      <c r="N27063" s="3"/>
      <c r="O27063" s="3">
        <v>0.71799999999999997</v>
      </c>
      <c r="P27063" s="3">
        <v>275501344</v>
      </c>
    </row>
    <row r="27064" spans="2:16" x14ac:dyDescent="0.3">
      <c r="B27064" s="3"/>
      <c r="C27064" s="3"/>
      <c r="D27064" s="1"/>
      <c r="E27064" s="3"/>
      <c r="F27064" s="3"/>
      <c r="G27064" s="3"/>
      <c r="H27064" s="3"/>
      <c r="I27064" s="3"/>
      <c r="J27064" s="3"/>
      <c r="K27064" s="3"/>
      <c r="L27064" s="3"/>
      <c r="M27064" s="3"/>
      <c r="N27064" s="3"/>
      <c r="O27064" s="3">
        <v>0.71799999999999997</v>
      </c>
      <c r="P27064" s="3">
        <v>275501344</v>
      </c>
    </row>
    <row r="27065" spans="2:16" x14ac:dyDescent="0.3">
      <c r="B27065" s="3"/>
      <c r="C27065" s="3"/>
      <c r="D27065" s="1"/>
      <c r="E27065" s="3"/>
      <c r="F27065" s="3"/>
      <c r="G27065" s="3"/>
      <c r="H27065" s="3"/>
      <c r="I27065" s="3"/>
      <c r="J27065" s="3"/>
      <c r="K27065" s="3"/>
      <c r="L27065" s="3"/>
      <c r="M27065" s="3"/>
      <c r="N27065" s="3"/>
      <c r="O27065" s="3">
        <v>0.71799999999999997</v>
      </c>
      <c r="P27065" s="3">
        <v>275501344</v>
      </c>
    </row>
    <row r="27066" spans="2:16" x14ac:dyDescent="0.3">
      <c r="B27066" s="3"/>
      <c r="C27066" s="3"/>
      <c r="D27066" s="1"/>
      <c r="E27066" s="3"/>
      <c r="F27066" s="3"/>
      <c r="G27066" s="3"/>
      <c r="H27066" s="3"/>
      <c r="I27066" s="3"/>
      <c r="J27066" s="3"/>
      <c r="K27066" s="3"/>
      <c r="L27066" s="3"/>
      <c r="M27066" s="3"/>
      <c r="N27066" s="3"/>
      <c r="O27066" s="3">
        <v>0.71799999999999997</v>
      </c>
      <c r="P27066" s="3">
        <v>275501344</v>
      </c>
    </row>
    <row r="27067" spans="2:16" x14ac:dyDescent="0.3">
      <c r="B27067" s="3"/>
      <c r="C27067" s="3"/>
      <c r="D27067" s="1"/>
      <c r="E27067" s="3"/>
      <c r="F27067" s="3"/>
      <c r="G27067" s="3"/>
      <c r="H27067" s="3"/>
      <c r="I27067" s="3"/>
      <c r="J27067" s="3"/>
      <c r="K27067" s="3"/>
      <c r="L27067" s="3"/>
      <c r="M27067" s="3"/>
      <c r="N27067" s="3"/>
      <c r="O27067" s="3">
        <v>0.71799999999999997</v>
      </c>
      <c r="P27067" s="3">
        <v>275501344</v>
      </c>
    </row>
    <row r="27068" spans="2:16" x14ac:dyDescent="0.3">
      <c r="B27068" s="3"/>
      <c r="C27068" s="3"/>
      <c r="D27068" s="1"/>
      <c r="E27068" s="3"/>
      <c r="F27068" s="3"/>
      <c r="G27068" s="3"/>
      <c r="H27068" s="3"/>
      <c r="I27068" s="3"/>
      <c r="J27068" s="3"/>
      <c r="K27068" s="3"/>
      <c r="L27068" s="3"/>
      <c r="M27068" s="3"/>
      <c r="N27068" s="3"/>
      <c r="O27068" s="3">
        <v>0.71799999999999997</v>
      </c>
      <c r="P27068" s="3">
        <v>275501344</v>
      </c>
    </row>
    <row r="27069" spans="2:16" x14ac:dyDescent="0.3">
      <c r="B27069" s="3"/>
      <c r="C27069" s="3"/>
      <c r="D27069" s="1"/>
      <c r="E27069" s="3"/>
      <c r="F27069" s="3"/>
      <c r="G27069" s="3"/>
      <c r="H27069" s="3"/>
      <c r="I27069" s="3"/>
      <c r="J27069" s="3"/>
      <c r="K27069" s="3"/>
      <c r="L27069" s="3"/>
      <c r="M27069" s="3"/>
      <c r="N27069" s="3"/>
      <c r="O27069" s="3">
        <v>0.71799999999999997</v>
      </c>
      <c r="P27069" s="3">
        <v>275501344</v>
      </c>
    </row>
    <row r="27070" spans="2:16" x14ac:dyDescent="0.3">
      <c r="B27070" s="3"/>
      <c r="C27070" s="3"/>
      <c r="D27070" s="1"/>
      <c r="E27070" s="3"/>
      <c r="F27070" s="3"/>
      <c r="G27070" s="3"/>
      <c r="H27070" s="3"/>
      <c r="I27070" s="3"/>
      <c r="J27070" s="3"/>
      <c r="K27070" s="3"/>
      <c r="L27070" s="3"/>
      <c r="M27070" s="3"/>
      <c r="N27070" s="3"/>
      <c r="O27070" s="3">
        <v>0.71799999999999997</v>
      </c>
      <c r="P27070" s="3">
        <v>275501344</v>
      </c>
    </row>
    <row r="27071" spans="2:16" x14ac:dyDescent="0.3">
      <c r="B27071" s="3"/>
      <c r="C27071" s="3"/>
      <c r="D27071" s="1"/>
      <c r="E27071" s="3"/>
      <c r="F27071" s="3"/>
      <c r="G27071" s="3"/>
      <c r="H27071" s="3"/>
      <c r="I27071" s="3"/>
      <c r="J27071" s="3"/>
      <c r="K27071" s="3"/>
      <c r="L27071" s="3"/>
      <c r="M27071" s="3"/>
      <c r="N27071" s="3"/>
      <c r="O27071" s="3">
        <v>0.71799999999999997</v>
      </c>
      <c r="P27071" s="3">
        <v>275501344</v>
      </c>
    </row>
    <row r="27072" spans="2:16" x14ac:dyDescent="0.3">
      <c r="B27072" s="3"/>
      <c r="C27072" s="3"/>
      <c r="D27072" s="1"/>
      <c r="E27072" s="3"/>
      <c r="F27072" s="3"/>
      <c r="G27072" s="3"/>
      <c r="H27072" s="3"/>
      <c r="I27072" s="3"/>
      <c r="J27072" s="3"/>
      <c r="K27072" s="3"/>
      <c r="L27072" s="3"/>
      <c r="M27072" s="3"/>
      <c r="N27072" s="3"/>
      <c r="O27072" s="3">
        <v>0.71799999999999997</v>
      </c>
      <c r="P27072" s="3">
        <v>275501344</v>
      </c>
    </row>
    <row r="27073" spans="2:16" x14ac:dyDescent="0.3">
      <c r="B27073" s="3"/>
      <c r="C27073" s="3"/>
      <c r="D27073" s="1"/>
      <c r="E27073" s="3"/>
      <c r="F27073" s="3"/>
      <c r="G27073" s="3"/>
      <c r="H27073" s="3"/>
      <c r="I27073" s="3"/>
      <c r="J27073" s="3"/>
      <c r="K27073" s="3"/>
      <c r="L27073" s="3"/>
      <c r="M27073" s="3"/>
      <c r="N27073" s="3"/>
      <c r="O27073" s="3">
        <v>0.71799999999999997</v>
      </c>
      <c r="P27073" s="3">
        <v>275501344</v>
      </c>
    </row>
    <row r="27074" spans="2:16" x14ac:dyDescent="0.3">
      <c r="B27074" s="3"/>
      <c r="C27074" s="3"/>
      <c r="D27074" s="1"/>
      <c r="E27074" s="3"/>
      <c r="F27074" s="3"/>
      <c r="G27074" s="3"/>
      <c r="H27074" s="3"/>
      <c r="I27074" s="3"/>
      <c r="J27074" s="3"/>
      <c r="K27074" s="3"/>
      <c r="L27074" s="3"/>
      <c r="M27074" s="3"/>
      <c r="N27074" s="3"/>
      <c r="O27074" s="3">
        <v>0.71799999999999997</v>
      </c>
      <c r="P27074" s="3">
        <v>275501344</v>
      </c>
    </row>
    <row r="27075" spans="2:16" x14ac:dyDescent="0.3">
      <c r="B27075" s="3"/>
      <c r="C27075" s="3"/>
      <c r="D27075" s="1"/>
      <c r="E27075" s="3"/>
      <c r="F27075" s="3"/>
      <c r="G27075" s="3"/>
      <c r="H27075" s="3"/>
      <c r="I27075" s="3"/>
      <c r="J27075" s="3"/>
      <c r="K27075" s="3"/>
      <c r="L27075" s="3"/>
      <c r="M27075" s="3"/>
      <c r="N27075" s="3"/>
      <c r="O27075" s="3">
        <v>0.71799999999999997</v>
      </c>
      <c r="P27075" s="3">
        <v>275501344</v>
      </c>
    </row>
    <row r="27076" spans="2:16" x14ac:dyDescent="0.3">
      <c r="B27076" s="3"/>
      <c r="C27076" s="3"/>
      <c r="D27076" s="1"/>
      <c r="E27076" s="3"/>
      <c r="F27076" s="3"/>
      <c r="G27076" s="3"/>
      <c r="H27076" s="3"/>
      <c r="I27076" s="3"/>
      <c r="J27076" s="3"/>
      <c r="K27076" s="3"/>
      <c r="L27076" s="3"/>
      <c r="M27076" s="3"/>
      <c r="N27076" s="3"/>
      <c r="O27076" s="3">
        <v>0.71799999999999997</v>
      </c>
      <c r="P27076" s="3">
        <v>275501344</v>
      </c>
    </row>
    <row r="27077" spans="2:16" x14ac:dyDescent="0.3">
      <c r="B27077" s="3"/>
      <c r="C27077" s="3"/>
      <c r="D27077" s="1"/>
      <c r="E27077" s="3"/>
      <c r="F27077" s="3"/>
      <c r="G27077" s="3"/>
      <c r="H27077" s="3"/>
      <c r="I27077" s="3"/>
      <c r="J27077" s="3"/>
      <c r="K27077" s="3"/>
      <c r="L27077" s="3"/>
      <c r="M27077" s="3"/>
      <c r="N27077" s="3"/>
      <c r="O27077" s="3">
        <v>0.71799999999999997</v>
      </c>
      <c r="P27077" s="3">
        <v>275501344</v>
      </c>
    </row>
    <row r="27078" spans="2:16" x14ac:dyDescent="0.3">
      <c r="B27078" s="3"/>
      <c r="C27078" s="3"/>
      <c r="D27078" s="1"/>
      <c r="E27078" s="3"/>
      <c r="F27078" s="3"/>
      <c r="G27078" s="3"/>
      <c r="H27078" s="3"/>
      <c r="I27078" s="3"/>
      <c r="J27078" s="3"/>
      <c r="K27078" s="3"/>
      <c r="L27078" s="3"/>
      <c r="M27078" s="3"/>
      <c r="N27078" s="3"/>
      <c r="O27078" s="3">
        <v>0.71799999999999997</v>
      </c>
      <c r="P27078" s="3">
        <v>275501344</v>
      </c>
    </row>
    <row r="27079" spans="2:16" x14ac:dyDescent="0.3">
      <c r="B27079" s="3"/>
      <c r="C27079" s="3"/>
      <c r="D27079" s="1"/>
      <c r="E27079" s="3"/>
      <c r="F27079" s="3"/>
      <c r="G27079" s="3"/>
      <c r="H27079" s="3"/>
      <c r="I27079" s="3"/>
      <c r="J27079" s="3"/>
      <c r="K27079" s="3"/>
      <c r="L27079" s="3"/>
      <c r="M27079" s="3"/>
      <c r="N27079" s="3"/>
      <c r="O27079" s="3">
        <v>0.71799999999999997</v>
      </c>
      <c r="P27079" s="3">
        <v>275501344</v>
      </c>
    </row>
    <row r="27080" spans="2:16" x14ac:dyDescent="0.3">
      <c r="B27080" s="3"/>
      <c r="C27080" s="3"/>
      <c r="D27080" s="1"/>
      <c r="E27080" s="3"/>
      <c r="F27080" s="3"/>
      <c r="G27080" s="3"/>
      <c r="H27080" s="3"/>
      <c r="I27080" s="3"/>
      <c r="J27080" s="3"/>
      <c r="K27080" s="3"/>
      <c r="L27080" s="3"/>
      <c r="M27080" s="3"/>
      <c r="N27080" s="3"/>
      <c r="O27080" s="3">
        <v>0.71799999999999997</v>
      </c>
      <c r="P27080" s="3">
        <v>275501344</v>
      </c>
    </row>
    <row r="27081" spans="2:16" x14ac:dyDescent="0.3">
      <c r="B27081" s="3"/>
      <c r="C27081" s="3"/>
      <c r="D27081" s="1"/>
      <c r="E27081" s="3"/>
      <c r="F27081" s="3"/>
      <c r="G27081" s="3"/>
      <c r="H27081" s="3"/>
      <c r="I27081" s="3"/>
      <c r="J27081" s="3"/>
      <c r="K27081" s="3"/>
      <c r="L27081" s="3"/>
      <c r="M27081" s="3"/>
      <c r="N27081" s="3"/>
      <c r="O27081" s="3">
        <v>0.71799999999999997</v>
      </c>
      <c r="P27081" s="3">
        <v>275501344</v>
      </c>
    </row>
    <row r="27082" spans="2:16" x14ac:dyDescent="0.3">
      <c r="B27082" s="3"/>
      <c r="C27082" s="3"/>
      <c r="D27082" s="1"/>
      <c r="E27082" s="3"/>
      <c r="F27082" s="3"/>
      <c r="G27082" s="3"/>
      <c r="H27082" s="3"/>
      <c r="I27082" s="3"/>
      <c r="J27082" s="3"/>
      <c r="K27082" s="3"/>
      <c r="L27082" s="3"/>
      <c r="M27082" s="3"/>
      <c r="N27082" s="3"/>
      <c r="O27082" s="3">
        <v>0.71799999999999997</v>
      </c>
      <c r="P27082" s="3">
        <v>275501344</v>
      </c>
    </row>
    <row r="27083" spans="2:16" x14ac:dyDescent="0.3">
      <c r="B27083" s="3"/>
      <c r="C27083" s="3"/>
      <c r="D27083" s="1"/>
      <c r="E27083" s="3"/>
      <c r="F27083" s="3"/>
      <c r="G27083" s="3"/>
      <c r="H27083" s="3"/>
      <c r="I27083" s="3"/>
      <c r="J27083" s="3"/>
      <c r="K27083" s="3"/>
      <c r="L27083" s="3"/>
      <c r="M27083" s="3"/>
      <c r="N27083" s="3"/>
      <c r="O27083" s="3">
        <v>0.71799999999999997</v>
      </c>
      <c r="P27083" s="3">
        <v>275501344</v>
      </c>
    </row>
    <row r="27084" spans="2:16" x14ac:dyDescent="0.3">
      <c r="B27084" s="3"/>
      <c r="C27084" s="3"/>
      <c r="D27084" s="1"/>
      <c r="E27084" s="3"/>
      <c r="F27084" s="3"/>
      <c r="G27084" s="3"/>
      <c r="H27084" s="3"/>
      <c r="I27084" s="3"/>
      <c r="J27084" s="3"/>
      <c r="K27084" s="3"/>
      <c r="L27084" s="3"/>
      <c r="M27084" s="3"/>
      <c r="N27084" s="3"/>
      <c r="O27084" s="3">
        <v>0.71799999999999997</v>
      </c>
      <c r="P27084" s="3">
        <v>275501344</v>
      </c>
    </row>
    <row r="27085" spans="2:16" x14ac:dyDescent="0.3">
      <c r="B27085" s="3"/>
      <c r="C27085" s="3"/>
      <c r="D27085" s="1"/>
      <c r="E27085" s="3"/>
      <c r="F27085" s="3"/>
      <c r="G27085" s="3"/>
      <c r="H27085" s="3"/>
      <c r="I27085" s="3"/>
      <c r="J27085" s="3"/>
      <c r="K27085" s="3"/>
      <c r="L27085" s="3"/>
      <c r="M27085" s="3"/>
      <c r="N27085" s="3"/>
      <c r="O27085" s="3">
        <v>0.71799999999999997</v>
      </c>
      <c r="P27085" s="3">
        <v>275501344</v>
      </c>
    </row>
    <row r="27086" spans="2:16" x14ac:dyDescent="0.3">
      <c r="B27086" s="3"/>
      <c r="C27086" s="3"/>
      <c r="D27086" s="1"/>
      <c r="E27086" s="3"/>
      <c r="F27086" s="3"/>
      <c r="G27086" s="3"/>
      <c r="H27086" s="3"/>
      <c r="I27086" s="3"/>
      <c r="J27086" s="3"/>
      <c r="K27086" s="3"/>
      <c r="L27086" s="3"/>
      <c r="M27086" s="3"/>
      <c r="N27086" s="3"/>
      <c r="O27086" s="3">
        <v>0.71799999999999997</v>
      </c>
      <c r="P27086" s="3">
        <v>275501344</v>
      </c>
    </row>
    <row r="27087" spans="2:16" x14ac:dyDescent="0.3">
      <c r="B27087" s="3"/>
      <c r="C27087" s="3"/>
      <c r="D27087" s="1"/>
      <c r="E27087" s="3"/>
      <c r="F27087" s="3"/>
      <c r="G27087" s="3"/>
      <c r="H27087" s="3"/>
      <c r="I27087" s="3"/>
      <c r="J27087" s="3"/>
      <c r="K27087" s="3"/>
      <c r="L27087" s="3"/>
      <c r="M27087" s="3"/>
      <c r="N27087" s="3"/>
      <c r="O27087" s="3">
        <v>0.71799999999999997</v>
      </c>
      <c r="P27087" s="3">
        <v>275501344</v>
      </c>
    </row>
    <row r="27088" spans="2:16" x14ac:dyDescent="0.3">
      <c r="B27088" s="3"/>
      <c r="C27088" s="3"/>
      <c r="D27088" s="1"/>
      <c r="E27088" s="3"/>
      <c r="F27088" s="3"/>
      <c r="G27088" s="3"/>
      <c r="H27088" s="3"/>
      <c r="I27088" s="3"/>
      <c r="J27088" s="3"/>
      <c r="K27088" s="3"/>
      <c r="L27088" s="3"/>
      <c r="M27088" s="3"/>
      <c r="N27088" s="3"/>
      <c r="O27088" s="3">
        <v>0.71799999999999997</v>
      </c>
      <c r="P27088" s="3">
        <v>275501344</v>
      </c>
    </row>
    <row r="27089" spans="2:16" x14ac:dyDescent="0.3">
      <c r="B27089" s="3"/>
      <c r="C27089" s="3"/>
      <c r="D27089" s="1"/>
      <c r="E27089" s="3"/>
      <c r="F27089" s="3"/>
      <c r="G27089" s="3"/>
      <c r="H27089" s="3"/>
      <c r="I27089" s="3"/>
      <c r="J27089" s="3"/>
      <c r="K27089" s="3"/>
      <c r="L27089" s="3"/>
      <c r="M27089" s="3"/>
      <c r="N27089" s="3"/>
      <c r="O27089" s="3">
        <v>0.71799999999999997</v>
      </c>
      <c r="P27089" s="3">
        <v>275501344</v>
      </c>
    </row>
    <row r="27090" spans="2:16" x14ac:dyDescent="0.3">
      <c r="B27090" s="3"/>
      <c r="C27090" s="3"/>
      <c r="D27090" s="1"/>
      <c r="E27090" s="3"/>
      <c r="F27090" s="3"/>
      <c r="G27090" s="3"/>
      <c r="H27090" s="3"/>
      <c r="I27090" s="3"/>
      <c r="J27090" s="3"/>
      <c r="K27090" s="3"/>
      <c r="L27090" s="3"/>
      <c r="M27090" s="3"/>
      <c r="N27090" s="3"/>
      <c r="O27090" s="3">
        <v>0.71799999999999997</v>
      </c>
      <c r="P27090" s="3">
        <v>275501344</v>
      </c>
    </row>
    <row r="27091" spans="2:16" x14ac:dyDescent="0.3">
      <c r="B27091" s="3"/>
      <c r="C27091" s="3"/>
      <c r="D27091" s="1"/>
      <c r="E27091" s="3"/>
      <c r="F27091" s="3"/>
      <c r="G27091" s="3"/>
      <c r="H27091" s="3"/>
      <c r="I27091" s="3"/>
      <c r="J27091" s="3"/>
      <c r="K27091" s="3"/>
      <c r="L27091" s="3"/>
      <c r="M27091" s="3"/>
      <c r="N27091" s="3"/>
      <c r="O27091" s="3">
        <v>0.71799999999999997</v>
      </c>
      <c r="P27091" s="3">
        <v>275501344</v>
      </c>
    </row>
    <row r="27092" spans="2:16" x14ac:dyDescent="0.3">
      <c r="B27092" s="3"/>
      <c r="C27092" s="3"/>
      <c r="D27092" s="1"/>
      <c r="E27092" s="3"/>
      <c r="F27092" s="3"/>
      <c r="G27092" s="3"/>
      <c r="H27092" s="3"/>
      <c r="I27092" s="3"/>
      <c r="J27092" s="3"/>
      <c r="K27092" s="3"/>
      <c r="L27092" s="3"/>
      <c r="M27092" s="3"/>
      <c r="N27092" s="3"/>
      <c r="O27092" s="3">
        <v>0.71799999999999997</v>
      </c>
      <c r="P27092" s="3">
        <v>275501344</v>
      </c>
    </row>
    <row r="27093" spans="2:16" x14ac:dyDescent="0.3">
      <c r="B27093" s="3"/>
      <c r="C27093" s="3"/>
      <c r="D27093" s="1"/>
      <c r="E27093" s="3"/>
      <c r="F27093" s="3"/>
      <c r="G27093" s="3"/>
      <c r="H27093" s="3"/>
      <c r="I27093" s="3"/>
      <c r="J27093" s="3"/>
      <c r="K27093" s="3"/>
      <c r="L27093" s="3"/>
      <c r="M27093" s="3"/>
      <c r="N27093" s="3"/>
      <c r="O27093" s="3">
        <v>0.71799999999999997</v>
      </c>
      <c r="P27093" s="3">
        <v>275501344</v>
      </c>
    </row>
    <row r="27094" spans="2:16" x14ac:dyDescent="0.3">
      <c r="B27094" s="3"/>
      <c r="C27094" s="3"/>
      <c r="D27094" s="1"/>
      <c r="E27094" s="3"/>
      <c r="F27094" s="3"/>
      <c r="G27094" s="3"/>
      <c r="H27094" s="3"/>
      <c r="I27094" s="3"/>
      <c r="J27094" s="3"/>
      <c r="K27094" s="3"/>
      <c r="L27094" s="3"/>
      <c r="M27094" s="3"/>
      <c r="N27094" s="3"/>
      <c r="O27094" s="3">
        <v>0.71799999999999997</v>
      </c>
      <c r="P27094" s="3">
        <v>275501344</v>
      </c>
    </row>
    <row r="27095" spans="2:16" x14ac:dyDescent="0.3">
      <c r="B27095" s="3"/>
      <c r="C27095" s="3"/>
      <c r="D27095" s="1"/>
      <c r="E27095" s="3"/>
      <c r="F27095" s="3"/>
      <c r="G27095" s="3"/>
      <c r="H27095" s="3"/>
      <c r="I27095" s="3"/>
      <c r="J27095" s="3"/>
      <c r="K27095" s="3"/>
      <c r="L27095" s="3"/>
      <c r="M27095" s="3"/>
      <c r="N27095" s="3"/>
      <c r="O27095" s="3">
        <v>0.71799999999999997</v>
      </c>
      <c r="P27095" s="3">
        <v>275501344</v>
      </c>
    </row>
    <row r="27096" spans="2:16" x14ac:dyDescent="0.3">
      <c r="B27096" s="3"/>
      <c r="C27096" s="3"/>
      <c r="D27096" s="1"/>
      <c r="E27096" s="3"/>
      <c r="F27096" s="3"/>
      <c r="G27096" s="3"/>
      <c r="H27096" s="3"/>
      <c r="I27096" s="3"/>
      <c r="J27096" s="3"/>
      <c r="K27096" s="3"/>
      <c r="L27096" s="3"/>
      <c r="M27096" s="3"/>
      <c r="N27096" s="3"/>
      <c r="O27096" s="3">
        <v>0.71799999999999997</v>
      </c>
      <c r="P27096" s="3">
        <v>275501344</v>
      </c>
    </row>
    <row r="27097" spans="2:16" x14ac:dyDescent="0.3">
      <c r="B27097" s="3"/>
      <c r="C27097" s="3"/>
      <c r="D27097" s="1"/>
      <c r="E27097" s="3"/>
      <c r="F27097" s="3"/>
      <c r="G27097" s="3"/>
      <c r="H27097" s="3"/>
      <c r="I27097" s="3"/>
      <c r="J27097" s="3"/>
      <c r="K27097" s="3"/>
      <c r="L27097" s="3"/>
      <c r="M27097" s="3"/>
      <c r="N27097" s="3"/>
      <c r="O27097" s="3">
        <v>0.71799999999999997</v>
      </c>
      <c r="P27097" s="3">
        <v>275501344</v>
      </c>
    </row>
    <row r="27098" spans="2:16" x14ac:dyDescent="0.3">
      <c r="B27098" s="3"/>
      <c r="C27098" s="3"/>
      <c r="D27098" s="1"/>
      <c r="E27098" s="3"/>
      <c r="F27098" s="3"/>
      <c r="G27098" s="3"/>
      <c r="H27098" s="3"/>
      <c r="I27098" s="3"/>
      <c r="J27098" s="3"/>
      <c r="K27098" s="3"/>
      <c r="L27098" s="3"/>
      <c r="M27098" s="3"/>
      <c r="N27098" s="3"/>
      <c r="O27098" s="3">
        <v>0.71799999999999997</v>
      </c>
      <c r="P27098" s="3">
        <v>275501344</v>
      </c>
    </row>
    <row r="27099" spans="2:16" x14ac:dyDescent="0.3">
      <c r="B27099" s="3"/>
      <c r="C27099" s="3"/>
      <c r="D27099" s="1"/>
      <c r="E27099" s="3"/>
      <c r="F27099" s="3"/>
      <c r="G27099" s="3"/>
      <c r="H27099" s="3"/>
      <c r="I27099" s="3"/>
      <c r="J27099" s="3"/>
      <c r="K27099" s="3"/>
      <c r="L27099" s="3"/>
      <c r="M27099" s="3"/>
      <c r="N27099" s="3"/>
      <c r="O27099" s="3">
        <v>0.71799999999999997</v>
      </c>
      <c r="P27099" s="3">
        <v>275501344</v>
      </c>
    </row>
    <row r="27100" spans="2:16" x14ac:dyDescent="0.3">
      <c r="B27100" s="3"/>
      <c r="C27100" s="3"/>
      <c r="D27100" s="1"/>
      <c r="E27100" s="3"/>
      <c r="F27100" s="3"/>
      <c r="G27100" s="3"/>
      <c r="H27100" s="3"/>
      <c r="I27100" s="3"/>
      <c r="J27100" s="3"/>
      <c r="K27100" s="3"/>
      <c r="L27100" s="3"/>
      <c r="M27100" s="3"/>
      <c r="N27100" s="3"/>
      <c r="O27100" s="3">
        <v>0.71799999999999997</v>
      </c>
      <c r="P27100" s="3">
        <v>275501344</v>
      </c>
    </row>
    <row r="27101" spans="2:16" x14ac:dyDescent="0.3">
      <c r="B27101" s="3"/>
      <c r="C27101" s="3"/>
      <c r="D27101" s="1"/>
      <c r="E27101" s="3"/>
      <c r="F27101" s="3"/>
      <c r="G27101" s="3"/>
      <c r="H27101" s="3"/>
      <c r="I27101" s="3"/>
      <c r="J27101" s="3"/>
      <c r="K27101" s="3"/>
      <c r="L27101" s="3"/>
      <c r="M27101" s="3"/>
      <c r="N27101" s="3"/>
      <c r="O27101" s="3">
        <v>0.71799999999999997</v>
      </c>
      <c r="P27101" s="3">
        <v>275501344</v>
      </c>
    </row>
    <row r="27102" spans="2:16" x14ac:dyDescent="0.3">
      <c r="B27102" s="3"/>
      <c r="C27102" s="3"/>
      <c r="D27102" s="1"/>
      <c r="E27102" s="3"/>
      <c r="F27102" s="3"/>
      <c r="G27102" s="3"/>
      <c r="H27102" s="3"/>
      <c r="I27102" s="3"/>
      <c r="J27102" s="3"/>
      <c r="K27102" s="3"/>
      <c r="L27102" s="3"/>
      <c r="M27102" s="3"/>
      <c r="N27102" s="3"/>
      <c r="O27102" s="3">
        <v>0.71799999999999997</v>
      </c>
      <c r="P27102" s="3">
        <v>275501344</v>
      </c>
    </row>
    <row r="27103" spans="2:16" x14ac:dyDescent="0.3">
      <c r="B27103" s="3"/>
      <c r="C27103" s="3"/>
      <c r="D27103" s="1"/>
      <c r="E27103" s="3"/>
      <c r="F27103" s="3"/>
      <c r="G27103" s="3"/>
      <c r="H27103" s="3"/>
      <c r="I27103" s="3"/>
      <c r="J27103" s="3"/>
      <c r="K27103" s="3"/>
      <c r="L27103" s="3"/>
      <c r="M27103" s="3"/>
      <c r="N27103" s="3"/>
      <c r="O27103" s="3">
        <v>0.71799999999999997</v>
      </c>
      <c r="P27103" s="3">
        <v>275501344</v>
      </c>
    </row>
    <row r="27104" spans="2:16" x14ac:dyDescent="0.3">
      <c r="B27104" s="3"/>
      <c r="C27104" s="3"/>
      <c r="D27104" s="1"/>
      <c r="E27104" s="3"/>
      <c r="F27104" s="3"/>
      <c r="G27104" s="3"/>
      <c r="H27104" s="3"/>
      <c r="I27104" s="3"/>
      <c r="J27104" s="3"/>
      <c r="K27104" s="3"/>
      <c r="L27104" s="3"/>
      <c r="M27104" s="3"/>
      <c r="N27104" s="3"/>
      <c r="O27104" s="3">
        <v>0.71799999999999997</v>
      </c>
      <c r="P27104" s="3">
        <v>275501344</v>
      </c>
    </row>
    <row r="27105" spans="2:16" x14ac:dyDescent="0.3">
      <c r="B27105" s="3"/>
      <c r="C27105" s="3"/>
      <c r="D27105" s="1"/>
      <c r="E27105" s="3"/>
      <c r="F27105" s="3"/>
      <c r="G27105" s="3"/>
      <c r="H27105" s="3"/>
      <c r="I27105" s="3"/>
      <c r="J27105" s="3"/>
      <c r="K27105" s="3"/>
      <c r="L27105" s="3"/>
      <c r="M27105" s="3"/>
      <c r="N27105" s="3"/>
      <c r="O27105" s="3">
        <v>0.71799999999999997</v>
      </c>
      <c r="P27105" s="3">
        <v>275501344</v>
      </c>
    </row>
    <row r="27106" spans="2:16" x14ac:dyDescent="0.3">
      <c r="B27106" s="3"/>
      <c r="C27106" s="3"/>
      <c r="D27106" s="1"/>
      <c r="E27106" s="3"/>
      <c r="F27106" s="3"/>
      <c r="G27106" s="3"/>
      <c r="H27106" s="3"/>
      <c r="I27106" s="3"/>
      <c r="J27106" s="3"/>
      <c r="K27106" s="3"/>
      <c r="L27106" s="3"/>
      <c r="M27106" s="3"/>
      <c r="N27106" s="3"/>
      <c r="O27106" s="3">
        <v>0.71799999999999997</v>
      </c>
      <c r="P27106" s="3">
        <v>275501344</v>
      </c>
    </row>
    <row r="27107" spans="2:16" x14ac:dyDescent="0.3">
      <c r="B27107" s="3"/>
      <c r="C27107" s="3"/>
      <c r="D27107" s="1"/>
      <c r="E27107" s="3"/>
      <c r="F27107" s="3"/>
      <c r="G27107" s="3"/>
      <c r="H27107" s="3"/>
      <c r="I27107" s="3"/>
      <c r="J27107" s="3"/>
      <c r="K27107" s="3"/>
      <c r="L27107" s="3"/>
      <c r="M27107" s="3"/>
      <c r="N27107" s="3"/>
      <c r="O27107" s="3">
        <v>0.71799999999999997</v>
      </c>
      <c r="P27107" s="3">
        <v>275501344</v>
      </c>
    </row>
    <row r="27108" spans="2:16" x14ac:dyDescent="0.3">
      <c r="B27108" s="3"/>
      <c r="C27108" s="3"/>
      <c r="D27108" s="1"/>
      <c r="E27108" s="3"/>
      <c r="F27108" s="3"/>
      <c r="G27108" s="3"/>
      <c r="H27108" s="3"/>
      <c r="I27108" s="3"/>
      <c r="J27108" s="3"/>
      <c r="K27108" s="3"/>
      <c r="L27108" s="3"/>
      <c r="M27108" s="3"/>
      <c r="N27108" s="3"/>
      <c r="O27108" s="3">
        <v>0.71799999999999997</v>
      </c>
      <c r="P27108" s="3">
        <v>275501344</v>
      </c>
    </row>
    <row r="27109" spans="2:16" x14ac:dyDescent="0.3">
      <c r="B27109" s="3"/>
      <c r="C27109" s="3"/>
      <c r="D27109" s="1"/>
      <c r="E27109" s="3"/>
      <c r="F27109" s="3"/>
      <c r="G27109" s="3"/>
      <c r="H27109" s="3"/>
      <c r="I27109" s="3"/>
      <c r="J27109" s="3"/>
      <c r="K27109" s="3"/>
      <c r="L27109" s="3"/>
      <c r="M27109" s="3"/>
      <c r="N27109" s="3"/>
      <c r="O27109" s="3">
        <v>0.71799999999999997</v>
      </c>
      <c r="P27109" s="3">
        <v>275501344</v>
      </c>
    </row>
    <row r="27110" spans="2:16" x14ac:dyDescent="0.3">
      <c r="B27110" s="3"/>
      <c r="C27110" s="3"/>
      <c r="D27110" s="1"/>
      <c r="E27110" s="3"/>
      <c r="F27110" s="3"/>
      <c r="G27110" s="3"/>
      <c r="H27110" s="3"/>
      <c r="I27110" s="3"/>
      <c r="J27110" s="3"/>
      <c r="K27110" s="3"/>
      <c r="L27110" s="3"/>
      <c r="M27110" s="3"/>
      <c r="N27110" s="3"/>
      <c r="O27110" s="3">
        <v>0.71799999999999997</v>
      </c>
      <c r="P27110" s="3">
        <v>275501344</v>
      </c>
    </row>
    <row r="27111" spans="2:16" x14ac:dyDescent="0.3">
      <c r="B27111" s="3"/>
      <c r="C27111" s="3"/>
      <c r="D27111" s="1"/>
      <c r="E27111" s="3"/>
      <c r="F27111" s="3"/>
      <c r="G27111" s="3"/>
      <c r="H27111" s="3"/>
      <c r="I27111" s="3"/>
      <c r="J27111" s="3"/>
      <c r="K27111" s="3"/>
      <c r="L27111" s="3"/>
      <c r="M27111" s="3"/>
      <c r="N27111" s="3"/>
      <c r="O27111" s="3">
        <v>0.71799999999999997</v>
      </c>
      <c r="P27111" s="3">
        <v>275501344</v>
      </c>
    </row>
    <row r="27112" spans="2:16" x14ac:dyDescent="0.3">
      <c r="B27112" s="3"/>
      <c r="C27112" s="3"/>
      <c r="D27112" s="1"/>
      <c r="E27112" s="3"/>
      <c r="F27112" s="3"/>
      <c r="G27112" s="3"/>
      <c r="H27112" s="3"/>
      <c r="I27112" s="3"/>
      <c r="J27112" s="3"/>
      <c r="K27112" s="3"/>
      <c r="L27112" s="3"/>
      <c r="M27112" s="3"/>
      <c r="N27112" s="3"/>
      <c r="O27112" s="3">
        <v>0.71799999999999997</v>
      </c>
      <c r="P27112" s="3">
        <v>275501344</v>
      </c>
    </row>
    <row r="27113" spans="2:16" x14ac:dyDescent="0.3">
      <c r="B27113" s="3"/>
      <c r="C27113" s="3"/>
      <c r="D27113" s="1"/>
      <c r="E27113" s="3"/>
      <c r="F27113" s="3"/>
      <c r="G27113" s="3"/>
      <c r="H27113" s="3"/>
      <c r="I27113" s="3"/>
      <c r="J27113" s="3"/>
      <c r="K27113" s="3"/>
      <c r="L27113" s="3"/>
      <c r="M27113" s="3"/>
      <c r="N27113" s="3"/>
      <c r="O27113" s="3">
        <v>0.71799999999999997</v>
      </c>
      <c r="P27113" s="3">
        <v>275501344</v>
      </c>
    </row>
    <row r="27114" spans="2:16" x14ac:dyDescent="0.3">
      <c r="B27114" s="3"/>
      <c r="C27114" s="3"/>
      <c r="D27114" s="1"/>
      <c r="E27114" s="3"/>
      <c r="F27114" s="3"/>
      <c r="G27114" s="3"/>
      <c r="H27114" s="3"/>
      <c r="I27114" s="3"/>
      <c r="J27114" s="3"/>
      <c r="K27114" s="3"/>
      <c r="L27114" s="3"/>
      <c r="M27114" s="3"/>
      <c r="N27114" s="3"/>
      <c r="O27114" s="3">
        <v>0.71799999999999997</v>
      </c>
      <c r="P27114" s="3">
        <v>275501344</v>
      </c>
    </row>
    <row r="27115" spans="2:16" x14ac:dyDescent="0.3">
      <c r="B27115" s="3"/>
      <c r="C27115" s="3"/>
      <c r="D27115" s="1"/>
      <c r="E27115" s="3"/>
      <c r="F27115" s="3"/>
      <c r="G27115" s="3"/>
      <c r="H27115" s="3"/>
      <c r="I27115" s="3"/>
      <c r="J27115" s="3"/>
      <c r="K27115" s="3"/>
      <c r="L27115" s="3"/>
      <c r="M27115" s="3"/>
      <c r="N27115" s="3"/>
      <c r="O27115" s="3">
        <v>0.71799999999999997</v>
      </c>
      <c r="P27115" s="3">
        <v>275501344</v>
      </c>
    </row>
    <row r="27116" spans="2:16" x14ac:dyDescent="0.3">
      <c r="B27116" s="3"/>
      <c r="C27116" s="3"/>
      <c r="D27116" s="1"/>
      <c r="E27116" s="3"/>
      <c r="F27116" s="3"/>
      <c r="G27116" s="3"/>
      <c r="H27116" s="3"/>
      <c r="I27116" s="3"/>
      <c r="J27116" s="3"/>
      <c r="K27116" s="3"/>
      <c r="L27116" s="3"/>
      <c r="M27116" s="3"/>
      <c r="N27116" s="3"/>
      <c r="O27116" s="3">
        <v>0.71799999999999997</v>
      </c>
      <c r="P27116" s="3">
        <v>275501344</v>
      </c>
    </row>
    <row r="27117" spans="2:16" x14ac:dyDescent="0.3">
      <c r="B27117" s="3"/>
      <c r="C27117" s="3"/>
      <c r="D27117" s="1"/>
      <c r="E27117" s="3"/>
      <c r="F27117" s="3"/>
      <c r="G27117" s="3"/>
      <c r="H27117" s="3"/>
      <c r="I27117" s="3"/>
      <c r="J27117" s="3"/>
      <c r="K27117" s="3"/>
      <c r="L27117" s="3"/>
      <c r="M27117" s="3"/>
      <c r="N27117" s="3"/>
      <c r="O27117" s="3">
        <v>0.71799999999999997</v>
      </c>
      <c r="P27117" s="3">
        <v>275501344</v>
      </c>
    </row>
    <row r="27118" spans="2:16" x14ac:dyDescent="0.3">
      <c r="B27118" s="3"/>
      <c r="C27118" s="3"/>
      <c r="D27118" s="1"/>
      <c r="E27118" s="3"/>
      <c r="F27118" s="3"/>
      <c r="G27118" s="3"/>
      <c r="H27118" s="3"/>
      <c r="I27118" s="3"/>
      <c r="J27118" s="3"/>
      <c r="K27118" s="3"/>
      <c r="L27118" s="3"/>
      <c r="M27118" s="3"/>
      <c r="N27118" s="3"/>
      <c r="O27118" s="3">
        <v>0.71799999999999997</v>
      </c>
      <c r="P27118" s="3">
        <v>275501344</v>
      </c>
    </row>
    <row r="27119" spans="2:16" x14ac:dyDescent="0.3">
      <c r="B27119" s="3"/>
      <c r="C27119" s="3"/>
      <c r="D27119" s="1"/>
      <c r="E27119" s="3"/>
      <c r="F27119" s="3"/>
      <c r="G27119" s="3"/>
      <c r="H27119" s="3"/>
      <c r="I27119" s="3"/>
      <c r="J27119" s="3"/>
      <c r="K27119" s="3"/>
      <c r="L27119" s="3"/>
      <c r="M27119" s="3"/>
      <c r="N27119" s="3"/>
      <c r="O27119" s="3">
        <v>0.71799999999999997</v>
      </c>
      <c r="P27119" s="3">
        <v>275501344</v>
      </c>
    </row>
    <row r="27120" spans="2:16" x14ac:dyDescent="0.3">
      <c r="B27120" s="3"/>
      <c r="C27120" s="3"/>
      <c r="D27120" s="1"/>
      <c r="E27120" s="3"/>
      <c r="F27120" s="3"/>
      <c r="G27120" s="3"/>
      <c r="H27120" s="3"/>
      <c r="I27120" s="3"/>
      <c r="J27120" s="3"/>
      <c r="K27120" s="3"/>
      <c r="L27120" s="3"/>
      <c r="M27120" s="3"/>
      <c r="N27120" s="3"/>
      <c r="O27120" s="3">
        <v>0.71799999999999997</v>
      </c>
      <c r="P27120" s="3">
        <v>275501344</v>
      </c>
    </row>
    <row r="27121" spans="2:16" x14ac:dyDescent="0.3">
      <c r="B27121" s="3"/>
      <c r="C27121" s="3"/>
      <c r="D27121" s="1"/>
      <c r="E27121" s="3"/>
      <c r="F27121" s="3"/>
      <c r="G27121" s="3"/>
      <c r="H27121" s="3"/>
      <c r="I27121" s="3"/>
      <c r="J27121" s="3"/>
      <c r="K27121" s="3"/>
      <c r="L27121" s="3"/>
      <c r="M27121" s="3"/>
      <c r="N27121" s="3"/>
      <c r="O27121" s="3">
        <v>0.71799999999999997</v>
      </c>
      <c r="P27121" s="3">
        <v>275501344</v>
      </c>
    </row>
    <row r="27122" spans="2:16" x14ac:dyDescent="0.3">
      <c r="B27122" s="3"/>
      <c r="C27122" s="3"/>
      <c r="D27122" s="1"/>
      <c r="E27122" s="3"/>
      <c r="F27122" s="3"/>
      <c r="G27122" s="3"/>
      <c r="H27122" s="3"/>
      <c r="I27122" s="3"/>
      <c r="J27122" s="3"/>
      <c r="K27122" s="3"/>
      <c r="L27122" s="3"/>
      <c r="M27122" s="3"/>
      <c r="N27122" s="3"/>
      <c r="O27122" s="3">
        <v>0.71799999999999997</v>
      </c>
      <c r="P27122" s="3">
        <v>275501344</v>
      </c>
    </row>
    <row r="27123" spans="2:16" x14ac:dyDescent="0.3">
      <c r="B27123" s="3"/>
      <c r="C27123" s="3"/>
      <c r="D27123" s="1"/>
      <c r="E27123" s="3"/>
      <c r="F27123" s="3"/>
      <c r="G27123" s="3"/>
      <c r="H27123" s="3"/>
      <c r="I27123" s="3"/>
      <c r="J27123" s="3"/>
      <c r="K27123" s="3"/>
      <c r="L27123" s="3"/>
      <c r="M27123" s="3"/>
      <c r="N27123" s="3"/>
      <c r="O27123" s="3">
        <v>0.71799999999999997</v>
      </c>
      <c r="P27123" s="3">
        <v>275501344</v>
      </c>
    </row>
    <row r="27124" spans="2:16" x14ac:dyDescent="0.3">
      <c r="B27124" s="3"/>
      <c r="C27124" s="3"/>
      <c r="D27124" s="1"/>
      <c r="E27124" s="3"/>
      <c r="F27124" s="3"/>
      <c r="G27124" s="3"/>
      <c r="H27124" s="3"/>
      <c r="I27124" s="3"/>
      <c r="J27124" s="3"/>
      <c r="K27124" s="3"/>
      <c r="L27124" s="3"/>
      <c r="M27124" s="3"/>
      <c r="N27124" s="3"/>
      <c r="O27124" s="3">
        <v>0.71799999999999997</v>
      </c>
      <c r="P27124" s="3">
        <v>275501344</v>
      </c>
    </row>
    <row r="27125" spans="2:16" x14ac:dyDescent="0.3">
      <c r="B27125" s="3"/>
      <c r="C27125" s="3"/>
      <c r="D27125" s="1"/>
      <c r="E27125" s="3"/>
      <c r="F27125" s="3"/>
      <c r="G27125" s="3"/>
      <c r="H27125" s="3"/>
      <c r="I27125" s="3"/>
      <c r="J27125" s="3"/>
      <c r="K27125" s="3"/>
      <c r="L27125" s="3"/>
      <c r="M27125" s="3"/>
      <c r="N27125" s="3"/>
      <c r="O27125" s="3">
        <v>0.71799999999999997</v>
      </c>
      <c r="P27125" s="3">
        <v>275501344</v>
      </c>
    </row>
    <row r="27126" spans="2:16" x14ac:dyDescent="0.3">
      <c r="B27126" s="3"/>
      <c r="C27126" s="3"/>
      <c r="D27126" s="1"/>
      <c r="E27126" s="3"/>
      <c r="F27126" s="3"/>
      <c r="G27126" s="3"/>
      <c r="H27126" s="3"/>
      <c r="I27126" s="3"/>
      <c r="J27126" s="3"/>
      <c r="K27126" s="3"/>
      <c r="L27126" s="3"/>
      <c r="M27126" s="3"/>
      <c r="N27126" s="3"/>
      <c r="O27126" s="3">
        <v>0.71799999999999997</v>
      </c>
      <c r="P27126" s="3">
        <v>275501344</v>
      </c>
    </row>
    <row r="27127" spans="2:16" x14ac:dyDescent="0.3">
      <c r="B27127" s="3"/>
      <c r="C27127" s="3"/>
      <c r="D27127" s="1"/>
      <c r="E27127" s="3"/>
      <c r="F27127" s="3"/>
      <c r="G27127" s="3"/>
      <c r="H27127" s="3"/>
      <c r="I27127" s="3"/>
      <c r="J27127" s="3"/>
      <c r="K27127" s="3"/>
      <c r="L27127" s="3"/>
      <c r="M27127" s="3"/>
      <c r="N27127" s="3"/>
      <c r="O27127" s="3">
        <v>0.71799999999999997</v>
      </c>
      <c r="P27127" s="3">
        <v>275501344</v>
      </c>
    </row>
    <row r="27128" spans="2:16" x14ac:dyDescent="0.3">
      <c r="B27128" s="3"/>
      <c r="C27128" s="3"/>
      <c r="D27128" s="1"/>
      <c r="E27128" s="3"/>
      <c r="F27128" s="3"/>
      <c r="G27128" s="3"/>
      <c r="H27128" s="3"/>
      <c r="I27128" s="3"/>
      <c r="J27128" s="3"/>
      <c r="K27128" s="3"/>
      <c r="L27128" s="3"/>
      <c r="M27128" s="3"/>
      <c r="N27128" s="3"/>
      <c r="O27128" s="3">
        <v>0.71799999999999997</v>
      </c>
      <c r="P27128" s="3">
        <v>275501344</v>
      </c>
    </row>
    <row r="27129" spans="2:16" x14ac:dyDescent="0.3">
      <c r="B27129" s="3"/>
      <c r="C27129" s="3"/>
      <c r="D27129" s="1"/>
      <c r="E27129" s="3"/>
      <c r="F27129" s="3"/>
      <c r="G27129" s="3"/>
      <c r="H27129" s="3"/>
      <c r="I27129" s="3"/>
      <c r="J27129" s="3"/>
      <c r="K27129" s="3"/>
      <c r="L27129" s="3"/>
      <c r="M27129" s="3"/>
      <c r="N27129" s="3"/>
      <c r="O27129" s="3">
        <v>0.71799999999999997</v>
      </c>
      <c r="P27129" s="3">
        <v>275501344</v>
      </c>
    </row>
    <row r="27130" spans="2:16" x14ac:dyDescent="0.3">
      <c r="B27130" s="3"/>
      <c r="C27130" s="3"/>
      <c r="D27130" s="1"/>
      <c r="E27130" s="3"/>
      <c r="F27130" s="3"/>
      <c r="G27130" s="3"/>
      <c r="H27130" s="3"/>
      <c r="I27130" s="3"/>
      <c r="J27130" s="3"/>
      <c r="K27130" s="3"/>
      <c r="L27130" s="3"/>
      <c r="M27130" s="3"/>
      <c r="N27130" s="3"/>
      <c r="O27130" s="3">
        <v>0.71799999999999997</v>
      </c>
      <c r="P27130" s="3">
        <v>275501344</v>
      </c>
    </row>
    <row r="27131" spans="2:16" x14ac:dyDescent="0.3">
      <c r="B27131" s="3"/>
      <c r="C27131" s="3"/>
      <c r="D27131" s="1"/>
      <c r="E27131" s="3"/>
      <c r="F27131" s="3"/>
      <c r="G27131" s="3"/>
      <c r="H27131" s="3"/>
      <c r="I27131" s="3"/>
      <c r="J27131" s="3"/>
      <c r="K27131" s="3"/>
      <c r="L27131" s="3"/>
      <c r="M27131" s="3"/>
      <c r="N27131" s="3"/>
      <c r="O27131" s="3">
        <v>0.71799999999999997</v>
      </c>
      <c r="P27131" s="3">
        <v>275501344</v>
      </c>
    </row>
    <row r="27132" spans="2:16" x14ac:dyDescent="0.3">
      <c r="B27132" s="3"/>
      <c r="C27132" s="3"/>
      <c r="D27132" s="1"/>
      <c r="E27132" s="3"/>
      <c r="F27132" s="3"/>
      <c r="G27132" s="3"/>
      <c r="H27132" s="3"/>
      <c r="I27132" s="3"/>
      <c r="J27132" s="3"/>
      <c r="K27132" s="3"/>
      <c r="L27132" s="3"/>
      <c r="M27132" s="3"/>
      <c r="N27132" s="3"/>
      <c r="O27132" s="3">
        <v>0.71799999999999997</v>
      </c>
      <c r="P27132" s="3">
        <v>275501344</v>
      </c>
    </row>
    <row r="27133" spans="2:16" x14ac:dyDescent="0.3">
      <c r="B27133" s="3"/>
      <c r="C27133" s="3"/>
      <c r="D27133" s="1"/>
      <c r="E27133" s="3"/>
      <c r="F27133" s="3"/>
      <c r="G27133" s="3"/>
      <c r="H27133" s="3"/>
      <c r="I27133" s="3"/>
      <c r="J27133" s="3"/>
      <c r="K27133" s="3"/>
      <c r="L27133" s="3"/>
      <c r="M27133" s="3"/>
      <c r="N27133" s="3"/>
      <c r="O27133" s="3">
        <v>0.71799999999999997</v>
      </c>
      <c r="P27133" s="3">
        <v>275501344</v>
      </c>
    </row>
    <row r="27134" spans="2:16" x14ac:dyDescent="0.3">
      <c r="B27134" s="3"/>
      <c r="C27134" s="3"/>
      <c r="D27134" s="1"/>
      <c r="E27134" s="3"/>
      <c r="F27134" s="3"/>
      <c r="G27134" s="3"/>
      <c r="H27134" s="3"/>
      <c r="I27134" s="3"/>
      <c r="J27134" s="3"/>
      <c r="K27134" s="3"/>
      <c r="L27134" s="3"/>
      <c r="M27134" s="3"/>
      <c r="N27134" s="3"/>
      <c r="O27134" s="3">
        <v>0.71799999999999997</v>
      </c>
      <c r="P27134" s="3">
        <v>275501344</v>
      </c>
    </row>
    <row r="27135" spans="2:16" x14ac:dyDescent="0.3">
      <c r="B27135" s="3"/>
      <c r="C27135" s="3"/>
      <c r="D27135" s="1"/>
      <c r="E27135" s="3"/>
      <c r="F27135" s="3"/>
      <c r="G27135" s="3"/>
      <c r="H27135" s="3"/>
      <c r="I27135" s="3"/>
      <c r="J27135" s="3"/>
      <c r="K27135" s="3"/>
      <c r="L27135" s="3"/>
      <c r="M27135" s="3"/>
      <c r="N27135" s="3"/>
      <c r="O27135" s="3">
        <v>0.71799999999999997</v>
      </c>
      <c r="P27135" s="3">
        <v>275501344</v>
      </c>
    </row>
    <row r="27136" spans="2:16" x14ac:dyDescent="0.3">
      <c r="B27136" s="3"/>
      <c r="C27136" s="3"/>
      <c r="D27136" s="1"/>
      <c r="E27136" s="3"/>
      <c r="F27136" s="3"/>
      <c r="G27136" s="3"/>
      <c r="H27136" s="3"/>
      <c r="I27136" s="3"/>
      <c r="J27136" s="3"/>
      <c r="K27136" s="3"/>
      <c r="L27136" s="3"/>
      <c r="M27136" s="3"/>
      <c r="N27136" s="3"/>
      <c r="O27136" s="3">
        <v>0.71799999999999997</v>
      </c>
      <c r="P27136" s="3">
        <v>275501344</v>
      </c>
    </row>
    <row r="27137" spans="2:16" x14ac:dyDescent="0.3">
      <c r="B27137" s="3"/>
      <c r="C27137" s="3"/>
      <c r="D27137" s="1"/>
      <c r="E27137" s="3"/>
      <c r="F27137" s="3"/>
      <c r="G27137" s="3"/>
      <c r="H27137" s="3"/>
      <c r="I27137" s="3"/>
      <c r="J27137" s="3"/>
      <c r="K27137" s="3"/>
      <c r="L27137" s="3"/>
      <c r="M27137" s="3"/>
      <c r="N27137" s="3"/>
      <c r="O27137" s="3">
        <v>0.71799999999999997</v>
      </c>
      <c r="P27137" s="3">
        <v>275501344</v>
      </c>
    </row>
    <row r="27138" spans="2:16" x14ac:dyDescent="0.3">
      <c r="B27138" s="3"/>
      <c r="C27138" s="3"/>
      <c r="D27138" s="1"/>
      <c r="E27138" s="3"/>
      <c r="F27138" s="3"/>
      <c r="G27138" s="3"/>
      <c r="H27138" s="3"/>
      <c r="I27138" s="3"/>
      <c r="J27138" s="3"/>
      <c r="K27138" s="3"/>
      <c r="L27138" s="3"/>
      <c r="M27138" s="3"/>
      <c r="N27138" s="3"/>
      <c r="O27138" s="3">
        <v>0.71799999999999997</v>
      </c>
      <c r="P27138" s="3">
        <v>275501344</v>
      </c>
    </row>
    <row r="27139" spans="2:16" x14ac:dyDescent="0.3">
      <c r="B27139" s="3"/>
      <c r="C27139" s="3"/>
      <c r="D27139" s="1"/>
      <c r="E27139" s="3"/>
      <c r="F27139" s="3"/>
      <c r="G27139" s="3"/>
      <c r="H27139" s="3"/>
      <c r="I27139" s="3"/>
      <c r="J27139" s="3"/>
      <c r="K27139" s="3"/>
      <c r="L27139" s="3"/>
      <c r="M27139" s="3"/>
      <c r="N27139" s="3"/>
      <c r="O27139" s="3">
        <v>0.71799999999999997</v>
      </c>
      <c r="P27139" s="3">
        <v>275501344</v>
      </c>
    </row>
    <row r="27140" spans="2:16" x14ac:dyDescent="0.3">
      <c r="B27140" s="3"/>
      <c r="C27140" s="3"/>
      <c r="D27140" s="1"/>
      <c r="E27140" s="3"/>
      <c r="F27140" s="3"/>
      <c r="G27140" s="3"/>
      <c r="H27140" s="3"/>
      <c r="I27140" s="3"/>
      <c r="J27140" s="3"/>
      <c r="K27140" s="3"/>
      <c r="L27140" s="3"/>
      <c r="M27140" s="3"/>
      <c r="N27140" s="3"/>
      <c r="O27140" s="3">
        <v>0.71799999999999997</v>
      </c>
      <c r="P27140" s="3">
        <v>275501344</v>
      </c>
    </row>
    <row r="27141" spans="2:16" x14ac:dyDescent="0.3">
      <c r="B27141" s="3"/>
      <c r="C27141" s="3"/>
      <c r="D27141" s="1"/>
      <c r="E27141" s="3"/>
      <c r="F27141" s="3"/>
      <c r="G27141" s="3"/>
      <c r="H27141" s="3"/>
      <c r="I27141" s="3"/>
      <c r="J27141" s="3"/>
      <c r="K27141" s="3"/>
      <c r="L27141" s="3"/>
      <c r="M27141" s="3"/>
      <c r="N27141" s="3"/>
      <c r="O27141" s="3">
        <v>0.71799999999999997</v>
      </c>
      <c r="P27141" s="3">
        <v>275501344</v>
      </c>
    </row>
    <row r="27142" spans="2:16" x14ac:dyDescent="0.3">
      <c r="B27142" s="3"/>
      <c r="C27142" s="3"/>
      <c r="D27142" s="1"/>
      <c r="E27142" s="3"/>
      <c r="F27142" s="3"/>
      <c r="G27142" s="3"/>
      <c r="H27142" s="3"/>
      <c r="I27142" s="3"/>
      <c r="J27142" s="3"/>
      <c r="K27142" s="3"/>
      <c r="L27142" s="3"/>
      <c r="M27142" s="3"/>
      <c r="N27142" s="3"/>
      <c r="O27142" s="3">
        <v>0.71799999999999997</v>
      </c>
      <c r="P27142" s="3">
        <v>275501344</v>
      </c>
    </row>
    <row r="27143" spans="2:16" x14ac:dyDescent="0.3">
      <c r="B27143" s="3"/>
      <c r="C27143" s="3"/>
      <c r="D27143" s="1"/>
      <c r="E27143" s="3"/>
      <c r="F27143" s="3"/>
      <c r="G27143" s="3"/>
      <c r="H27143" s="3"/>
      <c r="I27143" s="3"/>
      <c r="J27143" s="3"/>
      <c r="K27143" s="3"/>
      <c r="L27143" s="3"/>
      <c r="M27143" s="3"/>
      <c r="N27143" s="3"/>
      <c r="O27143" s="3">
        <v>0.71799999999999997</v>
      </c>
      <c r="P27143" s="3">
        <v>275501344</v>
      </c>
    </row>
    <row r="27144" spans="2:16" x14ac:dyDescent="0.3">
      <c r="B27144" s="3"/>
      <c r="C27144" s="3"/>
      <c r="D27144" s="1"/>
      <c r="E27144" s="3"/>
      <c r="F27144" s="3"/>
      <c r="G27144" s="3"/>
      <c r="H27144" s="3"/>
      <c r="I27144" s="3"/>
      <c r="J27144" s="3"/>
      <c r="K27144" s="3"/>
      <c r="L27144" s="3"/>
      <c r="M27144" s="3"/>
      <c r="N27144" s="3"/>
      <c r="O27144" s="3">
        <v>0.71799999999999997</v>
      </c>
      <c r="P27144" s="3">
        <v>275501344</v>
      </c>
    </row>
    <row r="27145" spans="2:16" x14ac:dyDescent="0.3">
      <c r="B27145" s="3"/>
      <c r="C27145" s="3"/>
      <c r="D27145" s="1"/>
      <c r="E27145" s="3"/>
      <c r="F27145" s="3"/>
      <c r="G27145" s="3"/>
      <c r="H27145" s="3"/>
      <c r="I27145" s="3"/>
      <c r="J27145" s="3"/>
      <c r="K27145" s="3"/>
      <c r="L27145" s="3"/>
      <c r="M27145" s="3"/>
      <c r="N27145" s="3"/>
      <c r="O27145" s="3">
        <v>0.71799999999999997</v>
      </c>
      <c r="P27145" s="3">
        <v>275501344</v>
      </c>
    </row>
    <row r="27146" spans="2:16" x14ac:dyDescent="0.3">
      <c r="B27146" s="3"/>
      <c r="C27146" s="3"/>
      <c r="D27146" s="1"/>
      <c r="E27146" s="3"/>
      <c r="F27146" s="3"/>
      <c r="G27146" s="3"/>
      <c r="H27146" s="3"/>
      <c r="I27146" s="3"/>
      <c r="J27146" s="3"/>
      <c r="K27146" s="3"/>
      <c r="L27146" s="3"/>
      <c r="M27146" s="3"/>
      <c r="N27146" s="3"/>
      <c r="O27146" s="3">
        <v>0.71799999999999997</v>
      </c>
      <c r="P27146" s="3">
        <v>275501344</v>
      </c>
    </row>
    <row r="27147" spans="2:16" x14ac:dyDescent="0.3">
      <c r="B27147" s="3"/>
      <c r="C27147" s="3"/>
      <c r="D27147" s="1"/>
      <c r="E27147" s="3"/>
      <c r="F27147" s="3"/>
      <c r="G27147" s="3"/>
      <c r="H27147" s="3"/>
      <c r="I27147" s="3"/>
      <c r="J27147" s="3"/>
      <c r="K27147" s="3"/>
      <c r="L27147" s="3"/>
      <c r="M27147" s="3"/>
      <c r="N27147" s="3"/>
      <c r="O27147" s="3">
        <v>0.71799999999999997</v>
      </c>
      <c r="P27147" s="3">
        <v>275501344</v>
      </c>
    </row>
    <row r="27148" spans="2:16" x14ac:dyDescent="0.3">
      <c r="B27148" s="3"/>
      <c r="C27148" s="3"/>
      <c r="D27148" s="1"/>
      <c r="E27148" s="3"/>
      <c r="F27148" s="3"/>
      <c r="G27148" s="3"/>
      <c r="H27148" s="3"/>
      <c r="I27148" s="3"/>
      <c r="J27148" s="3"/>
      <c r="K27148" s="3"/>
      <c r="L27148" s="3"/>
      <c r="M27148" s="3"/>
      <c r="N27148" s="3"/>
      <c r="O27148" s="3">
        <v>0.71799999999999997</v>
      </c>
      <c r="P27148" s="3">
        <v>275501344</v>
      </c>
    </row>
    <row r="27149" spans="2:16" x14ac:dyDescent="0.3">
      <c r="B27149" s="3"/>
      <c r="C27149" s="3"/>
      <c r="D27149" s="1"/>
      <c r="E27149" s="3"/>
      <c r="F27149" s="3"/>
      <c r="G27149" s="3"/>
      <c r="H27149" s="3"/>
      <c r="I27149" s="3"/>
      <c r="J27149" s="3"/>
      <c r="K27149" s="3"/>
      <c r="L27149" s="3"/>
      <c r="M27149" s="3"/>
      <c r="N27149" s="3"/>
      <c r="O27149" s="3">
        <v>0.71799999999999997</v>
      </c>
      <c r="P27149" s="3">
        <v>275501344</v>
      </c>
    </row>
    <row r="27150" spans="2:16" x14ac:dyDescent="0.3">
      <c r="B27150" s="3"/>
      <c r="C27150" s="3"/>
      <c r="D27150" s="1"/>
      <c r="E27150" s="3"/>
      <c r="F27150" s="3"/>
      <c r="G27150" s="3"/>
      <c r="H27150" s="3"/>
      <c r="I27150" s="3"/>
      <c r="J27150" s="3"/>
      <c r="K27150" s="3"/>
      <c r="L27150" s="3"/>
      <c r="M27150" s="3"/>
      <c r="N27150" s="3"/>
      <c r="O27150" s="3">
        <v>0.71799999999999997</v>
      </c>
      <c r="P27150" s="3">
        <v>275501344</v>
      </c>
    </row>
    <row r="27151" spans="2:16" x14ac:dyDescent="0.3">
      <c r="B27151" s="3"/>
      <c r="C27151" s="3"/>
      <c r="D27151" s="1"/>
      <c r="E27151" s="3"/>
      <c r="F27151" s="3"/>
      <c r="G27151" s="3"/>
      <c r="H27151" s="3"/>
      <c r="I27151" s="3"/>
      <c r="J27151" s="3"/>
      <c r="K27151" s="3"/>
      <c r="L27151" s="3"/>
      <c r="M27151" s="3"/>
      <c r="N27151" s="3"/>
      <c r="O27151" s="3">
        <v>0.71799999999999997</v>
      </c>
      <c r="P27151" s="3">
        <v>275501344</v>
      </c>
    </row>
    <row r="27152" spans="2:16" x14ac:dyDescent="0.3">
      <c r="B27152" s="3"/>
      <c r="C27152" s="3"/>
      <c r="D27152" s="1"/>
      <c r="E27152" s="3"/>
      <c r="F27152" s="3"/>
      <c r="G27152" s="3"/>
      <c r="H27152" s="3"/>
      <c r="I27152" s="3"/>
      <c r="J27152" s="3"/>
      <c r="K27152" s="3"/>
      <c r="L27152" s="3"/>
      <c r="M27152" s="3"/>
      <c r="N27152" s="3"/>
      <c r="O27152" s="3">
        <v>0.71799999999999997</v>
      </c>
      <c r="P27152" s="3">
        <v>275501344</v>
      </c>
    </row>
    <row r="27153" spans="2:16" x14ac:dyDescent="0.3">
      <c r="B27153" s="3"/>
      <c r="C27153" s="3"/>
      <c r="D27153" s="1"/>
      <c r="E27153" s="3"/>
      <c r="F27153" s="3"/>
      <c r="G27153" s="3"/>
      <c r="H27153" s="3"/>
      <c r="I27153" s="3"/>
      <c r="J27153" s="3"/>
      <c r="K27153" s="3"/>
      <c r="L27153" s="3"/>
      <c r="M27153" s="3"/>
      <c r="N27153" s="3"/>
      <c r="O27153" s="3">
        <v>0.71799999999999997</v>
      </c>
      <c r="P27153" s="3">
        <v>275501344</v>
      </c>
    </row>
    <row r="27154" spans="2:16" x14ac:dyDescent="0.3">
      <c r="B27154" s="3"/>
      <c r="C27154" s="3"/>
      <c r="D27154" s="1"/>
      <c r="E27154" s="3"/>
      <c r="F27154" s="3"/>
      <c r="G27154" s="3"/>
      <c r="H27154" s="3"/>
      <c r="I27154" s="3"/>
      <c r="J27154" s="3"/>
      <c r="K27154" s="3"/>
      <c r="L27154" s="3"/>
      <c r="M27154" s="3"/>
      <c r="N27154" s="3"/>
      <c r="O27154" s="3">
        <v>0.71799999999999997</v>
      </c>
      <c r="P27154" s="3">
        <v>275501344</v>
      </c>
    </row>
    <row r="27155" spans="2:16" x14ac:dyDescent="0.3">
      <c r="B27155" s="3"/>
      <c r="C27155" s="3"/>
      <c r="D27155" s="1"/>
      <c r="E27155" s="3"/>
      <c r="F27155" s="3"/>
      <c r="G27155" s="3"/>
      <c r="H27155" s="3"/>
      <c r="I27155" s="3"/>
      <c r="J27155" s="3"/>
      <c r="K27155" s="3"/>
      <c r="L27155" s="3"/>
      <c r="M27155" s="3"/>
      <c r="N27155" s="3"/>
      <c r="O27155" s="3">
        <v>0.71799999999999997</v>
      </c>
      <c r="P27155" s="3">
        <v>275501344</v>
      </c>
    </row>
    <row r="27156" spans="2:16" x14ac:dyDescent="0.3">
      <c r="B27156" s="3"/>
      <c r="C27156" s="3"/>
      <c r="D27156" s="1"/>
      <c r="E27156" s="3"/>
      <c r="F27156" s="3"/>
      <c r="G27156" s="3"/>
      <c r="H27156" s="3"/>
      <c r="I27156" s="3"/>
      <c r="J27156" s="3"/>
      <c r="K27156" s="3"/>
      <c r="L27156" s="3"/>
      <c r="M27156" s="3"/>
      <c r="N27156" s="3"/>
      <c r="O27156" s="3">
        <v>0.71799999999999997</v>
      </c>
      <c r="P27156" s="3">
        <v>275501344</v>
      </c>
    </row>
    <row r="27157" spans="2:16" x14ac:dyDescent="0.3">
      <c r="B27157" s="3"/>
      <c r="C27157" s="3"/>
      <c r="D27157" s="1"/>
      <c r="E27157" s="3"/>
      <c r="F27157" s="3"/>
      <c r="G27157" s="3"/>
      <c r="H27157" s="3"/>
      <c r="I27157" s="3"/>
      <c r="J27157" s="3"/>
      <c r="K27157" s="3"/>
      <c r="L27157" s="3"/>
      <c r="M27157" s="3"/>
      <c r="N27157" s="3"/>
      <c r="O27157" s="3">
        <v>0.71799999999999997</v>
      </c>
      <c r="P27157" s="3">
        <v>275501344</v>
      </c>
    </row>
    <row r="27158" spans="2:16" x14ac:dyDescent="0.3">
      <c r="B27158" s="3"/>
      <c r="C27158" s="3"/>
      <c r="D27158" s="1"/>
      <c r="E27158" s="3"/>
      <c r="F27158" s="3"/>
      <c r="G27158" s="3"/>
      <c r="H27158" s="3"/>
      <c r="I27158" s="3"/>
      <c r="J27158" s="3"/>
      <c r="K27158" s="3"/>
      <c r="L27158" s="3"/>
      <c r="M27158" s="3"/>
      <c r="N27158" s="3"/>
      <c r="O27158" s="3">
        <v>0.71799999999999997</v>
      </c>
      <c r="P27158" s="3">
        <v>275501344</v>
      </c>
    </row>
    <row r="27159" spans="2:16" x14ac:dyDescent="0.3">
      <c r="B27159" s="3"/>
      <c r="C27159" s="3"/>
      <c r="D27159" s="1"/>
      <c r="E27159" s="3"/>
      <c r="F27159" s="3"/>
      <c r="G27159" s="3"/>
      <c r="H27159" s="3"/>
      <c r="I27159" s="3"/>
      <c r="J27159" s="3"/>
      <c r="K27159" s="3"/>
      <c r="L27159" s="3"/>
      <c r="M27159" s="3"/>
      <c r="N27159" s="3"/>
      <c r="O27159" s="3">
        <v>0.71799999999999997</v>
      </c>
      <c r="P27159" s="3">
        <v>275501344</v>
      </c>
    </row>
    <row r="27160" spans="2:16" x14ac:dyDescent="0.3">
      <c r="B27160" s="3"/>
      <c r="C27160" s="3"/>
      <c r="D27160" s="1"/>
      <c r="E27160" s="3"/>
      <c r="F27160" s="3"/>
      <c r="G27160" s="3"/>
      <c r="H27160" s="3"/>
      <c r="I27160" s="3"/>
      <c r="J27160" s="3"/>
      <c r="K27160" s="3"/>
      <c r="L27160" s="3"/>
      <c r="M27160" s="3"/>
      <c r="N27160" s="3"/>
      <c r="O27160" s="3">
        <v>0.71799999999999997</v>
      </c>
      <c r="P27160" s="3">
        <v>275501344</v>
      </c>
    </row>
    <row r="27161" spans="2:16" x14ac:dyDescent="0.3">
      <c r="B27161" s="3"/>
      <c r="C27161" s="3"/>
      <c r="D27161" s="1"/>
      <c r="E27161" s="3"/>
      <c r="F27161" s="3"/>
      <c r="G27161" s="3"/>
      <c r="H27161" s="3"/>
      <c r="I27161" s="3"/>
      <c r="J27161" s="3"/>
      <c r="K27161" s="3"/>
      <c r="L27161" s="3"/>
      <c r="M27161" s="3"/>
      <c r="N27161" s="3"/>
      <c r="O27161" s="3">
        <v>0.71799999999999997</v>
      </c>
      <c r="P27161" s="3">
        <v>275501344</v>
      </c>
    </row>
    <row r="27162" spans="2:16" x14ac:dyDescent="0.3">
      <c r="B27162" s="3"/>
      <c r="C27162" s="3"/>
      <c r="D27162" s="1"/>
      <c r="E27162" s="3"/>
      <c r="F27162" s="3"/>
      <c r="G27162" s="3"/>
      <c r="H27162" s="3"/>
      <c r="I27162" s="3"/>
      <c r="J27162" s="3"/>
      <c r="K27162" s="3"/>
      <c r="L27162" s="3"/>
      <c r="M27162" s="3"/>
      <c r="N27162" s="3"/>
      <c r="O27162" s="3">
        <v>0.71799999999999997</v>
      </c>
      <c r="P27162" s="3">
        <v>275501344</v>
      </c>
    </row>
    <row r="27163" spans="2:16" x14ac:dyDescent="0.3">
      <c r="B27163" s="3"/>
      <c r="C27163" s="3"/>
      <c r="D27163" s="1"/>
      <c r="E27163" s="3"/>
      <c r="F27163" s="3"/>
      <c r="G27163" s="3"/>
      <c r="H27163" s="3"/>
      <c r="I27163" s="3"/>
      <c r="J27163" s="3"/>
      <c r="K27163" s="3"/>
      <c r="L27163" s="3"/>
      <c r="M27163" s="3"/>
      <c r="N27163" s="3"/>
      <c r="O27163" s="3">
        <v>0.71799999999999997</v>
      </c>
      <c r="P27163" s="3">
        <v>275501344</v>
      </c>
    </row>
    <row r="27164" spans="2:16" x14ac:dyDescent="0.3">
      <c r="B27164" s="3"/>
      <c r="C27164" s="3"/>
      <c r="D27164" s="1"/>
      <c r="E27164" s="3"/>
      <c r="F27164" s="3"/>
      <c r="G27164" s="3"/>
      <c r="H27164" s="3"/>
      <c r="I27164" s="3"/>
      <c r="J27164" s="3"/>
      <c r="K27164" s="3"/>
      <c r="L27164" s="3"/>
      <c r="M27164" s="3"/>
      <c r="N27164" s="3"/>
      <c r="O27164" s="3">
        <v>0.71799999999999997</v>
      </c>
      <c r="P27164" s="3">
        <v>275501344</v>
      </c>
    </row>
    <row r="27165" spans="2:16" x14ac:dyDescent="0.3">
      <c r="B27165" s="3"/>
      <c r="C27165" s="3"/>
      <c r="D27165" s="1"/>
      <c r="E27165" s="3"/>
      <c r="F27165" s="3"/>
      <c r="G27165" s="3"/>
      <c r="H27165" s="3"/>
      <c r="I27165" s="3"/>
      <c r="J27165" s="3"/>
      <c r="K27165" s="3"/>
      <c r="L27165" s="3"/>
      <c r="M27165" s="3"/>
      <c r="N27165" s="3"/>
      <c r="O27165" s="3">
        <v>0.71799999999999997</v>
      </c>
      <c r="P27165" s="3">
        <v>275501344</v>
      </c>
    </row>
    <row r="27166" spans="2:16" x14ac:dyDescent="0.3">
      <c r="B27166" s="3"/>
      <c r="C27166" s="3"/>
      <c r="D27166" s="1"/>
      <c r="E27166" s="3"/>
      <c r="F27166" s="3"/>
      <c r="G27166" s="3"/>
      <c r="H27166" s="3"/>
      <c r="I27166" s="3"/>
      <c r="J27166" s="3"/>
      <c r="K27166" s="3"/>
      <c r="L27166" s="3"/>
      <c r="M27166" s="3"/>
      <c r="N27166" s="3"/>
      <c r="O27166" s="3">
        <v>0.71799999999999997</v>
      </c>
      <c r="P27166" s="3">
        <v>275501344</v>
      </c>
    </row>
    <row r="27167" spans="2:16" x14ac:dyDescent="0.3">
      <c r="B27167" s="3"/>
      <c r="C27167" s="3"/>
      <c r="D27167" s="1"/>
      <c r="E27167" s="3"/>
      <c r="F27167" s="3"/>
      <c r="G27167" s="3"/>
      <c r="H27167" s="3"/>
      <c r="I27167" s="3"/>
      <c r="J27167" s="3"/>
      <c r="K27167" s="3"/>
      <c r="L27167" s="3"/>
      <c r="M27167" s="3"/>
      <c r="N27167" s="3"/>
      <c r="O27167" s="3">
        <v>0.71799999999999997</v>
      </c>
      <c r="P27167" s="3">
        <v>275501344</v>
      </c>
    </row>
    <row r="27168" spans="2:16" x14ac:dyDescent="0.3">
      <c r="B27168" s="3"/>
      <c r="C27168" s="3"/>
      <c r="D27168" s="1"/>
      <c r="E27168" s="3"/>
      <c r="F27168" s="3"/>
      <c r="G27168" s="3"/>
      <c r="H27168" s="3"/>
      <c r="I27168" s="3"/>
      <c r="J27168" s="3"/>
      <c r="K27168" s="3"/>
      <c r="L27168" s="3"/>
      <c r="M27168" s="3"/>
      <c r="N27168" s="3"/>
      <c r="O27168" s="3">
        <v>0.71799999999999997</v>
      </c>
      <c r="P27168" s="3">
        <v>275501344</v>
      </c>
    </row>
    <row r="27169" spans="2:16" x14ac:dyDescent="0.3">
      <c r="B27169" s="3"/>
      <c r="C27169" s="3"/>
      <c r="D27169" s="1"/>
      <c r="E27169" s="3"/>
      <c r="F27169" s="3"/>
      <c r="G27169" s="3"/>
      <c r="H27169" s="3"/>
      <c r="I27169" s="3"/>
      <c r="J27169" s="3"/>
      <c r="K27169" s="3"/>
      <c r="L27169" s="3"/>
      <c r="M27169" s="3"/>
      <c r="N27169" s="3"/>
      <c r="O27169" s="3">
        <v>0.71799999999999997</v>
      </c>
      <c r="P27169" s="3">
        <v>275501344</v>
      </c>
    </row>
    <row r="27170" spans="2:16" x14ac:dyDescent="0.3">
      <c r="B27170" s="3"/>
      <c r="C27170" s="3"/>
      <c r="D27170" s="1"/>
      <c r="E27170" s="3"/>
      <c r="F27170" s="3"/>
      <c r="G27170" s="3"/>
      <c r="H27170" s="3"/>
      <c r="I27170" s="3"/>
      <c r="J27170" s="3"/>
      <c r="K27170" s="3"/>
      <c r="L27170" s="3"/>
      <c r="M27170" s="3"/>
      <c r="N27170" s="3"/>
      <c r="O27170" s="3">
        <v>0.71799999999999997</v>
      </c>
      <c r="P27170" s="3">
        <v>275501344</v>
      </c>
    </row>
    <row r="27171" spans="2:16" x14ac:dyDescent="0.3">
      <c r="B27171" s="3"/>
      <c r="C27171" s="3"/>
      <c r="D27171" s="1"/>
      <c r="E27171" s="3"/>
      <c r="F27171" s="3"/>
      <c r="G27171" s="3"/>
      <c r="H27171" s="3"/>
      <c r="I27171" s="3"/>
      <c r="J27171" s="3"/>
      <c r="K27171" s="3"/>
      <c r="L27171" s="3"/>
      <c r="M27171" s="3"/>
      <c r="N27171" s="3"/>
      <c r="O27171" s="3">
        <v>0.71799999999999997</v>
      </c>
      <c r="P27171" s="3">
        <v>275501344</v>
      </c>
    </row>
    <row r="27172" spans="2:16" x14ac:dyDescent="0.3">
      <c r="B27172" s="3"/>
      <c r="C27172" s="3"/>
      <c r="D27172" s="1"/>
      <c r="E27172" s="3"/>
      <c r="F27172" s="3"/>
      <c r="G27172" s="3"/>
      <c r="H27172" s="3"/>
      <c r="I27172" s="3"/>
      <c r="J27172" s="3"/>
      <c r="K27172" s="3"/>
      <c r="L27172" s="3"/>
      <c r="M27172" s="3"/>
      <c r="N27172" s="3"/>
      <c r="O27172" s="3">
        <v>0.71799999999999997</v>
      </c>
      <c r="P27172" s="3">
        <v>275501344</v>
      </c>
    </row>
    <row r="27173" spans="2:16" x14ac:dyDescent="0.3">
      <c r="B27173" s="3"/>
      <c r="C27173" s="3"/>
      <c r="D27173" s="1"/>
      <c r="E27173" s="3"/>
      <c r="F27173" s="3"/>
      <c r="G27173" s="3"/>
      <c r="H27173" s="3"/>
      <c r="J27173" s="3"/>
      <c r="K27173" s="3"/>
      <c r="L27173" s="3"/>
      <c r="M27173" s="3"/>
      <c r="N27173" s="3"/>
      <c r="O27173" s="3">
        <v>0.71799999999999997</v>
      </c>
      <c r="P27173" s="3">
        <v>275501344</v>
      </c>
    </row>
    <row r="27174" spans="2:16" x14ac:dyDescent="0.3">
      <c r="B27174" s="3"/>
      <c r="C27174" s="3"/>
      <c r="D27174" s="1"/>
      <c r="E27174" s="3"/>
      <c r="F27174" s="3"/>
      <c r="G27174" s="3"/>
      <c r="H27174" s="3"/>
      <c r="I27174" s="3"/>
      <c r="J27174" s="3"/>
      <c r="K27174" s="3"/>
      <c r="L27174" s="3"/>
      <c r="N27174" s="3"/>
      <c r="O27174" s="3">
        <v>0.93799999999999994</v>
      </c>
      <c r="P27174" s="3">
        <v>5637022</v>
      </c>
    </row>
    <row r="27175" spans="2:16" x14ac:dyDescent="0.3">
      <c r="B27175" s="3"/>
      <c r="C27175" s="3"/>
      <c r="D27175" s="1"/>
      <c r="E27175" s="3"/>
      <c r="F27175" s="3"/>
      <c r="G27175" s="3"/>
      <c r="H27175" s="3"/>
      <c r="I27175" s="3"/>
      <c r="J27175" s="3"/>
      <c r="K27175" s="3"/>
      <c r="L27175" s="3"/>
      <c r="N27175" s="3"/>
      <c r="O27175" s="3">
        <v>0.93799999999999994</v>
      </c>
      <c r="P27175" s="3">
        <v>5637022</v>
      </c>
    </row>
    <row r="27176" spans="2:16" x14ac:dyDescent="0.3">
      <c r="B27176" s="3"/>
      <c r="C27176" s="3"/>
      <c r="D27176" s="1"/>
      <c r="E27176" s="3"/>
      <c r="F27176" s="3"/>
      <c r="G27176" s="3"/>
      <c r="H27176" s="3"/>
      <c r="I27176" s="3"/>
      <c r="J27176" s="3"/>
      <c r="K27176" s="3"/>
      <c r="L27176" s="3"/>
      <c r="N27176" s="3"/>
      <c r="O27176" s="3">
        <v>0.93799999999999994</v>
      </c>
      <c r="P27176" s="3">
        <v>5637022</v>
      </c>
    </row>
    <row r="27177" spans="2:16" x14ac:dyDescent="0.3">
      <c r="B27177" s="3"/>
      <c r="C27177" s="3"/>
      <c r="D27177" s="1"/>
      <c r="E27177" s="3"/>
      <c r="F27177" s="3"/>
      <c r="G27177" s="3"/>
      <c r="H27177" s="3"/>
      <c r="I27177" s="3"/>
      <c r="J27177" s="3"/>
      <c r="K27177" s="3"/>
      <c r="L27177" s="3"/>
      <c r="N27177" s="3"/>
      <c r="O27177" s="3">
        <v>0.93799999999999994</v>
      </c>
      <c r="P27177" s="3">
        <v>5637022</v>
      </c>
    </row>
    <row r="27178" spans="2:16" x14ac:dyDescent="0.3">
      <c r="B27178" s="3"/>
      <c r="C27178" s="3"/>
      <c r="D27178" s="1"/>
      <c r="E27178" s="3"/>
      <c r="F27178" s="3"/>
      <c r="G27178" s="3"/>
      <c r="H27178" s="3"/>
      <c r="I27178" s="3"/>
      <c r="J27178" s="3"/>
      <c r="K27178" s="3"/>
      <c r="L27178" s="3"/>
      <c r="N27178" s="3"/>
      <c r="O27178" s="3">
        <v>0.93799999999999994</v>
      </c>
      <c r="P27178" s="3">
        <v>5637022</v>
      </c>
    </row>
    <row r="27179" spans="2:16" x14ac:dyDescent="0.3">
      <c r="B27179" s="3"/>
      <c r="C27179" s="3"/>
      <c r="D27179" s="1"/>
      <c r="E27179" s="3"/>
      <c r="F27179" s="3"/>
      <c r="G27179" s="3"/>
      <c r="H27179" s="3"/>
      <c r="I27179" s="3"/>
      <c r="J27179" s="3"/>
      <c r="K27179" s="3"/>
      <c r="L27179" s="3"/>
      <c r="N27179" s="3"/>
      <c r="O27179" s="3">
        <v>0.93799999999999994</v>
      </c>
      <c r="P27179" s="3">
        <v>5637022</v>
      </c>
    </row>
    <row r="27180" spans="2:16" x14ac:dyDescent="0.3">
      <c r="B27180" s="3"/>
      <c r="C27180" s="3"/>
      <c r="D27180" s="1"/>
      <c r="E27180" s="3"/>
      <c r="F27180" s="3"/>
      <c r="G27180" s="3"/>
      <c r="H27180" s="3"/>
      <c r="I27180" s="3"/>
      <c r="J27180" s="3"/>
      <c r="K27180" s="3"/>
      <c r="L27180" s="3"/>
      <c r="N27180" s="3"/>
      <c r="O27180" s="3">
        <v>0.93799999999999994</v>
      </c>
      <c r="P27180" s="3">
        <v>5637022</v>
      </c>
    </row>
    <row r="27181" spans="2:16" x14ac:dyDescent="0.3">
      <c r="B27181" s="3"/>
      <c r="C27181" s="3"/>
      <c r="D27181" s="1"/>
      <c r="E27181" s="3"/>
      <c r="F27181" s="3"/>
      <c r="G27181" s="3"/>
      <c r="H27181" s="3"/>
      <c r="I27181" s="3"/>
      <c r="J27181" s="3"/>
      <c r="K27181" s="3"/>
      <c r="L27181" s="3"/>
      <c r="N27181" s="3"/>
      <c r="O27181" s="3">
        <v>0.93799999999999994</v>
      </c>
      <c r="P27181" s="3">
        <v>5637022</v>
      </c>
    </row>
    <row r="27182" spans="2:16" x14ac:dyDescent="0.3">
      <c r="B27182" s="3"/>
      <c r="C27182" s="3"/>
      <c r="D27182" s="1"/>
      <c r="E27182" s="3"/>
      <c r="F27182" s="3"/>
      <c r="G27182" s="3"/>
      <c r="H27182" s="3"/>
      <c r="I27182" s="3"/>
      <c r="J27182" s="3"/>
      <c r="K27182" s="3"/>
      <c r="L27182" s="3"/>
      <c r="N27182" s="3"/>
      <c r="O27182" s="3">
        <v>0.93799999999999994</v>
      </c>
      <c r="P27182" s="3">
        <v>5637022</v>
      </c>
    </row>
    <row r="27183" spans="2:16" x14ac:dyDescent="0.3">
      <c r="B27183" s="3"/>
      <c r="C27183" s="3"/>
      <c r="D27183" s="1"/>
      <c r="E27183" s="3"/>
      <c r="F27183" s="3"/>
      <c r="G27183" s="3"/>
      <c r="H27183" s="3"/>
      <c r="I27183" s="3"/>
      <c r="J27183" s="3"/>
      <c r="K27183" s="3"/>
      <c r="L27183" s="3"/>
      <c r="N27183" s="3"/>
      <c r="O27183" s="3">
        <v>0.93799999999999994</v>
      </c>
      <c r="P27183" s="3">
        <v>5637022</v>
      </c>
    </row>
    <row r="27184" spans="2:16" x14ac:dyDescent="0.3">
      <c r="B27184" s="3"/>
      <c r="C27184" s="3"/>
      <c r="D27184" s="1"/>
      <c r="E27184" s="3"/>
      <c r="F27184" s="3"/>
      <c r="G27184" s="3"/>
      <c r="H27184" s="3"/>
      <c r="I27184" s="3"/>
      <c r="J27184" s="3"/>
      <c r="K27184" s="3"/>
      <c r="L27184" s="3"/>
      <c r="N27184" s="3"/>
      <c r="O27184" s="3">
        <v>0.93799999999999994</v>
      </c>
      <c r="P27184" s="3">
        <v>5637022</v>
      </c>
    </row>
    <row r="27185" spans="2:16" x14ac:dyDescent="0.3">
      <c r="B27185" s="3"/>
      <c r="C27185" s="3"/>
      <c r="D27185" s="1"/>
      <c r="E27185" s="3"/>
      <c r="F27185" s="3"/>
      <c r="G27185" s="3"/>
      <c r="H27185" s="3"/>
      <c r="I27185" s="3"/>
      <c r="J27185" s="3"/>
      <c r="K27185" s="3"/>
      <c r="L27185" s="3"/>
      <c r="N27185" s="3"/>
      <c r="O27185" s="3">
        <v>0.93799999999999994</v>
      </c>
      <c r="P27185" s="3">
        <v>5637022</v>
      </c>
    </row>
    <row r="27186" spans="2:16" x14ac:dyDescent="0.3">
      <c r="B27186" s="3"/>
      <c r="C27186" s="3"/>
      <c r="D27186" s="1"/>
      <c r="E27186" s="3"/>
      <c r="F27186" s="3"/>
      <c r="G27186" s="3"/>
      <c r="H27186" s="3"/>
      <c r="I27186" s="3"/>
      <c r="J27186" s="3"/>
      <c r="K27186" s="3"/>
      <c r="L27186" s="3"/>
      <c r="N27186" s="3"/>
      <c r="O27186" s="3">
        <v>0.93799999999999994</v>
      </c>
      <c r="P27186" s="3">
        <v>5637022</v>
      </c>
    </row>
    <row r="27187" spans="2:16" x14ac:dyDescent="0.3">
      <c r="B27187" s="3"/>
      <c r="C27187" s="3"/>
      <c r="D27187" s="1"/>
      <c r="E27187" s="3"/>
      <c r="F27187" s="3"/>
      <c r="G27187" s="3"/>
      <c r="H27187" s="3"/>
      <c r="I27187" s="3"/>
      <c r="J27187" s="3"/>
      <c r="K27187" s="3"/>
      <c r="L27187" s="3"/>
      <c r="N27187" s="3"/>
      <c r="O27187" s="3">
        <v>0.93799999999999994</v>
      </c>
      <c r="P27187" s="3">
        <v>5637022</v>
      </c>
    </row>
    <row r="27188" spans="2:16" x14ac:dyDescent="0.3">
      <c r="B27188" s="3"/>
      <c r="C27188" s="3"/>
      <c r="D27188" s="1"/>
      <c r="E27188" s="3"/>
      <c r="F27188" s="3"/>
      <c r="G27188" s="3"/>
      <c r="H27188" s="3"/>
      <c r="I27188" s="3"/>
      <c r="J27188" s="3"/>
      <c r="K27188" s="3"/>
      <c r="L27188" s="3"/>
      <c r="N27188" s="3"/>
      <c r="O27188" s="3">
        <v>0.93799999999999994</v>
      </c>
      <c r="P27188" s="3">
        <v>5637022</v>
      </c>
    </row>
    <row r="27189" spans="2:16" x14ac:dyDescent="0.3">
      <c r="B27189" s="3"/>
      <c r="C27189" s="3"/>
      <c r="D27189" s="1"/>
      <c r="E27189" s="3"/>
      <c r="F27189" s="3"/>
      <c r="G27189" s="3"/>
      <c r="H27189" s="3"/>
      <c r="I27189" s="3"/>
      <c r="J27189" s="3"/>
      <c r="K27189" s="3"/>
      <c r="L27189" s="3"/>
      <c r="N27189" s="3"/>
      <c r="O27189" s="3">
        <v>0.93799999999999994</v>
      </c>
      <c r="P27189" s="3">
        <v>5637022</v>
      </c>
    </row>
    <row r="27190" spans="2:16" x14ac:dyDescent="0.3">
      <c r="B27190" s="3"/>
      <c r="C27190" s="3"/>
      <c r="D27190" s="1"/>
      <c r="E27190" s="3"/>
      <c r="F27190" s="3"/>
      <c r="G27190" s="3"/>
      <c r="H27190" s="3"/>
      <c r="I27190" s="3"/>
      <c r="J27190" s="3"/>
      <c r="K27190" s="3"/>
      <c r="L27190" s="3"/>
      <c r="N27190" s="3"/>
      <c r="O27190" s="3">
        <v>0.93799999999999994</v>
      </c>
      <c r="P27190" s="3">
        <v>5637022</v>
      </c>
    </row>
    <row r="27191" spans="2:16" x14ac:dyDescent="0.3">
      <c r="B27191" s="3"/>
      <c r="C27191" s="3"/>
      <c r="D27191" s="1"/>
      <c r="E27191" s="3"/>
      <c r="F27191" s="3"/>
      <c r="G27191" s="3"/>
      <c r="H27191" s="3"/>
      <c r="I27191" s="3"/>
      <c r="J27191" s="3"/>
      <c r="K27191" s="3"/>
      <c r="L27191" s="3"/>
      <c r="N27191" s="3"/>
      <c r="O27191" s="3">
        <v>0.93799999999999994</v>
      </c>
      <c r="P27191" s="3">
        <v>5637022</v>
      </c>
    </row>
    <row r="27192" spans="2:16" x14ac:dyDescent="0.3">
      <c r="B27192" s="3"/>
      <c r="C27192" s="3"/>
      <c r="D27192" s="1"/>
      <c r="E27192" s="3"/>
      <c r="F27192" s="3"/>
      <c r="G27192" s="3"/>
      <c r="H27192" s="3"/>
      <c r="I27192" s="3"/>
      <c r="J27192" s="3"/>
      <c r="K27192" s="3"/>
      <c r="L27192" s="3"/>
      <c r="N27192" s="3"/>
      <c r="O27192" s="3">
        <v>0.93799999999999994</v>
      </c>
      <c r="P27192" s="3">
        <v>5637022</v>
      </c>
    </row>
    <row r="27193" spans="2:16" x14ac:dyDescent="0.3">
      <c r="B27193" s="3"/>
      <c r="C27193" s="3"/>
      <c r="D27193" s="1"/>
      <c r="E27193" s="3"/>
      <c r="F27193" s="3"/>
      <c r="G27193" s="3"/>
      <c r="H27193" s="3"/>
      <c r="I27193" s="3"/>
      <c r="J27193" s="3"/>
      <c r="K27193" s="3"/>
      <c r="L27193" s="3"/>
      <c r="N27193" s="3"/>
      <c r="O27193" s="3">
        <v>0.93799999999999994</v>
      </c>
      <c r="P27193" s="3">
        <v>5637022</v>
      </c>
    </row>
    <row r="27194" spans="2:16" x14ac:dyDescent="0.3">
      <c r="B27194" s="3"/>
      <c r="C27194" s="3"/>
      <c r="D27194" s="1"/>
      <c r="E27194" s="3"/>
      <c r="F27194" s="3"/>
      <c r="G27194" s="3"/>
      <c r="H27194" s="3"/>
      <c r="I27194" s="3"/>
      <c r="J27194" s="3"/>
      <c r="K27194" s="3"/>
      <c r="L27194" s="3"/>
      <c r="N27194" s="3"/>
      <c r="O27194" s="3">
        <v>0.93799999999999994</v>
      </c>
      <c r="P27194" s="3">
        <v>5637022</v>
      </c>
    </row>
    <row r="27195" spans="2:16" x14ac:dyDescent="0.3">
      <c r="B27195" s="3"/>
      <c r="C27195" s="3"/>
      <c r="D27195" s="1"/>
      <c r="E27195" s="3"/>
      <c r="F27195" s="3"/>
      <c r="G27195" s="3"/>
      <c r="H27195" s="3"/>
      <c r="I27195" s="3"/>
      <c r="J27195" s="3"/>
      <c r="K27195" s="3"/>
      <c r="L27195" s="3"/>
      <c r="N27195" s="3"/>
      <c r="O27195" s="3">
        <v>0.93799999999999994</v>
      </c>
      <c r="P27195" s="3">
        <v>5637022</v>
      </c>
    </row>
    <row r="27196" spans="2:16" x14ac:dyDescent="0.3">
      <c r="B27196" s="3"/>
      <c r="C27196" s="3"/>
      <c r="D27196" s="1"/>
      <c r="E27196" s="3"/>
      <c r="F27196" s="3"/>
      <c r="G27196" s="3"/>
      <c r="H27196" s="3"/>
      <c r="I27196" s="3"/>
      <c r="J27196" s="3"/>
      <c r="K27196" s="3"/>
      <c r="L27196" s="3"/>
      <c r="N27196" s="3"/>
      <c r="O27196" s="3">
        <v>0.93799999999999994</v>
      </c>
      <c r="P27196" s="3">
        <v>5637022</v>
      </c>
    </row>
    <row r="27197" spans="2:16" x14ac:dyDescent="0.3">
      <c r="B27197" s="3"/>
      <c r="C27197" s="3"/>
      <c r="D27197" s="1"/>
      <c r="E27197" s="3"/>
      <c r="F27197" s="3"/>
      <c r="G27197" s="3"/>
      <c r="H27197" s="3"/>
      <c r="I27197" s="3"/>
      <c r="J27197" s="3"/>
      <c r="K27197" s="3"/>
      <c r="L27197" s="3"/>
      <c r="N27197" s="3"/>
      <c r="O27197" s="3">
        <v>0.93799999999999994</v>
      </c>
      <c r="P27197" s="3">
        <v>5637022</v>
      </c>
    </row>
    <row r="27198" spans="2:16" x14ac:dyDescent="0.3">
      <c r="B27198" s="3"/>
      <c r="C27198" s="3"/>
      <c r="D27198" s="1"/>
      <c r="E27198" s="3"/>
      <c r="F27198" s="3"/>
      <c r="G27198" s="3"/>
      <c r="H27198" s="3"/>
      <c r="I27198" s="3"/>
      <c r="J27198" s="3"/>
      <c r="K27198" s="3"/>
      <c r="L27198" s="3"/>
      <c r="N27198" s="3"/>
      <c r="O27198" s="3">
        <v>0.93799999999999994</v>
      </c>
      <c r="P27198" s="3">
        <v>5637022</v>
      </c>
    </row>
    <row r="27199" spans="2:16" x14ac:dyDescent="0.3">
      <c r="B27199" s="3"/>
      <c r="C27199" s="3"/>
      <c r="D27199" s="1"/>
      <c r="E27199" s="3"/>
      <c r="F27199" s="3"/>
      <c r="G27199" s="3"/>
      <c r="H27199" s="3"/>
      <c r="I27199" s="3"/>
      <c r="J27199" s="3"/>
      <c r="K27199" s="3"/>
      <c r="L27199" s="3"/>
      <c r="N27199" s="3"/>
      <c r="O27199" s="3">
        <v>0.93799999999999994</v>
      </c>
      <c r="P27199" s="3">
        <v>5637022</v>
      </c>
    </row>
    <row r="27200" spans="2:16" x14ac:dyDescent="0.3">
      <c r="B27200" s="3"/>
      <c r="C27200" s="3"/>
      <c r="D27200" s="1"/>
      <c r="E27200" s="3"/>
      <c r="F27200" s="3"/>
      <c r="G27200" s="3"/>
      <c r="H27200" s="3"/>
      <c r="I27200" s="3"/>
      <c r="J27200" s="3"/>
      <c r="K27200" s="3"/>
      <c r="L27200" s="3"/>
      <c r="N27200" s="3"/>
      <c r="O27200" s="3">
        <v>0.93799999999999994</v>
      </c>
      <c r="P27200" s="3">
        <v>5637022</v>
      </c>
    </row>
    <row r="27201" spans="2:16" x14ac:dyDescent="0.3">
      <c r="B27201" s="3"/>
      <c r="C27201" s="3"/>
      <c r="D27201" s="1"/>
      <c r="E27201" s="3"/>
      <c r="F27201" s="3"/>
      <c r="G27201" s="3"/>
      <c r="H27201" s="3"/>
      <c r="I27201" s="3"/>
      <c r="J27201" s="3"/>
      <c r="K27201" s="3"/>
      <c r="L27201" s="3"/>
      <c r="N27201" s="3"/>
      <c r="O27201" s="3">
        <v>0.93799999999999994</v>
      </c>
      <c r="P27201" s="3">
        <v>5637022</v>
      </c>
    </row>
    <row r="27202" spans="2:16" x14ac:dyDescent="0.3">
      <c r="B27202" s="3"/>
      <c r="C27202" s="3"/>
      <c r="D27202" s="1"/>
      <c r="E27202" s="3"/>
      <c r="F27202" s="3"/>
      <c r="G27202" s="3"/>
      <c r="H27202" s="3"/>
      <c r="I27202" s="3"/>
      <c r="J27202" s="3"/>
      <c r="K27202" s="3"/>
      <c r="L27202" s="3"/>
      <c r="N27202" s="3"/>
      <c r="O27202" s="3">
        <v>0.93799999999999994</v>
      </c>
      <c r="P27202" s="3">
        <v>5637022</v>
      </c>
    </row>
    <row r="27203" spans="2:16" x14ac:dyDescent="0.3">
      <c r="B27203" s="3"/>
      <c r="C27203" s="3"/>
      <c r="D27203" s="1"/>
      <c r="E27203" s="3"/>
      <c r="F27203" s="3"/>
      <c r="G27203" s="3"/>
      <c r="H27203" s="3"/>
      <c r="I27203" s="3"/>
      <c r="J27203" s="3"/>
      <c r="K27203" s="3"/>
      <c r="L27203" s="3"/>
      <c r="N27203" s="3"/>
      <c r="O27203" s="3">
        <v>0.93799999999999994</v>
      </c>
      <c r="P27203" s="3">
        <v>5637022</v>
      </c>
    </row>
    <row r="27204" spans="2:16" x14ac:dyDescent="0.3">
      <c r="B27204" s="3"/>
      <c r="C27204" s="3"/>
      <c r="D27204" s="1"/>
      <c r="E27204" s="3"/>
      <c r="F27204" s="3"/>
      <c r="G27204" s="3"/>
      <c r="H27204" s="3"/>
      <c r="I27204" s="3"/>
      <c r="J27204" s="3"/>
      <c r="K27204" s="3"/>
      <c r="L27204" s="3"/>
      <c r="N27204" s="3"/>
      <c r="O27204" s="3">
        <v>0.93799999999999994</v>
      </c>
      <c r="P27204" s="3">
        <v>5637022</v>
      </c>
    </row>
    <row r="27205" spans="2:16" x14ac:dyDescent="0.3">
      <c r="B27205" s="3"/>
      <c r="C27205" s="3"/>
      <c r="D27205" s="1"/>
      <c r="E27205" s="3"/>
      <c r="F27205" s="3"/>
      <c r="G27205" s="3"/>
      <c r="H27205" s="3"/>
      <c r="I27205" s="3"/>
      <c r="J27205" s="3"/>
      <c r="K27205" s="3"/>
      <c r="L27205" s="3"/>
      <c r="N27205" s="3"/>
      <c r="O27205" s="3">
        <v>0.93799999999999994</v>
      </c>
      <c r="P27205" s="3">
        <v>5637022</v>
      </c>
    </row>
    <row r="27206" spans="2:16" x14ac:dyDescent="0.3">
      <c r="B27206" s="3"/>
      <c r="C27206" s="3"/>
      <c r="D27206" s="1"/>
      <c r="E27206" s="3"/>
      <c r="F27206" s="3"/>
      <c r="G27206" s="3"/>
      <c r="H27206" s="3"/>
      <c r="I27206" s="3"/>
      <c r="J27206" s="3"/>
      <c r="K27206" s="3"/>
      <c r="L27206" s="3"/>
      <c r="N27206" s="3"/>
      <c r="O27206" s="3">
        <v>0.93799999999999994</v>
      </c>
      <c r="P27206" s="3">
        <v>5637022</v>
      </c>
    </row>
    <row r="27207" spans="2:16" x14ac:dyDescent="0.3">
      <c r="B27207" s="3"/>
      <c r="C27207" s="3"/>
      <c r="D27207" s="1"/>
      <c r="E27207" s="3"/>
      <c r="F27207" s="3"/>
      <c r="G27207" s="3"/>
      <c r="H27207" s="3"/>
      <c r="I27207" s="3"/>
      <c r="J27207" s="3"/>
      <c r="K27207" s="3"/>
      <c r="L27207" s="3"/>
      <c r="N27207" s="3"/>
      <c r="O27207" s="3">
        <v>0.93799999999999994</v>
      </c>
      <c r="P27207" s="3">
        <v>5637022</v>
      </c>
    </row>
    <row r="27208" spans="2:16" x14ac:dyDescent="0.3">
      <c r="B27208" s="3"/>
      <c r="C27208" s="3"/>
      <c r="D27208" s="1"/>
      <c r="E27208" s="3"/>
      <c r="F27208" s="3"/>
      <c r="G27208" s="3"/>
      <c r="H27208" s="3"/>
      <c r="I27208" s="3"/>
      <c r="J27208" s="3"/>
      <c r="K27208" s="3"/>
      <c r="L27208" s="3"/>
      <c r="N27208" s="3"/>
      <c r="O27208" s="3">
        <v>0.93799999999999994</v>
      </c>
      <c r="P27208" s="3">
        <v>5637022</v>
      </c>
    </row>
    <row r="27209" spans="2:16" x14ac:dyDescent="0.3">
      <c r="B27209" s="3"/>
      <c r="C27209" s="3"/>
      <c r="D27209" s="1"/>
      <c r="E27209" s="3"/>
      <c r="F27209" s="3"/>
      <c r="G27209" s="3"/>
      <c r="H27209" s="3"/>
      <c r="I27209" s="3"/>
      <c r="J27209" s="3"/>
      <c r="K27209" s="3"/>
      <c r="L27209" s="3"/>
      <c r="N27209" s="3"/>
      <c r="O27209" s="3">
        <v>0.93799999999999994</v>
      </c>
      <c r="P27209" s="3">
        <v>5637022</v>
      </c>
    </row>
    <row r="27210" spans="2:16" x14ac:dyDescent="0.3">
      <c r="B27210" s="3"/>
      <c r="C27210" s="3"/>
      <c r="D27210" s="1"/>
      <c r="E27210" s="3"/>
      <c r="F27210" s="3"/>
      <c r="G27210" s="3"/>
      <c r="H27210" s="3"/>
      <c r="I27210" s="3"/>
      <c r="J27210" s="3"/>
      <c r="K27210" s="3"/>
      <c r="L27210" s="3"/>
      <c r="N27210" s="3"/>
      <c r="O27210" s="3">
        <v>0.93799999999999994</v>
      </c>
      <c r="P27210" s="3">
        <v>5637022</v>
      </c>
    </row>
    <row r="27211" spans="2:16" x14ac:dyDescent="0.3">
      <c r="B27211" s="3"/>
      <c r="C27211" s="3"/>
      <c r="D27211" s="1"/>
      <c r="E27211" s="3"/>
      <c r="F27211" s="3"/>
      <c r="G27211" s="3"/>
      <c r="H27211" s="3"/>
      <c r="I27211" s="3"/>
      <c r="J27211" s="3"/>
      <c r="K27211" s="3"/>
      <c r="L27211" s="3"/>
      <c r="N27211" s="3"/>
      <c r="O27211" s="3">
        <v>0.93799999999999994</v>
      </c>
      <c r="P27211" s="3">
        <v>5637022</v>
      </c>
    </row>
    <row r="27212" spans="2:16" x14ac:dyDescent="0.3">
      <c r="B27212" s="3"/>
      <c r="C27212" s="3"/>
      <c r="D27212" s="1"/>
      <c r="E27212" s="3"/>
      <c r="F27212" s="3"/>
      <c r="G27212" s="3"/>
      <c r="H27212" s="3"/>
      <c r="I27212" s="3"/>
      <c r="J27212" s="3"/>
      <c r="K27212" s="3"/>
      <c r="L27212" s="3"/>
      <c r="N27212" s="3"/>
      <c r="O27212" s="3">
        <v>0.93799999999999994</v>
      </c>
      <c r="P27212" s="3">
        <v>5637022</v>
      </c>
    </row>
    <row r="27213" spans="2:16" x14ac:dyDescent="0.3">
      <c r="B27213" s="3"/>
      <c r="C27213" s="3"/>
      <c r="D27213" s="1"/>
      <c r="E27213" s="3"/>
      <c r="F27213" s="3"/>
      <c r="G27213" s="3"/>
      <c r="H27213" s="3"/>
      <c r="I27213" s="3"/>
      <c r="J27213" s="3"/>
      <c r="K27213" s="3"/>
      <c r="L27213" s="3"/>
      <c r="N27213" s="3"/>
      <c r="O27213" s="3">
        <v>0.93799999999999994</v>
      </c>
      <c r="P27213" s="3">
        <v>5637022</v>
      </c>
    </row>
    <row r="27214" spans="2:16" x14ac:dyDescent="0.3">
      <c r="B27214" s="3"/>
      <c r="C27214" s="3"/>
      <c r="D27214" s="1"/>
      <c r="E27214" s="3"/>
      <c r="F27214" s="3"/>
      <c r="G27214" s="3"/>
      <c r="H27214" s="3"/>
      <c r="I27214" s="3"/>
      <c r="J27214" s="3"/>
      <c r="K27214" s="3"/>
      <c r="L27214" s="3"/>
      <c r="N27214" s="3"/>
      <c r="O27214" s="3">
        <v>0.93799999999999994</v>
      </c>
      <c r="P27214" s="3">
        <v>5637022</v>
      </c>
    </row>
    <row r="27215" spans="2:16" x14ac:dyDescent="0.3">
      <c r="B27215" s="3"/>
      <c r="C27215" s="3"/>
      <c r="D27215" s="1"/>
      <c r="E27215" s="3"/>
      <c r="F27215" s="3"/>
      <c r="G27215" s="3"/>
      <c r="H27215" s="3"/>
      <c r="I27215" s="3"/>
      <c r="J27215" s="3"/>
      <c r="K27215" s="3"/>
      <c r="L27215" s="3"/>
      <c r="N27215" s="3"/>
      <c r="O27215" s="3">
        <v>0.93799999999999994</v>
      </c>
      <c r="P27215" s="3">
        <v>5637022</v>
      </c>
    </row>
    <row r="27216" spans="2:16" x14ac:dyDescent="0.3">
      <c r="B27216" s="3"/>
      <c r="C27216" s="3"/>
      <c r="D27216" s="1"/>
      <c r="E27216" s="3"/>
      <c r="F27216" s="3"/>
      <c r="G27216" s="3"/>
      <c r="H27216" s="3"/>
      <c r="I27216" s="3"/>
      <c r="J27216" s="3"/>
      <c r="K27216" s="3"/>
      <c r="L27216" s="3"/>
      <c r="N27216" s="3"/>
      <c r="O27216" s="3">
        <v>0.93799999999999994</v>
      </c>
      <c r="P27216" s="3">
        <v>5637022</v>
      </c>
    </row>
    <row r="27217" spans="2:16" x14ac:dyDescent="0.3">
      <c r="B27217" s="3"/>
      <c r="C27217" s="3"/>
      <c r="D27217" s="1"/>
      <c r="E27217" s="3"/>
      <c r="F27217" s="3"/>
      <c r="G27217" s="3"/>
      <c r="H27217" s="3"/>
      <c r="I27217" s="3"/>
      <c r="J27217" s="3"/>
      <c r="K27217" s="3"/>
      <c r="L27217" s="3"/>
      <c r="N27217" s="3"/>
      <c r="O27217" s="3">
        <v>0.93799999999999994</v>
      </c>
      <c r="P27217" s="3">
        <v>5637022</v>
      </c>
    </row>
    <row r="27218" spans="2:16" x14ac:dyDescent="0.3">
      <c r="B27218" s="3"/>
      <c r="C27218" s="3"/>
      <c r="D27218" s="1"/>
      <c r="E27218" s="3"/>
      <c r="F27218" s="3"/>
      <c r="G27218" s="3"/>
      <c r="H27218" s="3"/>
      <c r="I27218" s="3"/>
      <c r="J27218" s="3"/>
      <c r="K27218" s="3"/>
      <c r="L27218" s="3"/>
      <c r="N27218" s="3"/>
      <c r="O27218" s="3">
        <v>0.93799999999999994</v>
      </c>
      <c r="P27218" s="3">
        <v>5637022</v>
      </c>
    </row>
    <row r="27219" spans="2:16" x14ac:dyDescent="0.3">
      <c r="B27219" s="3"/>
      <c r="C27219" s="3"/>
      <c r="D27219" s="1"/>
      <c r="E27219" s="3"/>
      <c r="F27219" s="3"/>
      <c r="G27219" s="3"/>
      <c r="H27219" s="3"/>
      <c r="I27219" s="3"/>
      <c r="J27219" s="3"/>
      <c r="K27219" s="3"/>
      <c r="L27219" s="3"/>
      <c r="N27219" s="3"/>
      <c r="O27219" s="3">
        <v>0.93799999999999994</v>
      </c>
      <c r="P27219" s="3">
        <v>5637022</v>
      </c>
    </row>
    <row r="27220" spans="2:16" x14ac:dyDescent="0.3">
      <c r="B27220" s="3"/>
      <c r="C27220" s="3"/>
      <c r="D27220" s="1"/>
      <c r="E27220" s="3"/>
      <c r="F27220" s="3"/>
      <c r="G27220" s="3"/>
      <c r="H27220" s="3"/>
      <c r="I27220" s="3"/>
      <c r="J27220" s="3"/>
      <c r="K27220" s="3"/>
      <c r="L27220" s="3"/>
      <c r="N27220" s="3"/>
      <c r="O27220" s="3">
        <v>0.93799999999999994</v>
      </c>
      <c r="P27220" s="3">
        <v>5637022</v>
      </c>
    </row>
    <row r="27221" spans="2:16" x14ac:dyDescent="0.3">
      <c r="B27221" s="3"/>
      <c r="C27221" s="3"/>
      <c r="D27221" s="1"/>
      <c r="E27221" s="3"/>
      <c r="F27221" s="3"/>
      <c r="G27221" s="3"/>
      <c r="H27221" s="3"/>
      <c r="I27221" s="3"/>
      <c r="J27221" s="3"/>
      <c r="K27221" s="3"/>
      <c r="L27221" s="3"/>
      <c r="N27221" s="3"/>
      <c r="O27221" s="3">
        <v>0.93799999999999994</v>
      </c>
      <c r="P27221" s="3">
        <v>5637022</v>
      </c>
    </row>
    <row r="27222" spans="2:16" x14ac:dyDescent="0.3">
      <c r="B27222" s="3"/>
      <c r="C27222" s="3"/>
      <c r="D27222" s="1"/>
      <c r="E27222" s="3"/>
      <c r="F27222" s="3"/>
      <c r="G27222" s="3"/>
      <c r="H27222" s="3"/>
      <c r="I27222" s="3"/>
      <c r="J27222" s="3"/>
      <c r="K27222" s="3"/>
      <c r="L27222" s="3"/>
      <c r="N27222" s="3"/>
      <c r="O27222" s="3">
        <v>0.93799999999999994</v>
      </c>
      <c r="P27222" s="3">
        <v>5637022</v>
      </c>
    </row>
    <row r="27223" spans="2:16" x14ac:dyDescent="0.3">
      <c r="B27223" s="3"/>
      <c r="C27223" s="3"/>
      <c r="D27223" s="1"/>
      <c r="E27223" s="3"/>
      <c r="F27223" s="3"/>
      <c r="G27223" s="3"/>
      <c r="H27223" s="3"/>
      <c r="I27223" s="3"/>
      <c r="J27223" s="3"/>
      <c r="K27223" s="3"/>
      <c r="L27223" s="3"/>
      <c r="N27223" s="3"/>
      <c r="O27223" s="3">
        <v>0.93799999999999994</v>
      </c>
      <c r="P27223" s="3">
        <v>5637022</v>
      </c>
    </row>
    <row r="27224" spans="2:16" x14ac:dyDescent="0.3">
      <c r="B27224" s="3"/>
      <c r="C27224" s="3"/>
      <c r="D27224" s="1"/>
      <c r="E27224" s="3"/>
      <c r="F27224" s="3"/>
      <c r="G27224" s="3"/>
      <c r="H27224" s="3"/>
      <c r="I27224" s="3"/>
      <c r="J27224" s="3"/>
      <c r="K27224" s="3"/>
      <c r="L27224" s="3"/>
      <c r="N27224" s="3"/>
      <c r="O27224" s="3">
        <v>0.93799999999999994</v>
      </c>
      <c r="P27224" s="3">
        <v>5637022</v>
      </c>
    </row>
    <row r="27225" spans="2:16" x14ac:dyDescent="0.3">
      <c r="B27225" s="3"/>
      <c r="C27225" s="3"/>
      <c r="D27225" s="1"/>
      <c r="E27225" s="3"/>
      <c r="F27225" s="3"/>
      <c r="G27225" s="3"/>
      <c r="H27225" s="3"/>
      <c r="I27225" s="3"/>
      <c r="J27225" s="3"/>
      <c r="K27225" s="3"/>
      <c r="L27225" s="3"/>
      <c r="N27225" s="3"/>
      <c r="O27225" s="3">
        <v>0.93799999999999994</v>
      </c>
      <c r="P27225" s="3">
        <v>5637022</v>
      </c>
    </row>
    <row r="27226" spans="2:16" x14ac:dyDescent="0.3">
      <c r="B27226" s="3"/>
      <c r="C27226" s="3"/>
      <c r="D27226" s="1"/>
      <c r="E27226" s="3"/>
      <c r="F27226" s="3"/>
      <c r="G27226" s="3"/>
      <c r="H27226" s="3"/>
      <c r="I27226" s="3"/>
      <c r="J27226" s="3"/>
      <c r="K27226" s="3"/>
      <c r="L27226" s="3"/>
      <c r="N27226" s="3"/>
      <c r="O27226" s="3">
        <v>0.93799999999999994</v>
      </c>
      <c r="P27226" s="3">
        <v>5637022</v>
      </c>
    </row>
    <row r="27227" spans="2:16" x14ac:dyDescent="0.3">
      <c r="B27227" s="3"/>
      <c r="C27227" s="3"/>
      <c r="D27227" s="1"/>
      <c r="E27227" s="3"/>
      <c r="F27227" s="3"/>
      <c r="G27227" s="3"/>
      <c r="H27227" s="3"/>
      <c r="I27227" s="3"/>
      <c r="J27227" s="3"/>
      <c r="K27227" s="3"/>
      <c r="L27227" s="3"/>
      <c r="N27227" s="3"/>
      <c r="O27227" s="3">
        <v>0.93799999999999994</v>
      </c>
      <c r="P27227" s="3">
        <v>5637022</v>
      </c>
    </row>
    <row r="27228" spans="2:16" x14ac:dyDescent="0.3">
      <c r="B27228" s="3"/>
      <c r="C27228" s="3"/>
      <c r="D27228" s="1"/>
      <c r="E27228" s="3"/>
      <c r="F27228" s="3"/>
      <c r="G27228" s="3"/>
      <c r="H27228" s="3"/>
      <c r="I27228" s="3"/>
      <c r="J27228" s="3"/>
      <c r="K27228" s="3"/>
      <c r="L27228" s="3"/>
      <c r="N27228" s="3"/>
      <c r="O27228" s="3">
        <v>0.93799999999999994</v>
      </c>
      <c r="P27228" s="3">
        <v>5637022</v>
      </c>
    </row>
    <row r="27229" spans="2:16" x14ac:dyDescent="0.3">
      <c r="B27229" s="3"/>
      <c r="C27229" s="3"/>
      <c r="D27229" s="1"/>
      <c r="E27229" s="3"/>
      <c r="F27229" s="3"/>
      <c r="G27229" s="3"/>
      <c r="H27229" s="3"/>
      <c r="I27229" s="3"/>
      <c r="J27229" s="3"/>
      <c r="K27229" s="3"/>
      <c r="L27229" s="3"/>
      <c r="N27229" s="3"/>
      <c r="O27229" s="3">
        <v>0.93799999999999994</v>
      </c>
      <c r="P27229" s="3">
        <v>5637022</v>
      </c>
    </row>
    <row r="27230" spans="2:16" x14ac:dyDescent="0.3">
      <c r="B27230" s="3"/>
      <c r="C27230" s="3"/>
      <c r="D27230" s="1"/>
      <c r="E27230" s="3"/>
      <c r="F27230" s="3"/>
      <c r="G27230" s="3"/>
      <c r="H27230" s="3"/>
      <c r="I27230" s="3"/>
      <c r="J27230" s="3"/>
      <c r="K27230" s="3"/>
      <c r="L27230" s="3"/>
      <c r="N27230" s="3"/>
      <c r="O27230" s="3">
        <v>0.93799999999999994</v>
      </c>
      <c r="P27230" s="3">
        <v>5637022</v>
      </c>
    </row>
    <row r="27231" spans="2:16" x14ac:dyDescent="0.3">
      <c r="B27231" s="3"/>
      <c r="C27231" s="3"/>
      <c r="D27231" s="1"/>
      <c r="E27231" s="3"/>
      <c r="F27231" s="3"/>
      <c r="G27231" s="3"/>
      <c r="H27231" s="3"/>
      <c r="I27231" s="3"/>
      <c r="J27231" s="3"/>
      <c r="K27231" s="3"/>
      <c r="L27231" s="3"/>
      <c r="N27231" s="3"/>
      <c r="O27231" s="3">
        <v>0.93799999999999994</v>
      </c>
      <c r="P27231" s="3">
        <v>5637022</v>
      </c>
    </row>
    <row r="27232" spans="2:16" x14ac:dyDescent="0.3">
      <c r="B27232" s="3"/>
      <c r="C27232" s="3"/>
      <c r="D27232" s="1"/>
      <c r="E27232" s="3"/>
      <c r="F27232" s="3"/>
      <c r="G27232" s="3"/>
      <c r="H27232" s="3"/>
      <c r="I27232" s="3"/>
      <c r="J27232" s="3"/>
      <c r="K27232" s="3"/>
      <c r="L27232" s="3"/>
      <c r="N27232" s="3"/>
      <c r="O27232" s="3">
        <v>0.93799999999999994</v>
      </c>
      <c r="P27232" s="3">
        <v>5637022</v>
      </c>
    </row>
    <row r="27233" spans="2:16" x14ac:dyDescent="0.3">
      <c r="B27233" s="3"/>
      <c r="C27233" s="3"/>
      <c r="D27233" s="1"/>
      <c r="E27233" s="3"/>
      <c r="F27233" s="3"/>
      <c r="G27233" s="3"/>
      <c r="H27233" s="3"/>
      <c r="I27233" s="3"/>
      <c r="J27233" s="3"/>
      <c r="K27233" s="3"/>
      <c r="L27233" s="3"/>
      <c r="N27233" s="3"/>
      <c r="O27233" s="3">
        <v>0.93799999999999994</v>
      </c>
      <c r="P27233" s="3">
        <v>5637022</v>
      </c>
    </row>
    <row r="27234" spans="2:16" x14ac:dyDescent="0.3">
      <c r="B27234" s="3"/>
      <c r="C27234" s="3"/>
      <c r="D27234" s="1"/>
      <c r="E27234" s="3"/>
      <c r="F27234" s="3"/>
      <c r="G27234" s="3"/>
      <c r="H27234" s="3"/>
      <c r="I27234" s="3"/>
      <c r="J27234" s="3"/>
      <c r="K27234" s="3"/>
      <c r="L27234" s="3"/>
      <c r="N27234" s="3"/>
      <c r="O27234" s="3">
        <v>0.93799999999999994</v>
      </c>
      <c r="P27234" s="3">
        <v>5637022</v>
      </c>
    </row>
    <row r="27235" spans="2:16" x14ac:dyDescent="0.3">
      <c r="B27235" s="3"/>
      <c r="C27235" s="3"/>
      <c r="D27235" s="1"/>
      <c r="E27235" s="3"/>
      <c r="F27235" s="3"/>
      <c r="G27235" s="3"/>
      <c r="H27235" s="3"/>
      <c r="I27235" s="3"/>
      <c r="J27235" s="3"/>
      <c r="K27235" s="3"/>
      <c r="L27235" s="3"/>
      <c r="N27235" s="3"/>
      <c r="O27235" s="3">
        <v>0.93799999999999994</v>
      </c>
      <c r="P27235" s="3">
        <v>5637022</v>
      </c>
    </row>
    <row r="27236" spans="2:16" x14ac:dyDescent="0.3">
      <c r="B27236" s="3"/>
      <c r="C27236" s="3"/>
      <c r="D27236" s="1"/>
      <c r="E27236" s="3"/>
      <c r="F27236" s="3"/>
      <c r="G27236" s="3"/>
      <c r="H27236" s="3"/>
      <c r="I27236" s="3"/>
      <c r="J27236" s="3"/>
      <c r="K27236" s="3"/>
      <c r="L27236" s="3"/>
      <c r="N27236" s="3"/>
      <c r="O27236" s="3">
        <v>0.93799999999999994</v>
      </c>
      <c r="P27236" s="3">
        <v>5637022</v>
      </c>
    </row>
    <row r="27237" spans="2:16" x14ac:dyDescent="0.3">
      <c r="B27237" s="3"/>
      <c r="C27237" s="3"/>
      <c r="D27237" s="1"/>
      <c r="E27237" s="3"/>
      <c r="F27237" s="3"/>
      <c r="G27237" s="3"/>
      <c r="H27237" s="3"/>
      <c r="I27237" s="3"/>
      <c r="J27237" s="3"/>
      <c r="K27237" s="3"/>
      <c r="L27237" s="3"/>
      <c r="N27237" s="3"/>
      <c r="O27237" s="3">
        <v>0.93799999999999994</v>
      </c>
      <c r="P27237" s="3">
        <v>5637022</v>
      </c>
    </row>
    <row r="27238" spans="2:16" x14ac:dyDescent="0.3">
      <c r="B27238" s="3"/>
      <c r="C27238" s="3"/>
      <c r="D27238" s="1"/>
      <c r="E27238" s="3"/>
      <c r="F27238" s="3"/>
      <c r="G27238" s="3"/>
      <c r="H27238" s="3"/>
      <c r="I27238" s="3"/>
      <c r="J27238" s="3"/>
      <c r="K27238" s="3"/>
      <c r="L27238" s="3"/>
      <c r="N27238" s="3"/>
      <c r="O27238" s="3">
        <v>0.93799999999999994</v>
      </c>
      <c r="P27238" s="3">
        <v>5637022</v>
      </c>
    </row>
    <row r="27239" spans="2:16" x14ac:dyDescent="0.3">
      <c r="B27239" s="3"/>
      <c r="C27239" s="3"/>
      <c r="D27239" s="1"/>
      <c r="E27239" s="3"/>
      <c r="F27239" s="3"/>
      <c r="G27239" s="3"/>
      <c r="H27239" s="3"/>
      <c r="I27239" s="3"/>
      <c r="J27239" s="3"/>
      <c r="K27239" s="3"/>
      <c r="L27239" s="3"/>
      <c r="N27239" s="3"/>
      <c r="O27239" s="3">
        <v>0.93799999999999994</v>
      </c>
      <c r="P27239" s="3">
        <v>5637022</v>
      </c>
    </row>
    <row r="27240" spans="2:16" x14ac:dyDescent="0.3">
      <c r="B27240" s="3"/>
      <c r="C27240" s="3"/>
      <c r="D27240" s="1"/>
      <c r="E27240" s="3"/>
      <c r="F27240" s="3"/>
      <c r="G27240" s="3"/>
      <c r="H27240" s="3"/>
      <c r="I27240" s="3"/>
      <c r="J27240" s="3"/>
      <c r="K27240" s="3"/>
      <c r="L27240" s="3"/>
      <c r="N27240" s="3"/>
      <c r="O27240" s="3">
        <v>0.93799999999999994</v>
      </c>
      <c r="P27240" s="3">
        <v>5637022</v>
      </c>
    </row>
    <row r="27241" spans="2:16" x14ac:dyDescent="0.3">
      <c r="B27241" s="3"/>
      <c r="C27241" s="3"/>
      <c r="D27241" s="1"/>
      <c r="E27241" s="3"/>
      <c r="F27241" s="3"/>
      <c r="G27241" s="3"/>
      <c r="H27241" s="3"/>
      <c r="I27241" s="3"/>
      <c r="J27241" s="3"/>
      <c r="K27241" s="3"/>
      <c r="L27241" s="3"/>
      <c r="N27241" s="3"/>
      <c r="O27241" s="3">
        <v>0.93799999999999994</v>
      </c>
      <c r="P27241" s="3">
        <v>5637022</v>
      </c>
    </row>
    <row r="27242" spans="2:16" x14ac:dyDescent="0.3">
      <c r="B27242" s="3"/>
      <c r="C27242" s="3"/>
      <c r="D27242" s="1"/>
      <c r="E27242" s="3"/>
      <c r="F27242" s="3"/>
      <c r="G27242" s="3"/>
      <c r="H27242" s="3"/>
      <c r="I27242" s="3"/>
      <c r="J27242" s="3"/>
      <c r="K27242" s="3"/>
      <c r="L27242" s="3"/>
      <c r="N27242" s="3"/>
      <c r="O27242" s="3">
        <v>0.93799999999999994</v>
      </c>
      <c r="P27242" s="3">
        <v>5637022</v>
      </c>
    </row>
    <row r="27243" spans="2:16" x14ac:dyDescent="0.3">
      <c r="B27243" s="3"/>
      <c r="C27243" s="3"/>
      <c r="D27243" s="1"/>
      <c r="E27243" s="3"/>
      <c r="F27243" s="3"/>
      <c r="G27243" s="3"/>
      <c r="H27243" s="3"/>
      <c r="I27243" s="3"/>
      <c r="J27243" s="3"/>
      <c r="K27243" s="3"/>
      <c r="L27243" s="3"/>
      <c r="N27243" s="3"/>
      <c r="O27243" s="3">
        <v>0.93799999999999994</v>
      </c>
      <c r="P27243" s="3">
        <v>5637022</v>
      </c>
    </row>
    <row r="27244" spans="2:16" x14ac:dyDescent="0.3">
      <c r="B27244" s="3"/>
      <c r="C27244" s="3"/>
      <c r="D27244" s="1"/>
      <c r="E27244" s="3"/>
      <c r="F27244" s="3"/>
      <c r="G27244" s="3"/>
      <c r="H27244" s="3"/>
      <c r="I27244" s="3"/>
      <c r="J27244" s="3"/>
      <c r="K27244" s="3"/>
      <c r="L27244" s="3"/>
      <c r="N27244" s="3"/>
      <c r="O27244" s="3">
        <v>0.93799999999999994</v>
      </c>
      <c r="P27244" s="3">
        <v>5637022</v>
      </c>
    </row>
    <row r="27245" spans="2:16" x14ac:dyDescent="0.3">
      <c r="B27245" s="3"/>
      <c r="C27245" s="3"/>
      <c r="D27245" s="1"/>
      <c r="E27245" s="3"/>
      <c r="F27245" s="3"/>
      <c r="G27245" s="3"/>
      <c r="H27245" s="3"/>
      <c r="I27245" s="3"/>
      <c r="J27245" s="3"/>
      <c r="K27245" s="3"/>
      <c r="L27245" s="3"/>
      <c r="N27245" s="3"/>
      <c r="O27245" s="3">
        <v>0.93799999999999994</v>
      </c>
      <c r="P27245" s="3">
        <v>5637022</v>
      </c>
    </row>
    <row r="27246" spans="2:16" x14ac:dyDescent="0.3">
      <c r="B27246" s="3"/>
      <c r="C27246" s="3"/>
      <c r="D27246" s="1"/>
      <c r="E27246" s="3"/>
      <c r="F27246" s="3"/>
      <c r="G27246" s="3"/>
      <c r="H27246" s="3"/>
      <c r="I27246" s="3"/>
      <c r="J27246" s="3"/>
      <c r="K27246" s="3"/>
      <c r="L27246" s="3"/>
      <c r="N27246" s="3"/>
      <c r="O27246" s="3">
        <v>0.93799999999999994</v>
      </c>
      <c r="P27246" s="3">
        <v>5637022</v>
      </c>
    </row>
    <row r="27247" spans="2:16" x14ac:dyDescent="0.3">
      <c r="B27247" s="3"/>
      <c r="C27247" s="3"/>
      <c r="D27247" s="1"/>
      <c r="E27247" s="3"/>
      <c r="F27247" s="3"/>
      <c r="G27247" s="3"/>
      <c r="H27247" s="3"/>
      <c r="I27247" s="3"/>
      <c r="J27247" s="3"/>
      <c r="K27247" s="3"/>
      <c r="L27247" s="3"/>
      <c r="N27247" s="3"/>
      <c r="O27247" s="3">
        <v>0.93799999999999994</v>
      </c>
      <c r="P27247" s="3">
        <v>5637022</v>
      </c>
    </row>
    <row r="27248" spans="2:16" x14ac:dyDescent="0.3">
      <c r="B27248" s="3"/>
      <c r="C27248" s="3"/>
      <c r="D27248" s="1"/>
      <c r="E27248" s="3"/>
      <c r="F27248" s="3"/>
      <c r="G27248" s="3"/>
      <c r="H27248" s="3"/>
      <c r="I27248" s="3"/>
      <c r="J27248" s="3"/>
      <c r="K27248" s="3"/>
      <c r="L27248" s="3"/>
      <c r="N27248" s="3"/>
      <c r="O27248" s="3">
        <v>0.93799999999999994</v>
      </c>
      <c r="P27248" s="3">
        <v>5637022</v>
      </c>
    </row>
    <row r="27249" spans="2:16" x14ac:dyDescent="0.3">
      <c r="B27249" s="3"/>
      <c r="C27249" s="3"/>
      <c r="D27249" s="1"/>
      <c r="E27249" s="3"/>
      <c r="F27249" s="3"/>
      <c r="G27249" s="3"/>
      <c r="H27249" s="3"/>
      <c r="I27249" s="3"/>
      <c r="J27249" s="3"/>
      <c r="K27249" s="3"/>
      <c r="L27249" s="3"/>
      <c r="N27249" s="3"/>
      <c r="O27249" s="3">
        <v>0.93799999999999994</v>
      </c>
      <c r="P27249" s="3">
        <v>5637022</v>
      </c>
    </row>
    <row r="27250" spans="2:16" x14ac:dyDescent="0.3">
      <c r="B27250" s="3"/>
      <c r="C27250" s="3"/>
      <c r="D27250" s="1"/>
      <c r="E27250" s="3"/>
      <c r="F27250" s="3"/>
      <c r="G27250" s="3"/>
      <c r="H27250" s="3"/>
      <c r="I27250" s="3"/>
      <c r="J27250" s="3"/>
      <c r="K27250" s="3"/>
      <c r="L27250" s="3"/>
      <c r="N27250" s="3"/>
      <c r="O27250" s="3">
        <v>0.93799999999999994</v>
      </c>
      <c r="P27250" s="3">
        <v>5637022</v>
      </c>
    </row>
    <row r="27251" spans="2:16" x14ac:dyDescent="0.3">
      <c r="B27251" s="3"/>
      <c r="C27251" s="3"/>
      <c r="D27251" s="1"/>
      <c r="E27251" s="3"/>
      <c r="F27251" s="3"/>
      <c r="G27251" s="3"/>
      <c r="H27251" s="3"/>
      <c r="I27251" s="3"/>
      <c r="J27251" s="3"/>
      <c r="K27251" s="3"/>
      <c r="L27251" s="3"/>
      <c r="N27251" s="3"/>
      <c r="O27251" s="3">
        <v>0.93799999999999994</v>
      </c>
      <c r="P27251" s="3">
        <v>5637022</v>
      </c>
    </row>
    <row r="27252" spans="2:16" x14ac:dyDescent="0.3">
      <c r="B27252" s="3"/>
      <c r="C27252" s="3"/>
      <c r="D27252" s="1"/>
      <c r="E27252" s="3"/>
      <c r="F27252" s="3"/>
      <c r="G27252" s="3"/>
      <c r="H27252" s="3"/>
      <c r="I27252" s="3"/>
      <c r="J27252" s="3"/>
      <c r="K27252" s="3"/>
      <c r="L27252" s="3"/>
      <c r="N27252" s="3"/>
      <c r="O27252" s="3">
        <v>0.93799999999999994</v>
      </c>
      <c r="P27252" s="3">
        <v>5637022</v>
      </c>
    </row>
    <row r="27253" spans="2:16" x14ac:dyDescent="0.3">
      <c r="B27253" s="3"/>
      <c r="C27253" s="3"/>
      <c r="D27253" s="1"/>
      <c r="E27253" s="3"/>
      <c r="F27253" s="3"/>
      <c r="G27253" s="3"/>
      <c r="H27253" s="3"/>
      <c r="I27253" s="3"/>
      <c r="J27253" s="3"/>
      <c r="K27253" s="3"/>
      <c r="L27253" s="3"/>
      <c r="N27253" s="3"/>
      <c r="O27253" s="3">
        <v>0.93799999999999994</v>
      </c>
      <c r="P27253" s="3">
        <v>5637022</v>
      </c>
    </row>
    <row r="27254" spans="2:16" x14ac:dyDescent="0.3">
      <c r="B27254" s="3"/>
      <c r="C27254" s="3"/>
      <c r="D27254" s="1"/>
      <c r="E27254" s="3"/>
      <c r="F27254" s="3"/>
      <c r="G27254" s="3"/>
      <c r="H27254" s="3"/>
      <c r="I27254" s="3"/>
      <c r="J27254" s="3"/>
      <c r="K27254" s="3"/>
      <c r="L27254" s="3"/>
      <c r="N27254" s="3"/>
      <c r="O27254" s="3">
        <v>0.93799999999999994</v>
      </c>
      <c r="P27254" s="3">
        <v>5637022</v>
      </c>
    </row>
    <row r="27255" spans="2:16" x14ac:dyDescent="0.3">
      <c r="B27255" s="3"/>
      <c r="C27255" s="3"/>
      <c r="D27255" s="1"/>
      <c r="E27255" s="3"/>
      <c r="F27255" s="3"/>
      <c r="G27255" s="3"/>
      <c r="H27255" s="3"/>
      <c r="I27255" s="3"/>
      <c r="J27255" s="3"/>
      <c r="K27255" s="3"/>
      <c r="L27255" s="3"/>
      <c r="N27255" s="3"/>
      <c r="O27255" s="3">
        <v>0.93799999999999994</v>
      </c>
      <c r="P27255" s="3">
        <v>5637022</v>
      </c>
    </row>
    <row r="27256" spans="2:16" x14ac:dyDescent="0.3">
      <c r="B27256" s="3"/>
      <c r="C27256" s="3"/>
      <c r="D27256" s="1"/>
      <c r="E27256" s="3"/>
      <c r="F27256" s="3"/>
      <c r="G27256" s="3"/>
      <c r="H27256" s="3"/>
      <c r="I27256" s="3"/>
      <c r="J27256" s="3"/>
      <c r="K27256" s="3"/>
      <c r="L27256" s="3"/>
      <c r="N27256" s="3"/>
      <c r="O27256" s="3">
        <v>0.93799999999999994</v>
      </c>
      <c r="P27256" s="3">
        <v>5637022</v>
      </c>
    </row>
    <row r="27257" spans="2:16" x14ac:dyDescent="0.3">
      <c r="B27257" s="3"/>
      <c r="C27257" s="3"/>
      <c r="D27257" s="1"/>
      <c r="E27257" s="3"/>
      <c r="F27257" s="3"/>
      <c r="G27257" s="3"/>
      <c r="H27257" s="3"/>
      <c r="I27257" s="3"/>
      <c r="J27257" s="3"/>
      <c r="K27257" s="3"/>
      <c r="L27257" s="3"/>
      <c r="N27257" s="3"/>
      <c r="O27257" s="3">
        <v>0.93799999999999994</v>
      </c>
      <c r="P27257" s="3">
        <v>5637022</v>
      </c>
    </row>
    <row r="27258" spans="2:16" x14ac:dyDescent="0.3">
      <c r="B27258" s="3"/>
      <c r="C27258" s="3"/>
      <c r="D27258" s="1"/>
      <c r="E27258" s="3"/>
      <c r="F27258" s="3"/>
      <c r="G27258" s="3"/>
      <c r="H27258" s="3"/>
      <c r="I27258" s="3"/>
      <c r="J27258" s="3"/>
      <c r="K27258" s="3"/>
      <c r="L27258" s="3"/>
      <c r="N27258" s="3"/>
      <c r="O27258" s="3">
        <v>0.93799999999999994</v>
      </c>
      <c r="P27258" s="3">
        <v>5637022</v>
      </c>
    </row>
    <row r="27259" spans="2:16" x14ac:dyDescent="0.3">
      <c r="B27259" s="3"/>
      <c r="C27259" s="3"/>
      <c r="D27259" s="1"/>
      <c r="E27259" s="3"/>
      <c r="F27259" s="3"/>
      <c r="G27259" s="3"/>
      <c r="H27259" s="3"/>
      <c r="I27259" s="3"/>
      <c r="J27259" s="3"/>
      <c r="K27259" s="3"/>
      <c r="L27259" s="3"/>
      <c r="N27259" s="3"/>
      <c r="O27259" s="3">
        <v>0.93799999999999994</v>
      </c>
      <c r="P27259" s="3">
        <v>5637022</v>
      </c>
    </row>
    <row r="27260" spans="2:16" x14ac:dyDescent="0.3">
      <c r="B27260" s="3"/>
      <c r="C27260" s="3"/>
      <c r="D27260" s="1"/>
      <c r="E27260" s="3"/>
      <c r="F27260" s="3"/>
      <c r="G27260" s="3"/>
      <c r="H27260" s="3"/>
      <c r="I27260" s="3"/>
      <c r="J27260" s="3"/>
      <c r="K27260" s="3"/>
      <c r="L27260" s="3"/>
      <c r="N27260" s="3"/>
      <c r="O27260" s="3">
        <v>0.93799999999999994</v>
      </c>
      <c r="P27260" s="3">
        <v>5637022</v>
      </c>
    </row>
    <row r="27261" spans="2:16" x14ac:dyDescent="0.3">
      <c r="B27261" s="3"/>
      <c r="C27261" s="3"/>
      <c r="D27261" s="1"/>
      <c r="E27261" s="3"/>
      <c r="F27261" s="3"/>
      <c r="G27261" s="3"/>
      <c r="H27261" s="3"/>
      <c r="I27261" s="3"/>
      <c r="J27261" s="3"/>
      <c r="K27261" s="3"/>
      <c r="L27261" s="3"/>
      <c r="N27261" s="3"/>
      <c r="O27261" s="3">
        <v>0.93799999999999994</v>
      </c>
      <c r="P27261" s="3">
        <v>5637022</v>
      </c>
    </row>
    <row r="27262" spans="2:16" x14ac:dyDescent="0.3">
      <c r="B27262" s="3"/>
      <c r="C27262" s="3"/>
      <c r="D27262" s="1"/>
      <c r="E27262" s="3"/>
      <c r="F27262" s="3"/>
      <c r="G27262" s="3"/>
      <c r="H27262" s="3"/>
      <c r="I27262" s="3"/>
      <c r="J27262" s="3"/>
      <c r="K27262" s="3"/>
      <c r="L27262" s="3"/>
      <c r="N27262" s="3"/>
      <c r="O27262" s="3">
        <v>0.93799999999999994</v>
      </c>
      <c r="P27262" s="3">
        <v>5637022</v>
      </c>
    </row>
    <row r="27263" spans="2:16" x14ac:dyDescent="0.3">
      <c r="B27263" s="3"/>
      <c r="C27263" s="3"/>
      <c r="D27263" s="1"/>
      <c r="E27263" s="3"/>
      <c r="F27263" s="3"/>
      <c r="G27263" s="3"/>
      <c r="H27263" s="3"/>
      <c r="I27263" s="3"/>
      <c r="J27263" s="3"/>
      <c r="K27263" s="3"/>
      <c r="L27263" s="3"/>
      <c r="N27263" s="3"/>
      <c r="O27263" s="3">
        <v>0.93799999999999994</v>
      </c>
      <c r="P27263" s="3">
        <v>5637022</v>
      </c>
    </row>
    <row r="27264" spans="2:16" x14ac:dyDescent="0.3">
      <c r="B27264" s="3"/>
      <c r="C27264" s="3"/>
      <c r="D27264" s="1"/>
      <c r="E27264" s="3"/>
      <c r="F27264" s="3"/>
      <c r="G27264" s="3"/>
      <c r="H27264" s="3"/>
      <c r="I27264" s="3"/>
      <c r="J27264" s="3"/>
      <c r="K27264" s="3"/>
      <c r="L27264" s="3"/>
      <c r="N27264" s="3"/>
      <c r="O27264" s="3">
        <v>0.93799999999999994</v>
      </c>
      <c r="P27264" s="3">
        <v>5637022</v>
      </c>
    </row>
    <row r="27265" spans="2:16" x14ac:dyDescent="0.3">
      <c r="B27265" s="3"/>
      <c r="C27265" s="3"/>
      <c r="D27265" s="1"/>
      <c r="E27265" s="3"/>
      <c r="F27265" s="3"/>
      <c r="G27265" s="3"/>
      <c r="H27265" s="3"/>
      <c r="I27265" s="3"/>
      <c r="J27265" s="3"/>
      <c r="K27265" s="3"/>
      <c r="L27265" s="3"/>
      <c r="N27265" s="3"/>
      <c r="O27265" s="3">
        <v>0.93799999999999994</v>
      </c>
      <c r="P27265" s="3">
        <v>5637022</v>
      </c>
    </row>
    <row r="27266" spans="2:16" x14ac:dyDescent="0.3">
      <c r="B27266" s="3"/>
      <c r="C27266" s="3"/>
      <c r="D27266" s="1"/>
      <c r="E27266" s="3"/>
      <c r="F27266" s="3"/>
      <c r="G27266" s="3"/>
      <c r="H27266" s="3"/>
      <c r="I27266" s="3"/>
      <c r="J27266" s="3"/>
      <c r="K27266" s="3"/>
      <c r="L27266" s="3"/>
      <c r="N27266" s="3"/>
      <c r="O27266" s="3">
        <v>0.93799999999999994</v>
      </c>
      <c r="P27266" s="3">
        <v>5637022</v>
      </c>
    </row>
    <row r="27267" spans="2:16" x14ac:dyDescent="0.3">
      <c r="B27267" s="3"/>
      <c r="C27267" s="3"/>
      <c r="D27267" s="1"/>
      <c r="E27267" s="3"/>
      <c r="F27267" s="3"/>
      <c r="G27267" s="3"/>
      <c r="H27267" s="3"/>
      <c r="I27267" s="3"/>
      <c r="J27267" s="3"/>
      <c r="K27267" s="3"/>
      <c r="L27267" s="3"/>
      <c r="N27267" s="3"/>
      <c r="O27267" s="3">
        <v>0.93799999999999994</v>
      </c>
      <c r="P27267" s="3">
        <v>5637022</v>
      </c>
    </row>
    <row r="27268" spans="2:16" x14ac:dyDescent="0.3">
      <c r="B27268" s="3"/>
      <c r="C27268" s="3"/>
      <c r="D27268" s="1"/>
      <c r="E27268" s="3"/>
      <c r="F27268" s="3"/>
      <c r="G27268" s="3"/>
      <c r="H27268" s="3"/>
      <c r="I27268" s="3"/>
      <c r="J27268" s="3"/>
      <c r="K27268" s="3"/>
      <c r="L27268" s="3"/>
      <c r="N27268" s="3"/>
      <c r="O27268" s="3">
        <v>0.93799999999999994</v>
      </c>
      <c r="P27268" s="3">
        <v>5637022</v>
      </c>
    </row>
    <row r="27269" spans="2:16" x14ac:dyDescent="0.3">
      <c r="B27269" s="3"/>
      <c r="C27269" s="3"/>
      <c r="D27269" s="1"/>
      <c r="E27269" s="3"/>
      <c r="F27269" s="3"/>
      <c r="G27269" s="3"/>
      <c r="H27269" s="3"/>
      <c r="I27269" s="3"/>
      <c r="J27269" s="3"/>
      <c r="K27269" s="3"/>
      <c r="L27269" s="3"/>
      <c r="N27269" s="3"/>
      <c r="O27269" s="3">
        <v>0.93799999999999994</v>
      </c>
      <c r="P27269" s="3">
        <v>5637022</v>
      </c>
    </row>
    <row r="27270" spans="2:16" x14ac:dyDescent="0.3">
      <c r="B27270" s="3"/>
      <c r="C27270" s="3"/>
      <c r="D27270" s="1"/>
      <c r="E27270" s="3"/>
      <c r="F27270" s="3"/>
      <c r="G27270" s="3"/>
      <c r="H27270" s="3"/>
      <c r="I27270" s="3"/>
      <c r="J27270" s="3"/>
      <c r="K27270" s="3"/>
      <c r="L27270" s="3"/>
      <c r="N27270" s="3"/>
      <c r="O27270" s="3">
        <v>0.93799999999999994</v>
      </c>
      <c r="P27270" s="3">
        <v>5637022</v>
      </c>
    </row>
    <row r="27271" spans="2:16" x14ac:dyDescent="0.3">
      <c r="B27271" s="3"/>
      <c r="C27271" s="3"/>
      <c r="D27271" s="1"/>
      <c r="E27271" s="3"/>
      <c r="F27271" s="3"/>
      <c r="G27271" s="3"/>
      <c r="H27271" s="3"/>
      <c r="I27271" s="3"/>
      <c r="J27271" s="3"/>
      <c r="K27271" s="3"/>
      <c r="L27271" s="3"/>
      <c r="N27271" s="3"/>
      <c r="O27271" s="3">
        <v>0.93799999999999994</v>
      </c>
      <c r="P27271" s="3">
        <v>5637022</v>
      </c>
    </row>
    <row r="27272" spans="2:16" x14ac:dyDescent="0.3">
      <c r="B27272" s="3"/>
      <c r="C27272" s="3"/>
      <c r="D27272" s="1"/>
      <c r="E27272" s="3"/>
      <c r="F27272" s="3"/>
      <c r="G27272" s="3"/>
      <c r="H27272" s="3"/>
      <c r="I27272" s="3"/>
      <c r="J27272" s="3"/>
      <c r="K27272" s="3"/>
      <c r="L27272" s="3"/>
      <c r="N27272" s="3"/>
      <c r="O27272" s="3">
        <v>0.93799999999999994</v>
      </c>
      <c r="P27272" s="3">
        <v>5637022</v>
      </c>
    </row>
    <row r="27273" spans="2:16" x14ac:dyDescent="0.3">
      <c r="B27273" s="3"/>
      <c r="C27273" s="3"/>
      <c r="D27273" s="1"/>
      <c r="E27273" s="3"/>
      <c r="F27273" s="3"/>
      <c r="G27273" s="3"/>
      <c r="H27273" s="3"/>
      <c r="I27273" s="3"/>
      <c r="J27273" s="3"/>
      <c r="K27273" s="3"/>
      <c r="L27273" s="3"/>
      <c r="N27273" s="3"/>
      <c r="O27273" s="3">
        <v>0.93799999999999994</v>
      </c>
      <c r="P27273" s="3">
        <v>5637022</v>
      </c>
    </row>
    <row r="27274" spans="2:16" x14ac:dyDescent="0.3">
      <c r="B27274" s="3"/>
      <c r="C27274" s="3"/>
      <c r="D27274" s="1"/>
      <c r="E27274" s="3"/>
      <c r="F27274" s="3"/>
      <c r="G27274" s="3"/>
      <c r="H27274" s="3"/>
      <c r="I27274" s="3"/>
      <c r="J27274" s="3"/>
      <c r="K27274" s="3"/>
      <c r="L27274" s="3"/>
      <c r="N27274" s="3"/>
      <c r="O27274" s="3">
        <v>0.93799999999999994</v>
      </c>
      <c r="P27274" s="3">
        <v>5637022</v>
      </c>
    </row>
    <row r="27275" spans="2:16" x14ac:dyDescent="0.3">
      <c r="B27275" s="3"/>
      <c r="C27275" s="3"/>
      <c r="D27275" s="1"/>
      <c r="E27275" s="3"/>
      <c r="F27275" s="3"/>
      <c r="G27275" s="3"/>
      <c r="H27275" s="3"/>
      <c r="I27275" s="3"/>
      <c r="J27275" s="3"/>
      <c r="K27275" s="3"/>
      <c r="L27275" s="3"/>
      <c r="N27275" s="3"/>
      <c r="O27275" s="3">
        <v>0.93799999999999994</v>
      </c>
      <c r="P27275" s="3">
        <v>5637022</v>
      </c>
    </row>
    <row r="27276" spans="2:16" x14ac:dyDescent="0.3">
      <c r="B27276" s="3"/>
      <c r="C27276" s="3"/>
      <c r="D27276" s="1"/>
      <c r="E27276" s="3"/>
      <c r="F27276" s="3"/>
      <c r="G27276" s="3"/>
      <c r="H27276" s="3"/>
      <c r="I27276" s="3"/>
      <c r="J27276" s="3"/>
      <c r="K27276" s="3"/>
      <c r="L27276" s="3"/>
      <c r="N27276" s="3"/>
      <c r="O27276" s="3">
        <v>0.93799999999999994</v>
      </c>
      <c r="P27276" s="3">
        <v>5637022</v>
      </c>
    </row>
    <row r="27277" spans="2:16" x14ac:dyDescent="0.3">
      <c r="B27277" s="3"/>
      <c r="C27277" s="3"/>
      <c r="D27277" s="1"/>
      <c r="E27277" s="3"/>
      <c r="F27277" s="3"/>
      <c r="G27277" s="3"/>
      <c r="H27277" s="3"/>
      <c r="I27277" s="3"/>
      <c r="J27277" s="3"/>
      <c r="K27277" s="3"/>
      <c r="L27277" s="3"/>
      <c r="N27277" s="3"/>
      <c r="O27277" s="3">
        <v>0.93799999999999994</v>
      </c>
      <c r="P27277" s="3">
        <v>5637022</v>
      </c>
    </row>
    <row r="27278" spans="2:16" x14ac:dyDescent="0.3">
      <c r="B27278" s="3"/>
      <c r="C27278" s="3"/>
      <c r="D27278" s="1"/>
      <c r="E27278" s="3"/>
      <c r="F27278" s="3"/>
      <c r="G27278" s="3"/>
      <c r="H27278" s="3"/>
      <c r="I27278" s="3"/>
      <c r="J27278" s="3"/>
      <c r="K27278" s="3"/>
      <c r="L27278" s="3"/>
      <c r="N27278" s="3"/>
      <c r="O27278" s="3">
        <v>0.93799999999999994</v>
      </c>
      <c r="P27278" s="3">
        <v>5637022</v>
      </c>
    </row>
    <row r="27279" spans="2:16" x14ac:dyDescent="0.3">
      <c r="B27279" s="3"/>
      <c r="C27279" s="3"/>
      <c r="D27279" s="1"/>
      <c r="E27279" s="3"/>
      <c r="F27279" s="3"/>
      <c r="G27279" s="3"/>
      <c r="H27279" s="3"/>
      <c r="I27279" s="3"/>
      <c r="J27279" s="3"/>
      <c r="K27279" s="3"/>
      <c r="L27279" s="3"/>
      <c r="N27279" s="3"/>
      <c r="O27279" s="3">
        <v>0.93799999999999994</v>
      </c>
      <c r="P27279" s="3">
        <v>5637022</v>
      </c>
    </row>
    <row r="27280" spans="2:16" x14ac:dyDescent="0.3">
      <c r="B27280" s="3"/>
      <c r="C27280" s="3"/>
      <c r="D27280" s="1"/>
      <c r="E27280" s="3"/>
      <c r="F27280" s="3"/>
      <c r="G27280" s="3"/>
      <c r="H27280" s="3"/>
      <c r="I27280" s="3"/>
      <c r="J27280" s="3"/>
      <c r="K27280" s="3"/>
      <c r="L27280" s="3"/>
      <c r="N27280" s="3"/>
      <c r="O27280" s="3">
        <v>0.93799999999999994</v>
      </c>
      <c r="P27280" s="3">
        <v>5637022</v>
      </c>
    </row>
    <row r="27281" spans="2:16" x14ac:dyDescent="0.3">
      <c r="B27281" s="3"/>
      <c r="C27281" s="3"/>
      <c r="D27281" s="1"/>
      <c r="E27281" s="3"/>
      <c r="F27281" s="3"/>
      <c r="G27281" s="3"/>
      <c r="H27281" s="3"/>
      <c r="I27281" s="3"/>
      <c r="J27281" s="3"/>
      <c r="K27281" s="3"/>
      <c r="L27281" s="3"/>
      <c r="N27281" s="3"/>
      <c r="O27281" s="3">
        <v>0.93799999999999994</v>
      </c>
      <c r="P27281" s="3">
        <v>5637022</v>
      </c>
    </row>
    <row r="27282" spans="2:16" x14ac:dyDescent="0.3">
      <c r="B27282" s="3"/>
      <c r="C27282" s="3"/>
      <c r="D27282" s="1"/>
      <c r="E27282" s="3"/>
      <c r="F27282" s="3"/>
      <c r="G27282" s="3"/>
      <c r="H27282" s="3"/>
      <c r="I27282" s="3"/>
      <c r="J27282" s="3"/>
      <c r="K27282" s="3"/>
      <c r="L27282" s="3"/>
      <c r="N27282" s="3"/>
      <c r="O27282" s="3">
        <v>0.93799999999999994</v>
      </c>
      <c r="P27282" s="3">
        <v>5637022</v>
      </c>
    </row>
    <row r="27283" spans="2:16" x14ac:dyDescent="0.3">
      <c r="B27283" s="3"/>
      <c r="C27283" s="3"/>
      <c r="D27283" s="1"/>
      <c r="E27283" s="3"/>
      <c r="F27283" s="3"/>
      <c r="G27283" s="3"/>
      <c r="H27283" s="3"/>
      <c r="I27283" s="3"/>
      <c r="J27283" s="3"/>
      <c r="K27283" s="3"/>
      <c r="L27283" s="3"/>
      <c r="N27283" s="3"/>
      <c r="O27283" s="3">
        <v>0.93799999999999994</v>
      </c>
      <c r="P27283" s="3">
        <v>5637022</v>
      </c>
    </row>
    <row r="27284" spans="2:16" x14ac:dyDescent="0.3">
      <c r="B27284" s="3"/>
      <c r="C27284" s="3"/>
      <c r="D27284" s="1"/>
      <c r="E27284" s="3"/>
      <c r="F27284" s="3"/>
      <c r="G27284" s="3"/>
      <c r="H27284" s="3"/>
      <c r="I27284" s="3"/>
      <c r="J27284" s="3"/>
      <c r="K27284" s="3"/>
      <c r="L27284" s="3"/>
      <c r="N27284" s="3"/>
      <c r="O27284" s="3">
        <v>0.93799999999999994</v>
      </c>
      <c r="P27284" s="3">
        <v>5637022</v>
      </c>
    </row>
    <row r="27285" spans="2:16" x14ac:dyDescent="0.3">
      <c r="B27285" s="3"/>
      <c r="C27285" s="3"/>
      <c r="D27285" s="1"/>
      <c r="E27285" s="3"/>
      <c r="F27285" s="3"/>
      <c r="G27285" s="3"/>
      <c r="H27285" s="3"/>
      <c r="I27285" s="3"/>
      <c r="J27285" s="3"/>
      <c r="K27285" s="3"/>
      <c r="L27285" s="3"/>
      <c r="N27285" s="3"/>
      <c r="O27285" s="3">
        <v>0.93799999999999994</v>
      </c>
      <c r="P27285" s="3">
        <v>5637022</v>
      </c>
    </row>
    <row r="27286" spans="2:16" x14ac:dyDescent="0.3">
      <c r="B27286" s="3"/>
      <c r="C27286" s="3"/>
      <c r="D27286" s="1"/>
      <c r="E27286" s="3"/>
      <c r="F27286" s="3"/>
      <c r="G27286" s="3"/>
      <c r="H27286" s="3"/>
      <c r="I27286" s="3"/>
      <c r="J27286" s="3"/>
      <c r="K27286" s="3"/>
      <c r="L27286" s="3"/>
      <c r="N27286" s="3"/>
      <c r="O27286" s="3">
        <v>0.93799999999999994</v>
      </c>
      <c r="P27286" s="3">
        <v>5637022</v>
      </c>
    </row>
    <row r="27287" spans="2:16" x14ac:dyDescent="0.3">
      <c r="B27287" s="3"/>
      <c r="C27287" s="3"/>
      <c r="D27287" s="1"/>
      <c r="E27287" s="3"/>
      <c r="F27287" s="3"/>
      <c r="G27287" s="3"/>
      <c r="H27287" s="3"/>
      <c r="I27287" s="3"/>
      <c r="J27287" s="3"/>
      <c r="K27287" s="3"/>
      <c r="L27287" s="3"/>
      <c r="N27287" s="3"/>
      <c r="O27287" s="3">
        <v>0.93799999999999994</v>
      </c>
      <c r="P27287" s="3">
        <v>5637022</v>
      </c>
    </row>
    <row r="27288" spans="2:16" x14ac:dyDescent="0.3">
      <c r="B27288" s="3"/>
      <c r="C27288" s="3"/>
      <c r="D27288" s="1"/>
      <c r="E27288" s="3"/>
      <c r="F27288" s="3"/>
      <c r="G27288" s="3"/>
      <c r="H27288" s="3"/>
      <c r="I27288" s="3"/>
      <c r="J27288" s="3"/>
      <c r="K27288" s="3"/>
      <c r="L27288" s="3"/>
      <c r="N27288" s="3"/>
      <c r="O27288" s="3">
        <v>0.93799999999999994</v>
      </c>
      <c r="P27288" s="3">
        <v>5637022</v>
      </c>
    </row>
    <row r="27289" spans="2:16" x14ac:dyDescent="0.3">
      <c r="B27289" s="3"/>
      <c r="C27289" s="3"/>
      <c r="D27289" s="1"/>
      <c r="E27289" s="3"/>
      <c r="F27289" s="3"/>
      <c r="G27289" s="3"/>
      <c r="H27289" s="3"/>
      <c r="I27289" s="3"/>
      <c r="J27289" s="3"/>
      <c r="K27289" s="3"/>
      <c r="L27289" s="3"/>
      <c r="N27289" s="3"/>
      <c r="O27289" s="3">
        <v>0.93799999999999994</v>
      </c>
      <c r="P27289" s="3">
        <v>5637022</v>
      </c>
    </row>
    <row r="27290" spans="2:16" x14ac:dyDescent="0.3">
      <c r="B27290" s="3"/>
      <c r="C27290" s="3"/>
      <c r="D27290" s="1"/>
      <c r="E27290" s="3"/>
      <c r="F27290" s="3"/>
      <c r="G27290" s="3"/>
      <c r="H27290" s="3"/>
      <c r="I27290" s="3"/>
      <c r="J27290" s="3"/>
      <c r="K27290" s="3"/>
      <c r="L27290" s="3"/>
      <c r="N27290" s="3"/>
      <c r="O27290" s="3">
        <v>0.93799999999999994</v>
      </c>
      <c r="P27290" s="3">
        <v>5637022</v>
      </c>
    </row>
    <row r="27291" spans="2:16" x14ac:dyDescent="0.3">
      <c r="B27291" s="3"/>
      <c r="C27291" s="3"/>
      <c r="D27291" s="1"/>
      <c r="E27291" s="3"/>
      <c r="F27291" s="3"/>
      <c r="G27291" s="3"/>
      <c r="H27291" s="3"/>
      <c r="I27291" s="3"/>
      <c r="J27291" s="3"/>
      <c r="K27291" s="3"/>
      <c r="L27291" s="3"/>
      <c r="N27291" s="3"/>
      <c r="O27291" s="3">
        <v>0.93799999999999994</v>
      </c>
      <c r="P27291" s="3">
        <v>5637022</v>
      </c>
    </row>
    <row r="27292" spans="2:16" x14ac:dyDescent="0.3">
      <c r="B27292" s="3"/>
      <c r="C27292" s="3"/>
      <c r="D27292" s="1"/>
      <c r="E27292" s="3"/>
      <c r="F27292" s="3"/>
      <c r="G27292" s="3"/>
      <c r="H27292" s="3"/>
      <c r="I27292" s="3"/>
      <c r="J27292" s="3"/>
      <c r="K27292" s="3"/>
      <c r="L27292" s="3"/>
      <c r="N27292" s="3"/>
      <c r="O27292" s="3">
        <v>0.93799999999999994</v>
      </c>
      <c r="P27292" s="3">
        <v>5637022</v>
      </c>
    </row>
    <row r="27293" spans="2:16" x14ac:dyDescent="0.3">
      <c r="B27293" s="3"/>
      <c r="C27293" s="3"/>
      <c r="D27293" s="1"/>
      <c r="E27293" s="3"/>
      <c r="F27293" s="3"/>
      <c r="G27293" s="3"/>
      <c r="H27293" s="3"/>
      <c r="I27293" s="3"/>
      <c r="J27293" s="3"/>
      <c r="K27293" s="3"/>
      <c r="L27293" s="3"/>
      <c r="N27293" s="3"/>
      <c r="O27293" s="3">
        <v>0.93799999999999994</v>
      </c>
      <c r="P27293" s="3">
        <v>5637022</v>
      </c>
    </row>
    <row r="27294" spans="2:16" x14ac:dyDescent="0.3">
      <c r="B27294" s="3"/>
      <c r="C27294" s="3"/>
      <c r="D27294" s="1"/>
      <c r="E27294" s="3"/>
      <c r="F27294" s="3"/>
      <c r="G27294" s="3"/>
      <c r="H27294" s="3"/>
      <c r="I27294" s="3"/>
      <c r="J27294" s="3"/>
      <c r="K27294" s="3"/>
      <c r="L27294" s="3"/>
      <c r="N27294" s="3"/>
      <c r="O27294" s="3">
        <v>0.93799999999999994</v>
      </c>
      <c r="P27294" s="3">
        <v>5637022</v>
      </c>
    </row>
    <row r="27295" spans="2:16" x14ac:dyDescent="0.3">
      <c r="B27295" s="3"/>
      <c r="C27295" s="3"/>
      <c r="D27295" s="1"/>
      <c r="E27295" s="3"/>
      <c r="F27295" s="3"/>
      <c r="G27295" s="3"/>
      <c r="H27295" s="3"/>
      <c r="I27295" s="3"/>
      <c r="J27295" s="3"/>
      <c r="K27295" s="3"/>
      <c r="L27295" s="3"/>
      <c r="N27295" s="3"/>
      <c r="O27295" s="3">
        <v>0.93799999999999994</v>
      </c>
      <c r="P27295" s="3">
        <v>5637022</v>
      </c>
    </row>
    <row r="27296" spans="2:16" x14ac:dyDescent="0.3">
      <c r="B27296" s="3"/>
      <c r="C27296" s="3"/>
      <c r="D27296" s="1"/>
      <c r="E27296" s="3"/>
      <c r="F27296" s="3"/>
      <c r="G27296" s="3"/>
      <c r="H27296" s="3"/>
      <c r="I27296" s="3"/>
      <c r="J27296" s="3"/>
      <c r="K27296" s="3"/>
      <c r="L27296" s="3"/>
      <c r="N27296" s="3"/>
      <c r="O27296" s="3">
        <v>0.93799999999999994</v>
      </c>
      <c r="P27296" s="3">
        <v>5637022</v>
      </c>
    </row>
    <row r="27297" spans="2:16" x14ac:dyDescent="0.3">
      <c r="B27297" s="3"/>
      <c r="C27297" s="3"/>
      <c r="D27297" s="1"/>
      <c r="E27297" s="3"/>
      <c r="F27297" s="3"/>
      <c r="G27297" s="3"/>
      <c r="H27297" s="3"/>
      <c r="I27297" s="3"/>
      <c r="J27297" s="3"/>
      <c r="K27297" s="3"/>
      <c r="L27297" s="3"/>
      <c r="M27297" s="3"/>
      <c r="N27297" s="3"/>
      <c r="O27297" s="3">
        <v>0.58299999999999996</v>
      </c>
      <c r="P27297" s="3">
        <v>54179312</v>
      </c>
    </row>
    <row r="27298" spans="2:16" x14ac:dyDescent="0.3">
      <c r="B27298" s="3"/>
      <c r="C27298" s="3"/>
      <c r="D27298" s="1"/>
      <c r="E27298" s="3"/>
      <c r="F27298" s="3"/>
      <c r="G27298" s="3"/>
      <c r="H27298" s="3"/>
      <c r="I27298" s="3"/>
      <c r="J27298" s="3"/>
      <c r="K27298" s="3"/>
      <c r="L27298" s="3"/>
      <c r="M27298" s="3"/>
      <c r="N27298" s="3"/>
      <c r="O27298" s="3">
        <v>0.58299999999999996</v>
      </c>
      <c r="P27298" s="3">
        <v>54179312</v>
      </c>
    </row>
    <row r="27299" spans="2:16" x14ac:dyDescent="0.3">
      <c r="B27299" s="3"/>
      <c r="C27299" s="3"/>
      <c r="D27299" s="1"/>
      <c r="E27299" s="3"/>
      <c r="F27299" s="3"/>
      <c r="G27299" s="3"/>
      <c r="H27299" s="3"/>
      <c r="I27299" s="3"/>
      <c r="J27299" s="3"/>
      <c r="K27299" s="3"/>
      <c r="L27299" s="3"/>
      <c r="M27299" s="3"/>
      <c r="N27299" s="3"/>
      <c r="O27299" s="3">
        <v>0.58299999999999996</v>
      </c>
      <c r="P27299" s="3">
        <v>54179312</v>
      </c>
    </row>
    <row r="27300" spans="2:16" x14ac:dyDescent="0.3">
      <c r="B27300" s="3"/>
      <c r="C27300" s="3"/>
      <c r="D27300" s="1"/>
      <c r="E27300" s="3"/>
      <c r="F27300" s="3"/>
      <c r="G27300" s="3"/>
      <c r="H27300" s="3"/>
      <c r="I27300" s="3"/>
      <c r="J27300" s="3"/>
      <c r="K27300" s="3"/>
      <c r="L27300" s="3"/>
      <c r="M27300" s="3"/>
      <c r="N27300" s="3"/>
      <c r="O27300" s="3">
        <v>0.58299999999999996</v>
      </c>
      <c r="P27300" s="3">
        <v>54179312</v>
      </c>
    </row>
    <row r="27301" spans="2:16" x14ac:dyDescent="0.3">
      <c r="B27301" s="3"/>
      <c r="C27301" s="3"/>
      <c r="D27301" s="1"/>
      <c r="E27301" s="3"/>
      <c r="F27301" s="3"/>
      <c r="G27301" s="3"/>
      <c r="H27301" s="3"/>
      <c r="I27301" s="3"/>
      <c r="J27301" s="3"/>
      <c r="K27301" s="3"/>
      <c r="L27301" s="3"/>
      <c r="M27301" s="3"/>
      <c r="N27301" s="3"/>
      <c r="O27301" s="3">
        <v>0.58299999999999996</v>
      </c>
      <c r="P27301" s="3">
        <v>54179312</v>
      </c>
    </row>
    <row r="27302" spans="2:16" x14ac:dyDescent="0.3">
      <c r="B27302" s="3"/>
      <c r="C27302" s="3"/>
      <c r="D27302" s="1"/>
      <c r="E27302" s="3"/>
      <c r="F27302" s="3"/>
      <c r="G27302" s="3"/>
      <c r="H27302" s="3"/>
      <c r="I27302" s="3"/>
      <c r="J27302" s="3"/>
      <c r="K27302" s="3"/>
      <c r="L27302" s="3"/>
      <c r="M27302" s="3"/>
      <c r="N27302" s="3"/>
      <c r="O27302" s="3">
        <v>0.58299999999999996</v>
      </c>
      <c r="P27302" s="3">
        <v>54179312</v>
      </c>
    </row>
    <row r="27303" spans="2:16" x14ac:dyDescent="0.3">
      <c r="B27303" s="3"/>
      <c r="C27303" s="3"/>
      <c r="D27303" s="1"/>
      <c r="E27303" s="3"/>
      <c r="F27303" s="3"/>
      <c r="G27303" s="3"/>
      <c r="H27303" s="3"/>
      <c r="I27303" s="3"/>
      <c r="J27303" s="3"/>
      <c r="K27303" s="3"/>
      <c r="L27303" s="3"/>
      <c r="M27303" s="3"/>
      <c r="N27303" s="3"/>
      <c r="O27303" s="3">
        <v>0.58299999999999996</v>
      </c>
      <c r="P27303" s="3">
        <v>54179312</v>
      </c>
    </row>
    <row r="27304" spans="2:16" x14ac:dyDescent="0.3">
      <c r="B27304" s="3"/>
      <c r="C27304" s="3"/>
      <c r="D27304" s="1"/>
      <c r="E27304" s="3"/>
      <c r="F27304" s="3"/>
      <c r="G27304" s="3"/>
      <c r="H27304" s="3"/>
      <c r="I27304" s="3"/>
      <c r="J27304" s="3"/>
      <c r="K27304" s="3"/>
      <c r="L27304" s="3"/>
      <c r="M27304" s="3"/>
      <c r="N27304" s="3"/>
      <c r="O27304" s="3">
        <v>0.58299999999999996</v>
      </c>
      <c r="P27304" s="3">
        <v>54179312</v>
      </c>
    </row>
    <row r="27305" spans="2:16" x14ac:dyDescent="0.3">
      <c r="B27305" s="3"/>
      <c r="C27305" s="3"/>
      <c r="D27305" s="1"/>
      <c r="E27305" s="3"/>
      <c r="F27305" s="3"/>
      <c r="G27305" s="3"/>
      <c r="H27305" s="3"/>
      <c r="I27305" s="3"/>
      <c r="J27305" s="3"/>
      <c r="K27305" s="3"/>
      <c r="L27305" s="3"/>
      <c r="M27305" s="3"/>
      <c r="N27305" s="3"/>
      <c r="O27305" s="3">
        <v>0.58299999999999996</v>
      </c>
      <c r="P27305" s="3">
        <v>54179312</v>
      </c>
    </row>
    <row r="27306" spans="2:16" x14ac:dyDescent="0.3">
      <c r="B27306" s="3"/>
      <c r="C27306" s="3"/>
      <c r="D27306" s="1"/>
      <c r="E27306" s="3"/>
      <c r="F27306" s="3"/>
      <c r="G27306" s="3"/>
      <c r="H27306" s="3"/>
      <c r="I27306" s="3"/>
      <c r="J27306" s="3"/>
      <c r="K27306" s="3"/>
      <c r="L27306" s="3"/>
      <c r="M27306" s="3"/>
      <c r="N27306" s="3"/>
      <c r="O27306" s="3">
        <v>0.58299999999999996</v>
      </c>
      <c r="P27306" s="3">
        <v>54179312</v>
      </c>
    </row>
    <row r="27307" spans="2:16" x14ac:dyDescent="0.3">
      <c r="B27307" s="3"/>
      <c r="C27307" s="3"/>
      <c r="D27307" s="1"/>
      <c r="E27307" s="3"/>
      <c r="F27307" s="3"/>
      <c r="G27307" s="3"/>
      <c r="H27307" s="3"/>
      <c r="I27307" s="3"/>
      <c r="J27307" s="3"/>
      <c r="K27307" s="3"/>
      <c r="L27307" s="3"/>
      <c r="M27307" s="3"/>
      <c r="N27307" s="3"/>
      <c r="O27307" s="3">
        <v>0.58299999999999996</v>
      </c>
      <c r="P27307" s="3">
        <v>54179312</v>
      </c>
    </row>
    <row r="27308" spans="2:16" x14ac:dyDescent="0.3">
      <c r="B27308" s="3"/>
      <c r="C27308" s="3"/>
      <c r="D27308" s="1"/>
      <c r="E27308" s="3"/>
      <c r="F27308" s="3"/>
      <c r="G27308" s="3"/>
      <c r="H27308" s="3"/>
      <c r="I27308" s="3"/>
      <c r="J27308" s="3"/>
      <c r="K27308" s="3"/>
      <c r="L27308" s="3"/>
      <c r="M27308" s="3"/>
      <c r="N27308" s="3"/>
      <c r="O27308" s="3">
        <v>0.58299999999999996</v>
      </c>
      <c r="P27308" s="3">
        <v>54179312</v>
      </c>
    </row>
    <row r="27309" spans="2:16" x14ac:dyDescent="0.3">
      <c r="B27309" s="3"/>
      <c r="C27309" s="3"/>
      <c r="D27309" s="1"/>
      <c r="E27309" s="3"/>
      <c r="F27309" s="3"/>
      <c r="G27309" s="3"/>
      <c r="H27309" s="3"/>
      <c r="I27309" s="3"/>
      <c r="J27309" s="3"/>
      <c r="K27309" s="3"/>
      <c r="L27309" s="3"/>
      <c r="M27309" s="3"/>
      <c r="N27309" s="3"/>
      <c r="O27309" s="3">
        <v>0.58299999999999996</v>
      </c>
      <c r="P27309" s="3">
        <v>54179312</v>
      </c>
    </row>
    <row r="27310" spans="2:16" x14ac:dyDescent="0.3">
      <c r="B27310" s="3"/>
      <c r="C27310" s="3"/>
      <c r="D27310" s="1"/>
      <c r="E27310" s="3"/>
      <c r="F27310" s="3"/>
      <c r="G27310" s="3"/>
      <c r="H27310" s="3"/>
      <c r="I27310" s="3"/>
      <c r="J27310" s="3"/>
      <c r="K27310" s="3"/>
      <c r="L27310" s="3"/>
      <c r="M27310" s="3"/>
      <c r="N27310" s="3"/>
      <c r="O27310" s="3">
        <v>0.58299999999999996</v>
      </c>
      <c r="P27310" s="3">
        <v>54179312</v>
      </c>
    </row>
    <row r="27311" spans="2:16" x14ac:dyDescent="0.3">
      <c r="B27311" s="3"/>
      <c r="C27311" s="3"/>
      <c r="D27311" s="1"/>
      <c r="E27311" s="3"/>
      <c r="F27311" s="3"/>
      <c r="G27311" s="3"/>
      <c r="H27311" s="3"/>
      <c r="I27311" s="3"/>
      <c r="J27311" s="3"/>
      <c r="K27311" s="3"/>
      <c r="L27311" s="3"/>
      <c r="M27311" s="3"/>
      <c r="N27311" s="3"/>
      <c r="O27311" s="3">
        <v>0.58299999999999996</v>
      </c>
      <c r="P27311" s="3">
        <v>54179312</v>
      </c>
    </row>
    <row r="27312" spans="2:16" x14ac:dyDescent="0.3">
      <c r="B27312" s="3"/>
      <c r="C27312" s="3"/>
      <c r="D27312" s="1"/>
      <c r="E27312" s="3"/>
      <c r="F27312" s="3"/>
      <c r="G27312" s="3"/>
      <c r="H27312" s="3"/>
      <c r="I27312" s="3"/>
      <c r="J27312" s="3"/>
      <c r="K27312" s="3"/>
      <c r="L27312" s="3"/>
      <c r="M27312" s="3"/>
      <c r="N27312" s="3"/>
      <c r="O27312" s="3">
        <v>0.58299999999999996</v>
      </c>
      <c r="P27312" s="3">
        <v>54179312</v>
      </c>
    </row>
    <row r="27313" spans="2:16" x14ac:dyDescent="0.3">
      <c r="B27313" s="3"/>
      <c r="C27313" s="3"/>
      <c r="D27313" s="1"/>
      <c r="E27313" s="3"/>
      <c r="F27313" s="3"/>
      <c r="G27313" s="3"/>
      <c r="H27313" s="3"/>
      <c r="I27313" s="3"/>
      <c r="J27313" s="3"/>
      <c r="K27313" s="3"/>
      <c r="L27313" s="3"/>
      <c r="M27313" s="3"/>
      <c r="N27313" s="3"/>
      <c r="O27313" s="3">
        <v>0.58299999999999996</v>
      </c>
      <c r="P27313" s="3">
        <v>54179312</v>
      </c>
    </row>
    <row r="27314" spans="2:16" x14ac:dyDescent="0.3">
      <c r="B27314" s="3"/>
      <c r="C27314" s="3"/>
      <c r="D27314" s="1"/>
      <c r="E27314" s="3"/>
      <c r="F27314" s="3"/>
      <c r="G27314" s="3"/>
      <c r="H27314" s="3"/>
      <c r="I27314" s="3"/>
      <c r="J27314" s="3"/>
      <c r="K27314" s="3"/>
      <c r="L27314" s="3"/>
      <c r="M27314" s="3"/>
      <c r="N27314" s="3"/>
      <c r="O27314" s="3">
        <v>0.58299999999999996</v>
      </c>
      <c r="P27314" s="3">
        <v>54179312</v>
      </c>
    </row>
    <row r="27315" spans="2:16" x14ac:dyDescent="0.3">
      <c r="B27315" s="3"/>
      <c r="C27315" s="3"/>
      <c r="D27315" s="1"/>
      <c r="E27315" s="3"/>
      <c r="F27315" s="3"/>
      <c r="G27315" s="3"/>
      <c r="H27315" s="3"/>
      <c r="I27315" s="3"/>
      <c r="J27315" s="3"/>
      <c r="K27315" s="3"/>
      <c r="L27315" s="3"/>
      <c r="M27315" s="3"/>
      <c r="N27315" s="3"/>
      <c r="O27315" s="3">
        <v>0.58299999999999996</v>
      </c>
      <c r="P27315" s="3">
        <v>54179312</v>
      </c>
    </row>
    <row r="27316" spans="2:16" x14ac:dyDescent="0.3">
      <c r="B27316" s="3"/>
      <c r="C27316" s="3"/>
      <c r="D27316" s="1"/>
      <c r="E27316" s="3"/>
      <c r="F27316" s="3"/>
      <c r="G27316" s="3"/>
      <c r="H27316" s="3"/>
      <c r="I27316" s="3"/>
      <c r="J27316" s="3"/>
      <c r="K27316" s="3"/>
      <c r="L27316" s="3"/>
      <c r="M27316" s="3"/>
      <c r="N27316" s="3"/>
      <c r="O27316" s="3">
        <v>0.58299999999999996</v>
      </c>
      <c r="P27316" s="3">
        <v>54179312</v>
      </c>
    </row>
    <row r="27317" spans="2:16" x14ac:dyDescent="0.3">
      <c r="B27317" s="3"/>
      <c r="C27317" s="3"/>
      <c r="D27317" s="1"/>
      <c r="E27317" s="3"/>
      <c r="F27317" s="3"/>
      <c r="G27317" s="3"/>
      <c r="H27317" s="3"/>
      <c r="I27317" s="3"/>
      <c r="J27317" s="3"/>
      <c r="K27317" s="3"/>
      <c r="L27317" s="3"/>
      <c r="M27317" s="3"/>
      <c r="N27317" s="3"/>
      <c r="O27317" s="3">
        <v>0.58299999999999996</v>
      </c>
      <c r="P27317" s="3">
        <v>54179312</v>
      </c>
    </row>
    <row r="27318" spans="2:16" x14ac:dyDescent="0.3">
      <c r="B27318" s="3"/>
      <c r="C27318" s="3"/>
      <c r="D27318" s="1"/>
      <c r="E27318" s="3"/>
      <c r="F27318" s="3"/>
      <c r="G27318" s="3"/>
      <c r="H27318" s="3"/>
      <c r="I27318" s="3"/>
      <c r="J27318" s="3"/>
      <c r="K27318" s="3"/>
      <c r="L27318" s="3"/>
      <c r="M27318" s="3"/>
      <c r="N27318" s="3"/>
      <c r="O27318" s="3">
        <v>0.58299999999999996</v>
      </c>
      <c r="P27318" s="3">
        <v>54179312</v>
      </c>
    </row>
    <row r="27319" spans="2:16" x14ac:dyDescent="0.3">
      <c r="B27319" s="3"/>
      <c r="C27319" s="3"/>
      <c r="D27319" s="1"/>
      <c r="E27319" s="3"/>
      <c r="F27319" s="3"/>
      <c r="G27319" s="3"/>
      <c r="H27319" s="3"/>
      <c r="I27319" s="3"/>
      <c r="J27319" s="3"/>
      <c r="K27319" s="3"/>
      <c r="L27319" s="3"/>
      <c r="M27319" s="3"/>
      <c r="N27319" s="3"/>
      <c r="O27319" s="3">
        <v>0.58299999999999996</v>
      </c>
      <c r="P27319" s="3">
        <v>54179312</v>
      </c>
    </row>
    <row r="27320" spans="2:16" x14ac:dyDescent="0.3">
      <c r="B27320" s="3"/>
      <c r="C27320" s="3"/>
      <c r="D27320" s="1"/>
      <c r="E27320" s="3"/>
      <c r="F27320" s="3"/>
      <c r="G27320" s="3"/>
      <c r="H27320" s="3"/>
      <c r="I27320" s="3"/>
      <c r="J27320" s="3"/>
      <c r="K27320" s="3"/>
      <c r="L27320" s="3"/>
      <c r="M27320" s="3"/>
      <c r="N27320" s="3"/>
      <c r="O27320" s="3">
        <v>0.58299999999999996</v>
      </c>
      <c r="P27320" s="3">
        <v>54179312</v>
      </c>
    </row>
    <row r="27321" spans="2:16" x14ac:dyDescent="0.3">
      <c r="B27321" s="3"/>
      <c r="C27321" s="3"/>
      <c r="D27321" s="1"/>
      <c r="E27321" s="3"/>
      <c r="F27321" s="3"/>
      <c r="G27321" s="3"/>
      <c r="H27321" s="3"/>
      <c r="I27321" s="3"/>
      <c r="J27321" s="3"/>
      <c r="K27321" s="3"/>
      <c r="L27321" s="3"/>
      <c r="M27321" s="3"/>
      <c r="N27321" s="3"/>
      <c r="O27321" s="3">
        <v>0.58299999999999996</v>
      </c>
      <c r="P27321" s="3">
        <v>54179312</v>
      </c>
    </row>
    <row r="27322" spans="2:16" x14ac:dyDescent="0.3">
      <c r="B27322" s="3"/>
      <c r="C27322" s="3"/>
      <c r="D27322" s="1"/>
      <c r="E27322" s="3"/>
      <c r="F27322" s="3"/>
      <c r="G27322" s="3"/>
      <c r="H27322" s="3"/>
      <c r="I27322" s="3"/>
      <c r="J27322" s="3"/>
      <c r="K27322" s="3"/>
      <c r="L27322" s="3"/>
      <c r="M27322" s="3"/>
      <c r="N27322" s="3"/>
      <c r="O27322" s="3">
        <v>0.58299999999999996</v>
      </c>
      <c r="P27322" s="3">
        <v>54179312</v>
      </c>
    </row>
    <row r="27323" spans="2:16" x14ac:dyDescent="0.3">
      <c r="B27323" s="3"/>
      <c r="C27323" s="3"/>
      <c r="D27323" s="1"/>
      <c r="E27323" s="3"/>
      <c r="F27323" s="3"/>
      <c r="G27323" s="3"/>
      <c r="H27323" s="3"/>
      <c r="I27323" s="3"/>
      <c r="J27323" s="3"/>
      <c r="K27323" s="3"/>
      <c r="L27323" s="3"/>
      <c r="M27323" s="3"/>
      <c r="N27323" s="3"/>
      <c r="O27323" s="3">
        <v>0.58299999999999996</v>
      </c>
      <c r="P27323" s="3">
        <v>54179312</v>
      </c>
    </row>
    <row r="27324" spans="2:16" x14ac:dyDescent="0.3">
      <c r="B27324" s="3"/>
      <c r="C27324" s="3"/>
      <c r="D27324" s="1"/>
      <c r="E27324" s="3"/>
      <c r="F27324" s="3"/>
      <c r="G27324" s="3"/>
      <c r="H27324" s="3"/>
      <c r="I27324" s="3"/>
      <c r="J27324" s="3"/>
      <c r="K27324" s="3"/>
      <c r="L27324" s="3"/>
      <c r="M27324" s="3"/>
      <c r="N27324" s="3"/>
      <c r="O27324" s="3">
        <v>0.58299999999999996</v>
      </c>
      <c r="P27324" s="3">
        <v>54179312</v>
      </c>
    </row>
    <row r="27325" spans="2:16" x14ac:dyDescent="0.3">
      <c r="B27325" s="3"/>
      <c r="C27325" s="3"/>
      <c r="D27325" s="1"/>
      <c r="E27325" s="3"/>
      <c r="F27325" s="3"/>
      <c r="G27325" s="3"/>
      <c r="H27325" s="3"/>
      <c r="I27325" s="3"/>
      <c r="J27325" s="3"/>
      <c r="K27325" s="3"/>
      <c r="L27325" s="3"/>
      <c r="M27325" s="3"/>
      <c r="N27325" s="3"/>
      <c r="O27325" s="3">
        <v>0.58299999999999996</v>
      </c>
      <c r="P27325" s="3">
        <v>54179312</v>
      </c>
    </row>
    <row r="27326" spans="2:16" x14ac:dyDescent="0.3">
      <c r="B27326" s="3"/>
      <c r="C27326" s="3"/>
      <c r="D27326" s="1"/>
      <c r="E27326" s="3"/>
      <c r="F27326" s="3"/>
      <c r="G27326" s="3"/>
      <c r="H27326" s="3"/>
      <c r="I27326" s="3"/>
      <c r="J27326" s="3"/>
      <c r="K27326" s="3"/>
      <c r="L27326" s="3"/>
      <c r="M27326" s="3"/>
      <c r="N27326" s="3"/>
      <c r="O27326" s="3">
        <v>0.58299999999999996</v>
      </c>
      <c r="P27326" s="3">
        <v>54179312</v>
      </c>
    </row>
    <row r="27327" spans="2:16" x14ac:dyDescent="0.3">
      <c r="B27327" s="3"/>
      <c r="C27327" s="3"/>
      <c r="D27327" s="1"/>
      <c r="E27327" s="3"/>
      <c r="F27327" s="3"/>
      <c r="G27327" s="3"/>
      <c r="H27327" s="3"/>
      <c r="I27327" s="3"/>
      <c r="J27327" s="3"/>
      <c r="K27327" s="3"/>
      <c r="L27327" s="3"/>
      <c r="M27327" s="3"/>
      <c r="N27327" s="3"/>
      <c r="O27327" s="3">
        <v>0.58299999999999996</v>
      </c>
      <c r="P27327" s="3">
        <v>54179312</v>
      </c>
    </row>
    <row r="27328" spans="2:16" x14ac:dyDescent="0.3">
      <c r="B27328" s="3"/>
      <c r="C27328" s="3"/>
      <c r="D27328" s="1"/>
      <c r="E27328" s="3"/>
      <c r="F27328" s="3"/>
      <c r="G27328" s="3"/>
      <c r="H27328" s="3"/>
      <c r="I27328" s="3"/>
      <c r="J27328" s="3"/>
      <c r="K27328" s="3"/>
      <c r="L27328" s="3"/>
      <c r="M27328" s="3"/>
      <c r="N27328" s="3"/>
      <c r="O27328" s="3">
        <v>0.58299999999999996</v>
      </c>
      <c r="P27328" s="3">
        <v>54179312</v>
      </c>
    </row>
    <row r="27329" spans="2:16" x14ac:dyDescent="0.3">
      <c r="B27329" s="3"/>
      <c r="C27329" s="3"/>
      <c r="D27329" s="1"/>
      <c r="E27329" s="3"/>
      <c r="F27329" s="3"/>
      <c r="G27329" s="3"/>
      <c r="H27329" s="3"/>
      <c r="I27329" s="3"/>
      <c r="J27329" s="3"/>
      <c r="K27329" s="3"/>
      <c r="L27329" s="3"/>
      <c r="M27329" s="3"/>
      <c r="N27329" s="3"/>
      <c r="O27329" s="3">
        <v>0.58299999999999996</v>
      </c>
      <c r="P27329" s="3">
        <v>54179312</v>
      </c>
    </row>
    <row r="27330" spans="2:16" x14ac:dyDescent="0.3">
      <c r="B27330" s="3"/>
      <c r="C27330" s="3"/>
      <c r="D27330" s="1"/>
      <c r="E27330" s="3"/>
      <c r="F27330" s="3"/>
      <c r="G27330" s="3"/>
      <c r="H27330" s="3"/>
      <c r="I27330" s="3"/>
      <c r="J27330" s="3"/>
      <c r="K27330" s="3"/>
      <c r="L27330" s="3"/>
      <c r="M27330" s="3"/>
      <c r="N27330" s="3"/>
      <c r="O27330" s="3">
        <v>0.58299999999999996</v>
      </c>
      <c r="P27330" s="3">
        <v>54179312</v>
      </c>
    </row>
    <row r="27331" spans="2:16" x14ac:dyDescent="0.3">
      <c r="B27331" s="3"/>
      <c r="C27331" s="3"/>
      <c r="D27331" s="1"/>
      <c r="E27331" s="3"/>
      <c r="F27331" s="3"/>
      <c r="G27331" s="3"/>
      <c r="H27331" s="3"/>
      <c r="I27331" s="3"/>
      <c r="J27331" s="3"/>
      <c r="K27331" s="3"/>
      <c r="L27331" s="3"/>
      <c r="M27331" s="3"/>
      <c r="N27331" s="3"/>
      <c r="O27331" s="3">
        <v>0.58299999999999996</v>
      </c>
      <c r="P27331" s="3">
        <v>54179312</v>
      </c>
    </row>
    <row r="27332" spans="2:16" x14ac:dyDescent="0.3">
      <c r="B27332" s="3"/>
      <c r="C27332" s="3"/>
      <c r="D27332" s="1"/>
      <c r="E27332" s="3"/>
      <c r="F27332" s="3"/>
      <c r="G27332" s="3"/>
      <c r="H27332" s="3"/>
      <c r="I27332" s="3"/>
      <c r="J27332" s="3"/>
      <c r="K27332" s="3"/>
      <c r="L27332" s="3"/>
      <c r="M27332" s="3"/>
      <c r="N27332" s="3"/>
      <c r="O27332" s="3">
        <v>0.58299999999999996</v>
      </c>
      <c r="P27332" s="3">
        <v>54179312</v>
      </c>
    </row>
    <row r="27333" spans="2:16" x14ac:dyDescent="0.3">
      <c r="B27333" s="3"/>
      <c r="C27333" s="3"/>
      <c r="D27333" s="1"/>
      <c r="E27333" s="3"/>
      <c r="F27333" s="3"/>
      <c r="G27333" s="3"/>
      <c r="H27333" s="3"/>
      <c r="I27333" s="3"/>
      <c r="J27333" s="3"/>
      <c r="K27333" s="3"/>
      <c r="L27333" s="3"/>
      <c r="M27333" s="3"/>
      <c r="N27333" s="3"/>
      <c r="O27333" s="3">
        <v>0.58299999999999996</v>
      </c>
      <c r="P27333" s="3">
        <v>54179312</v>
      </c>
    </row>
    <row r="27334" spans="2:16" x14ac:dyDescent="0.3">
      <c r="B27334" s="3"/>
      <c r="C27334" s="3"/>
      <c r="D27334" s="1"/>
      <c r="E27334" s="3"/>
      <c r="F27334" s="3"/>
      <c r="G27334" s="3"/>
      <c r="H27334" s="3"/>
      <c r="I27334" s="3"/>
      <c r="J27334" s="3"/>
      <c r="K27334" s="3"/>
      <c r="L27334" s="3"/>
      <c r="M27334" s="3"/>
      <c r="N27334" s="3"/>
      <c r="O27334" s="3">
        <v>0.58299999999999996</v>
      </c>
      <c r="P27334" s="3">
        <v>54179312</v>
      </c>
    </row>
    <row r="27335" spans="2:16" x14ac:dyDescent="0.3">
      <c r="B27335" s="3"/>
      <c r="C27335" s="3"/>
      <c r="D27335" s="1"/>
      <c r="E27335" s="3"/>
      <c r="F27335" s="3"/>
      <c r="G27335" s="3"/>
      <c r="H27335" s="3"/>
      <c r="I27335" s="3"/>
      <c r="J27335" s="3"/>
      <c r="K27335" s="3"/>
      <c r="L27335" s="3"/>
      <c r="M27335" s="3"/>
      <c r="N27335" s="3"/>
      <c r="O27335" s="3">
        <v>0.58299999999999996</v>
      </c>
      <c r="P27335" s="3">
        <v>54179312</v>
      </c>
    </row>
    <row r="27336" spans="2:16" x14ac:dyDescent="0.3">
      <c r="B27336" s="3"/>
      <c r="C27336" s="3"/>
      <c r="D27336" s="1"/>
      <c r="E27336" s="3"/>
      <c r="F27336" s="3"/>
      <c r="G27336" s="3"/>
      <c r="H27336" s="3"/>
      <c r="I27336" s="3"/>
      <c r="J27336" s="3"/>
      <c r="K27336" s="3"/>
      <c r="L27336" s="3"/>
      <c r="M27336" s="3"/>
      <c r="N27336" s="3"/>
      <c r="O27336" s="3">
        <v>0.58299999999999996</v>
      </c>
      <c r="P27336" s="3">
        <v>54179312</v>
      </c>
    </row>
    <row r="27337" spans="2:16" x14ac:dyDescent="0.3">
      <c r="B27337" s="3"/>
      <c r="C27337" s="3"/>
      <c r="D27337" s="1"/>
      <c r="E27337" s="3"/>
      <c r="F27337" s="3"/>
      <c r="G27337" s="3"/>
      <c r="H27337" s="3"/>
      <c r="I27337" s="3"/>
      <c r="J27337" s="3"/>
      <c r="K27337" s="3"/>
      <c r="L27337" s="3"/>
      <c r="M27337" s="3"/>
      <c r="N27337" s="3"/>
      <c r="O27337" s="3">
        <v>0.58299999999999996</v>
      </c>
      <c r="P27337" s="3">
        <v>54179312</v>
      </c>
    </row>
    <row r="27338" spans="2:16" x14ac:dyDescent="0.3">
      <c r="B27338" s="3"/>
      <c r="C27338" s="3"/>
      <c r="D27338" s="1"/>
      <c r="E27338" s="3"/>
      <c r="F27338" s="3"/>
      <c r="G27338" s="3"/>
      <c r="H27338" s="3"/>
      <c r="I27338" s="3"/>
      <c r="J27338" s="3"/>
      <c r="K27338" s="3"/>
      <c r="L27338" s="3"/>
      <c r="M27338" s="3"/>
      <c r="N27338" s="3"/>
      <c r="O27338" s="3">
        <v>0.58299999999999996</v>
      </c>
      <c r="P27338" s="3">
        <v>54179312</v>
      </c>
    </row>
    <row r="27339" spans="2:16" x14ac:dyDescent="0.3">
      <c r="B27339" s="3"/>
      <c r="C27339" s="3"/>
      <c r="D27339" s="1"/>
      <c r="E27339" s="3"/>
      <c r="F27339" s="3"/>
      <c r="G27339" s="3"/>
      <c r="H27339" s="3"/>
      <c r="I27339" s="3"/>
      <c r="J27339" s="3"/>
      <c r="K27339" s="3"/>
      <c r="L27339" s="3"/>
      <c r="M27339" s="3"/>
      <c r="N27339" s="3"/>
      <c r="O27339" s="3">
        <v>0.58299999999999996</v>
      </c>
      <c r="P27339" s="3">
        <v>54179312</v>
      </c>
    </row>
    <row r="27340" spans="2:16" x14ac:dyDescent="0.3">
      <c r="B27340" s="3"/>
      <c r="C27340" s="3"/>
      <c r="D27340" s="1"/>
      <c r="E27340" s="3"/>
      <c r="F27340" s="3"/>
      <c r="G27340" s="3"/>
      <c r="H27340" s="3"/>
      <c r="I27340" s="3"/>
      <c r="J27340" s="3"/>
      <c r="K27340" s="3"/>
      <c r="L27340" s="3"/>
      <c r="M27340" s="3"/>
      <c r="N27340" s="3"/>
      <c r="O27340" s="3">
        <v>0.58299999999999996</v>
      </c>
      <c r="P27340" s="3">
        <v>54179312</v>
      </c>
    </row>
    <row r="27341" spans="2:16" x14ac:dyDescent="0.3">
      <c r="B27341" s="3"/>
      <c r="C27341" s="3"/>
      <c r="D27341" s="1"/>
      <c r="E27341" s="3"/>
      <c r="F27341" s="3"/>
      <c r="G27341" s="3"/>
      <c r="H27341" s="3"/>
      <c r="I27341" s="3"/>
      <c r="J27341" s="3"/>
      <c r="K27341" s="3"/>
      <c r="L27341" s="3"/>
      <c r="M27341" s="3"/>
      <c r="N27341" s="3"/>
      <c r="O27341" s="3">
        <v>0.58299999999999996</v>
      </c>
      <c r="P27341" s="3">
        <v>54179312</v>
      </c>
    </row>
    <row r="27342" spans="2:16" x14ac:dyDescent="0.3">
      <c r="B27342" s="3"/>
      <c r="C27342" s="3"/>
      <c r="D27342" s="1"/>
      <c r="E27342" s="3"/>
      <c r="F27342" s="3"/>
      <c r="G27342" s="3"/>
      <c r="H27342" s="3"/>
      <c r="I27342" s="3"/>
      <c r="J27342" s="3"/>
      <c r="K27342" s="3"/>
      <c r="L27342" s="3"/>
      <c r="M27342" s="3"/>
      <c r="N27342" s="3"/>
      <c r="O27342" s="3">
        <v>0.58299999999999996</v>
      </c>
      <c r="P27342" s="3">
        <v>54179312</v>
      </c>
    </row>
    <row r="27343" spans="2:16" x14ac:dyDescent="0.3">
      <c r="B27343" s="3"/>
      <c r="C27343" s="3"/>
      <c r="D27343" s="1"/>
      <c r="E27343" s="3"/>
      <c r="F27343" s="3"/>
      <c r="G27343" s="3"/>
      <c r="H27343" s="3"/>
      <c r="I27343" s="3"/>
      <c r="J27343" s="3"/>
      <c r="K27343" s="3"/>
      <c r="L27343" s="3"/>
      <c r="M27343" s="3"/>
      <c r="N27343" s="3"/>
      <c r="O27343" s="3">
        <v>0.58299999999999996</v>
      </c>
      <c r="P27343" s="3">
        <v>54179312</v>
      </c>
    </row>
    <row r="27344" spans="2:16" x14ac:dyDescent="0.3">
      <c r="B27344" s="3"/>
      <c r="C27344" s="3"/>
      <c r="D27344" s="1"/>
      <c r="E27344" s="3"/>
      <c r="F27344" s="3"/>
      <c r="G27344" s="3"/>
      <c r="H27344" s="3"/>
      <c r="I27344" s="3"/>
      <c r="J27344" s="3"/>
      <c r="K27344" s="3"/>
      <c r="L27344" s="3"/>
      <c r="M27344" s="3"/>
      <c r="N27344" s="3"/>
      <c r="O27344" s="3">
        <v>0.58299999999999996</v>
      </c>
      <c r="P27344" s="3">
        <v>54179312</v>
      </c>
    </row>
    <row r="27345" spans="2:16" x14ac:dyDescent="0.3">
      <c r="B27345" s="3"/>
      <c r="C27345" s="3"/>
      <c r="D27345" s="1"/>
      <c r="E27345" s="3"/>
      <c r="F27345" s="3"/>
      <c r="G27345" s="3"/>
      <c r="H27345" s="3"/>
      <c r="I27345" s="3"/>
      <c r="J27345" s="3"/>
      <c r="K27345" s="3"/>
      <c r="L27345" s="3"/>
      <c r="M27345" s="3"/>
      <c r="N27345" s="3"/>
      <c r="O27345" s="3">
        <v>0.58299999999999996</v>
      </c>
      <c r="P27345" s="3">
        <v>54179312</v>
      </c>
    </row>
    <row r="27346" spans="2:16" x14ac:dyDescent="0.3">
      <c r="B27346" s="3"/>
      <c r="C27346" s="3"/>
      <c r="D27346" s="1"/>
      <c r="E27346" s="3"/>
      <c r="F27346" s="3"/>
      <c r="G27346" s="3"/>
      <c r="H27346" s="3"/>
      <c r="I27346" s="3"/>
      <c r="J27346" s="3"/>
      <c r="K27346" s="3"/>
      <c r="L27346" s="3"/>
      <c r="M27346" s="3"/>
      <c r="N27346" s="3"/>
      <c r="O27346" s="3">
        <v>0.58299999999999996</v>
      </c>
      <c r="P27346" s="3">
        <v>54179312</v>
      </c>
    </row>
    <row r="27347" spans="2:16" x14ac:dyDescent="0.3">
      <c r="B27347" s="3"/>
      <c r="C27347" s="3"/>
      <c r="D27347" s="1"/>
      <c r="E27347" s="3"/>
      <c r="F27347" s="3"/>
      <c r="G27347" s="3"/>
      <c r="H27347" s="3"/>
      <c r="I27347" s="3"/>
      <c r="J27347" s="3"/>
      <c r="K27347" s="3"/>
      <c r="L27347" s="3"/>
      <c r="M27347" s="3"/>
      <c r="N27347" s="3"/>
      <c r="O27347" s="3">
        <v>0.58299999999999996</v>
      </c>
      <c r="P27347" s="3">
        <v>54179312</v>
      </c>
    </row>
    <row r="27348" spans="2:16" x14ac:dyDescent="0.3">
      <c r="B27348" s="3"/>
      <c r="C27348" s="3"/>
      <c r="D27348" s="1"/>
      <c r="E27348" s="3"/>
      <c r="F27348" s="3"/>
      <c r="G27348" s="3"/>
      <c r="H27348" s="3"/>
      <c r="I27348" s="3"/>
      <c r="J27348" s="3"/>
      <c r="K27348" s="3"/>
      <c r="L27348" s="3"/>
      <c r="M27348" s="3"/>
      <c r="N27348" s="3"/>
      <c r="O27348" s="3">
        <v>0.58299999999999996</v>
      </c>
      <c r="P27348" s="3">
        <v>54179312</v>
      </c>
    </row>
    <row r="27349" spans="2:16" x14ac:dyDescent="0.3">
      <c r="B27349" s="3"/>
      <c r="C27349" s="3"/>
      <c r="D27349" s="1"/>
      <c r="E27349" s="3"/>
      <c r="F27349" s="3"/>
      <c r="G27349" s="3"/>
      <c r="H27349" s="3"/>
      <c r="I27349" s="3"/>
      <c r="J27349" s="3"/>
      <c r="K27349" s="3"/>
      <c r="L27349" s="3"/>
      <c r="M27349" s="3"/>
      <c r="N27349" s="3"/>
      <c r="O27349" s="3">
        <v>0.58299999999999996</v>
      </c>
      <c r="P27349" s="3">
        <v>54179312</v>
      </c>
    </row>
    <row r="27350" spans="2:16" x14ac:dyDescent="0.3">
      <c r="B27350" s="3"/>
      <c r="C27350" s="3"/>
      <c r="D27350" s="1"/>
      <c r="E27350" s="3"/>
      <c r="F27350" s="3"/>
      <c r="G27350" s="3"/>
      <c r="H27350" s="3"/>
      <c r="I27350" s="3"/>
      <c r="J27350" s="3"/>
      <c r="K27350" s="3"/>
      <c r="L27350" s="3"/>
      <c r="M27350" s="3"/>
      <c r="N27350" s="3"/>
      <c r="O27350" s="3">
        <v>0.58299999999999996</v>
      </c>
      <c r="P27350" s="3">
        <v>54179312</v>
      </c>
    </row>
    <row r="27351" spans="2:16" x14ac:dyDescent="0.3">
      <c r="B27351" s="3"/>
      <c r="C27351" s="3"/>
      <c r="D27351" s="1"/>
      <c r="E27351" s="3"/>
      <c r="F27351" s="3"/>
      <c r="G27351" s="3"/>
      <c r="H27351" s="3"/>
      <c r="I27351" s="3"/>
      <c r="J27351" s="3"/>
      <c r="K27351" s="3"/>
      <c r="L27351" s="3"/>
      <c r="M27351" s="3"/>
      <c r="N27351" s="3"/>
      <c r="O27351" s="3">
        <v>0.58299999999999996</v>
      </c>
      <c r="P27351" s="3">
        <v>54179312</v>
      </c>
    </row>
    <row r="27352" spans="2:16" x14ac:dyDescent="0.3">
      <c r="B27352" s="3"/>
      <c r="C27352" s="3"/>
      <c r="D27352" s="1"/>
      <c r="E27352" s="3"/>
      <c r="F27352" s="3"/>
      <c r="G27352" s="3"/>
      <c r="H27352" s="3"/>
      <c r="I27352" s="3"/>
      <c r="J27352" s="3"/>
      <c r="K27352" s="3"/>
      <c r="L27352" s="3"/>
      <c r="M27352" s="3"/>
      <c r="N27352" s="3"/>
      <c r="O27352" s="3">
        <v>0.58299999999999996</v>
      </c>
      <c r="P27352" s="3">
        <v>54179312</v>
      </c>
    </row>
    <row r="27353" spans="2:16" x14ac:dyDescent="0.3">
      <c r="B27353" s="3"/>
      <c r="C27353" s="3"/>
      <c r="D27353" s="1"/>
      <c r="E27353" s="3"/>
      <c r="F27353" s="3"/>
      <c r="G27353" s="3"/>
      <c r="H27353" s="3"/>
      <c r="I27353" s="3"/>
      <c r="J27353" s="3"/>
      <c r="K27353" s="3"/>
      <c r="L27353" s="3"/>
      <c r="M27353" s="3"/>
      <c r="N27353" s="3"/>
      <c r="O27353" s="3">
        <v>0.58299999999999996</v>
      </c>
      <c r="P27353" s="3">
        <v>54179312</v>
      </c>
    </row>
    <row r="27354" spans="2:16" x14ac:dyDescent="0.3">
      <c r="B27354" s="3"/>
      <c r="C27354" s="3"/>
      <c r="D27354" s="1"/>
      <c r="E27354" s="3"/>
      <c r="F27354" s="3"/>
      <c r="G27354" s="3"/>
      <c r="H27354" s="3"/>
      <c r="I27354" s="3"/>
      <c r="J27354" s="3"/>
      <c r="K27354" s="3"/>
      <c r="L27354" s="3"/>
      <c r="M27354" s="3"/>
      <c r="N27354" s="3"/>
      <c r="O27354" s="3">
        <v>0.58299999999999996</v>
      </c>
      <c r="P27354" s="3">
        <v>54179312</v>
      </c>
    </row>
    <row r="27355" spans="2:16" x14ac:dyDescent="0.3">
      <c r="B27355" s="3"/>
      <c r="C27355" s="3"/>
      <c r="D27355" s="1"/>
      <c r="E27355" s="3"/>
      <c r="F27355" s="3"/>
      <c r="G27355" s="3"/>
      <c r="H27355" s="3"/>
      <c r="I27355" s="3"/>
      <c r="J27355" s="3"/>
      <c r="K27355" s="3"/>
      <c r="L27355" s="3"/>
      <c r="M27355" s="3"/>
      <c r="N27355" s="3"/>
      <c r="O27355" s="3">
        <v>0.58299999999999996</v>
      </c>
      <c r="P27355" s="3">
        <v>54179312</v>
      </c>
    </row>
    <row r="27356" spans="2:16" x14ac:dyDescent="0.3">
      <c r="B27356" s="3"/>
      <c r="C27356" s="3"/>
      <c r="D27356" s="1"/>
      <c r="E27356" s="3"/>
      <c r="F27356" s="3"/>
      <c r="G27356" s="3"/>
      <c r="H27356" s="3"/>
      <c r="I27356" s="3"/>
      <c r="J27356" s="3"/>
      <c r="K27356" s="3"/>
      <c r="L27356" s="3"/>
      <c r="M27356" s="3"/>
      <c r="N27356" s="3"/>
      <c r="O27356" s="3">
        <v>0.58299999999999996</v>
      </c>
      <c r="P27356" s="3">
        <v>54179312</v>
      </c>
    </row>
    <row r="27357" spans="2:16" x14ac:dyDescent="0.3">
      <c r="B27357" s="3"/>
      <c r="C27357" s="3"/>
      <c r="D27357" s="1"/>
      <c r="E27357" s="3"/>
      <c r="F27357" s="3"/>
      <c r="G27357" s="3"/>
      <c r="H27357" s="3"/>
      <c r="I27357" s="3"/>
      <c r="J27357" s="3"/>
      <c r="K27357" s="3"/>
      <c r="L27357" s="3"/>
      <c r="M27357" s="3"/>
      <c r="N27357" s="3"/>
      <c r="O27357" s="3">
        <v>0.58299999999999996</v>
      </c>
      <c r="P27357" s="3">
        <v>54179312</v>
      </c>
    </row>
    <row r="27358" spans="2:16" x14ac:dyDescent="0.3">
      <c r="B27358" s="3"/>
      <c r="C27358" s="3"/>
      <c r="D27358" s="1"/>
      <c r="E27358" s="3"/>
      <c r="F27358" s="3"/>
      <c r="G27358" s="3"/>
      <c r="H27358" s="3"/>
      <c r="I27358" s="3"/>
      <c r="J27358" s="3"/>
      <c r="K27358" s="3"/>
      <c r="L27358" s="3"/>
      <c r="M27358" s="3"/>
      <c r="N27358" s="3"/>
      <c r="O27358" s="3">
        <v>0.58299999999999996</v>
      </c>
      <c r="P27358" s="3">
        <v>54179312</v>
      </c>
    </row>
    <row r="27359" spans="2:16" x14ac:dyDescent="0.3">
      <c r="B27359" s="3"/>
      <c r="C27359" s="3"/>
      <c r="D27359" s="1"/>
      <c r="E27359" s="3"/>
      <c r="F27359" s="3"/>
      <c r="G27359" s="3"/>
      <c r="H27359" s="3"/>
      <c r="I27359" s="3"/>
      <c r="J27359" s="3"/>
      <c r="K27359" s="3"/>
      <c r="L27359" s="3"/>
      <c r="M27359" s="3"/>
      <c r="N27359" s="3"/>
      <c r="O27359" s="3">
        <v>0.58299999999999996</v>
      </c>
      <c r="P27359" s="3">
        <v>54179312</v>
      </c>
    </row>
    <row r="27360" spans="2:16" x14ac:dyDescent="0.3">
      <c r="B27360" s="3"/>
      <c r="C27360" s="3"/>
      <c r="D27360" s="1"/>
      <c r="E27360" s="3"/>
      <c r="F27360" s="3"/>
      <c r="G27360" s="3"/>
      <c r="H27360" s="3"/>
      <c r="I27360" s="3"/>
      <c r="J27360" s="3"/>
      <c r="K27360" s="3"/>
      <c r="L27360" s="3"/>
      <c r="M27360" s="3"/>
      <c r="N27360" s="3"/>
      <c r="O27360" s="3">
        <v>0.58299999999999996</v>
      </c>
      <c r="P27360" s="3">
        <v>54179312</v>
      </c>
    </row>
    <row r="27361" spans="2:16" x14ac:dyDescent="0.3">
      <c r="B27361" s="3"/>
      <c r="C27361" s="3"/>
      <c r="D27361" s="1"/>
      <c r="E27361" s="3"/>
      <c r="F27361" s="3"/>
      <c r="G27361" s="3"/>
      <c r="H27361" s="3"/>
      <c r="I27361" s="3"/>
      <c r="J27361" s="3"/>
      <c r="K27361" s="3"/>
      <c r="L27361" s="3"/>
      <c r="M27361" s="3"/>
      <c r="N27361" s="3"/>
      <c r="O27361" s="3">
        <v>0.58299999999999996</v>
      </c>
      <c r="P27361" s="3">
        <v>54179312</v>
      </c>
    </row>
    <row r="27362" spans="2:16" x14ac:dyDescent="0.3">
      <c r="B27362" s="3"/>
      <c r="C27362" s="3"/>
      <c r="D27362" s="1"/>
      <c r="E27362" s="3"/>
      <c r="F27362" s="3"/>
      <c r="G27362" s="3"/>
      <c r="H27362" s="3"/>
      <c r="I27362" s="3"/>
      <c r="J27362" s="3"/>
      <c r="K27362" s="3"/>
      <c r="L27362" s="3"/>
      <c r="M27362" s="3"/>
      <c r="N27362" s="3"/>
      <c r="O27362" s="3">
        <v>0.58299999999999996</v>
      </c>
      <c r="P27362" s="3">
        <v>54179312</v>
      </c>
    </row>
    <row r="27363" spans="2:16" x14ac:dyDescent="0.3">
      <c r="B27363" s="3"/>
      <c r="C27363" s="3"/>
      <c r="D27363" s="1"/>
      <c r="E27363" s="3"/>
      <c r="F27363" s="3"/>
      <c r="G27363" s="3"/>
      <c r="H27363" s="3"/>
      <c r="I27363" s="3"/>
      <c r="J27363" s="3"/>
      <c r="K27363" s="3"/>
      <c r="L27363" s="3"/>
      <c r="M27363" s="3"/>
      <c r="N27363" s="3"/>
      <c r="O27363" s="3">
        <v>0.58299999999999996</v>
      </c>
      <c r="P27363" s="3">
        <v>54179312</v>
      </c>
    </row>
    <row r="27364" spans="2:16" x14ac:dyDescent="0.3">
      <c r="B27364" s="3"/>
      <c r="C27364" s="3"/>
      <c r="D27364" s="1"/>
      <c r="E27364" s="3"/>
      <c r="F27364" s="3"/>
      <c r="G27364" s="3"/>
      <c r="H27364" s="3"/>
      <c r="I27364" s="3"/>
      <c r="J27364" s="3"/>
      <c r="K27364" s="3"/>
      <c r="L27364" s="3"/>
      <c r="M27364" s="3"/>
      <c r="N27364" s="3"/>
      <c r="O27364" s="3">
        <v>0.58299999999999996</v>
      </c>
      <c r="P27364" s="3">
        <v>54179312</v>
      </c>
    </row>
    <row r="27365" spans="2:16" x14ac:dyDescent="0.3">
      <c r="B27365" s="3"/>
      <c r="C27365" s="3"/>
      <c r="D27365" s="1"/>
      <c r="E27365" s="3"/>
      <c r="F27365" s="3"/>
      <c r="G27365" s="3"/>
      <c r="H27365" s="3"/>
      <c r="I27365" s="3"/>
      <c r="J27365" s="3"/>
      <c r="K27365" s="3"/>
      <c r="L27365" s="3"/>
      <c r="M27365" s="3"/>
      <c r="N27365" s="3"/>
      <c r="O27365" s="3">
        <v>0.58299999999999996</v>
      </c>
      <c r="P27365" s="3">
        <v>54179312</v>
      </c>
    </row>
    <row r="27366" spans="2:16" x14ac:dyDescent="0.3">
      <c r="B27366" s="3"/>
      <c r="C27366" s="3"/>
      <c r="D27366" s="1"/>
      <c r="E27366" s="3"/>
      <c r="F27366" s="3"/>
      <c r="G27366" s="3"/>
      <c r="H27366" s="3"/>
      <c r="I27366" s="3"/>
      <c r="J27366" s="3"/>
      <c r="K27366" s="3"/>
      <c r="L27366" s="3"/>
      <c r="M27366" s="3"/>
      <c r="N27366" s="3"/>
      <c r="O27366" s="3">
        <v>0.58299999999999996</v>
      </c>
      <c r="P27366" s="3">
        <v>54179312</v>
      </c>
    </row>
    <row r="27367" spans="2:16" x14ac:dyDescent="0.3">
      <c r="B27367" s="3"/>
      <c r="C27367" s="3"/>
      <c r="D27367" s="1"/>
      <c r="E27367" s="3"/>
      <c r="F27367" s="3"/>
      <c r="G27367" s="3"/>
      <c r="H27367" s="3"/>
      <c r="I27367" s="3"/>
      <c r="J27367" s="3"/>
      <c r="K27367" s="3"/>
      <c r="L27367" s="3"/>
      <c r="M27367" s="3"/>
      <c r="N27367" s="3"/>
      <c r="O27367" s="3">
        <v>0.58299999999999996</v>
      </c>
      <c r="P27367" s="3">
        <v>54179312</v>
      </c>
    </row>
    <row r="27368" spans="2:16" x14ac:dyDescent="0.3">
      <c r="B27368" s="3"/>
      <c r="C27368" s="3"/>
      <c r="D27368" s="1"/>
      <c r="E27368" s="3"/>
      <c r="F27368" s="3"/>
      <c r="G27368" s="3"/>
      <c r="H27368" s="3"/>
      <c r="I27368" s="3"/>
      <c r="J27368" s="3"/>
      <c r="K27368" s="3"/>
      <c r="L27368" s="3"/>
      <c r="M27368" s="3"/>
      <c r="N27368" s="3"/>
      <c r="O27368" s="3">
        <v>0.58299999999999996</v>
      </c>
      <c r="P27368" s="3">
        <v>54179312</v>
      </c>
    </row>
    <row r="27369" spans="2:16" x14ac:dyDescent="0.3">
      <c r="B27369" s="3"/>
      <c r="C27369" s="3"/>
      <c r="D27369" s="1"/>
      <c r="E27369" s="3"/>
      <c r="F27369" s="3"/>
      <c r="G27369" s="3"/>
      <c r="H27369" s="3"/>
      <c r="I27369" s="3"/>
      <c r="J27369" s="3"/>
      <c r="K27369" s="3"/>
      <c r="L27369" s="3"/>
      <c r="M27369" s="3"/>
      <c r="N27369" s="3"/>
      <c r="O27369" s="3">
        <v>0.58299999999999996</v>
      </c>
      <c r="P27369" s="3">
        <v>54179312</v>
      </c>
    </row>
    <row r="27370" spans="2:16" x14ac:dyDescent="0.3">
      <c r="B27370" s="3"/>
      <c r="C27370" s="3"/>
      <c r="D27370" s="1"/>
      <c r="E27370" s="3"/>
      <c r="F27370" s="3"/>
      <c r="G27370" s="3"/>
      <c r="H27370" s="3"/>
      <c r="I27370" s="3"/>
      <c r="J27370" s="3"/>
      <c r="K27370" s="3"/>
      <c r="L27370" s="3"/>
      <c r="M27370" s="3"/>
      <c r="N27370" s="3"/>
      <c r="O27370" s="3">
        <v>0.58299999999999996</v>
      </c>
      <c r="P27370" s="3">
        <v>54179312</v>
      </c>
    </row>
    <row r="27371" spans="2:16" x14ac:dyDescent="0.3">
      <c r="B27371" s="3"/>
      <c r="C27371" s="3"/>
      <c r="D27371" s="1"/>
      <c r="E27371" s="3"/>
      <c r="F27371" s="3"/>
      <c r="G27371" s="3"/>
      <c r="H27371" s="3"/>
      <c r="I27371" s="3"/>
      <c r="J27371" s="3"/>
      <c r="K27371" s="3"/>
      <c r="L27371" s="3"/>
      <c r="M27371" s="3"/>
      <c r="N27371" s="3"/>
      <c r="O27371" s="3">
        <v>0.58299999999999996</v>
      </c>
      <c r="P27371" s="3">
        <v>54179312</v>
      </c>
    </row>
    <row r="27372" spans="2:16" x14ac:dyDescent="0.3">
      <c r="B27372" s="3"/>
      <c r="C27372" s="3"/>
      <c r="D27372" s="1"/>
      <c r="E27372" s="3"/>
      <c r="F27372" s="3"/>
      <c r="G27372" s="3"/>
      <c r="H27372" s="3"/>
      <c r="I27372" s="3"/>
      <c r="J27372" s="3"/>
      <c r="K27372" s="3"/>
      <c r="L27372" s="3"/>
      <c r="M27372" s="3"/>
      <c r="N27372" s="3"/>
      <c r="O27372" s="3">
        <v>0.58299999999999996</v>
      </c>
      <c r="P27372" s="3">
        <v>54179312</v>
      </c>
    </row>
    <row r="27373" spans="2:16" x14ac:dyDescent="0.3">
      <c r="B27373" s="3"/>
      <c r="C27373" s="3"/>
      <c r="D27373" s="1"/>
      <c r="E27373" s="3"/>
      <c r="F27373" s="3"/>
      <c r="G27373" s="3"/>
      <c r="H27373" s="3"/>
      <c r="I27373" s="3"/>
      <c r="J27373" s="3"/>
      <c r="K27373" s="3"/>
      <c r="L27373" s="3"/>
      <c r="M27373" s="3"/>
      <c r="N27373" s="3"/>
      <c r="O27373" s="3">
        <v>0.58299999999999996</v>
      </c>
      <c r="P27373" s="3">
        <v>54179312</v>
      </c>
    </row>
    <row r="27374" spans="2:16" x14ac:dyDescent="0.3">
      <c r="B27374" s="3"/>
      <c r="C27374" s="3"/>
      <c r="D27374" s="1"/>
      <c r="E27374" s="3"/>
      <c r="F27374" s="3"/>
      <c r="G27374" s="3"/>
      <c r="H27374" s="3"/>
      <c r="I27374" s="3"/>
      <c r="J27374" s="3"/>
      <c r="K27374" s="3"/>
      <c r="L27374" s="3"/>
      <c r="M27374" s="3"/>
      <c r="N27374" s="3"/>
      <c r="O27374" s="3">
        <v>0.58299999999999996</v>
      </c>
      <c r="P27374" s="3">
        <v>54179312</v>
      </c>
    </row>
    <row r="27375" spans="2:16" x14ac:dyDescent="0.3">
      <c r="B27375" s="3"/>
      <c r="C27375" s="3"/>
      <c r="D27375" s="1"/>
      <c r="E27375" s="3"/>
      <c r="F27375" s="3"/>
      <c r="G27375" s="3"/>
      <c r="H27375" s="3"/>
      <c r="I27375" s="3"/>
      <c r="J27375" s="3"/>
      <c r="K27375" s="3"/>
      <c r="L27375" s="3"/>
      <c r="M27375" s="3"/>
      <c r="N27375" s="3"/>
      <c r="O27375" s="3">
        <v>0.58299999999999996</v>
      </c>
      <c r="P27375" s="3">
        <v>54179312</v>
      </c>
    </row>
    <row r="27376" spans="2:16" x14ac:dyDescent="0.3">
      <c r="B27376" s="3"/>
      <c r="C27376" s="3"/>
      <c r="D27376" s="1"/>
      <c r="E27376" s="3"/>
      <c r="F27376" s="3"/>
      <c r="G27376" s="3"/>
      <c r="H27376" s="3"/>
      <c r="I27376" s="3"/>
      <c r="J27376" s="3"/>
      <c r="K27376" s="3"/>
      <c r="L27376" s="3"/>
      <c r="M27376" s="3"/>
      <c r="N27376" s="3"/>
      <c r="O27376" s="3">
        <v>0.58299999999999996</v>
      </c>
      <c r="P27376" s="3">
        <v>54179312</v>
      </c>
    </row>
    <row r="27377" spans="2:16" x14ac:dyDescent="0.3">
      <c r="B27377" s="3"/>
      <c r="C27377" s="3"/>
      <c r="D27377" s="1"/>
      <c r="E27377" s="3"/>
      <c r="F27377" s="3"/>
      <c r="G27377" s="3"/>
      <c r="H27377" s="3"/>
      <c r="I27377" s="3"/>
      <c r="J27377" s="3"/>
      <c r="K27377" s="3"/>
      <c r="L27377" s="3"/>
      <c r="M27377" s="3"/>
      <c r="N27377" s="3"/>
      <c r="O27377" s="3">
        <v>0.58299999999999996</v>
      </c>
      <c r="P27377" s="3">
        <v>54179312</v>
      </c>
    </row>
    <row r="27378" spans="2:16" x14ac:dyDescent="0.3">
      <c r="B27378" s="3"/>
      <c r="C27378" s="3"/>
      <c r="D27378" s="1"/>
      <c r="E27378" s="3"/>
      <c r="F27378" s="3"/>
      <c r="G27378" s="3"/>
      <c r="H27378" s="3"/>
      <c r="I27378" s="3"/>
      <c r="J27378" s="3"/>
      <c r="K27378" s="3"/>
      <c r="L27378" s="3"/>
      <c r="M27378" s="3"/>
      <c r="N27378" s="3"/>
      <c r="O27378" s="3">
        <v>0.58299999999999996</v>
      </c>
      <c r="P27378" s="3">
        <v>54179312</v>
      </c>
    </row>
    <row r="27379" spans="2:16" x14ac:dyDescent="0.3">
      <c r="B27379" s="3"/>
      <c r="C27379" s="3"/>
      <c r="D27379" s="1"/>
      <c r="E27379" s="3"/>
      <c r="F27379" s="3"/>
      <c r="G27379" s="3"/>
      <c r="H27379" s="3"/>
      <c r="I27379" s="3"/>
      <c r="J27379" s="3"/>
      <c r="K27379" s="3"/>
      <c r="L27379" s="3"/>
      <c r="M27379" s="3"/>
      <c r="N27379" s="3"/>
      <c r="O27379" s="3">
        <v>0.58299999999999996</v>
      </c>
      <c r="P27379" s="3">
        <v>54179312</v>
      </c>
    </row>
    <row r="27380" spans="2:16" x14ac:dyDescent="0.3">
      <c r="B27380" s="3"/>
      <c r="C27380" s="3"/>
      <c r="D27380" s="1"/>
      <c r="E27380" s="3"/>
      <c r="F27380" s="3"/>
      <c r="G27380" s="3"/>
      <c r="H27380" s="3"/>
      <c r="I27380" s="3"/>
      <c r="J27380" s="3"/>
      <c r="K27380" s="3"/>
      <c r="L27380" s="3"/>
      <c r="M27380" s="3"/>
      <c r="N27380" s="3"/>
      <c r="O27380" s="3">
        <v>0.58299999999999996</v>
      </c>
      <c r="P27380" s="3">
        <v>54179312</v>
      </c>
    </row>
    <row r="27381" spans="2:16" x14ac:dyDescent="0.3">
      <c r="B27381" s="3"/>
      <c r="C27381" s="3"/>
      <c r="D27381" s="1"/>
      <c r="E27381" s="3"/>
      <c r="F27381" s="3"/>
      <c r="G27381" s="3"/>
      <c r="H27381" s="3"/>
      <c r="I27381" s="3"/>
      <c r="J27381" s="3"/>
      <c r="K27381" s="3"/>
      <c r="L27381" s="3"/>
      <c r="M27381" s="3"/>
      <c r="N27381" s="3"/>
      <c r="O27381" s="3">
        <v>0.58299999999999996</v>
      </c>
      <c r="P27381" s="3">
        <v>54179312</v>
      </c>
    </row>
    <row r="27382" spans="2:16" x14ac:dyDescent="0.3">
      <c r="B27382" s="3"/>
      <c r="C27382" s="3"/>
      <c r="D27382" s="1"/>
      <c r="E27382" s="3"/>
      <c r="F27382" s="3"/>
      <c r="G27382" s="3"/>
      <c r="H27382" s="3"/>
      <c r="I27382" s="3"/>
      <c r="J27382" s="3"/>
      <c r="K27382" s="3"/>
      <c r="L27382" s="3"/>
      <c r="M27382" s="3"/>
      <c r="N27382" s="3"/>
      <c r="O27382" s="3">
        <v>0.58299999999999996</v>
      </c>
      <c r="P27382" s="3">
        <v>54179312</v>
      </c>
    </row>
    <row r="27383" spans="2:16" x14ac:dyDescent="0.3">
      <c r="B27383" s="3"/>
      <c r="C27383" s="3"/>
      <c r="D27383" s="1"/>
      <c r="E27383" s="3"/>
      <c r="F27383" s="3"/>
      <c r="G27383" s="3"/>
      <c r="H27383" s="3"/>
      <c r="I27383" s="3"/>
      <c r="J27383" s="3"/>
      <c r="K27383" s="3"/>
      <c r="L27383" s="3"/>
      <c r="M27383" s="3"/>
      <c r="N27383" s="3"/>
      <c r="O27383" s="3">
        <v>0.58299999999999996</v>
      </c>
      <c r="P27383" s="3">
        <v>54179312</v>
      </c>
    </row>
    <row r="27384" spans="2:16" x14ac:dyDescent="0.3">
      <c r="B27384" s="3"/>
      <c r="C27384" s="3"/>
      <c r="D27384" s="1"/>
      <c r="E27384" s="3"/>
      <c r="F27384" s="3"/>
      <c r="G27384" s="3"/>
      <c r="H27384" s="3"/>
      <c r="I27384" s="3"/>
      <c r="J27384" s="3"/>
      <c r="K27384" s="3"/>
      <c r="L27384" s="3"/>
      <c r="M27384" s="3"/>
      <c r="N27384" s="3"/>
      <c r="O27384" s="3">
        <v>0.58299999999999996</v>
      </c>
      <c r="P27384" s="3">
        <v>54179312</v>
      </c>
    </row>
    <row r="27385" spans="2:16" x14ac:dyDescent="0.3">
      <c r="B27385" s="3"/>
      <c r="C27385" s="3"/>
      <c r="D27385" s="1"/>
      <c r="E27385" s="3"/>
      <c r="F27385" s="3"/>
      <c r="G27385" s="3"/>
      <c r="H27385" s="3"/>
      <c r="I27385" s="3"/>
      <c r="J27385" s="3"/>
      <c r="K27385" s="3"/>
      <c r="L27385" s="3"/>
      <c r="M27385" s="3"/>
      <c r="N27385" s="3"/>
      <c r="O27385" s="3">
        <v>0.58299999999999996</v>
      </c>
      <c r="P27385" s="3">
        <v>54179312</v>
      </c>
    </row>
    <row r="27386" spans="2:16" x14ac:dyDescent="0.3">
      <c r="B27386" s="3"/>
      <c r="C27386" s="3"/>
      <c r="D27386" s="1"/>
      <c r="E27386" s="3"/>
      <c r="F27386" s="3"/>
      <c r="G27386" s="3"/>
      <c r="H27386" s="3"/>
      <c r="I27386" s="3"/>
      <c r="J27386" s="3"/>
      <c r="K27386" s="3"/>
      <c r="L27386" s="3"/>
      <c r="M27386" s="3"/>
      <c r="N27386" s="3"/>
      <c r="O27386" s="3">
        <v>0.58299999999999996</v>
      </c>
      <c r="P27386" s="3">
        <v>54179312</v>
      </c>
    </row>
    <row r="27387" spans="2:16" x14ac:dyDescent="0.3">
      <c r="B27387" s="3"/>
      <c r="C27387" s="3"/>
      <c r="D27387" s="1"/>
      <c r="E27387" s="3"/>
      <c r="F27387" s="3"/>
      <c r="G27387" s="3"/>
      <c r="H27387" s="3"/>
      <c r="I27387" s="3"/>
      <c r="J27387" s="3"/>
      <c r="K27387" s="3"/>
      <c r="L27387" s="3"/>
      <c r="M27387" s="3"/>
      <c r="N27387" s="3"/>
      <c r="O27387" s="3">
        <v>0.58299999999999996</v>
      </c>
      <c r="P27387" s="3">
        <v>54179312</v>
      </c>
    </row>
    <row r="27388" spans="2:16" x14ac:dyDescent="0.3">
      <c r="B27388" s="3"/>
      <c r="C27388" s="3"/>
      <c r="D27388" s="1"/>
      <c r="E27388" s="3"/>
      <c r="F27388" s="3"/>
      <c r="G27388" s="3"/>
      <c r="H27388" s="3"/>
      <c r="I27388" s="3"/>
      <c r="J27388" s="3"/>
      <c r="K27388" s="3"/>
      <c r="L27388" s="3"/>
      <c r="M27388" s="3"/>
      <c r="N27388" s="3"/>
      <c r="O27388" s="3">
        <v>0.58299999999999996</v>
      </c>
      <c r="P27388" s="3">
        <v>54179312</v>
      </c>
    </row>
    <row r="27389" spans="2:16" x14ac:dyDescent="0.3">
      <c r="B27389" s="3"/>
      <c r="C27389" s="3"/>
      <c r="D27389" s="1"/>
      <c r="E27389" s="3"/>
      <c r="F27389" s="3"/>
      <c r="G27389" s="3"/>
      <c r="H27389" s="3"/>
      <c r="I27389" s="3"/>
      <c r="J27389" s="3"/>
      <c r="K27389" s="3"/>
      <c r="L27389" s="3"/>
      <c r="M27389" s="3"/>
      <c r="N27389" s="3"/>
      <c r="O27389" s="3">
        <v>0.58299999999999996</v>
      </c>
      <c r="P27389" s="3">
        <v>54179312</v>
      </c>
    </row>
    <row r="27390" spans="2:16" x14ac:dyDescent="0.3">
      <c r="B27390" s="3"/>
      <c r="C27390" s="3"/>
      <c r="D27390" s="1"/>
      <c r="E27390" s="3"/>
      <c r="F27390" s="3"/>
      <c r="G27390" s="3"/>
      <c r="H27390" s="3"/>
      <c r="I27390" s="3"/>
      <c r="J27390" s="3"/>
      <c r="K27390" s="3"/>
      <c r="L27390" s="3"/>
      <c r="M27390" s="3"/>
      <c r="N27390" s="3"/>
      <c r="O27390" s="3">
        <v>0.58299999999999996</v>
      </c>
      <c r="P27390" s="3">
        <v>54179312</v>
      </c>
    </row>
    <row r="27391" spans="2:16" x14ac:dyDescent="0.3">
      <c r="B27391" s="3"/>
      <c r="C27391" s="3"/>
      <c r="D27391" s="1"/>
      <c r="E27391" s="3"/>
      <c r="F27391" s="3"/>
      <c r="G27391" s="3"/>
      <c r="H27391" s="3"/>
      <c r="I27391" s="3"/>
      <c r="J27391" s="3"/>
      <c r="K27391" s="3"/>
      <c r="L27391" s="3"/>
      <c r="M27391" s="3"/>
      <c r="N27391" s="3"/>
      <c r="O27391" s="3">
        <v>0.58299999999999996</v>
      </c>
      <c r="P27391" s="3">
        <v>54179312</v>
      </c>
    </row>
    <row r="27392" spans="2:16" x14ac:dyDescent="0.3">
      <c r="B27392" s="3"/>
      <c r="C27392" s="3"/>
      <c r="D27392" s="1"/>
      <c r="E27392" s="3"/>
      <c r="F27392" s="3"/>
      <c r="G27392" s="3"/>
      <c r="H27392" s="3"/>
      <c r="I27392" s="3"/>
      <c r="J27392" s="3"/>
      <c r="K27392" s="3"/>
      <c r="L27392" s="3"/>
      <c r="M27392" s="3"/>
      <c r="N27392" s="3"/>
      <c r="O27392" s="3">
        <v>0.58299999999999996</v>
      </c>
      <c r="P27392" s="3">
        <v>54179312</v>
      </c>
    </row>
    <row r="27393" spans="2:16" x14ac:dyDescent="0.3">
      <c r="B27393" s="3"/>
      <c r="C27393" s="3"/>
      <c r="D27393" s="1"/>
      <c r="E27393" s="3"/>
      <c r="F27393" s="3"/>
      <c r="G27393" s="3"/>
      <c r="H27393" s="3"/>
      <c r="I27393" s="3"/>
      <c r="J27393" s="3"/>
      <c r="K27393" s="3"/>
      <c r="L27393" s="3"/>
      <c r="M27393" s="3"/>
      <c r="N27393" s="3"/>
      <c r="O27393" s="3">
        <v>0.58299999999999996</v>
      </c>
      <c r="P27393" s="3">
        <v>54179312</v>
      </c>
    </row>
    <row r="27394" spans="2:16" x14ac:dyDescent="0.3">
      <c r="B27394" s="3"/>
      <c r="C27394" s="3"/>
      <c r="D27394" s="1"/>
      <c r="E27394" s="3"/>
      <c r="F27394" s="3"/>
      <c r="G27394" s="3"/>
      <c r="H27394" s="3"/>
      <c r="I27394" s="3"/>
      <c r="J27394" s="3"/>
      <c r="K27394" s="3"/>
      <c r="L27394" s="3"/>
      <c r="M27394" s="3"/>
      <c r="N27394" s="3"/>
      <c r="O27394" s="3">
        <v>0.58299999999999996</v>
      </c>
      <c r="P27394" s="3">
        <v>54179312</v>
      </c>
    </row>
    <row r="27395" spans="2:16" x14ac:dyDescent="0.3">
      <c r="B27395" s="3"/>
      <c r="C27395" s="3"/>
      <c r="D27395" s="1"/>
      <c r="E27395" s="3"/>
      <c r="F27395" s="3"/>
      <c r="G27395" s="3"/>
      <c r="H27395" s="3"/>
      <c r="I27395" s="3"/>
      <c r="J27395" s="3"/>
      <c r="K27395" s="3"/>
      <c r="L27395" s="3"/>
      <c r="M27395" s="3"/>
      <c r="N27395" s="3"/>
      <c r="O27395" s="3">
        <v>0.58299999999999996</v>
      </c>
      <c r="P27395" s="3">
        <v>54179312</v>
      </c>
    </row>
    <row r="27396" spans="2:16" x14ac:dyDescent="0.3">
      <c r="B27396" s="3"/>
      <c r="C27396" s="3"/>
      <c r="D27396" s="1"/>
      <c r="E27396" s="3"/>
      <c r="F27396" s="3"/>
      <c r="G27396" s="3"/>
      <c r="H27396" s="3"/>
      <c r="I27396" s="3"/>
      <c r="J27396" s="3"/>
      <c r="K27396" s="3"/>
      <c r="L27396" s="3"/>
      <c r="M27396" s="3"/>
      <c r="N27396" s="3"/>
      <c r="O27396" s="3">
        <v>0.58299999999999996</v>
      </c>
      <c r="P27396" s="3">
        <v>54179312</v>
      </c>
    </row>
    <row r="27397" spans="2:16" x14ac:dyDescent="0.3">
      <c r="B27397" s="3"/>
      <c r="C27397" s="3"/>
      <c r="D27397" s="1"/>
      <c r="E27397" s="3"/>
      <c r="F27397" s="3"/>
      <c r="G27397" s="3"/>
      <c r="H27397" s="3"/>
      <c r="I27397" s="3"/>
      <c r="J27397" s="3"/>
      <c r="K27397" s="3"/>
      <c r="L27397" s="3"/>
      <c r="M27397" s="3"/>
      <c r="N27397" s="3"/>
      <c r="O27397" s="3">
        <v>0.58299999999999996</v>
      </c>
      <c r="P27397" s="3">
        <v>54179312</v>
      </c>
    </row>
    <row r="27398" spans="2:16" x14ac:dyDescent="0.3">
      <c r="B27398" s="3"/>
      <c r="C27398" s="3"/>
      <c r="D27398" s="1"/>
      <c r="E27398" s="3"/>
      <c r="F27398" s="3"/>
      <c r="G27398" s="3"/>
      <c r="H27398" s="3"/>
      <c r="I27398" s="3"/>
      <c r="J27398" s="3"/>
      <c r="K27398" s="3"/>
      <c r="L27398" s="3"/>
      <c r="M27398" s="3"/>
      <c r="N27398" s="3"/>
      <c r="O27398" s="3">
        <v>0.58299999999999996</v>
      </c>
      <c r="P27398" s="3">
        <v>54179312</v>
      </c>
    </row>
    <row r="27399" spans="2:16" x14ac:dyDescent="0.3">
      <c r="B27399" s="3"/>
      <c r="C27399" s="3"/>
      <c r="D27399" s="1"/>
      <c r="E27399" s="3"/>
      <c r="F27399" s="3"/>
      <c r="G27399" s="3"/>
      <c r="H27399" s="3"/>
      <c r="I27399" s="3"/>
      <c r="J27399" s="3"/>
      <c r="K27399" s="3"/>
      <c r="L27399" s="3"/>
      <c r="M27399" s="3"/>
      <c r="N27399" s="3"/>
      <c r="O27399" s="3">
        <v>0.58299999999999996</v>
      </c>
      <c r="P27399" s="3">
        <v>54179312</v>
      </c>
    </row>
    <row r="27400" spans="2:16" x14ac:dyDescent="0.3">
      <c r="B27400" s="3"/>
      <c r="C27400" s="3"/>
      <c r="D27400" s="1"/>
      <c r="E27400" s="3"/>
      <c r="F27400" s="3"/>
      <c r="G27400" s="3"/>
      <c r="H27400" s="3"/>
      <c r="I27400" s="3"/>
      <c r="J27400" s="3"/>
      <c r="K27400" s="3"/>
      <c r="L27400" s="3"/>
      <c r="M27400" s="3"/>
      <c r="N27400" s="3"/>
      <c r="O27400" s="3">
        <v>0.58299999999999996</v>
      </c>
      <c r="P27400" s="3">
        <v>54179312</v>
      </c>
    </row>
    <row r="27401" spans="2:16" x14ac:dyDescent="0.3">
      <c r="B27401" s="3"/>
      <c r="C27401" s="3"/>
      <c r="D27401" s="1"/>
      <c r="E27401" s="3"/>
      <c r="F27401" s="3"/>
      <c r="G27401" s="3"/>
      <c r="H27401" s="3"/>
      <c r="I27401" s="3"/>
      <c r="J27401" s="3"/>
      <c r="K27401" s="3"/>
      <c r="L27401" s="3"/>
      <c r="M27401" s="3"/>
      <c r="N27401" s="3"/>
      <c r="O27401" s="3">
        <v>0.58299999999999996</v>
      </c>
      <c r="P27401" s="3">
        <v>54179312</v>
      </c>
    </row>
    <row r="27402" spans="2:16" x14ac:dyDescent="0.3">
      <c r="B27402" s="3"/>
      <c r="C27402" s="3"/>
      <c r="D27402" s="1"/>
      <c r="E27402" s="3"/>
      <c r="F27402" s="3"/>
      <c r="G27402" s="3"/>
      <c r="H27402" s="3"/>
      <c r="I27402" s="3"/>
      <c r="J27402" s="3"/>
      <c r="K27402" s="3"/>
      <c r="L27402" s="3"/>
      <c r="M27402" s="3"/>
      <c r="N27402" s="3"/>
      <c r="O27402" s="3">
        <v>0.58299999999999996</v>
      </c>
      <c r="P27402" s="3">
        <v>54179312</v>
      </c>
    </row>
    <row r="27403" spans="2:16" x14ac:dyDescent="0.3">
      <c r="B27403" s="3"/>
      <c r="C27403" s="3"/>
      <c r="D27403" s="1"/>
      <c r="E27403" s="3"/>
      <c r="F27403" s="3"/>
      <c r="G27403" s="3"/>
      <c r="H27403" s="3"/>
      <c r="I27403" s="3"/>
      <c r="J27403" s="3"/>
      <c r="K27403" s="3"/>
      <c r="L27403" s="3"/>
      <c r="M27403" s="3"/>
      <c r="N27403" s="3"/>
      <c r="O27403" s="3">
        <v>0.58299999999999996</v>
      </c>
      <c r="P27403" s="3">
        <v>54179312</v>
      </c>
    </row>
    <row r="27404" spans="2:16" x14ac:dyDescent="0.3">
      <c r="B27404" s="3"/>
      <c r="C27404" s="3"/>
      <c r="D27404" s="1"/>
      <c r="E27404" s="3"/>
      <c r="F27404" s="3"/>
      <c r="G27404" s="3"/>
      <c r="H27404" s="3"/>
      <c r="I27404" s="3"/>
      <c r="J27404" s="3"/>
      <c r="K27404" s="3"/>
      <c r="L27404" s="3"/>
      <c r="M27404" s="3"/>
      <c r="N27404" s="3"/>
      <c r="O27404" s="3">
        <v>0.58299999999999996</v>
      </c>
      <c r="P27404" s="3">
        <v>54179312</v>
      </c>
    </row>
    <row r="27405" spans="2:16" x14ac:dyDescent="0.3">
      <c r="B27405" s="3"/>
      <c r="C27405" s="3"/>
      <c r="D27405" s="1"/>
      <c r="E27405" s="3"/>
      <c r="F27405" s="3"/>
      <c r="G27405" s="3"/>
      <c r="H27405" s="3"/>
      <c r="I27405" s="3"/>
      <c r="J27405" s="3"/>
      <c r="K27405" s="3"/>
      <c r="L27405" s="3"/>
      <c r="M27405" s="3"/>
      <c r="N27405" s="3"/>
      <c r="O27405" s="3">
        <v>0.58299999999999996</v>
      </c>
      <c r="P27405" s="3">
        <v>54179312</v>
      </c>
    </row>
    <row r="27406" spans="2:16" x14ac:dyDescent="0.3">
      <c r="B27406" s="3"/>
      <c r="C27406" s="3"/>
      <c r="D27406" s="1"/>
      <c r="E27406" s="3"/>
      <c r="F27406" s="3"/>
      <c r="G27406" s="3"/>
      <c r="H27406" s="3"/>
      <c r="I27406" s="3"/>
      <c r="J27406" s="3"/>
      <c r="K27406" s="3"/>
      <c r="L27406" s="3"/>
      <c r="M27406" s="3"/>
      <c r="N27406" s="3"/>
      <c r="O27406" s="3">
        <v>0.58299999999999996</v>
      </c>
      <c r="P27406" s="3">
        <v>54179312</v>
      </c>
    </row>
    <row r="27407" spans="2:16" x14ac:dyDescent="0.3">
      <c r="B27407" s="3"/>
      <c r="C27407" s="3"/>
      <c r="D27407" s="1"/>
      <c r="E27407" s="3"/>
      <c r="F27407" s="3"/>
      <c r="G27407" s="3"/>
      <c r="H27407" s="3"/>
      <c r="I27407" s="3"/>
      <c r="J27407" s="3"/>
      <c r="K27407" s="3"/>
      <c r="L27407" s="3"/>
      <c r="M27407" s="3"/>
      <c r="N27407" s="3"/>
      <c r="O27407" s="3">
        <v>0.58299999999999996</v>
      </c>
      <c r="P27407" s="3">
        <v>54179312</v>
      </c>
    </row>
    <row r="27408" spans="2:16" x14ac:dyDescent="0.3">
      <c r="B27408" s="3"/>
      <c r="C27408" s="3"/>
      <c r="D27408" s="1"/>
      <c r="E27408" s="3"/>
      <c r="F27408" s="3"/>
      <c r="G27408" s="3"/>
      <c r="H27408" s="3"/>
      <c r="I27408" s="3"/>
      <c r="J27408" s="3"/>
      <c r="K27408" s="3"/>
      <c r="L27408" s="3"/>
      <c r="M27408" s="3"/>
      <c r="N27408" s="3"/>
      <c r="O27408" s="3">
        <v>0.58299999999999996</v>
      </c>
      <c r="P27408" s="3">
        <v>54179312</v>
      </c>
    </row>
    <row r="27409" spans="2:16" x14ac:dyDescent="0.3">
      <c r="B27409" s="3"/>
      <c r="C27409" s="3"/>
      <c r="D27409" s="1"/>
      <c r="E27409" s="3"/>
      <c r="F27409" s="3"/>
      <c r="G27409" s="3"/>
      <c r="H27409" s="3"/>
      <c r="I27409" s="3"/>
      <c r="J27409" s="3"/>
      <c r="K27409" s="3"/>
      <c r="L27409" s="3"/>
      <c r="M27409" s="3"/>
      <c r="N27409" s="3"/>
      <c r="O27409" s="3">
        <v>0.58299999999999996</v>
      </c>
      <c r="P27409" s="3">
        <v>54179312</v>
      </c>
    </row>
    <row r="27410" spans="2:16" x14ac:dyDescent="0.3">
      <c r="B27410" s="3"/>
      <c r="C27410" s="3"/>
      <c r="D27410" s="1"/>
      <c r="E27410" s="3"/>
      <c r="F27410" s="3"/>
      <c r="G27410" s="3"/>
      <c r="H27410" s="3"/>
      <c r="I27410" s="3"/>
      <c r="J27410" s="3"/>
      <c r="K27410" s="3"/>
      <c r="L27410" s="3"/>
      <c r="M27410" s="3"/>
      <c r="N27410" s="3"/>
      <c r="O27410" s="3">
        <v>0.58299999999999996</v>
      </c>
      <c r="P27410" s="3">
        <v>54179312</v>
      </c>
    </row>
    <row r="27411" spans="2:16" x14ac:dyDescent="0.3">
      <c r="B27411" s="3"/>
      <c r="C27411" s="3"/>
      <c r="D27411" s="1"/>
      <c r="E27411" s="3"/>
      <c r="F27411" s="3"/>
      <c r="G27411" s="3"/>
      <c r="H27411" s="3"/>
      <c r="I27411" s="3"/>
      <c r="J27411" s="3"/>
      <c r="K27411" s="3"/>
      <c r="L27411" s="3"/>
      <c r="M27411" s="3"/>
      <c r="N27411" s="3"/>
      <c r="O27411" s="3">
        <v>0.58299999999999996</v>
      </c>
      <c r="P27411" s="3">
        <v>54179312</v>
      </c>
    </row>
    <row r="27412" spans="2:16" x14ac:dyDescent="0.3">
      <c r="B27412" s="3"/>
      <c r="C27412" s="3"/>
      <c r="D27412" s="1"/>
      <c r="E27412" s="3"/>
      <c r="F27412" s="3"/>
      <c r="G27412" s="3"/>
      <c r="H27412" s="3"/>
      <c r="I27412" s="3"/>
      <c r="J27412" s="3"/>
      <c r="K27412" s="3"/>
      <c r="L27412" s="3"/>
      <c r="M27412" s="3"/>
      <c r="N27412" s="3"/>
      <c r="O27412" s="3">
        <v>0.58299999999999996</v>
      </c>
      <c r="P27412" s="3">
        <v>54179312</v>
      </c>
    </row>
    <row r="27413" spans="2:16" x14ac:dyDescent="0.3">
      <c r="B27413" s="3"/>
      <c r="C27413" s="3"/>
      <c r="D27413" s="1"/>
      <c r="E27413" s="3"/>
      <c r="F27413" s="3"/>
      <c r="G27413" s="3"/>
      <c r="H27413" s="3"/>
      <c r="I27413" s="3"/>
      <c r="J27413" s="3"/>
      <c r="K27413" s="3"/>
      <c r="L27413" s="3"/>
      <c r="M27413" s="3"/>
      <c r="N27413" s="3"/>
      <c r="O27413" s="3">
        <v>0.58299999999999996</v>
      </c>
      <c r="P27413" s="3">
        <v>54179312</v>
      </c>
    </row>
    <row r="27414" spans="2:16" x14ac:dyDescent="0.3">
      <c r="B27414" s="3"/>
      <c r="C27414" s="3"/>
      <c r="D27414" s="1"/>
      <c r="E27414" s="3"/>
      <c r="F27414" s="3"/>
      <c r="G27414" s="3"/>
      <c r="H27414" s="3"/>
      <c r="I27414" s="3"/>
      <c r="J27414" s="3"/>
      <c r="K27414" s="3"/>
      <c r="L27414" s="3"/>
      <c r="M27414" s="3"/>
      <c r="N27414" s="3"/>
      <c r="O27414" s="3">
        <v>0.58299999999999996</v>
      </c>
      <c r="P27414" s="3">
        <v>54179312</v>
      </c>
    </row>
    <row r="27415" spans="2:16" x14ac:dyDescent="0.3">
      <c r="B27415" s="3"/>
      <c r="C27415" s="3"/>
      <c r="D27415" s="1"/>
      <c r="E27415" s="3"/>
      <c r="F27415" s="3"/>
      <c r="G27415" s="3"/>
      <c r="H27415" s="3"/>
      <c r="I27415" s="3"/>
      <c r="J27415" s="3"/>
      <c r="K27415" s="3"/>
      <c r="L27415" s="3"/>
      <c r="M27415" s="3"/>
      <c r="N27415" s="3"/>
      <c r="O27415" s="3">
        <v>0.58299999999999996</v>
      </c>
      <c r="P27415" s="3">
        <v>54179312</v>
      </c>
    </row>
    <row r="27416" spans="2:16" x14ac:dyDescent="0.3">
      <c r="B27416" s="3"/>
      <c r="C27416" s="3"/>
      <c r="D27416" s="1"/>
      <c r="E27416" s="3"/>
      <c r="F27416" s="3"/>
      <c r="G27416" s="3"/>
      <c r="H27416" s="3"/>
      <c r="I27416" s="3"/>
      <c r="J27416" s="3"/>
      <c r="K27416" s="3"/>
      <c r="L27416" s="3"/>
      <c r="M27416" s="3"/>
      <c r="N27416" s="3"/>
      <c r="O27416" s="3">
        <v>0.58299999999999996</v>
      </c>
      <c r="P27416" s="3">
        <v>54179312</v>
      </c>
    </row>
    <row r="27417" spans="2:16" x14ac:dyDescent="0.3">
      <c r="B27417" s="3"/>
      <c r="C27417" s="3"/>
      <c r="D27417" s="1"/>
      <c r="E27417" s="3"/>
      <c r="F27417" s="3"/>
      <c r="G27417" s="3"/>
      <c r="H27417" s="3"/>
      <c r="I27417" s="3"/>
      <c r="J27417" s="3"/>
      <c r="K27417" s="3"/>
      <c r="L27417" s="3"/>
      <c r="M27417" s="3"/>
      <c r="N27417" s="3"/>
      <c r="O27417" s="3">
        <v>0.58299999999999996</v>
      </c>
      <c r="P27417" s="3">
        <v>54179312</v>
      </c>
    </row>
    <row r="27418" spans="2:16" x14ac:dyDescent="0.3">
      <c r="B27418" s="3"/>
      <c r="C27418" s="3"/>
      <c r="D27418" s="1"/>
      <c r="E27418" s="3"/>
      <c r="F27418" s="3"/>
      <c r="G27418" s="3"/>
      <c r="H27418" s="3"/>
      <c r="I27418" s="3"/>
      <c r="J27418" s="3"/>
      <c r="K27418" s="3"/>
      <c r="L27418" s="3"/>
      <c r="M27418" s="3"/>
      <c r="N27418" s="3"/>
      <c r="O27418" s="3">
        <v>0.58299999999999996</v>
      </c>
      <c r="P27418" s="3">
        <v>54179312</v>
      </c>
    </row>
    <row r="27419" spans="2:16" x14ac:dyDescent="0.3">
      <c r="B27419" s="3"/>
      <c r="C27419" s="3"/>
      <c r="D27419" s="1"/>
      <c r="E27419" s="3"/>
      <c r="F27419" s="3"/>
      <c r="G27419" s="3"/>
      <c r="H27419" s="3"/>
      <c r="I27419" s="3"/>
      <c r="J27419" s="3"/>
      <c r="K27419" s="3"/>
      <c r="L27419" s="3"/>
      <c r="M27419" s="3"/>
      <c r="N27419" s="3"/>
      <c r="O27419" s="3">
        <v>0.58299999999999996</v>
      </c>
      <c r="P27419" s="3">
        <v>54179312</v>
      </c>
    </row>
    <row r="27420" spans="2:16" x14ac:dyDescent="0.3">
      <c r="B27420" s="3"/>
      <c r="C27420" s="3"/>
      <c r="D27420" s="1"/>
      <c r="E27420" s="3"/>
      <c r="F27420" s="3"/>
      <c r="G27420" s="3"/>
      <c r="H27420" s="3"/>
      <c r="I27420" s="3"/>
      <c r="J27420" s="3"/>
      <c r="K27420" s="3"/>
      <c r="L27420" s="3"/>
      <c r="N27420" s="3"/>
      <c r="O27420" s="3">
        <v>0.71799999999999997</v>
      </c>
      <c r="P27420" s="3">
        <v>115559008</v>
      </c>
    </row>
    <row r="27421" spans="2:16" x14ac:dyDescent="0.3">
      <c r="B27421" s="3"/>
      <c r="C27421" s="3"/>
      <c r="D27421" s="1"/>
      <c r="E27421" s="3"/>
      <c r="F27421" s="3"/>
      <c r="G27421" s="3"/>
      <c r="H27421" s="3"/>
      <c r="I27421" s="3"/>
      <c r="J27421" s="3"/>
      <c r="K27421" s="3"/>
      <c r="L27421" s="3"/>
      <c r="N27421" s="3"/>
      <c r="O27421" s="3">
        <v>0.71799999999999997</v>
      </c>
      <c r="P27421" s="3">
        <v>115559008</v>
      </c>
    </row>
    <row r="27422" spans="2:16" x14ac:dyDescent="0.3">
      <c r="B27422" s="3"/>
      <c r="C27422" s="3"/>
      <c r="D27422" s="1"/>
      <c r="E27422" s="3"/>
      <c r="F27422" s="3"/>
      <c r="G27422" s="3"/>
      <c r="H27422" s="3"/>
      <c r="I27422" s="3"/>
      <c r="J27422" s="3"/>
      <c r="K27422" s="3"/>
      <c r="L27422" s="3"/>
      <c r="N27422" s="3"/>
      <c r="O27422" s="3">
        <v>0.71799999999999997</v>
      </c>
      <c r="P27422" s="3">
        <v>115559008</v>
      </c>
    </row>
    <row r="27423" spans="2:16" x14ac:dyDescent="0.3">
      <c r="B27423" s="3"/>
      <c r="C27423" s="3"/>
      <c r="D27423" s="1"/>
      <c r="E27423" s="3"/>
      <c r="F27423" s="3"/>
      <c r="G27423" s="3"/>
      <c r="H27423" s="3"/>
      <c r="I27423" s="3"/>
      <c r="J27423" s="3"/>
      <c r="K27423" s="3"/>
      <c r="L27423" s="3"/>
      <c r="N27423" s="3"/>
      <c r="O27423" s="3">
        <v>0.71799999999999997</v>
      </c>
      <c r="P27423" s="3">
        <v>115559008</v>
      </c>
    </row>
    <row r="27424" spans="2:16" x14ac:dyDescent="0.3">
      <c r="B27424" s="3"/>
      <c r="C27424" s="3"/>
      <c r="D27424" s="1"/>
      <c r="E27424" s="3"/>
      <c r="F27424" s="3"/>
      <c r="G27424" s="3"/>
      <c r="H27424" s="3"/>
      <c r="I27424" s="3"/>
      <c r="J27424" s="3"/>
      <c r="K27424" s="3"/>
      <c r="L27424" s="3"/>
      <c r="N27424" s="3"/>
      <c r="O27424" s="3">
        <v>0.71799999999999997</v>
      </c>
      <c r="P27424" s="3">
        <v>115559008</v>
      </c>
    </row>
    <row r="27425" spans="2:16" x14ac:dyDescent="0.3">
      <c r="B27425" s="3"/>
      <c r="C27425" s="3"/>
      <c r="D27425" s="1"/>
      <c r="E27425" s="3"/>
      <c r="F27425" s="3"/>
      <c r="G27425" s="3"/>
      <c r="H27425" s="3"/>
      <c r="I27425" s="3"/>
      <c r="J27425" s="3"/>
      <c r="K27425" s="3"/>
      <c r="L27425" s="3"/>
      <c r="N27425" s="3"/>
      <c r="O27425" s="3">
        <v>0.71799999999999997</v>
      </c>
      <c r="P27425" s="3">
        <v>115559008</v>
      </c>
    </row>
    <row r="27426" spans="2:16" x14ac:dyDescent="0.3">
      <c r="B27426" s="3"/>
      <c r="C27426" s="3"/>
      <c r="D27426" s="1"/>
      <c r="E27426" s="3"/>
      <c r="F27426" s="3"/>
      <c r="G27426" s="3"/>
      <c r="H27426" s="3"/>
      <c r="I27426" s="3"/>
      <c r="J27426" s="3"/>
      <c r="K27426" s="3"/>
      <c r="L27426" s="3"/>
      <c r="N27426" s="3"/>
      <c r="O27426" s="3">
        <v>0.71799999999999997</v>
      </c>
      <c r="P27426" s="3">
        <v>115559008</v>
      </c>
    </row>
    <row r="27427" spans="2:16" x14ac:dyDescent="0.3">
      <c r="B27427" s="3"/>
      <c r="C27427" s="3"/>
      <c r="D27427" s="1"/>
      <c r="E27427" s="3"/>
      <c r="F27427" s="3"/>
      <c r="G27427" s="3"/>
      <c r="H27427" s="3"/>
      <c r="I27427" s="3"/>
      <c r="J27427" s="3"/>
      <c r="K27427" s="3"/>
      <c r="L27427" s="3"/>
      <c r="N27427" s="3"/>
      <c r="O27427" s="3">
        <v>0.71799999999999997</v>
      </c>
      <c r="P27427" s="3">
        <v>115559008</v>
      </c>
    </row>
    <row r="27428" spans="2:16" x14ac:dyDescent="0.3">
      <c r="B27428" s="3"/>
      <c r="C27428" s="3"/>
      <c r="D27428" s="1"/>
      <c r="E27428" s="3"/>
      <c r="F27428" s="3"/>
      <c r="G27428" s="3"/>
      <c r="H27428" s="3"/>
      <c r="I27428" s="3"/>
      <c r="J27428" s="3"/>
      <c r="K27428" s="3"/>
      <c r="L27428" s="3"/>
      <c r="N27428" s="3"/>
      <c r="O27428" s="3">
        <v>0.71799999999999997</v>
      </c>
      <c r="P27428" s="3">
        <v>115559008</v>
      </c>
    </row>
    <row r="27429" spans="2:16" x14ac:dyDescent="0.3">
      <c r="B27429" s="3"/>
      <c r="C27429" s="3"/>
      <c r="D27429" s="1"/>
      <c r="E27429" s="3"/>
      <c r="F27429" s="3"/>
      <c r="G27429" s="3"/>
      <c r="H27429" s="3"/>
      <c r="I27429" s="3"/>
      <c r="J27429" s="3"/>
      <c r="K27429" s="3"/>
      <c r="L27429" s="3"/>
      <c r="N27429" s="3"/>
      <c r="O27429" s="3">
        <v>0.71799999999999997</v>
      </c>
      <c r="P27429" s="3">
        <v>115559008</v>
      </c>
    </row>
    <row r="27430" spans="2:16" x14ac:dyDescent="0.3">
      <c r="B27430" s="3"/>
      <c r="C27430" s="3"/>
      <c r="D27430" s="1"/>
      <c r="E27430" s="3"/>
      <c r="F27430" s="3"/>
      <c r="G27430" s="3"/>
      <c r="H27430" s="3"/>
      <c r="I27430" s="3"/>
      <c r="J27430" s="3"/>
      <c r="K27430" s="3"/>
      <c r="L27430" s="3"/>
      <c r="N27430" s="3"/>
      <c r="O27430" s="3">
        <v>0.71799999999999997</v>
      </c>
      <c r="P27430" s="3">
        <v>115559008</v>
      </c>
    </row>
    <row r="27431" spans="2:16" x14ac:dyDescent="0.3">
      <c r="B27431" s="3"/>
      <c r="C27431" s="3"/>
      <c r="D27431" s="1"/>
      <c r="E27431" s="3"/>
      <c r="F27431" s="3"/>
      <c r="G27431" s="3"/>
      <c r="H27431" s="3"/>
      <c r="I27431" s="3"/>
      <c r="J27431" s="3"/>
      <c r="K27431" s="3"/>
      <c r="L27431" s="3"/>
      <c r="N27431" s="3"/>
      <c r="O27431" s="3">
        <v>0.71799999999999997</v>
      </c>
      <c r="P27431" s="3">
        <v>115559008</v>
      </c>
    </row>
    <row r="27432" spans="2:16" x14ac:dyDescent="0.3">
      <c r="B27432" s="3"/>
      <c r="C27432" s="3"/>
      <c r="D27432" s="1"/>
      <c r="E27432" s="3"/>
      <c r="F27432" s="3"/>
      <c r="G27432" s="3"/>
      <c r="H27432" s="3"/>
      <c r="I27432" s="3"/>
      <c r="J27432" s="3"/>
      <c r="K27432" s="3"/>
      <c r="L27432" s="3"/>
      <c r="N27432" s="3"/>
      <c r="O27432" s="3">
        <v>0.71799999999999997</v>
      </c>
      <c r="P27432" s="3">
        <v>115559008</v>
      </c>
    </row>
    <row r="27433" spans="2:16" x14ac:dyDescent="0.3">
      <c r="B27433" s="3"/>
      <c r="C27433" s="3"/>
      <c r="D27433" s="1"/>
      <c r="E27433" s="3"/>
      <c r="F27433" s="3"/>
      <c r="G27433" s="3"/>
      <c r="H27433" s="3"/>
      <c r="I27433" s="3"/>
      <c r="J27433" s="3"/>
      <c r="K27433" s="3"/>
      <c r="L27433" s="3"/>
      <c r="N27433" s="3"/>
      <c r="O27433" s="3">
        <v>0.71799999999999997</v>
      </c>
      <c r="P27433" s="3">
        <v>115559008</v>
      </c>
    </row>
    <row r="27434" spans="2:16" x14ac:dyDescent="0.3">
      <c r="B27434" s="3"/>
      <c r="C27434" s="3"/>
      <c r="D27434" s="1"/>
      <c r="E27434" s="3"/>
      <c r="F27434" s="3"/>
      <c r="G27434" s="3"/>
      <c r="H27434" s="3"/>
      <c r="I27434" s="3"/>
      <c r="J27434" s="3"/>
      <c r="K27434" s="3"/>
      <c r="L27434" s="3"/>
      <c r="N27434" s="3"/>
      <c r="O27434" s="3">
        <v>0.71799999999999997</v>
      </c>
      <c r="P27434" s="3">
        <v>115559008</v>
      </c>
    </row>
    <row r="27435" spans="2:16" x14ac:dyDescent="0.3">
      <c r="B27435" s="3"/>
      <c r="C27435" s="3"/>
      <c r="D27435" s="1"/>
      <c r="E27435" s="3"/>
      <c r="F27435" s="3"/>
      <c r="G27435" s="3"/>
      <c r="H27435" s="3"/>
      <c r="I27435" s="3"/>
      <c r="J27435" s="3"/>
      <c r="K27435" s="3"/>
      <c r="L27435" s="3"/>
      <c r="N27435" s="3"/>
      <c r="O27435" s="3">
        <v>0.71799999999999997</v>
      </c>
      <c r="P27435" s="3">
        <v>115559008</v>
      </c>
    </row>
    <row r="27436" spans="2:16" x14ac:dyDescent="0.3">
      <c r="B27436" s="3"/>
      <c r="C27436" s="3"/>
      <c r="D27436" s="1"/>
      <c r="E27436" s="3"/>
      <c r="F27436" s="3"/>
      <c r="G27436" s="3"/>
      <c r="H27436" s="3"/>
      <c r="I27436" s="3"/>
      <c r="J27436" s="3"/>
      <c r="K27436" s="3"/>
      <c r="L27436" s="3"/>
      <c r="N27436" s="3"/>
      <c r="O27436" s="3">
        <v>0.71799999999999997</v>
      </c>
      <c r="P27436" s="3">
        <v>115559008</v>
      </c>
    </row>
    <row r="27437" spans="2:16" x14ac:dyDescent="0.3">
      <c r="B27437" s="3"/>
      <c r="C27437" s="3"/>
      <c r="D27437" s="1"/>
      <c r="E27437" s="3"/>
      <c r="F27437" s="3"/>
      <c r="G27437" s="3"/>
      <c r="H27437" s="3"/>
      <c r="I27437" s="3"/>
      <c r="J27437" s="3"/>
      <c r="K27437" s="3"/>
      <c r="L27437" s="3"/>
      <c r="N27437" s="3"/>
      <c r="O27437" s="3">
        <v>0.71799999999999997</v>
      </c>
      <c r="P27437" s="3">
        <v>115559008</v>
      </c>
    </row>
    <row r="27438" spans="2:16" x14ac:dyDescent="0.3">
      <c r="B27438" s="3"/>
      <c r="C27438" s="3"/>
      <c r="D27438" s="1"/>
      <c r="E27438" s="3"/>
      <c r="F27438" s="3"/>
      <c r="G27438" s="3"/>
      <c r="H27438" s="3"/>
      <c r="I27438" s="3"/>
      <c r="J27438" s="3"/>
      <c r="K27438" s="3"/>
      <c r="L27438" s="3"/>
      <c r="N27438" s="3"/>
      <c r="O27438" s="3">
        <v>0.71799999999999997</v>
      </c>
      <c r="P27438" s="3">
        <v>115559008</v>
      </c>
    </row>
    <row r="27439" spans="2:16" x14ac:dyDescent="0.3">
      <c r="B27439" s="3"/>
      <c r="C27439" s="3"/>
      <c r="D27439" s="1"/>
      <c r="E27439" s="3"/>
      <c r="F27439" s="3"/>
      <c r="G27439" s="3"/>
      <c r="H27439" s="3"/>
      <c r="I27439" s="3"/>
      <c r="J27439" s="3"/>
      <c r="K27439" s="3"/>
      <c r="L27439" s="3"/>
      <c r="N27439" s="3"/>
      <c r="O27439" s="3">
        <v>0.71799999999999997</v>
      </c>
      <c r="P27439" s="3">
        <v>115559008</v>
      </c>
    </row>
    <row r="27440" spans="2:16" x14ac:dyDescent="0.3">
      <c r="B27440" s="3"/>
      <c r="C27440" s="3"/>
      <c r="D27440" s="1"/>
      <c r="E27440" s="3"/>
      <c r="F27440" s="3"/>
      <c r="G27440" s="3"/>
      <c r="H27440" s="3"/>
      <c r="I27440" s="3"/>
      <c r="J27440" s="3"/>
      <c r="K27440" s="3"/>
      <c r="L27440" s="3"/>
      <c r="N27440" s="3"/>
      <c r="O27440" s="3">
        <v>0.71799999999999997</v>
      </c>
      <c r="P27440" s="3">
        <v>115559008</v>
      </c>
    </row>
    <row r="27441" spans="2:16" x14ac:dyDescent="0.3">
      <c r="B27441" s="3"/>
      <c r="C27441" s="3"/>
      <c r="D27441" s="1"/>
      <c r="E27441" s="3"/>
      <c r="F27441" s="3"/>
      <c r="G27441" s="3"/>
      <c r="H27441" s="3"/>
      <c r="I27441" s="3"/>
      <c r="J27441" s="3"/>
      <c r="K27441" s="3"/>
      <c r="L27441" s="3"/>
      <c r="N27441" s="3"/>
      <c r="O27441" s="3">
        <v>0.71799999999999997</v>
      </c>
      <c r="P27441" s="3">
        <v>115559008</v>
      </c>
    </row>
    <row r="27442" spans="2:16" x14ac:dyDescent="0.3">
      <c r="B27442" s="3"/>
      <c r="C27442" s="3"/>
      <c r="D27442" s="1"/>
      <c r="E27442" s="3"/>
      <c r="F27442" s="3"/>
      <c r="G27442" s="3"/>
      <c r="H27442" s="3"/>
      <c r="I27442" s="3"/>
      <c r="J27442" s="3"/>
      <c r="K27442" s="3"/>
      <c r="L27442" s="3"/>
      <c r="N27442" s="3"/>
      <c r="O27442" s="3">
        <v>0.71799999999999997</v>
      </c>
      <c r="P27442" s="3">
        <v>115559008</v>
      </c>
    </row>
    <row r="27443" spans="2:16" x14ac:dyDescent="0.3">
      <c r="B27443" s="3"/>
      <c r="C27443" s="3"/>
      <c r="D27443" s="1"/>
      <c r="E27443" s="3"/>
      <c r="F27443" s="3"/>
      <c r="G27443" s="3"/>
      <c r="H27443" s="3"/>
      <c r="I27443" s="3"/>
      <c r="J27443" s="3"/>
      <c r="K27443" s="3"/>
      <c r="L27443" s="3"/>
      <c r="N27443" s="3"/>
      <c r="O27443" s="3">
        <v>0.71799999999999997</v>
      </c>
      <c r="P27443" s="3">
        <v>115559008</v>
      </c>
    </row>
    <row r="27444" spans="2:16" x14ac:dyDescent="0.3">
      <c r="B27444" s="3"/>
      <c r="C27444" s="3"/>
      <c r="D27444" s="1"/>
      <c r="E27444" s="3"/>
      <c r="F27444" s="3"/>
      <c r="G27444" s="3"/>
      <c r="H27444" s="3"/>
      <c r="I27444" s="3"/>
      <c r="J27444" s="3"/>
      <c r="K27444" s="3"/>
      <c r="L27444" s="3"/>
      <c r="N27444" s="3"/>
      <c r="O27444" s="3">
        <v>0.71799999999999997</v>
      </c>
      <c r="P27444" s="3">
        <v>115559008</v>
      </c>
    </row>
    <row r="27445" spans="2:16" x14ac:dyDescent="0.3">
      <c r="B27445" s="3"/>
      <c r="C27445" s="3"/>
      <c r="D27445" s="1"/>
      <c r="E27445" s="3"/>
      <c r="F27445" s="3"/>
      <c r="G27445" s="3"/>
      <c r="H27445" s="3"/>
      <c r="I27445" s="3"/>
      <c r="J27445" s="3"/>
      <c r="K27445" s="3"/>
      <c r="L27445" s="3"/>
      <c r="N27445" s="3"/>
      <c r="O27445" s="3">
        <v>0.71799999999999997</v>
      </c>
      <c r="P27445" s="3">
        <v>115559008</v>
      </c>
    </row>
    <row r="27446" spans="2:16" x14ac:dyDescent="0.3">
      <c r="B27446" s="3"/>
      <c r="C27446" s="3"/>
      <c r="D27446" s="1"/>
      <c r="E27446" s="3"/>
      <c r="F27446" s="3"/>
      <c r="G27446" s="3"/>
      <c r="H27446" s="3"/>
      <c r="I27446" s="3"/>
      <c r="J27446" s="3"/>
      <c r="K27446" s="3"/>
      <c r="L27446" s="3"/>
      <c r="N27446" s="3"/>
      <c r="O27446" s="3">
        <v>0.71799999999999997</v>
      </c>
      <c r="P27446" s="3">
        <v>115559008</v>
      </c>
    </row>
    <row r="27447" spans="2:16" x14ac:dyDescent="0.3">
      <c r="B27447" s="3"/>
      <c r="C27447" s="3"/>
      <c r="D27447" s="1"/>
      <c r="E27447" s="3"/>
      <c r="F27447" s="3"/>
      <c r="G27447" s="3"/>
      <c r="H27447" s="3"/>
      <c r="I27447" s="3"/>
      <c r="J27447" s="3"/>
      <c r="K27447" s="3"/>
      <c r="L27447" s="3"/>
      <c r="N27447" s="3"/>
      <c r="O27447" s="3">
        <v>0.71799999999999997</v>
      </c>
      <c r="P27447" s="3">
        <v>115559008</v>
      </c>
    </row>
    <row r="27448" spans="2:16" x14ac:dyDescent="0.3">
      <c r="B27448" s="3"/>
      <c r="C27448" s="3"/>
      <c r="D27448" s="1"/>
      <c r="E27448" s="3"/>
      <c r="F27448" s="3"/>
      <c r="G27448" s="3"/>
      <c r="H27448" s="3"/>
      <c r="I27448" s="3"/>
      <c r="J27448" s="3"/>
      <c r="K27448" s="3"/>
      <c r="L27448" s="3"/>
      <c r="N27448" s="3"/>
      <c r="O27448" s="3">
        <v>0.71799999999999997</v>
      </c>
      <c r="P27448" s="3">
        <v>115559008</v>
      </c>
    </row>
    <row r="27449" spans="2:16" x14ac:dyDescent="0.3">
      <c r="B27449" s="3"/>
      <c r="C27449" s="3"/>
      <c r="D27449" s="1"/>
      <c r="E27449" s="3"/>
      <c r="F27449" s="3"/>
      <c r="G27449" s="3"/>
      <c r="H27449" s="3"/>
      <c r="I27449" s="3"/>
      <c r="J27449" s="3"/>
      <c r="K27449" s="3"/>
      <c r="L27449" s="3"/>
      <c r="N27449" s="3"/>
      <c r="O27449" s="3">
        <v>0.71799999999999997</v>
      </c>
      <c r="P27449" s="3">
        <v>115559008</v>
      </c>
    </row>
    <row r="27450" spans="2:16" x14ac:dyDescent="0.3">
      <c r="B27450" s="3"/>
      <c r="C27450" s="3"/>
      <c r="D27450" s="1"/>
      <c r="E27450" s="3"/>
      <c r="F27450" s="3"/>
      <c r="G27450" s="3"/>
      <c r="H27450" s="3"/>
      <c r="I27450" s="3"/>
      <c r="J27450" s="3"/>
      <c r="K27450" s="3"/>
      <c r="L27450" s="3"/>
      <c r="N27450" s="3"/>
      <c r="O27450" s="3">
        <v>0.71799999999999997</v>
      </c>
      <c r="P27450" s="3">
        <v>115559008</v>
      </c>
    </row>
    <row r="27451" spans="2:16" x14ac:dyDescent="0.3">
      <c r="B27451" s="3"/>
      <c r="C27451" s="3"/>
      <c r="D27451" s="1"/>
      <c r="E27451" s="3"/>
      <c r="F27451" s="3"/>
      <c r="G27451" s="3"/>
      <c r="H27451" s="3"/>
      <c r="I27451" s="3"/>
      <c r="J27451" s="3"/>
      <c r="K27451" s="3"/>
      <c r="L27451" s="3"/>
      <c r="N27451" s="3"/>
      <c r="O27451" s="3">
        <v>0.71799999999999997</v>
      </c>
      <c r="P27451" s="3">
        <v>115559008</v>
      </c>
    </row>
    <row r="27452" spans="2:16" x14ac:dyDescent="0.3">
      <c r="B27452" s="3"/>
      <c r="C27452" s="3"/>
      <c r="D27452" s="1"/>
      <c r="E27452" s="3"/>
      <c r="F27452" s="3"/>
      <c r="G27452" s="3"/>
      <c r="H27452" s="3"/>
      <c r="I27452" s="3"/>
      <c r="J27452" s="3"/>
      <c r="K27452" s="3"/>
      <c r="L27452" s="3"/>
      <c r="N27452" s="3"/>
      <c r="O27452" s="3">
        <v>0.71799999999999997</v>
      </c>
      <c r="P27452" s="3">
        <v>115559008</v>
      </c>
    </row>
    <row r="27453" spans="2:16" x14ac:dyDescent="0.3">
      <c r="B27453" s="3"/>
      <c r="C27453" s="3"/>
      <c r="D27453" s="1"/>
      <c r="E27453" s="3"/>
      <c r="F27453" s="3"/>
      <c r="G27453" s="3"/>
      <c r="H27453" s="3"/>
      <c r="I27453" s="3"/>
      <c r="J27453" s="3"/>
      <c r="K27453" s="3"/>
      <c r="L27453" s="3"/>
      <c r="N27453" s="3"/>
      <c r="O27453" s="3">
        <v>0.71799999999999997</v>
      </c>
      <c r="P27453" s="3">
        <v>115559008</v>
      </c>
    </row>
    <row r="27454" spans="2:16" x14ac:dyDescent="0.3">
      <c r="B27454" s="3"/>
      <c r="C27454" s="3"/>
      <c r="D27454" s="1"/>
      <c r="E27454" s="3"/>
      <c r="F27454" s="3"/>
      <c r="G27454" s="3"/>
      <c r="H27454" s="3"/>
      <c r="I27454" s="3"/>
      <c r="J27454" s="3"/>
      <c r="K27454" s="3"/>
      <c r="L27454" s="3"/>
      <c r="N27454" s="3"/>
      <c r="O27454" s="3">
        <v>0.71799999999999997</v>
      </c>
      <c r="P27454" s="3">
        <v>115559008</v>
      </c>
    </row>
    <row r="27455" spans="2:16" x14ac:dyDescent="0.3">
      <c r="B27455" s="3"/>
      <c r="C27455" s="3"/>
      <c r="D27455" s="1"/>
      <c r="E27455" s="3"/>
      <c r="F27455" s="3"/>
      <c r="G27455" s="3"/>
      <c r="H27455" s="3"/>
      <c r="I27455" s="3"/>
      <c r="J27455" s="3"/>
      <c r="K27455" s="3"/>
      <c r="L27455" s="3"/>
      <c r="N27455" s="3"/>
      <c r="O27455" s="3">
        <v>0.71799999999999997</v>
      </c>
      <c r="P27455" s="3">
        <v>115559008</v>
      </c>
    </row>
    <row r="27456" spans="2:16" x14ac:dyDescent="0.3">
      <c r="B27456" s="3"/>
      <c r="C27456" s="3"/>
      <c r="D27456" s="1"/>
      <c r="E27456" s="3"/>
      <c r="F27456" s="3"/>
      <c r="G27456" s="3"/>
      <c r="H27456" s="3"/>
      <c r="I27456" s="3"/>
      <c r="J27456" s="3"/>
      <c r="K27456" s="3"/>
      <c r="L27456" s="3"/>
      <c r="N27456" s="3"/>
      <c r="O27456" s="3">
        <v>0.71799999999999997</v>
      </c>
      <c r="P27456" s="3">
        <v>115559008</v>
      </c>
    </row>
    <row r="27457" spans="2:16" x14ac:dyDescent="0.3">
      <c r="B27457" s="3"/>
      <c r="C27457" s="3"/>
      <c r="D27457" s="1"/>
      <c r="E27457" s="3"/>
      <c r="F27457" s="3"/>
      <c r="G27457" s="3"/>
      <c r="H27457" s="3"/>
      <c r="I27457" s="3"/>
      <c r="J27457" s="3"/>
      <c r="K27457" s="3"/>
      <c r="L27457" s="3"/>
      <c r="N27457" s="3"/>
      <c r="O27457" s="3">
        <v>0.71799999999999997</v>
      </c>
      <c r="P27457" s="3">
        <v>115559008</v>
      </c>
    </row>
    <row r="27458" spans="2:16" x14ac:dyDescent="0.3">
      <c r="B27458" s="3"/>
      <c r="C27458" s="3"/>
      <c r="D27458" s="1"/>
      <c r="E27458" s="3"/>
      <c r="F27458" s="3"/>
      <c r="G27458" s="3"/>
      <c r="H27458" s="3"/>
      <c r="I27458" s="3"/>
      <c r="J27458" s="3"/>
      <c r="K27458" s="3"/>
      <c r="L27458" s="3"/>
      <c r="N27458" s="3"/>
      <c r="O27458" s="3">
        <v>0.71799999999999997</v>
      </c>
      <c r="P27458" s="3">
        <v>115559008</v>
      </c>
    </row>
    <row r="27459" spans="2:16" x14ac:dyDescent="0.3">
      <c r="B27459" s="3"/>
      <c r="C27459" s="3"/>
      <c r="D27459" s="1"/>
      <c r="E27459" s="3"/>
      <c r="F27459" s="3"/>
      <c r="G27459" s="3"/>
      <c r="H27459" s="3"/>
      <c r="I27459" s="3"/>
      <c r="J27459" s="3"/>
      <c r="K27459" s="3"/>
      <c r="L27459" s="3"/>
      <c r="N27459" s="3"/>
      <c r="O27459" s="3">
        <v>0.71799999999999997</v>
      </c>
      <c r="P27459" s="3">
        <v>115559008</v>
      </c>
    </row>
    <row r="27460" spans="2:16" x14ac:dyDescent="0.3">
      <c r="B27460" s="3"/>
      <c r="C27460" s="3"/>
      <c r="D27460" s="1"/>
      <c r="E27460" s="3"/>
      <c r="F27460" s="3"/>
      <c r="G27460" s="3"/>
      <c r="H27460" s="3"/>
      <c r="I27460" s="3"/>
      <c r="J27460" s="3"/>
      <c r="K27460" s="3"/>
      <c r="L27460" s="3"/>
      <c r="N27460" s="3"/>
      <c r="O27460" s="3">
        <v>0.71799999999999997</v>
      </c>
      <c r="P27460" s="3">
        <v>115559008</v>
      </c>
    </row>
    <row r="27461" spans="2:16" x14ac:dyDescent="0.3">
      <c r="B27461" s="3"/>
      <c r="C27461" s="3"/>
      <c r="D27461" s="1"/>
      <c r="E27461" s="3"/>
      <c r="F27461" s="3"/>
      <c r="G27461" s="3"/>
      <c r="H27461" s="3"/>
      <c r="I27461" s="3"/>
      <c r="J27461" s="3"/>
      <c r="K27461" s="3"/>
      <c r="L27461" s="3"/>
      <c r="N27461" s="3"/>
      <c r="O27461" s="3">
        <v>0.71799999999999997</v>
      </c>
      <c r="P27461" s="3">
        <v>115559008</v>
      </c>
    </row>
    <row r="27462" spans="2:16" x14ac:dyDescent="0.3">
      <c r="B27462" s="3"/>
      <c r="C27462" s="3"/>
      <c r="D27462" s="1"/>
      <c r="E27462" s="3"/>
      <c r="F27462" s="3"/>
      <c r="G27462" s="3"/>
      <c r="H27462" s="3"/>
      <c r="I27462" s="3"/>
      <c r="J27462" s="3"/>
      <c r="K27462" s="3"/>
      <c r="L27462" s="3"/>
      <c r="N27462" s="3"/>
      <c r="O27462" s="3">
        <v>0.71799999999999997</v>
      </c>
      <c r="P27462" s="3">
        <v>115559008</v>
      </c>
    </row>
    <row r="27463" spans="2:16" x14ac:dyDescent="0.3">
      <c r="B27463" s="3"/>
      <c r="C27463" s="3"/>
      <c r="D27463" s="1"/>
      <c r="E27463" s="3"/>
      <c r="F27463" s="3"/>
      <c r="G27463" s="3"/>
      <c r="H27463" s="3"/>
      <c r="I27463" s="3"/>
      <c r="J27463" s="3"/>
      <c r="K27463" s="3"/>
      <c r="L27463" s="3"/>
      <c r="N27463" s="3"/>
      <c r="O27463" s="3">
        <v>0.71799999999999997</v>
      </c>
      <c r="P27463" s="3">
        <v>115559008</v>
      </c>
    </row>
    <row r="27464" spans="2:16" x14ac:dyDescent="0.3">
      <c r="B27464" s="3"/>
      <c r="C27464" s="3"/>
      <c r="D27464" s="1"/>
      <c r="E27464" s="3"/>
      <c r="F27464" s="3"/>
      <c r="G27464" s="3"/>
      <c r="H27464" s="3"/>
      <c r="I27464" s="3"/>
      <c r="J27464" s="3"/>
      <c r="K27464" s="3"/>
      <c r="L27464" s="3"/>
      <c r="N27464" s="3"/>
      <c r="O27464" s="3">
        <v>0.71799999999999997</v>
      </c>
      <c r="P27464" s="3">
        <v>115559008</v>
      </c>
    </row>
    <row r="27465" spans="2:16" x14ac:dyDescent="0.3">
      <c r="B27465" s="3"/>
      <c r="C27465" s="3"/>
      <c r="D27465" s="1"/>
      <c r="E27465" s="3"/>
      <c r="F27465" s="3"/>
      <c r="G27465" s="3"/>
      <c r="H27465" s="3"/>
      <c r="I27465" s="3"/>
      <c r="J27465" s="3"/>
      <c r="K27465" s="3"/>
      <c r="L27465" s="3"/>
      <c r="N27465" s="3"/>
      <c r="O27465" s="3">
        <v>0.71799999999999997</v>
      </c>
      <c r="P27465" s="3">
        <v>115559008</v>
      </c>
    </row>
    <row r="27466" spans="2:16" x14ac:dyDescent="0.3">
      <c r="B27466" s="3"/>
      <c r="C27466" s="3"/>
      <c r="D27466" s="1"/>
      <c r="E27466" s="3"/>
      <c r="F27466" s="3"/>
      <c r="G27466" s="3"/>
      <c r="H27466" s="3"/>
      <c r="I27466" s="3"/>
      <c r="J27466" s="3"/>
      <c r="K27466" s="3"/>
      <c r="L27466" s="3"/>
      <c r="N27466" s="3"/>
      <c r="O27466" s="3">
        <v>0.71799999999999997</v>
      </c>
      <c r="P27466" s="3">
        <v>115559008</v>
      </c>
    </row>
    <row r="27467" spans="2:16" x14ac:dyDescent="0.3">
      <c r="B27467" s="3"/>
      <c r="C27467" s="3"/>
      <c r="D27467" s="1"/>
      <c r="E27467" s="3"/>
      <c r="F27467" s="3"/>
      <c r="G27467" s="3"/>
      <c r="H27467" s="3"/>
      <c r="I27467" s="3"/>
      <c r="J27467" s="3"/>
      <c r="K27467" s="3"/>
      <c r="L27467" s="3"/>
      <c r="N27467" s="3"/>
      <c r="O27467" s="3">
        <v>0.71799999999999997</v>
      </c>
      <c r="P27467" s="3">
        <v>115559008</v>
      </c>
    </row>
    <row r="27468" spans="2:16" x14ac:dyDescent="0.3">
      <c r="B27468" s="3"/>
      <c r="C27468" s="3"/>
      <c r="D27468" s="1"/>
      <c r="E27468" s="3"/>
      <c r="F27468" s="3"/>
      <c r="G27468" s="3"/>
      <c r="H27468" s="3"/>
      <c r="I27468" s="3"/>
      <c r="J27468" s="3"/>
      <c r="K27468" s="3"/>
      <c r="L27468" s="3"/>
      <c r="N27468" s="3"/>
      <c r="O27468" s="3">
        <v>0.71799999999999997</v>
      </c>
      <c r="P27468" s="3">
        <v>115559008</v>
      </c>
    </row>
    <row r="27469" spans="2:16" x14ac:dyDescent="0.3">
      <c r="B27469" s="3"/>
      <c r="C27469" s="3"/>
      <c r="D27469" s="1"/>
      <c r="E27469" s="3"/>
      <c r="F27469" s="3"/>
      <c r="G27469" s="3"/>
      <c r="H27469" s="3"/>
      <c r="I27469" s="3"/>
      <c r="J27469" s="3"/>
      <c r="K27469" s="3"/>
      <c r="L27469" s="3"/>
      <c r="N27469" s="3"/>
      <c r="O27469" s="3">
        <v>0.71799999999999997</v>
      </c>
      <c r="P27469" s="3">
        <v>115559008</v>
      </c>
    </row>
    <row r="27470" spans="2:16" x14ac:dyDescent="0.3">
      <c r="B27470" s="3"/>
      <c r="C27470" s="3"/>
      <c r="D27470" s="1"/>
      <c r="E27470" s="3"/>
      <c r="F27470" s="3"/>
      <c r="G27470" s="3"/>
      <c r="H27470" s="3"/>
      <c r="I27470" s="3"/>
      <c r="J27470" s="3"/>
      <c r="K27470" s="3"/>
      <c r="L27470" s="3"/>
      <c r="N27470" s="3"/>
      <c r="O27470" s="3">
        <v>0.71799999999999997</v>
      </c>
      <c r="P27470" s="3">
        <v>115559008</v>
      </c>
    </row>
    <row r="27471" spans="2:16" x14ac:dyDescent="0.3">
      <c r="B27471" s="3"/>
      <c r="C27471" s="3"/>
      <c r="D27471" s="1"/>
      <c r="E27471" s="3"/>
      <c r="F27471" s="3"/>
      <c r="G27471" s="3"/>
      <c r="H27471" s="3"/>
      <c r="I27471" s="3"/>
      <c r="J27471" s="3"/>
      <c r="K27471" s="3"/>
      <c r="L27471" s="3"/>
      <c r="N27471" s="3"/>
      <c r="O27471" s="3">
        <v>0.71799999999999997</v>
      </c>
      <c r="P27471" s="3">
        <v>115559008</v>
      </c>
    </row>
    <row r="27472" spans="2:16" x14ac:dyDescent="0.3">
      <c r="B27472" s="3"/>
      <c r="C27472" s="3"/>
      <c r="D27472" s="1"/>
      <c r="E27472" s="3"/>
      <c r="F27472" s="3"/>
      <c r="G27472" s="3"/>
      <c r="H27472" s="3"/>
      <c r="I27472" s="3"/>
      <c r="J27472" s="3"/>
      <c r="K27472" s="3"/>
      <c r="L27472" s="3"/>
      <c r="N27472" s="3"/>
      <c r="O27472" s="3">
        <v>0.71799999999999997</v>
      </c>
      <c r="P27472" s="3">
        <v>115559008</v>
      </c>
    </row>
    <row r="27473" spans="2:16" x14ac:dyDescent="0.3">
      <c r="B27473" s="3"/>
      <c r="C27473" s="3"/>
      <c r="D27473" s="1"/>
      <c r="E27473" s="3"/>
      <c r="F27473" s="3"/>
      <c r="G27473" s="3"/>
      <c r="H27473" s="3"/>
      <c r="I27473" s="3"/>
      <c r="J27473" s="3"/>
      <c r="K27473" s="3"/>
      <c r="L27473" s="3"/>
      <c r="N27473" s="3"/>
      <c r="O27473" s="3">
        <v>0.71799999999999997</v>
      </c>
      <c r="P27473" s="3">
        <v>115559008</v>
      </c>
    </row>
    <row r="27474" spans="2:16" x14ac:dyDescent="0.3">
      <c r="B27474" s="3"/>
      <c r="C27474" s="3"/>
      <c r="D27474" s="1"/>
      <c r="E27474" s="3"/>
      <c r="F27474" s="3"/>
      <c r="G27474" s="3"/>
      <c r="H27474" s="3"/>
      <c r="I27474" s="3"/>
      <c r="J27474" s="3"/>
      <c r="K27474" s="3"/>
      <c r="L27474" s="3"/>
      <c r="N27474" s="3"/>
      <c r="O27474" s="3">
        <v>0.71799999999999997</v>
      </c>
      <c r="P27474" s="3">
        <v>115559008</v>
      </c>
    </row>
    <row r="27475" spans="2:16" x14ac:dyDescent="0.3">
      <c r="B27475" s="3"/>
      <c r="C27475" s="3"/>
      <c r="D27475" s="1"/>
      <c r="E27475" s="3"/>
      <c r="F27475" s="3"/>
      <c r="G27475" s="3"/>
      <c r="H27475" s="3"/>
      <c r="I27475" s="3"/>
      <c r="J27475" s="3"/>
      <c r="K27475" s="3"/>
      <c r="L27475" s="3"/>
      <c r="N27475" s="3"/>
      <c r="O27475" s="3">
        <v>0.71799999999999997</v>
      </c>
      <c r="P27475" s="3">
        <v>115559008</v>
      </c>
    </row>
    <row r="27476" spans="2:16" x14ac:dyDescent="0.3">
      <c r="B27476" s="3"/>
      <c r="C27476" s="3"/>
      <c r="D27476" s="1"/>
      <c r="E27476" s="3"/>
      <c r="F27476" s="3"/>
      <c r="G27476" s="3"/>
      <c r="H27476" s="3"/>
      <c r="I27476" s="3"/>
      <c r="J27476" s="3"/>
      <c r="K27476" s="3"/>
      <c r="L27476" s="3"/>
      <c r="N27476" s="3"/>
      <c r="O27476" s="3">
        <v>0.71799999999999997</v>
      </c>
      <c r="P27476" s="3">
        <v>115559008</v>
      </c>
    </row>
    <row r="27477" spans="2:16" x14ac:dyDescent="0.3">
      <c r="B27477" s="3"/>
      <c r="C27477" s="3"/>
      <c r="D27477" s="1"/>
      <c r="E27477" s="3"/>
      <c r="F27477" s="3"/>
      <c r="G27477" s="3"/>
      <c r="H27477" s="3"/>
      <c r="I27477" s="3"/>
      <c r="J27477" s="3"/>
      <c r="K27477" s="3"/>
      <c r="L27477" s="3"/>
      <c r="N27477" s="3"/>
      <c r="O27477" s="3">
        <v>0.71799999999999997</v>
      </c>
      <c r="P27477" s="3">
        <v>115559008</v>
      </c>
    </row>
    <row r="27478" spans="2:16" x14ac:dyDescent="0.3">
      <c r="B27478" s="3"/>
      <c r="C27478" s="3"/>
      <c r="D27478" s="1"/>
      <c r="E27478" s="3"/>
      <c r="F27478" s="3"/>
      <c r="G27478" s="3"/>
      <c r="H27478" s="3"/>
      <c r="I27478" s="3"/>
      <c r="J27478" s="3"/>
      <c r="K27478" s="3"/>
      <c r="L27478" s="3"/>
      <c r="N27478" s="3"/>
      <c r="O27478" s="3">
        <v>0.71799999999999997</v>
      </c>
      <c r="P27478" s="3">
        <v>115559008</v>
      </c>
    </row>
    <row r="27479" spans="2:16" x14ac:dyDescent="0.3">
      <c r="B27479" s="3"/>
      <c r="C27479" s="3"/>
      <c r="D27479" s="1"/>
      <c r="E27479" s="3"/>
      <c r="F27479" s="3"/>
      <c r="G27479" s="3"/>
      <c r="H27479" s="3"/>
      <c r="I27479" s="3"/>
      <c r="J27479" s="3"/>
      <c r="K27479" s="3"/>
      <c r="L27479" s="3"/>
      <c r="N27479" s="3"/>
      <c r="O27479" s="3">
        <v>0.71799999999999997</v>
      </c>
      <c r="P27479" s="3">
        <v>115559008</v>
      </c>
    </row>
    <row r="27480" spans="2:16" x14ac:dyDescent="0.3">
      <c r="B27480" s="3"/>
      <c r="C27480" s="3"/>
      <c r="D27480" s="1"/>
      <c r="E27480" s="3"/>
      <c r="F27480" s="3"/>
      <c r="G27480" s="3"/>
      <c r="H27480" s="3"/>
      <c r="I27480" s="3"/>
      <c r="J27480" s="3"/>
      <c r="K27480" s="3"/>
      <c r="L27480" s="3"/>
      <c r="N27480" s="3"/>
      <c r="O27480" s="3">
        <v>0.71799999999999997</v>
      </c>
      <c r="P27480" s="3">
        <v>115559008</v>
      </c>
    </row>
    <row r="27481" spans="2:16" x14ac:dyDescent="0.3">
      <c r="B27481" s="3"/>
      <c r="C27481" s="3"/>
      <c r="D27481" s="1"/>
      <c r="E27481" s="3"/>
      <c r="F27481" s="3"/>
      <c r="G27481" s="3"/>
      <c r="H27481" s="3"/>
      <c r="I27481" s="3"/>
      <c r="J27481" s="3"/>
      <c r="K27481" s="3"/>
      <c r="L27481" s="3"/>
      <c r="N27481" s="3"/>
      <c r="O27481" s="3">
        <v>0.71799999999999997</v>
      </c>
      <c r="P27481" s="3">
        <v>115559008</v>
      </c>
    </row>
    <row r="27482" spans="2:16" x14ac:dyDescent="0.3">
      <c r="B27482" s="3"/>
      <c r="C27482" s="3"/>
      <c r="D27482" s="1"/>
      <c r="E27482" s="3"/>
      <c r="F27482" s="3"/>
      <c r="G27482" s="3"/>
      <c r="H27482" s="3"/>
      <c r="I27482" s="3"/>
      <c r="J27482" s="3"/>
      <c r="K27482" s="3"/>
      <c r="L27482" s="3"/>
      <c r="N27482" s="3"/>
      <c r="O27482" s="3">
        <v>0.71799999999999997</v>
      </c>
      <c r="P27482" s="3">
        <v>115559008</v>
      </c>
    </row>
    <row r="27483" spans="2:16" x14ac:dyDescent="0.3">
      <c r="B27483" s="3"/>
      <c r="C27483" s="3"/>
      <c r="D27483" s="1"/>
      <c r="E27483" s="3"/>
      <c r="F27483" s="3"/>
      <c r="G27483" s="3"/>
      <c r="H27483" s="3"/>
      <c r="I27483" s="3"/>
      <c r="J27483" s="3"/>
      <c r="K27483" s="3"/>
      <c r="L27483" s="3"/>
      <c r="N27483" s="3"/>
      <c r="O27483" s="3">
        <v>0.71799999999999997</v>
      </c>
      <c r="P27483" s="3">
        <v>115559008</v>
      </c>
    </row>
    <row r="27484" spans="2:16" x14ac:dyDescent="0.3">
      <c r="B27484" s="3"/>
      <c r="C27484" s="3"/>
      <c r="D27484" s="1"/>
      <c r="E27484" s="3"/>
      <c r="F27484" s="3"/>
      <c r="G27484" s="3"/>
      <c r="H27484" s="3"/>
      <c r="I27484" s="3"/>
      <c r="J27484" s="3"/>
      <c r="K27484" s="3"/>
      <c r="L27484" s="3"/>
      <c r="N27484" s="3"/>
      <c r="O27484" s="3">
        <v>0.71799999999999997</v>
      </c>
      <c r="P27484" s="3">
        <v>115559008</v>
      </c>
    </row>
    <row r="27485" spans="2:16" x14ac:dyDescent="0.3">
      <c r="B27485" s="3"/>
      <c r="C27485" s="3"/>
      <c r="D27485" s="1"/>
      <c r="E27485" s="3"/>
      <c r="F27485" s="3"/>
      <c r="G27485" s="3"/>
      <c r="H27485" s="3"/>
      <c r="I27485" s="3"/>
      <c r="J27485" s="3"/>
      <c r="K27485" s="3"/>
      <c r="L27485" s="3"/>
      <c r="N27485" s="3"/>
      <c r="O27485" s="3">
        <v>0.71799999999999997</v>
      </c>
      <c r="P27485" s="3">
        <v>115559008</v>
      </c>
    </row>
    <row r="27486" spans="2:16" x14ac:dyDescent="0.3">
      <c r="B27486" s="3"/>
      <c r="C27486" s="3"/>
      <c r="D27486" s="1"/>
      <c r="E27486" s="3"/>
      <c r="F27486" s="3"/>
      <c r="G27486" s="3"/>
      <c r="H27486" s="3"/>
      <c r="I27486" s="3"/>
      <c r="J27486" s="3"/>
      <c r="K27486" s="3"/>
      <c r="L27486" s="3"/>
      <c r="N27486" s="3"/>
      <c r="O27486" s="3">
        <v>0.71799999999999997</v>
      </c>
      <c r="P27486" s="3">
        <v>115559008</v>
      </c>
    </row>
    <row r="27487" spans="2:16" x14ac:dyDescent="0.3">
      <c r="B27487" s="3"/>
      <c r="C27487" s="3"/>
      <c r="D27487" s="1"/>
      <c r="E27487" s="3"/>
      <c r="F27487" s="3"/>
      <c r="G27487" s="3"/>
      <c r="H27487" s="3"/>
      <c r="I27487" s="3"/>
      <c r="J27487" s="3"/>
      <c r="K27487" s="3"/>
      <c r="L27487" s="3"/>
      <c r="N27487" s="3"/>
      <c r="O27487" s="3">
        <v>0.71799999999999997</v>
      </c>
      <c r="P27487" s="3">
        <v>115559008</v>
      </c>
    </row>
    <row r="27488" spans="2:16" x14ac:dyDescent="0.3">
      <c r="B27488" s="3"/>
      <c r="C27488" s="3"/>
      <c r="D27488" s="1"/>
      <c r="E27488" s="3"/>
      <c r="F27488" s="3"/>
      <c r="G27488" s="3"/>
      <c r="H27488" s="3"/>
      <c r="I27488" s="3"/>
      <c r="J27488" s="3"/>
      <c r="K27488" s="3"/>
      <c r="L27488" s="3"/>
      <c r="N27488" s="3"/>
      <c r="O27488" s="3">
        <v>0.71799999999999997</v>
      </c>
      <c r="P27488" s="3">
        <v>115559008</v>
      </c>
    </row>
    <row r="27489" spans="2:16" x14ac:dyDescent="0.3">
      <c r="B27489" s="3"/>
      <c r="C27489" s="3"/>
      <c r="D27489" s="1"/>
      <c r="E27489" s="3"/>
      <c r="F27489" s="3"/>
      <c r="G27489" s="3"/>
      <c r="H27489" s="3"/>
      <c r="I27489" s="3"/>
      <c r="J27489" s="3"/>
      <c r="K27489" s="3"/>
      <c r="L27489" s="3"/>
      <c r="N27489" s="3"/>
      <c r="O27489" s="3">
        <v>0.71799999999999997</v>
      </c>
      <c r="P27489" s="3">
        <v>115559008</v>
      </c>
    </row>
    <row r="27490" spans="2:16" x14ac:dyDescent="0.3">
      <c r="B27490" s="3"/>
      <c r="C27490" s="3"/>
      <c r="D27490" s="1"/>
      <c r="E27490" s="3"/>
      <c r="F27490" s="3"/>
      <c r="G27490" s="3"/>
      <c r="H27490" s="3"/>
      <c r="I27490" s="3"/>
      <c r="J27490" s="3"/>
      <c r="K27490" s="3"/>
      <c r="L27490" s="3"/>
      <c r="N27490" s="3"/>
      <c r="O27490" s="3">
        <v>0.71799999999999997</v>
      </c>
      <c r="P27490" s="3">
        <v>115559008</v>
      </c>
    </row>
    <row r="27491" spans="2:16" x14ac:dyDescent="0.3">
      <c r="B27491" s="3"/>
      <c r="C27491" s="3"/>
      <c r="D27491" s="1"/>
      <c r="E27491" s="3"/>
      <c r="F27491" s="3"/>
      <c r="G27491" s="3"/>
      <c r="H27491" s="3"/>
      <c r="I27491" s="3"/>
      <c r="J27491" s="3"/>
      <c r="K27491" s="3"/>
      <c r="L27491" s="3"/>
      <c r="N27491" s="3"/>
      <c r="O27491" s="3">
        <v>0.71799999999999997</v>
      </c>
      <c r="P27491" s="3">
        <v>115559008</v>
      </c>
    </row>
    <row r="27492" spans="2:16" x14ac:dyDescent="0.3">
      <c r="B27492" s="3"/>
      <c r="C27492" s="3"/>
      <c r="D27492" s="1"/>
      <c r="E27492" s="3"/>
      <c r="F27492" s="3"/>
      <c r="G27492" s="3"/>
      <c r="H27492" s="3"/>
      <c r="I27492" s="3"/>
      <c r="J27492" s="3"/>
      <c r="K27492" s="3"/>
      <c r="L27492" s="3"/>
      <c r="N27492" s="3"/>
      <c r="O27492" s="3">
        <v>0.71799999999999997</v>
      </c>
      <c r="P27492" s="3">
        <v>115559008</v>
      </c>
    </row>
    <row r="27493" spans="2:16" x14ac:dyDescent="0.3">
      <c r="B27493" s="3"/>
      <c r="C27493" s="3"/>
      <c r="D27493" s="1"/>
      <c r="E27493" s="3"/>
      <c r="F27493" s="3"/>
      <c r="G27493" s="3"/>
      <c r="H27493" s="3"/>
      <c r="I27493" s="3"/>
      <c r="J27493" s="3"/>
      <c r="K27493" s="3"/>
      <c r="L27493" s="3"/>
      <c r="N27493" s="3"/>
      <c r="O27493" s="3">
        <v>0.71799999999999997</v>
      </c>
      <c r="P27493" s="3">
        <v>115559008</v>
      </c>
    </row>
    <row r="27494" spans="2:16" x14ac:dyDescent="0.3">
      <c r="B27494" s="3"/>
      <c r="C27494" s="3"/>
      <c r="D27494" s="1"/>
      <c r="E27494" s="3"/>
      <c r="F27494" s="3"/>
      <c r="G27494" s="3"/>
      <c r="H27494" s="3"/>
      <c r="I27494" s="3"/>
      <c r="J27494" s="3"/>
      <c r="K27494" s="3"/>
      <c r="L27494" s="3"/>
      <c r="N27494" s="3"/>
      <c r="O27494" s="3">
        <v>0.71799999999999997</v>
      </c>
      <c r="P27494" s="3">
        <v>115559008</v>
      </c>
    </row>
    <row r="27495" spans="2:16" x14ac:dyDescent="0.3">
      <c r="B27495" s="3"/>
      <c r="C27495" s="3"/>
      <c r="D27495" s="1"/>
      <c r="E27495" s="3"/>
      <c r="F27495" s="3"/>
      <c r="G27495" s="3"/>
      <c r="H27495" s="3"/>
      <c r="I27495" s="3"/>
      <c r="J27495" s="3"/>
      <c r="K27495" s="3"/>
      <c r="L27495" s="3"/>
      <c r="N27495" s="3"/>
      <c r="O27495" s="3">
        <v>0.71799999999999997</v>
      </c>
      <c r="P27495" s="3">
        <v>115559008</v>
      </c>
    </row>
    <row r="27496" spans="2:16" x14ac:dyDescent="0.3">
      <c r="B27496" s="3"/>
      <c r="C27496" s="3"/>
      <c r="D27496" s="1"/>
      <c r="E27496" s="3"/>
      <c r="F27496" s="3"/>
      <c r="G27496" s="3"/>
      <c r="H27496" s="3"/>
      <c r="I27496" s="3"/>
      <c r="J27496" s="3"/>
      <c r="K27496" s="3"/>
      <c r="L27496" s="3"/>
      <c r="N27496" s="3"/>
      <c r="O27496" s="3">
        <v>0.71799999999999997</v>
      </c>
      <c r="P27496" s="3">
        <v>115559008</v>
      </c>
    </row>
    <row r="27497" spans="2:16" x14ac:dyDescent="0.3">
      <c r="B27497" s="3"/>
      <c r="C27497" s="3"/>
      <c r="D27497" s="1"/>
      <c r="E27497" s="3"/>
      <c r="F27497" s="3"/>
      <c r="G27497" s="3"/>
      <c r="H27497" s="3"/>
      <c r="I27497" s="3"/>
      <c r="J27497" s="3"/>
      <c r="K27497" s="3"/>
      <c r="L27497" s="3"/>
      <c r="N27497" s="3"/>
      <c r="O27497" s="3">
        <v>0.71799999999999997</v>
      </c>
      <c r="P27497" s="3">
        <v>115559008</v>
      </c>
    </row>
    <row r="27498" spans="2:16" x14ac:dyDescent="0.3">
      <c r="B27498" s="3"/>
      <c r="C27498" s="3"/>
      <c r="D27498" s="1"/>
      <c r="E27498" s="3"/>
      <c r="F27498" s="3"/>
      <c r="G27498" s="3"/>
      <c r="H27498" s="3"/>
      <c r="I27498" s="3"/>
      <c r="J27498" s="3"/>
      <c r="K27498" s="3"/>
      <c r="L27498" s="3"/>
      <c r="N27498" s="3"/>
      <c r="O27498" s="3">
        <v>0.71799999999999997</v>
      </c>
      <c r="P27498" s="3">
        <v>115559008</v>
      </c>
    </row>
    <row r="27499" spans="2:16" x14ac:dyDescent="0.3">
      <c r="B27499" s="3"/>
      <c r="C27499" s="3"/>
      <c r="D27499" s="1"/>
      <c r="E27499" s="3"/>
      <c r="F27499" s="3"/>
      <c r="G27499" s="3"/>
      <c r="H27499" s="3"/>
      <c r="I27499" s="3"/>
      <c r="J27499" s="3"/>
      <c r="K27499" s="3"/>
      <c r="L27499" s="3"/>
      <c r="N27499" s="3"/>
      <c r="O27499" s="3">
        <v>0.71799999999999997</v>
      </c>
      <c r="P27499" s="3">
        <v>115559008</v>
      </c>
    </row>
    <row r="27500" spans="2:16" x14ac:dyDescent="0.3">
      <c r="B27500" s="3"/>
      <c r="C27500" s="3"/>
      <c r="D27500" s="1"/>
      <c r="E27500" s="3"/>
      <c r="F27500" s="3"/>
      <c r="G27500" s="3"/>
      <c r="H27500" s="3"/>
      <c r="I27500" s="3"/>
      <c r="J27500" s="3"/>
      <c r="K27500" s="3"/>
      <c r="L27500" s="3"/>
      <c r="N27500" s="3"/>
      <c r="O27500" s="3">
        <v>0.71799999999999997</v>
      </c>
      <c r="P27500" s="3">
        <v>115559008</v>
      </c>
    </row>
    <row r="27501" spans="2:16" x14ac:dyDescent="0.3">
      <c r="B27501" s="3"/>
      <c r="C27501" s="3"/>
      <c r="D27501" s="1"/>
      <c r="E27501" s="3"/>
      <c r="F27501" s="3"/>
      <c r="G27501" s="3"/>
      <c r="H27501" s="3"/>
      <c r="I27501" s="3"/>
      <c r="J27501" s="3"/>
      <c r="K27501" s="3"/>
      <c r="L27501" s="3"/>
      <c r="N27501" s="3"/>
      <c r="O27501" s="3">
        <v>0.71799999999999997</v>
      </c>
      <c r="P27501" s="3">
        <v>115559008</v>
      </c>
    </row>
    <row r="27502" spans="2:16" x14ac:dyDescent="0.3">
      <c r="B27502" s="3"/>
      <c r="C27502" s="3"/>
      <c r="D27502" s="1"/>
      <c r="E27502" s="3"/>
      <c r="F27502" s="3"/>
      <c r="G27502" s="3"/>
      <c r="H27502" s="3"/>
      <c r="I27502" s="3"/>
      <c r="J27502" s="3"/>
      <c r="K27502" s="3"/>
      <c r="L27502" s="3"/>
      <c r="N27502" s="3"/>
      <c r="O27502" s="3">
        <v>0.71799999999999997</v>
      </c>
      <c r="P27502" s="3">
        <v>115559008</v>
      </c>
    </row>
    <row r="27503" spans="2:16" x14ac:dyDescent="0.3">
      <c r="B27503" s="3"/>
      <c r="C27503" s="3"/>
      <c r="D27503" s="1"/>
      <c r="E27503" s="3"/>
      <c r="F27503" s="3"/>
      <c r="G27503" s="3"/>
      <c r="H27503" s="3"/>
      <c r="I27503" s="3"/>
      <c r="J27503" s="3"/>
      <c r="K27503" s="3"/>
      <c r="L27503" s="3"/>
      <c r="N27503" s="3"/>
      <c r="O27503" s="3">
        <v>0.71799999999999997</v>
      </c>
      <c r="P27503" s="3">
        <v>115559008</v>
      </c>
    </row>
    <row r="27504" spans="2:16" x14ac:dyDescent="0.3">
      <c r="B27504" s="3"/>
      <c r="C27504" s="3"/>
      <c r="D27504" s="1"/>
      <c r="E27504" s="3"/>
      <c r="F27504" s="3"/>
      <c r="G27504" s="3"/>
      <c r="H27504" s="3"/>
      <c r="I27504" s="3"/>
      <c r="J27504" s="3"/>
      <c r="K27504" s="3"/>
      <c r="L27504" s="3"/>
      <c r="N27504" s="3"/>
      <c r="O27504" s="3">
        <v>0.71799999999999997</v>
      </c>
      <c r="P27504" s="3">
        <v>115559008</v>
      </c>
    </row>
    <row r="27505" spans="2:16" x14ac:dyDescent="0.3">
      <c r="B27505" s="3"/>
      <c r="C27505" s="3"/>
      <c r="D27505" s="1"/>
      <c r="E27505" s="3"/>
      <c r="F27505" s="3"/>
      <c r="G27505" s="3"/>
      <c r="H27505" s="3"/>
      <c r="I27505" s="3"/>
      <c r="J27505" s="3"/>
      <c r="K27505" s="3"/>
      <c r="L27505" s="3"/>
      <c r="N27505" s="3"/>
      <c r="O27505" s="3">
        <v>0.71799999999999997</v>
      </c>
      <c r="P27505" s="3">
        <v>115559008</v>
      </c>
    </row>
    <row r="27506" spans="2:16" x14ac:dyDescent="0.3">
      <c r="B27506" s="3"/>
      <c r="C27506" s="3"/>
      <c r="D27506" s="1"/>
      <c r="E27506" s="3"/>
      <c r="F27506" s="3"/>
      <c r="G27506" s="3"/>
      <c r="H27506" s="3"/>
      <c r="I27506" s="3"/>
      <c r="J27506" s="3"/>
      <c r="K27506" s="3"/>
      <c r="L27506" s="3"/>
      <c r="N27506" s="3"/>
      <c r="O27506" s="3">
        <v>0.71799999999999997</v>
      </c>
      <c r="P27506" s="3">
        <v>115559008</v>
      </c>
    </row>
    <row r="27507" spans="2:16" x14ac:dyDescent="0.3">
      <c r="B27507" s="3"/>
      <c r="C27507" s="3"/>
      <c r="D27507" s="1"/>
      <c r="E27507" s="3"/>
      <c r="F27507" s="3"/>
      <c r="G27507" s="3"/>
      <c r="H27507" s="3"/>
      <c r="I27507" s="3"/>
      <c r="J27507" s="3"/>
      <c r="K27507" s="3"/>
      <c r="L27507" s="3"/>
      <c r="N27507" s="3"/>
      <c r="O27507" s="3">
        <v>0.71799999999999997</v>
      </c>
      <c r="P27507" s="3">
        <v>115559008</v>
      </c>
    </row>
    <row r="27508" spans="2:16" x14ac:dyDescent="0.3">
      <c r="B27508" s="3"/>
      <c r="C27508" s="3"/>
      <c r="D27508" s="1"/>
      <c r="E27508" s="3"/>
      <c r="F27508" s="3"/>
      <c r="G27508" s="3"/>
      <c r="H27508" s="3"/>
      <c r="I27508" s="3"/>
      <c r="J27508" s="3"/>
      <c r="K27508" s="3"/>
      <c r="L27508" s="3"/>
      <c r="N27508" s="3"/>
      <c r="O27508" s="3">
        <v>0.71799999999999997</v>
      </c>
      <c r="P27508" s="3">
        <v>115559008</v>
      </c>
    </row>
    <row r="27509" spans="2:16" x14ac:dyDescent="0.3">
      <c r="B27509" s="3"/>
      <c r="C27509" s="3"/>
      <c r="D27509" s="1"/>
      <c r="E27509" s="3"/>
      <c r="F27509" s="3"/>
      <c r="G27509" s="3"/>
      <c r="H27509" s="3"/>
      <c r="I27509" s="3"/>
      <c r="J27509" s="3"/>
      <c r="K27509" s="3"/>
      <c r="L27509" s="3"/>
      <c r="N27509" s="3"/>
      <c r="O27509" s="3">
        <v>0.71799999999999997</v>
      </c>
      <c r="P27509" s="3">
        <v>115559008</v>
      </c>
    </row>
    <row r="27510" spans="2:16" x14ac:dyDescent="0.3">
      <c r="B27510" s="3"/>
      <c r="C27510" s="3"/>
      <c r="D27510" s="1"/>
      <c r="E27510" s="3"/>
      <c r="F27510" s="3"/>
      <c r="G27510" s="3"/>
      <c r="H27510" s="3"/>
      <c r="I27510" s="3"/>
      <c r="J27510" s="3"/>
      <c r="K27510" s="3"/>
      <c r="L27510" s="3"/>
      <c r="N27510" s="3"/>
      <c r="O27510" s="3">
        <v>0.71799999999999997</v>
      </c>
      <c r="P27510" s="3">
        <v>115559008</v>
      </c>
    </row>
    <row r="27511" spans="2:16" x14ac:dyDescent="0.3">
      <c r="B27511" s="3"/>
      <c r="C27511" s="3"/>
      <c r="D27511" s="1"/>
      <c r="E27511" s="3"/>
      <c r="F27511" s="3"/>
      <c r="G27511" s="3"/>
      <c r="H27511" s="3"/>
      <c r="I27511" s="3"/>
      <c r="J27511" s="3"/>
      <c r="K27511" s="3"/>
      <c r="L27511" s="3"/>
      <c r="N27511" s="3"/>
      <c r="O27511" s="3">
        <v>0.71799999999999997</v>
      </c>
      <c r="P27511" s="3">
        <v>115559008</v>
      </c>
    </row>
    <row r="27512" spans="2:16" x14ac:dyDescent="0.3">
      <c r="B27512" s="3"/>
      <c r="C27512" s="3"/>
      <c r="D27512" s="1"/>
      <c r="E27512" s="3"/>
      <c r="F27512" s="3"/>
      <c r="G27512" s="3"/>
      <c r="H27512" s="3"/>
      <c r="I27512" s="3"/>
      <c r="J27512" s="3"/>
      <c r="K27512" s="3"/>
      <c r="L27512" s="3"/>
      <c r="N27512" s="3"/>
      <c r="O27512" s="3">
        <v>0.71799999999999997</v>
      </c>
      <c r="P27512" s="3">
        <v>115559008</v>
      </c>
    </row>
    <row r="27513" spans="2:16" x14ac:dyDescent="0.3">
      <c r="B27513" s="3"/>
      <c r="C27513" s="3"/>
      <c r="D27513" s="1"/>
      <c r="E27513" s="3"/>
      <c r="F27513" s="3"/>
      <c r="G27513" s="3"/>
      <c r="H27513" s="3"/>
      <c r="I27513" s="3"/>
      <c r="J27513" s="3"/>
      <c r="K27513" s="3"/>
      <c r="L27513" s="3"/>
      <c r="N27513" s="3"/>
      <c r="O27513" s="3">
        <v>0.71799999999999997</v>
      </c>
      <c r="P27513" s="3">
        <v>115559008</v>
      </c>
    </row>
    <row r="27514" spans="2:16" x14ac:dyDescent="0.3">
      <c r="B27514" s="3"/>
      <c r="C27514" s="3"/>
      <c r="D27514" s="1"/>
      <c r="E27514" s="3"/>
      <c r="F27514" s="3"/>
      <c r="G27514" s="3"/>
      <c r="H27514" s="3"/>
      <c r="I27514" s="3"/>
      <c r="J27514" s="3"/>
      <c r="K27514" s="3"/>
      <c r="L27514" s="3"/>
      <c r="N27514" s="3"/>
      <c r="O27514" s="3">
        <v>0.71799999999999997</v>
      </c>
      <c r="P27514" s="3">
        <v>115559008</v>
      </c>
    </row>
    <row r="27515" spans="2:16" x14ac:dyDescent="0.3">
      <c r="B27515" s="3"/>
      <c r="C27515" s="3"/>
      <c r="D27515" s="1"/>
      <c r="E27515" s="3"/>
      <c r="F27515" s="3"/>
      <c r="G27515" s="3"/>
      <c r="H27515" s="3"/>
      <c r="I27515" s="3"/>
      <c r="J27515" s="3"/>
      <c r="K27515" s="3"/>
      <c r="L27515" s="3"/>
      <c r="N27515" s="3"/>
      <c r="O27515" s="3">
        <v>0.71799999999999997</v>
      </c>
      <c r="P27515" s="3">
        <v>115559008</v>
      </c>
    </row>
    <row r="27516" spans="2:16" x14ac:dyDescent="0.3">
      <c r="B27516" s="3"/>
      <c r="C27516" s="3"/>
      <c r="D27516" s="1"/>
      <c r="E27516" s="3"/>
      <c r="F27516" s="3"/>
      <c r="G27516" s="3"/>
      <c r="H27516" s="3"/>
      <c r="I27516" s="3"/>
      <c r="J27516" s="3"/>
      <c r="K27516" s="3"/>
      <c r="L27516" s="3"/>
      <c r="N27516" s="3"/>
      <c r="O27516" s="3">
        <v>0.71799999999999997</v>
      </c>
      <c r="P27516" s="3">
        <v>115559008</v>
      </c>
    </row>
    <row r="27517" spans="2:16" x14ac:dyDescent="0.3">
      <c r="B27517" s="3"/>
      <c r="C27517" s="3"/>
      <c r="D27517" s="1"/>
      <c r="E27517" s="3"/>
      <c r="F27517" s="3"/>
      <c r="G27517" s="3"/>
      <c r="H27517" s="3"/>
      <c r="I27517" s="3"/>
      <c r="J27517" s="3"/>
      <c r="K27517" s="3"/>
      <c r="L27517" s="3"/>
      <c r="N27517" s="3"/>
      <c r="O27517" s="3">
        <v>0.71799999999999997</v>
      </c>
      <c r="P27517" s="3">
        <v>115559008</v>
      </c>
    </row>
    <row r="27518" spans="2:16" x14ac:dyDescent="0.3">
      <c r="B27518" s="3"/>
      <c r="C27518" s="3"/>
      <c r="D27518" s="1"/>
      <c r="E27518" s="3"/>
      <c r="F27518" s="3"/>
      <c r="G27518" s="3"/>
      <c r="H27518" s="3"/>
      <c r="I27518" s="3"/>
      <c r="J27518" s="3"/>
      <c r="K27518" s="3"/>
      <c r="L27518" s="3"/>
      <c r="N27518" s="3"/>
      <c r="O27518" s="3">
        <v>0.71799999999999997</v>
      </c>
      <c r="P27518" s="3">
        <v>115559008</v>
      </c>
    </row>
    <row r="27519" spans="2:16" x14ac:dyDescent="0.3">
      <c r="B27519" s="3"/>
      <c r="C27519" s="3"/>
      <c r="D27519" s="1"/>
      <c r="E27519" s="3"/>
      <c r="F27519" s="3"/>
      <c r="G27519" s="3"/>
      <c r="H27519" s="3"/>
      <c r="I27519" s="3"/>
      <c r="J27519" s="3"/>
      <c r="K27519" s="3"/>
      <c r="L27519" s="3"/>
      <c r="N27519" s="3"/>
      <c r="O27519" s="3">
        <v>0.71799999999999997</v>
      </c>
      <c r="P27519" s="3">
        <v>115559008</v>
      </c>
    </row>
    <row r="27520" spans="2:16" x14ac:dyDescent="0.3">
      <c r="B27520" s="3"/>
      <c r="C27520" s="3"/>
      <c r="D27520" s="1"/>
      <c r="E27520" s="3"/>
      <c r="F27520" s="3"/>
      <c r="G27520" s="3"/>
      <c r="H27520" s="3"/>
      <c r="I27520" s="3"/>
      <c r="J27520" s="3"/>
      <c r="K27520" s="3"/>
      <c r="L27520" s="3"/>
      <c r="N27520" s="3"/>
      <c r="O27520" s="3">
        <v>0.71799999999999997</v>
      </c>
      <c r="P27520" s="3">
        <v>115559008</v>
      </c>
    </row>
    <row r="27521" spans="2:16" x14ac:dyDescent="0.3">
      <c r="B27521" s="3"/>
      <c r="C27521" s="3"/>
      <c r="D27521" s="1"/>
      <c r="E27521" s="3"/>
      <c r="F27521" s="3"/>
      <c r="G27521" s="3"/>
      <c r="H27521" s="3"/>
      <c r="I27521" s="3"/>
      <c r="J27521" s="3"/>
      <c r="K27521" s="3"/>
      <c r="L27521" s="3"/>
      <c r="N27521" s="3"/>
      <c r="O27521" s="3">
        <v>0.71799999999999997</v>
      </c>
      <c r="P27521" s="3">
        <v>115559008</v>
      </c>
    </row>
    <row r="27522" spans="2:16" x14ac:dyDescent="0.3">
      <c r="B27522" s="3"/>
      <c r="C27522" s="3"/>
      <c r="D27522" s="1"/>
      <c r="E27522" s="3"/>
      <c r="F27522" s="3"/>
      <c r="G27522" s="3"/>
      <c r="H27522" s="3"/>
      <c r="I27522" s="3"/>
      <c r="J27522" s="3"/>
      <c r="K27522" s="3"/>
      <c r="L27522" s="3"/>
      <c r="N27522" s="3"/>
      <c r="O27522" s="3">
        <v>0.71799999999999997</v>
      </c>
      <c r="P27522" s="3">
        <v>115559008</v>
      </c>
    </row>
    <row r="27523" spans="2:16" x14ac:dyDescent="0.3">
      <c r="B27523" s="3"/>
      <c r="C27523" s="3"/>
      <c r="D27523" s="1"/>
      <c r="E27523" s="3"/>
      <c r="F27523" s="3"/>
      <c r="G27523" s="3"/>
      <c r="H27523" s="3"/>
      <c r="I27523" s="3"/>
      <c r="J27523" s="3"/>
      <c r="K27523" s="3"/>
      <c r="L27523" s="3"/>
      <c r="N27523" s="3"/>
      <c r="O27523" s="3">
        <v>0.71799999999999997</v>
      </c>
      <c r="P27523" s="3">
        <v>115559008</v>
      </c>
    </row>
    <row r="27524" spans="2:16" x14ac:dyDescent="0.3">
      <c r="B27524" s="3"/>
      <c r="C27524" s="3"/>
      <c r="D27524" s="1"/>
      <c r="E27524" s="3"/>
      <c r="F27524" s="3"/>
      <c r="G27524" s="3"/>
      <c r="H27524" s="3"/>
      <c r="I27524" s="3"/>
      <c r="J27524" s="3"/>
      <c r="K27524" s="3"/>
      <c r="L27524" s="3"/>
      <c r="N27524" s="3"/>
      <c r="O27524" s="3">
        <v>0.71799999999999997</v>
      </c>
      <c r="P27524" s="3">
        <v>115559008</v>
      </c>
    </row>
    <row r="27525" spans="2:16" x14ac:dyDescent="0.3">
      <c r="B27525" s="3"/>
      <c r="C27525" s="3"/>
      <c r="D27525" s="1"/>
      <c r="E27525" s="3"/>
      <c r="F27525" s="3"/>
      <c r="G27525" s="3"/>
      <c r="H27525" s="3"/>
      <c r="I27525" s="3"/>
      <c r="J27525" s="3"/>
      <c r="K27525" s="3"/>
      <c r="L27525" s="3"/>
      <c r="N27525" s="3"/>
      <c r="O27525" s="3">
        <v>0.71799999999999997</v>
      </c>
      <c r="P27525" s="3">
        <v>115559008</v>
      </c>
    </row>
    <row r="27526" spans="2:16" x14ac:dyDescent="0.3">
      <c r="B27526" s="3"/>
      <c r="C27526" s="3"/>
      <c r="D27526" s="1"/>
      <c r="E27526" s="3"/>
      <c r="F27526" s="3"/>
      <c r="G27526" s="3"/>
      <c r="H27526" s="3"/>
      <c r="I27526" s="3"/>
      <c r="J27526" s="3"/>
      <c r="K27526" s="3"/>
      <c r="L27526" s="3"/>
      <c r="N27526" s="3"/>
      <c r="O27526" s="3">
        <v>0.71799999999999997</v>
      </c>
      <c r="P27526" s="3">
        <v>115559008</v>
      </c>
    </row>
    <row r="27527" spans="2:16" x14ac:dyDescent="0.3">
      <c r="B27527" s="3"/>
      <c r="C27527" s="3"/>
      <c r="D27527" s="1"/>
      <c r="E27527" s="3"/>
      <c r="F27527" s="3"/>
      <c r="G27527" s="3"/>
      <c r="H27527" s="3"/>
      <c r="I27527" s="3"/>
      <c r="J27527" s="3"/>
      <c r="K27527" s="3"/>
      <c r="L27527" s="3"/>
      <c r="N27527" s="3"/>
      <c r="O27527" s="3">
        <v>0.71799999999999997</v>
      </c>
      <c r="P27527" s="3">
        <v>115559008</v>
      </c>
    </row>
    <row r="27528" spans="2:16" x14ac:dyDescent="0.3">
      <c r="B27528" s="3"/>
      <c r="C27528" s="3"/>
      <c r="D27528" s="1"/>
      <c r="E27528" s="3"/>
      <c r="F27528" s="3"/>
      <c r="G27528" s="3"/>
      <c r="H27528" s="3"/>
      <c r="I27528" s="3"/>
      <c r="J27528" s="3"/>
      <c r="K27528" s="3"/>
      <c r="L27528" s="3"/>
      <c r="N27528" s="3"/>
      <c r="O27528" s="3">
        <v>0.71799999999999997</v>
      </c>
      <c r="P27528" s="3">
        <v>115559008</v>
      </c>
    </row>
    <row r="27529" spans="2:16" x14ac:dyDescent="0.3">
      <c r="B27529" s="3"/>
      <c r="C27529" s="3"/>
      <c r="D27529" s="1"/>
      <c r="E27529" s="3"/>
      <c r="F27529" s="3"/>
      <c r="G27529" s="3"/>
      <c r="H27529" s="3"/>
      <c r="I27529" s="3"/>
      <c r="J27529" s="3"/>
      <c r="K27529" s="3"/>
      <c r="L27529" s="3"/>
      <c r="N27529" s="3"/>
      <c r="O27529" s="3">
        <v>0.71799999999999997</v>
      </c>
      <c r="P27529" s="3">
        <v>115559008</v>
      </c>
    </row>
    <row r="27530" spans="2:16" x14ac:dyDescent="0.3">
      <c r="B27530" s="3"/>
      <c r="C27530" s="3"/>
      <c r="D27530" s="1"/>
      <c r="E27530" s="3"/>
      <c r="F27530" s="3"/>
      <c r="G27530" s="3"/>
      <c r="H27530" s="3"/>
      <c r="I27530" s="3"/>
      <c r="J27530" s="3"/>
      <c r="K27530" s="3"/>
      <c r="L27530" s="3"/>
      <c r="N27530" s="3"/>
      <c r="O27530" s="3">
        <v>0.71799999999999997</v>
      </c>
      <c r="P27530" s="3">
        <v>115559008</v>
      </c>
    </row>
    <row r="27531" spans="2:16" x14ac:dyDescent="0.3">
      <c r="B27531" s="3"/>
      <c r="C27531" s="3"/>
      <c r="D27531" s="1"/>
      <c r="E27531" s="3"/>
      <c r="F27531" s="3"/>
      <c r="G27531" s="3"/>
      <c r="H27531" s="3"/>
      <c r="I27531" s="3"/>
      <c r="J27531" s="3"/>
      <c r="K27531" s="3"/>
      <c r="L27531" s="3"/>
      <c r="N27531" s="3"/>
      <c r="O27531" s="3">
        <v>0.71799999999999997</v>
      </c>
      <c r="P27531" s="3">
        <v>115559008</v>
      </c>
    </row>
    <row r="27532" spans="2:16" x14ac:dyDescent="0.3">
      <c r="B27532" s="3"/>
      <c r="C27532" s="3"/>
      <c r="D27532" s="1"/>
      <c r="E27532" s="3"/>
      <c r="F27532" s="3"/>
      <c r="G27532" s="3"/>
      <c r="H27532" s="3"/>
      <c r="I27532" s="3"/>
      <c r="J27532" s="3"/>
      <c r="K27532" s="3"/>
      <c r="L27532" s="3"/>
      <c r="N27532" s="3"/>
      <c r="O27532" s="3">
        <v>0.71799999999999997</v>
      </c>
      <c r="P27532" s="3">
        <v>115559008</v>
      </c>
    </row>
    <row r="27533" spans="2:16" x14ac:dyDescent="0.3">
      <c r="B27533" s="3"/>
      <c r="C27533" s="3"/>
      <c r="D27533" s="1"/>
      <c r="E27533" s="3"/>
      <c r="F27533" s="3"/>
      <c r="G27533" s="3"/>
      <c r="H27533" s="3"/>
      <c r="I27533" s="3"/>
      <c r="J27533" s="3"/>
      <c r="K27533" s="3"/>
      <c r="L27533" s="3"/>
      <c r="N27533" s="3"/>
      <c r="O27533" s="3">
        <v>0.71799999999999997</v>
      </c>
      <c r="P27533" s="3">
        <v>115559008</v>
      </c>
    </row>
    <row r="27534" spans="2:16" x14ac:dyDescent="0.3">
      <c r="B27534" s="3"/>
      <c r="C27534" s="3"/>
      <c r="D27534" s="1"/>
      <c r="E27534" s="3"/>
      <c r="F27534" s="3"/>
      <c r="G27534" s="3"/>
      <c r="H27534" s="3"/>
      <c r="I27534" s="3"/>
      <c r="J27534" s="3"/>
      <c r="K27534" s="3"/>
      <c r="L27534" s="3"/>
      <c r="N27534" s="3"/>
      <c r="O27534" s="3">
        <v>0.71799999999999997</v>
      </c>
      <c r="P27534" s="3">
        <v>115559008</v>
      </c>
    </row>
    <row r="27535" spans="2:16" x14ac:dyDescent="0.3">
      <c r="B27535" s="3"/>
      <c r="C27535" s="3"/>
      <c r="D27535" s="1"/>
      <c r="E27535" s="3"/>
      <c r="F27535" s="3"/>
      <c r="G27535" s="3"/>
      <c r="H27535" s="3"/>
      <c r="I27535" s="3"/>
      <c r="J27535" s="3"/>
      <c r="K27535" s="3"/>
      <c r="L27535" s="3"/>
      <c r="N27535" s="3"/>
      <c r="O27535" s="3">
        <v>0.71799999999999997</v>
      </c>
      <c r="P27535" s="3">
        <v>115559008</v>
      </c>
    </row>
    <row r="27536" spans="2:16" x14ac:dyDescent="0.3">
      <c r="B27536" s="3"/>
      <c r="C27536" s="3"/>
      <c r="D27536" s="1"/>
      <c r="E27536" s="3"/>
      <c r="F27536" s="3"/>
      <c r="G27536" s="3"/>
      <c r="H27536" s="3"/>
      <c r="I27536" s="3"/>
      <c r="J27536" s="3"/>
      <c r="K27536" s="3"/>
      <c r="L27536" s="3"/>
      <c r="N27536" s="3"/>
      <c r="O27536" s="3">
        <v>0.71799999999999997</v>
      </c>
      <c r="P27536" s="3">
        <v>115559008</v>
      </c>
    </row>
    <row r="27537" spans="2:16" x14ac:dyDescent="0.3">
      <c r="B27537" s="3"/>
      <c r="C27537" s="3"/>
      <c r="D27537" s="1"/>
      <c r="E27537" s="3"/>
      <c r="F27537" s="3"/>
      <c r="G27537" s="3"/>
      <c r="H27537" s="3"/>
      <c r="I27537" s="3"/>
      <c r="J27537" s="3"/>
      <c r="K27537" s="3"/>
      <c r="L27537" s="3"/>
      <c r="N27537" s="3"/>
      <c r="O27537" s="3">
        <v>0.71799999999999997</v>
      </c>
      <c r="P27537" s="3">
        <v>115559008</v>
      </c>
    </row>
    <row r="27538" spans="2:16" x14ac:dyDescent="0.3">
      <c r="B27538" s="3"/>
      <c r="C27538" s="3"/>
      <c r="D27538" s="1"/>
      <c r="E27538" s="3"/>
      <c r="F27538" s="3"/>
      <c r="G27538" s="3"/>
      <c r="H27538" s="3"/>
      <c r="I27538" s="3"/>
      <c r="J27538" s="3"/>
      <c r="K27538" s="3"/>
      <c r="L27538" s="3"/>
      <c r="N27538" s="3"/>
      <c r="O27538" s="3">
        <v>0.71799999999999997</v>
      </c>
      <c r="P27538" s="3">
        <v>115559008</v>
      </c>
    </row>
    <row r="27539" spans="2:16" x14ac:dyDescent="0.3">
      <c r="B27539" s="3"/>
      <c r="C27539" s="3"/>
      <c r="D27539" s="1"/>
      <c r="E27539" s="3"/>
      <c r="F27539" s="3"/>
      <c r="G27539" s="3"/>
      <c r="H27539" s="3"/>
      <c r="I27539" s="3"/>
      <c r="J27539" s="3"/>
      <c r="K27539" s="3"/>
      <c r="L27539" s="3"/>
      <c r="N27539" s="3"/>
      <c r="O27539" s="3">
        <v>0.71799999999999997</v>
      </c>
      <c r="P27539" s="3">
        <v>115559008</v>
      </c>
    </row>
    <row r="27540" spans="2:16" x14ac:dyDescent="0.3">
      <c r="B27540" s="3"/>
      <c r="C27540" s="3"/>
      <c r="D27540" s="1"/>
      <c r="E27540" s="3"/>
      <c r="F27540" s="3"/>
      <c r="G27540" s="3"/>
      <c r="H27540" s="3"/>
      <c r="I27540" s="3"/>
      <c r="J27540" s="3"/>
      <c r="K27540" s="3"/>
      <c r="L27540" s="3"/>
      <c r="N27540" s="3"/>
      <c r="O27540" s="3">
        <v>0.71799999999999997</v>
      </c>
      <c r="P27540" s="3">
        <v>115559008</v>
      </c>
    </row>
    <row r="27541" spans="2:16" x14ac:dyDescent="0.3">
      <c r="B27541" s="3"/>
      <c r="C27541" s="3"/>
      <c r="D27541" s="1"/>
      <c r="E27541" s="3"/>
      <c r="F27541" s="3"/>
      <c r="G27541" s="3"/>
      <c r="H27541" s="3"/>
      <c r="I27541" s="3"/>
      <c r="J27541" s="3"/>
      <c r="K27541" s="3"/>
      <c r="L27541" s="3"/>
      <c r="N27541" s="3"/>
      <c r="O27541" s="3">
        <v>0.71799999999999997</v>
      </c>
      <c r="P27541" s="3">
        <v>115559008</v>
      </c>
    </row>
    <row r="27542" spans="2:16" x14ac:dyDescent="0.3">
      <c r="B27542" s="3"/>
      <c r="C27542" s="3"/>
      <c r="D27542" s="1"/>
      <c r="E27542" s="3"/>
      <c r="F27542" s="3"/>
      <c r="G27542" s="3"/>
      <c r="H27542" s="3"/>
      <c r="I27542" s="3"/>
      <c r="J27542" s="3"/>
      <c r="K27542" s="3"/>
      <c r="L27542" s="3"/>
      <c r="N27542" s="3"/>
      <c r="O27542" s="3">
        <v>0.71799999999999997</v>
      </c>
      <c r="P27542" s="3">
        <v>115559008</v>
      </c>
    </row>
    <row r="27543" spans="2:16" x14ac:dyDescent="0.3">
      <c r="B27543" s="3"/>
      <c r="C27543" s="3"/>
      <c r="D27543" s="1"/>
      <c r="E27543" s="3"/>
      <c r="F27543" s="3"/>
      <c r="G27543" s="3"/>
      <c r="H27543" s="3"/>
      <c r="J27543" s="3"/>
      <c r="K27543" s="3"/>
      <c r="L27543" s="3"/>
      <c r="M27543" s="3"/>
      <c r="N27543" s="3"/>
      <c r="O27543" s="3">
        <v>0.71799999999999997</v>
      </c>
      <c r="P27543" s="3">
        <v>275501344</v>
      </c>
    </row>
    <row r="27544" spans="2:16" x14ac:dyDescent="0.3">
      <c r="B27544" s="3"/>
      <c r="C27544" s="3"/>
      <c r="D27544" s="1"/>
      <c r="E27544" s="3"/>
      <c r="F27544" s="3"/>
      <c r="G27544" s="3"/>
      <c r="J27544" s="3"/>
      <c r="K27544" s="3"/>
      <c r="L27544" s="3"/>
      <c r="M27544" s="3"/>
      <c r="N27544" s="3"/>
      <c r="O27544" s="3">
        <v>0.71799999999999997</v>
      </c>
      <c r="P27544" s="3">
        <v>275501344</v>
      </c>
    </row>
    <row r="27545" spans="2:16" x14ac:dyDescent="0.3">
      <c r="B27545" s="3"/>
      <c r="C27545" s="3"/>
      <c r="D27545" s="1"/>
      <c r="E27545" s="3"/>
      <c r="F27545" s="3"/>
      <c r="G27545" s="3"/>
      <c r="J27545" s="3"/>
      <c r="K27545" s="3"/>
      <c r="L27545" s="3"/>
      <c r="M27545" s="3"/>
      <c r="N27545" s="3"/>
      <c r="O27545" s="3">
        <v>0.71799999999999997</v>
      </c>
      <c r="P27545" s="3">
        <v>275501344</v>
      </c>
    </row>
    <row r="27546" spans="2:16" x14ac:dyDescent="0.3">
      <c r="B27546" s="3"/>
      <c r="C27546" s="3"/>
      <c r="D27546" s="1"/>
      <c r="E27546" s="3"/>
      <c r="F27546" s="3"/>
      <c r="G27546" s="3"/>
      <c r="J27546" s="3"/>
      <c r="K27546" s="3"/>
      <c r="L27546" s="3"/>
      <c r="M27546" s="3"/>
      <c r="N27546" s="3"/>
      <c r="O27546" s="3">
        <v>0.71799999999999997</v>
      </c>
      <c r="P27546" s="3">
        <v>275501344</v>
      </c>
    </row>
    <row r="27547" spans="2:16" x14ac:dyDescent="0.3">
      <c r="B27547" s="3"/>
      <c r="C27547" s="3"/>
      <c r="D27547" s="1"/>
      <c r="E27547" s="3"/>
      <c r="F27547" s="3"/>
      <c r="G27547" s="3"/>
      <c r="J27547" s="3"/>
      <c r="K27547" s="3"/>
      <c r="L27547" s="3"/>
      <c r="M27547" s="3"/>
      <c r="N27547" s="3"/>
      <c r="O27547" s="3">
        <v>0.71799999999999997</v>
      </c>
      <c r="P27547" s="3">
        <v>275501344</v>
      </c>
    </row>
    <row r="27548" spans="2:16" x14ac:dyDescent="0.3">
      <c r="B27548" s="3"/>
      <c r="C27548" s="3"/>
      <c r="D27548" s="1"/>
      <c r="E27548" s="3"/>
      <c r="F27548" s="3"/>
      <c r="G27548" s="3"/>
      <c r="J27548" s="3"/>
      <c r="K27548" s="3"/>
      <c r="L27548" s="3"/>
      <c r="M27548" s="3"/>
      <c r="N27548" s="3"/>
      <c r="O27548" s="3">
        <v>0.71799999999999997</v>
      </c>
      <c r="P27548" s="3">
        <v>275501344</v>
      </c>
    </row>
    <row r="27549" spans="2:16" x14ac:dyDescent="0.3">
      <c r="B27549" s="3"/>
      <c r="C27549" s="3"/>
      <c r="D27549" s="1"/>
      <c r="E27549" s="3"/>
      <c r="F27549" s="3"/>
      <c r="G27549" s="3"/>
      <c r="J27549" s="3"/>
      <c r="K27549" s="3"/>
      <c r="L27549" s="3"/>
      <c r="M27549" s="3"/>
      <c r="N27549" s="3"/>
      <c r="O27549" s="3">
        <v>0.71799999999999997</v>
      </c>
      <c r="P27549" s="3">
        <v>275501344</v>
      </c>
    </row>
    <row r="27550" spans="2:16" x14ac:dyDescent="0.3">
      <c r="B27550" s="3"/>
      <c r="C27550" s="3"/>
      <c r="D27550" s="1"/>
      <c r="E27550" s="3"/>
      <c r="F27550" s="3"/>
      <c r="G27550" s="3"/>
      <c r="J27550" s="3"/>
      <c r="K27550" s="3"/>
      <c r="L27550" s="3"/>
      <c r="M27550" s="3"/>
      <c r="N27550" s="3"/>
      <c r="O27550" s="3">
        <v>0.71799999999999997</v>
      </c>
      <c r="P27550" s="3">
        <v>275501344</v>
      </c>
    </row>
    <row r="27551" spans="2:16" x14ac:dyDescent="0.3">
      <c r="B27551" s="3"/>
      <c r="C27551" s="3"/>
      <c r="D27551" s="1"/>
      <c r="E27551" s="3"/>
      <c r="F27551" s="3"/>
      <c r="G27551" s="3"/>
      <c r="J27551" s="3"/>
      <c r="K27551" s="3"/>
      <c r="L27551" s="3"/>
      <c r="M27551" s="3"/>
      <c r="N27551" s="3"/>
      <c r="O27551" s="3">
        <v>0.71799999999999997</v>
      </c>
      <c r="P27551" s="3">
        <v>275501344</v>
      </c>
    </row>
    <row r="27552" spans="2:16" x14ac:dyDescent="0.3">
      <c r="B27552" s="3"/>
      <c r="C27552" s="3"/>
      <c r="D27552" s="1"/>
      <c r="E27552" s="3"/>
      <c r="F27552" s="3"/>
      <c r="G27552" s="3"/>
      <c r="J27552" s="3"/>
      <c r="K27552" s="3"/>
      <c r="L27552" s="3"/>
      <c r="M27552" s="3"/>
      <c r="N27552" s="3"/>
      <c r="O27552" s="3">
        <v>0.71799999999999997</v>
      </c>
      <c r="P27552" s="3">
        <v>275501344</v>
      </c>
    </row>
    <row r="27553" spans="2:16" x14ac:dyDescent="0.3">
      <c r="B27553" s="3"/>
      <c r="C27553" s="3"/>
      <c r="D27553" s="1"/>
      <c r="E27553" s="3"/>
      <c r="F27553" s="3"/>
      <c r="G27553" s="3"/>
      <c r="J27553" s="3"/>
      <c r="K27553" s="3"/>
      <c r="L27553" s="3"/>
      <c r="M27553" s="3"/>
      <c r="N27553" s="3"/>
      <c r="O27553" s="3">
        <v>0.71799999999999997</v>
      </c>
      <c r="P27553" s="3">
        <v>275501344</v>
      </c>
    </row>
    <row r="27554" spans="2:16" x14ac:dyDescent="0.3">
      <c r="B27554" s="3"/>
      <c r="C27554" s="3"/>
      <c r="D27554" s="1"/>
      <c r="E27554" s="3"/>
      <c r="F27554" s="3"/>
      <c r="G27554" s="3"/>
      <c r="J27554" s="3"/>
      <c r="K27554" s="3"/>
      <c r="L27554" s="3"/>
      <c r="M27554" s="3"/>
      <c r="N27554" s="3"/>
      <c r="O27554" s="3">
        <v>0.71799999999999997</v>
      </c>
      <c r="P27554" s="3">
        <v>275501344</v>
      </c>
    </row>
    <row r="27555" spans="2:16" x14ac:dyDescent="0.3">
      <c r="B27555" s="3"/>
      <c r="C27555" s="3"/>
      <c r="D27555" s="1"/>
      <c r="E27555" s="3"/>
      <c r="F27555" s="3"/>
      <c r="G27555" s="3"/>
      <c r="J27555" s="3"/>
      <c r="K27555" s="3"/>
      <c r="L27555" s="3"/>
      <c r="M27555" s="3"/>
      <c r="N27555" s="3"/>
      <c r="O27555" s="3">
        <v>0.71799999999999997</v>
      </c>
      <c r="P27555" s="3">
        <v>275501344</v>
      </c>
    </row>
    <row r="27556" spans="2:16" x14ac:dyDescent="0.3">
      <c r="B27556" s="3"/>
      <c r="C27556" s="3"/>
      <c r="D27556" s="1"/>
      <c r="E27556" s="3"/>
      <c r="F27556" s="3"/>
      <c r="G27556" s="3"/>
      <c r="J27556" s="3"/>
      <c r="K27556" s="3"/>
      <c r="L27556" s="3"/>
      <c r="M27556" s="3"/>
      <c r="N27556" s="3"/>
      <c r="O27556" s="3">
        <v>0.71799999999999997</v>
      </c>
      <c r="P27556" s="3">
        <v>275501344</v>
      </c>
    </row>
    <row r="27557" spans="2:16" x14ac:dyDescent="0.3">
      <c r="B27557" s="3"/>
      <c r="C27557" s="3"/>
      <c r="D27557" s="1"/>
      <c r="E27557" s="3"/>
      <c r="F27557" s="3"/>
      <c r="G27557" s="3"/>
      <c r="J27557" s="3"/>
      <c r="K27557" s="3"/>
      <c r="L27557" s="3"/>
      <c r="M27557" s="3"/>
      <c r="N27557" s="3"/>
      <c r="O27557" s="3">
        <v>0.71799999999999997</v>
      </c>
      <c r="P27557" s="3">
        <v>275501344</v>
      </c>
    </row>
    <row r="27558" spans="2:16" x14ac:dyDescent="0.3">
      <c r="B27558" s="3"/>
      <c r="C27558" s="3"/>
      <c r="D27558" s="1"/>
      <c r="E27558" s="3"/>
      <c r="F27558" s="3"/>
      <c r="G27558" s="3"/>
      <c r="J27558" s="3"/>
      <c r="K27558" s="3"/>
      <c r="L27558" s="3"/>
      <c r="M27558" s="3"/>
      <c r="N27558" s="3"/>
      <c r="O27558" s="3">
        <v>0.71799999999999997</v>
      </c>
      <c r="P27558" s="3">
        <v>275501344</v>
      </c>
    </row>
    <row r="27559" spans="2:16" x14ac:dyDescent="0.3">
      <c r="B27559" s="3"/>
      <c r="C27559" s="3"/>
      <c r="D27559" s="1"/>
      <c r="E27559" s="3"/>
      <c r="F27559" s="3"/>
      <c r="G27559" s="3"/>
      <c r="J27559" s="3"/>
      <c r="K27559" s="3"/>
      <c r="L27559" s="3"/>
      <c r="M27559" s="3"/>
      <c r="N27559" s="3"/>
      <c r="O27559" s="3">
        <v>0.71799999999999997</v>
      </c>
      <c r="P27559" s="3">
        <v>275501344</v>
      </c>
    </row>
    <row r="27560" spans="2:16" x14ac:dyDescent="0.3">
      <c r="B27560" s="3"/>
      <c r="C27560" s="3"/>
      <c r="D27560" s="1"/>
      <c r="E27560" s="3"/>
      <c r="F27560" s="3"/>
      <c r="G27560" s="3"/>
      <c r="J27560" s="3"/>
      <c r="K27560" s="3"/>
      <c r="L27560" s="3"/>
      <c r="M27560" s="3"/>
      <c r="N27560" s="3"/>
      <c r="O27560" s="3">
        <v>0.71799999999999997</v>
      </c>
      <c r="P27560" s="3">
        <v>275501344</v>
      </c>
    </row>
    <row r="27561" spans="2:16" x14ac:dyDescent="0.3">
      <c r="B27561" s="3"/>
      <c r="C27561" s="3"/>
      <c r="D27561" s="1"/>
      <c r="E27561" s="3"/>
      <c r="F27561" s="3"/>
      <c r="G27561" s="3"/>
      <c r="J27561" s="3"/>
      <c r="K27561" s="3"/>
      <c r="L27561" s="3"/>
      <c r="M27561" s="3"/>
      <c r="N27561" s="3"/>
      <c r="O27561" s="3">
        <v>0.71799999999999997</v>
      </c>
      <c r="P27561" s="3">
        <v>275501344</v>
      </c>
    </row>
    <row r="27562" spans="2:16" x14ac:dyDescent="0.3">
      <c r="B27562" s="3"/>
      <c r="C27562" s="3"/>
      <c r="D27562" s="1"/>
      <c r="E27562" s="3"/>
      <c r="F27562" s="3"/>
      <c r="G27562" s="3"/>
      <c r="J27562" s="3"/>
      <c r="K27562" s="3"/>
      <c r="L27562" s="3"/>
      <c r="M27562" s="3"/>
      <c r="N27562" s="3"/>
      <c r="O27562" s="3">
        <v>0.71799999999999997</v>
      </c>
      <c r="P27562" s="3">
        <v>275501344</v>
      </c>
    </row>
    <row r="27563" spans="2:16" x14ac:dyDescent="0.3">
      <c r="B27563" s="3"/>
      <c r="C27563" s="3"/>
      <c r="D27563" s="1"/>
      <c r="E27563" s="3"/>
      <c r="F27563" s="3"/>
      <c r="G27563" s="3"/>
      <c r="J27563" s="3"/>
      <c r="K27563" s="3"/>
      <c r="L27563" s="3"/>
      <c r="M27563" s="3"/>
      <c r="N27563" s="3"/>
      <c r="O27563" s="3">
        <v>0.71799999999999997</v>
      </c>
      <c r="P27563" s="3">
        <v>275501344</v>
      </c>
    </row>
    <row r="27564" spans="2:16" x14ac:dyDescent="0.3">
      <c r="B27564" s="3"/>
      <c r="C27564" s="3"/>
      <c r="D27564" s="1"/>
      <c r="E27564" s="3"/>
      <c r="F27564" s="3"/>
      <c r="G27564" s="3"/>
      <c r="J27564" s="3"/>
      <c r="K27564" s="3"/>
      <c r="L27564" s="3"/>
      <c r="M27564" s="3"/>
      <c r="N27564" s="3"/>
      <c r="O27564" s="3">
        <v>0.71799999999999997</v>
      </c>
      <c r="P27564" s="3">
        <v>275501344</v>
      </c>
    </row>
    <row r="27565" spans="2:16" x14ac:dyDescent="0.3">
      <c r="B27565" s="3"/>
      <c r="C27565" s="3"/>
      <c r="D27565" s="1"/>
      <c r="E27565" s="3"/>
      <c r="F27565" s="3"/>
      <c r="G27565" s="3"/>
      <c r="J27565" s="3"/>
      <c r="K27565" s="3"/>
      <c r="L27565" s="3"/>
      <c r="M27565" s="3"/>
      <c r="N27565" s="3"/>
      <c r="O27565" s="3">
        <v>0.71799999999999997</v>
      </c>
      <c r="P27565" s="3">
        <v>275501344</v>
      </c>
    </row>
    <row r="27566" spans="2:16" x14ac:dyDescent="0.3">
      <c r="B27566" s="3"/>
      <c r="C27566" s="3"/>
      <c r="D27566" s="1"/>
      <c r="E27566" s="3"/>
      <c r="F27566" s="3"/>
      <c r="G27566" s="3"/>
      <c r="J27566" s="3"/>
      <c r="K27566" s="3"/>
      <c r="L27566" s="3"/>
      <c r="M27566" s="3"/>
      <c r="N27566" s="3"/>
      <c r="O27566" s="3">
        <v>0.71799999999999997</v>
      </c>
      <c r="P27566" s="3">
        <v>275501344</v>
      </c>
    </row>
    <row r="27567" spans="2:16" x14ac:dyDescent="0.3">
      <c r="B27567" s="3"/>
      <c r="C27567" s="3"/>
      <c r="D27567" s="1"/>
      <c r="E27567" s="3"/>
      <c r="F27567" s="3"/>
      <c r="G27567" s="3"/>
      <c r="J27567" s="3"/>
      <c r="K27567" s="3"/>
      <c r="L27567" s="3"/>
      <c r="M27567" s="3"/>
      <c r="N27567" s="3"/>
      <c r="O27567" s="3">
        <v>0.71799999999999997</v>
      </c>
      <c r="P27567" s="3">
        <v>275501344</v>
      </c>
    </row>
    <row r="27568" spans="2:16" x14ac:dyDescent="0.3">
      <c r="B27568" s="3"/>
      <c r="C27568" s="3"/>
      <c r="D27568" s="1"/>
      <c r="E27568" s="3"/>
      <c r="F27568" s="3"/>
      <c r="G27568" s="3"/>
      <c r="J27568" s="3"/>
      <c r="K27568" s="3"/>
      <c r="L27568" s="3"/>
      <c r="M27568" s="3"/>
      <c r="N27568" s="3"/>
      <c r="O27568" s="3">
        <v>0.71799999999999997</v>
      </c>
      <c r="P27568" s="3">
        <v>275501344</v>
      </c>
    </row>
    <row r="27569" spans="2:16" x14ac:dyDescent="0.3">
      <c r="B27569" s="3"/>
      <c r="C27569" s="3"/>
      <c r="D27569" s="1"/>
      <c r="E27569" s="3"/>
      <c r="F27569" s="3"/>
      <c r="G27569" s="3"/>
      <c r="J27569" s="3"/>
      <c r="K27569" s="3"/>
      <c r="L27569" s="3"/>
      <c r="M27569" s="3"/>
      <c r="N27569" s="3"/>
      <c r="O27569" s="3">
        <v>0.71799999999999997</v>
      </c>
      <c r="P27569" s="3">
        <v>275501344</v>
      </c>
    </row>
    <row r="27570" spans="2:16" x14ac:dyDescent="0.3">
      <c r="B27570" s="3"/>
      <c r="C27570" s="3"/>
      <c r="D27570" s="1"/>
      <c r="E27570" s="3"/>
      <c r="F27570" s="3"/>
      <c r="G27570" s="3"/>
      <c r="J27570" s="3"/>
      <c r="K27570" s="3"/>
      <c r="L27570" s="3"/>
      <c r="M27570" s="3"/>
      <c r="N27570" s="3"/>
      <c r="O27570" s="3">
        <v>0.71799999999999997</v>
      </c>
      <c r="P27570" s="3">
        <v>275501344</v>
      </c>
    </row>
    <row r="27571" spans="2:16" x14ac:dyDescent="0.3">
      <c r="B27571" s="3"/>
      <c r="C27571" s="3"/>
      <c r="D27571" s="1"/>
      <c r="E27571" s="3"/>
      <c r="F27571" s="3"/>
      <c r="G27571" s="3"/>
      <c r="J27571" s="3"/>
      <c r="K27571" s="3"/>
      <c r="L27571" s="3"/>
      <c r="M27571" s="3"/>
      <c r="N27571" s="3"/>
      <c r="O27571" s="3">
        <v>0.71799999999999997</v>
      </c>
      <c r="P27571" s="3">
        <v>275501344</v>
      </c>
    </row>
    <row r="27572" spans="2:16" x14ac:dyDescent="0.3">
      <c r="B27572" s="3"/>
      <c r="C27572" s="3"/>
      <c r="D27572" s="1"/>
      <c r="E27572" s="3"/>
      <c r="F27572" s="3"/>
      <c r="G27572" s="3"/>
      <c r="J27572" s="3"/>
      <c r="K27572" s="3"/>
      <c r="L27572" s="3"/>
      <c r="M27572" s="3"/>
      <c r="N27572" s="3"/>
      <c r="O27572" s="3">
        <v>0.71799999999999997</v>
      </c>
      <c r="P27572" s="3">
        <v>275501344</v>
      </c>
    </row>
    <row r="27573" spans="2:16" x14ac:dyDescent="0.3">
      <c r="B27573" s="3"/>
      <c r="C27573" s="3"/>
      <c r="D27573" s="1"/>
      <c r="E27573" s="3"/>
      <c r="F27573" s="3"/>
      <c r="G27573" s="3"/>
      <c r="J27573" s="3"/>
      <c r="K27573" s="3"/>
      <c r="L27573" s="3"/>
      <c r="M27573" s="3"/>
      <c r="N27573" s="3"/>
      <c r="O27573" s="3">
        <v>0.71799999999999997</v>
      </c>
      <c r="P27573" s="3">
        <v>275501344</v>
      </c>
    </row>
    <row r="27574" spans="2:16" x14ac:dyDescent="0.3">
      <c r="B27574" s="3"/>
      <c r="C27574" s="3"/>
      <c r="D27574" s="1"/>
      <c r="E27574" s="3"/>
      <c r="F27574" s="3"/>
      <c r="G27574" s="3"/>
      <c r="J27574" s="3"/>
      <c r="K27574" s="3"/>
      <c r="L27574" s="3"/>
      <c r="M27574" s="3"/>
      <c r="N27574" s="3"/>
      <c r="O27574" s="3">
        <v>0.71799999999999997</v>
      </c>
      <c r="P27574" s="3">
        <v>275501344</v>
      </c>
    </row>
    <row r="27575" spans="2:16" x14ac:dyDescent="0.3">
      <c r="B27575" s="3"/>
      <c r="C27575" s="3"/>
      <c r="D27575" s="1"/>
      <c r="E27575" s="3"/>
      <c r="F27575" s="3"/>
      <c r="G27575" s="3"/>
      <c r="J27575" s="3"/>
      <c r="K27575" s="3"/>
      <c r="L27575" s="3"/>
      <c r="M27575" s="3"/>
      <c r="N27575" s="3"/>
      <c r="O27575" s="3">
        <v>0.71799999999999997</v>
      </c>
      <c r="P27575" s="3">
        <v>275501344</v>
      </c>
    </row>
    <row r="27576" spans="2:16" x14ac:dyDescent="0.3">
      <c r="B27576" s="3"/>
      <c r="C27576" s="3"/>
      <c r="D27576" s="1"/>
      <c r="E27576" s="3"/>
      <c r="F27576" s="3"/>
      <c r="G27576" s="3"/>
      <c r="J27576" s="3"/>
      <c r="K27576" s="3"/>
      <c r="L27576" s="3"/>
      <c r="M27576" s="3"/>
      <c r="N27576" s="3"/>
      <c r="O27576" s="3">
        <v>0.71799999999999997</v>
      </c>
      <c r="P27576" s="3">
        <v>275501344</v>
      </c>
    </row>
    <row r="27577" spans="2:16" x14ac:dyDescent="0.3">
      <c r="B27577" s="3"/>
      <c r="C27577" s="3"/>
      <c r="D27577" s="1"/>
      <c r="E27577" s="3"/>
      <c r="F27577" s="3"/>
      <c r="G27577" s="3"/>
      <c r="J27577" s="3"/>
      <c r="K27577" s="3"/>
      <c r="L27577" s="3"/>
      <c r="M27577" s="3"/>
      <c r="N27577" s="3"/>
      <c r="O27577" s="3">
        <v>0.71799999999999997</v>
      </c>
      <c r="P27577" s="3">
        <v>275501344</v>
      </c>
    </row>
    <row r="27578" spans="2:16" x14ac:dyDescent="0.3">
      <c r="B27578" s="3"/>
      <c r="C27578" s="3"/>
      <c r="D27578" s="1"/>
      <c r="E27578" s="3"/>
      <c r="F27578" s="3"/>
      <c r="G27578" s="3"/>
      <c r="J27578" s="3"/>
      <c r="K27578" s="3"/>
      <c r="L27578" s="3"/>
      <c r="M27578" s="3"/>
      <c r="N27578" s="3"/>
      <c r="O27578" s="3">
        <v>0.71799999999999997</v>
      </c>
      <c r="P27578" s="3">
        <v>275501344</v>
      </c>
    </row>
    <row r="27579" spans="2:16" x14ac:dyDescent="0.3">
      <c r="B27579" s="3"/>
      <c r="C27579" s="3"/>
      <c r="D27579" s="1"/>
      <c r="E27579" s="3"/>
      <c r="F27579" s="3"/>
      <c r="G27579" s="3"/>
      <c r="J27579" s="3"/>
      <c r="K27579" s="3"/>
      <c r="L27579" s="3"/>
      <c r="M27579" s="3"/>
      <c r="N27579" s="3"/>
      <c r="O27579" s="3">
        <v>0.71799999999999997</v>
      </c>
      <c r="P27579" s="3">
        <v>275501344</v>
      </c>
    </row>
    <row r="27580" spans="2:16" x14ac:dyDescent="0.3">
      <c r="B27580" s="3"/>
      <c r="C27580" s="3"/>
      <c r="D27580" s="1"/>
      <c r="E27580" s="3"/>
      <c r="F27580" s="3"/>
      <c r="G27580" s="3"/>
      <c r="J27580" s="3"/>
      <c r="K27580" s="3"/>
      <c r="L27580" s="3"/>
      <c r="M27580" s="3"/>
      <c r="N27580" s="3"/>
      <c r="O27580" s="3">
        <v>0.71799999999999997</v>
      </c>
      <c r="P27580" s="3">
        <v>275501344</v>
      </c>
    </row>
    <row r="27581" spans="2:16" x14ac:dyDescent="0.3">
      <c r="B27581" s="3"/>
      <c r="C27581" s="3"/>
      <c r="D27581" s="1"/>
      <c r="E27581" s="3"/>
      <c r="F27581" s="3"/>
      <c r="G27581" s="3"/>
      <c r="J27581" s="3"/>
      <c r="K27581" s="3"/>
      <c r="L27581" s="3"/>
      <c r="M27581" s="3"/>
      <c r="N27581" s="3"/>
      <c r="O27581" s="3">
        <v>0.71799999999999997</v>
      </c>
      <c r="P27581" s="3">
        <v>275501344</v>
      </c>
    </row>
    <row r="27582" spans="2:16" x14ac:dyDescent="0.3">
      <c r="B27582" s="3"/>
      <c r="C27582" s="3"/>
      <c r="D27582" s="1"/>
      <c r="E27582" s="3"/>
      <c r="F27582" s="3"/>
      <c r="G27582" s="3"/>
      <c r="J27582" s="3"/>
      <c r="K27582" s="3"/>
      <c r="L27582" s="3"/>
      <c r="M27582" s="3"/>
      <c r="N27582" s="3"/>
      <c r="O27582" s="3">
        <v>0.71799999999999997</v>
      </c>
      <c r="P27582" s="3">
        <v>275501344</v>
      </c>
    </row>
    <row r="27583" spans="2:16" x14ac:dyDescent="0.3">
      <c r="B27583" s="3"/>
      <c r="C27583" s="3"/>
      <c r="D27583" s="1"/>
      <c r="E27583" s="3"/>
      <c r="F27583" s="3"/>
      <c r="G27583" s="3"/>
      <c r="J27583" s="3"/>
      <c r="K27583" s="3"/>
      <c r="L27583" s="3"/>
      <c r="M27583" s="3"/>
      <c r="N27583" s="3"/>
      <c r="O27583" s="3">
        <v>0.71799999999999997</v>
      </c>
      <c r="P27583" s="3">
        <v>275501344</v>
      </c>
    </row>
    <row r="27584" spans="2:16" x14ac:dyDescent="0.3">
      <c r="B27584" s="3"/>
      <c r="C27584" s="3"/>
      <c r="D27584" s="1"/>
      <c r="E27584" s="3"/>
      <c r="F27584" s="3"/>
      <c r="G27584" s="3"/>
      <c r="J27584" s="3"/>
      <c r="K27584" s="3"/>
      <c r="L27584" s="3"/>
      <c r="M27584" s="3"/>
      <c r="N27584" s="3"/>
      <c r="O27584" s="3">
        <v>0.71799999999999997</v>
      </c>
      <c r="P27584" s="3">
        <v>275501344</v>
      </c>
    </row>
    <row r="27585" spans="2:16" x14ac:dyDescent="0.3">
      <c r="B27585" s="3"/>
      <c r="C27585" s="3"/>
      <c r="D27585" s="1"/>
      <c r="E27585" s="3"/>
      <c r="F27585" s="3"/>
      <c r="G27585" s="3"/>
      <c r="J27585" s="3"/>
      <c r="K27585" s="3"/>
      <c r="L27585" s="3"/>
      <c r="M27585" s="3"/>
      <c r="N27585" s="3"/>
      <c r="O27585" s="3">
        <v>0.71799999999999997</v>
      </c>
      <c r="P27585" s="3">
        <v>275501344</v>
      </c>
    </row>
    <row r="27586" spans="2:16" x14ac:dyDescent="0.3">
      <c r="B27586" s="3"/>
      <c r="C27586" s="3"/>
      <c r="D27586" s="1"/>
      <c r="E27586" s="3"/>
      <c r="F27586" s="3"/>
      <c r="G27586" s="3"/>
      <c r="J27586" s="3"/>
      <c r="K27586" s="3"/>
      <c r="L27586" s="3"/>
      <c r="M27586" s="3"/>
      <c r="N27586" s="3"/>
      <c r="O27586" s="3">
        <v>0.71799999999999997</v>
      </c>
      <c r="P27586" s="3">
        <v>275501344</v>
      </c>
    </row>
    <row r="27587" spans="2:16" x14ac:dyDescent="0.3">
      <c r="B27587" s="3"/>
      <c r="C27587" s="3"/>
      <c r="D27587" s="1"/>
      <c r="E27587" s="3"/>
      <c r="F27587" s="3"/>
      <c r="G27587" s="3"/>
      <c r="J27587" s="3"/>
      <c r="K27587" s="3"/>
      <c r="L27587" s="3"/>
      <c r="M27587" s="3"/>
      <c r="N27587" s="3"/>
      <c r="O27587" s="3">
        <v>0.71799999999999997</v>
      </c>
      <c r="P27587" s="3">
        <v>275501344</v>
      </c>
    </row>
    <row r="27588" spans="2:16" x14ac:dyDescent="0.3">
      <c r="B27588" s="3"/>
      <c r="C27588" s="3"/>
      <c r="D27588" s="1"/>
      <c r="E27588" s="3"/>
      <c r="F27588" s="3"/>
      <c r="G27588" s="3"/>
      <c r="J27588" s="3"/>
      <c r="K27588" s="3"/>
      <c r="L27588" s="3"/>
      <c r="M27588" s="3"/>
      <c r="N27588" s="3"/>
      <c r="O27588" s="3">
        <v>0.71799999999999997</v>
      </c>
      <c r="P27588" s="3">
        <v>275501344</v>
      </c>
    </row>
    <row r="27589" spans="2:16" x14ac:dyDescent="0.3">
      <c r="B27589" s="3"/>
      <c r="C27589" s="3"/>
      <c r="D27589" s="1"/>
      <c r="E27589" s="3"/>
      <c r="F27589" s="3"/>
      <c r="G27589" s="3"/>
      <c r="J27589" s="3"/>
      <c r="K27589" s="3"/>
      <c r="L27589" s="3"/>
      <c r="M27589" s="3"/>
      <c r="N27589" s="3"/>
      <c r="O27589" s="3">
        <v>0.71799999999999997</v>
      </c>
      <c r="P27589" s="3">
        <v>275501344</v>
      </c>
    </row>
    <row r="27590" spans="2:16" x14ac:dyDescent="0.3">
      <c r="B27590" s="3"/>
      <c r="C27590" s="3"/>
      <c r="D27590" s="1"/>
      <c r="E27590" s="3"/>
      <c r="F27590" s="3"/>
      <c r="G27590" s="3"/>
      <c r="J27590" s="3"/>
      <c r="K27590" s="3"/>
      <c r="L27590" s="3"/>
      <c r="M27590" s="3"/>
      <c r="N27590" s="3"/>
      <c r="O27590" s="3">
        <v>0.71799999999999997</v>
      </c>
      <c r="P27590" s="3">
        <v>275501344</v>
      </c>
    </row>
    <row r="27591" spans="2:16" x14ac:dyDescent="0.3">
      <c r="B27591" s="3"/>
      <c r="C27591" s="3"/>
      <c r="D27591" s="1"/>
      <c r="E27591" s="3"/>
      <c r="F27591" s="3"/>
      <c r="G27591" s="3"/>
      <c r="J27591" s="3"/>
      <c r="K27591" s="3"/>
      <c r="L27591" s="3"/>
      <c r="M27591" s="3"/>
      <c r="N27591" s="3"/>
      <c r="O27591" s="3">
        <v>0.71799999999999997</v>
      </c>
      <c r="P27591" s="3">
        <v>275501344</v>
      </c>
    </row>
    <row r="27592" spans="2:16" x14ac:dyDescent="0.3">
      <c r="B27592" s="3"/>
      <c r="C27592" s="3"/>
      <c r="D27592" s="1"/>
      <c r="E27592" s="3"/>
      <c r="F27592" s="3"/>
      <c r="G27592" s="3"/>
      <c r="J27592" s="3"/>
      <c r="K27592" s="3"/>
      <c r="L27592" s="3"/>
      <c r="M27592" s="3"/>
      <c r="N27592" s="3"/>
      <c r="O27592" s="3">
        <v>0.71799999999999997</v>
      </c>
      <c r="P27592" s="3">
        <v>275501344</v>
      </c>
    </row>
    <row r="27593" spans="2:16" x14ac:dyDescent="0.3">
      <c r="B27593" s="3"/>
      <c r="C27593" s="3"/>
      <c r="D27593" s="1"/>
      <c r="E27593" s="3"/>
      <c r="F27593" s="3"/>
      <c r="G27593" s="3"/>
      <c r="J27593" s="3"/>
      <c r="K27593" s="3"/>
      <c r="L27593" s="3"/>
      <c r="M27593" s="3"/>
      <c r="N27593" s="3"/>
      <c r="O27593" s="3">
        <v>0.71799999999999997</v>
      </c>
      <c r="P27593" s="3">
        <v>275501344</v>
      </c>
    </row>
    <row r="27594" spans="2:16" x14ac:dyDescent="0.3">
      <c r="B27594" s="3"/>
      <c r="C27594" s="3"/>
      <c r="D27594" s="1"/>
      <c r="E27594" s="3"/>
      <c r="F27594" s="3"/>
      <c r="G27594" s="3"/>
      <c r="J27594" s="3"/>
      <c r="K27594" s="3"/>
      <c r="L27594" s="3"/>
      <c r="M27594" s="3"/>
      <c r="N27594" s="3"/>
      <c r="O27594" s="3">
        <v>0.71799999999999997</v>
      </c>
      <c r="P27594" s="3">
        <v>275501344</v>
      </c>
    </row>
    <row r="27595" spans="2:16" x14ac:dyDescent="0.3">
      <c r="B27595" s="3"/>
      <c r="C27595" s="3"/>
      <c r="D27595" s="1"/>
      <c r="E27595" s="3"/>
      <c r="F27595" s="3"/>
      <c r="G27595" s="3"/>
      <c r="J27595" s="3"/>
      <c r="K27595" s="3"/>
      <c r="L27595" s="3"/>
      <c r="M27595" s="3"/>
      <c r="N27595" s="3"/>
      <c r="O27595" s="3">
        <v>0.71799999999999997</v>
      </c>
      <c r="P27595" s="3">
        <v>275501344</v>
      </c>
    </row>
    <row r="27596" spans="2:16" x14ac:dyDescent="0.3">
      <c r="B27596" s="3"/>
      <c r="C27596" s="3"/>
      <c r="D27596" s="1"/>
      <c r="E27596" s="3"/>
      <c r="F27596" s="3"/>
      <c r="G27596" s="3"/>
      <c r="J27596" s="3"/>
      <c r="K27596" s="3"/>
      <c r="L27596" s="3"/>
      <c r="M27596" s="3"/>
      <c r="N27596" s="3"/>
      <c r="O27596" s="3">
        <v>0.71799999999999997</v>
      </c>
      <c r="P27596" s="3">
        <v>275501344</v>
      </c>
    </row>
    <row r="27597" spans="2:16" x14ac:dyDescent="0.3">
      <c r="B27597" s="3"/>
      <c r="C27597" s="3"/>
      <c r="D27597" s="1"/>
      <c r="E27597" s="3"/>
      <c r="F27597" s="3"/>
      <c r="G27597" s="3"/>
      <c r="J27597" s="3"/>
      <c r="K27597" s="3"/>
      <c r="L27597" s="3"/>
      <c r="M27597" s="3"/>
      <c r="N27597" s="3"/>
      <c r="O27597" s="3">
        <v>0.71799999999999997</v>
      </c>
      <c r="P27597" s="3">
        <v>275501344</v>
      </c>
    </row>
    <row r="27598" spans="2:16" x14ac:dyDescent="0.3">
      <c r="B27598" s="3"/>
      <c r="C27598" s="3"/>
      <c r="D27598" s="1"/>
      <c r="E27598" s="3"/>
      <c r="F27598" s="3"/>
      <c r="G27598" s="3"/>
      <c r="J27598" s="3"/>
      <c r="K27598" s="3"/>
      <c r="L27598" s="3"/>
      <c r="M27598" s="3"/>
      <c r="N27598" s="3"/>
      <c r="O27598" s="3">
        <v>0.71799999999999997</v>
      </c>
      <c r="P27598" s="3">
        <v>275501344</v>
      </c>
    </row>
    <row r="27599" spans="2:16" x14ac:dyDescent="0.3">
      <c r="B27599" s="3"/>
      <c r="C27599" s="3"/>
      <c r="D27599" s="1"/>
      <c r="E27599" s="3"/>
      <c r="F27599" s="3"/>
      <c r="G27599" s="3"/>
      <c r="J27599" s="3"/>
      <c r="K27599" s="3"/>
      <c r="L27599" s="3"/>
      <c r="M27599" s="3"/>
      <c r="N27599" s="3"/>
      <c r="O27599" s="3">
        <v>0.71799999999999997</v>
      </c>
      <c r="P27599" s="3">
        <v>275501344</v>
      </c>
    </row>
    <row r="27600" spans="2:16" x14ac:dyDescent="0.3">
      <c r="B27600" s="3"/>
      <c r="C27600" s="3"/>
      <c r="D27600" s="1"/>
      <c r="E27600" s="3"/>
      <c r="F27600" s="3"/>
      <c r="G27600" s="3"/>
      <c r="J27600" s="3"/>
      <c r="K27600" s="3"/>
      <c r="L27600" s="3"/>
      <c r="M27600" s="3"/>
      <c r="N27600" s="3"/>
      <c r="O27600" s="3">
        <v>0.71799999999999997</v>
      </c>
      <c r="P27600" s="3">
        <v>275501344</v>
      </c>
    </row>
    <row r="27601" spans="2:16" x14ac:dyDescent="0.3">
      <c r="B27601" s="3"/>
      <c r="C27601" s="3"/>
      <c r="D27601" s="1"/>
      <c r="E27601" s="3"/>
      <c r="F27601" s="3"/>
      <c r="G27601" s="3"/>
      <c r="J27601" s="3"/>
      <c r="K27601" s="3"/>
      <c r="L27601" s="3"/>
      <c r="M27601" s="3"/>
      <c r="N27601" s="3"/>
      <c r="O27601" s="3">
        <v>0.71799999999999997</v>
      </c>
      <c r="P27601" s="3">
        <v>275501344</v>
      </c>
    </row>
    <row r="27602" spans="2:16" x14ac:dyDescent="0.3">
      <c r="B27602" s="3"/>
      <c r="C27602" s="3"/>
      <c r="D27602" s="1"/>
      <c r="E27602" s="3"/>
      <c r="F27602" s="3"/>
      <c r="G27602" s="3"/>
      <c r="J27602" s="3"/>
      <c r="K27602" s="3"/>
      <c r="L27602" s="3"/>
      <c r="M27602" s="3"/>
      <c r="N27602" s="3"/>
      <c r="O27602" s="3">
        <v>0.71799999999999997</v>
      </c>
      <c r="P27602" s="3">
        <v>275501344</v>
      </c>
    </row>
    <row r="27603" spans="2:16" x14ac:dyDescent="0.3">
      <c r="B27603" s="3"/>
      <c r="C27603" s="3"/>
      <c r="D27603" s="1"/>
      <c r="E27603" s="3"/>
      <c r="F27603" s="3"/>
      <c r="G27603" s="3"/>
      <c r="J27603" s="3"/>
      <c r="K27603" s="3"/>
      <c r="L27603" s="3"/>
      <c r="M27603" s="3"/>
      <c r="N27603" s="3"/>
      <c r="O27603" s="3">
        <v>0.71799999999999997</v>
      </c>
      <c r="P27603" s="3">
        <v>275501344</v>
      </c>
    </row>
    <row r="27604" spans="2:16" x14ac:dyDescent="0.3">
      <c r="B27604" s="3"/>
      <c r="C27604" s="3"/>
      <c r="D27604" s="1"/>
      <c r="E27604" s="3"/>
      <c r="F27604" s="3"/>
      <c r="G27604" s="3"/>
      <c r="J27604" s="3"/>
      <c r="K27604" s="3"/>
      <c r="L27604" s="3"/>
      <c r="M27604" s="3"/>
      <c r="N27604" s="3"/>
      <c r="O27604" s="3">
        <v>0.71799999999999997</v>
      </c>
      <c r="P27604" s="3">
        <v>275501344</v>
      </c>
    </row>
    <row r="27605" spans="2:16" x14ac:dyDescent="0.3">
      <c r="B27605" s="3"/>
      <c r="C27605" s="3"/>
      <c r="D27605" s="1"/>
      <c r="E27605" s="3"/>
      <c r="F27605" s="3"/>
      <c r="G27605" s="3"/>
      <c r="J27605" s="3"/>
      <c r="K27605" s="3"/>
      <c r="L27605" s="3"/>
      <c r="M27605" s="3"/>
      <c r="N27605" s="3"/>
      <c r="O27605" s="3">
        <v>0.71799999999999997</v>
      </c>
      <c r="P27605" s="3">
        <v>275501344</v>
      </c>
    </row>
    <row r="27606" spans="2:16" x14ac:dyDescent="0.3">
      <c r="B27606" s="3"/>
      <c r="C27606" s="3"/>
      <c r="D27606" s="1"/>
      <c r="E27606" s="3"/>
      <c r="F27606" s="3"/>
      <c r="G27606" s="3"/>
      <c r="J27606" s="3"/>
      <c r="K27606" s="3"/>
      <c r="L27606" s="3"/>
      <c r="M27606" s="3"/>
      <c r="N27606" s="3"/>
      <c r="O27606" s="3">
        <v>0.71799999999999997</v>
      </c>
      <c r="P27606" s="3">
        <v>275501344</v>
      </c>
    </row>
    <row r="27607" spans="2:16" x14ac:dyDescent="0.3">
      <c r="B27607" s="3"/>
      <c r="C27607" s="3"/>
      <c r="D27607" s="1"/>
      <c r="E27607" s="3"/>
      <c r="F27607" s="3"/>
      <c r="G27607" s="3"/>
      <c r="J27607" s="3"/>
      <c r="K27607" s="3"/>
      <c r="L27607" s="3"/>
      <c r="M27607" s="3"/>
      <c r="N27607" s="3"/>
      <c r="O27607" s="3">
        <v>0.71799999999999997</v>
      </c>
      <c r="P27607" s="3">
        <v>275501344</v>
      </c>
    </row>
    <row r="27608" spans="2:16" x14ac:dyDescent="0.3">
      <c r="B27608" s="3"/>
      <c r="C27608" s="3"/>
      <c r="D27608" s="1"/>
      <c r="E27608" s="3"/>
      <c r="F27608" s="3"/>
      <c r="G27608" s="3"/>
      <c r="H27608" s="3"/>
      <c r="I27608" s="3"/>
      <c r="J27608" s="3"/>
      <c r="K27608" s="3"/>
      <c r="L27608" s="3"/>
      <c r="M27608" s="3"/>
      <c r="N27608" s="3"/>
      <c r="O27608" s="3">
        <v>0.58299999999999996</v>
      </c>
      <c r="P27608" s="3">
        <v>54179312</v>
      </c>
    </row>
    <row r="27609" spans="2:16" x14ac:dyDescent="0.3">
      <c r="B27609" s="3"/>
      <c r="C27609" s="3"/>
      <c r="D27609" s="1"/>
      <c r="E27609" s="3"/>
      <c r="F27609" s="3"/>
      <c r="G27609" s="3"/>
      <c r="H27609" s="3"/>
      <c r="I27609" s="3"/>
      <c r="J27609" s="3"/>
      <c r="K27609" s="3"/>
      <c r="L27609" s="3"/>
      <c r="M27609" s="3"/>
      <c r="N27609" s="3"/>
      <c r="O27609" s="3">
        <v>0.58299999999999996</v>
      </c>
      <c r="P27609" s="3">
        <v>54179312</v>
      </c>
    </row>
    <row r="27610" spans="2:16" x14ac:dyDescent="0.3">
      <c r="B27610" s="3"/>
      <c r="C27610" s="3"/>
      <c r="D27610" s="1"/>
      <c r="E27610" s="3"/>
      <c r="F27610" s="3"/>
      <c r="G27610" s="3"/>
      <c r="H27610" s="3"/>
      <c r="I27610" s="3"/>
      <c r="J27610" s="3"/>
      <c r="K27610" s="3"/>
      <c r="L27610" s="3"/>
      <c r="M27610" s="3"/>
      <c r="N27610" s="3"/>
      <c r="O27610" s="3">
        <v>0.58299999999999996</v>
      </c>
      <c r="P27610" s="3">
        <v>54179312</v>
      </c>
    </row>
    <row r="27611" spans="2:16" x14ac:dyDescent="0.3">
      <c r="B27611" s="3"/>
      <c r="C27611" s="3"/>
      <c r="D27611" s="1"/>
      <c r="E27611" s="3"/>
      <c r="F27611" s="3"/>
      <c r="G27611" s="3"/>
      <c r="H27611" s="3"/>
      <c r="I27611" s="3"/>
      <c r="J27611" s="3"/>
      <c r="K27611" s="3"/>
      <c r="L27611" s="3"/>
      <c r="M27611" s="3"/>
      <c r="N27611" s="3"/>
      <c r="O27611" s="3">
        <v>0.58299999999999996</v>
      </c>
      <c r="P27611" s="3">
        <v>54179312</v>
      </c>
    </row>
    <row r="27612" spans="2:16" x14ac:dyDescent="0.3">
      <c r="B27612" s="3"/>
      <c r="C27612" s="3"/>
      <c r="D27612" s="1"/>
      <c r="E27612" s="3"/>
      <c r="F27612" s="3"/>
      <c r="G27612" s="3"/>
      <c r="H27612" s="3"/>
      <c r="I27612" s="3"/>
      <c r="J27612" s="3"/>
      <c r="K27612" s="3"/>
      <c r="L27612" s="3"/>
      <c r="M27612" s="3"/>
      <c r="N27612" s="3"/>
      <c r="O27612" s="3">
        <v>0.58299999999999996</v>
      </c>
      <c r="P27612" s="3">
        <v>54179312</v>
      </c>
    </row>
    <row r="27613" spans="2:16" x14ac:dyDescent="0.3">
      <c r="B27613" s="3"/>
      <c r="C27613" s="3"/>
      <c r="D27613" s="1"/>
      <c r="E27613" s="3"/>
      <c r="F27613" s="3"/>
      <c r="G27613" s="3"/>
      <c r="H27613" s="3"/>
      <c r="I27613" s="3"/>
      <c r="J27613" s="3"/>
      <c r="K27613" s="3"/>
      <c r="L27613" s="3"/>
      <c r="M27613" s="3"/>
      <c r="N27613" s="3"/>
      <c r="O27613" s="3">
        <v>0.58299999999999996</v>
      </c>
      <c r="P27613" s="3">
        <v>54179312</v>
      </c>
    </row>
    <row r="27614" spans="2:16" x14ac:dyDescent="0.3">
      <c r="B27614" s="3"/>
      <c r="C27614" s="3"/>
      <c r="D27614" s="1"/>
      <c r="E27614" s="3"/>
      <c r="F27614" s="3"/>
      <c r="G27614" s="3"/>
      <c r="H27614" s="3"/>
      <c r="I27614" s="3"/>
      <c r="J27614" s="3"/>
      <c r="K27614" s="3"/>
      <c r="L27614" s="3"/>
      <c r="M27614" s="3"/>
      <c r="N27614" s="3"/>
      <c r="O27614" s="3">
        <v>0.58299999999999996</v>
      </c>
      <c r="P27614" s="3">
        <v>54179312</v>
      </c>
    </row>
    <row r="27615" spans="2:16" x14ac:dyDescent="0.3">
      <c r="B27615" s="3"/>
      <c r="C27615" s="3"/>
      <c r="D27615" s="1"/>
      <c r="E27615" s="3"/>
      <c r="F27615" s="3"/>
      <c r="G27615" s="3"/>
      <c r="H27615" s="3"/>
      <c r="I27615" s="3"/>
      <c r="J27615" s="3"/>
      <c r="K27615" s="3"/>
      <c r="L27615" s="3"/>
      <c r="M27615" s="3"/>
      <c r="N27615" s="3"/>
      <c r="O27615" s="3">
        <v>0.58299999999999996</v>
      </c>
      <c r="P27615" s="3">
        <v>54179312</v>
      </c>
    </row>
    <row r="27616" spans="2:16" x14ac:dyDescent="0.3">
      <c r="B27616" s="3"/>
      <c r="C27616" s="3"/>
      <c r="D27616" s="1"/>
      <c r="E27616" s="3"/>
      <c r="F27616" s="3"/>
      <c r="G27616" s="3"/>
      <c r="H27616" s="3"/>
      <c r="I27616" s="3"/>
      <c r="J27616" s="3"/>
      <c r="K27616" s="3"/>
      <c r="L27616" s="3"/>
      <c r="M27616" s="3"/>
      <c r="N27616" s="3"/>
      <c r="O27616" s="3">
        <v>0.58299999999999996</v>
      </c>
      <c r="P27616" s="3">
        <v>54179312</v>
      </c>
    </row>
    <row r="27617" spans="2:16" x14ac:dyDescent="0.3">
      <c r="B27617" s="3"/>
      <c r="C27617" s="3"/>
      <c r="D27617" s="1"/>
      <c r="E27617" s="3"/>
      <c r="F27617" s="3"/>
      <c r="G27617" s="3"/>
      <c r="H27617" s="3"/>
      <c r="I27617" s="3"/>
      <c r="J27617" s="3"/>
      <c r="K27617" s="3"/>
      <c r="L27617" s="3"/>
      <c r="M27617" s="3"/>
      <c r="N27617" s="3"/>
      <c r="O27617" s="3">
        <v>0.58299999999999996</v>
      </c>
      <c r="P27617" s="3">
        <v>54179312</v>
      </c>
    </row>
    <row r="27618" spans="2:16" x14ac:dyDescent="0.3">
      <c r="B27618" s="3"/>
      <c r="C27618" s="3"/>
      <c r="D27618" s="1"/>
      <c r="E27618" s="3"/>
      <c r="F27618" s="3"/>
      <c r="G27618" s="3"/>
      <c r="H27618" s="3"/>
      <c r="I27618" s="3"/>
      <c r="J27618" s="3"/>
      <c r="K27618" s="3"/>
      <c r="L27618" s="3"/>
      <c r="M27618" s="3"/>
      <c r="N27618" s="3"/>
      <c r="O27618" s="3">
        <v>0.58299999999999996</v>
      </c>
      <c r="P27618" s="3">
        <v>54179312</v>
      </c>
    </row>
    <row r="27619" spans="2:16" x14ac:dyDescent="0.3">
      <c r="B27619" s="3"/>
      <c r="C27619" s="3"/>
      <c r="D27619" s="1"/>
      <c r="E27619" s="3"/>
      <c r="F27619" s="3"/>
      <c r="G27619" s="3"/>
      <c r="H27619" s="3"/>
      <c r="I27619" s="3"/>
      <c r="J27619" s="3"/>
      <c r="K27619" s="3"/>
      <c r="L27619" s="3"/>
      <c r="M27619" s="3"/>
      <c r="N27619" s="3"/>
      <c r="O27619" s="3">
        <v>0.58299999999999996</v>
      </c>
      <c r="P27619" s="3">
        <v>54179312</v>
      </c>
    </row>
    <row r="27620" spans="2:16" x14ac:dyDescent="0.3">
      <c r="B27620" s="3"/>
      <c r="C27620" s="3"/>
      <c r="D27620" s="1"/>
      <c r="E27620" s="3"/>
      <c r="F27620" s="3"/>
      <c r="G27620" s="3"/>
      <c r="H27620" s="3"/>
      <c r="I27620" s="3"/>
      <c r="J27620" s="3"/>
      <c r="K27620" s="3"/>
      <c r="L27620" s="3"/>
      <c r="M27620" s="3"/>
      <c r="N27620" s="3"/>
      <c r="O27620" s="3">
        <v>0.58299999999999996</v>
      </c>
      <c r="P27620" s="3">
        <v>54179312</v>
      </c>
    </row>
    <row r="27621" spans="2:16" x14ac:dyDescent="0.3">
      <c r="B27621" s="3"/>
      <c r="C27621" s="3"/>
      <c r="D27621" s="1"/>
      <c r="E27621" s="3"/>
      <c r="F27621" s="3"/>
      <c r="G27621" s="3"/>
      <c r="H27621" s="3"/>
      <c r="I27621" s="3"/>
      <c r="J27621" s="3"/>
      <c r="K27621" s="3"/>
      <c r="L27621" s="3"/>
      <c r="M27621" s="3"/>
      <c r="N27621" s="3"/>
      <c r="O27621" s="3">
        <v>0.58299999999999996</v>
      </c>
      <c r="P27621" s="3">
        <v>54179312</v>
      </c>
    </row>
    <row r="27622" spans="2:16" x14ac:dyDescent="0.3">
      <c r="B27622" s="3"/>
      <c r="C27622" s="3"/>
      <c r="D27622" s="1"/>
      <c r="E27622" s="3"/>
      <c r="F27622" s="3"/>
      <c r="G27622" s="3"/>
      <c r="H27622" s="3"/>
      <c r="I27622" s="3"/>
      <c r="J27622" s="3"/>
      <c r="K27622" s="3"/>
      <c r="L27622" s="3"/>
      <c r="M27622" s="3"/>
      <c r="N27622" s="3"/>
      <c r="O27622" s="3">
        <v>0.58299999999999996</v>
      </c>
      <c r="P27622" s="3">
        <v>54179312</v>
      </c>
    </row>
    <row r="27623" spans="2:16" x14ac:dyDescent="0.3">
      <c r="B27623" s="3"/>
      <c r="C27623" s="3"/>
      <c r="D27623" s="1"/>
      <c r="E27623" s="3"/>
      <c r="F27623" s="3"/>
      <c r="G27623" s="3"/>
      <c r="H27623" s="3"/>
      <c r="I27623" s="3"/>
      <c r="J27623" s="3"/>
      <c r="K27623" s="3"/>
      <c r="L27623" s="3"/>
      <c r="M27623" s="3"/>
      <c r="N27623" s="3"/>
      <c r="O27623" s="3">
        <v>0.58299999999999996</v>
      </c>
      <c r="P27623" s="3">
        <v>54179312</v>
      </c>
    </row>
    <row r="27624" spans="2:16" x14ac:dyDescent="0.3">
      <c r="B27624" s="3"/>
      <c r="C27624" s="3"/>
      <c r="D27624" s="1"/>
      <c r="E27624" s="3"/>
      <c r="F27624" s="3"/>
      <c r="G27624" s="3"/>
      <c r="H27624" s="3"/>
      <c r="I27624" s="3"/>
      <c r="J27624" s="3"/>
      <c r="K27624" s="3"/>
      <c r="L27624" s="3"/>
      <c r="M27624" s="3"/>
      <c r="N27624" s="3"/>
      <c r="O27624" s="3">
        <v>0.58299999999999996</v>
      </c>
      <c r="P27624" s="3">
        <v>54179312</v>
      </c>
    </row>
    <row r="27625" spans="2:16" x14ac:dyDescent="0.3">
      <c r="B27625" s="3"/>
      <c r="C27625" s="3"/>
      <c r="D27625" s="1"/>
      <c r="E27625" s="3"/>
      <c r="F27625" s="3"/>
      <c r="G27625" s="3"/>
      <c r="H27625" s="3"/>
      <c r="I27625" s="3"/>
      <c r="J27625" s="3"/>
      <c r="K27625" s="3"/>
      <c r="L27625" s="3"/>
      <c r="M27625" s="3"/>
      <c r="N27625" s="3"/>
      <c r="O27625" s="3">
        <v>0.58299999999999996</v>
      </c>
      <c r="P27625" s="3">
        <v>54179312</v>
      </c>
    </row>
    <row r="27626" spans="2:16" x14ac:dyDescent="0.3">
      <c r="B27626" s="3"/>
      <c r="C27626" s="3"/>
      <c r="D27626" s="1"/>
      <c r="E27626" s="3"/>
      <c r="F27626" s="3"/>
      <c r="G27626" s="3"/>
      <c r="H27626" s="3"/>
      <c r="I27626" s="3"/>
      <c r="J27626" s="3"/>
      <c r="K27626" s="3"/>
      <c r="L27626" s="3"/>
      <c r="M27626" s="3"/>
      <c r="N27626" s="3"/>
      <c r="O27626" s="3">
        <v>0.58299999999999996</v>
      </c>
      <c r="P27626" s="3">
        <v>54179312</v>
      </c>
    </row>
    <row r="27627" spans="2:16" x14ac:dyDescent="0.3">
      <c r="B27627" s="3"/>
      <c r="C27627" s="3"/>
      <c r="D27627" s="1"/>
      <c r="E27627" s="3"/>
      <c r="F27627" s="3"/>
      <c r="G27627" s="3"/>
      <c r="H27627" s="3"/>
      <c r="I27627" s="3"/>
      <c r="J27627" s="3"/>
      <c r="K27627" s="3"/>
      <c r="L27627" s="3"/>
      <c r="M27627" s="3"/>
      <c r="N27627" s="3"/>
      <c r="O27627" s="3">
        <v>0.58299999999999996</v>
      </c>
      <c r="P27627" s="3">
        <v>54179312</v>
      </c>
    </row>
    <row r="27628" spans="2:16" x14ac:dyDescent="0.3">
      <c r="B27628" s="3"/>
      <c r="C27628" s="3"/>
      <c r="D27628" s="1"/>
      <c r="E27628" s="3"/>
      <c r="F27628" s="3"/>
      <c r="G27628" s="3"/>
      <c r="H27628" s="3"/>
      <c r="I27628" s="3"/>
      <c r="J27628" s="3"/>
      <c r="K27628" s="3"/>
      <c r="L27628" s="3"/>
      <c r="M27628" s="3"/>
      <c r="N27628" s="3"/>
      <c r="O27628" s="3">
        <v>0.58299999999999996</v>
      </c>
      <c r="P27628" s="3">
        <v>54179312</v>
      </c>
    </row>
    <row r="27629" spans="2:16" x14ac:dyDescent="0.3">
      <c r="B27629" s="3"/>
      <c r="C27629" s="3"/>
      <c r="D27629" s="1"/>
      <c r="E27629" s="3"/>
      <c r="F27629" s="3"/>
      <c r="G27629" s="3"/>
      <c r="H27629" s="3"/>
      <c r="I27629" s="3"/>
      <c r="J27629" s="3"/>
      <c r="K27629" s="3"/>
      <c r="L27629" s="3"/>
      <c r="M27629" s="3"/>
      <c r="N27629" s="3"/>
      <c r="O27629" s="3">
        <v>0.58299999999999996</v>
      </c>
      <c r="P27629" s="3">
        <v>54179312</v>
      </c>
    </row>
    <row r="27630" spans="2:16" x14ac:dyDescent="0.3">
      <c r="B27630" s="3"/>
      <c r="C27630" s="3"/>
      <c r="D27630" s="1"/>
      <c r="E27630" s="3"/>
      <c r="F27630" s="3"/>
      <c r="G27630" s="3"/>
      <c r="H27630" s="3"/>
      <c r="I27630" s="3"/>
      <c r="J27630" s="3"/>
      <c r="K27630" s="3"/>
      <c r="L27630" s="3"/>
      <c r="M27630" s="3"/>
      <c r="N27630" s="3"/>
      <c r="O27630" s="3">
        <v>0.58299999999999996</v>
      </c>
      <c r="P27630" s="3">
        <v>54179312</v>
      </c>
    </row>
    <row r="27631" spans="2:16" x14ac:dyDescent="0.3">
      <c r="B27631" s="3"/>
      <c r="C27631" s="3"/>
      <c r="D27631" s="1"/>
      <c r="E27631" s="3"/>
      <c r="F27631" s="3"/>
      <c r="G27631" s="3"/>
      <c r="H27631" s="3"/>
      <c r="I27631" s="3"/>
      <c r="J27631" s="3"/>
      <c r="K27631" s="3"/>
      <c r="L27631" s="3"/>
      <c r="M27631" s="3"/>
      <c r="N27631" s="3"/>
      <c r="O27631" s="3">
        <v>0.58299999999999996</v>
      </c>
      <c r="P27631" s="3">
        <v>54179312</v>
      </c>
    </row>
    <row r="27632" spans="2:16" x14ac:dyDescent="0.3">
      <c r="B27632" s="3"/>
      <c r="C27632" s="3"/>
      <c r="D27632" s="1"/>
      <c r="E27632" s="3"/>
      <c r="F27632" s="3"/>
      <c r="G27632" s="3"/>
      <c r="H27632" s="3"/>
      <c r="I27632" s="3"/>
      <c r="J27632" s="3"/>
      <c r="K27632" s="3"/>
      <c r="L27632" s="3"/>
      <c r="M27632" s="3"/>
      <c r="N27632" s="3"/>
      <c r="O27632" s="3">
        <v>0.58299999999999996</v>
      </c>
      <c r="P27632" s="3">
        <v>54179312</v>
      </c>
    </row>
    <row r="27633" spans="2:16" x14ac:dyDescent="0.3">
      <c r="B27633" s="3"/>
      <c r="C27633" s="3"/>
      <c r="D27633" s="1"/>
      <c r="E27633" s="3"/>
      <c r="F27633" s="3"/>
      <c r="G27633" s="3"/>
      <c r="H27633" s="3"/>
      <c r="I27633" s="3"/>
      <c r="J27633" s="3"/>
      <c r="K27633" s="3"/>
      <c r="L27633" s="3"/>
      <c r="M27633" s="3"/>
      <c r="N27633" s="3"/>
      <c r="O27633" s="3">
        <v>0.58299999999999996</v>
      </c>
      <c r="P27633" s="3">
        <v>54179312</v>
      </c>
    </row>
    <row r="27634" spans="2:16" x14ac:dyDescent="0.3">
      <c r="B27634" s="3"/>
      <c r="C27634" s="3"/>
      <c r="D27634" s="1"/>
      <c r="E27634" s="3"/>
      <c r="F27634" s="3"/>
      <c r="G27634" s="3"/>
      <c r="H27634" s="3"/>
      <c r="I27634" s="3"/>
      <c r="J27634" s="3"/>
      <c r="K27634" s="3"/>
      <c r="L27634" s="3"/>
      <c r="M27634" s="3"/>
      <c r="N27634" s="3"/>
      <c r="O27634" s="3">
        <v>0.58299999999999996</v>
      </c>
      <c r="P27634" s="3">
        <v>54179312</v>
      </c>
    </row>
    <row r="27635" spans="2:16" x14ac:dyDescent="0.3">
      <c r="B27635" s="3"/>
      <c r="C27635" s="3"/>
      <c r="D27635" s="1"/>
      <c r="E27635" s="3"/>
      <c r="F27635" s="3"/>
      <c r="G27635" s="3"/>
      <c r="H27635" s="3"/>
      <c r="I27635" s="3"/>
      <c r="J27635" s="3"/>
      <c r="K27635" s="3"/>
      <c r="L27635" s="3"/>
      <c r="M27635" s="3"/>
      <c r="N27635" s="3"/>
      <c r="O27635" s="3">
        <v>0.58299999999999996</v>
      </c>
      <c r="P27635" s="3">
        <v>54179312</v>
      </c>
    </row>
    <row r="27636" spans="2:16" x14ac:dyDescent="0.3">
      <c r="B27636" s="3"/>
      <c r="C27636" s="3"/>
      <c r="D27636" s="1"/>
      <c r="E27636" s="3"/>
      <c r="F27636" s="3"/>
      <c r="G27636" s="3"/>
      <c r="H27636" s="3"/>
      <c r="I27636" s="3"/>
      <c r="J27636" s="3"/>
      <c r="K27636" s="3"/>
      <c r="L27636" s="3"/>
      <c r="M27636" s="3"/>
      <c r="N27636" s="3"/>
      <c r="O27636" s="3">
        <v>0.58299999999999996</v>
      </c>
      <c r="P27636" s="3">
        <v>54179312</v>
      </c>
    </row>
    <row r="27637" spans="2:16" x14ac:dyDescent="0.3">
      <c r="B27637" s="3"/>
      <c r="C27637" s="3"/>
      <c r="D27637" s="1"/>
      <c r="E27637" s="3"/>
      <c r="F27637" s="3"/>
      <c r="G27637" s="3"/>
      <c r="H27637" s="3"/>
      <c r="I27637" s="3"/>
      <c r="J27637" s="3"/>
      <c r="K27637" s="3"/>
      <c r="L27637" s="3"/>
      <c r="M27637" s="3"/>
      <c r="N27637" s="3"/>
      <c r="O27637" s="3">
        <v>0.58299999999999996</v>
      </c>
      <c r="P27637" s="3">
        <v>54179312</v>
      </c>
    </row>
    <row r="27638" spans="2:16" x14ac:dyDescent="0.3">
      <c r="B27638" s="3"/>
      <c r="C27638" s="3"/>
      <c r="D27638" s="1"/>
      <c r="E27638" s="3"/>
      <c r="F27638" s="3"/>
      <c r="G27638" s="3"/>
      <c r="H27638" s="3"/>
      <c r="I27638" s="3"/>
      <c r="J27638" s="3"/>
      <c r="K27638" s="3"/>
      <c r="L27638" s="3"/>
      <c r="M27638" s="3"/>
      <c r="N27638" s="3"/>
      <c r="O27638" s="3">
        <v>0.58299999999999996</v>
      </c>
      <c r="P27638" s="3">
        <v>54179312</v>
      </c>
    </row>
    <row r="27639" spans="2:16" x14ac:dyDescent="0.3">
      <c r="B27639" s="3"/>
      <c r="C27639" s="3"/>
      <c r="D27639" s="1"/>
      <c r="E27639" s="3"/>
      <c r="F27639" s="3"/>
      <c r="G27639" s="3"/>
      <c r="H27639" s="3"/>
      <c r="I27639" s="3"/>
      <c r="J27639" s="3"/>
      <c r="K27639" s="3"/>
      <c r="L27639" s="3"/>
      <c r="M27639" s="3"/>
      <c r="N27639" s="3"/>
      <c r="O27639" s="3">
        <v>0.58299999999999996</v>
      </c>
      <c r="P27639" s="3">
        <v>54179312</v>
      </c>
    </row>
    <row r="27640" spans="2:16" x14ac:dyDescent="0.3">
      <c r="B27640" s="3"/>
      <c r="C27640" s="3"/>
      <c r="D27640" s="1"/>
      <c r="E27640" s="3"/>
      <c r="F27640" s="3"/>
      <c r="G27640" s="3"/>
      <c r="H27640" s="3"/>
      <c r="I27640" s="3"/>
      <c r="J27640" s="3"/>
      <c r="K27640" s="3"/>
      <c r="L27640" s="3"/>
      <c r="M27640" s="3"/>
      <c r="N27640" s="3"/>
      <c r="O27640" s="3">
        <v>0.58299999999999996</v>
      </c>
      <c r="P27640" s="3">
        <v>54179312</v>
      </c>
    </row>
    <row r="27641" spans="2:16" x14ac:dyDescent="0.3">
      <c r="B27641" s="3"/>
      <c r="C27641" s="3"/>
      <c r="D27641" s="1"/>
      <c r="E27641" s="3"/>
      <c r="F27641" s="3"/>
      <c r="G27641" s="3"/>
      <c r="H27641" s="3"/>
      <c r="I27641" s="3"/>
      <c r="J27641" s="3"/>
      <c r="K27641" s="3"/>
      <c r="L27641" s="3"/>
      <c r="M27641" s="3"/>
      <c r="N27641" s="3"/>
      <c r="O27641" s="3">
        <v>0.58299999999999996</v>
      </c>
      <c r="P27641" s="3">
        <v>54179312</v>
      </c>
    </row>
    <row r="27642" spans="2:16" x14ac:dyDescent="0.3">
      <c r="B27642" s="3"/>
      <c r="C27642" s="3"/>
      <c r="D27642" s="1"/>
      <c r="E27642" s="3"/>
      <c r="F27642" s="3"/>
      <c r="G27642" s="3"/>
      <c r="H27642" s="3"/>
      <c r="I27642" s="3"/>
      <c r="J27642" s="3"/>
      <c r="K27642" s="3"/>
      <c r="L27642" s="3"/>
      <c r="M27642" s="3"/>
      <c r="N27642" s="3"/>
      <c r="O27642" s="3">
        <v>0.58299999999999996</v>
      </c>
      <c r="P27642" s="3">
        <v>54179312</v>
      </c>
    </row>
    <row r="27643" spans="2:16" x14ac:dyDescent="0.3">
      <c r="B27643" s="3"/>
      <c r="C27643" s="3"/>
      <c r="D27643" s="1"/>
      <c r="E27643" s="3"/>
      <c r="F27643" s="3"/>
      <c r="G27643" s="3"/>
      <c r="H27643" s="3"/>
      <c r="I27643" s="3"/>
      <c r="J27643" s="3"/>
      <c r="K27643" s="3"/>
      <c r="L27643" s="3"/>
      <c r="M27643" s="3"/>
      <c r="N27643" s="3"/>
      <c r="O27643" s="3">
        <v>0.58299999999999996</v>
      </c>
      <c r="P27643" s="3">
        <v>54179312</v>
      </c>
    </row>
    <row r="27644" spans="2:16" x14ac:dyDescent="0.3">
      <c r="B27644" s="3"/>
      <c r="C27644" s="3"/>
      <c r="D27644" s="1"/>
      <c r="E27644" s="3"/>
      <c r="F27644" s="3"/>
      <c r="G27644" s="3"/>
      <c r="H27644" s="3"/>
      <c r="I27644" s="3"/>
      <c r="J27644" s="3"/>
      <c r="K27644" s="3"/>
      <c r="L27644" s="3"/>
      <c r="M27644" s="3"/>
      <c r="N27644" s="3"/>
      <c r="O27644" s="3">
        <v>0.58299999999999996</v>
      </c>
      <c r="P27644" s="3">
        <v>54179312</v>
      </c>
    </row>
    <row r="27645" spans="2:16" x14ac:dyDescent="0.3">
      <c r="B27645" s="3"/>
      <c r="C27645" s="3"/>
      <c r="D27645" s="1"/>
      <c r="E27645" s="3"/>
      <c r="F27645" s="3"/>
      <c r="G27645" s="3"/>
      <c r="H27645" s="3"/>
      <c r="I27645" s="3"/>
      <c r="J27645" s="3"/>
      <c r="K27645" s="3"/>
      <c r="L27645" s="3"/>
      <c r="M27645" s="3"/>
      <c r="N27645" s="3"/>
      <c r="O27645" s="3">
        <v>0.58299999999999996</v>
      </c>
      <c r="P27645" s="3">
        <v>54179312</v>
      </c>
    </row>
    <row r="27646" spans="2:16" x14ac:dyDescent="0.3">
      <c r="B27646" s="3"/>
      <c r="C27646" s="3"/>
      <c r="D27646" s="1"/>
      <c r="E27646" s="3"/>
      <c r="F27646" s="3"/>
      <c r="G27646" s="3"/>
      <c r="H27646" s="3"/>
      <c r="I27646" s="3"/>
      <c r="J27646" s="3"/>
      <c r="K27646" s="3"/>
      <c r="L27646" s="3"/>
      <c r="M27646" s="3"/>
      <c r="N27646" s="3"/>
      <c r="O27646" s="3">
        <v>0.58299999999999996</v>
      </c>
      <c r="P27646" s="3">
        <v>54179312</v>
      </c>
    </row>
    <row r="27647" spans="2:16" x14ac:dyDescent="0.3">
      <c r="B27647" s="3"/>
      <c r="C27647" s="3"/>
      <c r="D27647" s="1"/>
      <c r="E27647" s="3"/>
      <c r="F27647" s="3"/>
      <c r="G27647" s="3"/>
      <c r="H27647" s="3"/>
      <c r="I27647" s="3"/>
      <c r="J27647" s="3"/>
      <c r="K27647" s="3"/>
      <c r="L27647" s="3"/>
      <c r="M27647" s="3"/>
      <c r="N27647" s="3"/>
      <c r="O27647" s="3">
        <v>0.58299999999999996</v>
      </c>
      <c r="P27647" s="3">
        <v>54179312</v>
      </c>
    </row>
    <row r="27648" spans="2:16" x14ac:dyDescent="0.3">
      <c r="B27648" s="3"/>
      <c r="C27648" s="3"/>
      <c r="D27648" s="1"/>
      <c r="E27648" s="3"/>
      <c r="F27648" s="3"/>
      <c r="G27648" s="3"/>
      <c r="H27648" s="3"/>
      <c r="I27648" s="3"/>
      <c r="J27648" s="3"/>
      <c r="K27648" s="3"/>
      <c r="L27648" s="3"/>
      <c r="M27648" s="3"/>
      <c r="N27648" s="3"/>
      <c r="O27648" s="3">
        <v>0.58299999999999996</v>
      </c>
      <c r="P27648" s="3">
        <v>54179312</v>
      </c>
    </row>
    <row r="27649" spans="2:16" x14ac:dyDescent="0.3">
      <c r="B27649" s="3"/>
      <c r="C27649" s="3"/>
      <c r="D27649" s="1"/>
      <c r="E27649" s="3"/>
      <c r="F27649" s="3"/>
      <c r="G27649" s="3"/>
      <c r="H27649" s="3"/>
      <c r="I27649" s="3"/>
      <c r="J27649" s="3"/>
      <c r="K27649" s="3"/>
      <c r="L27649" s="3"/>
      <c r="M27649" s="3"/>
      <c r="N27649" s="3"/>
      <c r="O27649" s="3">
        <v>0.58299999999999996</v>
      </c>
      <c r="P27649" s="3">
        <v>54179312</v>
      </c>
    </row>
    <row r="27650" spans="2:16" x14ac:dyDescent="0.3">
      <c r="B27650" s="3"/>
      <c r="C27650" s="3"/>
      <c r="D27650" s="1"/>
      <c r="E27650" s="3"/>
      <c r="F27650" s="3"/>
      <c r="G27650" s="3"/>
      <c r="H27650" s="3"/>
      <c r="I27650" s="3"/>
      <c r="J27650" s="3"/>
      <c r="K27650" s="3"/>
      <c r="L27650" s="3"/>
      <c r="M27650" s="3"/>
      <c r="N27650" s="3"/>
      <c r="O27650" s="3">
        <v>0.58299999999999996</v>
      </c>
      <c r="P27650" s="3">
        <v>54179312</v>
      </c>
    </row>
    <row r="27651" spans="2:16" x14ac:dyDescent="0.3">
      <c r="B27651" s="3"/>
      <c r="C27651" s="3"/>
      <c r="D27651" s="1"/>
      <c r="E27651" s="3"/>
      <c r="F27651" s="3"/>
      <c r="G27651" s="3"/>
      <c r="H27651" s="3"/>
      <c r="I27651" s="3"/>
      <c r="J27651" s="3"/>
      <c r="K27651" s="3"/>
      <c r="L27651" s="3"/>
      <c r="M27651" s="3"/>
      <c r="N27651" s="3"/>
      <c r="O27651" s="3">
        <v>0.58299999999999996</v>
      </c>
      <c r="P27651" s="3">
        <v>54179312</v>
      </c>
    </row>
    <row r="27652" spans="2:16" x14ac:dyDescent="0.3">
      <c r="B27652" s="3"/>
      <c r="C27652" s="3"/>
      <c r="D27652" s="1"/>
      <c r="E27652" s="3"/>
      <c r="F27652" s="3"/>
      <c r="G27652" s="3"/>
      <c r="H27652" s="3"/>
      <c r="I27652" s="3"/>
      <c r="J27652" s="3"/>
      <c r="K27652" s="3"/>
      <c r="L27652" s="3"/>
      <c r="M27652" s="3"/>
      <c r="N27652" s="3"/>
      <c r="O27652" s="3">
        <v>0.58299999999999996</v>
      </c>
      <c r="P27652" s="3">
        <v>54179312</v>
      </c>
    </row>
    <row r="27653" spans="2:16" x14ac:dyDescent="0.3">
      <c r="B27653" s="3"/>
      <c r="C27653" s="3"/>
      <c r="D27653" s="1"/>
      <c r="E27653" s="3"/>
      <c r="F27653" s="3"/>
      <c r="G27653" s="3"/>
      <c r="H27653" s="3"/>
      <c r="I27653" s="3"/>
      <c r="J27653" s="3"/>
      <c r="K27653" s="3"/>
      <c r="L27653" s="3"/>
      <c r="M27653" s="3"/>
      <c r="N27653" s="3"/>
      <c r="O27653" s="3">
        <v>0.58299999999999996</v>
      </c>
      <c r="P27653" s="3">
        <v>54179312</v>
      </c>
    </row>
    <row r="27654" spans="2:16" x14ac:dyDescent="0.3">
      <c r="B27654" s="3"/>
      <c r="C27654" s="3"/>
      <c r="D27654" s="1"/>
      <c r="E27654" s="3"/>
      <c r="F27654" s="3"/>
      <c r="G27654" s="3"/>
      <c r="H27654" s="3"/>
      <c r="I27654" s="3"/>
      <c r="J27654" s="3"/>
      <c r="K27654" s="3"/>
      <c r="L27654" s="3"/>
      <c r="M27654" s="3"/>
      <c r="N27654" s="3"/>
      <c r="O27654" s="3">
        <v>0.58299999999999996</v>
      </c>
      <c r="P27654" s="3">
        <v>54179312</v>
      </c>
    </row>
    <row r="27655" spans="2:16" x14ac:dyDescent="0.3">
      <c r="B27655" s="3"/>
      <c r="C27655" s="3"/>
      <c r="D27655" s="1"/>
      <c r="E27655" s="3"/>
      <c r="F27655" s="3"/>
      <c r="G27655" s="3"/>
      <c r="H27655" s="3"/>
      <c r="I27655" s="3"/>
      <c r="J27655" s="3"/>
      <c r="K27655" s="3"/>
      <c r="L27655" s="3"/>
      <c r="M27655" s="3"/>
      <c r="N27655" s="3"/>
      <c r="O27655" s="3">
        <v>0.58299999999999996</v>
      </c>
      <c r="P27655" s="3">
        <v>54179312</v>
      </c>
    </row>
    <row r="27656" spans="2:16" x14ac:dyDescent="0.3">
      <c r="B27656" s="3"/>
      <c r="C27656" s="3"/>
      <c r="D27656" s="1"/>
      <c r="E27656" s="3"/>
      <c r="F27656" s="3"/>
      <c r="G27656" s="3"/>
      <c r="H27656" s="3"/>
      <c r="I27656" s="3"/>
      <c r="J27656" s="3"/>
      <c r="K27656" s="3"/>
      <c r="L27656" s="3"/>
      <c r="M27656" s="3"/>
      <c r="N27656" s="3"/>
      <c r="O27656" s="3">
        <v>0.58299999999999996</v>
      </c>
      <c r="P27656" s="3">
        <v>54179312</v>
      </c>
    </row>
    <row r="27657" spans="2:16" x14ac:dyDescent="0.3">
      <c r="B27657" s="3"/>
      <c r="C27657" s="3"/>
      <c r="D27657" s="1"/>
      <c r="E27657" s="3"/>
      <c r="F27657" s="3"/>
      <c r="G27657" s="3"/>
      <c r="H27657" s="3"/>
      <c r="I27657" s="3"/>
      <c r="J27657" s="3"/>
      <c r="K27657" s="3"/>
      <c r="L27657" s="3"/>
      <c r="M27657" s="3"/>
      <c r="N27657" s="3"/>
      <c r="O27657" s="3">
        <v>0.58299999999999996</v>
      </c>
      <c r="P27657" s="3">
        <v>54179312</v>
      </c>
    </row>
    <row r="27658" spans="2:16" x14ac:dyDescent="0.3">
      <c r="B27658" s="3"/>
      <c r="C27658" s="3"/>
      <c r="D27658" s="1"/>
      <c r="E27658" s="3"/>
      <c r="F27658" s="3"/>
      <c r="G27658" s="3"/>
      <c r="H27658" s="3"/>
      <c r="I27658" s="3"/>
      <c r="J27658" s="3"/>
      <c r="K27658" s="3"/>
      <c r="L27658" s="3"/>
      <c r="M27658" s="3"/>
      <c r="N27658" s="3"/>
      <c r="O27658" s="3">
        <v>0.58299999999999996</v>
      </c>
      <c r="P27658" s="3">
        <v>54179312</v>
      </c>
    </row>
    <row r="27659" spans="2:16" x14ac:dyDescent="0.3">
      <c r="B27659" s="3"/>
      <c r="C27659" s="3"/>
      <c r="D27659" s="1"/>
      <c r="E27659" s="3"/>
      <c r="F27659" s="3"/>
      <c r="G27659" s="3"/>
      <c r="H27659" s="3"/>
      <c r="I27659" s="3"/>
      <c r="J27659" s="3"/>
      <c r="K27659" s="3"/>
      <c r="L27659" s="3"/>
      <c r="M27659" s="3"/>
      <c r="N27659" s="3"/>
      <c r="O27659" s="3">
        <v>0.58299999999999996</v>
      </c>
      <c r="P27659" s="3">
        <v>54179312</v>
      </c>
    </row>
    <row r="27660" spans="2:16" x14ac:dyDescent="0.3">
      <c r="B27660" s="3"/>
      <c r="C27660" s="3"/>
      <c r="D27660" s="1"/>
      <c r="E27660" s="3"/>
      <c r="F27660" s="3"/>
      <c r="G27660" s="3"/>
      <c r="H27660" s="3"/>
      <c r="I27660" s="3"/>
      <c r="J27660" s="3"/>
      <c r="K27660" s="3"/>
      <c r="L27660" s="3"/>
      <c r="M27660" s="3"/>
      <c r="N27660" s="3"/>
      <c r="O27660" s="3">
        <v>0.58299999999999996</v>
      </c>
      <c r="P27660" s="3">
        <v>54179312</v>
      </c>
    </row>
    <row r="27661" spans="2:16" x14ac:dyDescent="0.3">
      <c r="B27661" s="3"/>
      <c r="C27661" s="3"/>
      <c r="D27661" s="1"/>
      <c r="E27661" s="3"/>
      <c r="F27661" s="3"/>
      <c r="G27661" s="3"/>
      <c r="H27661" s="3"/>
      <c r="I27661" s="3"/>
      <c r="J27661" s="3"/>
      <c r="K27661" s="3"/>
      <c r="L27661" s="3"/>
      <c r="M27661" s="3"/>
      <c r="N27661" s="3"/>
      <c r="O27661" s="3">
        <v>0.58299999999999996</v>
      </c>
      <c r="P27661" s="3">
        <v>54179312</v>
      </c>
    </row>
    <row r="27662" spans="2:16" x14ac:dyDescent="0.3">
      <c r="B27662" s="3"/>
      <c r="C27662" s="3"/>
      <c r="D27662" s="1"/>
      <c r="E27662" s="3"/>
      <c r="F27662" s="3"/>
      <c r="G27662" s="3"/>
      <c r="H27662" s="3"/>
      <c r="I27662" s="3"/>
      <c r="J27662" s="3"/>
      <c r="K27662" s="3"/>
      <c r="L27662" s="3"/>
      <c r="M27662" s="3"/>
      <c r="N27662" s="3"/>
      <c r="O27662" s="3">
        <v>0.58299999999999996</v>
      </c>
      <c r="P27662" s="3">
        <v>54179312</v>
      </c>
    </row>
    <row r="27663" spans="2:16" x14ac:dyDescent="0.3">
      <c r="B27663" s="3"/>
      <c r="C27663" s="3"/>
      <c r="D27663" s="1"/>
      <c r="E27663" s="3"/>
      <c r="F27663" s="3"/>
      <c r="G27663" s="3"/>
      <c r="H27663" s="3"/>
      <c r="I27663" s="3"/>
      <c r="J27663" s="3"/>
      <c r="K27663" s="3"/>
      <c r="L27663" s="3"/>
      <c r="M27663" s="3"/>
      <c r="N27663" s="3"/>
      <c r="O27663" s="3">
        <v>0.58299999999999996</v>
      </c>
      <c r="P27663" s="3">
        <v>54179312</v>
      </c>
    </row>
    <row r="27664" spans="2:16" x14ac:dyDescent="0.3">
      <c r="B27664" s="3"/>
      <c r="C27664" s="3"/>
      <c r="D27664" s="1"/>
      <c r="E27664" s="3"/>
      <c r="F27664" s="3"/>
      <c r="G27664" s="3"/>
      <c r="H27664" s="3"/>
      <c r="I27664" s="3"/>
      <c r="J27664" s="3"/>
      <c r="K27664" s="3"/>
      <c r="L27664" s="3"/>
      <c r="M27664" s="3"/>
      <c r="N27664" s="3"/>
      <c r="O27664" s="3">
        <v>0.58299999999999996</v>
      </c>
      <c r="P27664" s="3">
        <v>54179312</v>
      </c>
    </row>
    <row r="27665" spans="2:16" x14ac:dyDescent="0.3">
      <c r="B27665" s="3"/>
      <c r="C27665" s="3"/>
      <c r="D27665" s="1"/>
      <c r="E27665" s="3"/>
      <c r="F27665" s="3"/>
      <c r="G27665" s="3"/>
      <c r="H27665" s="3"/>
      <c r="I27665" s="3"/>
      <c r="J27665" s="3"/>
      <c r="K27665" s="3"/>
      <c r="L27665" s="3"/>
      <c r="M27665" s="3"/>
      <c r="N27665" s="3"/>
      <c r="O27665" s="3">
        <v>0.58299999999999996</v>
      </c>
      <c r="P27665" s="3">
        <v>54179312</v>
      </c>
    </row>
    <row r="27666" spans="2:16" x14ac:dyDescent="0.3">
      <c r="B27666" s="3"/>
      <c r="C27666" s="3"/>
      <c r="D27666" s="1"/>
      <c r="E27666" s="3"/>
      <c r="F27666" s="3"/>
      <c r="G27666" s="3"/>
      <c r="H27666" s="3"/>
      <c r="I27666" s="3"/>
      <c r="J27666" s="3"/>
      <c r="K27666" s="3"/>
      <c r="L27666" s="3"/>
      <c r="M27666" s="3"/>
      <c r="N27666" s="3"/>
      <c r="O27666" s="3">
        <v>0.58299999999999996</v>
      </c>
      <c r="P27666" s="3">
        <v>54179312</v>
      </c>
    </row>
    <row r="27667" spans="2:16" x14ac:dyDescent="0.3">
      <c r="B27667" s="3"/>
      <c r="C27667" s="3"/>
      <c r="D27667" s="1"/>
      <c r="E27667" s="3"/>
      <c r="F27667" s="3"/>
      <c r="G27667" s="3"/>
      <c r="H27667" s="3"/>
      <c r="I27667" s="3"/>
      <c r="J27667" s="3"/>
      <c r="K27667" s="3"/>
      <c r="L27667" s="3"/>
      <c r="M27667" s="3"/>
      <c r="N27667" s="3"/>
      <c r="O27667" s="3">
        <v>0.58299999999999996</v>
      </c>
      <c r="P27667" s="3">
        <v>54179312</v>
      </c>
    </row>
    <row r="27668" spans="2:16" x14ac:dyDescent="0.3">
      <c r="B27668" s="3"/>
      <c r="C27668" s="3"/>
      <c r="D27668" s="1"/>
      <c r="E27668" s="3"/>
      <c r="F27668" s="3"/>
      <c r="G27668" s="3"/>
      <c r="H27668" s="3"/>
      <c r="I27668" s="3"/>
      <c r="J27668" s="3"/>
      <c r="K27668" s="3"/>
      <c r="L27668" s="3"/>
      <c r="M27668" s="3"/>
      <c r="N27668" s="3"/>
      <c r="O27668" s="3">
        <v>0.58299999999999996</v>
      </c>
      <c r="P27668" s="3">
        <v>54179312</v>
      </c>
    </row>
    <row r="27669" spans="2:16" x14ac:dyDescent="0.3">
      <c r="B27669" s="3"/>
      <c r="C27669" s="3"/>
      <c r="D27669" s="1"/>
      <c r="E27669" s="3"/>
      <c r="F27669" s="3"/>
      <c r="G27669" s="3"/>
      <c r="H27669" s="3"/>
      <c r="I27669" s="3"/>
      <c r="J27669" s="3"/>
      <c r="K27669" s="3"/>
      <c r="L27669" s="3"/>
      <c r="M27669" s="3"/>
      <c r="N27669" s="3"/>
      <c r="O27669" s="3">
        <v>0.58299999999999996</v>
      </c>
      <c r="P27669" s="3">
        <v>54179312</v>
      </c>
    </row>
    <row r="27670" spans="2:16" x14ac:dyDescent="0.3">
      <c r="B27670" s="3"/>
      <c r="C27670" s="3"/>
      <c r="D27670" s="1"/>
      <c r="E27670" s="3"/>
      <c r="F27670" s="3"/>
      <c r="G27670" s="3"/>
      <c r="H27670" s="3"/>
      <c r="I27670" s="3"/>
      <c r="J27670" s="3"/>
      <c r="K27670" s="3"/>
      <c r="L27670" s="3"/>
      <c r="M27670" s="3"/>
      <c r="N27670" s="3"/>
      <c r="O27670" s="3">
        <v>0.58299999999999996</v>
      </c>
      <c r="P27670" s="3">
        <v>54179312</v>
      </c>
    </row>
    <row r="27671" spans="2:16" x14ac:dyDescent="0.3">
      <c r="B27671" s="3"/>
      <c r="C27671" s="3"/>
      <c r="D27671" s="1"/>
      <c r="E27671" s="3"/>
      <c r="F27671" s="3"/>
      <c r="G27671" s="3"/>
      <c r="H27671" s="3"/>
      <c r="I27671" s="3"/>
      <c r="J27671" s="3"/>
      <c r="K27671" s="3"/>
      <c r="L27671" s="3"/>
      <c r="M27671" s="3"/>
      <c r="N27671" s="3"/>
      <c r="O27671" s="3">
        <v>0.58299999999999996</v>
      </c>
      <c r="P27671" s="3">
        <v>54179312</v>
      </c>
    </row>
    <row r="27672" spans="2:16" x14ac:dyDescent="0.3">
      <c r="B27672" s="3"/>
      <c r="C27672" s="3"/>
      <c r="D27672" s="1"/>
      <c r="E27672" s="3"/>
      <c r="F27672" s="3"/>
      <c r="G27672" s="3"/>
      <c r="H27672" s="3"/>
      <c r="I27672" s="3"/>
      <c r="J27672" s="3"/>
      <c r="K27672" s="3"/>
      <c r="L27672" s="3"/>
      <c r="M27672" s="3"/>
      <c r="N27672" s="3"/>
      <c r="O27672" s="3">
        <v>0.58299999999999996</v>
      </c>
      <c r="P27672" s="3">
        <v>54179312</v>
      </c>
    </row>
    <row r="27673" spans="2:16" x14ac:dyDescent="0.3">
      <c r="B27673" s="3"/>
      <c r="C27673" s="3"/>
      <c r="D27673" s="1"/>
      <c r="E27673" s="3"/>
      <c r="F27673" s="3"/>
      <c r="G27673" s="3"/>
      <c r="H27673" s="3"/>
      <c r="I27673" s="3"/>
      <c r="J27673" s="3"/>
      <c r="K27673" s="3"/>
      <c r="L27673" s="3"/>
      <c r="M27673" s="3"/>
      <c r="N27673" s="3"/>
      <c r="O27673" s="3">
        <v>0.58299999999999996</v>
      </c>
      <c r="P27673" s="3">
        <v>54179312</v>
      </c>
    </row>
    <row r="27674" spans="2:16" x14ac:dyDescent="0.3">
      <c r="B27674" s="3"/>
      <c r="C27674" s="3"/>
      <c r="D27674" s="1"/>
      <c r="E27674" s="3"/>
      <c r="F27674" s="3"/>
      <c r="G27674" s="3"/>
      <c r="H27674" s="3"/>
      <c r="I27674" s="3"/>
      <c r="J27674" s="3"/>
      <c r="K27674" s="3"/>
      <c r="L27674" s="3"/>
      <c r="M27674" s="3"/>
      <c r="N27674" s="3"/>
      <c r="O27674" s="3">
        <v>0.58299999999999996</v>
      </c>
      <c r="P27674" s="3">
        <v>54179312</v>
      </c>
    </row>
    <row r="27675" spans="2:16" x14ac:dyDescent="0.3">
      <c r="B27675" s="3"/>
      <c r="C27675" s="3"/>
      <c r="D27675" s="1"/>
      <c r="E27675" s="3"/>
      <c r="F27675" s="3"/>
      <c r="G27675" s="3"/>
      <c r="H27675" s="3"/>
      <c r="I27675" s="3"/>
      <c r="J27675" s="3"/>
      <c r="K27675" s="3"/>
      <c r="L27675" s="3"/>
      <c r="M27675" s="3"/>
      <c r="N27675" s="3"/>
      <c r="O27675" s="3">
        <v>0.58299999999999996</v>
      </c>
      <c r="P27675" s="3">
        <v>54179312</v>
      </c>
    </row>
    <row r="27676" spans="2:16" x14ac:dyDescent="0.3">
      <c r="B27676" s="3"/>
      <c r="C27676" s="3"/>
      <c r="D27676" s="1"/>
      <c r="E27676" s="3"/>
      <c r="F27676" s="3"/>
      <c r="G27676" s="3"/>
      <c r="H27676" s="3"/>
      <c r="I27676" s="3"/>
      <c r="J27676" s="3"/>
      <c r="K27676" s="3"/>
      <c r="L27676" s="3"/>
      <c r="M27676" s="3"/>
      <c r="N27676" s="3"/>
      <c r="O27676" s="3">
        <v>0.58299999999999996</v>
      </c>
      <c r="P27676" s="3">
        <v>54179312</v>
      </c>
    </row>
    <row r="27677" spans="2:16" x14ac:dyDescent="0.3">
      <c r="B27677" s="3"/>
      <c r="C27677" s="3"/>
      <c r="D27677" s="1"/>
      <c r="E27677" s="3"/>
      <c r="F27677" s="3"/>
      <c r="G27677" s="3"/>
      <c r="H27677" s="3"/>
      <c r="I27677" s="3"/>
      <c r="J27677" s="3"/>
      <c r="K27677" s="3"/>
      <c r="L27677" s="3"/>
      <c r="M27677" s="3"/>
      <c r="N27677" s="3"/>
      <c r="O27677" s="3">
        <v>0.58299999999999996</v>
      </c>
      <c r="P27677" s="3">
        <v>54179312</v>
      </c>
    </row>
    <row r="27678" spans="2:16" x14ac:dyDescent="0.3">
      <c r="B27678" s="3"/>
      <c r="C27678" s="3"/>
      <c r="D27678" s="1"/>
      <c r="E27678" s="3"/>
      <c r="F27678" s="3"/>
      <c r="G27678" s="3"/>
      <c r="H27678" s="3"/>
      <c r="I27678" s="3"/>
      <c r="J27678" s="3"/>
      <c r="K27678" s="3"/>
      <c r="L27678" s="3"/>
      <c r="M27678" s="3"/>
      <c r="N27678" s="3"/>
      <c r="O27678" s="3">
        <v>0.58299999999999996</v>
      </c>
      <c r="P27678" s="3">
        <v>54179312</v>
      </c>
    </row>
    <row r="27679" spans="2:16" x14ac:dyDescent="0.3">
      <c r="B27679" s="3"/>
      <c r="C27679" s="3"/>
      <c r="D27679" s="1"/>
      <c r="E27679" s="3"/>
      <c r="F27679" s="3"/>
      <c r="G27679" s="3"/>
      <c r="H27679" s="3"/>
      <c r="I27679" s="3"/>
      <c r="J27679" s="3"/>
      <c r="K27679" s="3"/>
      <c r="L27679" s="3"/>
      <c r="M27679" s="3"/>
      <c r="N27679" s="3"/>
      <c r="O27679" s="3">
        <v>0.58299999999999996</v>
      </c>
      <c r="P27679" s="3">
        <v>54179312</v>
      </c>
    </row>
    <row r="27680" spans="2:16" x14ac:dyDescent="0.3">
      <c r="B27680" s="3"/>
      <c r="C27680" s="3"/>
      <c r="D27680" s="1"/>
      <c r="E27680" s="3"/>
      <c r="F27680" s="3"/>
      <c r="G27680" s="3"/>
      <c r="H27680" s="3"/>
      <c r="I27680" s="3"/>
      <c r="J27680" s="3"/>
      <c r="K27680" s="3"/>
      <c r="L27680" s="3"/>
      <c r="M27680" s="3"/>
      <c r="N27680" s="3"/>
      <c r="O27680" s="3">
        <v>0.58299999999999996</v>
      </c>
      <c r="P27680" s="3">
        <v>54179312</v>
      </c>
    </row>
    <row r="27681" spans="2:16" x14ac:dyDescent="0.3">
      <c r="B27681" s="3"/>
      <c r="C27681" s="3"/>
      <c r="D27681" s="1"/>
      <c r="E27681" s="3"/>
      <c r="F27681" s="3"/>
      <c r="G27681" s="3"/>
      <c r="H27681" s="3"/>
      <c r="I27681" s="3"/>
      <c r="J27681" s="3"/>
      <c r="K27681" s="3"/>
      <c r="L27681" s="3"/>
      <c r="M27681" s="3"/>
      <c r="N27681" s="3"/>
      <c r="O27681" s="3">
        <v>0.58299999999999996</v>
      </c>
      <c r="P27681" s="3">
        <v>54179312</v>
      </c>
    </row>
    <row r="27682" spans="2:16" x14ac:dyDescent="0.3">
      <c r="B27682" s="3"/>
      <c r="C27682" s="3"/>
      <c r="D27682" s="1"/>
      <c r="E27682" s="3"/>
      <c r="F27682" s="3"/>
      <c r="G27682" s="3"/>
      <c r="H27682" s="3"/>
      <c r="I27682" s="3"/>
      <c r="J27682" s="3"/>
      <c r="K27682" s="3"/>
      <c r="L27682" s="3"/>
      <c r="M27682" s="3"/>
      <c r="N27682" s="3"/>
      <c r="O27682" s="3">
        <v>0.58299999999999996</v>
      </c>
      <c r="P27682" s="3">
        <v>54179312</v>
      </c>
    </row>
    <row r="27683" spans="2:16" x14ac:dyDescent="0.3">
      <c r="B27683" s="3"/>
      <c r="C27683" s="3"/>
      <c r="D27683" s="1"/>
      <c r="E27683" s="3"/>
      <c r="F27683" s="3"/>
      <c r="G27683" s="3"/>
      <c r="H27683" s="3"/>
      <c r="I27683" s="3"/>
      <c r="J27683" s="3"/>
      <c r="K27683" s="3"/>
      <c r="L27683" s="3"/>
      <c r="M27683" s="3"/>
      <c r="N27683" s="3"/>
      <c r="O27683" s="3">
        <v>0.58299999999999996</v>
      </c>
      <c r="P27683" s="3">
        <v>54179312</v>
      </c>
    </row>
    <row r="27684" spans="2:16" x14ac:dyDescent="0.3">
      <c r="B27684" s="3"/>
      <c r="C27684" s="3"/>
      <c r="D27684" s="1"/>
      <c r="E27684" s="3"/>
      <c r="F27684" s="3"/>
      <c r="G27684" s="3"/>
      <c r="H27684" s="3"/>
      <c r="I27684" s="3"/>
      <c r="J27684" s="3"/>
      <c r="K27684" s="3"/>
      <c r="L27684" s="3"/>
      <c r="M27684" s="3"/>
      <c r="N27684" s="3"/>
      <c r="O27684" s="3">
        <v>0.58299999999999996</v>
      </c>
      <c r="P27684" s="3">
        <v>54179312</v>
      </c>
    </row>
    <row r="27685" spans="2:16" x14ac:dyDescent="0.3">
      <c r="B27685" s="3"/>
      <c r="C27685" s="3"/>
      <c r="D27685" s="1"/>
      <c r="E27685" s="3"/>
      <c r="F27685" s="3"/>
      <c r="G27685" s="3"/>
      <c r="H27685" s="3"/>
      <c r="I27685" s="3"/>
      <c r="J27685" s="3"/>
      <c r="K27685" s="3"/>
      <c r="L27685" s="3"/>
      <c r="M27685" s="3"/>
      <c r="N27685" s="3"/>
      <c r="O27685" s="3">
        <v>0.58299999999999996</v>
      </c>
      <c r="P27685" s="3">
        <v>54179312</v>
      </c>
    </row>
    <row r="27686" spans="2:16" x14ac:dyDescent="0.3">
      <c r="B27686" s="3"/>
      <c r="C27686" s="3"/>
      <c r="D27686" s="1"/>
      <c r="E27686" s="3"/>
      <c r="F27686" s="3"/>
      <c r="G27686" s="3"/>
      <c r="H27686" s="3"/>
      <c r="I27686" s="3"/>
      <c r="J27686" s="3"/>
      <c r="K27686" s="3"/>
      <c r="L27686" s="3"/>
      <c r="M27686" s="3"/>
      <c r="N27686" s="3"/>
      <c r="O27686" s="3">
        <v>0.58299999999999996</v>
      </c>
      <c r="P27686" s="3">
        <v>54179312</v>
      </c>
    </row>
    <row r="27687" spans="2:16" x14ac:dyDescent="0.3">
      <c r="B27687" s="3"/>
      <c r="C27687" s="3"/>
      <c r="D27687" s="1"/>
      <c r="E27687" s="3"/>
      <c r="F27687" s="3"/>
      <c r="G27687" s="3"/>
      <c r="H27687" s="3"/>
      <c r="I27687" s="3"/>
      <c r="J27687" s="3"/>
      <c r="K27687" s="3"/>
      <c r="L27687" s="3"/>
      <c r="M27687" s="3"/>
      <c r="N27687" s="3"/>
      <c r="O27687" s="3">
        <v>0.58299999999999996</v>
      </c>
      <c r="P27687" s="3">
        <v>54179312</v>
      </c>
    </row>
    <row r="27688" spans="2:16" x14ac:dyDescent="0.3">
      <c r="B27688" s="3"/>
      <c r="C27688" s="3"/>
      <c r="D27688" s="1"/>
      <c r="E27688" s="3"/>
      <c r="F27688" s="3"/>
      <c r="G27688" s="3"/>
      <c r="H27688" s="3"/>
      <c r="I27688" s="3"/>
      <c r="J27688" s="3"/>
      <c r="K27688" s="3"/>
      <c r="L27688" s="3"/>
      <c r="M27688" s="3"/>
      <c r="N27688" s="3"/>
      <c r="O27688" s="3">
        <v>0.58299999999999996</v>
      </c>
      <c r="P27688" s="3">
        <v>54179312</v>
      </c>
    </row>
    <row r="27689" spans="2:16" x14ac:dyDescent="0.3">
      <c r="B27689" s="3"/>
      <c r="C27689" s="3"/>
      <c r="D27689" s="1"/>
      <c r="E27689" s="3"/>
      <c r="F27689" s="3"/>
      <c r="G27689" s="3"/>
      <c r="H27689" s="3"/>
      <c r="I27689" s="3"/>
      <c r="J27689" s="3"/>
      <c r="K27689" s="3"/>
      <c r="L27689" s="3"/>
      <c r="M27689" s="3"/>
      <c r="N27689" s="3"/>
      <c r="O27689" s="3">
        <v>0.58299999999999996</v>
      </c>
      <c r="P27689" s="3">
        <v>54179312</v>
      </c>
    </row>
    <row r="27690" spans="2:16" x14ac:dyDescent="0.3">
      <c r="B27690" s="3"/>
      <c r="C27690" s="3"/>
      <c r="D27690" s="1"/>
      <c r="E27690" s="3"/>
      <c r="F27690" s="3"/>
      <c r="G27690" s="3"/>
      <c r="H27690" s="3"/>
      <c r="I27690" s="3"/>
      <c r="J27690" s="3"/>
      <c r="K27690" s="3"/>
      <c r="L27690" s="3"/>
      <c r="M27690" s="3"/>
      <c r="N27690" s="3"/>
      <c r="O27690" s="3">
        <v>0.58299999999999996</v>
      </c>
      <c r="P27690" s="3">
        <v>54179312</v>
      </c>
    </row>
    <row r="27691" spans="2:16" x14ac:dyDescent="0.3">
      <c r="B27691" s="3"/>
      <c r="C27691" s="3"/>
      <c r="D27691" s="1"/>
      <c r="E27691" s="3"/>
      <c r="F27691" s="3"/>
      <c r="G27691" s="3"/>
      <c r="H27691" s="3"/>
      <c r="I27691" s="3"/>
      <c r="J27691" s="3"/>
      <c r="K27691" s="3"/>
      <c r="L27691" s="3"/>
      <c r="M27691" s="3"/>
      <c r="N27691" s="3"/>
      <c r="O27691" s="3">
        <v>0.58299999999999996</v>
      </c>
      <c r="P27691" s="3">
        <v>54179312</v>
      </c>
    </row>
    <row r="27692" spans="2:16" x14ac:dyDescent="0.3">
      <c r="B27692" s="3"/>
      <c r="C27692" s="3"/>
      <c r="D27692" s="1"/>
      <c r="E27692" s="3"/>
      <c r="F27692" s="3"/>
      <c r="G27692" s="3"/>
      <c r="H27692" s="3"/>
      <c r="I27692" s="3"/>
      <c r="J27692" s="3"/>
      <c r="K27692" s="3"/>
      <c r="L27692" s="3"/>
      <c r="M27692" s="3"/>
      <c r="N27692" s="3"/>
      <c r="O27692" s="3">
        <v>0.58299999999999996</v>
      </c>
      <c r="P27692" s="3">
        <v>54179312</v>
      </c>
    </row>
    <row r="27693" spans="2:16" x14ac:dyDescent="0.3">
      <c r="B27693" s="3"/>
      <c r="C27693" s="3"/>
      <c r="D27693" s="1"/>
      <c r="E27693" s="3"/>
      <c r="F27693" s="3"/>
      <c r="G27693" s="3"/>
      <c r="H27693" s="3"/>
      <c r="I27693" s="3"/>
      <c r="J27693" s="3"/>
      <c r="K27693" s="3"/>
      <c r="L27693" s="3"/>
      <c r="M27693" s="3"/>
      <c r="N27693" s="3"/>
      <c r="O27693" s="3">
        <v>0.58299999999999996</v>
      </c>
      <c r="P27693" s="3">
        <v>54179312</v>
      </c>
    </row>
    <row r="27694" spans="2:16" x14ac:dyDescent="0.3">
      <c r="B27694" s="3"/>
      <c r="C27694" s="3"/>
      <c r="D27694" s="1"/>
      <c r="E27694" s="3"/>
      <c r="F27694" s="3"/>
      <c r="G27694" s="3"/>
      <c r="H27694" s="3"/>
      <c r="I27694" s="3"/>
      <c r="J27694" s="3"/>
      <c r="K27694" s="3"/>
      <c r="L27694" s="3"/>
      <c r="M27694" s="3"/>
      <c r="N27694" s="3"/>
      <c r="O27694" s="3">
        <v>0.58299999999999996</v>
      </c>
      <c r="P27694" s="3">
        <v>54179312</v>
      </c>
    </row>
    <row r="27695" spans="2:16" x14ac:dyDescent="0.3">
      <c r="B27695" s="3"/>
      <c r="C27695" s="3"/>
      <c r="D27695" s="1"/>
      <c r="E27695" s="3"/>
      <c r="F27695" s="3"/>
      <c r="G27695" s="3"/>
      <c r="H27695" s="3"/>
      <c r="I27695" s="3"/>
      <c r="J27695" s="3"/>
      <c r="K27695" s="3"/>
      <c r="L27695" s="3"/>
      <c r="M27695" s="3"/>
      <c r="N27695" s="3"/>
      <c r="O27695" s="3">
        <v>0.58299999999999996</v>
      </c>
      <c r="P27695" s="3">
        <v>54179312</v>
      </c>
    </row>
    <row r="27696" spans="2:16" x14ac:dyDescent="0.3">
      <c r="B27696" s="3"/>
      <c r="C27696" s="3"/>
      <c r="D27696" s="1"/>
      <c r="E27696" s="3"/>
      <c r="F27696" s="3"/>
      <c r="G27696" s="3"/>
      <c r="H27696" s="3"/>
      <c r="I27696" s="3"/>
      <c r="J27696" s="3"/>
      <c r="K27696" s="3"/>
      <c r="L27696" s="3"/>
      <c r="M27696" s="3"/>
      <c r="N27696" s="3"/>
      <c r="O27696" s="3">
        <v>0.58299999999999996</v>
      </c>
      <c r="P27696" s="3">
        <v>54179312</v>
      </c>
    </row>
    <row r="27697" spans="2:16" x14ac:dyDescent="0.3">
      <c r="B27697" s="3"/>
      <c r="C27697" s="3"/>
      <c r="D27697" s="1"/>
      <c r="E27697" s="3"/>
      <c r="F27697" s="3"/>
      <c r="G27697" s="3"/>
      <c r="H27697" s="3"/>
      <c r="I27697" s="3"/>
      <c r="J27697" s="3"/>
      <c r="K27697" s="3"/>
      <c r="L27697" s="3"/>
      <c r="M27697" s="3"/>
      <c r="N27697" s="3"/>
      <c r="O27697" s="3">
        <v>0.58299999999999996</v>
      </c>
      <c r="P27697" s="3">
        <v>54179312</v>
      </c>
    </row>
    <row r="27698" spans="2:16" x14ac:dyDescent="0.3">
      <c r="B27698" s="3"/>
      <c r="C27698" s="3"/>
      <c r="D27698" s="1"/>
      <c r="E27698" s="3"/>
      <c r="F27698" s="3"/>
      <c r="G27698" s="3"/>
      <c r="H27698" s="3"/>
      <c r="I27698" s="3"/>
      <c r="J27698" s="3"/>
      <c r="K27698" s="3"/>
      <c r="L27698" s="3"/>
      <c r="M27698" s="3"/>
      <c r="N27698" s="3"/>
      <c r="O27698" s="3">
        <v>0.58299999999999996</v>
      </c>
      <c r="P27698" s="3">
        <v>54179312</v>
      </c>
    </row>
    <row r="27699" spans="2:16" x14ac:dyDescent="0.3">
      <c r="B27699" s="3"/>
      <c r="C27699" s="3"/>
      <c r="D27699" s="1"/>
      <c r="E27699" s="3"/>
      <c r="F27699" s="3"/>
      <c r="G27699" s="3"/>
      <c r="H27699" s="3"/>
      <c r="I27699" s="3"/>
      <c r="J27699" s="3"/>
      <c r="K27699" s="3"/>
      <c r="L27699" s="3"/>
      <c r="M27699" s="3"/>
      <c r="N27699" s="3"/>
      <c r="O27699" s="3">
        <v>0.58299999999999996</v>
      </c>
      <c r="P27699" s="3">
        <v>54179312</v>
      </c>
    </row>
    <row r="27700" spans="2:16" x14ac:dyDescent="0.3">
      <c r="B27700" s="3"/>
      <c r="C27700" s="3"/>
      <c r="D27700" s="1"/>
      <c r="E27700" s="3"/>
      <c r="F27700" s="3"/>
      <c r="G27700" s="3"/>
      <c r="H27700" s="3"/>
      <c r="I27700" s="3"/>
      <c r="J27700" s="3"/>
      <c r="K27700" s="3"/>
      <c r="L27700" s="3"/>
      <c r="M27700" s="3"/>
      <c r="N27700" s="3"/>
      <c r="O27700" s="3">
        <v>0.58299999999999996</v>
      </c>
      <c r="P27700" s="3">
        <v>54179312</v>
      </c>
    </row>
    <row r="27701" spans="2:16" x14ac:dyDescent="0.3">
      <c r="B27701" s="3"/>
      <c r="C27701" s="3"/>
      <c r="D27701" s="1"/>
      <c r="E27701" s="3"/>
      <c r="F27701" s="3"/>
      <c r="G27701" s="3"/>
      <c r="H27701" s="3"/>
      <c r="I27701" s="3"/>
      <c r="J27701" s="3"/>
      <c r="K27701" s="3"/>
      <c r="L27701" s="3"/>
      <c r="M27701" s="3"/>
      <c r="N27701" s="3"/>
      <c r="O27701" s="3">
        <v>0.58299999999999996</v>
      </c>
      <c r="P27701" s="3">
        <v>54179312</v>
      </c>
    </row>
    <row r="27702" spans="2:16" x14ac:dyDescent="0.3">
      <c r="B27702" s="3"/>
      <c r="C27702" s="3"/>
      <c r="D27702" s="1"/>
      <c r="E27702" s="3"/>
      <c r="F27702" s="3"/>
      <c r="G27702" s="3"/>
      <c r="H27702" s="3"/>
      <c r="I27702" s="3"/>
      <c r="J27702" s="3"/>
      <c r="K27702" s="3"/>
      <c r="L27702" s="3"/>
      <c r="M27702" s="3"/>
      <c r="N27702" s="3"/>
      <c r="O27702" s="3">
        <v>0.58299999999999996</v>
      </c>
      <c r="P27702" s="3">
        <v>54179312</v>
      </c>
    </row>
    <row r="27703" spans="2:16" x14ac:dyDescent="0.3">
      <c r="B27703" s="3"/>
      <c r="C27703" s="3"/>
      <c r="D27703" s="1"/>
      <c r="E27703" s="3"/>
      <c r="F27703" s="3"/>
      <c r="G27703" s="3"/>
      <c r="H27703" s="3"/>
      <c r="I27703" s="3"/>
      <c r="J27703" s="3"/>
      <c r="K27703" s="3"/>
      <c r="L27703" s="3"/>
      <c r="M27703" s="3"/>
      <c r="N27703" s="3"/>
      <c r="O27703" s="3">
        <v>0.58299999999999996</v>
      </c>
      <c r="P27703" s="3">
        <v>54179312</v>
      </c>
    </row>
    <row r="27704" spans="2:16" x14ac:dyDescent="0.3">
      <c r="B27704" s="3"/>
      <c r="C27704" s="3"/>
      <c r="D27704" s="1"/>
      <c r="E27704" s="3"/>
      <c r="F27704" s="3"/>
      <c r="G27704" s="3"/>
      <c r="H27704" s="3"/>
      <c r="I27704" s="3"/>
      <c r="J27704" s="3"/>
      <c r="K27704" s="3"/>
      <c r="L27704" s="3"/>
      <c r="M27704" s="3"/>
      <c r="N27704" s="3"/>
      <c r="O27704" s="3">
        <v>0.58299999999999996</v>
      </c>
      <c r="P27704" s="3">
        <v>54179312</v>
      </c>
    </row>
    <row r="27705" spans="2:16" x14ac:dyDescent="0.3">
      <c r="B27705" s="3"/>
      <c r="C27705" s="3"/>
      <c r="D27705" s="1"/>
      <c r="E27705" s="3"/>
      <c r="F27705" s="3"/>
      <c r="G27705" s="3"/>
      <c r="H27705" s="3"/>
      <c r="I27705" s="3"/>
      <c r="J27705" s="3"/>
      <c r="K27705" s="3"/>
      <c r="L27705" s="3"/>
      <c r="M27705" s="3"/>
      <c r="N27705" s="3"/>
      <c r="O27705" s="3">
        <v>0.58299999999999996</v>
      </c>
      <c r="P27705" s="3">
        <v>54179312</v>
      </c>
    </row>
    <row r="27706" spans="2:16" x14ac:dyDescent="0.3">
      <c r="B27706" s="3"/>
      <c r="C27706" s="3"/>
      <c r="D27706" s="1"/>
      <c r="E27706" s="3"/>
      <c r="F27706" s="3"/>
      <c r="G27706" s="3"/>
      <c r="H27706" s="3"/>
      <c r="I27706" s="3"/>
      <c r="J27706" s="3"/>
      <c r="K27706" s="3"/>
      <c r="L27706" s="3"/>
      <c r="M27706" s="3"/>
      <c r="N27706" s="3"/>
      <c r="O27706" s="3">
        <v>0.58299999999999996</v>
      </c>
      <c r="P27706" s="3">
        <v>54179312</v>
      </c>
    </row>
    <row r="27707" spans="2:16" x14ac:dyDescent="0.3">
      <c r="B27707" s="3"/>
      <c r="C27707" s="3"/>
      <c r="D27707" s="1"/>
      <c r="E27707" s="3"/>
      <c r="F27707" s="3"/>
      <c r="G27707" s="3"/>
      <c r="H27707" s="3"/>
      <c r="I27707" s="3"/>
      <c r="J27707" s="3"/>
      <c r="K27707" s="3"/>
      <c r="L27707" s="3"/>
      <c r="M27707" s="3"/>
      <c r="N27707" s="3"/>
      <c r="O27707" s="3">
        <v>0.58299999999999996</v>
      </c>
      <c r="P27707" s="3">
        <v>54179312</v>
      </c>
    </row>
    <row r="27708" spans="2:16" x14ac:dyDescent="0.3">
      <c r="B27708" s="3"/>
      <c r="C27708" s="3"/>
      <c r="D27708" s="1"/>
      <c r="E27708" s="3"/>
      <c r="F27708" s="3"/>
      <c r="G27708" s="3"/>
      <c r="H27708" s="3"/>
      <c r="I27708" s="3"/>
      <c r="J27708" s="3"/>
      <c r="K27708" s="3"/>
      <c r="L27708" s="3"/>
      <c r="M27708" s="3"/>
      <c r="N27708" s="3"/>
      <c r="O27708" s="3">
        <v>0.58299999999999996</v>
      </c>
      <c r="P27708" s="3">
        <v>54179312</v>
      </c>
    </row>
    <row r="27709" spans="2:16" x14ac:dyDescent="0.3">
      <c r="B27709" s="3"/>
      <c r="C27709" s="3"/>
      <c r="D27709" s="1"/>
      <c r="E27709" s="3"/>
      <c r="F27709" s="3"/>
      <c r="G27709" s="3"/>
      <c r="H27709" s="3"/>
      <c r="I27709" s="3"/>
      <c r="J27709" s="3"/>
      <c r="K27709" s="3"/>
      <c r="L27709" s="3"/>
      <c r="M27709" s="3"/>
      <c r="N27709" s="3"/>
      <c r="O27709" s="3">
        <v>0.58299999999999996</v>
      </c>
      <c r="P27709" s="3">
        <v>54179312</v>
      </c>
    </row>
    <row r="27710" spans="2:16" x14ac:dyDescent="0.3">
      <c r="B27710" s="3"/>
      <c r="C27710" s="3"/>
      <c r="D27710" s="1"/>
      <c r="E27710" s="3"/>
      <c r="F27710" s="3"/>
      <c r="G27710" s="3"/>
      <c r="H27710" s="3"/>
      <c r="I27710" s="3"/>
      <c r="J27710" s="3"/>
      <c r="K27710" s="3"/>
      <c r="L27710" s="3"/>
      <c r="M27710" s="3"/>
      <c r="N27710" s="3"/>
      <c r="O27710" s="3">
        <v>0.58299999999999996</v>
      </c>
      <c r="P27710" s="3">
        <v>54179312</v>
      </c>
    </row>
    <row r="27711" spans="2:16" x14ac:dyDescent="0.3">
      <c r="B27711" s="3"/>
      <c r="C27711" s="3"/>
      <c r="D27711" s="1"/>
      <c r="E27711" s="3"/>
      <c r="F27711" s="3"/>
      <c r="G27711" s="3"/>
      <c r="H27711" s="3"/>
      <c r="I27711" s="3"/>
      <c r="J27711" s="3"/>
      <c r="K27711" s="3"/>
      <c r="L27711" s="3"/>
      <c r="M27711" s="3"/>
      <c r="N27711" s="3"/>
      <c r="O27711" s="3">
        <v>0.58299999999999996</v>
      </c>
      <c r="P27711" s="3">
        <v>54179312</v>
      </c>
    </row>
    <row r="27712" spans="2:16" x14ac:dyDescent="0.3">
      <c r="B27712" s="3"/>
      <c r="C27712" s="3"/>
      <c r="D27712" s="1"/>
      <c r="E27712" s="3"/>
      <c r="F27712" s="3"/>
      <c r="G27712" s="3"/>
      <c r="H27712" s="3"/>
      <c r="I27712" s="3"/>
      <c r="J27712" s="3"/>
      <c r="K27712" s="3"/>
      <c r="L27712" s="3"/>
      <c r="M27712" s="3"/>
      <c r="N27712" s="3"/>
      <c r="O27712" s="3">
        <v>0.58299999999999996</v>
      </c>
      <c r="P27712" s="3">
        <v>54179312</v>
      </c>
    </row>
    <row r="27713" spans="2:16" x14ac:dyDescent="0.3">
      <c r="B27713" s="3"/>
      <c r="C27713" s="3"/>
      <c r="D27713" s="1"/>
      <c r="E27713" s="3"/>
      <c r="F27713" s="3"/>
      <c r="G27713" s="3"/>
      <c r="H27713" s="3"/>
      <c r="I27713" s="3"/>
      <c r="J27713" s="3"/>
      <c r="K27713" s="3"/>
      <c r="L27713" s="3"/>
      <c r="M27713" s="3"/>
      <c r="N27713" s="3"/>
      <c r="O27713" s="3">
        <v>0.58299999999999996</v>
      </c>
      <c r="P27713" s="3">
        <v>54179312</v>
      </c>
    </row>
    <row r="27714" spans="2:16" x14ac:dyDescent="0.3">
      <c r="B27714" s="3"/>
      <c r="C27714" s="3"/>
      <c r="D27714" s="1"/>
      <c r="E27714" s="3"/>
      <c r="F27714" s="3"/>
      <c r="G27714" s="3"/>
      <c r="H27714" s="3"/>
      <c r="I27714" s="3"/>
      <c r="J27714" s="3"/>
      <c r="K27714" s="3"/>
      <c r="L27714" s="3"/>
      <c r="M27714" s="3"/>
      <c r="N27714" s="3"/>
      <c r="O27714" s="3">
        <v>0.58299999999999996</v>
      </c>
      <c r="P27714" s="3">
        <v>54179312</v>
      </c>
    </row>
    <row r="27715" spans="2:16" x14ac:dyDescent="0.3">
      <c r="B27715" s="3"/>
      <c r="C27715" s="3"/>
      <c r="D27715" s="1"/>
      <c r="E27715" s="3"/>
      <c r="F27715" s="3"/>
      <c r="G27715" s="3"/>
      <c r="H27715" s="3"/>
      <c r="I27715" s="3"/>
      <c r="J27715" s="3"/>
      <c r="K27715" s="3"/>
      <c r="L27715" s="3"/>
      <c r="M27715" s="3"/>
      <c r="N27715" s="3"/>
      <c r="O27715" s="3">
        <v>0.58299999999999996</v>
      </c>
      <c r="P27715" s="3">
        <v>54179312</v>
      </c>
    </row>
    <row r="27716" spans="2:16" x14ac:dyDescent="0.3">
      <c r="B27716" s="3"/>
      <c r="C27716" s="3"/>
      <c r="D27716" s="1"/>
      <c r="E27716" s="3"/>
      <c r="F27716" s="3"/>
      <c r="G27716" s="3"/>
      <c r="H27716" s="3"/>
      <c r="I27716" s="3"/>
      <c r="J27716" s="3"/>
      <c r="K27716" s="3"/>
      <c r="L27716" s="3"/>
      <c r="M27716" s="3"/>
      <c r="N27716" s="3"/>
      <c r="O27716" s="3">
        <v>0.58299999999999996</v>
      </c>
      <c r="P27716" s="3">
        <v>54179312</v>
      </c>
    </row>
    <row r="27717" spans="2:16" x14ac:dyDescent="0.3">
      <c r="B27717" s="3"/>
      <c r="C27717" s="3"/>
      <c r="D27717" s="1"/>
      <c r="E27717" s="3"/>
      <c r="F27717" s="3"/>
      <c r="G27717" s="3"/>
      <c r="H27717" s="3"/>
      <c r="I27717" s="3"/>
      <c r="J27717" s="3"/>
      <c r="K27717" s="3"/>
      <c r="L27717" s="3"/>
      <c r="M27717" s="3"/>
      <c r="N27717" s="3"/>
      <c r="O27717" s="3">
        <v>0.58299999999999996</v>
      </c>
      <c r="P27717" s="3">
        <v>54179312</v>
      </c>
    </row>
    <row r="27718" spans="2:16" x14ac:dyDescent="0.3">
      <c r="B27718" s="3"/>
      <c r="C27718" s="3"/>
      <c r="D27718" s="1"/>
      <c r="E27718" s="3"/>
      <c r="F27718" s="3"/>
      <c r="G27718" s="3"/>
      <c r="H27718" s="3"/>
      <c r="I27718" s="3"/>
      <c r="J27718" s="3"/>
      <c r="K27718" s="3"/>
      <c r="L27718" s="3"/>
      <c r="M27718" s="3"/>
      <c r="N27718" s="3"/>
      <c r="O27718" s="3">
        <v>0.58299999999999996</v>
      </c>
      <c r="P27718" s="3">
        <v>54179312</v>
      </c>
    </row>
    <row r="27719" spans="2:16" x14ac:dyDescent="0.3">
      <c r="B27719" s="3"/>
      <c r="C27719" s="3"/>
      <c r="D27719" s="1"/>
      <c r="E27719" s="3"/>
      <c r="F27719" s="3"/>
      <c r="G27719" s="3"/>
      <c r="H27719" s="3"/>
      <c r="I27719" s="3"/>
      <c r="J27719" s="3"/>
      <c r="K27719" s="3"/>
      <c r="L27719" s="3"/>
      <c r="M27719" s="3"/>
      <c r="N27719" s="3"/>
      <c r="O27719" s="3">
        <v>0.58299999999999996</v>
      </c>
      <c r="P27719" s="3">
        <v>54179312</v>
      </c>
    </row>
    <row r="27720" spans="2:16" x14ac:dyDescent="0.3">
      <c r="B27720" s="3"/>
      <c r="C27720" s="3"/>
      <c r="D27720" s="1"/>
      <c r="E27720" s="3"/>
      <c r="F27720" s="3"/>
      <c r="G27720" s="3"/>
      <c r="H27720" s="3"/>
      <c r="I27720" s="3"/>
      <c r="J27720" s="3"/>
      <c r="K27720" s="3"/>
      <c r="L27720" s="3"/>
      <c r="M27720" s="3"/>
      <c r="N27720" s="3"/>
      <c r="O27720" s="3">
        <v>0.58299999999999996</v>
      </c>
      <c r="P27720" s="3">
        <v>54179312</v>
      </c>
    </row>
    <row r="27721" spans="2:16" x14ac:dyDescent="0.3">
      <c r="B27721" s="3"/>
      <c r="C27721" s="3"/>
      <c r="D27721" s="1"/>
      <c r="E27721" s="3"/>
      <c r="F27721" s="3"/>
      <c r="G27721" s="3"/>
      <c r="H27721" s="3"/>
      <c r="I27721" s="3"/>
      <c r="J27721" s="3"/>
      <c r="K27721" s="3"/>
      <c r="L27721" s="3"/>
      <c r="M27721" s="3"/>
      <c r="N27721" s="3"/>
      <c r="O27721" s="3">
        <v>0.58299999999999996</v>
      </c>
      <c r="P27721" s="3">
        <v>54179312</v>
      </c>
    </row>
    <row r="27722" spans="2:16" x14ac:dyDescent="0.3">
      <c r="B27722" s="3"/>
      <c r="C27722" s="3"/>
      <c r="D27722" s="1"/>
      <c r="E27722" s="3"/>
      <c r="F27722" s="3"/>
      <c r="G27722" s="3"/>
      <c r="H27722" s="3"/>
      <c r="I27722" s="3"/>
      <c r="J27722" s="3"/>
      <c r="K27722" s="3"/>
      <c r="L27722" s="3"/>
      <c r="M27722" s="3"/>
      <c r="N27722" s="3"/>
      <c r="O27722" s="3">
        <v>0.58299999999999996</v>
      </c>
      <c r="P27722" s="3">
        <v>54179312</v>
      </c>
    </row>
    <row r="27723" spans="2:16" x14ac:dyDescent="0.3">
      <c r="B27723" s="3"/>
      <c r="C27723" s="3"/>
      <c r="D27723" s="1"/>
      <c r="E27723" s="3"/>
      <c r="F27723" s="3"/>
      <c r="G27723" s="3"/>
      <c r="H27723" s="3"/>
      <c r="I27723" s="3"/>
      <c r="J27723" s="3"/>
      <c r="K27723" s="3"/>
      <c r="L27723" s="3"/>
      <c r="M27723" s="3"/>
      <c r="N27723" s="3"/>
      <c r="O27723" s="3">
        <v>0.58299999999999996</v>
      </c>
      <c r="P27723" s="3">
        <v>54179312</v>
      </c>
    </row>
    <row r="27724" spans="2:16" x14ac:dyDescent="0.3">
      <c r="B27724" s="3"/>
      <c r="C27724" s="3"/>
      <c r="D27724" s="1"/>
      <c r="E27724" s="3"/>
      <c r="F27724" s="3"/>
      <c r="G27724" s="3"/>
      <c r="H27724" s="3"/>
      <c r="I27724" s="3"/>
      <c r="J27724" s="3"/>
      <c r="K27724" s="3"/>
      <c r="L27724" s="3"/>
      <c r="M27724" s="3"/>
      <c r="N27724" s="3"/>
      <c r="O27724" s="3">
        <v>0.58299999999999996</v>
      </c>
      <c r="P27724" s="3">
        <v>54179312</v>
      </c>
    </row>
    <row r="27725" spans="2:16" x14ac:dyDescent="0.3">
      <c r="B27725" s="3"/>
      <c r="C27725" s="3"/>
      <c r="D27725" s="1"/>
      <c r="E27725" s="3"/>
      <c r="F27725" s="3"/>
      <c r="G27725" s="3"/>
      <c r="H27725" s="3"/>
      <c r="I27725" s="3"/>
      <c r="J27725" s="3"/>
      <c r="K27725" s="3"/>
      <c r="L27725" s="3"/>
      <c r="M27725" s="3"/>
      <c r="N27725" s="3"/>
      <c r="O27725" s="3">
        <v>0.58299999999999996</v>
      </c>
      <c r="P27725" s="3">
        <v>54179312</v>
      </c>
    </row>
    <row r="27726" spans="2:16" x14ac:dyDescent="0.3">
      <c r="B27726" s="3"/>
      <c r="C27726" s="3"/>
      <c r="D27726" s="1"/>
      <c r="E27726" s="3"/>
      <c r="F27726" s="3"/>
      <c r="G27726" s="3"/>
      <c r="H27726" s="3"/>
      <c r="I27726" s="3"/>
      <c r="J27726" s="3"/>
      <c r="K27726" s="3"/>
      <c r="L27726" s="3"/>
      <c r="M27726" s="3"/>
      <c r="N27726" s="3"/>
      <c r="O27726" s="3">
        <v>0.58299999999999996</v>
      </c>
      <c r="P27726" s="3">
        <v>54179312</v>
      </c>
    </row>
    <row r="27727" spans="2:16" x14ac:dyDescent="0.3">
      <c r="B27727" s="3"/>
      <c r="C27727" s="3"/>
      <c r="D27727" s="1"/>
      <c r="E27727" s="3"/>
      <c r="F27727" s="3"/>
      <c r="G27727" s="3"/>
      <c r="H27727" s="3"/>
      <c r="I27727" s="3"/>
      <c r="J27727" s="3"/>
      <c r="K27727" s="3"/>
      <c r="L27727" s="3"/>
      <c r="M27727" s="3"/>
      <c r="N27727" s="3"/>
      <c r="O27727" s="3">
        <v>0.58299999999999996</v>
      </c>
      <c r="P27727" s="3">
        <v>54179312</v>
      </c>
    </row>
    <row r="27728" spans="2:16" x14ac:dyDescent="0.3">
      <c r="B27728" s="3"/>
      <c r="C27728" s="3"/>
      <c r="D27728" s="1"/>
      <c r="E27728" s="3"/>
      <c r="F27728" s="3"/>
      <c r="G27728" s="3"/>
      <c r="H27728" s="3"/>
      <c r="I27728" s="3"/>
      <c r="J27728" s="3"/>
      <c r="K27728" s="3"/>
      <c r="L27728" s="3"/>
      <c r="M27728" s="3"/>
      <c r="N27728" s="3"/>
      <c r="O27728" s="3">
        <v>0.58299999999999996</v>
      </c>
      <c r="P27728" s="3">
        <v>54179312</v>
      </c>
    </row>
    <row r="27729" spans="2:16" x14ac:dyDescent="0.3">
      <c r="B27729" s="3"/>
      <c r="C27729" s="3"/>
      <c r="D27729" s="1"/>
      <c r="E27729" s="3"/>
      <c r="F27729" s="3"/>
      <c r="G27729" s="3"/>
      <c r="H27729" s="3"/>
      <c r="I27729" s="3"/>
      <c r="J27729" s="3"/>
      <c r="K27729" s="3"/>
      <c r="L27729" s="3"/>
      <c r="M27729" s="3"/>
      <c r="N27729" s="3"/>
      <c r="O27729" s="3">
        <v>0.58299999999999996</v>
      </c>
      <c r="P27729" s="3">
        <v>54179312</v>
      </c>
    </row>
    <row r="27730" spans="2:16" x14ac:dyDescent="0.3">
      <c r="B27730" s="3"/>
      <c r="C27730" s="3"/>
      <c r="D27730" s="1"/>
      <c r="E27730" s="3"/>
      <c r="F27730" s="3"/>
      <c r="G27730" s="3"/>
      <c r="H27730" s="3"/>
      <c r="I27730" s="3"/>
      <c r="J27730" s="3"/>
      <c r="K27730" s="3"/>
      <c r="L27730" s="3"/>
      <c r="M27730" s="3"/>
      <c r="N27730" s="3"/>
      <c r="O27730" s="3">
        <v>0.58299999999999996</v>
      </c>
      <c r="P27730" s="3">
        <v>54179312</v>
      </c>
    </row>
    <row r="27731" spans="2:16" x14ac:dyDescent="0.3">
      <c r="B27731" s="3"/>
      <c r="C27731" s="3"/>
      <c r="D27731" s="1"/>
      <c r="E27731" s="3"/>
      <c r="F27731" s="3"/>
      <c r="G27731" s="3"/>
      <c r="H27731" s="3"/>
      <c r="I27731" s="3"/>
      <c r="J27731" s="3"/>
      <c r="K27731" s="3"/>
      <c r="L27731" s="3"/>
      <c r="N27731" s="3"/>
      <c r="O27731" s="3">
        <v>0.93799999999999994</v>
      </c>
      <c r="P27731" s="3">
        <v>5637022</v>
      </c>
    </row>
    <row r="27732" spans="2:16" x14ac:dyDescent="0.3">
      <c r="B27732" s="3"/>
      <c r="C27732" s="3"/>
      <c r="D27732" s="1"/>
      <c r="E27732" s="3"/>
      <c r="F27732" s="3"/>
      <c r="G27732" s="3"/>
      <c r="H27732" s="3"/>
      <c r="I27732" s="3"/>
      <c r="J27732" s="3"/>
      <c r="K27732" s="3"/>
      <c r="L27732" s="3"/>
      <c r="N27732" s="3"/>
      <c r="O27732" s="3">
        <v>0.93799999999999994</v>
      </c>
      <c r="P27732" s="3">
        <v>5637022</v>
      </c>
    </row>
    <row r="27733" spans="2:16" x14ac:dyDescent="0.3">
      <c r="B27733" s="3"/>
      <c r="C27733" s="3"/>
      <c r="D27733" s="1"/>
      <c r="E27733" s="3"/>
      <c r="F27733" s="3"/>
      <c r="G27733" s="3"/>
      <c r="H27733" s="3"/>
      <c r="I27733" s="3"/>
      <c r="J27733" s="3"/>
      <c r="K27733" s="3"/>
      <c r="L27733" s="3"/>
      <c r="N27733" s="3"/>
      <c r="O27733" s="3">
        <v>0.93799999999999994</v>
      </c>
      <c r="P27733" s="3">
        <v>5637022</v>
      </c>
    </row>
    <row r="27734" spans="2:16" x14ac:dyDescent="0.3">
      <c r="B27734" s="3"/>
      <c r="C27734" s="3"/>
      <c r="D27734" s="1"/>
      <c r="E27734" s="3"/>
      <c r="F27734" s="3"/>
      <c r="G27734" s="3"/>
      <c r="H27734" s="3"/>
      <c r="I27734" s="3"/>
      <c r="J27734" s="3"/>
      <c r="K27734" s="3"/>
      <c r="L27734" s="3"/>
      <c r="N27734" s="3"/>
      <c r="O27734" s="3">
        <v>0.93799999999999994</v>
      </c>
      <c r="P27734" s="3">
        <v>5637022</v>
      </c>
    </row>
    <row r="27735" spans="2:16" x14ac:dyDescent="0.3">
      <c r="B27735" s="3"/>
      <c r="C27735" s="3"/>
      <c r="D27735" s="1"/>
      <c r="E27735" s="3"/>
      <c r="F27735" s="3"/>
      <c r="G27735" s="3"/>
      <c r="H27735" s="3"/>
      <c r="I27735" s="3"/>
      <c r="J27735" s="3"/>
      <c r="K27735" s="3"/>
      <c r="L27735" s="3"/>
      <c r="N27735" s="3"/>
      <c r="O27735" s="3">
        <v>0.93799999999999994</v>
      </c>
      <c r="P27735" s="3">
        <v>5637022</v>
      </c>
    </row>
    <row r="27736" spans="2:16" x14ac:dyDescent="0.3">
      <c r="B27736" s="3"/>
      <c r="C27736" s="3"/>
      <c r="D27736" s="1"/>
      <c r="E27736" s="3"/>
      <c r="F27736" s="3"/>
      <c r="G27736" s="3"/>
      <c r="H27736" s="3"/>
      <c r="I27736" s="3"/>
      <c r="J27736" s="3"/>
      <c r="K27736" s="3"/>
      <c r="L27736" s="3"/>
      <c r="N27736" s="3"/>
      <c r="O27736" s="3">
        <v>0.93799999999999994</v>
      </c>
      <c r="P27736" s="3">
        <v>5637022</v>
      </c>
    </row>
    <row r="27737" spans="2:16" x14ac:dyDescent="0.3">
      <c r="B27737" s="3"/>
      <c r="C27737" s="3"/>
      <c r="D27737" s="1"/>
      <c r="E27737" s="3"/>
      <c r="F27737" s="3"/>
      <c r="G27737" s="3"/>
      <c r="H27737" s="3"/>
      <c r="I27737" s="3"/>
      <c r="J27737" s="3"/>
      <c r="K27737" s="3"/>
      <c r="L27737" s="3"/>
      <c r="N27737" s="3"/>
      <c r="O27737" s="3">
        <v>0.93799999999999994</v>
      </c>
      <c r="P27737" s="3">
        <v>5637022</v>
      </c>
    </row>
    <row r="27738" spans="2:16" x14ac:dyDescent="0.3">
      <c r="B27738" s="3"/>
      <c r="C27738" s="3"/>
      <c r="D27738" s="1"/>
      <c r="E27738" s="3"/>
      <c r="F27738" s="3"/>
      <c r="G27738" s="3"/>
      <c r="H27738" s="3"/>
      <c r="I27738" s="3"/>
      <c r="J27738" s="3"/>
      <c r="K27738" s="3"/>
      <c r="L27738" s="3"/>
      <c r="N27738" s="3"/>
      <c r="O27738" s="3">
        <v>0.93799999999999994</v>
      </c>
      <c r="P27738" s="3">
        <v>5637022</v>
      </c>
    </row>
    <row r="27739" spans="2:16" x14ac:dyDescent="0.3">
      <c r="B27739" s="3"/>
      <c r="C27739" s="3"/>
      <c r="D27739" s="1"/>
      <c r="E27739" s="3"/>
      <c r="F27739" s="3"/>
      <c r="G27739" s="3"/>
      <c r="H27739" s="3"/>
      <c r="I27739" s="3"/>
      <c r="J27739" s="3"/>
      <c r="K27739" s="3"/>
      <c r="L27739" s="3"/>
      <c r="N27739" s="3"/>
      <c r="O27739" s="3">
        <v>0.93799999999999994</v>
      </c>
      <c r="P27739" s="3">
        <v>5637022</v>
      </c>
    </row>
    <row r="27740" spans="2:16" x14ac:dyDescent="0.3">
      <c r="B27740" s="3"/>
      <c r="C27740" s="3"/>
      <c r="D27740" s="1"/>
      <c r="E27740" s="3"/>
      <c r="F27740" s="3"/>
      <c r="G27740" s="3"/>
      <c r="H27740" s="3"/>
      <c r="I27740" s="3"/>
      <c r="J27740" s="3"/>
      <c r="K27740" s="3"/>
      <c r="L27740" s="3"/>
      <c r="N27740" s="3"/>
      <c r="O27740" s="3">
        <v>0.93799999999999994</v>
      </c>
      <c r="P27740" s="3">
        <v>5637022</v>
      </c>
    </row>
    <row r="27741" spans="2:16" x14ac:dyDescent="0.3">
      <c r="B27741" s="3"/>
      <c r="C27741" s="3"/>
      <c r="D27741" s="1"/>
      <c r="E27741" s="3"/>
      <c r="F27741" s="3"/>
      <c r="G27741" s="3"/>
      <c r="H27741" s="3"/>
      <c r="I27741" s="3"/>
      <c r="J27741" s="3"/>
      <c r="K27741" s="3"/>
      <c r="L27741" s="3"/>
      <c r="N27741" s="3"/>
      <c r="O27741" s="3">
        <v>0.93799999999999994</v>
      </c>
      <c r="P27741" s="3">
        <v>5637022</v>
      </c>
    </row>
    <row r="27742" spans="2:16" x14ac:dyDescent="0.3">
      <c r="B27742" s="3"/>
      <c r="C27742" s="3"/>
      <c r="D27742" s="1"/>
      <c r="E27742" s="3"/>
      <c r="F27742" s="3"/>
      <c r="G27742" s="3"/>
      <c r="H27742" s="3"/>
      <c r="I27742" s="3"/>
      <c r="J27742" s="3"/>
      <c r="K27742" s="3"/>
      <c r="L27742" s="3"/>
      <c r="N27742" s="3"/>
      <c r="O27742" s="3">
        <v>0.93799999999999994</v>
      </c>
      <c r="P27742" s="3">
        <v>5637022</v>
      </c>
    </row>
    <row r="27743" spans="2:16" x14ac:dyDescent="0.3">
      <c r="B27743" s="3"/>
      <c r="C27743" s="3"/>
      <c r="D27743" s="1"/>
      <c r="E27743" s="3"/>
      <c r="F27743" s="3"/>
      <c r="G27743" s="3"/>
      <c r="H27743" s="3"/>
      <c r="I27743" s="3"/>
      <c r="J27743" s="3"/>
      <c r="K27743" s="3"/>
      <c r="L27743" s="3"/>
      <c r="N27743" s="3"/>
      <c r="O27743" s="3">
        <v>0.93799999999999994</v>
      </c>
      <c r="P27743" s="3">
        <v>5637022</v>
      </c>
    </row>
    <row r="27744" spans="2:16" x14ac:dyDescent="0.3">
      <c r="B27744" s="3"/>
      <c r="C27744" s="3"/>
      <c r="D27744" s="1"/>
      <c r="E27744" s="3"/>
      <c r="F27744" s="3"/>
      <c r="G27744" s="3"/>
      <c r="H27744" s="3"/>
      <c r="I27744" s="3"/>
      <c r="J27744" s="3"/>
      <c r="K27744" s="3"/>
      <c r="L27744" s="3"/>
      <c r="N27744" s="3"/>
      <c r="O27744" s="3">
        <v>0.93799999999999994</v>
      </c>
      <c r="P27744" s="3">
        <v>5637022</v>
      </c>
    </row>
    <row r="27745" spans="2:16" x14ac:dyDescent="0.3">
      <c r="B27745" s="3"/>
      <c r="C27745" s="3"/>
      <c r="D27745" s="1"/>
      <c r="E27745" s="3"/>
      <c r="F27745" s="3"/>
      <c r="G27745" s="3"/>
      <c r="H27745" s="3"/>
      <c r="I27745" s="3"/>
      <c r="J27745" s="3"/>
      <c r="K27745" s="3"/>
      <c r="L27745" s="3"/>
      <c r="N27745" s="3"/>
      <c r="O27745" s="3">
        <v>0.93799999999999994</v>
      </c>
      <c r="P27745" s="3">
        <v>5637022</v>
      </c>
    </row>
    <row r="27746" spans="2:16" x14ac:dyDescent="0.3">
      <c r="B27746" s="3"/>
      <c r="C27746" s="3"/>
      <c r="D27746" s="1"/>
      <c r="E27746" s="3"/>
      <c r="F27746" s="3"/>
      <c r="G27746" s="3"/>
      <c r="H27746" s="3"/>
      <c r="I27746" s="3"/>
      <c r="J27746" s="3"/>
      <c r="K27746" s="3"/>
      <c r="L27746" s="3"/>
      <c r="N27746" s="3"/>
      <c r="O27746" s="3">
        <v>0.93799999999999994</v>
      </c>
      <c r="P27746" s="3">
        <v>5637022</v>
      </c>
    </row>
    <row r="27747" spans="2:16" x14ac:dyDescent="0.3">
      <c r="B27747" s="3"/>
      <c r="C27747" s="3"/>
      <c r="D27747" s="1"/>
      <c r="E27747" s="3"/>
      <c r="F27747" s="3"/>
      <c r="G27747" s="3"/>
      <c r="H27747" s="3"/>
      <c r="I27747" s="3"/>
      <c r="J27747" s="3"/>
      <c r="K27747" s="3"/>
      <c r="L27747" s="3"/>
      <c r="N27747" s="3"/>
      <c r="O27747" s="3">
        <v>0.93799999999999994</v>
      </c>
      <c r="P27747" s="3">
        <v>5637022</v>
      </c>
    </row>
    <row r="27748" spans="2:16" x14ac:dyDescent="0.3">
      <c r="B27748" s="3"/>
      <c r="C27748" s="3"/>
      <c r="D27748" s="1"/>
      <c r="E27748" s="3"/>
      <c r="F27748" s="3"/>
      <c r="G27748" s="3"/>
      <c r="H27748" s="3"/>
      <c r="I27748" s="3"/>
      <c r="J27748" s="3"/>
      <c r="K27748" s="3"/>
      <c r="L27748" s="3"/>
      <c r="N27748" s="3"/>
      <c r="O27748" s="3">
        <v>0.93799999999999994</v>
      </c>
      <c r="P27748" s="3">
        <v>5637022</v>
      </c>
    </row>
    <row r="27749" spans="2:16" x14ac:dyDescent="0.3">
      <c r="B27749" s="3"/>
      <c r="C27749" s="3"/>
      <c r="D27749" s="1"/>
      <c r="E27749" s="3"/>
      <c r="F27749" s="3"/>
      <c r="G27749" s="3"/>
      <c r="H27749" s="3"/>
      <c r="I27749" s="3"/>
      <c r="J27749" s="3"/>
      <c r="K27749" s="3"/>
      <c r="L27749" s="3"/>
      <c r="N27749" s="3"/>
      <c r="O27749" s="3">
        <v>0.93799999999999994</v>
      </c>
      <c r="P27749" s="3">
        <v>5637022</v>
      </c>
    </row>
    <row r="27750" spans="2:16" x14ac:dyDescent="0.3">
      <c r="B27750" s="3"/>
      <c r="C27750" s="3"/>
      <c r="D27750" s="1"/>
      <c r="E27750" s="3"/>
      <c r="F27750" s="3"/>
      <c r="G27750" s="3"/>
      <c r="H27750" s="3"/>
      <c r="I27750" s="3"/>
      <c r="J27750" s="3"/>
      <c r="K27750" s="3"/>
      <c r="L27750" s="3"/>
      <c r="N27750" s="3"/>
      <c r="O27750" s="3">
        <v>0.93799999999999994</v>
      </c>
      <c r="P27750" s="3">
        <v>5637022</v>
      </c>
    </row>
    <row r="27751" spans="2:16" x14ac:dyDescent="0.3">
      <c r="B27751" s="3"/>
      <c r="C27751" s="3"/>
      <c r="D27751" s="1"/>
      <c r="E27751" s="3"/>
      <c r="F27751" s="3"/>
      <c r="G27751" s="3"/>
      <c r="H27751" s="3"/>
      <c r="I27751" s="3"/>
      <c r="J27751" s="3"/>
      <c r="K27751" s="3"/>
      <c r="L27751" s="3"/>
      <c r="N27751" s="3"/>
      <c r="O27751" s="3">
        <v>0.93799999999999994</v>
      </c>
      <c r="P27751" s="3">
        <v>5637022</v>
      </c>
    </row>
    <row r="27752" spans="2:16" x14ac:dyDescent="0.3">
      <c r="B27752" s="3"/>
      <c r="C27752" s="3"/>
      <c r="D27752" s="1"/>
      <c r="E27752" s="3"/>
      <c r="F27752" s="3"/>
      <c r="G27752" s="3"/>
      <c r="H27752" s="3"/>
      <c r="I27752" s="3"/>
      <c r="J27752" s="3"/>
      <c r="K27752" s="3"/>
      <c r="L27752" s="3"/>
      <c r="N27752" s="3"/>
      <c r="O27752" s="3">
        <v>0.93799999999999994</v>
      </c>
      <c r="P27752" s="3">
        <v>5637022</v>
      </c>
    </row>
    <row r="27753" spans="2:16" x14ac:dyDescent="0.3">
      <c r="B27753" s="3"/>
      <c r="C27753" s="3"/>
      <c r="D27753" s="1"/>
      <c r="E27753" s="3"/>
      <c r="F27753" s="3"/>
      <c r="G27753" s="3"/>
      <c r="H27753" s="3"/>
      <c r="I27753" s="3"/>
      <c r="J27753" s="3"/>
      <c r="K27753" s="3"/>
      <c r="L27753" s="3"/>
      <c r="N27753" s="3"/>
      <c r="O27753" s="3">
        <v>0.93799999999999994</v>
      </c>
      <c r="P27753" s="3">
        <v>5637022</v>
      </c>
    </row>
    <row r="27754" spans="2:16" x14ac:dyDescent="0.3">
      <c r="B27754" s="3"/>
      <c r="C27754" s="3"/>
      <c r="D27754" s="1"/>
      <c r="E27754" s="3"/>
      <c r="F27754" s="3"/>
      <c r="G27754" s="3"/>
      <c r="H27754" s="3"/>
      <c r="I27754" s="3"/>
      <c r="J27754" s="3"/>
      <c r="K27754" s="3"/>
      <c r="L27754" s="3"/>
      <c r="N27754" s="3"/>
      <c r="O27754" s="3">
        <v>0.93799999999999994</v>
      </c>
      <c r="P27754" s="3">
        <v>5637022</v>
      </c>
    </row>
    <row r="27755" spans="2:16" x14ac:dyDescent="0.3">
      <c r="B27755" s="3"/>
      <c r="C27755" s="3"/>
      <c r="D27755" s="1"/>
      <c r="E27755" s="3"/>
      <c r="F27755" s="3"/>
      <c r="G27755" s="3"/>
      <c r="H27755" s="3"/>
      <c r="I27755" s="3"/>
      <c r="J27755" s="3"/>
      <c r="K27755" s="3"/>
      <c r="L27755" s="3"/>
      <c r="N27755" s="3"/>
      <c r="O27755" s="3">
        <v>0.93799999999999994</v>
      </c>
      <c r="P27755" s="3">
        <v>5637022</v>
      </c>
    </row>
    <row r="27756" spans="2:16" x14ac:dyDescent="0.3">
      <c r="B27756" s="3"/>
      <c r="C27756" s="3"/>
      <c r="D27756" s="1"/>
      <c r="E27756" s="3"/>
      <c r="F27756" s="3"/>
      <c r="G27756" s="3"/>
      <c r="H27756" s="3"/>
      <c r="I27756" s="3"/>
      <c r="J27756" s="3"/>
      <c r="K27756" s="3"/>
      <c r="L27756" s="3"/>
      <c r="N27756" s="3"/>
      <c r="O27756" s="3">
        <v>0.93799999999999994</v>
      </c>
      <c r="P27756" s="3">
        <v>5637022</v>
      </c>
    </row>
    <row r="27757" spans="2:16" x14ac:dyDescent="0.3">
      <c r="B27757" s="3"/>
      <c r="C27757" s="3"/>
      <c r="D27757" s="1"/>
      <c r="E27757" s="3"/>
      <c r="F27757" s="3"/>
      <c r="G27757" s="3"/>
      <c r="H27757" s="3"/>
      <c r="I27757" s="3"/>
      <c r="J27757" s="3"/>
      <c r="K27757" s="3"/>
      <c r="L27757" s="3"/>
      <c r="N27757" s="3"/>
      <c r="O27757" s="3">
        <v>0.93799999999999994</v>
      </c>
      <c r="P27757" s="3">
        <v>5637022</v>
      </c>
    </row>
    <row r="27758" spans="2:16" x14ac:dyDescent="0.3">
      <c r="B27758" s="3"/>
      <c r="C27758" s="3"/>
      <c r="D27758" s="1"/>
      <c r="E27758" s="3"/>
      <c r="F27758" s="3"/>
      <c r="G27758" s="3"/>
      <c r="H27758" s="3"/>
      <c r="I27758" s="3"/>
      <c r="J27758" s="3"/>
      <c r="K27758" s="3"/>
      <c r="L27758" s="3"/>
      <c r="N27758" s="3"/>
      <c r="O27758" s="3">
        <v>0.93799999999999994</v>
      </c>
      <c r="P27758" s="3">
        <v>5637022</v>
      </c>
    </row>
    <row r="27759" spans="2:16" x14ac:dyDescent="0.3">
      <c r="B27759" s="3"/>
      <c r="C27759" s="3"/>
      <c r="D27759" s="1"/>
      <c r="E27759" s="3"/>
      <c r="F27759" s="3"/>
      <c r="G27759" s="3"/>
      <c r="H27759" s="3"/>
      <c r="I27759" s="3"/>
      <c r="J27759" s="3"/>
      <c r="K27759" s="3"/>
      <c r="L27759" s="3"/>
      <c r="N27759" s="3"/>
      <c r="O27759" s="3">
        <v>0.93799999999999994</v>
      </c>
      <c r="P27759" s="3">
        <v>5637022</v>
      </c>
    </row>
    <row r="27760" spans="2:16" x14ac:dyDescent="0.3">
      <c r="B27760" s="3"/>
      <c r="C27760" s="3"/>
      <c r="D27760" s="1"/>
      <c r="E27760" s="3"/>
      <c r="F27760" s="3"/>
      <c r="G27760" s="3"/>
      <c r="H27760" s="3"/>
      <c r="I27760" s="3"/>
      <c r="J27760" s="3"/>
      <c r="K27760" s="3"/>
      <c r="L27760" s="3"/>
      <c r="N27760" s="3"/>
      <c r="O27760" s="3">
        <v>0.93799999999999994</v>
      </c>
      <c r="P27760" s="3">
        <v>5637022</v>
      </c>
    </row>
    <row r="27761" spans="2:16" x14ac:dyDescent="0.3">
      <c r="B27761" s="3"/>
      <c r="C27761" s="3"/>
      <c r="D27761" s="1"/>
      <c r="E27761" s="3"/>
      <c r="F27761" s="3"/>
      <c r="G27761" s="3"/>
      <c r="H27761" s="3"/>
      <c r="I27761" s="3"/>
      <c r="J27761" s="3"/>
      <c r="K27761" s="3"/>
      <c r="L27761" s="3"/>
      <c r="N27761" s="3"/>
      <c r="O27761" s="3">
        <v>0.93799999999999994</v>
      </c>
      <c r="P27761" s="3">
        <v>5637022</v>
      </c>
    </row>
    <row r="27762" spans="2:16" x14ac:dyDescent="0.3">
      <c r="B27762" s="3"/>
      <c r="C27762" s="3"/>
      <c r="D27762" s="1"/>
      <c r="E27762" s="3"/>
      <c r="F27762" s="3"/>
      <c r="G27762" s="3"/>
      <c r="H27762" s="3"/>
      <c r="I27762" s="3"/>
      <c r="J27762" s="3"/>
      <c r="K27762" s="3"/>
      <c r="L27762" s="3"/>
      <c r="N27762" s="3"/>
      <c r="O27762" s="3">
        <v>0.93799999999999994</v>
      </c>
      <c r="P27762" s="3">
        <v>5637022</v>
      </c>
    </row>
    <row r="27763" spans="2:16" x14ac:dyDescent="0.3">
      <c r="B27763" s="3"/>
      <c r="C27763" s="3"/>
      <c r="D27763" s="1"/>
      <c r="E27763" s="3"/>
      <c r="F27763" s="3"/>
      <c r="G27763" s="3"/>
      <c r="H27763" s="3"/>
      <c r="I27763" s="3"/>
      <c r="J27763" s="3"/>
      <c r="K27763" s="3"/>
      <c r="L27763" s="3"/>
      <c r="N27763" s="3"/>
      <c r="O27763" s="3">
        <v>0.93799999999999994</v>
      </c>
      <c r="P27763" s="3">
        <v>5637022</v>
      </c>
    </row>
    <row r="27764" spans="2:16" x14ac:dyDescent="0.3">
      <c r="B27764" s="3"/>
      <c r="C27764" s="3"/>
      <c r="D27764" s="1"/>
      <c r="E27764" s="3"/>
      <c r="F27764" s="3"/>
      <c r="G27764" s="3"/>
      <c r="H27764" s="3"/>
      <c r="I27764" s="3"/>
      <c r="J27764" s="3"/>
      <c r="K27764" s="3"/>
      <c r="L27764" s="3"/>
      <c r="N27764" s="3"/>
      <c r="O27764" s="3">
        <v>0.93799999999999994</v>
      </c>
      <c r="P27764" s="3">
        <v>5637022</v>
      </c>
    </row>
    <row r="27765" spans="2:16" x14ac:dyDescent="0.3">
      <c r="B27765" s="3"/>
      <c r="C27765" s="3"/>
      <c r="D27765" s="1"/>
      <c r="E27765" s="3"/>
      <c r="F27765" s="3"/>
      <c r="G27765" s="3"/>
      <c r="H27765" s="3"/>
      <c r="I27765" s="3"/>
      <c r="J27765" s="3"/>
      <c r="K27765" s="3"/>
      <c r="L27765" s="3"/>
      <c r="N27765" s="3"/>
      <c r="O27765" s="3">
        <v>0.93799999999999994</v>
      </c>
      <c r="P27765" s="3">
        <v>5637022</v>
      </c>
    </row>
    <row r="27766" spans="2:16" x14ac:dyDescent="0.3">
      <c r="B27766" s="3"/>
      <c r="C27766" s="3"/>
      <c r="D27766" s="1"/>
      <c r="E27766" s="3"/>
      <c r="F27766" s="3"/>
      <c r="G27766" s="3"/>
      <c r="H27766" s="3"/>
      <c r="I27766" s="3"/>
      <c r="J27766" s="3"/>
      <c r="K27766" s="3"/>
      <c r="L27766" s="3"/>
      <c r="N27766" s="3"/>
      <c r="O27766" s="3">
        <v>0.93799999999999994</v>
      </c>
      <c r="P27766" s="3">
        <v>5637022</v>
      </c>
    </row>
    <row r="27767" spans="2:16" x14ac:dyDescent="0.3">
      <c r="B27767" s="3"/>
      <c r="C27767" s="3"/>
      <c r="D27767" s="1"/>
      <c r="E27767" s="3"/>
      <c r="F27767" s="3"/>
      <c r="G27767" s="3"/>
      <c r="H27767" s="3"/>
      <c r="I27767" s="3"/>
      <c r="J27767" s="3"/>
      <c r="K27767" s="3"/>
      <c r="L27767" s="3"/>
      <c r="N27767" s="3"/>
      <c r="O27767" s="3">
        <v>0.93799999999999994</v>
      </c>
      <c r="P27767" s="3">
        <v>5637022</v>
      </c>
    </row>
    <row r="27768" spans="2:16" x14ac:dyDescent="0.3">
      <c r="B27768" s="3"/>
      <c r="C27768" s="3"/>
      <c r="D27768" s="1"/>
      <c r="E27768" s="3"/>
      <c r="F27768" s="3"/>
      <c r="G27768" s="3"/>
      <c r="H27768" s="3"/>
      <c r="I27768" s="3"/>
      <c r="J27768" s="3"/>
      <c r="K27768" s="3"/>
      <c r="L27768" s="3"/>
      <c r="N27768" s="3"/>
      <c r="O27768" s="3">
        <v>0.93799999999999994</v>
      </c>
      <c r="P27768" s="3">
        <v>5637022</v>
      </c>
    </row>
    <row r="27769" spans="2:16" x14ac:dyDescent="0.3">
      <c r="B27769" s="3"/>
      <c r="C27769" s="3"/>
      <c r="D27769" s="1"/>
      <c r="E27769" s="3"/>
      <c r="F27769" s="3"/>
      <c r="G27769" s="3"/>
      <c r="H27769" s="3"/>
      <c r="I27769" s="3"/>
      <c r="J27769" s="3"/>
      <c r="K27769" s="3"/>
      <c r="L27769" s="3"/>
      <c r="N27769" s="3"/>
      <c r="O27769" s="3">
        <v>0.93799999999999994</v>
      </c>
      <c r="P27769" s="3">
        <v>5637022</v>
      </c>
    </row>
    <row r="27770" spans="2:16" x14ac:dyDescent="0.3">
      <c r="B27770" s="3"/>
      <c r="C27770" s="3"/>
      <c r="D27770" s="1"/>
      <c r="E27770" s="3"/>
      <c r="F27770" s="3"/>
      <c r="G27770" s="3"/>
      <c r="H27770" s="3"/>
      <c r="I27770" s="3"/>
      <c r="J27770" s="3"/>
      <c r="K27770" s="3"/>
      <c r="L27770" s="3"/>
      <c r="N27770" s="3"/>
      <c r="O27770" s="3">
        <v>0.93799999999999994</v>
      </c>
      <c r="P27770" s="3">
        <v>5637022</v>
      </c>
    </row>
    <row r="27771" spans="2:16" x14ac:dyDescent="0.3">
      <c r="B27771" s="3"/>
      <c r="C27771" s="3"/>
      <c r="D27771" s="1"/>
      <c r="E27771" s="3"/>
      <c r="F27771" s="3"/>
      <c r="G27771" s="3"/>
      <c r="H27771" s="3"/>
      <c r="I27771" s="3"/>
      <c r="J27771" s="3"/>
      <c r="K27771" s="3"/>
      <c r="L27771" s="3"/>
      <c r="N27771" s="3"/>
      <c r="O27771" s="3">
        <v>0.93799999999999994</v>
      </c>
      <c r="P27771" s="3">
        <v>5637022</v>
      </c>
    </row>
    <row r="27772" spans="2:16" x14ac:dyDescent="0.3">
      <c r="B27772" s="3"/>
      <c r="C27772" s="3"/>
      <c r="D27772" s="1"/>
      <c r="E27772" s="3"/>
      <c r="F27772" s="3"/>
      <c r="G27772" s="3"/>
      <c r="H27772" s="3"/>
      <c r="I27772" s="3"/>
      <c r="J27772" s="3"/>
      <c r="K27772" s="3"/>
      <c r="L27772" s="3"/>
      <c r="N27772" s="3"/>
      <c r="O27772" s="3">
        <v>0.93799999999999994</v>
      </c>
      <c r="P27772" s="3">
        <v>5637022</v>
      </c>
    </row>
    <row r="27773" spans="2:16" x14ac:dyDescent="0.3">
      <c r="B27773" s="3"/>
      <c r="C27773" s="3"/>
      <c r="D27773" s="1"/>
      <c r="E27773" s="3"/>
      <c r="F27773" s="3"/>
      <c r="G27773" s="3"/>
      <c r="H27773" s="3"/>
      <c r="I27773" s="3"/>
      <c r="J27773" s="3"/>
      <c r="K27773" s="3"/>
      <c r="L27773" s="3"/>
      <c r="N27773" s="3"/>
      <c r="O27773" s="3">
        <v>0.93799999999999994</v>
      </c>
      <c r="P27773" s="3">
        <v>5637022</v>
      </c>
    </row>
    <row r="27774" spans="2:16" x14ac:dyDescent="0.3">
      <c r="B27774" s="3"/>
      <c r="C27774" s="3"/>
      <c r="D27774" s="1"/>
      <c r="E27774" s="3"/>
      <c r="F27774" s="3"/>
      <c r="G27774" s="3"/>
      <c r="H27774" s="3"/>
      <c r="I27774" s="3"/>
      <c r="J27774" s="3"/>
      <c r="K27774" s="3"/>
      <c r="L27774" s="3"/>
      <c r="N27774" s="3"/>
      <c r="O27774" s="3">
        <v>0.93799999999999994</v>
      </c>
      <c r="P27774" s="3">
        <v>5637022</v>
      </c>
    </row>
    <row r="27775" spans="2:16" x14ac:dyDescent="0.3">
      <c r="B27775" s="3"/>
      <c r="C27775" s="3"/>
      <c r="D27775" s="1"/>
      <c r="E27775" s="3"/>
      <c r="F27775" s="3"/>
      <c r="G27775" s="3"/>
      <c r="H27775" s="3"/>
      <c r="I27775" s="3"/>
      <c r="J27775" s="3"/>
      <c r="K27775" s="3"/>
      <c r="L27775" s="3"/>
      <c r="N27775" s="3"/>
      <c r="O27775" s="3">
        <v>0.93799999999999994</v>
      </c>
      <c r="P27775" s="3">
        <v>5637022</v>
      </c>
    </row>
    <row r="27776" spans="2:16" x14ac:dyDescent="0.3">
      <c r="B27776" s="3"/>
      <c r="C27776" s="3"/>
      <c r="D27776" s="1"/>
      <c r="E27776" s="3"/>
      <c r="F27776" s="3"/>
      <c r="G27776" s="3"/>
      <c r="H27776" s="3"/>
      <c r="I27776" s="3"/>
      <c r="J27776" s="3"/>
      <c r="K27776" s="3"/>
      <c r="L27776" s="3"/>
      <c r="N27776" s="3"/>
      <c r="O27776" s="3">
        <v>0.93799999999999994</v>
      </c>
      <c r="P27776" s="3">
        <v>5637022</v>
      </c>
    </row>
    <row r="27777" spans="2:16" x14ac:dyDescent="0.3">
      <c r="B27777" s="3"/>
      <c r="C27777" s="3"/>
      <c r="D27777" s="1"/>
      <c r="E27777" s="3"/>
      <c r="F27777" s="3"/>
      <c r="G27777" s="3"/>
      <c r="H27777" s="3"/>
      <c r="I27777" s="3"/>
      <c r="J27777" s="3"/>
      <c r="K27777" s="3"/>
      <c r="L27777" s="3"/>
      <c r="N27777" s="3"/>
      <c r="O27777" s="3">
        <v>0.93799999999999994</v>
      </c>
      <c r="P27777" s="3">
        <v>5637022</v>
      </c>
    </row>
    <row r="27778" spans="2:16" x14ac:dyDescent="0.3">
      <c r="B27778" s="3"/>
      <c r="C27778" s="3"/>
      <c r="D27778" s="1"/>
      <c r="E27778" s="3"/>
      <c r="F27778" s="3"/>
      <c r="G27778" s="3"/>
      <c r="H27778" s="3"/>
      <c r="I27778" s="3"/>
      <c r="J27778" s="3"/>
      <c r="K27778" s="3"/>
      <c r="L27778" s="3"/>
      <c r="N27778" s="3"/>
      <c r="O27778" s="3">
        <v>0.93799999999999994</v>
      </c>
      <c r="P27778" s="3">
        <v>5637022</v>
      </c>
    </row>
    <row r="27779" spans="2:16" x14ac:dyDescent="0.3">
      <c r="B27779" s="3"/>
      <c r="C27779" s="3"/>
      <c r="D27779" s="1"/>
      <c r="E27779" s="3"/>
      <c r="F27779" s="3"/>
      <c r="G27779" s="3"/>
      <c r="H27779" s="3"/>
      <c r="I27779" s="3"/>
      <c r="J27779" s="3"/>
      <c r="K27779" s="3"/>
      <c r="L27779" s="3"/>
      <c r="N27779" s="3"/>
      <c r="O27779" s="3">
        <v>0.93799999999999994</v>
      </c>
      <c r="P27779" s="3">
        <v>5637022</v>
      </c>
    </row>
    <row r="27780" spans="2:16" x14ac:dyDescent="0.3">
      <c r="B27780" s="3"/>
      <c r="C27780" s="3"/>
      <c r="D27780" s="1"/>
      <c r="E27780" s="3"/>
      <c r="F27780" s="3"/>
      <c r="G27780" s="3"/>
      <c r="H27780" s="3"/>
      <c r="I27780" s="3"/>
      <c r="J27780" s="3"/>
      <c r="K27780" s="3"/>
      <c r="L27780" s="3"/>
      <c r="N27780" s="3"/>
      <c r="O27780" s="3">
        <v>0.93799999999999994</v>
      </c>
      <c r="P27780" s="3">
        <v>5637022</v>
      </c>
    </row>
    <row r="27781" spans="2:16" x14ac:dyDescent="0.3">
      <c r="B27781" s="3"/>
      <c r="C27781" s="3"/>
      <c r="D27781" s="1"/>
      <c r="E27781" s="3"/>
      <c r="F27781" s="3"/>
      <c r="G27781" s="3"/>
      <c r="H27781" s="3"/>
      <c r="I27781" s="3"/>
      <c r="J27781" s="3"/>
      <c r="K27781" s="3"/>
      <c r="L27781" s="3"/>
      <c r="N27781" s="3"/>
      <c r="O27781" s="3">
        <v>0.93799999999999994</v>
      </c>
      <c r="P27781" s="3">
        <v>5637022</v>
      </c>
    </row>
    <row r="27782" spans="2:16" x14ac:dyDescent="0.3">
      <c r="B27782" s="3"/>
      <c r="C27782" s="3"/>
      <c r="D27782" s="1"/>
      <c r="E27782" s="3"/>
      <c r="F27782" s="3"/>
      <c r="G27782" s="3"/>
      <c r="H27782" s="3"/>
      <c r="I27782" s="3"/>
      <c r="J27782" s="3"/>
      <c r="K27782" s="3"/>
      <c r="L27782" s="3"/>
      <c r="N27782" s="3"/>
      <c r="O27782" s="3">
        <v>0.93799999999999994</v>
      </c>
      <c r="P27782" s="3">
        <v>5637022</v>
      </c>
    </row>
    <row r="27783" spans="2:16" x14ac:dyDescent="0.3">
      <c r="B27783" s="3"/>
      <c r="C27783" s="3"/>
      <c r="D27783" s="1"/>
      <c r="E27783" s="3"/>
      <c r="F27783" s="3"/>
      <c r="G27783" s="3"/>
      <c r="H27783" s="3"/>
      <c r="I27783" s="3"/>
      <c r="J27783" s="3"/>
      <c r="K27783" s="3"/>
      <c r="L27783" s="3"/>
      <c r="N27783" s="3"/>
      <c r="O27783" s="3">
        <v>0.93799999999999994</v>
      </c>
      <c r="P27783" s="3">
        <v>5637022</v>
      </c>
    </row>
    <row r="27784" spans="2:16" x14ac:dyDescent="0.3">
      <c r="B27784" s="3"/>
      <c r="C27784" s="3"/>
      <c r="D27784" s="1"/>
      <c r="E27784" s="3"/>
      <c r="F27784" s="3"/>
      <c r="G27784" s="3"/>
      <c r="H27784" s="3"/>
      <c r="I27784" s="3"/>
      <c r="J27784" s="3"/>
      <c r="K27784" s="3"/>
      <c r="L27784" s="3"/>
      <c r="N27784" s="3"/>
      <c r="O27784" s="3">
        <v>0.93799999999999994</v>
      </c>
      <c r="P27784" s="3">
        <v>5637022</v>
      </c>
    </row>
    <row r="27785" spans="2:16" x14ac:dyDescent="0.3">
      <c r="B27785" s="3"/>
      <c r="C27785" s="3"/>
      <c r="D27785" s="1"/>
      <c r="E27785" s="3"/>
      <c r="F27785" s="3"/>
      <c r="G27785" s="3"/>
      <c r="H27785" s="3"/>
      <c r="I27785" s="3"/>
      <c r="J27785" s="3"/>
      <c r="K27785" s="3"/>
      <c r="L27785" s="3"/>
      <c r="N27785" s="3"/>
      <c r="O27785" s="3">
        <v>0.93799999999999994</v>
      </c>
      <c r="P27785" s="3">
        <v>5637022</v>
      </c>
    </row>
    <row r="27786" spans="2:16" x14ac:dyDescent="0.3">
      <c r="B27786" s="3"/>
      <c r="C27786" s="3"/>
      <c r="D27786" s="1"/>
      <c r="E27786" s="3"/>
      <c r="F27786" s="3"/>
      <c r="G27786" s="3"/>
      <c r="H27786" s="3"/>
      <c r="I27786" s="3"/>
      <c r="J27786" s="3"/>
      <c r="K27786" s="3"/>
      <c r="L27786" s="3"/>
      <c r="N27786" s="3"/>
      <c r="O27786" s="3">
        <v>0.93799999999999994</v>
      </c>
      <c r="P27786" s="3">
        <v>5637022</v>
      </c>
    </row>
    <row r="27787" spans="2:16" x14ac:dyDescent="0.3">
      <c r="B27787" s="3"/>
      <c r="C27787" s="3"/>
      <c r="D27787" s="1"/>
      <c r="E27787" s="3"/>
      <c r="F27787" s="3"/>
      <c r="G27787" s="3"/>
      <c r="H27787" s="3"/>
      <c r="I27787" s="3"/>
      <c r="J27787" s="3"/>
      <c r="K27787" s="3"/>
      <c r="L27787" s="3"/>
      <c r="N27787" s="3"/>
      <c r="O27787" s="3">
        <v>0.93799999999999994</v>
      </c>
      <c r="P27787" s="3">
        <v>5637022</v>
      </c>
    </row>
    <row r="27788" spans="2:16" x14ac:dyDescent="0.3">
      <c r="B27788" s="3"/>
      <c r="C27788" s="3"/>
      <c r="D27788" s="1"/>
      <c r="E27788" s="3"/>
      <c r="F27788" s="3"/>
      <c r="G27788" s="3"/>
      <c r="H27788" s="3"/>
      <c r="I27788" s="3"/>
      <c r="J27788" s="3"/>
      <c r="K27788" s="3"/>
      <c r="L27788" s="3"/>
      <c r="N27788" s="3"/>
      <c r="O27788" s="3">
        <v>0.93799999999999994</v>
      </c>
      <c r="P27788" s="3">
        <v>5637022</v>
      </c>
    </row>
    <row r="27789" spans="2:16" x14ac:dyDescent="0.3">
      <c r="B27789" s="3"/>
      <c r="C27789" s="3"/>
      <c r="D27789" s="1"/>
      <c r="E27789" s="3"/>
      <c r="F27789" s="3"/>
      <c r="G27789" s="3"/>
      <c r="H27789" s="3"/>
      <c r="I27789" s="3"/>
      <c r="J27789" s="3"/>
      <c r="K27789" s="3"/>
      <c r="L27789" s="3"/>
      <c r="N27789" s="3"/>
      <c r="O27789" s="3">
        <v>0.93799999999999994</v>
      </c>
      <c r="P27789" s="3">
        <v>5637022</v>
      </c>
    </row>
    <row r="27790" spans="2:16" x14ac:dyDescent="0.3">
      <c r="B27790" s="3"/>
      <c r="C27790" s="3"/>
      <c r="D27790" s="1"/>
      <c r="E27790" s="3"/>
      <c r="F27790" s="3"/>
      <c r="G27790" s="3"/>
      <c r="H27790" s="3"/>
      <c r="I27790" s="3"/>
      <c r="J27790" s="3"/>
      <c r="K27790" s="3"/>
      <c r="L27790" s="3"/>
      <c r="N27790" s="3"/>
      <c r="O27790" s="3">
        <v>0.93799999999999994</v>
      </c>
      <c r="P27790" s="3">
        <v>5637022</v>
      </c>
    </row>
    <row r="27791" spans="2:16" x14ac:dyDescent="0.3">
      <c r="B27791" s="3"/>
      <c r="C27791" s="3"/>
      <c r="D27791" s="1"/>
      <c r="E27791" s="3"/>
      <c r="F27791" s="3"/>
      <c r="G27791" s="3"/>
      <c r="H27791" s="3"/>
      <c r="I27791" s="3"/>
      <c r="J27791" s="3"/>
      <c r="K27791" s="3"/>
      <c r="L27791" s="3"/>
      <c r="N27791" s="3"/>
      <c r="O27791" s="3">
        <v>0.93799999999999994</v>
      </c>
      <c r="P27791" s="3">
        <v>5637022</v>
      </c>
    </row>
    <row r="27792" spans="2:16" x14ac:dyDescent="0.3">
      <c r="B27792" s="3"/>
      <c r="C27792" s="3"/>
      <c r="D27792" s="1"/>
      <c r="E27792" s="3"/>
      <c r="F27792" s="3"/>
      <c r="G27792" s="3"/>
      <c r="H27792" s="3"/>
      <c r="I27792" s="3"/>
      <c r="J27792" s="3"/>
      <c r="K27792" s="3"/>
      <c r="L27792" s="3"/>
      <c r="N27792" s="3"/>
      <c r="O27792" s="3">
        <v>0.93799999999999994</v>
      </c>
      <c r="P27792" s="3">
        <v>5637022</v>
      </c>
    </row>
    <row r="27793" spans="2:16" x14ac:dyDescent="0.3">
      <c r="B27793" s="3"/>
      <c r="C27793" s="3"/>
      <c r="D27793" s="1"/>
      <c r="E27793" s="3"/>
      <c r="F27793" s="3"/>
      <c r="G27793" s="3"/>
      <c r="H27793" s="3"/>
      <c r="I27793" s="3"/>
      <c r="J27793" s="3"/>
      <c r="K27793" s="3"/>
      <c r="L27793" s="3"/>
      <c r="N27793" s="3"/>
      <c r="O27793" s="3">
        <v>0.93799999999999994</v>
      </c>
      <c r="P27793" s="3">
        <v>5637022</v>
      </c>
    </row>
    <row r="27794" spans="2:16" x14ac:dyDescent="0.3">
      <c r="B27794" s="3"/>
      <c r="C27794" s="3"/>
      <c r="D27794" s="1"/>
      <c r="E27794" s="3"/>
      <c r="F27794" s="3"/>
      <c r="G27794" s="3"/>
      <c r="H27794" s="3"/>
      <c r="I27794" s="3"/>
      <c r="J27794" s="3"/>
      <c r="K27794" s="3"/>
      <c r="L27794" s="3"/>
      <c r="N27794" s="3"/>
      <c r="O27794" s="3">
        <v>0.93799999999999994</v>
      </c>
      <c r="P27794" s="3">
        <v>5637022</v>
      </c>
    </row>
    <row r="27795" spans="2:16" x14ac:dyDescent="0.3">
      <c r="B27795" s="3"/>
      <c r="C27795" s="3"/>
      <c r="D27795" s="1"/>
      <c r="E27795" s="3"/>
      <c r="F27795" s="3"/>
      <c r="G27795" s="3"/>
      <c r="H27795" s="3"/>
      <c r="I27795" s="3"/>
      <c r="J27795" s="3"/>
      <c r="K27795" s="3"/>
      <c r="L27795" s="3"/>
      <c r="N27795" s="3"/>
      <c r="O27795" s="3">
        <v>0.93799999999999994</v>
      </c>
      <c r="P27795" s="3">
        <v>5637022</v>
      </c>
    </row>
    <row r="27796" spans="2:16" x14ac:dyDescent="0.3">
      <c r="B27796" s="3"/>
      <c r="C27796" s="3"/>
      <c r="D27796" s="1"/>
      <c r="E27796" s="3"/>
      <c r="F27796" s="3"/>
      <c r="G27796" s="3"/>
      <c r="H27796" s="3"/>
      <c r="I27796" s="3"/>
      <c r="J27796" s="3"/>
      <c r="K27796" s="3"/>
      <c r="L27796" s="3"/>
      <c r="N27796" s="3"/>
      <c r="O27796" s="3">
        <v>0.93799999999999994</v>
      </c>
      <c r="P27796" s="3">
        <v>5637022</v>
      </c>
    </row>
    <row r="27797" spans="2:16" x14ac:dyDescent="0.3">
      <c r="B27797" s="3"/>
      <c r="C27797" s="3"/>
      <c r="D27797" s="1"/>
      <c r="E27797" s="3"/>
      <c r="F27797" s="3"/>
      <c r="G27797" s="3"/>
      <c r="H27797" s="3"/>
      <c r="I27797" s="3"/>
      <c r="J27797" s="3"/>
      <c r="K27797" s="3"/>
      <c r="L27797" s="3"/>
      <c r="N27797" s="3"/>
      <c r="O27797" s="3">
        <v>0.93799999999999994</v>
      </c>
      <c r="P27797" s="3">
        <v>5637022</v>
      </c>
    </row>
    <row r="27798" spans="2:16" x14ac:dyDescent="0.3">
      <c r="B27798" s="3"/>
      <c r="C27798" s="3"/>
      <c r="D27798" s="1"/>
      <c r="E27798" s="3"/>
      <c r="F27798" s="3"/>
      <c r="G27798" s="3"/>
      <c r="H27798" s="3"/>
      <c r="I27798" s="3"/>
      <c r="J27798" s="3"/>
      <c r="K27798" s="3"/>
      <c r="L27798" s="3"/>
      <c r="N27798" s="3"/>
      <c r="O27798" s="3">
        <v>0.93799999999999994</v>
      </c>
      <c r="P27798" s="3">
        <v>5637022</v>
      </c>
    </row>
    <row r="27799" spans="2:16" x14ac:dyDescent="0.3">
      <c r="B27799" s="3"/>
      <c r="C27799" s="3"/>
      <c r="D27799" s="1"/>
      <c r="E27799" s="3"/>
      <c r="F27799" s="3"/>
      <c r="G27799" s="3"/>
      <c r="H27799" s="3"/>
      <c r="I27799" s="3"/>
      <c r="J27799" s="3"/>
      <c r="K27799" s="3"/>
      <c r="L27799" s="3"/>
      <c r="N27799" s="3"/>
      <c r="O27799" s="3">
        <v>0.93799999999999994</v>
      </c>
      <c r="P27799" s="3">
        <v>5637022</v>
      </c>
    </row>
    <row r="27800" spans="2:16" x14ac:dyDescent="0.3">
      <c r="B27800" s="3"/>
      <c r="C27800" s="3"/>
      <c r="D27800" s="1"/>
      <c r="E27800" s="3"/>
      <c r="F27800" s="3"/>
      <c r="G27800" s="3"/>
      <c r="H27800" s="3"/>
      <c r="I27800" s="3"/>
      <c r="J27800" s="3"/>
      <c r="K27800" s="3"/>
      <c r="L27800" s="3"/>
      <c r="N27800" s="3"/>
      <c r="O27800" s="3">
        <v>0.93799999999999994</v>
      </c>
      <c r="P27800" s="3">
        <v>5637022</v>
      </c>
    </row>
    <row r="27801" spans="2:16" x14ac:dyDescent="0.3">
      <c r="B27801" s="3"/>
      <c r="C27801" s="3"/>
      <c r="D27801" s="1"/>
      <c r="E27801" s="3"/>
      <c r="F27801" s="3"/>
      <c r="G27801" s="3"/>
      <c r="H27801" s="3"/>
      <c r="I27801" s="3"/>
      <c r="J27801" s="3"/>
      <c r="K27801" s="3"/>
      <c r="L27801" s="3"/>
      <c r="N27801" s="3"/>
      <c r="O27801" s="3">
        <v>0.93799999999999994</v>
      </c>
      <c r="P27801" s="3">
        <v>5637022</v>
      </c>
    </row>
    <row r="27802" spans="2:16" x14ac:dyDescent="0.3">
      <c r="B27802" s="3"/>
      <c r="C27802" s="3"/>
      <c r="D27802" s="1"/>
      <c r="E27802" s="3"/>
      <c r="F27802" s="3"/>
      <c r="G27802" s="3"/>
      <c r="H27802" s="3"/>
      <c r="I27802" s="3"/>
      <c r="J27802" s="3"/>
      <c r="K27802" s="3"/>
      <c r="L27802" s="3"/>
      <c r="N27802" s="3"/>
      <c r="O27802" s="3">
        <v>0.93799999999999994</v>
      </c>
      <c r="P27802" s="3">
        <v>5637022</v>
      </c>
    </row>
    <row r="27803" spans="2:16" x14ac:dyDescent="0.3">
      <c r="B27803" s="3"/>
      <c r="C27803" s="3"/>
      <c r="D27803" s="1"/>
      <c r="E27803" s="3"/>
      <c r="F27803" s="3"/>
      <c r="G27803" s="3"/>
      <c r="H27803" s="3"/>
      <c r="I27803" s="3"/>
      <c r="J27803" s="3"/>
      <c r="K27803" s="3"/>
      <c r="L27803" s="3"/>
      <c r="N27803" s="3"/>
      <c r="O27803" s="3">
        <v>0.93799999999999994</v>
      </c>
      <c r="P27803" s="3">
        <v>5637022</v>
      </c>
    </row>
    <row r="27804" spans="2:16" x14ac:dyDescent="0.3">
      <c r="B27804" s="3"/>
      <c r="C27804" s="3"/>
      <c r="D27804" s="1"/>
      <c r="E27804" s="3"/>
      <c r="F27804" s="3"/>
      <c r="G27804" s="3"/>
      <c r="H27804" s="3"/>
      <c r="I27804" s="3"/>
      <c r="J27804" s="3"/>
      <c r="K27804" s="3"/>
      <c r="L27804" s="3"/>
      <c r="N27804" s="3"/>
      <c r="O27804" s="3">
        <v>0.93799999999999994</v>
      </c>
      <c r="P27804" s="3">
        <v>5637022</v>
      </c>
    </row>
    <row r="27805" spans="2:16" x14ac:dyDescent="0.3">
      <c r="B27805" s="3"/>
      <c r="C27805" s="3"/>
      <c r="D27805" s="1"/>
      <c r="E27805" s="3"/>
      <c r="F27805" s="3"/>
      <c r="G27805" s="3"/>
      <c r="H27805" s="3"/>
      <c r="I27805" s="3"/>
      <c r="J27805" s="3"/>
      <c r="K27805" s="3"/>
      <c r="L27805" s="3"/>
      <c r="N27805" s="3"/>
      <c r="O27805" s="3">
        <v>0.93799999999999994</v>
      </c>
      <c r="P27805" s="3">
        <v>5637022</v>
      </c>
    </row>
    <row r="27806" spans="2:16" x14ac:dyDescent="0.3">
      <c r="B27806" s="3"/>
      <c r="C27806" s="3"/>
      <c r="D27806" s="1"/>
      <c r="E27806" s="3"/>
      <c r="F27806" s="3"/>
      <c r="G27806" s="3"/>
      <c r="H27806" s="3"/>
      <c r="I27806" s="3"/>
      <c r="J27806" s="3"/>
      <c r="K27806" s="3"/>
      <c r="L27806" s="3"/>
      <c r="N27806" s="3"/>
      <c r="O27806" s="3">
        <v>0.93799999999999994</v>
      </c>
      <c r="P27806" s="3">
        <v>5637022</v>
      </c>
    </row>
    <row r="27807" spans="2:16" x14ac:dyDescent="0.3">
      <c r="B27807" s="3"/>
      <c r="C27807" s="3"/>
      <c r="D27807" s="1"/>
      <c r="E27807" s="3"/>
      <c r="F27807" s="3"/>
      <c r="G27807" s="3"/>
      <c r="H27807" s="3"/>
      <c r="I27807" s="3"/>
      <c r="J27807" s="3"/>
      <c r="K27807" s="3"/>
      <c r="L27807" s="3"/>
      <c r="N27807" s="3"/>
      <c r="O27807" s="3">
        <v>0.93799999999999994</v>
      </c>
      <c r="P27807" s="3">
        <v>5637022</v>
      </c>
    </row>
    <row r="27808" spans="2:16" x14ac:dyDescent="0.3">
      <c r="B27808" s="3"/>
      <c r="C27808" s="3"/>
      <c r="D27808" s="1"/>
      <c r="E27808" s="3"/>
      <c r="F27808" s="3"/>
      <c r="G27808" s="3"/>
      <c r="H27808" s="3"/>
      <c r="I27808" s="3"/>
      <c r="J27808" s="3"/>
      <c r="K27808" s="3"/>
      <c r="L27808" s="3"/>
      <c r="N27808" s="3"/>
      <c r="O27808" s="3">
        <v>0.93799999999999994</v>
      </c>
      <c r="P27808" s="3">
        <v>5637022</v>
      </c>
    </row>
    <row r="27809" spans="2:16" x14ac:dyDescent="0.3">
      <c r="B27809" s="3"/>
      <c r="C27809" s="3"/>
      <c r="D27809" s="1"/>
      <c r="E27809" s="3"/>
      <c r="F27809" s="3"/>
      <c r="G27809" s="3"/>
      <c r="H27809" s="3"/>
      <c r="I27809" s="3"/>
      <c r="J27809" s="3"/>
      <c r="K27809" s="3"/>
      <c r="L27809" s="3"/>
      <c r="N27809" s="3"/>
      <c r="O27809" s="3">
        <v>0.93799999999999994</v>
      </c>
      <c r="P27809" s="3">
        <v>5637022</v>
      </c>
    </row>
    <row r="27810" spans="2:16" x14ac:dyDescent="0.3">
      <c r="B27810" s="3"/>
      <c r="C27810" s="3"/>
      <c r="D27810" s="1"/>
      <c r="E27810" s="3"/>
      <c r="F27810" s="3"/>
      <c r="G27810" s="3"/>
      <c r="H27810" s="3"/>
      <c r="I27810" s="3"/>
      <c r="J27810" s="3"/>
      <c r="K27810" s="3"/>
      <c r="L27810" s="3"/>
      <c r="N27810" s="3"/>
      <c r="O27810" s="3">
        <v>0.93799999999999994</v>
      </c>
      <c r="P27810" s="3">
        <v>5637022</v>
      </c>
    </row>
    <row r="27811" spans="2:16" x14ac:dyDescent="0.3">
      <c r="B27811" s="3"/>
      <c r="C27811" s="3"/>
      <c r="D27811" s="1"/>
      <c r="E27811" s="3"/>
      <c r="F27811" s="3"/>
      <c r="G27811" s="3"/>
      <c r="H27811" s="3"/>
      <c r="I27811" s="3"/>
      <c r="J27811" s="3"/>
      <c r="K27811" s="3"/>
      <c r="L27811" s="3"/>
      <c r="N27811" s="3"/>
      <c r="O27811" s="3">
        <v>0.93799999999999994</v>
      </c>
      <c r="P27811" s="3">
        <v>5637022</v>
      </c>
    </row>
    <row r="27812" spans="2:16" x14ac:dyDescent="0.3">
      <c r="B27812" s="3"/>
      <c r="C27812" s="3"/>
      <c r="D27812" s="1"/>
      <c r="E27812" s="3"/>
      <c r="F27812" s="3"/>
      <c r="G27812" s="3"/>
      <c r="H27812" s="3"/>
      <c r="I27812" s="3"/>
      <c r="J27812" s="3"/>
      <c r="K27812" s="3"/>
      <c r="L27812" s="3"/>
      <c r="N27812" s="3"/>
      <c r="O27812" s="3">
        <v>0.93799999999999994</v>
      </c>
      <c r="P27812" s="3">
        <v>5637022</v>
      </c>
    </row>
    <row r="27813" spans="2:16" x14ac:dyDescent="0.3">
      <c r="B27813" s="3"/>
      <c r="C27813" s="3"/>
      <c r="D27813" s="1"/>
      <c r="E27813" s="3"/>
      <c r="F27813" s="3"/>
      <c r="G27813" s="3"/>
      <c r="H27813" s="3"/>
      <c r="I27813" s="3"/>
      <c r="J27813" s="3"/>
      <c r="K27813" s="3"/>
      <c r="L27813" s="3"/>
      <c r="N27813" s="3"/>
      <c r="O27813" s="3">
        <v>0.93799999999999994</v>
      </c>
      <c r="P27813" s="3">
        <v>5637022</v>
      </c>
    </row>
    <row r="27814" spans="2:16" x14ac:dyDescent="0.3">
      <c r="B27814" s="3"/>
      <c r="C27814" s="3"/>
      <c r="D27814" s="1"/>
      <c r="E27814" s="3"/>
      <c r="F27814" s="3"/>
      <c r="G27814" s="3"/>
      <c r="H27814" s="3"/>
      <c r="I27814" s="3"/>
      <c r="J27814" s="3"/>
      <c r="K27814" s="3"/>
      <c r="L27814" s="3"/>
      <c r="N27814" s="3"/>
      <c r="O27814" s="3">
        <v>0.93799999999999994</v>
      </c>
      <c r="P27814" s="3">
        <v>5637022</v>
      </c>
    </row>
    <row r="27815" spans="2:16" x14ac:dyDescent="0.3">
      <c r="B27815" s="3"/>
      <c r="C27815" s="3"/>
      <c r="D27815" s="1"/>
      <c r="E27815" s="3"/>
      <c r="F27815" s="3"/>
      <c r="G27815" s="3"/>
      <c r="H27815" s="3"/>
      <c r="I27815" s="3"/>
      <c r="J27815" s="3"/>
      <c r="K27815" s="3"/>
      <c r="L27815" s="3"/>
      <c r="N27815" s="3"/>
      <c r="O27815" s="3">
        <v>0.93799999999999994</v>
      </c>
      <c r="P27815" s="3">
        <v>5637022</v>
      </c>
    </row>
    <row r="27816" spans="2:16" x14ac:dyDescent="0.3">
      <c r="B27816" s="3"/>
      <c r="C27816" s="3"/>
      <c r="D27816" s="1"/>
      <c r="E27816" s="3"/>
      <c r="F27816" s="3"/>
      <c r="G27816" s="3"/>
      <c r="H27816" s="3"/>
      <c r="I27816" s="3"/>
      <c r="J27816" s="3"/>
      <c r="K27816" s="3"/>
      <c r="L27816" s="3"/>
      <c r="N27816" s="3"/>
      <c r="O27816" s="3">
        <v>0.93799999999999994</v>
      </c>
      <c r="P27816" s="3">
        <v>5637022</v>
      </c>
    </row>
    <row r="27817" spans="2:16" x14ac:dyDescent="0.3">
      <c r="B27817" s="3"/>
      <c r="C27817" s="3"/>
      <c r="D27817" s="1"/>
      <c r="E27817" s="3"/>
      <c r="F27817" s="3"/>
      <c r="G27817" s="3"/>
      <c r="H27817" s="3"/>
      <c r="I27817" s="3"/>
      <c r="J27817" s="3"/>
      <c r="K27817" s="3"/>
      <c r="L27817" s="3"/>
      <c r="N27817" s="3"/>
      <c r="O27817" s="3">
        <v>0.93799999999999994</v>
      </c>
      <c r="P27817" s="3">
        <v>5637022</v>
      </c>
    </row>
    <row r="27818" spans="2:16" x14ac:dyDescent="0.3">
      <c r="B27818" s="3"/>
      <c r="C27818" s="3"/>
      <c r="D27818" s="1"/>
      <c r="E27818" s="3"/>
      <c r="F27818" s="3"/>
      <c r="G27818" s="3"/>
      <c r="H27818" s="3"/>
      <c r="I27818" s="3"/>
      <c r="J27818" s="3"/>
      <c r="K27818" s="3"/>
      <c r="L27818" s="3"/>
      <c r="N27818" s="3"/>
      <c r="O27818" s="3">
        <v>0.93799999999999994</v>
      </c>
      <c r="P27818" s="3">
        <v>5637022</v>
      </c>
    </row>
    <row r="27819" spans="2:16" x14ac:dyDescent="0.3">
      <c r="B27819" s="3"/>
      <c r="C27819" s="3"/>
      <c r="D27819" s="1"/>
      <c r="E27819" s="3"/>
      <c r="F27819" s="3"/>
      <c r="G27819" s="3"/>
      <c r="H27819" s="3"/>
      <c r="I27819" s="3"/>
      <c r="J27819" s="3"/>
      <c r="K27819" s="3"/>
      <c r="L27819" s="3"/>
      <c r="N27819" s="3"/>
      <c r="O27819" s="3">
        <v>0.93799999999999994</v>
      </c>
      <c r="P27819" s="3">
        <v>5637022</v>
      </c>
    </row>
    <row r="27820" spans="2:16" x14ac:dyDescent="0.3">
      <c r="B27820" s="3"/>
      <c r="C27820" s="3"/>
      <c r="D27820" s="1"/>
      <c r="E27820" s="3"/>
      <c r="F27820" s="3"/>
      <c r="G27820" s="3"/>
      <c r="H27820" s="3"/>
      <c r="I27820" s="3"/>
      <c r="J27820" s="3"/>
      <c r="K27820" s="3"/>
      <c r="L27820" s="3"/>
      <c r="N27820" s="3"/>
      <c r="O27820" s="3">
        <v>0.93799999999999994</v>
      </c>
      <c r="P27820" s="3">
        <v>5637022</v>
      </c>
    </row>
    <row r="27821" spans="2:16" x14ac:dyDescent="0.3">
      <c r="B27821" s="3"/>
      <c r="C27821" s="3"/>
      <c r="D27821" s="1"/>
      <c r="E27821" s="3"/>
      <c r="F27821" s="3"/>
      <c r="G27821" s="3"/>
      <c r="H27821" s="3"/>
      <c r="I27821" s="3"/>
      <c r="J27821" s="3"/>
      <c r="K27821" s="3"/>
      <c r="L27821" s="3"/>
      <c r="N27821" s="3"/>
      <c r="O27821" s="3">
        <v>0.93799999999999994</v>
      </c>
      <c r="P27821" s="3">
        <v>5637022</v>
      </c>
    </row>
    <row r="27822" spans="2:16" x14ac:dyDescent="0.3">
      <c r="B27822" s="3"/>
      <c r="C27822" s="3"/>
      <c r="D27822" s="1"/>
      <c r="E27822" s="3"/>
      <c r="F27822" s="3"/>
      <c r="G27822" s="3"/>
      <c r="H27822" s="3"/>
      <c r="I27822" s="3"/>
      <c r="J27822" s="3"/>
      <c r="K27822" s="3"/>
      <c r="L27822" s="3"/>
      <c r="N27822" s="3"/>
      <c r="O27822" s="3">
        <v>0.93799999999999994</v>
      </c>
      <c r="P27822" s="3">
        <v>5637022</v>
      </c>
    </row>
    <row r="27823" spans="2:16" x14ac:dyDescent="0.3">
      <c r="B27823" s="3"/>
      <c r="C27823" s="3"/>
      <c r="D27823" s="1"/>
      <c r="E27823" s="3"/>
      <c r="F27823" s="3"/>
      <c r="G27823" s="3"/>
      <c r="H27823" s="3"/>
      <c r="I27823" s="3"/>
      <c r="J27823" s="3"/>
      <c r="K27823" s="3"/>
      <c r="L27823" s="3"/>
      <c r="N27823" s="3"/>
      <c r="O27823" s="3">
        <v>0.93799999999999994</v>
      </c>
      <c r="P27823" s="3">
        <v>5637022</v>
      </c>
    </row>
    <row r="27824" spans="2:16" x14ac:dyDescent="0.3">
      <c r="B27824" s="3"/>
      <c r="C27824" s="3"/>
      <c r="D27824" s="1"/>
      <c r="E27824" s="3"/>
      <c r="F27824" s="3"/>
      <c r="G27824" s="3"/>
      <c r="H27824" s="3"/>
      <c r="I27824" s="3"/>
      <c r="J27824" s="3"/>
      <c r="K27824" s="3"/>
      <c r="L27824" s="3"/>
      <c r="N27824" s="3"/>
      <c r="O27824" s="3">
        <v>0.93799999999999994</v>
      </c>
      <c r="P27824" s="3">
        <v>5637022</v>
      </c>
    </row>
    <row r="27825" spans="2:16" x14ac:dyDescent="0.3">
      <c r="B27825" s="3"/>
      <c r="C27825" s="3"/>
      <c r="D27825" s="1"/>
      <c r="E27825" s="3"/>
      <c r="F27825" s="3"/>
      <c r="G27825" s="3"/>
      <c r="H27825" s="3"/>
      <c r="I27825" s="3"/>
      <c r="J27825" s="3"/>
      <c r="K27825" s="3"/>
      <c r="L27825" s="3"/>
      <c r="N27825" s="3"/>
      <c r="O27825" s="3">
        <v>0.93799999999999994</v>
      </c>
      <c r="P27825" s="3">
        <v>5637022</v>
      </c>
    </row>
    <row r="27826" spans="2:16" x14ac:dyDescent="0.3">
      <c r="B27826" s="3"/>
      <c r="C27826" s="3"/>
      <c r="D27826" s="1"/>
      <c r="E27826" s="3"/>
      <c r="F27826" s="3"/>
      <c r="G27826" s="3"/>
      <c r="H27826" s="3"/>
      <c r="I27826" s="3"/>
      <c r="J27826" s="3"/>
      <c r="K27826" s="3"/>
      <c r="L27826" s="3"/>
      <c r="N27826" s="3"/>
      <c r="O27826" s="3">
        <v>0.93799999999999994</v>
      </c>
      <c r="P27826" s="3">
        <v>5637022</v>
      </c>
    </row>
    <row r="27827" spans="2:16" x14ac:dyDescent="0.3">
      <c r="B27827" s="3"/>
      <c r="C27827" s="3"/>
      <c r="D27827" s="1"/>
      <c r="E27827" s="3"/>
      <c r="F27827" s="3"/>
      <c r="G27827" s="3"/>
      <c r="H27827" s="3"/>
      <c r="I27827" s="3"/>
      <c r="J27827" s="3"/>
      <c r="K27827" s="3"/>
      <c r="L27827" s="3"/>
      <c r="N27827" s="3"/>
      <c r="O27827" s="3">
        <v>0.93799999999999994</v>
      </c>
      <c r="P27827" s="3">
        <v>5637022</v>
      </c>
    </row>
    <row r="27828" spans="2:16" x14ac:dyDescent="0.3">
      <c r="B27828" s="3"/>
      <c r="C27828" s="3"/>
      <c r="D27828" s="1"/>
      <c r="E27828" s="3"/>
      <c r="F27828" s="3"/>
      <c r="G27828" s="3"/>
      <c r="H27828" s="3"/>
      <c r="I27828" s="3"/>
      <c r="J27828" s="3"/>
      <c r="K27828" s="3"/>
      <c r="L27828" s="3"/>
      <c r="N27828" s="3"/>
      <c r="O27828" s="3">
        <v>0.93799999999999994</v>
      </c>
      <c r="P27828" s="3">
        <v>5637022</v>
      </c>
    </row>
    <row r="27829" spans="2:16" x14ac:dyDescent="0.3">
      <c r="B27829" s="3"/>
      <c r="C27829" s="3"/>
      <c r="D27829" s="1"/>
      <c r="E27829" s="3"/>
      <c r="F27829" s="3"/>
      <c r="G27829" s="3"/>
      <c r="H27829" s="3"/>
      <c r="I27829" s="3"/>
      <c r="J27829" s="3"/>
      <c r="K27829" s="3"/>
      <c r="L27829" s="3"/>
      <c r="N27829" s="3"/>
      <c r="O27829" s="3">
        <v>0.93799999999999994</v>
      </c>
      <c r="P27829" s="3">
        <v>5637022</v>
      </c>
    </row>
    <row r="27830" spans="2:16" x14ac:dyDescent="0.3">
      <c r="B27830" s="3"/>
      <c r="C27830" s="3"/>
      <c r="D27830" s="1"/>
      <c r="E27830" s="3"/>
      <c r="F27830" s="3"/>
      <c r="G27830" s="3"/>
      <c r="H27830" s="3"/>
      <c r="I27830" s="3"/>
      <c r="J27830" s="3"/>
      <c r="K27830" s="3"/>
      <c r="L27830" s="3"/>
      <c r="N27830" s="3"/>
      <c r="O27830" s="3">
        <v>0.93799999999999994</v>
      </c>
      <c r="P27830" s="3">
        <v>5637022</v>
      </c>
    </row>
    <row r="27831" spans="2:16" x14ac:dyDescent="0.3">
      <c r="B27831" s="3"/>
      <c r="C27831" s="3"/>
      <c r="D27831" s="1"/>
      <c r="E27831" s="3"/>
      <c r="F27831" s="3"/>
      <c r="G27831" s="3"/>
      <c r="H27831" s="3"/>
      <c r="I27831" s="3"/>
      <c r="J27831" s="3"/>
      <c r="K27831" s="3"/>
      <c r="L27831" s="3"/>
      <c r="N27831" s="3"/>
      <c r="O27831" s="3">
        <v>0.93799999999999994</v>
      </c>
      <c r="P27831" s="3">
        <v>5637022</v>
      </c>
    </row>
    <row r="27832" spans="2:16" x14ac:dyDescent="0.3">
      <c r="B27832" s="3"/>
      <c r="C27832" s="3"/>
      <c r="D27832" s="1"/>
      <c r="E27832" s="3"/>
      <c r="F27832" s="3"/>
      <c r="G27832" s="3"/>
      <c r="H27832" s="3"/>
      <c r="I27832" s="3"/>
      <c r="J27832" s="3"/>
      <c r="K27832" s="3"/>
      <c r="L27832" s="3"/>
      <c r="N27832" s="3"/>
      <c r="O27832" s="3">
        <v>0.93799999999999994</v>
      </c>
      <c r="P27832" s="3">
        <v>5637022</v>
      </c>
    </row>
    <row r="27833" spans="2:16" x14ac:dyDescent="0.3">
      <c r="B27833" s="3"/>
      <c r="C27833" s="3"/>
      <c r="D27833" s="1"/>
      <c r="E27833" s="3"/>
      <c r="F27833" s="3"/>
      <c r="G27833" s="3"/>
      <c r="H27833" s="3"/>
      <c r="I27833" s="3"/>
      <c r="J27833" s="3"/>
      <c r="K27833" s="3"/>
      <c r="L27833" s="3"/>
      <c r="N27833" s="3"/>
      <c r="O27833" s="3">
        <v>0.93799999999999994</v>
      </c>
      <c r="P27833" s="3">
        <v>5637022</v>
      </c>
    </row>
    <row r="27834" spans="2:16" x14ac:dyDescent="0.3">
      <c r="B27834" s="3"/>
      <c r="C27834" s="3"/>
      <c r="D27834" s="1"/>
      <c r="E27834" s="3"/>
      <c r="F27834" s="3"/>
      <c r="G27834" s="3"/>
      <c r="H27834" s="3"/>
      <c r="I27834" s="3"/>
      <c r="J27834" s="3"/>
      <c r="K27834" s="3"/>
      <c r="L27834" s="3"/>
      <c r="N27834" s="3"/>
      <c r="O27834" s="3">
        <v>0.93799999999999994</v>
      </c>
      <c r="P27834" s="3">
        <v>5637022</v>
      </c>
    </row>
    <row r="27835" spans="2:16" x14ac:dyDescent="0.3">
      <c r="B27835" s="3"/>
      <c r="C27835" s="3"/>
      <c r="D27835" s="1"/>
      <c r="E27835" s="3"/>
      <c r="F27835" s="3"/>
      <c r="G27835" s="3"/>
      <c r="H27835" s="3"/>
      <c r="I27835" s="3"/>
      <c r="J27835" s="3"/>
      <c r="K27835" s="3"/>
      <c r="L27835" s="3"/>
      <c r="N27835" s="3"/>
      <c r="O27835" s="3">
        <v>0.93799999999999994</v>
      </c>
      <c r="P27835" s="3">
        <v>5637022</v>
      </c>
    </row>
    <row r="27836" spans="2:16" x14ac:dyDescent="0.3">
      <c r="B27836" s="3"/>
      <c r="C27836" s="3"/>
      <c r="D27836" s="1"/>
      <c r="E27836" s="3"/>
      <c r="F27836" s="3"/>
      <c r="G27836" s="3"/>
      <c r="H27836" s="3"/>
      <c r="I27836" s="3"/>
      <c r="J27836" s="3"/>
      <c r="K27836" s="3"/>
      <c r="L27836" s="3"/>
      <c r="N27836" s="3"/>
      <c r="O27836" s="3">
        <v>0.93799999999999994</v>
      </c>
      <c r="P27836" s="3">
        <v>5637022</v>
      </c>
    </row>
    <row r="27837" spans="2:16" x14ac:dyDescent="0.3">
      <c r="B27837" s="3"/>
      <c r="C27837" s="3"/>
      <c r="D27837" s="1"/>
      <c r="E27837" s="3"/>
      <c r="F27837" s="3"/>
      <c r="G27837" s="3"/>
      <c r="H27837" s="3"/>
      <c r="I27837" s="3"/>
      <c r="J27837" s="3"/>
      <c r="K27837" s="3"/>
      <c r="L27837" s="3"/>
      <c r="N27837" s="3"/>
      <c r="O27837" s="3">
        <v>0.93799999999999994</v>
      </c>
      <c r="P27837" s="3">
        <v>5637022</v>
      </c>
    </row>
    <row r="27838" spans="2:16" x14ac:dyDescent="0.3">
      <c r="B27838" s="3"/>
      <c r="C27838" s="3"/>
      <c r="D27838" s="1"/>
      <c r="E27838" s="3"/>
      <c r="F27838" s="3"/>
      <c r="G27838" s="3"/>
      <c r="H27838" s="3"/>
      <c r="I27838" s="3"/>
      <c r="J27838" s="3"/>
      <c r="K27838" s="3"/>
      <c r="L27838" s="3"/>
      <c r="N27838" s="3"/>
      <c r="O27838" s="3">
        <v>0.93799999999999994</v>
      </c>
      <c r="P27838" s="3">
        <v>5637022</v>
      </c>
    </row>
    <row r="27839" spans="2:16" x14ac:dyDescent="0.3">
      <c r="B27839" s="3"/>
      <c r="C27839" s="3"/>
      <c r="D27839" s="1"/>
      <c r="E27839" s="3"/>
      <c r="F27839" s="3"/>
      <c r="G27839" s="3"/>
      <c r="H27839" s="3"/>
      <c r="I27839" s="3"/>
      <c r="J27839" s="3"/>
      <c r="K27839" s="3"/>
      <c r="L27839" s="3"/>
      <c r="N27839" s="3"/>
      <c r="O27839" s="3">
        <v>0.93799999999999994</v>
      </c>
      <c r="P27839" s="3">
        <v>5637022</v>
      </c>
    </row>
    <row r="27840" spans="2:16" x14ac:dyDescent="0.3">
      <c r="B27840" s="3"/>
      <c r="C27840" s="3"/>
      <c r="D27840" s="1"/>
      <c r="E27840" s="3"/>
      <c r="F27840" s="3"/>
      <c r="G27840" s="3"/>
      <c r="H27840" s="3"/>
      <c r="I27840" s="3"/>
      <c r="J27840" s="3"/>
      <c r="K27840" s="3"/>
      <c r="L27840" s="3"/>
      <c r="N27840" s="3"/>
      <c r="O27840" s="3">
        <v>0.93799999999999994</v>
      </c>
      <c r="P27840" s="3">
        <v>5637022</v>
      </c>
    </row>
    <row r="27841" spans="2:16" x14ac:dyDescent="0.3">
      <c r="B27841" s="3"/>
      <c r="C27841" s="3"/>
      <c r="D27841" s="1"/>
      <c r="E27841" s="3"/>
      <c r="F27841" s="3"/>
      <c r="G27841" s="3"/>
      <c r="H27841" s="3"/>
      <c r="I27841" s="3"/>
      <c r="J27841" s="3"/>
      <c r="K27841" s="3"/>
      <c r="L27841" s="3"/>
      <c r="N27841" s="3"/>
      <c r="O27841" s="3">
        <v>0.93799999999999994</v>
      </c>
      <c r="P27841" s="3">
        <v>5637022</v>
      </c>
    </row>
    <row r="27842" spans="2:16" x14ac:dyDescent="0.3">
      <c r="B27842" s="3"/>
      <c r="C27842" s="3"/>
      <c r="D27842" s="1"/>
      <c r="E27842" s="3"/>
      <c r="F27842" s="3"/>
      <c r="G27842" s="3"/>
      <c r="H27842" s="3"/>
      <c r="I27842" s="3"/>
      <c r="J27842" s="3"/>
      <c r="K27842" s="3"/>
      <c r="L27842" s="3"/>
      <c r="N27842" s="3"/>
      <c r="O27842" s="3">
        <v>0.93799999999999994</v>
      </c>
      <c r="P27842" s="3">
        <v>5637022</v>
      </c>
    </row>
    <row r="27843" spans="2:16" x14ac:dyDescent="0.3">
      <c r="B27843" s="3"/>
      <c r="C27843" s="3"/>
      <c r="D27843" s="1"/>
      <c r="E27843" s="3"/>
      <c r="F27843" s="3"/>
      <c r="G27843" s="3"/>
      <c r="H27843" s="3"/>
      <c r="I27843" s="3"/>
      <c r="J27843" s="3"/>
      <c r="K27843" s="3"/>
      <c r="L27843" s="3"/>
      <c r="N27843" s="3"/>
      <c r="O27843" s="3">
        <v>0.93799999999999994</v>
      </c>
      <c r="P27843" s="3">
        <v>5637022</v>
      </c>
    </row>
    <row r="27844" spans="2:16" x14ac:dyDescent="0.3">
      <c r="B27844" s="3"/>
      <c r="C27844" s="3"/>
      <c r="D27844" s="1"/>
      <c r="E27844" s="3"/>
      <c r="F27844" s="3"/>
      <c r="G27844" s="3"/>
      <c r="H27844" s="3"/>
      <c r="I27844" s="3"/>
      <c r="J27844" s="3"/>
      <c r="K27844" s="3"/>
      <c r="L27844" s="3"/>
      <c r="N27844" s="3"/>
      <c r="O27844" s="3">
        <v>0.93799999999999994</v>
      </c>
      <c r="P27844" s="3">
        <v>5637022</v>
      </c>
    </row>
    <row r="27845" spans="2:16" x14ac:dyDescent="0.3">
      <c r="B27845" s="3"/>
      <c r="C27845" s="3"/>
      <c r="D27845" s="1"/>
      <c r="E27845" s="3"/>
      <c r="F27845" s="3"/>
      <c r="G27845" s="3"/>
      <c r="H27845" s="3"/>
      <c r="I27845" s="3"/>
      <c r="J27845" s="3"/>
      <c r="K27845" s="3"/>
      <c r="L27845" s="3"/>
      <c r="N27845" s="3"/>
      <c r="O27845" s="3">
        <v>0.93799999999999994</v>
      </c>
      <c r="P27845" s="3">
        <v>5637022</v>
      </c>
    </row>
    <row r="27846" spans="2:16" x14ac:dyDescent="0.3">
      <c r="B27846" s="3"/>
      <c r="C27846" s="3"/>
      <c r="D27846" s="1"/>
      <c r="E27846" s="3"/>
      <c r="F27846" s="3"/>
      <c r="G27846" s="3"/>
      <c r="H27846" s="3"/>
      <c r="I27846" s="3"/>
      <c r="J27846" s="3"/>
      <c r="K27846" s="3"/>
      <c r="L27846" s="3"/>
      <c r="N27846" s="3"/>
      <c r="O27846" s="3">
        <v>0.93799999999999994</v>
      </c>
      <c r="P27846" s="3">
        <v>5637022</v>
      </c>
    </row>
    <row r="27847" spans="2:16" x14ac:dyDescent="0.3">
      <c r="B27847" s="3"/>
      <c r="C27847" s="3"/>
      <c r="D27847" s="1"/>
      <c r="E27847" s="3"/>
      <c r="F27847" s="3"/>
      <c r="G27847" s="3"/>
      <c r="H27847" s="3"/>
      <c r="I27847" s="3"/>
      <c r="J27847" s="3"/>
      <c r="K27847" s="3"/>
      <c r="L27847" s="3"/>
      <c r="N27847" s="3"/>
      <c r="O27847" s="3">
        <v>0.93799999999999994</v>
      </c>
      <c r="P27847" s="3">
        <v>5637022</v>
      </c>
    </row>
    <row r="27848" spans="2:16" x14ac:dyDescent="0.3">
      <c r="B27848" s="3"/>
      <c r="C27848" s="3"/>
      <c r="D27848" s="1"/>
      <c r="E27848" s="3"/>
      <c r="F27848" s="3"/>
      <c r="G27848" s="3"/>
      <c r="H27848" s="3"/>
      <c r="I27848" s="3"/>
      <c r="J27848" s="3"/>
      <c r="K27848" s="3"/>
      <c r="L27848" s="3"/>
      <c r="N27848" s="3"/>
      <c r="O27848" s="3">
        <v>0.93799999999999994</v>
      </c>
      <c r="P27848" s="3">
        <v>5637022</v>
      </c>
    </row>
    <row r="27849" spans="2:16" x14ac:dyDescent="0.3">
      <c r="B27849" s="3"/>
      <c r="C27849" s="3"/>
      <c r="D27849" s="1"/>
      <c r="E27849" s="3"/>
      <c r="F27849" s="3"/>
      <c r="G27849" s="3"/>
      <c r="H27849" s="3"/>
      <c r="I27849" s="3"/>
      <c r="J27849" s="3"/>
      <c r="K27849" s="3"/>
      <c r="L27849" s="3"/>
      <c r="N27849" s="3"/>
      <c r="O27849" s="3">
        <v>0.93799999999999994</v>
      </c>
      <c r="P27849" s="3">
        <v>5637022</v>
      </c>
    </row>
    <row r="27850" spans="2:16" x14ac:dyDescent="0.3">
      <c r="B27850" s="3"/>
      <c r="C27850" s="3"/>
      <c r="D27850" s="1"/>
      <c r="E27850" s="3"/>
      <c r="F27850" s="3"/>
      <c r="G27850" s="3"/>
      <c r="H27850" s="3"/>
      <c r="I27850" s="3"/>
      <c r="J27850" s="3"/>
      <c r="K27850" s="3"/>
      <c r="L27850" s="3"/>
      <c r="N27850" s="3"/>
      <c r="O27850" s="3">
        <v>0.93799999999999994</v>
      </c>
      <c r="P27850" s="3">
        <v>5637022</v>
      </c>
    </row>
    <row r="27851" spans="2:16" x14ac:dyDescent="0.3">
      <c r="B27851" s="3"/>
      <c r="C27851" s="3"/>
      <c r="D27851" s="1"/>
      <c r="E27851" s="3"/>
      <c r="F27851" s="3"/>
      <c r="G27851" s="3"/>
      <c r="H27851" s="3"/>
      <c r="I27851" s="3"/>
      <c r="J27851" s="3"/>
      <c r="K27851" s="3"/>
      <c r="L27851" s="3"/>
      <c r="N27851" s="3"/>
      <c r="O27851" s="3">
        <v>0.93799999999999994</v>
      </c>
      <c r="P27851" s="3">
        <v>5637022</v>
      </c>
    </row>
    <row r="27852" spans="2:16" x14ac:dyDescent="0.3">
      <c r="B27852" s="3"/>
      <c r="C27852" s="3"/>
      <c r="D27852" s="1"/>
      <c r="E27852" s="3"/>
      <c r="F27852" s="3"/>
      <c r="G27852" s="3"/>
      <c r="H27852" s="3"/>
      <c r="I27852" s="3"/>
      <c r="J27852" s="3"/>
      <c r="K27852" s="3"/>
      <c r="L27852" s="3"/>
      <c r="N27852" s="3"/>
      <c r="O27852" s="3">
        <v>0.93799999999999994</v>
      </c>
      <c r="P27852" s="3">
        <v>5637022</v>
      </c>
    </row>
    <row r="27853" spans="2:16" x14ac:dyDescent="0.3">
      <c r="B27853" s="3"/>
      <c r="C27853" s="3"/>
      <c r="D27853" s="1"/>
      <c r="E27853" s="3"/>
      <c r="F27853" s="3"/>
      <c r="G27853" s="3"/>
      <c r="H27853" s="3"/>
      <c r="I27853" s="3"/>
      <c r="J27853" s="3"/>
      <c r="K27853" s="3"/>
      <c r="L27853" s="3"/>
      <c r="N27853" s="3"/>
      <c r="O27853" s="3">
        <v>0.93799999999999994</v>
      </c>
      <c r="P27853" s="3">
        <v>5637022</v>
      </c>
    </row>
    <row r="27854" spans="2:16" x14ac:dyDescent="0.3">
      <c r="B27854" s="3"/>
      <c r="C27854" s="3"/>
      <c r="D27854" s="1"/>
      <c r="E27854" s="3"/>
      <c r="F27854" s="3"/>
      <c r="G27854" s="3"/>
      <c r="H27854" s="3"/>
      <c r="I27854" s="3"/>
      <c r="J27854" s="3"/>
      <c r="K27854" s="3"/>
      <c r="L27854" s="3"/>
      <c r="N27854" s="3"/>
      <c r="O27854" s="3">
        <v>0.71799999999999997</v>
      </c>
      <c r="P27854" s="3">
        <v>115559008</v>
      </c>
    </row>
    <row r="27855" spans="2:16" x14ac:dyDescent="0.3">
      <c r="B27855" s="3"/>
      <c r="C27855" s="3"/>
      <c r="D27855" s="1"/>
      <c r="E27855" s="3"/>
      <c r="F27855" s="3"/>
      <c r="G27855" s="3"/>
      <c r="H27855" s="3"/>
      <c r="I27855" s="3"/>
      <c r="J27855" s="3"/>
      <c r="K27855" s="3"/>
      <c r="L27855" s="3"/>
      <c r="N27855" s="3"/>
      <c r="O27855" s="3">
        <v>0.71799999999999997</v>
      </c>
      <c r="P27855" s="3">
        <v>115559008</v>
      </c>
    </row>
    <row r="27856" spans="2:16" x14ac:dyDescent="0.3">
      <c r="B27856" s="3"/>
      <c r="C27856" s="3"/>
      <c r="D27856" s="1"/>
      <c r="E27856" s="3"/>
      <c r="F27856" s="3"/>
      <c r="G27856" s="3"/>
      <c r="H27856" s="3"/>
      <c r="I27856" s="3"/>
      <c r="J27856" s="3"/>
      <c r="K27856" s="3"/>
      <c r="L27856" s="3"/>
      <c r="N27856" s="3"/>
      <c r="O27856" s="3">
        <v>0.71799999999999997</v>
      </c>
      <c r="P27856" s="3">
        <v>115559008</v>
      </c>
    </row>
    <row r="27857" spans="2:16" x14ac:dyDescent="0.3">
      <c r="B27857" s="3"/>
      <c r="C27857" s="3"/>
      <c r="D27857" s="1"/>
      <c r="E27857" s="3"/>
      <c r="F27857" s="3"/>
      <c r="G27857" s="3"/>
      <c r="H27857" s="3"/>
      <c r="I27857" s="3"/>
      <c r="J27857" s="3"/>
      <c r="K27857" s="3"/>
      <c r="L27857" s="3"/>
      <c r="N27857" s="3"/>
      <c r="O27857" s="3">
        <v>0.71799999999999997</v>
      </c>
      <c r="P27857" s="3">
        <v>115559008</v>
      </c>
    </row>
    <row r="27858" spans="2:16" x14ac:dyDescent="0.3">
      <c r="B27858" s="3"/>
      <c r="C27858" s="3"/>
      <c r="D27858" s="1"/>
      <c r="E27858" s="3"/>
      <c r="F27858" s="3"/>
      <c r="G27858" s="3"/>
      <c r="H27858" s="3"/>
      <c r="I27858" s="3"/>
      <c r="J27858" s="3"/>
      <c r="K27858" s="3"/>
      <c r="L27858" s="3"/>
      <c r="N27858" s="3"/>
      <c r="O27858" s="3">
        <v>0.71799999999999997</v>
      </c>
      <c r="P27858" s="3">
        <v>115559008</v>
      </c>
    </row>
    <row r="27859" spans="2:16" x14ac:dyDescent="0.3">
      <c r="B27859" s="3"/>
      <c r="C27859" s="3"/>
      <c r="D27859" s="1"/>
      <c r="E27859" s="3"/>
      <c r="F27859" s="3"/>
      <c r="G27859" s="3"/>
      <c r="H27859" s="3"/>
      <c r="I27859" s="3"/>
      <c r="J27859" s="3"/>
      <c r="K27859" s="3"/>
      <c r="L27859" s="3"/>
      <c r="N27859" s="3"/>
      <c r="O27859" s="3">
        <v>0.71799999999999997</v>
      </c>
      <c r="P27859" s="3">
        <v>115559008</v>
      </c>
    </row>
    <row r="27860" spans="2:16" x14ac:dyDescent="0.3">
      <c r="B27860" s="3"/>
      <c r="C27860" s="3"/>
      <c r="D27860" s="1"/>
      <c r="E27860" s="3"/>
      <c r="F27860" s="3"/>
      <c r="G27860" s="3"/>
      <c r="H27860" s="3"/>
      <c r="I27860" s="3"/>
      <c r="J27860" s="3"/>
      <c r="K27860" s="3"/>
      <c r="L27860" s="3"/>
      <c r="N27860" s="3"/>
      <c r="O27860" s="3">
        <v>0.71799999999999997</v>
      </c>
      <c r="P27860" s="3">
        <v>115559008</v>
      </c>
    </row>
    <row r="27861" spans="2:16" x14ac:dyDescent="0.3">
      <c r="B27861" s="3"/>
      <c r="C27861" s="3"/>
      <c r="D27861" s="1"/>
      <c r="E27861" s="3"/>
      <c r="F27861" s="3"/>
      <c r="G27861" s="3"/>
      <c r="H27861" s="3"/>
      <c r="I27861" s="3"/>
      <c r="J27861" s="3"/>
      <c r="K27861" s="3"/>
      <c r="L27861" s="3"/>
      <c r="N27861" s="3"/>
      <c r="O27861" s="3">
        <v>0.71799999999999997</v>
      </c>
      <c r="P27861" s="3">
        <v>115559008</v>
      </c>
    </row>
    <row r="27862" spans="2:16" x14ac:dyDescent="0.3">
      <c r="B27862" s="3"/>
      <c r="C27862" s="3"/>
      <c r="D27862" s="1"/>
      <c r="E27862" s="3"/>
      <c r="F27862" s="3"/>
      <c r="G27862" s="3"/>
      <c r="H27862" s="3"/>
      <c r="I27862" s="3"/>
      <c r="J27862" s="3"/>
      <c r="K27862" s="3"/>
      <c r="L27862" s="3"/>
      <c r="N27862" s="3"/>
      <c r="O27862" s="3">
        <v>0.71799999999999997</v>
      </c>
      <c r="P27862" s="3">
        <v>115559008</v>
      </c>
    </row>
    <row r="27863" spans="2:16" x14ac:dyDescent="0.3">
      <c r="B27863" s="3"/>
      <c r="C27863" s="3"/>
      <c r="D27863" s="1"/>
      <c r="E27863" s="3"/>
      <c r="F27863" s="3"/>
      <c r="G27863" s="3"/>
      <c r="H27863" s="3"/>
      <c r="I27863" s="3"/>
      <c r="J27863" s="3"/>
      <c r="K27863" s="3"/>
      <c r="L27863" s="3"/>
      <c r="N27863" s="3"/>
      <c r="O27863" s="3">
        <v>0.71799999999999997</v>
      </c>
      <c r="P27863" s="3">
        <v>115559008</v>
      </c>
    </row>
    <row r="27864" spans="2:16" x14ac:dyDescent="0.3">
      <c r="B27864" s="3"/>
      <c r="C27864" s="3"/>
      <c r="D27864" s="1"/>
      <c r="E27864" s="3"/>
      <c r="F27864" s="3"/>
      <c r="G27864" s="3"/>
      <c r="H27864" s="3"/>
      <c r="I27864" s="3"/>
      <c r="J27864" s="3"/>
      <c r="K27864" s="3"/>
      <c r="L27864" s="3"/>
      <c r="N27864" s="3"/>
      <c r="O27864" s="3">
        <v>0.71799999999999997</v>
      </c>
      <c r="P27864" s="3">
        <v>115559008</v>
      </c>
    </row>
    <row r="27865" spans="2:16" x14ac:dyDescent="0.3">
      <c r="B27865" s="3"/>
      <c r="C27865" s="3"/>
      <c r="D27865" s="1"/>
      <c r="E27865" s="3"/>
      <c r="F27865" s="3"/>
      <c r="G27865" s="3"/>
      <c r="H27865" s="3"/>
      <c r="I27865" s="3"/>
      <c r="J27865" s="3"/>
      <c r="K27865" s="3"/>
      <c r="L27865" s="3"/>
      <c r="N27865" s="3"/>
      <c r="O27865" s="3">
        <v>0.71799999999999997</v>
      </c>
      <c r="P27865" s="3">
        <v>115559008</v>
      </c>
    </row>
    <row r="27866" spans="2:16" x14ac:dyDescent="0.3">
      <c r="B27866" s="3"/>
      <c r="C27866" s="3"/>
      <c r="D27866" s="1"/>
      <c r="E27866" s="3"/>
      <c r="F27866" s="3"/>
      <c r="G27866" s="3"/>
      <c r="H27866" s="3"/>
      <c r="I27866" s="3"/>
      <c r="J27866" s="3"/>
      <c r="K27866" s="3"/>
      <c r="L27866" s="3"/>
      <c r="N27866" s="3"/>
      <c r="O27866" s="3">
        <v>0.71799999999999997</v>
      </c>
      <c r="P27866" s="3">
        <v>115559008</v>
      </c>
    </row>
    <row r="27867" spans="2:16" x14ac:dyDescent="0.3">
      <c r="B27867" s="3"/>
      <c r="C27867" s="3"/>
      <c r="D27867" s="1"/>
      <c r="E27867" s="3"/>
      <c r="F27867" s="3"/>
      <c r="G27867" s="3"/>
      <c r="H27867" s="3"/>
      <c r="I27867" s="3"/>
      <c r="J27867" s="3"/>
      <c r="K27867" s="3"/>
      <c r="L27867" s="3"/>
      <c r="N27867" s="3"/>
      <c r="O27867" s="3">
        <v>0.71799999999999997</v>
      </c>
      <c r="P27867" s="3">
        <v>115559008</v>
      </c>
    </row>
    <row r="27868" spans="2:16" x14ac:dyDescent="0.3">
      <c r="B27868" s="3"/>
      <c r="C27868" s="3"/>
      <c r="D27868" s="1"/>
      <c r="E27868" s="3"/>
      <c r="F27868" s="3"/>
      <c r="G27868" s="3"/>
      <c r="H27868" s="3"/>
      <c r="I27868" s="3"/>
      <c r="J27868" s="3"/>
      <c r="K27868" s="3"/>
      <c r="L27868" s="3"/>
      <c r="N27868" s="3"/>
      <c r="O27868" s="3">
        <v>0.71799999999999997</v>
      </c>
      <c r="P27868" s="3">
        <v>115559008</v>
      </c>
    </row>
    <row r="27869" spans="2:16" x14ac:dyDescent="0.3">
      <c r="B27869" s="3"/>
      <c r="C27869" s="3"/>
      <c r="D27869" s="1"/>
      <c r="E27869" s="3"/>
      <c r="F27869" s="3"/>
      <c r="G27869" s="3"/>
      <c r="H27869" s="3"/>
      <c r="I27869" s="3"/>
      <c r="J27869" s="3"/>
      <c r="K27869" s="3"/>
      <c r="L27869" s="3"/>
      <c r="N27869" s="3"/>
      <c r="O27869" s="3">
        <v>0.71799999999999997</v>
      </c>
      <c r="P27869" s="3">
        <v>115559008</v>
      </c>
    </row>
    <row r="27870" spans="2:16" x14ac:dyDescent="0.3">
      <c r="B27870" s="3"/>
      <c r="C27870" s="3"/>
      <c r="D27870" s="1"/>
      <c r="E27870" s="3"/>
      <c r="F27870" s="3"/>
      <c r="G27870" s="3"/>
      <c r="H27870" s="3"/>
      <c r="I27870" s="3"/>
      <c r="J27870" s="3"/>
      <c r="K27870" s="3"/>
      <c r="L27870" s="3"/>
      <c r="N27870" s="3"/>
      <c r="O27870" s="3">
        <v>0.71799999999999997</v>
      </c>
      <c r="P27870" s="3">
        <v>115559008</v>
      </c>
    </row>
    <row r="27871" spans="2:16" x14ac:dyDescent="0.3">
      <c r="B27871" s="3"/>
      <c r="C27871" s="3"/>
      <c r="D27871" s="1"/>
      <c r="E27871" s="3"/>
      <c r="F27871" s="3"/>
      <c r="G27871" s="3"/>
      <c r="H27871" s="3"/>
      <c r="J27871" s="3"/>
      <c r="K27871" s="3"/>
      <c r="L27871" s="3"/>
      <c r="N27871" s="3"/>
      <c r="O27871" s="3">
        <v>0.71799999999999997</v>
      </c>
      <c r="P27871" s="3">
        <v>115559008</v>
      </c>
    </row>
    <row r="27872" spans="2:16" x14ac:dyDescent="0.3">
      <c r="B27872" s="3"/>
      <c r="C27872" s="3"/>
      <c r="D27872" s="1"/>
      <c r="E27872" s="3"/>
      <c r="F27872" s="3"/>
      <c r="G27872" s="3"/>
      <c r="H27872" s="3"/>
      <c r="J27872" s="3"/>
      <c r="K27872" s="3"/>
      <c r="L27872" s="3"/>
      <c r="N27872" s="3"/>
      <c r="O27872" s="3">
        <v>0.71799999999999997</v>
      </c>
      <c r="P27872" s="3">
        <v>115559008</v>
      </c>
    </row>
    <row r="27873" spans="2:16" x14ac:dyDescent="0.3">
      <c r="B27873" s="3"/>
      <c r="C27873" s="3"/>
      <c r="D27873" s="1"/>
      <c r="E27873" s="3"/>
      <c r="F27873" s="3"/>
      <c r="G27873" s="3"/>
      <c r="J27873" s="3"/>
      <c r="K27873" s="3"/>
      <c r="L27873" s="3"/>
      <c r="N27873" s="3"/>
      <c r="O27873" s="3">
        <v>0.71799999999999997</v>
      </c>
      <c r="P27873" s="3">
        <v>115559008</v>
      </c>
    </row>
    <row r="27874" spans="2:16" x14ac:dyDescent="0.3">
      <c r="B27874" s="3"/>
      <c r="C27874" s="3"/>
      <c r="D27874" s="1"/>
      <c r="E27874" s="3"/>
      <c r="F27874" s="3"/>
      <c r="G27874" s="3"/>
      <c r="J27874" s="3"/>
      <c r="K27874" s="3"/>
      <c r="L27874" s="3"/>
      <c r="N27874" s="3"/>
      <c r="O27874" s="3">
        <v>0.71799999999999997</v>
      </c>
      <c r="P27874" s="3">
        <v>115559008</v>
      </c>
    </row>
    <row r="27875" spans="2:16" x14ac:dyDescent="0.3">
      <c r="B27875" s="3"/>
      <c r="C27875" s="3"/>
      <c r="D27875" s="1"/>
      <c r="E27875" s="3"/>
      <c r="F27875" s="3"/>
      <c r="G27875" s="3"/>
      <c r="J27875" s="3"/>
      <c r="K27875" s="3"/>
      <c r="L27875" s="3"/>
      <c r="N27875" s="3"/>
      <c r="O27875" s="3">
        <v>0.71799999999999997</v>
      </c>
      <c r="P27875" s="3">
        <v>115559008</v>
      </c>
    </row>
    <row r="27876" spans="2:16" x14ac:dyDescent="0.3">
      <c r="B27876" s="3"/>
      <c r="C27876" s="3"/>
      <c r="D27876" s="1"/>
      <c r="E27876" s="3"/>
      <c r="F27876" s="3"/>
      <c r="G27876" s="3"/>
      <c r="J27876" s="3"/>
      <c r="K27876" s="3"/>
      <c r="L27876" s="3"/>
      <c r="N27876" s="3"/>
      <c r="O27876" s="3">
        <v>0.71799999999999997</v>
      </c>
      <c r="P27876" s="3">
        <v>115559008</v>
      </c>
    </row>
    <row r="27877" spans="2:16" x14ac:dyDescent="0.3">
      <c r="B27877" s="3"/>
      <c r="C27877" s="3"/>
      <c r="D27877" s="1"/>
      <c r="E27877" s="3"/>
      <c r="F27877" s="3"/>
      <c r="G27877" s="3"/>
      <c r="J27877" s="3"/>
      <c r="K27877" s="3"/>
      <c r="L27877" s="3"/>
      <c r="N27877" s="3"/>
      <c r="O27877" s="3">
        <v>0.71799999999999997</v>
      </c>
      <c r="P27877" s="3">
        <v>115559008</v>
      </c>
    </row>
    <row r="27878" spans="2:16" x14ac:dyDescent="0.3">
      <c r="B27878" s="3"/>
      <c r="C27878" s="3"/>
      <c r="D27878" s="1"/>
      <c r="E27878" s="3"/>
      <c r="F27878" s="3"/>
      <c r="G27878" s="3"/>
      <c r="J27878" s="3"/>
      <c r="K27878" s="3"/>
      <c r="L27878" s="3"/>
      <c r="N27878" s="3"/>
      <c r="O27878" s="3">
        <v>0.71799999999999997</v>
      </c>
      <c r="P27878" s="3">
        <v>115559008</v>
      </c>
    </row>
    <row r="27879" spans="2:16" x14ac:dyDescent="0.3">
      <c r="B27879" s="3"/>
      <c r="C27879" s="3"/>
      <c r="D27879" s="1"/>
      <c r="E27879" s="3"/>
      <c r="F27879" s="3"/>
      <c r="G27879" s="3"/>
      <c r="J27879" s="3"/>
      <c r="K27879" s="3"/>
      <c r="L27879" s="3"/>
      <c r="N27879" s="3"/>
      <c r="O27879" s="3">
        <v>0.71799999999999997</v>
      </c>
      <c r="P27879" s="3">
        <v>115559008</v>
      </c>
    </row>
    <row r="27880" spans="2:16" x14ac:dyDescent="0.3">
      <c r="B27880" s="3"/>
      <c r="C27880" s="3"/>
      <c r="D27880" s="1"/>
      <c r="E27880" s="3"/>
      <c r="F27880" s="3"/>
      <c r="G27880" s="3"/>
      <c r="J27880" s="3"/>
      <c r="K27880" s="3"/>
      <c r="L27880" s="3"/>
      <c r="N27880" s="3"/>
      <c r="O27880" s="3">
        <v>0.71799999999999997</v>
      </c>
      <c r="P27880" s="3">
        <v>115559008</v>
      </c>
    </row>
    <row r="27881" spans="2:16" x14ac:dyDescent="0.3">
      <c r="B27881" s="3"/>
      <c r="C27881" s="3"/>
      <c r="D27881" s="1"/>
      <c r="E27881" s="3"/>
      <c r="F27881" s="3"/>
      <c r="G27881" s="3"/>
      <c r="J27881" s="3"/>
      <c r="K27881" s="3"/>
      <c r="L27881" s="3"/>
      <c r="N27881" s="3"/>
      <c r="O27881" s="3">
        <v>0.71799999999999997</v>
      </c>
      <c r="P27881" s="3">
        <v>115559008</v>
      </c>
    </row>
    <row r="27882" spans="2:16" x14ac:dyDescent="0.3">
      <c r="B27882" s="3"/>
      <c r="C27882" s="3"/>
      <c r="D27882" s="1"/>
      <c r="E27882" s="3"/>
      <c r="F27882" s="3"/>
      <c r="G27882" s="3"/>
      <c r="J27882" s="3"/>
      <c r="K27882" s="3"/>
      <c r="L27882" s="3"/>
      <c r="N27882" s="3"/>
      <c r="O27882" s="3">
        <v>0.71799999999999997</v>
      </c>
      <c r="P27882" s="3">
        <v>115559008</v>
      </c>
    </row>
    <row r="27883" spans="2:16" x14ac:dyDescent="0.3">
      <c r="B27883" s="3"/>
      <c r="C27883" s="3"/>
      <c r="D27883" s="1"/>
      <c r="E27883" s="3"/>
      <c r="F27883" s="3"/>
      <c r="G27883" s="3"/>
      <c r="J27883" s="3"/>
      <c r="K27883" s="3"/>
      <c r="L27883" s="3"/>
      <c r="N27883" s="3"/>
      <c r="O27883" s="3">
        <v>0.71799999999999997</v>
      </c>
      <c r="P27883" s="3">
        <v>115559008</v>
      </c>
    </row>
    <row r="27884" spans="2:16" x14ac:dyDescent="0.3">
      <c r="B27884" s="3"/>
      <c r="C27884" s="3"/>
      <c r="D27884" s="1"/>
      <c r="E27884" s="3"/>
      <c r="F27884" s="3"/>
      <c r="G27884" s="3"/>
      <c r="J27884" s="3"/>
      <c r="K27884" s="3"/>
      <c r="L27884" s="3"/>
      <c r="N27884" s="3"/>
      <c r="O27884" s="3">
        <v>0.71799999999999997</v>
      </c>
      <c r="P27884" s="3">
        <v>115559008</v>
      </c>
    </row>
    <row r="27885" spans="2:16" x14ac:dyDescent="0.3">
      <c r="B27885" s="3"/>
      <c r="C27885" s="3"/>
      <c r="D27885" s="1"/>
      <c r="E27885" s="3"/>
      <c r="F27885" s="3"/>
      <c r="G27885" s="3"/>
      <c r="J27885" s="3"/>
      <c r="K27885" s="3"/>
      <c r="L27885" s="3"/>
      <c r="N27885" s="3"/>
      <c r="O27885" s="3">
        <v>0.71799999999999997</v>
      </c>
      <c r="P27885" s="3">
        <v>115559008</v>
      </c>
    </row>
    <row r="27886" spans="2:16" x14ac:dyDescent="0.3">
      <c r="B27886" s="3"/>
      <c r="C27886" s="3"/>
      <c r="D27886" s="1"/>
      <c r="E27886" s="3"/>
      <c r="F27886" s="3"/>
      <c r="G27886" s="3"/>
      <c r="J27886" s="3"/>
      <c r="K27886" s="3"/>
      <c r="L27886" s="3"/>
      <c r="N27886" s="3"/>
      <c r="O27886" s="3">
        <v>0.71799999999999997</v>
      </c>
      <c r="P27886" s="3">
        <v>115559008</v>
      </c>
    </row>
    <row r="27887" spans="2:16" x14ac:dyDescent="0.3">
      <c r="B27887" s="3"/>
      <c r="C27887" s="3"/>
      <c r="D27887" s="1"/>
      <c r="E27887" s="3"/>
      <c r="F27887" s="3"/>
      <c r="G27887" s="3"/>
      <c r="J27887" s="3"/>
      <c r="K27887" s="3"/>
      <c r="L27887" s="3"/>
      <c r="N27887" s="3"/>
      <c r="O27887" s="3">
        <v>0.71799999999999997</v>
      </c>
      <c r="P27887" s="3">
        <v>115559008</v>
      </c>
    </row>
    <row r="27888" spans="2:16" x14ac:dyDescent="0.3">
      <c r="B27888" s="3"/>
      <c r="C27888" s="3"/>
      <c r="D27888" s="1"/>
      <c r="E27888" s="3"/>
      <c r="F27888" s="3"/>
      <c r="G27888" s="3"/>
      <c r="J27888" s="3"/>
      <c r="K27888" s="3"/>
      <c r="L27888" s="3"/>
      <c r="N27888" s="3"/>
      <c r="O27888" s="3">
        <v>0.71799999999999997</v>
      </c>
      <c r="P27888" s="3">
        <v>115559008</v>
      </c>
    </row>
    <row r="27889" spans="2:16" x14ac:dyDescent="0.3">
      <c r="B27889" s="3"/>
      <c r="C27889" s="3"/>
      <c r="D27889" s="1"/>
      <c r="E27889" s="3"/>
      <c r="F27889" s="3"/>
      <c r="G27889" s="3"/>
      <c r="J27889" s="3"/>
      <c r="K27889" s="3"/>
      <c r="L27889" s="3"/>
      <c r="N27889" s="3"/>
      <c r="O27889" s="3">
        <v>0.71799999999999997</v>
      </c>
      <c r="P27889" s="3">
        <v>115559008</v>
      </c>
    </row>
    <row r="27890" spans="2:16" x14ac:dyDescent="0.3">
      <c r="B27890" s="3"/>
      <c r="C27890" s="3"/>
      <c r="D27890" s="1"/>
      <c r="E27890" s="3"/>
      <c r="F27890" s="3"/>
      <c r="G27890" s="3"/>
      <c r="J27890" s="3"/>
      <c r="K27890" s="3"/>
      <c r="L27890" s="3"/>
      <c r="N27890" s="3"/>
      <c r="O27890" s="3">
        <v>0.71799999999999997</v>
      </c>
      <c r="P27890" s="3">
        <v>115559008</v>
      </c>
    </row>
    <row r="27891" spans="2:16" x14ac:dyDescent="0.3">
      <c r="B27891" s="3"/>
      <c r="C27891" s="3"/>
      <c r="D27891" s="1"/>
      <c r="E27891" s="3"/>
      <c r="F27891" s="3"/>
      <c r="G27891" s="3"/>
      <c r="J27891" s="3"/>
      <c r="K27891" s="3"/>
      <c r="L27891" s="3"/>
      <c r="N27891" s="3"/>
      <c r="O27891" s="3">
        <v>0.71799999999999997</v>
      </c>
      <c r="P27891" s="3">
        <v>115559008</v>
      </c>
    </row>
    <row r="27892" spans="2:16" x14ac:dyDescent="0.3">
      <c r="B27892" s="3"/>
      <c r="C27892" s="3"/>
      <c r="D27892" s="1"/>
      <c r="E27892" s="3"/>
      <c r="F27892" s="3"/>
      <c r="G27892" s="3"/>
      <c r="J27892" s="3"/>
      <c r="K27892" s="3"/>
      <c r="L27892" s="3"/>
      <c r="N27892" s="3"/>
      <c r="O27892" s="3">
        <v>0.71799999999999997</v>
      </c>
      <c r="P27892" s="3">
        <v>115559008</v>
      </c>
    </row>
    <row r="27893" spans="2:16" x14ac:dyDescent="0.3">
      <c r="B27893" s="3"/>
      <c r="C27893" s="3"/>
      <c r="D27893" s="1"/>
      <c r="E27893" s="3"/>
      <c r="F27893" s="3"/>
      <c r="G27893" s="3"/>
      <c r="J27893" s="3"/>
      <c r="K27893" s="3"/>
      <c r="L27893" s="3"/>
      <c r="N27893" s="3"/>
      <c r="O27893" s="3">
        <v>0.71799999999999997</v>
      </c>
      <c r="P27893" s="3">
        <v>115559008</v>
      </c>
    </row>
    <row r="27894" spans="2:16" x14ac:dyDescent="0.3">
      <c r="B27894" s="3"/>
      <c r="C27894" s="3"/>
      <c r="D27894" s="1"/>
      <c r="E27894" s="3"/>
      <c r="F27894" s="3"/>
      <c r="G27894" s="3"/>
      <c r="J27894" s="3"/>
      <c r="K27894" s="3"/>
      <c r="L27894" s="3"/>
      <c r="N27894" s="3"/>
      <c r="O27894" s="3">
        <v>0.71799999999999997</v>
      </c>
      <c r="P27894" s="3">
        <v>115559008</v>
      </c>
    </row>
    <row r="27895" spans="2:16" x14ac:dyDescent="0.3">
      <c r="B27895" s="3"/>
      <c r="C27895" s="3"/>
      <c r="D27895" s="1"/>
      <c r="E27895" s="3"/>
      <c r="F27895" s="3"/>
      <c r="G27895" s="3"/>
      <c r="J27895" s="3"/>
      <c r="K27895" s="3"/>
      <c r="L27895" s="3"/>
      <c r="N27895" s="3"/>
      <c r="O27895" s="3">
        <v>0.71799999999999997</v>
      </c>
      <c r="P27895" s="3">
        <v>115559008</v>
      </c>
    </row>
    <row r="27896" spans="2:16" x14ac:dyDescent="0.3">
      <c r="B27896" s="3"/>
      <c r="C27896" s="3"/>
      <c r="D27896" s="1"/>
      <c r="E27896" s="3"/>
      <c r="F27896" s="3"/>
      <c r="G27896" s="3"/>
      <c r="J27896" s="3"/>
      <c r="K27896" s="3"/>
      <c r="L27896" s="3"/>
      <c r="N27896" s="3"/>
      <c r="O27896" s="3">
        <v>0.71799999999999997</v>
      </c>
      <c r="P27896" s="3">
        <v>115559008</v>
      </c>
    </row>
    <row r="27897" spans="2:16" x14ac:dyDescent="0.3">
      <c r="B27897" s="3"/>
      <c r="C27897" s="3"/>
      <c r="D27897" s="1"/>
      <c r="E27897" s="3"/>
      <c r="F27897" s="3"/>
      <c r="G27897" s="3"/>
      <c r="J27897" s="3"/>
      <c r="K27897" s="3"/>
      <c r="L27897" s="3"/>
      <c r="N27897" s="3"/>
      <c r="O27897" s="3">
        <v>0.71799999999999997</v>
      </c>
      <c r="P27897" s="3">
        <v>115559008</v>
      </c>
    </row>
    <row r="27898" spans="2:16" x14ac:dyDescent="0.3">
      <c r="B27898" s="3"/>
      <c r="C27898" s="3"/>
      <c r="D27898" s="1"/>
      <c r="E27898" s="3"/>
      <c r="F27898" s="3"/>
      <c r="G27898" s="3"/>
      <c r="J27898" s="3"/>
      <c r="K27898" s="3"/>
      <c r="L27898" s="3"/>
      <c r="N27898" s="3"/>
      <c r="O27898" s="3">
        <v>0.71799999999999997</v>
      </c>
      <c r="P27898" s="3">
        <v>115559008</v>
      </c>
    </row>
    <row r="27899" spans="2:16" x14ac:dyDescent="0.3">
      <c r="B27899" s="3"/>
      <c r="C27899" s="3"/>
      <c r="D27899" s="1"/>
      <c r="E27899" s="3"/>
      <c r="F27899" s="3"/>
      <c r="G27899" s="3"/>
      <c r="J27899" s="3"/>
      <c r="K27899" s="3"/>
      <c r="L27899" s="3"/>
      <c r="N27899" s="3"/>
      <c r="O27899" s="3">
        <v>0.71799999999999997</v>
      </c>
      <c r="P27899" s="3">
        <v>115559008</v>
      </c>
    </row>
    <row r="27900" spans="2:16" x14ac:dyDescent="0.3">
      <c r="B27900" s="3"/>
      <c r="C27900" s="3"/>
      <c r="D27900" s="1"/>
      <c r="E27900" s="3"/>
      <c r="F27900" s="3"/>
      <c r="G27900" s="3"/>
      <c r="J27900" s="3"/>
      <c r="K27900" s="3"/>
      <c r="L27900" s="3"/>
      <c r="N27900" s="3"/>
      <c r="O27900" s="3">
        <v>0.71799999999999997</v>
      </c>
      <c r="P27900" s="3">
        <v>115559008</v>
      </c>
    </row>
    <row r="27901" spans="2:16" x14ac:dyDescent="0.3">
      <c r="B27901" s="3"/>
      <c r="C27901" s="3"/>
      <c r="D27901" s="1"/>
      <c r="E27901" s="3"/>
      <c r="F27901" s="3"/>
      <c r="G27901" s="3"/>
      <c r="J27901" s="3"/>
      <c r="K27901" s="3"/>
      <c r="L27901" s="3"/>
      <c r="N27901" s="3"/>
      <c r="O27901" s="3">
        <v>0.71799999999999997</v>
      </c>
      <c r="P27901" s="3">
        <v>115559008</v>
      </c>
    </row>
    <row r="27902" spans="2:16" x14ac:dyDescent="0.3">
      <c r="B27902" s="3"/>
      <c r="C27902" s="3"/>
      <c r="D27902" s="1"/>
      <c r="E27902" s="3"/>
      <c r="F27902" s="3"/>
      <c r="G27902" s="3"/>
      <c r="J27902" s="3"/>
      <c r="K27902" s="3"/>
      <c r="L27902" s="3"/>
      <c r="N27902" s="3"/>
      <c r="O27902" s="3">
        <v>0.71799999999999997</v>
      </c>
      <c r="P27902" s="3">
        <v>115559008</v>
      </c>
    </row>
    <row r="27903" spans="2:16" x14ac:dyDescent="0.3">
      <c r="B27903" s="3"/>
      <c r="C27903" s="3"/>
      <c r="D27903" s="1"/>
      <c r="E27903" s="3"/>
      <c r="F27903" s="3"/>
      <c r="G27903" s="3"/>
      <c r="J27903" s="3"/>
      <c r="K27903" s="3"/>
      <c r="L27903" s="3"/>
      <c r="N27903" s="3"/>
      <c r="O27903" s="3">
        <v>0.71799999999999997</v>
      </c>
      <c r="P27903" s="3">
        <v>115559008</v>
      </c>
    </row>
    <row r="27904" spans="2:16" x14ac:dyDescent="0.3">
      <c r="B27904" s="3"/>
      <c r="C27904" s="3"/>
      <c r="D27904" s="1"/>
      <c r="E27904" s="3"/>
      <c r="F27904" s="3"/>
      <c r="G27904" s="3"/>
      <c r="J27904" s="3"/>
      <c r="K27904" s="3"/>
      <c r="L27904" s="3"/>
      <c r="N27904" s="3"/>
      <c r="O27904" s="3">
        <v>0.71799999999999997</v>
      </c>
      <c r="P27904" s="3">
        <v>115559008</v>
      </c>
    </row>
    <row r="27905" spans="2:16" x14ac:dyDescent="0.3">
      <c r="B27905" s="3"/>
      <c r="C27905" s="3"/>
      <c r="D27905" s="1"/>
      <c r="E27905" s="3"/>
      <c r="F27905" s="3"/>
      <c r="G27905" s="3"/>
      <c r="J27905" s="3"/>
      <c r="K27905" s="3"/>
      <c r="L27905" s="3"/>
      <c r="N27905" s="3"/>
      <c r="O27905" s="3">
        <v>0.71799999999999997</v>
      </c>
      <c r="P27905" s="3">
        <v>115559008</v>
      </c>
    </row>
    <row r="27906" spans="2:16" x14ac:dyDescent="0.3">
      <c r="B27906" s="3"/>
      <c r="C27906" s="3"/>
      <c r="D27906" s="1"/>
      <c r="E27906" s="3"/>
      <c r="F27906" s="3"/>
      <c r="G27906" s="3"/>
      <c r="J27906" s="3"/>
      <c r="K27906" s="3"/>
      <c r="L27906" s="3"/>
      <c r="N27906" s="3"/>
      <c r="O27906" s="3">
        <v>0.71799999999999997</v>
      </c>
      <c r="P27906" s="3">
        <v>115559008</v>
      </c>
    </row>
    <row r="27907" spans="2:16" x14ac:dyDescent="0.3">
      <c r="B27907" s="3"/>
      <c r="C27907" s="3"/>
      <c r="D27907" s="1"/>
      <c r="E27907" s="3"/>
      <c r="F27907" s="3"/>
      <c r="G27907" s="3"/>
      <c r="J27907" s="3"/>
      <c r="K27907" s="3"/>
      <c r="L27907" s="3"/>
      <c r="N27907" s="3"/>
      <c r="O27907" s="3">
        <v>0.71799999999999997</v>
      </c>
      <c r="P27907" s="3">
        <v>115559008</v>
      </c>
    </row>
    <row r="27908" spans="2:16" x14ac:dyDescent="0.3">
      <c r="B27908" s="3"/>
      <c r="C27908" s="3"/>
      <c r="D27908" s="1"/>
      <c r="E27908" s="3"/>
      <c r="F27908" s="3"/>
      <c r="G27908" s="3"/>
      <c r="J27908" s="3"/>
      <c r="K27908" s="3"/>
      <c r="L27908" s="3"/>
      <c r="N27908" s="3"/>
      <c r="O27908" s="3">
        <v>0.71799999999999997</v>
      </c>
      <c r="P27908" s="3">
        <v>115559008</v>
      </c>
    </row>
    <row r="27909" spans="2:16" x14ac:dyDescent="0.3">
      <c r="B27909" s="3"/>
      <c r="C27909" s="3"/>
      <c r="D27909" s="1"/>
      <c r="E27909" s="3"/>
      <c r="F27909" s="3"/>
      <c r="G27909" s="3"/>
      <c r="J27909" s="3"/>
      <c r="K27909" s="3"/>
      <c r="L27909" s="3"/>
      <c r="N27909" s="3"/>
      <c r="O27909" s="3">
        <v>0.71799999999999997</v>
      </c>
      <c r="P27909" s="3">
        <v>115559008</v>
      </c>
    </row>
    <row r="27910" spans="2:16" x14ac:dyDescent="0.3">
      <c r="B27910" s="3"/>
      <c r="C27910" s="3"/>
      <c r="D27910" s="1"/>
      <c r="E27910" s="3"/>
      <c r="F27910" s="3"/>
      <c r="G27910" s="3"/>
      <c r="J27910" s="3"/>
      <c r="K27910" s="3"/>
      <c r="L27910" s="3"/>
      <c r="N27910" s="3"/>
      <c r="O27910" s="3">
        <v>0.71799999999999997</v>
      </c>
      <c r="P27910" s="3">
        <v>115559008</v>
      </c>
    </row>
    <row r="27911" spans="2:16" x14ac:dyDescent="0.3">
      <c r="B27911" s="3"/>
      <c r="C27911" s="3"/>
      <c r="D27911" s="1"/>
      <c r="E27911" s="3"/>
      <c r="F27911" s="3"/>
      <c r="G27911" s="3"/>
      <c r="J27911" s="3"/>
      <c r="K27911" s="3"/>
      <c r="L27911" s="3"/>
      <c r="N27911" s="3"/>
      <c r="O27911" s="3">
        <v>0.71799999999999997</v>
      </c>
      <c r="P27911" s="3">
        <v>115559008</v>
      </c>
    </row>
    <row r="27912" spans="2:16" x14ac:dyDescent="0.3">
      <c r="B27912" s="3"/>
      <c r="C27912" s="3"/>
      <c r="D27912" s="1"/>
      <c r="E27912" s="3"/>
      <c r="F27912" s="3"/>
      <c r="G27912" s="3"/>
      <c r="J27912" s="3"/>
      <c r="K27912" s="3"/>
      <c r="L27912" s="3"/>
      <c r="N27912" s="3"/>
      <c r="O27912" s="3">
        <v>0.71799999999999997</v>
      </c>
      <c r="P27912" s="3">
        <v>115559008</v>
      </c>
    </row>
    <row r="27913" spans="2:16" x14ac:dyDescent="0.3">
      <c r="B27913" s="3"/>
      <c r="C27913" s="3"/>
      <c r="D27913" s="1"/>
      <c r="E27913" s="3"/>
      <c r="F27913" s="3"/>
      <c r="G27913" s="3"/>
      <c r="J27913" s="3"/>
      <c r="K27913" s="3"/>
      <c r="L27913" s="3"/>
      <c r="N27913" s="3"/>
      <c r="O27913" s="3">
        <v>0.71799999999999997</v>
      </c>
      <c r="P27913" s="3">
        <v>115559008</v>
      </c>
    </row>
    <row r="27914" spans="2:16" x14ac:dyDescent="0.3">
      <c r="B27914" s="3"/>
      <c r="C27914" s="3"/>
      <c r="D27914" s="1"/>
      <c r="E27914" s="3"/>
      <c r="F27914" s="3"/>
      <c r="G27914" s="3"/>
      <c r="J27914" s="3"/>
      <c r="K27914" s="3"/>
      <c r="L27914" s="3"/>
      <c r="N27914" s="3"/>
      <c r="O27914" s="3">
        <v>0.71799999999999997</v>
      </c>
      <c r="P27914" s="3">
        <v>115559008</v>
      </c>
    </row>
    <row r="27915" spans="2:16" x14ac:dyDescent="0.3">
      <c r="B27915" s="3"/>
      <c r="C27915" s="3"/>
      <c r="D27915" s="1"/>
      <c r="E27915" s="3"/>
      <c r="F27915" s="3"/>
      <c r="G27915" s="3"/>
      <c r="J27915" s="3"/>
      <c r="K27915" s="3"/>
      <c r="L27915" s="3"/>
      <c r="N27915" s="3"/>
      <c r="O27915" s="3">
        <v>0.71799999999999997</v>
      </c>
      <c r="P27915" s="3">
        <v>115559008</v>
      </c>
    </row>
    <row r="27916" spans="2:16" x14ac:dyDescent="0.3">
      <c r="B27916" s="3"/>
      <c r="C27916" s="3"/>
      <c r="D27916" s="1"/>
      <c r="E27916" s="3"/>
      <c r="F27916" s="3"/>
      <c r="G27916" s="3"/>
      <c r="J27916" s="3"/>
      <c r="K27916" s="3"/>
      <c r="L27916" s="3"/>
      <c r="N27916" s="3"/>
      <c r="O27916" s="3">
        <v>0.71799999999999997</v>
      </c>
      <c r="P27916" s="3">
        <v>115559008</v>
      </c>
    </row>
    <row r="27917" spans="2:16" x14ac:dyDescent="0.3">
      <c r="B27917" s="3"/>
      <c r="C27917" s="3"/>
      <c r="D27917" s="1"/>
      <c r="E27917" s="3"/>
      <c r="F27917" s="3"/>
      <c r="G27917" s="3"/>
      <c r="J27917" s="3"/>
      <c r="K27917" s="3"/>
      <c r="L27917" s="3"/>
      <c r="N27917" s="3"/>
      <c r="O27917" s="3">
        <v>0.71799999999999997</v>
      </c>
      <c r="P27917" s="3">
        <v>115559008</v>
      </c>
    </row>
    <row r="27918" spans="2:16" x14ac:dyDescent="0.3">
      <c r="B27918" s="3"/>
      <c r="C27918" s="3"/>
      <c r="D27918" s="1"/>
      <c r="E27918" s="3"/>
      <c r="F27918" s="3"/>
      <c r="G27918" s="3"/>
      <c r="J27918" s="3"/>
      <c r="K27918" s="3"/>
      <c r="L27918" s="3"/>
      <c r="N27918" s="3"/>
      <c r="O27918" s="3">
        <v>0.71799999999999997</v>
      </c>
      <c r="P27918" s="3">
        <v>115559008</v>
      </c>
    </row>
    <row r="27919" spans="2:16" x14ac:dyDescent="0.3">
      <c r="B27919" s="3"/>
      <c r="C27919" s="3"/>
      <c r="D27919" s="1"/>
      <c r="E27919" s="3"/>
      <c r="F27919" s="3"/>
      <c r="G27919" s="3"/>
      <c r="J27919" s="3"/>
      <c r="K27919" s="3"/>
      <c r="L27919" s="3"/>
      <c r="N27919" s="3"/>
      <c r="O27919" s="3">
        <v>0.71799999999999997</v>
      </c>
      <c r="P27919" s="3">
        <v>115559008</v>
      </c>
    </row>
    <row r="27920" spans="2:16" x14ac:dyDescent="0.3">
      <c r="B27920" s="3"/>
      <c r="C27920" s="3"/>
      <c r="D27920" s="1"/>
      <c r="E27920" s="3"/>
      <c r="F27920" s="3"/>
      <c r="G27920" s="3"/>
      <c r="J27920" s="3"/>
      <c r="K27920" s="3"/>
      <c r="L27920" s="3"/>
      <c r="N27920" s="3"/>
      <c r="O27920" s="3">
        <v>0.71799999999999997</v>
      </c>
      <c r="P27920" s="3">
        <v>115559008</v>
      </c>
    </row>
    <row r="27921" spans="2:16" x14ac:dyDescent="0.3">
      <c r="B27921" s="3"/>
      <c r="C27921" s="3"/>
      <c r="D27921" s="1"/>
      <c r="E27921" s="3"/>
      <c r="F27921" s="3"/>
      <c r="G27921" s="3"/>
      <c r="J27921" s="3"/>
      <c r="K27921" s="3"/>
      <c r="L27921" s="3"/>
      <c r="N27921" s="3"/>
      <c r="O27921" s="3">
        <v>0.71799999999999997</v>
      </c>
      <c r="P27921" s="3">
        <v>115559008</v>
      </c>
    </row>
    <row r="27922" spans="2:16" x14ac:dyDescent="0.3">
      <c r="B27922" s="3"/>
      <c r="C27922" s="3"/>
      <c r="D27922" s="1"/>
      <c r="E27922" s="3"/>
      <c r="F27922" s="3"/>
      <c r="G27922" s="3"/>
      <c r="J27922" s="3"/>
      <c r="K27922" s="3"/>
      <c r="L27922" s="3"/>
      <c r="N27922" s="3"/>
      <c r="O27922" s="3">
        <v>0.71799999999999997</v>
      </c>
      <c r="P27922" s="3">
        <v>115559008</v>
      </c>
    </row>
    <row r="27923" spans="2:16" x14ac:dyDescent="0.3">
      <c r="B27923" s="3"/>
      <c r="C27923" s="3"/>
      <c r="D27923" s="1"/>
      <c r="E27923" s="3"/>
      <c r="F27923" s="3"/>
      <c r="G27923" s="3"/>
      <c r="J27923" s="3"/>
      <c r="K27923" s="3"/>
      <c r="L27923" s="3"/>
      <c r="N27923" s="3"/>
      <c r="O27923" s="3">
        <v>0.71799999999999997</v>
      </c>
      <c r="P27923" s="3">
        <v>115559008</v>
      </c>
    </row>
    <row r="27924" spans="2:16" x14ac:dyDescent="0.3">
      <c r="B27924" s="3"/>
      <c r="C27924" s="3"/>
      <c r="D27924" s="1"/>
      <c r="E27924" s="3"/>
      <c r="F27924" s="3"/>
      <c r="G27924" s="3"/>
      <c r="J27924" s="3"/>
      <c r="K27924" s="3"/>
      <c r="L27924" s="3"/>
      <c r="N27924" s="3"/>
      <c r="O27924" s="3">
        <v>0.71799999999999997</v>
      </c>
      <c r="P27924" s="3">
        <v>115559008</v>
      </c>
    </row>
    <row r="27925" spans="2:16" x14ac:dyDescent="0.3">
      <c r="B27925" s="3"/>
      <c r="C27925" s="3"/>
      <c r="D27925" s="1"/>
      <c r="E27925" s="3"/>
      <c r="F27925" s="3"/>
      <c r="G27925" s="3"/>
      <c r="J27925" s="3"/>
      <c r="K27925" s="3"/>
      <c r="L27925" s="3"/>
      <c r="N27925" s="3"/>
      <c r="O27925" s="3">
        <v>0.71799999999999997</v>
      </c>
      <c r="P27925" s="3">
        <v>115559008</v>
      </c>
    </row>
    <row r="27926" spans="2:16" x14ac:dyDescent="0.3">
      <c r="B27926" s="3"/>
      <c r="C27926" s="3"/>
      <c r="D27926" s="1"/>
      <c r="E27926" s="3"/>
      <c r="F27926" s="3"/>
      <c r="G27926" s="3"/>
      <c r="J27926" s="3"/>
      <c r="K27926" s="3"/>
      <c r="L27926" s="3"/>
      <c r="N27926" s="3"/>
      <c r="O27926" s="3">
        <v>0.71799999999999997</v>
      </c>
      <c r="P27926" s="3">
        <v>115559008</v>
      </c>
    </row>
    <row r="27927" spans="2:16" x14ac:dyDescent="0.3">
      <c r="B27927" s="3"/>
      <c r="C27927" s="3"/>
      <c r="D27927" s="1"/>
      <c r="E27927" s="3"/>
      <c r="F27927" s="3"/>
      <c r="G27927" s="3"/>
      <c r="J27927" s="3"/>
      <c r="K27927" s="3"/>
      <c r="L27927" s="3"/>
      <c r="N27927" s="3"/>
      <c r="O27927" s="3">
        <v>0.71799999999999997</v>
      </c>
      <c r="P27927" s="3">
        <v>115559008</v>
      </c>
    </row>
    <row r="27928" spans="2:16" x14ac:dyDescent="0.3">
      <c r="B27928" s="3"/>
      <c r="C27928" s="3"/>
      <c r="D27928" s="1"/>
      <c r="E27928" s="3"/>
      <c r="F27928" s="3"/>
      <c r="G27928" s="3"/>
      <c r="J27928" s="3"/>
      <c r="K27928" s="3"/>
      <c r="L27928" s="3"/>
      <c r="N27928" s="3"/>
      <c r="O27928" s="3">
        <v>0.71799999999999997</v>
      </c>
      <c r="P27928" s="3">
        <v>115559008</v>
      </c>
    </row>
    <row r="27929" spans="2:16" x14ac:dyDescent="0.3">
      <c r="B27929" s="3"/>
      <c r="C27929" s="3"/>
      <c r="D27929" s="1"/>
      <c r="E27929" s="3"/>
      <c r="F27929" s="3"/>
      <c r="G27929" s="3"/>
      <c r="J27929" s="3"/>
      <c r="K27929" s="3"/>
      <c r="L27929" s="3"/>
      <c r="N27929" s="3"/>
      <c r="O27929" s="3">
        <v>0.71799999999999997</v>
      </c>
      <c r="P27929" s="3">
        <v>115559008</v>
      </c>
    </row>
    <row r="27930" spans="2:16" x14ac:dyDescent="0.3">
      <c r="B27930" s="3"/>
      <c r="C27930" s="3"/>
      <c r="D27930" s="1"/>
      <c r="E27930" s="3"/>
      <c r="F27930" s="3"/>
      <c r="G27930" s="3"/>
      <c r="J27930" s="3"/>
      <c r="K27930" s="3"/>
      <c r="L27930" s="3"/>
      <c r="N27930" s="3"/>
      <c r="O27930" s="3">
        <v>0.71799999999999997</v>
      </c>
      <c r="P27930" s="3">
        <v>115559008</v>
      </c>
    </row>
    <row r="27931" spans="2:16" x14ac:dyDescent="0.3">
      <c r="B27931" s="3"/>
      <c r="C27931" s="3"/>
      <c r="D27931" s="1"/>
      <c r="E27931" s="3"/>
      <c r="F27931" s="3"/>
      <c r="G27931" s="3"/>
      <c r="J27931" s="3"/>
      <c r="K27931" s="3"/>
      <c r="L27931" s="3"/>
      <c r="N27931" s="3"/>
      <c r="O27931" s="3">
        <v>0.71799999999999997</v>
      </c>
      <c r="P27931" s="3">
        <v>115559008</v>
      </c>
    </row>
    <row r="27932" spans="2:16" x14ac:dyDescent="0.3">
      <c r="B27932" s="3"/>
      <c r="C27932" s="3"/>
      <c r="D27932" s="1"/>
      <c r="E27932" s="3"/>
      <c r="F27932" s="3"/>
      <c r="G27932" s="3"/>
      <c r="J27932" s="3"/>
      <c r="K27932" s="3"/>
      <c r="L27932" s="3"/>
      <c r="N27932" s="3"/>
      <c r="O27932" s="3">
        <v>0.71799999999999997</v>
      </c>
      <c r="P27932" s="3">
        <v>115559008</v>
      </c>
    </row>
    <row r="27933" spans="2:16" x14ac:dyDescent="0.3">
      <c r="B27933" s="3"/>
      <c r="C27933" s="3"/>
      <c r="D27933" s="1"/>
      <c r="E27933" s="3"/>
      <c r="F27933" s="3"/>
      <c r="G27933" s="3"/>
      <c r="J27933" s="3"/>
      <c r="K27933" s="3"/>
      <c r="L27933" s="3"/>
      <c r="N27933" s="3"/>
      <c r="O27933" s="3">
        <v>0.71799999999999997</v>
      </c>
      <c r="P27933" s="3">
        <v>115559008</v>
      </c>
    </row>
    <row r="27934" spans="2:16" x14ac:dyDescent="0.3">
      <c r="B27934" s="3"/>
      <c r="C27934" s="3"/>
      <c r="D27934" s="1"/>
      <c r="E27934" s="3"/>
      <c r="F27934" s="3"/>
      <c r="G27934" s="3"/>
      <c r="J27934" s="3"/>
      <c r="K27934" s="3"/>
      <c r="L27934" s="3"/>
      <c r="N27934" s="3"/>
      <c r="O27934" s="3">
        <v>0.71799999999999997</v>
      </c>
      <c r="P27934" s="3">
        <v>115559008</v>
      </c>
    </row>
    <row r="27935" spans="2:16" x14ac:dyDescent="0.3">
      <c r="B27935" s="3"/>
      <c r="C27935" s="3"/>
      <c r="D27935" s="1"/>
      <c r="E27935" s="3"/>
      <c r="F27935" s="3"/>
      <c r="G27935" s="3"/>
      <c r="J27935" s="3"/>
      <c r="K27935" s="3"/>
      <c r="L27935" s="3"/>
      <c r="N27935" s="3"/>
      <c r="O27935" s="3">
        <v>0.71799999999999997</v>
      </c>
      <c r="P27935" s="3">
        <v>115559008</v>
      </c>
    </row>
    <row r="27936" spans="2:16" x14ac:dyDescent="0.3">
      <c r="B27936" s="3"/>
      <c r="C27936" s="3"/>
      <c r="D27936" s="1"/>
      <c r="E27936" s="3"/>
      <c r="F27936" s="3"/>
      <c r="G27936" s="3"/>
      <c r="J27936" s="3"/>
      <c r="K27936" s="3"/>
      <c r="L27936" s="3"/>
      <c r="N27936" s="3"/>
      <c r="O27936" s="3">
        <v>0.71799999999999997</v>
      </c>
      <c r="P27936" s="3">
        <v>115559008</v>
      </c>
    </row>
    <row r="27937" spans="2:16" x14ac:dyDescent="0.3">
      <c r="B27937" s="3"/>
      <c r="C27937" s="3"/>
      <c r="D27937" s="1"/>
      <c r="E27937" s="3"/>
      <c r="F27937" s="3"/>
      <c r="G27937" s="3"/>
      <c r="H27937" s="3"/>
      <c r="I27937" s="3"/>
      <c r="J27937" s="3"/>
      <c r="K27937" s="3"/>
      <c r="L27937" s="3"/>
      <c r="M27937" s="3"/>
      <c r="N27937" s="3"/>
      <c r="O27937" s="3">
        <v>0.58299999999999996</v>
      </c>
      <c r="P27937" s="3">
        <v>54179312</v>
      </c>
    </row>
    <row r="27938" spans="2:16" x14ac:dyDescent="0.3">
      <c r="B27938" s="3"/>
      <c r="C27938" s="3"/>
      <c r="D27938" s="1"/>
      <c r="E27938" s="3"/>
      <c r="F27938" s="3"/>
      <c r="G27938" s="3"/>
      <c r="H27938" s="3"/>
      <c r="I27938" s="3"/>
      <c r="J27938" s="3"/>
      <c r="K27938" s="3"/>
      <c r="L27938" s="3"/>
      <c r="M27938" s="3"/>
      <c r="N27938" s="3"/>
      <c r="O27938" s="3">
        <v>0.58299999999999996</v>
      </c>
      <c r="P27938" s="3">
        <v>54179312</v>
      </c>
    </row>
    <row r="27939" spans="2:16" x14ac:dyDescent="0.3">
      <c r="B27939" s="3"/>
      <c r="C27939" s="3"/>
      <c r="D27939" s="1"/>
      <c r="E27939" s="3"/>
      <c r="F27939" s="3"/>
      <c r="G27939" s="3"/>
      <c r="H27939" s="3"/>
      <c r="I27939" s="3"/>
      <c r="J27939" s="3"/>
      <c r="K27939" s="3"/>
      <c r="L27939" s="3"/>
      <c r="M27939" s="3"/>
      <c r="N27939" s="3"/>
      <c r="O27939" s="3">
        <v>0.58299999999999996</v>
      </c>
      <c r="P27939" s="3">
        <v>54179312</v>
      </c>
    </row>
    <row r="27940" spans="2:16" x14ac:dyDescent="0.3">
      <c r="B27940" s="3"/>
      <c r="C27940" s="3"/>
      <c r="D27940" s="1"/>
      <c r="E27940" s="3"/>
      <c r="F27940" s="3"/>
      <c r="G27940" s="3"/>
      <c r="H27940" s="3"/>
      <c r="I27940" s="3"/>
      <c r="J27940" s="3"/>
      <c r="K27940" s="3"/>
      <c r="L27940" s="3"/>
      <c r="M27940" s="3"/>
      <c r="N27940" s="3"/>
      <c r="O27940" s="3">
        <v>0.58299999999999996</v>
      </c>
      <c r="P27940" s="3">
        <v>54179312</v>
      </c>
    </row>
    <row r="27941" spans="2:16" x14ac:dyDescent="0.3">
      <c r="B27941" s="3"/>
      <c r="C27941" s="3"/>
      <c r="D27941" s="1"/>
      <c r="E27941" s="3"/>
      <c r="F27941" s="3"/>
      <c r="G27941" s="3"/>
      <c r="H27941" s="3"/>
      <c r="I27941" s="3"/>
      <c r="J27941" s="3"/>
      <c r="K27941" s="3"/>
      <c r="L27941" s="3"/>
      <c r="M27941" s="3"/>
      <c r="N27941" s="3"/>
      <c r="O27941" s="3">
        <v>0.58299999999999996</v>
      </c>
      <c r="P27941" s="3">
        <v>54179312</v>
      </c>
    </row>
    <row r="27942" spans="2:16" x14ac:dyDescent="0.3">
      <c r="B27942" s="3"/>
      <c r="C27942" s="3"/>
      <c r="D27942" s="1"/>
      <c r="E27942" s="3"/>
      <c r="F27942" s="3"/>
      <c r="G27942" s="3"/>
      <c r="H27942" s="3"/>
      <c r="I27942" s="3"/>
      <c r="J27942" s="3"/>
      <c r="K27942" s="3"/>
      <c r="L27942" s="3"/>
      <c r="M27942" s="3"/>
      <c r="N27942" s="3"/>
      <c r="O27942" s="3">
        <v>0.58299999999999996</v>
      </c>
      <c r="P27942" s="3">
        <v>54179312</v>
      </c>
    </row>
    <row r="27943" spans="2:16" x14ac:dyDescent="0.3">
      <c r="B27943" s="3"/>
      <c r="C27943" s="3"/>
      <c r="D27943" s="1"/>
      <c r="E27943" s="3"/>
      <c r="F27943" s="3"/>
      <c r="G27943" s="3"/>
      <c r="H27943" s="3"/>
      <c r="I27943" s="3"/>
      <c r="J27943" s="3"/>
      <c r="K27943" s="3"/>
      <c r="L27943" s="3"/>
      <c r="M27943" s="3"/>
      <c r="N27943" s="3"/>
      <c r="O27943" s="3">
        <v>0.58299999999999996</v>
      </c>
      <c r="P27943" s="3">
        <v>54179312</v>
      </c>
    </row>
    <row r="27944" spans="2:16" x14ac:dyDescent="0.3">
      <c r="B27944" s="3"/>
      <c r="C27944" s="3"/>
      <c r="D27944" s="1"/>
      <c r="E27944" s="3"/>
      <c r="F27944" s="3"/>
      <c r="G27944" s="3"/>
      <c r="H27944" s="3"/>
      <c r="I27944" s="3"/>
      <c r="J27944" s="3"/>
      <c r="K27944" s="3"/>
      <c r="L27944" s="3"/>
      <c r="M27944" s="3"/>
      <c r="N27944" s="3"/>
      <c r="O27944" s="3">
        <v>0.58299999999999996</v>
      </c>
      <c r="P27944" s="3">
        <v>54179312</v>
      </c>
    </row>
    <row r="27945" spans="2:16" x14ac:dyDescent="0.3">
      <c r="B27945" s="3"/>
      <c r="C27945" s="3"/>
      <c r="D27945" s="1"/>
      <c r="E27945" s="3"/>
      <c r="F27945" s="3"/>
      <c r="G27945" s="3"/>
      <c r="H27945" s="3"/>
      <c r="I27945" s="3"/>
      <c r="J27945" s="3"/>
      <c r="K27945" s="3"/>
      <c r="L27945" s="3"/>
      <c r="M27945" s="3"/>
      <c r="N27945" s="3"/>
      <c r="O27945" s="3">
        <v>0.58299999999999996</v>
      </c>
      <c r="P27945" s="3">
        <v>54179312</v>
      </c>
    </row>
    <row r="27946" spans="2:16" x14ac:dyDescent="0.3">
      <c r="B27946" s="3"/>
      <c r="C27946" s="3"/>
      <c r="D27946" s="1"/>
      <c r="E27946" s="3"/>
      <c r="F27946" s="3"/>
      <c r="G27946" s="3"/>
      <c r="H27946" s="3"/>
      <c r="I27946" s="3"/>
      <c r="J27946" s="3"/>
      <c r="K27946" s="3"/>
      <c r="L27946" s="3"/>
      <c r="M27946" s="3"/>
      <c r="N27946" s="3"/>
      <c r="O27946" s="3">
        <v>0.58299999999999996</v>
      </c>
      <c r="P27946" s="3">
        <v>54179312</v>
      </c>
    </row>
    <row r="27947" spans="2:16" x14ac:dyDescent="0.3">
      <c r="B27947" s="3"/>
      <c r="C27947" s="3"/>
      <c r="D27947" s="1"/>
      <c r="E27947" s="3"/>
      <c r="F27947" s="3"/>
      <c r="G27947" s="3"/>
      <c r="H27947" s="3"/>
      <c r="I27947" s="3"/>
      <c r="J27947" s="3"/>
      <c r="K27947" s="3"/>
      <c r="L27947" s="3"/>
      <c r="M27947" s="3"/>
      <c r="N27947" s="3"/>
      <c r="O27947" s="3">
        <v>0.58299999999999996</v>
      </c>
      <c r="P27947" s="3">
        <v>54179312</v>
      </c>
    </row>
    <row r="27948" spans="2:16" x14ac:dyDescent="0.3">
      <c r="B27948" s="3"/>
      <c r="C27948" s="3"/>
      <c r="D27948" s="1"/>
      <c r="E27948" s="3"/>
      <c r="F27948" s="3"/>
      <c r="G27948" s="3"/>
      <c r="H27948" s="3"/>
      <c r="I27948" s="3"/>
      <c r="J27948" s="3"/>
      <c r="K27948" s="3"/>
      <c r="L27948" s="3"/>
      <c r="M27948" s="3"/>
      <c r="N27948" s="3"/>
      <c r="O27948" s="3">
        <v>0.58299999999999996</v>
      </c>
      <c r="P27948" s="3">
        <v>54179312</v>
      </c>
    </row>
    <row r="27949" spans="2:16" x14ac:dyDescent="0.3">
      <c r="B27949" s="3"/>
      <c r="C27949" s="3"/>
      <c r="D27949" s="1"/>
      <c r="E27949" s="3"/>
      <c r="F27949" s="3"/>
      <c r="G27949" s="3"/>
      <c r="H27949" s="3"/>
      <c r="I27949" s="3"/>
      <c r="J27949" s="3"/>
      <c r="K27949" s="3"/>
      <c r="L27949" s="3"/>
      <c r="M27949" s="3"/>
      <c r="N27949" s="3"/>
      <c r="O27949" s="3">
        <v>0.58299999999999996</v>
      </c>
      <c r="P27949" s="3">
        <v>54179312</v>
      </c>
    </row>
    <row r="27950" spans="2:16" x14ac:dyDescent="0.3">
      <c r="B27950" s="3"/>
      <c r="C27950" s="3"/>
      <c r="D27950" s="1"/>
      <c r="E27950" s="3"/>
      <c r="F27950" s="3"/>
      <c r="G27950" s="3"/>
      <c r="H27950" s="3"/>
      <c r="I27950" s="3"/>
      <c r="J27950" s="3"/>
      <c r="K27950" s="3"/>
      <c r="L27950" s="3"/>
      <c r="M27950" s="3"/>
      <c r="N27950" s="3"/>
      <c r="O27950" s="3">
        <v>0.58299999999999996</v>
      </c>
      <c r="P27950" s="3">
        <v>54179312</v>
      </c>
    </row>
    <row r="27951" spans="2:16" x14ac:dyDescent="0.3">
      <c r="B27951" s="3"/>
      <c r="C27951" s="3"/>
      <c r="D27951" s="1"/>
      <c r="E27951" s="3"/>
      <c r="F27951" s="3"/>
      <c r="G27951" s="3"/>
      <c r="H27951" s="3"/>
      <c r="I27951" s="3"/>
      <c r="J27951" s="3"/>
      <c r="K27951" s="3"/>
      <c r="L27951" s="3"/>
      <c r="M27951" s="3"/>
      <c r="N27951" s="3"/>
      <c r="O27951" s="3">
        <v>0.58299999999999996</v>
      </c>
      <c r="P27951" s="3">
        <v>54179312</v>
      </c>
    </row>
    <row r="27952" spans="2:16" x14ac:dyDescent="0.3">
      <c r="B27952" s="3"/>
      <c r="C27952" s="3"/>
      <c r="D27952" s="1"/>
      <c r="E27952" s="3"/>
      <c r="F27952" s="3"/>
      <c r="G27952" s="3"/>
      <c r="H27952" s="3"/>
      <c r="I27952" s="3"/>
      <c r="J27952" s="3"/>
      <c r="K27952" s="3"/>
      <c r="L27952" s="3"/>
      <c r="M27952" s="3"/>
      <c r="N27952" s="3"/>
      <c r="O27952" s="3">
        <v>0.58299999999999996</v>
      </c>
      <c r="P27952" s="3">
        <v>54179312</v>
      </c>
    </row>
    <row r="27953" spans="2:16" x14ac:dyDescent="0.3">
      <c r="B27953" s="3"/>
      <c r="C27953" s="3"/>
      <c r="D27953" s="1"/>
      <c r="E27953" s="3"/>
      <c r="F27953" s="3"/>
      <c r="G27953" s="3"/>
      <c r="H27953" s="3"/>
      <c r="I27953" s="3"/>
      <c r="J27953" s="3"/>
      <c r="K27953" s="3"/>
      <c r="L27953" s="3"/>
      <c r="M27953" s="3"/>
      <c r="N27953" s="3"/>
      <c r="O27953" s="3">
        <v>0.58299999999999996</v>
      </c>
      <c r="P27953" s="3">
        <v>54179312</v>
      </c>
    </row>
    <row r="27954" spans="2:16" x14ac:dyDescent="0.3">
      <c r="B27954" s="3"/>
      <c r="C27954" s="3"/>
      <c r="D27954" s="1"/>
      <c r="E27954" s="3"/>
      <c r="F27954" s="3"/>
      <c r="G27954" s="3"/>
      <c r="H27954" s="3"/>
      <c r="I27954" s="3"/>
      <c r="J27954" s="3"/>
      <c r="K27954" s="3"/>
      <c r="L27954" s="3"/>
      <c r="M27954" s="3"/>
      <c r="N27954" s="3"/>
      <c r="O27954" s="3">
        <v>0.58299999999999996</v>
      </c>
      <c r="P27954" s="3">
        <v>54179312</v>
      </c>
    </row>
    <row r="27955" spans="2:16" x14ac:dyDescent="0.3">
      <c r="B27955" s="3"/>
      <c r="C27955" s="3"/>
      <c r="D27955" s="1"/>
      <c r="E27955" s="3"/>
      <c r="F27955" s="3"/>
      <c r="G27955" s="3"/>
      <c r="H27955" s="3"/>
      <c r="I27955" s="3"/>
      <c r="J27955" s="3"/>
      <c r="K27955" s="3"/>
      <c r="L27955" s="3"/>
      <c r="M27955" s="3"/>
      <c r="N27955" s="3"/>
      <c r="O27955" s="3">
        <v>0.58299999999999996</v>
      </c>
      <c r="P27955" s="3">
        <v>54179312</v>
      </c>
    </row>
    <row r="27956" spans="2:16" x14ac:dyDescent="0.3">
      <c r="B27956" s="3"/>
      <c r="C27956" s="3"/>
      <c r="D27956" s="1"/>
      <c r="E27956" s="3"/>
      <c r="F27956" s="3"/>
      <c r="G27956" s="3"/>
      <c r="H27956" s="3"/>
      <c r="I27956" s="3"/>
      <c r="J27956" s="3"/>
      <c r="K27956" s="3"/>
      <c r="L27956" s="3"/>
      <c r="M27956" s="3"/>
      <c r="N27956" s="3"/>
      <c r="O27956" s="3">
        <v>0.58299999999999996</v>
      </c>
      <c r="P27956" s="3">
        <v>54179312</v>
      </c>
    </row>
    <row r="27957" spans="2:16" x14ac:dyDescent="0.3">
      <c r="B27957" s="3"/>
      <c r="C27957" s="3"/>
      <c r="D27957" s="1"/>
      <c r="E27957" s="3"/>
      <c r="F27957" s="3"/>
      <c r="G27957" s="3"/>
      <c r="H27957" s="3"/>
      <c r="I27957" s="3"/>
      <c r="J27957" s="3"/>
      <c r="K27957" s="3"/>
      <c r="L27957" s="3"/>
      <c r="M27957" s="3"/>
      <c r="N27957" s="3"/>
      <c r="O27957" s="3">
        <v>0.58299999999999996</v>
      </c>
      <c r="P27957" s="3">
        <v>54179312</v>
      </c>
    </row>
    <row r="27958" spans="2:16" x14ac:dyDescent="0.3">
      <c r="B27958" s="3"/>
      <c r="C27958" s="3"/>
      <c r="D27958" s="1"/>
      <c r="E27958" s="3"/>
      <c r="F27958" s="3"/>
      <c r="G27958" s="3"/>
      <c r="H27958" s="3"/>
      <c r="I27958" s="3"/>
      <c r="J27958" s="3"/>
      <c r="K27958" s="3"/>
      <c r="L27958" s="3"/>
      <c r="M27958" s="3"/>
      <c r="N27958" s="3"/>
      <c r="O27958" s="3">
        <v>0.58299999999999996</v>
      </c>
      <c r="P27958" s="3">
        <v>54179312</v>
      </c>
    </row>
    <row r="27959" spans="2:16" x14ac:dyDescent="0.3">
      <c r="B27959" s="3"/>
      <c r="C27959" s="3"/>
      <c r="D27959" s="1"/>
      <c r="E27959" s="3"/>
      <c r="F27959" s="3"/>
      <c r="G27959" s="3"/>
      <c r="H27959" s="3"/>
      <c r="I27959" s="3"/>
      <c r="J27959" s="3"/>
      <c r="K27959" s="3"/>
      <c r="L27959" s="3"/>
      <c r="M27959" s="3"/>
      <c r="N27959" s="3"/>
      <c r="O27959" s="3">
        <v>0.58299999999999996</v>
      </c>
      <c r="P27959" s="3">
        <v>54179312</v>
      </c>
    </row>
    <row r="27960" spans="2:16" x14ac:dyDescent="0.3">
      <c r="B27960" s="3"/>
      <c r="C27960" s="3"/>
      <c r="D27960" s="1"/>
      <c r="E27960" s="3"/>
      <c r="F27960" s="3"/>
      <c r="G27960" s="3"/>
      <c r="H27960" s="3"/>
      <c r="I27960" s="3"/>
      <c r="J27960" s="3"/>
      <c r="K27960" s="3"/>
      <c r="L27960" s="3"/>
      <c r="M27960" s="3"/>
      <c r="N27960" s="3"/>
      <c r="O27960" s="3">
        <v>0.58299999999999996</v>
      </c>
      <c r="P27960" s="3">
        <v>54179312</v>
      </c>
    </row>
    <row r="27961" spans="2:16" x14ac:dyDescent="0.3">
      <c r="B27961" s="3"/>
      <c r="C27961" s="3"/>
      <c r="D27961" s="1"/>
      <c r="E27961" s="3"/>
      <c r="F27961" s="3"/>
      <c r="G27961" s="3"/>
      <c r="H27961" s="3"/>
      <c r="I27961" s="3"/>
      <c r="J27961" s="3"/>
      <c r="K27961" s="3"/>
      <c r="L27961" s="3"/>
      <c r="M27961" s="3"/>
      <c r="N27961" s="3"/>
      <c r="O27961" s="3">
        <v>0.58299999999999996</v>
      </c>
      <c r="P27961" s="3">
        <v>54179312</v>
      </c>
    </row>
    <row r="27962" spans="2:16" x14ac:dyDescent="0.3">
      <c r="B27962" s="3"/>
      <c r="C27962" s="3"/>
      <c r="D27962" s="1"/>
      <c r="E27962" s="3"/>
      <c r="F27962" s="3"/>
      <c r="G27962" s="3"/>
      <c r="H27962" s="3"/>
      <c r="I27962" s="3"/>
      <c r="J27962" s="3"/>
      <c r="K27962" s="3"/>
      <c r="L27962" s="3"/>
      <c r="M27962" s="3"/>
      <c r="N27962" s="3"/>
      <c r="O27962" s="3">
        <v>0.58299999999999996</v>
      </c>
      <c r="P27962" s="3">
        <v>54179312</v>
      </c>
    </row>
    <row r="27963" spans="2:16" x14ac:dyDescent="0.3">
      <c r="B27963" s="3"/>
      <c r="C27963" s="3"/>
      <c r="D27963" s="1"/>
      <c r="E27963" s="3"/>
      <c r="F27963" s="3"/>
      <c r="G27963" s="3"/>
      <c r="H27963" s="3"/>
      <c r="I27963" s="3"/>
      <c r="J27963" s="3"/>
      <c r="K27963" s="3"/>
      <c r="L27963" s="3"/>
      <c r="M27963" s="3"/>
      <c r="N27963" s="3"/>
      <c r="O27963" s="3">
        <v>0.58299999999999996</v>
      </c>
      <c r="P27963" s="3">
        <v>54179312</v>
      </c>
    </row>
    <row r="27964" spans="2:16" x14ac:dyDescent="0.3">
      <c r="B27964" s="3"/>
      <c r="C27964" s="3"/>
      <c r="D27964" s="1"/>
      <c r="E27964" s="3"/>
      <c r="F27964" s="3"/>
      <c r="G27964" s="3"/>
      <c r="H27964" s="3"/>
      <c r="I27964" s="3"/>
      <c r="J27964" s="3"/>
      <c r="K27964" s="3"/>
      <c r="L27964" s="3"/>
      <c r="M27964" s="3"/>
      <c r="N27964" s="3"/>
      <c r="O27964" s="3">
        <v>0.58299999999999996</v>
      </c>
      <c r="P27964" s="3">
        <v>54179312</v>
      </c>
    </row>
    <row r="27965" spans="2:16" x14ac:dyDescent="0.3">
      <c r="B27965" s="3"/>
      <c r="C27965" s="3"/>
      <c r="D27965" s="1"/>
      <c r="E27965" s="3"/>
      <c r="F27965" s="3"/>
      <c r="G27965" s="3"/>
      <c r="H27965" s="3"/>
      <c r="I27965" s="3"/>
      <c r="J27965" s="3"/>
      <c r="K27965" s="3"/>
      <c r="L27965" s="3"/>
      <c r="M27965" s="3"/>
      <c r="N27965" s="3"/>
      <c r="O27965" s="3">
        <v>0.58299999999999996</v>
      </c>
      <c r="P27965" s="3">
        <v>54179312</v>
      </c>
    </row>
    <row r="27966" spans="2:16" x14ac:dyDescent="0.3">
      <c r="B27966" s="3"/>
      <c r="C27966" s="3"/>
      <c r="D27966" s="1"/>
      <c r="E27966" s="3"/>
      <c r="F27966" s="3"/>
      <c r="G27966" s="3"/>
      <c r="H27966" s="3"/>
      <c r="I27966" s="3"/>
      <c r="J27966" s="3"/>
      <c r="K27966" s="3"/>
      <c r="L27966" s="3"/>
      <c r="M27966" s="3"/>
      <c r="N27966" s="3"/>
      <c r="O27966" s="3">
        <v>0.58299999999999996</v>
      </c>
      <c r="P27966" s="3">
        <v>54179312</v>
      </c>
    </row>
    <row r="27967" spans="2:16" x14ac:dyDescent="0.3">
      <c r="B27967" s="3"/>
      <c r="C27967" s="3"/>
      <c r="D27967" s="1"/>
      <c r="E27967" s="3"/>
      <c r="F27967" s="3"/>
      <c r="G27967" s="3"/>
      <c r="H27967" s="3"/>
      <c r="I27967" s="3"/>
      <c r="J27967" s="3"/>
      <c r="K27967" s="3"/>
      <c r="L27967" s="3"/>
      <c r="M27967" s="3"/>
      <c r="N27967" s="3"/>
      <c r="O27967" s="3">
        <v>0.58299999999999996</v>
      </c>
      <c r="P27967" s="3">
        <v>54179312</v>
      </c>
    </row>
    <row r="27968" spans="2:16" x14ac:dyDescent="0.3">
      <c r="B27968" s="3"/>
      <c r="C27968" s="3"/>
      <c r="D27968" s="1"/>
      <c r="E27968" s="3"/>
      <c r="F27968" s="3"/>
      <c r="G27968" s="3"/>
      <c r="H27968" s="3"/>
      <c r="I27968" s="3"/>
      <c r="J27968" s="3"/>
      <c r="K27968" s="3"/>
      <c r="L27968" s="3"/>
      <c r="M27968" s="3"/>
      <c r="N27968" s="3"/>
      <c r="O27968" s="3">
        <v>0.58299999999999996</v>
      </c>
      <c r="P27968" s="3">
        <v>54179312</v>
      </c>
    </row>
    <row r="27969" spans="2:16" x14ac:dyDescent="0.3">
      <c r="B27969" s="3"/>
      <c r="C27969" s="3"/>
      <c r="D27969" s="1"/>
      <c r="E27969" s="3"/>
      <c r="F27969" s="3"/>
      <c r="G27969" s="3"/>
      <c r="H27969" s="3"/>
      <c r="I27969" s="3"/>
      <c r="J27969" s="3"/>
      <c r="K27969" s="3"/>
      <c r="L27969" s="3"/>
      <c r="M27969" s="3"/>
      <c r="N27969" s="3"/>
      <c r="O27969" s="3">
        <v>0.58299999999999996</v>
      </c>
      <c r="P27969" s="3">
        <v>54179312</v>
      </c>
    </row>
    <row r="27970" spans="2:16" x14ac:dyDescent="0.3">
      <c r="B27970" s="3"/>
      <c r="C27970" s="3"/>
      <c r="D27970" s="1"/>
      <c r="E27970" s="3"/>
      <c r="F27970" s="3"/>
      <c r="G27970" s="3"/>
      <c r="H27970" s="3"/>
      <c r="I27970" s="3"/>
      <c r="J27970" s="3"/>
      <c r="K27970" s="3"/>
      <c r="L27970" s="3"/>
      <c r="M27970" s="3"/>
      <c r="N27970" s="3"/>
      <c r="O27970" s="3">
        <v>0.58299999999999996</v>
      </c>
      <c r="P27970" s="3">
        <v>54179312</v>
      </c>
    </row>
    <row r="27971" spans="2:16" x14ac:dyDescent="0.3">
      <c r="B27971" s="3"/>
      <c r="C27971" s="3"/>
      <c r="D27971" s="1"/>
      <c r="E27971" s="3"/>
      <c r="F27971" s="3"/>
      <c r="G27971" s="3"/>
      <c r="H27971" s="3"/>
      <c r="I27971" s="3"/>
      <c r="J27971" s="3"/>
      <c r="K27971" s="3"/>
      <c r="L27971" s="3"/>
      <c r="M27971" s="3"/>
      <c r="N27971" s="3"/>
      <c r="O27971" s="3">
        <v>0.58299999999999996</v>
      </c>
      <c r="P27971" s="3">
        <v>54179312</v>
      </c>
    </row>
    <row r="27972" spans="2:16" x14ac:dyDescent="0.3">
      <c r="B27972" s="3"/>
      <c r="C27972" s="3"/>
      <c r="D27972" s="1"/>
      <c r="E27972" s="3"/>
      <c r="F27972" s="3"/>
      <c r="G27972" s="3"/>
      <c r="H27972" s="3"/>
      <c r="I27972" s="3"/>
      <c r="J27972" s="3"/>
      <c r="K27972" s="3"/>
      <c r="L27972" s="3"/>
      <c r="M27972" s="3"/>
      <c r="N27972" s="3"/>
      <c r="O27972" s="3">
        <v>0.58299999999999996</v>
      </c>
      <c r="P27972" s="3">
        <v>54179312</v>
      </c>
    </row>
    <row r="27973" spans="2:16" x14ac:dyDescent="0.3">
      <c r="B27973" s="3"/>
      <c r="C27973" s="3"/>
      <c r="D27973" s="1"/>
      <c r="E27973" s="3"/>
      <c r="F27973" s="3"/>
      <c r="G27973" s="3"/>
      <c r="H27973" s="3"/>
      <c r="I27973" s="3"/>
      <c r="J27973" s="3"/>
      <c r="K27973" s="3"/>
      <c r="L27973" s="3"/>
      <c r="M27973" s="3"/>
      <c r="N27973" s="3"/>
      <c r="O27973" s="3">
        <v>0.58299999999999996</v>
      </c>
      <c r="P27973" s="3">
        <v>54179312</v>
      </c>
    </row>
    <row r="27974" spans="2:16" x14ac:dyDescent="0.3">
      <c r="B27974" s="3"/>
      <c r="C27974" s="3"/>
      <c r="D27974" s="1"/>
      <c r="E27974" s="3"/>
      <c r="F27974" s="3"/>
      <c r="G27974" s="3"/>
      <c r="H27974" s="3"/>
      <c r="I27974" s="3"/>
      <c r="J27974" s="3"/>
      <c r="K27974" s="3"/>
      <c r="L27974" s="3"/>
      <c r="M27974" s="3"/>
      <c r="N27974" s="3"/>
      <c r="O27974" s="3">
        <v>0.58299999999999996</v>
      </c>
      <c r="P27974" s="3">
        <v>54179312</v>
      </c>
    </row>
    <row r="27975" spans="2:16" x14ac:dyDescent="0.3">
      <c r="B27975" s="3"/>
      <c r="C27975" s="3"/>
      <c r="D27975" s="1"/>
      <c r="E27975" s="3"/>
      <c r="F27975" s="3"/>
      <c r="G27975" s="3"/>
      <c r="H27975" s="3"/>
      <c r="I27975" s="3"/>
      <c r="J27975" s="3"/>
      <c r="K27975" s="3"/>
      <c r="L27975" s="3"/>
      <c r="M27975" s="3"/>
      <c r="N27975" s="3"/>
      <c r="O27975" s="3">
        <v>0.58299999999999996</v>
      </c>
      <c r="P27975" s="3">
        <v>54179312</v>
      </c>
    </row>
    <row r="27976" spans="2:16" x14ac:dyDescent="0.3">
      <c r="B27976" s="3"/>
      <c r="C27976" s="3"/>
      <c r="D27976" s="1"/>
      <c r="E27976" s="3"/>
      <c r="F27976" s="3"/>
      <c r="G27976" s="3"/>
      <c r="H27976" s="3"/>
      <c r="I27976" s="3"/>
      <c r="J27976" s="3"/>
      <c r="K27976" s="3"/>
      <c r="L27976" s="3"/>
      <c r="M27976" s="3"/>
      <c r="N27976" s="3"/>
      <c r="O27976" s="3">
        <v>0.58299999999999996</v>
      </c>
      <c r="P27976" s="3">
        <v>54179312</v>
      </c>
    </row>
    <row r="27977" spans="2:16" x14ac:dyDescent="0.3">
      <c r="B27977" s="3"/>
      <c r="C27977" s="3"/>
      <c r="D27977" s="1"/>
      <c r="E27977" s="3"/>
      <c r="F27977" s="3"/>
      <c r="G27977" s="3"/>
      <c r="H27977" s="3"/>
      <c r="I27977" s="3"/>
      <c r="J27977" s="3"/>
      <c r="K27977" s="3"/>
      <c r="L27977" s="3"/>
      <c r="M27977" s="3"/>
      <c r="N27977" s="3"/>
      <c r="O27977" s="3">
        <v>0.58299999999999996</v>
      </c>
      <c r="P27977" s="3">
        <v>54179312</v>
      </c>
    </row>
    <row r="27978" spans="2:16" x14ac:dyDescent="0.3">
      <c r="B27978" s="3"/>
      <c r="C27978" s="3"/>
      <c r="D27978" s="1"/>
      <c r="E27978" s="3"/>
      <c r="F27978" s="3"/>
      <c r="G27978" s="3"/>
      <c r="H27978" s="3"/>
      <c r="I27978" s="3"/>
      <c r="J27978" s="3"/>
      <c r="K27978" s="3"/>
      <c r="L27978" s="3"/>
      <c r="M27978" s="3"/>
      <c r="N27978" s="3"/>
      <c r="O27978" s="3">
        <v>0.58299999999999996</v>
      </c>
      <c r="P27978" s="3">
        <v>54179312</v>
      </c>
    </row>
    <row r="27979" spans="2:16" x14ac:dyDescent="0.3">
      <c r="B27979" s="3"/>
      <c r="C27979" s="3"/>
      <c r="D27979" s="1"/>
      <c r="E27979" s="3"/>
      <c r="F27979" s="3"/>
      <c r="G27979" s="3"/>
      <c r="H27979" s="3"/>
      <c r="I27979" s="3"/>
      <c r="J27979" s="3"/>
      <c r="K27979" s="3"/>
      <c r="L27979" s="3"/>
      <c r="M27979" s="3"/>
      <c r="N27979" s="3"/>
      <c r="O27979" s="3">
        <v>0.58299999999999996</v>
      </c>
      <c r="P27979" s="3">
        <v>54179312</v>
      </c>
    </row>
    <row r="27980" spans="2:16" x14ac:dyDescent="0.3">
      <c r="B27980" s="3"/>
      <c r="C27980" s="3"/>
      <c r="D27980" s="1"/>
      <c r="E27980" s="3"/>
      <c r="F27980" s="3"/>
      <c r="G27980" s="3"/>
      <c r="H27980" s="3"/>
      <c r="I27980" s="3"/>
      <c r="J27980" s="3"/>
      <c r="K27980" s="3"/>
      <c r="L27980" s="3"/>
      <c r="M27980" s="3"/>
      <c r="N27980" s="3"/>
      <c r="O27980" s="3">
        <v>0.58299999999999996</v>
      </c>
      <c r="P27980" s="3">
        <v>54179312</v>
      </c>
    </row>
    <row r="27981" spans="2:16" x14ac:dyDescent="0.3">
      <c r="B27981" s="3"/>
      <c r="C27981" s="3"/>
      <c r="D27981" s="1"/>
      <c r="E27981" s="3"/>
      <c r="F27981" s="3"/>
      <c r="G27981" s="3"/>
      <c r="H27981" s="3"/>
      <c r="I27981" s="3"/>
      <c r="J27981" s="3"/>
      <c r="K27981" s="3"/>
      <c r="L27981" s="3"/>
      <c r="M27981" s="3"/>
      <c r="N27981" s="3"/>
      <c r="O27981" s="3">
        <v>0.58299999999999996</v>
      </c>
      <c r="P27981" s="3">
        <v>54179312</v>
      </c>
    </row>
    <row r="27982" spans="2:16" x14ac:dyDescent="0.3">
      <c r="B27982" s="3"/>
      <c r="C27982" s="3"/>
      <c r="D27982" s="1"/>
      <c r="E27982" s="3"/>
      <c r="F27982" s="3"/>
      <c r="G27982" s="3"/>
      <c r="H27982" s="3"/>
      <c r="I27982" s="3"/>
      <c r="J27982" s="3"/>
      <c r="K27982" s="3"/>
      <c r="L27982" s="3"/>
      <c r="M27982" s="3"/>
      <c r="N27982" s="3"/>
      <c r="O27982" s="3">
        <v>0.58299999999999996</v>
      </c>
      <c r="P27982" s="3">
        <v>54179312</v>
      </c>
    </row>
    <row r="27983" spans="2:16" x14ac:dyDescent="0.3">
      <c r="B27983" s="3"/>
      <c r="C27983" s="3"/>
      <c r="D27983" s="1"/>
      <c r="E27983" s="3"/>
      <c r="F27983" s="3"/>
      <c r="G27983" s="3"/>
      <c r="H27983" s="3"/>
      <c r="I27983" s="3"/>
      <c r="J27983" s="3"/>
      <c r="K27983" s="3"/>
      <c r="L27983" s="3"/>
      <c r="M27983" s="3"/>
      <c r="N27983" s="3"/>
      <c r="O27983" s="3">
        <v>0.58299999999999996</v>
      </c>
      <c r="P27983" s="3">
        <v>54179312</v>
      </c>
    </row>
    <row r="27984" spans="2:16" x14ac:dyDescent="0.3">
      <c r="B27984" s="3"/>
      <c r="C27984" s="3"/>
      <c r="D27984" s="1"/>
      <c r="E27984" s="3"/>
      <c r="F27984" s="3"/>
      <c r="G27984" s="3"/>
      <c r="H27984" s="3"/>
      <c r="I27984" s="3"/>
      <c r="J27984" s="3"/>
      <c r="K27984" s="3"/>
      <c r="L27984" s="3"/>
      <c r="M27984" s="3"/>
      <c r="N27984" s="3"/>
      <c r="O27984" s="3">
        <v>0.58299999999999996</v>
      </c>
      <c r="P27984" s="3">
        <v>54179312</v>
      </c>
    </row>
    <row r="27985" spans="2:16" x14ac:dyDescent="0.3">
      <c r="B27985" s="3"/>
      <c r="C27985" s="3"/>
      <c r="D27985" s="1"/>
      <c r="E27985" s="3"/>
      <c r="F27985" s="3"/>
      <c r="G27985" s="3"/>
      <c r="H27985" s="3"/>
      <c r="I27985" s="3"/>
      <c r="J27985" s="3"/>
      <c r="K27985" s="3"/>
      <c r="L27985" s="3"/>
      <c r="M27985" s="3"/>
      <c r="N27985" s="3"/>
      <c r="O27985" s="3">
        <v>0.58299999999999996</v>
      </c>
      <c r="P27985" s="3">
        <v>54179312</v>
      </c>
    </row>
    <row r="27986" spans="2:16" x14ac:dyDescent="0.3">
      <c r="B27986" s="3"/>
      <c r="C27986" s="3"/>
      <c r="D27986" s="1"/>
      <c r="E27986" s="3"/>
      <c r="F27986" s="3"/>
      <c r="G27986" s="3"/>
      <c r="H27986" s="3"/>
      <c r="I27986" s="3"/>
      <c r="J27986" s="3"/>
      <c r="K27986" s="3"/>
      <c r="L27986" s="3"/>
      <c r="M27986" s="3"/>
      <c r="N27986" s="3"/>
      <c r="O27986" s="3">
        <v>0.58299999999999996</v>
      </c>
      <c r="P27986" s="3">
        <v>54179312</v>
      </c>
    </row>
    <row r="27987" spans="2:16" x14ac:dyDescent="0.3">
      <c r="B27987" s="3"/>
      <c r="C27987" s="3"/>
      <c r="D27987" s="1"/>
      <c r="E27987" s="3"/>
      <c r="F27987" s="3"/>
      <c r="G27987" s="3"/>
      <c r="H27987" s="3"/>
      <c r="I27987" s="3"/>
      <c r="J27987" s="3"/>
      <c r="K27987" s="3"/>
      <c r="L27987" s="3"/>
      <c r="M27987" s="3"/>
      <c r="N27987" s="3"/>
      <c r="O27987" s="3">
        <v>0.58299999999999996</v>
      </c>
      <c r="P27987" s="3">
        <v>54179312</v>
      </c>
    </row>
    <row r="27988" spans="2:16" x14ac:dyDescent="0.3">
      <c r="B27988" s="3"/>
      <c r="C27988" s="3"/>
      <c r="D27988" s="1"/>
      <c r="E27988" s="3"/>
      <c r="F27988" s="3"/>
      <c r="G27988" s="3"/>
      <c r="H27988" s="3"/>
      <c r="I27988" s="3"/>
      <c r="J27988" s="3"/>
      <c r="K27988" s="3"/>
      <c r="L27988" s="3"/>
      <c r="M27988" s="3"/>
      <c r="N27988" s="3"/>
      <c r="O27988" s="3">
        <v>0.58299999999999996</v>
      </c>
      <c r="P27988" s="3">
        <v>54179312</v>
      </c>
    </row>
    <row r="27989" spans="2:16" x14ac:dyDescent="0.3">
      <c r="B27989" s="3"/>
      <c r="C27989" s="3"/>
      <c r="D27989" s="1"/>
      <c r="E27989" s="3"/>
      <c r="F27989" s="3"/>
      <c r="G27989" s="3"/>
      <c r="H27989" s="3"/>
      <c r="I27989" s="3"/>
      <c r="J27989" s="3"/>
      <c r="K27989" s="3"/>
      <c r="L27989" s="3"/>
      <c r="M27989" s="3"/>
      <c r="N27989" s="3"/>
      <c r="O27989" s="3">
        <v>0.58299999999999996</v>
      </c>
      <c r="P27989" s="3">
        <v>54179312</v>
      </c>
    </row>
    <row r="27990" spans="2:16" x14ac:dyDescent="0.3">
      <c r="B27990" s="3"/>
      <c r="C27990" s="3"/>
      <c r="D27990" s="1"/>
      <c r="E27990" s="3"/>
      <c r="F27990" s="3"/>
      <c r="G27990" s="3"/>
      <c r="H27990" s="3"/>
      <c r="I27990" s="3"/>
      <c r="J27990" s="3"/>
      <c r="K27990" s="3"/>
      <c r="L27990" s="3"/>
      <c r="M27990" s="3"/>
      <c r="N27990" s="3"/>
      <c r="O27990" s="3">
        <v>0.58299999999999996</v>
      </c>
      <c r="P27990" s="3">
        <v>54179312</v>
      </c>
    </row>
    <row r="27991" spans="2:16" x14ac:dyDescent="0.3">
      <c r="B27991" s="3"/>
      <c r="C27991" s="3"/>
      <c r="D27991" s="1"/>
      <c r="E27991" s="3"/>
      <c r="F27991" s="3"/>
      <c r="G27991" s="3"/>
      <c r="H27991" s="3"/>
      <c r="I27991" s="3"/>
      <c r="J27991" s="3"/>
      <c r="K27991" s="3"/>
      <c r="L27991" s="3"/>
      <c r="M27991" s="3"/>
      <c r="N27991" s="3"/>
      <c r="O27991" s="3">
        <v>0.58299999999999996</v>
      </c>
      <c r="P27991" s="3">
        <v>54179312</v>
      </c>
    </row>
    <row r="27992" spans="2:16" x14ac:dyDescent="0.3">
      <c r="B27992" s="3"/>
      <c r="C27992" s="3"/>
      <c r="D27992" s="1"/>
      <c r="E27992" s="3"/>
      <c r="F27992" s="3"/>
      <c r="G27992" s="3"/>
      <c r="H27992" s="3"/>
      <c r="I27992" s="3"/>
      <c r="J27992" s="3"/>
      <c r="K27992" s="3"/>
      <c r="L27992" s="3"/>
      <c r="M27992" s="3"/>
      <c r="N27992" s="3"/>
      <c r="O27992" s="3">
        <v>0.58299999999999996</v>
      </c>
      <c r="P27992" s="3">
        <v>54179312</v>
      </c>
    </row>
    <row r="27993" spans="2:16" x14ac:dyDescent="0.3">
      <c r="B27993" s="3"/>
      <c r="C27993" s="3"/>
      <c r="D27993" s="1"/>
      <c r="E27993" s="3"/>
      <c r="F27993" s="3"/>
      <c r="G27993" s="3"/>
      <c r="H27993" s="3"/>
      <c r="I27993" s="3"/>
      <c r="J27993" s="3"/>
      <c r="K27993" s="3"/>
      <c r="L27993" s="3"/>
      <c r="M27993" s="3"/>
      <c r="N27993" s="3"/>
      <c r="O27993" s="3">
        <v>0.58299999999999996</v>
      </c>
      <c r="P27993" s="3">
        <v>54179312</v>
      </c>
    </row>
    <row r="27994" spans="2:16" x14ac:dyDescent="0.3">
      <c r="B27994" s="3"/>
      <c r="C27994" s="3"/>
      <c r="D27994" s="1"/>
      <c r="E27994" s="3"/>
      <c r="F27994" s="3"/>
      <c r="G27994" s="3"/>
      <c r="H27994" s="3"/>
      <c r="I27994" s="3"/>
      <c r="J27994" s="3"/>
      <c r="K27994" s="3"/>
      <c r="L27994" s="3"/>
      <c r="M27994" s="3"/>
      <c r="N27994" s="3"/>
      <c r="O27994" s="3">
        <v>0.58299999999999996</v>
      </c>
      <c r="P27994" s="3">
        <v>54179312</v>
      </c>
    </row>
    <row r="27995" spans="2:16" x14ac:dyDescent="0.3">
      <c r="B27995" s="3"/>
      <c r="C27995" s="3"/>
      <c r="D27995" s="1"/>
      <c r="E27995" s="3"/>
      <c r="F27995" s="3"/>
      <c r="G27995" s="3"/>
      <c r="H27995" s="3"/>
      <c r="I27995" s="3"/>
      <c r="J27995" s="3"/>
      <c r="K27995" s="3"/>
      <c r="L27995" s="3"/>
      <c r="M27995" s="3"/>
      <c r="N27995" s="3"/>
      <c r="O27995" s="3">
        <v>0.58299999999999996</v>
      </c>
      <c r="P27995" s="3">
        <v>54179312</v>
      </c>
    </row>
    <row r="27996" spans="2:16" x14ac:dyDescent="0.3">
      <c r="B27996" s="3"/>
      <c r="C27996" s="3"/>
      <c r="D27996" s="1"/>
      <c r="E27996" s="3"/>
      <c r="F27996" s="3"/>
      <c r="G27996" s="3"/>
      <c r="H27996" s="3"/>
      <c r="I27996" s="3"/>
      <c r="J27996" s="3"/>
      <c r="K27996" s="3"/>
      <c r="L27996" s="3"/>
      <c r="M27996" s="3"/>
      <c r="N27996" s="3"/>
      <c r="O27996" s="3">
        <v>0.58299999999999996</v>
      </c>
      <c r="P27996" s="3">
        <v>54179312</v>
      </c>
    </row>
    <row r="27997" spans="2:16" x14ac:dyDescent="0.3">
      <c r="B27997" s="3"/>
      <c r="C27997" s="3"/>
      <c r="D27997" s="1"/>
      <c r="E27997" s="3"/>
      <c r="F27997" s="3"/>
      <c r="G27997" s="3"/>
      <c r="H27997" s="3"/>
      <c r="I27997" s="3"/>
      <c r="J27997" s="3"/>
      <c r="K27997" s="3"/>
      <c r="L27997" s="3"/>
      <c r="M27997" s="3"/>
      <c r="N27997" s="3"/>
      <c r="O27997" s="3">
        <v>0.58299999999999996</v>
      </c>
      <c r="P27997" s="3">
        <v>54179312</v>
      </c>
    </row>
    <row r="27998" spans="2:16" x14ac:dyDescent="0.3">
      <c r="B27998" s="3"/>
      <c r="C27998" s="3"/>
      <c r="D27998" s="1"/>
      <c r="E27998" s="3"/>
      <c r="F27998" s="3"/>
      <c r="G27998" s="3"/>
      <c r="H27998" s="3"/>
      <c r="I27998" s="3"/>
      <c r="J27998" s="3"/>
      <c r="K27998" s="3"/>
      <c r="L27998" s="3"/>
      <c r="M27998" s="3"/>
      <c r="N27998" s="3"/>
      <c r="O27998" s="3">
        <v>0.58299999999999996</v>
      </c>
      <c r="P27998" s="3">
        <v>54179312</v>
      </c>
    </row>
    <row r="27999" spans="2:16" x14ac:dyDescent="0.3">
      <c r="B27999" s="3"/>
      <c r="C27999" s="3"/>
      <c r="D27999" s="1"/>
      <c r="E27999" s="3"/>
      <c r="F27999" s="3"/>
      <c r="G27999" s="3"/>
      <c r="H27999" s="3"/>
      <c r="I27999" s="3"/>
      <c r="J27999" s="3"/>
      <c r="K27999" s="3"/>
      <c r="L27999" s="3"/>
      <c r="M27999" s="3"/>
      <c r="N27999" s="3"/>
      <c r="O27999" s="3">
        <v>0.58299999999999996</v>
      </c>
      <c r="P27999" s="3">
        <v>54179312</v>
      </c>
    </row>
    <row r="28000" spans="2:16" x14ac:dyDescent="0.3">
      <c r="B28000" s="3"/>
      <c r="C28000" s="3"/>
      <c r="D28000" s="1"/>
      <c r="E28000" s="3"/>
      <c r="F28000" s="3"/>
      <c r="G28000" s="3"/>
      <c r="H28000" s="3"/>
      <c r="I28000" s="3"/>
      <c r="J28000" s="3"/>
      <c r="K28000" s="3"/>
      <c r="L28000" s="3"/>
      <c r="M28000" s="3"/>
      <c r="N28000" s="3"/>
      <c r="O28000" s="3">
        <v>0.58299999999999996</v>
      </c>
      <c r="P28000" s="3">
        <v>54179312</v>
      </c>
    </row>
    <row r="28001" spans="2:16" x14ac:dyDescent="0.3">
      <c r="B28001" s="3"/>
      <c r="C28001" s="3"/>
      <c r="D28001" s="1"/>
      <c r="E28001" s="3"/>
      <c r="F28001" s="3"/>
      <c r="G28001" s="3"/>
      <c r="H28001" s="3"/>
      <c r="I28001" s="3"/>
      <c r="J28001" s="3"/>
      <c r="K28001" s="3"/>
      <c r="L28001" s="3"/>
      <c r="M28001" s="3"/>
      <c r="N28001" s="3"/>
      <c r="O28001" s="3">
        <v>0.58299999999999996</v>
      </c>
      <c r="P28001" s="3">
        <v>54179312</v>
      </c>
    </row>
    <row r="28002" spans="2:16" x14ac:dyDescent="0.3">
      <c r="B28002" s="3"/>
      <c r="C28002" s="3"/>
      <c r="D28002" s="1"/>
      <c r="E28002" s="3"/>
      <c r="F28002" s="3"/>
      <c r="G28002" s="3"/>
      <c r="H28002" s="3"/>
      <c r="I28002" s="3"/>
      <c r="J28002" s="3"/>
      <c r="K28002" s="3"/>
      <c r="L28002" s="3"/>
      <c r="M28002" s="3"/>
      <c r="N28002" s="3"/>
      <c r="O28002" s="3">
        <v>0.58299999999999996</v>
      </c>
      <c r="P28002" s="3">
        <v>54179312</v>
      </c>
    </row>
    <row r="28003" spans="2:16" x14ac:dyDescent="0.3">
      <c r="B28003" s="3"/>
      <c r="C28003" s="3"/>
      <c r="D28003" s="1"/>
      <c r="E28003" s="3"/>
      <c r="F28003" s="3"/>
      <c r="G28003" s="3"/>
      <c r="H28003" s="3"/>
      <c r="I28003" s="3"/>
      <c r="J28003" s="3"/>
      <c r="K28003" s="3"/>
      <c r="L28003" s="3"/>
      <c r="M28003" s="3"/>
      <c r="N28003" s="3"/>
      <c r="O28003" s="3">
        <v>0.58299999999999996</v>
      </c>
      <c r="P28003" s="3">
        <v>54179312</v>
      </c>
    </row>
    <row r="28004" spans="2:16" x14ac:dyDescent="0.3">
      <c r="B28004" s="3"/>
      <c r="C28004" s="3"/>
      <c r="D28004" s="1"/>
      <c r="E28004" s="3"/>
      <c r="F28004" s="3"/>
      <c r="G28004" s="3"/>
      <c r="H28004" s="3"/>
      <c r="I28004" s="3"/>
      <c r="J28004" s="3"/>
      <c r="K28004" s="3"/>
      <c r="L28004" s="3"/>
      <c r="M28004" s="3"/>
      <c r="N28004" s="3"/>
      <c r="O28004" s="3">
        <v>0.58299999999999996</v>
      </c>
      <c r="P28004" s="3">
        <v>54179312</v>
      </c>
    </row>
    <row r="28005" spans="2:16" x14ac:dyDescent="0.3">
      <c r="B28005" s="3"/>
      <c r="C28005" s="3"/>
      <c r="D28005" s="1"/>
      <c r="E28005" s="3"/>
      <c r="F28005" s="3"/>
      <c r="G28005" s="3"/>
      <c r="H28005" s="3"/>
      <c r="I28005" s="3"/>
      <c r="J28005" s="3"/>
      <c r="K28005" s="3"/>
      <c r="L28005" s="3"/>
      <c r="M28005" s="3"/>
      <c r="N28005" s="3"/>
      <c r="O28005" s="3">
        <v>0.58299999999999996</v>
      </c>
      <c r="P28005" s="3">
        <v>54179312</v>
      </c>
    </row>
    <row r="28006" spans="2:16" x14ac:dyDescent="0.3">
      <c r="B28006" s="3"/>
      <c r="C28006" s="3"/>
      <c r="D28006" s="1"/>
      <c r="E28006" s="3"/>
      <c r="F28006" s="3"/>
      <c r="G28006" s="3"/>
      <c r="H28006" s="3"/>
      <c r="I28006" s="3"/>
      <c r="J28006" s="3"/>
      <c r="K28006" s="3"/>
      <c r="L28006" s="3"/>
      <c r="M28006" s="3"/>
      <c r="N28006" s="3"/>
      <c r="O28006" s="3">
        <v>0.58299999999999996</v>
      </c>
      <c r="P28006" s="3">
        <v>54179312</v>
      </c>
    </row>
    <row r="28007" spans="2:16" x14ac:dyDescent="0.3">
      <c r="B28007" s="3"/>
      <c r="C28007" s="3"/>
      <c r="D28007" s="1"/>
      <c r="E28007" s="3"/>
      <c r="F28007" s="3"/>
      <c r="G28007" s="3"/>
      <c r="H28007" s="3"/>
      <c r="I28007" s="3"/>
      <c r="J28007" s="3"/>
      <c r="K28007" s="3"/>
      <c r="L28007" s="3"/>
      <c r="M28007" s="3"/>
      <c r="N28007" s="3"/>
      <c r="O28007" s="3">
        <v>0.58299999999999996</v>
      </c>
      <c r="P28007" s="3">
        <v>54179312</v>
      </c>
    </row>
    <row r="28008" spans="2:16" x14ac:dyDescent="0.3">
      <c r="B28008" s="3"/>
      <c r="C28008" s="3"/>
      <c r="D28008" s="1"/>
      <c r="E28008" s="3"/>
      <c r="F28008" s="3"/>
      <c r="G28008" s="3"/>
      <c r="H28008" s="3"/>
      <c r="I28008" s="3"/>
      <c r="J28008" s="3"/>
      <c r="K28008" s="3"/>
      <c r="L28008" s="3"/>
      <c r="M28008" s="3"/>
      <c r="N28008" s="3"/>
      <c r="O28008" s="3">
        <v>0.58299999999999996</v>
      </c>
      <c r="P28008" s="3">
        <v>54179312</v>
      </c>
    </row>
    <row r="28009" spans="2:16" x14ac:dyDescent="0.3">
      <c r="B28009" s="3"/>
      <c r="C28009" s="3"/>
      <c r="D28009" s="1"/>
      <c r="E28009" s="3"/>
      <c r="F28009" s="3"/>
      <c r="G28009" s="3"/>
      <c r="H28009" s="3"/>
      <c r="I28009" s="3"/>
      <c r="J28009" s="3"/>
      <c r="K28009" s="3"/>
      <c r="L28009" s="3"/>
      <c r="M28009" s="3"/>
      <c r="N28009" s="3"/>
      <c r="O28009" s="3">
        <v>0.58299999999999996</v>
      </c>
      <c r="P28009" s="3">
        <v>54179312</v>
      </c>
    </row>
    <row r="28010" spans="2:16" x14ac:dyDescent="0.3">
      <c r="B28010" s="3"/>
      <c r="C28010" s="3"/>
      <c r="D28010" s="1"/>
      <c r="E28010" s="3"/>
      <c r="F28010" s="3"/>
      <c r="G28010" s="3"/>
      <c r="H28010" s="3"/>
      <c r="I28010" s="3"/>
      <c r="J28010" s="3"/>
      <c r="K28010" s="3"/>
      <c r="L28010" s="3"/>
      <c r="M28010" s="3"/>
      <c r="N28010" s="3"/>
      <c r="O28010" s="3">
        <v>0.58299999999999996</v>
      </c>
      <c r="P28010" s="3">
        <v>54179312</v>
      </c>
    </row>
    <row r="28011" spans="2:16" x14ac:dyDescent="0.3">
      <c r="B28011" s="3"/>
      <c r="C28011" s="3"/>
      <c r="D28011" s="1"/>
      <c r="E28011" s="3"/>
      <c r="F28011" s="3"/>
      <c r="G28011" s="3"/>
      <c r="H28011" s="3"/>
      <c r="I28011" s="3"/>
      <c r="J28011" s="3"/>
      <c r="K28011" s="3"/>
      <c r="L28011" s="3"/>
      <c r="M28011" s="3"/>
      <c r="N28011" s="3"/>
      <c r="O28011" s="3">
        <v>0.58299999999999996</v>
      </c>
      <c r="P28011" s="3">
        <v>54179312</v>
      </c>
    </row>
    <row r="28012" spans="2:16" x14ac:dyDescent="0.3">
      <c r="B28012" s="3"/>
      <c r="C28012" s="3"/>
      <c r="D28012" s="1"/>
      <c r="E28012" s="3"/>
      <c r="F28012" s="3"/>
      <c r="G28012" s="3"/>
      <c r="H28012" s="3"/>
      <c r="I28012" s="3"/>
      <c r="J28012" s="3"/>
      <c r="K28012" s="3"/>
      <c r="L28012" s="3"/>
      <c r="M28012" s="3"/>
      <c r="N28012" s="3"/>
      <c r="O28012" s="3">
        <v>0.58299999999999996</v>
      </c>
      <c r="P28012" s="3">
        <v>54179312</v>
      </c>
    </row>
    <row r="28013" spans="2:16" x14ac:dyDescent="0.3">
      <c r="B28013" s="3"/>
      <c r="C28013" s="3"/>
      <c r="D28013" s="1"/>
      <c r="E28013" s="3"/>
      <c r="F28013" s="3"/>
      <c r="G28013" s="3"/>
      <c r="H28013" s="3"/>
      <c r="I28013" s="3"/>
      <c r="J28013" s="3"/>
      <c r="K28013" s="3"/>
      <c r="L28013" s="3"/>
      <c r="M28013" s="3"/>
      <c r="N28013" s="3"/>
      <c r="O28013" s="3">
        <v>0.58299999999999996</v>
      </c>
      <c r="P28013" s="3">
        <v>54179312</v>
      </c>
    </row>
    <row r="28014" spans="2:16" x14ac:dyDescent="0.3">
      <c r="B28014" s="3"/>
      <c r="C28014" s="3"/>
      <c r="D28014" s="1"/>
      <c r="E28014" s="3"/>
      <c r="F28014" s="3"/>
      <c r="G28014" s="3"/>
      <c r="H28014" s="3"/>
      <c r="I28014" s="3"/>
      <c r="J28014" s="3"/>
      <c r="K28014" s="3"/>
      <c r="L28014" s="3"/>
      <c r="M28014" s="3"/>
      <c r="N28014" s="3"/>
      <c r="O28014" s="3">
        <v>0.58299999999999996</v>
      </c>
      <c r="P28014" s="3">
        <v>54179312</v>
      </c>
    </row>
    <row r="28015" spans="2:16" x14ac:dyDescent="0.3">
      <c r="B28015" s="3"/>
      <c r="C28015" s="3"/>
      <c r="D28015" s="1"/>
      <c r="E28015" s="3"/>
      <c r="F28015" s="3"/>
      <c r="G28015" s="3"/>
      <c r="H28015" s="3"/>
      <c r="I28015" s="3"/>
      <c r="J28015" s="3"/>
      <c r="K28015" s="3"/>
      <c r="L28015" s="3"/>
      <c r="M28015" s="3"/>
      <c r="N28015" s="3"/>
      <c r="O28015" s="3">
        <v>0.58299999999999996</v>
      </c>
      <c r="P28015" s="3">
        <v>54179312</v>
      </c>
    </row>
    <row r="28016" spans="2:16" x14ac:dyDescent="0.3">
      <c r="B28016" s="3"/>
      <c r="C28016" s="3"/>
      <c r="D28016" s="1"/>
      <c r="E28016" s="3"/>
      <c r="F28016" s="3"/>
      <c r="G28016" s="3"/>
      <c r="H28016" s="3"/>
      <c r="I28016" s="3"/>
      <c r="J28016" s="3"/>
      <c r="K28016" s="3"/>
      <c r="L28016" s="3"/>
      <c r="M28016" s="3"/>
      <c r="N28016" s="3"/>
      <c r="O28016" s="3">
        <v>0.58299999999999996</v>
      </c>
      <c r="P28016" s="3">
        <v>54179312</v>
      </c>
    </row>
    <row r="28017" spans="2:16" x14ac:dyDescent="0.3">
      <c r="B28017" s="3"/>
      <c r="C28017" s="3"/>
      <c r="D28017" s="1"/>
      <c r="E28017" s="3"/>
      <c r="F28017" s="3"/>
      <c r="G28017" s="3"/>
      <c r="H28017" s="3"/>
      <c r="I28017" s="3"/>
      <c r="J28017" s="3"/>
      <c r="K28017" s="3"/>
      <c r="L28017" s="3"/>
      <c r="M28017" s="3"/>
      <c r="N28017" s="3"/>
      <c r="O28017" s="3">
        <v>0.58299999999999996</v>
      </c>
      <c r="P28017" s="3">
        <v>54179312</v>
      </c>
    </row>
    <row r="28018" spans="2:16" x14ac:dyDescent="0.3">
      <c r="B28018" s="3"/>
      <c r="C28018" s="3"/>
      <c r="D28018" s="1"/>
      <c r="E28018" s="3"/>
      <c r="F28018" s="3"/>
      <c r="G28018" s="3"/>
      <c r="H28018" s="3"/>
      <c r="I28018" s="3"/>
      <c r="J28018" s="3"/>
      <c r="K28018" s="3"/>
      <c r="L28018" s="3"/>
      <c r="M28018" s="3"/>
      <c r="N28018" s="3"/>
      <c r="O28018" s="3">
        <v>0.58299999999999996</v>
      </c>
      <c r="P28018" s="3">
        <v>54179312</v>
      </c>
    </row>
    <row r="28019" spans="2:16" x14ac:dyDescent="0.3">
      <c r="B28019" s="3"/>
      <c r="C28019" s="3"/>
      <c r="D28019" s="1"/>
      <c r="E28019" s="3"/>
      <c r="F28019" s="3"/>
      <c r="G28019" s="3"/>
      <c r="H28019" s="3"/>
      <c r="I28019" s="3"/>
      <c r="J28019" s="3"/>
      <c r="K28019" s="3"/>
      <c r="L28019" s="3"/>
      <c r="M28019" s="3"/>
      <c r="N28019" s="3"/>
      <c r="O28019" s="3">
        <v>0.58299999999999996</v>
      </c>
      <c r="P28019" s="3">
        <v>54179312</v>
      </c>
    </row>
    <row r="28020" spans="2:16" x14ac:dyDescent="0.3">
      <c r="B28020" s="3"/>
      <c r="C28020" s="3"/>
      <c r="D28020" s="1"/>
      <c r="E28020" s="3"/>
      <c r="F28020" s="3"/>
      <c r="G28020" s="3"/>
      <c r="H28020" s="3"/>
      <c r="I28020" s="3"/>
      <c r="J28020" s="3"/>
      <c r="K28020" s="3"/>
      <c r="L28020" s="3"/>
      <c r="M28020" s="3"/>
      <c r="N28020" s="3"/>
      <c r="O28020" s="3">
        <v>0.58299999999999996</v>
      </c>
      <c r="P28020" s="3">
        <v>54179312</v>
      </c>
    </row>
    <row r="28021" spans="2:16" x14ac:dyDescent="0.3">
      <c r="B28021" s="3"/>
      <c r="C28021" s="3"/>
      <c r="D28021" s="1"/>
      <c r="E28021" s="3"/>
      <c r="F28021" s="3"/>
      <c r="G28021" s="3"/>
      <c r="H28021" s="3"/>
      <c r="I28021" s="3"/>
      <c r="J28021" s="3"/>
      <c r="K28021" s="3"/>
      <c r="L28021" s="3"/>
      <c r="M28021" s="3"/>
      <c r="N28021" s="3"/>
      <c r="O28021" s="3">
        <v>0.58299999999999996</v>
      </c>
      <c r="P28021" s="3">
        <v>54179312</v>
      </c>
    </row>
    <row r="28022" spans="2:16" x14ac:dyDescent="0.3">
      <c r="B28022" s="3"/>
      <c r="C28022" s="3"/>
      <c r="D28022" s="1"/>
      <c r="E28022" s="3"/>
      <c r="F28022" s="3"/>
      <c r="G28022" s="3"/>
      <c r="H28022" s="3"/>
      <c r="I28022" s="3"/>
      <c r="J28022" s="3"/>
      <c r="K28022" s="3"/>
      <c r="L28022" s="3"/>
      <c r="M28022" s="3"/>
      <c r="N28022" s="3"/>
      <c r="O28022" s="3">
        <v>0.58299999999999996</v>
      </c>
      <c r="P28022" s="3">
        <v>54179312</v>
      </c>
    </row>
    <row r="28023" spans="2:16" x14ac:dyDescent="0.3">
      <c r="B28023" s="3"/>
      <c r="C28023" s="3"/>
      <c r="D28023" s="1"/>
      <c r="E28023" s="3"/>
      <c r="F28023" s="3"/>
      <c r="G28023" s="3"/>
      <c r="H28023" s="3"/>
      <c r="I28023" s="3"/>
      <c r="J28023" s="3"/>
      <c r="K28023" s="3"/>
      <c r="L28023" s="3"/>
      <c r="M28023" s="3"/>
      <c r="N28023" s="3"/>
      <c r="O28023" s="3">
        <v>0.58299999999999996</v>
      </c>
      <c r="P28023" s="3">
        <v>54179312</v>
      </c>
    </row>
    <row r="28024" spans="2:16" x14ac:dyDescent="0.3">
      <c r="B28024" s="3"/>
      <c r="C28024" s="3"/>
      <c r="D28024" s="1"/>
      <c r="E28024" s="3"/>
      <c r="F28024" s="3"/>
      <c r="G28024" s="3"/>
      <c r="H28024" s="3"/>
      <c r="I28024" s="3"/>
      <c r="J28024" s="3"/>
      <c r="K28024" s="3"/>
      <c r="L28024" s="3"/>
      <c r="M28024" s="3"/>
      <c r="N28024" s="3"/>
      <c r="O28024" s="3">
        <v>0.58299999999999996</v>
      </c>
      <c r="P28024" s="3">
        <v>54179312</v>
      </c>
    </row>
    <row r="28025" spans="2:16" x14ac:dyDescent="0.3">
      <c r="B28025" s="3"/>
      <c r="C28025" s="3"/>
      <c r="D28025" s="1"/>
      <c r="E28025" s="3"/>
      <c r="F28025" s="3"/>
      <c r="G28025" s="3"/>
      <c r="H28025" s="3"/>
      <c r="I28025" s="3"/>
      <c r="J28025" s="3"/>
      <c r="K28025" s="3"/>
      <c r="L28025" s="3"/>
      <c r="M28025" s="3"/>
      <c r="N28025" s="3"/>
      <c r="O28025" s="3">
        <v>0.58299999999999996</v>
      </c>
      <c r="P28025" s="3">
        <v>54179312</v>
      </c>
    </row>
    <row r="28026" spans="2:16" x14ac:dyDescent="0.3">
      <c r="B28026" s="3"/>
      <c r="C28026" s="3"/>
      <c r="D28026" s="1"/>
      <c r="E28026" s="3"/>
      <c r="F28026" s="3"/>
      <c r="G28026" s="3"/>
      <c r="H28026" s="3"/>
      <c r="I28026" s="3"/>
      <c r="J28026" s="3"/>
      <c r="K28026" s="3"/>
      <c r="L28026" s="3"/>
      <c r="M28026" s="3"/>
      <c r="N28026" s="3"/>
      <c r="O28026" s="3">
        <v>0.58299999999999996</v>
      </c>
      <c r="P28026" s="3">
        <v>54179312</v>
      </c>
    </row>
    <row r="28027" spans="2:16" x14ac:dyDescent="0.3">
      <c r="B28027" s="3"/>
      <c r="C28027" s="3"/>
      <c r="D28027" s="1"/>
      <c r="E28027" s="3"/>
      <c r="F28027" s="3"/>
      <c r="G28027" s="3"/>
      <c r="H28027" s="3"/>
      <c r="I28027" s="3"/>
      <c r="J28027" s="3"/>
      <c r="K28027" s="3"/>
      <c r="L28027" s="3"/>
      <c r="M28027" s="3"/>
      <c r="N28027" s="3"/>
      <c r="O28027" s="3">
        <v>0.58299999999999996</v>
      </c>
      <c r="P28027" s="3">
        <v>54179312</v>
      </c>
    </row>
    <row r="28028" spans="2:16" x14ac:dyDescent="0.3">
      <c r="B28028" s="3"/>
      <c r="C28028" s="3"/>
      <c r="D28028" s="1"/>
      <c r="E28028" s="3"/>
      <c r="F28028" s="3"/>
      <c r="G28028" s="3"/>
      <c r="H28028" s="3"/>
      <c r="I28028" s="3"/>
      <c r="J28028" s="3"/>
      <c r="K28028" s="3"/>
      <c r="L28028" s="3"/>
      <c r="M28028" s="3"/>
      <c r="N28028" s="3"/>
      <c r="O28028" s="3">
        <v>0.58299999999999996</v>
      </c>
      <c r="P28028" s="3">
        <v>54179312</v>
      </c>
    </row>
    <row r="28029" spans="2:16" x14ac:dyDescent="0.3">
      <c r="B28029" s="3"/>
      <c r="C28029" s="3"/>
      <c r="D28029" s="1"/>
      <c r="E28029" s="3"/>
      <c r="F28029" s="3"/>
      <c r="G28029" s="3"/>
      <c r="H28029" s="3"/>
      <c r="I28029" s="3"/>
      <c r="J28029" s="3"/>
      <c r="K28029" s="3"/>
      <c r="L28029" s="3"/>
      <c r="M28029" s="3"/>
      <c r="N28029" s="3"/>
      <c r="O28029" s="3">
        <v>0.58299999999999996</v>
      </c>
      <c r="P28029" s="3">
        <v>54179312</v>
      </c>
    </row>
    <row r="28030" spans="2:16" x14ac:dyDescent="0.3">
      <c r="B28030" s="3"/>
      <c r="C28030" s="3"/>
      <c r="D28030" s="1"/>
      <c r="E28030" s="3"/>
      <c r="F28030" s="3"/>
      <c r="G28030" s="3"/>
      <c r="H28030" s="3"/>
      <c r="I28030" s="3"/>
      <c r="J28030" s="3"/>
      <c r="K28030" s="3"/>
      <c r="L28030" s="3"/>
      <c r="M28030" s="3"/>
      <c r="N28030" s="3"/>
      <c r="O28030" s="3">
        <v>0.58299999999999996</v>
      </c>
      <c r="P28030" s="3">
        <v>54179312</v>
      </c>
    </row>
    <row r="28031" spans="2:16" x14ac:dyDescent="0.3">
      <c r="B28031" s="3"/>
      <c r="C28031" s="3"/>
      <c r="D28031" s="1"/>
      <c r="E28031" s="3"/>
      <c r="F28031" s="3"/>
      <c r="G28031" s="3"/>
      <c r="H28031" s="3"/>
      <c r="I28031" s="3"/>
      <c r="J28031" s="3"/>
      <c r="K28031" s="3"/>
      <c r="L28031" s="3"/>
      <c r="M28031" s="3"/>
      <c r="N28031" s="3"/>
      <c r="O28031" s="3">
        <v>0.58299999999999996</v>
      </c>
      <c r="P28031" s="3">
        <v>54179312</v>
      </c>
    </row>
    <row r="28032" spans="2:16" x14ac:dyDescent="0.3">
      <c r="B28032" s="3"/>
      <c r="C28032" s="3"/>
      <c r="D28032" s="1"/>
      <c r="E28032" s="3"/>
      <c r="F28032" s="3"/>
      <c r="G28032" s="3"/>
      <c r="H28032" s="3"/>
      <c r="I28032" s="3"/>
      <c r="J28032" s="3"/>
      <c r="K28032" s="3"/>
      <c r="L28032" s="3"/>
      <c r="M28032" s="3"/>
      <c r="N28032" s="3"/>
      <c r="O28032" s="3">
        <v>0.58299999999999996</v>
      </c>
      <c r="P28032" s="3">
        <v>54179312</v>
      </c>
    </row>
    <row r="28033" spans="2:16" x14ac:dyDescent="0.3">
      <c r="B28033" s="3"/>
      <c r="C28033" s="3"/>
      <c r="D28033" s="1"/>
      <c r="E28033" s="3"/>
      <c r="F28033" s="3"/>
      <c r="G28033" s="3"/>
      <c r="H28033" s="3"/>
      <c r="I28033" s="3"/>
      <c r="J28033" s="3"/>
      <c r="K28033" s="3"/>
      <c r="L28033" s="3"/>
      <c r="M28033" s="3"/>
      <c r="N28033" s="3"/>
      <c r="O28033" s="3">
        <v>0.58299999999999996</v>
      </c>
      <c r="P28033" s="3">
        <v>54179312</v>
      </c>
    </row>
    <row r="28034" spans="2:16" x14ac:dyDescent="0.3">
      <c r="B28034" s="3"/>
      <c r="C28034" s="3"/>
      <c r="D28034" s="1"/>
      <c r="E28034" s="3"/>
      <c r="F28034" s="3"/>
      <c r="G28034" s="3"/>
      <c r="H28034" s="3"/>
      <c r="I28034" s="3"/>
      <c r="J28034" s="3"/>
      <c r="K28034" s="3"/>
      <c r="L28034" s="3"/>
      <c r="M28034" s="3"/>
      <c r="N28034" s="3"/>
      <c r="O28034" s="3">
        <v>0.58299999999999996</v>
      </c>
      <c r="P28034" s="3">
        <v>54179312</v>
      </c>
    </row>
    <row r="28035" spans="2:16" x14ac:dyDescent="0.3">
      <c r="B28035" s="3"/>
      <c r="C28035" s="3"/>
      <c r="D28035" s="1"/>
      <c r="E28035" s="3"/>
      <c r="F28035" s="3"/>
      <c r="G28035" s="3"/>
      <c r="H28035" s="3"/>
      <c r="I28035" s="3"/>
      <c r="J28035" s="3"/>
      <c r="K28035" s="3"/>
      <c r="L28035" s="3"/>
      <c r="M28035" s="3"/>
      <c r="N28035" s="3"/>
      <c r="O28035" s="3">
        <v>0.58299999999999996</v>
      </c>
      <c r="P28035" s="3">
        <v>54179312</v>
      </c>
    </row>
    <row r="28036" spans="2:16" x14ac:dyDescent="0.3">
      <c r="B28036" s="3"/>
      <c r="C28036" s="3"/>
      <c r="D28036" s="1"/>
      <c r="E28036" s="3"/>
      <c r="F28036" s="3"/>
      <c r="G28036" s="3"/>
      <c r="H28036" s="3"/>
      <c r="I28036" s="3"/>
      <c r="J28036" s="3"/>
      <c r="K28036" s="3"/>
      <c r="L28036" s="3"/>
      <c r="M28036" s="3"/>
      <c r="N28036" s="3"/>
      <c r="O28036" s="3">
        <v>0.58299999999999996</v>
      </c>
      <c r="P28036" s="3">
        <v>54179312</v>
      </c>
    </row>
    <row r="28037" spans="2:16" x14ac:dyDescent="0.3">
      <c r="B28037" s="3"/>
      <c r="C28037" s="3"/>
      <c r="D28037" s="1"/>
      <c r="E28037" s="3"/>
      <c r="F28037" s="3"/>
      <c r="G28037" s="3"/>
      <c r="H28037" s="3"/>
      <c r="I28037" s="3"/>
      <c r="J28037" s="3"/>
      <c r="K28037" s="3"/>
      <c r="L28037" s="3"/>
      <c r="M28037" s="3"/>
      <c r="N28037" s="3"/>
      <c r="O28037" s="3">
        <v>0.58299999999999996</v>
      </c>
      <c r="P28037" s="3">
        <v>54179312</v>
      </c>
    </row>
    <row r="28038" spans="2:16" x14ac:dyDescent="0.3">
      <c r="B28038" s="3"/>
      <c r="C28038" s="3"/>
      <c r="D28038" s="1"/>
      <c r="E28038" s="3"/>
      <c r="F28038" s="3"/>
      <c r="G28038" s="3"/>
      <c r="H28038" s="3"/>
      <c r="I28038" s="3"/>
      <c r="J28038" s="3"/>
      <c r="K28038" s="3"/>
      <c r="L28038" s="3"/>
      <c r="M28038" s="3"/>
      <c r="N28038" s="3"/>
      <c r="O28038" s="3">
        <v>0.58299999999999996</v>
      </c>
      <c r="P28038" s="3">
        <v>54179312</v>
      </c>
    </row>
    <row r="28039" spans="2:16" x14ac:dyDescent="0.3">
      <c r="B28039" s="3"/>
      <c r="C28039" s="3"/>
      <c r="D28039" s="1"/>
      <c r="E28039" s="3"/>
      <c r="F28039" s="3"/>
      <c r="G28039" s="3"/>
      <c r="H28039" s="3"/>
      <c r="I28039" s="3"/>
      <c r="J28039" s="3"/>
      <c r="K28039" s="3"/>
      <c r="L28039" s="3"/>
      <c r="M28039" s="3"/>
      <c r="N28039" s="3"/>
      <c r="O28039" s="3">
        <v>0.58299999999999996</v>
      </c>
      <c r="P28039" s="3">
        <v>54179312</v>
      </c>
    </row>
    <row r="28040" spans="2:16" x14ac:dyDescent="0.3">
      <c r="B28040" s="3"/>
      <c r="C28040" s="3"/>
      <c r="D28040" s="1"/>
      <c r="E28040" s="3"/>
      <c r="F28040" s="3"/>
      <c r="G28040" s="3"/>
      <c r="H28040" s="3"/>
      <c r="I28040" s="3"/>
      <c r="J28040" s="3"/>
      <c r="K28040" s="3"/>
      <c r="L28040" s="3"/>
      <c r="M28040" s="3"/>
      <c r="N28040" s="3"/>
      <c r="O28040" s="3">
        <v>0.58299999999999996</v>
      </c>
      <c r="P28040" s="3">
        <v>54179312</v>
      </c>
    </row>
    <row r="28041" spans="2:16" x14ac:dyDescent="0.3">
      <c r="B28041" s="3"/>
      <c r="C28041" s="3"/>
      <c r="D28041" s="1"/>
      <c r="E28041" s="3"/>
      <c r="F28041" s="3"/>
      <c r="G28041" s="3"/>
      <c r="H28041" s="3"/>
      <c r="I28041" s="3"/>
      <c r="J28041" s="3"/>
      <c r="K28041" s="3"/>
      <c r="L28041" s="3"/>
      <c r="M28041" s="3"/>
      <c r="N28041" s="3"/>
      <c r="O28041" s="3">
        <v>0.58299999999999996</v>
      </c>
      <c r="P28041" s="3">
        <v>54179312</v>
      </c>
    </row>
    <row r="28042" spans="2:16" x14ac:dyDescent="0.3">
      <c r="B28042" s="3"/>
      <c r="C28042" s="3"/>
      <c r="D28042" s="1"/>
      <c r="E28042" s="3"/>
      <c r="F28042" s="3"/>
      <c r="G28042" s="3"/>
      <c r="H28042" s="3"/>
      <c r="I28042" s="3"/>
      <c r="J28042" s="3"/>
      <c r="K28042" s="3"/>
      <c r="L28042" s="3"/>
      <c r="M28042" s="3"/>
      <c r="N28042" s="3"/>
      <c r="O28042" s="3">
        <v>0.58299999999999996</v>
      </c>
      <c r="P28042" s="3">
        <v>54179312</v>
      </c>
    </row>
    <row r="28043" spans="2:16" x14ac:dyDescent="0.3">
      <c r="B28043" s="3"/>
      <c r="C28043" s="3"/>
      <c r="D28043" s="1"/>
      <c r="E28043" s="3"/>
      <c r="F28043" s="3"/>
      <c r="G28043" s="3"/>
      <c r="H28043" s="3"/>
      <c r="I28043" s="3"/>
      <c r="J28043" s="3"/>
      <c r="K28043" s="3"/>
      <c r="L28043" s="3"/>
      <c r="M28043" s="3"/>
      <c r="N28043" s="3"/>
      <c r="O28043" s="3">
        <v>0.58299999999999996</v>
      </c>
      <c r="P28043" s="3">
        <v>54179312</v>
      </c>
    </row>
    <row r="28044" spans="2:16" x14ac:dyDescent="0.3">
      <c r="B28044" s="3"/>
      <c r="C28044" s="3"/>
      <c r="D28044" s="1"/>
      <c r="E28044" s="3"/>
      <c r="F28044" s="3"/>
      <c r="G28044" s="3"/>
      <c r="H28044" s="3"/>
      <c r="I28044" s="3"/>
      <c r="J28044" s="3"/>
      <c r="K28044" s="3"/>
      <c r="L28044" s="3"/>
      <c r="M28044" s="3"/>
      <c r="N28044" s="3"/>
      <c r="O28044" s="3">
        <v>0.58299999999999996</v>
      </c>
      <c r="P28044" s="3">
        <v>54179312</v>
      </c>
    </row>
    <row r="28045" spans="2:16" x14ac:dyDescent="0.3">
      <c r="B28045" s="3"/>
      <c r="C28045" s="3"/>
      <c r="D28045" s="1"/>
      <c r="E28045" s="3"/>
      <c r="F28045" s="3"/>
      <c r="G28045" s="3"/>
      <c r="H28045" s="3"/>
      <c r="I28045" s="3"/>
      <c r="J28045" s="3"/>
      <c r="K28045" s="3"/>
      <c r="L28045" s="3"/>
      <c r="M28045" s="3"/>
      <c r="N28045" s="3"/>
      <c r="O28045" s="3">
        <v>0.58299999999999996</v>
      </c>
      <c r="P28045" s="3">
        <v>54179312</v>
      </c>
    </row>
    <row r="28046" spans="2:16" x14ac:dyDescent="0.3">
      <c r="B28046" s="3"/>
      <c r="C28046" s="3"/>
      <c r="D28046" s="1"/>
      <c r="E28046" s="3"/>
      <c r="F28046" s="3"/>
      <c r="G28046" s="3"/>
      <c r="H28046" s="3"/>
      <c r="I28046" s="3"/>
      <c r="J28046" s="3"/>
      <c r="K28046" s="3"/>
      <c r="L28046" s="3"/>
      <c r="M28046" s="3"/>
      <c r="N28046" s="3"/>
      <c r="O28046" s="3">
        <v>0.58299999999999996</v>
      </c>
      <c r="P28046" s="3">
        <v>54179312</v>
      </c>
    </row>
    <row r="28047" spans="2:16" x14ac:dyDescent="0.3">
      <c r="B28047" s="3"/>
      <c r="C28047" s="3"/>
      <c r="D28047" s="1"/>
      <c r="E28047" s="3"/>
      <c r="F28047" s="3"/>
      <c r="G28047" s="3"/>
      <c r="H28047" s="3"/>
      <c r="I28047" s="3"/>
      <c r="J28047" s="3"/>
      <c r="K28047" s="3"/>
      <c r="L28047" s="3"/>
      <c r="M28047" s="3"/>
      <c r="N28047" s="3"/>
      <c r="O28047" s="3">
        <v>0.58299999999999996</v>
      </c>
      <c r="P28047" s="3">
        <v>54179312</v>
      </c>
    </row>
    <row r="28048" spans="2:16" x14ac:dyDescent="0.3">
      <c r="B28048" s="3"/>
      <c r="C28048" s="3"/>
      <c r="D28048" s="1"/>
      <c r="E28048" s="3"/>
      <c r="F28048" s="3"/>
      <c r="G28048" s="3"/>
      <c r="H28048" s="3"/>
      <c r="I28048" s="3"/>
      <c r="J28048" s="3"/>
      <c r="K28048" s="3"/>
      <c r="L28048" s="3"/>
      <c r="M28048" s="3"/>
      <c r="N28048" s="3"/>
      <c r="O28048" s="3">
        <v>0.58299999999999996</v>
      </c>
      <c r="P28048" s="3">
        <v>54179312</v>
      </c>
    </row>
    <row r="28049" spans="2:16" x14ac:dyDescent="0.3">
      <c r="B28049" s="3"/>
      <c r="C28049" s="3"/>
      <c r="D28049" s="1"/>
      <c r="E28049" s="3"/>
      <c r="F28049" s="3"/>
      <c r="G28049" s="3"/>
      <c r="H28049" s="3"/>
      <c r="I28049" s="3"/>
      <c r="J28049" s="3"/>
      <c r="K28049" s="3"/>
      <c r="L28049" s="3"/>
      <c r="M28049" s="3"/>
      <c r="N28049" s="3"/>
      <c r="O28049" s="3">
        <v>0.58299999999999996</v>
      </c>
      <c r="P28049" s="3">
        <v>54179312</v>
      </c>
    </row>
    <row r="28050" spans="2:16" x14ac:dyDescent="0.3">
      <c r="B28050" s="3"/>
      <c r="C28050" s="3"/>
      <c r="D28050" s="1"/>
      <c r="E28050" s="3"/>
      <c r="F28050" s="3"/>
      <c r="G28050" s="3"/>
      <c r="H28050" s="3"/>
      <c r="I28050" s="3"/>
      <c r="J28050" s="3"/>
      <c r="K28050" s="3"/>
      <c r="L28050" s="3"/>
      <c r="M28050" s="3"/>
      <c r="N28050" s="3"/>
      <c r="O28050" s="3">
        <v>0.58299999999999996</v>
      </c>
      <c r="P28050" s="3">
        <v>54179312</v>
      </c>
    </row>
    <row r="28051" spans="2:16" x14ac:dyDescent="0.3">
      <c r="B28051" s="3"/>
      <c r="C28051" s="3"/>
      <c r="D28051" s="1"/>
      <c r="E28051" s="3"/>
      <c r="F28051" s="3"/>
      <c r="G28051" s="3"/>
      <c r="H28051" s="3"/>
      <c r="I28051" s="3"/>
      <c r="J28051" s="3"/>
      <c r="K28051" s="3"/>
      <c r="L28051" s="3"/>
      <c r="M28051" s="3"/>
      <c r="N28051" s="3"/>
      <c r="O28051" s="3">
        <v>0.58299999999999996</v>
      </c>
      <c r="P28051" s="3">
        <v>54179312</v>
      </c>
    </row>
    <row r="28052" spans="2:16" x14ac:dyDescent="0.3">
      <c r="B28052" s="3"/>
      <c r="C28052" s="3"/>
      <c r="D28052" s="1"/>
      <c r="E28052" s="3"/>
      <c r="F28052" s="3"/>
      <c r="G28052" s="3"/>
      <c r="H28052" s="3"/>
      <c r="I28052" s="3"/>
      <c r="J28052" s="3"/>
      <c r="K28052" s="3"/>
      <c r="L28052" s="3"/>
      <c r="M28052" s="3"/>
      <c r="N28052" s="3"/>
      <c r="O28052" s="3">
        <v>0.58299999999999996</v>
      </c>
      <c r="P28052" s="3">
        <v>54179312</v>
      </c>
    </row>
    <row r="28053" spans="2:16" x14ac:dyDescent="0.3">
      <c r="B28053" s="3"/>
      <c r="C28053" s="3"/>
      <c r="D28053" s="1"/>
      <c r="E28053" s="3"/>
      <c r="F28053" s="3"/>
      <c r="G28053" s="3"/>
      <c r="H28053" s="3"/>
      <c r="I28053" s="3"/>
      <c r="J28053" s="3"/>
      <c r="K28053" s="3"/>
      <c r="L28053" s="3"/>
      <c r="M28053" s="3"/>
      <c r="N28053" s="3"/>
      <c r="O28053" s="3">
        <v>0.58299999999999996</v>
      </c>
      <c r="P28053" s="3">
        <v>54179312</v>
      </c>
    </row>
    <row r="28054" spans="2:16" x14ac:dyDescent="0.3">
      <c r="B28054" s="3"/>
      <c r="C28054" s="3"/>
      <c r="D28054" s="1"/>
      <c r="E28054" s="3"/>
      <c r="F28054" s="3"/>
      <c r="G28054" s="3"/>
      <c r="H28054" s="3"/>
      <c r="I28054" s="3"/>
      <c r="J28054" s="3"/>
      <c r="K28054" s="3"/>
      <c r="L28054" s="3"/>
      <c r="M28054" s="3"/>
      <c r="N28054" s="3"/>
      <c r="O28054" s="3">
        <v>0.58299999999999996</v>
      </c>
      <c r="P28054" s="3">
        <v>54179312</v>
      </c>
    </row>
    <row r="28055" spans="2:16" x14ac:dyDescent="0.3">
      <c r="B28055" s="3"/>
      <c r="C28055" s="3"/>
      <c r="D28055" s="1"/>
      <c r="E28055" s="3"/>
      <c r="F28055" s="3"/>
      <c r="G28055" s="3"/>
      <c r="H28055" s="3"/>
      <c r="I28055" s="3"/>
      <c r="J28055" s="3"/>
      <c r="K28055" s="3"/>
      <c r="L28055" s="3"/>
      <c r="M28055" s="3"/>
      <c r="N28055" s="3"/>
      <c r="O28055" s="3">
        <v>0.58299999999999996</v>
      </c>
      <c r="P28055" s="3">
        <v>54179312</v>
      </c>
    </row>
    <row r="28056" spans="2:16" x14ac:dyDescent="0.3">
      <c r="B28056" s="3"/>
      <c r="C28056" s="3"/>
      <c r="D28056" s="1"/>
      <c r="E28056" s="3"/>
      <c r="F28056" s="3"/>
      <c r="G28056" s="3"/>
      <c r="H28056" s="3"/>
      <c r="I28056" s="3"/>
      <c r="J28056" s="3"/>
      <c r="K28056" s="3"/>
      <c r="L28056" s="3"/>
      <c r="M28056" s="3"/>
      <c r="N28056" s="3"/>
      <c r="O28056" s="3">
        <v>0.58299999999999996</v>
      </c>
      <c r="P28056" s="3">
        <v>54179312</v>
      </c>
    </row>
    <row r="28057" spans="2:16" x14ac:dyDescent="0.3">
      <c r="B28057" s="3"/>
      <c r="C28057" s="3"/>
      <c r="D28057" s="1"/>
      <c r="E28057" s="3"/>
      <c r="F28057" s="3"/>
      <c r="G28057" s="3"/>
      <c r="H28057" s="3"/>
      <c r="I28057" s="3"/>
      <c r="J28057" s="3"/>
      <c r="K28057" s="3"/>
      <c r="L28057" s="3"/>
      <c r="M28057" s="3"/>
      <c r="N28057" s="3"/>
      <c r="O28057" s="3">
        <v>0.58299999999999996</v>
      </c>
      <c r="P28057" s="3">
        <v>54179312</v>
      </c>
    </row>
    <row r="28058" spans="2:16" x14ac:dyDescent="0.3">
      <c r="B28058" s="3"/>
      <c r="C28058" s="3"/>
      <c r="D28058" s="1"/>
      <c r="E28058" s="3"/>
      <c r="F28058" s="3"/>
      <c r="G28058" s="3"/>
      <c r="H28058" s="3"/>
      <c r="I28058" s="3"/>
      <c r="J28058" s="3"/>
      <c r="K28058" s="3"/>
      <c r="L28058" s="3"/>
      <c r="M28058" s="3"/>
      <c r="N28058" s="3"/>
      <c r="O28058" s="3">
        <v>0.58299999999999996</v>
      </c>
      <c r="P28058" s="3">
        <v>54179312</v>
      </c>
    </row>
    <row r="28059" spans="2:16" x14ac:dyDescent="0.3">
      <c r="B28059" s="3"/>
      <c r="C28059" s="3"/>
      <c r="D28059" s="1"/>
      <c r="E28059" s="3"/>
      <c r="F28059" s="3"/>
      <c r="G28059" s="3"/>
      <c r="H28059" s="3"/>
      <c r="I28059" s="3"/>
      <c r="J28059" s="3"/>
      <c r="K28059" s="3"/>
      <c r="L28059" s="3"/>
      <c r="M28059" s="3"/>
      <c r="N28059" s="3"/>
      <c r="O28059" s="3">
        <v>0.58299999999999996</v>
      </c>
      <c r="P28059" s="3">
        <v>54179312</v>
      </c>
    </row>
    <row r="28060" spans="2:16" x14ac:dyDescent="0.3">
      <c r="B28060" s="3"/>
      <c r="C28060" s="3"/>
      <c r="D28060" s="1"/>
      <c r="E28060" s="3"/>
      <c r="F28060" s="3"/>
      <c r="G28060" s="3"/>
      <c r="H28060" s="3"/>
      <c r="I28060" s="3"/>
      <c r="J28060" s="3"/>
      <c r="K28060" s="3"/>
      <c r="L28060" s="3"/>
      <c r="N28060" s="3"/>
      <c r="O28060" s="3">
        <v>0.93799999999999994</v>
      </c>
      <c r="P28060" s="3">
        <v>5637022</v>
      </c>
    </row>
    <row r="28061" spans="2:16" x14ac:dyDescent="0.3">
      <c r="B28061" s="3"/>
      <c r="C28061" s="3"/>
      <c r="D28061" s="1"/>
      <c r="E28061" s="3"/>
      <c r="F28061" s="3"/>
      <c r="G28061" s="3"/>
      <c r="H28061" s="3"/>
      <c r="I28061" s="3"/>
      <c r="J28061" s="3"/>
      <c r="K28061" s="3"/>
      <c r="L28061" s="3"/>
      <c r="N28061" s="3"/>
      <c r="O28061" s="3">
        <v>0.93799999999999994</v>
      </c>
      <c r="P28061" s="3">
        <v>5637022</v>
      </c>
    </row>
    <row r="28062" spans="2:16" x14ac:dyDescent="0.3">
      <c r="B28062" s="3"/>
      <c r="C28062" s="3"/>
      <c r="D28062" s="1"/>
      <c r="E28062" s="3"/>
      <c r="F28062" s="3"/>
      <c r="G28062" s="3"/>
      <c r="H28062" s="3"/>
      <c r="I28062" s="3"/>
      <c r="J28062" s="3"/>
      <c r="K28062" s="3"/>
      <c r="L28062" s="3"/>
      <c r="N28062" s="3"/>
      <c r="O28062" s="3">
        <v>0.93799999999999994</v>
      </c>
      <c r="P28062" s="3">
        <v>5637022</v>
      </c>
    </row>
    <row r="28063" spans="2:16" x14ac:dyDescent="0.3">
      <c r="B28063" s="3"/>
      <c r="C28063" s="3"/>
      <c r="D28063" s="1"/>
      <c r="E28063" s="3"/>
      <c r="F28063" s="3"/>
      <c r="G28063" s="3"/>
      <c r="H28063" s="3"/>
      <c r="I28063" s="3"/>
      <c r="J28063" s="3"/>
      <c r="K28063" s="3"/>
      <c r="L28063" s="3"/>
      <c r="N28063" s="3"/>
      <c r="O28063" s="3">
        <v>0.93799999999999994</v>
      </c>
      <c r="P28063" s="3">
        <v>5637022</v>
      </c>
    </row>
    <row r="28064" spans="2:16" x14ac:dyDescent="0.3">
      <c r="B28064" s="3"/>
      <c r="C28064" s="3"/>
      <c r="D28064" s="1"/>
      <c r="E28064" s="3"/>
      <c r="F28064" s="3"/>
      <c r="G28064" s="3"/>
      <c r="H28064" s="3"/>
      <c r="I28064" s="3"/>
      <c r="J28064" s="3"/>
      <c r="K28064" s="3"/>
      <c r="L28064" s="3"/>
      <c r="N28064" s="3"/>
      <c r="O28064" s="3">
        <v>0.93799999999999994</v>
      </c>
      <c r="P28064" s="3">
        <v>5637022</v>
      </c>
    </row>
    <row r="28065" spans="2:16" x14ac:dyDescent="0.3">
      <c r="B28065" s="3"/>
      <c r="C28065" s="3"/>
      <c r="D28065" s="1"/>
      <c r="E28065" s="3"/>
      <c r="F28065" s="3"/>
      <c r="G28065" s="3"/>
      <c r="H28065" s="3"/>
      <c r="I28065" s="3"/>
      <c r="J28065" s="3"/>
      <c r="K28065" s="3"/>
      <c r="L28065" s="3"/>
      <c r="N28065" s="3"/>
      <c r="O28065" s="3">
        <v>0.93799999999999994</v>
      </c>
      <c r="P28065" s="3">
        <v>5637022</v>
      </c>
    </row>
    <row r="28066" spans="2:16" x14ac:dyDescent="0.3">
      <c r="B28066" s="3"/>
      <c r="C28066" s="3"/>
      <c r="D28066" s="1"/>
      <c r="E28066" s="3"/>
      <c r="F28066" s="3"/>
      <c r="G28066" s="3"/>
      <c r="H28066" s="3"/>
      <c r="I28066" s="3"/>
      <c r="J28066" s="3"/>
      <c r="K28066" s="3"/>
      <c r="L28066" s="3"/>
      <c r="N28066" s="3"/>
      <c r="O28066" s="3">
        <v>0.93799999999999994</v>
      </c>
      <c r="P28066" s="3">
        <v>5637022</v>
      </c>
    </row>
    <row r="28067" spans="2:16" x14ac:dyDescent="0.3">
      <c r="B28067" s="3"/>
      <c r="C28067" s="3"/>
      <c r="D28067" s="1"/>
      <c r="E28067" s="3"/>
      <c r="F28067" s="3"/>
      <c r="G28067" s="3"/>
      <c r="H28067" s="3"/>
      <c r="I28067" s="3"/>
      <c r="J28067" s="3"/>
      <c r="K28067" s="3"/>
      <c r="L28067" s="3"/>
      <c r="N28067" s="3"/>
      <c r="O28067" s="3">
        <v>0.93799999999999994</v>
      </c>
      <c r="P28067" s="3">
        <v>5637022</v>
      </c>
    </row>
    <row r="28068" spans="2:16" x14ac:dyDescent="0.3">
      <c r="B28068" s="3"/>
      <c r="C28068" s="3"/>
      <c r="D28068" s="1"/>
      <c r="E28068" s="3"/>
      <c r="F28068" s="3"/>
      <c r="G28068" s="3"/>
      <c r="H28068" s="3"/>
      <c r="I28068" s="3"/>
      <c r="J28068" s="3"/>
      <c r="K28068" s="3"/>
      <c r="L28068" s="3"/>
      <c r="N28068" s="3"/>
      <c r="O28068" s="3">
        <v>0.93799999999999994</v>
      </c>
      <c r="P28068" s="3">
        <v>5637022</v>
      </c>
    </row>
    <row r="28069" spans="2:16" x14ac:dyDescent="0.3">
      <c r="B28069" s="3"/>
      <c r="C28069" s="3"/>
      <c r="D28069" s="1"/>
      <c r="E28069" s="3"/>
      <c r="F28069" s="3"/>
      <c r="G28069" s="3"/>
      <c r="H28069" s="3"/>
      <c r="I28069" s="3"/>
      <c r="J28069" s="3"/>
      <c r="K28069" s="3"/>
      <c r="L28069" s="3"/>
      <c r="N28069" s="3"/>
      <c r="O28069" s="3">
        <v>0.93799999999999994</v>
      </c>
      <c r="P28069" s="3">
        <v>5637022</v>
      </c>
    </row>
    <row r="28070" spans="2:16" x14ac:dyDescent="0.3">
      <c r="B28070" s="3"/>
      <c r="C28070" s="3"/>
      <c r="D28070" s="1"/>
      <c r="E28070" s="3"/>
      <c r="F28070" s="3"/>
      <c r="G28070" s="3"/>
      <c r="H28070" s="3"/>
      <c r="I28070" s="3"/>
      <c r="J28070" s="3"/>
      <c r="K28070" s="3"/>
      <c r="L28070" s="3"/>
      <c r="N28070" s="3"/>
      <c r="O28070" s="3">
        <v>0.93799999999999994</v>
      </c>
      <c r="P28070" s="3">
        <v>5637022</v>
      </c>
    </row>
    <row r="28071" spans="2:16" x14ac:dyDescent="0.3">
      <c r="B28071" s="3"/>
      <c r="C28071" s="3"/>
      <c r="D28071" s="1"/>
      <c r="E28071" s="3"/>
      <c r="F28071" s="3"/>
      <c r="G28071" s="3"/>
      <c r="H28071" s="3"/>
      <c r="I28071" s="3"/>
      <c r="J28071" s="3"/>
      <c r="K28071" s="3"/>
      <c r="L28071" s="3"/>
      <c r="N28071" s="3"/>
      <c r="O28071" s="3">
        <v>0.93799999999999994</v>
      </c>
      <c r="P28071" s="3">
        <v>5637022</v>
      </c>
    </row>
    <row r="28072" spans="2:16" x14ac:dyDescent="0.3">
      <c r="B28072" s="3"/>
      <c r="C28072" s="3"/>
      <c r="D28072" s="1"/>
      <c r="E28072" s="3"/>
      <c r="F28072" s="3"/>
      <c r="G28072" s="3"/>
      <c r="H28072" s="3"/>
      <c r="I28072" s="3"/>
      <c r="J28072" s="3"/>
      <c r="K28072" s="3"/>
      <c r="L28072" s="3"/>
      <c r="N28072" s="3"/>
      <c r="O28072" s="3">
        <v>0.93799999999999994</v>
      </c>
      <c r="P28072" s="3">
        <v>5637022</v>
      </c>
    </row>
    <row r="28073" spans="2:16" x14ac:dyDescent="0.3">
      <c r="B28073" s="3"/>
      <c r="C28073" s="3"/>
      <c r="D28073" s="1"/>
      <c r="E28073" s="3"/>
      <c r="F28073" s="3"/>
      <c r="G28073" s="3"/>
      <c r="H28073" s="3"/>
      <c r="I28073" s="3"/>
      <c r="J28073" s="3"/>
      <c r="K28073" s="3"/>
      <c r="L28073" s="3"/>
      <c r="N28073" s="3"/>
      <c r="O28073" s="3">
        <v>0.93799999999999994</v>
      </c>
      <c r="P28073" s="3">
        <v>5637022</v>
      </c>
    </row>
    <row r="28074" spans="2:16" x14ac:dyDescent="0.3">
      <c r="B28074" s="3"/>
      <c r="C28074" s="3"/>
      <c r="D28074" s="1"/>
      <c r="E28074" s="3"/>
      <c r="F28074" s="3"/>
      <c r="G28074" s="3"/>
      <c r="H28074" s="3"/>
      <c r="I28074" s="3"/>
      <c r="J28074" s="3"/>
      <c r="K28074" s="3"/>
      <c r="L28074" s="3"/>
      <c r="N28074" s="3"/>
      <c r="O28074" s="3">
        <v>0.93799999999999994</v>
      </c>
      <c r="P28074" s="3">
        <v>5637022</v>
      </c>
    </row>
    <row r="28075" spans="2:16" x14ac:dyDescent="0.3">
      <c r="B28075" s="3"/>
      <c r="C28075" s="3"/>
      <c r="D28075" s="1"/>
      <c r="E28075" s="3"/>
      <c r="F28075" s="3"/>
      <c r="G28075" s="3"/>
      <c r="H28075" s="3"/>
      <c r="I28075" s="3"/>
      <c r="J28075" s="3"/>
      <c r="K28075" s="3"/>
      <c r="L28075" s="3"/>
      <c r="N28075" s="3"/>
      <c r="O28075" s="3">
        <v>0.93799999999999994</v>
      </c>
      <c r="P28075" s="3">
        <v>5637022</v>
      </c>
    </row>
    <row r="28076" spans="2:16" x14ac:dyDescent="0.3">
      <c r="B28076" s="3"/>
      <c r="C28076" s="3"/>
      <c r="D28076" s="1"/>
      <c r="E28076" s="3"/>
      <c r="F28076" s="3"/>
      <c r="G28076" s="3"/>
      <c r="H28076" s="3"/>
      <c r="I28076" s="3"/>
      <c r="J28076" s="3"/>
      <c r="K28076" s="3"/>
      <c r="L28076" s="3"/>
      <c r="N28076" s="3"/>
      <c r="O28076" s="3">
        <v>0.93799999999999994</v>
      </c>
      <c r="P28076" s="3">
        <v>5637022</v>
      </c>
    </row>
    <row r="28077" spans="2:16" x14ac:dyDescent="0.3">
      <c r="B28077" s="3"/>
      <c r="C28077" s="3"/>
      <c r="D28077" s="1"/>
      <c r="E28077" s="3"/>
      <c r="F28077" s="3"/>
      <c r="G28077" s="3"/>
      <c r="H28077" s="3"/>
      <c r="I28077" s="3"/>
      <c r="J28077" s="3"/>
      <c r="K28077" s="3"/>
      <c r="L28077" s="3"/>
      <c r="N28077" s="3"/>
      <c r="O28077" s="3">
        <v>0.93799999999999994</v>
      </c>
      <c r="P28077" s="3">
        <v>5637022</v>
      </c>
    </row>
    <row r="28078" spans="2:16" x14ac:dyDescent="0.3">
      <c r="B28078" s="3"/>
      <c r="C28078" s="3"/>
      <c r="D28078" s="1"/>
      <c r="E28078" s="3"/>
      <c r="F28078" s="3"/>
      <c r="G28078" s="3"/>
      <c r="H28078" s="3"/>
      <c r="I28078" s="3"/>
      <c r="J28078" s="3"/>
      <c r="K28078" s="3"/>
      <c r="L28078" s="3"/>
      <c r="N28078" s="3"/>
      <c r="O28078" s="3">
        <v>0.93799999999999994</v>
      </c>
      <c r="P28078" s="3">
        <v>5637022</v>
      </c>
    </row>
    <row r="28079" spans="2:16" x14ac:dyDescent="0.3">
      <c r="B28079" s="3"/>
      <c r="C28079" s="3"/>
      <c r="D28079" s="1"/>
      <c r="E28079" s="3"/>
      <c r="F28079" s="3"/>
      <c r="G28079" s="3"/>
      <c r="H28079" s="3"/>
      <c r="I28079" s="3"/>
      <c r="J28079" s="3"/>
      <c r="K28079" s="3"/>
      <c r="L28079" s="3"/>
      <c r="N28079" s="3"/>
      <c r="O28079" s="3">
        <v>0.93799999999999994</v>
      </c>
      <c r="P28079" s="3">
        <v>5637022</v>
      </c>
    </row>
    <row r="28080" spans="2:16" x14ac:dyDescent="0.3">
      <c r="B28080" s="3"/>
      <c r="C28080" s="3"/>
      <c r="D28080" s="1"/>
      <c r="E28080" s="3"/>
      <c r="F28080" s="3"/>
      <c r="G28080" s="3"/>
      <c r="H28080" s="3"/>
      <c r="I28080" s="3"/>
      <c r="J28080" s="3"/>
      <c r="K28080" s="3"/>
      <c r="L28080" s="3"/>
      <c r="N28080" s="3"/>
      <c r="O28080" s="3">
        <v>0.93799999999999994</v>
      </c>
      <c r="P28080" s="3">
        <v>5637022</v>
      </c>
    </row>
    <row r="28081" spans="2:16" x14ac:dyDescent="0.3">
      <c r="B28081" s="3"/>
      <c r="C28081" s="3"/>
      <c r="D28081" s="1"/>
      <c r="E28081" s="3"/>
      <c r="F28081" s="3"/>
      <c r="G28081" s="3"/>
      <c r="H28081" s="3"/>
      <c r="I28081" s="3"/>
      <c r="J28081" s="3"/>
      <c r="K28081" s="3"/>
      <c r="L28081" s="3"/>
      <c r="N28081" s="3"/>
      <c r="O28081" s="3">
        <v>0.93799999999999994</v>
      </c>
      <c r="P28081" s="3">
        <v>5637022</v>
      </c>
    </row>
    <row r="28082" spans="2:16" x14ac:dyDescent="0.3">
      <c r="B28082" s="3"/>
      <c r="C28082" s="3"/>
      <c r="D28082" s="1"/>
      <c r="E28082" s="3"/>
      <c r="F28082" s="3"/>
      <c r="G28082" s="3"/>
      <c r="H28082" s="3"/>
      <c r="I28082" s="3"/>
      <c r="J28082" s="3"/>
      <c r="K28082" s="3"/>
      <c r="L28082" s="3"/>
      <c r="N28082" s="3"/>
      <c r="O28082" s="3">
        <v>0.93799999999999994</v>
      </c>
      <c r="P28082" s="3">
        <v>5637022</v>
      </c>
    </row>
    <row r="28083" spans="2:16" x14ac:dyDescent="0.3">
      <c r="B28083" s="3"/>
      <c r="C28083" s="3"/>
      <c r="D28083" s="1"/>
      <c r="E28083" s="3"/>
      <c r="F28083" s="3"/>
      <c r="G28083" s="3"/>
      <c r="H28083" s="3"/>
      <c r="I28083" s="3"/>
      <c r="J28083" s="3"/>
      <c r="K28083" s="3"/>
      <c r="L28083" s="3"/>
      <c r="N28083" s="3"/>
      <c r="O28083" s="3">
        <v>0.93799999999999994</v>
      </c>
      <c r="P28083" s="3">
        <v>5637022</v>
      </c>
    </row>
    <row r="28084" spans="2:16" x14ac:dyDescent="0.3">
      <c r="B28084" s="3"/>
      <c r="C28084" s="3"/>
      <c r="D28084" s="1"/>
      <c r="E28084" s="3"/>
      <c r="F28084" s="3"/>
      <c r="G28084" s="3"/>
      <c r="H28084" s="3"/>
      <c r="I28084" s="3"/>
      <c r="J28084" s="3"/>
      <c r="K28084" s="3"/>
      <c r="L28084" s="3"/>
      <c r="N28084" s="3"/>
      <c r="O28084" s="3">
        <v>0.93799999999999994</v>
      </c>
      <c r="P28084" s="3">
        <v>5637022</v>
      </c>
    </row>
    <row r="28085" spans="2:16" x14ac:dyDescent="0.3">
      <c r="B28085" s="3"/>
      <c r="C28085" s="3"/>
      <c r="D28085" s="1"/>
      <c r="E28085" s="3"/>
      <c r="F28085" s="3"/>
      <c r="G28085" s="3"/>
      <c r="H28085" s="3"/>
      <c r="I28085" s="3"/>
      <c r="J28085" s="3"/>
      <c r="K28085" s="3"/>
      <c r="L28085" s="3"/>
      <c r="N28085" s="3"/>
      <c r="O28085" s="3">
        <v>0.93799999999999994</v>
      </c>
      <c r="P28085" s="3">
        <v>5637022</v>
      </c>
    </row>
    <row r="28086" spans="2:16" x14ac:dyDescent="0.3">
      <c r="B28086" s="3"/>
      <c r="C28086" s="3"/>
      <c r="D28086" s="1"/>
      <c r="E28086" s="3"/>
      <c r="F28086" s="3"/>
      <c r="G28086" s="3"/>
      <c r="H28086" s="3"/>
      <c r="I28086" s="3"/>
      <c r="J28086" s="3"/>
      <c r="K28086" s="3"/>
      <c r="L28086" s="3"/>
      <c r="N28086" s="3"/>
      <c r="O28086" s="3">
        <v>0.93799999999999994</v>
      </c>
      <c r="P28086" s="3">
        <v>5637022</v>
      </c>
    </row>
    <row r="28087" spans="2:16" x14ac:dyDescent="0.3">
      <c r="B28087" s="3"/>
      <c r="C28087" s="3"/>
      <c r="D28087" s="1"/>
      <c r="E28087" s="3"/>
      <c r="F28087" s="3"/>
      <c r="G28087" s="3"/>
      <c r="H28087" s="3"/>
      <c r="I28087" s="3"/>
      <c r="J28087" s="3"/>
      <c r="K28087" s="3"/>
      <c r="L28087" s="3"/>
      <c r="N28087" s="3"/>
      <c r="O28087" s="3">
        <v>0.93799999999999994</v>
      </c>
      <c r="P28087" s="3">
        <v>5637022</v>
      </c>
    </row>
    <row r="28088" spans="2:16" x14ac:dyDescent="0.3">
      <c r="B28088" s="3"/>
      <c r="C28088" s="3"/>
      <c r="D28088" s="1"/>
      <c r="E28088" s="3"/>
      <c r="F28088" s="3"/>
      <c r="G28088" s="3"/>
      <c r="H28088" s="3"/>
      <c r="I28088" s="3"/>
      <c r="J28088" s="3"/>
      <c r="K28088" s="3"/>
      <c r="L28088" s="3"/>
      <c r="N28088" s="3"/>
      <c r="O28088" s="3">
        <v>0.93799999999999994</v>
      </c>
      <c r="P28088" s="3">
        <v>5637022</v>
      </c>
    </row>
    <row r="28089" spans="2:16" x14ac:dyDescent="0.3">
      <c r="B28089" s="3"/>
      <c r="C28089" s="3"/>
      <c r="D28089" s="1"/>
      <c r="E28089" s="3"/>
      <c r="F28089" s="3"/>
      <c r="G28089" s="3"/>
      <c r="H28089" s="3"/>
      <c r="I28089" s="3"/>
      <c r="J28089" s="3"/>
      <c r="K28089" s="3"/>
      <c r="L28089" s="3"/>
      <c r="N28089" s="3"/>
      <c r="O28089" s="3">
        <v>0.93799999999999994</v>
      </c>
      <c r="P28089" s="3">
        <v>5637022</v>
      </c>
    </row>
    <row r="28090" spans="2:16" x14ac:dyDescent="0.3">
      <c r="B28090" s="3"/>
      <c r="C28090" s="3"/>
      <c r="D28090" s="1"/>
      <c r="E28090" s="3"/>
      <c r="F28090" s="3"/>
      <c r="G28090" s="3"/>
      <c r="H28090" s="3"/>
      <c r="I28090" s="3"/>
      <c r="J28090" s="3"/>
      <c r="K28090" s="3"/>
      <c r="L28090" s="3"/>
      <c r="N28090" s="3"/>
      <c r="O28090" s="3">
        <v>0.93799999999999994</v>
      </c>
      <c r="P28090" s="3">
        <v>5637022</v>
      </c>
    </row>
    <row r="28091" spans="2:16" x14ac:dyDescent="0.3">
      <c r="B28091" s="3"/>
      <c r="C28091" s="3"/>
      <c r="D28091" s="1"/>
      <c r="E28091" s="3"/>
      <c r="F28091" s="3"/>
      <c r="G28091" s="3"/>
      <c r="H28091" s="3"/>
      <c r="I28091" s="3"/>
      <c r="J28091" s="3"/>
      <c r="K28091" s="3"/>
      <c r="L28091" s="3"/>
      <c r="N28091" s="3"/>
      <c r="O28091" s="3">
        <v>0.93799999999999994</v>
      </c>
      <c r="P28091" s="3">
        <v>5637022</v>
      </c>
    </row>
    <row r="28092" spans="2:16" x14ac:dyDescent="0.3">
      <c r="B28092" s="3"/>
      <c r="C28092" s="3"/>
      <c r="D28092" s="1"/>
      <c r="E28092" s="3"/>
      <c r="F28092" s="3"/>
      <c r="G28092" s="3"/>
      <c r="H28092" s="3"/>
      <c r="I28092" s="3"/>
      <c r="J28092" s="3"/>
      <c r="K28092" s="3"/>
      <c r="L28092" s="3"/>
      <c r="N28092" s="3"/>
      <c r="O28092" s="3">
        <v>0.93799999999999994</v>
      </c>
      <c r="P28092" s="3">
        <v>5637022</v>
      </c>
    </row>
    <row r="28093" spans="2:16" x14ac:dyDescent="0.3">
      <c r="B28093" s="3"/>
      <c r="C28093" s="3"/>
      <c r="D28093" s="1"/>
      <c r="E28093" s="3"/>
      <c r="F28093" s="3"/>
      <c r="G28093" s="3"/>
      <c r="H28093" s="3"/>
      <c r="I28093" s="3"/>
      <c r="J28093" s="3"/>
      <c r="K28093" s="3"/>
      <c r="L28093" s="3"/>
      <c r="N28093" s="3"/>
      <c r="O28093" s="3">
        <v>0.93799999999999994</v>
      </c>
      <c r="P28093" s="3">
        <v>5637022</v>
      </c>
    </row>
    <row r="28094" spans="2:16" x14ac:dyDescent="0.3">
      <c r="B28094" s="3"/>
      <c r="C28094" s="3"/>
      <c r="D28094" s="1"/>
      <c r="E28094" s="3"/>
      <c r="F28094" s="3"/>
      <c r="G28094" s="3"/>
      <c r="H28094" s="3"/>
      <c r="I28094" s="3"/>
      <c r="J28094" s="3"/>
      <c r="K28094" s="3"/>
      <c r="L28094" s="3"/>
      <c r="N28094" s="3"/>
      <c r="O28094" s="3">
        <v>0.93799999999999994</v>
      </c>
      <c r="P28094" s="3">
        <v>5637022</v>
      </c>
    </row>
    <row r="28095" spans="2:16" x14ac:dyDescent="0.3">
      <c r="B28095" s="3"/>
      <c r="C28095" s="3"/>
      <c r="D28095" s="1"/>
      <c r="E28095" s="3"/>
      <c r="F28095" s="3"/>
      <c r="G28095" s="3"/>
      <c r="H28095" s="3"/>
      <c r="I28095" s="3"/>
      <c r="J28095" s="3"/>
      <c r="K28095" s="3"/>
      <c r="L28095" s="3"/>
      <c r="N28095" s="3"/>
      <c r="O28095" s="3">
        <v>0.93799999999999994</v>
      </c>
      <c r="P28095" s="3">
        <v>5637022</v>
      </c>
    </row>
    <row r="28096" spans="2:16" x14ac:dyDescent="0.3">
      <c r="B28096" s="3"/>
      <c r="C28096" s="3"/>
      <c r="D28096" s="1"/>
      <c r="E28096" s="3"/>
      <c r="F28096" s="3"/>
      <c r="G28096" s="3"/>
      <c r="H28096" s="3"/>
      <c r="I28096" s="3"/>
      <c r="J28096" s="3"/>
      <c r="K28096" s="3"/>
      <c r="L28096" s="3"/>
      <c r="N28096" s="3"/>
      <c r="O28096" s="3">
        <v>0.93799999999999994</v>
      </c>
      <c r="P28096" s="3">
        <v>5637022</v>
      </c>
    </row>
    <row r="28097" spans="2:16" x14ac:dyDescent="0.3">
      <c r="B28097" s="3"/>
      <c r="C28097" s="3"/>
      <c r="D28097" s="1"/>
      <c r="E28097" s="3"/>
      <c r="F28097" s="3"/>
      <c r="G28097" s="3"/>
      <c r="H28097" s="3"/>
      <c r="I28097" s="3"/>
      <c r="J28097" s="3"/>
      <c r="K28097" s="3"/>
      <c r="L28097" s="3"/>
      <c r="N28097" s="3"/>
      <c r="O28097" s="3">
        <v>0.93799999999999994</v>
      </c>
      <c r="P28097" s="3">
        <v>5637022</v>
      </c>
    </row>
    <row r="28098" spans="2:16" x14ac:dyDescent="0.3">
      <c r="B28098" s="3"/>
      <c r="C28098" s="3"/>
      <c r="D28098" s="1"/>
      <c r="E28098" s="3"/>
      <c r="F28098" s="3"/>
      <c r="G28098" s="3"/>
      <c r="H28098" s="3"/>
      <c r="I28098" s="3"/>
      <c r="J28098" s="3"/>
      <c r="K28098" s="3"/>
      <c r="L28098" s="3"/>
      <c r="N28098" s="3"/>
      <c r="O28098" s="3">
        <v>0.93799999999999994</v>
      </c>
      <c r="P28098" s="3">
        <v>5637022</v>
      </c>
    </row>
    <row r="28099" spans="2:16" x14ac:dyDescent="0.3">
      <c r="B28099" s="3"/>
      <c r="C28099" s="3"/>
      <c r="D28099" s="1"/>
      <c r="E28099" s="3"/>
      <c r="F28099" s="3"/>
      <c r="G28099" s="3"/>
      <c r="H28099" s="3"/>
      <c r="I28099" s="3"/>
      <c r="J28099" s="3"/>
      <c r="K28099" s="3"/>
      <c r="L28099" s="3"/>
      <c r="N28099" s="3"/>
      <c r="O28099" s="3">
        <v>0.93799999999999994</v>
      </c>
      <c r="P28099" s="3">
        <v>5637022</v>
      </c>
    </row>
    <row r="28100" spans="2:16" x14ac:dyDescent="0.3">
      <c r="B28100" s="3"/>
      <c r="C28100" s="3"/>
      <c r="D28100" s="1"/>
      <c r="E28100" s="3"/>
      <c r="F28100" s="3"/>
      <c r="G28100" s="3"/>
      <c r="H28100" s="3"/>
      <c r="I28100" s="3"/>
      <c r="J28100" s="3"/>
      <c r="K28100" s="3"/>
      <c r="L28100" s="3"/>
      <c r="N28100" s="3"/>
      <c r="O28100" s="3">
        <v>0.93799999999999994</v>
      </c>
      <c r="P28100" s="3">
        <v>5637022</v>
      </c>
    </row>
    <row r="28101" spans="2:16" x14ac:dyDescent="0.3">
      <c r="B28101" s="3"/>
      <c r="C28101" s="3"/>
      <c r="D28101" s="1"/>
      <c r="E28101" s="3"/>
      <c r="F28101" s="3"/>
      <c r="G28101" s="3"/>
      <c r="H28101" s="3"/>
      <c r="I28101" s="3"/>
      <c r="J28101" s="3"/>
      <c r="K28101" s="3"/>
      <c r="L28101" s="3"/>
      <c r="N28101" s="3"/>
      <c r="O28101" s="3">
        <v>0.93799999999999994</v>
      </c>
      <c r="P28101" s="3">
        <v>5637022</v>
      </c>
    </row>
    <row r="28102" spans="2:16" x14ac:dyDescent="0.3">
      <c r="B28102" s="3"/>
      <c r="C28102" s="3"/>
      <c r="D28102" s="1"/>
      <c r="E28102" s="3"/>
      <c r="F28102" s="3"/>
      <c r="G28102" s="3"/>
      <c r="H28102" s="3"/>
      <c r="I28102" s="3"/>
      <c r="J28102" s="3"/>
      <c r="K28102" s="3"/>
      <c r="L28102" s="3"/>
      <c r="N28102" s="3"/>
      <c r="O28102" s="3">
        <v>0.93799999999999994</v>
      </c>
      <c r="P28102" s="3">
        <v>5637022</v>
      </c>
    </row>
    <row r="28103" spans="2:16" x14ac:dyDescent="0.3">
      <c r="B28103" s="3"/>
      <c r="C28103" s="3"/>
      <c r="D28103" s="1"/>
      <c r="E28103" s="3"/>
      <c r="F28103" s="3"/>
      <c r="G28103" s="3"/>
      <c r="H28103" s="3"/>
      <c r="I28103" s="3"/>
      <c r="J28103" s="3"/>
      <c r="K28103" s="3"/>
      <c r="L28103" s="3"/>
      <c r="N28103" s="3"/>
      <c r="O28103" s="3">
        <v>0.93799999999999994</v>
      </c>
      <c r="P28103" s="3">
        <v>5637022</v>
      </c>
    </row>
    <row r="28104" spans="2:16" x14ac:dyDescent="0.3">
      <c r="B28104" s="3"/>
      <c r="C28104" s="3"/>
      <c r="D28104" s="1"/>
      <c r="E28104" s="3"/>
      <c r="F28104" s="3"/>
      <c r="G28104" s="3"/>
      <c r="H28104" s="3"/>
      <c r="I28104" s="3"/>
      <c r="J28104" s="3"/>
      <c r="K28104" s="3"/>
      <c r="L28104" s="3"/>
      <c r="N28104" s="3"/>
      <c r="O28104" s="3">
        <v>0.93799999999999994</v>
      </c>
      <c r="P28104" s="3">
        <v>5637022</v>
      </c>
    </row>
    <row r="28105" spans="2:16" x14ac:dyDescent="0.3">
      <c r="B28105" s="3"/>
      <c r="C28105" s="3"/>
      <c r="D28105" s="1"/>
      <c r="E28105" s="3"/>
      <c r="F28105" s="3"/>
      <c r="G28105" s="3"/>
      <c r="H28105" s="3"/>
      <c r="I28105" s="3"/>
      <c r="J28105" s="3"/>
      <c r="K28105" s="3"/>
      <c r="L28105" s="3"/>
      <c r="N28105" s="3"/>
      <c r="O28105" s="3">
        <v>0.93799999999999994</v>
      </c>
      <c r="P28105" s="3">
        <v>5637022</v>
      </c>
    </row>
    <row r="28106" spans="2:16" x14ac:dyDescent="0.3">
      <c r="B28106" s="3"/>
      <c r="C28106" s="3"/>
      <c r="D28106" s="1"/>
      <c r="E28106" s="3"/>
      <c r="F28106" s="3"/>
      <c r="G28106" s="3"/>
      <c r="H28106" s="3"/>
      <c r="I28106" s="3"/>
      <c r="J28106" s="3"/>
      <c r="K28106" s="3"/>
      <c r="L28106" s="3"/>
      <c r="N28106" s="3"/>
      <c r="O28106" s="3">
        <v>0.93799999999999994</v>
      </c>
      <c r="P28106" s="3">
        <v>5637022</v>
      </c>
    </row>
    <row r="28107" spans="2:16" x14ac:dyDescent="0.3">
      <c r="B28107" s="3"/>
      <c r="C28107" s="3"/>
      <c r="D28107" s="1"/>
      <c r="E28107" s="3"/>
      <c r="F28107" s="3"/>
      <c r="G28107" s="3"/>
      <c r="H28107" s="3"/>
      <c r="I28107" s="3"/>
      <c r="J28107" s="3"/>
      <c r="K28107" s="3"/>
      <c r="L28107" s="3"/>
      <c r="N28107" s="3"/>
      <c r="O28107" s="3">
        <v>0.93799999999999994</v>
      </c>
      <c r="P28107" s="3">
        <v>5637022</v>
      </c>
    </row>
    <row r="28108" spans="2:16" x14ac:dyDescent="0.3">
      <c r="B28108" s="3"/>
      <c r="C28108" s="3"/>
      <c r="D28108" s="1"/>
      <c r="E28108" s="3"/>
      <c r="F28108" s="3"/>
      <c r="G28108" s="3"/>
      <c r="H28108" s="3"/>
      <c r="I28108" s="3"/>
      <c r="J28108" s="3"/>
      <c r="K28108" s="3"/>
      <c r="L28108" s="3"/>
      <c r="N28108" s="3"/>
      <c r="O28108" s="3">
        <v>0.93799999999999994</v>
      </c>
      <c r="P28108" s="3">
        <v>5637022</v>
      </c>
    </row>
    <row r="28109" spans="2:16" x14ac:dyDescent="0.3">
      <c r="B28109" s="3"/>
      <c r="C28109" s="3"/>
      <c r="D28109" s="1"/>
      <c r="E28109" s="3"/>
      <c r="F28109" s="3"/>
      <c r="G28109" s="3"/>
      <c r="H28109" s="3"/>
      <c r="I28109" s="3"/>
      <c r="J28109" s="3"/>
      <c r="K28109" s="3"/>
      <c r="L28109" s="3"/>
      <c r="N28109" s="3"/>
      <c r="O28109" s="3">
        <v>0.93799999999999994</v>
      </c>
      <c r="P28109" s="3">
        <v>5637022</v>
      </c>
    </row>
    <row r="28110" spans="2:16" x14ac:dyDescent="0.3">
      <c r="B28110" s="3"/>
      <c r="C28110" s="3"/>
      <c r="D28110" s="1"/>
      <c r="E28110" s="3"/>
      <c r="F28110" s="3"/>
      <c r="G28110" s="3"/>
      <c r="H28110" s="3"/>
      <c r="I28110" s="3"/>
      <c r="J28110" s="3"/>
      <c r="K28110" s="3"/>
      <c r="L28110" s="3"/>
      <c r="N28110" s="3"/>
      <c r="O28110" s="3">
        <v>0.93799999999999994</v>
      </c>
      <c r="P28110" s="3">
        <v>5637022</v>
      </c>
    </row>
    <row r="28111" spans="2:16" x14ac:dyDescent="0.3">
      <c r="B28111" s="3"/>
      <c r="C28111" s="3"/>
      <c r="D28111" s="1"/>
      <c r="E28111" s="3"/>
      <c r="F28111" s="3"/>
      <c r="G28111" s="3"/>
      <c r="H28111" s="3"/>
      <c r="I28111" s="3"/>
      <c r="J28111" s="3"/>
      <c r="K28111" s="3"/>
      <c r="L28111" s="3"/>
      <c r="N28111" s="3"/>
      <c r="O28111" s="3">
        <v>0.93799999999999994</v>
      </c>
      <c r="P28111" s="3">
        <v>5637022</v>
      </c>
    </row>
    <row r="28112" spans="2:16" x14ac:dyDescent="0.3">
      <c r="B28112" s="3"/>
      <c r="C28112" s="3"/>
      <c r="D28112" s="1"/>
      <c r="E28112" s="3"/>
      <c r="F28112" s="3"/>
      <c r="G28112" s="3"/>
      <c r="H28112" s="3"/>
      <c r="I28112" s="3"/>
      <c r="J28112" s="3"/>
      <c r="K28112" s="3"/>
      <c r="L28112" s="3"/>
      <c r="N28112" s="3"/>
      <c r="O28112" s="3">
        <v>0.93799999999999994</v>
      </c>
      <c r="P28112" s="3">
        <v>5637022</v>
      </c>
    </row>
    <row r="28113" spans="2:16" x14ac:dyDescent="0.3">
      <c r="B28113" s="3"/>
      <c r="C28113" s="3"/>
      <c r="D28113" s="1"/>
      <c r="E28113" s="3"/>
      <c r="F28113" s="3"/>
      <c r="G28113" s="3"/>
      <c r="H28113" s="3"/>
      <c r="I28113" s="3"/>
      <c r="J28113" s="3"/>
      <c r="K28113" s="3"/>
      <c r="L28113" s="3"/>
      <c r="N28113" s="3"/>
      <c r="O28113" s="3">
        <v>0.93799999999999994</v>
      </c>
      <c r="P28113" s="3">
        <v>5637022</v>
      </c>
    </row>
    <row r="28114" spans="2:16" x14ac:dyDescent="0.3">
      <c r="B28114" s="3"/>
      <c r="C28114" s="3"/>
      <c r="D28114" s="1"/>
      <c r="E28114" s="3"/>
      <c r="F28114" s="3"/>
      <c r="G28114" s="3"/>
      <c r="H28114" s="3"/>
      <c r="I28114" s="3"/>
      <c r="J28114" s="3"/>
      <c r="K28114" s="3"/>
      <c r="L28114" s="3"/>
      <c r="N28114" s="3"/>
      <c r="O28114" s="3">
        <v>0.93799999999999994</v>
      </c>
      <c r="P28114" s="3">
        <v>5637022</v>
      </c>
    </row>
    <row r="28115" spans="2:16" x14ac:dyDescent="0.3">
      <c r="B28115" s="3"/>
      <c r="C28115" s="3"/>
      <c r="D28115" s="1"/>
      <c r="E28115" s="3"/>
      <c r="F28115" s="3"/>
      <c r="G28115" s="3"/>
      <c r="H28115" s="3"/>
      <c r="I28115" s="3"/>
      <c r="J28115" s="3"/>
      <c r="K28115" s="3"/>
      <c r="L28115" s="3"/>
      <c r="N28115" s="3"/>
      <c r="O28115" s="3">
        <v>0.93799999999999994</v>
      </c>
      <c r="P28115" s="3">
        <v>5637022</v>
      </c>
    </row>
    <row r="28116" spans="2:16" x14ac:dyDescent="0.3">
      <c r="B28116" s="3"/>
      <c r="C28116" s="3"/>
      <c r="D28116" s="1"/>
      <c r="E28116" s="3"/>
      <c r="F28116" s="3"/>
      <c r="G28116" s="3"/>
      <c r="H28116" s="3"/>
      <c r="I28116" s="3"/>
      <c r="J28116" s="3"/>
      <c r="K28116" s="3"/>
      <c r="L28116" s="3"/>
      <c r="N28116" s="3"/>
      <c r="O28116" s="3">
        <v>0.93799999999999994</v>
      </c>
      <c r="P28116" s="3">
        <v>5637022</v>
      </c>
    </row>
    <row r="28117" spans="2:16" x14ac:dyDescent="0.3">
      <c r="B28117" s="3"/>
      <c r="C28117" s="3"/>
      <c r="D28117" s="1"/>
      <c r="E28117" s="3"/>
      <c r="F28117" s="3"/>
      <c r="G28117" s="3"/>
      <c r="H28117" s="3"/>
      <c r="I28117" s="3"/>
      <c r="J28117" s="3"/>
      <c r="K28117" s="3"/>
      <c r="L28117" s="3"/>
      <c r="N28117" s="3"/>
      <c r="O28117" s="3">
        <v>0.93799999999999994</v>
      </c>
      <c r="P28117" s="3">
        <v>5637022</v>
      </c>
    </row>
    <row r="28118" spans="2:16" x14ac:dyDescent="0.3">
      <c r="B28118" s="3"/>
      <c r="C28118" s="3"/>
      <c r="D28118" s="1"/>
      <c r="E28118" s="3"/>
      <c r="F28118" s="3"/>
      <c r="G28118" s="3"/>
      <c r="H28118" s="3"/>
      <c r="I28118" s="3"/>
      <c r="J28118" s="3"/>
      <c r="K28118" s="3"/>
      <c r="L28118" s="3"/>
      <c r="N28118" s="3"/>
      <c r="O28118" s="3">
        <v>0.93799999999999994</v>
      </c>
      <c r="P28118" s="3">
        <v>5637022</v>
      </c>
    </row>
    <row r="28119" spans="2:16" x14ac:dyDescent="0.3">
      <c r="B28119" s="3"/>
      <c r="C28119" s="3"/>
      <c r="D28119" s="1"/>
      <c r="E28119" s="3"/>
      <c r="F28119" s="3"/>
      <c r="G28119" s="3"/>
      <c r="H28119" s="3"/>
      <c r="I28119" s="3"/>
      <c r="J28119" s="3"/>
      <c r="K28119" s="3"/>
      <c r="L28119" s="3"/>
      <c r="N28119" s="3"/>
      <c r="O28119" s="3">
        <v>0.93799999999999994</v>
      </c>
      <c r="P28119" s="3">
        <v>5637022</v>
      </c>
    </row>
    <row r="28120" spans="2:16" x14ac:dyDescent="0.3">
      <c r="B28120" s="3"/>
      <c r="C28120" s="3"/>
      <c r="D28120" s="1"/>
      <c r="E28120" s="3"/>
      <c r="F28120" s="3"/>
      <c r="G28120" s="3"/>
      <c r="H28120" s="3"/>
      <c r="I28120" s="3"/>
      <c r="J28120" s="3"/>
      <c r="K28120" s="3"/>
      <c r="L28120" s="3"/>
      <c r="N28120" s="3"/>
      <c r="O28120" s="3">
        <v>0.93799999999999994</v>
      </c>
      <c r="P28120" s="3">
        <v>5637022</v>
      </c>
    </row>
    <row r="28121" spans="2:16" x14ac:dyDescent="0.3">
      <c r="B28121" s="3"/>
      <c r="C28121" s="3"/>
      <c r="D28121" s="1"/>
      <c r="E28121" s="3"/>
      <c r="F28121" s="3"/>
      <c r="G28121" s="3"/>
      <c r="H28121" s="3"/>
      <c r="I28121" s="3"/>
      <c r="J28121" s="3"/>
      <c r="K28121" s="3"/>
      <c r="L28121" s="3"/>
      <c r="N28121" s="3"/>
      <c r="O28121" s="3">
        <v>0.93799999999999994</v>
      </c>
      <c r="P28121" s="3">
        <v>5637022</v>
      </c>
    </row>
    <row r="28122" spans="2:16" x14ac:dyDescent="0.3">
      <c r="B28122" s="3"/>
      <c r="C28122" s="3"/>
      <c r="D28122" s="1"/>
      <c r="E28122" s="3"/>
      <c r="F28122" s="3"/>
      <c r="G28122" s="3"/>
      <c r="H28122" s="3"/>
      <c r="I28122" s="3"/>
      <c r="J28122" s="3"/>
      <c r="K28122" s="3"/>
      <c r="L28122" s="3"/>
      <c r="N28122" s="3"/>
      <c r="O28122" s="3">
        <v>0.93799999999999994</v>
      </c>
      <c r="P28122" s="3">
        <v>5637022</v>
      </c>
    </row>
    <row r="28123" spans="2:16" x14ac:dyDescent="0.3">
      <c r="B28123" s="3"/>
      <c r="C28123" s="3"/>
      <c r="D28123" s="1"/>
      <c r="E28123" s="3"/>
      <c r="F28123" s="3"/>
      <c r="G28123" s="3"/>
      <c r="H28123" s="3"/>
      <c r="I28123" s="3"/>
      <c r="J28123" s="3"/>
      <c r="K28123" s="3"/>
      <c r="L28123" s="3"/>
      <c r="N28123" s="3"/>
      <c r="O28123" s="3">
        <v>0.93799999999999994</v>
      </c>
      <c r="P28123" s="3">
        <v>5637022</v>
      </c>
    </row>
    <row r="28124" spans="2:16" x14ac:dyDescent="0.3">
      <c r="B28124" s="3"/>
      <c r="C28124" s="3"/>
      <c r="D28124" s="1"/>
      <c r="E28124" s="3"/>
      <c r="F28124" s="3"/>
      <c r="G28124" s="3"/>
      <c r="H28124" s="3"/>
      <c r="I28124" s="3"/>
      <c r="J28124" s="3"/>
      <c r="K28124" s="3"/>
      <c r="L28124" s="3"/>
      <c r="N28124" s="3"/>
      <c r="O28124" s="3">
        <v>0.93799999999999994</v>
      </c>
      <c r="P28124" s="3">
        <v>5637022</v>
      </c>
    </row>
    <row r="28125" spans="2:16" x14ac:dyDescent="0.3">
      <c r="B28125" s="3"/>
      <c r="C28125" s="3"/>
      <c r="D28125" s="1"/>
      <c r="E28125" s="3"/>
      <c r="F28125" s="3"/>
      <c r="G28125" s="3"/>
      <c r="H28125" s="3"/>
      <c r="I28125" s="3"/>
      <c r="J28125" s="3"/>
      <c r="K28125" s="3"/>
      <c r="L28125" s="3"/>
      <c r="N28125" s="3"/>
      <c r="O28125" s="3">
        <v>0.93799999999999994</v>
      </c>
      <c r="P28125" s="3">
        <v>5637022</v>
      </c>
    </row>
    <row r="28126" spans="2:16" x14ac:dyDescent="0.3">
      <c r="B28126" s="3"/>
      <c r="C28126" s="3"/>
      <c r="D28126" s="1"/>
      <c r="E28126" s="3"/>
      <c r="F28126" s="3"/>
      <c r="G28126" s="3"/>
      <c r="H28126" s="3"/>
      <c r="I28126" s="3"/>
      <c r="J28126" s="3"/>
      <c r="K28126" s="3"/>
      <c r="L28126" s="3"/>
      <c r="N28126" s="3"/>
      <c r="O28126" s="3">
        <v>0.93799999999999994</v>
      </c>
      <c r="P28126" s="3">
        <v>5637022</v>
      </c>
    </row>
    <row r="28127" spans="2:16" x14ac:dyDescent="0.3">
      <c r="B28127" s="3"/>
      <c r="C28127" s="3"/>
      <c r="D28127" s="1"/>
      <c r="E28127" s="3"/>
      <c r="F28127" s="3"/>
      <c r="G28127" s="3"/>
      <c r="H28127" s="3"/>
      <c r="I28127" s="3"/>
      <c r="J28127" s="3"/>
      <c r="K28127" s="3"/>
      <c r="L28127" s="3"/>
      <c r="N28127" s="3"/>
      <c r="O28127" s="3">
        <v>0.93799999999999994</v>
      </c>
      <c r="P28127" s="3">
        <v>5637022</v>
      </c>
    </row>
    <row r="28128" spans="2:16" x14ac:dyDescent="0.3">
      <c r="B28128" s="3"/>
      <c r="C28128" s="3"/>
      <c r="D28128" s="1"/>
      <c r="E28128" s="3"/>
      <c r="F28128" s="3"/>
      <c r="G28128" s="3"/>
      <c r="H28128" s="3"/>
      <c r="I28128" s="3"/>
      <c r="J28128" s="3"/>
      <c r="K28128" s="3"/>
      <c r="L28128" s="3"/>
      <c r="N28128" s="3"/>
      <c r="O28128" s="3">
        <v>0.93799999999999994</v>
      </c>
      <c r="P28128" s="3">
        <v>5637022</v>
      </c>
    </row>
    <row r="28129" spans="2:16" x14ac:dyDescent="0.3">
      <c r="B28129" s="3"/>
      <c r="C28129" s="3"/>
      <c r="D28129" s="1"/>
      <c r="E28129" s="3"/>
      <c r="F28129" s="3"/>
      <c r="G28129" s="3"/>
      <c r="H28129" s="3"/>
      <c r="I28129" s="3"/>
      <c r="J28129" s="3"/>
      <c r="K28129" s="3"/>
      <c r="L28129" s="3"/>
      <c r="N28129" s="3"/>
      <c r="O28129" s="3">
        <v>0.93799999999999994</v>
      </c>
      <c r="P28129" s="3">
        <v>5637022</v>
      </c>
    </row>
    <row r="28130" spans="2:16" x14ac:dyDescent="0.3">
      <c r="B28130" s="3"/>
      <c r="C28130" s="3"/>
      <c r="D28130" s="1"/>
      <c r="E28130" s="3"/>
      <c r="F28130" s="3"/>
      <c r="G28130" s="3"/>
      <c r="H28130" s="3"/>
      <c r="I28130" s="3"/>
      <c r="J28130" s="3"/>
      <c r="K28130" s="3"/>
      <c r="L28130" s="3"/>
      <c r="N28130" s="3"/>
      <c r="O28130" s="3">
        <v>0.93799999999999994</v>
      </c>
      <c r="P28130" s="3">
        <v>5637022</v>
      </c>
    </row>
    <row r="28131" spans="2:16" x14ac:dyDescent="0.3">
      <c r="B28131" s="3"/>
      <c r="C28131" s="3"/>
      <c r="D28131" s="1"/>
      <c r="E28131" s="3"/>
      <c r="F28131" s="3"/>
      <c r="G28131" s="3"/>
      <c r="H28131" s="3"/>
      <c r="I28131" s="3"/>
      <c r="J28131" s="3"/>
      <c r="K28131" s="3"/>
      <c r="L28131" s="3"/>
      <c r="N28131" s="3"/>
      <c r="O28131" s="3">
        <v>0.93799999999999994</v>
      </c>
      <c r="P28131" s="3">
        <v>5637022</v>
      </c>
    </row>
    <row r="28132" spans="2:16" x14ac:dyDescent="0.3">
      <c r="B28132" s="3"/>
      <c r="C28132" s="3"/>
      <c r="D28132" s="1"/>
      <c r="E28132" s="3"/>
      <c r="F28132" s="3"/>
      <c r="G28132" s="3"/>
      <c r="H28132" s="3"/>
      <c r="I28132" s="3"/>
      <c r="J28132" s="3"/>
      <c r="K28132" s="3"/>
      <c r="L28132" s="3"/>
      <c r="N28132" s="3"/>
      <c r="O28132" s="3">
        <v>0.93799999999999994</v>
      </c>
      <c r="P28132" s="3">
        <v>5637022</v>
      </c>
    </row>
    <row r="28133" spans="2:16" x14ac:dyDescent="0.3">
      <c r="B28133" s="3"/>
      <c r="C28133" s="3"/>
      <c r="D28133" s="1"/>
      <c r="E28133" s="3"/>
      <c r="F28133" s="3"/>
      <c r="G28133" s="3"/>
      <c r="H28133" s="3"/>
      <c r="I28133" s="3"/>
      <c r="J28133" s="3"/>
      <c r="K28133" s="3"/>
      <c r="L28133" s="3"/>
      <c r="N28133" s="3"/>
      <c r="O28133" s="3">
        <v>0.93799999999999994</v>
      </c>
      <c r="P28133" s="3">
        <v>5637022</v>
      </c>
    </row>
    <row r="28134" spans="2:16" x14ac:dyDescent="0.3">
      <c r="B28134" s="3"/>
      <c r="C28134" s="3"/>
      <c r="D28134" s="1"/>
      <c r="E28134" s="3"/>
      <c r="F28134" s="3"/>
      <c r="G28134" s="3"/>
      <c r="H28134" s="3"/>
      <c r="I28134" s="3"/>
      <c r="J28134" s="3"/>
      <c r="K28134" s="3"/>
      <c r="L28134" s="3"/>
      <c r="N28134" s="3"/>
      <c r="O28134" s="3">
        <v>0.93799999999999994</v>
      </c>
      <c r="P28134" s="3">
        <v>5637022</v>
      </c>
    </row>
    <row r="28135" spans="2:16" x14ac:dyDescent="0.3">
      <c r="B28135" s="3"/>
      <c r="C28135" s="3"/>
      <c r="D28135" s="1"/>
      <c r="E28135" s="3"/>
      <c r="F28135" s="3"/>
      <c r="G28135" s="3"/>
      <c r="H28135" s="3"/>
      <c r="I28135" s="3"/>
      <c r="J28135" s="3"/>
      <c r="K28135" s="3"/>
      <c r="L28135" s="3"/>
      <c r="N28135" s="3"/>
      <c r="O28135" s="3">
        <v>0.93799999999999994</v>
      </c>
      <c r="P28135" s="3">
        <v>5637022</v>
      </c>
    </row>
    <row r="28136" spans="2:16" x14ac:dyDescent="0.3">
      <c r="B28136" s="3"/>
      <c r="C28136" s="3"/>
      <c r="D28136" s="1"/>
      <c r="E28136" s="3"/>
      <c r="F28136" s="3"/>
      <c r="G28136" s="3"/>
      <c r="H28136" s="3"/>
      <c r="I28136" s="3"/>
      <c r="J28136" s="3"/>
      <c r="K28136" s="3"/>
      <c r="L28136" s="3"/>
      <c r="N28136" s="3"/>
      <c r="O28136" s="3">
        <v>0.93799999999999994</v>
      </c>
      <c r="P28136" s="3">
        <v>5637022</v>
      </c>
    </row>
    <row r="28137" spans="2:16" x14ac:dyDescent="0.3">
      <c r="B28137" s="3"/>
      <c r="C28137" s="3"/>
      <c r="D28137" s="1"/>
      <c r="E28137" s="3"/>
      <c r="F28137" s="3"/>
      <c r="G28137" s="3"/>
      <c r="H28137" s="3"/>
      <c r="I28137" s="3"/>
      <c r="J28137" s="3"/>
      <c r="K28137" s="3"/>
      <c r="L28137" s="3"/>
      <c r="N28137" s="3"/>
      <c r="O28137" s="3">
        <v>0.93799999999999994</v>
      </c>
      <c r="P28137" s="3">
        <v>5637022</v>
      </c>
    </row>
    <row r="28138" spans="2:16" x14ac:dyDescent="0.3">
      <c r="B28138" s="3"/>
      <c r="C28138" s="3"/>
      <c r="D28138" s="1"/>
      <c r="E28138" s="3"/>
      <c r="F28138" s="3"/>
      <c r="G28138" s="3"/>
      <c r="H28138" s="3"/>
      <c r="I28138" s="3"/>
      <c r="J28138" s="3"/>
      <c r="K28138" s="3"/>
      <c r="L28138" s="3"/>
      <c r="N28138" s="3"/>
      <c r="O28138" s="3">
        <v>0.93799999999999994</v>
      </c>
      <c r="P28138" s="3">
        <v>5637022</v>
      </c>
    </row>
    <row r="28139" spans="2:16" x14ac:dyDescent="0.3">
      <c r="B28139" s="3"/>
      <c r="C28139" s="3"/>
      <c r="D28139" s="1"/>
      <c r="E28139" s="3"/>
      <c r="F28139" s="3"/>
      <c r="G28139" s="3"/>
      <c r="H28139" s="3"/>
      <c r="I28139" s="3"/>
      <c r="J28139" s="3"/>
      <c r="K28139" s="3"/>
      <c r="L28139" s="3"/>
      <c r="N28139" s="3"/>
      <c r="O28139" s="3">
        <v>0.93799999999999994</v>
      </c>
      <c r="P28139" s="3">
        <v>5637022</v>
      </c>
    </row>
    <row r="28140" spans="2:16" x14ac:dyDescent="0.3">
      <c r="B28140" s="3"/>
      <c r="C28140" s="3"/>
      <c r="D28140" s="1"/>
      <c r="E28140" s="3"/>
      <c r="F28140" s="3"/>
      <c r="G28140" s="3"/>
      <c r="H28140" s="3"/>
      <c r="I28140" s="3"/>
      <c r="J28140" s="3"/>
      <c r="K28140" s="3"/>
      <c r="L28140" s="3"/>
      <c r="N28140" s="3"/>
      <c r="O28140" s="3">
        <v>0.93799999999999994</v>
      </c>
      <c r="P28140" s="3">
        <v>5637022</v>
      </c>
    </row>
    <row r="28141" spans="2:16" x14ac:dyDescent="0.3">
      <c r="B28141" s="3"/>
      <c r="C28141" s="3"/>
      <c r="D28141" s="1"/>
      <c r="E28141" s="3"/>
      <c r="F28141" s="3"/>
      <c r="G28141" s="3"/>
      <c r="H28141" s="3"/>
      <c r="I28141" s="3"/>
      <c r="J28141" s="3"/>
      <c r="K28141" s="3"/>
      <c r="L28141" s="3"/>
      <c r="N28141" s="3"/>
      <c r="O28141" s="3">
        <v>0.93799999999999994</v>
      </c>
      <c r="P28141" s="3">
        <v>5637022</v>
      </c>
    </row>
    <row r="28142" spans="2:16" x14ac:dyDescent="0.3">
      <c r="B28142" s="3"/>
      <c r="C28142" s="3"/>
      <c r="D28142" s="1"/>
      <c r="E28142" s="3"/>
      <c r="F28142" s="3"/>
      <c r="G28142" s="3"/>
      <c r="H28142" s="3"/>
      <c r="I28142" s="3"/>
      <c r="J28142" s="3"/>
      <c r="K28142" s="3"/>
      <c r="L28142" s="3"/>
      <c r="N28142" s="3"/>
      <c r="O28142" s="3">
        <v>0.93799999999999994</v>
      </c>
      <c r="P28142" s="3">
        <v>5637022</v>
      </c>
    </row>
    <row r="28143" spans="2:16" x14ac:dyDescent="0.3">
      <c r="B28143" s="3"/>
      <c r="C28143" s="3"/>
      <c r="D28143" s="1"/>
      <c r="E28143" s="3"/>
      <c r="F28143" s="3"/>
      <c r="G28143" s="3"/>
      <c r="H28143" s="3"/>
      <c r="I28143" s="3"/>
      <c r="J28143" s="3"/>
      <c r="K28143" s="3"/>
      <c r="L28143" s="3"/>
      <c r="N28143" s="3"/>
      <c r="O28143" s="3">
        <v>0.93799999999999994</v>
      </c>
      <c r="P28143" s="3">
        <v>5637022</v>
      </c>
    </row>
    <row r="28144" spans="2:16" x14ac:dyDescent="0.3">
      <c r="B28144" s="3"/>
      <c r="C28144" s="3"/>
      <c r="D28144" s="1"/>
      <c r="E28144" s="3"/>
      <c r="F28144" s="3"/>
      <c r="G28144" s="3"/>
      <c r="H28144" s="3"/>
      <c r="I28144" s="3"/>
      <c r="J28144" s="3"/>
      <c r="K28144" s="3"/>
      <c r="L28144" s="3"/>
      <c r="N28144" s="3"/>
      <c r="O28144" s="3">
        <v>0.93799999999999994</v>
      </c>
      <c r="P28144" s="3">
        <v>5637022</v>
      </c>
    </row>
    <row r="28145" spans="2:16" x14ac:dyDescent="0.3">
      <c r="B28145" s="3"/>
      <c r="C28145" s="3"/>
      <c r="D28145" s="1"/>
      <c r="E28145" s="3"/>
      <c r="F28145" s="3"/>
      <c r="G28145" s="3"/>
      <c r="H28145" s="3"/>
      <c r="I28145" s="3"/>
      <c r="J28145" s="3"/>
      <c r="K28145" s="3"/>
      <c r="L28145" s="3"/>
      <c r="N28145" s="3"/>
      <c r="O28145" s="3">
        <v>0.93799999999999994</v>
      </c>
      <c r="P28145" s="3">
        <v>5637022</v>
      </c>
    </row>
    <row r="28146" spans="2:16" x14ac:dyDescent="0.3">
      <c r="B28146" s="3"/>
      <c r="C28146" s="3"/>
      <c r="D28146" s="1"/>
      <c r="E28146" s="3"/>
      <c r="F28146" s="3"/>
      <c r="G28146" s="3"/>
      <c r="H28146" s="3"/>
      <c r="I28146" s="3"/>
      <c r="J28146" s="3"/>
      <c r="K28146" s="3"/>
      <c r="L28146" s="3"/>
      <c r="N28146" s="3"/>
      <c r="O28146" s="3">
        <v>0.93799999999999994</v>
      </c>
      <c r="P28146" s="3">
        <v>5637022</v>
      </c>
    </row>
    <row r="28147" spans="2:16" x14ac:dyDescent="0.3">
      <c r="B28147" s="3"/>
      <c r="C28147" s="3"/>
      <c r="D28147" s="1"/>
      <c r="E28147" s="3"/>
      <c r="F28147" s="3"/>
      <c r="G28147" s="3"/>
      <c r="H28147" s="3"/>
      <c r="I28147" s="3"/>
      <c r="J28147" s="3"/>
      <c r="K28147" s="3"/>
      <c r="L28147" s="3"/>
      <c r="N28147" s="3"/>
      <c r="O28147" s="3">
        <v>0.93799999999999994</v>
      </c>
      <c r="P28147" s="3">
        <v>5637022</v>
      </c>
    </row>
    <row r="28148" spans="2:16" x14ac:dyDescent="0.3">
      <c r="B28148" s="3"/>
      <c r="C28148" s="3"/>
      <c r="D28148" s="1"/>
      <c r="E28148" s="3"/>
      <c r="F28148" s="3"/>
      <c r="G28148" s="3"/>
      <c r="H28148" s="3"/>
      <c r="I28148" s="3"/>
      <c r="J28148" s="3"/>
      <c r="K28148" s="3"/>
      <c r="L28148" s="3"/>
      <c r="N28148" s="3"/>
      <c r="O28148" s="3">
        <v>0.93799999999999994</v>
      </c>
      <c r="P28148" s="3">
        <v>5637022</v>
      </c>
    </row>
    <row r="28149" spans="2:16" x14ac:dyDescent="0.3">
      <c r="B28149" s="3"/>
      <c r="C28149" s="3"/>
      <c r="D28149" s="1"/>
      <c r="E28149" s="3"/>
      <c r="F28149" s="3"/>
      <c r="G28149" s="3"/>
      <c r="H28149" s="3"/>
      <c r="I28149" s="3"/>
      <c r="J28149" s="3"/>
      <c r="K28149" s="3"/>
      <c r="L28149" s="3"/>
      <c r="N28149" s="3"/>
      <c r="O28149" s="3">
        <v>0.93799999999999994</v>
      </c>
      <c r="P28149" s="3">
        <v>5637022</v>
      </c>
    </row>
    <row r="28150" spans="2:16" x14ac:dyDescent="0.3">
      <c r="B28150" s="3"/>
      <c r="C28150" s="3"/>
      <c r="D28150" s="1"/>
      <c r="E28150" s="3"/>
      <c r="F28150" s="3"/>
      <c r="G28150" s="3"/>
      <c r="H28150" s="3"/>
      <c r="I28150" s="3"/>
      <c r="J28150" s="3"/>
      <c r="K28150" s="3"/>
      <c r="L28150" s="3"/>
      <c r="N28150" s="3"/>
      <c r="O28150" s="3">
        <v>0.93799999999999994</v>
      </c>
      <c r="P28150" s="3">
        <v>5637022</v>
      </c>
    </row>
    <row r="28151" spans="2:16" x14ac:dyDescent="0.3">
      <c r="B28151" s="3"/>
      <c r="C28151" s="3"/>
      <c r="D28151" s="1"/>
      <c r="E28151" s="3"/>
      <c r="F28151" s="3"/>
      <c r="G28151" s="3"/>
      <c r="H28151" s="3"/>
      <c r="I28151" s="3"/>
      <c r="J28151" s="3"/>
      <c r="K28151" s="3"/>
      <c r="L28151" s="3"/>
      <c r="N28151" s="3"/>
      <c r="O28151" s="3">
        <v>0.93799999999999994</v>
      </c>
      <c r="P28151" s="3">
        <v>5637022</v>
      </c>
    </row>
    <row r="28152" spans="2:16" x14ac:dyDescent="0.3">
      <c r="B28152" s="3"/>
      <c r="C28152" s="3"/>
      <c r="D28152" s="1"/>
      <c r="E28152" s="3"/>
      <c r="F28152" s="3"/>
      <c r="G28152" s="3"/>
      <c r="H28152" s="3"/>
      <c r="I28152" s="3"/>
      <c r="J28152" s="3"/>
      <c r="K28152" s="3"/>
      <c r="L28152" s="3"/>
      <c r="N28152" s="3"/>
      <c r="O28152" s="3">
        <v>0.93799999999999994</v>
      </c>
      <c r="P28152" s="3">
        <v>5637022</v>
      </c>
    </row>
    <row r="28153" spans="2:16" x14ac:dyDescent="0.3">
      <c r="B28153" s="3"/>
      <c r="C28153" s="3"/>
      <c r="D28153" s="1"/>
      <c r="E28153" s="3"/>
      <c r="F28153" s="3"/>
      <c r="G28153" s="3"/>
      <c r="H28153" s="3"/>
      <c r="I28153" s="3"/>
      <c r="J28153" s="3"/>
      <c r="K28153" s="3"/>
      <c r="L28153" s="3"/>
      <c r="N28153" s="3"/>
      <c r="O28153" s="3">
        <v>0.93799999999999994</v>
      </c>
      <c r="P28153" s="3">
        <v>5637022</v>
      </c>
    </row>
    <row r="28154" spans="2:16" x14ac:dyDescent="0.3">
      <c r="B28154" s="3"/>
      <c r="C28154" s="3"/>
      <c r="D28154" s="1"/>
      <c r="E28154" s="3"/>
      <c r="F28154" s="3"/>
      <c r="G28154" s="3"/>
      <c r="H28154" s="3"/>
      <c r="I28154" s="3"/>
      <c r="J28154" s="3"/>
      <c r="K28154" s="3"/>
      <c r="L28154" s="3"/>
      <c r="N28154" s="3"/>
      <c r="O28154" s="3">
        <v>0.93799999999999994</v>
      </c>
      <c r="P28154" s="3">
        <v>5637022</v>
      </c>
    </row>
    <row r="28155" spans="2:16" x14ac:dyDescent="0.3">
      <c r="B28155" s="3"/>
      <c r="C28155" s="3"/>
      <c r="D28155" s="1"/>
      <c r="E28155" s="3"/>
      <c r="F28155" s="3"/>
      <c r="G28155" s="3"/>
      <c r="H28155" s="3"/>
      <c r="I28155" s="3"/>
      <c r="J28155" s="3"/>
      <c r="K28155" s="3"/>
      <c r="L28155" s="3"/>
      <c r="N28155" s="3"/>
      <c r="O28155" s="3">
        <v>0.93799999999999994</v>
      </c>
      <c r="P28155" s="3">
        <v>5637022</v>
      </c>
    </row>
    <row r="28156" spans="2:16" x14ac:dyDescent="0.3">
      <c r="B28156" s="3"/>
      <c r="C28156" s="3"/>
      <c r="D28156" s="1"/>
      <c r="E28156" s="3"/>
      <c r="F28156" s="3"/>
      <c r="G28156" s="3"/>
      <c r="H28156" s="3"/>
      <c r="I28156" s="3"/>
      <c r="J28156" s="3"/>
      <c r="K28156" s="3"/>
      <c r="L28156" s="3"/>
      <c r="N28156" s="3"/>
      <c r="O28156" s="3">
        <v>0.93799999999999994</v>
      </c>
      <c r="P28156" s="3">
        <v>5637022</v>
      </c>
    </row>
    <row r="28157" spans="2:16" x14ac:dyDescent="0.3">
      <c r="B28157" s="3"/>
      <c r="C28157" s="3"/>
      <c r="D28157" s="1"/>
      <c r="E28157" s="3"/>
      <c r="F28157" s="3"/>
      <c r="G28157" s="3"/>
      <c r="H28157" s="3"/>
      <c r="I28157" s="3"/>
      <c r="J28157" s="3"/>
      <c r="K28157" s="3"/>
      <c r="L28157" s="3"/>
      <c r="N28157" s="3"/>
      <c r="O28157" s="3">
        <v>0.93799999999999994</v>
      </c>
      <c r="P28157" s="3">
        <v>5637022</v>
      </c>
    </row>
    <row r="28158" spans="2:16" x14ac:dyDescent="0.3">
      <c r="B28158" s="3"/>
      <c r="C28158" s="3"/>
      <c r="D28158" s="1"/>
      <c r="E28158" s="3"/>
      <c r="F28158" s="3"/>
      <c r="G28158" s="3"/>
      <c r="H28158" s="3"/>
      <c r="I28158" s="3"/>
      <c r="J28158" s="3"/>
      <c r="K28158" s="3"/>
      <c r="L28158" s="3"/>
      <c r="N28158" s="3"/>
      <c r="O28158" s="3">
        <v>0.93799999999999994</v>
      </c>
      <c r="P28158" s="3">
        <v>5637022</v>
      </c>
    </row>
    <row r="28159" spans="2:16" x14ac:dyDescent="0.3">
      <c r="B28159" s="3"/>
      <c r="C28159" s="3"/>
      <c r="D28159" s="1"/>
      <c r="E28159" s="3"/>
      <c r="F28159" s="3"/>
      <c r="G28159" s="3"/>
      <c r="H28159" s="3"/>
      <c r="I28159" s="3"/>
      <c r="J28159" s="3"/>
      <c r="K28159" s="3"/>
      <c r="L28159" s="3"/>
      <c r="N28159" s="3"/>
      <c r="O28159" s="3">
        <v>0.93799999999999994</v>
      </c>
      <c r="P28159" s="3">
        <v>5637022</v>
      </c>
    </row>
    <row r="28160" spans="2:16" x14ac:dyDescent="0.3">
      <c r="B28160" s="3"/>
      <c r="C28160" s="3"/>
      <c r="D28160" s="1"/>
      <c r="E28160" s="3"/>
      <c r="F28160" s="3"/>
      <c r="G28160" s="3"/>
      <c r="H28160" s="3"/>
      <c r="I28160" s="3"/>
      <c r="J28160" s="3"/>
      <c r="K28160" s="3"/>
      <c r="L28160" s="3"/>
      <c r="N28160" s="3"/>
      <c r="O28160" s="3">
        <v>0.93799999999999994</v>
      </c>
      <c r="P28160" s="3">
        <v>5637022</v>
      </c>
    </row>
    <row r="28161" spans="2:16" x14ac:dyDescent="0.3">
      <c r="B28161" s="3"/>
      <c r="C28161" s="3"/>
      <c r="D28161" s="1"/>
      <c r="E28161" s="3"/>
      <c r="F28161" s="3"/>
      <c r="G28161" s="3"/>
      <c r="H28161" s="3"/>
      <c r="I28161" s="3"/>
      <c r="J28161" s="3"/>
      <c r="K28161" s="3"/>
      <c r="L28161" s="3"/>
      <c r="N28161" s="3"/>
      <c r="O28161" s="3">
        <v>0.93799999999999994</v>
      </c>
      <c r="P28161" s="3">
        <v>5637022</v>
      </c>
    </row>
    <row r="28162" spans="2:16" x14ac:dyDescent="0.3">
      <c r="B28162" s="3"/>
      <c r="C28162" s="3"/>
      <c r="D28162" s="1"/>
      <c r="E28162" s="3"/>
      <c r="F28162" s="3"/>
      <c r="G28162" s="3"/>
      <c r="H28162" s="3"/>
      <c r="I28162" s="3"/>
      <c r="J28162" s="3"/>
      <c r="K28162" s="3"/>
      <c r="L28162" s="3"/>
      <c r="N28162" s="3"/>
      <c r="O28162" s="3">
        <v>0.93799999999999994</v>
      </c>
      <c r="P28162" s="3">
        <v>5637022</v>
      </c>
    </row>
    <row r="28163" spans="2:16" x14ac:dyDescent="0.3">
      <c r="B28163" s="3"/>
      <c r="C28163" s="3"/>
      <c r="D28163" s="1"/>
      <c r="E28163" s="3"/>
      <c r="F28163" s="3"/>
      <c r="G28163" s="3"/>
      <c r="H28163" s="3"/>
      <c r="I28163" s="3"/>
      <c r="J28163" s="3"/>
      <c r="K28163" s="3"/>
      <c r="L28163" s="3"/>
      <c r="N28163" s="3"/>
      <c r="O28163" s="3">
        <v>0.93799999999999994</v>
      </c>
      <c r="P28163" s="3">
        <v>5637022</v>
      </c>
    </row>
    <row r="28164" spans="2:16" x14ac:dyDescent="0.3">
      <c r="B28164" s="3"/>
      <c r="C28164" s="3"/>
      <c r="D28164" s="1"/>
      <c r="E28164" s="3"/>
      <c r="F28164" s="3"/>
      <c r="G28164" s="3"/>
      <c r="H28164" s="3"/>
      <c r="I28164" s="3"/>
      <c r="J28164" s="3"/>
      <c r="K28164" s="3"/>
      <c r="L28164" s="3"/>
      <c r="N28164" s="3"/>
      <c r="O28164" s="3">
        <v>0.93799999999999994</v>
      </c>
      <c r="P28164" s="3">
        <v>5637022</v>
      </c>
    </row>
    <row r="28165" spans="2:16" x14ac:dyDescent="0.3">
      <c r="B28165" s="3"/>
      <c r="C28165" s="3"/>
      <c r="D28165" s="1"/>
      <c r="E28165" s="3"/>
      <c r="F28165" s="3"/>
      <c r="G28165" s="3"/>
      <c r="H28165" s="3"/>
      <c r="I28165" s="3"/>
      <c r="J28165" s="3"/>
      <c r="K28165" s="3"/>
      <c r="L28165" s="3"/>
      <c r="N28165" s="3"/>
      <c r="O28165" s="3">
        <v>0.93799999999999994</v>
      </c>
      <c r="P28165" s="3">
        <v>5637022</v>
      </c>
    </row>
    <row r="28166" spans="2:16" x14ac:dyDescent="0.3">
      <c r="B28166" s="3"/>
      <c r="C28166" s="3"/>
      <c r="D28166" s="1"/>
      <c r="E28166" s="3"/>
      <c r="F28166" s="3"/>
      <c r="G28166" s="3"/>
      <c r="H28166" s="3"/>
      <c r="I28166" s="3"/>
      <c r="J28166" s="3"/>
      <c r="K28166" s="3"/>
      <c r="L28166" s="3"/>
      <c r="N28166" s="3"/>
      <c r="O28166" s="3">
        <v>0.93799999999999994</v>
      </c>
      <c r="P28166" s="3">
        <v>5637022</v>
      </c>
    </row>
    <row r="28167" spans="2:16" x14ac:dyDescent="0.3">
      <c r="B28167" s="3"/>
      <c r="C28167" s="3"/>
      <c r="D28167" s="1"/>
      <c r="E28167" s="3"/>
      <c r="F28167" s="3"/>
      <c r="G28167" s="3"/>
      <c r="H28167" s="3"/>
      <c r="I28167" s="3"/>
      <c r="J28167" s="3"/>
      <c r="K28167" s="3"/>
      <c r="L28167" s="3"/>
      <c r="N28167" s="3"/>
      <c r="O28167" s="3">
        <v>0.93799999999999994</v>
      </c>
      <c r="P28167" s="3">
        <v>5637022</v>
      </c>
    </row>
    <row r="28168" spans="2:16" x14ac:dyDescent="0.3">
      <c r="B28168" s="3"/>
      <c r="C28168" s="3"/>
      <c r="D28168" s="1"/>
      <c r="E28168" s="3"/>
      <c r="F28168" s="3"/>
      <c r="G28168" s="3"/>
      <c r="H28168" s="3"/>
      <c r="I28168" s="3"/>
      <c r="J28168" s="3"/>
      <c r="K28168" s="3"/>
      <c r="L28168" s="3"/>
      <c r="N28168" s="3"/>
      <c r="O28168" s="3">
        <v>0.93799999999999994</v>
      </c>
      <c r="P28168" s="3">
        <v>5637022</v>
      </c>
    </row>
    <row r="28169" spans="2:16" x14ac:dyDescent="0.3">
      <c r="B28169" s="3"/>
      <c r="C28169" s="3"/>
      <c r="D28169" s="1"/>
      <c r="E28169" s="3"/>
      <c r="F28169" s="3"/>
      <c r="G28169" s="3"/>
      <c r="H28169" s="3"/>
      <c r="I28169" s="3"/>
      <c r="J28169" s="3"/>
      <c r="K28169" s="3"/>
      <c r="L28169" s="3"/>
      <c r="N28169" s="3"/>
      <c r="O28169" s="3">
        <v>0.93799999999999994</v>
      </c>
      <c r="P28169" s="3">
        <v>5637022</v>
      </c>
    </row>
    <row r="28170" spans="2:16" x14ac:dyDescent="0.3">
      <c r="B28170" s="3"/>
      <c r="C28170" s="3"/>
      <c r="D28170" s="1"/>
      <c r="E28170" s="3"/>
      <c r="F28170" s="3"/>
      <c r="G28170" s="3"/>
      <c r="H28170" s="3"/>
      <c r="I28170" s="3"/>
      <c r="J28170" s="3"/>
      <c r="K28170" s="3"/>
      <c r="L28170" s="3"/>
      <c r="N28170" s="3"/>
      <c r="O28170" s="3">
        <v>0.93799999999999994</v>
      </c>
      <c r="P28170" s="3">
        <v>5637022</v>
      </c>
    </row>
    <row r="28171" spans="2:16" x14ac:dyDescent="0.3">
      <c r="B28171" s="3"/>
      <c r="C28171" s="3"/>
      <c r="D28171" s="1"/>
      <c r="E28171" s="3"/>
      <c r="F28171" s="3"/>
      <c r="G28171" s="3"/>
      <c r="H28171" s="3"/>
      <c r="I28171" s="3"/>
      <c r="J28171" s="3"/>
      <c r="K28171" s="3"/>
      <c r="L28171" s="3"/>
      <c r="N28171" s="3"/>
      <c r="O28171" s="3">
        <v>0.93799999999999994</v>
      </c>
      <c r="P28171" s="3">
        <v>5637022</v>
      </c>
    </row>
    <row r="28172" spans="2:16" x14ac:dyDescent="0.3">
      <c r="B28172" s="3"/>
      <c r="C28172" s="3"/>
      <c r="D28172" s="1"/>
      <c r="E28172" s="3"/>
      <c r="F28172" s="3"/>
      <c r="G28172" s="3"/>
      <c r="H28172" s="3"/>
      <c r="I28172" s="3"/>
      <c r="J28172" s="3"/>
      <c r="K28172" s="3"/>
      <c r="L28172" s="3"/>
      <c r="N28172" s="3"/>
      <c r="O28172" s="3">
        <v>0.93799999999999994</v>
      </c>
      <c r="P28172" s="3">
        <v>5637022</v>
      </c>
    </row>
    <row r="28173" spans="2:16" x14ac:dyDescent="0.3">
      <c r="B28173" s="3"/>
      <c r="C28173" s="3"/>
      <c r="D28173" s="1"/>
      <c r="E28173" s="3"/>
      <c r="F28173" s="3"/>
      <c r="G28173" s="3"/>
      <c r="H28173" s="3"/>
      <c r="I28173" s="3"/>
      <c r="J28173" s="3"/>
      <c r="K28173" s="3"/>
      <c r="L28173" s="3"/>
      <c r="N28173" s="3"/>
      <c r="O28173" s="3">
        <v>0.93799999999999994</v>
      </c>
      <c r="P28173" s="3">
        <v>5637022</v>
      </c>
    </row>
    <row r="28174" spans="2:16" x14ac:dyDescent="0.3">
      <c r="B28174" s="3"/>
      <c r="C28174" s="3"/>
      <c r="D28174" s="1"/>
      <c r="E28174" s="3"/>
      <c r="F28174" s="3"/>
      <c r="G28174" s="3"/>
      <c r="H28174" s="3"/>
      <c r="I28174" s="3"/>
      <c r="J28174" s="3"/>
      <c r="K28174" s="3"/>
      <c r="L28174" s="3"/>
      <c r="N28174" s="3"/>
      <c r="O28174" s="3">
        <v>0.93799999999999994</v>
      </c>
      <c r="P28174" s="3">
        <v>5637022</v>
      </c>
    </row>
    <row r="28175" spans="2:16" x14ac:dyDescent="0.3">
      <c r="B28175" s="3"/>
      <c r="C28175" s="3"/>
      <c r="D28175" s="1"/>
      <c r="E28175" s="3"/>
      <c r="F28175" s="3"/>
      <c r="G28175" s="3"/>
      <c r="H28175" s="3"/>
      <c r="I28175" s="3"/>
      <c r="J28175" s="3"/>
      <c r="K28175" s="3"/>
      <c r="L28175" s="3"/>
      <c r="N28175" s="3"/>
      <c r="O28175" s="3">
        <v>0.93799999999999994</v>
      </c>
      <c r="P28175" s="3">
        <v>5637022</v>
      </c>
    </row>
    <row r="28176" spans="2:16" x14ac:dyDescent="0.3">
      <c r="B28176" s="3"/>
      <c r="C28176" s="3"/>
      <c r="D28176" s="1"/>
      <c r="E28176" s="3"/>
      <c r="F28176" s="3"/>
      <c r="G28176" s="3"/>
      <c r="H28176" s="3"/>
      <c r="I28176" s="3"/>
      <c r="J28176" s="3"/>
      <c r="K28176" s="3"/>
      <c r="L28176" s="3"/>
      <c r="N28176" s="3"/>
      <c r="O28176" s="3">
        <v>0.93799999999999994</v>
      </c>
      <c r="P28176" s="3">
        <v>5637022</v>
      </c>
    </row>
    <row r="28177" spans="2:16" x14ac:dyDescent="0.3">
      <c r="B28177" s="3"/>
      <c r="C28177" s="3"/>
      <c r="D28177" s="1"/>
      <c r="E28177" s="3"/>
      <c r="F28177" s="3"/>
      <c r="G28177" s="3"/>
      <c r="H28177" s="3"/>
      <c r="I28177" s="3"/>
      <c r="J28177" s="3"/>
      <c r="K28177" s="3"/>
      <c r="L28177" s="3"/>
      <c r="N28177" s="3"/>
      <c r="O28177" s="3">
        <v>0.93799999999999994</v>
      </c>
      <c r="P28177" s="3">
        <v>5637022</v>
      </c>
    </row>
    <row r="28178" spans="2:16" x14ac:dyDescent="0.3">
      <c r="B28178" s="3"/>
      <c r="C28178" s="3"/>
      <c r="D28178" s="1"/>
      <c r="E28178" s="3"/>
      <c r="F28178" s="3"/>
      <c r="G28178" s="3"/>
      <c r="H28178" s="3"/>
      <c r="I28178" s="3"/>
      <c r="J28178" s="3"/>
      <c r="K28178" s="3"/>
      <c r="L28178" s="3"/>
      <c r="N28178" s="3"/>
      <c r="O28178" s="3">
        <v>0.93799999999999994</v>
      </c>
      <c r="P28178" s="3">
        <v>5637022</v>
      </c>
    </row>
    <row r="28179" spans="2:16" x14ac:dyDescent="0.3">
      <c r="B28179" s="3"/>
      <c r="C28179" s="3"/>
      <c r="D28179" s="1"/>
      <c r="E28179" s="3"/>
      <c r="F28179" s="3"/>
      <c r="G28179" s="3"/>
      <c r="H28179" s="3"/>
      <c r="I28179" s="3"/>
      <c r="J28179" s="3"/>
      <c r="K28179" s="3"/>
      <c r="L28179" s="3"/>
      <c r="N28179" s="3"/>
      <c r="O28179" s="3">
        <v>0.93799999999999994</v>
      </c>
      <c r="P28179" s="3">
        <v>5637022</v>
      </c>
    </row>
    <row r="28180" spans="2:16" x14ac:dyDescent="0.3">
      <c r="B28180" s="3"/>
      <c r="C28180" s="3"/>
      <c r="D28180" s="1"/>
      <c r="E28180" s="3"/>
      <c r="F28180" s="3"/>
      <c r="G28180" s="3"/>
      <c r="H28180" s="3"/>
      <c r="I28180" s="3"/>
      <c r="J28180" s="3"/>
      <c r="K28180" s="3"/>
      <c r="L28180" s="3"/>
      <c r="N28180" s="3"/>
      <c r="O28180" s="3">
        <v>0.93799999999999994</v>
      </c>
      <c r="P28180" s="3">
        <v>5637022</v>
      </c>
    </row>
    <row r="28181" spans="2:16" x14ac:dyDescent="0.3">
      <c r="B28181" s="3"/>
      <c r="C28181" s="3"/>
      <c r="D28181" s="1"/>
      <c r="E28181" s="3"/>
      <c r="F28181" s="3"/>
      <c r="G28181" s="3"/>
      <c r="H28181" s="3"/>
      <c r="I28181" s="3"/>
      <c r="J28181" s="3"/>
      <c r="K28181" s="3"/>
      <c r="L28181" s="3"/>
      <c r="N28181" s="3"/>
      <c r="O28181" s="3">
        <v>0.93799999999999994</v>
      </c>
      <c r="P28181" s="3">
        <v>5637022</v>
      </c>
    </row>
    <row r="28182" spans="2:16" x14ac:dyDescent="0.3">
      <c r="B28182" s="3"/>
      <c r="C28182" s="3"/>
      <c r="D28182" s="1"/>
      <c r="E28182" s="3"/>
      <c r="F28182" s="3"/>
      <c r="G28182" s="3"/>
      <c r="H28182" s="3"/>
      <c r="I28182" s="3"/>
      <c r="J28182" s="3"/>
      <c r="K28182" s="3"/>
      <c r="L28182" s="3"/>
      <c r="N28182" s="3"/>
      <c r="O28182" s="3">
        <v>0.93799999999999994</v>
      </c>
      <c r="P28182" s="3">
        <v>5637022</v>
      </c>
    </row>
    <row r="28183" spans="2:16" x14ac:dyDescent="0.3">
      <c r="B28183" s="3"/>
      <c r="C28183" s="3"/>
      <c r="D28183" s="1"/>
      <c r="E28183" s="3"/>
      <c r="F28183" s="3"/>
      <c r="G28183" s="3"/>
      <c r="J28183" s="3"/>
      <c r="K28183" s="3"/>
      <c r="L28183" s="3"/>
      <c r="M28183" s="3"/>
      <c r="N28183" s="3"/>
      <c r="O28183" s="3">
        <v>0.81</v>
      </c>
      <c r="P28183" s="3">
        <v>33938216</v>
      </c>
    </row>
    <row r="28184" spans="2:16" x14ac:dyDescent="0.3">
      <c r="B28184" s="3"/>
      <c r="C28184" s="3"/>
      <c r="D28184" s="1"/>
      <c r="E28184" s="3"/>
      <c r="F28184" s="3"/>
      <c r="G28184" s="3"/>
      <c r="J28184" s="3"/>
      <c r="K28184" s="3"/>
      <c r="L28184" s="3"/>
      <c r="M28184" s="3"/>
      <c r="N28184" s="3"/>
      <c r="O28184" s="3">
        <v>0.81</v>
      </c>
      <c r="P28184" s="3">
        <v>33938216</v>
      </c>
    </row>
    <row r="28185" spans="2:16" x14ac:dyDescent="0.3">
      <c r="B28185" s="3"/>
      <c r="C28185" s="3"/>
      <c r="D28185" s="1"/>
      <c r="E28185" s="3"/>
      <c r="F28185" s="3"/>
      <c r="G28185" s="3"/>
      <c r="J28185" s="3"/>
      <c r="K28185" s="3"/>
      <c r="L28185" s="3"/>
      <c r="M28185" s="3"/>
      <c r="N28185" s="3"/>
      <c r="O28185" s="3">
        <v>0.81</v>
      </c>
      <c r="P28185" s="3">
        <v>33938216</v>
      </c>
    </row>
    <row r="28186" spans="2:16" x14ac:dyDescent="0.3">
      <c r="B28186" s="3"/>
      <c r="C28186" s="3"/>
      <c r="D28186" s="1"/>
      <c r="E28186" s="3"/>
      <c r="F28186" s="3"/>
      <c r="G28186" s="3"/>
      <c r="J28186" s="3"/>
      <c r="K28186" s="3"/>
      <c r="L28186" s="3"/>
      <c r="M28186" s="3"/>
      <c r="N28186" s="3"/>
      <c r="O28186" s="3">
        <v>0.81</v>
      </c>
      <c r="P28186" s="3">
        <v>33938216</v>
      </c>
    </row>
    <row r="28187" spans="2:16" x14ac:dyDescent="0.3">
      <c r="B28187" s="3"/>
      <c r="C28187" s="3"/>
      <c r="D28187" s="1"/>
      <c r="E28187" s="3"/>
      <c r="F28187" s="3"/>
      <c r="G28187" s="3"/>
      <c r="J28187" s="3"/>
      <c r="K28187" s="3"/>
      <c r="L28187" s="3"/>
      <c r="M28187" s="3"/>
      <c r="N28187" s="3"/>
      <c r="O28187" s="3">
        <v>0.81</v>
      </c>
      <c r="P28187" s="3">
        <v>33938216</v>
      </c>
    </row>
    <row r="28188" spans="2:16" x14ac:dyDescent="0.3">
      <c r="B28188" s="3"/>
      <c r="C28188" s="3"/>
      <c r="D28188" s="1"/>
      <c r="E28188" s="3"/>
      <c r="F28188" s="3"/>
      <c r="G28188" s="3"/>
      <c r="J28188" s="3"/>
      <c r="K28188" s="3"/>
      <c r="L28188" s="3"/>
      <c r="M28188" s="3"/>
      <c r="N28188" s="3"/>
      <c r="O28188" s="3">
        <v>0.81</v>
      </c>
      <c r="P28188" s="3">
        <v>33938216</v>
      </c>
    </row>
    <row r="28189" spans="2:16" x14ac:dyDescent="0.3">
      <c r="B28189" s="3"/>
      <c r="C28189" s="3"/>
      <c r="D28189" s="1"/>
      <c r="E28189" s="3"/>
      <c r="F28189" s="3"/>
      <c r="G28189" s="3"/>
      <c r="J28189" s="3"/>
      <c r="K28189" s="3"/>
      <c r="L28189" s="3"/>
      <c r="M28189" s="3"/>
      <c r="N28189" s="3"/>
      <c r="O28189" s="3">
        <v>0.81</v>
      </c>
      <c r="P28189" s="3">
        <v>33938216</v>
      </c>
    </row>
    <row r="28190" spans="2:16" x14ac:dyDescent="0.3">
      <c r="B28190" s="3"/>
      <c r="C28190" s="3"/>
      <c r="D28190" s="1"/>
      <c r="E28190" s="3"/>
      <c r="F28190" s="3"/>
      <c r="G28190" s="3"/>
      <c r="J28190" s="3"/>
      <c r="K28190" s="3"/>
      <c r="L28190" s="3"/>
      <c r="M28190" s="3"/>
      <c r="N28190" s="3"/>
      <c r="O28190" s="3">
        <v>0.81</v>
      </c>
      <c r="P28190" s="3">
        <v>33938216</v>
      </c>
    </row>
    <row r="28191" spans="2:16" x14ac:dyDescent="0.3">
      <c r="B28191" s="3"/>
      <c r="C28191" s="3"/>
      <c r="D28191" s="1"/>
      <c r="E28191" s="3"/>
      <c r="F28191" s="3"/>
      <c r="G28191" s="3"/>
      <c r="J28191" s="3"/>
      <c r="K28191" s="3"/>
      <c r="L28191" s="3"/>
      <c r="M28191" s="3"/>
      <c r="N28191" s="3"/>
      <c r="O28191" s="3">
        <v>0.81</v>
      </c>
      <c r="P28191" s="3">
        <v>33938216</v>
      </c>
    </row>
    <row r="28192" spans="2:16" x14ac:dyDescent="0.3">
      <c r="B28192" s="3"/>
      <c r="C28192" s="3"/>
      <c r="D28192" s="1"/>
      <c r="E28192" s="3"/>
      <c r="F28192" s="3"/>
      <c r="G28192" s="3"/>
      <c r="J28192" s="3"/>
      <c r="K28192" s="3"/>
      <c r="L28192" s="3"/>
      <c r="M28192" s="3"/>
      <c r="N28192" s="3"/>
      <c r="O28192" s="3">
        <v>0.81</v>
      </c>
      <c r="P28192" s="3">
        <v>33938216</v>
      </c>
    </row>
    <row r="28193" spans="2:16" x14ac:dyDescent="0.3">
      <c r="B28193" s="3"/>
      <c r="C28193" s="3"/>
      <c r="D28193" s="1"/>
      <c r="E28193" s="3"/>
      <c r="F28193" s="3"/>
      <c r="G28193" s="3"/>
      <c r="J28193" s="3"/>
      <c r="K28193" s="3"/>
      <c r="L28193" s="3"/>
      <c r="M28193" s="3"/>
      <c r="N28193" s="3"/>
      <c r="O28193" s="3">
        <v>0.81</v>
      </c>
      <c r="P28193" s="3">
        <v>33938216</v>
      </c>
    </row>
    <row r="28194" spans="2:16" x14ac:dyDescent="0.3">
      <c r="B28194" s="3"/>
      <c r="C28194" s="3"/>
      <c r="D28194" s="1"/>
      <c r="E28194" s="3"/>
      <c r="F28194" s="3"/>
      <c r="G28194" s="3"/>
      <c r="J28194" s="3"/>
      <c r="K28194" s="3"/>
      <c r="L28194" s="3"/>
      <c r="M28194" s="3"/>
      <c r="N28194" s="3"/>
      <c r="O28194" s="3">
        <v>0.81</v>
      </c>
      <c r="P28194" s="3">
        <v>33938216</v>
      </c>
    </row>
    <row r="28195" spans="2:16" x14ac:dyDescent="0.3">
      <c r="B28195" s="3"/>
      <c r="C28195" s="3"/>
      <c r="D28195" s="1"/>
      <c r="E28195" s="3"/>
      <c r="F28195" s="3"/>
      <c r="G28195" s="3"/>
      <c r="J28195" s="3"/>
      <c r="K28195" s="3"/>
      <c r="L28195" s="3"/>
      <c r="M28195" s="3"/>
      <c r="N28195" s="3"/>
      <c r="O28195" s="3">
        <v>0.81</v>
      </c>
      <c r="P28195" s="3">
        <v>33938216</v>
      </c>
    </row>
    <row r="28196" spans="2:16" x14ac:dyDescent="0.3">
      <c r="B28196" s="3"/>
      <c r="C28196" s="3"/>
      <c r="D28196" s="1"/>
      <c r="E28196" s="3"/>
      <c r="F28196" s="3"/>
      <c r="G28196" s="3"/>
      <c r="J28196" s="3"/>
      <c r="K28196" s="3"/>
      <c r="L28196" s="3"/>
      <c r="M28196" s="3"/>
      <c r="N28196" s="3"/>
      <c r="O28196" s="3">
        <v>0.81</v>
      </c>
      <c r="P28196" s="3">
        <v>33938216</v>
      </c>
    </row>
    <row r="28197" spans="2:16" x14ac:dyDescent="0.3">
      <c r="B28197" s="3"/>
      <c r="C28197" s="3"/>
      <c r="D28197" s="1"/>
      <c r="E28197" s="3"/>
      <c r="F28197" s="3"/>
      <c r="G28197" s="3"/>
      <c r="J28197" s="3"/>
      <c r="K28197" s="3"/>
      <c r="L28197" s="3"/>
      <c r="M28197" s="3"/>
      <c r="N28197" s="3"/>
      <c r="O28197" s="3">
        <v>0.81</v>
      </c>
      <c r="P28197" s="3">
        <v>33938216</v>
      </c>
    </row>
    <row r="28198" spans="2:16" x14ac:dyDescent="0.3">
      <c r="B28198" s="3"/>
      <c r="C28198" s="3"/>
      <c r="D28198" s="1"/>
      <c r="E28198" s="3"/>
      <c r="F28198" s="3"/>
      <c r="G28198" s="3"/>
      <c r="J28198" s="3"/>
      <c r="K28198" s="3"/>
      <c r="L28198" s="3"/>
      <c r="M28198" s="3"/>
      <c r="N28198" s="3"/>
      <c r="O28198" s="3">
        <v>0.81</v>
      </c>
      <c r="P28198" s="3">
        <v>33938216</v>
      </c>
    </row>
    <row r="28199" spans="2:16" x14ac:dyDescent="0.3">
      <c r="B28199" s="3"/>
      <c r="C28199" s="3"/>
      <c r="D28199" s="1"/>
      <c r="E28199" s="3"/>
      <c r="F28199" s="3"/>
      <c r="G28199" s="3"/>
      <c r="J28199" s="3"/>
      <c r="K28199" s="3"/>
      <c r="L28199" s="3"/>
      <c r="M28199" s="3"/>
      <c r="N28199" s="3"/>
      <c r="O28199" s="3">
        <v>0.81</v>
      </c>
      <c r="P28199" s="3">
        <v>33938216</v>
      </c>
    </row>
    <row r="28200" spans="2:16" x14ac:dyDescent="0.3">
      <c r="B28200" s="3"/>
      <c r="C28200" s="3"/>
      <c r="D28200" s="1"/>
      <c r="E28200" s="3"/>
      <c r="F28200" s="3"/>
      <c r="G28200" s="3"/>
      <c r="J28200" s="3"/>
      <c r="K28200" s="3"/>
      <c r="L28200" s="3"/>
      <c r="M28200" s="3"/>
      <c r="N28200" s="3"/>
      <c r="O28200" s="3">
        <v>0.81</v>
      </c>
      <c r="P28200" s="3">
        <v>33938216</v>
      </c>
    </row>
    <row r="28201" spans="2:16" x14ac:dyDescent="0.3">
      <c r="B28201" s="3"/>
      <c r="C28201" s="3"/>
      <c r="D28201" s="1"/>
      <c r="E28201" s="3"/>
      <c r="F28201" s="3"/>
      <c r="G28201" s="3"/>
      <c r="J28201" s="3"/>
      <c r="K28201" s="3"/>
      <c r="L28201" s="3"/>
      <c r="M28201" s="3"/>
      <c r="N28201" s="3"/>
      <c r="O28201" s="3">
        <v>0.81</v>
      </c>
      <c r="P28201" s="3">
        <v>33938216</v>
      </c>
    </row>
    <row r="28202" spans="2:16" x14ac:dyDescent="0.3">
      <c r="B28202" s="3"/>
      <c r="C28202" s="3"/>
      <c r="D28202" s="1"/>
      <c r="E28202" s="3"/>
      <c r="F28202" s="3"/>
      <c r="G28202" s="3"/>
      <c r="I28202" s="3"/>
      <c r="J28202" s="3"/>
      <c r="K28202" s="3"/>
      <c r="L28202" s="3"/>
      <c r="M28202" s="3"/>
      <c r="N28202" s="3"/>
      <c r="O28202" s="3">
        <v>0.81</v>
      </c>
      <c r="P28202" s="3">
        <v>33938216</v>
      </c>
    </row>
    <row r="28203" spans="2:16" x14ac:dyDescent="0.3">
      <c r="B28203" s="3"/>
      <c r="C28203" s="3"/>
      <c r="D28203" s="1"/>
      <c r="E28203" s="3"/>
      <c r="F28203" s="3"/>
      <c r="G28203" s="3"/>
      <c r="I28203" s="3"/>
      <c r="J28203" s="3"/>
      <c r="K28203" s="3"/>
      <c r="L28203" s="3"/>
      <c r="M28203" s="3"/>
      <c r="N28203" s="3"/>
      <c r="O28203" s="3">
        <v>0.81</v>
      </c>
      <c r="P28203" s="3">
        <v>33938216</v>
      </c>
    </row>
    <row r="28204" spans="2:16" x14ac:dyDescent="0.3">
      <c r="B28204" s="3"/>
      <c r="C28204" s="3"/>
      <c r="D28204" s="1"/>
      <c r="E28204" s="3"/>
      <c r="F28204" s="3"/>
      <c r="G28204" s="3"/>
      <c r="I28204" s="3"/>
      <c r="J28204" s="3"/>
      <c r="K28204" s="3"/>
      <c r="L28204" s="3"/>
      <c r="M28204" s="3"/>
      <c r="N28204" s="3"/>
      <c r="O28204" s="3">
        <v>0.81</v>
      </c>
      <c r="P28204" s="3">
        <v>33938216</v>
      </c>
    </row>
    <row r="28205" spans="2:16" x14ac:dyDescent="0.3">
      <c r="B28205" s="3"/>
      <c r="C28205" s="3"/>
      <c r="D28205" s="1"/>
      <c r="E28205" s="3"/>
      <c r="F28205" s="3"/>
      <c r="G28205" s="3"/>
      <c r="I28205" s="3"/>
      <c r="J28205" s="3"/>
      <c r="K28205" s="3"/>
      <c r="L28205" s="3"/>
      <c r="M28205" s="3"/>
      <c r="N28205" s="3"/>
      <c r="O28205" s="3">
        <v>0.81</v>
      </c>
      <c r="P28205" s="3">
        <v>33938216</v>
      </c>
    </row>
    <row r="28206" spans="2:16" x14ac:dyDescent="0.3">
      <c r="B28206" s="3"/>
      <c r="C28206" s="3"/>
      <c r="D28206" s="1"/>
      <c r="E28206" s="3"/>
      <c r="F28206" s="3"/>
      <c r="G28206" s="3"/>
      <c r="I28206" s="3"/>
      <c r="J28206" s="3"/>
      <c r="K28206" s="3"/>
      <c r="L28206" s="3"/>
      <c r="M28206" s="3"/>
      <c r="N28206" s="3"/>
      <c r="O28206" s="3">
        <v>0.81</v>
      </c>
      <c r="P28206" s="3">
        <v>33938216</v>
      </c>
    </row>
    <row r="28207" spans="2:16" x14ac:dyDescent="0.3">
      <c r="B28207" s="3"/>
      <c r="C28207" s="3"/>
      <c r="D28207" s="1"/>
      <c r="E28207" s="3"/>
      <c r="F28207" s="3"/>
      <c r="G28207" s="3"/>
      <c r="I28207" s="3"/>
      <c r="J28207" s="3"/>
      <c r="K28207" s="3"/>
      <c r="L28207" s="3"/>
      <c r="M28207" s="3"/>
      <c r="N28207" s="3"/>
      <c r="O28207" s="3">
        <v>0.81</v>
      </c>
      <c r="P28207" s="3">
        <v>33938216</v>
      </c>
    </row>
    <row r="28208" spans="2:16" x14ac:dyDescent="0.3">
      <c r="B28208" s="3"/>
      <c r="C28208" s="3"/>
      <c r="D28208" s="1"/>
      <c r="E28208" s="3"/>
      <c r="F28208" s="3"/>
      <c r="G28208" s="3"/>
      <c r="I28208" s="3"/>
      <c r="J28208" s="3"/>
      <c r="K28208" s="3"/>
      <c r="L28208" s="3"/>
      <c r="M28208" s="3"/>
      <c r="N28208" s="3"/>
      <c r="O28208" s="3">
        <v>0.81</v>
      </c>
      <c r="P28208" s="3">
        <v>33938216</v>
      </c>
    </row>
    <row r="28209" spans="2:16" x14ac:dyDescent="0.3">
      <c r="B28209" s="3"/>
      <c r="C28209" s="3"/>
      <c r="D28209" s="1"/>
      <c r="E28209" s="3"/>
      <c r="F28209" s="3"/>
      <c r="G28209" s="3"/>
      <c r="I28209" s="3"/>
      <c r="J28209" s="3"/>
      <c r="K28209" s="3"/>
      <c r="L28209" s="3"/>
      <c r="M28209" s="3"/>
      <c r="N28209" s="3"/>
      <c r="O28209" s="3">
        <v>0.81</v>
      </c>
      <c r="P28209" s="3">
        <v>33938216</v>
      </c>
    </row>
    <row r="28210" spans="2:16" x14ac:dyDescent="0.3">
      <c r="B28210" s="3"/>
      <c r="C28210" s="3"/>
      <c r="D28210" s="1"/>
      <c r="E28210" s="3"/>
      <c r="F28210" s="3"/>
      <c r="G28210" s="3"/>
      <c r="I28210" s="3"/>
      <c r="J28210" s="3"/>
      <c r="K28210" s="3"/>
      <c r="L28210" s="3"/>
      <c r="M28210" s="3"/>
      <c r="N28210" s="3"/>
      <c r="O28210" s="3">
        <v>0.81</v>
      </c>
      <c r="P28210" s="3">
        <v>33938216</v>
      </c>
    </row>
    <row r="28211" spans="2:16" x14ac:dyDescent="0.3">
      <c r="B28211" s="3"/>
      <c r="C28211" s="3"/>
      <c r="D28211" s="1"/>
      <c r="E28211" s="3"/>
      <c r="F28211" s="3"/>
      <c r="G28211" s="3"/>
      <c r="I28211" s="3"/>
      <c r="J28211" s="3"/>
      <c r="K28211" s="3"/>
      <c r="L28211" s="3"/>
      <c r="M28211" s="3"/>
      <c r="N28211" s="3"/>
      <c r="O28211" s="3">
        <v>0.81</v>
      </c>
      <c r="P28211" s="3">
        <v>33938216</v>
      </c>
    </row>
    <row r="28212" spans="2:16" x14ac:dyDescent="0.3">
      <c r="B28212" s="3"/>
      <c r="C28212" s="3"/>
      <c r="D28212" s="1"/>
      <c r="E28212" s="3"/>
      <c r="F28212" s="3"/>
      <c r="G28212" s="3"/>
      <c r="I28212" s="3"/>
      <c r="J28212" s="3"/>
      <c r="K28212" s="3"/>
      <c r="L28212" s="3"/>
      <c r="M28212" s="3"/>
      <c r="N28212" s="3"/>
      <c r="O28212" s="3">
        <v>0.81</v>
      </c>
      <c r="P28212" s="3">
        <v>33938216</v>
      </c>
    </row>
    <row r="28213" spans="2:16" x14ac:dyDescent="0.3">
      <c r="B28213" s="3"/>
      <c r="C28213" s="3"/>
      <c r="D28213" s="1"/>
      <c r="E28213" s="3"/>
      <c r="F28213" s="3"/>
      <c r="G28213" s="3"/>
      <c r="I28213" s="3"/>
      <c r="J28213" s="3"/>
      <c r="K28213" s="3"/>
      <c r="L28213" s="3"/>
      <c r="M28213" s="3"/>
      <c r="N28213" s="3"/>
      <c r="O28213" s="3">
        <v>0.81</v>
      </c>
      <c r="P28213" s="3">
        <v>33938216</v>
      </c>
    </row>
    <row r="28214" spans="2:16" x14ac:dyDescent="0.3">
      <c r="B28214" s="3"/>
      <c r="C28214" s="3"/>
      <c r="D28214" s="1"/>
      <c r="E28214" s="3"/>
      <c r="F28214" s="3"/>
      <c r="G28214" s="3"/>
      <c r="I28214" s="3"/>
      <c r="J28214" s="3"/>
      <c r="K28214" s="3"/>
      <c r="L28214" s="3"/>
      <c r="M28214" s="3"/>
      <c r="N28214" s="3"/>
      <c r="O28214" s="3">
        <v>0.81</v>
      </c>
      <c r="P28214" s="3">
        <v>33938216</v>
      </c>
    </row>
    <row r="28215" spans="2:16" x14ac:dyDescent="0.3">
      <c r="B28215" s="3"/>
      <c r="C28215" s="3"/>
      <c r="D28215" s="1"/>
      <c r="E28215" s="3"/>
      <c r="F28215" s="3"/>
      <c r="G28215" s="3"/>
      <c r="I28215" s="3"/>
      <c r="J28215" s="3"/>
      <c r="K28215" s="3"/>
      <c r="L28215" s="3"/>
      <c r="M28215" s="3"/>
      <c r="N28215" s="3"/>
      <c r="O28215" s="3">
        <v>0.81</v>
      </c>
      <c r="P28215" s="3">
        <v>33938216</v>
      </c>
    </row>
    <row r="28216" spans="2:16" x14ac:dyDescent="0.3">
      <c r="B28216" s="3"/>
      <c r="C28216" s="3"/>
      <c r="D28216" s="1"/>
      <c r="E28216" s="3"/>
      <c r="F28216" s="3"/>
      <c r="G28216" s="3"/>
      <c r="I28216" s="3"/>
      <c r="J28216" s="3"/>
      <c r="K28216" s="3"/>
      <c r="L28216" s="3"/>
      <c r="M28216" s="3"/>
      <c r="N28216" s="3"/>
      <c r="O28216" s="3">
        <v>0.81</v>
      </c>
      <c r="P28216" s="3">
        <v>33938216</v>
      </c>
    </row>
    <row r="28217" spans="2:16" x14ac:dyDescent="0.3">
      <c r="B28217" s="3"/>
      <c r="C28217" s="3"/>
      <c r="D28217" s="1"/>
      <c r="E28217" s="3"/>
      <c r="F28217" s="3"/>
      <c r="G28217" s="3"/>
      <c r="I28217" s="3"/>
      <c r="J28217" s="3"/>
      <c r="K28217" s="3"/>
      <c r="L28217" s="3"/>
      <c r="M28217" s="3"/>
      <c r="N28217" s="3"/>
      <c r="O28217" s="3">
        <v>0.81</v>
      </c>
      <c r="P28217" s="3">
        <v>33938216</v>
      </c>
    </row>
    <row r="28218" spans="2:16" x14ac:dyDescent="0.3">
      <c r="B28218" s="3"/>
      <c r="C28218" s="3"/>
      <c r="D28218" s="1"/>
      <c r="E28218" s="3"/>
      <c r="F28218" s="3"/>
      <c r="G28218" s="3"/>
      <c r="I28218" s="3"/>
      <c r="J28218" s="3"/>
      <c r="K28218" s="3"/>
      <c r="L28218" s="3"/>
      <c r="M28218" s="3"/>
      <c r="N28218" s="3"/>
      <c r="O28218" s="3">
        <v>0.81</v>
      </c>
      <c r="P28218" s="3">
        <v>33938216</v>
      </c>
    </row>
    <row r="28219" spans="2:16" x14ac:dyDescent="0.3">
      <c r="B28219" s="3"/>
      <c r="C28219" s="3"/>
      <c r="D28219" s="1"/>
      <c r="E28219" s="3"/>
      <c r="F28219" s="3"/>
      <c r="G28219" s="3"/>
      <c r="I28219" s="3"/>
      <c r="J28219" s="3"/>
      <c r="K28219" s="3"/>
      <c r="L28219" s="3"/>
      <c r="M28219" s="3"/>
      <c r="N28219" s="3"/>
      <c r="O28219" s="3">
        <v>0.81</v>
      </c>
      <c r="P28219" s="3">
        <v>33938216</v>
      </c>
    </row>
    <row r="28220" spans="2:16" x14ac:dyDescent="0.3">
      <c r="B28220" s="3"/>
      <c r="C28220" s="3"/>
      <c r="D28220" s="1"/>
      <c r="E28220" s="3"/>
      <c r="F28220" s="3"/>
      <c r="G28220" s="3"/>
      <c r="I28220" s="3"/>
      <c r="J28220" s="3"/>
      <c r="K28220" s="3"/>
      <c r="L28220" s="3"/>
      <c r="M28220" s="3"/>
      <c r="N28220" s="3"/>
      <c r="O28220" s="3">
        <v>0.81</v>
      </c>
      <c r="P28220" s="3">
        <v>33938216</v>
      </c>
    </row>
    <row r="28221" spans="2:16" x14ac:dyDescent="0.3">
      <c r="B28221" s="3"/>
      <c r="C28221" s="3"/>
      <c r="D28221" s="1"/>
      <c r="E28221" s="3"/>
      <c r="F28221" s="3"/>
      <c r="G28221" s="3"/>
      <c r="I28221" s="3"/>
      <c r="J28221" s="3"/>
      <c r="K28221" s="3"/>
      <c r="L28221" s="3"/>
      <c r="M28221" s="3"/>
      <c r="N28221" s="3"/>
      <c r="O28221" s="3">
        <v>0.81</v>
      </c>
      <c r="P28221" s="3">
        <v>33938216</v>
      </c>
    </row>
    <row r="28222" spans="2:16" x14ac:dyDescent="0.3">
      <c r="B28222" s="3"/>
      <c r="C28222" s="3"/>
      <c r="D28222" s="1"/>
      <c r="E28222" s="3"/>
      <c r="F28222" s="3"/>
      <c r="G28222" s="3"/>
      <c r="I28222" s="3"/>
      <c r="J28222" s="3"/>
      <c r="K28222" s="3"/>
      <c r="L28222" s="3"/>
      <c r="M28222" s="3"/>
      <c r="N28222" s="3"/>
      <c r="O28222" s="3">
        <v>0.81</v>
      </c>
      <c r="P28222" s="3">
        <v>33938216</v>
      </c>
    </row>
    <row r="28223" spans="2:16" x14ac:dyDescent="0.3">
      <c r="B28223" s="3"/>
      <c r="C28223" s="3"/>
      <c r="D28223" s="1"/>
      <c r="E28223" s="3"/>
      <c r="F28223" s="3"/>
      <c r="G28223" s="3"/>
      <c r="I28223" s="3"/>
      <c r="J28223" s="3"/>
      <c r="K28223" s="3"/>
      <c r="L28223" s="3"/>
      <c r="M28223" s="3"/>
      <c r="N28223" s="3"/>
      <c r="O28223" s="3">
        <v>0.81</v>
      </c>
      <c r="P28223" s="3">
        <v>33938216</v>
      </c>
    </row>
    <row r="28224" spans="2:16" x14ac:dyDescent="0.3">
      <c r="B28224" s="3"/>
      <c r="C28224" s="3"/>
      <c r="D28224" s="1"/>
      <c r="E28224" s="3"/>
      <c r="F28224" s="3"/>
      <c r="G28224" s="3"/>
      <c r="I28224" s="3"/>
      <c r="J28224" s="3"/>
      <c r="K28224" s="3"/>
      <c r="L28224" s="3"/>
      <c r="M28224" s="3"/>
      <c r="N28224" s="3"/>
      <c r="O28224" s="3">
        <v>0.81</v>
      </c>
      <c r="P28224" s="3">
        <v>33938216</v>
      </c>
    </row>
    <row r="28225" spans="2:16" x14ac:dyDescent="0.3">
      <c r="B28225" s="3"/>
      <c r="C28225" s="3"/>
      <c r="D28225" s="1"/>
      <c r="E28225" s="3"/>
      <c r="F28225" s="3"/>
      <c r="G28225" s="3"/>
      <c r="I28225" s="3"/>
      <c r="J28225" s="3"/>
      <c r="K28225" s="3"/>
      <c r="L28225" s="3"/>
      <c r="M28225" s="3"/>
      <c r="N28225" s="3"/>
      <c r="O28225" s="3">
        <v>0.81</v>
      </c>
      <c r="P28225" s="3">
        <v>33938216</v>
      </c>
    </row>
    <row r="28226" spans="2:16" x14ac:dyDescent="0.3">
      <c r="B28226" s="3"/>
      <c r="C28226" s="3"/>
      <c r="D28226" s="1"/>
      <c r="E28226" s="3"/>
      <c r="F28226" s="3"/>
      <c r="G28226" s="3"/>
      <c r="I28226" s="3"/>
      <c r="J28226" s="3"/>
      <c r="K28226" s="3"/>
      <c r="L28226" s="3"/>
      <c r="M28226" s="3"/>
      <c r="N28226" s="3"/>
      <c r="O28226" s="3">
        <v>0.81</v>
      </c>
      <c r="P28226" s="3">
        <v>33938216</v>
      </c>
    </row>
    <row r="28227" spans="2:16" x14ac:dyDescent="0.3">
      <c r="B28227" s="3"/>
      <c r="C28227" s="3"/>
      <c r="D28227" s="1"/>
      <c r="E28227" s="3"/>
      <c r="F28227" s="3"/>
      <c r="G28227" s="3"/>
      <c r="I28227" s="3"/>
      <c r="J28227" s="3"/>
      <c r="K28227" s="3"/>
      <c r="L28227" s="3"/>
      <c r="M28227" s="3"/>
      <c r="N28227" s="3"/>
      <c r="O28227" s="3">
        <v>0.81</v>
      </c>
      <c r="P28227" s="3">
        <v>33938216</v>
      </c>
    </row>
    <row r="28228" spans="2:16" x14ac:dyDescent="0.3">
      <c r="B28228" s="3"/>
      <c r="C28228" s="3"/>
      <c r="D28228" s="1"/>
      <c r="E28228" s="3"/>
      <c r="F28228" s="3"/>
      <c r="G28228" s="3"/>
      <c r="I28228" s="3"/>
      <c r="J28228" s="3"/>
      <c r="K28228" s="3"/>
      <c r="L28228" s="3"/>
      <c r="M28228" s="3"/>
      <c r="N28228" s="3"/>
      <c r="O28228" s="3">
        <v>0.81</v>
      </c>
      <c r="P28228" s="3">
        <v>33938216</v>
      </c>
    </row>
    <row r="28229" spans="2:16" x14ac:dyDescent="0.3">
      <c r="B28229" s="3"/>
      <c r="C28229" s="3"/>
      <c r="D28229" s="1"/>
      <c r="E28229" s="3"/>
      <c r="F28229" s="3"/>
      <c r="G28229" s="3"/>
      <c r="I28229" s="3"/>
      <c r="J28229" s="3"/>
      <c r="K28229" s="3"/>
      <c r="L28229" s="3"/>
      <c r="M28229" s="3"/>
      <c r="N28229" s="3"/>
      <c r="O28229" s="3">
        <v>0.81</v>
      </c>
      <c r="P28229" s="3">
        <v>33938216</v>
      </c>
    </row>
    <row r="28230" spans="2:16" x14ac:dyDescent="0.3">
      <c r="B28230" s="3"/>
      <c r="C28230" s="3"/>
      <c r="D28230" s="1"/>
      <c r="E28230" s="3"/>
      <c r="F28230" s="3"/>
      <c r="G28230" s="3"/>
      <c r="I28230" s="3"/>
      <c r="J28230" s="3"/>
      <c r="K28230" s="3"/>
      <c r="L28230" s="3"/>
      <c r="M28230" s="3"/>
      <c r="N28230" s="3"/>
      <c r="O28230" s="3">
        <v>0.81</v>
      </c>
      <c r="P28230" s="3">
        <v>33938216</v>
      </c>
    </row>
    <row r="28231" spans="2:16" x14ac:dyDescent="0.3">
      <c r="B28231" s="3"/>
      <c r="C28231" s="3"/>
      <c r="D28231" s="1"/>
      <c r="E28231" s="3"/>
      <c r="F28231" s="3"/>
      <c r="G28231" s="3"/>
      <c r="I28231" s="3"/>
      <c r="J28231" s="3"/>
      <c r="K28231" s="3"/>
      <c r="L28231" s="3"/>
      <c r="M28231" s="3"/>
      <c r="N28231" s="3"/>
      <c r="O28231" s="3">
        <v>0.81</v>
      </c>
      <c r="P28231" s="3">
        <v>33938216</v>
      </c>
    </row>
    <row r="28232" spans="2:16" x14ac:dyDescent="0.3">
      <c r="B28232" s="3"/>
      <c r="C28232" s="3"/>
      <c r="D28232" s="1"/>
      <c r="E28232" s="3"/>
      <c r="F28232" s="3"/>
      <c r="G28232" s="3"/>
      <c r="I28232" s="3"/>
      <c r="J28232" s="3"/>
      <c r="K28232" s="3"/>
      <c r="L28232" s="3"/>
      <c r="M28232" s="3"/>
      <c r="N28232" s="3"/>
      <c r="O28232" s="3">
        <v>0.81</v>
      </c>
      <c r="P28232" s="3">
        <v>33938216</v>
      </c>
    </row>
    <row r="28233" spans="2:16" x14ac:dyDescent="0.3">
      <c r="B28233" s="3"/>
      <c r="C28233" s="3"/>
      <c r="D28233" s="1"/>
      <c r="E28233" s="3"/>
      <c r="F28233" s="3"/>
      <c r="G28233" s="3"/>
      <c r="I28233" s="3"/>
      <c r="J28233" s="3"/>
      <c r="K28233" s="3"/>
      <c r="L28233" s="3"/>
      <c r="M28233" s="3"/>
      <c r="N28233" s="3"/>
      <c r="O28233" s="3">
        <v>0.81</v>
      </c>
      <c r="P28233" s="3">
        <v>33938216</v>
      </c>
    </row>
    <row r="28234" spans="2:16" x14ac:dyDescent="0.3">
      <c r="B28234" s="3"/>
      <c r="C28234" s="3"/>
      <c r="D28234" s="1"/>
      <c r="E28234" s="3"/>
      <c r="F28234" s="3"/>
      <c r="G28234" s="3"/>
      <c r="I28234" s="3"/>
      <c r="J28234" s="3"/>
      <c r="K28234" s="3"/>
      <c r="L28234" s="3"/>
      <c r="M28234" s="3"/>
      <c r="N28234" s="3"/>
      <c r="O28234" s="3">
        <v>0.81</v>
      </c>
      <c r="P28234" s="3">
        <v>33938216</v>
      </c>
    </row>
    <row r="28235" spans="2:16" x14ac:dyDescent="0.3">
      <c r="B28235" s="3"/>
      <c r="C28235" s="3"/>
      <c r="D28235" s="1"/>
      <c r="E28235" s="3"/>
      <c r="F28235" s="3"/>
      <c r="G28235" s="3"/>
      <c r="I28235" s="3"/>
      <c r="J28235" s="3"/>
      <c r="K28235" s="3"/>
      <c r="L28235" s="3"/>
      <c r="M28235" s="3"/>
      <c r="N28235" s="3"/>
      <c r="O28235" s="3">
        <v>0.81</v>
      </c>
      <c r="P28235" s="3">
        <v>33938216</v>
      </c>
    </row>
    <row r="28236" spans="2:16" x14ac:dyDescent="0.3">
      <c r="B28236" s="3"/>
      <c r="C28236" s="3"/>
      <c r="D28236" s="1"/>
      <c r="E28236" s="3"/>
      <c r="F28236" s="3"/>
      <c r="G28236" s="3"/>
      <c r="I28236" s="3"/>
      <c r="J28236" s="3"/>
      <c r="K28236" s="3"/>
      <c r="L28236" s="3"/>
      <c r="M28236" s="3"/>
      <c r="N28236" s="3"/>
      <c r="O28236" s="3">
        <v>0.81</v>
      </c>
      <c r="P28236" s="3">
        <v>33938216</v>
      </c>
    </row>
    <row r="28237" spans="2:16" x14ac:dyDescent="0.3">
      <c r="B28237" s="3"/>
      <c r="C28237" s="3"/>
      <c r="D28237" s="1"/>
      <c r="E28237" s="3"/>
      <c r="F28237" s="3"/>
      <c r="G28237" s="3"/>
      <c r="I28237" s="3"/>
      <c r="J28237" s="3"/>
      <c r="K28237" s="3"/>
      <c r="L28237" s="3"/>
      <c r="M28237" s="3"/>
      <c r="N28237" s="3"/>
      <c r="O28237" s="3">
        <v>0.81</v>
      </c>
      <c r="P28237" s="3">
        <v>33938216</v>
      </c>
    </row>
    <row r="28238" spans="2:16" x14ac:dyDescent="0.3">
      <c r="B28238" s="3"/>
      <c r="C28238" s="3"/>
      <c r="D28238" s="1"/>
      <c r="E28238" s="3"/>
      <c r="F28238" s="3"/>
      <c r="G28238" s="3"/>
      <c r="I28238" s="3"/>
      <c r="J28238" s="3"/>
      <c r="K28238" s="3"/>
      <c r="L28238" s="3"/>
      <c r="M28238" s="3"/>
      <c r="N28238" s="3"/>
      <c r="O28238" s="3">
        <v>0.81</v>
      </c>
      <c r="P28238" s="3">
        <v>33938216</v>
      </c>
    </row>
    <row r="28239" spans="2:16" x14ac:dyDescent="0.3">
      <c r="B28239" s="3"/>
      <c r="C28239" s="3"/>
      <c r="D28239" s="1"/>
      <c r="E28239" s="3"/>
      <c r="F28239" s="3"/>
      <c r="G28239" s="3"/>
      <c r="I28239" s="3"/>
      <c r="J28239" s="3"/>
      <c r="K28239" s="3"/>
      <c r="L28239" s="3"/>
      <c r="M28239" s="3"/>
      <c r="N28239" s="3"/>
      <c r="O28239" s="3">
        <v>0.81</v>
      </c>
      <c r="P28239" s="3">
        <v>33938216</v>
      </c>
    </row>
    <row r="28240" spans="2:16" x14ac:dyDescent="0.3">
      <c r="B28240" s="3"/>
      <c r="C28240" s="3"/>
      <c r="D28240" s="1"/>
      <c r="E28240" s="3"/>
      <c r="F28240" s="3"/>
      <c r="G28240" s="3"/>
      <c r="I28240" s="3"/>
      <c r="J28240" s="3"/>
      <c r="K28240" s="3"/>
      <c r="L28240" s="3"/>
      <c r="M28240" s="3"/>
      <c r="N28240" s="3"/>
      <c r="O28240" s="3">
        <v>0.81</v>
      </c>
      <c r="P28240" s="3">
        <v>33938216</v>
      </c>
    </row>
    <row r="28241" spans="2:16" x14ac:dyDescent="0.3">
      <c r="B28241" s="3"/>
      <c r="C28241" s="3"/>
      <c r="D28241" s="1"/>
      <c r="E28241" s="3"/>
      <c r="F28241" s="3"/>
      <c r="G28241" s="3"/>
      <c r="I28241" s="3"/>
      <c r="J28241" s="3"/>
      <c r="K28241" s="3"/>
      <c r="L28241" s="3"/>
      <c r="M28241" s="3"/>
      <c r="N28241" s="3"/>
      <c r="O28241" s="3">
        <v>0.81</v>
      </c>
      <c r="P28241" s="3">
        <v>33938216</v>
      </c>
    </row>
    <row r="28242" spans="2:16" x14ac:dyDescent="0.3">
      <c r="B28242" s="3"/>
      <c r="C28242" s="3"/>
      <c r="D28242" s="1"/>
      <c r="E28242" s="3"/>
      <c r="F28242" s="3"/>
      <c r="G28242" s="3"/>
      <c r="I28242" s="3"/>
      <c r="J28242" s="3"/>
      <c r="K28242" s="3"/>
      <c r="L28242" s="3"/>
      <c r="M28242" s="3"/>
      <c r="N28242" s="3"/>
      <c r="O28242" s="3">
        <v>0.81</v>
      </c>
      <c r="P28242" s="3">
        <v>33938216</v>
      </c>
    </row>
    <row r="28243" spans="2:16" x14ac:dyDescent="0.3">
      <c r="B28243" s="3"/>
      <c r="C28243" s="3"/>
      <c r="D28243" s="1"/>
      <c r="E28243" s="3"/>
      <c r="F28243" s="3"/>
      <c r="G28243" s="3"/>
      <c r="I28243" s="3"/>
      <c r="J28243" s="3"/>
      <c r="K28243" s="3"/>
      <c r="L28243" s="3"/>
      <c r="M28243" s="3"/>
      <c r="N28243" s="3"/>
      <c r="O28243" s="3">
        <v>0.81</v>
      </c>
      <c r="P28243" s="3">
        <v>33938216</v>
      </c>
    </row>
    <row r="28244" spans="2:16" x14ac:dyDescent="0.3">
      <c r="B28244" s="3"/>
      <c r="C28244" s="3"/>
      <c r="D28244" s="1"/>
      <c r="E28244" s="3"/>
      <c r="F28244" s="3"/>
      <c r="G28244" s="3"/>
      <c r="I28244" s="3"/>
      <c r="J28244" s="3"/>
      <c r="K28244" s="3"/>
      <c r="L28244" s="3"/>
      <c r="M28244" s="3"/>
      <c r="N28244" s="3"/>
      <c r="O28244" s="3">
        <v>0.81</v>
      </c>
      <c r="P28244" s="3">
        <v>33938216</v>
      </c>
    </row>
    <row r="28245" spans="2:16" x14ac:dyDescent="0.3">
      <c r="B28245" s="3"/>
      <c r="C28245" s="3"/>
      <c r="D28245" s="1"/>
      <c r="E28245" s="3"/>
      <c r="F28245" s="3"/>
      <c r="G28245" s="3"/>
      <c r="I28245" s="3"/>
      <c r="J28245" s="3"/>
      <c r="K28245" s="3"/>
      <c r="L28245" s="3"/>
      <c r="M28245" s="3"/>
      <c r="N28245" s="3"/>
      <c r="O28245" s="3">
        <v>0.81</v>
      </c>
      <c r="P28245" s="3">
        <v>33938216</v>
      </c>
    </row>
    <row r="28246" spans="2:16" x14ac:dyDescent="0.3">
      <c r="B28246" s="3"/>
      <c r="C28246" s="3"/>
      <c r="D28246" s="1"/>
      <c r="E28246" s="3"/>
      <c r="F28246" s="3"/>
      <c r="G28246" s="3"/>
      <c r="I28246" s="3"/>
      <c r="J28246" s="3"/>
      <c r="K28246" s="3"/>
      <c r="L28246" s="3"/>
      <c r="M28246" s="3"/>
      <c r="N28246" s="3"/>
      <c r="O28246" s="3">
        <v>0.81</v>
      </c>
      <c r="P28246" s="3">
        <v>33938216</v>
      </c>
    </row>
    <row r="28247" spans="2:16" x14ac:dyDescent="0.3">
      <c r="B28247" s="3"/>
      <c r="C28247" s="3"/>
      <c r="D28247" s="1"/>
      <c r="E28247" s="3"/>
      <c r="F28247" s="3"/>
      <c r="G28247" s="3"/>
      <c r="I28247" s="3"/>
      <c r="J28247" s="3"/>
      <c r="K28247" s="3"/>
      <c r="L28247" s="3"/>
      <c r="M28247" s="3"/>
      <c r="N28247" s="3"/>
      <c r="O28247" s="3">
        <v>0.81</v>
      </c>
      <c r="P28247" s="3">
        <v>33938216</v>
      </c>
    </row>
    <row r="28248" spans="2:16" x14ac:dyDescent="0.3">
      <c r="B28248" s="3"/>
      <c r="C28248" s="3"/>
      <c r="D28248" s="1"/>
      <c r="E28248" s="3"/>
      <c r="F28248" s="3"/>
      <c r="G28248" s="3"/>
      <c r="I28248" s="3"/>
      <c r="J28248" s="3"/>
      <c r="K28248" s="3"/>
      <c r="L28248" s="3"/>
      <c r="M28248" s="3"/>
      <c r="N28248" s="3"/>
      <c r="O28248" s="3">
        <v>0.81</v>
      </c>
      <c r="P28248" s="3">
        <v>33938216</v>
      </c>
    </row>
    <row r="28249" spans="2:16" x14ac:dyDescent="0.3">
      <c r="B28249" s="3"/>
      <c r="C28249" s="3"/>
      <c r="D28249" s="1"/>
      <c r="E28249" s="3"/>
      <c r="F28249" s="3"/>
      <c r="G28249" s="3"/>
      <c r="I28249" s="3"/>
      <c r="J28249" s="3"/>
      <c r="K28249" s="3"/>
      <c r="L28249" s="3"/>
      <c r="M28249" s="3"/>
      <c r="N28249" s="3"/>
      <c r="O28249" s="3">
        <v>0.81</v>
      </c>
      <c r="P28249" s="3">
        <v>33938216</v>
      </c>
    </row>
    <row r="28250" spans="2:16" x14ac:dyDescent="0.3">
      <c r="B28250" s="3"/>
      <c r="C28250" s="3"/>
      <c r="D28250" s="1"/>
      <c r="E28250" s="3"/>
      <c r="F28250" s="3"/>
      <c r="G28250" s="3"/>
      <c r="H28250" s="3"/>
      <c r="I28250" s="3"/>
      <c r="J28250" s="3"/>
      <c r="K28250" s="3"/>
      <c r="L28250" s="3"/>
      <c r="M28250" s="3"/>
      <c r="N28250" s="3"/>
      <c r="O28250" s="3">
        <v>0.81</v>
      </c>
      <c r="P28250" s="3">
        <v>33938216</v>
      </c>
    </row>
    <row r="28251" spans="2:16" x14ac:dyDescent="0.3">
      <c r="B28251" s="3"/>
      <c r="C28251" s="3"/>
      <c r="D28251" s="1"/>
      <c r="E28251" s="3"/>
      <c r="F28251" s="3"/>
      <c r="G28251" s="3"/>
      <c r="H28251" s="3"/>
      <c r="I28251" s="3"/>
      <c r="J28251" s="3"/>
      <c r="K28251" s="3"/>
      <c r="L28251" s="3"/>
      <c r="M28251" s="3"/>
      <c r="N28251" s="3"/>
      <c r="O28251" s="3">
        <v>0.81</v>
      </c>
      <c r="P28251" s="3">
        <v>33938216</v>
      </c>
    </row>
    <row r="28252" spans="2:16" x14ac:dyDescent="0.3">
      <c r="B28252" s="3"/>
      <c r="C28252" s="3"/>
      <c r="D28252" s="1"/>
      <c r="E28252" s="3"/>
      <c r="F28252" s="3"/>
      <c r="G28252" s="3"/>
      <c r="H28252" s="3"/>
      <c r="I28252" s="3"/>
      <c r="J28252" s="3"/>
      <c r="K28252" s="3"/>
      <c r="L28252" s="3"/>
      <c r="M28252" s="3"/>
      <c r="N28252" s="3"/>
      <c r="O28252" s="3">
        <v>0.81</v>
      </c>
      <c r="P28252" s="3">
        <v>33938216</v>
      </c>
    </row>
    <row r="28253" spans="2:16" x14ac:dyDescent="0.3">
      <c r="B28253" s="3"/>
      <c r="C28253" s="3"/>
      <c r="D28253" s="1"/>
      <c r="E28253" s="3"/>
      <c r="F28253" s="3"/>
      <c r="G28253" s="3"/>
      <c r="H28253" s="3"/>
      <c r="I28253" s="3"/>
      <c r="J28253" s="3"/>
      <c r="K28253" s="3"/>
      <c r="L28253" s="3"/>
      <c r="M28253" s="3"/>
      <c r="N28253" s="3"/>
      <c r="O28253" s="3">
        <v>0.81</v>
      </c>
      <c r="P28253" s="3">
        <v>33938216</v>
      </c>
    </row>
    <row r="28254" spans="2:16" x14ac:dyDescent="0.3">
      <c r="B28254" s="3"/>
      <c r="C28254" s="3"/>
      <c r="D28254" s="1"/>
      <c r="E28254" s="3"/>
      <c r="F28254" s="3"/>
      <c r="G28254" s="3"/>
      <c r="H28254" s="3"/>
      <c r="I28254" s="3"/>
      <c r="J28254" s="3"/>
      <c r="K28254" s="3"/>
      <c r="L28254" s="3"/>
      <c r="M28254" s="3"/>
      <c r="N28254" s="3"/>
      <c r="O28254" s="3">
        <v>0.81</v>
      </c>
      <c r="P28254" s="3">
        <v>33938216</v>
      </c>
    </row>
    <row r="28255" spans="2:16" x14ac:dyDescent="0.3">
      <c r="B28255" s="3"/>
      <c r="C28255" s="3"/>
      <c r="D28255" s="1"/>
      <c r="E28255" s="3"/>
      <c r="F28255" s="3"/>
      <c r="G28255" s="3"/>
      <c r="H28255" s="3"/>
      <c r="I28255" s="3"/>
      <c r="J28255" s="3"/>
      <c r="K28255" s="3"/>
      <c r="L28255" s="3"/>
      <c r="M28255" s="3"/>
      <c r="N28255" s="3"/>
      <c r="O28255" s="3">
        <v>0.81</v>
      </c>
      <c r="P28255" s="3">
        <v>33938216</v>
      </c>
    </row>
    <row r="28256" spans="2:16" x14ac:dyDescent="0.3">
      <c r="B28256" s="3"/>
      <c r="C28256" s="3"/>
      <c r="D28256" s="1"/>
      <c r="E28256" s="3"/>
      <c r="F28256" s="3"/>
      <c r="G28256" s="3"/>
      <c r="H28256" s="3"/>
      <c r="I28256" s="3"/>
      <c r="J28256" s="3"/>
      <c r="K28256" s="3"/>
      <c r="L28256" s="3"/>
      <c r="M28256" s="3"/>
      <c r="N28256" s="3"/>
      <c r="O28256" s="3">
        <v>0.81</v>
      </c>
      <c r="P28256" s="3">
        <v>33938216</v>
      </c>
    </row>
    <row r="28257" spans="2:16" x14ac:dyDescent="0.3">
      <c r="B28257" s="3"/>
      <c r="C28257" s="3"/>
      <c r="D28257" s="1"/>
      <c r="E28257" s="3"/>
      <c r="F28257" s="3"/>
      <c r="G28257" s="3"/>
      <c r="H28257" s="3"/>
      <c r="I28257" s="3"/>
      <c r="J28257" s="3"/>
      <c r="K28257" s="3"/>
      <c r="L28257" s="3"/>
      <c r="M28257" s="3"/>
      <c r="N28257" s="3"/>
      <c r="O28257" s="3">
        <v>0.81</v>
      </c>
      <c r="P28257" s="3">
        <v>33938216</v>
      </c>
    </row>
    <row r="28258" spans="2:16" x14ac:dyDescent="0.3">
      <c r="B28258" s="3"/>
      <c r="C28258" s="3"/>
      <c r="D28258" s="1"/>
      <c r="E28258" s="3"/>
      <c r="F28258" s="3"/>
      <c r="G28258" s="3"/>
      <c r="H28258" s="3"/>
      <c r="I28258" s="3"/>
      <c r="J28258" s="3"/>
      <c r="K28258" s="3"/>
      <c r="L28258" s="3"/>
      <c r="M28258" s="3"/>
      <c r="N28258" s="3"/>
      <c r="O28258" s="3">
        <v>0.81</v>
      </c>
      <c r="P28258" s="3">
        <v>33938216</v>
      </c>
    </row>
    <row r="28259" spans="2:16" x14ac:dyDescent="0.3">
      <c r="B28259" s="3"/>
      <c r="C28259" s="3"/>
      <c r="D28259" s="1"/>
      <c r="E28259" s="3"/>
      <c r="F28259" s="3"/>
      <c r="G28259" s="3"/>
      <c r="H28259" s="3"/>
      <c r="I28259" s="3"/>
      <c r="J28259" s="3"/>
      <c r="K28259" s="3"/>
      <c r="L28259" s="3"/>
      <c r="M28259" s="3"/>
      <c r="N28259" s="3"/>
      <c r="O28259" s="3">
        <v>0.81</v>
      </c>
      <c r="P28259" s="3">
        <v>33938216</v>
      </c>
    </row>
    <row r="28260" spans="2:16" x14ac:dyDescent="0.3">
      <c r="B28260" s="3"/>
      <c r="C28260" s="3"/>
      <c r="D28260" s="1"/>
      <c r="E28260" s="3"/>
      <c r="F28260" s="3"/>
      <c r="G28260" s="3"/>
      <c r="H28260" s="3"/>
      <c r="I28260" s="3"/>
      <c r="J28260" s="3"/>
      <c r="K28260" s="3"/>
      <c r="L28260" s="3"/>
      <c r="M28260" s="3"/>
      <c r="N28260" s="3"/>
      <c r="O28260" s="3">
        <v>0.81</v>
      </c>
      <c r="P28260" s="3">
        <v>33938216</v>
      </c>
    </row>
    <row r="28261" spans="2:16" x14ac:dyDescent="0.3">
      <c r="B28261" s="3"/>
      <c r="C28261" s="3"/>
      <c r="D28261" s="1"/>
      <c r="E28261" s="3"/>
      <c r="F28261" s="3"/>
      <c r="G28261" s="3"/>
      <c r="H28261" s="3"/>
      <c r="I28261" s="3"/>
      <c r="J28261" s="3"/>
      <c r="K28261" s="3"/>
      <c r="L28261" s="3"/>
      <c r="M28261" s="3"/>
      <c r="N28261" s="3"/>
      <c r="O28261" s="3">
        <v>0.81</v>
      </c>
      <c r="P28261" s="3">
        <v>33938216</v>
      </c>
    </row>
    <row r="28262" spans="2:16" x14ac:dyDescent="0.3">
      <c r="B28262" s="3"/>
      <c r="C28262" s="3"/>
      <c r="D28262" s="1"/>
      <c r="E28262" s="3"/>
      <c r="F28262" s="3"/>
      <c r="G28262" s="3"/>
      <c r="H28262" s="3"/>
      <c r="I28262" s="3"/>
      <c r="J28262" s="3"/>
      <c r="K28262" s="3"/>
      <c r="L28262" s="3"/>
      <c r="M28262" s="3"/>
      <c r="N28262" s="3"/>
      <c r="O28262" s="3">
        <v>0.81</v>
      </c>
      <c r="P28262" s="3">
        <v>33938216</v>
      </c>
    </row>
    <row r="28263" spans="2:16" x14ac:dyDescent="0.3">
      <c r="B28263" s="3"/>
      <c r="C28263" s="3"/>
      <c r="D28263" s="1"/>
      <c r="E28263" s="3"/>
      <c r="F28263" s="3"/>
      <c r="G28263" s="3"/>
      <c r="H28263" s="3"/>
      <c r="I28263" s="3"/>
      <c r="J28263" s="3"/>
      <c r="K28263" s="3"/>
      <c r="L28263" s="3"/>
      <c r="M28263" s="3"/>
      <c r="N28263" s="3"/>
      <c r="O28263" s="3">
        <v>0.81</v>
      </c>
      <c r="P28263" s="3">
        <v>33938216</v>
      </c>
    </row>
    <row r="28264" spans="2:16" x14ac:dyDescent="0.3">
      <c r="B28264" s="3"/>
      <c r="C28264" s="3"/>
      <c r="D28264" s="1"/>
      <c r="E28264" s="3"/>
      <c r="F28264" s="3"/>
      <c r="G28264" s="3"/>
      <c r="H28264" s="3"/>
      <c r="I28264" s="3"/>
      <c r="J28264" s="3"/>
      <c r="K28264" s="3"/>
      <c r="L28264" s="3"/>
      <c r="M28264" s="3"/>
      <c r="N28264" s="3"/>
      <c r="O28264" s="3">
        <v>0.81</v>
      </c>
      <c r="P28264" s="3">
        <v>33938216</v>
      </c>
    </row>
    <row r="28265" spans="2:16" x14ac:dyDescent="0.3">
      <c r="B28265" s="3"/>
      <c r="C28265" s="3"/>
      <c r="D28265" s="1"/>
      <c r="E28265" s="3"/>
      <c r="F28265" s="3"/>
      <c r="G28265" s="3"/>
      <c r="H28265" s="3"/>
      <c r="I28265" s="3"/>
      <c r="J28265" s="3"/>
      <c r="K28265" s="3"/>
      <c r="L28265" s="3"/>
      <c r="M28265" s="3"/>
      <c r="N28265" s="3"/>
      <c r="O28265" s="3">
        <v>0.81</v>
      </c>
      <c r="P28265" s="3">
        <v>33938216</v>
      </c>
    </row>
    <row r="28266" spans="2:16" x14ac:dyDescent="0.3">
      <c r="B28266" s="3"/>
      <c r="C28266" s="3"/>
      <c r="D28266" s="1"/>
      <c r="E28266" s="3"/>
      <c r="F28266" s="3"/>
      <c r="G28266" s="3"/>
      <c r="H28266" s="3"/>
      <c r="I28266" s="3"/>
      <c r="J28266" s="3"/>
      <c r="K28266" s="3"/>
      <c r="L28266" s="3"/>
      <c r="M28266" s="3"/>
      <c r="N28266" s="3"/>
      <c r="O28266" s="3">
        <v>0.81</v>
      </c>
      <c r="P28266" s="3">
        <v>33938216</v>
      </c>
    </row>
    <row r="28267" spans="2:16" x14ac:dyDescent="0.3">
      <c r="B28267" s="3"/>
      <c r="C28267" s="3"/>
      <c r="D28267" s="1"/>
      <c r="E28267" s="3"/>
      <c r="F28267" s="3"/>
      <c r="G28267" s="3"/>
      <c r="H28267" s="3"/>
      <c r="I28267" s="3"/>
      <c r="J28267" s="3"/>
      <c r="K28267" s="3"/>
      <c r="L28267" s="3"/>
      <c r="M28267" s="3"/>
      <c r="N28267" s="3"/>
      <c r="O28267" s="3">
        <v>0.81</v>
      </c>
      <c r="P28267" s="3">
        <v>33938216</v>
      </c>
    </row>
    <row r="28268" spans="2:16" x14ac:dyDescent="0.3">
      <c r="B28268" s="3"/>
      <c r="C28268" s="3"/>
      <c r="D28268" s="1"/>
      <c r="E28268" s="3"/>
      <c r="F28268" s="3"/>
      <c r="G28268" s="3"/>
      <c r="H28268" s="3"/>
      <c r="I28268" s="3"/>
      <c r="J28268" s="3"/>
      <c r="K28268" s="3"/>
      <c r="L28268" s="3"/>
      <c r="M28268" s="3"/>
      <c r="N28268" s="3"/>
      <c r="O28268" s="3">
        <v>0.81</v>
      </c>
      <c r="P28268" s="3">
        <v>33938216</v>
      </c>
    </row>
    <row r="28269" spans="2:16" x14ac:dyDescent="0.3">
      <c r="B28269" s="3"/>
      <c r="C28269" s="3"/>
      <c r="D28269" s="1"/>
      <c r="E28269" s="3"/>
      <c r="F28269" s="3"/>
      <c r="G28269" s="3"/>
      <c r="H28269" s="3"/>
      <c r="I28269" s="3"/>
      <c r="J28269" s="3"/>
      <c r="K28269" s="3"/>
      <c r="L28269" s="3"/>
      <c r="M28269" s="3"/>
      <c r="N28269" s="3"/>
      <c r="O28269" s="3">
        <v>0.81</v>
      </c>
      <c r="P28269" s="3">
        <v>33938216</v>
      </c>
    </row>
    <row r="28270" spans="2:16" x14ac:dyDescent="0.3">
      <c r="B28270" s="3"/>
      <c r="C28270" s="3"/>
      <c r="D28270" s="1"/>
      <c r="E28270" s="3"/>
      <c r="F28270" s="3"/>
      <c r="G28270" s="3"/>
      <c r="H28270" s="3"/>
      <c r="I28270" s="3"/>
      <c r="J28270" s="3"/>
      <c r="K28270" s="3"/>
      <c r="L28270" s="3"/>
      <c r="M28270" s="3"/>
      <c r="N28270" s="3"/>
      <c r="O28270" s="3">
        <v>0.81</v>
      </c>
      <c r="P28270" s="3">
        <v>33938216</v>
      </c>
    </row>
    <row r="28271" spans="2:16" x14ac:dyDescent="0.3">
      <c r="B28271" s="3"/>
      <c r="C28271" s="3"/>
      <c r="D28271" s="1"/>
      <c r="E28271" s="3"/>
      <c r="F28271" s="3"/>
      <c r="G28271" s="3"/>
      <c r="H28271" s="3"/>
      <c r="I28271" s="3"/>
      <c r="J28271" s="3"/>
      <c r="K28271" s="3"/>
      <c r="L28271" s="3"/>
      <c r="M28271" s="3"/>
      <c r="N28271" s="3"/>
      <c r="O28271" s="3">
        <v>0.81</v>
      </c>
      <c r="P28271" s="3">
        <v>33938216</v>
      </c>
    </row>
    <row r="28272" spans="2:16" x14ac:dyDescent="0.3">
      <c r="B28272" s="3"/>
      <c r="C28272" s="3"/>
      <c r="D28272" s="1"/>
      <c r="E28272" s="3"/>
      <c r="F28272" s="3"/>
      <c r="G28272" s="3"/>
      <c r="H28272" s="3"/>
      <c r="I28272" s="3"/>
      <c r="J28272" s="3"/>
      <c r="K28272" s="3"/>
      <c r="L28272" s="3"/>
      <c r="M28272" s="3"/>
      <c r="N28272" s="3"/>
      <c r="O28272" s="3">
        <v>0.81</v>
      </c>
      <c r="P28272" s="3">
        <v>33938216</v>
      </c>
    </row>
    <row r="28273" spans="2:16" x14ac:dyDescent="0.3">
      <c r="B28273" s="3"/>
      <c r="C28273" s="3"/>
      <c r="D28273" s="1"/>
      <c r="E28273" s="3"/>
      <c r="F28273" s="3"/>
      <c r="G28273" s="3"/>
      <c r="H28273" s="3"/>
      <c r="I28273" s="3"/>
      <c r="J28273" s="3"/>
      <c r="K28273" s="3"/>
      <c r="L28273" s="3"/>
      <c r="M28273" s="3"/>
      <c r="N28273" s="3"/>
      <c r="O28273" s="3">
        <v>0.81</v>
      </c>
      <c r="P28273" s="3">
        <v>33938216</v>
      </c>
    </row>
    <row r="28274" spans="2:16" x14ac:dyDescent="0.3">
      <c r="B28274" s="3"/>
      <c r="C28274" s="3"/>
      <c r="D28274" s="1"/>
      <c r="E28274" s="3"/>
      <c r="F28274" s="3"/>
      <c r="G28274" s="3"/>
      <c r="H28274" s="3"/>
      <c r="I28274" s="3"/>
      <c r="J28274" s="3"/>
      <c r="K28274" s="3"/>
      <c r="L28274" s="3"/>
      <c r="M28274" s="3"/>
      <c r="N28274" s="3"/>
      <c r="O28274" s="3">
        <v>0.81</v>
      </c>
      <c r="P28274" s="3">
        <v>33938216</v>
      </c>
    </row>
    <row r="28275" spans="2:16" x14ac:dyDescent="0.3">
      <c r="B28275" s="3"/>
      <c r="C28275" s="3"/>
      <c r="D28275" s="1"/>
      <c r="E28275" s="3"/>
      <c r="F28275" s="3"/>
      <c r="G28275" s="3"/>
      <c r="H28275" s="3"/>
      <c r="I28275" s="3"/>
      <c r="J28275" s="3"/>
      <c r="K28275" s="3"/>
      <c r="L28275" s="3"/>
      <c r="M28275" s="3"/>
      <c r="N28275" s="3"/>
      <c r="O28275" s="3">
        <v>0.81</v>
      </c>
      <c r="P28275" s="3">
        <v>33938216</v>
      </c>
    </row>
    <row r="28276" spans="2:16" x14ac:dyDescent="0.3">
      <c r="B28276" s="3"/>
      <c r="C28276" s="3"/>
      <c r="D28276" s="1"/>
      <c r="E28276" s="3"/>
      <c r="F28276" s="3"/>
      <c r="G28276" s="3"/>
      <c r="H28276" s="3"/>
      <c r="I28276" s="3"/>
      <c r="J28276" s="3"/>
      <c r="K28276" s="3"/>
      <c r="L28276" s="3"/>
      <c r="M28276" s="3"/>
      <c r="N28276" s="3"/>
      <c r="O28276" s="3">
        <v>0.81</v>
      </c>
      <c r="P28276" s="3">
        <v>33938216</v>
      </c>
    </row>
    <row r="28277" spans="2:16" x14ac:dyDescent="0.3">
      <c r="B28277" s="3"/>
      <c r="C28277" s="3"/>
      <c r="D28277" s="1"/>
      <c r="E28277" s="3"/>
      <c r="F28277" s="3"/>
      <c r="G28277" s="3"/>
      <c r="H28277" s="3"/>
      <c r="I28277" s="3"/>
      <c r="J28277" s="3"/>
      <c r="K28277" s="3"/>
      <c r="L28277" s="3"/>
      <c r="M28277" s="3"/>
      <c r="N28277" s="3"/>
      <c r="O28277" s="3">
        <v>0.81</v>
      </c>
      <c r="P28277" s="3">
        <v>33938216</v>
      </c>
    </row>
    <row r="28278" spans="2:16" x14ac:dyDescent="0.3">
      <c r="B28278" s="3"/>
      <c r="C28278" s="3"/>
      <c r="D28278" s="1"/>
      <c r="E28278" s="3"/>
      <c r="F28278" s="3"/>
      <c r="G28278" s="3"/>
      <c r="H28278" s="3"/>
      <c r="I28278" s="3"/>
      <c r="J28278" s="3"/>
      <c r="K28278" s="3"/>
      <c r="L28278" s="3"/>
      <c r="M28278" s="3"/>
      <c r="N28278" s="3"/>
      <c r="O28278" s="3">
        <v>0.81</v>
      </c>
      <c r="P28278" s="3">
        <v>33938216</v>
      </c>
    </row>
    <row r="28279" spans="2:16" x14ac:dyDescent="0.3">
      <c r="B28279" s="3"/>
      <c r="C28279" s="3"/>
      <c r="D28279" s="1"/>
      <c r="E28279" s="3"/>
      <c r="F28279" s="3"/>
      <c r="G28279" s="3"/>
      <c r="H28279" s="3"/>
      <c r="I28279" s="3"/>
      <c r="J28279" s="3"/>
      <c r="K28279" s="3"/>
      <c r="L28279" s="3"/>
      <c r="M28279" s="3"/>
      <c r="N28279" s="3"/>
      <c r="O28279" s="3">
        <v>0.81</v>
      </c>
      <c r="P28279" s="3">
        <v>33938216</v>
      </c>
    </row>
    <row r="28280" spans="2:16" x14ac:dyDescent="0.3">
      <c r="B28280" s="3"/>
      <c r="C28280" s="3"/>
      <c r="D28280" s="1"/>
      <c r="E28280" s="3"/>
      <c r="F28280" s="3"/>
      <c r="G28280" s="3"/>
      <c r="H28280" s="3"/>
      <c r="I28280" s="3"/>
      <c r="J28280" s="3"/>
      <c r="K28280" s="3"/>
      <c r="L28280" s="3"/>
      <c r="M28280" s="3"/>
      <c r="N28280" s="3"/>
      <c r="O28280" s="3">
        <v>0.81</v>
      </c>
      <c r="P28280" s="3">
        <v>33938216</v>
      </c>
    </row>
    <row r="28281" spans="2:16" x14ac:dyDescent="0.3">
      <c r="B28281" s="3"/>
      <c r="C28281" s="3"/>
      <c r="D28281" s="1"/>
      <c r="E28281" s="3"/>
      <c r="F28281" s="3"/>
      <c r="G28281" s="3"/>
      <c r="H28281" s="3"/>
      <c r="I28281" s="3"/>
      <c r="J28281" s="3"/>
      <c r="K28281" s="3"/>
      <c r="L28281" s="3"/>
      <c r="M28281" s="3"/>
      <c r="N28281" s="3"/>
      <c r="O28281" s="3">
        <v>0.81</v>
      </c>
      <c r="P28281" s="3">
        <v>33938216</v>
      </c>
    </row>
    <row r="28282" spans="2:16" x14ac:dyDescent="0.3">
      <c r="B28282" s="3"/>
      <c r="C28282" s="3"/>
      <c r="D28282" s="1"/>
      <c r="E28282" s="3"/>
      <c r="F28282" s="3"/>
      <c r="G28282" s="3"/>
      <c r="H28282" s="3"/>
      <c r="I28282" s="3"/>
      <c r="J28282" s="3"/>
      <c r="K28282" s="3"/>
      <c r="L28282" s="3"/>
      <c r="M28282" s="3"/>
      <c r="N28282" s="3"/>
      <c r="O28282" s="3">
        <v>0.81</v>
      </c>
      <c r="P28282" s="3">
        <v>33938216</v>
      </c>
    </row>
    <row r="28283" spans="2:16" x14ac:dyDescent="0.3">
      <c r="B28283" s="3"/>
      <c r="C28283" s="3"/>
      <c r="D28283" s="1"/>
      <c r="E28283" s="3"/>
      <c r="F28283" s="3"/>
      <c r="G28283" s="3"/>
      <c r="H28283" s="3"/>
      <c r="I28283" s="3"/>
      <c r="J28283" s="3"/>
      <c r="K28283" s="3"/>
      <c r="L28283" s="3"/>
      <c r="M28283" s="3"/>
      <c r="N28283" s="3"/>
      <c r="O28283" s="3">
        <v>0.81</v>
      </c>
      <c r="P28283" s="3">
        <v>33938216</v>
      </c>
    </row>
    <row r="28284" spans="2:16" x14ac:dyDescent="0.3">
      <c r="B28284" s="3"/>
      <c r="C28284" s="3"/>
      <c r="D28284" s="1"/>
      <c r="E28284" s="3"/>
      <c r="F28284" s="3"/>
      <c r="G28284" s="3"/>
      <c r="H28284" s="3"/>
      <c r="I28284" s="3"/>
      <c r="J28284" s="3"/>
      <c r="K28284" s="3"/>
      <c r="L28284" s="3"/>
      <c r="M28284" s="3"/>
      <c r="N28284" s="3"/>
      <c r="O28284" s="3">
        <v>0.81</v>
      </c>
      <c r="P28284" s="3">
        <v>33938216</v>
      </c>
    </row>
    <row r="28285" spans="2:16" x14ac:dyDescent="0.3">
      <c r="B28285" s="3"/>
      <c r="C28285" s="3"/>
      <c r="D28285" s="1"/>
      <c r="E28285" s="3"/>
      <c r="F28285" s="3"/>
      <c r="G28285" s="3"/>
      <c r="H28285" s="3"/>
      <c r="I28285" s="3"/>
      <c r="J28285" s="3"/>
      <c r="K28285" s="3"/>
      <c r="L28285" s="3"/>
      <c r="M28285" s="3"/>
      <c r="N28285" s="3"/>
      <c r="O28285" s="3">
        <v>0.81</v>
      </c>
      <c r="P28285" s="3">
        <v>33938216</v>
      </c>
    </row>
    <row r="28286" spans="2:16" x14ac:dyDescent="0.3">
      <c r="B28286" s="3"/>
      <c r="C28286" s="3"/>
      <c r="D28286" s="1"/>
      <c r="E28286" s="3"/>
      <c r="F28286" s="3"/>
      <c r="G28286" s="3"/>
      <c r="H28286" s="3"/>
      <c r="I28286" s="3"/>
      <c r="J28286" s="3"/>
      <c r="K28286" s="3"/>
      <c r="L28286" s="3"/>
      <c r="M28286" s="3"/>
      <c r="N28286" s="3"/>
      <c r="O28286" s="3">
        <v>0.81</v>
      </c>
      <c r="P28286" s="3">
        <v>33938216</v>
      </c>
    </row>
    <row r="28287" spans="2:16" x14ac:dyDescent="0.3">
      <c r="B28287" s="3"/>
      <c r="C28287" s="3"/>
      <c r="D28287" s="1"/>
      <c r="E28287" s="3"/>
      <c r="F28287" s="3"/>
      <c r="G28287" s="3"/>
      <c r="H28287" s="3"/>
      <c r="I28287" s="3"/>
      <c r="J28287" s="3"/>
      <c r="K28287" s="3"/>
      <c r="L28287" s="3"/>
      <c r="M28287" s="3"/>
      <c r="N28287" s="3"/>
      <c r="O28287" s="3">
        <v>0.58299999999999996</v>
      </c>
      <c r="P28287" s="3">
        <v>54179312</v>
      </c>
    </row>
    <row r="28288" spans="2:16" x14ac:dyDescent="0.3">
      <c r="B28288" s="3"/>
      <c r="C28288" s="3"/>
      <c r="D28288" s="1"/>
      <c r="E28288" s="3"/>
      <c r="F28288" s="3"/>
      <c r="G28288" s="3"/>
      <c r="H28288" s="3"/>
      <c r="I28288" s="3"/>
      <c r="J28288" s="3"/>
      <c r="K28288" s="3"/>
      <c r="L28288" s="3"/>
      <c r="M28288" s="3"/>
      <c r="N28288" s="3"/>
      <c r="O28288" s="3">
        <v>0.58299999999999996</v>
      </c>
      <c r="P28288" s="3">
        <v>54179312</v>
      </c>
    </row>
    <row r="28289" spans="2:16" x14ac:dyDescent="0.3">
      <c r="B28289" s="3"/>
      <c r="C28289" s="3"/>
      <c r="D28289" s="1"/>
      <c r="E28289" s="3"/>
      <c r="F28289" s="3"/>
      <c r="G28289" s="3"/>
      <c r="H28289" s="3"/>
      <c r="I28289" s="3"/>
      <c r="J28289" s="3"/>
      <c r="K28289" s="3"/>
      <c r="L28289" s="3"/>
      <c r="M28289" s="3"/>
      <c r="N28289" s="3"/>
      <c r="O28289" s="3">
        <v>0.58299999999999996</v>
      </c>
      <c r="P28289" s="3">
        <v>54179312</v>
      </c>
    </row>
    <row r="28290" spans="2:16" x14ac:dyDescent="0.3">
      <c r="B28290" s="3"/>
      <c r="C28290" s="3"/>
      <c r="D28290" s="1"/>
      <c r="E28290" s="3"/>
      <c r="F28290" s="3"/>
      <c r="G28290" s="3"/>
      <c r="H28290" s="3"/>
      <c r="I28290" s="3"/>
      <c r="J28290" s="3"/>
      <c r="K28290" s="3"/>
      <c r="L28290" s="3"/>
      <c r="M28290" s="3"/>
      <c r="N28290" s="3"/>
      <c r="O28290" s="3">
        <v>0.58299999999999996</v>
      </c>
      <c r="P28290" s="3">
        <v>54179312</v>
      </c>
    </row>
    <row r="28291" spans="2:16" x14ac:dyDescent="0.3">
      <c r="B28291" s="3"/>
      <c r="C28291" s="3"/>
      <c r="D28291" s="1"/>
      <c r="E28291" s="3"/>
      <c r="F28291" s="3"/>
      <c r="G28291" s="3"/>
      <c r="H28291" s="3"/>
      <c r="I28291" s="3"/>
      <c r="J28291" s="3"/>
      <c r="K28291" s="3"/>
      <c r="L28291" s="3"/>
      <c r="M28291" s="3"/>
      <c r="N28291" s="3"/>
      <c r="O28291" s="3">
        <v>0.58299999999999996</v>
      </c>
      <c r="P28291" s="3">
        <v>54179312</v>
      </c>
    </row>
    <row r="28292" spans="2:16" x14ac:dyDescent="0.3">
      <c r="B28292" s="3"/>
      <c r="C28292" s="3"/>
      <c r="D28292" s="1"/>
      <c r="E28292" s="3"/>
      <c r="F28292" s="3"/>
      <c r="G28292" s="3"/>
      <c r="H28292" s="3"/>
      <c r="I28292" s="3"/>
      <c r="J28292" s="3"/>
      <c r="K28292" s="3"/>
      <c r="L28292" s="3"/>
      <c r="M28292" s="3"/>
      <c r="N28292" s="3"/>
      <c r="O28292" s="3">
        <v>0.58299999999999996</v>
      </c>
      <c r="P28292" s="3">
        <v>54179312</v>
      </c>
    </row>
    <row r="28293" spans="2:16" x14ac:dyDescent="0.3">
      <c r="B28293" s="3"/>
      <c r="C28293" s="3"/>
      <c r="D28293" s="1"/>
      <c r="E28293" s="3"/>
      <c r="F28293" s="3"/>
      <c r="G28293" s="3"/>
      <c r="H28293" s="3"/>
      <c r="I28293" s="3"/>
      <c r="J28293" s="3"/>
      <c r="K28293" s="3"/>
      <c r="L28293" s="3"/>
      <c r="M28293" s="3"/>
      <c r="N28293" s="3"/>
      <c r="O28293" s="3">
        <v>0.58299999999999996</v>
      </c>
      <c r="P28293" s="3">
        <v>54179312</v>
      </c>
    </row>
    <row r="28294" spans="2:16" x14ac:dyDescent="0.3">
      <c r="B28294" s="3"/>
      <c r="C28294" s="3"/>
      <c r="D28294" s="1"/>
      <c r="E28294" s="3"/>
      <c r="F28294" s="3"/>
      <c r="G28294" s="3"/>
      <c r="H28294" s="3"/>
      <c r="I28294" s="3"/>
      <c r="J28294" s="3"/>
      <c r="K28294" s="3"/>
      <c r="L28294" s="3"/>
      <c r="M28294" s="3"/>
      <c r="N28294" s="3"/>
      <c r="O28294" s="3">
        <v>0.58299999999999996</v>
      </c>
      <c r="P28294" s="3">
        <v>54179312</v>
      </c>
    </row>
    <row r="28295" spans="2:16" x14ac:dyDescent="0.3">
      <c r="B28295" s="3"/>
      <c r="C28295" s="3"/>
      <c r="D28295" s="1"/>
      <c r="E28295" s="3"/>
      <c r="F28295" s="3"/>
      <c r="G28295" s="3"/>
      <c r="H28295" s="3"/>
      <c r="I28295" s="3"/>
      <c r="J28295" s="3"/>
      <c r="K28295" s="3"/>
      <c r="L28295" s="3"/>
      <c r="M28295" s="3"/>
      <c r="N28295" s="3"/>
      <c r="O28295" s="3">
        <v>0.58299999999999996</v>
      </c>
      <c r="P28295" s="3">
        <v>54179312</v>
      </c>
    </row>
    <row r="28296" spans="2:16" x14ac:dyDescent="0.3">
      <c r="B28296" s="3"/>
      <c r="C28296" s="3"/>
      <c r="D28296" s="1"/>
      <c r="E28296" s="3"/>
      <c r="F28296" s="3"/>
      <c r="G28296" s="3"/>
      <c r="H28296" s="3"/>
      <c r="I28296" s="3"/>
      <c r="J28296" s="3"/>
      <c r="K28296" s="3"/>
      <c r="L28296" s="3"/>
      <c r="M28296" s="3"/>
      <c r="N28296" s="3"/>
      <c r="O28296" s="3">
        <v>0.58299999999999996</v>
      </c>
      <c r="P28296" s="3">
        <v>54179312</v>
      </c>
    </row>
    <row r="28297" spans="2:16" x14ac:dyDescent="0.3">
      <c r="B28297" s="3"/>
      <c r="C28297" s="3"/>
      <c r="D28297" s="1"/>
      <c r="E28297" s="3"/>
      <c r="F28297" s="3"/>
      <c r="G28297" s="3"/>
      <c r="H28297" s="3"/>
      <c r="I28297" s="3"/>
      <c r="J28297" s="3"/>
      <c r="K28297" s="3"/>
      <c r="L28297" s="3"/>
      <c r="M28297" s="3"/>
      <c r="N28297" s="3"/>
      <c r="O28297" s="3">
        <v>0.58299999999999996</v>
      </c>
      <c r="P28297" s="3">
        <v>54179312</v>
      </c>
    </row>
    <row r="28298" spans="2:16" x14ac:dyDescent="0.3">
      <c r="B28298" s="3"/>
      <c r="C28298" s="3"/>
      <c r="D28298" s="1"/>
      <c r="E28298" s="3"/>
      <c r="F28298" s="3"/>
      <c r="G28298" s="3"/>
      <c r="H28298" s="3"/>
      <c r="I28298" s="3"/>
      <c r="J28298" s="3"/>
      <c r="K28298" s="3"/>
      <c r="L28298" s="3"/>
      <c r="M28298" s="3"/>
      <c r="N28298" s="3"/>
      <c r="O28298" s="3">
        <v>0.58299999999999996</v>
      </c>
      <c r="P28298" s="3">
        <v>54179312</v>
      </c>
    </row>
    <row r="28299" spans="2:16" x14ac:dyDescent="0.3">
      <c r="B28299" s="3"/>
      <c r="C28299" s="3"/>
      <c r="D28299" s="1"/>
      <c r="E28299" s="3"/>
      <c r="F28299" s="3"/>
      <c r="G28299" s="3"/>
      <c r="H28299" s="3"/>
      <c r="I28299" s="3"/>
      <c r="J28299" s="3"/>
      <c r="K28299" s="3"/>
      <c r="L28299" s="3"/>
      <c r="M28299" s="3"/>
      <c r="N28299" s="3"/>
      <c r="O28299" s="3">
        <v>0.58299999999999996</v>
      </c>
      <c r="P28299" s="3">
        <v>54179312</v>
      </c>
    </row>
    <row r="28300" spans="2:16" x14ac:dyDescent="0.3">
      <c r="B28300" s="3"/>
      <c r="C28300" s="3"/>
      <c r="D28300" s="1"/>
      <c r="E28300" s="3"/>
      <c r="F28300" s="3"/>
      <c r="G28300" s="3"/>
      <c r="H28300" s="3"/>
      <c r="I28300" s="3"/>
      <c r="J28300" s="3"/>
      <c r="K28300" s="3"/>
      <c r="L28300" s="3"/>
      <c r="M28300" s="3"/>
      <c r="N28300" s="3"/>
      <c r="O28300" s="3">
        <v>0.58299999999999996</v>
      </c>
      <c r="P28300" s="3">
        <v>54179312</v>
      </c>
    </row>
    <row r="28301" spans="2:16" x14ac:dyDescent="0.3">
      <c r="B28301" s="3"/>
      <c r="C28301" s="3"/>
      <c r="D28301" s="1"/>
      <c r="E28301" s="3"/>
      <c r="F28301" s="3"/>
      <c r="G28301" s="3"/>
      <c r="H28301" s="3"/>
      <c r="I28301" s="3"/>
      <c r="J28301" s="3"/>
      <c r="K28301" s="3"/>
      <c r="L28301" s="3"/>
      <c r="M28301" s="3"/>
      <c r="N28301" s="3"/>
      <c r="O28301" s="3">
        <v>0.58299999999999996</v>
      </c>
      <c r="P28301" s="3">
        <v>54179312</v>
      </c>
    </row>
    <row r="28302" spans="2:16" x14ac:dyDescent="0.3">
      <c r="B28302" s="3"/>
      <c r="C28302" s="3"/>
      <c r="D28302" s="1"/>
      <c r="E28302" s="3"/>
      <c r="F28302" s="3"/>
      <c r="G28302" s="3"/>
      <c r="H28302" s="3"/>
      <c r="I28302" s="3"/>
      <c r="J28302" s="3"/>
      <c r="K28302" s="3"/>
      <c r="L28302" s="3"/>
      <c r="M28302" s="3"/>
      <c r="N28302" s="3"/>
      <c r="O28302" s="3">
        <v>0.58299999999999996</v>
      </c>
      <c r="P28302" s="3">
        <v>54179312</v>
      </c>
    </row>
    <row r="28303" spans="2:16" x14ac:dyDescent="0.3">
      <c r="B28303" s="3"/>
      <c r="C28303" s="3"/>
      <c r="D28303" s="1"/>
      <c r="E28303" s="3"/>
      <c r="F28303" s="3"/>
      <c r="G28303" s="3"/>
      <c r="H28303" s="3"/>
      <c r="I28303" s="3"/>
      <c r="J28303" s="3"/>
      <c r="K28303" s="3"/>
      <c r="L28303" s="3"/>
      <c r="M28303" s="3"/>
      <c r="N28303" s="3"/>
      <c r="O28303" s="3">
        <v>0.58299999999999996</v>
      </c>
      <c r="P28303" s="3">
        <v>54179312</v>
      </c>
    </row>
    <row r="28304" spans="2:16" x14ac:dyDescent="0.3">
      <c r="B28304" s="3"/>
      <c r="C28304" s="3"/>
      <c r="D28304" s="1"/>
      <c r="E28304" s="3"/>
      <c r="F28304" s="3"/>
      <c r="G28304" s="3"/>
      <c r="H28304" s="3"/>
      <c r="I28304" s="3"/>
      <c r="J28304" s="3"/>
      <c r="K28304" s="3"/>
      <c r="L28304" s="3"/>
      <c r="M28304" s="3"/>
      <c r="N28304" s="3"/>
      <c r="O28304" s="3">
        <v>0.58299999999999996</v>
      </c>
      <c r="P28304" s="3">
        <v>54179312</v>
      </c>
    </row>
    <row r="28305" spans="2:16" x14ac:dyDescent="0.3">
      <c r="B28305" s="3"/>
      <c r="C28305" s="3"/>
      <c r="D28305" s="1"/>
      <c r="E28305" s="3"/>
      <c r="F28305" s="3"/>
      <c r="G28305" s="3"/>
      <c r="H28305" s="3"/>
      <c r="I28305" s="3"/>
      <c r="J28305" s="3"/>
      <c r="K28305" s="3"/>
      <c r="L28305" s="3"/>
      <c r="M28305" s="3"/>
      <c r="N28305" s="3"/>
      <c r="O28305" s="3">
        <v>0.58299999999999996</v>
      </c>
      <c r="P28305" s="3">
        <v>54179312</v>
      </c>
    </row>
    <row r="28306" spans="2:16" x14ac:dyDescent="0.3">
      <c r="B28306" s="3"/>
      <c r="C28306" s="3"/>
      <c r="D28306" s="1"/>
      <c r="E28306" s="3"/>
      <c r="F28306" s="3"/>
      <c r="G28306" s="3"/>
      <c r="H28306" s="3"/>
      <c r="I28306" s="3"/>
      <c r="J28306" s="3"/>
      <c r="K28306" s="3"/>
      <c r="L28306" s="3"/>
      <c r="M28306" s="3"/>
      <c r="N28306" s="3"/>
      <c r="O28306" s="3">
        <v>0.58299999999999996</v>
      </c>
      <c r="P28306" s="3">
        <v>54179312</v>
      </c>
    </row>
    <row r="28307" spans="2:16" x14ac:dyDescent="0.3">
      <c r="B28307" s="3"/>
      <c r="C28307" s="3"/>
      <c r="D28307" s="1"/>
      <c r="E28307" s="3"/>
      <c r="F28307" s="3"/>
      <c r="G28307" s="3"/>
      <c r="H28307" s="3"/>
      <c r="I28307" s="3"/>
      <c r="J28307" s="3"/>
      <c r="K28307" s="3"/>
      <c r="L28307" s="3"/>
      <c r="M28307" s="3"/>
      <c r="N28307" s="3"/>
      <c r="O28307" s="3">
        <v>0.58299999999999996</v>
      </c>
      <c r="P28307" s="3">
        <v>54179312</v>
      </c>
    </row>
    <row r="28308" spans="2:16" x14ac:dyDescent="0.3">
      <c r="B28308" s="3"/>
      <c r="C28308" s="3"/>
      <c r="D28308" s="1"/>
      <c r="E28308" s="3"/>
      <c r="F28308" s="3"/>
      <c r="G28308" s="3"/>
      <c r="H28308" s="3"/>
      <c r="I28308" s="3"/>
      <c r="J28308" s="3"/>
      <c r="K28308" s="3"/>
      <c r="L28308" s="3"/>
      <c r="M28308" s="3"/>
      <c r="N28308" s="3"/>
      <c r="O28308" s="3">
        <v>0.58299999999999996</v>
      </c>
      <c r="P28308" s="3">
        <v>54179312</v>
      </c>
    </row>
    <row r="28309" spans="2:16" x14ac:dyDescent="0.3">
      <c r="B28309" s="3"/>
      <c r="C28309" s="3"/>
      <c r="D28309" s="1"/>
      <c r="E28309" s="3"/>
      <c r="F28309" s="3"/>
      <c r="G28309" s="3"/>
      <c r="H28309" s="3"/>
      <c r="I28309" s="3"/>
      <c r="J28309" s="3"/>
      <c r="K28309" s="3"/>
      <c r="L28309" s="3"/>
      <c r="M28309" s="3"/>
      <c r="N28309" s="3"/>
      <c r="O28309" s="3">
        <v>0.58299999999999996</v>
      </c>
      <c r="P28309" s="3">
        <v>54179312</v>
      </c>
    </row>
    <row r="28310" spans="2:16" x14ac:dyDescent="0.3">
      <c r="B28310" s="3"/>
      <c r="C28310" s="3"/>
      <c r="D28310" s="1"/>
      <c r="E28310" s="3"/>
      <c r="F28310" s="3"/>
      <c r="G28310" s="3"/>
      <c r="H28310" s="3"/>
      <c r="I28310" s="3"/>
      <c r="J28310" s="3"/>
      <c r="K28310" s="3"/>
      <c r="L28310" s="3"/>
      <c r="M28310" s="3"/>
      <c r="N28310" s="3"/>
      <c r="O28310" s="3">
        <v>0.58299999999999996</v>
      </c>
      <c r="P28310" s="3">
        <v>54179312</v>
      </c>
    </row>
    <row r="28311" spans="2:16" x14ac:dyDescent="0.3">
      <c r="B28311" s="3"/>
      <c r="C28311" s="3"/>
      <c r="D28311" s="1"/>
      <c r="E28311" s="3"/>
      <c r="F28311" s="3"/>
      <c r="G28311" s="3"/>
      <c r="H28311" s="3"/>
      <c r="I28311" s="3"/>
      <c r="J28311" s="3"/>
      <c r="K28311" s="3"/>
      <c r="L28311" s="3"/>
      <c r="M28311" s="3"/>
      <c r="N28311" s="3"/>
      <c r="O28311" s="3">
        <v>0.58299999999999996</v>
      </c>
      <c r="P28311" s="3">
        <v>54179312</v>
      </c>
    </row>
    <row r="28312" spans="2:16" x14ac:dyDescent="0.3">
      <c r="B28312" s="3"/>
      <c r="C28312" s="3"/>
      <c r="D28312" s="1"/>
      <c r="E28312" s="3"/>
      <c r="F28312" s="3"/>
      <c r="G28312" s="3"/>
      <c r="H28312" s="3"/>
      <c r="I28312" s="3"/>
      <c r="J28312" s="3"/>
      <c r="K28312" s="3"/>
      <c r="L28312" s="3"/>
      <c r="M28312" s="3"/>
      <c r="N28312" s="3"/>
      <c r="O28312" s="3">
        <v>0.58299999999999996</v>
      </c>
      <c r="P28312" s="3">
        <v>54179312</v>
      </c>
    </row>
    <row r="28313" spans="2:16" x14ac:dyDescent="0.3">
      <c r="B28313" s="3"/>
      <c r="C28313" s="3"/>
      <c r="D28313" s="1"/>
      <c r="E28313" s="3"/>
      <c r="F28313" s="3"/>
      <c r="G28313" s="3"/>
      <c r="H28313" s="3"/>
      <c r="I28313" s="3"/>
      <c r="J28313" s="3"/>
      <c r="K28313" s="3"/>
      <c r="L28313" s="3"/>
      <c r="M28313" s="3"/>
      <c r="N28313" s="3"/>
      <c r="O28313" s="3">
        <v>0.58299999999999996</v>
      </c>
      <c r="P28313" s="3">
        <v>54179312</v>
      </c>
    </row>
    <row r="28314" spans="2:16" x14ac:dyDescent="0.3">
      <c r="B28314" s="3"/>
      <c r="C28314" s="3"/>
      <c r="D28314" s="1"/>
      <c r="E28314" s="3"/>
      <c r="F28314" s="3"/>
      <c r="G28314" s="3"/>
      <c r="H28314" s="3"/>
      <c r="I28314" s="3"/>
      <c r="J28314" s="3"/>
      <c r="K28314" s="3"/>
      <c r="L28314" s="3"/>
      <c r="M28314" s="3"/>
      <c r="N28314" s="3"/>
      <c r="O28314" s="3">
        <v>0.58299999999999996</v>
      </c>
      <c r="P28314" s="3">
        <v>54179312</v>
      </c>
    </row>
    <row r="28315" spans="2:16" x14ac:dyDescent="0.3">
      <c r="B28315" s="3"/>
      <c r="C28315" s="3"/>
      <c r="D28315" s="1"/>
      <c r="E28315" s="3"/>
      <c r="F28315" s="3"/>
      <c r="G28315" s="3"/>
      <c r="H28315" s="3"/>
      <c r="I28315" s="3"/>
      <c r="J28315" s="3"/>
      <c r="K28315" s="3"/>
      <c r="L28315" s="3"/>
      <c r="M28315" s="3"/>
      <c r="N28315" s="3"/>
      <c r="O28315" s="3">
        <v>0.58299999999999996</v>
      </c>
      <c r="P28315" s="3">
        <v>54179312</v>
      </c>
    </row>
    <row r="28316" spans="2:16" x14ac:dyDescent="0.3">
      <c r="B28316" s="3"/>
      <c r="C28316" s="3"/>
      <c r="D28316" s="1"/>
      <c r="E28316" s="3"/>
      <c r="F28316" s="3"/>
      <c r="G28316" s="3"/>
      <c r="H28316" s="3"/>
      <c r="I28316" s="3"/>
      <c r="J28316" s="3"/>
      <c r="K28316" s="3"/>
      <c r="L28316" s="3"/>
      <c r="M28316" s="3"/>
      <c r="N28316" s="3"/>
      <c r="O28316" s="3">
        <v>0.58299999999999996</v>
      </c>
      <c r="P28316" s="3">
        <v>54179312</v>
      </c>
    </row>
    <row r="28317" spans="2:16" x14ac:dyDescent="0.3">
      <c r="B28317" s="3"/>
      <c r="C28317" s="3"/>
      <c r="D28317" s="1"/>
      <c r="E28317" s="3"/>
      <c r="F28317" s="3"/>
      <c r="G28317" s="3"/>
      <c r="H28317" s="3"/>
      <c r="I28317" s="3"/>
      <c r="J28317" s="3"/>
      <c r="K28317" s="3"/>
      <c r="L28317" s="3"/>
      <c r="M28317" s="3"/>
      <c r="N28317" s="3"/>
      <c r="O28317" s="3">
        <v>0.58299999999999996</v>
      </c>
      <c r="P28317" s="3">
        <v>54179312</v>
      </c>
    </row>
    <row r="28318" spans="2:16" x14ac:dyDescent="0.3">
      <c r="B28318" s="3"/>
      <c r="C28318" s="3"/>
      <c r="D28318" s="1"/>
      <c r="E28318" s="3"/>
      <c r="F28318" s="3"/>
      <c r="G28318" s="3"/>
      <c r="H28318" s="3"/>
      <c r="I28318" s="3"/>
      <c r="J28318" s="3"/>
      <c r="K28318" s="3"/>
      <c r="L28318" s="3"/>
      <c r="M28318" s="3"/>
      <c r="N28318" s="3"/>
      <c r="O28318" s="3">
        <v>0.58299999999999996</v>
      </c>
      <c r="P28318" s="3">
        <v>54179312</v>
      </c>
    </row>
    <row r="28319" spans="2:16" x14ac:dyDescent="0.3">
      <c r="B28319" s="3"/>
      <c r="C28319" s="3"/>
      <c r="D28319" s="1"/>
      <c r="E28319" s="3"/>
      <c r="F28319" s="3"/>
      <c r="G28319" s="3"/>
      <c r="H28319" s="3"/>
      <c r="I28319" s="3"/>
      <c r="J28319" s="3"/>
      <c r="K28319" s="3"/>
      <c r="L28319" s="3"/>
      <c r="M28319" s="3"/>
      <c r="N28319" s="3"/>
      <c r="O28319" s="3">
        <v>0.58299999999999996</v>
      </c>
      <c r="P28319" s="3">
        <v>54179312</v>
      </c>
    </row>
    <row r="28320" spans="2:16" x14ac:dyDescent="0.3">
      <c r="B28320" s="3"/>
      <c r="C28320" s="3"/>
      <c r="D28320" s="1"/>
      <c r="E28320" s="3"/>
      <c r="F28320" s="3"/>
      <c r="G28320" s="3"/>
      <c r="H28320" s="3"/>
      <c r="I28320" s="3"/>
      <c r="J28320" s="3"/>
      <c r="K28320" s="3"/>
      <c r="L28320" s="3"/>
      <c r="M28320" s="3"/>
      <c r="N28320" s="3"/>
      <c r="O28320" s="3">
        <v>0.58299999999999996</v>
      </c>
      <c r="P28320" s="3">
        <v>54179312</v>
      </c>
    </row>
    <row r="28321" spans="2:16" x14ac:dyDescent="0.3">
      <c r="B28321" s="3"/>
      <c r="C28321" s="3"/>
      <c r="D28321" s="1"/>
      <c r="E28321" s="3"/>
      <c r="F28321" s="3"/>
      <c r="G28321" s="3"/>
      <c r="H28321" s="3"/>
      <c r="I28321" s="3"/>
      <c r="J28321" s="3"/>
      <c r="K28321" s="3"/>
      <c r="L28321" s="3"/>
      <c r="M28321" s="3"/>
      <c r="N28321" s="3"/>
      <c r="O28321" s="3">
        <v>0.58299999999999996</v>
      </c>
      <c r="P28321" s="3">
        <v>54179312</v>
      </c>
    </row>
    <row r="28322" spans="2:16" x14ac:dyDescent="0.3">
      <c r="B28322" s="3"/>
      <c r="C28322" s="3"/>
      <c r="D28322" s="1"/>
      <c r="E28322" s="3"/>
      <c r="F28322" s="3"/>
      <c r="G28322" s="3"/>
      <c r="H28322" s="3"/>
      <c r="I28322" s="3"/>
      <c r="J28322" s="3"/>
      <c r="K28322" s="3"/>
      <c r="L28322" s="3"/>
      <c r="M28322" s="3"/>
      <c r="N28322" s="3"/>
      <c r="O28322" s="3">
        <v>0.58299999999999996</v>
      </c>
      <c r="P28322" s="3">
        <v>54179312</v>
      </c>
    </row>
    <row r="28323" spans="2:16" x14ac:dyDescent="0.3">
      <c r="B28323" s="3"/>
      <c r="C28323" s="3"/>
      <c r="D28323" s="1"/>
      <c r="E28323" s="3"/>
      <c r="F28323" s="3"/>
      <c r="G28323" s="3"/>
      <c r="H28323" s="3"/>
      <c r="I28323" s="3"/>
      <c r="J28323" s="3"/>
      <c r="K28323" s="3"/>
      <c r="L28323" s="3"/>
      <c r="M28323" s="3"/>
      <c r="N28323" s="3"/>
      <c r="O28323" s="3">
        <v>0.58299999999999996</v>
      </c>
      <c r="P28323" s="3">
        <v>54179312</v>
      </c>
    </row>
    <row r="28324" spans="2:16" x14ac:dyDescent="0.3">
      <c r="B28324" s="3"/>
      <c r="C28324" s="3"/>
      <c r="D28324" s="1"/>
      <c r="E28324" s="3"/>
      <c r="F28324" s="3"/>
      <c r="G28324" s="3"/>
      <c r="H28324" s="3"/>
      <c r="I28324" s="3"/>
      <c r="J28324" s="3"/>
      <c r="K28324" s="3"/>
      <c r="L28324" s="3"/>
      <c r="M28324" s="3"/>
      <c r="N28324" s="3"/>
      <c r="O28324" s="3">
        <v>0.58299999999999996</v>
      </c>
      <c r="P28324" s="3">
        <v>54179312</v>
      </c>
    </row>
    <row r="28325" spans="2:16" x14ac:dyDescent="0.3">
      <c r="B28325" s="3"/>
      <c r="C28325" s="3"/>
      <c r="D28325" s="1"/>
      <c r="E28325" s="3"/>
      <c r="F28325" s="3"/>
      <c r="G28325" s="3"/>
      <c r="H28325" s="3"/>
      <c r="I28325" s="3"/>
      <c r="J28325" s="3"/>
      <c r="K28325" s="3"/>
      <c r="L28325" s="3"/>
      <c r="M28325" s="3"/>
      <c r="N28325" s="3"/>
      <c r="O28325" s="3">
        <v>0.58299999999999996</v>
      </c>
      <c r="P28325" s="3">
        <v>54179312</v>
      </c>
    </row>
    <row r="28326" spans="2:16" x14ac:dyDescent="0.3">
      <c r="B28326" s="3"/>
      <c r="C28326" s="3"/>
      <c r="D28326" s="1"/>
      <c r="E28326" s="3"/>
      <c r="F28326" s="3"/>
      <c r="G28326" s="3"/>
      <c r="H28326" s="3"/>
      <c r="I28326" s="3"/>
      <c r="J28326" s="3"/>
      <c r="K28326" s="3"/>
      <c r="L28326" s="3"/>
      <c r="M28326" s="3"/>
      <c r="N28326" s="3"/>
      <c r="O28326" s="3">
        <v>0.58299999999999996</v>
      </c>
      <c r="P28326" s="3">
        <v>54179312</v>
      </c>
    </row>
    <row r="28327" spans="2:16" x14ac:dyDescent="0.3">
      <c r="B28327" s="3"/>
      <c r="C28327" s="3"/>
      <c r="D28327" s="1"/>
      <c r="E28327" s="3"/>
      <c r="F28327" s="3"/>
      <c r="G28327" s="3"/>
      <c r="H28327" s="3"/>
      <c r="I28327" s="3"/>
      <c r="J28327" s="3"/>
      <c r="K28327" s="3"/>
      <c r="L28327" s="3"/>
      <c r="M28327" s="3"/>
      <c r="N28327" s="3"/>
      <c r="O28327" s="3">
        <v>0.58299999999999996</v>
      </c>
      <c r="P28327" s="3">
        <v>54179312</v>
      </c>
    </row>
    <row r="28328" spans="2:16" x14ac:dyDescent="0.3">
      <c r="B28328" s="3"/>
      <c r="C28328" s="3"/>
      <c r="D28328" s="1"/>
      <c r="E28328" s="3"/>
      <c r="F28328" s="3"/>
      <c r="G28328" s="3"/>
      <c r="H28328" s="3"/>
      <c r="I28328" s="3"/>
      <c r="J28328" s="3"/>
      <c r="K28328" s="3"/>
      <c r="L28328" s="3"/>
      <c r="M28328" s="3"/>
      <c r="N28328" s="3"/>
      <c r="O28328" s="3">
        <v>0.58299999999999996</v>
      </c>
      <c r="P28328" s="3">
        <v>54179312</v>
      </c>
    </row>
    <row r="28329" spans="2:16" x14ac:dyDescent="0.3">
      <c r="B28329" s="3"/>
      <c r="C28329" s="3"/>
      <c r="D28329" s="1"/>
      <c r="E28329" s="3"/>
      <c r="F28329" s="3"/>
      <c r="G28329" s="3"/>
      <c r="H28329" s="3"/>
      <c r="I28329" s="3"/>
      <c r="J28329" s="3"/>
      <c r="K28329" s="3"/>
      <c r="L28329" s="3"/>
      <c r="M28329" s="3"/>
      <c r="N28329" s="3"/>
      <c r="O28329" s="3">
        <v>0.58299999999999996</v>
      </c>
      <c r="P28329" s="3">
        <v>54179312</v>
      </c>
    </row>
    <row r="28330" spans="2:16" x14ac:dyDescent="0.3">
      <c r="B28330" s="3"/>
      <c r="C28330" s="3"/>
      <c r="D28330" s="1"/>
      <c r="E28330" s="3"/>
      <c r="F28330" s="3"/>
      <c r="G28330" s="3"/>
      <c r="H28330" s="3"/>
      <c r="I28330" s="3"/>
      <c r="J28330" s="3"/>
      <c r="K28330" s="3"/>
      <c r="L28330" s="3"/>
      <c r="M28330" s="3"/>
      <c r="N28330" s="3"/>
      <c r="O28330" s="3">
        <v>0.58299999999999996</v>
      </c>
      <c r="P28330" s="3">
        <v>54179312</v>
      </c>
    </row>
    <row r="28331" spans="2:16" x14ac:dyDescent="0.3">
      <c r="B28331" s="3"/>
      <c r="C28331" s="3"/>
      <c r="D28331" s="1"/>
      <c r="E28331" s="3"/>
      <c r="F28331" s="3"/>
      <c r="G28331" s="3"/>
      <c r="H28331" s="3"/>
      <c r="I28331" s="3"/>
      <c r="J28331" s="3"/>
      <c r="K28331" s="3"/>
      <c r="L28331" s="3"/>
      <c r="M28331" s="3"/>
      <c r="N28331" s="3"/>
      <c r="O28331" s="3">
        <v>0.58299999999999996</v>
      </c>
      <c r="P28331" s="3">
        <v>54179312</v>
      </c>
    </row>
    <row r="28332" spans="2:16" x14ac:dyDescent="0.3">
      <c r="B28332" s="3"/>
      <c r="C28332" s="3"/>
      <c r="D28332" s="1"/>
      <c r="E28332" s="3"/>
      <c r="F28332" s="3"/>
      <c r="G28332" s="3"/>
      <c r="H28332" s="3"/>
      <c r="I28332" s="3"/>
      <c r="J28332" s="3"/>
      <c r="K28332" s="3"/>
      <c r="L28332" s="3"/>
      <c r="M28332" s="3"/>
      <c r="N28332" s="3"/>
      <c r="O28332" s="3">
        <v>0.58299999999999996</v>
      </c>
      <c r="P28332" s="3">
        <v>54179312</v>
      </c>
    </row>
    <row r="28333" spans="2:16" x14ac:dyDescent="0.3">
      <c r="B28333" s="3"/>
      <c r="C28333" s="3"/>
      <c r="D28333" s="1"/>
      <c r="E28333" s="3"/>
      <c r="F28333" s="3"/>
      <c r="G28333" s="3"/>
      <c r="H28333" s="3"/>
      <c r="I28333" s="3"/>
      <c r="J28333" s="3"/>
      <c r="K28333" s="3"/>
      <c r="L28333" s="3"/>
      <c r="M28333" s="3"/>
      <c r="N28333" s="3"/>
      <c r="O28333" s="3">
        <v>0.58299999999999996</v>
      </c>
      <c r="P28333" s="3">
        <v>54179312</v>
      </c>
    </row>
    <row r="28334" spans="2:16" x14ac:dyDescent="0.3">
      <c r="B28334" s="3"/>
      <c r="C28334" s="3"/>
      <c r="D28334" s="1"/>
      <c r="E28334" s="3"/>
      <c r="F28334" s="3"/>
      <c r="G28334" s="3"/>
      <c r="H28334" s="3"/>
      <c r="I28334" s="3"/>
      <c r="J28334" s="3"/>
      <c r="K28334" s="3"/>
      <c r="L28334" s="3"/>
      <c r="M28334" s="3"/>
      <c r="N28334" s="3"/>
      <c r="O28334" s="3">
        <v>0.58299999999999996</v>
      </c>
      <c r="P28334" s="3">
        <v>54179312</v>
      </c>
    </row>
    <row r="28335" spans="2:16" x14ac:dyDescent="0.3">
      <c r="B28335" s="3"/>
      <c r="C28335" s="3"/>
      <c r="D28335" s="1"/>
      <c r="E28335" s="3"/>
      <c r="F28335" s="3"/>
      <c r="G28335" s="3"/>
      <c r="H28335" s="3"/>
      <c r="I28335" s="3"/>
      <c r="J28335" s="3"/>
      <c r="K28335" s="3"/>
      <c r="L28335" s="3"/>
      <c r="M28335" s="3"/>
      <c r="N28335" s="3"/>
      <c r="O28335" s="3">
        <v>0.58299999999999996</v>
      </c>
      <c r="P28335" s="3">
        <v>54179312</v>
      </c>
    </row>
    <row r="28336" spans="2:16" x14ac:dyDescent="0.3">
      <c r="B28336" s="3"/>
      <c r="C28336" s="3"/>
      <c r="D28336" s="1"/>
      <c r="E28336" s="3"/>
      <c r="F28336" s="3"/>
      <c r="G28336" s="3"/>
      <c r="H28336" s="3"/>
      <c r="I28336" s="3"/>
      <c r="J28336" s="3"/>
      <c r="K28336" s="3"/>
      <c r="L28336" s="3"/>
      <c r="M28336" s="3"/>
      <c r="N28336" s="3"/>
      <c r="O28336" s="3">
        <v>0.58299999999999996</v>
      </c>
      <c r="P28336" s="3">
        <v>54179312</v>
      </c>
    </row>
    <row r="28337" spans="2:16" x14ac:dyDescent="0.3">
      <c r="B28337" s="3"/>
      <c r="C28337" s="3"/>
      <c r="D28337" s="1"/>
      <c r="E28337" s="3"/>
      <c r="F28337" s="3"/>
      <c r="G28337" s="3"/>
      <c r="H28337" s="3"/>
      <c r="I28337" s="3"/>
      <c r="J28337" s="3"/>
      <c r="K28337" s="3"/>
      <c r="L28337" s="3"/>
      <c r="M28337" s="3"/>
      <c r="N28337" s="3"/>
      <c r="O28337" s="3">
        <v>0.58299999999999996</v>
      </c>
      <c r="P28337" s="3">
        <v>54179312</v>
      </c>
    </row>
    <row r="28338" spans="2:16" x14ac:dyDescent="0.3">
      <c r="B28338" s="3"/>
      <c r="C28338" s="3"/>
      <c r="D28338" s="1"/>
      <c r="E28338" s="3"/>
      <c r="F28338" s="3"/>
      <c r="G28338" s="3"/>
      <c r="H28338" s="3"/>
      <c r="I28338" s="3"/>
      <c r="J28338" s="3"/>
      <c r="K28338" s="3"/>
      <c r="L28338" s="3"/>
      <c r="M28338" s="3"/>
      <c r="N28338" s="3"/>
      <c r="O28338" s="3">
        <v>0.58299999999999996</v>
      </c>
      <c r="P28338" s="3">
        <v>54179312</v>
      </c>
    </row>
    <row r="28339" spans="2:16" x14ac:dyDescent="0.3">
      <c r="B28339" s="3"/>
      <c r="C28339" s="3"/>
      <c r="D28339" s="1"/>
      <c r="E28339" s="3"/>
      <c r="F28339" s="3"/>
      <c r="G28339" s="3"/>
      <c r="H28339" s="3"/>
      <c r="I28339" s="3"/>
      <c r="J28339" s="3"/>
      <c r="K28339" s="3"/>
      <c r="L28339" s="3"/>
      <c r="M28339" s="3"/>
      <c r="N28339" s="3"/>
      <c r="O28339" s="3">
        <v>0.58299999999999996</v>
      </c>
      <c r="P28339" s="3">
        <v>54179312</v>
      </c>
    </row>
    <row r="28340" spans="2:16" x14ac:dyDescent="0.3">
      <c r="B28340" s="3"/>
      <c r="C28340" s="3"/>
      <c r="D28340" s="1"/>
      <c r="E28340" s="3"/>
      <c r="F28340" s="3"/>
      <c r="G28340" s="3"/>
      <c r="H28340" s="3"/>
      <c r="I28340" s="3"/>
      <c r="J28340" s="3"/>
      <c r="K28340" s="3"/>
      <c r="L28340" s="3"/>
      <c r="M28340" s="3"/>
      <c r="N28340" s="3"/>
      <c r="O28340" s="3">
        <v>0.58299999999999996</v>
      </c>
      <c r="P28340" s="3">
        <v>54179312</v>
      </c>
    </row>
    <row r="28341" spans="2:16" x14ac:dyDescent="0.3">
      <c r="B28341" s="3"/>
      <c r="C28341" s="3"/>
      <c r="D28341" s="1"/>
      <c r="E28341" s="3"/>
      <c r="F28341" s="3"/>
      <c r="G28341" s="3"/>
      <c r="H28341" s="3"/>
      <c r="I28341" s="3"/>
      <c r="J28341" s="3"/>
      <c r="K28341" s="3"/>
      <c r="L28341" s="3"/>
      <c r="M28341" s="3"/>
      <c r="N28341" s="3"/>
      <c r="O28341" s="3">
        <v>0.58299999999999996</v>
      </c>
      <c r="P28341" s="3">
        <v>54179312</v>
      </c>
    </row>
    <row r="28342" spans="2:16" x14ac:dyDescent="0.3">
      <c r="B28342" s="3"/>
      <c r="C28342" s="3"/>
      <c r="D28342" s="1"/>
      <c r="E28342" s="3"/>
      <c r="F28342" s="3"/>
      <c r="G28342" s="3"/>
      <c r="H28342" s="3"/>
      <c r="I28342" s="3"/>
      <c r="J28342" s="3"/>
      <c r="K28342" s="3"/>
      <c r="L28342" s="3"/>
      <c r="M28342" s="3"/>
      <c r="N28342" s="3"/>
      <c r="O28342" s="3">
        <v>0.58299999999999996</v>
      </c>
      <c r="P28342" s="3">
        <v>54179312</v>
      </c>
    </row>
    <row r="28343" spans="2:16" x14ac:dyDescent="0.3">
      <c r="B28343" s="3"/>
      <c r="C28343" s="3"/>
      <c r="D28343" s="1"/>
      <c r="E28343" s="3"/>
      <c r="F28343" s="3"/>
      <c r="G28343" s="3"/>
      <c r="H28343" s="3"/>
      <c r="I28343" s="3"/>
      <c r="J28343" s="3"/>
      <c r="K28343" s="3"/>
      <c r="L28343" s="3"/>
      <c r="M28343" s="3"/>
      <c r="N28343" s="3"/>
      <c r="O28343" s="3">
        <v>0.58299999999999996</v>
      </c>
      <c r="P28343" s="3">
        <v>54179312</v>
      </c>
    </row>
    <row r="28344" spans="2:16" x14ac:dyDescent="0.3">
      <c r="B28344" s="3"/>
      <c r="C28344" s="3"/>
      <c r="D28344" s="1"/>
      <c r="E28344" s="3"/>
      <c r="F28344" s="3"/>
      <c r="G28344" s="3"/>
      <c r="H28344" s="3"/>
      <c r="I28344" s="3"/>
      <c r="J28344" s="3"/>
      <c r="K28344" s="3"/>
      <c r="L28344" s="3"/>
      <c r="M28344" s="3"/>
      <c r="N28344" s="3"/>
      <c r="O28344" s="3">
        <v>0.58299999999999996</v>
      </c>
      <c r="P28344" s="3">
        <v>54179312</v>
      </c>
    </row>
    <row r="28345" spans="2:16" x14ac:dyDescent="0.3">
      <c r="B28345" s="3"/>
      <c r="C28345" s="3"/>
      <c r="D28345" s="1"/>
      <c r="E28345" s="3"/>
      <c r="F28345" s="3"/>
      <c r="G28345" s="3"/>
      <c r="H28345" s="3"/>
      <c r="I28345" s="3"/>
      <c r="J28345" s="3"/>
      <c r="K28345" s="3"/>
      <c r="L28345" s="3"/>
      <c r="M28345" s="3"/>
      <c r="N28345" s="3"/>
      <c r="O28345" s="3">
        <v>0.58299999999999996</v>
      </c>
      <c r="P28345" s="3">
        <v>54179312</v>
      </c>
    </row>
    <row r="28346" spans="2:16" x14ac:dyDescent="0.3">
      <c r="B28346" s="3"/>
      <c r="C28346" s="3"/>
      <c r="D28346" s="1"/>
      <c r="E28346" s="3"/>
      <c r="F28346" s="3"/>
      <c r="G28346" s="3"/>
      <c r="H28346" s="3"/>
      <c r="I28346" s="3"/>
      <c r="J28346" s="3"/>
      <c r="K28346" s="3"/>
      <c r="L28346" s="3"/>
      <c r="M28346" s="3"/>
      <c r="N28346" s="3"/>
      <c r="O28346" s="3">
        <v>0.58299999999999996</v>
      </c>
      <c r="P28346" s="3">
        <v>54179312</v>
      </c>
    </row>
    <row r="28347" spans="2:16" x14ac:dyDescent="0.3">
      <c r="B28347" s="3"/>
      <c r="C28347" s="3"/>
      <c r="D28347" s="1"/>
      <c r="E28347" s="3"/>
      <c r="F28347" s="3"/>
      <c r="G28347" s="3"/>
      <c r="H28347" s="3"/>
      <c r="I28347" s="3"/>
      <c r="J28347" s="3"/>
      <c r="K28347" s="3"/>
      <c r="L28347" s="3"/>
      <c r="M28347" s="3"/>
      <c r="N28347" s="3"/>
      <c r="O28347" s="3">
        <v>0.58299999999999996</v>
      </c>
      <c r="P28347" s="3">
        <v>54179312</v>
      </c>
    </row>
    <row r="28348" spans="2:16" x14ac:dyDescent="0.3">
      <c r="B28348" s="3"/>
      <c r="C28348" s="3"/>
      <c r="D28348" s="1"/>
      <c r="E28348" s="3"/>
      <c r="F28348" s="3"/>
      <c r="G28348" s="3"/>
      <c r="H28348" s="3"/>
      <c r="I28348" s="3"/>
      <c r="J28348" s="3"/>
      <c r="K28348" s="3"/>
      <c r="L28348" s="3"/>
      <c r="M28348" s="3"/>
      <c r="N28348" s="3"/>
      <c r="O28348" s="3">
        <v>0.58299999999999996</v>
      </c>
      <c r="P28348" s="3">
        <v>54179312</v>
      </c>
    </row>
    <row r="28349" spans="2:16" x14ac:dyDescent="0.3">
      <c r="B28349" s="3"/>
      <c r="C28349" s="3"/>
      <c r="D28349" s="1"/>
      <c r="E28349" s="3"/>
      <c r="F28349" s="3"/>
      <c r="G28349" s="3"/>
      <c r="H28349" s="3"/>
      <c r="I28349" s="3"/>
      <c r="J28349" s="3"/>
      <c r="K28349" s="3"/>
      <c r="L28349" s="3"/>
      <c r="M28349" s="3"/>
      <c r="N28349" s="3"/>
      <c r="O28349" s="3">
        <v>0.58299999999999996</v>
      </c>
      <c r="P28349" s="3">
        <v>54179312</v>
      </c>
    </row>
    <row r="28350" spans="2:16" x14ac:dyDescent="0.3">
      <c r="B28350" s="3"/>
      <c r="C28350" s="3"/>
      <c r="D28350" s="1"/>
      <c r="E28350" s="3"/>
      <c r="F28350" s="3"/>
      <c r="G28350" s="3"/>
      <c r="H28350" s="3"/>
      <c r="I28350" s="3"/>
      <c r="J28350" s="3"/>
      <c r="K28350" s="3"/>
      <c r="L28350" s="3"/>
      <c r="M28350" s="3"/>
      <c r="N28350" s="3"/>
      <c r="O28350" s="3">
        <v>0.58299999999999996</v>
      </c>
      <c r="P28350" s="3">
        <v>54179312</v>
      </c>
    </row>
    <row r="28351" spans="2:16" x14ac:dyDescent="0.3">
      <c r="B28351" s="3"/>
      <c r="C28351" s="3"/>
      <c r="D28351" s="1"/>
      <c r="E28351" s="3"/>
      <c r="F28351" s="3"/>
      <c r="G28351" s="3"/>
      <c r="H28351" s="3"/>
      <c r="I28351" s="3"/>
      <c r="J28351" s="3"/>
      <c r="K28351" s="3"/>
      <c r="L28351" s="3"/>
      <c r="M28351" s="3"/>
      <c r="N28351" s="3"/>
      <c r="O28351" s="3">
        <v>0.58299999999999996</v>
      </c>
      <c r="P28351" s="3">
        <v>54179312</v>
      </c>
    </row>
    <row r="28352" spans="2:16" x14ac:dyDescent="0.3">
      <c r="B28352" s="3"/>
      <c r="C28352" s="3"/>
      <c r="D28352" s="1"/>
      <c r="E28352" s="3"/>
      <c r="F28352" s="3"/>
      <c r="G28352" s="3"/>
      <c r="H28352" s="3"/>
      <c r="I28352" s="3"/>
      <c r="J28352" s="3"/>
      <c r="K28352" s="3"/>
      <c r="L28352" s="3"/>
      <c r="M28352" s="3"/>
      <c r="N28352" s="3"/>
      <c r="O28352" s="3">
        <v>0.58299999999999996</v>
      </c>
      <c r="P28352" s="3">
        <v>54179312</v>
      </c>
    </row>
    <row r="28353" spans="2:16" x14ac:dyDescent="0.3">
      <c r="B28353" s="3"/>
      <c r="C28353" s="3"/>
      <c r="D28353" s="1"/>
      <c r="E28353" s="3"/>
      <c r="F28353" s="3"/>
      <c r="G28353" s="3"/>
      <c r="H28353" s="3"/>
      <c r="I28353" s="3"/>
      <c r="J28353" s="3"/>
      <c r="K28353" s="3"/>
      <c r="L28353" s="3"/>
      <c r="M28353" s="3"/>
      <c r="N28353" s="3"/>
      <c r="O28353" s="3">
        <v>0.58299999999999996</v>
      </c>
      <c r="P28353" s="3">
        <v>54179312</v>
      </c>
    </row>
    <row r="28354" spans="2:16" x14ac:dyDescent="0.3">
      <c r="B28354" s="3"/>
      <c r="C28354" s="3"/>
      <c r="D28354" s="1"/>
      <c r="E28354" s="3"/>
      <c r="F28354" s="3"/>
      <c r="G28354" s="3"/>
      <c r="H28354" s="3"/>
      <c r="I28354" s="3"/>
      <c r="J28354" s="3"/>
      <c r="K28354" s="3"/>
      <c r="L28354" s="3"/>
      <c r="M28354" s="3"/>
      <c r="N28354" s="3"/>
      <c r="O28354" s="3">
        <v>0.58299999999999996</v>
      </c>
      <c r="P28354" s="3">
        <v>54179312</v>
      </c>
    </row>
    <row r="28355" spans="2:16" x14ac:dyDescent="0.3">
      <c r="B28355" s="3"/>
      <c r="C28355" s="3"/>
      <c r="D28355" s="1"/>
      <c r="E28355" s="3"/>
      <c r="F28355" s="3"/>
      <c r="G28355" s="3"/>
      <c r="H28355" s="3"/>
      <c r="I28355" s="3"/>
      <c r="J28355" s="3"/>
      <c r="K28355" s="3"/>
      <c r="L28355" s="3"/>
      <c r="M28355" s="3"/>
      <c r="N28355" s="3"/>
      <c r="O28355" s="3">
        <v>0.58299999999999996</v>
      </c>
      <c r="P28355" s="3">
        <v>54179312</v>
      </c>
    </row>
    <row r="28356" spans="2:16" x14ac:dyDescent="0.3">
      <c r="B28356" s="3"/>
      <c r="C28356" s="3"/>
      <c r="D28356" s="1"/>
      <c r="E28356" s="3"/>
      <c r="F28356" s="3"/>
      <c r="G28356" s="3"/>
      <c r="H28356" s="3"/>
      <c r="I28356" s="3"/>
      <c r="J28356" s="3"/>
      <c r="K28356" s="3"/>
      <c r="L28356" s="3"/>
      <c r="M28356" s="3"/>
      <c r="N28356" s="3"/>
      <c r="O28356" s="3">
        <v>0.58299999999999996</v>
      </c>
      <c r="P28356" s="3">
        <v>54179312</v>
      </c>
    </row>
    <row r="28357" spans="2:16" x14ac:dyDescent="0.3">
      <c r="B28357" s="3"/>
      <c r="C28357" s="3"/>
      <c r="D28357" s="1"/>
      <c r="E28357" s="3"/>
      <c r="F28357" s="3"/>
      <c r="G28357" s="3"/>
      <c r="H28357" s="3"/>
      <c r="I28357" s="3"/>
      <c r="J28357" s="3"/>
      <c r="K28357" s="3"/>
      <c r="L28357" s="3"/>
      <c r="M28357" s="3"/>
      <c r="N28357" s="3"/>
      <c r="O28357" s="3">
        <v>0.58299999999999996</v>
      </c>
      <c r="P28357" s="3">
        <v>54179312</v>
      </c>
    </row>
    <row r="28358" spans="2:16" x14ac:dyDescent="0.3">
      <c r="B28358" s="3"/>
      <c r="C28358" s="3"/>
      <c r="D28358" s="1"/>
      <c r="E28358" s="3"/>
      <c r="F28358" s="3"/>
      <c r="G28358" s="3"/>
      <c r="H28358" s="3"/>
      <c r="I28358" s="3"/>
      <c r="J28358" s="3"/>
      <c r="K28358" s="3"/>
      <c r="L28358" s="3"/>
      <c r="M28358" s="3"/>
      <c r="N28358" s="3"/>
      <c r="O28358" s="3">
        <v>0.58299999999999996</v>
      </c>
      <c r="P28358" s="3">
        <v>54179312</v>
      </c>
    </row>
    <row r="28359" spans="2:16" x14ac:dyDescent="0.3">
      <c r="B28359" s="3"/>
      <c r="C28359" s="3"/>
      <c r="D28359" s="1"/>
      <c r="E28359" s="3"/>
      <c r="F28359" s="3"/>
      <c r="G28359" s="3"/>
      <c r="H28359" s="3"/>
      <c r="I28359" s="3"/>
      <c r="J28359" s="3"/>
      <c r="K28359" s="3"/>
      <c r="L28359" s="3"/>
      <c r="M28359" s="3"/>
      <c r="N28359" s="3"/>
      <c r="O28359" s="3">
        <v>0.58299999999999996</v>
      </c>
      <c r="P28359" s="3">
        <v>54179312</v>
      </c>
    </row>
    <row r="28360" spans="2:16" x14ac:dyDescent="0.3">
      <c r="B28360" s="3"/>
      <c r="C28360" s="3"/>
      <c r="D28360" s="1"/>
      <c r="E28360" s="3"/>
      <c r="F28360" s="3"/>
      <c r="G28360" s="3"/>
      <c r="H28360" s="3"/>
      <c r="I28360" s="3"/>
      <c r="J28360" s="3"/>
      <c r="K28360" s="3"/>
      <c r="L28360" s="3"/>
      <c r="M28360" s="3"/>
      <c r="N28360" s="3"/>
      <c r="O28360" s="3">
        <v>0.58299999999999996</v>
      </c>
      <c r="P28360" s="3">
        <v>54179312</v>
      </c>
    </row>
    <row r="28361" spans="2:16" x14ac:dyDescent="0.3">
      <c r="B28361" s="3"/>
      <c r="C28361" s="3"/>
      <c r="D28361" s="1"/>
      <c r="E28361" s="3"/>
      <c r="F28361" s="3"/>
      <c r="G28361" s="3"/>
      <c r="H28361" s="3"/>
      <c r="I28361" s="3"/>
      <c r="J28361" s="3"/>
      <c r="K28361" s="3"/>
      <c r="L28361" s="3"/>
      <c r="M28361" s="3"/>
      <c r="N28361" s="3"/>
      <c r="O28361" s="3">
        <v>0.58299999999999996</v>
      </c>
      <c r="P28361" s="3">
        <v>54179312</v>
      </c>
    </row>
    <row r="28362" spans="2:16" x14ac:dyDescent="0.3">
      <c r="B28362" s="3"/>
      <c r="C28362" s="3"/>
      <c r="D28362" s="1"/>
      <c r="E28362" s="3"/>
      <c r="F28362" s="3"/>
      <c r="G28362" s="3"/>
      <c r="H28362" s="3"/>
      <c r="I28362" s="3"/>
      <c r="J28362" s="3"/>
      <c r="K28362" s="3"/>
      <c r="L28362" s="3"/>
      <c r="M28362" s="3"/>
      <c r="N28362" s="3"/>
      <c r="O28362" s="3">
        <v>0.58299999999999996</v>
      </c>
      <c r="P28362" s="3">
        <v>54179312</v>
      </c>
    </row>
    <row r="28363" spans="2:16" x14ac:dyDescent="0.3">
      <c r="B28363" s="3"/>
      <c r="C28363" s="3"/>
      <c r="D28363" s="1"/>
      <c r="E28363" s="3"/>
      <c r="F28363" s="3"/>
      <c r="G28363" s="3"/>
      <c r="H28363" s="3"/>
      <c r="I28363" s="3"/>
      <c r="J28363" s="3"/>
      <c r="K28363" s="3"/>
      <c r="L28363" s="3"/>
      <c r="M28363" s="3"/>
      <c r="N28363" s="3"/>
      <c r="O28363" s="3">
        <v>0.58299999999999996</v>
      </c>
      <c r="P28363" s="3">
        <v>54179312</v>
      </c>
    </row>
    <row r="28364" spans="2:16" x14ac:dyDescent="0.3">
      <c r="B28364" s="3"/>
      <c r="C28364" s="3"/>
      <c r="D28364" s="1"/>
      <c r="E28364" s="3"/>
      <c r="F28364" s="3"/>
      <c r="G28364" s="3"/>
      <c r="H28364" s="3"/>
      <c r="I28364" s="3"/>
      <c r="J28364" s="3"/>
      <c r="K28364" s="3"/>
      <c r="L28364" s="3"/>
      <c r="M28364" s="3"/>
      <c r="N28364" s="3"/>
      <c r="O28364" s="3">
        <v>0.58299999999999996</v>
      </c>
      <c r="P28364" s="3">
        <v>54179312</v>
      </c>
    </row>
    <row r="28365" spans="2:16" x14ac:dyDescent="0.3">
      <c r="B28365" s="3"/>
      <c r="C28365" s="3"/>
      <c r="D28365" s="1"/>
      <c r="E28365" s="3"/>
      <c r="F28365" s="3"/>
      <c r="G28365" s="3"/>
      <c r="H28365" s="3"/>
      <c r="I28365" s="3"/>
      <c r="J28365" s="3"/>
      <c r="K28365" s="3"/>
      <c r="L28365" s="3"/>
      <c r="M28365" s="3"/>
      <c r="N28365" s="3"/>
      <c r="O28365" s="3">
        <v>0.58299999999999996</v>
      </c>
      <c r="P28365" s="3">
        <v>54179312</v>
      </c>
    </row>
    <row r="28366" spans="2:16" x14ac:dyDescent="0.3">
      <c r="B28366" s="3"/>
      <c r="C28366" s="3"/>
      <c r="D28366" s="1"/>
      <c r="E28366" s="3"/>
      <c r="F28366" s="3"/>
      <c r="G28366" s="3"/>
      <c r="H28366" s="3"/>
      <c r="I28366" s="3"/>
      <c r="J28366" s="3"/>
      <c r="K28366" s="3"/>
      <c r="L28366" s="3"/>
      <c r="M28366" s="3"/>
      <c r="N28366" s="3"/>
      <c r="O28366" s="3">
        <v>0.58299999999999996</v>
      </c>
      <c r="P28366" s="3">
        <v>54179312</v>
      </c>
    </row>
    <row r="28367" spans="2:16" x14ac:dyDescent="0.3">
      <c r="B28367" s="3"/>
      <c r="C28367" s="3"/>
      <c r="D28367" s="1"/>
      <c r="E28367" s="3"/>
      <c r="F28367" s="3"/>
      <c r="G28367" s="3"/>
      <c r="H28367" s="3"/>
      <c r="I28367" s="3"/>
      <c r="J28367" s="3"/>
      <c r="K28367" s="3"/>
      <c r="L28367" s="3"/>
      <c r="M28367" s="3"/>
      <c r="N28367" s="3"/>
      <c r="O28367" s="3">
        <v>0.58299999999999996</v>
      </c>
      <c r="P28367" s="3">
        <v>54179312</v>
      </c>
    </row>
    <row r="28368" spans="2:16" x14ac:dyDescent="0.3">
      <c r="B28368" s="3"/>
      <c r="C28368" s="3"/>
      <c r="D28368" s="1"/>
      <c r="E28368" s="3"/>
      <c r="F28368" s="3"/>
      <c r="G28368" s="3"/>
      <c r="H28368" s="3"/>
      <c r="I28368" s="3"/>
      <c r="J28368" s="3"/>
      <c r="K28368" s="3"/>
      <c r="L28368" s="3"/>
      <c r="M28368" s="3"/>
      <c r="N28368" s="3"/>
      <c r="O28368" s="3">
        <v>0.58299999999999996</v>
      </c>
      <c r="P28368" s="3">
        <v>54179312</v>
      </c>
    </row>
    <row r="28369" spans="2:16" x14ac:dyDescent="0.3">
      <c r="B28369" s="3"/>
      <c r="C28369" s="3"/>
      <c r="D28369" s="1"/>
      <c r="E28369" s="3"/>
      <c r="F28369" s="3"/>
      <c r="G28369" s="3"/>
      <c r="H28369" s="3"/>
      <c r="I28369" s="3"/>
      <c r="J28369" s="3"/>
      <c r="K28369" s="3"/>
      <c r="L28369" s="3"/>
      <c r="M28369" s="3"/>
      <c r="N28369" s="3"/>
      <c r="O28369" s="3">
        <v>0.58299999999999996</v>
      </c>
      <c r="P28369" s="3">
        <v>54179312</v>
      </c>
    </row>
    <row r="28370" spans="2:16" x14ac:dyDescent="0.3">
      <c r="B28370" s="3"/>
      <c r="C28370" s="3"/>
      <c r="D28370" s="1"/>
      <c r="E28370" s="3"/>
      <c r="F28370" s="3"/>
      <c r="G28370" s="3"/>
      <c r="H28370" s="3"/>
      <c r="I28370" s="3"/>
      <c r="J28370" s="3"/>
      <c r="K28370" s="3"/>
      <c r="L28370" s="3"/>
      <c r="M28370" s="3"/>
      <c r="N28370" s="3"/>
      <c r="O28370" s="3">
        <v>0.58299999999999996</v>
      </c>
      <c r="P28370" s="3">
        <v>54179312</v>
      </c>
    </row>
    <row r="28371" spans="2:16" x14ac:dyDescent="0.3">
      <c r="B28371" s="3"/>
      <c r="C28371" s="3"/>
      <c r="D28371" s="1"/>
      <c r="E28371" s="3"/>
      <c r="F28371" s="3"/>
      <c r="G28371" s="3"/>
      <c r="H28371" s="3"/>
      <c r="I28371" s="3"/>
      <c r="J28371" s="3"/>
      <c r="K28371" s="3"/>
      <c r="L28371" s="3"/>
      <c r="M28371" s="3"/>
      <c r="N28371" s="3"/>
      <c r="O28371" s="3">
        <v>0.58299999999999996</v>
      </c>
      <c r="P28371" s="3">
        <v>54179312</v>
      </c>
    </row>
    <row r="28372" spans="2:16" x14ac:dyDescent="0.3">
      <c r="B28372" s="3"/>
      <c r="C28372" s="3"/>
      <c r="D28372" s="1"/>
      <c r="E28372" s="3"/>
      <c r="F28372" s="3"/>
      <c r="G28372" s="3"/>
      <c r="H28372" s="3"/>
      <c r="I28372" s="3"/>
      <c r="J28372" s="3"/>
      <c r="K28372" s="3"/>
      <c r="L28372" s="3"/>
      <c r="M28372" s="3"/>
      <c r="N28372" s="3"/>
      <c r="O28372" s="3">
        <v>0.58299999999999996</v>
      </c>
      <c r="P28372" s="3">
        <v>54179312</v>
      </c>
    </row>
    <row r="28373" spans="2:16" x14ac:dyDescent="0.3">
      <c r="B28373" s="3"/>
      <c r="C28373" s="3"/>
      <c r="D28373" s="1"/>
      <c r="E28373" s="3"/>
      <c r="F28373" s="3"/>
      <c r="G28373" s="3"/>
      <c r="H28373" s="3"/>
      <c r="I28373" s="3"/>
      <c r="J28373" s="3"/>
      <c r="K28373" s="3"/>
      <c r="L28373" s="3"/>
      <c r="M28373" s="3"/>
      <c r="N28373" s="3"/>
      <c r="O28373" s="3">
        <v>0.58299999999999996</v>
      </c>
      <c r="P28373" s="3">
        <v>54179312</v>
      </c>
    </row>
    <row r="28374" spans="2:16" x14ac:dyDescent="0.3">
      <c r="B28374" s="3"/>
      <c r="C28374" s="3"/>
      <c r="D28374" s="1"/>
      <c r="E28374" s="3"/>
      <c r="F28374" s="3"/>
      <c r="G28374" s="3"/>
      <c r="H28374" s="3"/>
      <c r="I28374" s="3"/>
      <c r="J28374" s="3"/>
      <c r="K28374" s="3"/>
      <c r="L28374" s="3"/>
      <c r="M28374" s="3"/>
      <c r="N28374" s="3"/>
      <c r="O28374" s="3">
        <v>0.58299999999999996</v>
      </c>
      <c r="P28374" s="3">
        <v>54179312</v>
      </c>
    </row>
    <row r="28375" spans="2:16" x14ac:dyDescent="0.3">
      <c r="B28375" s="3"/>
      <c r="C28375" s="3"/>
      <c r="D28375" s="1"/>
      <c r="E28375" s="3"/>
      <c r="F28375" s="3"/>
      <c r="G28375" s="3"/>
      <c r="H28375" s="3"/>
      <c r="I28375" s="3"/>
      <c r="J28375" s="3"/>
      <c r="K28375" s="3"/>
      <c r="L28375" s="3"/>
      <c r="M28375" s="3"/>
      <c r="N28375" s="3"/>
      <c r="O28375" s="3">
        <v>0.58299999999999996</v>
      </c>
      <c r="P28375" s="3">
        <v>54179312</v>
      </c>
    </row>
    <row r="28376" spans="2:16" x14ac:dyDescent="0.3">
      <c r="B28376" s="3"/>
      <c r="C28376" s="3"/>
      <c r="D28376" s="1"/>
      <c r="E28376" s="3"/>
      <c r="F28376" s="3"/>
      <c r="G28376" s="3"/>
      <c r="H28376" s="3"/>
      <c r="I28376" s="3"/>
      <c r="J28376" s="3"/>
      <c r="K28376" s="3"/>
      <c r="L28376" s="3"/>
      <c r="M28376" s="3"/>
      <c r="N28376" s="3"/>
      <c r="O28376" s="3">
        <v>0.58299999999999996</v>
      </c>
      <c r="P28376" s="3">
        <v>54179312</v>
      </c>
    </row>
    <row r="28377" spans="2:16" x14ac:dyDescent="0.3">
      <c r="B28377" s="3"/>
      <c r="C28377" s="3"/>
      <c r="D28377" s="1"/>
      <c r="E28377" s="3"/>
      <c r="F28377" s="3"/>
      <c r="G28377" s="3"/>
      <c r="H28377" s="3"/>
      <c r="I28377" s="3"/>
      <c r="J28377" s="3"/>
      <c r="K28377" s="3"/>
      <c r="L28377" s="3"/>
      <c r="M28377" s="3"/>
      <c r="N28377" s="3"/>
      <c r="O28377" s="3">
        <v>0.58299999999999996</v>
      </c>
      <c r="P28377" s="3">
        <v>54179312</v>
      </c>
    </row>
    <row r="28378" spans="2:16" x14ac:dyDescent="0.3">
      <c r="B28378" s="3"/>
      <c r="C28378" s="3"/>
      <c r="D28378" s="1"/>
      <c r="E28378" s="3"/>
      <c r="F28378" s="3"/>
      <c r="G28378" s="3"/>
      <c r="H28378" s="3"/>
      <c r="I28378" s="3"/>
      <c r="J28378" s="3"/>
      <c r="K28378" s="3"/>
      <c r="L28378" s="3"/>
      <c r="M28378" s="3"/>
      <c r="N28378" s="3"/>
      <c r="O28378" s="3">
        <v>0.58299999999999996</v>
      </c>
      <c r="P28378" s="3">
        <v>54179312</v>
      </c>
    </row>
    <row r="28379" spans="2:16" x14ac:dyDescent="0.3">
      <c r="B28379" s="3"/>
      <c r="C28379" s="3"/>
      <c r="D28379" s="1"/>
      <c r="E28379" s="3"/>
      <c r="F28379" s="3"/>
      <c r="G28379" s="3"/>
      <c r="H28379" s="3"/>
      <c r="I28379" s="3"/>
      <c r="J28379" s="3"/>
      <c r="K28379" s="3"/>
      <c r="L28379" s="3"/>
      <c r="M28379" s="3"/>
      <c r="N28379" s="3"/>
      <c r="O28379" s="3">
        <v>0.58299999999999996</v>
      </c>
      <c r="P28379" s="3">
        <v>54179312</v>
      </c>
    </row>
    <row r="28380" spans="2:16" x14ac:dyDescent="0.3">
      <c r="B28380" s="3"/>
      <c r="C28380" s="3"/>
      <c r="D28380" s="1"/>
      <c r="E28380" s="3"/>
      <c r="F28380" s="3"/>
      <c r="G28380" s="3"/>
      <c r="H28380" s="3"/>
      <c r="I28380" s="3"/>
      <c r="J28380" s="3"/>
      <c r="K28380" s="3"/>
      <c r="L28380" s="3"/>
      <c r="M28380" s="3"/>
      <c r="N28380" s="3"/>
      <c r="O28380" s="3">
        <v>0.58299999999999996</v>
      </c>
      <c r="P28380" s="3">
        <v>54179312</v>
      </c>
    </row>
    <row r="28381" spans="2:16" x14ac:dyDescent="0.3">
      <c r="B28381" s="3"/>
      <c r="C28381" s="3"/>
      <c r="D28381" s="1"/>
      <c r="E28381" s="3"/>
      <c r="F28381" s="3"/>
      <c r="G28381" s="3"/>
      <c r="H28381" s="3"/>
      <c r="I28381" s="3"/>
      <c r="J28381" s="3"/>
      <c r="K28381" s="3"/>
      <c r="L28381" s="3"/>
      <c r="M28381" s="3"/>
      <c r="N28381" s="3"/>
      <c r="O28381" s="3">
        <v>0.58299999999999996</v>
      </c>
      <c r="P28381" s="3">
        <v>54179312</v>
      </c>
    </row>
    <row r="28382" spans="2:16" x14ac:dyDescent="0.3">
      <c r="B28382" s="3"/>
      <c r="C28382" s="3"/>
      <c r="D28382" s="1"/>
      <c r="E28382" s="3"/>
      <c r="F28382" s="3"/>
      <c r="G28382" s="3"/>
      <c r="H28382" s="3"/>
      <c r="I28382" s="3"/>
      <c r="J28382" s="3"/>
      <c r="K28382" s="3"/>
      <c r="L28382" s="3"/>
      <c r="M28382" s="3"/>
      <c r="N28382" s="3"/>
      <c r="O28382" s="3">
        <v>0.58299999999999996</v>
      </c>
      <c r="P28382" s="3">
        <v>54179312</v>
      </c>
    </row>
    <row r="28383" spans="2:16" x14ac:dyDescent="0.3">
      <c r="B28383" s="3"/>
      <c r="C28383" s="3"/>
      <c r="D28383" s="1"/>
      <c r="E28383" s="3"/>
      <c r="F28383" s="3"/>
      <c r="G28383" s="3"/>
      <c r="H28383" s="3"/>
      <c r="I28383" s="3"/>
      <c r="J28383" s="3"/>
      <c r="K28383" s="3"/>
      <c r="L28383" s="3"/>
      <c r="M28383" s="3"/>
      <c r="N28383" s="3"/>
      <c r="O28383" s="3">
        <v>0.58299999999999996</v>
      </c>
      <c r="P28383" s="3">
        <v>54179312</v>
      </c>
    </row>
    <row r="28384" spans="2:16" x14ac:dyDescent="0.3">
      <c r="B28384" s="3"/>
      <c r="C28384" s="3"/>
      <c r="D28384" s="1"/>
      <c r="E28384" s="3"/>
      <c r="F28384" s="3"/>
      <c r="G28384" s="3"/>
      <c r="H28384" s="3"/>
      <c r="I28384" s="3"/>
      <c r="J28384" s="3"/>
      <c r="K28384" s="3"/>
      <c r="L28384" s="3"/>
      <c r="M28384" s="3"/>
      <c r="N28384" s="3"/>
      <c r="O28384" s="3">
        <v>0.58299999999999996</v>
      </c>
      <c r="P28384" s="3">
        <v>54179312</v>
      </c>
    </row>
    <row r="28385" spans="2:16" x14ac:dyDescent="0.3">
      <c r="B28385" s="3"/>
      <c r="C28385" s="3"/>
      <c r="D28385" s="1"/>
      <c r="E28385" s="3"/>
      <c r="F28385" s="3"/>
      <c r="G28385" s="3"/>
      <c r="H28385" s="3"/>
      <c r="I28385" s="3"/>
      <c r="J28385" s="3"/>
      <c r="K28385" s="3"/>
      <c r="L28385" s="3"/>
      <c r="M28385" s="3"/>
      <c r="N28385" s="3"/>
      <c r="O28385" s="3">
        <v>0.58299999999999996</v>
      </c>
      <c r="P28385" s="3">
        <v>54179312</v>
      </c>
    </row>
    <row r="28386" spans="2:16" x14ac:dyDescent="0.3">
      <c r="B28386" s="3"/>
      <c r="C28386" s="3"/>
      <c r="D28386" s="1"/>
      <c r="E28386" s="3"/>
      <c r="F28386" s="3"/>
      <c r="G28386" s="3"/>
      <c r="H28386" s="3"/>
      <c r="I28386" s="3"/>
      <c r="J28386" s="3"/>
      <c r="K28386" s="3"/>
      <c r="L28386" s="3"/>
      <c r="M28386" s="3"/>
      <c r="N28386" s="3"/>
      <c r="O28386" s="3">
        <v>0.58299999999999996</v>
      </c>
      <c r="P28386" s="3">
        <v>54179312</v>
      </c>
    </row>
    <row r="28387" spans="2:16" x14ac:dyDescent="0.3">
      <c r="B28387" s="3"/>
      <c r="C28387" s="3"/>
      <c r="D28387" s="1"/>
      <c r="E28387" s="3"/>
      <c r="F28387" s="3"/>
      <c r="G28387" s="3"/>
      <c r="H28387" s="3"/>
      <c r="I28387" s="3"/>
      <c r="J28387" s="3"/>
      <c r="K28387" s="3"/>
      <c r="L28387" s="3"/>
      <c r="M28387" s="3"/>
      <c r="N28387" s="3"/>
      <c r="O28387" s="3">
        <v>0.58299999999999996</v>
      </c>
      <c r="P28387" s="3">
        <v>54179312</v>
      </c>
    </row>
    <row r="28388" spans="2:16" x14ac:dyDescent="0.3">
      <c r="B28388" s="3"/>
      <c r="C28388" s="3"/>
      <c r="D28388" s="1"/>
      <c r="E28388" s="3"/>
      <c r="F28388" s="3"/>
      <c r="G28388" s="3"/>
      <c r="H28388" s="3"/>
      <c r="I28388" s="3"/>
      <c r="J28388" s="3"/>
      <c r="K28388" s="3"/>
      <c r="L28388" s="3"/>
      <c r="M28388" s="3"/>
      <c r="N28388" s="3"/>
      <c r="O28388" s="3">
        <v>0.58299999999999996</v>
      </c>
      <c r="P28388" s="3">
        <v>54179312</v>
      </c>
    </row>
    <row r="28389" spans="2:16" x14ac:dyDescent="0.3">
      <c r="B28389" s="3"/>
      <c r="C28389" s="3"/>
      <c r="D28389" s="1"/>
      <c r="E28389" s="3"/>
      <c r="F28389" s="3"/>
      <c r="G28389" s="3"/>
      <c r="H28389" s="3"/>
      <c r="I28389" s="3"/>
      <c r="J28389" s="3"/>
      <c r="K28389" s="3"/>
      <c r="L28389" s="3"/>
      <c r="M28389" s="3"/>
      <c r="N28389" s="3"/>
      <c r="O28389" s="3">
        <v>0.58299999999999996</v>
      </c>
      <c r="P28389" s="3">
        <v>54179312</v>
      </c>
    </row>
    <row r="28390" spans="2:16" x14ac:dyDescent="0.3">
      <c r="B28390" s="3"/>
      <c r="C28390" s="3"/>
      <c r="D28390" s="1"/>
      <c r="E28390" s="3"/>
      <c r="F28390" s="3"/>
      <c r="G28390" s="3"/>
      <c r="H28390" s="3"/>
      <c r="I28390" s="3"/>
      <c r="J28390" s="3"/>
      <c r="K28390" s="3"/>
      <c r="L28390" s="3"/>
      <c r="M28390" s="3"/>
      <c r="N28390" s="3"/>
      <c r="O28390" s="3">
        <v>0.58299999999999996</v>
      </c>
      <c r="P28390" s="3">
        <v>54179312</v>
      </c>
    </row>
    <row r="28391" spans="2:16" x14ac:dyDescent="0.3">
      <c r="B28391" s="3"/>
      <c r="C28391" s="3"/>
      <c r="D28391" s="1"/>
      <c r="E28391" s="3"/>
      <c r="F28391" s="3"/>
      <c r="G28391" s="3"/>
      <c r="H28391" s="3"/>
      <c r="I28391" s="3"/>
      <c r="J28391" s="3"/>
      <c r="K28391" s="3"/>
      <c r="L28391" s="3"/>
      <c r="M28391" s="3"/>
      <c r="N28391" s="3"/>
      <c r="O28391" s="3">
        <v>0.58299999999999996</v>
      </c>
      <c r="P28391" s="3">
        <v>54179312</v>
      </c>
    </row>
    <row r="28392" spans="2:16" x14ac:dyDescent="0.3">
      <c r="B28392" s="3"/>
      <c r="C28392" s="3"/>
      <c r="D28392" s="1"/>
      <c r="E28392" s="3"/>
      <c r="F28392" s="3"/>
      <c r="G28392" s="3"/>
      <c r="H28392" s="3"/>
      <c r="I28392" s="3"/>
      <c r="J28392" s="3"/>
      <c r="K28392" s="3"/>
      <c r="L28392" s="3"/>
      <c r="M28392" s="3"/>
      <c r="N28392" s="3"/>
      <c r="O28392" s="3">
        <v>0.58299999999999996</v>
      </c>
      <c r="P28392" s="3">
        <v>54179312</v>
      </c>
    </row>
    <row r="28393" spans="2:16" x14ac:dyDescent="0.3">
      <c r="B28393" s="3"/>
      <c r="C28393" s="3"/>
      <c r="D28393" s="1"/>
      <c r="E28393" s="3"/>
      <c r="F28393" s="3"/>
      <c r="G28393" s="3"/>
      <c r="H28393" s="3"/>
      <c r="I28393" s="3"/>
      <c r="J28393" s="3"/>
      <c r="K28393" s="3"/>
      <c r="L28393" s="3"/>
      <c r="M28393" s="3"/>
      <c r="N28393" s="3"/>
      <c r="O28393" s="3">
        <v>0.58299999999999996</v>
      </c>
      <c r="P28393" s="3">
        <v>54179312</v>
      </c>
    </row>
    <row r="28394" spans="2:16" x14ac:dyDescent="0.3">
      <c r="B28394" s="3"/>
      <c r="C28394" s="3"/>
      <c r="D28394" s="1"/>
      <c r="E28394" s="3"/>
      <c r="F28394" s="3"/>
      <c r="G28394" s="3"/>
      <c r="H28394" s="3"/>
      <c r="I28394" s="3"/>
      <c r="J28394" s="3"/>
      <c r="K28394" s="3"/>
      <c r="L28394" s="3"/>
      <c r="M28394" s="3"/>
      <c r="N28394" s="3"/>
      <c r="O28394" s="3">
        <v>0.58299999999999996</v>
      </c>
      <c r="P28394" s="3">
        <v>54179312</v>
      </c>
    </row>
    <row r="28395" spans="2:16" x14ac:dyDescent="0.3">
      <c r="B28395" s="3"/>
      <c r="C28395" s="3"/>
      <c r="D28395" s="1"/>
      <c r="E28395" s="3"/>
      <c r="F28395" s="3"/>
      <c r="G28395" s="3"/>
      <c r="H28395" s="3"/>
      <c r="I28395" s="3"/>
      <c r="J28395" s="3"/>
      <c r="K28395" s="3"/>
      <c r="L28395" s="3"/>
      <c r="M28395" s="3"/>
      <c r="N28395" s="3"/>
      <c r="O28395" s="3">
        <v>0.58299999999999996</v>
      </c>
      <c r="P28395" s="3">
        <v>54179312</v>
      </c>
    </row>
    <row r="28396" spans="2:16" x14ac:dyDescent="0.3">
      <c r="B28396" s="3"/>
      <c r="C28396" s="3"/>
      <c r="D28396" s="1"/>
      <c r="E28396" s="3"/>
      <c r="F28396" s="3"/>
      <c r="G28396" s="3"/>
      <c r="H28396" s="3"/>
      <c r="I28396" s="3"/>
      <c r="J28396" s="3"/>
      <c r="K28396" s="3"/>
      <c r="L28396" s="3"/>
      <c r="M28396" s="3"/>
      <c r="N28396" s="3"/>
      <c r="O28396" s="3">
        <v>0.58299999999999996</v>
      </c>
      <c r="P28396" s="3">
        <v>54179312</v>
      </c>
    </row>
    <row r="28397" spans="2:16" x14ac:dyDescent="0.3">
      <c r="B28397" s="3"/>
      <c r="C28397" s="3"/>
      <c r="D28397" s="1"/>
      <c r="E28397" s="3"/>
      <c r="F28397" s="3"/>
      <c r="G28397" s="3"/>
      <c r="H28397" s="3"/>
      <c r="I28397" s="3"/>
      <c r="J28397" s="3"/>
      <c r="K28397" s="3"/>
      <c r="L28397" s="3"/>
      <c r="M28397" s="3"/>
      <c r="N28397" s="3"/>
      <c r="O28397" s="3">
        <v>0.58299999999999996</v>
      </c>
      <c r="P28397" s="3">
        <v>54179312</v>
      </c>
    </row>
    <row r="28398" spans="2:16" x14ac:dyDescent="0.3">
      <c r="B28398" s="3"/>
      <c r="C28398" s="3"/>
      <c r="D28398" s="1"/>
      <c r="E28398" s="3"/>
      <c r="F28398" s="3"/>
      <c r="G28398" s="3"/>
      <c r="H28398" s="3"/>
      <c r="I28398" s="3"/>
      <c r="J28398" s="3"/>
      <c r="K28398" s="3"/>
      <c r="L28398" s="3"/>
      <c r="M28398" s="3"/>
      <c r="N28398" s="3"/>
      <c r="O28398" s="3">
        <v>0.58299999999999996</v>
      </c>
      <c r="P28398" s="3">
        <v>54179312</v>
      </c>
    </row>
    <row r="28399" spans="2:16" x14ac:dyDescent="0.3">
      <c r="B28399" s="3"/>
      <c r="C28399" s="3"/>
      <c r="D28399" s="1"/>
      <c r="E28399" s="3"/>
      <c r="F28399" s="3"/>
      <c r="G28399" s="3"/>
      <c r="H28399" s="3"/>
      <c r="I28399" s="3"/>
      <c r="J28399" s="3"/>
      <c r="K28399" s="3"/>
      <c r="L28399" s="3"/>
      <c r="M28399" s="3"/>
      <c r="N28399" s="3"/>
      <c r="O28399" s="3">
        <v>0.58299999999999996</v>
      </c>
      <c r="P28399" s="3">
        <v>54179312</v>
      </c>
    </row>
    <row r="28400" spans="2:16" x14ac:dyDescent="0.3">
      <c r="B28400" s="3"/>
      <c r="C28400" s="3"/>
      <c r="D28400" s="1"/>
      <c r="E28400" s="3"/>
      <c r="F28400" s="3"/>
      <c r="G28400" s="3"/>
      <c r="H28400" s="3"/>
      <c r="I28400" s="3"/>
      <c r="J28400" s="3"/>
      <c r="K28400" s="3"/>
      <c r="L28400" s="3"/>
      <c r="M28400" s="3"/>
      <c r="N28400" s="3"/>
      <c r="O28400" s="3">
        <v>0.58299999999999996</v>
      </c>
      <c r="P28400" s="3">
        <v>54179312</v>
      </c>
    </row>
    <row r="28401" spans="2:16" x14ac:dyDescent="0.3">
      <c r="B28401" s="3"/>
      <c r="C28401" s="3"/>
      <c r="D28401" s="1"/>
      <c r="E28401" s="3"/>
      <c r="F28401" s="3"/>
      <c r="G28401" s="3"/>
      <c r="H28401" s="3"/>
      <c r="I28401" s="3"/>
      <c r="J28401" s="3"/>
      <c r="K28401" s="3"/>
      <c r="L28401" s="3"/>
      <c r="M28401" s="3"/>
      <c r="N28401" s="3"/>
      <c r="O28401" s="3">
        <v>0.58299999999999996</v>
      </c>
      <c r="P28401" s="3">
        <v>54179312</v>
      </c>
    </row>
    <row r="28402" spans="2:16" x14ac:dyDescent="0.3">
      <c r="B28402" s="3"/>
      <c r="C28402" s="3"/>
      <c r="D28402" s="1"/>
      <c r="E28402" s="3"/>
      <c r="F28402" s="3"/>
      <c r="G28402" s="3"/>
      <c r="H28402" s="3"/>
      <c r="I28402" s="3"/>
      <c r="J28402" s="3"/>
      <c r="K28402" s="3"/>
      <c r="L28402" s="3"/>
      <c r="M28402" s="3"/>
      <c r="N28402" s="3"/>
      <c r="O28402" s="3">
        <v>0.58299999999999996</v>
      </c>
      <c r="P28402" s="3">
        <v>54179312</v>
      </c>
    </row>
    <row r="28403" spans="2:16" x14ac:dyDescent="0.3">
      <c r="B28403" s="3"/>
      <c r="C28403" s="3"/>
      <c r="D28403" s="1"/>
      <c r="E28403" s="3"/>
      <c r="F28403" s="3"/>
      <c r="G28403" s="3"/>
      <c r="H28403" s="3"/>
      <c r="I28403" s="3"/>
      <c r="J28403" s="3"/>
      <c r="K28403" s="3"/>
      <c r="L28403" s="3"/>
      <c r="M28403" s="3"/>
      <c r="N28403" s="3"/>
      <c r="O28403" s="3">
        <v>0.58299999999999996</v>
      </c>
      <c r="P28403" s="3">
        <v>54179312</v>
      </c>
    </row>
    <row r="28404" spans="2:16" x14ac:dyDescent="0.3">
      <c r="B28404" s="3"/>
      <c r="C28404" s="3"/>
      <c r="D28404" s="1"/>
      <c r="E28404" s="3"/>
      <c r="F28404" s="3"/>
      <c r="G28404" s="3"/>
      <c r="H28404" s="3"/>
      <c r="I28404" s="3"/>
      <c r="J28404" s="3"/>
      <c r="K28404" s="3"/>
      <c r="L28404" s="3"/>
      <c r="M28404" s="3"/>
      <c r="N28404" s="3"/>
      <c r="O28404" s="3">
        <v>0.58299999999999996</v>
      </c>
      <c r="P28404" s="3">
        <v>54179312</v>
      </c>
    </row>
    <row r="28405" spans="2:16" x14ac:dyDescent="0.3">
      <c r="B28405" s="3"/>
      <c r="C28405" s="3"/>
      <c r="D28405" s="1"/>
      <c r="E28405" s="3"/>
      <c r="F28405" s="3"/>
      <c r="G28405" s="3"/>
      <c r="H28405" s="3"/>
      <c r="I28405" s="3"/>
      <c r="J28405" s="3"/>
      <c r="K28405" s="3"/>
      <c r="L28405" s="3"/>
      <c r="M28405" s="3"/>
      <c r="N28405" s="3"/>
      <c r="O28405" s="3">
        <v>0.58299999999999996</v>
      </c>
      <c r="P28405" s="3">
        <v>54179312</v>
      </c>
    </row>
    <row r="28406" spans="2:16" x14ac:dyDescent="0.3">
      <c r="B28406" s="3"/>
      <c r="C28406" s="3"/>
      <c r="D28406" s="1"/>
      <c r="E28406" s="3"/>
      <c r="F28406" s="3"/>
      <c r="G28406" s="3"/>
      <c r="H28406" s="3"/>
      <c r="I28406" s="3"/>
      <c r="J28406" s="3"/>
      <c r="K28406" s="3"/>
      <c r="L28406" s="3"/>
      <c r="M28406" s="3"/>
      <c r="N28406" s="3"/>
      <c r="O28406" s="3">
        <v>0.58299999999999996</v>
      </c>
      <c r="P28406" s="3">
        <v>54179312</v>
      </c>
    </row>
    <row r="28407" spans="2:16" x14ac:dyDescent="0.3">
      <c r="B28407" s="3"/>
      <c r="C28407" s="3"/>
      <c r="D28407" s="1"/>
      <c r="E28407" s="3"/>
      <c r="F28407" s="3"/>
      <c r="G28407" s="3"/>
      <c r="H28407" s="3"/>
      <c r="I28407" s="3"/>
      <c r="J28407" s="3"/>
      <c r="K28407" s="3"/>
      <c r="L28407" s="3"/>
      <c r="M28407" s="3"/>
      <c r="N28407" s="3"/>
      <c r="O28407" s="3">
        <v>0.58299999999999996</v>
      </c>
      <c r="P28407" s="3">
        <v>54179312</v>
      </c>
    </row>
    <row r="28408" spans="2:16" x14ac:dyDescent="0.3">
      <c r="B28408" s="3"/>
      <c r="C28408" s="3"/>
      <c r="D28408" s="1"/>
      <c r="E28408" s="3"/>
      <c r="F28408" s="3"/>
      <c r="G28408" s="3"/>
      <c r="H28408" s="3"/>
      <c r="I28408" s="3"/>
      <c r="J28408" s="3"/>
      <c r="K28408" s="3"/>
      <c r="L28408" s="3"/>
      <c r="M28408" s="3"/>
      <c r="N28408" s="3"/>
      <c r="O28408" s="3">
        <v>0.58299999999999996</v>
      </c>
      <c r="P28408" s="3">
        <v>54179312</v>
      </c>
    </row>
    <row r="28409" spans="2:16" x14ac:dyDescent="0.3">
      <c r="B28409" s="3"/>
      <c r="C28409" s="3"/>
      <c r="D28409" s="1"/>
      <c r="E28409" s="3"/>
      <c r="F28409" s="3"/>
      <c r="G28409" s="3"/>
      <c r="H28409" s="3"/>
      <c r="I28409" s="3"/>
      <c r="J28409" s="3"/>
      <c r="K28409" s="3"/>
      <c r="L28409" s="3"/>
      <c r="M28409" s="3"/>
      <c r="N28409" s="3"/>
      <c r="O28409" s="3">
        <v>0.58299999999999996</v>
      </c>
      <c r="P28409" s="3">
        <v>54179312</v>
      </c>
    </row>
    <row r="28410" spans="2:16" x14ac:dyDescent="0.3">
      <c r="B28410" s="3"/>
      <c r="C28410" s="3"/>
      <c r="D28410" s="1"/>
      <c r="E28410" s="3"/>
      <c r="F28410" s="3"/>
      <c r="G28410" s="3"/>
      <c r="H28410" s="3"/>
      <c r="I28410" s="3"/>
      <c r="J28410" s="3"/>
      <c r="K28410" s="3"/>
      <c r="L28410" s="3"/>
      <c r="N28410" s="3"/>
      <c r="O28410" s="3">
        <v>0.93799999999999994</v>
      </c>
      <c r="P28410" s="3">
        <v>5637022</v>
      </c>
    </row>
    <row r="28411" spans="2:16" x14ac:dyDescent="0.3">
      <c r="B28411" s="3"/>
      <c r="C28411" s="3"/>
      <c r="D28411" s="1"/>
      <c r="E28411" s="3"/>
      <c r="F28411" s="3"/>
      <c r="G28411" s="3"/>
      <c r="H28411" s="3"/>
      <c r="I28411" s="3"/>
      <c r="J28411" s="3"/>
      <c r="K28411" s="3"/>
      <c r="L28411" s="3"/>
      <c r="N28411" s="3"/>
      <c r="O28411" s="3">
        <v>0.93799999999999994</v>
      </c>
      <c r="P28411" s="3">
        <v>5637022</v>
      </c>
    </row>
    <row r="28412" spans="2:16" x14ac:dyDescent="0.3">
      <c r="B28412" s="3"/>
      <c r="C28412" s="3"/>
      <c r="D28412" s="1"/>
      <c r="E28412" s="3"/>
      <c r="F28412" s="3"/>
      <c r="G28412" s="3"/>
      <c r="H28412" s="3"/>
      <c r="I28412" s="3"/>
      <c r="J28412" s="3"/>
      <c r="K28412" s="3"/>
      <c r="L28412" s="3"/>
      <c r="N28412" s="3"/>
      <c r="O28412" s="3">
        <v>0.93799999999999994</v>
      </c>
      <c r="P28412" s="3">
        <v>5637022</v>
      </c>
    </row>
    <row r="28413" spans="2:16" x14ac:dyDescent="0.3">
      <c r="B28413" s="3"/>
      <c r="C28413" s="3"/>
      <c r="D28413" s="1"/>
      <c r="E28413" s="3"/>
      <c r="F28413" s="3"/>
      <c r="G28413" s="3"/>
      <c r="H28413" s="3"/>
      <c r="I28413" s="3"/>
      <c r="J28413" s="3"/>
      <c r="K28413" s="3"/>
      <c r="L28413" s="3"/>
      <c r="N28413" s="3"/>
      <c r="O28413" s="3">
        <v>0.93799999999999994</v>
      </c>
      <c r="P28413" s="3">
        <v>5637022</v>
      </c>
    </row>
    <row r="28414" spans="2:16" x14ac:dyDescent="0.3">
      <c r="B28414" s="3"/>
      <c r="C28414" s="3"/>
      <c r="D28414" s="1"/>
      <c r="E28414" s="3"/>
      <c r="F28414" s="3"/>
      <c r="G28414" s="3"/>
      <c r="H28414" s="3"/>
      <c r="I28414" s="3"/>
      <c r="J28414" s="3"/>
      <c r="K28414" s="3"/>
      <c r="L28414" s="3"/>
      <c r="N28414" s="3"/>
      <c r="O28414" s="3">
        <v>0.93799999999999994</v>
      </c>
      <c r="P28414" s="3">
        <v>5637022</v>
      </c>
    </row>
    <row r="28415" spans="2:16" x14ac:dyDescent="0.3">
      <c r="B28415" s="3"/>
      <c r="C28415" s="3"/>
      <c r="D28415" s="1"/>
      <c r="E28415" s="3"/>
      <c r="F28415" s="3"/>
      <c r="G28415" s="3"/>
      <c r="H28415" s="3"/>
      <c r="I28415" s="3"/>
      <c r="J28415" s="3"/>
      <c r="K28415" s="3"/>
      <c r="L28415" s="3"/>
      <c r="N28415" s="3"/>
      <c r="O28415" s="3">
        <v>0.93799999999999994</v>
      </c>
      <c r="P28415" s="3">
        <v>5637022</v>
      </c>
    </row>
    <row r="28416" spans="2:16" x14ac:dyDescent="0.3">
      <c r="B28416" s="3"/>
      <c r="C28416" s="3"/>
      <c r="D28416" s="1"/>
      <c r="E28416" s="3"/>
      <c r="F28416" s="3"/>
      <c r="G28416" s="3"/>
      <c r="H28416" s="3"/>
      <c r="I28416" s="3"/>
      <c r="J28416" s="3"/>
      <c r="K28416" s="3"/>
      <c r="L28416" s="3"/>
      <c r="N28416" s="3"/>
      <c r="O28416" s="3">
        <v>0.93799999999999994</v>
      </c>
      <c r="P28416" s="3">
        <v>5637022</v>
      </c>
    </row>
    <row r="28417" spans="2:16" x14ac:dyDescent="0.3">
      <c r="B28417" s="3"/>
      <c r="C28417" s="3"/>
      <c r="D28417" s="1"/>
      <c r="E28417" s="3"/>
      <c r="F28417" s="3"/>
      <c r="G28417" s="3"/>
      <c r="H28417" s="3"/>
      <c r="I28417" s="3"/>
      <c r="J28417" s="3"/>
      <c r="K28417" s="3"/>
      <c r="L28417" s="3"/>
      <c r="N28417" s="3"/>
      <c r="O28417" s="3">
        <v>0.93799999999999994</v>
      </c>
      <c r="P28417" s="3">
        <v>5637022</v>
      </c>
    </row>
    <row r="28418" spans="2:16" x14ac:dyDescent="0.3">
      <c r="B28418" s="3"/>
      <c r="C28418" s="3"/>
      <c r="D28418" s="1"/>
      <c r="E28418" s="3"/>
      <c r="F28418" s="3"/>
      <c r="G28418" s="3"/>
      <c r="H28418" s="3"/>
      <c r="I28418" s="3"/>
      <c r="J28418" s="3"/>
      <c r="K28418" s="3"/>
      <c r="L28418" s="3"/>
      <c r="N28418" s="3"/>
      <c r="O28418" s="3">
        <v>0.93799999999999994</v>
      </c>
      <c r="P28418" s="3">
        <v>5637022</v>
      </c>
    </row>
    <row r="28419" spans="2:16" x14ac:dyDescent="0.3">
      <c r="B28419" s="3"/>
      <c r="C28419" s="3"/>
      <c r="D28419" s="1"/>
      <c r="E28419" s="3"/>
      <c r="F28419" s="3"/>
      <c r="G28419" s="3"/>
      <c r="H28419" s="3"/>
      <c r="I28419" s="3"/>
      <c r="J28419" s="3"/>
      <c r="K28419" s="3"/>
      <c r="L28419" s="3"/>
      <c r="N28419" s="3"/>
      <c r="O28419" s="3">
        <v>0.93799999999999994</v>
      </c>
      <c r="P28419" s="3">
        <v>5637022</v>
      </c>
    </row>
    <row r="28420" spans="2:16" x14ac:dyDescent="0.3">
      <c r="B28420" s="3"/>
      <c r="C28420" s="3"/>
      <c r="D28420" s="1"/>
      <c r="E28420" s="3"/>
      <c r="F28420" s="3"/>
      <c r="G28420" s="3"/>
      <c r="H28420" s="3"/>
      <c r="I28420" s="3"/>
      <c r="J28420" s="3"/>
      <c r="K28420" s="3"/>
      <c r="L28420" s="3"/>
      <c r="N28420" s="3"/>
      <c r="O28420" s="3">
        <v>0.93799999999999994</v>
      </c>
      <c r="P28420" s="3">
        <v>5637022</v>
      </c>
    </row>
    <row r="28421" spans="2:16" x14ac:dyDescent="0.3">
      <c r="B28421" s="3"/>
      <c r="C28421" s="3"/>
      <c r="D28421" s="1"/>
      <c r="E28421" s="3"/>
      <c r="F28421" s="3"/>
      <c r="G28421" s="3"/>
      <c r="H28421" s="3"/>
      <c r="I28421" s="3"/>
      <c r="J28421" s="3"/>
      <c r="K28421" s="3"/>
      <c r="L28421" s="3"/>
      <c r="N28421" s="3"/>
      <c r="O28421" s="3">
        <v>0.93799999999999994</v>
      </c>
      <c r="P28421" s="3">
        <v>5637022</v>
      </c>
    </row>
    <row r="28422" spans="2:16" x14ac:dyDescent="0.3">
      <c r="B28422" s="3"/>
      <c r="C28422" s="3"/>
      <c r="D28422" s="1"/>
      <c r="E28422" s="3"/>
      <c r="F28422" s="3"/>
      <c r="G28422" s="3"/>
      <c r="H28422" s="3"/>
      <c r="I28422" s="3"/>
      <c r="J28422" s="3"/>
      <c r="K28422" s="3"/>
      <c r="L28422" s="3"/>
      <c r="N28422" s="3"/>
      <c r="O28422" s="3">
        <v>0.93799999999999994</v>
      </c>
      <c r="P28422" s="3">
        <v>5637022</v>
      </c>
    </row>
    <row r="28423" spans="2:16" x14ac:dyDescent="0.3">
      <c r="B28423" s="3"/>
      <c r="C28423" s="3"/>
      <c r="D28423" s="1"/>
      <c r="E28423" s="3"/>
      <c r="F28423" s="3"/>
      <c r="G28423" s="3"/>
      <c r="H28423" s="3"/>
      <c r="I28423" s="3"/>
      <c r="J28423" s="3"/>
      <c r="K28423" s="3"/>
      <c r="L28423" s="3"/>
      <c r="N28423" s="3"/>
      <c r="O28423" s="3">
        <v>0.93799999999999994</v>
      </c>
      <c r="P28423" s="3">
        <v>5637022</v>
      </c>
    </row>
    <row r="28424" spans="2:16" x14ac:dyDescent="0.3">
      <c r="B28424" s="3"/>
      <c r="C28424" s="3"/>
      <c r="D28424" s="1"/>
      <c r="E28424" s="3"/>
      <c r="F28424" s="3"/>
      <c r="G28424" s="3"/>
      <c r="H28424" s="3"/>
      <c r="I28424" s="3"/>
      <c r="J28424" s="3"/>
      <c r="K28424" s="3"/>
      <c r="L28424" s="3"/>
      <c r="N28424" s="3"/>
      <c r="O28424" s="3">
        <v>0.93799999999999994</v>
      </c>
      <c r="P28424" s="3">
        <v>5637022</v>
      </c>
    </row>
    <row r="28425" spans="2:16" x14ac:dyDescent="0.3">
      <c r="B28425" s="3"/>
      <c r="C28425" s="3"/>
      <c r="D28425" s="1"/>
      <c r="E28425" s="3"/>
      <c r="F28425" s="3"/>
      <c r="G28425" s="3"/>
      <c r="H28425" s="3"/>
      <c r="I28425" s="3"/>
      <c r="J28425" s="3"/>
      <c r="K28425" s="3"/>
      <c r="L28425" s="3"/>
      <c r="N28425" s="3"/>
      <c r="O28425" s="3">
        <v>0.93799999999999994</v>
      </c>
      <c r="P28425" s="3">
        <v>5637022</v>
      </c>
    </row>
    <row r="28426" spans="2:16" x14ac:dyDescent="0.3">
      <c r="B28426" s="3"/>
      <c r="C28426" s="3"/>
      <c r="D28426" s="1"/>
      <c r="E28426" s="3"/>
      <c r="F28426" s="3"/>
      <c r="G28426" s="3"/>
      <c r="H28426" s="3"/>
      <c r="I28426" s="3"/>
      <c r="J28426" s="3"/>
      <c r="K28426" s="3"/>
      <c r="L28426" s="3"/>
      <c r="N28426" s="3"/>
      <c r="O28426" s="3">
        <v>0.93799999999999994</v>
      </c>
      <c r="P28426" s="3">
        <v>5637022</v>
      </c>
    </row>
    <row r="28427" spans="2:16" x14ac:dyDescent="0.3">
      <c r="B28427" s="3"/>
      <c r="C28427" s="3"/>
      <c r="D28427" s="1"/>
      <c r="E28427" s="3"/>
      <c r="F28427" s="3"/>
      <c r="G28427" s="3"/>
      <c r="H28427" s="3"/>
      <c r="I28427" s="3"/>
      <c r="J28427" s="3"/>
      <c r="K28427" s="3"/>
      <c r="L28427" s="3"/>
      <c r="N28427" s="3"/>
      <c r="O28427" s="3">
        <v>0.93799999999999994</v>
      </c>
      <c r="P28427" s="3">
        <v>5637022</v>
      </c>
    </row>
    <row r="28428" spans="2:16" x14ac:dyDescent="0.3">
      <c r="B28428" s="3"/>
      <c r="C28428" s="3"/>
      <c r="D28428" s="1"/>
      <c r="E28428" s="3"/>
      <c r="F28428" s="3"/>
      <c r="G28428" s="3"/>
      <c r="H28428" s="3"/>
      <c r="I28428" s="3"/>
      <c r="J28428" s="3"/>
      <c r="K28428" s="3"/>
      <c r="L28428" s="3"/>
      <c r="N28428" s="3"/>
      <c r="O28428" s="3">
        <v>0.93799999999999994</v>
      </c>
      <c r="P28428" s="3">
        <v>5637022</v>
      </c>
    </row>
    <row r="28429" spans="2:16" x14ac:dyDescent="0.3">
      <c r="B28429" s="3"/>
      <c r="C28429" s="3"/>
      <c r="D28429" s="1"/>
      <c r="E28429" s="3"/>
      <c r="F28429" s="3"/>
      <c r="G28429" s="3"/>
      <c r="H28429" s="3"/>
      <c r="I28429" s="3"/>
      <c r="J28429" s="3"/>
      <c r="K28429" s="3"/>
      <c r="L28429" s="3"/>
      <c r="N28429" s="3"/>
      <c r="O28429" s="3">
        <v>0.93799999999999994</v>
      </c>
      <c r="P28429" s="3">
        <v>5637022</v>
      </c>
    </row>
    <row r="28430" spans="2:16" x14ac:dyDescent="0.3">
      <c r="B28430" s="3"/>
      <c r="C28430" s="3"/>
      <c r="D28430" s="1"/>
      <c r="E28430" s="3"/>
      <c r="F28430" s="3"/>
      <c r="G28430" s="3"/>
      <c r="H28430" s="3"/>
      <c r="I28430" s="3"/>
      <c r="J28430" s="3"/>
      <c r="K28430" s="3"/>
      <c r="L28430" s="3"/>
      <c r="N28430" s="3"/>
      <c r="O28430" s="3">
        <v>0.93799999999999994</v>
      </c>
      <c r="P28430" s="3">
        <v>5637022</v>
      </c>
    </row>
    <row r="28431" spans="2:16" x14ac:dyDescent="0.3">
      <c r="B28431" s="3"/>
      <c r="C28431" s="3"/>
      <c r="D28431" s="1"/>
      <c r="E28431" s="3"/>
      <c r="F28431" s="3"/>
      <c r="G28431" s="3"/>
      <c r="H28431" s="3"/>
      <c r="I28431" s="3"/>
      <c r="J28431" s="3"/>
      <c r="K28431" s="3"/>
      <c r="L28431" s="3"/>
      <c r="N28431" s="3"/>
      <c r="O28431" s="3">
        <v>0.93799999999999994</v>
      </c>
      <c r="P28431" s="3">
        <v>5637022</v>
      </c>
    </row>
    <row r="28432" spans="2:16" x14ac:dyDescent="0.3">
      <c r="B28432" s="3"/>
      <c r="C28432" s="3"/>
      <c r="D28432" s="1"/>
      <c r="E28432" s="3"/>
      <c r="F28432" s="3"/>
      <c r="G28432" s="3"/>
      <c r="H28432" s="3"/>
      <c r="I28432" s="3"/>
      <c r="J28432" s="3"/>
      <c r="K28432" s="3"/>
      <c r="L28432" s="3"/>
      <c r="N28432" s="3"/>
      <c r="O28432" s="3">
        <v>0.93799999999999994</v>
      </c>
      <c r="P28432" s="3">
        <v>5637022</v>
      </c>
    </row>
    <row r="28433" spans="2:16" x14ac:dyDescent="0.3">
      <c r="B28433" s="3"/>
      <c r="C28433" s="3"/>
      <c r="D28433" s="1"/>
      <c r="E28433" s="3"/>
      <c r="F28433" s="3"/>
      <c r="G28433" s="3"/>
      <c r="H28433" s="3"/>
      <c r="I28433" s="3"/>
      <c r="J28433" s="3"/>
      <c r="K28433" s="3"/>
      <c r="L28433" s="3"/>
      <c r="N28433" s="3"/>
      <c r="O28433" s="3">
        <v>0.93799999999999994</v>
      </c>
      <c r="P28433" s="3">
        <v>5637022</v>
      </c>
    </row>
    <row r="28434" spans="2:16" x14ac:dyDescent="0.3">
      <c r="B28434" s="3"/>
      <c r="C28434" s="3"/>
      <c r="D28434" s="1"/>
      <c r="E28434" s="3"/>
      <c r="F28434" s="3"/>
      <c r="G28434" s="3"/>
      <c r="H28434" s="3"/>
      <c r="I28434" s="3"/>
      <c r="J28434" s="3"/>
      <c r="K28434" s="3"/>
      <c r="L28434" s="3"/>
      <c r="N28434" s="3"/>
      <c r="O28434" s="3">
        <v>0.93799999999999994</v>
      </c>
      <c r="P28434" s="3">
        <v>5637022</v>
      </c>
    </row>
    <row r="28435" spans="2:16" x14ac:dyDescent="0.3">
      <c r="B28435" s="3"/>
      <c r="C28435" s="3"/>
      <c r="D28435" s="1"/>
      <c r="E28435" s="3"/>
      <c r="F28435" s="3"/>
      <c r="G28435" s="3"/>
      <c r="H28435" s="3"/>
      <c r="I28435" s="3"/>
      <c r="J28435" s="3"/>
      <c r="K28435" s="3"/>
      <c r="L28435" s="3"/>
      <c r="N28435" s="3"/>
      <c r="O28435" s="3">
        <v>0.93799999999999994</v>
      </c>
      <c r="P28435" s="3">
        <v>5637022</v>
      </c>
    </row>
    <row r="28436" spans="2:16" x14ac:dyDescent="0.3">
      <c r="B28436" s="3"/>
      <c r="C28436" s="3"/>
      <c r="D28436" s="1"/>
      <c r="E28436" s="3"/>
      <c r="F28436" s="3"/>
      <c r="G28436" s="3"/>
      <c r="H28436" s="3"/>
      <c r="I28436" s="3"/>
      <c r="J28436" s="3"/>
      <c r="K28436" s="3"/>
      <c r="L28436" s="3"/>
      <c r="N28436" s="3"/>
      <c r="O28436" s="3">
        <v>0.93799999999999994</v>
      </c>
      <c r="P28436" s="3">
        <v>5637022</v>
      </c>
    </row>
    <row r="28437" spans="2:16" x14ac:dyDescent="0.3">
      <c r="B28437" s="3"/>
      <c r="C28437" s="3"/>
      <c r="D28437" s="1"/>
      <c r="E28437" s="3"/>
      <c r="F28437" s="3"/>
      <c r="G28437" s="3"/>
      <c r="H28437" s="3"/>
      <c r="I28437" s="3"/>
      <c r="J28437" s="3"/>
      <c r="K28437" s="3"/>
      <c r="L28437" s="3"/>
      <c r="N28437" s="3"/>
      <c r="O28437" s="3">
        <v>0.93799999999999994</v>
      </c>
      <c r="P28437" s="3">
        <v>5637022</v>
      </c>
    </row>
    <row r="28438" spans="2:16" x14ac:dyDescent="0.3">
      <c r="B28438" s="3"/>
      <c r="C28438" s="3"/>
      <c r="D28438" s="1"/>
      <c r="E28438" s="3"/>
      <c r="F28438" s="3"/>
      <c r="G28438" s="3"/>
      <c r="H28438" s="3"/>
      <c r="I28438" s="3"/>
      <c r="J28438" s="3"/>
      <c r="K28438" s="3"/>
      <c r="L28438" s="3"/>
      <c r="N28438" s="3"/>
      <c r="O28438" s="3">
        <v>0.93799999999999994</v>
      </c>
      <c r="P28438" s="3">
        <v>5637022</v>
      </c>
    </row>
    <row r="28439" spans="2:16" x14ac:dyDescent="0.3">
      <c r="B28439" s="3"/>
      <c r="C28439" s="3"/>
      <c r="D28439" s="1"/>
      <c r="E28439" s="3"/>
      <c r="F28439" s="3"/>
      <c r="G28439" s="3"/>
      <c r="H28439" s="3"/>
      <c r="I28439" s="3"/>
      <c r="J28439" s="3"/>
      <c r="K28439" s="3"/>
      <c r="L28439" s="3"/>
      <c r="N28439" s="3"/>
      <c r="O28439" s="3">
        <v>0.93799999999999994</v>
      </c>
      <c r="P28439" s="3">
        <v>5637022</v>
      </c>
    </row>
    <row r="28440" spans="2:16" x14ac:dyDescent="0.3">
      <c r="B28440" s="3"/>
      <c r="C28440" s="3"/>
      <c r="D28440" s="1"/>
      <c r="E28440" s="3"/>
      <c r="F28440" s="3"/>
      <c r="G28440" s="3"/>
      <c r="H28440" s="3"/>
      <c r="I28440" s="3"/>
      <c r="J28440" s="3"/>
      <c r="K28440" s="3"/>
      <c r="L28440" s="3"/>
      <c r="N28440" s="3"/>
      <c r="O28440" s="3">
        <v>0.93799999999999994</v>
      </c>
      <c r="P28440" s="3">
        <v>5637022</v>
      </c>
    </row>
    <row r="28441" spans="2:16" x14ac:dyDescent="0.3">
      <c r="B28441" s="3"/>
      <c r="C28441" s="3"/>
      <c r="D28441" s="1"/>
      <c r="E28441" s="3"/>
      <c r="F28441" s="3"/>
      <c r="G28441" s="3"/>
      <c r="H28441" s="3"/>
      <c r="I28441" s="3"/>
      <c r="J28441" s="3"/>
      <c r="K28441" s="3"/>
      <c r="L28441" s="3"/>
      <c r="N28441" s="3"/>
      <c r="O28441" s="3">
        <v>0.93799999999999994</v>
      </c>
      <c r="P28441" s="3">
        <v>5637022</v>
      </c>
    </row>
    <row r="28442" spans="2:16" x14ac:dyDescent="0.3">
      <c r="B28442" s="3"/>
      <c r="C28442" s="3"/>
      <c r="D28442" s="1"/>
      <c r="E28442" s="3"/>
      <c r="F28442" s="3"/>
      <c r="G28442" s="3"/>
      <c r="H28442" s="3"/>
      <c r="I28442" s="3"/>
      <c r="J28442" s="3"/>
      <c r="K28442" s="3"/>
      <c r="L28442" s="3"/>
      <c r="N28442" s="3"/>
      <c r="O28442" s="3">
        <v>0.93799999999999994</v>
      </c>
      <c r="P28442" s="3">
        <v>5637022</v>
      </c>
    </row>
    <row r="28443" spans="2:16" x14ac:dyDescent="0.3">
      <c r="B28443" s="3"/>
      <c r="C28443" s="3"/>
      <c r="D28443" s="1"/>
      <c r="E28443" s="3"/>
      <c r="F28443" s="3"/>
      <c r="G28443" s="3"/>
      <c r="H28443" s="3"/>
      <c r="I28443" s="3"/>
      <c r="J28443" s="3"/>
      <c r="K28443" s="3"/>
      <c r="L28443" s="3"/>
      <c r="N28443" s="3"/>
      <c r="O28443" s="3">
        <v>0.93799999999999994</v>
      </c>
      <c r="P28443" s="3">
        <v>5637022</v>
      </c>
    </row>
    <row r="28444" spans="2:16" x14ac:dyDescent="0.3">
      <c r="B28444" s="3"/>
      <c r="C28444" s="3"/>
      <c r="D28444" s="1"/>
      <c r="E28444" s="3"/>
      <c r="F28444" s="3"/>
      <c r="G28444" s="3"/>
      <c r="H28444" s="3"/>
      <c r="I28444" s="3"/>
      <c r="J28444" s="3"/>
      <c r="K28444" s="3"/>
      <c r="L28444" s="3"/>
      <c r="N28444" s="3"/>
      <c r="O28444" s="3">
        <v>0.93799999999999994</v>
      </c>
      <c r="P28444" s="3">
        <v>5637022</v>
      </c>
    </row>
    <row r="28445" spans="2:16" x14ac:dyDescent="0.3">
      <c r="B28445" s="3"/>
      <c r="C28445" s="3"/>
      <c r="D28445" s="1"/>
      <c r="E28445" s="3"/>
      <c r="F28445" s="3"/>
      <c r="G28445" s="3"/>
      <c r="H28445" s="3"/>
      <c r="I28445" s="3"/>
      <c r="J28445" s="3"/>
      <c r="K28445" s="3"/>
      <c r="L28445" s="3"/>
      <c r="N28445" s="3"/>
      <c r="O28445" s="3">
        <v>0.93799999999999994</v>
      </c>
      <c r="P28445" s="3">
        <v>5637022</v>
      </c>
    </row>
    <row r="28446" spans="2:16" x14ac:dyDescent="0.3">
      <c r="B28446" s="3"/>
      <c r="C28446" s="3"/>
      <c r="D28446" s="1"/>
      <c r="E28446" s="3"/>
      <c r="F28446" s="3"/>
      <c r="G28446" s="3"/>
      <c r="H28446" s="3"/>
      <c r="I28446" s="3"/>
      <c r="J28446" s="3"/>
      <c r="K28446" s="3"/>
      <c r="L28446" s="3"/>
      <c r="N28446" s="3"/>
      <c r="O28446" s="3">
        <v>0.93799999999999994</v>
      </c>
      <c r="P28446" s="3">
        <v>5637022</v>
      </c>
    </row>
    <row r="28447" spans="2:16" x14ac:dyDescent="0.3">
      <c r="B28447" s="3"/>
      <c r="C28447" s="3"/>
      <c r="D28447" s="1"/>
      <c r="E28447" s="3"/>
      <c r="F28447" s="3"/>
      <c r="G28447" s="3"/>
      <c r="H28447" s="3"/>
      <c r="I28447" s="3"/>
      <c r="J28447" s="3"/>
      <c r="K28447" s="3"/>
      <c r="L28447" s="3"/>
      <c r="N28447" s="3"/>
      <c r="O28447" s="3">
        <v>0.93799999999999994</v>
      </c>
      <c r="P28447" s="3">
        <v>5637022</v>
      </c>
    </row>
    <row r="28448" spans="2:16" x14ac:dyDescent="0.3">
      <c r="B28448" s="3"/>
      <c r="C28448" s="3"/>
      <c r="D28448" s="1"/>
      <c r="E28448" s="3"/>
      <c r="F28448" s="3"/>
      <c r="G28448" s="3"/>
      <c r="H28448" s="3"/>
      <c r="I28448" s="3"/>
      <c r="J28448" s="3"/>
      <c r="K28448" s="3"/>
      <c r="L28448" s="3"/>
      <c r="N28448" s="3"/>
      <c r="O28448" s="3">
        <v>0.93799999999999994</v>
      </c>
      <c r="P28448" s="3">
        <v>5637022</v>
      </c>
    </row>
    <row r="28449" spans="2:16" x14ac:dyDescent="0.3">
      <c r="B28449" s="3"/>
      <c r="C28449" s="3"/>
      <c r="D28449" s="1"/>
      <c r="E28449" s="3"/>
      <c r="F28449" s="3"/>
      <c r="G28449" s="3"/>
      <c r="H28449" s="3"/>
      <c r="I28449" s="3"/>
      <c r="J28449" s="3"/>
      <c r="K28449" s="3"/>
      <c r="L28449" s="3"/>
      <c r="N28449" s="3"/>
      <c r="O28449" s="3">
        <v>0.93799999999999994</v>
      </c>
      <c r="P28449" s="3">
        <v>5637022</v>
      </c>
    </row>
    <row r="28450" spans="2:16" x14ac:dyDescent="0.3">
      <c r="B28450" s="3"/>
      <c r="C28450" s="3"/>
      <c r="D28450" s="1"/>
      <c r="E28450" s="3"/>
      <c r="F28450" s="3"/>
      <c r="G28450" s="3"/>
      <c r="H28450" s="3"/>
      <c r="I28450" s="3"/>
      <c r="J28450" s="3"/>
      <c r="K28450" s="3"/>
      <c r="L28450" s="3"/>
      <c r="N28450" s="3"/>
      <c r="O28450" s="3">
        <v>0.93799999999999994</v>
      </c>
      <c r="P28450" s="3">
        <v>5637022</v>
      </c>
    </row>
    <row r="28451" spans="2:16" x14ac:dyDescent="0.3">
      <c r="B28451" s="3"/>
      <c r="C28451" s="3"/>
      <c r="D28451" s="1"/>
      <c r="E28451" s="3"/>
      <c r="F28451" s="3"/>
      <c r="G28451" s="3"/>
      <c r="H28451" s="3"/>
      <c r="I28451" s="3"/>
      <c r="J28451" s="3"/>
      <c r="K28451" s="3"/>
      <c r="L28451" s="3"/>
      <c r="N28451" s="3"/>
      <c r="O28451" s="3">
        <v>0.93799999999999994</v>
      </c>
      <c r="P28451" s="3">
        <v>5637022</v>
      </c>
    </row>
    <row r="28452" spans="2:16" x14ac:dyDescent="0.3">
      <c r="B28452" s="3"/>
      <c r="C28452" s="3"/>
      <c r="D28452" s="1"/>
      <c r="E28452" s="3"/>
      <c r="F28452" s="3"/>
      <c r="G28452" s="3"/>
      <c r="H28452" s="3"/>
      <c r="I28452" s="3"/>
      <c r="J28452" s="3"/>
      <c r="K28452" s="3"/>
      <c r="L28452" s="3"/>
      <c r="N28452" s="3"/>
      <c r="O28452" s="3">
        <v>0.93799999999999994</v>
      </c>
      <c r="P28452" s="3">
        <v>5637022</v>
      </c>
    </row>
    <row r="28453" spans="2:16" x14ac:dyDescent="0.3">
      <c r="B28453" s="3"/>
      <c r="C28453" s="3"/>
      <c r="D28453" s="1"/>
      <c r="E28453" s="3"/>
      <c r="F28453" s="3"/>
      <c r="G28453" s="3"/>
      <c r="H28453" s="3"/>
      <c r="I28453" s="3"/>
      <c r="J28453" s="3"/>
      <c r="K28453" s="3"/>
      <c r="L28453" s="3"/>
      <c r="N28453" s="3"/>
      <c r="O28453" s="3">
        <v>0.93799999999999994</v>
      </c>
      <c r="P28453" s="3">
        <v>5637022</v>
      </c>
    </row>
    <row r="28454" spans="2:16" x14ac:dyDescent="0.3">
      <c r="B28454" s="3"/>
      <c r="C28454" s="3"/>
      <c r="D28454" s="1"/>
      <c r="E28454" s="3"/>
      <c r="F28454" s="3"/>
      <c r="G28454" s="3"/>
      <c r="H28454" s="3"/>
      <c r="I28454" s="3"/>
      <c r="J28454" s="3"/>
      <c r="K28454" s="3"/>
      <c r="L28454" s="3"/>
      <c r="N28454" s="3"/>
      <c r="O28454" s="3">
        <v>0.93799999999999994</v>
      </c>
      <c r="P28454" s="3">
        <v>5637022</v>
      </c>
    </row>
    <row r="28455" spans="2:16" x14ac:dyDescent="0.3">
      <c r="B28455" s="3"/>
      <c r="C28455" s="3"/>
      <c r="D28455" s="1"/>
      <c r="E28455" s="3"/>
      <c r="F28455" s="3"/>
      <c r="G28455" s="3"/>
      <c r="H28455" s="3"/>
      <c r="I28455" s="3"/>
      <c r="J28455" s="3"/>
      <c r="K28455" s="3"/>
      <c r="L28455" s="3"/>
      <c r="N28455" s="3"/>
      <c r="O28455" s="3">
        <v>0.93799999999999994</v>
      </c>
      <c r="P28455" s="3">
        <v>5637022</v>
      </c>
    </row>
    <row r="28456" spans="2:16" x14ac:dyDescent="0.3">
      <c r="B28456" s="3"/>
      <c r="C28456" s="3"/>
      <c r="D28456" s="1"/>
      <c r="E28456" s="3"/>
      <c r="F28456" s="3"/>
      <c r="G28456" s="3"/>
      <c r="H28456" s="3"/>
      <c r="I28456" s="3"/>
      <c r="J28456" s="3"/>
      <c r="K28456" s="3"/>
      <c r="L28456" s="3"/>
      <c r="N28456" s="3"/>
      <c r="O28456" s="3">
        <v>0.93799999999999994</v>
      </c>
      <c r="P28456" s="3">
        <v>5637022</v>
      </c>
    </row>
    <row r="28457" spans="2:16" x14ac:dyDescent="0.3">
      <c r="B28457" s="3"/>
      <c r="C28457" s="3"/>
      <c r="D28457" s="1"/>
      <c r="E28457" s="3"/>
      <c r="F28457" s="3"/>
      <c r="G28457" s="3"/>
      <c r="H28457" s="3"/>
      <c r="I28457" s="3"/>
      <c r="J28457" s="3"/>
      <c r="K28457" s="3"/>
      <c r="L28457" s="3"/>
      <c r="N28457" s="3"/>
      <c r="O28457" s="3">
        <v>0.93799999999999994</v>
      </c>
      <c r="P28457" s="3">
        <v>5637022</v>
      </c>
    </row>
    <row r="28458" spans="2:16" x14ac:dyDescent="0.3">
      <c r="B28458" s="3"/>
      <c r="C28458" s="3"/>
      <c r="D28458" s="1"/>
      <c r="E28458" s="3"/>
      <c r="F28458" s="3"/>
      <c r="G28458" s="3"/>
      <c r="H28458" s="3"/>
      <c r="I28458" s="3"/>
      <c r="J28458" s="3"/>
      <c r="K28458" s="3"/>
      <c r="L28458" s="3"/>
      <c r="N28458" s="3"/>
      <c r="O28458" s="3">
        <v>0.93799999999999994</v>
      </c>
      <c r="P28458" s="3">
        <v>5637022</v>
      </c>
    </row>
    <row r="28459" spans="2:16" x14ac:dyDescent="0.3">
      <c r="B28459" s="3"/>
      <c r="C28459" s="3"/>
      <c r="D28459" s="1"/>
      <c r="E28459" s="3"/>
      <c r="F28459" s="3"/>
      <c r="G28459" s="3"/>
      <c r="H28459" s="3"/>
      <c r="I28459" s="3"/>
      <c r="J28459" s="3"/>
      <c r="K28459" s="3"/>
      <c r="L28459" s="3"/>
      <c r="N28459" s="3"/>
      <c r="O28459" s="3">
        <v>0.93799999999999994</v>
      </c>
      <c r="P28459" s="3">
        <v>5637022</v>
      </c>
    </row>
    <row r="28460" spans="2:16" x14ac:dyDescent="0.3">
      <c r="B28460" s="3"/>
      <c r="C28460" s="3"/>
      <c r="D28460" s="1"/>
      <c r="E28460" s="3"/>
      <c r="F28460" s="3"/>
      <c r="G28460" s="3"/>
      <c r="H28460" s="3"/>
      <c r="I28460" s="3"/>
      <c r="J28460" s="3"/>
      <c r="K28460" s="3"/>
      <c r="L28460" s="3"/>
      <c r="N28460" s="3"/>
      <c r="O28460" s="3">
        <v>0.93799999999999994</v>
      </c>
      <c r="P28460" s="3">
        <v>5637022</v>
      </c>
    </row>
    <row r="28461" spans="2:16" x14ac:dyDescent="0.3">
      <c r="B28461" s="3"/>
      <c r="C28461" s="3"/>
      <c r="D28461" s="1"/>
      <c r="E28461" s="3"/>
      <c r="F28461" s="3"/>
      <c r="G28461" s="3"/>
      <c r="H28461" s="3"/>
      <c r="I28461" s="3"/>
      <c r="J28461" s="3"/>
      <c r="K28461" s="3"/>
      <c r="L28461" s="3"/>
      <c r="N28461" s="3"/>
      <c r="O28461" s="3">
        <v>0.93799999999999994</v>
      </c>
      <c r="P28461" s="3">
        <v>5637022</v>
      </c>
    </row>
    <row r="28462" spans="2:16" x14ac:dyDescent="0.3">
      <c r="B28462" s="3"/>
      <c r="C28462" s="3"/>
      <c r="D28462" s="1"/>
      <c r="E28462" s="3"/>
      <c r="F28462" s="3"/>
      <c r="G28462" s="3"/>
      <c r="H28462" s="3"/>
      <c r="I28462" s="3"/>
      <c r="J28462" s="3"/>
      <c r="K28462" s="3"/>
      <c r="L28462" s="3"/>
      <c r="N28462" s="3"/>
      <c r="O28462" s="3">
        <v>0.93799999999999994</v>
      </c>
      <c r="P28462" s="3">
        <v>5637022</v>
      </c>
    </row>
    <row r="28463" spans="2:16" x14ac:dyDescent="0.3">
      <c r="B28463" s="3"/>
      <c r="C28463" s="3"/>
      <c r="D28463" s="1"/>
      <c r="E28463" s="3"/>
      <c r="F28463" s="3"/>
      <c r="G28463" s="3"/>
      <c r="H28463" s="3"/>
      <c r="I28463" s="3"/>
      <c r="J28463" s="3"/>
      <c r="K28463" s="3"/>
      <c r="L28463" s="3"/>
      <c r="N28463" s="3"/>
      <c r="O28463" s="3">
        <v>0.93799999999999994</v>
      </c>
      <c r="P28463" s="3">
        <v>5637022</v>
      </c>
    </row>
    <row r="28464" spans="2:16" x14ac:dyDescent="0.3">
      <c r="B28464" s="3"/>
      <c r="C28464" s="3"/>
      <c r="D28464" s="1"/>
      <c r="E28464" s="3"/>
      <c r="F28464" s="3"/>
      <c r="G28464" s="3"/>
      <c r="H28464" s="3"/>
      <c r="I28464" s="3"/>
      <c r="J28464" s="3"/>
      <c r="K28464" s="3"/>
      <c r="L28464" s="3"/>
      <c r="N28464" s="3"/>
      <c r="O28464" s="3">
        <v>0.93799999999999994</v>
      </c>
      <c r="P28464" s="3">
        <v>5637022</v>
      </c>
    </row>
    <row r="28465" spans="2:16" x14ac:dyDescent="0.3">
      <c r="B28465" s="3"/>
      <c r="C28465" s="3"/>
      <c r="D28465" s="1"/>
      <c r="E28465" s="3"/>
      <c r="F28465" s="3"/>
      <c r="G28465" s="3"/>
      <c r="H28465" s="3"/>
      <c r="I28465" s="3"/>
      <c r="J28465" s="3"/>
      <c r="K28465" s="3"/>
      <c r="L28465" s="3"/>
      <c r="N28465" s="3"/>
      <c r="O28465" s="3">
        <v>0.93799999999999994</v>
      </c>
      <c r="P28465" s="3">
        <v>5637022</v>
      </c>
    </row>
    <row r="28466" spans="2:16" x14ac:dyDescent="0.3">
      <c r="B28466" s="3"/>
      <c r="C28466" s="3"/>
      <c r="D28466" s="1"/>
      <c r="E28466" s="3"/>
      <c r="F28466" s="3"/>
      <c r="G28466" s="3"/>
      <c r="H28466" s="3"/>
      <c r="I28466" s="3"/>
      <c r="J28466" s="3"/>
      <c r="K28466" s="3"/>
      <c r="L28466" s="3"/>
      <c r="N28466" s="3"/>
      <c r="O28466" s="3">
        <v>0.93799999999999994</v>
      </c>
      <c r="P28466" s="3">
        <v>5637022</v>
      </c>
    </row>
    <row r="28467" spans="2:16" x14ac:dyDescent="0.3">
      <c r="B28467" s="3"/>
      <c r="C28467" s="3"/>
      <c r="D28467" s="1"/>
      <c r="E28467" s="3"/>
      <c r="F28467" s="3"/>
      <c r="G28467" s="3"/>
      <c r="H28467" s="3"/>
      <c r="I28467" s="3"/>
      <c r="J28467" s="3"/>
      <c r="K28467" s="3"/>
      <c r="L28467" s="3"/>
      <c r="N28467" s="3"/>
      <c r="O28467" s="3">
        <v>0.93799999999999994</v>
      </c>
      <c r="P28467" s="3">
        <v>5637022</v>
      </c>
    </row>
    <row r="28468" spans="2:16" x14ac:dyDescent="0.3">
      <c r="B28468" s="3"/>
      <c r="C28468" s="3"/>
      <c r="D28468" s="1"/>
      <c r="E28468" s="3"/>
      <c r="F28468" s="3"/>
      <c r="G28468" s="3"/>
      <c r="H28468" s="3"/>
      <c r="I28468" s="3"/>
      <c r="J28468" s="3"/>
      <c r="K28468" s="3"/>
      <c r="L28468" s="3"/>
      <c r="N28468" s="3"/>
      <c r="O28468" s="3">
        <v>0.93799999999999994</v>
      </c>
      <c r="P28468" s="3">
        <v>5637022</v>
      </c>
    </row>
    <row r="28469" spans="2:16" x14ac:dyDescent="0.3">
      <c r="B28469" s="3"/>
      <c r="C28469" s="3"/>
      <c r="D28469" s="1"/>
      <c r="E28469" s="3"/>
      <c r="F28469" s="3"/>
      <c r="G28469" s="3"/>
      <c r="H28469" s="3"/>
      <c r="I28469" s="3"/>
      <c r="J28469" s="3"/>
      <c r="K28469" s="3"/>
      <c r="L28469" s="3"/>
      <c r="N28469" s="3"/>
      <c r="O28469" s="3">
        <v>0.93799999999999994</v>
      </c>
      <c r="P28469" s="3">
        <v>5637022</v>
      </c>
    </row>
    <row r="28470" spans="2:16" x14ac:dyDescent="0.3">
      <c r="B28470" s="3"/>
      <c r="C28470" s="3"/>
      <c r="D28470" s="1"/>
      <c r="E28470" s="3"/>
      <c r="F28470" s="3"/>
      <c r="G28470" s="3"/>
      <c r="H28470" s="3"/>
      <c r="I28470" s="3"/>
      <c r="J28470" s="3"/>
      <c r="K28470" s="3"/>
      <c r="L28470" s="3"/>
      <c r="N28470" s="3"/>
      <c r="O28470" s="3">
        <v>0.93799999999999994</v>
      </c>
      <c r="P28470" s="3">
        <v>5637022</v>
      </c>
    </row>
    <row r="28471" spans="2:16" x14ac:dyDescent="0.3">
      <c r="B28471" s="3"/>
      <c r="C28471" s="3"/>
      <c r="D28471" s="1"/>
      <c r="E28471" s="3"/>
      <c r="F28471" s="3"/>
      <c r="G28471" s="3"/>
      <c r="H28471" s="3"/>
      <c r="I28471" s="3"/>
      <c r="J28471" s="3"/>
      <c r="K28471" s="3"/>
      <c r="L28471" s="3"/>
      <c r="N28471" s="3"/>
      <c r="O28471" s="3">
        <v>0.93799999999999994</v>
      </c>
      <c r="P28471" s="3">
        <v>5637022</v>
      </c>
    </row>
    <row r="28472" spans="2:16" x14ac:dyDescent="0.3">
      <c r="B28472" s="3"/>
      <c r="C28472" s="3"/>
      <c r="D28472" s="1"/>
      <c r="E28472" s="3"/>
      <c r="F28472" s="3"/>
      <c r="G28472" s="3"/>
      <c r="H28472" s="3"/>
      <c r="I28472" s="3"/>
      <c r="J28472" s="3"/>
      <c r="K28472" s="3"/>
      <c r="L28472" s="3"/>
      <c r="N28472" s="3"/>
      <c r="O28472" s="3">
        <v>0.93799999999999994</v>
      </c>
      <c r="P28472" s="3">
        <v>5637022</v>
      </c>
    </row>
    <row r="28473" spans="2:16" x14ac:dyDescent="0.3">
      <c r="B28473" s="3"/>
      <c r="C28473" s="3"/>
      <c r="D28473" s="1"/>
      <c r="E28473" s="3"/>
      <c r="F28473" s="3"/>
      <c r="G28473" s="3"/>
      <c r="H28473" s="3"/>
      <c r="I28473" s="3"/>
      <c r="J28473" s="3"/>
      <c r="K28473" s="3"/>
      <c r="L28473" s="3"/>
      <c r="N28473" s="3"/>
      <c r="O28473" s="3">
        <v>0.93799999999999994</v>
      </c>
      <c r="P28473" s="3">
        <v>5637022</v>
      </c>
    </row>
    <row r="28474" spans="2:16" x14ac:dyDescent="0.3">
      <c r="B28474" s="3"/>
      <c r="C28474" s="3"/>
      <c r="D28474" s="1"/>
      <c r="E28474" s="3"/>
      <c r="F28474" s="3"/>
      <c r="G28474" s="3"/>
      <c r="H28474" s="3"/>
      <c r="I28474" s="3"/>
      <c r="J28474" s="3"/>
      <c r="K28474" s="3"/>
      <c r="L28474" s="3"/>
      <c r="N28474" s="3"/>
      <c r="O28474" s="3">
        <v>0.93799999999999994</v>
      </c>
      <c r="P28474" s="3">
        <v>5637022</v>
      </c>
    </row>
    <row r="28475" spans="2:16" x14ac:dyDescent="0.3">
      <c r="B28475" s="3"/>
      <c r="C28475" s="3"/>
      <c r="D28475" s="1"/>
      <c r="E28475" s="3"/>
      <c r="F28475" s="3"/>
      <c r="G28475" s="3"/>
      <c r="H28475" s="3"/>
      <c r="I28475" s="3"/>
      <c r="J28475" s="3"/>
      <c r="K28475" s="3"/>
      <c r="L28475" s="3"/>
      <c r="N28475" s="3"/>
      <c r="O28475" s="3">
        <v>0.93799999999999994</v>
      </c>
      <c r="P28475" s="3">
        <v>5637022</v>
      </c>
    </row>
    <row r="28476" spans="2:16" x14ac:dyDescent="0.3">
      <c r="B28476" s="3"/>
      <c r="C28476" s="3"/>
      <c r="D28476" s="1"/>
      <c r="E28476" s="3"/>
      <c r="F28476" s="3"/>
      <c r="G28476" s="3"/>
      <c r="H28476" s="3"/>
      <c r="I28476" s="3"/>
      <c r="J28476" s="3"/>
      <c r="K28476" s="3"/>
      <c r="L28476" s="3"/>
      <c r="N28476" s="3"/>
      <c r="O28476" s="3">
        <v>0.93799999999999994</v>
      </c>
      <c r="P28476" s="3">
        <v>5637022</v>
      </c>
    </row>
    <row r="28477" spans="2:16" x14ac:dyDescent="0.3">
      <c r="B28477" s="3"/>
      <c r="C28477" s="3"/>
      <c r="D28477" s="1"/>
      <c r="E28477" s="3"/>
      <c r="F28477" s="3"/>
      <c r="G28477" s="3"/>
      <c r="H28477" s="3"/>
      <c r="I28477" s="3"/>
      <c r="J28477" s="3"/>
      <c r="K28477" s="3"/>
      <c r="L28477" s="3"/>
      <c r="N28477" s="3"/>
      <c r="O28477" s="3">
        <v>0.93799999999999994</v>
      </c>
      <c r="P28477" s="3">
        <v>5637022</v>
      </c>
    </row>
    <row r="28478" spans="2:16" x14ac:dyDescent="0.3">
      <c r="B28478" s="3"/>
      <c r="C28478" s="3"/>
      <c r="D28478" s="1"/>
      <c r="E28478" s="3"/>
      <c r="F28478" s="3"/>
      <c r="G28478" s="3"/>
      <c r="H28478" s="3"/>
      <c r="I28478" s="3"/>
      <c r="J28478" s="3"/>
      <c r="K28478" s="3"/>
      <c r="L28478" s="3"/>
      <c r="N28478" s="3"/>
      <c r="O28478" s="3">
        <v>0.93799999999999994</v>
      </c>
      <c r="P28478" s="3">
        <v>5637022</v>
      </c>
    </row>
    <row r="28479" spans="2:16" x14ac:dyDescent="0.3">
      <c r="B28479" s="3"/>
      <c r="C28479" s="3"/>
      <c r="D28479" s="1"/>
      <c r="E28479" s="3"/>
      <c r="F28479" s="3"/>
      <c r="G28479" s="3"/>
      <c r="H28479" s="3"/>
      <c r="I28479" s="3"/>
      <c r="J28479" s="3"/>
      <c r="K28479" s="3"/>
      <c r="L28479" s="3"/>
      <c r="N28479" s="3"/>
      <c r="O28479" s="3">
        <v>0.93799999999999994</v>
      </c>
      <c r="P28479" s="3">
        <v>5637022</v>
      </c>
    </row>
    <row r="28480" spans="2:16" x14ac:dyDescent="0.3">
      <c r="B28480" s="3"/>
      <c r="C28480" s="3"/>
      <c r="D28480" s="1"/>
      <c r="E28480" s="3"/>
      <c r="F28480" s="3"/>
      <c r="G28480" s="3"/>
      <c r="H28480" s="3"/>
      <c r="I28480" s="3"/>
      <c r="J28480" s="3"/>
      <c r="K28480" s="3"/>
      <c r="L28480" s="3"/>
      <c r="N28480" s="3"/>
      <c r="O28480" s="3">
        <v>0.93799999999999994</v>
      </c>
      <c r="P28480" s="3">
        <v>5637022</v>
      </c>
    </row>
    <row r="28481" spans="2:16" x14ac:dyDescent="0.3">
      <c r="B28481" s="3"/>
      <c r="C28481" s="3"/>
      <c r="D28481" s="1"/>
      <c r="E28481" s="3"/>
      <c r="F28481" s="3"/>
      <c r="G28481" s="3"/>
      <c r="H28481" s="3"/>
      <c r="I28481" s="3"/>
      <c r="J28481" s="3"/>
      <c r="K28481" s="3"/>
      <c r="L28481" s="3"/>
      <c r="N28481" s="3"/>
      <c r="O28481" s="3">
        <v>0.93799999999999994</v>
      </c>
      <c r="P28481" s="3">
        <v>5637022</v>
      </c>
    </row>
    <row r="28482" spans="2:16" x14ac:dyDescent="0.3">
      <c r="B28482" s="3"/>
      <c r="C28482" s="3"/>
      <c r="D28482" s="1"/>
      <c r="E28482" s="3"/>
      <c r="F28482" s="3"/>
      <c r="G28482" s="3"/>
      <c r="H28482" s="3"/>
      <c r="I28482" s="3"/>
      <c r="J28482" s="3"/>
      <c r="K28482" s="3"/>
      <c r="L28482" s="3"/>
      <c r="N28482" s="3"/>
      <c r="O28482" s="3">
        <v>0.93799999999999994</v>
      </c>
      <c r="P28482" s="3">
        <v>5637022</v>
      </c>
    </row>
    <row r="28483" spans="2:16" x14ac:dyDescent="0.3">
      <c r="B28483" s="3"/>
      <c r="C28483" s="3"/>
      <c r="D28483" s="1"/>
      <c r="E28483" s="3"/>
      <c r="F28483" s="3"/>
      <c r="G28483" s="3"/>
      <c r="H28483" s="3"/>
      <c r="I28483" s="3"/>
      <c r="J28483" s="3"/>
      <c r="K28483" s="3"/>
      <c r="L28483" s="3"/>
      <c r="N28483" s="3"/>
      <c r="O28483" s="3">
        <v>0.93799999999999994</v>
      </c>
      <c r="P28483" s="3">
        <v>5637022</v>
      </c>
    </row>
    <row r="28484" spans="2:16" x14ac:dyDescent="0.3">
      <c r="B28484" s="3"/>
      <c r="C28484" s="3"/>
      <c r="D28484" s="1"/>
      <c r="E28484" s="3"/>
      <c r="F28484" s="3"/>
      <c r="G28484" s="3"/>
      <c r="H28484" s="3"/>
      <c r="I28484" s="3"/>
      <c r="J28484" s="3"/>
      <c r="K28484" s="3"/>
      <c r="L28484" s="3"/>
      <c r="N28484" s="3"/>
      <c r="O28484" s="3">
        <v>0.93799999999999994</v>
      </c>
      <c r="P28484" s="3">
        <v>5637022</v>
      </c>
    </row>
    <row r="28485" spans="2:16" x14ac:dyDescent="0.3">
      <c r="B28485" s="3"/>
      <c r="C28485" s="3"/>
      <c r="D28485" s="1"/>
      <c r="E28485" s="3"/>
      <c r="F28485" s="3"/>
      <c r="G28485" s="3"/>
      <c r="H28485" s="3"/>
      <c r="I28485" s="3"/>
      <c r="J28485" s="3"/>
      <c r="K28485" s="3"/>
      <c r="L28485" s="3"/>
      <c r="N28485" s="3"/>
      <c r="O28485" s="3">
        <v>0.93799999999999994</v>
      </c>
      <c r="P28485" s="3">
        <v>5637022</v>
      </c>
    </row>
    <row r="28486" spans="2:16" x14ac:dyDescent="0.3">
      <c r="B28486" s="3"/>
      <c r="C28486" s="3"/>
      <c r="D28486" s="1"/>
      <c r="E28486" s="3"/>
      <c r="F28486" s="3"/>
      <c r="G28486" s="3"/>
      <c r="H28486" s="3"/>
      <c r="I28486" s="3"/>
      <c r="J28486" s="3"/>
      <c r="K28486" s="3"/>
      <c r="L28486" s="3"/>
      <c r="N28486" s="3"/>
      <c r="O28486" s="3">
        <v>0.93799999999999994</v>
      </c>
      <c r="P28486" s="3">
        <v>5637022</v>
      </c>
    </row>
    <row r="28487" spans="2:16" x14ac:dyDescent="0.3">
      <c r="B28487" s="3"/>
      <c r="C28487" s="3"/>
      <c r="D28487" s="1"/>
      <c r="E28487" s="3"/>
      <c r="F28487" s="3"/>
      <c r="G28487" s="3"/>
      <c r="H28487" s="3"/>
      <c r="I28487" s="3"/>
      <c r="J28487" s="3"/>
      <c r="K28487" s="3"/>
      <c r="L28487" s="3"/>
      <c r="N28487" s="3"/>
      <c r="O28487" s="3">
        <v>0.93799999999999994</v>
      </c>
      <c r="P28487" s="3">
        <v>5637022</v>
      </c>
    </row>
    <row r="28488" spans="2:16" x14ac:dyDescent="0.3">
      <c r="B28488" s="3"/>
      <c r="C28488" s="3"/>
      <c r="D28488" s="1"/>
      <c r="E28488" s="3"/>
      <c r="F28488" s="3"/>
      <c r="G28488" s="3"/>
      <c r="H28488" s="3"/>
      <c r="I28488" s="3"/>
      <c r="J28488" s="3"/>
      <c r="K28488" s="3"/>
      <c r="L28488" s="3"/>
      <c r="N28488" s="3"/>
      <c r="O28488" s="3">
        <v>0.93799999999999994</v>
      </c>
      <c r="P28488" s="3">
        <v>5637022</v>
      </c>
    </row>
    <row r="28489" spans="2:16" x14ac:dyDescent="0.3">
      <c r="B28489" s="3"/>
      <c r="C28489" s="3"/>
      <c r="D28489" s="1"/>
      <c r="E28489" s="3"/>
      <c r="F28489" s="3"/>
      <c r="G28489" s="3"/>
      <c r="H28489" s="3"/>
      <c r="I28489" s="3"/>
      <c r="J28489" s="3"/>
      <c r="K28489" s="3"/>
      <c r="L28489" s="3"/>
      <c r="N28489" s="3"/>
      <c r="O28489" s="3">
        <v>0.93799999999999994</v>
      </c>
      <c r="P28489" s="3">
        <v>5637022</v>
      </c>
    </row>
    <row r="28490" spans="2:16" x14ac:dyDescent="0.3">
      <c r="B28490" s="3"/>
      <c r="C28490" s="3"/>
      <c r="D28490" s="1"/>
      <c r="E28490" s="3"/>
      <c r="F28490" s="3"/>
      <c r="G28490" s="3"/>
      <c r="H28490" s="3"/>
      <c r="I28490" s="3"/>
      <c r="J28490" s="3"/>
      <c r="K28490" s="3"/>
      <c r="L28490" s="3"/>
      <c r="N28490" s="3"/>
      <c r="O28490" s="3">
        <v>0.93799999999999994</v>
      </c>
      <c r="P28490" s="3">
        <v>5637022</v>
      </c>
    </row>
    <row r="28491" spans="2:16" x14ac:dyDescent="0.3">
      <c r="B28491" s="3"/>
      <c r="C28491" s="3"/>
      <c r="D28491" s="1"/>
      <c r="E28491" s="3"/>
      <c r="F28491" s="3"/>
      <c r="G28491" s="3"/>
      <c r="H28491" s="3"/>
      <c r="I28491" s="3"/>
      <c r="J28491" s="3"/>
      <c r="K28491" s="3"/>
      <c r="L28491" s="3"/>
      <c r="N28491" s="3"/>
      <c r="O28491" s="3">
        <v>0.93799999999999994</v>
      </c>
      <c r="P28491" s="3">
        <v>5637022</v>
      </c>
    </row>
    <row r="28492" spans="2:16" x14ac:dyDescent="0.3">
      <c r="B28492" s="3"/>
      <c r="C28492" s="3"/>
      <c r="D28492" s="1"/>
      <c r="E28492" s="3"/>
      <c r="F28492" s="3"/>
      <c r="G28492" s="3"/>
      <c r="H28492" s="3"/>
      <c r="I28492" s="3"/>
      <c r="J28492" s="3"/>
      <c r="K28492" s="3"/>
      <c r="L28492" s="3"/>
      <c r="N28492" s="3"/>
      <c r="O28492" s="3">
        <v>0.93799999999999994</v>
      </c>
      <c r="P28492" s="3">
        <v>5637022</v>
      </c>
    </row>
    <row r="28493" spans="2:16" x14ac:dyDescent="0.3">
      <c r="B28493" s="3"/>
      <c r="C28493" s="3"/>
      <c r="D28493" s="1"/>
      <c r="E28493" s="3"/>
      <c r="F28493" s="3"/>
      <c r="G28493" s="3"/>
      <c r="H28493" s="3"/>
      <c r="I28493" s="3"/>
      <c r="J28493" s="3"/>
      <c r="K28493" s="3"/>
      <c r="L28493" s="3"/>
      <c r="N28493" s="3"/>
      <c r="O28493" s="3">
        <v>0.93799999999999994</v>
      </c>
      <c r="P28493" s="3">
        <v>5637022</v>
      </c>
    </row>
    <row r="28494" spans="2:16" x14ac:dyDescent="0.3">
      <c r="B28494" s="3"/>
      <c r="C28494" s="3"/>
      <c r="D28494" s="1"/>
      <c r="E28494" s="3"/>
      <c r="F28494" s="3"/>
      <c r="G28494" s="3"/>
      <c r="H28494" s="3"/>
      <c r="I28494" s="3"/>
      <c r="J28494" s="3"/>
      <c r="K28494" s="3"/>
      <c r="L28494" s="3"/>
      <c r="N28494" s="3"/>
      <c r="O28494" s="3">
        <v>0.93799999999999994</v>
      </c>
      <c r="P28494" s="3">
        <v>5637022</v>
      </c>
    </row>
    <row r="28495" spans="2:16" x14ac:dyDescent="0.3">
      <c r="B28495" s="3"/>
      <c r="C28495" s="3"/>
      <c r="D28495" s="1"/>
      <c r="E28495" s="3"/>
      <c r="F28495" s="3"/>
      <c r="G28495" s="3"/>
      <c r="H28495" s="3"/>
      <c r="I28495" s="3"/>
      <c r="J28495" s="3"/>
      <c r="K28495" s="3"/>
      <c r="L28495" s="3"/>
      <c r="N28495" s="3"/>
      <c r="O28495" s="3">
        <v>0.93799999999999994</v>
      </c>
      <c r="P28495" s="3">
        <v>5637022</v>
      </c>
    </row>
    <row r="28496" spans="2:16" x14ac:dyDescent="0.3">
      <c r="B28496" s="3"/>
      <c r="C28496" s="3"/>
      <c r="D28496" s="1"/>
      <c r="E28496" s="3"/>
      <c r="F28496" s="3"/>
      <c r="G28496" s="3"/>
      <c r="H28496" s="3"/>
      <c r="I28496" s="3"/>
      <c r="J28496" s="3"/>
      <c r="K28496" s="3"/>
      <c r="L28496" s="3"/>
      <c r="N28496" s="3"/>
      <c r="O28496" s="3">
        <v>0.93799999999999994</v>
      </c>
      <c r="P28496" s="3">
        <v>5637022</v>
      </c>
    </row>
    <row r="28497" spans="2:16" x14ac:dyDescent="0.3">
      <c r="B28497" s="3"/>
      <c r="C28497" s="3"/>
      <c r="D28497" s="1"/>
      <c r="E28497" s="3"/>
      <c r="F28497" s="3"/>
      <c r="G28497" s="3"/>
      <c r="H28497" s="3"/>
      <c r="I28497" s="3"/>
      <c r="J28497" s="3"/>
      <c r="K28497" s="3"/>
      <c r="L28497" s="3"/>
      <c r="N28497" s="3"/>
      <c r="O28497" s="3">
        <v>0.93799999999999994</v>
      </c>
      <c r="P28497" s="3">
        <v>5637022</v>
      </c>
    </row>
    <row r="28498" spans="2:16" x14ac:dyDescent="0.3">
      <c r="B28498" s="3"/>
      <c r="C28498" s="3"/>
      <c r="D28498" s="1"/>
      <c r="E28498" s="3"/>
      <c r="F28498" s="3"/>
      <c r="G28498" s="3"/>
      <c r="H28498" s="3"/>
      <c r="I28498" s="3"/>
      <c r="J28498" s="3"/>
      <c r="K28498" s="3"/>
      <c r="L28498" s="3"/>
      <c r="N28498" s="3"/>
      <c r="O28498" s="3">
        <v>0.93799999999999994</v>
      </c>
      <c r="P28498" s="3">
        <v>5637022</v>
      </c>
    </row>
    <row r="28499" spans="2:16" x14ac:dyDescent="0.3">
      <c r="B28499" s="3"/>
      <c r="C28499" s="3"/>
      <c r="D28499" s="1"/>
      <c r="E28499" s="3"/>
      <c r="F28499" s="3"/>
      <c r="G28499" s="3"/>
      <c r="H28499" s="3"/>
      <c r="I28499" s="3"/>
      <c r="J28499" s="3"/>
      <c r="K28499" s="3"/>
      <c r="L28499" s="3"/>
      <c r="N28499" s="3"/>
      <c r="O28499" s="3">
        <v>0.93799999999999994</v>
      </c>
      <c r="P28499" s="3">
        <v>5637022</v>
      </c>
    </row>
    <row r="28500" spans="2:16" x14ac:dyDescent="0.3">
      <c r="B28500" s="3"/>
      <c r="C28500" s="3"/>
      <c r="D28500" s="1"/>
      <c r="E28500" s="3"/>
      <c r="F28500" s="3"/>
      <c r="G28500" s="3"/>
      <c r="H28500" s="3"/>
      <c r="I28500" s="3"/>
      <c r="J28500" s="3"/>
      <c r="K28500" s="3"/>
      <c r="L28500" s="3"/>
      <c r="N28500" s="3"/>
      <c r="O28500" s="3">
        <v>0.93799999999999994</v>
      </c>
      <c r="P28500" s="3">
        <v>5637022</v>
      </c>
    </row>
    <row r="28501" spans="2:16" x14ac:dyDescent="0.3">
      <c r="B28501" s="3"/>
      <c r="C28501" s="3"/>
      <c r="D28501" s="1"/>
      <c r="E28501" s="3"/>
      <c r="F28501" s="3"/>
      <c r="G28501" s="3"/>
      <c r="H28501" s="3"/>
      <c r="I28501" s="3"/>
      <c r="J28501" s="3"/>
      <c r="K28501" s="3"/>
      <c r="L28501" s="3"/>
      <c r="N28501" s="3"/>
      <c r="O28501" s="3">
        <v>0.93799999999999994</v>
      </c>
      <c r="P28501" s="3">
        <v>5637022</v>
      </c>
    </row>
    <row r="28502" spans="2:16" x14ac:dyDescent="0.3">
      <c r="B28502" s="3"/>
      <c r="C28502" s="3"/>
      <c r="D28502" s="1"/>
      <c r="E28502" s="3"/>
      <c r="F28502" s="3"/>
      <c r="G28502" s="3"/>
      <c r="H28502" s="3"/>
      <c r="I28502" s="3"/>
      <c r="J28502" s="3"/>
      <c r="K28502" s="3"/>
      <c r="L28502" s="3"/>
      <c r="N28502" s="3"/>
      <c r="O28502" s="3">
        <v>0.93799999999999994</v>
      </c>
      <c r="P28502" s="3">
        <v>5637022</v>
      </c>
    </row>
    <row r="28503" spans="2:16" x14ac:dyDescent="0.3">
      <c r="B28503" s="3"/>
      <c r="C28503" s="3"/>
      <c r="D28503" s="1"/>
      <c r="E28503" s="3"/>
      <c r="F28503" s="3"/>
      <c r="G28503" s="3"/>
      <c r="H28503" s="3"/>
      <c r="I28503" s="3"/>
      <c r="J28503" s="3"/>
      <c r="K28503" s="3"/>
      <c r="L28503" s="3"/>
      <c r="N28503" s="3"/>
      <c r="O28503" s="3">
        <v>0.93799999999999994</v>
      </c>
      <c r="P28503" s="3">
        <v>5637022</v>
      </c>
    </row>
    <row r="28504" spans="2:16" x14ac:dyDescent="0.3">
      <c r="B28504" s="3"/>
      <c r="C28504" s="3"/>
      <c r="D28504" s="1"/>
      <c r="E28504" s="3"/>
      <c r="F28504" s="3"/>
      <c r="G28504" s="3"/>
      <c r="H28504" s="3"/>
      <c r="I28504" s="3"/>
      <c r="J28504" s="3"/>
      <c r="K28504" s="3"/>
      <c r="L28504" s="3"/>
      <c r="N28504" s="3"/>
      <c r="O28504" s="3">
        <v>0.93799999999999994</v>
      </c>
      <c r="P28504" s="3">
        <v>5637022</v>
      </c>
    </row>
    <row r="28505" spans="2:16" x14ac:dyDescent="0.3">
      <c r="B28505" s="3"/>
      <c r="C28505" s="3"/>
      <c r="D28505" s="1"/>
      <c r="E28505" s="3"/>
      <c r="F28505" s="3"/>
      <c r="G28505" s="3"/>
      <c r="H28505" s="3"/>
      <c r="I28505" s="3"/>
      <c r="J28505" s="3"/>
      <c r="K28505" s="3"/>
      <c r="L28505" s="3"/>
      <c r="N28505" s="3"/>
      <c r="O28505" s="3">
        <v>0.93799999999999994</v>
      </c>
      <c r="P28505" s="3">
        <v>5637022</v>
      </c>
    </row>
    <row r="28506" spans="2:16" x14ac:dyDescent="0.3">
      <c r="B28506" s="3"/>
      <c r="C28506" s="3"/>
      <c r="D28506" s="1"/>
      <c r="E28506" s="3"/>
      <c r="F28506" s="3"/>
      <c r="G28506" s="3"/>
      <c r="H28506" s="3"/>
      <c r="I28506" s="3"/>
      <c r="J28506" s="3"/>
      <c r="K28506" s="3"/>
      <c r="L28506" s="3"/>
      <c r="N28506" s="3"/>
      <c r="O28506" s="3">
        <v>0.93799999999999994</v>
      </c>
      <c r="P28506" s="3">
        <v>5637022</v>
      </c>
    </row>
    <row r="28507" spans="2:16" x14ac:dyDescent="0.3">
      <c r="B28507" s="3"/>
      <c r="C28507" s="3"/>
      <c r="D28507" s="1"/>
      <c r="E28507" s="3"/>
      <c r="F28507" s="3"/>
      <c r="G28507" s="3"/>
      <c r="H28507" s="3"/>
      <c r="I28507" s="3"/>
      <c r="J28507" s="3"/>
      <c r="K28507" s="3"/>
      <c r="L28507" s="3"/>
      <c r="N28507" s="3"/>
      <c r="O28507" s="3">
        <v>0.93799999999999994</v>
      </c>
      <c r="P28507" s="3">
        <v>5637022</v>
      </c>
    </row>
    <row r="28508" spans="2:16" x14ac:dyDescent="0.3">
      <c r="B28508" s="3"/>
      <c r="C28508" s="3"/>
      <c r="D28508" s="1"/>
      <c r="E28508" s="3"/>
      <c r="F28508" s="3"/>
      <c r="G28508" s="3"/>
      <c r="H28508" s="3"/>
      <c r="I28508" s="3"/>
      <c r="J28508" s="3"/>
      <c r="K28508" s="3"/>
      <c r="L28508" s="3"/>
      <c r="N28508" s="3"/>
      <c r="O28508" s="3">
        <v>0.93799999999999994</v>
      </c>
      <c r="P28508" s="3">
        <v>5637022</v>
      </c>
    </row>
    <row r="28509" spans="2:16" x14ac:dyDescent="0.3">
      <c r="B28509" s="3"/>
      <c r="C28509" s="3"/>
      <c r="D28509" s="1"/>
      <c r="E28509" s="3"/>
      <c r="F28509" s="3"/>
      <c r="G28509" s="3"/>
      <c r="H28509" s="3"/>
      <c r="I28509" s="3"/>
      <c r="J28509" s="3"/>
      <c r="K28509" s="3"/>
      <c r="L28509" s="3"/>
      <c r="N28509" s="3"/>
      <c r="O28509" s="3">
        <v>0.93799999999999994</v>
      </c>
      <c r="P28509" s="3">
        <v>5637022</v>
      </c>
    </row>
    <row r="28510" spans="2:16" x14ac:dyDescent="0.3">
      <c r="B28510" s="3"/>
      <c r="C28510" s="3"/>
      <c r="D28510" s="1"/>
      <c r="E28510" s="3"/>
      <c r="F28510" s="3"/>
      <c r="G28510" s="3"/>
      <c r="H28510" s="3"/>
      <c r="I28510" s="3"/>
      <c r="J28510" s="3"/>
      <c r="K28510" s="3"/>
      <c r="L28510" s="3"/>
      <c r="N28510" s="3"/>
      <c r="O28510" s="3">
        <v>0.93799999999999994</v>
      </c>
      <c r="P28510" s="3">
        <v>5637022</v>
      </c>
    </row>
    <row r="28511" spans="2:16" x14ac:dyDescent="0.3">
      <c r="B28511" s="3"/>
      <c r="C28511" s="3"/>
      <c r="D28511" s="1"/>
      <c r="E28511" s="3"/>
      <c r="F28511" s="3"/>
      <c r="G28511" s="3"/>
      <c r="H28511" s="3"/>
      <c r="I28511" s="3"/>
      <c r="J28511" s="3"/>
      <c r="K28511" s="3"/>
      <c r="L28511" s="3"/>
      <c r="N28511" s="3"/>
      <c r="O28511" s="3">
        <v>0.93799999999999994</v>
      </c>
      <c r="P28511" s="3">
        <v>5637022</v>
      </c>
    </row>
    <row r="28512" spans="2:16" x14ac:dyDescent="0.3">
      <c r="B28512" s="3"/>
      <c r="C28512" s="3"/>
      <c r="D28512" s="1"/>
      <c r="E28512" s="3"/>
      <c r="F28512" s="3"/>
      <c r="G28512" s="3"/>
      <c r="H28512" s="3"/>
      <c r="I28512" s="3"/>
      <c r="J28512" s="3"/>
      <c r="K28512" s="3"/>
      <c r="L28512" s="3"/>
      <c r="N28512" s="3"/>
      <c r="O28512" s="3">
        <v>0.93799999999999994</v>
      </c>
      <c r="P28512" s="3">
        <v>5637022</v>
      </c>
    </row>
    <row r="28513" spans="2:16" x14ac:dyDescent="0.3">
      <c r="B28513" s="3"/>
      <c r="C28513" s="3"/>
      <c r="D28513" s="1"/>
      <c r="E28513" s="3"/>
      <c r="F28513" s="3"/>
      <c r="G28513" s="3"/>
      <c r="H28513" s="3"/>
      <c r="I28513" s="3"/>
      <c r="J28513" s="3"/>
      <c r="K28513" s="3"/>
      <c r="L28513" s="3"/>
      <c r="N28513" s="3"/>
      <c r="O28513" s="3">
        <v>0.93799999999999994</v>
      </c>
      <c r="P28513" s="3">
        <v>5637022</v>
      </c>
    </row>
    <row r="28514" spans="2:16" x14ac:dyDescent="0.3">
      <c r="B28514" s="3"/>
      <c r="C28514" s="3"/>
      <c r="D28514" s="1"/>
      <c r="E28514" s="3"/>
      <c r="F28514" s="3"/>
      <c r="G28514" s="3"/>
      <c r="H28514" s="3"/>
      <c r="I28514" s="3"/>
      <c r="J28514" s="3"/>
      <c r="K28514" s="3"/>
      <c r="L28514" s="3"/>
      <c r="N28514" s="3"/>
      <c r="O28514" s="3">
        <v>0.93799999999999994</v>
      </c>
      <c r="P28514" s="3">
        <v>5637022</v>
      </c>
    </row>
    <row r="28515" spans="2:16" x14ac:dyDescent="0.3">
      <c r="B28515" s="3"/>
      <c r="C28515" s="3"/>
      <c r="D28515" s="1"/>
      <c r="E28515" s="3"/>
      <c r="F28515" s="3"/>
      <c r="G28515" s="3"/>
      <c r="H28515" s="3"/>
      <c r="I28515" s="3"/>
      <c r="J28515" s="3"/>
      <c r="K28515" s="3"/>
      <c r="L28515" s="3"/>
      <c r="N28515" s="3"/>
      <c r="O28515" s="3">
        <v>0.93799999999999994</v>
      </c>
      <c r="P28515" s="3">
        <v>5637022</v>
      </c>
    </row>
    <row r="28516" spans="2:16" x14ac:dyDescent="0.3">
      <c r="B28516" s="3"/>
      <c r="C28516" s="3"/>
      <c r="D28516" s="1"/>
      <c r="E28516" s="3"/>
      <c r="F28516" s="3"/>
      <c r="G28516" s="3"/>
      <c r="H28516" s="3"/>
      <c r="I28516" s="3"/>
      <c r="J28516" s="3"/>
      <c r="K28516" s="3"/>
      <c r="L28516" s="3"/>
      <c r="N28516" s="3"/>
      <c r="O28516" s="3">
        <v>0.93799999999999994</v>
      </c>
      <c r="P28516" s="3">
        <v>5637022</v>
      </c>
    </row>
    <row r="28517" spans="2:16" x14ac:dyDescent="0.3">
      <c r="B28517" s="3"/>
      <c r="C28517" s="3"/>
      <c r="D28517" s="1"/>
      <c r="E28517" s="3"/>
      <c r="F28517" s="3"/>
      <c r="G28517" s="3"/>
      <c r="H28517" s="3"/>
      <c r="I28517" s="3"/>
      <c r="J28517" s="3"/>
      <c r="K28517" s="3"/>
      <c r="L28517" s="3"/>
      <c r="N28517" s="3"/>
      <c r="O28517" s="3">
        <v>0.93799999999999994</v>
      </c>
      <c r="P28517" s="3">
        <v>5637022</v>
      </c>
    </row>
    <row r="28518" spans="2:16" x14ac:dyDescent="0.3">
      <c r="B28518" s="3"/>
      <c r="C28518" s="3"/>
      <c r="D28518" s="1"/>
      <c r="E28518" s="3"/>
      <c r="F28518" s="3"/>
      <c r="G28518" s="3"/>
      <c r="H28518" s="3"/>
      <c r="I28518" s="3"/>
      <c r="J28518" s="3"/>
      <c r="K28518" s="3"/>
      <c r="L28518" s="3"/>
      <c r="N28518" s="3"/>
      <c r="O28518" s="3">
        <v>0.93799999999999994</v>
      </c>
      <c r="P28518" s="3">
        <v>5637022</v>
      </c>
    </row>
    <row r="28519" spans="2:16" x14ac:dyDescent="0.3">
      <c r="B28519" s="3"/>
      <c r="C28519" s="3"/>
      <c r="D28519" s="1"/>
      <c r="E28519" s="3"/>
      <c r="F28519" s="3"/>
      <c r="G28519" s="3"/>
      <c r="H28519" s="3"/>
      <c r="I28519" s="3"/>
      <c r="J28519" s="3"/>
      <c r="K28519" s="3"/>
      <c r="L28519" s="3"/>
      <c r="N28519" s="3"/>
      <c r="O28519" s="3">
        <v>0.93799999999999994</v>
      </c>
      <c r="P28519" s="3">
        <v>5637022</v>
      </c>
    </row>
    <row r="28520" spans="2:16" x14ac:dyDescent="0.3">
      <c r="B28520" s="3"/>
      <c r="C28520" s="3"/>
      <c r="D28520" s="1"/>
      <c r="E28520" s="3"/>
      <c r="F28520" s="3"/>
      <c r="G28520" s="3"/>
      <c r="H28520" s="3"/>
      <c r="I28520" s="3"/>
      <c r="J28520" s="3"/>
      <c r="K28520" s="3"/>
      <c r="L28520" s="3"/>
      <c r="N28520" s="3"/>
      <c r="O28520" s="3">
        <v>0.93799999999999994</v>
      </c>
      <c r="P28520" s="3">
        <v>5637022</v>
      </c>
    </row>
    <row r="28521" spans="2:16" x14ac:dyDescent="0.3">
      <c r="B28521" s="3"/>
      <c r="C28521" s="3"/>
      <c r="D28521" s="1"/>
      <c r="E28521" s="3"/>
      <c r="F28521" s="3"/>
      <c r="G28521" s="3"/>
      <c r="H28521" s="3"/>
      <c r="I28521" s="3"/>
      <c r="J28521" s="3"/>
      <c r="K28521" s="3"/>
      <c r="L28521" s="3"/>
      <c r="N28521" s="3"/>
      <c r="O28521" s="3">
        <v>0.93799999999999994</v>
      </c>
      <c r="P28521" s="3">
        <v>5637022</v>
      </c>
    </row>
    <row r="28522" spans="2:16" x14ac:dyDescent="0.3">
      <c r="B28522" s="3"/>
      <c r="C28522" s="3"/>
      <c r="D28522" s="1"/>
      <c r="E28522" s="3"/>
      <c r="F28522" s="3"/>
      <c r="G28522" s="3"/>
      <c r="H28522" s="3"/>
      <c r="I28522" s="3"/>
      <c r="J28522" s="3"/>
      <c r="K28522" s="3"/>
      <c r="L28522" s="3"/>
      <c r="N28522" s="3"/>
      <c r="O28522" s="3">
        <v>0.93799999999999994</v>
      </c>
      <c r="P28522" s="3">
        <v>5637022</v>
      </c>
    </row>
    <row r="28523" spans="2:16" x14ac:dyDescent="0.3">
      <c r="B28523" s="3"/>
      <c r="C28523" s="3"/>
      <c r="D28523" s="1"/>
      <c r="E28523" s="3"/>
      <c r="F28523" s="3"/>
      <c r="G28523" s="3"/>
      <c r="H28523" s="3"/>
      <c r="I28523" s="3"/>
      <c r="J28523" s="3"/>
      <c r="K28523" s="3"/>
      <c r="L28523" s="3"/>
      <c r="N28523" s="3"/>
      <c r="O28523" s="3">
        <v>0.93799999999999994</v>
      </c>
      <c r="P28523" s="3">
        <v>5637022</v>
      </c>
    </row>
    <row r="28524" spans="2:16" x14ac:dyDescent="0.3">
      <c r="B28524" s="3"/>
      <c r="C28524" s="3"/>
      <c r="D28524" s="1"/>
      <c r="E28524" s="3"/>
      <c r="F28524" s="3"/>
      <c r="G28524" s="3"/>
      <c r="H28524" s="3"/>
      <c r="I28524" s="3"/>
      <c r="J28524" s="3"/>
      <c r="K28524" s="3"/>
      <c r="L28524" s="3"/>
      <c r="N28524" s="3"/>
      <c r="O28524" s="3">
        <v>0.93799999999999994</v>
      </c>
      <c r="P28524" s="3">
        <v>5637022</v>
      </c>
    </row>
    <row r="28525" spans="2:16" x14ac:dyDescent="0.3">
      <c r="B28525" s="3"/>
      <c r="C28525" s="3"/>
      <c r="D28525" s="1"/>
      <c r="E28525" s="3"/>
      <c r="F28525" s="3"/>
      <c r="G28525" s="3"/>
      <c r="H28525" s="3"/>
      <c r="I28525" s="3"/>
      <c r="J28525" s="3"/>
      <c r="K28525" s="3"/>
      <c r="L28525" s="3"/>
      <c r="N28525" s="3"/>
      <c r="O28525" s="3">
        <v>0.93799999999999994</v>
      </c>
      <c r="P28525" s="3">
        <v>5637022</v>
      </c>
    </row>
    <row r="28526" spans="2:16" x14ac:dyDescent="0.3">
      <c r="B28526" s="3"/>
      <c r="C28526" s="3"/>
      <c r="D28526" s="1"/>
      <c r="E28526" s="3"/>
      <c r="F28526" s="3"/>
      <c r="G28526" s="3"/>
      <c r="H28526" s="3"/>
      <c r="I28526" s="3"/>
      <c r="J28526" s="3"/>
      <c r="K28526" s="3"/>
      <c r="L28526" s="3"/>
      <c r="N28526" s="3"/>
      <c r="O28526" s="3">
        <v>0.93799999999999994</v>
      </c>
      <c r="P28526" s="3">
        <v>5637022</v>
      </c>
    </row>
    <row r="28527" spans="2:16" x14ac:dyDescent="0.3">
      <c r="B28527" s="3"/>
      <c r="C28527" s="3"/>
      <c r="D28527" s="1"/>
      <c r="E28527" s="3"/>
      <c r="F28527" s="3"/>
      <c r="G28527" s="3"/>
      <c r="H28527" s="3"/>
      <c r="I28527" s="3"/>
      <c r="J28527" s="3"/>
      <c r="K28527" s="3"/>
      <c r="L28527" s="3"/>
      <c r="N28527" s="3"/>
      <c r="O28527" s="3">
        <v>0.93799999999999994</v>
      </c>
      <c r="P28527" s="3">
        <v>5637022</v>
      </c>
    </row>
    <row r="28528" spans="2:16" x14ac:dyDescent="0.3">
      <c r="B28528" s="3"/>
      <c r="C28528" s="3"/>
      <c r="D28528" s="1"/>
      <c r="E28528" s="3"/>
      <c r="F28528" s="3"/>
      <c r="G28528" s="3"/>
      <c r="H28528" s="3"/>
      <c r="I28528" s="3"/>
      <c r="J28528" s="3"/>
      <c r="K28528" s="3"/>
      <c r="L28528" s="3"/>
      <c r="N28528" s="3"/>
      <c r="O28528" s="3">
        <v>0.93799999999999994</v>
      </c>
      <c r="P28528" s="3">
        <v>5637022</v>
      </c>
    </row>
    <row r="28529" spans="2:16" x14ac:dyDescent="0.3">
      <c r="B28529" s="3"/>
      <c r="C28529" s="3"/>
      <c r="D28529" s="1"/>
      <c r="E28529" s="3"/>
      <c r="F28529" s="3"/>
      <c r="G28529" s="3"/>
      <c r="H28529" s="3"/>
      <c r="I28529" s="3"/>
      <c r="J28529" s="3"/>
      <c r="K28529" s="3"/>
      <c r="L28529" s="3"/>
      <c r="N28529" s="3"/>
      <c r="O28529" s="3">
        <v>0.93799999999999994</v>
      </c>
      <c r="P28529" s="3">
        <v>5637022</v>
      </c>
    </row>
    <row r="28530" spans="2:16" x14ac:dyDescent="0.3">
      <c r="B28530" s="3"/>
      <c r="C28530" s="3"/>
      <c r="D28530" s="1"/>
      <c r="E28530" s="3"/>
      <c r="F28530" s="3"/>
      <c r="G28530" s="3"/>
      <c r="H28530" s="3"/>
      <c r="I28530" s="3"/>
      <c r="J28530" s="3"/>
      <c r="K28530" s="3"/>
      <c r="L28530" s="3"/>
      <c r="N28530" s="3"/>
      <c r="O28530" s="3">
        <v>0.93799999999999994</v>
      </c>
      <c r="P28530" s="3">
        <v>5637022</v>
      </c>
    </row>
    <row r="28531" spans="2:16" x14ac:dyDescent="0.3">
      <c r="B28531" s="3"/>
      <c r="C28531" s="3"/>
      <c r="D28531" s="1"/>
      <c r="E28531" s="3"/>
      <c r="F28531" s="3"/>
      <c r="G28531" s="3"/>
      <c r="H28531" s="3"/>
      <c r="I28531" s="3"/>
      <c r="J28531" s="3"/>
      <c r="K28531" s="3"/>
      <c r="L28531" s="3"/>
      <c r="N28531" s="3"/>
      <c r="O28531" s="3">
        <v>0.93799999999999994</v>
      </c>
      <c r="P28531" s="3">
        <v>5637022</v>
      </c>
    </row>
    <row r="28532" spans="2:16" x14ac:dyDescent="0.3">
      <c r="B28532" s="3"/>
      <c r="C28532" s="3"/>
      <c r="D28532" s="1"/>
      <c r="E28532" s="3"/>
      <c r="F28532" s="3"/>
      <c r="G28532" s="3"/>
      <c r="H28532" s="3"/>
      <c r="I28532" s="3"/>
      <c r="J28532" s="3"/>
      <c r="K28532" s="3"/>
      <c r="L28532" s="3"/>
      <c r="N28532" s="3"/>
      <c r="O28532" s="3">
        <v>0.93799999999999994</v>
      </c>
      <c r="P28532" s="3">
        <v>5637022</v>
      </c>
    </row>
    <row r="28533" spans="2:16" x14ac:dyDescent="0.3">
      <c r="B28533" s="3"/>
      <c r="C28533" s="3"/>
      <c r="D28533" s="1"/>
      <c r="E28533" s="3"/>
      <c r="F28533" s="3"/>
      <c r="G28533" s="3"/>
      <c r="H28533" s="3"/>
      <c r="I28533" s="3"/>
      <c r="J28533" s="3"/>
      <c r="K28533" s="3"/>
      <c r="L28533" s="3"/>
      <c r="M28533" s="3"/>
      <c r="N28533" s="3"/>
      <c r="O28533" s="3">
        <v>0.81</v>
      </c>
      <c r="P28533" s="3">
        <v>33938216</v>
      </c>
    </row>
    <row r="28534" spans="2:16" x14ac:dyDescent="0.3">
      <c r="B28534" s="3"/>
      <c r="C28534" s="3"/>
      <c r="D28534" s="1"/>
      <c r="E28534" s="3"/>
      <c r="F28534" s="3"/>
      <c r="G28534" s="3"/>
      <c r="H28534" s="3"/>
      <c r="I28534" s="3"/>
      <c r="J28534" s="3"/>
      <c r="K28534" s="3"/>
      <c r="L28534" s="3"/>
      <c r="M28534" s="3"/>
      <c r="N28534" s="3"/>
      <c r="O28534" s="3">
        <v>0.81</v>
      </c>
      <c r="P28534" s="3">
        <v>33938216</v>
      </c>
    </row>
    <row r="28535" spans="2:16" x14ac:dyDescent="0.3">
      <c r="B28535" s="3"/>
      <c r="C28535" s="3"/>
      <c r="D28535" s="1"/>
      <c r="E28535" s="3"/>
      <c r="F28535" s="3"/>
      <c r="G28535" s="3"/>
      <c r="H28535" s="3"/>
      <c r="I28535" s="3"/>
      <c r="J28535" s="3"/>
      <c r="K28535" s="3"/>
      <c r="L28535" s="3"/>
      <c r="M28535" s="3"/>
      <c r="N28535" s="3"/>
      <c r="O28535" s="3">
        <v>0.81</v>
      </c>
      <c r="P28535" s="3">
        <v>33938216</v>
      </c>
    </row>
    <row r="28536" spans="2:16" x14ac:dyDescent="0.3">
      <c r="B28536" s="3"/>
      <c r="C28536" s="3"/>
      <c r="D28536" s="1"/>
      <c r="E28536" s="3"/>
      <c r="F28536" s="3"/>
      <c r="G28536" s="3"/>
      <c r="H28536" s="3"/>
      <c r="I28536" s="3"/>
      <c r="J28536" s="3"/>
      <c r="K28536" s="3"/>
      <c r="L28536" s="3"/>
      <c r="M28536" s="3"/>
      <c r="N28536" s="3"/>
      <c r="O28536" s="3">
        <v>0.81</v>
      </c>
      <c r="P28536" s="3">
        <v>33938216</v>
      </c>
    </row>
    <row r="28537" spans="2:16" x14ac:dyDescent="0.3">
      <c r="B28537" s="3"/>
      <c r="C28537" s="3"/>
      <c r="D28537" s="1"/>
      <c r="E28537" s="3"/>
      <c r="F28537" s="3"/>
      <c r="G28537" s="3"/>
      <c r="H28537" s="3"/>
      <c r="I28537" s="3"/>
      <c r="J28537" s="3"/>
      <c r="K28537" s="3"/>
      <c r="L28537" s="3"/>
      <c r="M28537" s="3"/>
      <c r="N28537" s="3"/>
      <c r="O28537" s="3">
        <v>0.81</v>
      </c>
      <c r="P28537" s="3">
        <v>33938216</v>
      </c>
    </row>
    <row r="28538" spans="2:16" x14ac:dyDescent="0.3">
      <c r="B28538" s="3"/>
      <c r="C28538" s="3"/>
      <c r="D28538" s="1"/>
      <c r="E28538" s="3"/>
      <c r="F28538" s="3"/>
      <c r="G28538" s="3"/>
      <c r="H28538" s="3"/>
      <c r="I28538" s="3"/>
      <c r="J28538" s="3"/>
      <c r="K28538" s="3"/>
      <c r="L28538" s="3"/>
      <c r="M28538" s="3"/>
      <c r="N28538" s="3"/>
      <c r="O28538" s="3">
        <v>0.81</v>
      </c>
      <c r="P28538" s="3">
        <v>33938216</v>
      </c>
    </row>
    <row r="28539" spans="2:16" x14ac:dyDescent="0.3">
      <c r="B28539" s="3"/>
      <c r="C28539" s="3"/>
      <c r="D28539" s="1"/>
      <c r="E28539" s="3"/>
      <c r="F28539" s="3"/>
      <c r="G28539" s="3"/>
      <c r="H28539" s="3"/>
      <c r="I28539" s="3"/>
      <c r="J28539" s="3"/>
      <c r="K28539" s="3"/>
      <c r="L28539" s="3"/>
      <c r="M28539" s="3"/>
      <c r="N28539" s="3"/>
      <c r="O28539" s="3">
        <v>0.81</v>
      </c>
      <c r="P28539" s="3">
        <v>33938216</v>
      </c>
    </row>
    <row r="28540" spans="2:16" x14ac:dyDescent="0.3">
      <c r="B28540" s="3"/>
      <c r="C28540" s="3"/>
      <c r="D28540" s="1"/>
      <c r="E28540" s="3"/>
      <c r="F28540" s="3"/>
      <c r="G28540" s="3"/>
      <c r="H28540" s="3"/>
      <c r="I28540" s="3"/>
      <c r="J28540" s="3"/>
      <c r="K28540" s="3"/>
      <c r="L28540" s="3"/>
      <c r="M28540" s="3"/>
      <c r="N28540" s="3"/>
      <c r="O28540" s="3">
        <v>0.81</v>
      </c>
      <c r="P28540" s="3">
        <v>33938216</v>
      </c>
    </row>
    <row r="28541" spans="2:16" x14ac:dyDescent="0.3">
      <c r="B28541" s="3"/>
      <c r="C28541" s="3"/>
      <c r="D28541" s="1"/>
      <c r="E28541" s="3"/>
      <c r="F28541" s="3"/>
      <c r="G28541" s="3"/>
      <c r="H28541" s="3"/>
      <c r="I28541" s="3"/>
      <c r="J28541" s="3"/>
      <c r="K28541" s="3"/>
      <c r="L28541" s="3"/>
      <c r="M28541" s="3"/>
      <c r="N28541" s="3"/>
      <c r="O28541" s="3">
        <v>0.81</v>
      </c>
      <c r="P28541" s="3">
        <v>33938216</v>
      </c>
    </row>
    <row r="28542" spans="2:16" x14ac:dyDescent="0.3">
      <c r="B28542" s="3"/>
      <c r="C28542" s="3"/>
      <c r="D28542" s="1"/>
      <c r="E28542" s="3"/>
      <c r="F28542" s="3"/>
      <c r="G28542" s="3"/>
      <c r="H28542" s="3"/>
      <c r="I28542" s="3"/>
      <c r="J28542" s="3"/>
      <c r="K28542" s="3"/>
      <c r="L28542" s="3"/>
      <c r="M28542" s="3"/>
      <c r="N28542" s="3"/>
      <c r="O28542" s="3">
        <v>0.81</v>
      </c>
      <c r="P28542" s="3">
        <v>33938216</v>
      </c>
    </row>
    <row r="28543" spans="2:16" x14ac:dyDescent="0.3">
      <c r="B28543" s="3"/>
      <c r="C28543" s="3"/>
      <c r="D28543" s="1"/>
      <c r="E28543" s="3"/>
      <c r="F28543" s="3"/>
      <c r="G28543" s="3"/>
      <c r="H28543" s="3"/>
      <c r="I28543" s="3"/>
      <c r="J28543" s="3"/>
      <c r="K28543" s="3"/>
      <c r="L28543" s="3"/>
      <c r="M28543" s="3"/>
      <c r="N28543" s="3"/>
      <c r="O28543" s="3">
        <v>0.81</v>
      </c>
      <c r="P28543" s="3">
        <v>33938216</v>
      </c>
    </row>
    <row r="28544" spans="2:16" x14ac:dyDescent="0.3">
      <c r="B28544" s="3"/>
      <c r="C28544" s="3"/>
      <c r="D28544" s="1"/>
      <c r="E28544" s="3"/>
      <c r="F28544" s="3"/>
      <c r="G28544" s="3"/>
      <c r="H28544" s="3"/>
      <c r="I28544" s="3"/>
      <c r="J28544" s="3"/>
      <c r="K28544" s="3"/>
      <c r="L28544" s="3"/>
      <c r="M28544" s="3"/>
      <c r="N28544" s="3"/>
      <c r="O28544" s="3">
        <v>0.81</v>
      </c>
      <c r="P28544" s="3">
        <v>33938216</v>
      </c>
    </row>
    <row r="28545" spans="2:16" x14ac:dyDescent="0.3">
      <c r="B28545" s="3"/>
      <c r="C28545" s="3"/>
      <c r="D28545" s="1"/>
      <c r="E28545" s="3"/>
      <c r="F28545" s="3"/>
      <c r="G28545" s="3"/>
      <c r="H28545" s="3"/>
      <c r="I28545" s="3"/>
      <c r="J28545" s="3"/>
      <c r="K28545" s="3"/>
      <c r="L28545" s="3"/>
      <c r="M28545" s="3"/>
      <c r="N28545" s="3"/>
      <c r="O28545" s="3">
        <v>0.81</v>
      </c>
      <c r="P28545" s="3">
        <v>33938216</v>
      </c>
    </row>
    <row r="28546" spans="2:16" x14ac:dyDescent="0.3">
      <c r="B28546" s="3"/>
      <c r="C28546" s="3"/>
      <c r="D28546" s="1"/>
      <c r="E28546" s="3"/>
      <c r="F28546" s="3"/>
      <c r="G28546" s="3"/>
      <c r="H28546" s="3"/>
      <c r="I28546" s="3"/>
      <c r="J28546" s="3"/>
      <c r="K28546" s="3"/>
      <c r="L28546" s="3"/>
      <c r="M28546" s="3"/>
      <c r="N28546" s="3"/>
      <c r="O28546" s="3">
        <v>0.81</v>
      </c>
      <c r="P28546" s="3">
        <v>33938216</v>
      </c>
    </row>
    <row r="28547" spans="2:16" x14ac:dyDescent="0.3">
      <c r="B28547" s="3"/>
      <c r="C28547" s="3"/>
      <c r="D28547" s="1"/>
      <c r="E28547" s="3"/>
      <c r="F28547" s="3"/>
      <c r="G28547" s="3"/>
      <c r="H28547" s="3"/>
      <c r="I28547" s="3"/>
      <c r="J28547" s="3"/>
      <c r="K28547" s="3"/>
      <c r="L28547" s="3"/>
      <c r="M28547" s="3"/>
      <c r="N28547" s="3"/>
      <c r="O28547" s="3">
        <v>0.81</v>
      </c>
      <c r="P28547" s="3">
        <v>33938216</v>
      </c>
    </row>
    <row r="28548" spans="2:16" x14ac:dyDescent="0.3">
      <c r="B28548" s="3"/>
      <c r="C28548" s="3"/>
      <c r="D28548" s="1"/>
      <c r="E28548" s="3"/>
      <c r="F28548" s="3"/>
      <c r="G28548" s="3"/>
      <c r="H28548" s="3"/>
      <c r="I28548" s="3"/>
      <c r="J28548" s="3"/>
      <c r="K28548" s="3"/>
      <c r="L28548" s="3"/>
      <c r="M28548" s="3"/>
      <c r="N28548" s="3"/>
      <c r="O28548" s="3">
        <v>0.81</v>
      </c>
      <c r="P28548" s="3">
        <v>33938216</v>
      </c>
    </row>
    <row r="28549" spans="2:16" x14ac:dyDescent="0.3">
      <c r="B28549" s="3"/>
      <c r="C28549" s="3"/>
      <c r="D28549" s="1"/>
      <c r="E28549" s="3"/>
      <c r="F28549" s="3"/>
      <c r="G28549" s="3"/>
      <c r="H28549" s="3"/>
      <c r="I28549" s="3"/>
      <c r="J28549" s="3"/>
      <c r="K28549" s="3"/>
      <c r="L28549" s="3"/>
      <c r="M28549" s="3"/>
      <c r="N28549" s="3"/>
      <c r="O28549" s="3">
        <v>0.81</v>
      </c>
      <c r="P28549" s="3">
        <v>33938216</v>
      </c>
    </row>
    <row r="28550" spans="2:16" x14ac:dyDescent="0.3">
      <c r="B28550" s="3"/>
      <c r="C28550" s="3"/>
      <c r="D28550" s="1"/>
      <c r="E28550" s="3"/>
      <c r="F28550" s="3"/>
      <c r="G28550" s="3"/>
      <c r="H28550" s="3"/>
      <c r="I28550" s="3"/>
      <c r="J28550" s="3"/>
      <c r="K28550" s="3"/>
      <c r="L28550" s="3"/>
      <c r="M28550" s="3"/>
      <c r="N28550" s="3"/>
      <c r="O28550" s="3">
        <v>0.81</v>
      </c>
      <c r="P28550" s="3">
        <v>33938216</v>
      </c>
    </row>
    <row r="28551" spans="2:16" x14ac:dyDescent="0.3">
      <c r="B28551" s="3"/>
      <c r="C28551" s="3"/>
      <c r="D28551" s="1"/>
      <c r="E28551" s="3"/>
      <c r="F28551" s="3"/>
      <c r="G28551" s="3"/>
      <c r="H28551" s="3"/>
      <c r="I28551" s="3"/>
      <c r="J28551" s="3"/>
      <c r="K28551" s="3"/>
      <c r="L28551" s="3"/>
      <c r="M28551" s="3"/>
      <c r="N28551" s="3"/>
      <c r="O28551" s="3">
        <v>0.81</v>
      </c>
      <c r="P28551" s="3">
        <v>33938216</v>
      </c>
    </row>
    <row r="28552" spans="2:16" x14ac:dyDescent="0.3">
      <c r="B28552" s="3"/>
      <c r="C28552" s="3"/>
      <c r="D28552" s="1"/>
      <c r="E28552" s="3"/>
      <c r="F28552" s="3"/>
      <c r="G28552" s="3"/>
      <c r="H28552" s="3"/>
      <c r="I28552" s="3"/>
      <c r="J28552" s="3"/>
      <c r="K28552" s="3"/>
      <c r="L28552" s="3"/>
      <c r="M28552" s="3"/>
      <c r="N28552" s="3"/>
      <c r="O28552" s="3">
        <v>0.81</v>
      </c>
      <c r="P28552" s="3">
        <v>33938216</v>
      </c>
    </row>
    <row r="28553" spans="2:16" x14ac:dyDescent="0.3">
      <c r="B28553" s="3"/>
      <c r="C28553" s="3"/>
      <c r="D28553" s="1"/>
      <c r="E28553" s="3"/>
      <c r="F28553" s="3"/>
      <c r="G28553" s="3"/>
      <c r="H28553" s="3"/>
      <c r="I28553" s="3"/>
      <c r="J28553" s="3"/>
      <c r="K28553" s="3"/>
      <c r="L28553" s="3"/>
      <c r="M28553" s="3"/>
      <c r="N28553" s="3"/>
      <c r="O28553" s="3">
        <v>0.81</v>
      </c>
      <c r="P28553" s="3">
        <v>33938216</v>
      </c>
    </row>
    <row r="28554" spans="2:16" x14ac:dyDescent="0.3">
      <c r="B28554" s="3"/>
      <c r="C28554" s="3"/>
      <c r="D28554" s="1"/>
      <c r="E28554" s="3"/>
      <c r="F28554" s="3"/>
      <c r="G28554" s="3"/>
      <c r="H28554" s="3"/>
      <c r="I28554" s="3"/>
      <c r="J28554" s="3"/>
      <c r="K28554" s="3"/>
      <c r="L28554" s="3"/>
      <c r="M28554" s="3"/>
      <c r="N28554" s="3"/>
      <c r="O28554" s="3">
        <v>0.81</v>
      </c>
      <c r="P28554" s="3">
        <v>33938216</v>
      </c>
    </row>
    <row r="28555" spans="2:16" x14ac:dyDescent="0.3">
      <c r="B28555" s="3"/>
      <c r="C28555" s="3"/>
      <c r="D28555" s="1"/>
      <c r="E28555" s="3"/>
      <c r="F28555" s="3"/>
      <c r="G28555" s="3"/>
      <c r="H28555" s="3"/>
      <c r="I28555" s="3"/>
      <c r="J28555" s="3"/>
      <c r="K28555" s="3"/>
      <c r="L28555" s="3"/>
      <c r="M28555" s="3"/>
      <c r="N28555" s="3"/>
      <c r="O28555" s="3">
        <v>0.81</v>
      </c>
      <c r="P28555" s="3">
        <v>33938216</v>
      </c>
    </row>
    <row r="28556" spans="2:16" x14ac:dyDescent="0.3">
      <c r="B28556" s="3"/>
      <c r="C28556" s="3"/>
      <c r="D28556" s="1"/>
      <c r="E28556" s="3"/>
      <c r="F28556" s="3"/>
      <c r="G28556" s="3"/>
      <c r="H28556" s="3"/>
      <c r="I28556" s="3"/>
      <c r="J28556" s="3"/>
      <c r="K28556" s="3"/>
      <c r="L28556" s="3"/>
      <c r="M28556" s="3"/>
      <c r="N28556" s="3"/>
      <c r="O28556" s="3">
        <v>0.81</v>
      </c>
      <c r="P28556" s="3">
        <v>33938216</v>
      </c>
    </row>
    <row r="28557" spans="2:16" x14ac:dyDescent="0.3">
      <c r="B28557" s="3"/>
      <c r="C28557" s="3"/>
      <c r="D28557" s="1"/>
      <c r="E28557" s="3"/>
      <c r="F28557" s="3"/>
      <c r="G28557" s="3"/>
      <c r="H28557" s="3"/>
      <c r="I28557" s="3"/>
      <c r="J28557" s="3"/>
      <c r="K28557" s="3"/>
      <c r="L28557" s="3"/>
      <c r="M28557" s="3"/>
      <c r="N28557" s="3"/>
      <c r="O28557" s="3">
        <v>0.81</v>
      </c>
      <c r="P28557" s="3">
        <v>33938216</v>
      </c>
    </row>
    <row r="28558" spans="2:16" x14ac:dyDescent="0.3">
      <c r="B28558" s="3"/>
      <c r="C28558" s="3"/>
      <c r="D28558" s="1"/>
      <c r="E28558" s="3"/>
      <c r="F28558" s="3"/>
      <c r="G28558" s="3"/>
      <c r="H28558" s="3"/>
      <c r="I28558" s="3"/>
      <c r="J28558" s="3"/>
      <c r="K28558" s="3"/>
      <c r="L28558" s="3"/>
      <c r="M28558" s="3"/>
      <c r="N28558" s="3"/>
      <c r="O28558" s="3">
        <v>0.81</v>
      </c>
      <c r="P28558" s="3">
        <v>33938216</v>
      </c>
    </row>
    <row r="28559" spans="2:16" x14ac:dyDescent="0.3">
      <c r="B28559" s="3"/>
      <c r="C28559" s="3"/>
      <c r="D28559" s="1"/>
      <c r="E28559" s="3"/>
      <c r="F28559" s="3"/>
      <c r="G28559" s="3"/>
      <c r="H28559" s="3"/>
      <c r="I28559" s="3"/>
      <c r="J28559" s="3"/>
      <c r="K28559" s="3"/>
      <c r="L28559" s="3"/>
      <c r="M28559" s="3"/>
      <c r="N28559" s="3"/>
      <c r="O28559" s="3">
        <v>0.81</v>
      </c>
      <c r="P28559" s="3">
        <v>33938216</v>
      </c>
    </row>
    <row r="28560" spans="2:16" x14ac:dyDescent="0.3">
      <c r="B28560" s="3"/>
      <c r="C28560" s="3"/>
      <c r="D28560" s="1"/>
      <c r="E28560" s="3"/>
      <c r="F28560" s="3"/>
      <c r="G28560" s="3"/>
      <c r="H28560" s="3"/>
      <c r="I28560" s="3"/>
      <c r="J28560" s="3"/>
      <c r="K28560" s="3"/>
      <c r="L28560" s="3"/>
      <c r="M28560" s="3"/>
      <c r="N28560" s="3"/>
      <c r="O28560" s="3">
        <v>0.81</v>
      </c>
      <c r="P28560" s="3">
        <v>33938216</v>
      </c>
    </row>
    <row r="28561" spans="2:16" x14ac:dyDescent="0.3">
      <c r="B28561" s="3"/>
      <c r="C28561" s="3"/>
      <c r="D28561" s="1"/>
      <c r="E28561" s="3"/>
      <c r="F28561" s="3"/>
      <c r="G28561" s="3"/>
      <c r="H28561" s="3"/>
      <c r="I28561" s="3"/>
      <c r="J28561" s="3"/>
      <c r="K28561" s="3"/>
      <c r="L28561" s="3"/>
      <c r="M28561" s="3"/>
      <c r="N28561" s="3"/>
      <c r="O28561" s="3">
        <v>0.81</v>
      </c>
      <c r="P28561" s="3">
        <v>33938216</v>
      </c>
    </row>
    <row r="28562" spans="2:16" x14ac:dyDescent="0.3">
      <c r="B28562" s="3"/>
      <c r="C28562" s="3"/>
      <c r="D28562" s="1"/>
      <c r="E28562" s="3"/>
      <c r="F28562" s="3"/>
      <c r="G28562" s="3"/>
      <c r="H28562" s="3"/>
      <c r="I28562" s="3"/>
      <c r="J28562" s="3"/>
      <c r="K28562" s="3"/>
      <c r="L28562" s="3"/>
      <c r="M28562" s="3"/>
      <c r="N28562" s="3"/>
      <c r="O28562" s="3">
        <v>0.81</v>
      </c>
      <c r="P28562" s="3">
        <v>33938216</v>
      </c>
    </row>
    <row r="28563" spans="2:16" x14ac:dyDescent="0.3">
      <c r="B28563" s="3"/>
      <c r="C28563" s="3"/>
      <c r="D28563" s="1"/>
      <c r="E28563" s="3"/>
      <c r="F28563" s="3"/>
      <c r="G28563" s="3"/>
      <c r="H28563" s="3"/>
      <c r="I28563" s="3"/>
      <c r="J28563" s="3"/>
      <c r="K28563" s="3"/>
      <c r="L28563" s="3"/>
      <c r="M28563" s="3"/>
      <c r="N28563" s="3"/>
      <c r="O28563" s="3">
        <v>0.81</v>
      </c>
      <c r="P28563" s="3">
        <v>33938216</v>
      </c>
    </row>
    <row r="28564" spans="2:16" x14ac:dyDescent="0.3">
      <c r="B28564" s="3"/>
      <c r="C28564" s="3"/>
      <c r="D28564" s="1"/>
      <c r="E28564" s="3"/>
      <c r="F28564" s="3"/>
      <c r="G28564" s="3"/>
      <c r="H28564" s="3"/>
      <c r="I28564" s="3"/>
      <c r="J28564" s="3"/>
      <c r="K28564" s="3"/>
      <c r="L28564" s="3"/>
      <c r="M28564" s="3"/>
      <c r="N28564" s="3"/>
      <c r="O28564" s="3">
        <v>0.81</v>
      </c>
      <c r="P28564" s="3">
        <v>33938216</v>
      </c>
    </row>
    <row r="28565" spans="2:16" x14ac:dyDescent="0.3">
      <c r="B28565" s="3"/>
      <c r="C28565" s="3"/>
      <c r="D28565" s="1"/>
      <c r="E28565" s="3"/>
      <c r="F28565" s="3"/>
      <c r="G28565" s="3"/>
      <c r="H28565" s="3"/>
      <c r="I28565" s="3"/>
      <c r="J28565" s="3"/>
      <c r="K28565" s="3"/>
      <c r="L28565" s="3"/>
      <c r="M28565" s="3"/>
      <c r="N28565" s="3"/>
      <c r="O28565" s="3">
        <v>0.81</v>
      </c>
      <c r="P28565" s="3">
        <v>33938216</v>
      </c>
    </row>
    <row r="28566" spans="2:16" x14ac:dyDescent="0.3">
      <c r="B28566" s="3"/>
      <c r="C28566" s="3"/>
      <c r="D28566" s="1"/>
      <c r="E28566" s="3"/>
      <c r="F28566" s="3"/>
      <c r="G28566" s="3"/>
      <c r="H28566" s="3"/>
      <c r="I28566" s="3"/>
      <c r="J28566" s="3"/>
      <c r="K28566" s="3"/>
      <c r="L28566" s="3"/>
      <c r="M28566" s="3"/>
      <c r="N28566" s="3"/>
      <c r="O28566" s="3">
        <v>0.81</v>
      </c>
      <c r="P28566" s="3">
        <v>33938216</v>
      </c>
    </row>
    <row r="28567" spans="2:16" x14ac:dyDescent="0.3">
      <c r="B28567" s="3"/>
      <c r="C28567" s="3"/>
      <c r="D28567" s="1"/>
      <c r="E28567" s="3"/>
      <c r="F28567" s="3"/>
      <c r="G28567" s="3"/>
      <c r="H28567" s="3"/>
      <c r="I28567" s="3"/>
      <c r="J28567" s="3"/>
      <c r="K28567" s="3"/>
      <c r="L28567" s="3"/>
      <c r="M28567" s="3"/>
      <c r="N28567" s="3"/>
      <c r="O28567" s="3">
        <v>0.81</v>
      </c>
      <c r="P28567" s="3">
        <v>33938216</v>
      </c>
    </row>
    <row r="28568" spans="2:16" x14ac:dyDescent="0.3">
      <c r="B28568" s="3"/>
      <c r="C28568" s="3"/>
      <c r="D28568" s="1"/>
      <c r="E28568" s="3"/>
      <c r="F28568" s="3"/>
      <c r="G28568" s="3"/>
      <c r="H28568" s="3"/>
      <c r="I28568" s="3"/>
      <c r="J28568" s="3"/>
      <c r="K28568" s="3"/>
      <c r="L28568" s="3"/>
      <c r="M28568" s="3"/>
      <c r="N28568" s="3"/>
      <c r="O28568" s="3">
        <v>0.81</v>
      </c>
      <c r="P28568" s="3">
        <v>33938216</v>
      </c>
    </row>
    <row r="28569" spans="2:16" x14ac:dyDescent="0.3">
      <c r="B28569" s="3"/>
      <c r="C28569" s="3"/>
      <c r="D28569" s="1"/>
      <c r="E28569" s="3"/>
      <c r="F28569" s="3"/>
      <c r="G28569" s="3"/>
      <c r="H28569" s="3"/>
      <c r="I28569" s="3"/>
      <c r="J28569" s="3"/>
      <c r="K28569" s="3"/>
      <c r="L28569" s="3"/>
      <c r="M28569" s="3"/>
      <c r="N28569" s="3"/>
      <c r="O28569" s="3">
        <v>0.81</v>
      </c>
      <c r="P28569" s="3">
        <v>33938216</v>
      </c>
    </row>
    <row r="28570" spans="2:16" x14ac:dyDescent="0.3">
      <c r="B28570" s="3"/>
      <c r="C28570" s="3"/>
      <c r="D28570" s="1"/>
      <c r="E28570" s="3"/>
      <c r="F28570" s="3"/>
      <c r="G28570" s="3"/>
      <c r="H28570" s="3"/>
      <c r="I28570" s="3"/>
      <c r="J28570" s="3"/>
      <c r="K28570" s="3"/>
      <c r="L28570" s="3"/>
      <c r="M28570" s="3"/>
      <c r="N28570" s="3"/>
      <c r="O28570" s="3">
        <v>0.81</v>
      </c>
      <c r="P28570" s="3">
        <v>33938216</v>
      </c>
    </row>
    <row r="28571" spans="2:16" x14ac:dyDescent="0.3">
      <c r="B28571" s="3"/>
      <c r="C28571" s="3"/>
      <c r="D28571" s="1"/>
      <c r="E28571" s="3"/>
      <c r="F28571" s="3"/>
      <c r="G28571" s="3"/>
      <c r="H28571" s="3"/>
      <c r="I28571" s="3"/>
      <c r="J28571" s="3"/>
      <c r="K28571" s="3"/>
      <c r="L28571" s="3"/>
      <c r="M28571" s="3"/>
      <c r="N28571" s="3"/>
      <c r="O28571" s="3">
        <v>0.81</v>
      </c>
      <c r="P28571" s="3">
        <v>33938216</v>
      </c>
    </row>
    <row r="28572" spans="2:16" x14ac:dyDescent="0.3">
      <c r="B28572" s="3"/>
      <c r="C28572" s="3"/>
      <c r="D28572" s="1"/>
      <c r="E28572" s="3"/>
      <c r="F28572" s="3"/>
      <c r="G28572" s="3"/>
      <c r="H28572" s="3"/>
      <c r="I28572" s="3"/>
      <c r="J28572" s="3"/>
      <c r="K28572" s="3"/>
      <c r="L28572" s="3"/>
      <c r="M28572" s="3"/>
      <c r="N28572" s="3"/>
      <c r="O28572" s="3">
        <v>0.81</v>
      </c>
      <c r="P28572" s="3">
        <v>33938216</v>
      </c>
    </row>
    <row r="28573" spans="2:16" x14ac:dyDescent="0.3">
      <c r="B28573" s="3"/>
      <c r="C28573" s="3"/>
      <c r="D28573" s="1"/>
      <c r="E28573" s="3"/>
      <c r="F28573" s="3"/>
      <c r="G28573" s="3"/>
      <c r="H28573" s="3"/>
      <c r="I28573" s="3"/>
      <c r="J28573" s="3"/>
      <c r="K28573" s="3"/>
      <c r="L28573" s="3"/>
      <c r="M28573" s="3"/>
      <c r="N28573" s="3"/>
      <c r="O28573" s="3">
        <v>0.81</v>
      </c>
      <c r="P28573" s="3">
        <v>33938216</v>
      </c>
    </row>
    <row r="28574" spans="2:16" x14ac:dyDescent="0.3">
      <c r="B28574" s="3"/>
      <c r="C28574" s="3"/>
      <c r="D28574" s="1"/>
      <c r="E28574" s="3"/>
      <c r="F28574" s="3"/>
      <c r="G28574" s="3"/>
      <c r="H28574" s="3"/>
      <c r="I28574" s="3"/>
      <c r="J28574" s="3"/>
      <c r="K28574" s="3"/>
      <c r="L28574" s="3"/>
      <c r="M28574" s="3"/>
      <c r="N28574" s="3"/>
      <c r="O28574" s="3">
        <v>0.81</v>
      </c>
      <c r="P28574" s="3">
        <v>33938216</v>
      </c>
    </row>
    <row r="28575" spans="2:16" x14ac:dyDescent="0.3">
      <c r="B28575" s="3"/>
      <c r="C28575" s="3"/>
      <c r="D28575" s="1"/>
      <c r="E28575" s="3"/>
      <c r="F28575" s="3"/>
      <c r="G28575" s="3"/>
      <c r="H28575" s="3"/>
      <c r="I28575" s="3"/>
      <c r="J28575" s="3"/>
      <c r="K28575" s="3"/>
      <c r="L28575" s="3"/>
      <c r="M28575" s="3"/>
      <c r="N28575" s="3"/>
      <c r="O28575" s="3">
        <v>0.81</v>
      </c>
      <c r="P28575" s="3">
        <v>33938216</v>
      </c>
    </row>
    <row r="28576" spans="2:16" x14ac:dyDescent="0.3">
      <c r="B28576" s="3"/>
      <c r="C28576" s="3"/>
      <c r="D28576" s="1"/>
      <c r="E28576" s="3"/>
      <c r="F28576" s="3"/>
      <c r="G28576" s="3"/>
      <c r="H28576" s="3"/>
      <c r="I28576" s="3"/>
      <c r="J28576" s="3"/>
      <c r="K28576" s="3"/>
      <c r="L28576" s="3"/>
      <c r="M28576" s="3"/>
      <c r="N28576" s="3"/>
      <c r="O28576" s="3">
        <v>0.81</v>
      </c>
      <c r="P28576" s="3">
        <v>33938216</v>
      </c>
    </row>
    <row r="28577" spans="2:16" x14ac:dyDescent="0.3">
      <c r="B28577" s="3"/>
      <c r="C28577" s="3"/>
      <c r="D28577" s="1"/>
      <c r="E28577" s="3"/>
      <c r="F28577" s="3"/>
      <c r="G28577" s="3"/>
      <c r="H28577" s="3"/>
      <c r="I28577" s="3"/>
      <c r="J28577" s="3"/>
      <c r="K28577" s="3"/>
      <c r="L28577" s="3"/>
      <c r="M28577" s="3"/>
      <c r="N28577" s="3"/>
      <c r="O28577" s="3">
        <v>0.81</v>
      </c>
      <c r="P28577" s="3">
        <v>33938216</v>
      </c>
    </row>
    <row r="28578" spans="2:16" x14ac:dyDescent="0.3">
      <c r="B28578" s="3"/>
      <c r="C28578" s="3"/>
      <c r="D28578" s="1"/>
      <c r="E28578" s="3"/>
      <c r="F28578" s="3"/>
      <c r="G28578" s="3"/>
      <c r="H28578" s="3"/>
      <c r="I28578" s="3"/>
      <c r="J28578" s="3"/>
      <c r="K28578" s="3"/>
      <c r="L28578" s="3"/>
      <c r="M28578" s="3"/>
      <c r="N28578" s="3"/>
      <c r="O28578" s="3">
        <v>0.81</v>
      </c>
      <c r="P28578" s="3">
        <v>33938216</v>
      </c>
    </row>
    <row r="28579" spans="2:16" x14ac:dyDescent="0.3">
      <c r="B28579" s="3"/>
      <c r="C28579" s="3"/>
      <c r="D28579" s="1"/>
      <c r="E28579" s="3"/>
      <c r="F28579" s="3"/>
      <c r="G28579" s="3"/>
      <c r="H28579" s="3"/>
      <c r="I28579" s="3"/>
      <c r="J28579" s="3"/>
      <c r="K28579" s="3"/>
      <c r="L28579" s="3"/>
      <c r="M28579" s="3"/>
      <c r="N28579" s="3"/>
      <c r="O28579" s="3">
        <v>0.81</v>
      </c>
      <c r="P28579" s="3">
        <v>33938216</v>
      </c>
    </row>
    <row r="28580" spans="2:16" x14ac:dyDescent="0.3">
      <c r="B28580" s="3"/>
      <c r="C28580" s="3"/>
      <c r="D28580" s="1"/>
      <c r="E28580" s="3"/>
      <c r="F28580" s="3"/>
      <c r="G28580" s="3"/>
      <c r="H28580" s="3"/>
      <c r="I28580" s="3"/>
      <c r="J28580" s="3"/>
      <c r="K28580" s="3"/>
      <c r="L28580" s="3"/>
      <c r="M28580" s="3"/>
      <c r="N28580" s="3"/>
      <c r="O28580" s="3">
        <v>0.81</v>
      </c>
      <c r="P28580" s="3">
        <v>33938216</v>
      </c>
    </row>
    <row r="28581" spans="2:16" x14ac:dyDescent="0.3">
      <c r="B28581" s="3"/>
      <c r="C28581" s="3"/>
      <c r="D28581" s="1"/>
      <c r="E28581" s="3"/>
      <c r="F28581" s="3"/>
      <c r="G28581" s="3"/>
      <c r="H28581" s="3"/>
      <c r="I28581" s="3"/>
      <c r="J28581" s="3"/>
      <c r="K28581" s="3"/>
      <c r="L28581" s="3"/>
      <c r="M28581" s="3"/>
      <c r="N28581" s="3"/>
      <c r="O28581" s="3">
        <v>0.81</v>
      </c>
      <c r="P28581" s="3">
        <v>33938216</v>
      </c>
    </row>
    <row r="28582" spans="2:16" x14ac:dyDescent="0.3">
      <c r="B28582" s="3"/>
      <c r="C28582" s="3"/>
      <c r="D28582" s="1"/>
      <c r="E28582" s="3"/>
      <c r="F28582" s="3"/>
      <c r="G28582" s="3"/>
      <c r="H28582" s="3"/>
      <c r="I28582" s="3"/>
      <c r="J28582" s="3"/>
      <c r="K28582" s="3"/>
      <c r="L28582" s="3"/>
      <c r="M28582" s="3"/>
      <c r="N28582" s="3"/>
      <c r="O28582" s="3">
        <v>0.81</v>
      </c>
      <c r="P28582" s="3">
        <v>33938216</v>
      </c>
    </row>
    <row r="28583" spans="2:16" x14ac:dyDescent="0.3">
      <c r="B28583" s="3"/>
      <c r="C28583" s="3"/>
      <c r="D28583" s="1"/>
      <c r="E28583" s="3"/>
      <c r="F28583" s="3"/>
      <c r="G28583" s="3"/>
      <c r="H28583" s="3"/>
      <c r="I28583" s="3"/>
      <c r="J28583" s="3"/>
      <c r="K28583" s="3"/>
      <c r="L28583" s="3"/>
      <c r="M28583" s="3"/>
      <c r="N28583" s="3"/>
      <c r="O28583" s="3">
        <v>0.81</v>
      </c>
      <c r="P28583" s="3">
        <v>33938216</v>
      </c>
    </row>
    <row r="28584" spans="2:16" x14ac:dyDescent="0.3">
      <c r="B28584" s="3"/>
      <c r="C28584" s="3"/>
      <c r="D28584" s="1"/>
      <c r="E28584" s="3"/>
      <c r="F28584" s="3"/>
      <c r="G28584" s="3"/>
      <c r="H28584" s="3"/>
      <c r="I28584" s="3"/>
      <c r="J28584" s="3"/>
      <c r="K28584" s="3"/>
      <c r="L28584" s="3"/>
      <c r="M28584" s="3"/>
      <c r="N28584" s="3"/>
      <c r="O28584" s="3">
        <v>0.81</v>
      </c>
      <c r="P28584" s="3">
        <v>33938216</v>
      </c>
    </row>
    <row r="28585" spans="2:16" x14ac:dyDescent="0.3">
      <c r="B28585" s="3"/>
      <c r="C28585" s="3"/>
      <c r="D28585" s="1"/>
      <c r="E28585" s="3"/>
      <c r="F28585" s="3"/>
      <c r="G28585" s="3"/>
      <c r="H28585" s="3"/>
      <c r="I28585" s="3"/>
      <c r="J28585" s="3"/>
      <c r="K28585" s="3"/>
      <c r="L28585" s="3"/>
      <c r="M28585" s="3"/>
      <c r="N28585" s="3"/>
      <c r="O28585" s="3">
        <v>0.81</v>
      </c>
      <c r="P28585" s="3">
        <v>33938216</v>
      </c>
    </row>
    <row r="28586" spans="2:16" x14ac:dyDescent="0.3">
      <c r="B28586" s="3"/>
      <c r="C28586" s="3"/>
      <c r="D28586" s="1"/>
      <c r="E28586" s="3"/>
      <c r="F28586" s="3"/>
      <c r="G28586" s="3"/>
      <c r="H28586" s="3"/>
      <c r="I28586" s="3"/>
      <c r="J28586" s="3"/>
      <c r="K28586" s="3"/>
      <c r="L28586" s="3"/>
      <c r="M28586" s="3"/>
      <c r="N28586" s="3"/>
      <c r="O28586" s="3">
        <v>0.81</v>
      </c>
      <c r="P28586" s="3">
        <v>33938216</v>
      </c>
    </row>
    <row r="28587" spans="2:16" x14ac:dyDescent="0.3">
      <c r="B28587" s="3"/>
      <c r="C28587" s="3"/>
      <c r="D28587" s="1"/>
      <c r="E28587" s="3"/>
      <c r="F28587" s="3"/>
      <c r="G28587" s="3"/>
      <c r="H28587" s="3"/>
      <c r="I28587" s="3"/>
      <c r="J28587" s="3"/>
      <c r="K28587" s="3"/>
      <c r="L28587" s="3"/>
      <c r="M28587" s="3"/>
      <c r="N28587" s="3"/>
      <c r="O28587" s="3">
        <v>0.81</v>
      </c>
      <c r="P28587" s="3">
        <v>33938216</v>
      </c>
    </row>
    <row r="28588" spans="2:16" x14ac:dyDescent="0.3">
      <c r="B28588" s="3"/>
      <c r="C28588" s="3"/>
      <c r="D28588" s="1"/>
      <c r="E28588" s="3"/>
      <c r="F28588" s="3"/>
      <c r="G28588" s="3"/>
      <c r="H28588" s="3"/>
      <c r="I28588" s="3"/>
      <c r="J28588" s="3"/>
      <c r="K28588" s="3"/>
      <c r="L28588" s="3"/>
      <c r="M28588" s="3"/>
      <c r="N28588" s="3"/>
      <c r="O28588" s="3">
        <v>0.81</v>
      </c>
      <c r="P28588" s="3">
        <v>33938216</v>
      </c>
    </row>
    <row r="28589" spans="2:16" x14ac:dyDescent="0.3">
      <c r="B28589" s="3"/>
      <c r="C28589" s="3"/>
      <c r="D28589" s="1"/>
      <c r="E28589" s="3"/>
      <c r="F28589" s="3"/>
      <c r="G28589" s="3"/>
      <c r="H28589" s="3"/>
      <c r="I28589" s="3"/>
      <c r="J28589" s="3"/>
      <c r="K28589" s="3"/>
      <c r="L28589" s="3"/>
      <c r="M28589" s="3"/>
      <c r="N28589" s="3"/>
      <c r="O28589" s="3">
        <v>0.81</v>
      </c>
      <c r="P28589" s="3">
        <v>33938216</v>
      </c>
    </row>
    <row r="28590" spans="2:16" x14ac:dyDescent="0.3">
      <c r="B28590" s="3"/>
      <c r="C28590" s="3"/>
      <c r="D28590" s="1"/>
      <c r="E28590" s="3"/>
      <c r="F28590" s="3"/>
      <c r="G28590" s="3"/>
      <c r="H28590" s="3"/>
      <c r="I28590" s="3"/>
      <c r="J28590" s="3"/>
      <c r="K28590" s="3"/>
      <c r="L28590" s="3"/>
      <c r="M28590" s="3"/>
      <c r="N28590" s="3"/>
      <c r="O28590" s="3">
        <v>0.81</v>
      </c>
      <c r="P28590" s="3">
        <v>33938216</v>
      </c>
    </row>
    <row r="28591" spans="2:16" x14ac:dyDescent="0.3">
      <c r="B28591" s="3"/>
      <c r="C28591" s="3"/>
      <c r="D28591" s="1"/>
      <c r="E28591" s="3"/>
      <c r="F28591" s="3"/>
      <c r="G28591" s="3"/>
      <c r="H28591" s="3"/>
      <c r="I28591" s="3"/>
      <c r="J28591" s="3"/>
      <c r="K28591" s="3"/>
      <c r="L28591" s="3"/>
      <c r="M28591" s="3"/>
      <c r="N28591" s="3"/>
      <c r="O28591" s="3">
        <v>0.81</v>
      </c>
      <c r="P28591" s="3">
        <v>33938216</v>
      </c>
    </row>
    <row r="28592" spans="2:16" x14ac:dyDescent="0.3">
      <c r="B28592" s="3"/>
      <c r="C28592" s="3"/>
      <c r="D28592" s="1"/>
      <c r="E28592" s="3"/>
      <c r="F28592" s="3"/>
      <c r="G28592" s="3"/>
      <c r="H28592" s="3"/>
      <c r="I28592" s="3"/>
      <c r="J28592" s="3"/>
      <c r="K28592" s="3"/>
      <c r="L28592" s="3"/>
      <c r="M28592" s="3"/>
      <c r="N28592" s="3"/>
      <c r="O28592" s="3">
        <v>0.81</v>
      </c>
      <c r="P28592" s="3">
        <v>33938216</v>
      </c>
    </row>
    <row r="28593" spans="2:16" x14ac:dyDescent="0.3">
      <c r="B28593" s="3"/>
      <c r="C28593" s="3"/>
      <c r="D28593" s="1"/>
      <c r="E28593" s="3"/>
      <c r="F28593" s="3"/>
      <c r="G28593" s="3"/>
      <c r="H28593" s="3"/>
      <c r="I28593" s="3"/>
      <c r="J28593" s="3"/>
      <c r="K28593" s="3"/>
      <c r="L28593" s="3"/>
      <c r="M28593" s="3"/>
      <c r="N28593" s="3"/>
      <c r="O28593" s="3">
        <v>0.81</v>
      </c>
      <c r="P28593" s="3">
        <v>33938216</v>
      </c>
    </row>
    <row r="28594" spans="2:16" x14ac:dyDescent="0.3">
      <c r="B28594" s="3"/>
      <c r="C28594" s="3"/>
      <c r="D28594" s="1"/>
      <c r="E28594" s="3"/>
      <c r="F28594" s="3"/>
      <c r="G28594" s="3"/>
      <c r="H28594" s="3"/>
      <c r="I28594" s="3"/>
      <c r="J28594" s="3"/>
      <c r="K28594" s="3"/>
      <c r="L28594" s="3"/>
      <c r="M28594" s="3"/>
      <c r="N28594" s="3"/>
      <c r="O28594" s="3">
        <v>0.81</v>
      </c>
      <c r="P28594" s="3">
        <v>33938216</v>
      </c>
    </row>
    <row r="28595" spans="2:16" x14ac:dyDescent="0.3">
      <c r="B28595" s="3"/>
      <c r="C28595" s="3"/>
      <c r="D28595" s="1"/>
      <c r="E28595" s="3"/>
      <c r="F28595" s="3"/>
      <c r="G28595" s="3"/>
      <c r="H28595" s="3"/>
      <c r="I28595" s="3"/>
      <c r="J28595" s="3"/>
      <c r="K28595" s="3"/>
      <c r="L28595" s="3"/>
      <c r="M28595" s="3"/>
      <c r="N28595" s="3"/>
      <c r="O28595" s="3">
        <v>0.81</v>
      </c>
      <c r="P28595" s="3">
        <v>33938216</v>
      </c>
    </row>
    <row r="28596" spans="2:16" x14ac:dyDescent="0.3">
      <c r="B28596" s="3"/>
      <c r="C28596" s="3"/>
      <c r="D28596" s="1"/>
      <c r="E28596" s="3"/>
      <c r="F28596" s="3"/>
      <c r="G28596" s="3"/>
      <c r="H28596" s="3"/>
      <c r="I28596" s="3"/>
      <c r="J28596" s="3"/>
      <c r="K28596" s="3"/>
      <c r="L28596" s="3"/>
      <c r="M28596" s="3"/>
      <c r="N28596" s="3"/>
      <c r="O28596" s="3">
        <v>0.81</v>
      </c>
      <c r="P28596" s="3">
        <v>33938216</v>
      </c>
    </row>
    <row r="28597" spans="2:16" x14ac:dyDescent="0.3">
      <c r="B28597" s="3"/>
      <c r="C28597" s="3"/>
      <c r="D28597" s="1"/>
      <c r="E28597" s="3"/>
      <c r="F28597" s="3"/>
      <c r="G28597" s="3"/>
      <c r="H28597" s="3"/>
      <c r="I28597" s="3"/>
      <c r="J28597" s="3"/>
      <c r="K28597" s="3"/>
      <c r="L28597" s="3"/>
      <c r="M28597" s="3"/>
      <c r="N28597" s="3"/>
      <c r="O28597" s="3">
        <v>0.81</v>
      </c>
      <c r="P28597" s="3">
        <v>33938216</v>
      </c>
    </row>
    <row r="28598" spans="2:16" x14ac:dyDescent="0.3">
      <c r="B28598" s="3"/>
      <c r="C28598" s="3"/>
      <c r="D28598" s="1"/>
      <c r="E28598" s="3"/>
      <c r="F28598" s="3"/>
      <c r="G28598" s="3"/>
      <c r="H28598" s="3"/>
      <c r="I28598" s="3"/>
      <c r="J28598" s="3"/>
      <c r="K28598" s="3"/>
      <c r="L28598" s="3"/>
      <c r="M28598" s="3"/>
      <c r="N28598" s="3"/>
      <c r="O28598" s="3">
        <v>0.81</v>
      </c>
      <c r="P28598" s="3">
        <v>33938216</v>
      </c>
    </row>
    <row r="28599" spans="2:16" x14ac:dyDescent="0.3">
      <c r="B28599" s="3"/>
      <c r="C28599" s="3"/>
      <c r="D28599" s="1"/>
      <c r="E28599" s="3"/>
      <c r="F28599" s="3"/>
      <c r="G28599" s="3"/>
      <c r="H28599" s="3"/>
      <c r="I28599" s="3"/>
      <c r="J28599" s="3"/>
      <c r="K28599" s="3"/>
      <c r="L28599" s="3"/>
      <c r="M28599" s="3"/>
      <c r="N28599" s="3"/>
      <c r="O28599" s="3">
        <v>0.81</v>
      </c>
      <c r="P28599" s="3">
        <v>33938216</v>
      </c>
    </row>
    <row r="28600" spans="2:16" x14ac:dyDescent="0.3">
      <c r="B28600" s="3"/>
      <c r="C28600" s="3"/>
      <c r="D28600" s="1"/>
      <c r="E28600" s="3"/>
      <c r="F28600" s="3"/>
      <c r="G28600" s="3"/>
      <c r="H28600" s="3"/>
      <c r="I28600" s="3"/>
      <c r="J28600" s="3"/>
      <c r="K28600" s="3"/>
      <c r="L28600" s="3"/>
      <c r="M28600" s="3"/>
      <c r="N28600" s="3"/>
      <c r="O28600" s="3">
        <v>0.81</v>
      </c>
      <c r="P28600" s="3">
        <v>33938216</v>
      </c>
    </row>
    <row r="28601" spans="2:16" x14ac:dyDescent="0.3">
      <c r="B28601" s="3"/>
      <c r="C28601" s="3"/>
      <c r="D28601" s="1"/>
      <c r="E28601" s="3"/>
      <c r="F28601" s="3"/>
      <c r="G28601" s="3"/>
      <c r="H28601" s="3"/>
      <c r="I28601" s="3"/>
      <c r="J28601" s="3"/>
      <c r="K28601" s="3"/>
      <c r="L28601" s="3"/>
      <c r="M28601" s="3"/>
      <c r="N28601" s="3"/>
      <c r="O28601" s="3">
        <v>0.81</v>
      </c>
      <c r="P28601" s="3">
        <v>33938216</v>
      </c>
    </row>
    <row r="28602" spans="2:16" x14ac:dyDescent="0.3">
      <c r="B28602" s="3"/>
      <c r="C28602" s="3"/>
      <c r="D28602" s="1"/>
      <c r="E28602" s="3"/>
      <c r="F28602" s="3"/>
      <c r="G28602" s="3"/>
      <c r="H28602" s="3"/>
      <c r="I28602" s="3"/>
      <c r="J28602" s="3"/>
      <c r="K28602" s="3"/>
      <c r="L28602" s="3"/>
      <c r="M28602" s="3"/>
      <c r="N28602" s="3"/>
      <c r="O28602" s="3">
        <v>0.81</v>
      </c>
      <c r="P28602" s="3">
        <v>33938216</v>
      </c>
    </row>
    <row r="28603" spans="2:16" x14ac:dyDescent="0.3">
      <c r="B28603" s="3"/>
      <c r="C28603" s="3"/>
      <c r="D28603" s="1"/>
      <c r="E28603" s="3"/>
      <c r="F28603" s="3"/>
      <c r="G28603" s="3"/>
      <c r="H28603" s="3"/>
      <c r="I28603" s="3"/>
      <c r="J28603" s="3"/>
      <c r="K28603" s="3"/>
      <c r="L28603" s="3"/>
      <c r="M28603" s="3"/>
      <c r="N28603" s="3"/>
      <c r="O28603" s="3">
        <v>0.81</v>
      </c>
      <c r="P28603" s="3">
        <v>33938216</v>
      </c>
    </row>
    <row r="28604" spans="2:16" x14ac:dyDescent="0.3">
      <c r="B28604" s="3"/>
      <c r="C28604" s="3"/>
      <c r="D28604" s="1"/>
      <c r="E28604" s="3"/>
      <c r="F28604" s="3"/>
      <c r="G28604" s="3"/>
      <c r="H28604" s="3"/>
      <c r="I28604" s="3"/>
      <c r="J28604" s="3"/>
      <c r="K28604" s="3"/>
      <c r="L28604" s="3"/>
      <c r="M28604" s="3"/>
      <c r="N28604" s="3"/>
      <c r="O28604" s="3">
        <v>0.81</v>
      </c>
      <c r="P28604" s="3">
        <v>33938216</v>
      </c>
    </row>
    <row r="28605" spans="2:16" x14ac:dyDescent="0.3">
      <c r="B28605" s="3"/>
      <c r="C28605" s="3"/>
      <c r="D28605" s="1"/>
      <c r="E28605" s="3"/>
      <c r="F28605" s="3"/>
      <c r="G28605" s="3"/>
      <c r="H28605" s="3"/>
      <c r="I28605" s="3"/>
      <c r="J28605" s="3"/>
      <c r="K28605" s="3"/>
      <c r="L28605" s="3"/>
      <c r="M28605" s="3"/>
      <c r="N28605" s="3"/>
      <c r="O28605" s="3">
        <v>0.81</v>
      </c>
      <c r="P28605" s="3">
        <v>33938216</v>
      </c>
    </row>
    <row r="28606" spans="2:16" x14ac:dyDescent="0.3">
      <c r="B28606" s="3"/>
      <c r="C28606" s="3"/>
      <c r="D28606" s="1"/>
      <c r="E28606" s="3"/>
      <c r="F28606" s="3"/>
      <c r="G28606" s="3"/>
      <c r="H28606" s="3"/>
      <c r="I28606" s="3"/>
      <c r="J28606" s="3"/>
      <c r="K28606" s="3"/>
      <c r="L28606" s="3"/>
      <c r="M28606" s="3"/>
      <c r="N28606" s="3"/>
      <c r="O28606" s="3">
        <v>0.81</v>
      </c>
      <c r="P28606" s="3">
        <v>33938216</v>
      </c>
    </row>
    <row r="28607" spans="2:16" x14ac:dyDescent="0.3">
      <c r="B28607" s="3"/>
      <c r="C28607" s="3"/>
      <c r="D28607" s="1"/>
      <c r="E28607" s="3"/>
      <c r="F28607" s="3"/>
      <c r="G28607" s="3"/>
      <c r="H28607" s="3"/>
      <c r="I28607" s="3"/>
      <c r="J28607" s="3"/>
      <c r="K28607" s="3"/>
      <c r="L28607" s="3"/>
      <c r="M28607" s="3"/>
      <c r="N28607" s="3"/>
      <c r="O28607" s="3">
        <v>0.81</v>
      </c>
      <c r="P28607" s="3">
        <v>33938216</v>
      </c>
    </row>
    <row r="28608" spans="2:16" x14ac:dyDescent="0.3">
      <c r="B28608" s="3"/>
      <c r="C28608" s="3"/>
      <c r="D28608" s="1"/>
      <c r="E28608" s="3"/>
      <c r="F28608" s="3"/>
      <c r="G28608" s="3"/>
      <c r="H28608" s="3"/>
      <c r="I28608" s="3"/>
      <c r="J28608" s="3"/>
      <c r="K28608" s="3"/>
      <c r="L28608" s="3"/>
      <c r="M28608" s="3"/>
      <c r="N28608" s="3"/>
      <c r="O28608" s="3">
        <v>0.81</v>
      </c>
      <c r="P28608" s="3">
        <v>33938216</v>
      </c>
    </row>
    <row r="28609" spans="2:16" x14ac:dyDescent="0.3">
      <c r="B28609" s="3"/>
      <c r="C28609" s="3"/>
      <c r="D28609" s="1"/>
      <c r="E28609" s="3"/>
      <c r="F28609" s="3"/>
      <c r="G28609" s="3"/>
      <c r="H28609" s="3"/>
      <c r="I28609" s="3"/>
      <c r="J28609" s="3"/>
      <c r="K28609" s="3"/>
      <c r="L28609" s="3"/>
      <c r="M28609" s="3"/>
      <c r="N28609" s="3"/>
      <c r="O28609" s="3">
        <v>0.81</v>
      </c>
      <c r="P28609" s="3">
        <v>33938216</v>
      </c>
    </row>
    <row r="28610" spans="2:16" x14ac:dyDescent="0.3">
      <c r="B28610" s="3"/>
      <c r="C28610" s="3"/>
      <c r="D28610" s="1"/>
      <c r="E28610" s="3"/>
      <c r="F28610" s="3"/>
      <c r="G28610" s="3"/>
      <c r="H28610" s="3"/>
      <c r="I28610" s="3"/>
      <c r="J28610" s="3"/>
      <c r="K28610" s="3"/>
      <c r="L28610" s="3"/>
      <c r="M28610" s="3"/>
      <c r="N28610" s="3"/>
      <c r="O28610" s="3">
        <v>0.81</v>
      </c>
      <c r="P28610" s="3">
        <v>33938216</v>
      </c>
    </row>
    <row r="28611" spans="2:16" x14ac:dyDescent="0.3">
      <c r="B28611" s="3"/>
      <c r="C28611" s="3"/>
      <c r="D28611" s="1"/>
      <c r="E28611" s="3"/>
      <c r="F28611" s="3"/>
      <c r="G28611" s="3"/>
      <c r="H28611" s="3"/>
      <c r="I28611" s="3"/>
      <c r="J28611" s="3"/>
      <c r="K28611" s="3"/>
      <c r="L28611" s="3"/>
      <c r="M28611" s="3"/>
      <c r="N28611" s="3"/>
      <c r="O28611" s="3">
        <v>0.81</v>
      </c>
      <c r="P28611" s="3">
        <v>33938216</v>
      </c>
    </row>
    <row r="28612" spans="2:16" x14ac:dyDescent="0.3">
      <c r="B28612" s="3"/>
      <c r="C28612" s="3"/>
      <c r="D28612" s="1"/>
      <c r="E28612" s="3"/>
      <c r="F28612" s="3"/>
      <c r="G28612" s="3"/>
      <c r="H28612" s="3"/>
      <c r="I28612" s="3"/>
      <c r="J28612" s="3"/>
      <c r="K28612" s="3"/>
      <c r="L28612" s="3"/>
      <c r="M28612" s="3"/>
      <c r="N28612" s="3"/>
      <c r="O28612" s="3">
        <v>0.81</v>
      </c>
      <c r="P28612" s="3">
        <v>33938216</v>
      </c>
    </row>
    <row r="28613" spans="2:16" x14ac:dyDescent="0.3">
      <c r="B28613" s="3"/>
      <c r="C28613" s="3"/>
      <c r="D28613" s="1"/>
      <c r="E28613" s="3"/>
      <c r="F28613" s="3"/>
      <c r="G28613" s="3"/>
      <c r="H28613" s="3"/>
      <c r="I28613" s="3"/>
      <c r="J28613" s="3"/>
      <c r="K28613" s="3"/>
      <c r="L28613" s="3"/>
      <c r="M28613" s="3"/>
      <c r="N28613" s="3"/>
      <c r="O28613" s="3">
        <v>0.81</v>
      </c>
      <c r="P28613" s="3">
        <v>33938216</v>
      </c>
    </row>
    <row r="28614" spans="2:16" x14ac:dyDescent="0.3">
      <c r="B28614" s="3"/>
      <c r="C28614" s="3"/>
      <c r="D28614" s="1"/>
      <c r="E28614" s="3"/>
      <c r="F28614" s="3"/>
      <c r="G28614" s="3"/>
      <c r="H28614" s="3"/>
      <c r="I28614" s="3"/>
      <c r="J28614" s="3"/>
      <c r="K28614" s="3"/>
      <c r="L28614" s="3"/>
      <c r="M28614" s="3"/>
      <c r="N28614" s="3"/>
      <c r="O28614" s="3">
        <v>0.81</v>
      </c>
      <c r="P28614" s="3">
        <v>33938216</v>
      </c>
    </row>
    <row r="28615" spans="2:16" x14ac:dyDescent="0.3">
      <c r="B28615" s="3"/>
      <c r="C28615" s="3"/>
      <c r="D28615" s="1"/>
      <c r="E28615" s="3"/>
      <c r="F28615" s="3"/>
      <c r="G28615" s="3"/>
      <c r="H28615" s="3"/>
      <c r="I28615" s="3"/>
      <c r="J28615" s="3"/>
      <c r="K28615" s="3"/>
      <c r="L28615" s="3"/>
      <c r="M28615" s="3"/>
      <c r="N28615" s="3"/>
      <c r="O28615" s="3">
        <v>0.81</v>
      </c>
      <c r="P28615" s="3">
        <v>33938216</v>
      </c>
    </row>
    <row r="28616" spans="2:16" x14ac:dyDescent="0.3">
      <c r="B28616" s="3"/>
      <c r="C28616" s="3"/>
      <c r="D28616" s="1"/>
      <c r="E28616" s="3"/>
      <c r="F28616" s="3"/>
      <c r="G28616" s="3"/>
      <c r="H28616" s="3"/>
      <c r="I28616" s="3"/>
      <c r="J28616" s="3"/>
      <c r="K28616" s="3"/>
      <c r="L28616" s="3"/>
      <c r="M28616" s="3"/>
      <c r="N28616" s="3"/>
      <c r="O28616" s="3">
        <v>0.81</v>
      </c>
      <c r="P28616" s="3">
        <v>33938216</v>
      </c>
    </row>
    <row r="28617" spans="2:16" x14ac:dyDescent="0.3">
      <c r="B28617" s="3"/>
      <c r="C28617" s="3"/>
      <c r="D28617" s="1"/>
      <c r="E28617" s="3"/>
      <c r="F28617" s="3"/>
      <c r="G28617" s="3"/>
      <c r="H28617" s="3"/>
      <c r="I28617" s="3"/>
      <c r="J28617" s="3"/>
      <c r="K28617" s="3"/>
      <c r="L28617" s="3"/>
      <c r="M28617" s="3"/>
      <c r="N28617" s="3"/>
      <c r="O28617" s="3">
        <v>0.81</v>
      </c>
      <c r="P28617" s="3">
        <v>33938216</v>
      </c>
    </row>
    <row r="28618" spans="2:16" x14ac:dyDescent="0.3">
      <c r="B28618" s="3"/>
      <c r="C28618" s="3"/>
      <c r="D28618" s="1"/>
      <c r="E28618" s="3"/>
      <c r="F28618" s="3"/>
      <c r="G28618" s="3"/>
      <c r="H28618" s="3"/>
      <c r="I28618" s="3"/>
      <c r="J28618" s="3"/>
      <c r="K28618" s="3"/>
      <c r="L28618" s="3"/>
      <c r="M28618" s="3"/>
      <c r="N28618" s="3"/>
      <c r="O28618" s="3">
        <v>0.81</v>
      </c>
      <c r="P28618" s="3">
        <v>33938216</v>
      </c>
    </row>
    <row r="28619" spans="2:16" x14ac:dyDescent="0.3">
      <c r="B28619" s="3"/>
      <c r="C28619" s="3"/>
      <c r="D28619" s="1"/>
      <c r="E28619" s="3"/>
      <c r="F28619" s="3"/>
      <c r="G28619" s="3"/>
      <c r="H28619" s="3"/>
      <c r="I28619" s="3"/>
      <c r="J28619" s="3"/>
      <c r="K28619" s="3"/>
      <c r="L28619" s="3"/>
      <c r="M28619" s="3"/>
      <c r="N28619" s="3"/>
      <c r="O28619" s="3">
        <v>0.81</v>
      </c>
      <c r="P28619" s="3">
        <v>33938216</v>
      </c>
    </row>
    <row r="28620" spans="2:16" x14ac:dyDescent="0.3">
      <c r="B28620" s="3"/>
      <c r="C28620" s="3"/>
      <c r="D28620" s="1"/>
      <c r="E28620" s="3"/>
      <c r="F28620" s="3"/>
      <c r="G28620" s="3"/>
      <c r="H28620" s="3"/>
      <c r="I28620" s="3"/>
      <c r="J28620" s="3"/>
      <c r="K28620" s="3"/>
      <c r="L28620" s="3"/>
      <c r="M28620" s="3"/>
      <c r="N28620" s="3"/>
      <c r="O28620" s="3">
        <v>0.81</v>
      </c>
      <c r="P28620" s="3">
        <v>33938216</v>
      </c>
    </row>
    <row r="28621" spans="2:16" x14ac:dyDescent="0.3">
      <c r="B28621" s="3"/>
      <c r="C28621" s="3"/>
      <c r="D28621" s="1"/>
      <c r="E28621" s="3"/>
      <c r="F28621" s="3"/>
      <c r="G28621" s="3"/>
      <c r="H28621" s="3"/>
      <c r="I28621" s="3"/>
      <c r="J28621" s="3"/>
      <c r="K28621" s="3"/>
      <c r="L28621" s="3"/>
      <c r="M28621" s="3"/>
      <c r="N28621" s="3"/>
      <c r="O28621" s="3">
        <v>0.81</v>
      </c>
      <c r="P28621" s="3">
        <v>33938216</v>
      </c>
    </row>
    <row r="28622" spans="2:16" x14ac:dyDescent="0.3">
      <c r="B28622" s="3"/>
      <c r="C28622" s="3"/>
      <c r="D28622" s="1"/>
      <c r="E28622" s="3"/>
      <c r="F28622" s="3"/>
      <c r="G28622" s="3"/>
      <c r="H28622" s="3"/>
      <c r="I28622" s="3"/>
      <c r="J28622" s="3"/>
      <c r="K28622" s="3"/>
      <c r="L28622" s="3"/>
      <c r="M28622" s="3"/>
      <c r="N28622" s="3"/>
      <c r="O28622" s="3">
        <v>0.81</v>
      </c>
      <c r="P28622" s="3">
        <v>33938216</v>
      </c>
    </row>
    <row r="28623" spans="2:16" x14ac:dyDescent="0.3">
      <c r="B28623" s="3"/>
      <c r="C28623" s="3"/>
      <c r="D28623" s="1"/>
      <c r="E28623" s="3"/>
      <c r="F28623" s="3"/>
      <c r="G28623" s="3"/>
      <c r="H28623" s="3"/>
      <c r="I28623" s="3"/>
      <c r="J28623" s="3"/>
      <c r="K28623" s="3"/>
      <c r="L28623" s="3"/>
      <c r="M28623" s="3"/>
      <c r="N28623" s="3"/>
      <c r="O28623" s="3">
        <v>0.81</v>
      </c>
      <c r="P28623" s="3">
        <v>33938216</v>
      </c>
    </row>
    <row r="28624" spans="2:16" x14ac:dyDescent="0.3">
      <c r="B28624" s="3"/>
      <c r="C28624" s="3"/>
      <c r="D28624" s="1"/>
      <c r="E28624" s="3"/>
      <c r="F28624" s="3"/>
      <c r="G28624" s="3"/>
      <c r="H28624" s="3"/>
      <c r="I28624" s="3"/>
      <c r="J28624" s="3"/>
      <c r="K28624" s="3"/>
      <c r="L28624" s="3"/>
      <c r="M28624" s="3"/>
      <c r="N28624" s="3"/>
      <c r="O28624" s="3">
        <v>0.81</v>
      </c>
      <c r="P28624" s="3">
        <v>33938216</v>
      </c>
    </row>
    <row r="28625" spans="2:16" x14ac:dyDescent="0.3">
      <c r="B28625" s="3"/>
      <c r="C28625" s="3"/>
      <c r="D28625" s="1"/>
      <c r="E28625" s="3"/>
      <c r="F28625" s="3"/>
      <c r="G28625" s="3"/>
      <c r="H28625" s="3"/>
      <c r="I28625" s="3"/>
      <c r="J28625" s="3"/>
      <c r="K28625" s="3"/>
      <c r="L28625" s="3"/>
      <c r="M28625" s="3"/>
      <c r="N28625" s="3"/>
      <c r="O28625" s="3">
        <v>0.81</v>
      </c>
      <c r="P28625" s="3">
        <v>33938216</v>
      </c>
    </row>
    <row r="28626" spans="2:16" x14ac:dyDescent="0.3">
      <c r="B28626" s="3"/>
      <c r="C28626" s="3"/>
      <c r="D28626" s="1"/>
      <c r="E28626" s="3"/>
      <c r="F28626" s="3"/>
      <c r="G28626" s="3"/>
      <c r="H28626" s="3"/>
      <c r="I28626" s="3"/>
      <c r="J28626" s="3"/>
      <c r="K28626" s="3"/>
      <c r="L28626" s="3"/>
      <c r="M28626" s="3"/>
      <c r="N28626" s="3"/>
      <c r="O28626" s="3">
        <v>0.81</v>
      </c>
      <c r="P28626" s="3">
        <v>33938216</v>
      </c>
    </row>
    <row r="28627" spans="2:16" x14ac:dyDescent="0.3">
      <c r="B28627" s="3"/>
      <c r="C28627" s="3"/>
      <c r="D28627" s="1"/>
      <c r="E28627" s="3"/>
      <c r="F28627" s="3"/>
      <c r="G28627" s="3"/>
      <c r="H28627" s="3"/>
      <c r="I28627" s="3"/>
      <c r="J28627" s="3"/>
      <c r="K28627" s="3"/>
      <c r="L28627" s="3"/>
      <c r="M28627" s="3"/>
      <c r="N28627" s="3"/>
      <c r="O28627" s="3">
        <v>0.81</v>
      </c>
      <c r="P28627" s="3">
        <v>33938216</v>
      </c>
    </row>
    <row r="28628" spans="2:16" x14ac:dyDescent="0.3">
      <c r="B28628" s="3"/>
      <c r="C28628" s="3"/>
      <c r="D28628" s="1"/>
      <c r="E28628" s="3"/>
      <c r="F28628" s="3"/>
      <c r="G28628" s="3"/>
      <c r="H28628" s="3"/>
      <c r="I28628" s="3"/>
      <c r="J28628" s="3"/>
      <c r="K28628" s="3"/>
      <c r="L28628" s="3"/>
      <c r="M28628" s="3"/>
      <c r="N28628" s="3"/>
      <c r="O28628" s="3">
        <v>0.81</v>
      </c>
      <c r="P28628" s="3">
        <v>33938216</v>
      </c>
    </row>
    <row r="28629" spans="2:16" x14ac:dyDescent="0.3">
      <c r="B28629" s="3"/>
      <c r="C28629" s="3"/>
      <c r="D28629" s="1"/>
      <c r="E28629" s="3"/>
      <c r="F28629" s="3"/>
      <c r="G28629" s="3"/>
      <c r="H28629" s="3"/>
      <c r="I28629" s="3"/>
      <c r="J28629" s="3"/>
      <c r="K28629" s="3"/>
      <c r="L28629" s="3"/>
      <c r="M28629" s="3"/>
      <c r="N28629" s="3"/>
      <c r="O28629" s="3">
        <v>0.81</v>
      </c>
      <c r="P28629" s="3">
        <v>33938216</v>
      </c>
    </row>
    <row r="28630" spans="2:16" x14ac:dyDescent="0.3">
      <c r="B28630" s="3"/>
      <c r="C28630" s="3"/>
      <c r="D28630" s="1"/>
      <c r="E28630" s="3"/>
      <c r="F28630" s="3"/>
      <c r="G28630" s="3"/>
      <c r="H28630" s="3"/>
      <c r="I28630" s="3"/>
      <c r="J28630" s="3"/>
      <c r="K28630" s="3"/>
      <c r="L28630" s="3"/>
      <c r="M28630" s="3"/>
      <c r="N28630" s="3"/>
      <c r="O28630" s="3">
        <v>0.81</v>
      </c>
      <c r="P28630" s="3">
        <v>33938216</v>
      </c>
    </row>
    <row r="28631" spans="2:16" x14ac:dyDescent="0.3">
      <c r="B28631" s="3"/>
      <c r="C28631" s="3"/>
      <c r="D28631" s="1"/>
      <c r="E28631" s="3"/>
      <c r="F28631" s="3"/>
      <c r="G28631" s="3"/>
      <c r="H28631" s="3"/>
      <c r="I28631" s="3"/>
      <c r="J28631" s="3"/>
      <c r="K28631" s="3"/>
      <c r="L28631" s="3"/>
      <c r="M28631" s="3"/>
      <c r="N28631" s="3"/>
      <c r="O28631" s="3">
        <v>0.81</v>
      </c>
      <c r="P28631" s="3">
        <v>33938216</v>
      </c>
    </row>
    <row r="28632" spans="2:16" x14ac:dyDescent="0.3">
      <c r="B28632" s="3"/>
      <c r="C28632" s="3"/>
      <c r="D28632" s="1"/>
      <c r="E28632" s="3"/>
      <c r="F28632" s="3"/>
      <c r="G28632" s="3"/>
      <c r="H28632" s="3"/>
      <c r="I28632" s="3"/>
      <c r="J28632" s="3"/>
      <c r="K28632" s="3"/>
      <c r="L28632" s="3"/>
      <c r="M28632" s="3"/>
      <c r="N28632" s="3"/>
      <c r="O28632" s="3">
        <v>0.81</v>
      </c>
      <c r="P28632" s="3">
        <v>33938216</v>
      </c>
    </row>
    <row r="28633" spans="2:16" x14ac:dyDescent="0.3">
      <c r="B28633" s="3"/>
      <c r="C28633" s="3"/>
      <c r="D28633" s="1"/>
      <c r="E28633" s="3"/>
      <c r="F28633" s="3"/>
      <c r="G28633" s="3"/>
      <c r="H28633" s="3"/>
      <c r="I28633" s="3"/>
      <c r="J28633" s="3"/>
      <c r="K28633" s="3"/>
      <c r="L28633" s="3"/>
      <c r="M28633" s="3"/>
      <c r="N28633" s="3"/>
      <c r="O28633" s="3">
        <v>0.81</v>
      </c>
      <c r="P28633" s="3">
        <v>33938216</v>
      </c>
    </row>
    <row r="28634" spans="2:16" x14ac:dyDescent="0.3">
      <c r="B28634" s="3"/>
      <c r="C28634" s="3"/>
      <c r="D28634" s="1"/>
      <c r="E28634" s="3"/>
      <c r="F28634" s="3"/>
      <c r="G28634" s="3"/>
      <c r="H28634" s="3"/>
      <c r="I28634" s="3"/>
      <c r="J28634" s="3"/>
      <c r="K28634" s="3"/>
      <c r="L28634" s="3"/>
      <c r="M28634" s="3"/>
      <c r="N28634" s="3"/>
      <c r="O28634" s="3">
        <v>0.81</v>
      </c>
      <c r="P28634" s="3">
        <v>33938216</v>
      </c>
    </row>
    <row r="28635" spans="2:16" x14ac:dyDescent="0.3">
      <c r="B28635" s="3"/>
      <c r="C28635" s="3"/>
      <c r="D28635" s="1"/>
      <c r="E28635" s="3"/>
      <c r="F28635" s="3"/>
      <c r="G28635" s="3"/>
      <c r="H28635" s="3"/>
      <c r="I28635" s="3"/>
      <c r="J28635" s="3"/>
      <c r="K28635" s="3"/>
      <c r="L28635" s="3"/>
      <c r="M28635" s="3"/>
      <c r="N28635" s="3"/>
      <c r="O28635" s="3">
        <v>0.81</v>
      </c>
      <c r="P28635" s="3">
        <v>33938216</v>
      </c>
    </row>
    <row r="28636" spans="2:16" x14ac:dyDescent="0.3">
      <c r="B28636" s="3"/>
      <c r="C28636" s="3"/>
      <c r="D28636" s="1"/>
      <c r="E28636" s="3"/>
      <c r="F28636" s="3"/>
      <c r="G28636" s="3"/>
      <c r="H28636" s="3"/>
      <c r="I28636" s="3"/>
      <c r="J28636" s="3"/>
      <c r="K28636" s="3"/>
      <c r="L28636" s="3"/>
      <c r="M28636" s="3"/>
      <c r="N28636" s="3"/>
      <c r="O28636" s="3">
        <v>0.81</v>
      </c>
      <c r="P28636" s="3">
        <v>33938216</v>
      </c>
    </row>
    <row r="28637" spans="2:16" x14ac:dyDescent="0.3">
      <c r="B28637" s="3"/>
      <c r="C28637" s="3"/>
      <c r="D28637" s="1"/>
      <c r="E28637" s="3"/>
      <c r="F28637" s="3"/>
      <c r="G28637" s="3"/>
      <c r="H28637" s="3"/>
      <c r="I28637" s="3"/>
      <c r="J28637" s="3"/>
      <c r="K28637" s="3"/>
      <c r="L28637" s="3"/>
      <c r="M28637" s="3"/>
      <c r="N28637" s="3"/>
      <c r="O28637" s="3">
        <v>0.81</v>
      </c>
      <c r="P28637" s="3">
        <v>33938216</v>
      </c>
    </row>
    <row r="28638" spans="2:16" x14ac:dyDescent="0.3">
      <c r="B28638" s="3"/>
      <c r="C28638" s="3"/>
      <c r="D28638" s="1"/>
      <c r="E28638" s="3"/>
      <c r="F28638" s="3"/>
      <c r="G28638" s="3"/>
      <c r="H28638" s="3"/>
      <c r="I28638" s="3"/>
      <c r="J28638" s="3"/>
      <c r="K28638" s="3"/>
      <c r="L28638" s="3"/>
      <c r="M28638" s="3"/>
      <c r="N28638" s="3"/>
      <c r="O28638" s="3">
        <v>0.81</v>
      </c>
      <c r="P28638" s="3">
        <v>33938216</v>
      </c>
    </row>
    <row r="28639" spans="2:16" x14ac:dyDescent="0.3">
      <c r="B28639" s="3"/>
      <c r="C28639" s="3"/>
      <c r="D28639" s="1"/>
      <c r="E28639" s="3"/>
      <c r="F28639" s="3"/>
      <c r="G28639" s="3"/>
      <c r="H28639" s="3"/>
      <c r="I28639" s="3"/>
      <c r="J28639" s="3"/>
      <c r="K28639" s="3"/>
      <c r="L28639" s="3"/>
      <c r="M28639" s="3"/>
      <c r="N28639" s="3"/>
      <c r="O28639" s="3">
        <v>0.81</v>
      </c>
      <c r="P28639" s="3">
        <v>33938216</v>
      </c>
    </row>
    <row r="28640" spans="2:16" x14ac:dyDescent="0.3">
      <c r="B28640" s="3"/>
      <c r="C28640" s="3"/>
      <c r="D28640" s="1"/>
      <c r="E28640" s="3"/>
      <c r="F28640" s="3"/>
      <c r="G28640" s="3"/>
      <c r="H28640" s="3"/>
      <c r="I28640" s="3"/>
      <c r="J28640" s="3"/>
      <c r="K28640" s="3"/>
      <c r="L28640" s="3"/>
      <c r="M28640" s="3"/>
      <c r="N28640" s="3"/>
      <c r="O28640" s="3">
        <v>0.81</v>
      </c>
      <c r="P28640" s="3">
        <v>33938216</v>
      </c>
    </row>
    <row r="28641" spans="2:16" x14ac:dyDescent="0.3">
      <c r="B28641" s="3"/>
      <c r="C28641" s="3"/>
      <c r="D28641" s="1"/>
      <c r="E28641" s="3"/>
      <c r="F28641" s="3"/>
      <c r="G28641" s="3"/>
      <c r="H28641" s="3"/>
      <c r="I28641" s="3"/>
      <c r="J28641" s="3"/>
      <c r="K28641" s="3"/>
      <c r="L28641" s="3"/>
      <c r="M28641" s="3"/>
      <c r="N28641" s="3"/>
      <c r="O28641" s="3">
        <v>0.81</v>
      </c>
      <c r="P28641" s="3">
        <v>33938216</v>
      </c>
    </row>
    <row r="28642" spans="2:16" x14ac:dyDescent="0.3">
      <c r="B28642" s="3"/>
      <c r="C28642" s="3"/>
      <c r="D28642" s="1"/>
      <c r="E28642" s="3"/>
      <c r="F28642" s="3"/>
      <c r="G28642" s="3"/>
      <c r="H28642" s="3"/>
      <c r="I28642" s="3"/>
      <c r="J28642" s="3"/>
      <c r="K28642" s="3"/>
      <c r="L28642" s="3"/>
      <c r="M28642" s="3"/>
      <c r="N28642" s="3"/>
      <c r="O28642" s="3">
        <v>0.81</v>
      </c>
      <c r="P28642" s="3">
        <v>33938216</v>
      </c>
    </row>
    <row r="28643" spans="2:16" x14ac:dyDescent="0.3">
      <c r="B28643" s="3"/>
      <c r="C28643" s="3"/>
      <c r="D28643" s="1"/>
      <c r="E28643" s="3"/>
      <c r="F28643" s="3"/>
      <c r="G28643" s="3"/>
      <c r="H28643" s="3"/>
      <c r="I28643" s="3"/>
      <c r="J28643" s="3"/>
      <c r="K28643" s="3"/>
      <c r="L28643" s="3"/>
      <c r="M28643" s="3"/>
      <c r="N28643" s="3"/>
      <c r="O28643" s="3">
        <v>0.81</v>
      </c>
      <c r="P28643" s="3">
        <v>33938216</v>
      </c>
    </row>
    <row r="28644" spans="2:16" x14ac:dyDescent="0.3">
      <c r="B28644" s="3"/>
      <c r="C28644" s="3"/>
      <c r="D28644" s="1"/>
      <c r="E28644" s="3"/>
      <c r="F28644" s="3"/>
      <c r="G28644" s="3"/>
      <c r="H28644" s="3"/>
      <c r="I28644" s="3"/>
      <c r="J28644" s="3"/>
      <c r="K28644" s="3"/>
      <c r="L28644" s="3"/>
      <c r="M28644" s="3"/>
      <c r="N28644" s="3"/>
      <c r="O28644" s="3">
        <v>0.81</v>
      </c>
      <c r="P28644" s="3">
        <v>33938216</v>
      </c>
    </row>
    <row r="28645" spans="2:16" x14ac:dyDescent="0.3">
      <c r="B28645" s="3"/>
      <c r="C28645" s="3"/>
      <c r="D28645" s="1"/>
      <c r="E28645" s="3"/>
      <c r="F28645" s="3"/>
      <c r="G28645" s="3"/>
      <c r="H28645" s="3"/>
      <c r="I28645" s="3"/>
      <c r="J28645" s="3"/>
      <c r="K28645" s="3"/>
      <c r="L28645" s="3"/>
      <c r="M28645" s="3"/>
      <c r="N28645" s="3"/>
      <c r="O28645" s="3">
        <v>0.81</v>
      </c>
      <c r="P28645" s="3">
        <v>33938216</v>
      </c>
    </row>
    <row r="28646" spans="2:16" x14ac:dyDescent="0.3">
      <c r="B28646" s="3"/>
      <c r="C28646" s="3"/>
      <c r="D28646" s="1"/>
      <c r="E28646" s="3"/>
      <c r="F28646" s="3"/>
      <c r="G28646" s="3"/>
      <c r="H28646" s="3"/>
      <c r="I28646" s="3"/>
      <c r="J28646" s="3"/>
      <c r="K28646" s="3"/>
      <c r="L28646" s="3"/>
      <c r="M28646" s="3"/>
      <c r="N28646" s="3"/>
      <c r="O28646" s="3">
        <v>0.81</v>
      </c>
      <c r="P28646" s="3">
        <v>33938216</v>
      </c>
    </row>
    <row r="28647" spans="2:16" x14ac:dyDescent="0.3">
      <c r="B28647" s="3"/>
      <c r="C28647" s="3"/>
      <c r="D28647" s="1"/>
      <c r="E28647" s="3"/>
      <c r="F28647" s="3"/>
      <c r="G28647" s="3"/>
      <c r="H28647" s="3"/>
      <c r="I28647" s="3"/>
      <c r="J28647" s="3"/>
      <c r="K28647" s="3"/>
      <c r="L28647" s="3"/>
      <c r="M28647" s="3"/>
      <c r="N28647" s="3"/>
      <c r="O28647" s="3">
        <v>0.81</v>
      </c>
      <c r="P28647" s="3">
        <v>33938216</v>
      </c>
    </row>
    <row r="28648" spans="2:16" x14ac:dyDescent="0.3">
      <c r="B28648" s="3"/>
      <c r="C28648" s="3"/>
      <c r="D28648" s="1"/>
      <c r="E28648" s="3"/>
      <c r="F28648" s="3"/>
      <c r="G28648" s="3"/>
      <c r="H28648" s="3"/>
      <c r="I28648" s="3"/>
      <c r="J28648" s="3"/>
      <c r="K28648" s="3"/>
      <c r="L28648" s="3"/>
      <c r="M28648" s="3"/>
      <c r="N28648" s="3"/>
      <c r="O28648" s="3">
        <v>0.81</v>
      </c>
      <c r="P28648" s="3">
        <v>33938216</v>
      </c>
    </row>
    <row r="28649" spans="2:16" x14ac:dyDescent="0.3">
      <c r="B28649" s="3"/>
      <c r="C28649" s="3"/>
      <c r="D28649" s="1"/>
      <c r="E28649" s="3"/>
      <c r="F28649" s="3"/>
      <c r="G28649" s="3"/>
      <c r="H28649" s="3"/>
      <c r="I28649" s="3"/>
      <c r="J28649" s="3"/>
      <c r="K28649" s="3"/>
      <c r="L28649" s="3"/>
      <c r="M28649" s="3"/>
      <c r="N28649" s="3"/>
      <c r="O28649" s="3">
        <v>0.81</v>
      </c>
      <c r="P28649" s="3">
        <v>33938216</v>
      </c>
    </row>
    <row r="28650" spans="2:16" x14ac:dyDescent="0.3">
      <c r="B28650" s="3"/>
      <c r="C28650" s="3"/>
      <c r="D28650" s="1"/>
      <c r="E28650" s="3"/>
      <c r="F28650" s="3"/>
      <c r="G28650" s="3"/>
      <c r="H28650" s="3"/>
      <c r="I28650" s="3"/>
      <c r="J28650" s="3"/>
      <c r="K28650" s="3"/>
      <c r="L28650" s="3"/>
      <c r="M28650" s="3"/>
      <c r="N28650" s="3"/>
      <c r="O28650" s="3">
        <v>0.81</v>
      </c>
      <c r="P28650" s="3">
        <v>33938216</v>
      </c>
    </row>
    <row r="28651" spans="2:16" x14ac:dyDescent="0.3">
      <c r="B28651" s="3"/>
      <c r="C28651" s="3"/>
      <c r="D28651" s="1"/>
      <c r="E28651" s="3"/>
      <c r="F28651" s="3"/>
      <c r="G28651" s="3"/>
      <c r="H28651" s="3"/>
      <c r="I28651" s="3"/>
      <c r="J28651" s="3"/>
      <c r="K28651" s="3"/>
      <c r="L28651" s="3"/>
      <c r="M28651" s="3"/>
      <c r="N28651" s="3"/>
      <c r="O28651" s="3">
        <v>0.81</v>
      </c>
      <c r="P28651" s="3">
        <v>33938216</v>
      </c>
    </row>
    <row r="28652" spans="2:16" x14ac:dyDescent="0.3">
      <c r="B28652" s="3"/>
      <c r="C28652" s="3"/>
      <c r="D28652" s="1"/>
      <c r="E28652" s="3"/>
      <c r="F28652" s="3"/>
      <c r="G28652" s="3"/>
      <c r="H28652" s="3"/>
      <c r="I28652" s="3"/>
      <c r="J28652" s="3"/>
      <c r="K28652" s="3"/>
      <c r="L28652" s="3"/>
      <c r="M28652" s="3"/>
      <c r="N28652" s="3"/>
      <c r="O28652" s="3">
        <v>0.81</v>
      </c>
      <c r="P28652" s="3">
        <v>33938216</v>
      </c>
    </row>
    <row r="28653" spans="2:16" x14ac:dyDescent="0.3">
      <c r="B28653" s="3"/>
      <c r="C28653" s="3"/>
      <c r="D28653" s="1"/>
      <c r="E28653" s="3"/>
      <c r="F28653" s="3"/>
      <c r="G28653" s="3"/>
      <c r="H28653" s="3"/>
      <c r="I28653" s="3"/>
      <c r="J28653" s="3"/>
      <c r="K28653" s="3"/>
      <c r="L28653" s="3"/>
      <c r="M28653" s="3"/>
      <c r="N28653" s="3"/>
      <c r="O28653" s="3">
        <v>0.81</v>
      </c>
      <c r="P28653" s="3">
        <v>33938216</v>
      </c>
    </row>
    <row r="28654" spans="2:16" x14ac:dyDescent="0.3">
      <c r="B28654" s="3"/>
      <c r="C28654" s="3"/>
      <c r="D28654" s="1"/>
      <c r="E28654" s="3"/>
      <c r="F28654" s="3"/>
      <c r="G28654" s="3"/>
      <c r="H28654" s="3"/>
      <c r="I28654" s="3"/>
      <c r="J28654" s="3"/>
      <c r="K28654" s="3"/>
      <c r="L28654" s="3"/>
      <c r="M28654" s="3"/>
      <c r="N28654" s="3"/>
      <c r="O28654" s="3">
        <v>0.81</v>
      </c>
      <c r="P28654" s="3">
        <v>33938216</v>
      </c>
    </row>
    <row r="28655" spans="2:16" x14ac:dyDescent="0.3">
      <c r="B28655" s="3"/>
      <c r="C28655" s="3"/>
      <c r="D28655" s="1"/>
      <c r="E28655" s="3"/>
      <c r="F28655" s="3"/>
      <c r="G28655" s="3"/>
      <c r="H28655" s="3"/>
      <c r="I28655" s="3"/>
      <c r="J28655" s="3"/>
      <c r="K28655" s="3"/>
      <c r="L28655" s="3"/>
      <c r="M28655" s="3"/>
      <c r="N28655" s="3"/>
      <c r="O28655" s="3">
        <v>0.81</v>
      </c>
      <c r="P28655" s="3">
        <v>33938216</v>
      </c>
    </row>
    <row r="28656" spans="2:16" x14ac:dyDescent="0.3">
      <c r="B28656" s="3"/>
      <c r="C28656" s="3"/>
      <c r="D28656" s="1"/>
      <c r="E28656" s="3"/>
      <c r="F28656" s="3"/>
      <c r="G28656" s="3"/>
      <c r="H28656" s="3"/>
      <c r="I28656" s="3"/>
      <c r="J28656" s="3"/>
      <c r="K28656" s="3"/>
      <c r="L28656" s="3"/>
      <c r="M28656" s="3"/>
      <c r="N28656" s="3"/>
      <c r="O28656" s="3">
        <v>0.58299999999999996</v>
      </c>
      <c r="P28656" s="3">
        <v>54179312</v>
      </c>
    </row>
    <row r="28657" spans="2:16" x14ac:dyDescent="0.3">
      <c r="B28657" s="3"/>
      <c r="C28657" s="3"/>
      <c r="D28657" s="1"/>
      <c r="E28657" s="3"/>
      <c r="F28657" s="3"/>
      <c r="G28657" s="3"/>
      <c r="H28657" s="3"/>
      <c r="I28657" s="3"/>
      <c r="J28657" s="3"/>
      <c r="K28657" s="3"/>
      <c r="L28657" s="3"/>
      <c r="M28657" s="3"/>
      <c r="N28657" s="3"/>
      <c r="O28657" s="3">
        <v>0.58299999999999996</v>
      </c>
      <c r="P28657" s="3">
        <v>54179312</v>
      </c>
    </row>
    <row r="28658" spans="2:16" x14ac:dyDescent="0.3">
      <c r="B28658" s="3"/>
      <c r="C28658" s="3"/>
      <c r="D28658" s="1"/>
      <c r="E28658" s="3"/>
      <c r="F28658" s="3"/>
      <c r="G28658" s="3"/>
      <c r="H28658" s="3"/>
      <c r="I28658" s="3"/>
      <c r="J28658" s="3"/>
      <c r="K28658" s="3"/>
      <c r="L28658" s="3"/>
      <c r="M28658" s="3"/>
      <c r="N28658" s="3"/>
      <c r="O28658" s="3">
        <v>0.58299999999999996</v>
      </c>
      <c r="P28658" s="3">
        <v>54179312</v>
      </c>
    </row>
    <row r="28659" spans="2:16" x14ac:dyDescent="0.3">
      <c r="B28659" s="3"/>
      <c r="C28659" s="3"/>
      <c r="D28659" s="1"/>
      <c r="E28659" s="3"/>
      <c r="F28659" s="3"/>
      <c r="G28659" s="3"/>
      <c r="H28659" s="3"/>
      <c r="I28659" s="3"/>
      <c r="J28659" s="3"/>
      <c r="K28659" s="3"/>
      <c r="L28659" s="3"/>
      <c r="M28659" s="3"/>
      <c r="N28659" s="3"/>
      <c r="O28659" s="3">
        <v>0.58299999999999996</v>
      </c>
      <c r="P28659" s="3">
        <v>54179312</v>
      </c>
    </row>
    <row r="28660" spans="2:16" x14ac:dyDescent="0.3">
      <c r="B28660" s="3"/>
      <c r="C28660" s="3"/>
      <c r="D28660" s="1"/>
      <c r="E28660" s="3"/>
      <c r="F28660" s="3"/>
      <c r="G28660" s="3"/>
      <c r="H28660" s="3"/>
      <c r="I28660" s="3"/>
      <c r="J28660" s="3"/>
      <c r="K28660" s="3"/>
      <c r="L28660" s="3"/>
      <c r="M28660" s="3"/>
      <c r="N28660" s="3"/>
      <c r="O28660" s="3">
        <v>0.58299999999999996</v>
      </c>
      <c r="P28660" s="3">
        <v>54179312</v>
      </c>
    </row>
    <row r="28661" spans="2:16" x14ac:dyDescent="0.3">
      <c r="B28661" s="3"/>
      <c r="C28661" s="3"/>
      <c r="D28661" s="1"/>
      <c r="E28661" s="3"/>
      <c r="F28661" s="3"/>
      <c r="G28661" s="3"/>
      <c r="H28661" s="3"/>
      <c r="I28661" s="3"/>
      <c r="J28661" s="3"/>
      <c r="K28661" s="3"/>
      <c r="L28661" s="3"/>
      <c r="M28661" s="3"/>
      <c r="N28661" s="3"/>
      <c r="O28661" s="3">
        <v>0.58299999999999996</v>
      </c>
      <c r="P28661" s="3">
        <v>54179312</v>
      </c>
    </row>
    <row r="28662" spans="2:16" x14ac:dyDescent="0.3">
      <c r="B28662" s="3"/>
      <c r="C28662" s="3"/>
      <c r="D28662" s="1"/>
      <c r="E28662" s="3"/>
      <c r="F28662" s="3"/>
      <c r="G28662" s="3"/>
      <c r="H28662" s="3"/>
      <c r="I28662" s="3"/>
      <c r="J28662" s="3"/>
      <c r="K28662" s="3"/>
      <c r="L28662" s="3"/>
      <c r="M28662" s="3"/>
      <c r="N28662" s="3"/>
      <c r="O28662" s="3">
        <v>0.58299999999999996</v>
      </c>
      <c r="P28662" s="3">
        <v>54179312</v>
      </c>
    </row>
    <row r="28663" spans="2:16" x14ac:dyDescent="0.3">
      <c r="B28663" s="3"/>
      <c r="C28663" s="3"/>
      <c r="D28663" s="1"/>
      <c r="E28663" s="3"/>
      <c r="F28663" s="3"/>
      <c r="G28663" s="3"/>
      <c r="H28663" s="3"/>
      <c r="I28663" s="3"/>
      <c r="J28663" s="3"/>
      <c r="K28663" s="3"/>
      <c r="L28663" s="3"/>
      <c r="M28663" s="3"/>
      <c r="N28663" s="3"/>
      <c r="O28663" s="3">
        <v>0.58299999999999996</v>
      </c>
      <c r="P28663" s="3">
        <v>54179312</v>
      </c>
    </row>
    <row r="28664" spans="2:16" x14ac:dyDescent="0.3">
      <c r="B28664" s="3"/>
      <c r="C28664" s="3"/>
      <c r="D28664" s="1"/>
      <c r="E28664" s="3"/>
      <c r="F28664" s="3"/>
      <c r="G28664" s="3"/>
      <c r="H28664" s="3"/>
      <c r="I28664" s="3"/>
      <c r="J28664" s="3"/>
      <c r="K28664" s="3"/>
      <c r="L28664" s="3"/>
      <c r="M28664" s="3"/>
      <c r="N28664" s="3"/>
      <c r="O28664" s="3">
        <v>0.58299999999999996</v>
      </c>
      <c r="P28664" s="3">
        <v>54179312</v>
      </c>
    </row>
    <row r="28665" spans="2:16" x14ac:dyDescent="0.3">
      <c r="B28665" s="3"/>
      <c r="C28665" s="3"/>
      <c r="D28665" s="1"/>
      <c r="E28665" s="3"/>
      <c r="F28665" s="3"/>
      <c r="G28665" s="3"/>
      <c r="H28665" s="3"/>
      <c r="I28665" s="3"/>
      <c r="J28665" s="3"/>
      <c r="K28665" s="3"/>
      <c r="L28665" s="3"/>
      <c r="M28665" s="3"/>
      <c r="N28665" s="3"/>
      <c r="O28665" s="3">
        <v>0.58299999999999996</v>
      </c>
      <c r="P28665" s="3">
        <v>54179312</v>
      </c>
    </row>
    <row r="28666" spans="2:16" x14ac:dyDescent="0.3">
      <c r="B28666" s="3"/>
      <c r="C28666" s="3"/>
      <c r="D28666" s="1"/>
      <c r="E28666" s="3"/>
      <c r="F28666" s="3"/>
      <c r="G28666" s="3"/>
      <c r="H28666" s="3"/>
      <c r="I28666" s="3"/>
      <c r="J28666" s="3"/>
      <c r="K28666" s="3"/>
      <c r="L28666" s="3"/>
      <c r="M28666" s="3"/>
      <c r="N28666" s="3"/>
      <c r="O28666" s="3">
        <v>0.58299999999999996</v>
      </c>
      <c r="P28666" s="3">
        <v>54179312</v>
      </c>
    </row>
    <row r="28667" spans="2:16" x14ac:dyDescent="0.3">
      <c r="B28667" s="3"/>
      <c r="C28667" s="3"/>
      <c r="D28667" s="1"/>
      <c r="E28667" s="3"/>
      <c r="F28667" s="3"/>
      <c r="G28667" s="3"/>
      <c r="H28667" s="3"/>
      <c r="I28667" s="3"/>
      <c r="J28667" s="3"/>
      <c r="K28667" s="3"/>
      <c r="L28667" s="3"/>
      <c r="M28667" s="3"/>
      <c r="N28667" s="3"/>
      <c r="O28667" s="3">
        <v>0.58299999999999996</v>
      </c>
      <c r="P28667" s="3">
        <v>54179312</v>
      </c>
    </row>
    <row r="28668" spans="2:16" x14ac:dyDescent="0.3">
      <c r="B28668" s="3"/>
      <c r="C28668" s="3"/>
      <c r="D28668" s="1"/>
      <c r="E28668" s="3"/>
      <c r="F28668" s="3"/>
      <c r="G28668" s="3"/>
      <c r="H28668" s="3"/>
      <c r="I28668" s="3"/>
      <c r="J28668" s="3"/>
      <c r="K28668" s="3"/>
      <c r="L28668" s="3"/>
      <c r="M28668" s="3"/>
      <c r="N28668" s="3"/>
      <c r="O28668" s="3">
        <v>0.58299999999999996</v>
      </c>
      <c r="P28668" s="3">
        <v>54179312</v>
      </c>
    </row>
    <row r="28669" spans="2:16" x14ac:dyDescent="0.3">
      <c r="B28669" s="3"/>
      <c r="C28669" s="3"/>
      <c r="D28669" s="1"/>
      <c r="E28669" s="3"/>
      <c r="F28669" s="3"/>
      <c r="G28669" s="3"/>
      <c r="H28669" s="3"/>
      <c r="I28669" s="3"/>
      <c r="J28669" s="3"/>
      <c r="K28669" s="3"/>
      <c r="L28669" s="3"/>
      <c r="M28669" s="3"/>
      <c r="N28669" s="3"/>
      <c r="O28669" s="3">
        <v>0.58299999999999996</v>
      </c>
      <c r="P28669" s="3">
        <v>54179312</v>
      </c>
    </row>
    <row r="28670" spans="2:16" x14ac:dyDescent="0.3">
      <c r="B28670" s="3"/>
      <c r="C28670" s="3"/>
      <c r="D28670" s="1"/>
      <c r="E28670" s="3"/>
      <c r="F28670" s="3"/>
      <c r="G28670" s="3"/>
      <c r="H28670" s="3"/>
      <c r="I28670" s="3"/>
      <c r="J28670" s="3"/>
      <c r="K28670" s="3"/>
      <c r="L28670" s="3"/>
      <c r="M28670" s="3"/>
      <c r="N28670" s="3"/>
      <c r="O28670" s="3">
        <v>0.58299999999999996</v>
      </c>
      <c r="P28670" s="3">
        <v>54179312</v>
      </c>
    </row>
    <row r="28671" spans="2:16" x14ac:dyDescent="0.3">
      <c r="B28671" s="3"/>
      <c r="C28671" s="3"/>
      <c r="D28671" s="1"/>
      <c r="E28671" s="3"/>
      <c r="F28671" s="3"/>
      <c r="G28671" s="3"/>
      <c r="H28671" s="3"/>
      <c r="I28671" s="3"/>
      <c r="J28671" s="3"/>
      <c r="K28671" s="3"/>
      <c r="L28671" s="3"/>
      <c r="M28671" s="3"/>
      <c r="N28671" s="3"/>
      <c r="O28671" s="3">
        <v>0.58299999999999996</v>
      </c>
      <c r="P28671" s="3">
        <v>54179312</v>
      </c>
    </row>
    <row r="28672" spans="2:16" x14ac:dyDescent="0.3">
      <c r="B28672" s="3"/>
      <c r="C28672" s="3"/>
      <c r="D28672" s="1"/>
      <c r="E28672" s="3"/>
      <c r="F28672" s="3"/>
      <c r="G28672" s="3"/>
      <c r="H28672" s="3"/>
      <c r="I28672" s="3"/>
      <c r="J28672" s="3"/>
      <c r="K28672" s="3"/>
      <c r="L28672" s="3"/>
      <c r="M28672" s="3"/>
      <c r="N28672" s="3"/>
      <c r="O28672" s="3">
        <v>0.58299999999999996</v>
      </c>
      <c r="P28672" s="3">
        <v>54179312</v>
      </c>
    </row>
    <row r="28673" spans="2:16" x14ac:dyDescent="0.3">
      <c r="B28673" s="3"/>
      <c r="C28673" s="3"/>
      <c r="D28673" s="1"/>
      <c r="E28673" s="3"/>
      <c r="F28673" s="3"/>
      <c r="G28673" s="3"/>
      <c r="H28673" s="3"/>
      <c r="I28673" s="3"/>
      <c r="J28673" s="3"/>
      <c r="K28673" s="3"/>
      <c r="L28673" s="3"/>
      <c r="M28673" s="3"/>
      <c r="N28673" s="3"/>
      <c r="O28673" s="3">
        <v>0.58299999999999996</v>
      </c>
      <c r="P28673" s="3">
        <v>54179312</v>
      </c>
    </row>
    <row r="28674" spans="2:16" x14ac:dyDescent="0.3">
      <c r="B28674" s="3"/>
      <c r="C28674" s="3"/>
      <c r="D28674" s="1"/>
      <c r="E28674" s="3"/>
      <c r="F28674" s="3"/>
      <c r="G28674" s="3"/>
      <c r="H28674" s="3"/>
      <c r="I28674" s="3"/>
      <c r="J28674" s="3"/>
      <c r="K28674" s="3"/>
      <c r="L28674" s="3"/>
      <c r="M28674" s="3"/>
      <c r="N28674" s="3"/>
      <c r="O28674" s="3">
        <v>0.58299999999999996</v>
      </c>
      <c r="P28674" s="3">
        <v>54179312</v>
      </c>
    </row>
    <row r="28675" spans="2:16" x14ac:dyDescent="0.3">
      <c r="B28675" s="3"/>
      <c r="C28675" s="3"/>
      <c r="D28675" s="1"/>
      <c r="E28675" s="3"/>
      <c r="F28675" s="3"/>
      <c r="G28675" s="3"/>
      <c r="H28675" s="3"/>
      <c r="I28675" s="3"/>
      <c r="J28675" s="3"/>
      <c r="K28675" s="3"/>
      <c r="L28675" s="3"/>
      <c r="M28675" s="3"/>
      <c r="N28675" s="3"/>
      <c r="O28675" s="3">
        <v>0.58299999999999996</v>
      </c>
      <c r="P28675" s="3">
        <v>54179312</v>
      </c>
    </row>
    <row r="28676" spans="2:16" x14ac:dyDescent="0.3">
      <c r="B28676" s="3"/>
      <c r="C28676" s="3"/>
      <c r="D28676" s="1"/>
      <c r="E28676" s="3"/>
      <c r="F28676" s="3"/>
      <c r="G28676" s="3"/>
      <c r="H28676" s="3"/>
      <c r="I28676" s="3"/>
      <c r="J28676" s="3"/>
      <c r="K28676" s="3"/>
      <c r="L28676" s="3"/>
      <c r="M28676" s="3"/>
      <c r="N28676" s="3"/>
      <c r="O28676" s="3">
        <v>0.58299999999999996</v>
      </c>
      <c r="P28676" s="3">
        <v>54179312</v>
      </c>
    </row>
    <row r="28677" spans="2:16" x14ac:dyDescent="0.3">
      <c r="B28677" s="3"/>
      <c r="C28677" s="3"/>
      <c r="D28677" s="1"/>
      <c r="E28677" s="3"/>
      <c r="F28677" s="3"/>
      <c r="G28677" s="3"/>
      <c r="H28677" s="3"/>
      <c r="I28677" s="3"/>
      <c r="J28677" s="3"/>
      <c r="K28677" s="3"/>
      <c r="L28677" s="3"/>
      <c r="M28677" s="3"/>
      <c r="N28677" s="3"/>
      <c r="O28677" s="3">
        <v>0.58299999999999996</v>
      </c>
      <c r="P28677" s="3">
        <v>54179312</v>
      </c>
    </row>
    <row r="28678" spans="2:16" x14ac:dyDescent="0.3">
      <c r="B28678" s="3"/>
      <c r="C28678" s="3"/>
      <c r="D28678" s="1"/>
      <c r="E28678" s="3"/>
      <c r="F28678" s="3"/>
      <c r="G28678" s="3"/>
      <c r="H28678" s="3"/>
      <c r="I28678" s="3"/>
      <c r="J28678" s="3"/>
      <c r="K28678" s="3"/>
      <c r="L28678" s="3"/>
      <c r="M28678" s="3"/>
      <c r="N28678" s="3"/>
      <c r="O28678" s="3">
        <v>0.58299999999999996</v>
      </c>
      <c r="P28678" s="3">
        <v>54179312</v>
      </c>
    </row>
    <row r="28679" spans="2:16" x14ac:dyDescent="0.3">
      <c r="B28679" s="3"/>
      <c r="C28679" s="3"/>
      <c r="D28679" s="1"/>
      <c r="E28679" s="3"/>
      <c r="F28679" s="3"/>
      <c r="G28679" s="3"/>
      <c r="H28679" s="3"/>
      <c r="I28679" s="3"/>
      <c r="J28679" s="3"/>
      <c r="K28679" s="3"/>
      <c r="L28679" s="3"/>
      <c r="M28679" s="3"/>
      <c r="N28679" s="3"/>
      <c r="O28679" s="3">
        <v>0.58299999999999996</v>
      </c>
      <c r="P28679" s="3">
        <v>54179312</v>
      </c>
    </row>
    <row r="28680" spans="2:16" x14ac:dyDescent="0.3">
      <c r="B28680" s="3"/>
      <c r="C28680" s="3"/>
      <c r="D28680" s="1"/>
      <c r="E28680" s="3"/>
      <c r="F28680" s="3"/>
      <c r="G28680" s="3"/>
      <c r="H28680" s="3"/>
      <c r="I28680" s="3"/>
      <c r="J28680" s="3"/>
      <c r="K28680" s="3"/>
      <c r="L28680" s="3"/>
      <c r="M28680" s="3"/>
      <c r="N28680" s="3"/>
      <c r="O28680" s="3">
        <v>0.58299999999999996</v>
      </c>
      <c r="P28680" s="3">
        <v>54179312</v>
      </c>
    </row>
    <row r="28681" spans="2:16" x14ac:dyDescent="0.3">
      <c r="B28681" s="3"/>
      <c r="C28681" s="3"/>
      <c r="D28681" s="1"/>
      <c r="E28681" s="3"/>
      <c r="F28681" s="3"/>
      <c r="G28681" s="3"/>
      <c r="H28681" s="3"/>
      <c r="I28681" s="3"/>
      <c r="J28681" s="3"/>
      <c r="K28681" s="3"/>
      <c r="L28681" s="3"/>
      <c r="M28681" s="3"/>
      <c r="N28681" s="3"/>
      <c r="O28681" s="3">
        <v>0.58299999999999996</v>
      </c>
      <c r="P28681" s="3">
        <v>54179312</v>
      </c>
    </row>
    <row r="28682" spans="2:16" x14ac:dyDescent="0.3">
      <c r="B28682" s="3"/>
      <c r="C28682" s="3"/>
      <c r="D28682" s="1"/>
      <c r="E28682" s="3"/>
      <c r="F28682" s="3"/>
      <c r="G28682" s="3"/>
      <c r="H28682" s="3"/>
      <c r="I28682" s="3"/>
      <c r="J28682" s="3"/>
      <c r="K28682" s="3"/>
      <c r="L28682" s="3"/>
      <c r="M28682" s="3"/>
      <c r="N28682" s="3"/>
      <c r="O28682" s="3">
        <v>0.58299999999999996</v>
      </c>
      <c r="P28682" s="3">
        <v>54179312</v>
      </c>
    </row>
    <row r="28683" spans="2:16" x14ac:dyDescent="0.3">
      <c r="B28683" s="3"/>
      <c r="C28683" s="3"/>
      <c r="D28683" s="1"/>
      <c r="E28683" s="3"/>
      <c r="F28683" s="3"/>
      <c r="G28683" s="3"/>
      <c r="H28683" s="3"/>
      <c r="I28683" s="3"/>
      <c r="J28683" s="3"/>
      <c r="K28683" s="3"/>
      <c r="L28683" s="3"/>
      <c r="M28683" s="3"/>
      <c r="N28683" s="3"/>
      <c r="O28683" s="3">
        <v>0.58299999999999996</v>
      </c>
      <c r="P28683" s="3">
        <v>54179312</v>
      </c>
    </row>
    <row r="28684" spans="2:16" x14ac:dyDescent="0.3">
      <c r="B28684" s="3"/>
      <c r="C28684" s="3"/>
      <c r="D28684" s="1"/>
      <c r="E28684" s="3"/>
      <c r="F28684" s="3"/>
      <c r="G28684" s="3"/>
      <c r="H28684" s="3"/>
      <c r="I28684" s="3"/>
      <c r="J28684" s="3"/>
      <c r="K28684" s="3"/>
      <c r="L28684" s="3"/>
      <c r="M28684" s="3"/>
      <c r="N28684" s="3"/>
      <c r="O28684" s="3">
        <v>0.58299999999999996</v>
      </c>
      <c r="P28684" s="3">
        <v>54179312</v>
      </c>
    </row>
    <row r="28685" spans="2:16" x14ac:dyDescent="0.3">
      <c r="B28685" s="3"/>
      <c r="C28685" s="3"/>
      <c r="D28685" s="1"/>
      <c r="E28685" s="3"/>
      <c r="F28685" s="3"/>
      <c r="G28685" s="3"/>
      <c r="H28685" s="3"/>
      <c r="I28685" s="3"/>
      <c r="J28685" s="3"/>
      <c r="K28685" s="3"/>
      <c r="L28685" s="3"/>
      <c r="M28685" s="3"/>
      <c r="N28685" s="3"/>
      <c r="O28685" s="3">
        <v>0.58299999999999996</v>
      </c>
      <c r="P28685" s="3">
        <v>54179312</v>
      </c>
    </row>
    <row r="28686" spans="2:16" x14ac:dyDescent="0.3">
      <c r="B28686" s="3"/>
      <c r="C28686" s="3"/>
      <c r="D28686" s="1"/>
      <c r="E28686" s="3"/>
      <c r="F28686" s="3"/>
      <c r="G28686" s="3"/>
      <c r="H28686" s="3"/>
      <c r="I28686" s="3"/>
      <c r="J28686" s="3"/>
      <c r="K28686" s="3"/>
      <c r="L28686" s="3"/>
      <c r="M28686" s="3"/>
      <c r="N28686" s="3"/>
      <c r="O28686" s="3">
        <v>0.58299999999999996</v>
      </c>
      <c r="P28686" s="3">
        <v>54179312</v>
      </c>
    </row>
    <row r="28687" spans="2:16" x14ac:dyDescent="0.3">
      <c r="B28687" s="3"/>
      <c r="C28687" s="3"/>
      <c r="D28687" s="1"/>
      <c r="E28687" s="3"/>
      <c r="F28687" s="3"/>
      <c r="G28687" s="3"/>
      <c r="H28687" s="3"/>
      <c r="I28687" s="3"/>
      <c r="J28687" s="3"/>
      <c r="K28687" s="3"/>
      <c r="L28687" s="3"/>
      <c r="M28687" s="3"/>
      <c r="N28687" s="3"/>
      <c r="O28687" s="3">
        <v>0.58299999999999996</v>
      </c>
      <c r="P28687" s="3">
        <v>54179312</v>
      </c>
    </row>
    <row r="28688" spans="2:16" x14ac:dyDescent="0.3">
      <c r="B28688" s="3"/>
      <c r="C28688" s="3"/>
      <c r="D28688" s="1"/>
      <c r="E28688" s="3"/>
      <c r="F28688" s="3"/>
      <c r="G28688" s="3"/>
      <c r="H28688" s="3"/>
      <c r="I28688" s="3"/>
      <c r="J28688" s="3"/>
      <c r="K28688" s="3"/>
      <c r="L28688" s="3"/>
      <c r="M28688" s="3"/>
      <c r="N28688" s="3"/>
      <c r="O28688" s="3">
        <v>0.58299999999999996</v>
      </c>
      <c r="P28688" s="3">
        <v>54179312</v>
      </c>
    </row>
    <row r="28689" spans="2:16" x14ac:dyDescent="0.3">
      <c r="B28689" s="3"/>
      <c r="C28689" s="3"/>
      <c r="D28689" s="1"/>
      <c r="E28689" s="3"/>
      <c r="F28689" s="3"/>
      <c r="G28689" s="3"/>
      <c r="H28689" s="3"/>
      <c r="I28689" s="3"/>
      <c r="J28689" s="3"/>
      <c r="K28689" s="3"/>
      <c r="L28689" s="3"/>
      <c r="M28689" s="3"/>
      <c r="N28689" s="3"/>
      <c r="O28689" s="3">
        <v>0.58299999999999996</v>
      </c>
      <c r="P28689" s="3">
        <v>54179312</v>
      </c>
    </row>
    <row r="28690" spans="2:16" x14ac:dyDescent="0.3">
      <c r="B28690" s="3"/>
      <c r="C28690" s="3"/>
      <c r="D28690" s="1"/>
      <c r="E28690" s="3"/>
      <c r="F28690" s="3"/>
      <c r="G28690" s="3"/>
      <c r="H28690" s="3"/>
      <c r="I28690" s="3"/>
      <c r="J28690" s="3"/>
      <c r="K28690" s="3"/>
      <c r="L28690" s="3"/>
      <c r="M28690" s="3"/>
      <c r="N28690" s="3"/>
      <c r="O28690" s="3">
        <v>0.58299999999999996</v>
      </c>
      <c r="P28690" s="3">
        <v>54179312</v>
      </c>
    </row>
    <row r="28691" spans="2:16" x14ac:dyDescent="0.3">
      <c r="B28691" s="3"/>
      <c r="C28691" s="3"/>
      <c r="D28691" s="1"/>
      <c r="E28691" s="3"/>
      <c r="F28691" s="3"/>
      <c r="G28691" s="3"/>
      <c r="H28691" s="3"/>
      <c r="I28691" s="3"/>
      <c r="J28691" s="3"/>
      <c r="K28691" s="3"/>
      <c r="L28691" s="3"/>
      <c r="M28691" s="3"/>
      <c r="N28691" s="3"/>
      <c r="O28691" s="3">
        <v>0.58299999999999996</v>
      </c>
      <c r="P28691" s="3">
        <v>54179312</v>
      </c>
    </row>
    <row r="28692" spans="2:16" x14ac:dyDescent="0.3">
      <c r="B28692" s="3"/>
      <c r="C28692" s="3"/>
      <c r="D28692" s="1"/>
      <c r="E28692" s="3"/>
      <c r="F28692" s="3"/>
      <c r="G28692" s="3"/>
      <c r="H28692" s="3"/>
      <c r="I28692" s="3"/>
      <c r="J28692" s="3"/>
      <c r="K28692" s="3"/>
      <c r="L28692" s="3"/>
      <c r="M28692" s="3"/>
      <c r="N28692" s="3"/>
      <c r="O28692" s="3">
        <v>0.58299999999999996</v>
      </c>
      <c r="P28692" s="3">
        <v>54179312</v>
      </c>
    </row>
    <row r="28693" spans="2:16" x14ac:dyDescent="0.3">
      <c r="B28693" s="3"/>
      <c r="C28693" s="3"/>
      <c r="D28693" s="1"/>
      <c r="E28693" s="3"/>
      <c r="F28693" s="3"/>
      <c r="G28693" s="3"/>
      <c r="H28693" s="3"/>
      <c r="I28693" s="3"/>
      <c r="J28693" s="3"/>
      <c r="K28693" s="3"/>
      <c r="L28693" s="3"/>
      <c r="M28693" s="3"/>
      <c r="N28693" s="3"/>
      <c r="O28693" s="3">
        <v>0.58299999999999996</v>
      </c>
      <c r="P28693" s="3">
        <v>54179312</v>
      </c>
    </row>
    <row r="28694" spans="2:16" x14ac:dyDescent="0.3">
      <c r="B28694" s="3"/>
      <c r="C28694" s="3"/>
      <c r="D28694" s="1"/>
      <c r="E28694" s="3"/>
      <c r="F28694" s="3"/>
      <c r="G28694" s="3"/>
      <c r="H28694" s="3"/>
      <c r="I28694" s="3"/>
      <c r="J28694" s="3"/>
      <c r="K28694" s="3"/>
      <c r="L28694" s="3"/>
      <c r="M28694" s="3"/>
      <c r="N28694" s="3"/>
      <c r="O28694" s="3">
        <v>0.58299999999999996</v>
      </c>
      <c r="P28694" s="3">
        <v>54179312</v>
      </c>
    </row>
    <row r="28695" spans="2:16" x14ac:dyDescent="0.3">
      <c r="B28695" s="3"/>
      <c r="C28695" s="3"/>
      <c r="D28695" s="1"/>
      <c r="E28695" s="3"/>
      <c r="F28695" s="3"/>
      <c r="G28695" s="3"/>
      <c r="H28695" s="3"/>
      <c r="I28695" s="3"/>
      <c r="J28695" s="3"/>
      <c r="K28695" s="3"/>
      <c r="L28695" s="3"/>
      <c r="M28695" s="3"/>
      <c r="N28695" s="3"/>
      <c r="O28695" s="3">
        <v>0.58299999999999996</v>
      </c>
      <c r="P28695" s="3">
        <v>54179312</v>
      </c>
    </row>
    <row r="28696" spans="2:16" x14ac:dyDescent="0.3">
      <c r="B28696" s="3"/>
      <c r="C28696" s="3"/>
      <c r="D28696" s="1"/>
      <c r="E28696" s="3"/>
      <c r="F28696" s="3"/>
      <c r="G28696" s="3"/>
      <c r="H28696" s="3"/>
      <c r="I28696" s="3"/>
      <c r="J28696" s="3"/>
      <c r="K28696" s="3"/>
      <c r="L28696" s="3"/>
      <c r="M28696" s="3"/>
      <c r="N28696" s="3"/>
      <c r="O28696" s="3">
        <v>0.58299999999999996</v>
      </c>
      <c r="P28696" s="3">
        <v>54179312</v>
      </c>
    </row>
    <row r="28697" spans="2:16" x14ac:dyDescent="0.3">
      <c r="B28697" s="3"/>
      <c r="C28697" s="3"/>
      <c r="D28697" s="1"/>
      <c r="E28697" s="3"/>
      <c r="F28697" s="3"/>
      <c r="G28697" s="3"/>
      <c r="H28697" s="3"/>
      <c r="I28697" s="3"/>
      <c r="J28697" s="3"/>
      <c r="K28697" s="3"/>
      <c r="L28697" s="3"/>
      <c r="M28697" s="3"/>
      <c r="N28697" s="3"/>
      <c r="O28697" s="3">
        <v>0.58299999999999996</v>
      </c>
      <c r="P28697" s="3">
        <v>54179312</v>
      </c>
    </row>
    <row r="28698" spans="2:16" x14ac:dyDescent="0.3">
      <c r="B28698" s="3"/>
      <c r="C28698" s="3"/>
      <c r="D28698" s="1"/>
      <c r="E28698" s="3"/>
      <c r="F28698" s="3"/>
      <c r="G28698" s="3"/>
      <c r="H28698" s="3"/>
      <c r="I28698" s="3"/>
      <c r="J28698" s="3"/>
      <c r="K28698" s="3"/>
      <c r="L28698" s="3"/>
      <c r="M28698" s="3"/>
      <c r="N28698" s="3"/>
      <c r="O28698" s="3">
        <v>0.58299999999999996</v>
      </c>
      <c r="P28698" s="3">
        <v>54179312</v>
      </c>
    </row>
    <row r="28699" spans="2:16" x14ac:dyDescent="0.3">
      <c r="B28699" s="3"/>
      <c r="C28699" s="3"/>
      <c r="D28699" s="1"/>
      <c r="E28699" s="3"/>
      <c r="F28699" s="3"/>
      <c r="G28699" s="3"/>
      <c r="H28699" s="3"/>
      <c r="I28699" s="3"/>
      <c r="J28699" s="3"/>
      <c r="K28699" s="3"/>
      <c r="L28699" s="3"/>
      <c r="M28699" s="3"/>
      <c r="N28699" s="3"/>
      <c r="O28699" s="3">
        <v>0.58299999999999996</v>
      </c>
      <c r="P28699" s="3">
        <v>54179312</v>
      </c>
    </row>
    <row r="28700" spans="2:16" x14ac:dyDescent="0.3">
      <c r="B28700" s="3"/>
      <c r="C28700" s="3"/>
      <c r="D28700" s="1"/>
      <c r="E28700" s="3"/>
      <c r="F28700" s="3"/>
      <c r="G28700" s="3"/>
      <c r="H28700" s="3"/>
      <c r="I28700" s="3"/>
      <c r="J28700" s="3"/>
      <c r="K28700" s="3"/>
      <c r="L28700" s="3"/>
      <c r="M28700" s="3"/>
      <c r="N28700" s="3"/>
      <c r="O28700" s="3">
        <v>0.58299999999999996</v>
      </c>
      <c r="P28700" s="3">
        <v>54179312</v>
      </c>
    </row>
    <row r="28701" spans="2:16" x14ac:dyDescent="0.3">
      <c r="B28701" s="3"/>
      <c r="C28701" s="3"/>
      <c r="D28701" s="1"/>
      <c r="E28701" s="3"/>
      <c r="F28701" s="3"/>
      <c r="G28701" s="3"/>
      <c r="H28701" s="3"/>
      <c r="I28701" s="3"/>
      <c r="J28701" s="3"/>
      <c r="K28701" s="3"/>
      <c r="L28701" s="3"/>
      <c r="M28701" s="3"/>
      <c r="N28701" s="3"/>
      <c r="O28701" s="3">
        <v>0.58299999999999996</v>
      </c>
      <c r="P28701" s="3">
        <v>54179312</v>
      </c>
    </row>
    <row r="28702" spans="2:16" x14ac:dyDescent="0.3">
      <c r="B28702" s="3"/>
      <c r="C28702" s="3"/>
      <c r="D28702" s="1"/>
      <c r="E28702" s="3"/>
      <c r="F28702" s="3"/>
      <c r="G28702" s="3"/>
      <c r="H28702" s="3"/>
      <c r="I28702" s="3"/>
      <c r="J28702" s="3"/>
      <c r="K28702" s="3"/>
      <c r="L28702" s="3"/>
      <c r="M28702" s="3"/>
      <c r="N28702" s="3"/>
      <c r="O28702" s="3">
        <v>0.58299999999999996</v>
      </c>
      <c r="P28702" s="3">
        <v>54179312</v>
      </c>
    </row>
    <row r="28703" spans="2:16" x14ac:dyDescent="0.3">
      <c r="B28703" s="3"/>
      <c r="C28703" s="3"/>
      <c r="D28703" s="1"/>
      <c r="E28703" s="3"/>
      <c r="F28703" s="3"/>
      <c r="G28703" s="3"/>
      <c r="H28703" s="3"/>
      <c r="I28703" s="3"/>
      <c r="J28703" s="3"/>
      <c r="K28703" s="3"/>
      <c r="L28703" s="3"/>
      <c r="M28703" s="3"/>
      <c r="N28703" s="3"/>
      <c r="O28703" s="3">
        <v>0.58299999999999996</v>
      </c>
      <c r="P28703" s="3">
        <v>54179312</v>
      </c>
    </row>
    <row r="28704" spans="2:16" x14ac:dyDescent="0.3">
      <c r="B28704" s="3"/>
      <c r="C28704" s="3"/>
      <c r="D28704" s="1"/>
      <c r="E28704" s="3"/>
      <c r="F28704" s="3"/>
      <c r="G28704" s="3"/>
      <c r="H28704" s="3"/>
      <c r="I28704" s="3"/>
      <c r="J28704" s="3"/>
      <c r="K28704" s="3"/>
      <c r="L28704" s="3"/>
      <c r="M28704" s="3"/>
      <c r="N28704" s="3"/>
      <c r="O28704" s="3">
        <v>0.58299999999999996</v>
      </c>
      <c r="P28704" s="3">
        <v>54179312</v>
      </c>
    </row>
    <row r="28705" spans="2:16" x14ac:dyDescent="0.3">
      <c r="B28705" s="3"/>
      <c r="C28705" s="3"/>
      <c r="D28705" s="1"/>
      <c r="E28705" s="3"/>
      <c r="F28705" s="3"/>
      <c r="G28705" s="3"/>
      <c r="H28705" s="3"/>
      <c r="I28705" s="3"/>
      <c r="J28705" s="3"/>
      <c r="K28705" s="3"/>
      <c r="L28705" s="3"/>
      <c r="M28705" s="3"/>
      <c r="N28705" s="3"/>
      <c r="O28705" s="3">
        <v>0.58299999999999996</v>
      </c>
      <c r="P28705" s="3">
        <v>54179312</v>
      </c>
    </row>
    <row r="28706" spans="2:16" x14ac:dyDescent="0.3">
      <c r="B28706" s="3"/>
      <c r="C28706" s="3"/>
      <c r="D28706" s="1"/>
      <c r="E28706" s="3"/>
      <c r="F28706" s="3"/>
      <c r="G28706" s="3"/>
      <c r="H28706" s="3"/>
      <c r="I28706" s="3"/>
      <c r="J28706" s="3"/>
      <c r="K28706" s="3"/>
      <c r="L28706" s="3"/>
      <c r="M28706" s="3"/>
      <c r="N28706" s="3"/>
      <c r="O28706" s="3">
        <v>0.58299999999999996</v>
      </c>
      <c r="P28706" s="3">
        <v>54179312</v>
      </c>
    </row>
    <row r="28707" spans="2:16" x14ac:dyDescent="0.3">
      <c r="B28707" s="3"/>
      <c r="C28707" s="3"/>
      <c r="D28707" s="1"/>
      <c r="E28707" s="3"/>
      <c r="F28707" s="3"/>
      <c r="G28707" s="3"/>
      <c r="H28707" s="3"/>
      <c r="I28707" s="3"/>
      <c r="J28707" s="3"/>
      <c r="K28707" s="3"/>
      <c r="L28707" s="3"/>
      <c r="M28707" s="3"/>
      <c r="N28707" s="3"/>
      <c r="O28707" s="3">
        <v>0.58299999999999996</v>
      </c>
      <c r="P28707" s="3">
        <v>54179312</v>
      </c>
    </row>
    <row r="28708" spans="2:16" x14ac:dyDescent="0.3">
      <c r="B28708" s="3"/>
      <c r="C28708" s="3"/>
      <c r="D28708" s="1"/>
      <c r="E28708" s="3"/>
      <c r="F28708" s="3"/>
      <c r="G28708" s="3"/>
      <c r="H28708" s="3"/>
      <c r="I28708" s="3"/>
      <c r="J28708" s="3"/>
      <c r="K28708" s="3"/>
      <c r="L28708" s="3"/>
      <c r="M28708" s="3"/>
      <c r="N28708" s="3"/>
      <c r="O28708" s="3">
        <v>0.58299999999999996</v>
      </c>
      <c r="P28708" s="3">
        <v>54179312</v>
      </c>
    </row>
    <row r="28709" spans="2:16" x14ac:dyDescent="0.3">
      <c r="B28709" s="3"/>
      <c r="C28709" s="3"/>
      <c r="D28709" s="1"/>
      <c r="E28709" s="3"/>
      <c r="F28709" s="3"/>
      <c r="G28709" s="3"/>
      <c r="H28709" s="3"/>
      <c r="I28709" s="3"/>
      <c r="J28709" s="3"/>
      <c r="K28709" s="3"/>
      <c r="L28709" s="3"/>
      <c r="M28709" s="3"/>
      <c r="N28709" s="3"/>
      <c r="O28709" s="3">
        <v>0.58299999999999996</v>
      </c>
      <c r="P28709" s="3">
        <v>54179312</v>
      </c>
    </row>
    <row r="28710" spans="2:16" x14ac:dyDescent="0.3">
      <c r="B28710" s="3"/>
      <c r="C28710" s="3"/>
      <c r="D28710" s="1"/>
      <c r="E28710" s="3"/>
      <c r="F28710" s="3"/>
      <c r="G28710" s="3"/>
      <c r="H28710" s="3"/>
      <c r="I28710" s="3"/>
      <c r="J28710" s="3"/>
      <c r="K28710" s="3"/>
      <c r="L28710" s="3"/>
      <c r="M28710" s="3"/>
      <c r="N28710" s="3"/>
      <c r="O28710" s="3">
        <v>0.58299999999999996</v>
      </c>
      <c r="P28710" s="3">
        <v>54179312</v>
      </c>
    </row>
    <row r="28711" spans="2:16" x14ac:dyDescent="0.3">
      <c r="B28711" s="3"/>
      <c r="C28711" s="3"/>
      <c r="D28711" s="1"/>
      <c r="E28711" s="3"/>
      <c r="F28711" s="3"/>
      <c r="G28711" s="3"/>
      <c r="H28711" s="3"/>
      <c r="I28711" s="3"/>
      <c r="J28711" s="3"/>
      <c r="K28711" s="3"/>
      <c r="L28711" s="3"/>
      <c r="M28711" s="3"/>
      <c r="N28711" s="3"/>
      <c r="O28711" s="3">
        <v>0.58299999999999996</v>
      </c>
      <c r="P28711" s="3">
        <v>54179312</v>
      </c>
    </row>
    <row r="28712" spans="2:16" x14ac:dyDescent="0.3">
      <c r="B28712" s="3"/>
      <c r="C28712" s="3"/>
      <c r="D28712" s="1"/>
      <c r="E28712" s="3"/>
      <c r="F28712" s="3"/>
      <c r="G28712" s="3"/>
      <c r="H28712" s="3"/>
      <c r="I28712" s="3"/>
      <c r="J28712" s="3"/>
      <c r="K28712" s="3"/>
      <c r="L28712" s="3"/>
      <c r="M28712" s="3"/>
      <c r="N28712" s="3"/>
      <c r="O28712" s="3">
        <v>0.58299999999999996</v>
      </c>
      <c r="P28712" s="3">
        <v>54179312</v>
      </c>
    </row>
    <row r="28713" spans="2:16" x14ac:dyDescent="0.3">
      <c r="B28713" s="3"/>
      <c r="C28713" s="3"/>
      <c r="D28713" s="1"/>
      <c r="E28713" s="3"/>
      <c r="F28713" s="3"/>
      <c r="G28713" s="3"/>
      <c r="H28713" s="3"/>
      <c r="I28713" s="3"/>
      <c r="J28713" s="3"/>
      <c r="K28713" s="3"/>
      <c r="L28713" s="3"/>
      <c r="M28713" s="3"/>
      <c r="N28713" s="3"/>
      <c r="O28713" s="3">
        <v>0.58299999999999996</v>
      </c>
      <c r="P28713" s="3">
        <v>54179312</v>
      </c>
    </row>
    <row r="28714" spans="2:16" x14ac:dyDescent="0.3">
      <c r="B28714" s="3"/>
      <c r="C28714" s="3"/>
      <c r="D28714" s="1"/>
      <c r="E28714" s="3"/>
      <c r="F28714" s="3"/>
      <c r="G28714" s="3"/>
      <c r="H28714" s="3"/>
      <c r="I28714" s="3"/>
      <c r="J28714" s="3"/>
      <c r="K28714" s="3"/>
      <c r="L28714" s="3"/>
      <c r="M28714" s="3"/>
      <c r="N28714" s="3"/>
      <c r="O28714" s="3">
        <v>0.58299999999999996</v>
      </c>
      <c r="P28714" s="3">
        <v>54179312</v>
      </c>
    </row>
    <row r="28715" spans="2:16" x14ac:dyDescent="0.3">
      <c r="B28715" s="3"/>
      <c r="C28715" s="3"/>
      <c r="D28715" s="1"/>
      <c r="E28715" s="3"/>
      <c r="F28715" s="3"/>
      <c r="G28715" s="3"/>
      <c r="H28715" s="3"/>
      <c r="I28715" s="3"/>
      <c r="J28715" s="3"/>
      <c r="K28715" s="3"/>
      <c r="L28715" s="3"/>
      <c r="M28715" s="3"/>
      <c r="N28715" s="3"/>
      <c r="O28715" s="3">
        <v>0.58299999999999996</v>
      </c>
      <c r="P28715" s="3">
        <v>54179312</v>
      </c>
    </row>
    <row r="28716" spans="2:16" x14ac:dyDescent="0.3">
      <c r="B28716" s="3"/>
      <c r="C28716" s="3"/>
      <c r="D28716" s="1"/>
      <c r="E28716" s="3"/>
      <c r="F28716" s="3"/>
      <c r="G28716" s="3"/>
      <c r="H28716" s="3"/>
      <c r="I28716" s="3"/>
      <c r="J28716" s="3"/>
      <c r="K28716" s="3"/>
      <c r="L28716" s="3"/>
      <c r="M28716" s="3"/>
      <c r="N28716" s="3"/>
      <c r="O28716" s="3">
        <v>0.58299999999999996</v>
      </c>
      <c r="P28716" s="3">
        <v>54179312</v>
      </c>
    </row>
    <row r="28717" spans="2:16" x14ac:dyDescent="0.3">
      <c r="B28717" s="3"/>
      <c r="C28717" s="3"/>
      <c r="D28717" s="1"/>
      <c r="E28717" s="3"/>
      <c r="F28717" s="3"/>
      <c r="G28717" s="3"/>
      <c r="H28717" s="3"/>
      <c r="I28717" s="3"/>
      <c r="J28717" s="3"/>
      <c r="K28717" s="3"/>
      <c r="L28717" s="3"/>
      <c r="M28717" s="3"/>
      <c r="N28717" s="3"/>
      <c r="O28717" s="3">
        <v>0.58299999999999996</v>
      </c>
      <c r="P28717" s="3">
        <v>54179312</v>
      </c>
    </row>
    <row r="28718" spans="2:16" x14ac:dyDescent="0.3">
      <c r="B28718" s="3"/>
      <c r="C28718" s="3"/>
      <c r="D28718" s="1"/>
      <c r="E28718" s="3"/>
      <c r="F28718" s="3"/>
      <c r="G28718" s="3"/>
      <c r="H28718" s="3"/>
      <c r="I28718" s="3"/>
      <c r="J28718" s="3"/>
      <c r="K28718" s="3"/>
      <c r="L28718" s="3"/>
      <c r="M28718" s="3"/>
      <c r="N28718" s="3"/>
      <c r="O28718" s="3">
        <v>0.58299999999999996</v>
      </c>
      <c r="P28718" s="3">
        <v>54179312</v>
      </c>
    </row>
    <row r="28719" spans="2:16" x14ac:dyDescent="0.3">
      <c r="B28719" s="3"/>
      <c r="C28719" s="3"/>
      <c r="D28719" s="1"/>
      <c r="E28719" s="3"/>
      <c r="F28719" s="3"/>
      <c r="G28719" s="3"/>
      <c r="H28719" s="3"/>
      <c r="I28719" s="3"/>
      <c r="J28719" s="3"/>
      <c r="K28719" s="3"/>
      <c r="L28719" s="3"/>
      <c r="M28719" s="3"/>
      <c r="N28719" s="3"/>
      <c r="O28719" s="3">
        <v>0.58299999999999996</v>
      </c>
      <c r="P28719" s="3">
        <v>54179312</v>
      </c>
    </row>
    <row r="28720" spans="2:16" x14ac:dyDescent="0.3">
      <c r="B28720" s="3"/>
      <c r="C28720" s="3"/>
      <c r="D28720" s="1"/>
      <c r="E28720" s="3"/>
      <c r="F28720" s="3"/>
      <c r="G28720" s="3"/>
      <c r="H28720" s="3"/>
      <c r="I28720" s="3"/>
      <c r="J28720" s="3"/>
      <c r="K28720" s="3"/>
      <c r="L28720" s="3"/>
      <c r="M28720" s="3"/>
      <c r="N28720" s="3"/>
      <c r="O28720" s="3">
        <v>0.58299999999999996</v>
      </c>
      <c r="P28720" s="3">
        <v>54179312</v>
      </c>
    </row>
    <row r="28721" spans="2:16" x14ac:dyDescent="0.3">
      <c r="B28721" s="3"/>
      <c r="C28721" s="3"/>
      <c r="D28721" s="1"/>
      <c r="E28721" s="3"/>
      <c r="F28721" s="3"/>
      <c r="G28721" s="3"/>
      <c r="H28721" s="3"/>
      <c r="I28721" s="3"/>
      <c r="J28721" s="3"/>
      <c r="K28721" s="3"/>
      <c r="L28721" s="3"/>
      <c r="M28721" s="3"/>
      <c r="N28721" s="3"/>
      <c r="O28721" s="3">
        <v>0.58299999999999996</v>
      </c>
      <c r="P28721" s="3">
        <v>54179312</v>
      </c>
    </row>
    <row r="28722" spans="2:16" x14ac:dyDescent="0.3">
      <c r="B28722" s="3"/>
      <c r="C28722" s="3"/>
      <c r="D28722" s="1"/>
      <c r="E28722" s="3"/>
      <c r="F28722" s="3"/>
      <c r="G28722" s="3"/>
      <c r="H28722" s="3"/>
      <c r="I28722" s="3"/>
      <c r="J28722" s="3"/>
      <c r="K28722" s="3"/>
      <c r="L28722" s="3"/>
      <c r="M28722" s="3"/>
      <c r="N28722" s="3"/>
      <c r="O28722" s="3">
        <v>0.58299999999999996</v>
      </c>
      <c r="P28722" s="3">
        <v>54179312</v>
      </c>
    </row>
    <row r="28723" spans="2:16" x14ac:dyDescent="0.3">
      <c r="B28723" s="3"/>
      <c r="C28723" s="3"/>
      <c r="D28723" s="1"/>
      <c r="E28723" s="3"/>
      <c r="F28723" s="3"/>
      <c r="G28723" s="3"/>
      <c r="H28723" s="3"/>
      <c r="I28723" s="3"/>
      <c r="J28723" s="3"/>
      <c r="K28723" s="3"/>
      <c r="L28723" s="3"/>
      <c r="M28723" s="3"/>
      <c r="N28723" s="3"/>
      <c r="O28723" s="3">
        <v>0.58299999999999996</v>
      </c>
      <c r="P28723" s="3">
        <v>54179312</v>
      </c>
    </row>
    <row r="28724" spans="2:16" x14ac:dyDescent="0.3">
      <c r="B28724" s="3"/>
      <c r="C28724" s="3"/>
      <c r="D28724" s="1"/>
      <c r="E28724" s="3"/>
      <c r="F28724" s="3"/>
      <c r="G28724" s="3"/>
      <c r="H28724" s="3"/>
      <c r="I28724" s="3"/>
      <c r="J28724" s="3"/>
      <c r="K28724" s="3"/>
      <c r="L28724" s="3"/>
      <c r="M28724" s="3"/>
      <c r="N28724" s="3"/>
      <c r="O28724" s="3">
        <v>0.58299999999999996</v>
      </c>
      <c r="P28724" s="3">
        <v>54179312</v>
      </c>
    </row>
    <row r="28725" spans="2:16" x14ac:dyDescent="0.3">
      <c r="B28725" s="3"/>
      <c r="C28725" s="3"/>
      <c r="D28725" s="1"/>
      <c r="E28725" s="3"/>
      <c r="F28725" s="3"/>
      <c r="G28725" s="3"/>
      <c r="H28725" s="3"/>
      <c r="I28725" s="3"/>
      <c r="J28725" s="3"/>
      <c r="K28725" s="3"/>
      <c r="L28725" s="3"/>
      <c r="M28725" s="3"/>
      <c r="N28725" s="3"/>
      <c r="O28725" s="3">
        <v>0.58299999999999996</v>
      </c>
      <c r="P28725" s="3">
        <v>54179312</v>
      </c>
    </row>
    <row r="28726" spans="2:16" x14ac:dyDescent="0.3">
      <c r="B28726" s="3"/>
      <c r="C28726" s="3"/>
      <c r="D28726" s="1"/>
      <c r="E28726" s="3"/>
      <c r="F28726" s="3"/>
      <c r="G28726" s="3"/>
      <c r="H28726" s="3"/>
      <c r="I28726" s="3"/>
      <c r="J28726" s="3"/>
      <c r="K28726" s="3"/>
      <c r="L28726" s="3"/>
      <c r="M28726" s="3"/>
      <c r="N28726" s="3"/>
      <c r="O28726" s="3">
        <v>0.58299999999999996</v>
      </c>
      <c r="P28726" s="3">
        <v>54179312</v>
      </c>
    </row>
    <row r="28727" spans="2:16" x14ac:dyDescent="0.3">
      <c r="B28727" s="3"/>
      <c r="C28727" s="3"/>
      <c r="D28727" s="1"/>
      <c r="E28727" s="3"/>
      <c r="F28727" s="3"/>
      <c r="G28727" s="3"/>
      <c r="H28727" s="3"/>
      <c r="I28727" s="3"/>
      <c r="J28727" s="3"/>
      <c r="K28727" s="3"/>
      <c r="L28727" s="3"/>
      <c r="M28727" s="3"/>
      <c r="N28727" s="3"/>
      <c r="O28727" s="3">
        <v>0.58299999999999996</v>
      </c>
      <c r="P28727" s="3">
        <v>54179312</v>
      </c>
    </row>
    <row r="28728" spans="2:16" x14ac:dyDescent="0.3">
      <c r="B28728" s="3"/>
      <c r="C28728" s="3"/>
      <c r="D28728" s="1"/>
      <c r="E28728" s="3"/>
      <c r="F28728" s="3"/>
      <c r="G28728" s="3"/>
      <c r="H28728" s="3"/>
      <c r="I28728" s="3"/>
      <c r="J28728" s="3"/>
      <c r="K28728" s="3"/>
      <c r="L28728" s="3"/>
      <c r="M28728" s="3"/>
      <c r="N28728" s="3"/>
      <c r="O28728" s="3">
        <v>0.58299999999999996</v>
      </c>
      <c r="P28728" s="3">
        <v>54179312</v>
      </c>
    </row>
    <row r="28729" spans="2:16" x14ac:dyDescent="0.3">
      <c r="B28729" s="3"/>
      <c r="C28729" s="3"/>
      <c r="D28729" s="1"/>
      <c r="E28729" s="3"/>
      <c r="F28729" s="3"/>
      <c r="G28729" s="3"/>
      <c r="H28729" s="3"/>
      <c r="I28729" s="3"/>
      <c r="J28729" s="3"/>
      <c r="K28729" s="3"/>
      <c r="L28729" s="3"/>
      <c r="M28729" s="3"/>
      <c r="N28729" s="3"/>
      <c r="O28729" s="3">
        <v>0.58299999999999996</v>
      </c>
      <c r="P28729" s="3">
        <v>54179312</v>
      </c>
    </row>
    <row r="28730" spans="2:16" x14ac:dyDescent="0.3">
      <c r="B28730" s="3"/>
      <c r="C28730" s="3"/>
      <c r="D28730" s="1"/>
      <c r="E28730" s="3"/>
      <c r="F28730" s="3"/>
      <c r="G28730" s="3"/>
      <c r="H28730" s="3"/>
      <c r="I28730" s="3"/>
      <c r="J28730" s="3"/>
      <c r="K28730" s="3"/>
      <c r="L28730" s="3"/>
      <c r="M28730" s="3"/>
      <c r="N28730" s="3"/>
      <c r="O28730" s="3">
        <v>0.58299999999999996</v>
      </c>
      <c r="P28730" s="3">
        <v>54179312</v>
      </c>
    </row>
    <row r="28731" spans="2:16" x14ac:dyDescent="0.3">
      <c r="B28731" s="3"/>
      <c r="C28731" s="3"/>
      <c r="D28731" s="1"/>
      <c r="E28731" s="3"/>
      <c r="F28731" s="3"/>
      <c r="G28731" s="3"/>
      <c r="H28731" s="3"/>
      <c r="I28731" s="3"/>
      <c r="J28731" s="3"/>
      <c r="K28731" s="3"/>
      <c r="L28731" s="3"/>
      <c r="M28731" s="3"/>
      <c r="N28731" s="3"/>
      <c r="O28731" s="3">
        <v>0.58299999999999996</v>
      </c>
      <c r="P28731" s="3">
        <v>54179312</v>
      </c>
    </row>
    <row r="28732" spans="2:16" x14ac:dyDescent="0.3">
      <c r="B28732" s="3"/>
      <c r="C28732" s="3"/>
      <c r="D28732" s="1"/>
      <c r="E28732" s="3"/>
      <c r="F28732" s="3"/>
      <c r="G28732" s="3"/>
      <c r="H28732" s="3"/>
      <c r="I28732" s="3"/>
      <c r="J28732" s="3"/>
      <c r="K28732" s="3"/>
      <c r="L28732" s="3"/>
      <c r="M28732" s="3"/>
      <c r="N28732" s="3"/>
      <c r="O28732" s="3">
        <v>0.58299999999999996</v>
      </c>
      <c r="P28732" s="3">
        <v>54179312</v>
      </c>
    </row>
    <row r="28733" spans="2:16" x14ac:dyDescent="0.3">
      <c r="B28733" s="3"/>
      <c r="C28733" s="3"/>
      <c r="D28733" s="1"/>
      <c r="E28733" s="3"/>
      <c r="F28733" s="3"/>
      <c r="G28733" s="3"/>
      <c r="H28733" s="3"/>
      <c r="I28733" s="3"/>
      <c r="J28733" s="3"/>
      <c r="K28733" s="3"/>
      <c r="L28733" s="3"/>
      <c r="M28733" s="3"/>
      <c r="N28733" s="3"/>
      <c r="O28733" s="3">
        <v>0.58299999999999996</v>
      </c>
      <c r="P28733" s="3">
        <v>54179312</v>
      </c>
    </row>
    <row r="28734" spans="2:16" x14ac:dyDescent="0.3">
      <c r="B28734" s="3"/>
      <c r="C28734" s="3"/>
      <c r="D28734" s="1"/>
      <c r="E28734" s="3"/>
      <c r="F28734" s="3"/>
      <c r="G28734" s="3"/>
      <c r="H28734" s="3"/>
      <c r="I28734" s="3"/>
      <c r="J28734" s="3"/>
      <c r="K28734" s="3"/>
      <c r="L28734" s="3"/>
      <c r="M28734" s="3"/>
      <c r="N28734" s="3"/>
      <c r="O28734" s="3">
        <v>0.58299999999999996</v>
      </c>
      <c r="P28734" s="3">
        <v>54179312</v>
      </c>
    </row>
    <row r="28735" spans="2:16" x14ac:dyDescent="0.3">
      <c r="B28735" s="3"/>
      <c r="C28735" s="3"/>
      <c r="D28735" s="1"/>
      <c r="E28735" s="3"/>
      <c r="F28735" s="3"/>
      <c r="G28735" s="3"/>
      <c r="H28735" s="3"/>
      <c r="I28735" s="3"/>
      <c r="J28735" s="3"/>
      <c r="K28735" s="3"/>
      <c r="L28735" s="3"/>
      <c r="M28735" s="3"/>
      <c r="N28735" s="3"/>
      <c r="O28735" s="3">
        <v>0.58299999999999996</v>
      </c>
      <c r="P28735" s="3">
        <v>54179312</v>
      </c>
    </row>
    <row r="28736" spans="2:16" x14ac:dyDescent="0.3">
      <c r="B28736" s="3"/>
      <c r="C28736" s="3"/>
      <c r="D28736" s="1"/>
      <c r="E28736" s="3"/>
      <c r="F28736" s="3"/>
      <c r="G28736" s="3"/>
      <c r="H28736" s="3"/>
      <c r="I28736" s="3"/>
      <c r="J28736" s="3"/>
      <c r="K28736" s="3"/>
      <c r="L28736" s="3"/>
      <c r="M28736" s="3"/>
      <c r="N28736" s="3"/>
      <c r="O28736" s="3">
        <v>0.58299999999999996</v>
      </c>
      <c r="P28736" s="3">
        <v>54179312</v>
      </c>
    </row>
    <row r="28737" spans="2:16" x14ac:dyDescent="0.3">
      <c r="B28737" s="3"/>
      <c r="C28737" s="3"/>
      <c r="D28737" s="1"/>
      <c r="E28737" s="3"/>
      <c r="F28737" s="3"/>
      <c r="G28737" s="3"/>
      <c r="H28737" s="3"/>
      <c r="I28737" s="3"/>
      <c r="J28737" s="3"/>
      <c r="K28737" s="3"/>
      <c r="L28737" s="3"/>
      <c r="M28737" s="3"/>
      <c r="N28737" s="3"/>
      <c r="O28737" s="3">
        <v>0.58299999999999996</v>
      </c>
      <c r="P28737" s="3">
        <v>54179312</v>
      </c>
    </row>
    <row r="28738" spans="2:16" x14ac:dyDescent="0.3">
      <c r="B28738" s="3"/>
      <c r="C28738" s="3"/>
      <c r="D28738" s="1"/>
      <c r="E28738" s="3"/>
      <c r="F28738" s="3"/>
      <c r="G28738" s="3"/>
      <c r="H28738" s="3"/>
      <c r="I28738" s="3"/>
      <c r="J28738" s="3"/>
      <c r="K28738" s="3"/>
      <c r="L28738" s="3"/>
      <c r="M28738" s="3"/>
      <c r="N28738" s="3"/>
      <c r="O28738" s="3">
        <v>0.58299999999999996</v>
      </c>
      <c r="P28738" s="3">
        <v>54179312</v>
      </c>
    </row>
    <row r="28739" spans="2:16" x14ac:dyDescent="0.3">
      <c r="B28739" s="3"/>
      <c r="C28739" s="3"/>
      <c r="D28739" s="1"/>
      <c r="E28739" s="3"/>
      <c r="F28739" s="3"/>
      <c r="G28739" s="3"/>
      <c r="H28739" s="3"/>
      <c r="I28739" s="3"/>
      <c r="J28739" s="3"/>
      <c r="K28739" s="3"/>
      <c r="L28739" s="3"/>
      <c r="M28739" s="3"/>
      <c r="N28739" s="3"/>
      <c r="O28739" s="3">
        <v>0.58299999999999996</v>
      </c>
      <c r="P28739" s="3">
        <v>54179312</v>
      </c>
    </row>
    <row r="28740" spans="2:16" x14ac:dyDescent="0.3">
      <c r="B28740" s="3"/>
      <c r="C28740" s="3"/>
      <c r="D28740" s="1"/>
      <c r="E28740" s="3"/>
      <c r="F28740" s="3"/>
      <c r="G28740" s="3"/>
      <c r="H28740" s="3"/>
      <c r="I28740" s="3"/>
      <c r="J28740" s="3"/>
      <c r="K28740" s="3"/>
      <c r="L28740" s="3"/>
      <c r="M28740" s="3"/>
      <c r="N28740" s="3"/>
      <c r="O28740" s="3">
        <v>0.58299999999999996</v>
      </c>
      <c r="P28740" s="3">
        <v>54179312</v>
      </c>
    </row>
    <row r="28741" spans="2:16" x14ac:dyDescent="0.3">
      <c r="B28741" s="3"/>
      <c r="C28741" s="3"/>
      <c r="D28741" s="1"/>
      <c r="E28741" s="3"/>
      <c r="F28741" s="3"/>
      <c r="G28741" s="3"/>
      <c r="H28741" s="3"/>
      <c r="I28741" s="3"/>
      <c r="J28741" s="3"/>
      <c r="K28741" s="3"/>
      <c r="L28741" s="3"/>
      <c r="M28741" s="3"/>
      <c r="N28741" s="3"/>
      <c r="O28741" s="3">
        <v>0.58299999999999996</v>
      </c>
      <c r="P28741" s="3">
        <v>54179312</v>
      </c>
    </row>
    <row r="28742" spans="2:16" x14ac:dyDescent="0.3">
      <c r="B28742" s="3"/>
      <c r="C28742" s="3"/>
      <c r="D28742" s="1"/>
      <c r="E28742" s="3"/>
      <c r="F28742" s="3"/>
      <c r="G28742" s="3"/>
      <c r="H28742" s="3"/>
      <c r="I28742" s="3"/>
      <c r="J28742" s="3"/>
      <c r="K28742" s="3"/>
      <c r="L28742" s="3"/>
      <c r="M28742" s="3"/>
      <c r="N28742" s="3"/>
      <c r="O28742" s="3">
        <v>0.58299999999999996</v>
      </c>
      <c r="P28742" s="3">
        <v>54179312</v>
      </c>
    </row>
    <row r="28743" spans="2:16" x14ac:dyDescent="0.3">
      <c r="B28743" s="3"/>
      <c r="C28743" s="3"/>
      <c r="D28743" s="1"/>
      <c r="E28743" s="3"/>
      <c r="F28743" s="3"/>
      <c r="G28743" s="3"/>
      <c r="H28743" s="3"/>
      <c r="I28743" s="3"/>
      <c r="J28743" s="3"/>
      <c r="K28743" s="3"/>
      <c r="L28743" s="3"/>
      <c r="M28743" s="3"/>
      <c r="N28743" s="3"/>
      <c r="O28743" s="3">
        <v>0.58299999999999996</v>
      </c>
      <c r="P28743" s="3">
        <v>54179312</v>
      </c>
    </row>
    <row r="28744" spans="2:16" x14ac:dyDescent="0.3">
      <c r="B28744" s="3"/>
      <c r="C28744" s="3"/>
      <c r="D28744" s="1"/>
      <c r="E28744" s="3"/>
      <c r="F28744" s="3"/>
      <c r="G28744" s="3"/>
      <c r="H28744" s="3"/>
      <c r="I28744" s="3"/>
      <c r="J28744" s="3"/>
      <c r="K28744" s="3"/>
      <c r="L28744" s="3"/>
      <c r="M28744" s="3"/>
      <c r="N28744" s="3"/>
      <c r="O28744" s="3">
        <v>0.58299999999999996</v>
      </c>
      <c r="P28744" s="3">
        <v>54179312</v>
      </c>
    </row>
    <row r="28745" spans="2:16" x14ac:dyDescent="0.3">
      <c r="B28745" s="3"/>
      <c r="C28745" s="3"/>
      <c r="D28745" s="1"/>
      <c r="E28745" s="3"/>
      <c r="F28745" s="3"/>
      <c r="G28745" s="3"/>
      <c r="H28745" s="3"/>
      <c r="I28745" s="3"/>
      <c r="J28745" s="3"/>
      <c r="K28745" s="3"/>
      <c r="L28745" s="3"/>
      <c r="M28745" s="3"/>
      <c r="N28745" s="3"/>
      <c r="O28745" s="3">
        <v>0.58299999999999996</v>
      </c>
      <c r="P28745" s="3">
        <v>54179312</v>
      </c>
    </row>
    <row r="28746" spans="2:16" x14ac:dyDescent="0.3">
      <c r="B28746" s="3"/>
      <c r="C28746" s="3"/>
      <c r="D28746" s="1"/>
      <c r="E28746" s="3"/>
      <c r="F28746" s="3"/>
      <c r="G28746" s="3"/>
      <c r="H28746" s="3"/>
      <c r="I28746" s="3"/>
      <c r="J28746" s="3"/>
      <c r="K28746" s="3"/>
      <c r="L28746" s="3"/>
      <c r="M28746" s="3"/>
      <c r="N28746" s="3"/>
      <c r="O28746" s="3">
        <v>0.58299999999999996</v>
      </c>
      <c r="P28746" s="3">
        <v>54179312</v>
      </c>
    </row>
    <row r="28747" spans="2:16" x14ac:dyDescent="0.3">
      <c r="B28747" s="3"/>
      <c r="C28747" s="3"/>
      <c r="D28747" s="1"/>
      <c r="E28747" s="3"/>
      <c r="F28747" s="3"/>
      <c r="G28747" s="3"/>
      <c r="H28747" s="3"/>
      <c r="I28747" s="3"/>
      <c r="J28747" s="3"/>
      <c r="K28747" s="3"/>
      <c r="L28747" s="3"/>
      <c r="M28747" s="3"/>
      <c r="N28747" s="3"/>
      <c r="O28747" s="3">
        <v>0.58299999999999996</v>
      </c>
      <c r="P28747" s="3">
        <v>54179312</v>
      </c>
    </row>
    <row r="28748" spans="2:16" x14ac:dyDescent="0.3">
      <c r="B28748" s="3"/>
      <c r="C28748" s="3"/>
      <c r="D28748" s="1"/>
      <c r="E28748" s="3"/>
      <c r="F28748" s="3"/>
      <c r="G28748" s="3"/>
      <c r="H28748" s="3"/>
      <c r="I28748" s="3"/>
      <c r="J28748" s="3"/>
      <c r="K28748" s="3"/>
      <c r="L28748" s="3"/>
      <c r="M28748" s="3"/>
      <c r="N28748" s="3"/>
      <c r="O28748" s="3">
        <v>0.58299999999999996</v>
      </c>
      <c r="P28748" s="3">
        <v>54179312</v>
      </c>
    </row>
    <row r="28749" spans="2:16" x14ac:dyDescent="0.3">
      <c r="B28749" s="3"/>
      <c r="C28749" s="3"/>
      <c r="D28749" s="1"/>
      <c r="E28749" s="3"/>
      <c r="F28749" s="3"/>
      <c r="G28749" s="3"/>
      <c r="H28749" s="3"/>
      <c r="I28749" s="3"/>
      <c r="J28749" s="3"/>
      <c r="K28749" s="3"/>
      <c r="L28749" s="3"/>
      <c r="M28749" s="3"/>
      <c r="N28749" s="3"/>
      <c r="O28749" s="3">
        <v>0.58299999999999996</v>
      </c>
      <c r="P28749" s="3">
        <v>54179312</v>
      </c>
    </row>
    <row r="28750" spans="2:16" x14ac:dyDescent="0.3">
      <c r="B28750" s="3"/>
      <c r="C28750" s="3"/>
      <c r="D28750" s="1"/>
      <c r="E28750" s="3"/>
      <c r="F28750" s="3"/>
      <c r="G28750" s="3"/>
      <c r="H28750" s="3"/>
      <c r="I28750" s="3"/>
      <c r="J28750" s="3"/>
      <c r="K28750" s="3"/>
      <c r="L28750" s="3"/>
      <c r="M28750" s="3"/>
      <c r="N28750" s="3"/>
      <c r="O28750" s="3">
        <v>0.58299999999999996</v>
      </c>
      <c r="P28750" s="3">
        <v>54179312</v>
      </c>
    </row>
    <row r="28751" spans="2:16" x14ac:dyDescent="0.3">
      <c r="B28751" s="3"/>
      <c r="C28751" s="3"/>
      <c r="D28751" s="1"/>
      <c r="E28751" s="3"/>
      <c r="F28751" s="3"/>
      <c r="G28751" s="3"/>
      <c r="H28751" s="3"/>
      <c r="I28751" s="3"/>
      <c r="J28751" s="3"/>
      <c r="K28751" s="3"/>
      <c r="L28751" s="3"/>
      <c r="M28751" s="3"/>
      <c r="N28751" s="3"/>
      <c r="O28751" s="3">
        <v>0.58299999999999996</v>
      </c>
      <c r="P28751" s="3">
        <v>54179312</v>
      </c>
    </row>
    <row r="28752" spans="2:16" x14ac:dyDescent="0.3">
      <c r="B28752" s="3"/>
      <c r="C28752" s="3"/>
      <c r="D28752" s="1"/>
      <c r="E28752" s="3"/>
      <c r="F28752" s="3"/>
      <c r="G28752" s="3"/>
      <c r="H28752" s="3"/>
      <c r="I28752" s="3"/>
      <c r="J28752" s="3"/>
      <c r="K28752" s="3"/>
      <c r="L28752" s="3"/>
      <c r="M28752" s="3"/>
      <c r="N28752" s="3"/>
      <c r="O28752" s="3">
        <v>0.58299999999999996</v>
      </c>
      <c r="P28752" s="3">
        <v>54179312</v>
      </c>
    </row>
    <row r="28753" spans="2:16" x14ac:dyDescent="0.3">
      <c r="B28753" s="3"/>
      <c r="C28753" s="3"/>
      <c r="D28753" s="1"/>
      <c r="E28753" s="3"/>
      <c r="F28753" s="3"/>
      <c r="G28753" s="3"/>
      <c r="H28753" s="3"/>
      <c r="I28753" s="3"/>
      <c r="J28753" s="3"/>
      <c r="K28753" s="3"/>
      <c r="L28753" s="3"/>
      <c r="M28753" s="3"/>
      <c r="N28753" s="3"/>
      <c r="O28753" s="3">
        <v>0.58299999999999996</v>
      </c>
      <c r="P28753" s="3">
        <v>54179312</v>
      </c>
    </row>
    <row r="28754" spans="2:16" x14ac:dyDescent="0.3">
      <c r="B28754" s="3"/>
      <c r="C28754" s="3"/>
      <c r="D28754" s="1"/>
      <c r="E28754" s="3"/>
      <c r="F28754" s="3"/>
      <c r="G28754" s="3"/>
      <c r="H28754" s="3"/>
      <c r="I28754" s="3"/>
      <c r="J28754" s="3"/>
      <c r="K28754" s="3"/>
      <c r="L28754" s="3"/>
      <c r="M28754" s="3"/>
      <c r="N28754" s="3"/>
      <c r="O28754" s="3">
        <v>0.58299999999999996</v>
      </c>
      <c r="P28754" s="3">
        <v>54179312</v>
      </c>
    </row>
    <row r="28755" spans="2:16" x14ac:dyDescent="0.3">
      <c r="B28755" s="3"/>
      <c r="C28755" s="3"/>
      <c r="D28755" s="1"/>
      <c r="E28755" s="3"/>
      <c r="F28755" s="3"/>
      <c r="G28755" s="3"/>
      <c r="H28755" s="3"/>
      <c r="I28755" s="3"/>
      <c r="J28755" s="3"/>
      <c r="K28755" s="3"/>
      <c r="L28755" s="3"/>
      <c r="M28755" s="3"/>
      <c r="N28755" s="3"/>
      <c r="O28755" s="3">
        <v>0.58299999999999996</v>
      </c>
      <c r="P28755" s="3">
        <v>54179312</v>
      </c>
    </row>
    <row r="28756" spans="2:16" x14ac:dyDescent="0.3">
      <c r="B28756" s="3"/>
      <c r="C28756" s="3"/>
      <c r="D28756" s="1"/>
      <c r="E28756" s="3"/>
      <c r="F28756" s="3"/>
      <c r="G28756" s="3"/>
      <c r="H28756" s="3"/>
      <c r="I28756" s="3"/>
      <c r="J28756" s="3"/>
      <c r="K28756" s="3"/>
      <c r="L28756" s="3"/>
      <c r="M28756" s="3"/>
      <c r="N28756" s="3"/>
      <c r="O28756" s="3">
        <v>0.58299999999999996</v>
      </c>
      <c r="P28756" s="3">
        <v>54179312</v>
      </c>
    </row>
    <row r="28757" spans="2:16" x14ac:dyDescent="0.3">
      <c r="B28757" s="3"/>
      <c r="C28757" s="3"/>
      <c r="D28757" s="1"/>
      <c r="E28757" s="3"/>
      <c r="F28757" s="3"/>
      <c r="G28757" s="3"/>
      <c r="H28757" s="3"/>
      <c r="I28757" s="3"/>
      <c r="J28757" s="3"/>
      <c r="K28757" s="3"/>
      <c r="L28757" s="3"/>
      <c r="M28757" s="3"/>
      <c r="N28757" s="3"/>
      <c r="O28757" s="3">
        <v>0.58299999999999996</v>
      </c>
      <c r="P28757" s="3">
        <v>54179312</v>
      </c>
    </row>
    <row r="28758" spans="2:16" x14ac:dyDescent="0.3">
      <c r="B28758" s="3"/>
      <c r="C28758" s="3"/>
      <c r="D28758" s="1"/>
      <c r="E28758" s="3"/>
      <c r="F28758" s="3"/>
      <c r="G28758" s="3"/>
      <c r="H28758" s="3"/>
      <c r="J28758" s="3"/>
      <c r="K28758" s="3"/>
      <c r="L28758" s="3"/>
      <c r="M28758" s="3"/>
      <c r="N28758" s="3"/>
      <c r="O28758" s="3">
        <v>0.58299999999999996</v>
      </c>
      <c r="P28758" s="3">
        <v>54179312</v>
      </c>
    </row>
    <row r="28759" spans="2:16" x14ac:dyDescent="0.3">
      <c r="B28759" s="3"/>
      <c r="C28759" s="3"/>
      <c r="D28759" s="1"/>
      <c r="E28759" s="3"/>
      <c r="F28759" s="3"/>
      <c r="G28759" s="3"/>
      <c r="H28759" s="3"/>
      <c r="J28759" s="3"/>
      <c r="K28759" s="3"/>
      <c r="L28759" s="3"/>
      <c r="M28759" s="3"/>
      <c r="N28759" s="3"/>
      <c r="O28759" s="3">
        <v>0.58299999999999996</v>
      </c>
      <c r="P28759" s="3">
        <v>54179312</v>
      </c>
    </row>
    <row r="28760" spans="2:16" x14ac:dyDescent="0.3">
      <c r="B28760" s="3"/>
      <c r="C28760" s="3"/>
      <c r="D28760" s="1"/>
      <c r="E28760" s="3"/>
      <c r="F28760" s="3"/>
      <c r="G28760" s="3"/>
      <c r="J28760" s="3"/>
      <c r="K28760" s="3"/>
      <c r="L28760" s="3"/>
      <c r="M28760" s="3"/>
      <c r="N28760" s="3"/>
      <c r="O28760" s="3">
        <v>0.58299999999999996</v>
      </c>
      <c r="P28760" s="3">
        <v>54179312</v>
      </c>
    </row>
    <row r="28761" spans="2:16" x14ac:dyDescent="0.3">
      <c r="B28761" s="3"/>
      <c r="C28761" s="3"/>
      <c r="D28761" s="1"/>
      <c r="E28761" s="3"/>
      <c r="F28761" s="3"/>
      <c r="G28761" s="3"/>
      <c r="J28761" s="3"/>
      <c r="K28761" s="3"/>
      <c r="L28761" s="3"/>
      <c r="M28761" s="3"/>
      <c r="N28761" s="3"/>
      <c r="O28761" s="3">
        <v>0.58299999999999996</v>
      </c>
      <c r="P28761" s="3">
        <v>54179312</v>
      </c>
    </row>
    <row r="28762" spans="2:16" x14ac:dyDescent="0.3">
      <c r="B28762" s="3"/>
      <c r="C28762" s="3"/>
      <c r="D28762" s="1"/>
      <c r="E28762" s="3"/>
      <c r="F28762" s="3"/>
      <c r="G28762" s="3"/>
      <c r="J28762" s="3"/>
      <c r="K28762" s="3"/>
      <c r="L28762" s="3"/>
      <c r="M28762" s="3"/>
      <c r="N28762" s="3"/>
      <c r="O28762" s="3">
        <v>0.58299999999999996</v>
      </c>
      <c r="P28762" s="3">
        <v>54179312</v>
      </c>
    </row>
    <row r="28763" spans="2:16" x14ac:dyDescent="0.3">
      <c r="B28763" s="3"/>
      <c r="C28763" s="3"/>
      <c r="D28763" s="1"/>
      <c r="E28763" s="3"/>
      <c r="F28763" s="3"/>
      <c r="G28763" s="3"/>
      <c r="J28763" s="3"/>
      <c r="K28763" s="3"/>
      <c r="L28763" s="3"/>
      <c r="M28763" s="3"/>
      <c r="N28763" s="3"/>
      <c r="O28763" s="3">
        <v>0.58299999999999996</v>
      </c>
      <c r="P28763" s="3">
        <v>54179312</v>
      </c>
    </row>
    <row r="28764" spans="2:16" x14ac:dyDescent="0.3">
      <c r="B28764" s="3"/>
      <c r="C28764" s="3"/>
      <c r="D28764" s="1"/>
      <c r="E28764" s="3"/>
      <c r="F28764" s="3"/>
      <c r="G28764" s="3"/>
      <c r="J28764" s="3"/>
      <c r="K28764" s="3"/>
      <c r="L28764" s="3"/>
      <c r="M28764" s="3"/>
      <c r="N28764" s="3"/>
      <c r="O28764" s="3">
        <v>0.58299999999999996</v>
      </c>
      <c r="P28764" s="3">
        <v>54179312</v>
      </c>
    </row>
    <row r="28765" spans="2:16" x14ac:dyDescent="0.3">
      <c r="B28765" s="3"/>
      <c r="C28765" s="3"/>
      <c r="D28765" s="1"/>
      <c r="E28765" s="3"/>
      <c r="F28765" s="3"/>
      <c r="G28765" s="3"/>
      <c r="J28765" s="3"/>
      <c r="K28765" s="3"/>
      <c r="L28765" s="3"/>
      <c r="M28765" s="3"/>
      <c r="N28765" s="3"/>
      <c r="O28765" s="3">
        <v>0.58299999999999996</v>
      </c>
      <c r="P28765" s="3">
        <v>54179312</v>
      </c>
    </row>
    <row r="28766" spans="2:16" x14ac:dyDescent="0.3">
      <c r="B28766" s="3"/>
      <c r="C28766" s="3"/>
      <c r="D28766" s="1"/>
      <c r="E28766" s="3"/>
      <c r="F28766" s="3"/>
      <c r="G28766" s="3"/>
      <c r="J28766" s="3"/>
      <c r="K28766" s="3"/>
      <c r="L28766" s="3"/>
      <c r="M28766" s="3"/>
      <c r="N28766" s="3"/>
      <c r="O28766" s="3">
        <v>0.58299999999999996</v>
      </c>
      <c r="P28766" s="3">
        <v>54179312</v>
      </c>
    </row>
    <row r="28767" spans="2:16" x14ac:dyDescent="0.3">
      <c r="B28767" s="3"/>
      <c r="C28767" s="3"/>
      <c r="D28767" s="1"/>
      <c r="E28767" s="3"/>
      <c r="F28767" s="3"/>
      <c r="G28767" s="3"/>
      <c r="J28767" s="3"/>
      <c r="K28767" s="3"/>
      <c r="L28767" s="3"/>
      <c r="M28767" s="3"/>
      <c r="N28767" s="3"/>
      <c r="O28767" s="3">
        <v>0.58299999999999996</v>
      </c>
      <c r="P28767" s="3">
        <v>54179312</v>
      </c>
    </row>
    <row r="28768" spans="2:16" x14ac:dyDescent="0.3">
      <c r="B28768" s="3"/>
      <c r="C28768" s="3"/>
      <c r="D28768" s="1"/>
      <c r="E28768" s="3"/>
      <c r="F28768" s="3"/>
      <c r="G28768" s="3"/>
      <c r="J28768" s="3"/>
      <c r="K28768" s="3"/>
      <c r="L28768" s="3"/>
      <c r="M28768" s="3"/>
      <c r="N28768" s="3"/>
      <c r="O28768" s="3">
        <v>0.58299999999999996</v>
      </c>
      <c r="P28768" s="3">
        <v>54179312</v>
      </c>
    </row>
    <row r="28769" spans="2:16" x14ac:dyDescent="0.3">
      <c r="B28769" s="3"/>
      <c r="C28769" s="3"/>
      <c r="D28769" s="1"/>
      <c r="E28769" s="3"/>
      <c r="F28769" s="3"/>
      <c r="G28769" s="3"/>
      <c r="J28769" s="3"/>
      <c r="K28769" s="3"/>
      <c r="L28769" s="3"/>
      <c r="M28769" s="3"/>
      <c r="N28769" s="3"/>
      <c r="O28769" s="3">
        <v>0.58299999999999996</v>
      </c>
      <c r="P28769" s="3">
        <v>54179312</v>
      </c>
    </row>
    <row r="28770" spans="2:16" x14ac:dyDescent="0.3">
      <c r="B28770" s="3"/>
      <c r="C28770" s="3"/>
      <c r="D28770" s="1"/>
      <c r="E28770" s="3"/>
      <c r="F28770" s="3"/>
      <c r="G28770" s="3"/>
      <c r="J28770" s="3"/>
      <c r="K28770" s="3"/>
      <c r="L28770" s="3"/>
      <c r="M28770" s="3"/>
      <c r="N28770" s="3"/>
      <c r="O28770" s="3">
        <v>0.58299999999999996</v>
      </c>
      <c r="P28770" s="3">
        <v>54179312</v>
      </c>
    </row>
    <row r="28771" spans="2:16" x14ac:dyDescent="0.3">
      <c r="B28771" s="3"/>
      <c r="C28771" s="3"/>
      <c r="D28771" s="1"/>
      <c r="E28771" s="3"/>
      <c r="F28771" s="3"/>
      <c r="G28771" s="3"/>
      <c r="J28771" s="3"/>
      <c r="K28771" s="3"/>
      <c r="L28771" s="3"/>
      <c r="M28771" s="3"/>
      <c r="N28771" s="3"/>
      <c r="O28771" s="3">
        <v>0.58299999999999996</v>
      </c>
      <c r="P28771" s="3">
        <v>54179312</v>
      </c>
    </row>
    <row r="28772" spans="2:16" x14ac:dyDescent="0.3">
      <c r="B28772" s="3"/>
      <c r="C28772" s="3"/>
      <c r="D28772" s="1"/>
      <c r="E28772" s="3"/>
      <c r="F28772" s="3"/>
      <c r="G28772" s="3"/>
      <c r="J28772" s="3"/>
      <c r="K28772" s="3"/>
      <c r="L28772" s="3"/>
      <c r="M28772" s="3"/>
      <c r="N28772" s="3"/>
      <c r="O28772" s="3">
        <v>0.58299999999999996</v>
      </c>
      <c r="P28772" s="3">
        <v>54179312</v>
      </c>
    </row>
    <row r="28773" spans="2:16" x14ac:dyDescent="0.3">
      <c r="B28773" s="3"/>
      <c r="C28773" s="3"/>
      <c r="D28773" s="1"/>
      <c r="E28773" s="3"/>
      <c r="F28773" s="3"/>
      <c r="G28773" s="3"/>
      <c r="J28773" s="3"/>
      <c r="K28773" s="3"/>
      <c r="L28773" s="3"/>
      <c r="M28773" s="3"/>
      <c r="N28773" s="3"/>
      <c r="O28773" s="3">
        <v>0.58299999999999996</v>
      </c>
      <c r="P28773" s="3">
        <v>54179312</v>
      </c>
    </row>
    <row r="28774" spans="2:16" x14ac:dyDescent="0.3">
      <c r="B28774" s="3"/>
      <c r="C28774" s="3"/>
      <c r="D28774" s="1"/>
      <c r="E28774" s="3"/>
      <c r="F28774" s="3"/>
      <c r="G28774" s="3"/>
      <c r="J28774" s="3"/>
      <c r="K28774" s="3"/>
      <c r="L28774" s="3"/>
      <c r="M28774" s="3"/>
      <c r="N28774" s="3"/>
      <c r="O28774" s="3">
        <v>0.58299999999999996</v>
      </c>
      <c r="P28774" s="3">
        <v>54179312</v>
      </c>
    </row>
    <row r="28775" spans="2:16" x14ac:dyDescent="0.3">
      <c r="B28775" s="3"/>
      <c r="C28775" s="3"/>
      <c r="D28775" s="1"/>
      <c r="E28775" s="3"/>
      <c r="F28775" s="3"/>
      <c r="G28775" s="3"/>
      <c r="J28775" s="3"/>
      <c r="K28775" s="3"/>
      <c r="L28775" s="3"/>
      <c r="M28775" s="3"/>
      <c r="N28775" s="3"/>
      <c r="O28775" s="3">
        <v>0.58299999999999996</v>
      </c>
      <c r="P28775" s="3">
        <v>54179312</v>
      </c>
    </row>
    <row r="28776" spans="2:16" x14ac:dyDescent="0.3">
      <c r="B28776" s="3"/>
      <c r="C28776" s="3"/>
      <c r="D28776" s="1"/>
      <c r="E28776" s="3"/>
      <c r="F28776" s="3"/>
      <c r="G28776" s="3"/>
      <c r="J28776" s="3"/>
      <c r="K28776" s="3"/>
      <c r="L28776" s="3"/>
      <c r="M28776" s="3"/>
      <c r="N28776" s="3"/>
      <c r="O28776" s="3">
        <v>0.58299999999999996</v>
      </c>
      <c r="P28776" s="3">
        <v>54179312</v>
      </c>
    </row>
    <row r="28777" spans="2:16" x14ac:dyDescent="0.3">
      <c r="B28777" s="3"/>
      <c r="C28777" s="3"/>
      <c r="D28777" s="1"/>
      <c r="E28777" s="3"/>
      <c r="F28777" s="3"/>
      <c r="G28777" s="3"/>
      <c r="J28777" s="3"/>
      <c r="K28777" s="3"/>
      <c r="L28777" s="3"/>
      <c r="M28777" s="3"/>
      <c r="N28777" s="3"/>
      <c r="O28777" s="3">
        <v>0.58299999999999996</v>
      </c>
      <c r="P28777" s="3">
        <v>54179312</v>
      </c>
    </row>
    <row r="28778" spans="2:16" x14ac:dyDescent="0.3">
      <c r="B28778" s="3"/>
      <c r="C28778" s="3"/>
      <c r="D28778" s="1"/>
      <c r="E28778" s="3"/>
      <c r="F28778" s="3"/>
      <c r="G28778" s="3"/>
      <c r="J28778" s="3"/>
      <c r="K28778" s="3"/>
      <c r="L28778" s="3"/>
      <c r="M28778" s="3"/>
      <c r="N28778" s="3"/>
      <c r="O28778" s="3">
        <v>0.58299999999999996</v>
      </c>
      <c r="P28778" s="3">
        <v>54179312</v>
      </c>
    </row>
    <row r="28779" spans="2:16" x14ac:dyDescent="0.3">
      <c r="B28779" s="3"/>
      <c r="C28779" s="3"/>
      <c r="D28779" s="1"/>
      <c r="E28779" s="3"/>
      <c r="F28779" s="3"/>
      <c r="G28779" s="3"/>
      <c r="H28779" s="3"/>
      <c r="I28779" s="3"/>
      <c r="J28779" s="3"/>
      <c r="K28779" s="3"/>
      <c r="L28779" s="3"/>
      <c r="N28779" s="3"/>
      <c r="O28779" s="3">
        <v>0.93799999999999994</v>
      </c>
      <c r="P28779" s="3">
        <v>5637022</v>
      </c>
    </row>
    <row r="28780" spans="2:16" x14ac:dyDescent="0.3">
      <c r="B28780" s="3"/>
      <c r="C28780" s="3"/>
      <c r="D28780" s="1"/>
      <c r="E28780" s="3"/>
      <c r="F28780" s="3"/>
      <c r="G28780" s="3"/>
      <c r="H28780" s="3"/>
      <c r="I28780" s="3"/>
      <c r="J28780" s="3"/>
      <c r="K28780" s="3"/>
      <c r="L28780" s="3"/>
      <c r="N28780" s="3"/>
      <c r="O28780" s="3">
        <v>0.93799999999999994</v>
      </c>
      <c r="P28780" s="3">
        <v>5637022</v>
      </c>
    </row>
    <row r="28781" spans="2:16" x14ac:dyDescent="0.3">
      <c r="B28781" s="3"/>
      <c r="C28781" s="3"/>
      <c r="D28781" s="1"/>
      <c r="E28781" s="3"/>
      <c r="F28781" s="3"/>
      <c r="G28781" s="3"/>
      <c r="H28781" s="3"/>
      <c r="I28781" s="3"/>
      <c r="J28781" s="3"/>
      <c r="K28781" s="3"/>
      <c r="L28781" s="3"/>
      <c r="N28781" s="3"/>
      <c r="O28781" s="3">
        <v>0.93799999999999994</v>
      </c>
      <c r="P28781" s="3">
        <v>5637022</v>
      </c>
    </row>
    <row r="28782" spans="2:16" x14ac:dyDescent="0.3">
      <c r="B28782" s="3"/>
      <c r="C28782" s="3"/>
      <c r="D28782" s="1"/>
      <c r="E28782" s="3"/>
      <c r="F28782" s="3"/>
      <c r="G28782" s="3"/>
      <c r="H28782" s="3"/>
      <c r="I28782" s="3"/>
      <c r="J28782" s="3"/>
      <c r="K28782" s="3"/>
      <c r="L28782" s="3"/>
      <c r="N28782" s="3"/>
      <c r="O28782" s="3">
        <v>0.93799999999999994</v>
      </c>
      <c r="P28782" s="3">
        <v>5637022</v>
      </c>
    </row>
    <row r="28783" spans="2:16" x14ac:dyDescent="0.3">
      <c r="B28783" s="3"/>
      <c r="C28783" s="3"/>
      <c r="D28783" s="1"/>
      <c r="E28783" s="3"/>
      <c r="F28783" s="3"/>
      <c r="G28783" s="3"/>
      <c r="H28783" s="3"/>
      <c r="I28783" s="3"/>
      <c r="J28783" s="3"/>
      <c r="K28783" s="3"/>
      <c r="L28783" s="3"/>
      <c r="N28783" s="3"/>
      <c r="O28783" s="3">
        <v>0.93799999999999994</v>
      </c>
      <c r="P28783" s="3">
        <v>5637022</v>
      </c>
    </row>
    <row r="28784" spans="2:16" x14ac:dyDescent="0.3">
      <c r="B28784" s="3"/>
      <c r="C28784" s="3"/>
      <c r="D28784" s="1"/>
      <c r="E28784" s="3"/>
      <c r="F28784" s="3"/>
      <c r="G28784" s="3"/>
      <c r="H28784" s="3"/>
      <c r="I28784" s="3"/>
      <c r="J28784" s="3"/>
      <c r="K28784" s="3"/>
      <c r="L28784" s="3"/>
      <c r="N28784" s="3"/>
      <c r="O28784" s="3">
        <v>0.93799999999999994</v>
      </c>
      <c r="P28784" s="3">
        <v>5637022</v>
      </c>
    </row>
    <row r="28785" spans="2:16" x14ac:dyDescent="0.3">
      <c r="B28785" s="3"/>
      <c r="C28785" s="3"/>
      <c r="D28785" s="1"/>
      <c r="E28785" s="3"/>
      <c r="F28785" s="3"/>
      <c r="G28785" s="3"/>
      <c r="H28785" s="3"/>
      <c r="I28785" s="3"/>
      <c r="J28785" s="3"/>
      <c r="K28785" s="3"/>
      <c r="L28785" s="3"/>
      <c r="N28785" s="3"/>
      <c r="O28785" s="3">
        <v>0.93799999999999994</v>
      </c>
      <c r="P28785" s="3">
        <v>5637022</v>
      </c>
    </row>
    <row r="28786" spans="2:16" x14ac:dyDescent="0.3">
      <c r="B28786" s="3"/>
      <c r="C28786" s="3"/>
      <c r="D28786" s="1"/>
      <c r="E28786" s="3"/>
      <c r="F28786" s="3"/>
      <c r="G28786" s="3"/>
      <c r="H28786" s="3"/>
      <c r="I28786" s="3"/>
      <c r="J28786" s="3"/>
      <c r="K28786" s="3"/>
      <c r="L28786" s="3"/>
      <c r="N28786" s="3"/>
      <c r="O28786" s="3">
        <v>0.93799999999999994</v>
      </c>
      <c r="P28786" s="3">
        <v>5637022</v>
      </c>
    </row>
    <row r="28787" spans="2:16" x14ac:dyDescent="0.3">
      <c r="B28787" s="3"/>
      <c r="C28787" s="3"/>
      <c r="D28787" s="1"/>
      <c r="E28787" s="3"/>
      <c r="F28787" s="3"/>
      <c r="G28787" s="3"/>
      <c r="H28787" s="3"/>
      <c r="I28787" s="3"/>
      <c r="J28787" s="3"/>
      <c r="K28787" s="3"/>
      <c r="L28787" s="3"/>
      <c r="N28787" s="3"/>
      <c r="O28787" s="3">
        <v>0.93799999999999994</v>
      </c>
      <c r="P28787" s="3">
        <v>5637022</v>
      </c>
    </row>
    <row r="28788" spans="2:16" x14ac:dyDescent="0.3">
      <c r="B28788" s="3"/>
      <c r="C28788" s="3"/>
      <c r="D28788" s="1"/>
      <c r="E28788" s="3"/>
      <c r="F28788" s="3"/>
      <c r="G28788" s="3"/>
      <c r="H28788" s="3"/>
      <c r="I28788" s="3"/>
      <c r="J28788" s="3"/>
      <c r="K28788" s="3"/>
      <c r="L28788" s="3"/>
      <c r="N28788" s="3"/>
      <c r="O28788" s="3">
        <v>0.93799999999999994</v>
      </c>
      <c r="P28788" s="3">
        <v>5637022</v>
      </c>
    </row>
    <row r="28789" spans="2:16" x14ac:dyDescent="0.3">
      <c r="B28789" s="3"/>
      <c r="C28789" s="3"/>
      <c r="D28789" s="1"/>
      <c r="E28789" s="3"/>
      <c r="F28789" s="3"/>
      <c r="G28789" s="3"/>
      <c r="H28789" s="3"/>
      <c r="I28789" s="3"/>
      <c r="J28789" s="3"/>
      <c r="K28789" s="3"/>
      <c r="L28789" s="3"/>
      <c r="N28789" s="3"/>
      <c r="O28789" s="3">
        <v>0.93799999999999994</v>
      </c>
      <c r="P28789" s="3">
        <v>5637022</v>
      </c>
    </row>
    <row r="28790" spans="2:16" x14ac:dyDescent="0.3">
      <c r="B28790" s="3"/>
      <c r="C28790" s="3"/>
      <c r="D28790" s="1"/>
      <c r="E28790" s="3"/>
      <c r="F28790" s="3"/>
      <c r="G28790" s="3"/>
      <c r="H28790" s="3"/>
      <c r="I28790" s="3"/>
      <c r="J28790" s="3"/>
      <c r="K28790" s="3"/>
      <c r="L28790" s="3"/>
      <c r="N28790" s="3"/>
      <c r="O28790" s="3">
        <v>0.93799999999999994</v>
      </c>
      <c r="P28790" s="3">
        <v>5637022</v>
      </c>
    </row>
    <row r="28791" spans="2:16" x14ac:dyDescent="0.3">
      <c r="B28791" s="3"/>
      <c r="C28791" s="3"/>
      <c r="D28791" s="1"/>
      <c r="E28791" s="3"/>
      <c r="F28791" s="3"/>
      <c r="G28791" s="3"/>
      <c r="H28791" s="3"/>
      <c r="I28791" s="3"/>
      <c r="J28791" s="3"/>
      <c r="K28791" s="3"/>
      <c r="L28791" s="3"/>
      <c r="N28791" s="3"/>
      <c r="O28791" s="3">
        <v>0.93799999999999994</v>
      </c>
      <c r="P28791" s="3">
        <v>5637022</v>
      </c>
    </row>
    <row r="28792" spans="2:16" x14ac:dyDescent="0.3">
      <c r="B28792" s="3"/>
      <c r="C28792" s="3"/>
      <c r="D28792" s="1"/>
      <c r="E28792" s="3"/>
      <c r="F28792" s="3"/>
      <c r="G28792" s="3"/>
      <c r="H28792" s="3"/>
      <c r="I28792" s="3"/>
      <c r="J28792" s="3"/>
      <c r="K28792" s="3"/>
      <c r="L28792" s="3"/>
      <c r="N28792" s="3"/>
      <c r="O28792" s="3">
        <v>0.93799999999999994</v>
      </c>
      <c r="P28792" s="3">
        <v>5637022</v>
      </c>
    </row>
    <row r="28793" spans="2:16" x14ac:dyDescent="0.3">
      <c r="B28793" s="3"/>
      <c r="C28793" s="3"/>
      <c r="D28793" s="1"/>
      <c r="E28793" s="3"/>
      <c r="F28793" s="3"/>
      <c r="G28793" s="3"/>
      <c r="H28793" s="3"/>
      <c r="I28793" s="3"/>
      <c r="J28793" s="3"/>
      <c r="K28793" s="3"/>
      <c r="L28793" s="3"/>
      <c r="N28793" s="3"/>
      <c r="O28793" s="3">
        <v>0.93799999999999994</v>
      </c>
      <c r="P28793" s="3">
        <v>5637022</v>
      </c>
    </row>
    <row r="28794" spans="2:16" x14ac:dyDescent="0.3">
      <c r="B28794" s="3"/>
      <c r="C28794" s="3"/>
      <c r="D28794" s="1"/>
      <c r="E28794" s="3"/>
      <c r="F28794" s="3"/>
      <c r="G28794" s="3"/>
      <c r="H28794" s="3"/>
      <c r="I28794" s="3"/>
      <c r="J28794" s="3"/>
      <c r="K28794" s="3"/>
      <c r="L28794" s="3"/>
      <c r="N28794" s="3"/>
      <c r="O28794" s="3">
        <v>0.93799999999999994</v>
      </c>
      <c r="P28794" s="3">
        <v>5637022</v>
      </c>
    </row>
    <row r="28795" spans="2:16" x14ac:dyDescent="0.3">
      <c r="B28795" s="3"/>
      <c r="C28795" s="3"/>
      <c r="D28795" s="1"/>
      <c r="E28795" s="3"/>
      <c r="F28795" s="3"/>
      <c r="G28795" s="3"/>
      <c r="H28795" s="3"/>
      <c r="I28795" s="3"/>
      <c r="J28795" s="3"/>
      <c r="K28795" s="3"/>
      <c r="L28795" s="3"/>
      <c r="N28795" s="3"/>
      <c r="O28795" s="3">
        <v>0.93799999999999994</v>
      </c>
      <c r="P28795" s="3">
        <v>5637022</v>
      </c>
    </row>
    <row r="28796" spans="2:16" x14ac:dyDescent="0.3">
      <c r="B28796" s="3"/>
      <c r="C28796" s="3"/>
      <c r="D28796" s="1"/>
      <c r="E28796" s="3"/>
      <c r="F28796" s="3"/>
      <c r="G28796" s="3"/>
      <c r="H28796" s="3"/>
      <c r="I28796" s="3"/>
      <c r="J28796" s="3"/>
      <c r="K28796" s="3"/>
      <c r="L28796" s="3"/>
      <c r="N28796" s="3"/>
      <c r="O28796" s="3">
        <v>0.93799999999999994</v>
      </c>
      <c r="P28796" s="3">
        <v>5637022</v>
      </c>
    </row>
    <row r="28797" spans="2:16" x14ac:dyDescent="0.3">
      <c r="B28797" s="3"/>
      <c r="C28797" s="3"/>
      <c r="D28797" s="1"/>
      <c r="E28797" s="3"/>
      <c r="F28797" s="3"/>
      <c r="G28797" s="3"/>
      <c r="H28797" s="3"/>
      <c r="I28797" s="3"/>
      <c r="J28797" s="3"/>
      <c r="K28797" s="3"/>
      <c r="L28797" s="3"/>
      <c r="N28797" s="3"/>
      <c r="O28797" s="3">
        <v>0.93799999999999994</v>
      </c>
      <c r="P28797" s="3">
        <v>5637022</v>
      </c>
    </row>
    <row r="28798" spans="2:16" x14ac:dyDescent="0.3">
      <c r="B28798" s="3"/>
      <c r="C28798" s="3"/>
      <c r="D28798" s="1"/>
      <c r="E28798" s="3"/>
      <c r="F28798" s="3"/>
      <c r="G28798" s="3"/>
      <c r="H28798" s="3"/>
      <c r="I28798" s="3"/>
      <c r="J28798" s="3"/>
      <c r="K28798" s="3"/>
      <c r="L28798" s="3"/>
      <c r="N28798" s="3"/>
      <c r="O28798" s="3">
        <v>0.93799999999999994</v>
      </c>
      <c r="P28798" s="3">
        <v>5637022</v>
      </c>
    </row>
    <row r="28799" spans="2:16" x14ac:dyDescent="0.3">
      <c r="B28799" s="3"/>
      <c r="C28799" s="3"/>
      <c r="D28799" s="1"/>
      <c r="E28799" s="3"/>
      <c r="F28799" s="3"/>
      <c r="G28799" s="3"/>
      <c r="H28799" s="3"/>
      <c r="I28799" s="3"/>
      <c r="J28799" s="3"/>
      <c r="K28799" s="3"/>
      <c r="L28799" s="3"/>
      <c r="N28799" s="3"/>
      <c r="O28799" s="3">
        <v>0.93799999999999994</v>
      </c>
      <c r="P28799" s="3">
        <v>5637022</v>
      </c>
    </row>
    <row r="28800" spans="2:16" x14ac:dyDescent="0.3">
      <c r="B28800" s="3"/>
      <c r="C28800" s="3"/>
      <c r="D28800" s="1"/>
      <c r="E28800" s="3"/>
      <c r="F28800" s="3"/>
      <c r="G28800" s="3"/>
      <c r="H28800" s="3"/>
      <c r="I28800" s="3"/>
      <c r="J28800" s="3"/>
      <c r="K28800" s="3"/>
      <c r="L28800" s="3"/>
      <c r="N28800" s="3"/>
      <c r="O28800" s="3">
        <v>0.93799999999999994</v>
      </c>
      <c r="P28800" s="3">
        <v>5637022</v>
      </c>
    </row>
    <row r="28801" spans="2:16" x14ac:dyDescent="0.3">
      <c r="B28801" s="3"/>
      <c r="C28801" s="3"/>
      <c r="D28801" s="1"/>
      <c r="E28801" s="3"/>
      <c r="F28801" s="3"/>
      <c r="G28801" s="3"/>
      <c r="H28801" s="3"/>
      <c r="I28801" s="3"/>
      <c r="J28801" s="3"/>
      <c r="K28801" s="3"/>
      <c r="L28801" s="3"/>
      <c r="N28801" s="3"/>
      <c r="O28801" s="3">
        <v>0.93799999999999994</v>
      </c>
      <c r="P28801" s="3">
        <v>5637022</v>
      </c>
    </row>
    <row r="28802" spans="2:16" x14ac:dyDescent="0.3">
      <c r="B28802" s="3"/>
      <c r="C28802" s="3"/>
      <c r="D28802" s="1"/>
      <c r="E28802" s="3"/>
      <c r="F28802" s="3"/>
      <c r="G28802" s="3"/>
      <c r="H28802" s="3"/>
      <c r="I28802" s="3"/>
      <c r="J28802" s="3"/>
      <c r="K28802" s="3"/>
      <c r="L28802" s="3"/>
      <c r="N28802" s="3"/>
      <c r="O28802" s="3">
        <v>0.93799999999999994</v>
      </c>
      <c r="P28802" s="3">
        <v>5637022</v>
      </c>
    </row>
    <row r="28803" spans="2:16" x14ac:dyDescent="0.3">
      <c r="B28803" s="3"/>
      <c r="C28803" s="3"/>
      <c r="D28803" s="1"/>
      <c r="E28803" s="3"/>
      <c r="F28803" s="3"/>
      <c r="G28803" s="3"/>
      <c r="H28803" s="3"/>
      <c r="I28803" s="3"/>
      <c r="J28803" s="3"/>
      <c r="K28803" s="3"/>
      <c r="L28803" s="3"/>
      <c r="N28803" s="3"/>
      <c r="O28803" s="3">
        <v>0.93799999999999994</v>
      </c>
      <c r="P28803" s="3">
        <v>5637022</v>
      </c>
    </row>
    <row r="28804" spans="2:16" x14ac:dyDescent="0.3">
      <c r="B28804" s="3"/>
      <c r="C28804" s="3"/>
      <c r="D28804" s="1"/>
      <c r="E28804" s="3"/>
      <c r="F28804" s="3"/>
      <c r="G28804" s="3"/>
      <c r="H28804" s="3"/>
      <c r="I28804" s="3"/>
      <c r="J28804" s="3"/>
      <c r="K28804" s="3"/>
      <c r="L28804" s="3"/>
      <c r="N28804" s="3"/>
      <c r="O28804" s="3">
        <v>0.93799999999999994</v>
      </c>
      <c r="P28804" s="3">
        <v>5637022</v>
      </c>
    </row>
    <row r="28805" spans="2:16" x14ac:dyDescent="0.3">
      <c r="B28805" s="3"/>
      <c r="C28805" s="3"/>
      <c r="D28805" s="1"/>
      <c r="E28805" s="3"/>
      <c r="F28805" s="3"/>
      <c r="G28805" s="3"/>
      <c r="H28805" s="3"/>
      <c r="I28805" s="3"/>
      <c r="J28805" s="3"/>
      <c r="K28805" s="3"/>
      <c r="L28805" s="3"/>
      <c r="N28805" s="3"/>
      <c r="O28805" s="3">
        <v>0.93799999999999994</v>
      </c>
      <c r="P28805" s="3">
        <v>5637022</v>
      </c>
    </row>
    <row r="28806" spans="2:16" x14ac:dyDescent="0.3">
      <c r="B28806" s="3"/>
      <c r="C28806" s="3"/>
      <c r="D28806" s="1"/>
      <c r="E28806" s="3"/>
      <c r="F28806" s="3"/>
      <c r="G28806" s="3"/>
      <c r="H28806" s="3"/>
      <c r="I28806" s="3"/>
      <c r="J28806" s="3"/>
      <c r="K28806" s="3"/>
      <c r="L28806" s="3"/>
      <c r="N28806" s="3"/>
      <c r="O28806" s="3">
        <v>0.93799999999999994</v>
      </c>
      <c r="P28806" s="3">
        <v>5637022</v>
      </c>
    </row>
    <row r="28807" spans="2:16" x14ac:dyDescent="0.3">
      <c r="B28807" s="3"/>
      <c r="C28807" s="3"/>
      <c r="D28807" s="1"/>
      <c r="E28807" s="3"/>
      <c r="F28807" s="3"/>
      <c r="G28807" s="3"/>
      <c r="H28807" s="3"/>
      <c r="I28807" s="3"/>
      <c r="J28807" s="3"/>
      <c r="K28807" s="3"/>
      <c r="L28807" s="3"/>
      <c r="N28807" s="3"/>
      <c r="O28807" s="3">
        <v>0.93799999999999994</v>
      </c>
      <c r="P28807" s="3">
        <v>5637022</v>
      </c>
    </row>
    <row r="28808" spans="2:16" x14ac:dyDescent="0.3">
      <c r="B28808" s="3"/>
      <c r="C28808" s="3"/>
      <c r="D28808" s="1"/>
      <c r="E28808" s="3"/>
      <c r="F28808" s="3"/>
      <c r="G28808" s="3"/>
      <c r="H28808" s="3"/>
      <c r="I28808" s="3"/>
      <c r="J28808" s="3"/>
      <c r="K28808" s="3"/>
      <c r="L28808" s="3"/>
      <c r="N28808" s="3"/>
      <c r="O28808" s="3">
        <v>0.93799999999999994</v>
      </c>
      <c r="P28808" s="3">
        <v>5637022</v>
      </c>
    </row>
    <row r="28809" spans="2:16" x14ac:dyDescent="0.3">
      <c r="B28809" s="3"/>
      <c r="C28809" s="3"/>
      <c r="D28809" s="1"/>
      <c r="E28809" s="3"/>
      <c r="F28809" s="3"/>
      <c r="G28809" s="3"/>
      <c r="H28809" s="3"/>
      <c r="I28809" s="3"/>
      <c r="J28809" s="3"/>
      <c r="K28809" s="3"/>
      <c r="L28809" s="3"/>
      <c r="N28809" s="3"/>
      <c r="O28809" s="3">
        <v>0.93799999999999994</v>
      </c>
      <c r="P28809" s="3">
        <v>5637022</v>
      </c>
    </row>
    <row r="28810" spans="2:16" x14ac:dyDescent="0.3">
      <c r="B28810" s="3"/>
      <c r="C28810" s="3"/>
      <c r="D28810" s="1"/>
      <c r="E28810" s="3"/>
      <c r="F28810" s="3"/>
      <c r="G28810" s="3"/>
      <c r="H28810" s="3"/>
      <c r="I28810" s="3"/>
      <c r="J28810" s="3"/>
      <c r="K28810" s="3"/>
      <c r="L28810" s="3"/>
      <c r="N28810" s="3"/>
      <c r="O28810" s="3">
        <v>0.93799999999999994</v>
      </c>
      <c r="P28810" s="3">
        <v>5637022</v>
      </c>
    </row>
    <row r="28811" spans="2:16" x14ac:dyDescent="0.3">
      <c r="B28811" s="3"/>
      <c r="C28811" s="3"/>
      <c r="D28811" s="1"/>
      <c r="E28811" s="3"/>
      <c r="F28811" s="3"/>
      <c r="G28811" s="3"/>
      <c r="H28811" s="3"/>
      <c r="I28811" s="3"/>
      <c r="J28811" s="3"/>
      <c r="K28811" s="3"/>
      <c r="L28811" s="3"/>
      <c r="N28811" s="3"/>
      <c r="O28811" s="3">
        <v>0.93799999999999994</v>
      </c>
      <c r="P28811" s="3">
        <v>5637022</v>
      </c>
    </row>
    <row r="28812" spans="2:16" x14ac:dyDescent="0.3">
      <c r="B28812" s="3"/>
      <c r="C28812" s="3"/>
      <c r="D28812" s="1"/>
      <c r="E28812" s="3"/>
      <c r="F28812" s="3"/>
      <c r="G28812" s="3"/>
      <c r="H28812" s="3"/>
      <c r="I28812" s="3"/>
      <c r="J28812" s="3"/>
      <c r="K28812" s="3"/>
      <c r="L28812" s="3"/>
      <c r="N28812" s="3"/>
      <c r="O28812" s="3">
        <v>0.93799999999999994</v>
      </c>
      <c r="P28812" s="3">
        <v>5637022</v>
      </c>
    </row>
    <row r="28813" spans="2:16" x14ac:dyDescent="0.3">
      <c r="B28813" s="3"/>
      <c r="C28813" s="3"/>
      <c r="D28813" s="1"/>
      <c r="E28813" s="3"/>
      <c r="F28813" s="3"/>
      <c r="G28813" s="3"/>
      <c r="H28813" s="3"/>
      <c r="I28813" s="3"/>
      <c r="J28813" s="3"/>
      <c r="K28813" s="3"/>
      <c r="L28813" s="3"/>
      <c r="N28813" s="3"/>
      <c r="O28813" s="3">
        <v>0.93799999999999994</v>
      </c>
      <c r="P28813" s="3">
        <v>5637022</v>
      </c>
    </row>
    <row r="28814" spans="2:16" x14ac:dyDescent="0.3">
      <c r="B28814" s="3"/>
      <c r="C28814" s="3"/>
      <c r="D28814" s="1"/>
      <c r="E28814" s="3"/>
      <c r="F28814" s="3"/>
      <c r="G28814" s="3"/>
      <c r="H28814" s="3"/>
      <c r="I28814" s="3"/>
      <c r="J28814" s="3"/>
      <c r="K28814" s="3"/>
      <c r="L28814" s="3"/>
      <c r="N28814" s="3"/>
      <c r="O28814" s="3">
        <v>0.93799999999999994</v>
      </c>
      <c r="P28814" s="3">
        <v>5637022</v>
      </c>
    </row>
    <row r="28815" spans="2:16" x14ac:dyDescent="0.3">
      <c r="B28815" s="3"/>
      <c r="C28815" s="3"/>
      <c r="D28815" s="1"/>
      <c r="E28815" s="3"/>
      <c r="F28815" s="3"/>
      <c r="G28815" s="3"/>
      <c r="H28815" s="3"/>
      <c r="I28815" s="3"/>
      <c r="J28815" s="3"/>
      <c r="K28815" s="3"/>
      <c r="L28815" s="3"/>
      <c r="N28815" s="3"/>
      <c r="O28815" s="3">
        <v>0.93799999999999994</v>
      </c>
      <c r="P28815" s="3">
        <v>5637022</v>
      </c>
    </row>
    <row r="28816" spans="2:16" x14ac:dyDescent="0.3">
      <c r="B28816" s="3"/>
      <c r="C28816" s="3"/>
      <c r="D28816" s="1"/>
      <c r="E28816" s="3"/>
      <c r="F28816" s="3"/>
      <c r="G28816" s="3"/>
      <c r="H28816" s="3"/>
      <c r="I28816" s="3"/>
      <c r="J28816" s="3"/>
      <c r="K28816" s="3"/>
      <c r="L28816" s="3"/>
      <c r="N28816" s="3"/>
      <c r="O28816" s="3">
        <v>0.93799999999999994</v>
      </c>
      <c r="P28816" s="3">
        <v>5637022</v>
      </c>
    </row>
    <row r="28817" spans="2:16" x14ac:dyDescent="0.3">
      <c r="B28817" s="3"/>
      <c r="C28817" s="3"/>
      <c r="D28817" s="1"/>
      <c r="E28817" s="3"/>
      <c r="F28817" s="3"/>
      <c r="G28817" s="3"/>
      <c r="H28817" s="3"/>
      <c r="I28817" s="3"/>
      <c r="J28817" s="3"/>
      <c r="K28817" s="3"/>
      <c r="L28817" s="3"/>
      <c r="N28817" s="3"/>
      <c r="O28817" s="3">
        <v>0.93799999999999994</v>
      </c>
      <c r="P28817" s="3">
        <v>5637022</v>
      </c>
    </row>
    <row r="28818" spans="2:16" x14ac:dyDescent="0.3">
      <c r="B28818" s="3"/>
      <c r="C28818" s="3"/>
      <c r="D28818" s="1"/>
      <c r="E28818" s="3"/>
      <c r="F28818" s="3"/>
      <c r="G28818" s="3"/>
      <c r="H28818" s="3"/>
      <c r="I28818" s="3"/>
      <c r="J28818" s="3"/>
      <c r="K28818" s="3"/>
      <c r="L28818" s="3"/>
      <c r="N28818" s="3"/>
      <c r="O28818" s="3">
        <v>0.93799999999999994</v>
      </c>
      <c r="P28818" s="3">
        <v>5637022</v>
      </c>
    </row>
    <row r="28819" spans="2:16" x14ac:dyDescent="0.3">
      <c r="B28819" s="3"/>
      <c r="C28819" s="3"/>
      <c r="D28819" s="1"/>
      <c r="E28819" s="3"/>
      <c r="F28819" s="3"/>
      <c r="G28819" s="3"/>
      <c r="H28819" s="3"/>
      <c r="I28819" s="3"/>
      <c r="J28819" s="3"/>
      <c r="K28819" s="3"/>
      <c r="L28819" s="3"/>
      <c r="N28819" s="3"/>
      <c r="O28819" s="3">
        <v>0.93799999999999994</v>
      </c>
      <c r="P28819" s="3">
        <v>5637022</v>
      </c>
    </row>
    <row r="28820" spans="2:16" x14ac:dyDescent="0.3">
      <c r="B28820" s="3"/>
      <c r="C28820" s="3"/>
      <c r="D28820" s="1"/>
      <c r="E28820" s="3"/>
      <c r="F28820" s="3"/>
      <c r="G28820" s="3"/>
      <c r="H28820" s="3"/>
      <c r="I28820" s="3"/>
      <c r="J28820" s="3"/>
      <c r="K28820" s="3"/>
      <c r="L28820" s="3"/>
      <c r="N28820" s="3"/>
      <c r="O28820" s="3">
        <v>0.93799999999999994</v>
      </c>
      <c r="P28820" s="3">
        <v>5637022</v>
      </c>
    </row>
    <row r="28821" spans="2:16" x14ac:dyDescent="0.3">
      <c r="B28821" s="3"/>
      <c r="C28821" s="3"/>
      <c r="D28821" s="1"/>
      <c r="E28821" s="3"/>
      <c r="F28821" s="3"/>
      <c r="G28821" s="3"/>
      <c r="H28821" s="3"/>
      <c r="I28821" s="3"/>
      <c r="J28821" s="3"/>
      <c r="K28821" s="3"/>
      <c r="L28821" s="3"/>
      <c r="N28821" s="3"/>
      <c r="O28821" s="3">
        <v>0.93799999999999994</v>
      </c>
      <c r="P28821" s="3">
        <v>5637022</v>
      </c>
    </row>
    <row r="28822" spans="2:16" x14ac:dyDescent="0.3">
      <c r="B28822" s="3"/>
      <c r="C28822" s="3"/>
      <c r="D28822" s="1"/>
      <c r="E28822" s="3"/>
      <c r="F28822" s="3"/>
      <c r="G28822" s="3"/>
      <c r="H28822" s="3"/>
      <c r="I28822" s="3"/>
      <c r="J28822" s="3"/>
      <c r="K28822" s="3"/>
      <c r="L28822" s="3"/>
      <c r="N28822" s="3"/>
      <c r="O28822" s="3">
        <v>0.93799999999999994</v>
      </c>
      <c r="P28822" s="3">
        <v>5637022</v>
      </c>
    </row>
    <row r="28823" spans="2:16" x14ac:dyDescent="0.3">
      <c r="B28823" s="3"/>
      <c r="C28823" s="3"/>
      <c r="D28823" s="1"/>
      <c r="E28823" s="3"/>
      <c r="F28823" s="3"/>
      <c r="G28823" s="3"/>
      <c r="H28823" s="3"/>
      <c r="I28823" s="3"/>
      <c r="J28823" s="3"/>
      <c r="K28823" s="3"/>
      <c r="L28823" s="3"/>
      <c r="N28823" s="3"/>
      <c r="O28823" s="3">
        <v>0.93799999999999994</v>
      </c>
      <c r="P28823" s="3">
        <v>5637022</v>
      </c>
    </row>
    <row r="28824" spans="2:16" x14ac:dyDescent="0.3">
      <c r="B28824" s="3"/>
      <c r="C28824" s="3"/>
      <c r="D28824" s="1"/>
      <c r="E28824" s="3"/>
      <c r="F28824" s="3"/>
      <c r="G28824" s="3"/>
      <c r="H28824" s="3"/>
      <c r="I28824" s="3"/>
      <c r="J28824" s="3"/>
      <c r="K28824" s="3"/>
      <c r="L28824" s="3"/>
      <c r="N28824" s="3"/>
      <c r="O28824" s="3">
        <v>0.93799999999999994</v>
      </c>
      <c r="P28824" s="3">
        <v>5637022</v>
      </c>
    </row>
    <row r="28825" spans="2:16" x14ac:dyDescent="0.3">
      <c r="B28825" s="3"/>
      <c r="C28825" s="3"/>
      <c r="D28825" s="1"/>
      <c r="E28825" s="3"/>
      <c r="F28825" s="3"/>
      <c r="G28825" s="3"/>
      <c r="H28825" s="3"/>
      <c r="I28825" s="3"/>
      <c r="J28825" s="3"/>
      <c r="K28825" s="3"/>
      <c r="L28825" s="3"/>
      <c r="N28825" s="3"/>
      <c r="O28825" s="3">
        <v>0.93799999999999994</v>
      </c>
      <c r="P28825" s="3">
        <v>5637022</v>
      </c>
    </row>
    <row r="28826" spans="2:16" x14ac:dyDescent="0.3">
      <c r="B28826" s="3"/>
      <c r="C28826" s="3"/>
      <c r="D28826" s="1"/>
      <c r="E28826" s="3"/>
      <c r="F28826" s="3"/>
      <c r="G28826" s="3"/>
      <c r="H28826" s="3"/>
      <c r="I28826" s="3"/>
      <c r="J28826" s="3"/>
      <c r="K28826" s="3"/>
      <c r="L28826" s="3"/>
      <c r="N28826" s="3"/>
      <c r="O28826" s="3">
        <v>0.93799999999999994</v>
      </c>
      <c r="P28826" s="3">
        <v>5637022</v>
      </c>
    </row>
    <row r="28827" spans="2:16" x14ac:dyDescent="0.3">
      <c r="B28827" s="3"/>
      <c r="C28827" s="3"/>
      <c r="D28827" s="1"/>
      <c r="E28827" s="3"/>
      <c r="F28827" s="3"/>
      <c r="G28827" s="3"/>
      <c r="H28827" s="3"/>
      <c r="I28827" s="3"/>
      <c r="J28827" s="3"/>
      <c r="K28827" s="3"/>
      <c r="L28827" s="3"/>
      <c r="N28827" s="3"/>
      <c r="O28827" s="3">
        <v>0.93799999999999994</v>
      </c>
      <c r="P28827" s="3">
        <v>5637022</v>
      </c>
    </row>
    <row r="28828" spans="2:16" x14ac:dyDescent="0.3">
      <c r="B28828" s="3"/>
      <c r="C28828" s="3"/>
      <c r="D28828" s="1"/>
      <c r="E28828" s="3"/>
      <c r="F28828" s="3"/>
      <c r="G28828" s="3"/>
      <c r="H28828" s="3"/>
      <c r="I28828" s="3"/>
      <c r="J28828" s="3"/>
      <c r="K28828" s="3"/>
      <c r="L28828" s="3"/>
      <c r="N28828" s="3"/>
      <c r="O28828" s="3">
        <v>0.93799999999999994</v>
      </c>
      <c r="P28828" s="3">
        <v>5637022</v>
      </c>
    </row>
    <row r="28829" spans="2:16" x14ac:dyDescent="0.3">
      <c r="B28829" s="3"/>
      <c r="C28829" s="3"/>
      <c r="D28829" s="1"/>
      <c r="E28829" s="3"/>
      <c r="F28829" s="3"/>
      <c r="G28829" s="3"/>
      <c r="H28829" s="3"/>
      <c r="I28829" s="3"/>
      <c r="J28829" s="3"/>
      <c r="K28829" s="3"/>
      <c r="L28829" s="3"/>
      <c r="N28829" s="3"/>
      <c r="O28829" s="3">
        <v>0.93799999999999994</v>
      </c>
      <c r="P28829" s="3">
        <v>5637022</v>
      </c>
    </row>
    <row r="28830" spans="2:16" x14ac:dyDescent="0.3">
      <c r="B28830" s="3"/>
      <c r="C28830" s="3"/>
      <c r="D28830" s="1"/>
      <c r="E28830" s="3"/>
      <c r="F28830" s="3"/>
      <c r="G28830" s="3"/>
      <c r="H28830" s="3"/>
      <c r="I28830" s="3"/>
      <c r="J28830" s="3"/>
      <c r="K28830" s="3"/>
      <c r="L28830" s="3"/>
      <c r="N28830" s="3"/>
      <c r="O28830" s="3">
        <v>0.93799999999999994</v>
      </c>
      <c r="P28830" s="3">
        <v>5637022</v>
      </c>
    </row>
    <row r="28831" spans="2:16" x14ac:dyDescent="0.3">
      <c r="B28831" s="3"/>
      <c r="C28831" s="3"/>
      <c r="D28831" s="1"/>
      <c r="E28831" s="3"/>
      <c r="F28831" s="3"/>
      <c r="G28831" s="3"/>
      <c r="H28831" s="3"/>
      <c r="I28831" s="3"/>
      <c r="J28831" s="3"/>
      <c r="K28831" s="3"/>
      <c r="L28831" s="3"/>
      <c r="N28831" s="3"/>
      <c r="O28831" s="3">
        <v>0.93799999999999994</v>
      </c>
      <c r="P28831" s="3">
        <v>5637022</v>
      </c>
    </row>
    <row r="28832" spans="2:16" x14ac:dyDescent="0.3">
      <c r="B28832" s="3"/>
      <c r="C28832" s="3"/>
      <c r="D28832" s="1"/>
      <c r="E28832" s="3"/>
      <c r="F28832" s="3"/>
      <c r="G28832" s="3"/>
      <c r="H28832" s="3"/>
      <c r="I28832" s="3"/>
      <c r="J28832" s="3"/>
      <c r="K28832" s="3"/>
      <c r="L28832" s="3"/>
      <c r="N28832" s="3"/>
      <c r="O28832" s="3">
        <v>0.93799999999999994</v>
      </c>
      <c r="P28832" s="3">
        <v>5637022</v>
      </c>
    </row>
    <row r="28833" spans="2:16" x14ac:dyDescent="0.3">
      <c r="B28833" s="3"/>
      <c r="C28833" s="3"/>
      <c r="D28833" s="1"/>
      <c r="E28833" s="3"/>
      <c r="F28833" s="3"/>
      <c r="G28833" s="3"/>
      <c r="H28833" s="3"/>
      <c r="I28833" s="3"/>
      <c r="J28833" s="3"/>
      <c r="K28833" s="3"/>
      <c r="L28833" s="3"/>
      <c r="N28833" s="3"/>
      <c r="O28833" s="3">
        <v>0.93799999999999994</v>
      </c>
      <c r="P28833" s="3">
        <v>5637022</v>
      </c>
    </row>
    <row r="28834" spans="2:16" x14ac:dyDescent="0.3">
      <c r="B28834" s="3"/>
      <c r="C28834" s="3"/>
      <c r="D28834" s="1"/>
      <c r="E28834" s="3"/>
      <c r="F28834" s="3"/>
      <c r="G28834" s="3"/>
      <c r="H28834" s="3"/>
      <c r="I28834" s="3"/>
      <c r="J28834" s="3"/>
      <c r="K28834" s="3"/>
      <c r="L28834" s="3"/>
      <c r="N28834" s="3"/>
      <c r="O28834" s="3">
        <v>0.93799999999999994</v>
      </c>
      <c r="P28834" s="3">
        <v>5637022</v>
      </c>
    </row>
    <row r="28835" spans="2:16" x14ac:dyDescent="0.3">
      <c r="B28835" s="3"/>
      <c r="C28835" s="3"/>
      <c r="D28835" s="1"/>
      <c r="E28835" s="3"/>
      <c r="F28835" s="3"/>
      <c r="G28835" s="3"/>
      <c r="H28835" s="3"/>
      <c r="I28835" s="3"/>
      <c r="J28835" s="3"/>
      <c r="K28835" s="3"/>
      <c r="L28835" s="3"/>
      <c r="N28835" s="3"/>
      <c r="O28835" s="3">
        <v>0.93799999999999994</v>
      </c>
      <c r="P28835" s="3">
        <v>5637022</v>
      </c>
    </row>
    <row r="28836" spans="2:16" x14ac:dyDescent="0.3">
      <c r="B28836" s="3"/>
      <c r="C28836" s="3"/>
      <c r="D28836" s="1"/>
      <c r="E28836" s="3"/>
      <c r="F28836" s="3"/>
      <c r="G28836" s="3"/>
      <c r="H28836" s="3"/>
      <c r="I28836" s="3"/>
      <c r="J28836" s="3"/>
      <c r="K28836" s="3"/>
      <c r="L28836" s="3"/>
      <c r="N28836" s="3"/>
      <c r="O28836" s="3">
        <v>0.93799999999999994</v>
      </c>
      <c r="P28836" s="3">
        <v>5637022</v>
      </c>
    </row>
    <row r="28837" spans="2:16" x14ac:dyDescent="0.3">
      <c r="B28837" s="3"/>
      <c r="C28837" s="3"/>
      <c r="D28837" s="1"/>
      <c r="E28837" s="3"/>
      <c r="F28837" s="3"/>
      <c r="G28837" s="3"/>
      <c r="H28837" s="3"/>
      <c r="I28837" s="3"/>
      <c r="J28837" s="3"/>
      <c r="K28837" s="3"/>
      <c r="L28837" s="3"/>
      <c r="N28837" s="3"/>
      <c r="O28837" s="3">
        <v>0.93799999999999994</v>
      </c>
      <c r="P28837" s="3">
        <v>5637022</v>
      </c>
    </row>
    <row r="28838" spans="2:16" x14ac:dyDescent="0.3">
      <c r="B28838" s="3"/>
      <c r="C28838" s="3"/>
      <c r="D28838" s="1"/>
      <c r="E28838" s="3"/>
      <c r="F28838" s="3"/>
      <c r="G28838" s="3"/>
      <c r="H28838" s="3"/>
      <c r="I28838" s="3"/>
      <c r="J28838" s="3"/>
      <c r="K28838" s="3"/>
      <c r="L28838" s="3"/>
      <c r="N28838" s="3"/>
      <c r="O28838" s="3">
        <v>0.93799999999999994</v>
      </c>
      <c r="P28838" s="3">
        <v>5637022</v>
      </c>
    </row>
    <row r="28839" spans="2:16" x14ac:dyDescent="0.3">
      <c r="B28839" s="3"/>
      <c r="C28839" s="3"/>
      <c r="D28839" s="1"/>
      <c r="E28839" s="3"/>
      <c r="F28839" s="3"/>
      <c r="G28839" s="3"/>
      <c r="H28839" s="3"/>
      <c r="I28839" s="3"/>
      <c r="J28839" s="3"/>
      <c r="K28839" s="3"/>
      <c r="L28839" s="3"/>
      <c r="N28839" s="3"/>
      <c r="O28839" s="3">
        <v>0.93799999999999994</v>
      </c>
      <c r="P28839" s="3">
        <v>5637022</v>
      </c>
    </row>
    <row r="28840" spans="2:16" x14ac:dyDescent="0.3">
      <c r="B28840" s="3"/>
      <c r="C28840" s="3"/>
      <c r="D28840" s="1"/>
      <c r="E28840" s="3"/>
      <c r="F28840" s="3"/>
      <c r="G28840" s="3"/>
      <c r="H28840" s="3"/>
      <c r="I28840" s="3"/>
      <c r="J28840" s="3"/>
      <c r="K28840" s="3"/>
      <c r="L28840" s="3"/>
      <c r="N28840" s="3"/>
      <c r="O28840" s="3">
        <v>0.93799999999999994</v>
      </c>
      <c r="P28840" s="3">
        <v>5637022</v>
      </c>
    </row>
    <row r="28841" spans="2:16" x14ac:dyDescent="0.3">
      <c r="B28841" s="3"/>
      <c r="C28841" s="3"/>
      <c r="D28841" s="1"/>
      <c r="E28841" s="3"/>
      <c r="F28841" s="3"/>
      <c r="G28841" s="3"/>
      <c r="H28841" s="3"/>
      <c r="I28841" s="3"/>
      <c r="J28841" s="3"/>
      <c r="K28841" s="3"/>
      <c r="L28841" s="3"/>
      <c r="N28841" s="3"/>
      <c r="O28841" s="3">
        <v>0.93799999999999994</v>
      </c>
      <c r="P28841" s="3">
        <v>5637022</v>
      </c>
    </row>
    <row r="28842" spans="2:16" x14ac:dyDescent="0.3">
      <c r="B28842" s="3"/>
      <c r="C28842" s="3"/>
      <c r="D28842" s="1"/>
      <c r="E28842" s="3"/>
      <c r="F28842" s="3"/>
      <c r="G28842" s="3"/>
      <c r="H28842" s="3"/>
      <c r="I28842" s="3"/>
      <c r="J28842" s="3"/>
      <c r="K28842" s="3"/>
      <c r="L28842" s="3"/>
      <c r="N28842" s="3"/>
      <c r="O28842" s="3">
        <v>0.93799999999999994</v>
      </c>
      <c r="P28842" s="3">
        <v>5637022</v>
      </c>
    </row>
    <row r="28843" spans="2:16" x14ac:dyDescent="0.3">
      <c r="B28843" s="3"/>
      <c r="C28843" s="3"/>
      <c r="D28843" s="1"/>
      <c r="E28843" s="3"/>
      <c r="F28843" s="3"/>
      <c r="G28843" s="3"/>
      <c r="H28843" s="3"/>
      <c r="I28843" s="3"/>
      <c r="J28843" s="3"/>
      <c r="K28843" s="3"/>
      <c r="L28843" s="3"/>
      <c r="N28843" s="3"/>
      <c r="O28843" s="3">
        <v>0.93799999999999994</v>
      </c>
      <c r="P28843" s="3">
        <v>5637022</v>
      </c>
    </row>
    <row r="28844" spans="2:16" x14ac:dyDescent="0.3">
      <c r="B28844" s="3"/>
      <c r="C28844" s="3"/>
      <c r="D28844" s="1"/>
      <c r="E28844" s="3"/>
      <c r="F28844" s="3"/>
      <c r="G28844" s="3"/>
      <c r="H28844" s="3"/>
      <c r="I28844" s="3"/>
      <c r="J28844" s="3"/>
      <c r="K28844" s="3"/>
      <c r="L28844" s="3"/>
      <c r="N28844" s="3"/>
      <c r="O28844" s="3">
        <v>0.93799999999999994</v>
      </c>
      <c r="P28844" s="3">
        <v>5637022</v>
      </c>
    </row>
    <row r="28845" spans="2:16" x14ac:dyDescent="0.3">
      <c r="B28845" s="3"/>
      <c r="C28845" s="3"/>
      <c r="D28845" s="1"/>
      <c r="E28845" s="3"/>
      <c r="F28845" s="3"/>
      <c r="G28845" s="3"/>
      <c r="H28845" s="3"/>
      <c r="I28845" s="3"/>
      <c r="J28845" s="3"/>
      <c r="K28845" s="3"/>
      <c r="L28845" s="3"/>
      <c r="N28845" s="3"/>
      <c r="O28845" s="3">
        <v>0.93799999999999994</v>
      </c>
      <c r="P28845" s="3">
        <v>5637022</v>
      </c>
    </row>
    <row r="28846" spans="2:16" x14ac:dyDescent="0.3">
      <c r="B28846" s="3"/>
      <c r="C28846" s="3"/>
      <c r="D28846" s="1"/>
      <c r="E28846" s="3"/>
      <c r="F28846" s="3"/>
      <c r="G28846" s="3"/>
      <c r="H28846" s="3"/>
      <c r="I28846" s="3"/>
      <c r="J28846" s="3"/>
      <c r="K28846" s="3"/>
      <c r="L28846" s="3"/>
      <c r="N28846" s="3"/>
      <c r="O28846" s="3">
        <v>0.93799999999999994</v>
      </c>
      <c r="P28846" s="3">
        <v>5637022</v>
      </c>
    </row>
    <row r="28847" spans="2:16" x14ac:dyDescent="0.3">
      <c r="B28847" s="3"/>
      <c r="C28847" s="3"/>
      <c r="D28847" s="1"/>
      <c r="E28847" s="3"/>
      <c r="F28847" s="3"/>
      <c r="G28847" s="3"/>
      <c r="H28847" s="3"/>
      <c r="I28847" s="3"/>
      <c r="J28847" s="3"/>
      <c r="K28847" s="3"/>
      <c r="L28847" s="3"/>
      <c r="N28847" s="3"/>
      <c r="O28847" s="3">
        <v>0.93799999999999994</v>
      </c>
      <c r="P28847" s="3">
        <v>5637022</v>
      </c>
    </row>
    <row r="28848" spans="2:16" x14ac:dyDescent="0.3">
      <c r="B28848" s="3"/>
      <c r="C28848" s="3"/>
      <c r="D28848" s="1"/>
      <c r="E28848" s="3"/>
      <c r="F28848" s="3"/>
      <c r="G28848" s="3"/>
      <c r="H28848" s="3"/>
      <c r="I28848" s="3"/>
      <c r="J28848" s="3"/>
      <c r="K28848" s="3"/>
      <c r="L28848" s="3"/>
      <c r="N28848" s="3"/>
      <c r="O28848" s="3">
        <v>0.93799999999999994</v>
      </c>
      <c r="P28848" s="3">
        <v>5637022</v>
      </c>
    </row>
    <row r="28849" spans="2:16" x14ac:dyDescent="0.3">
      <c r="B28849" s="3"/>
      <c r="C28849" s="3"/>
      <c r="D28849" s="1"/>
      <c r="E28849" s="3"/>
      <c r="F28849" s="3"/>
      <c r="G28849" s="3"/>
      <c r="H28849" s="3"/>
      <c r="I28849" s="3"/>
      <c r="J28849" s="3"/>
      <c r="K28849" s="3"/>
      <c r="L28849" s="3"/>
      <c r="N28849" s="3"/>
      <c r="O28849" s="3">
        <v>0.93799999999999994</v>
      </c>
      <c r="P28849" s="3">
        <v>5637022</v>
      </c>
    </row>
    <row r="28850" spans="2:16" x14ac:dyDescent="0.3">
      <c r="B28850" s="3"/>
      <c r="C28850" s="3"/>
      <c r="D28850" s="1"/>
      <c r="E28850" s="3"/>
      <c r="F28850" s="3"/>
      <c r="G28850" s="3"/>
      <c r="H28850" s="3"/>
      <c r="I28850" s="3"/>
      <c r="J28850" s="3"/>
      <c r="K28850" s="3"/>
      <c r="L28850" s="3"/>
      <c r="N28850" s="3"/>
      <c r="O28850" s="3">
        <v>0.93799999999999994</v>
      </c>
      <c r="P28850" s="3">
        <v>5637022</v>
      </c>
    </row>
    <row r="28851" spans="2:16" x14ac:dyDescent="0.3">
      <c r="B28851" s="3"/>
      <c r="C28851" s="3"/>
      <c r="D28851" s="1"/>
      <c r="E28851" s="3"/>
      <c r="F28851" s="3"/>
      <c r="G28851" s="3"/>
      <c r="H28851" s="3"/>
      <c r="I28851" s="3"/>
      <c r="J28851" s="3"/>
      <c r="K28851" s="3"/>
      <c r="L28851" s="3"/>
      <c r="N28851" s="3"/>
      <c r="O28851" s="3">
        <v>0.93799999999999994</v>
      </c>
      <c r="P28851" s="3">
        <v>5637022</v>
      </c>
    </row>
    <row r="28852" spans="2:16" x14ac:dyDescent="0.3">
      <c r="B28852" s="3"/>
      <c r="C28852" s="3"/>
      <c r="D28852" s="1"/>
      <c r="E28852" s="3"/>
      <c r="F28852" s="3"/>
      <c r="G28852" s="3"/>
      <c r="H28852" s="3"/>
      <c r="I28852" s="3"/>
      <c r="J28852" s="3"/>
      <c r="K28852" s="3"/>
      <c r="L28852" s="3"/>
      <c r="N28852" s="3"/>
      <c r="O28852" s="3">
        <v>0.93799999999999994</v>
      </c>
      <c r="P28852" s="3">
        <v>5637022</v>
      </c>
    </row>
    <row r="28853" spans="2:16" x14ac:dyDescent="0.3">
      <c r="B28853" s="3"/>
      <c r="C28853" s="3"/>
      <c r="D28853" s="1"/>
      <c r="E28853" s="3"/>
      <c r="F28853" s="3"/>
      <c r="G28853" s="3"/>
      <c r="H28853" s="3"/>
      <c r="I28853" s="3"/>
      <c r="J28853" s="3"/>
      <c r="K28853" s="3"/>
      <c r="L28853" s="3"/>
      <c r="N28853" s="3"/>
      <c r="O28853" s="3">
        <v>0.93799999999999994</v>
      </c>
      <c r="P28853" s="3">
        <v>5637022</v>
      </c>
    </row>
    <row r="28854" spans="2:16" x14ac:dyDescent="0.3">
      <c r="B28854" s="3"/>
      <c r="C28854" s="3"/>
      <c r="D28854" s="1"/>
      <c r="E28854" s="3"/>
      <c r="F28854" s="3"/>
      <c r="G28854" s="3"/>
      <c r="H28854" s="3"/>
      <c r="I28854" s="3"/>
      <c r="J28854" s="3"/>
      <c r="K28854" s="3"/>
      <c r="L28854" s="3"/>
      <c r="N28854" s="3"/>
      <c r="O28854" s="3">
        <v>0.93799999999999994</v>
      </c>
      <c r="P28854" s="3">
        <v>5637022</v>
      </c>
    </row>
    <row r="28855" spans="2:16" x14ac:dyDescent="0.3">
      <c r="B28855" s="3"/>
      <c r="C28855" s="3"/>
      <c r="D28855" s="1"/>
      <c r="E28855" s="3"/>
      <c r="F28855" s="3"/>
      <c r="G28855" s="3"/>
      <c r="H28855" s="3"/>
      <c r="I28855" s="3"/>
      <c r="J28855" s="3"/>
      <c r="K28855" s="3"/>
      <c r="L28855" s="3"/>
      <c r="N28855" s="3"/>
      <c r="O28855" s="3">
        <v>0.93799999999999994</v>
      </c>
      <c r="P28855" s="3">
        <v>5637022</v>
      </c>
    </row>
    <row r="28856" spans="2:16" x14ac:dyDescent="0.3">
      <c r="B28856" s="3"/>
      <c r="C28856" s="3"/>
      <c r="D28856" s="1"/>
      <c r="E28856" s="3"/>
      <c r="F28856" s="3"/>
      <c r="G28856" s="3"/>
      <c r="H28856" s="3"/>
      <c r="I28856" s="3"/>
      <c r="J28856" s="3"/>
      <c r="K28856" s="3"/>
      <c r="L28856" s="3"/>
      <c r="N28856" s="3"/>
      <c r="O28856" s="3">
        <v>0.93799999999999994</v>
      </c>
      <c r="P28856" s="3">
        <v>5637022</v>
      </c>
    </row>
    <row r="28857" spans="2:16" x14ac:dyDescent="0.3">
      <c r="B28857" s="3"/>
      <c r="C28857" s="3"/>
      <c r="D28857" s="1"/>
      <c r="E28857" s="3"/>
      <c r="F28857" s="3"/>
      <c r="G28857" s="3"/>
      <c r="H28857" s="3"/>
      <c r="I28857" s="3"/>
      <c r="J28857" s="3"/>
      <c r="K28857" s="3"/>
      <c r="L28857" s="3"/>
      <c r="N28857" s="3"/>
      <c r="O28857" s="3">
        <v>0.93799999999999994</v>
      </c>
      <c r="P28857" s="3">
        <v>5637022</v>
      </c>
    </row>
    <row r="28858" spans="2:16" x14ac:dyDescent="0.3">
      <c r="B28858" s="3"/>
      <c r="C28858" s="3"/>
      <c r="D28858" s="1"/>
      <c r="E28858" s="3"/>
      <c r="F28858" s="3"/>
      <c r="G28858" s="3"/>
      <c r="H28858" s="3"/>
      <c r="I28858" s="3"/>
      <c r="J28858" s="3"/>
      <c r="K28858" s="3"/>
      <c r="L28858" s="3"/>
      <c r="N28858" s="3"/>
      <c r="O28858" s="3">
        <v>0.93799999999999994</v>
      </c>
      <c r="P28858" s="3">
        <v>5637022</v>
      </c>
    </row>
    <row r="28859" spans="2:16" x14ac:dyDescent="0.3">
      <c r="B28859" s="3"/>
      <c r="C28859" s="3"/>
      <c r="D28859" s="1"/>
      <c r="E28859" s="3"/>
      <c r="F28859" s="3"/>
      <c r="G28859" s="3"/>
      <c r="H28859" s="3"/>
      <c r="I28859" s="3"/>
      <c r="J28859" s="3"/>
      <c r="K28859" s="3"/>
      <c r="L28859" s="3"/>
      <c r="N28859" s="3"/>
      <c r="O28859" s="3">
        <v>0.93799999999999994</v>
      </c>
      <c r="P28859" s="3">
        <v>5637022</v>
      </c>
    </row>
    <row r="28860" spans="2:16" x14ac:dyDescent="0.3">
      <c r="B28860" s="3"/>
      <c r="C28860" s="3"/>
      <c r="D28860" s="1"/>
      <c r="E28860" s="3"/>
      <c r="F28860" s="3"/>
      <c r="G28860" s="3"/>
      <c r="H28860" s="3"/>
      <c r="I28860" s="3"/>
      <c r="J28860" s="3"/>
      <c r="K28860" s="3"/>
      <c r="L28860" s="3"/>
      <c r="N28860" s="3"/>
      <c r="O28860" s="3">
        <v>0.93799999999999994</v>
      </c>
      <c r="P28860" s="3">
        <v>5637022</v>
      </c>
    </row>
    <row r="28861" spans="2:16" x14ac:dyDescent="0.3">
      <c r="B28861" s="3"/>
      <c r="C28861" s="3"/>
      <c r="D28861" s="1"/>
      <c r="E28861" s="3"/>
      <c r="F28861" s="3"/>
      <c r="G28861" s="3"/>
      <c r="H28861" s="3"/>
      <c r="I28861" s="3"/>
      <c r="J28861" s="3"/>
      <c r="K28861" s="3"/>
      <c r="L28861" s="3"/>
      <c r="N28861" s="3"/>
      <c r="O28861" s="3">
        <v>0.93799999999999994</v>
      </c>
      <c r="P28861" s="3">
        <v>5637022</v>
      </c>
    </row>
    <row r="28862" spans="2:16" x14ac:dyDescent="0.3">
      <c r="B28862" s="3"/>
      <c r="C28862" s="3"/>
      <c r="D28862" s="1"/>
      <c r="E28862" s="3"/>
      <c r="F28862" s="3"/>
      <c r="G28862" s="3"/>
      <c r="H28862" s="3"/>
      <c r="I28862" s="3"/>
      <c r="J28862" s="3"/>
      <c r="K28862" s="3"/>
      <c r="L28862" s="3"/>
      <c r="N28862" s="3"/>
      <c r="O28862" s="3">
        <v>0.93799999999999994</v>
      </c>
      <c r="P28862" s="3">
        <v>5637022</v>
      </c>
    </row>
    <row r="28863" spans="2:16" x14ac:dyDescent="0.3">
      <c r="B28863" s="3"/>
      <c r="C28863" s="3"/>
      <c r="D28863" s="1"/>
      <c r="E28863" s="3"/>
      <c r="F28863" s="3"/>
      <c r="G28863" s="3"/>
      <c r="H28863" s="3"/>
      <c r="I28863" s="3"/>
      <c r="J28863" s="3"/>
      <c r="K28863" s="3"/>
      <c r="L28863" s="3"/>
      <c r="N28863" s="3"/>
      <c r="O28863" s="3">
        <v>0.93799999999999994</v>
      </c>
      <c r="P28863" s="3">
        <v>5637022</v>
      </c>
    </row>
    <row r="28864" spans="2:16" x14ac:dyDescent="0.3">
      <c r="B28864" s="3"/>
      <c r="C28864" s="3"/>
      <c r="D28864" s="1"/>
      <c r="E28864" s="3"/>
      <c r="F28864" s="3"/>
      <c r="G28864" s="3"/>
      <c r="H28864" s="3"/>
      <c r="I28864" s="3"/>
      <c r="J28864" s="3"/>
      <c r="K28864" s="3"/>
      <c r="L28864" s="3"/>
      <c r="N28864" s="3"/>
      <c r="O28864" s="3">
        <v>0.93799999999999994</v>
      </c>
      <c r="P28864" s="3">
        <v>5637022</v>
      </c>
    </row>
    <row r="28865" spans="2:16" x14ac:dyDescent="0.3">
      <c r="B28865" s="3"/>
      <c r="C28865" s="3"/>
      <c r="D28865" s="1"/>
      <c r="E28865" s="3"/>
      <c r="F28865" s="3"/>
      <c r="G28865" s="3"/>
      <c r="H28865" s="3"/>
      <c r="I28865" s="3"/>
      <c r="J28865" s="3"/>
      <c r="K28865" s="3"/>
      <c r="L28865" s="3"/>
      <c r="N28865" s="3"/>
      <c r="O28865" s="3">
        <v>0.93799999999999994</v>
      </c>
      <c r="P28865" s="3">
        <v>5637022</v>
      </c>
    </row>
    <row r="28866" spans="2:16" x14ac:dyDescent="0.3">
      <c r="B28866" s="3"/>
      <c r="C28866" s="3"/>
      <c r="D28866" s="1"/>
      <c r="E28866" s="3"/>
      <c r="F28866" s="3"/>
      <c r="G28866" s="3"/>
      <c r="H28866" s="3"/>
      <c r="I28866" s="3"/>
      <c r="J28866" s="3"/>
      <c r="K28866" s="3"/>
      <c r="L28866" s="3"/>
      <c r="N28866" s="3"/>
      <c r="O28866" s="3">
        <v>0.93799999999999994</v>
      </c>
      <c r="P28866" s="3">
        <v>5637022</v>
      </c>
    </row>
    <row r="28867" spans="2:16" x14ac:dyDescent="0.3">
      <c r="B28867" s="3"/>
      <c r="C28867" s="3"/>
      <c r="D28867" s="1"/>
      <c r="E28867" s="3"/>
      <c r="F28867" s="3"/>
      <c r="G28867" s="3"/>
      <c r="H28867" s="3"/>
      <c r="I28867" s="3"/>
      <c r="J28867" s="3"/>
      <c r="K28867" s="3"/>
      <c r="L28867" s="3"/>
      <c r="N28867" s="3"/>
      <c r="O28867" s="3">
        <v>0.93799999999999994</v>
      </c>
      <c r="P28867" s="3">
        <v>5637022</v>
      </c>
    </row>
    <row r="28868" spans="2:16" x14ac:dyDescent="0.3">
      <c r="B28868" s="3"/>
      <c r="C28868" s="3"/>
      <c r="D28868" s="1"/>
      <c r="E28868" s="3"/>
      <c r="F28868" s="3"/>
      <c r="G28868" s="3"/>
      <c r="H28868" s="3"/>
      <c r="I28868" s="3"/>
      <c r="J28868" s="3"/>
      <c r="K28868" s="3"/>
      <c r="L28868" s="3"/>
      <c r="N28868" s="3"/>
      <c r="O28868" s="3">
        <v>0.93799999999999994</v>
      </c>
      <c r="P28868" s="3">
        <v>5637022</v>
      </c>
    </row>
    <row r="28869" spans="2:16" x14ac:dyDescent="0.3">
      <c r="B28869" s="3"/>
      <c r="C28869" s="3"/>
      <c r="D28869" s="1"/>
      <c r="E28869" s="3"/>
      <c r="F28869" s="3"/>
      <c r="G28869" s="3"/>
      <c r="H28869" s="3"/>
      <c r="I28869" s="3"/>
      <c r="J28869" s="3"/>
      <c r="K28869" s="3"/>
      <c r="L28869" s="3"/>
      <c r="N28869" s="3"/>
      <c r="O28869" s="3">
        <v>0.93799999999999994</v>
      </c>
      <c r="P28869" s="3">
        <v>5637022</v>
      </c>
    </row>
    <row r="28870" spans="2:16" x14ac:dyDescent="0.3">
      <c r="B28870" s="3"/>
      <c r="C28870" s="3"/>
      <c r="D28870" s="1"/>
      <c r="E28870" s="3"/>
      <c r="F28870" s="3"/>
      <c r="G28870" s="3"/>
      <c r="H28870" s="3"/>
      <c r="I28870" s="3"/>
      <c r="J28870" s="3"/>
      <c r="K28870" s="3"/>
      <c r="L28870" s="3"/>
      <c r="N28870" s="3"/>
      <c r="O28870" s="3">
        <v>0.93799999999999994</v>
      </c>
      <c r="P28870" s="3">
        <v>5637022</v>
      </c>
    </row>
    <row r="28871" spans="2:16" x14ac:dyDescent="0.3">
      <c r="B28871" s="3"/>
      <c r="C28871" s="3"/>
      <c r="D28871" s="1"/>
      <c r="E28871" s="3"/>
      <c r="F28871" s="3"/>
      <c r="G28871" s="3"/>
      <c r="H28871" s="3"/>
      <c r="I28871" s="3"/>
      <c r="J28871" s="3"/>
      <c r="K28871" s="3"/>
      <c r="L28871" s="3"/>
      <c r="N28871" s="3"/>
      <c r="O28871" s="3">
        <v>0.93799999999999994</v>
      </c>
      <c r="P28871" s="3">
        <v>5637022</v>
      </c>
    </row>
    <row r="28872" spans="2:16" x14ac:dyDescent="0.3">
      <c r="B28872" s="3"/>
      <c r="C28872" s="3"/>
      <c r="D28872" s="1"/>
      <c r="E28872" s="3"/>
      <c r="F28872" s="3"/>
      <c r="G28872" s="3"/>
      <c r="H28872" s="3"/>
      <c r="I28872" s="3"/>
      <c r="J28872" s="3"/>
      <c r="K28872" s="3"/>
      <c r="L28872" s="3"/>
      <c r="N28872" s="3"/>
      <c r="O28872" s="3">
        <v>0.93799999999999994</v>
      </c>
      <c r="P28872" s="3">
        <v>5637022</v>
      </c>
    </row>
    <row r="28873" spans="2:16" x14ac:dyDescent="0.3">
      <c r="B28873" s="3"/>
      <c r="C28873" s="3"/>
      <c r="D28873" s="1"/>
      <c r="E28873" s="3"/>
      <c r="F28873" s="3"/>
      <c r="G28873" s="3"/>
      <c r="H28873" s="3"/>
      <c r="I28873" s="3"/>
      <c r="J28873" s="3"/>
      <c r="K28873" s="3"/>
      <c r="L28873" s="3"/>
      <c r="N28873" s="3"/>
      <c r="O28873" s="3">
        <v>0.93799999999999994</v>
      </c>
      <c r="P28873" s="3">
        <v>5637022</v>
      </c>
    </row>
    <row r="28874" spans="2:16" x14ac:dyDescent="0.3">
      <c r="B28874" s="3"/>
      <c r="C28874" s="3"/>
      <c r="D28874" s="1"/>
      <c r="E28874" s="3"/>
      <c r="F28874" s="3"/>
      <c r="G28874" s="3"/>
      <c r="H28874" s="3"/>
      <c r="I28874" s="3"/>
      <c r="J28874" s="3"/>
      <c r="K28874" s="3"/>
      <c r="L28874" s="3"/>
      <c r="N28874" s="3"/>
      <c r="O28874" s="3">
        <v>0.93799999999999994</v>
      </c>
      <c r="P28874" s="3">
        <v>5637022</v>
      </c>
    </row>
    <row r="28875" spans="2:16" x14ac:dyDescent="0.3">
      <c r="B28875" s="3"/>
      <c r="C28875" s="3"/>
      <c r="D28875" s="1"/>
      <c r="E28875" s="3"/>
      <c r="F28875" s="3"/>
      <c r="G28875" s="3"/>
      <c r="H28875" s="3"/>
      <c r="I28875" s="3"/>
      <c r="J28875" s="3"/>
      <c r="K28875" s="3"/>
      <c r="L28875" s="3"/>
      <c r="N28875" s="3"/>
      <c r="O28875" s="3">
        <v>0.93799999999999994</v>
      </c>
      <c r="P28875" s="3">
        <v>5637022</v>
      </c>
    </row>
    <row r="28876" spans="2:16" x14ac:dyDescent="0.3">
      <c r="B28876" s="3"/>
      <c r="C28876" s="3"/>
      <c r="D28876" s="1"/>
      <c r="E28876" s="3"/>
      <c r="F28876" s="3"/>
      <c r="G28876" s="3"/>
      <c r="H28876" s="3"/>
      <c r="I28876" s="3"/>
      <c r="J28876" s="3"/>
      <c r="K28876" s="3"/>
      <c r="L28876" s="3"/>
      <c r="N28876" s="3"/>
      <c r="O28876" s="3">
        <v>0.93799999999999994</v>
      </c>
      <c r="P28876" s="3">
        <v>5637022</v>
      </c>
    </row>
    <row r="28877" spans="2:16" x14ac:dyDescent="0.3">
      <c r="B28877" s="3"/>
      <c r="C28877" s="3"/>
      <c r="D28877" s="1"/>
      <c r="E28877" s="3"/>
      <c r="F28877" s="3"/>
      <c r="G28877" s="3"/>
      <c r="H28877" s="3"/>
      <c r="I28877" s="3"/>
      <c r="J28877" s="3"/>
      <c r="K28877" s="3"/>
      <c r="L28877" s="3"/>
      <c r="N28877" s="3"/>
      <c r="O28877" s="3">
        <v>0.93799999999999994</v>
      </c>
      <c r="P28877" s="3">
        <v>5637022</v>
      </c>
    </row>
    <row r="28878" spans="2:16" x14ac:dyDescent="0.3">
      <c r="B28878" s="3"/>
      <c r="C28878" s="3"/>
      <c r="D28878" s="1"/>
      <c r="E28878" s="3"/>
      <c r="F28878" s="3"/>
      <c r="G28878" s="3"/>
      <c r="H28878" s="3"/>
      <c r="I28878" s="3"/>
      <c r="J28878" s="3"/>
      <c r="K28878" s="3"/>
      <c r="L28878" s="3"/>
      <c r="N28878" s="3"/>
      <c r="O28878" s="3">
        <v>0.93799999999999994</v>
      </c>
      <c r="P28878" s="3">
        <v>5637022</v>
      </c>
    </row>
    <row r="28879" spans="2:16" x14ac:dyDescent="0.3">
      <c r="B28879" s="3"/>
      <c r="C28879" s="3"/>
      <c r="D28879" s="1"/>
      <c r="E28879" s="3"/>
      <c r="F28879" s="3"/>
      <c r="G28879" s="3"/>
      <c r="H28879" s="3"/>
      <c r="I28879" s="3"/>
      <c r="J28879" s="3"/>
      <c r="K28879" s="3"/>
      <c r="L28879" s="3"/>
      <c r="N28879" s="3"/>
      <c r="O28879" s="3">
        <v>0.93799999999999994</v>
      </c>
      <c r="P28879" s="3">
        <v>5637022</v>
      </c>
    </row>
    <row r="28880" spans="2:16" x14ac:dyDescent="0.3">
      <c r="B28880" s="3"/>
      <c r="C28880" s="3"/>
      <c r="D28880" s="1"/>
      <c r="E28880" s="3"/>
      <c r="F28880" s="3"/>
      <c r="G28880" s="3"/>
      <c r="H28880" s="3"/>
      <c r="I28880" s="3"/>
      <c r="J28880" s="3"/>
      <c r="K28880" s="3"/>
      <c r="L28880" s="3"/>
      <c r="N28880" s="3"/>
      <c r="O28880" s="3">
        <v>0.93799999999999994</v>
      </c>
      <c r="P28880" s="3">
        <v>5637022</v>
      </c>
    </row>
    <row r="28881" spans="2:16" x14ac:dyDescent="0.3">
      <c r="B28881" s="3"/>
      <c r="C28881" s="3"/>
      <c r="D28881" s="1"/>
      <c r="E28881" s="3"/>
      <c r="F28881" s="3"/>
      <c r="G28881" s="3"/>
      <c r="H28881" s="3"/>
      <c r="I28881" s="3"/>
      <c r="J28881" s="3"/>
      <c r="K28881" s="3"/>
      <c r="L28881" s="3"/>
      <c r="N28881" s="3"/>
      <c r="O28881" s="3">
        <v>0.93799999999999994</v>
      </c>
      <c r="P28881" s="3">
        <v>5637022</v>
      </c>
    </row>
    <row r="28882" spans="2:16" x14ac:dyDescent="0.3">
      <c r="B28882" s="3"/>
      <c r="C28882" s="3"/>
      <c r="D28882" s="1"/>
      <c r="E28882" s="3"/>
      <c r="F28882" s="3"/>
      <c r="G28882" s="3"/>
      <c r="H28882" s="3"/>
      <c r="I28882" s="3"/>
      <c r="J28882" s="3"/>
      <c r="K28882" s="3"/>
      <c r="L28882" s="3"/>
      <c r="N28882" s="3"/>
      <c r="O28882" s="3">
        <v>0.93799999999999994</v>
      </c>
      <c r="P28882" s="3">
        <v>5637022</v>
      </c>
    </row>
    <row r="28883" spans="2:16" x14ac:dyDescent="0.3">
      <c r="B28883" s="3"/>
      <c r="C28883" s="3"/>
      <c r="D28883" s="1"/>
      <c r="E28883" s="3"/>
      <c r="F28883" s="3"/>
      <c r="G28883" s="3"/>
      <c r="H28883" s="3"/>
      <c r="I28883" s="3"/>
      <c r="J28883" s="3"/>
      <c r="K28883" s="3"/>
      <c r="L28883" s="3"/>
      <c r="N28883" s="3"/>
      <c r="O28883" s="3">
        <v>0.93799999999999994</v>
      </c>
      <c r="P28883" s="3">
        <v>5637022</v>
      </c>
    </row>
    <row r="28884" spans="2:16" x14ac:dyDescent="0.3">
      <c r="B28884" s="3"/>
      <c r="C28884" s="3"/>
      <c r="D28884" s="1"/>
      <c r="E28884" s="3"/>
      <c r="F28884" s="3"/>
      <c r="G28884" s="3"/>
      <c r="H28884" s="3"/>
      <c r="I28884" s="3"/>
      <c r="J28884" s="3"/>
      <c r="K28884" s="3"/>
      <c r="L28884" s="3"/>
      <c r="N28884" s="3"/>
      <c r="O28884" s="3">
        <v>0.93799999999999994</v>
      </c>
      <c r="P28884" s="3">
        <v>5637022</v>
      </c>
    </row>
    <row r="28885" spans="2:16" x14ac:dyDescent="0.3">
      <c r="B28885" s="3"/>
      <c r="C28885" s="3"/>
      <c r="D28885" s="1"/>
      <c r="E28885" s="3"/>
      <c r="F28885" s="3"/>
      <c r="G28885" s="3"/>
      <c r="H28885" s="3"/>
      <c r="I28885" s="3"/>
      <c r="J28885" s="3"/>
      <c r="K28885" s="3"/>
      <c r="L28885" s="3"/>
      <c r="N28885" s="3"/>
      <c r="O28885" s="3">
        <v>0.93799999999999994</v>
      </c>
      <c r="P28885" s="3">
        <v>5637022</v>
      </c>
    </row>
    <row r="28886" spans="2:16" x14ac:dyDescent="0.3">
      <c r="B28886" s="3"/>
      <c r="C28886" s="3"/>
      <c r="D28886" s="1"/>
      <c r="E28886" s="3"/>
      <c r="F28886" s="3"/>
      <c r="G28886" s="3"/>
      <c r="H28886" s="3"/>
      <c r="I28886" s="3"/>
      <c r="J28886" s="3"/>
      <c r="K28886" s="3"/>
      <c r="L28886" s="3"/>
      <c r="N28886" s="3"/>
      <c r="O28886" s="3">
        <v>0.93799999999999994</v>
      </c>
      <c r="P28886" s="3">
        <v>5637022</v>
      </c>
    </row>
    <row r="28887" spans="2:16" x14ac:dyDescent="0.3">
      <c r="B28887" s="3"/>
      <c r="C28887" s="3"/>
      <c r="D28887" s="1"/>
      <c r="E28887" s="3"/>
      <c r="F28887" s="3"/>
      <c r="G28887" s="3"/>
      <c r="H28887" s="3"/>
      <c r="I28887" s="3"/>
      <c r="J28887" s="3"/>
      <c r="K28887" s="3"/>
      <c r="L28887" s="3"/>
      <c r="N28887" s="3"/>
      <c r="O28887" s="3">
        <v>0.93799999999999994</v>
      </c>
      <c r="P28887" s="3">
        <v>5637022</v>
      </c>
    </row>
    <row r="28888" spans="2:16" x14ac:dyDescent="0.3">
      <c r="B28888" s="3"/>
      <c r="C28888" s="3"/>
      <c r="D28888" s="1"/>
      <c r="E28888" s="3"/>
      <c r="F28888" s="3"/>
      <c r="G28888" s="3"/>
      <c r="H28888" s="3"/>
      <c r="I28888" s="3"/>
      <c r="J28888" s="3"/>
      <c r="K28888" s="3"/>
      <c r="L28888" s="3"/>
      <c r="N28888" s="3"/>
      <c r="O28888" s="3">
        <v>0.93799999999999994</v>
      </c>
      <c r="P28888" s="3">
        <v>5637022</v>
      </c>
    </row>
    <row r="28889" spans="2:16" x14ac:dyDescent="0.3">
      <c r="B28889" s="3"/>
      <c r="C28889" s="3"/>
      <c r="D28889" s="1"/>
      <c r="E28889" s="3"/>
      <c r="F28889" s="3"/>
      <c r="G28889" s="3"/>
      <c r="H28889" s="3"/>
      <c r="I28889" s="3"/>
      <c r="J28889" s="3"/>
      <c r="K28889" s="3"/>
      <c r="L28889" s="3"/>
      <c r="N28889" s="3"/>
      <c r="O28889" s="3">
        <v>0.93799999999999994</v>
      </c>
      <c r="P28889" s="3">
        <v>5637022</v>
      </c>
    </row>
    <row r="28890" spans="2:16" x14ac:dyDescent="0.3">
      <c r="B28890" s="3"/>
      <c r="C28890" s="3"/>
      <c r="D28890" s="1"/>
      <c r="E28890" s="3"/>
      <c r="F28890" s="3"/>
      <c r="G28890" s="3"/>
      <c r="H28890" s="3"/>
      <c r="I28890" s="3"/>
      <c r="J28890" s="3"/>
      <c r="K28890" s="3"/>
      <c r="L28890" s="3"/>
      <c r="N28890" s="3"/>
      <c r="O28890" s="3">
        <v>0.93799999999999994</v>
      </c>
      <c r="P28890" s="3">
        <v>5637022</v>
      </c>
    </row>
    <row r="28891" spans="2:16" x14ac:dyDescent="0.3">
      <c r="B28891" s="3"/>
      <c r="C28891" s="3"/>
      <c r="D28891" s="1"/>
      <c r="E28891" s="3"/>
      <c r="F28891" s="3"/>
      <c r="G28891" s="3"/>
      <c r="H28891" s="3"/>
      <c r="I28891" s="3"/>
      <c r="J28891" s="3"/>
      <c r="K28891" s="3"/>
      <c r="L28891" s="3"/>
      <c r="N28891" s="3"/>
      <c r="O28891" s="3">
        <v>0.93799999999999994</v>
      </c>
      <c r="P28891" s="3">
        <v>5637022</v>
      </c>
    </row>
    <row r="28892" spans="2:16" x14ac:dyDescent="0.3">
      <c r="B28892" s="3"/>
      <c r="C28892" s="3"/>
      <c r="D28892" s="1"/>
      <c r="E28892" s="3"/>
      <c r="F28892" s="3"/>
      <c r="G28892" s="3"/>
      <c r="H28892" s="3"/>
      <c r="I28892" s="3"/>
      <c r="J28892" s="3"/>
      <c r="K28892" s="3"/>
      <c r="L28892" s="3"/>
      <c r="N28892" s="3"/>
      <c r="O28892" s="3">
        <v>0.93799999999999994</v>
      </c>
      <c r="P28892" s="3">
        <v>5637022</v>
      </c>
    </row>
    <row r="28893" spans="2:16" x14ac:dyDescent="0.3">
      <c r="B28893" s="3"/>
      <c r="C28893" s="3"/>
      <c r="D28893" s="1"/>
      <c r="E28893" s="3"/>
      <c r="F28893" s="3"/>
      <c r="G28893" s="3"/>
      <c r="H28893" s="3"/>
      <c r="I28893" s="3"/>
      <c r="J28893" s="3"/>
      <c r="K28893" s="3"/>
      <c r="L28893" s="3"/>
      <c r="N28893" s="3"/>
      <c r="O28893" s="3">
        <v>0.93799999999999994</v>
      </c>
      <c r="P28893" s="3">
        <v>5637022</v>
      </c>
    </row>
    <row r="28894" spans="2:16" x14ac:dyDescent="0.3">
      <c r="B28894" s="3"/>
      <c r="C28894" s="3"/>
      <c r="D28894" s="1"/>
      <c r="E28894" s="3"/>
      <c r="F28894" s="3"/>
      <c r="G28894" s="3"/>
      <c r="H28894" s="3"/>
      <c r="I28894" s="3"/>
      <c r="J28894" s="3"/>
      <c r="K28894" s="3"/>
      <c r="L28894" s="3"/>
      <c r="N28894" s="3"/>
      <c r="O28894" s="3">
        <v>0.93799999999999994</v>
      </c>
      <c r="P28894" s="3">
        <v>5637022</v>
      </c>
    </row>
    <row r="28895" spans="2:16" x14ac:dyDescent="0.3">
      <c r="B28895" s="3"/>
      <c r="C28895" s="3"/>
      <c r="D28895" s="1"/>
      <c r="E28895" s="3"/>
      <c r="F28895" s="3"/>
      <c r="G28895" s="3"/>
      <c r="H28895" s="3"/>
      <c r="I28895" s="3"/>
      <c r="J28895" s="3"/>
      <c r="K28895" s="3"/>
      <c r="L28895" s="3"/>
      <c r="N28895" s="3"/>
      <c r="O28895" s="3">
        <v>0.93799999999999994</v>
      </c>
      <c r="P28895" s="3">
        <v>5637022</v>
      </c>
    </row>
    <row r="28896" spans="2:16" x14ac:dyDescent="0.3">
      <c r="B28896" s="3"/>
      <c r="C28896" s="3"/>
      <c r="D28896" s="1"/>
      <c r="E28896" s="3"/>
      <c r="F28896" s="3"/>
      <c r="G28896" s="3"/>
      <c r="H28896" s="3"/>
      <c r="I28896" s="3"/>
      <c r="J28896" s="3"/>
      <c r="K28896" s="3"/>
      <c r="L28896" s="3"/>
      <c r="N28896" s="3"/>
      <c r="O28896" s="3">
        <v>0.93799999999999994</v>
      </c>
      <c r="P28896" s="3">
        <v>5637022</v>
      </c>
    </row>
    <row r="28897" spans="2:16" x14ac:dyDescent="0.3">
      <c r="B28897" s="3"/>
      <c r="C28897" s="3"/>
      <c r="D28897" s="1"/>
      <c r="E28897" s="3"/>
      <c r="F28897" s="3"/>
      <c r="G28897" s="3"/>
      <c r="H28897" s="3"/>
      <c r="I28897" s="3"/>
      <c r="J28897" s="3"/>
      <c r="K28897" s="3"/>
      <c r="L28897" s="3"/>
      <c r="N28897" s="3"/>
      <c r="O28897" s="3">
        <v>0.93799999999999994</v>
      </c>
      <c r="P28897" s="3">
        <v>5637022</v>
      </c>
    </row>
    <row r="28898" spans="2:16" x14ac:dyDescent="0.3">
      <c r="B28898" s="3"/>
      <c r="C28898" s="3"/>
      <c r="D28898" s="1"/>
      <c r="E28898" s="3"/>
      <c r="F28898" s="3"/>
      <c r="G28898" s="3"/>
      <c r="H28898" s="3"/>
      <c r="I28898" s="3"/>
      <c r="J28898" s="3"/>
      <c r="K28898" s="3"/>
      <c r="L28898" s="3"/>
      <c r="N28898" s="3"/>
      <c r="O28898" s="3">
        <v>0.93799999999999994</v>
      </c>
      <c r="P28898" s="3">
        <v>5637022</v>
      </c>
    </row>
    <row r="28899" spans="2:16" x14ac:dyDescent="0.3">
      <c r="B28899" s="3"/>
      <c r="C28899" s="3"/>
      <c r="D28899" s="1"/>
      <c r="E28899" s="3"/>
      <c r="F28899" s="3"/>
      <c r="G28899" s="3"/>
      <c r="H28899" s="3"/>
      <c r="I28899" s="3"/>
      <c r="J28899" s="3"/>
      <c r="K28899" s="3"/>
      <c r="L28899" s="3"/>
      <c r="N28899" s="3"/>
      <c r="O28899" s="3">
        <v>0.93799999999999994</v>
      </c>
      <c r="P28899" s="3">
        <v>5637022</v>
      </c>
    </row>
    <row r="28900" spans="2:16" x14ac:dyDescent="0.3">
      <c r="B28900" s="3"/>
      <c r="C28900" s="3"/>
      <c r="D28900" s="1"/>
      <c r="E28900" s="3"/>
      <c r="F28900" s="3"/>
      <c r="G28900" s="3"/>
      <c r="H28900" s="3"/>
      <c r="I28900" s="3"/>
      <c r="J28900" s="3"/>
      <c r="K28900" s="3"/>
      <c r="L28900" s="3"/>
      <c r="N28900" s="3"/>
      <c r="O28900" s="3">
        <v>0.93799999999999994</v>
      </c>
      <c r="P28900" s="3">
        <v>5637022</v>
      </c>
    </row>
    <row r="28901" spans="2:16" x14ac:dyDescent="0.3">
      <c r="B28901" s="3"/>
      <c r="C28901" s="3"/>
      <c r="D28901" s="1"/>
      <c r="E28901" s="3"/>
      <c r="F28901" s="3"/>
      <c r="G28901" s="3"/>
      <c r="H28901" s="3"/>
      <c r="I28901" s="3"/>
      <c r="J28901" s="3"/>
      <c r="K28901" s="3"/>
      <c r="L28901" s="3"/>
      <c r="N28901" s="3"/>
      <c r="O28901" s="3">
        <v>0.93799999999999994</v>
      </c>
      <c r="P28901" s="3">
        <v>5637022</v>
      </c>
    </row>
    <row r="28902" spans="2:16" x14ac:dyDescent="0.3">
      <c r="B28902" s="3"/>
      <c r="C28902" s="3"/>
      <c r="D28902" s="1"/>
      <c r="E28902" s="3"/>
      <c r="F28902" s="3"/>
      <c r="G28902" s="3"/>
      <c r="H28902" s="3"/>
      <c r="I28902" s="3"/>
      <c r="J28902" s="3"/>
      <c r="K28902" s="3"/>
      <c r="L28902" s="3"/>
      <c r="M28902" s="3"/>
      <c r="N28902" s="3"/>
      <c r="O28902" s="3">
        <v>0.81</v>
      </c>
      <c r="P28902" s="3">
        <v>33938216</v>
      </c>
    </row>
    <row r="28903" spans="2:16" x14ac:dyDescent="0.3">
      <c r="B28903" s="3"/>
      <c r="C28903" s="3"/>
      <c r="D28903" s="1"/>
      <c r="E28903" s="3"/>
      <c r="F28903" s="3"/>
      <c r="G28903" s="3"/>
      <c r="H28903" s="3"/>
      <c r="I28903" s="3"/>
      <c r="J28903" s="3"/>
      <c r="K28903" s="3"/>
      <c r="L28903" s="3"/>
      <c r="M28903" s="3"/>
      <c r="N28903" s="3"/>
      <c r="O28903" s="3">
        <v>0.81</v>
      </c>
      <c r="P28903" s="3">
        <v>33938216</v>
      </c>
    </row>
    <row r="28904" spans="2:16" x14ac:dyDescent="0.3">
      <c r="B28904" s="3"/>
      <c r="C28904" s="3"/>
      <c r="D28904" s="1"/>
      <c r="E28904" s="3"/>
      <c r="F28904" s="3"/>
      <c r="G28904" s="3"/>
      <c r="H28904" s="3"/>
      <c r="I28904" s="3"/>
      <c r="J28904" s="3"/>
      <c r="K28904" s="3"/>
      <c r="L28904" s="3"/>
      <c r="M28904" s="3"/>
      <c r="N28904" s="3"/>
      <c r="O28904" s="3">
        <v>0.81</v>
      </c>
      <c r="P28904" s="3">
        <v>33938216</v>
      </c>
    </row>
    <row r="28905" spans="2:16" x14ac:dyDescent="0.3">
      <c r="B28905" s="3"/>
      <c r="C28905" s="3"/>
      <c r="D28905" s="1"/>
      <c r="E28905" s="3"/>
      <c r="F28905" s="3"/>
      <c r="G28905" s="3"/>
      <c r="H28905" s="3"/>
      <c r="I28905" s="3"/>
      <c r="J28905" s="3"/>
      <c r="K28905" s="3"/>
      <c r="L28905" s="3"/>
      <c r="M28905" s="3"/>
      <c r="N28905" s="3"/>
      <c r="O28905" s="3">
        <v>0.81</v>
      </c>
      <c r="P28905" s="3">
        <v>33938216</v>
      </c>
    </row>
    <row r="28906" spans="2:16" x14ac:dyDescent="0.3">
      <c r="B28906" s="3"/>
      <c r="C28906" s="3"/>
      <c r="D28906" s="1"/>
      <c r="E28906" s="3"/>
      <c r="F28906" s="3"/>
      <c r="G28906" s="3"/>
      <c r="H28906" s="3"/>
      <c r="I28906" s="3"/>
      <c r="J28906" s="3"/>
      <c r="K28906" s="3"/>
      <c r="L28906" s="3"/>
      <c r="M28906" s="3"/>
      <c r="N28906" s="3"/>
      <c r="O28906" s="3">
        <v>0.81</v>
      </c>
      <c r="P28906" s="3">
        <v>33938216</v>
      </c>
    </row>
    <row r="28907" spans="2:16" x14ac:dyDescent="0.3">
      <c r="B28907" s="3"/>
      <c r="C28907" s="3"/>
      <c r="D28907" s="1"/>
      <c r="E28907" s="3"/>
      <c r="F28907" s="3"/>
      <c r="G28907" s="3"/>
      <c r="H28907" s="3"/>
      <c r="I28907" s="3"/>
      <c r="J28907" s="3"/>
      <c r="K28907" s="3"/>
      <c r="L28907" s="3"/>
      <c r="M28907" s="3"/>
      <c r="N28907" s="3"/>
      <c r="O28907" s="3">
        <v>0.81</v>
      </c>
      <c r="P28907" s="3">
        <v>33938216</v>
      </c>
    </row>
    <row r="28908" spans="2:16" x14ac:dyDescent="0.3">
      <c r="B28908" s="3"/>
      <c r="C28908" s="3"/>
      <c r="D28908" s="1"/>
      <c r="E28908" s="3"/>
      <c r="F28908" s="3"/>
      <c r="G28908" s="3"/>
      <c r="H28908" s="3"/>
      <c r="I28908" s="3"/>
      <c r="J28908" s="3"/>
      <c r="K28908" s="3"/>
      <c r="L28908" s="3"/>
      <c r="M28908" s="3"/>
      <c r="N28908" s="3"/>
      <c r="O28908" s="3">
        <v>0.81</v>
      </c>
      <c r="P28908" s="3">
        <v>33938216</v>
      </c>
    </row>
    <row r="28909" spans="2:16" x14ac:dyDescent="0.3">
      <c r="B28909" s="3"/>
      <c r="C28909" s="3"/>
      <c r="D28909" s="1"/>
      <c r="E28909" s="3"/>
      <c r="F28909" s="3"/>
      <c r="G28909" s="3"/>
      <c r="H28909" s="3"/>
      <c r="I28909" s="3"/>
      <c r="J28909" s="3"/>
      <c r="K28909" s="3"/>
      <c r="L28909" s="3"/>
      <c r="M28909" s="3"/>
      <c r="N28909" s="3"/>
      <c r="O28909" s="3">
        <v>0.81</v>
      </c>
      <c r="P28909" s="3">
        <v>33938216</v>
      </c>
    </row>
    <row r="28910" spans="2:16" x14ac:dyDescent="0.3">
      <c r="B28910" s="3"/>
      <c r="C28910" s="3"/>
      <c r="D28910" s="1"/>
      <c r="E28910" s="3"/>
      <c r="F28910" s="3"/>
      <c r="G28910" s="3"/>
      <c r="H28910" s="3"/>
      <c r="I28910" s="3"/>
      <c r="J28910" s="3"/>
      <c r="K28910" s="3"/>
      <c r="L28910" s="3"/>
      <c r="M28910" s="3"/>
      <c r="N28910" s="3"/>
      <c r="O28910" s="3">
        <v>0.81</v>
      </c>
      <c r="P28910" s="3">
        <v>33938216</v>
      </c>
    </row>
    <row r="28911" spans="2:16" x14ac:dyDescent="0.3">
      <c r="B28911" s="3"/>
      <c r="C28911" s="3"/>
      <c r="D28911" s="1"/>
      <c r="E28911" s="3"/>
      <c r="F28911" s="3"/>
      <c r="G28911" s="3"/>
      <c r="H28911" s="3"/>
      <c r="I28911" s="3"/>
      <c r="J28911" s="3"/>
      <c r="K28911" s="3"/>
      <c r="L28911" s="3"/>
      <c r="M28911" s="3"/>
      <c r="N28911" s="3"/>
      <c r="O28911" s="3">
        <v>0.81</v>
      </c>
      <c r="P28911" s="3">
        <v>33938216</v>
      </c>
    </row>
    <row r="28912" spans="2:16" x14ac:dyDescent="0.3">
      <c r="B28912" s="3"/>
      <c r="C28912" s="3"/>
      <c r="D28912" s="1"/>
      <c r="E28912" s="3"/>
      <c r="F28912" s="3"/>
      <c r="G28912" s="3"/>
      <c r="H28912" s="3"/>
      <c r="I28912" s="3"/>
      <c r="J28912" s="3"/>
      <c r="K28912" s="3"/>
      <c r="L28912" s="3"/>
      <c r="M28912" s="3"/>
      <c r="N28912" s="3"/>
      <c r="O28912" s="3">
        <v>0.81</v>
      </c>
      <c r="P28912" s="3">
        <v>33938216</v>
      </c>
    </row>
    <row r="28913" spans="2:16" x14ac:dyDescent="0.3">
      <c r="B28913" s="3"/>
      <c r="C28913" s="3"/>
      <c r="D28913" s="1"/>
      <c r="E28913" s="3"/>
      <c r="F28913" s="3"/>
      <c r="G28913" s="3"/>
      <c r="H28913" s="3"/>
      <c r="I28913" s="3"/>
      <c r="J28913" s="3"/>
      <c r="K28913" s="3"/>
      <c r="L28913" s="3"/>
      <c r="M28913" s="3"/>
      <c r="N28913" s="3"/>
      <c r="O28913" s="3">
        <v>0.81</v>
      </c>
      <c r="P28913" s="3">
        <v>33938216</v>
      </c>
    </row>
    <row r="28914" spans="2:16" x14ac:dyDescent="0.3">
      <c r="B28914" s="3"/>
      <c r="C28914" s="3"/>
      <c r="D28914" s="1"/>
      <c r="E28914" s="3"/>
      <c r="F28914" s="3"/>
      <c r="G28914" s="3"/>
      <c r="H28914" s="3"/>
      <c r="I28914" s="3"/>
      <c r="J28914" s="3"/>
      <c r="K28914" s="3"/>
      <c r="L28914" s="3"/>
      <c r="M28914" s="3"/>
      <c r="N28914" s="3"/>
      <c r="O28914" s="3">
        <v>0.81</v>
      </c>
      <c r="P28914" s="3">
        <v>33938216</v>
      </c>
    </row>
    <row r="28915" spans="2:16" x14ac:dyDescent="0.3">
      <c r="B28915" s="3"/>
      <c r="C28915" s="3"/>
      <c r="D28915" s="1"/>
      <c r="E28915" s="3"/>
      <c r="F28915" s="3"/>
      <c r="G28915" s="3"/>
      <c r="H28915" s="3"/>
      <c r="I28915" s="3"/>
      <c r="J28915" s="3"/>
      <c r="K28915" s="3"/>
      <c r="L28915" s="3"/>
      <c r="M28915" s="3"/>
      <c r="N28915" s="3"/>
      <c r="O28915" s="3">
        <v>0.81</v>
      </c>
      <c r="P28915" s="3">
        <v>33938216</v>
      </c>
    </row>
    <row r="28916" spans="2:16" x14ac:dyDescent="0.3">
      <c r="B28916" s="3"/>
      <c r="C28916" s="3"/>
      <c r="D28916" s="1"/>
      <c r="E28916" s="3"/>
      <c r="F28916" s="3"/>
      <c r="G28916" s="3"/>
      <c r="H28916" s="3"/>
      <c r="I28916" s="3"/>
      <c r="J28916" s="3"/>
      <c r="K28916" s="3"/>
      <c r="L28916" s="3"/>
      <c r="M28916" s="3"/>
      <c r="N28916" s="3"/>
      <c r="O28916" s="3">
        <v>0.81</v>
      </c>
      <c r="P28916" s="3">
        <v>33938216</v>
      </c>
    </row>
    <row r="28917" spans="2:16" x14ac:dyDescent="0.3">
      <c r="B28917" s="3"/>
      <c r="C28917" s="3"/>
      <c r="D28917" s="1"/>
      <c r="E28917" s="3"/>
      <c r="F28917" s="3"/>
      <c r="G28917" s="3"/>
      <c r="H28917" s="3"/>
      <c r="I28917" s="3"/>
      <c r="J28917" s="3"/>
      <c r="K28917" s="3"/>
      <c r="L28917" s="3"/>
      <c r="M28917" s="3"/>
      <c r="N28917" s="3"/>
      <c r="O28917" s="3">
        <v>0.81</v>
      </c>
      <c r="P28917" s="3">
        <v>33938216</v>
      </c>
    </row>
    <row r="28918" spans="2:16" x14ac:dyDescent="0.3">
      <c r="B28918" s="3"/>
      <c r="C28918" s="3"/>
      <c r="D28918" s="1"/>
      <c r="E28918" s="3"/>
      <c r="F28918" s="3"/>
      <c r="G28918" s="3"/>
      <c r="H28918" s="3"/>
      <c r="I28918" s="3"/>
      <c r="J28918" s="3"/>
      <c r="K28918" s="3"/>
      <c r="L28918" s="3"/>
      <c r="M28918" s="3"/>
      <c r="N28918" s="3"/>
      <c r="O28918" s="3">
        <v>0.81</v>
      </c>
      <c r="P28918" s="3">
        <v>33938216</v>
      </c>
    </row>
    <row r="28919" spans="2:16" x14ac:dyDescent="0.3">
      <c r="B28919" s="3"/>
      <c r="C28919" s="3"/>
      <c r="D28919" s="1"/>
      <c r="E28919" s="3"/>
      <c r="F28919" s="3"/>
      <c r="G28919" s="3"/>
      <c r="H28919" s="3"/>
      <c r="I28919" s="3"/>
      <c r="J28919" s="3"/>
      <c r="K28919" s="3"/>
      <c r="L28919" s="3"/>
      <c r="M28919" s="3"/>
      <c r="N28919" s="3"/>
      <c r="O28919" s="3">
        <v>0.81</v>
      </c>
      <c r="P28919" s="3">
        <v>33938216</v>
      </c>
    </row>
    <row r="28920" spans="2:16" x14ac:dyDescent="0.3">
      <c r="B28920" s="3"/>
      <c r="C28920" s="3"/>
      <c r="D28920" s="1"/>
      <c r="E28920" s="3"/>
      <c r="F28920" s="3"/>
      <c r="G28920" s="3"/>
      <c r="H28920" s="3"/>
      <c r="I28920" s="3"/>
      <c r="J28920" s="3"/>
      <c r="K28920" s="3"/>
      <c r="L28920" s="3"/>
      <c r="M28920" s="3"/>
      <c r="N28920" s="3"/>
      <c r="O28920" s="3">
        <v>0.81</v>
      </c>
      <c r="P28920" s="3">
        <v>33938216</v>
      </c>
    </row>
    <row r="28921" spans="2:16" x14ac:dyDescent="0.3">
      <c r="B28921" s="3"/>
      <c r="C28921" s="3"/>
      <c r="D28921" s="1"/>
      <c r="E28921" s="3"/>
      <c r="F28921" s="3"/>
      <c r="G28921" s="3"/>
      <c r="H28921" s="3"/>
      <c r="I28921" s="3"/>
      <c r="J28921" s="3"/>
      <c r="K28921" s="3"/>
      <c r="L28921" s="3"/>
      <c r="M28921" s="3"/>
      <c r="N28921" s="3"/>
      <c r="O28921" s="3">
        <v>0.81</v>
      </c>
      <c r="P28921" s="3">
        <v>33938216</v>
      </c>
    </row>
    <row r="28922" spans="2:16" x14ac:dyDescent="0.3">
      <c r="B28922" s="3"/>
      <c r="C28922" s="3"/>
      <c r="D28922" s="1"/>
      <c r="E28922" s="3"/>
      <c r="F28922" s="3"/>
      <c r="G28922" s="3"/>
      <c r="H28922" s="3"/>
      <c r="I28922" s="3"/>
      <c r="J28922" s="3"/>
      <c r="K28922" s="3"/>
      <c r="L28922" s="3"/>
      <c r="M28922" s="3"/>
      <c r="N28922" s="3"/>
      <c r="O28922" s="3">
        <v>0.81</v>
      </c>
      <c r="P28922" s="3">
        <v>33938216</v>
      </c>
    </row>
    <row r="28923" spans="2:16" x14ac:dyDescent="0.3">
      <c r="B28923" s="3"/>
      <c r="C28923" s="3"/>
      <c r="D28923" s="1"/>
      <c r="E28923" s="3"/>
      <c r="F28923" s="3"/>
      <c r="G28923" s="3"/>
      <c r="H28923" s="3"/>
      <c r="I28923" s="3"/>
      <c r="J28923" s="3"/>
      <c r="K28923" s="3"/>
      <c r="L28923" s="3"/>
      <c r="M28923" s="3"/>
      <c r="N28923" s="3"/>
      <c r="O28923" s="3">
        <v>0.81</v>
      </c>
      <c r="P28923" s="3">
        <v>33938216</v>
      </c>
    </row>
    <row r="28924" spans="2:16" x14ac:dyDescent="0.3">
      <c r="B28924" s="3"/>
      <c r="C28924" s="3"/>
      <c r="D28924" s="1"/>
      <c r="E28924" s="3"/>
      <c r="F28924" s="3"/>
      <c r="G28924" s="3"/>
      <c r="H28924" s="3"/>
      <c r="I28924" s="3"/>
      <c r="J28924" s="3"/>
      <c r="K28924" s="3"/>
      <c r="L28924" s="3"/>
      <c r="M28924" s="3"/>
      <c r="N28924" s="3"/>
      <c r="O28924" s="3">
        <v>0.81</v>
      </c>
      <c r="P28924" s="3">
        <v>33938216</v>
      </c>
    </row>
    <row r="28925" spans="2:16" x14ac:dyDescent="0.3">
      <c r="B28925" s="3"/>
      <c r="C28925" s="3"/>
      <c r="D28925" s="1"/>
      <c r="E28925" s="3"/>
      <c r="F28925" s="3"/>
      <c r="G28925" s="3"/>
      <c r="H28925" s="3"/>
      <c r="I28925" s="3"/>
      <c r="J28925" s="3"/>
      <c r="K28925" s="3"/>
      <c r="L28925" s="3"/>
      <c r="M28925" s="3"/>
      <c r="N28925" s="3"/>
      <c r="O28925" s="3">
        <v>0.81</v>
      </c>
      <c r="P28925" s="3">
        <v>33938216</v>
      </c>
    </row>
    <row r="28926" spans="2:16" x14ac:dyDescent="0.3">
      <c r="B28926" s="3"/>
      <c r="C28926" s="3"/>
      <c r="D28926" s="1"/>
      <c r="E28926" s="3"/>
      <c r="F28926" s="3"/>
      <c r="G28926" s="3"/>
      <c r="H28926" s="3"/>
      <c r="I28926" s="3"/>
      <c r="J28926" s="3"/>
      <c r="K28926" s="3"/>
      <c r="L28926" s="3"/>
      <c r="M28926" s="3"/>
      <c r="N28926" s="3"/>
      <c r="O28926" s="3">
        <v>0.81</v>
      </c>
      <c r="P28926" s="3">
        <v>33938216</v>
      </c>
    </row>
    <row r="28927" spans="2:16" x14ac:dyDescent="0.3">
      <c r="B28927" s="3"/>
      <c r="C28927" s="3"/>
      <c r="D28927" s="1"/>
      <c r="E28927" s="3"/>
      <c r="F28927" s="3"/>
      <c r="G28927" s="3"/>
      <c r="H28927" s="3"/>
      <c r="I28927" s="3"/>
      <c r="J28927" s="3"/>
      <c r="K28927" s="3"/>
      <c r="L28927" s="3"/>
      <c r="M28927" s="3"/>
      <c r="N28927" s="3"/>
      <c r="O28927" s="3">
        <v>0.81</v>
      </c>
      <c r="P28927" s="3">
        <v>33938216</v>
      </c>
    </row>
    <row r="28928" spans="2:16" x14ac:dyDescent="0.3">
      <c r="B28928" s="3"/>
      <c r="C28928" s="3"/>
      <c r="D28928" s="1"/>
      <c r="E28928" s="3"/>
      <c r="F28928" s="3"/>
      <c r="G28928" s="3"/>
      <c r="H28928" s="3"/>
      <c r="I28928" s="3"/>
      <c r="J28928" s="3"/>
      <c r="K28928" s="3"/>
      <c r="L28928" s="3"/>
      <c r="M28928" s="3"/>
      <c r="N28928" s="3"/>
      <c r="O28928" s="3">
        <v>0.81</v>
      </c>
      <c r="P28928" s="3">
        <v>33938216</v>
      </c>
    </row>
    <row r="28929" spans="2:16" x14ac:dyDescent="0.3">
      <c r="B28929" s="3"/>
      <c r="C28929" s="3"/>
      <c r="D28929" s="1"/>
      <c r="E28929" s="3"/>
      <c r="F28929" s="3"/>
      <c r="G28929" s="3"/>
      <c r="H28929" s="3"/>
      <c r="I28929" s="3"/>
      <c r="J28929" s="3"/>
      <c r="K28929" s="3"/>
      <c r="L28929" s="3"/>
      <c r="M28929" s="3"/>
      <c r="N28929" s="3"/>
      <c r="O28929" s="3">
        <v>0.81</v>
      </c>
      <c r="P28929" s="3">
        <v>33938216</v>
      </c>
    </row>
    <row r="28930" spans="2:16" x14ac:dyDescent="0.3">
      <c r="B28930" s="3"/>
      <c r="C28930" s="3"/>
      <c r="D28930" s="1"/>
      <c r="E28930" s="3"/>
      <c r="F28930" s="3"/>
      <c r="G28930" s="3"/>
      <c r="H28930" s="3"/>
      <c r="I28930" s="3"/>
      <c r="J28930" s="3"/>
      <c r="K28930" s="3"/>
      <c r="L28930" s="3"/>
      <c r="M28930" s="3"/>
      <c r="N28930" s="3"/>
      <c r="O28930" s="3">
        <v>0.81</v>
      </c>
      <c r="P28930" s="3">
        <v>33938216</v>
      </c>
    </row>
    <row r="28931" spans="2:16" x14ac:dyDescent="0.3">
      <c r="B28931" s="3"/>
      <c r="C28931" s="3"/>
      <c r="D28931" s="1"/>
      <c r="E28931" s="3"/>
      <c r="F28931" s="3"/>
      <c r="G28931" s="3"/>
      <c r="H28931" s="3"/>
      <c r="I28931" s="3"/>
      <c r="J28931" s="3"/>
      <c r="K28931" s="3"/>
      <c r="L28931" s="3"/>
      <c r="M28931" s="3"/>
      <c r="N28931" s="3"/>
      <c r="O28931" s="3">
        <v>0.81</v>
      </c>
      <c r="P28931" s="3">
        <v>33938216</v>
      </c>
    </row>
    <row r="28932" spans="2:16" x14ac:dyDescent="0.3">
      <c r="B28932" s="3"/>
      <c r="C28932" s="3"/>
      <c r="D28932" s="1"/>
      <c r="E28932" s="3"/>
      <c r="F28932" s="3"/>
      <c r="G28932" s="3"/>
      <c r="H28932" s="3"/>
      <c r="I28932" s="3"/>
      <c r="J28932" s="3"/>
      <c r="K28932" s="3"/>
      <c r="L28932" s="3"/>
      <c r="M28932" s="3"/>
      <c r="N28932" s="3"/>
      <c r="O28932" s="3">
        <v>0.81</v>
      </c>
      <c r="P28932" s="3">
        <v>33938216</v>
      </c>
    </row>
    <row r="28933" spans="2:16" x14ac:dyDescent="0.3">
      <c r="B28933" s="3"/>
      <c r="C28933" s="3"/>
      <c r="D28933" s="1"/>
      <c r="E28933" s="3"/>
      <c r="F28933" s="3"/>
      <c r="G28933" s="3"/>
      <c r="H28933" s="3"/>
      <c r="I28933" s="3"/>
      <c r="J28933" s="3"/>
      <c r="K28933" s="3"/>
      <c r="L28933" s="3"/>
      <c r="M28933" s="3"/>
      <c r="N28933" s="3"/>
      <c r="O28933" s="3">
        <v>0.81</v>
      </c>
      <c r="P28933" s="3">
        <v>33938216</v>
      </c>
    </row>
    <row r="28934" spans="2:16" x14ac:dyDescent="0.3">
      <c r="B28934" s="3"/>
      <c r="C28934" s="3"/>
      <c r="D28934" s="1"/>
      <c r="E28934" s="3"/>
      <c r="F28934" s="3"/>
      <c r="G28934" s="3"/>
      <c r="H28934" s="3"/>
      <c r="I28934" s="3"/>
      <c r="J28934" s="3"/>
      <c r="K28934" s="3"/>
      <c r="L28934" s="3"/>
      <c r="M28934" s="3"/>
      <c r="N28934" s="3"/>
      <c r="O28934" s="3">
        <v>0.81</v>
      </c>
      <c r="P28934" s="3">
        <v>33938216</v>
      </c>
    </row>
    <row r="28935" spans="2:16" x14ac:dyDescent="0.3">
      <c r="B28935" s="3"/>
      <c r="C28935" s="3"/>
      <c r="D28935" s="1"/>
      <c r="E28935" s="3"/>
      <c r="F28935" s="3"/>
      <c r="G28935" s="3"/>
      <c r="H28935" s="3"/>
      <c r="I28935" s="3"/>
      <c r="J28935" s="3"/>
      <c r="K28935" s="3"/>
      <c r="L28935" s="3"/>
      <c r="M28935" s="3"/>
      <c r="N28935" s="3"/>
      <c r="O28935" s="3">
        <v>0.81</v>
      </c>
      <c r="P28935" s="3">
        <v>33938216</v>
      </c>
    </row>
    <row r="28936" spans="2:16" x14ac:dyDescent="0.3">
      <c r="B28936" s="3"/>
      <c r="C28936" s="3"/>
      <c r="D28936" s="1"/>
      <c r="E28936" s="3"/>
      <c r="F28936" s="3"/>
      <c r="G28936" s="3"/>
      <c r="H28936" s="3"/>
      <c r="I28936" s="3"/>
      <c r="J28936" s="3"/>
      <c r="K28936" s="3"/>
      <c r="L28936" s="3"/>
      <c r="M28936" s="3"/>
      <c r="N28936" s="3"/>
      <c r="O28936" s="3">
        <v>0.81</v>
      </c>
      <c r="P28936" s="3">
        <v>33938216</v>
      </c>
    </row>
    <row r="28937" spans="2:16" x14ac:dyDescent="0.3">
      <c r="B28937" s="3"/>
      <c r="C28937" s="3"/>
      <c r="D28937" s="1"/>
      <c r="E28937" s="3"/>
      <c r="F28937" s="3"/>
      <c r="G28937" s="3"/>
      <c r="H28937" s="3"/>
      <c r="I28937" s="3"/>
      <c r="J28937" s="3"/>
      <c r="K28937" s="3"/>
      <c r="L28937" s="3"/>
      <c r="M28937" s="3"/>
      <c r="N28937" s="3"/>
      <c r="O28937" s="3">
        <v>0.81</v>
      </c>
      <c r="P28937" s="3">
        <v>33938216</v>
      </c>
    </row>
    <row r="28938" spans="2:16" x14ac:dyDescent="0.3">
      <c r="B28938" s="3"/>
      <c r="C28938" s="3"/>
      <c r="D28938" s="1"/>
      <c r="E28938" s="3"/>
      <c r="F28938" s="3"/>
      <c r="G28938" s="3"/>
      <c r="H28938" s="3"/>
      <c r="I28938" s="3"/>
      <c r="J28938" s="3"/>
      <c r="K28938" s="3"/>
      <c r="L28938" s="3"/>
      <c r="M28938" s="3"/>
      <c r="N28938" s="3"/>
      <c r="O28938" s="3">
        <v>0.81</v>
      </c>
      <c r="P28938" s="3">
        <v>33938216</v>
      </c>
    </row>
    <row r="28939" spans="2:16" x14ac:dyDescent="0.3">
      <c r="B28939" s="3"/>
      <c r="C28939" s="3"/>
      <c r="D28939" s="1"/>
      <c r="E28939" s="3"/>
      <c r="F28939" s="3"/>
      <c r="G28939" s="3"/>
      <c r="H28939" s="3"/>
      <c r="I28939" s="3"/>
      <c r="J28939" s="3"/>
      <c r="K28939" s="3"/>
      <c r="L28939" s="3"/>
      <c r="M28939" s="3"/>
      <c r="N28939" s="3"/>
      <c r="O28939" s="3">
        <v>0.81</v>
      </c>
      <c r="P28939" s="3">
        <v>33938216</v>
      </c>
    </row>
    <row r="28940" spans="2:16" x14ac:dyDescent="0.3">
      <c r="B28940" s="3"/>
      <c r="C28940" s="3"/>
      <c r="D28940" s="1"/>
      <c r="E28940" s="3"/>
      <c r="F28940" s="3"/>
      <c r="G28940" s="3"/>
      <c r="H28940" s="3"/>
      <c r="I28940" s="3"/>
      <c r="J28940" s="3"/>
      <c r="K28940" s="3"/>
      <c r="L28940" s="3"/>
      <c r="M28940" s="3"/>
      <c r="N28940" s="3"/>
      <c r="O28940" s="3">
        <v>0.81</v>
      </c>
      <c r="P28940" s="3">
        <v>33938216</v>
      </c>
    </row>
    <row r="28941" spans="2:16" x14ac:dyDescent="0.3">
      <c r="B28941" s="3"/>
      <c r="C28941" s="3"/>
      <c r="D28941" s="1"/>
      <c r="E28941" s="3"/>
      <c r="F28941" s="3"/>
      <c r="G28941" s="3"/>
      <c r="H28941" s="3"/>
      <c r="I28941" s="3"/>
      <c r="J28941" s="3"/>
      <c r="K28941" s="3"/>
      <c r="L28941" s="3"/>
      <c r="M28941" s="3"/>
      <c r="N28941" s="3"/>
      <c r="O28941" s="3">
        <v>0.81</v>
      </c>
      <c r="P28941" s="3">
        <v>33938216</v>
      </c>
    </row>
    <row r="28942" spans="2:16" x14ac:dyDescent="0.3">
      <c r="B28942" s="3"/>
      <c r="C28942" s="3"/>
      <c r="D28942" s="1"/>
      <c r="E28942" s="3"/>
      <c r="F28942" s="3"/>
      <c r="G28942" s="3"/>
      <c r="H28942" s="3"/>
      <c r="I28942" s="3"/>
      <c r="J28942" s="3"/>
      <c r="K28942" s="3"/>
      <c r="L28942" s="3"/>
      <c r="M28942" s="3"/>
      <c r="N28942" s="3"/>
      <c r="O28942" s="3">
        <v>0.81</v>
      </c>
      <c r="P28942" s="3">
        <v>33938216</v>
      </c>
    </row>
    <row r="28943" spans="2:16" x14ac:dyDescent="0.3">
      <c r="B28943" s="3"/>
      <c r="C28943" s="3"/>
      <c r="D28943" s="1"/>
      <c r="E28943" s="3"/>
      <c r="F28943" s="3"/>
      <c r="G28943" s="3"/>
      <c r="H28943" s="3"/>
      <c r="I28943" s="3"/>
      <c r="J28943" s="3"/>
      <c r="K28943" s="3"/>
      <c r="L28943" s="3"/>
      <c r="M28943" s="3"/>
      <c r="N28943" s="3"/>
      <c r="O28943" s="3">
        <v>0.81</v>
      </c>
      <c r="P28943" s="3">
        <v>33938216</v>
      </c>
    </row>
    <row r="28944" spans="2:16" x14ac:dyDescent="0.3">
      <c r="B28944" s="3"/>
      <c r="C28944" s="3"/>
      <c r="D28944" s="1"/>
      <c r="E28944" s="3"/>
      <c r="F28944" s="3"/>
      <c r="G28944" s="3"/>
      <c r="H28944" s="3"/>
      <c r="I28944" s="3"/>
      <c r="J28944" s="3"/>
      <c r="K28944" s="3"/>
      <c r="L28944" s="3"/>
      <c r="M28944" s="3"/>
      <c r="N28944" s="3"/>
      <c r="O28944" s="3">
        <v>0.81</v>
      </c>
      <c r="P28944" s="3">
        <v>33938216</v>
      </c>
    </row>
    <row r="28945" spans="2:16" x14ac:dyDescent="0.3">
      <c r="B28945" s="3"/>
      <c r="C28945" s="3"/>
      <c r="D28945" s="1"/>
      <c r="E28945" s="3"/>
      <c r="F28945" s="3"/>
      <c r="G28945" s="3"/>
      <c r="H28945" s="3"/>
      <c r="I28945" s="3"/>
      <c r="J28945" s="3"/>
      <c r="K28945" s="3"/>
      <c r="L28945" s="3"/>
      <c r="M28945" s="3"/>
      <c r="N28945" s="3"/>
      <c r="O28945" s="3">
        <v>0.81</v>
      </c>
      <c r="P28945" s="3">
        <v>33938216</v>
      </c>
    </row>
    <row r="28946" spans="2:16" x14ac:dyDescent="0.3">
      <c r="B28946" s="3"/>
      <c r="C28946" s="3"/>
      <c r="D28946" s="1"/>
      <c r="E28946" s="3"/>
      <c r="F28946" s="3"/>
      <c r="G28946" s="3"/>
      <c r="H28946" s="3"/>
      <c r="I28946" s="3"/>
      <c r="J28946" s="3"/>
      <c r="K28946" s="3"/>
      <c r="L28946" s="3"/>
      <c r="M28946" s="3"/>
      <c r="N28946" s="3"/>
      <c r="O28946" s="3">
        <v>0.81</v>
      </c>
      <c r="P28946" s="3">
        <v>33938216</v>
      </c>
    </row>
    <row r="28947" spans="2:16" x14ac:dyDescent="0.3">
      <c r="B28947" s="3"/>
      <c r="C28947" s="3"/>
      <c r="D28947" s="1"/>
      <c r="E28947" s="3"/>
      <c r="F28947" s="3"/>
      <c r="G28947" s="3"/>
      <c r="H28947" s="3"/>
      <c r="I28947" s="3"/>
      <c r="J28947" s="3"/>
      <c r="K28947" s="3"/>
      <c r="L28947" s="3"/>
      <c r="M28947" s="3"/>
      <c r="N28947" s="3"/>
      <c r="O28947" s="3">
        <v>0.81</v>
      </c>
      <c r="P28947" s="3">
        <v>33938216</v>
      </c>
    </row>
    <row r="28948" spans="2:16" x14ac:dyDescent="0.3">
      <c r="B28948" s="3"/>
      <c r="C28948" s="3"/>
      <c r="D28948" s="1"/>
      <c r="E28948" s="3"/>
      <c r="F28948" s="3"/>
      <c r="G28948" s="3"/>
      <c r="H28948" s="3"/>
      <c r="I28948" s="3"/>
      <c r="J28948" s="3"/>
      <c r="K28948" s="3"/>
      <c r="L28948" s="3"/>
      <c r="M28948" s="3"/>
      <c r="N28948" s="3"/>
      <c r="O28948" s="3">
        <v>0.81</v>
      </c>
      <c r="P28948" s="3">
        <v>33938216</v>
      </c>
    </row>
    <row r="28949" spans="2:16" x14ac:dyDescent="0.3">
      <c r="B28949" s="3"/>
      <c r="C28949" s="3"/>
      <c r="D28949" s="1"/>
      <c r="E28949" s="3"/>
      <c r="F28949" s="3"/>
      <c r="G28949" s="3"/>
      <c r="H28949" s="3"/>
      <c r="I28949" s="3"/>
      <c r="J28949" s="3"/>
      <c r="K28949" s="3"/>
      <c r="L28949" s="3"/>
      <c r="M28949" s="3"/>
      <c r="N28949" s="3"/>
      <c r="O28949" s="3">
        <v>0.81</v>
      </c>
      <c r="P28949" s="3">
        <v>33938216</v>
      </c>
    </row>
    <row r="28950" spans="2:16" x14ac:dyDescent="0.3">
      <c r="B28950" s="3"/>
      <c r="C28950" s="3"/>
      <c r="D28950" s="1"/>
      <c r="E28950" s="3"/>
      <c r="F28950" s="3"/>
      <c r="G28950" s="3"/>
      <c r="H28950" s="3"/>
      <c r="I28950" s="3"/>
      <c r="J28950" s="3"/>
      <c r="K28950" s="3"/>
      <c r="L28950" s="3"/>
      <c r="M28950" s="3"/>
      <c r="N28950" s="3"/>
      <c r="O28950" s="3">
        <v>0.81</v>
      </c>
      <c r="P28950" s="3">
        <v>33938216</v>
      </c>
    </row>
    <row r="28951" spans="2:16" x14ac:dyDescent="0.3">
      <c r="B28951" s="3"/>
      <c r="C28951" s="3"/>
      <c r="D28951" s="1"/>
      <c r="E28951" s="3"/>
      <c r="F28951" s="3"/>
      <c r="G28951" s="3"/>
      <c r="H28951" s="3"/>
      <c r="I28951" s="3"/>
      <c r="J28951" s="3"/>
      <c r="K28951" s="3"/>
      <c r="L28951" s="3"/>
      <c r="M28951" s="3"/>
      <c r="N28951" s="3"/>
      <c r="O28951" s="3">
        <v>0.81</v>
      </c>
      <c r="P28951" s="3">
        <v>33938216</v>
      </c>
    </row>
    <row r="28952" spans="2:16" x14ac:dyDescent="0.3">
      <c r="B28952" s="3"/>
      <c r="C28952" s="3"/>
      <c r="D28952" s="1"/>
      <c r="E28952" s="3"/>
      <c r="F28952" s="3"/>
      <c r="G28952" s="3"/>
      <c r="H28952" s="3"/>
      <c r="I28952" s="3"/>
      <c r="J28952" s="3"/>
      <c r="K28952" s="3"/>
      <c r="L28952" s="3"/>
      <c r="M28952" s="3"/>
      <c r="N28952" s="3"/>
      <c r="O28952" s="3">
        <v>0.81</v>
      </c>
      <c r="P28952" s="3">
        <v>33938216</v>
      </c>
    </row>
    <row r="28953" spans="2:16" x14ac:dyDescent="0.3">
      <c r="B28953" s="3"/>
      <c r="C28953" s="3"/>
      <c r="D28953" s="1"/>
      <c r="E28953" s="3"/>
      <c r="F28953" s="3"/>
      <c r="G28953" s="3"/>
      <c r="H28953" s="3"/>
      <c r="I28953" s="3"/>
      <c r="J28953" s="3"/>
      <c r="K28953" s="3"/>
      <c r="L28953" s="3"/>
      <c r="M28953" s="3"/>
      <c r="N28953" s="3"/>
      <c r="O28953" s="3">
        <v>0.81</v>
      </c>
      <c r="P28953" s="3">
        <v>33938216</v>
      </c>
    </row>
    <row r="28954" spans="2:16" x14ac:dyDescent="0.3">
      <c r="B28954" s="3"/>
      <c r="C28954" s="3"/>
      <c r="D28954" s="1"/>
      <c r="E28954" s="3"/>
      <c r="F28954" s="3"/>
      <c r="G28954" s="3"/>
      <c r="H28954" s="3"/>
      <c r="I28954" s="3"/>
      <c r="J28954" s="3"/>
      <c r="K28954" s="3"/>
      <c r="L28954" s="3"/>
      <c r="M28954" s="3"/>
      <c r="N28954" s="3"/>
      <c r="O28954" s="3">
        <v>0.81</v>
      </c>
      <c r="P28954" s="3">
        <v>33938216</v>
      </c>
    </row>
    <row r="28955" spans="2:16" x14ac:dyDescent="0.3">
      <c r="B28955" s="3"/>
      <c r="C28955" s="3"/>
      <c r="D28955" s="1"/>
      <c r="E28955" s="3"/>
      <c r="F28955" s="3"/>
      <c r="G28955" s="3"/>
      <c r="H28955" s="3"/>
      <c r="I28955" s="3"/>
      <c r="J28955" s="3"/>
      <c r="K28955" s="3"/>
      <c r="L28955" s="3"/>
      <c r="M28955" s="3"/>
      <c r="N28955" s="3"/>
      <c r="O28955" s="3">
        <v>0.81</v>
      </c>
      <c r="P28955" s="3">
        <v>33938216</v>
      </c>
    </row>
    <row r="28956" spans="2:16" x14ac:dyDescent="0.3">
      <c r="B28956" s="3"/>
      <c r="C28956" s="3"/>
      <c r="D28956" s="1"/>
      <c r="E28956" s="3"/>
      <c r="F28956" s="3"/>
      <c r="G28956" s="3"/>
      <c r="H28956" s="3"/>
      <c r="I28956" s="3"/>
      <c r="J28956" s="3"/>
      <c r="K28956" s="3"/>
      <c r="L28956" s="3"/>
      <c r="M28956" s="3"/>
      <c r="N28956" s="3"/>
      <c r="O28956" s="3">
        <v>0.81</v>
      </c>
      <c r="P28956" s="3">
        <v>33938216</v>
      </c>
    </row>
    <row r="28957" spans="2:16" x14ac:dyDescent="0.3">
      <c r="B28957" s="3"/>
      <c r="C28957" s="3"/>
      <c r="D28957" s="1"/>
      <c r="E28957" s="3"/>
      <c r="F28957" s="3"/>
      <c r="G28957" s="3"/>
      <c r="H28957" s="3"/>
      <c r="I28957" s="3"/>
      <c r="J28957" s="3"/>
      <c r="K28957" s="3"/>
      <c r="L28957" s="3"/>
      <c r="M28957" s="3"/>
      <c r="N28957" s="3"/>
      <c r="O28957" s="3">
        <v>0.81</v>
      </c>
      <c r="P28957" s="3">
        <v>33938216</v>
      </c>
    </row>
    <row r="28958" spans="2:16" x14ac:dyDescent="0.3">
      <c r="B28958" s="3"/>
      <c r="C28958" s="3"/>
      <c r="D28958" s="1"/>
      <c r="E28958" s="3"/>
      <c r="F28958" s="3"/>
      <c r="G28958" s="3"/>
      <c r="H28958" s="3"/>
      <c r="I28958" s="3"/>
      <c r="J28958" s="3"/>
      <c r="K28958" s="3"/>
      <c r="L28958" s="3"/>
      <c r="M28958" s="3"/>
      <c r="N28958" s="3"/>
      <c r="O28958" s="3">
        <v>0.81</v>
      </c>
      <c r="P28958" s="3">
        <v>33938216</v>
      </c>
    </row>
    <row r="28959" spans="2:16" x14ac:dyDescent="0.3">
      <c r="B28959" s="3"/>
      <c r="C28959" s="3"/>
      <c r="D28959" s="1"/>
      <c r="E28959" s="3"/>
      <c r="F28959" s="3"/>
      <c r="G28959" s="3"/>
      <c r="H28959" s="3"/>
      <c r="I28959" s="3"/>
      <c r="J28959" s="3"/>
      <c r="K28959" s="3"/>
      <c r="L28959" s="3"/>
      <c r="M28959" s="3"/>
      <c r="N28959" s="3"/>
      <c r="O28959" s="3">
        <v>0.81</v>
      </c>
      <c r="P28959" s="3">
        <v>33938216</v>
      </c>
    </row>
    <row r="28960" spans="2:16" x14ac:dyDescent="0.3">
      <c r="B28960" s="3"/>
      <c r="C28960" s="3"/>
      <c r="D28960" s="1"/>
      <c r="E28960" s="3"/>
      <c r="F28960" s="3"/>
      <c r="G28960" s="3"/>
      <c r="H28960" s="3"/>
      <c r="I28960" s="3"/>
      <c r="J28960" s="3"/>
      <c r="K28960" s="3"/>
      <c r="L28960" s="3"/>
      <c r="M28960" s="3"/>
      <c r="N28960" s="3"/>
      <c r="O28960" s="3">
        <v>0.81</v>
      </c>
      <c r="P28960" s="3">
        <v>33938216</v>
      </c>
    </row>
    <row r="28961" spans="2:16" x14ac:dyDescent="0.3">
      <c r="B28961" s="3"/>
      <c r="C28961" s="3"/>
      <c r="D28961" s="1"/>
      <c r="E28961" s="3"/>
      <c r="F28961" s="3"/>
      <c r="G28961" s="3"/>
      <c r="H28961" s="3"/>
      <c r="I28961" s="3"/>
      <c r="J28961" s="3"/>
      <c r="K28961" s="3"/>
      <c r="L28961" s="3"/>
      <c r="M28961" s="3"/>
      <c r="N28961" s="3"/>
      <c r="O28961" s="3">
        <v>0.81</v>
      </c>
      <c r="P28961" s="3">
        <v>33938216</v>
      </c>
    </row>
    <row r="28962" spans="2:16" x14ac:dyDescent="0.3">
      <c r="B28962" s="3"/>
      <c r="C28962" s="3"/>
      <c r="D28962" s="1"/>
      <c r="E28962" s="3"/>
      <c r="F28962" s="3"/>
      <c r="G28962" s="3"/>
      <c r="H28962" s="3"/>
      <c r="I28962" s="3"/>
      <c r="J28962" s="3"/>
      <c r="K28962" s="3"/>
      <c r="L28962" s="3"/>
      <c r="M28962" s="3"/>
      <c r="N28962" s="3"/>
      <c r="O28962" s="3">
        <v>0.81</v>
      </c>
      <c r="P28962" s="3">
        <v>33938216</v>
      </c>
    </row>
    <row r="28963" spans="2:16" x14ac:dyDescent="0.3">
      <c r="B28963" s="3"/>
      <c r="C28963" s="3"/>
      <c r="D28963" s="1"/>
      <c r="E28963" s="3"/>
      <c r="F28963" s="3"/>
      <c r="G28963" s="3"/>
      <c r="H28963" s="3"/>
      <c r="I28963" s="3"/>
      <c r="J28963" s="3"/>
      <c r="K28963" s="3"/>
      <c r="L28963" s="3"/>
      <c r="M28963" s="3"/>
      <c r="N28963" s="3"/>
      <c r="O28963" s="3">
        <v>0.81</v>
      </c>
      <c r="P28963" s="3">
        <v>33938216</v>
      </c>
    </row>
    <row r="28964" spans="2:16" x14ac:dyDescent="0.3">
      <c r="B28964" s="3"/>
      <c r="C28964" s="3"/>
      <c r="D28964" s="1"/>
      <c r="E28964" s="3"/>
      <c r="F28964" s="3"/>
      <c r="G28964" s="3"/>
      <c r="H28964" s="3"/>
      <c r="I28964" s="3"/>
      <c r="J28964" s="3"/>
      <c r="K28964" s="3"/>
      <c r="L28964" s="3"/>
      <c r="M28964" s="3"/>
      <c r="N28964" s="3"/>
      <c r="O28964" s="3">
        <v>0.81</v>
      </c>
      <c r="P28964" s="3">
        <v>33938216</v>
      </c>
    </row>
    <row r="28965" spans="2:16" x14ac:dyDescent="0.3">
      <c r="B28965" s="3"/>
      <c r="C28965" s="3"/>
      <c r="D28965" s="1"/>
      <c r="E28965" s="3"/>
      <c r="F28965" s="3"/>
      <c r="G28965" s="3"/>
      <c r="H28965" s="3"/>
      <c r="I28965" s="3"/>
      <c r="J28965" s="3"/>
      <c r="K28965" s="3"/>
      <c r="L28965" s="3"/>
      <c r="M28965" s="3"/>
      <c r="N28965" s="3"/>
      <c r="O28965" s="3">
        <v>0.81</v>
      </c>
      <c r="P28965" s="3">
        <v>33938216</v>
      </c>
    </row>
    <row r="28966" spans="2:16" x14ac:dyDescent="0.3">
      <c r="B28966" s="3"/>
      <c r="C28966" s="3"/>
      <c r="D28966" s="1"/>
      <c r="E28966" s="3"/>
      <c r="F28966" s="3"/>
      <c r="G28966" s="3"/>
      <c r="H28966" s="3"/>
      <c r="I28966" s="3"/>
      <c r="J28966" s="3"/>
      <c r="K28966" s="3"/>
      <c r="L28966" s="3"/>
      <c r="M28966" s="3"/>
      <c r="N28966" s="3"/>
      <c r="O28966" s="3">
        <v>0.81</v>
      </c>
      <c r="P28966" s="3">
        <v>33938216</v>
      </c>
    </row>
    <row r="28967" spans="2:16" x14ac:dyDescent="0.3">
      <c r="B28967" s="3"/>
      <c r="C28967" s="3"/>
      <c r="D28967" s="1"/>
      <c r="E28967" s="3"/>
      <c r="F28967" s="3"/>
      <c r="G28967" s="3"/>
      <c r="H28967" s="3"/>
      <c r="I28967" s="3"/>
      <c r="J28967" s="3"/>
      <c r="K28967" s="3"/>
      <c r="L28967" s="3"/>
      <c r="M28967" s="3"/>
      <c r="N28967" s="3"/>
      <c r="O28967" s="3">
        <v>0.81</v>
      </c>
      <c r="P28967" s="3">
        <v>33938216</v>
      </c>
    </row>
    <row r="28968" spans="2:16" x14ac:dyDescent="0.3">
      <c r="B28968" s="3"/>
      <c r="C28968" s="3"/>
      <c r="D28968" s="1"/>
      <c r="E28968" s="3"/>
      <c r="F28968" s="3"/>
      <c r="G28968" s="3"/>
      <c r="H28968" s="3"/>
      <c r="I28968" s="3"/>
      <c r="J28968" s="3"/>
      <c r="K28968" s="3"/>
      <c r="L28968" s="3"/>
      <c r="M28968" s="3"/>
      <c r="N28968" s="3"/>
      <c r="O28968" s="3">
        <v>0.81</v>
      </c>
      <c r="P28968" s="3">
        <v>33938216</v>
      </c>
    </row>
    <row r="28969" spans="2:16" x14ac:dyDescent="0.3">
      <c r="B28969" s="3"/>
      <c r="C28969" s="3"/>
      <c r="D28969" s="1"/>
      <c r="E28969" s="3"/>
      <c r="F28969" s="3"/>
      <c r="G28969" s="3"/>
      <c r="H28969" s="3"/>
      <c r="I28969" s="3"/>
      <c r="J28969" s="3"/>
      <c r="K28969" s="3"/>
      <c r="L28969" s="3"/>
      <c r="M28969" s="3"/>
      <c r="N28969" s="3"/>
      <c r="O28969" s="3">
        <v>0.81</v>
      </c>
      <c r="P28969" s="3">
        <v>33938216</v>
      </c>
    </row>
    <row r="28970" spans="2:16" x14ac:dyDescent="0.3">
      <c r="B28970" s="3"/>
      <c r="C28970" s="3"/>
      <c r="D28970" s="1"/>
      <c r="E28970" s="3"/>
      <c r="F28970" s="3"/>
      <c r="G28970" s="3"/>
      <c r="H28970" s="3"/>
      <c r="I28970" s="3"/>
      <c r="J28970" s="3"/>
      <c r="K28970" s="3"/>
      <c r="L28970" s="3"/>
      <c r="M28970" s="3"/>
      <c r="N28970" s="3"/>
      <c r="O28970" s="3">
        <v>0.81</v>
      </c>
      <c r="P28970" s="3">
        <v>33938216</v>
      </c>
    </row>
    <row r="28971" spans="2:16" x14ac:dyDescent="0.3">
      <c r="B28971" s="3"/>
      <c r="C28971" s="3"/>
      <c r="D28971" s="1"/>
      <c r="E28971" s="3"/>
      <c r="F28971" s="3"/>
      <c r="G28971" s="3"/>
      <c r="H28971" s="3"/>
      <c r="I28971" s="3"/>
      <c r="J28971" s="3"/>
      <c r="K28971" s="3"/>
      <c r="L28971" s="3"/>
      <c r="M28971" s="3"/>
      <c r="N28971" s="3"/>
      <c r="O28971" s="3">
        <v>0.81</v>
      </c>
      <c r="P28971" s="3">
        <v>33938216</v>
      </c>
    </row>
    <row r="28972" spans="2:16" x14ac:dyDescent="0.3">
      <c r="B28972" s="3"/>
      <c r="C28972" s="3"/>
      <c r="D28972" s="1"/>
      <c r="E28972" s="3"/>
      <c r="F28972" s="3"/>
      <c r="G28972" s="3"/>
      <c r="H28972" s="3"/>
      <c r="I28972" s="3"/>
      <c r="J28972" s="3"/>
      <c r="K28972" s="3"/>
      <c r="L28972" s="3"/>
      <c r="M28972" s="3"/>
      <c r="N28972" s="3"/>
      <c r="O28972" s="3">
        <v>0.81</v>
      </c>
      <c r="P28972" s="3">
        <v>33938216</v>
      </c>
    </row>
    <row r="28973" spans="2:16" x14ac:dyDescent="0.3">
      <c r="B28973" s="3"/>
      <c r="C28973" s="3"/>
      <c r="D28973" s="1"/>
      <c r="E28973" s="3"/>
      <c r="F28973" s="3"/>
      <c r="G28973" s="3"/>
      <c r="H28973" s="3"/>
      <c r="I28973" s="3"/>
      <c r="J28973" s="3"/>
      <c r="K28973" s="3"/>
      <c r="L28973" s="3"/>
      <c r="M28973" s="3"/>
      <c r="N28973" s="3"/>
      <c r="O28973" s="3">
        <v>0.81</v>
      </c>
      <c r="P28973" s="3">
        <v>33938216</v>
      </c>
    </row>
    <row r="28974" spans="2:16" x14ac:dyDescent="0.3">
      <c r="B28974" s="3"/>
      <c r="C28974" s="3"/>
      <c r="D28974" s="1"/>
      <c r="E28974" s="3"/>
      <c r="F28974" s="3"/>
      <c r="G28974" s="3"/>
      <c r="H28974" s="3"/>
      <c r="I28974" s="3"/>
      <c r="J28974" s="3"/>
      <c r="K28974" s="3"/>
      <c r="L28974" s="3"/>
      <c r="M28974" s="3"/>
      <c r="N28974" s="3"/>
      <c r="O28974" s="3">
        <v>0.81</v>
      </c>
      <c r="P28974" s="3">
        <v>33938216</v>
      </c>
    </row>
    <row r="28975" spans="2:16" x14ac:dyDescent="0.3">
      <c r="B28975" s="3"/>
      <c r="C28975" s="3"/>
      <c r="D28975" s="1"/>
      <c r="E28975" s="3"/>
      <c r="F28975" s="3"/>
      <c r="G28975" s="3"/>
      <c r="H28975" s="3"/>
      <c r="I28975" s="3"/>
      <c r="J28975" s="3"/>
      <c r="K28975" s="3"/>
      <c r="L28975" s="3"/>
      <c r="M28975" s="3"/>
      <c r="N28975" s="3"/>
      <c r="O28975" s="3">
        <v>0.81</v>
      </c>
      <c r="P28975" s="3">
        <v>33938216</v>
      </c>
    </row>
    <row r="28976" spans="2:16" x14ac:dyDescent="0.3">
      <c r="B28976" s="3"/>
      <c r="C28976" s="3"/>
      <c r="D28976" s="1"/>
      <c r="E28976" s="3"/>
      <c r="F28976" s="3"/>
      <c r="G28976" s="3"/>
      <c r="H28976" s="3"/>
      <c r="I28976" s="3"/>
      <c r="J28976" s="3"/>
      <c r="K28976" s="3"/>
      <c r="L28976" s="3"/>
      <c r="M28976" s="3"/>
      <c r="N28976" s="3"/>
      <c r="O28976" s="3">
        <v>0.81</v>
      </c>
      <c r="P28976" s="3">
        <v>33938216</v>
      </c>
    </row>
    <row r="28977" spans="2:16" x14ac:dyDescent="0.3">
      <c r="B28977" s="3"/>
      <c r="C28977" s="3"/>
      <c r="D28977" s="1"/>
      <c r="E28977" s="3"/>
      <c r="F28977" s="3"/>
      <c r="G28977" s="3"/>
      <c r="H28977" s="3"/>
      <c r="I28977" s="3"/>
      <c r="J28977" s="3"/>
      <c r="K28977" s="3"/>
      <c r="L28977" s="3"/>
      <c r="M28977" s="3"/>
      <c r="N28977" s="3"/>
      <c r="O28977" s="3">
        <v>0.81</v>
      </c>
      <c r="P28977" s="3">
        <v>33938216</v>
      </c>
    </row>
    <row r="28978" spans="2:16" x14ac:dyDescent="0.3">
      <c r="B28978" s="3"/>
      <c r="C28978" s="3"/>
      <c r="D28978" s="1"/>
      <c r="E28978" s="3"/>
      <c r="F28978" s="3"/>
      <c r="G28978" s="3"/>
      <c r="H28978" s="3"/>
      <c r="I28978" s="3"/>
      <c r="J28978" s="3"/>
      <c r="K28978" s="3"/>
      <c r="L28978" s="3"/>
      <c r="M28978" s="3"/>
      <c r="N28978" s="3"/>
      <c r="O28978" s="3">
        <v>0.81</v>
      </c>
      <c r="P28978" s="3">
        <v>33938216</v>
      </c>
    </row>
    <row r="28979" spans="2:16" x14ac:dyDescent="0.3">
      <c r="B28979" s="3"/>
      <c r="C28979" s="3"/>
      <c r="D28979" s="1"/>
      <c r="E28979" s="3"/>
      <c r="F28979" s="3"/>
      <c r="G28979" s="3"/>
      <c r="H28979" s="3"/>
      <c r="I28979" s="3"/>
      <c r="J28979" s="3"/>
      <c r="K28979" s="3"/>
      <c r="L28979" s="3"/>
      <c r="M28979" s="3"/>
      <c r="N28979" s="3"/>
      <c r="O28979" s="3">
        <v>0.81</v>
      </c>
      <c r="P28979" s="3">
        <v>33938216</v>
      </c>
    </row>
    <row r="28980" spans="2:16" x14ac:dyDescent="0.3">
      <c r="B28980" s="3"/>
      <c r="C28980" s="3"/>
      <c r="D28980" s="1"/>
      <c r="E28980" s="3"/>
      <c r="F28980" s="3"/>
      <c r="G28980" s="3"/>
      <c r="H28980" s="3"/>
      <c r="I28980" s="3"/>
      <c r="J28980" s="3"/>
      <c r="K28980" s="3"/>
      <c r="L28980" s="3"/>
      <c r="M28980" s="3"/>
      <c r="N28980" s="3"/>
      <c r="O28980" s="3">
        <v>0.81</v>
      </c>
      <c r="P28980" s="3">
        <v>33938216</v>
      </c>
    </row>
    <row r="28981" spans="2:16" x14ac:dyDescent="0.3">
      <c r="B28981" s="3"/>
      <c r="C28981" s="3"/>
      <c r="D28981" s="1"/>
      <c r="E28981" s="3"/>
      <c r="F28981" s="3"/>
      <c r="G28981" s="3"/>
      <c r="H28981" s="3"/>
      <c r="I28981" s="3"/>
      <c r="J28981" s="3"/>
      <c r="K28981" s="3"/>
      <c r="L28981" s="3"/>
      <c r="M28981" s="3"/>
      <c r="N28981" s="3"/>
      <c r="O28981" s="3">
        <v>0.81</v>
      </c>
      <c r="P28981" s="3">
        <v>33938216</v>
      </c>
    </row>
    <row r="28982" spans="2:16" x14ac:dyDescent="0.3">
      <c r="B28982" s="3"/>
      <c r="C28982" s="3"/>
      <c r="D28982" s="1"/>
      <c r="E28982" s="3"/>
      <c r="F28982" s="3"/>
      <c r="G28982" s="3"/>
      <c r="H28982" s="3"/>
      <c r="I28982" s="3"/>
      <c r="J28982" s="3"/>
      <c r="K28982" s="3"/>
      <c r="L28982" s="3"/>
      <c r="M28982" s="3"/>
      <c r="N28982" s="3"/>
      <c r="O28982" s="3">
        <v>0.81</v>
      </c>
      <c r="P28982" s="3">
        <v>33938216</v>
      </c>
    </row>
    <row r="28983" spans="2:16" x14ac:dyDescent="0.3">
      <c r="B28983" s="3"/>
      <c r="C28983" s="3"/>
      <c r="D28983" s="1"/>
      <c r="E28983" s="3"/>
      <c r="F28983" s="3"/>
      <c r="G28983" s="3"/>
      <c r="H28983" s="3"/>
      <c r="I28983" s="3"/>
      <c r="J28983" s="3"/>
      <c r="K28983" s="3"/>
      <c r="L28983" s="3"/>
      <c r="M28983" s="3"/>
      <c r="N28983" s="3"/>
      <c r="O28983" s="3">
        <v>0.81</v>
      </c>
      <c r="P28983" s="3">
        <v>33938216</v>
      </c>
    </row>
    <row r="28984" spans="2:16" x14ac:dyDescent="0.3">
      <c r="B28984" s="3"/>
      <c r="C28984" s="3"/>
      <c r="D28984" s="1"/>
      <c r="E28984" s="3"/>
      <c r="F28984" s="3"/>
      <c r="G28984" s="3"/>
      <c r="H28984" s="3"/>
      <c r="I28984" s="3"/>
      <c r="J28984" s="3"/>
      <c r="K28984" s="3"/>
      <c r="L28984" s="3"/>
      <c r="M28984" s="3"/>
      <c r="N28984" s="3"/>
      <c r="O28984" s="3">
        <v>0.81</v>
      </c>
      <c r="P28984" s="3">
        <v>33938216</v>
      </c>
    </row>
    <row r="28985" spans="2:16" x14ac:dyDescent="0.3">
      <c r="B28985" s="3"/>
      <c r="C28985" s="3"/>
      <c r="D28985" s="1"/>
      <c r="E28985" s="3"/>
      <c r="F28985" s="3"/>
      <c r="G28985" s="3"/>
      <c r="H28985" s="3"/>
      <c r="I28985" s="3"/>
      <c r="J28985" s="3"/>
      <c r="K28985" s="3"/>
      <c r="L28985" s="3"/>
      <c r="M28985" s="3"/>
      <c r="N28985" s="3"/>
      <c r="O28985" s="3">
        <v>0.81</v>
      </c>
      <c r="P28985" s="3">
        <v>33938216</v>
      </c>
    </row>
    <row r="28986" spans="2:16" x14ac:dyDescent="0.3">
      <c r="B28986" s="3"/>
      <c r="C28986" s="3"/>
      <c r="D28986" s="1"/>
      <c r="E28986" s="3"/>
      <c r="F28986" s="3"/>
      <c r="G28986" s="3"/>
      <c r="H28986" s="3"/>
      <c r="I28986" s="3"/>
      <c r="J28986" s="3"/>
      <c r="K28986" s="3"/>
      <c r="L28986" s="3"/>
      <c r="M28986" s="3"/>
      <c r="N28986" s="3"/>
      <c r="O28986" s="3">
        <v>0.81</v>
      </c>
      <c r="P28986" s="3">
        <v>33938216</v>
      </c>
    </row>
    <row r="28987" spans="2:16" x14ac:dyDescent="0.3">
      <c r="B28987" s="3"/>
      <c r="C28987" s="3"/>
      <c r="D28987" s="1"/>
      <c r="E28987" s="3"/>
      <c r="F28987" s="3"/>
      <c r="G28987" s="3"/>
      <c r="H28987" s="3"/>
      <c r="I28987" s="3"/>
      <c r="J28987" s="3"/>
      <c r="K28987" s="3"/>
      <c r="L28987" s="3"/>
      <c r="M28987" s="3"/>
      <c r="N28987" s="3"/>
      <c r="O28987" s="3">
        <v>0.81</v>
      </c>
      <c r="P28987" s="3">
        <v>33938216</v>
      </c>
    </row>
    <row r="28988" spans="2:16" x14ac:dyDescent="0.3">
      <c r="B28988" s="3"/>
      <c r="C28988" s="3"/>
      <c r="D28988" s="1"/>
      <c r="E28988" s="3"/>
      <c r="F28988" s="3"/>
      <c r="G28988" s="3"/>
      <c r="H28988" s="3"/>
      <c r="I28988" s="3"/>
      <c r="J28988" s="3"/>
      <c r="K28988" s="3"/>
      <c r="L28988" s="3"/>
      <c r="M28988" s="3"/>
      <c r="N28988" s="3"/>
      <c r="O28988" s="3">
        <v>0.81</v>
      </c>
      <c r="P28988" s="3">
        <v>33938216</v>
      </c>
    </row>
    <row r="28989" spans="2:16" x14ac:dyDescent="0.3">
      <c r="B28989" s="3"/>
      <c r="C28989" s="3"/>
      <c r="D28989" s="1"/>
      <c r="E28989" s="3"/>
      <c r="F28989" s="3"/>
      <c r="G28989" s="3"/>
      <c r="H28989" s="3"/>
      <c r="I28989" s="3"/>
      <c r="J28989" s="3"/>
      <c r="K28989" s="3"/>
      <c r="L28989" s="3"/>
      <c r="M28989" s="3"/>
      <c r="N28989" s="3"/>
      <c r="O28989" s="3">
        <v>0.81</v>
      </c>
      <c r="P28989" s="3">
        <v>33938216</v>
      </c>
    </row>
    <row r="28990" spans="2:16" x14ac:dyDescent="0.3">
      <c r="B28990" s="3"/>
      <c r="C28990" s="3"/>
      <c r="D28990" s="1"/>
      <c r="E28990" s="3"/>
      <c r="F28990" s="3"/>
      <c r="G28990" s="3"/>
      <c r="H28990" s="3"/>
      <c r="I28990" s="3"/>
      <c r="J28990" s="3"/>
      <c r="K28990" s="3"/>
      <c r="L28990" s="3"/>
      <c r="M28990" s="3"/>
      <c r="N28990" s="3"/>
      <c r="O28990" s="3">
        <v>0.81</v>
      </c>
      <c r="P28990" s="3">
        <v>33938216</v>
      </c>
    </row>
    <row r="28991" spans="2:16" x14ac:dyDescent="0.3">
      <c r="B28991" s="3"/>
      <c r="C28991" s="3"/>
      <c r="D28991" s="1"/>
      <c r="E28991" s="3"/>
      <c r="F28991" s="3"/>
      <c r="G28991" s="3"/>
      <c r="H28991" s="3"/>
      <c r="I28991" s="3"/>
      <c r="J28991" s="3"/>
      <c r="K28991" s="3"/>
      <c r="L28991" s="3"/>
      <c r="M28991" s="3"/>
      <c r="N28991" s="3"/>
      <c r="O28991" s="3">
        <v>0.81</v>
      </c>
      <c r="P28991" s="3">
        <v>33938216</v>
      </c>
    </row>
    <row r="28992" spans="2:16" x14ac:dyDescent="0.3">
      <c r="B28992" s="3"/>
      <c r="C28992" s="3"/>
      <c r="D28992" s="1"/>
      <c r="E28992" s="3"/>
      <c r="F28992" s="3"/>
      <c r="G28992" s="3"/>
      <c r="H28992" s="3"/>
      <c r="I28992" s="3"/>
      <c r="J28992" s="3"/>
      <c r="K28992" s="3"/>
      <c r="L28992" s="3"/>
      <c r="M28992" s="3"/>
      <c r="N28992" s="3"/>
      <c r="O28992" s="3">
        <v>0.81</v>
      </c>
      <c r="P28992" s="3">
        <v>33938216</v>
      </c>
    </row>
    <row r="28993" spans="2:16" x14ac:dyDescent="0.3">
      <c r="B28993" s="3"/>
      <c r="C28993" s="3"/>
      <c r="D28993" s="1"/>
      <c r="E28993" s="3"/>
      <c r="F28993" s="3"/>
      <c r="G28993" s="3"/>
      <c r="H28993" s="3"/>
      <c r="I28993" s="3"/>
      <c r="J28993" s="3"/>
      <c r="K28993" s="3"/>
      <c r="L28993" s="3"/>
      <c r="M28993" s="3"/>
      <c r="N28993" s="3"/>
      <c r="O28993" s="3">
        <v>0.81</v>
      </c>
      <c r="P28993" s="3">
        <v>33938216</v>
      </c>
    </row>
    <row r="28994" spans="2:16" x14ac:dyDescent="0.3">
      <c r="B28994" s="3"/>
      <c r="C28994" s="3"/>
      <c r="D28994" s="1"/>
      <c r="E28994" s="3"/>
      <c r="F28994" s="3"/>
      <c r="G28994" s="3"/>
      <c r="H28994" s="3"/>
      <c r="I28994" s="3"/>
      <c r="J28994" s="3"/>
      <c r="K28994" s="3"/>
      <c r="L28994" s="3"/>
      <c r="M28994" s="3"/>
      <c r="N28994" s="3"/>
      <c r="O28994" s="3">
        <v>0.81</v>
      </c>
      <c r="P28994" s="3">
        <v>33938216</v>
      </c>
    </row>
    <row r="28995" spans="2:16" x14ac:dyDescent="0.3">
      <c r="B28995" s="3"/>
      <c r="C28995" s="3"/>
      <c r="D28995" s="1"/>
      <c r="E28995" s="3"/>
      <c r="F28995" s="3"/>
      <c r="G28995" s="3"/>
      <c r="H28995" s="3"/>
      <c r="I28995" s="3"/>
      <c r="J28995" s="3"/>
      <c r="K28995" s="3"/>
      <c r="L28995" s="3"/>
      <c r="M28995" s="3"/>
      <c r="N28995" s="3"/>
      <c r="O28995" s="3">
        <v>0.81</v>
      </c>
      <c r="P28995" s="3">
        <v>33938216</v>
      </c>
    </row>
    <row r="28996" spans="2:16" x14ac:dyDescent="0.3">
      <c r="B28996" s="3"/>
      <c r="C28996" s="3"/>
      <c r="D28996" s="1"/>
      <c r="E28996" s="3"/>
      <c r="F28996" s="3"/>
      <c r="G28996" s="3"/>
      <c r="H28996" s="3"/>
      <c r="I28996" s="3"/>
      <c r="J28996" s="3"/>
      <c r="K28996" s="3"/>
      <c r="L28996" s="3"/>
      <c r="M28996" s="3"/>
      <c r="N28996" s="3"/>
      <c r="O28996" s="3">
        <v>0.81</v>
      </c>
      <c r="P28996" s="3">
        <v>33938216</v>
      </c>
    </row>
    <row r="28997" spans="2:16" x14ac:dyDescent="0.3">
      <c r="B28997" s="3"/>
      <c r="C28997" s="3"/>
      <c r="D28997" s="1"/>
      <c r="E28997" s="3"/>
      <c r="F28997" s="3"/>
      <c r="G28997" s="3"/>
      <c r="H28997" s="3"/>
      <c r="I28997" s="3"/>
      <c r="J28997" s="3"/>
      <c r="K28997" s="3"/>
      <c r="L28997" s="3"/>
      <c r="M28997" s="3"/>
      <c r="N28997" s="3"/>
      <c r="O28997" s="3">
        <v>0.81</v>
      </c>
      <c r="P28997" s="3">
        <v>33938216</v>
      </c>
    </row>
    <row r="28998" spans="2:16" x14ac:dyDescent="0.3">
      <c r="B28998" s="3"/>
      <c r="C28998" s="3"/>
      <c r="D28998" s="1"/>
      <c r="E28998" s="3"/>
      <c r="F28998" s="3"/>
      <c r="G28998" s="3"/>
      <c r="H28998" s="3"/>
      <c r="I28998" s="3"/>
      <c r="J28998" s="3"/>
      <c r="K28998" s="3"/>
      <c r="L28998" s="3"/>
      <c r="M28998" s="3"/>
      <c r="N28998" s="3"/>
      <c r="O28998" s="3">
        <v>0.81</v>
      </c>
      <c r="P28998" s="3">
        <v>33938216</v>
      </c>
    </row>
    <row r="28999" spans="2:16" x14ac:dyDescent="0.3">
      <c r="B28999" s="3"/>
      <c r="C28999" s="3"/>
      <c r="D28999" s="1"/>
      <c r="E28999" s="3"/>
      <c r="F28999" s="3"/>
      <c r="G28999" s="3"/>
      <c r="H28999" s="3"/>
      <c r="I28999" s="3"/>
      <c r="J28999" s="3"/>
      <c r="K28999" s="3"/>
      <c r="L28999" s="3"/>
      <c r="M28999" s="3"/>
      <c r="N28999" s="3"/>
      <c r="O28999" s="3">
        <v>0.81</v>
      </c>
      <c r="P28999" s="3">
        <v>33938216</v>
      </c>
    </row>
    <row r="29000" spans="2:16" x14ac:dyDescent="0.3">
      <c r="B29000" s="3"/>
      <c r="C29000" s="3"/>
      <c r="D29000" s="1"/>
      <c r="E29000" s="3"/>
      <c r="F29000" s="3"/>
      <c r="G29000" s="3"/>
      <c r="H29000" s="3"/>
      <c r="I29000" s="3"/>
      <c r="J29000" s="3"/>
      <c r="K29000" s="3"/>
      <c r="L29000" s="3"/>
      <c r="M29000" s="3"/>
      <c r="N29000" s="3"/>
      <c r="O29000" s="3">
        <v>0.81</v>
      </c>
      <c r="P29000" s="3">
        <v>33938216</v>
      </c>
    </row>
    <row r="29001" spans="2:16" x14ac:dyDescent="0.3">
      <c r="B29001" s="3"/>
      <c r="C29001" s="3"/>
      <c r="D29001" s="1"/>
      <c r="E29001" s="3"/>
      <c r="F29001" s="3"/>
      <c r="G29001" s="3"/>
      <c r="H29001" s="3"/>
      <c r="I29001" s="3"/>
      <c r="J29001" s="3"/>
      <c r="K29001" s="3"/>
      <c r="L29001" s="3"/>
      <c r="M29001" s="3"/>
      <c r="N29001" s="3"/>
      <c r="O29001" s="3">
        <v>0.81</v>
      </c>
      <c r="P29001" s="3">
        <v>33938216</v>
      </c>
    </row>
    <row r="29002" spans="2:16" x14ac:dyDescent="0.3">
      <c r="B29002" s="3"/>
      <c r="C29002" s="3"/>
      <c r="D29002" s="1"/>
      <c r="E29002" s="3"/>
      <c r="F29002" s="3"/>
      <c r="G29002" s="3"/>
      <c r="H29002" s="3"/>
      <c r="I29002" s="3"/>
      <c r="J29002" s="3"/>
      <c r="K29002" s="3"/>
      <c r="L29002" s="3"/>
      <c r="M29002" s="3"/>
      <c r="N29002" s="3"/>
      <c r="O29002" s="3">
        <v>0.81</v>
      </c>
      <c r="P29002" s="3">
        <v>33938216</v>
      </c>
    </row>
    <row r="29003" spans="2:16" x14ac:dyDescent="0.3">
      <c r="B29003" s="3"/>
      <c r="C29003" s="3"/>
      <c r="D29003" s="1"/>
      <c r="E29003" s="3"/>
      <c r="F29003" s="3"/>
      <c r="G29003" s="3"/>
      <c r="H29003" s="3"/>
      <c r="I29003" s="3"/>
      <c r="J29003" s="3"/>
      <c r="K29003" s="3"/>
      <c r="L29003" s="3"/>
      <c r="M29003" s="3"/>
      <c r="N29003" s="3"/>
      <c r="O29003" s="3">
        <v>0.81</v>
      </c>
      <c r="P29003" s="3">
        <v>33938216</v>
      </c>
    </row>
    <row r="29004" spans="2:16" x14ac:dyDescent="0.3">
      <c r="B29004" s="3"/>
      <c r="C29004" s="3"/>
      <c r="D29004" s="1"/>
      <c r="E29004" s="3"/>
      <c r="F29004" s="3"/>
      <c r="G29004" s="3"/>
      <c r="H29004" s="3"/>
      <c r="I29004" s="3"/>
      <c r="J29004" s="3"/>
      <c r="K29004" s="3"/>
      <c r="L29004" s="3"/>
      <c r="M29004" s="3"/>
      <c r="N29004" s="3"/>
      <c r="O29004" s="3">
        <v>0.81</v>
      </c>
      <c r="P29004" s="3">
        <v>33938216</v>
      </c>
    </row>
    <row r="29005" spans="2:16" x14ac:dyDescent="0.3">
      <c r="B29005" s="3"/>
      <c r="C29005" s="3"/>
      <c r="D29005" s="1"/>
      <c r="E29005" s="3"/>
      <c r="F29005" s="3"/>
      <c r="G29005" s="3"/>
      <c r="H29005" s="3"/>
      <c r="I29005" s="3"/>
      <c r="J29005" s="3"/>
      <c r="K29005" s="3"/>
      <c r="L29005" s="3"/>
      <c r="M29005" s="3"/>
      <c r="N29005" s="3"/>
      <c r="O29005" s="3">
        <v>0.81</v>
      </c>
      <c r="P29005" s="3">
        <v>33938216</v>
      </c>
    </row>
    <row r="29006" spans="2:16" x14ac:dyDescent="0.3">
      <c r="B29006" s="3"/>
      <c r="C29006" s="3"/>
      <c r="D29006" s="1"/>
      <c r="E29006" s="3"/>
      <c r="F29006" s="3"/>
      <c r="G29006" s="3"/>
      <c r="H29006" s="3"/>
      <c r="I29006" s="3"/>
      <c r="J29006" s="3"/>
      <c r="K29006" s="3"/>
      <c r="L29006" s="3"/>
      <c r="M29006" s="3"/>
      <c r="N29006" s="3"/>
      <c r="O29006" s="3">
        <v>0.81</v>
      </c>
      <c r="P29006" s="3">
        <v>33938216</v>
      </c>
    </row>
    <row r="29007" spans="2:16" x14ac:dyDescent="0.3">
      <c r="B29007" s="3"/>
      <c r="C29007" s="3"/>
      <c r="D29007" s="1"/>
      <c r="E29007" s="3"/>
      <c r="F29007" s="3"/>
      <c r="G29007" s="3"/>
      <c r="H29007" s="3"/>
      <c r="I29007" s="3"/>
      <c r="J29007" s="3"/>
      <c r="K29007" s="3"/>
      <c r="L29007" s="3"/>
      <c r="M29007" s="3"/>
      <c r="N29007" s="3"/>
      <c r="O29007" s="3">
        <v>0.81</v>
      </c>
      <c r="P29007" s="3">
        <v>33938216</v>
      </c>
    </row>
    <row r="29008" spans="2:16" x14ac:dyDescent="0.3">
      <c r="B29008" s="3"/>
      <c r="C29008" s="3"/>
      <c r="D29008" s="1"/>
      <c r="E29008" s="3"/>
      <c r="F29008" s="3"/>
      <c r="G29008" s="3"/>
      <c r="H29008" s="3"/>
      <c r="I29008" s="3"/>
      <c r="J29008" s="3"/>
      <c r="K29008" s="3"/>
      <c r="L29008" s="3"/>
      <c r="M29008" s="3"/>
      <c r="N29008" s="3"/>
      <c r="O29008" s="3">
        <v>0.81</v>
      </c>
      <c r="P29008" s="3">
        <v>33938216</v>
      </c>
    </row>
    <row r="29009" spans="2:16" x14ac:dyDescent="0.3">
      <c r="B29009" s="3"/>
      <c r="C29009" s="3"/>
      <c r="D29009" s="1"/>
      <c r="E29009" s="3"/>
      <c r="F29009" s="3"/>
      <c r="G29009" s="3"/>
      <c r="H29009" s="3"/>
      <c r="I29009" s="3"/>
      <c r="J29009" s="3"/>
      <c r="K29009" s="3"/>
      <c r="L29009" s="3"/>
      <c r="M29009" s="3"/>
      <c r="N29009" s="3"/>
      <c r="O29009" s="3">
        <v>0.81</v>
      </c>
      <c r="P29009" s="3">
        <v>33938216</v>
      </c>
    </row>
    <row r="29010" spans="2:16" x14ac:dyDescent="0.3">
      <c r="B29010" s="3"/>
      <c r="C29010" s="3"/>
      <c r="D29010" s="1"/>
      <c r="E29010" s="3"/>
      <c r="F29010" s="3"/>
      <c r="G29010" s="3"/>
      <c r="H29010" s="3"/>
      <c r="I29010" s="3"/>
      <c r="J29010" s="3"/>
      <c r="K29010" s="3"/>
      <c r="L29010" s="3"/>
      <c r="M29010" s="3"/>
      <c r="N29010" s="3"/>
      <c r="O29010" s="3">
        <v>0.81</v>
      </c>
      <c r="P29010" s="3">
        <v>33938216</v>
      </c>
    </row>
    <row r="29011" spans="2:16" x14ac:dyDescent="0.3">
      <c r="B29011" s="3"/>
      <c r="C29011" s="3"/>
      <c r="D29011" s="1"/>
      <c r="E29011" s="3"/>
      <c r="F29011" s="3"/>
      <c r="G29011" s="3"/>
      <c r="H29011" s="3"/>
      <c r="I29011" s="3"/>
      <c r="J29011" s="3"/>
      <c r="K29011" s="3"/>
      <c r="L29011" s="3"/>
      <c r="M29011" s="3"/>
      <c r="N29011" s="3"/>
      <c r="O29011" s="3">
        <v>0.81</v>
      </c>
      <c r="P29011" s="3">
        <v>33938216</v>
      </c>
    </row>
    <row r="29012" spans="2:16" x14ac:dyDescent="0.3">
      <c r="B29012" s="3"/>
      <c r="C29012" s="3"/>
      <c r="D29012" s="1"/>
      <c r="E29012" s="3"/>
      <c r="F29012" s="3"/>
      <c r="G29012" s="3"/>
      <c r="H29012" s="3"/>
      <c r="I29012" s="3"/>
      <c r="J29012" s="3"/>
      <c r="K29012" s="3"/>
      <c r="L29012" s="3"/>
      <c r="M29012" s="3"/>
      <c r="N29012" s="3"/>
      <c r="O29012" s="3">
        <v>0.81</v>
      </c>
      <c r="P29012" s="3">
        <v>33938216</v>
      </c>
    </row>
    <row r="29013" spans="2:16" x14ac:dyDescent="0.3">
      <c r="B29013" s="3"/>
      <c r="C29013" s="3"/>
      <c r="D29013" s="1"/>
      <c r="E29013" s="3"/>
      <c r="F29013" s="3"/>
      <c r="G29013" s="3"/>
      <c r="H29013" s="3"/>
      <c r="I29013" s="3"/>
      <c r="J29013" s="3"/>
      <c r="K29013" s="3"/>
      <c r="L29013" s="3"/>
      <c r="M29013" s="3"/>
      <c r="N29013" s="3"/>
      <c r="O29013" s="3">
        <v>0.81</v>
      </c>
      <c r="P29013" s="3">
        <v>33938216</v>
      </c>
    </row>
    <row r="29014" spans="2:16" x14ac:dyDescent="0.3">
      <c r="B29014" s="3"/>
      <c r="C29014" s="3"/>
      <c r="D29014" s="1"/>
      <c r="E29014" s="3"/>
      <c r="F29014" s="3"/>
      <c r="G29014" s="3"/>
      <c r="H29014" s="3"/>
      <c r="I29014" s="3"/>
      <c r="J29014" s="3"/>
      <c r="K29014" s="3"/>
      <c r="L29014" s="3"/>
      <c r="M29014" s="3"/>
      <c r="N29014" s="3"/>
      <c r="O29014" s="3">
        <v>0.81</v>
      </c>
      <c r="P29014" s="3">
        <v>33938216</v>
      </c>
    </row>
    <row r="29015" spans="2:16" x14ac:dyDescent="0.3">
      <c r="B29015" s="3"/>
      <c r="C29015" s="3"/>
      <c r="D29015" s="1"/>
      <c r="E29015" s="3"/>
      <c r="F29015" s="3"/>
      <c r="G29015" s="3"/>
      <c r="H29015" s="3"/>
      <c r="I29015" s="3"/>
      <c r="J29015" s="3"/>
      <c r="K29015" s="3"/>
      <c r="L29015" s="3"/>
      <c r="M29015" s="3"/>
      <c r="N29015" s="3"/>
      <c r="O29015" s="3">
        <v>0.81</v>
      </c>
      <c r="P29015" s="3">
        <v>33938216</v>
      </c>
    </row>
    <row r="29016" spans="2:16" x14ac:dyDescent="0.3">
      <c r="B29016" s="3"/>
      <c r="C29016" s="3"/>
      <c r="D29016" s="1"/>
      <c r="E29016" s="3"/>
      <c r="F29016" s="3"/>
      <c r="G29016" s="3"/>
      <c r="H29016" s="3"/>
      <c r="I29016" s="3"/>
      <c r="J29016" s="3"/>
      <c r="K29016" s="3"/>
      <c r="L29016" s="3"/>
      <c r="M29016" s="3"/>
      <c r="N29016" s="3"/>
      <c r="O29016" s="3">
        <v>0.81</v>
      </c>
      <c r="P29016" s="3">
        <v>33938216</v>
      </c>
    </row>
    <row r="29017" spans="2:16" x14ac:dyDescent="0.3">
      <c r="B29017" s="3"/>
      <c r="C29017" s="3"/>
      <c r="D29017" s="1"/>
      <c r="E29017" s="3"/>
      <c r="F29017" s="3"/>
      <c r="G29017" s="3"/>
      <c r="H29017" s="3"/>
      <c r="I29017" s="3"/>
      <c r="J29017" s="3"/>
      <c r="K29017" s="3"/>
      <c r="L29017" s="3"/>
      <c r="M29017" s="3"/>
      <c r="N29017" s="3"/>
      <c r="O29017" s="3">
        <v>0.81</v>
      </c>
      <c r="P29017" s="3">
        <v>33938216</v>
      </c>
    </row>
    <row r="29018" spans="2:16" x14ac:dyDescent="0.3">
      <c r="B29018" s="3"/>
      <c r="C29018" s="3"/>
      <c r="D29018" s="1"/>
      <c r="E29018" s="3"/>
      <c r="F29018" s="3"/>
      <c r="G29018" s="3"/>
      <c r="H29018" s="3"/>
      <c r="I29018" s="3"/>
      <c r="J29018" s="3"/>
      <c r="K29018" s="3"/>
      <c r="L29018" s="3"/>
      <c r="M29018" s="3"/>
      <c r="N29018" s="3"/>
      <c r="O29018" s="3">
        <v>0.81</v>
      </c>
      <c r="P29018" s="3">
        <v>33938216</v>
      </c>
    </row>
    <row r="29019" spans="2:16" x14ac:dyDescent="0.3">
      <c r="B29019" s="3"/>
      <c r="C29019" s="3"/>
      <c r="D29019" s="1"/>
      <c r="E29019" s="3"/>
      <c r="F29019" s="3"/>
      <c r="G29019" s="3"/>
      <c r="H29019" s="3"/>
      <c r="I29019" s="3"/>
      <c r="J29019" s="3"/>
      <c r="K29019" s="3"/>
      <c r="L29019" s="3"/>
      <c r="M29019" s="3"/>
      <c r="N29019" s="3"/>
      <c r="O29019" s="3">
        <v>0.81</v>
      </c>
      <c r="P29019" s="3">
        <v>33938216</v>
      </c>
    </row>
    <row r="29020" spans="2:16" x14ac:dyDescent="0.3">
      <c r="B29020" s="3"/>
      <c r="C29020" s="3"/>
      <c r="D29020" s="1"/>
      <c r="E29020" s="3"/>
      <c r="F29020" s="3"/>
      <c r="G29020" s="3"/>
      <c r="H29020" s="3"/>
      <c r="I29020" s="3"/>
      <c r="J29020" s="3"/>
      <c r="K29020" s="3"/>
      <c r="L29020" s="3"/>
      <c r="M29020" s="3"/>
      <c r="N29020" s="3"/>
      <c r="O29020" s="3">
        <v>0.81</v>
      </c>
      <c r="P29020" s="3">
        <v>33938216</v>
      </c>
    </row>
    <row r="29021" spans="2:16" x14ac:dyDescent="0.3">
      <c r="B29021" s="3"/>
      <c r="C29021" s="3"/>
      <c r="D29021" s="1"/>
      <c r="E29021" s="3"/>
      <c r="F29021" s="3"/>
      <c r="G29021" s="3"/>
      <c r="H29021" s="3"/>
      <c r="I29021" s="3"/>
      <c r="J29021" s="3"/>
      <c r="K29021" s="3"/>
      <c r="L29021" s="3"/>
      <c r="M29021" s="3"/>
      <c r="N29021" s="3"/>
      <c r="O29021" s="3">
        <v>0.81</v>
      </c>
      <c r="P29021" s="3">
        <v>33938216</v>
      </c>
    </row>
    <row r="29022" spans="2:16" x14ac:dyDescent="0.3">
      <c r="B29022" s="3"/>
      <c r="C29022" s="3"/>
      <c r="D29022" s="1"/>
      <c r="E29022" s="3"/>
      <c r="F29022" s="3"/>
      <c r="G29022" s="3"/>
      <c r="H29022" s="3"/>
      <c r="I29022" s="3"/>
      <c r="J29022" s="3"/>
      <c r="K29022" s="3"/>
      <c r="L29022" s="3"/>
      <c r="M29022" s="3"/>
      <c r="N29022" s="3"/>
      <c r="O29022" s="3">
        <v>0.81</v>
      </c>
      <c r="P29022" s="3">
        <v>33938216</v>
      </c>
    </row>
    <row r="29023" spans="2:16" x14ac:dyDescent="0.3">
      <c r="B29023" s="3"/>
      <c r="C29023" s="3"/>
      <c r="D29023" s="1"/>
      <c r="E29023" s="3"/>
      <c r="F29023" s="3"/>
      <c r="G29023" s="3"/>
      <c r="H29023" s="3"/>
      <c r="I29023" s="3"/>
      <c r="J29023" s="3"/>
      <c r="K29023" s="3"/>
      <c r="L29023" s="3"/>
      <c r="M29023" s="3"/>
      <c r="N29023" s="3"/>
      <c r="O29023" s="3">
        <v>0.81</v>
      </c>
      <c r="P29023" s="3">
        <v>33938216</v>
      </c>
    </row>
    <row r="29024" spans="2:16" x14ac:dyDescent="0.3">
      <c r="B29024" s="3"/>
      <c r="C29024" s="3"/>
      <c r="D29024" s="1"/>
      <c r="E29024" s="3"/>
      <c r="F29024" s="3"/>
      <c r="G29024" s="3"/>
      <c r="H29024" s="3"/>
      <c r="I29024" s="3"/>
      <c r="J29024" s="3"/>
      <c r="K29024" s="3"/>
      <c r="L29024" s="3"/>
      <c r="M29024" s="3"/>
      <c r="N29024" s="3"/>
      <c r="O29024" s="3">
        <v>0.81</v>
      </c>
      <c r="P29024" s="3">
        <v>33938216</v>
      </c>
    </row>
    <row r="29025" spans="2:16" x14ac:dyDescent="0.3">
      <c r="B29025" s="3"/>
      <c r="C29025" s="3"/>
      <c r="D29025" s="1"/>
      <c r="E29025" s="3"/>
      <c r="F29025" s="3"/>
      <c r="G29025" s="3"/>
      <c r="J29025" s="3"/>
      <c r="K29025" s="3"/>
      <c r="L29025" s="3"/>
      <c r="M29025" s="3"/>
      <c r="N29025" s="3"/>
      <c r="O29025" s="3">
        <v>0.58299999999999996</v>
      </c>
      <c r="P29025" s="3">
        <v>54179312</v>
      </c>
    </row>
    <row r="29026" spans="2:16" x14ac:dyDescent="0.3">
      <c r="B29026" s="3"/>
      <c r="C29026" s="3"/>
      <c r="D29026" s="1"/>
      <c r="E29026" s="3"/>
      <c r="F29026" s="3"/>
      <c r="G29026" s="3"/>
      <c r="J29026" s="3"/>
      <c r="K29026" s="3"/>
      <c r="L29026" s="3"/>
      <c r="M29026" s="3"/>
      <c r="N29026" s="3"/>
      <c r="O29026" s="3">
        <v>0.58299999999999996</v>
      </c>
      <c r="P29026" s="3">
        <v>54179312</v>
      </c>
    </row>
    <row r="29027" spans="2:16" x14ac:dyDescent="0.3">
      <c r="B29027" s="3"/>
      <c r="C29027" s="3"/>
      <c r="D29027" s="1"/>
      <c r="E29027" s="3"/>
      <c r="F29027" s="3"/>
      <c r="G29027" s="3"/>
      <c r="J29027" s="3"/>
      <c r="K29027" s="3"/>
      <c r="L29027" s="3"/>
      <c r="M29027" s="3"/>
      <c r="N29027" s="3"/>
      <c r="O29027" s="3">
        <v>0.58299999999999996</v>
      </c>
      <c r="P29027" s="3">
        <v>54179312</v>
      </c>
    </row>
    <row r="29028" spans="2:16" x14ac:dyDescent="0.3">
      <c r="B29028" s="3"/>
      <c r="C29028" s="3"/>
      <c r="D29028" s="1"/>
      <c r="E29028" s="3"/>
      <c r="F29028" s="3"/>
      <c r="G29028" s="3"/>
      <c r="J29028" s="3"/>
      <c r="K29028" s="3"/>
      <c r="L29028" s="3"/>
      <c r="M29028" s="3"/>
      <c r="N29028" s="3"/>
      <c r="O29028" s="3">
        <v>0.58299999999999996</v>
      </c>
      <c r="P29028" s="3">
        <v>54179312</v>
      </c>
    </row>
    <row r="29029" spans="2:16" x14ac:dyDescent="0.3">
      <c r="B29029" s="3"/>
      <c r="C29029" s="3"/>
      <c r="D29029" s="1"/>
      <c r="E29029" s="3"/>
      <c r="F29029" s="3"/>
      <c r="G29029" s="3"/>
      <c r="J29029" s="3"/>
      <c r="K29029" s="3"/>
      <c r="L29029" s="3"/>
      <c r="M29029" s="3"/>
      <c r="N29029" s="3"/>
      <c r="O29029" s="3">
        <v>0.58299999999999996</v>
      </c>
      <c r="P29029" s="3">
        <v>54179312</v>
      </c>
    </row>
    <row r="29030" spans="2:16" x14ac:dyDescent="0.3">
      <c r="B29030" s="3"/>
      <c r="C29030" s="3"/>
      <c r="D29030" s="1"/>
      <c r="E29030" s="3"/>
      <c r="F29030" s="3"/>
      <c r="G29030" s="3"/>
      <c r="J29030" s="3"/>
      <c r="K29030" s="3"/>
      <c r="L29030" s="3"/>
      <c r="M29030" s="3"/>
      <c r="N29030" s="3"/>
      <c r="O29030" s="3">
        <v>0.58299999999999996</v>
      </c>
      <c r="P29030" s="3">
        <v>54179312</v>
      </c>
    </row>
    <row r="29031" spans="2:16" x14ac:dyDescent="0.3">
      <c r="B29031" s="3"/>
      <c r="C29031" s="3"/>
      <c r="D29031" s="1"/>
      <c r="E29031" s="3"/>
      <c r="F29031" s="3"/>
      <c r="G29031" s="3"/>
      <c r="J29031" s="3"/>
      <c r="K29031" s="3"/>
      <c r="L29031" s="3"/>
      <c r="M29031" s="3"/>
      <c r="N29031" s="3"/>
      <c r="O29031" s="3">
        <v>0.58299999999999996</v>
      </c>
      <c r="P29031" s="3">
        <v>54179312</v>
      </c>
    </row>
    <row r="29032" spans="2:16" x14ac:dyDescent="0.3">
      <c r="B29032" s="3"/>
      <c r="C29032" s="3"/>
      <c r="D29032" s="1"/>
      <c r="E29032" s="3"/>
      <c r="F29032" s="3"/>
      <c r="G29032" s="3"/>
      <c r="J29032" s="3"/>
      <c r="K29032" s="3"/>
      <c r="L29032" s="3"/>
      <c r="M29032" s="3"/>
      <c r="N29032" s="3"/>
      <c r="O29032" s="3">
        <v>0.58299999999999996</v>
      </c>
      <c r="P29032" s="3">
        <v>54179312</v>
      </c>
    </row>
    <row r="29033" spans="2:16" x14ac:dyDescent="0.3">
      <c r="B29033" s="3"/>
      <c r="C29033" s="3"/>
      <c r="D29033" s="1"/>
      <c r="E29033" s="3"/>
      <c r="F29033" s="3"/>
      <c r="G29033" s="3"/>
      <c r="J29033" s="3"/>
      <c r="K29033" s="3"/>
      <c r="L29033" s="3"/>
      <c r="M29033" s="3"/>
      <c r="N29033" s="3"/>
      <c r="O29033" s="3">
        <v>0.58299999999999996</v>
      </c>
      <c r="P29033" s="3">
        <v>54179312</v>
      </c>
    </row>
    <row r="29034" spans="2:16" x14ac:dyDescent="0.3">
      <c r="B29034" s="3"/>
      <c r="C29034" s="3"/>
      <c r="D29034" s="1"/>
      <c r="E29034" s="3"/>
      <c r="F29034" s="3"/>
      <c r="G29034" s="3"/>
      <c r="J29034" s="3"/>
      <c r="K29034" s="3"/>
      <c r="L29034" s="3"/>
      <c r="M29034" s="3"/>
      <c r="N29034" s="3"/>
      <c r="O29034" s="3">
        <v>0.58299999999999996</v>
      </c>
      <c r="P29034" s="3">
        <v>54179312</v>
      </c>
    </row>
    <row r="29035" spans="2:16" x14ac:dyDescent="0.3">
      <c r="B29035" s="3"/>
      <c r="C29035" s="3"/>
      <c r="D29035" s="1"/>
      <c r="E29035" s="3"/>
      <c r="F29035" s="3"/>
      <c r="G29035" s="3"/>
      <c r="J29035" s="3"/>
      <c r="K29035" s="3"/>
      <c r="L29035" s="3"/>
      <c r="M29035" s="3"/>
      <c r="N29035" s="3"/>
      <c r="O29035" s="3">
        <v>0.58299999999999996</v>
      </c>
      <c r="P29035" s="3">
        <v>54179312</v>
      </c>
    </row>
    <row r="29036" spans="2:16" x14ac:dyDescent="0.3">
      <c r="B29036" s="3"/>
      <c r="C29036" s="3"/>
      <c r="D29036" s="1"/>
      <c r="E29036" s="3"/>
      <c r="F29036" s="3"/>
      <c r="G29036" s="3"/>
      <c r="J29036" s="3"/>
      <c r="K29036" s="3"/>
      <c r="L29036" s="3"/>
      <c r="M29036" s="3"/>
      <c r="N29036" s="3"/>
      <c r="O29036" s="3">
        <v>0.58299999999999996</v>
      </c>
      <c r="P29036" s="3">
        <v>54179312</v>
      </c>
    </row>
    <row r="29037" spans="2:16" x14ac:dyDescent="0.3">
      <c r="B29037" s="3"/>
      <c r="C29037" s="3"/>
      <c r="D29037" s="1"/>
      <c r="E29037" s="3"/>
      <c r="F29037" s="3"/>
      <c r="G29037" s="3"/>
      <c r="J29037" s="3"/>
      <c r="K29037" s="3"/>
      <c r="L29037" s="3"/>
      <c r="M29037" s="3"/>
      <c r="N29037" s="3"/>
      <c r="O29037" s="3">
        <v>0.58299999999999996</v>
      </c>
      <c r="P29037" s="3">
        <v>54179312</v>
      </c>
    </row>
    <row r="29038" spans="2:16" x14ac:dyDescent="0.3">
      <c r="B29038" s="3"/>
      <c r="C29038" s="3"/>
      <c r="D29038" s="1"/>
      <c r="E29038" s="3"/>
      <c r="F29038" s="3"/>
      <c r="G29038" s="3"/>
      <c r="J29038" s="3"/>
      <c r="K29038" s="3"/>
      <c r="L29038" s="3"/>
      <c r="M29038" s="3"/>
      <c r="N29038" s="3"/>
      <c r="O29038" s="3">
        <v>0.58299999999999996</v>
      </c>
      <c r="P29038" s="3">
        <v>54179312</v>
      </c>
    </row>
    <row r="29039" spans="2:16" x14ac:dyDescent="0.3">
      <c r="B29039" s="3"/>
      <c r="C29039" s="3"/>
      <c r="D29039" s="1"/>
      <c r="E29039" s="3"/>
      <c r="F29039" s="3"/>
      <c r="G29039" s="3"/>
      <c r="J29039" s="3"/>
      <c r="K29039" s="3"/>
      <c r="L29039" s="3"/>
      <c r="M29039" s="3"/>
      <c r="N29039" s="3"/>
      <c r="O29039" s="3">
        <v>0.58299999999999996</v>
      </c>
      <c r="P29039" s="3">
        <v>54179312</v>
      </c>
    </row>
    <row r="29040" spans="2:16" x14ac:dyDescent="0.3">
      <c r="B29040" s="3"/>
      <c r="C29040" s="3"/>
      <c r="D29040" s="1"/>
      <c r="E29040" s="3"/>
      <c r="F29040" s="3"/>
      <c r="G29040" s="3"/>
      <c r="J29040" s="3"/>
      <c r="K29040" s="3"/>
      <c r="L29040" s="3"/>
      <c r="M29040" s="3"/>
      <c r="N29040" s="3"/>
      <c r="O29040" s="3">
        <v>0.58299999999999996</v>
      </c>
      <c r="P29040" s="3">
        <v>54179312</v>
      </c>
    </row>
    <row r="29041" spans="2:16" x14ac:dyDescent="0.3">
      <c r="B29041" s="3"/>
      <c r="C29041" s="3"/>
      <c r="D29041" s="1"/>
      <c r="E29041" s="3"/>
      <c r="F29041" s="3"/>
      <c r="G29041" s="3"/>
      <c r="J29041" s="3"/>
      <c r="K29041" s="3"/>
      <c r="L29041" s="3"/>
      <c r="M29041" s="3"/>
      <c r="N29041" s="3"/>
      <c r="O29041" s="3">
        <v>0.58299999999999996</v>
      </c>
      <c r="P29041" s="3">
        <v>54179312</v>
      </c>
    </row>
    <row r="29042" spans="2:16" x14ac:dyDescent="0.3">
      <c r="B29042" s="3"/>
      <c r="C29042" s="3"/>
      <c r="D29042" s="1"/>
      <c r="E29042" s="3"/>
      <c r="F29042" s="3"/>
      <c r="G29042" s="3"/>
      <c r="J29042" s="3"/>
      <c r="K29042" s="3"/>
      <c r="L29042" s="3"/>
      <c r="M29042" s="3"/>
      <c r="N29042" s="3"/>
      <c r="O29042" s="3">
        <v>0.58299999999999996</v>
      </c>
      <c r="P29042" s="3">
        <v>54179312</v>
      </c>
    </row>
    <row r="29043" spans="2:16" x14ac:dyDescent="0.3">
      <c r="B29043" s="3"/>
      <c r="C29043" s="3"/>
      <c r="D29043" s="1"/>
      <c r="E29043" s="3"/>
      <c r="F29043" s="3"/>
      <c r="G29043" s="3"/>
      <c r="J29043" s="3"/>
      <c r="K29043" s="3"/>
      <c r="L29043" s="3"/>
      <c r="M29043" s="3"/>
      <c r="N29043" s="3"/>
      <c r="O29043" s="3">
        <v>0.58299999999999996</v>
      </c>
      <c r="P29043" s="3">
        <v>54179312</v>
      </c>
    </row>
    <row r="29044" spans="2:16" x14ac:dyDescent="0.3">
      <c r="B29044" s="3"/>
      <c r="C29044" s="3"/>
      <c r="D29044" s="1"/>
      <c r="E29044" s="3"/>
      <c r="F29044" s="3"/>
      <c r="G29044" s="3"/>
      <c r="J29044" s="3"/>
      <c r="K29044" s="3"/>
      <c r="L29044" s="3"/>
      <c r="M29044" s="3"/>
      <c r="N29044" s="3"/>
      <c r="O29044" s="3">
        <v>0.58299999999999996</v>
      </c>
      <c r="P29044" s="3">
        <v>54179312</v>
      </c>
    </row>
    <row r="29045" spans="2:16" x14ac:dyDescent="0.3">
      <c r="B29045" s="3"/>
      <c r="C29045" s="3"/>
      <c r="D29045" s="1"/>
      <c r="E29045" s="3"/>
      <c r="F29045" s="3"/>
      <c r="G29045" s="3"/>
      <c r="J29045" s="3"/>
      <c r="K29045" s="3"/>
      <c r="L29045" s="3"/>
      <c r="M29045" s="3"/>
      <c r="N29045" s="3"/>
      <c r="O29045" s="3">
        <v>0.58299999999999996</v>
      </c>
      <c r="P29045" s="3">
        <v>54179312</v>
      </c>
    </row>
    <row r="29046" spans="2:16" x14ac:dyDescent="0.3">
      <c r="B29046" s="3"/>
      <c r="C29046" s="3"/>
      <c r="D29046" s="1"/>
      <c r="E29046" s="3"/>
      <c r="F29046" s="3"/>
      <c r="G29046" s="3"/>
      <c r="J29046" s="3"/>
      <c r="K29046" s="3"/>
      <c r="L29046" s="3"/>
      <c r="M29046" s="3"/>
      <c r="N29046" s="3"/>
      <c r="O29046" s="3">
        <v>0.58299999999999996</v>
      </c>
      <c r="P29046" s="3">
        <v>54179312</v>
      </c>
    </row>
    <row r="29047" spans="2:16" x14ac:dyDescent="0.3">
      <c r="B29047" s="3"/>
      <c r="C29047" s="3"/>
      <c r="D29047" s="1"/>
      <c r="E29047" s="3"/>
      <c r="F29047" s="3"/>
      <c r="G29047" s="3"/>
      <c r="J29047" s="3"/>
      <c r="K29047" s="3"/>
      <c r="L29047" s="3"/>
      <c r="M29047" s="3"/>
      <c r="N29047" s="3"/>
      <c r="O29047" s="3">
        <v>0.58299999999999996</v>
      </c>
      <c r="P29047" s="3">
        <v>54179312</v>
      </c>
    </row>
    <row r="29048" spans="2:16" x14ac:dyDescent="0.3">
      <c r="B29048" s="3"/>
      <c r="C29048" s="3"/>
      <c r="D29048" s="1"/>
      <c r="E29048" s="3"/>
      <c r="F29048" s="3"/>
      <c r="G29048" s="3"/>
      <c r="J29048" s="3"/>
      <c r="K29048" s="3"/>
      <c r="L29048" s="3"/>
      <c r="M29048" s="3"/>
      <c r="N29048" s="3"/>
      <c r="O29048" s="3">
        <v>0.58299999999999996</v>
      </c>
      <c r="P29048" s="3">
        <v>54179312</v>
      </c>
    </row>
    <row r="29049" spans="2:16" x14ac:dyDescent="0.3">
      <c r="B29049" s="3"/>
      <c r="C29049" s="3"/>
      <c r="D29049" s="1"/>
      <c r="E29049" s="3"/>
      <c r="F29049" s="3"/>
      <c r="G29049" s="3"/>
      <c r="J29049" s="3"/>
      <c r="K29049" s="3"/>
      <c r="L29049" s="3"/>
      <c r="M29049" s="3"/>
      <c r="N29049" s="3"/>
      <c r="O29049" s="3">
        <v>0.58299999999999996</v>
      </c>
      <c r="P29049" s="3">
        <v>54179312</v>
      </c>
    </row>
    <row r="29050" spans="2:16" x14ac:dyDescent="0.3">
      <c r="B29050" s="3"/>
      <c r="C29050" s="3"/>
      <c r="D29050" s="1"/>
      <c r="E29050" s="3"/>
      <c r="F29050" s="3"/>
      <c r="G29050" s="3"/>
      <c r="J29050" s="3"/>
      <c r="K29050" s="3"/>
      <c r="L29050" s="3"/>
      <c r="M29050" s="3"/>
      <c r="N29050" s="3"/>
      <c r="O29050" s="3">
        <v>0.58299999999999996</v>
      </c>
      <c r="P29050" s="3">
        <v>54179312</v>
      </c>
    </row>
    <row r="29051" spans="2:16" x14ac:dyDescent="0.3">
      <c r="B29051" s="3"/>
      <c r="C29051" s="3"/>
      <c r="D29051" s="1"/>
      <c r="E29051" s="3"/>
      <c r="F29051" s="3"/>
      <c r="G29051" s="3"/>
      <c r="J29051" s="3"/>
      <c r="K29051" s="3"/>
      <c r="L29051" s="3"/>
      <c r="M29051" s="3"/>
      <c r="N29051" s="3"/>
      <c r="O29051" s="3">
        <v>0.58299999999999996</v>
      </c>
      <c r="P29051" s="3">
        <v>54179312</v>
      </c>
    </row>
    <row r="29052" spans="2:16" x14ac:dyDescent="0.3">
      <c r="B29052" s="3"/>
      <c r="C29052" s="3"/>
      <c r="D29052" s="1"/>
      <c r="E29052" s="3"/>
      <c r="F29052" s="3"/>
      <c r="G29052" s="3"/>
      <c r="J29052" s="3"/>
      <c r="K29052" s="3"/>
      <c r="L29052" s="3"/>
      <c r="M29052" s="3"/>
      <c r="N29052" s="3"/>
      <c r="O29052" s="3">
        <v>0.58299999999999996</v>
      </c>
      <c r="P29052" s="3">
        <v>54179312</v>
      </c>
    </row>
    <row r="29053" spans="2:16" x14ac:dyDescent="0.3">
      <c r="B29053" s="3"/>
      <c r="C29053" s="3"/>
      <c r="D29053" s="1"/>
      <c r="E29053" s="3"/>
      <c r="F29053" s="3"/>
      <c r="G29053" s="3"/>
      <c r="J29053" s="3"/>
      <c r="K29053" s="3"/>
      <c r="L29053" s="3"/>
      <c r="M29053" s="3"/>
      <c r="N29053" s="3"/>
      <c r="O29053" s="3">
        <v>0.58299999999999996</v>
      </c>
      <c r="P29053" s="3">
        <v>54179312</v>
      </c>
    </row>
    <row r="29054" spans="2:16" x14ac:dyDescent="0.3">
      <c r="B29054" s="3"/>
      <c r="C29054" s="3"/>
      <c r="D29054" s="1"/>
      <c r="E29054" s="3"/>
      <c r="F29054" s="3"/>
      <c r="G29054" s="3"/>
      <c r="J29054" s="3"/>
      <c r="K29054" s="3"/>
      <c r="L29054" s="3"/>
      <c r="M29054" s="3"/>
      <c r="N29054" s="3"/>
      <c r="O29054" s="3">
        <v>0.58299999999999996</v>
      </c>
      <c r="P29054" s="3">
        <v>54179312</v>
      </c>
    </row>
    <row r="29055" spans="2:16" x14ac:dyDescent="0.3">
      <c r="B29055" s="3"/>
      <c r="C29055" s="3"/>
      <c r="D29055" s="1"/>
      <c r="E29055" s="3"/>
      <c r="F29055" s="3"/>
      <c r="G29055" s="3"/>
      <c r="J29055" s="3"/>
      <c r="K29055" s="3"/>
      <c r="L29055" s="3"/>
      <c r="M29055" s="3"/>
      <c r="N29055" s="3"/>
      <c r="O29055" s="3">
        <v>0.58299999999999996</v>
      </c>
      <c r="P29055" s="3">
        <v>54179312</v>
      </c>
    </row>
    <row r="29056" spans="2:16" x14ac:dyDescent="0.3">
      <c r="B29056" s="3"/>
      <c r="C29056" s="3"/>
      <c r="D29056" s="1"/>
      <c r="E29056" s="3"/>
      <c r="F29056" s="3"/>
      <c r="G29056" s="3"/>
      <c r="J29056" s="3"/>
      <c r="K29056" s="3"/>
      <c r="L29056" s="3"/>
      <c r="M29056" s="3"/>
      <c r="N29056" s="3"/>
      <c r="O29056" s="3">
        <v>0.58299999999999996</v>
      </c>
      <c r="P29056" s="3">
        <v>54179312</v>
      </c>
    </row>
    <row r="29057" spans="2:16" x14ac:dyDescent="0.3">
      <c r="B29057" s="3"/>
      <c r="C29057" s="3"/>
      <c r="D29057" s="1"/>
      <c r="E29057" s="3"/>
      <c r="F29057" s="3"/>
      <c r="G29057" s="3"/>
      <c r="J29057" s="3"/>
      <c r="K29057" s="3"/>
      <c r="L29057" s="3"/>
      <c r="M29057" s="3"/>
      <c r="N29057" s="3"/>
      <c r="O29057" s="3">
        <v>0.58299999999999996</v>
      </c>
      <c r="P29057" s="3">
        <v>54179312</v>
      </c>
    </row>
    <row r="29058" spans="2:16" x14ac:dyDescent="0.3">
      <c r="B29058" s="3"/>
      <c r="C29058" s="3"/>
      <c r="D29058" s="1"/>
      <c r="E29058" s="3"/>
      <c r="F29058" s="3"/>
      <c r="G29058" s="3"/>
      <c r="J29058" s="3"/>
      <c r="K29058" s="3"/>
      <c r="L29058" s="3"/>
      <c r="M29058" s="3"/>
      <c r="N29058" s="3"/>
      <c r="O29058" s="3">
        <v>0.58299999999999996</v>
      </c>
      <c r="P29058" s="3">
        <v>54179312</v>
      </c>
    </row>
    <row r="29059" spans="2:16" x14ac:dyDescent="0.3">
      <c r="B29059" s="3"/>
      <c r="C29059" s="3"/>
      <c r="D29059" s="1"/>
      <c r="E29059" s="3"/>
      <c r="F29059" s="3"/>
      <c r="G29059" s="3"/>
      <c r="J29059" s="3"/>
      <c r="K29059" s="3"/>
      <c r="L29059" s="3"/>
      <c r="M29059" s="3"/>
      <c r="N29059" s="3"/>
      <c r="O29059" s="3">
        <v>0.58299999999999996</v>
      </c>
      <c r="P29059" s="3">
        <v>54179312</v>
      </c>
    </row>
    <row r="29060" spans="2:16" x14ac:dyDescent="0.3">
      <c r="B29060" s="3"/>
      <c r="C29060" s="3"/>
      <c r="D29060" s="1"/>
      <c r="E29060" s="3"/>
      <c r="F29060" s="3"/>
      <c r="G29060" s="3"/>
      <c r="J29060" s="3"/>
      <c r="K29060" s="3"/>
      <c r="L29060" s="3"/>
      <c r="M29060" s="3"/>
      <c r="N29060" s="3"/>
      <c r="O29060" s="3">
        <v>0.58299999999999996</v>
      </c>
      <c r="P29060" s="3">
        <v>54179312</v>
      </c>
    </row>
    <row r="29061" spans="2:16" x14ac:dyDescent="0.3">
      <c r="B29061" s="3"/>
      <c r="C29061" s="3"/>
      <c r="D29061" s="1"/>
      <c r="E29061" s="3"/>
      <c r="F29061" s="3"/>
      <c r="G29061" s="3"/>
      <c r="J29061" s="3"/>
      <c r="K29061" s="3"/>
      <c r="L29061" s="3"/>
      <c r="M29061" s="3"/>
      <c r="N29061" s="3"/>
      <c r="O29061" s="3">
        <v>0.58299999999999996</v>
      </c>
      <c r="P29061" s="3">
        <v>54179312</v>
      </c>
    </row>
    <row r="29062" spans="2:16" x14ac:dyDescent="0.3">
      <c r="B29062" s="3"/>
      <c r="C29062" s="3"/>
      <c r="D29062" s="1"/>
      <c r="E29062" s="3"/>
      <c r="F29062" s="3"/>
      <c r="G29062" s="3"/>
      <c r="J29062" s="3"/>
      <c r="K29062" s="3"/>
      <c r="L29062" s="3"/>
      <c r="M29062" s="3"/>
      <c r="N29062" s="3"/>
      <c r="O29062" s="3">
        <v>0.58299999999999996</v>
      </c>
      <c r="P29062" s="3">
        <v>54179312</v>
      </c>
    </row>
    <row r="29063" spans="2:16" x14ac:dyDescent="0.3">
      <c r="B29063" s="3"/>
      <c r="C29063" s="3"/>
      <c r="D29063" s="1"/>
      <c r="E29063" s="3"/>
      <c r="F29063" s="3"/>
      <c r="G29063" s="3"/>
      <c r="J29063" s="3"/>
      <c r="K29063" s="3"/>
      <c r="L29063" s="3"/>
      <c r="M29063" s="3"/>
      <c r="N29063" s="3"/>
      <c r="O29063" s="3">
        <v>0.58299999999999996</v>
      </c>
      <c r="P29063" s="3">
        <v>54179312</v>
      </c>
    </row>
    <row r="29064" spans="2:16" x14ac:dyDescent="0.3">
      <c r="B29064" s="3"/>
      <c r="C29064" s="3"/>
      <c r="D29064" s="1"/>
      <c r="E29064" s="3"/>
      <c r="F29064" s="3"/>
      <c r="G29064" s="3"/>
      <c r="J29064" s="3"/>
      <c r="K29064" s="3"/>
      <c r="L29064" s="3"/>
      <c r="M29064" s="3"/>
      <c r="N29064" s="3"/>
      <c r="O29064" s="3">
        <v>0.58299999999999996</v>
      </c>
      <c r="P29064" s="3">
        <v>54179312</v>
      </c>
    </row>
    <row r="29065" spans="2:16" x14ac:dyDescent="0.3">
      <c r="B29065" s="3"/>
      <c r="C29065" s="3"/>
      <c r="D29065" s="1"/>
      <c r="E29065" s="3"/>
      <c r="F29065" s="3"/>
      <c r="G29065" s="3"/>
      <c r="J29065" s="3"/>
      <c r="K29065" s="3"/>
      <c r="L29065" s="3"/>
      <c r="M29065" s="3"/>
      <c r="N29065" s="3"/>
      <c r="O29065" s="3">
        <v>0.58299999999999996</v>
      </c>
      <c r="P29065" s="3">
        <v>54179312</v>
      </c>
    </row>
    <row r="29066" spans="2:16" x14ac:dyDescent="0.3">
      <c r="B29066" s="3"/>
      <c r="C29066" s="3"/>
      <c r="D29066" s="1"/>
      <c r="E29066" s="3"/>
      <c r="F29066" s="3"/>
      <c r="G29066" s="3"/>
      <c r="J29066" s="3"/>
      <c r="K29066" s="3"/>
      <c r="L29066" s="3"/>
      <c r="M29066" s="3"/>
      <c r="N29066" s="3"/>
      <c r="O29066" s="3">
        <v>0.58299999999999996</v>
      </c>
      <c r="P29066" s="3">
        <v>54179312</v>
      </c>
    </row>
    <row r="29067" spans="2:16" x14ac:dyDescent="0.3">
      <c r="B29067" s="3"/>
      <c r="C29067" s="3"/>
      <c r="D29067" s="1"/>
      <c r="E29067" s="3"/>
      <c r="F29067" s="3"/>
      <c r="G29067" s="3"/>
      <c r="J29067" s="3"/>
      <c r="K29067" s="3"/>
      <c r="L29067" s="3"/>
      <c r="M29067" s="3"/>
      <c r="N29067" s="3"/>
      <c r="O29067" s="3">
        <v>0.58299999999999996</v>
      </c>
      <c r="P29067" s="3">
        <v>54179312</v>
      </c>
    </row>
    <row r="29068" spans="2:16" x14ac:dyDescent="0.3">
      <c r="B29068" s="3"/>
      <c r="C29068" s="3"/>
      <c r="D29068" s="1"/>
      <c r="E29068" s="3"/>
      <c r="F29068" s="3"/>
      <c r="G29068" s="3"/>
      <c r="J29068" s="3"/>
      <c r="K29068" s="3"/>
      <c r="L29068" s="3"/>
      <c r="M29068" s="3"/>
      <c r="N29068" s="3"/>
      <c r="O29068" s="3">
        <v>0.58299999999999996</v>
      </c>
      <c r="P29068" s="3">
        <v>54179312</v>
      </c>
    </row>
    <row r="29069" spans="2:16" x14ac:dyDescent="0.3">
      <c r="B29069" s="3"/>
      <c r="C29069" s="3"/>
      <c r="D29069" s="1"/>
      <c r="E29069" s="3"/>
      <c r="F29069" s="3"/>
      <c r="G29069" s="3"/>
      <c r="J29069" s="3"/>
      <c r="K29069" s="3"/>
      <c r="L29069" s="3"/>
      <c r="M29069" s="3"/>
      <c r="N29069" s="3"/>
      <c r="O29069" s="3">
        <v>0.58299999999999996</v>
      </c>
      <c r="P29069" s="3">
        <v>54179312</v>
      </c>
    </row>
    <row r="29070" spans="2:16" x14ac:dyDescent="0.3">
      <c r="B29070" s="3"/>
      <c r="C29070" s="3"/>
      <c r="D29070" s="1"/>
      <c r="E29070" s="3"/>
      <c r="F29070" s="3"/>
      <c r="G29070" s="3"/>
      <c r="H29070" s="3"/>
      <c r="I29070" s="3"/>
      <c r="J29070" s="3"/>
      <c r="K29070" s="3"/>
      <c r="L29070" s="3"/>
      <c r="N29070" s="3"/>
      <c r="O29070" s="3">
        <v>0.93799999999999994</v>
      </c>
      <c r="P29070" s="3">
        <v>5637022</v>
      </c>
    </row>
    <row r="29071" spans="2:16" x14ac:dyDescent="0.3">
      <c r="B29071" s="3"/>
      <c r="C29071" s="3"/>
      <c r="D29071" s="1"/>
      <c r="E29071" s="3"/>
      <c r="F29071" s="3"/>
      <c r="G29071" s="3"/>
      <c r="H29071" s="3"/>
      <c r="I29071" s="3"/>
      <c r="J29071" s="3"/>
      <c r="K29071" s="3"/>
      <c r="L29071" s="3"/>
      <c r="N29071" s="3"/>
      <c r="O29071" s="3">
        <v>0.93799999999999994</v>
      </c>
      <c r="P29071" s="3">
        <v>5637022</v>
      </c>
    </row>
    <row r="29072" spans="2:16" x14ac:dyDescent="0.3">
      <c r="B29072" s="3"/>
      <c r="C29072" s="3"/>
      <c r="D29072" s="1"/>
      <c r="E29072" s="3"/>
      <c r="F29072" s="3"/>
      <c r="G29072" s="3"/>
      <c r="H29072" s="3"/>
      <c r="I29072" s="3"/>
      <c r="J29072" s="3"/>
      <c r="K29072" s="3"/>
      <c r="L29072" s="3"/>
      <c r="N29072" s="3"/>
      <c r="O29072" s="3">
        <v>0.93799999999999994</v>
      </c>
      <c r="P29072" s="3">
        <v>5637022</v>
      </c>
    </row>
    <row r="29073" spans="2:16" x14ac:dyDescent="0.3">
      <c r="B29073" s="3"/>
      <c r="C29073" s="3"/>
      <c r="D29073" s="1"/>
      <c r="E29073" s="3"/>
      <c r="F29073" s="3"/>
      <c r="G29073" s="3"/>
      <c r="H29073" s="3"/>
      <c r="I29073" s="3"/>
      <c r="J29073" s="3"/>
      <c r="K29073" s="3"/>
      <c r="L29073" s="3"/>
      <c r="N29073" s="3"/>
      <c r="O29073" s="3">
        <v>0.93799999999999994</v>
      </c>
      <c r="P29073" s="3">
        <v>5637022</v>
      </c>
    </row>
    <row r="29074" spans="2:16" x14ac:dyDescent="0.3">
      <c r="B29074" s="3"/>
      <c r="C29074" s="3"/>
      <c r="D29074" s="1"/>
      <c r="E29074" s="3"/>
      <c r="F29074" s="3"/>
      <c r="G29074" s="3"/>
      <c r="H29074" s="3"/>
      <c r="I29074" s="3"/>
      <c r="J29074" s="3"/>
      <c r="K29074" s="3"/>
      <c r="L29074" s="3"/>
      <c r="N29074" s="3"/>
      <c r="O29074" s="3">
        <v>0.93799999999999994</v>
      </c>
      <c r="P29074" s="3">
        <v>5637022</v>
      </c>
    </row>
    <row r="29075" spans="2:16" x14ac:dyDescent="0.3">
      <c r="B29075" s="3"/>
      <c r="C29075" s="3"/>
      <c r="D29075" s="1"/>
      <c r="E29075" s="3"/>
      <c r="F29075" s="3"/>
      <c r="G29075" s="3"/>
      <c r="H29075" s="3"/>
      <c r="I29075" s="3"/>
      <c r="J29075" s="3"/>
      <c r="K29075" s="3"/>
      <c r="L29075" s="3"/>
      <c r="N29075" s="3"/>
      <c r="O29075" s="3">
        <v>0.93799999999999994</v>
      </c>
      <c r="P29075" s="3">
        <v>5637022</v>
      </c>
    </row>
    <row r="29076" spans="2:16" x14ac:dyDescent="0.3">
      <c r="B29076" s="3"/>
      <c r="C29076" s="3"/>
      <c r="D29076" s="1"/>
      <c r="E29076" s="3"/>
      <c r="F29076" s="3"/>
      <c r="G29076" s="3"/>
      <c r="H29076" s="3"/>
      <c r="I29076" s="3"/>
      <c r="J29076" s="3"/>
      <c r="K29076" s="3"/>
      <c r="L29076" s="3"/>
      <c r="N29076" s="3"/>
      <c r="O29076" s="3">
        <v>0.93799999999999994</v>
      </c>
      <c r="P29076" s="3">
        <v>5637022</v>
      </c>
    </row>
    <row r="29077" spans="2:16" x14ac:dyDescent="0.3">
      <c r="B29077" s="3"/>
      <c r="C29077" s="3"/>
      <c r="D29077" s="1"/>
      <c r="E29077" s="3"/>
      <c r="F29077" s="3"/>
      <c r="G29077" s="3"/>
      <c r="H29077" s="3"/>
      <c r="I29077" s="3"/>
      <c r="J29077" s="3"/>
      <c r="K29077" s="3"/>
      <c r="L29077" s="3"/>
      <c r="N29077" s="3"/>
      <c r="O29077" s="3">
        <v>0.93799999999999994</v>
      </c>
      <c r="P29077" s="3">
        <v>5637022</v>
      </c>
    </row>
    <row r="29078" spans="2:16" x14ac:dyDescent="0.3">
      <c r="B29078" s="3"/>
      <c r="C29078" s="3"/>
      <c r="D29078" s="1"/>
      <c r="E29078" s="3"/>
      <c r="F29078" s="3"/>
      <c r="G29078" s="3"/>
      <c r="H29078" s="3"/>
      <c r="I29078" s="3"/>
      <c r="J29078" s="3"/>
      <c r="K29078" s="3"/>
      <c r="L29078" s="3"/>
      <c r="N29078" s="3"/>
      <c r="O29078" s="3">
        <v>0.93799999999999994</v>
      </c>
      <c r="P29078" s="3">
        <v>5637022</v>
      </c>
    </row>
    <row r="29079" spans="2:16" x14ac:dyDescent="0.3">
      <c r="B29079" s="3"/>
      <c r="C29079" s="3"/>
      <c r="D29079" s="1"/>
      <c r="E29079" s="3"/>
      <c r="F29079" s="3"/>
      <c r="G29079" s="3"/>
      <c r="H29079" s="3"/>
      <c r="I29079" s="3"/>
      <c r="J29079" s="3"/>
      <c r="K29079" s="3"/>
      <c r="L29079" s="3"/>
      <c r="N29079" s="3"/>
      <c r="O29079" s="3">
        <v>0.93799999999999994</v>
      </c>
      <c r="P29079" s="3">
        <v>5637022</v>
      </c>
    </row>
    <row r="29080" spans="2:16" x14ac:dyDescent="0.3">
      <c r="B29080" s="3"/>
      <c r="C29080" s="3"/>
      <c r="D29080" s="1"/>
      <c r="E29080" s="3"/>
      <c r="F29080" s="3"/>
      <c r="G29080" s="3"/>
      <c r="H29080" s="3"/>
      <c r="I29080" s="3"/>
      <c r="J29080" s="3"/>
      <c r="K29080" s="3"/>
      <c r="L29080" s="3"/>
      <c r="N29080" s="3"/>
      <c r="O29080" s="3">
        <v>0.93799999999999994</v>
      </c>
      <c r="P29080" s="3">
        <v>5637022</v>
      </c>
    </row>
    <row r="29081" spans="2:16" x14ac:dyDescent="0.3">
      <c r="B29081" s="3"/>
      <c r="C29081" s="3"/>
      <c r="D29081" s="1"/>
      <c r="E29081" s="3"/>
      <c r="F29081" s="3"/>
      <c r="G29081" s="3"/>
      <c r="H29081" s="3"/>
      <c r="I29081" s="3"/>
      <c r="J29081" s="3"/>
      <c r="K29081" s="3"/>
      <c r="L29081" s="3"/>
      <c r="N29081" s="3"/>
      <c r="O29081" s="3">
        <v>0.93799999999999994</v>
      </c>
      <c r="P29081" s="3">
        <v>5637022</v>
      </c>
    </row>
    <row r="29082" spans="2:16" x14ac:dyDescent="0.3">
      <c r="B29082" s="3"/>
      <c r="C29082" s="3"/>
      <c r="D29082" s="1"/>
      <c r="E29082" s="3"/>
      <c r="F29082" s="3"/>
      <c r="G29082" s="3"/>
      <c r="H29082" s="3"/>
      <c r="I29082" s="3"/>
      <c r="J29082" s="3"/>
      <c r="K29082" s="3"/>
      <c r="L29082" s="3"/>
      <c r="N29082" s="3"/>
      <c r="O29082" s="3">
        <v>0.93799999999999994</v>
      </c>
      <c r="P29082" s="3">
        <v>5637022</v>
      </c>
    </row>
    <row r="29083" spans="2:16" x14ac:dyDescent="0.3">
      <c r="B29083" s="3"/>
      <c r="C29083" s="3"/>
      <c r="D29083" s="1"/>
      <c r="E29083" s="3"/>
      <c r="F29083" s="3"/>
      <c r="G29083" s="3"/>
      <c r="H29083" s="3"/>
      <c r="I29083" s="3"/>
      <c r="J29083" s="3"/>
      <c r="K29083" s="3"/>
      <c r="L29083" s="3"/>
      <c r="N29083" s="3"/>
      <c r="O29083" s="3">
        <v>0.93799999999999994</v>
      </c>
      <c r="P29083" s="3">
        <v>5637022</v>
      </c>
    </row>
    <row r="29084" spans="2:16" x14ac:dyDescent="0.3">
      <c r="B29084" s="3"/>
      <c r="C29084" s="3"/>
      <c r="D29084" s="1"/>
      <c r="E29084" s="3"/>
      <c r="F29084" s="3"/>
      <c r="G29084" s="3"/>
      <c r="H29084" s="3"/>
      <c r="I29084" s="3"/>
      <c r="J29084" s="3"/>
      <c r="K29084" s="3"/>
      <c r="L29084" s="3"/>
      <c r="N29084" s="3"/>
      <c r="O29084" s="3">
        <v>0.93799999999999994</v>
      </c>
      <c r="P29084" s="3">
        <v>5637022</v>
      </c>
    </row>
    <row r="29085" spans="2:16" x14ac:dyDescent="0.3">
      <c r="B29085" s="3"/>
      <c r="C29085" s="3"/>
      <c r="D29085" s="1"/>
      <c r="E29085" s="3"/>
      <c r="F29085" s="3"/>
      <c r="G29085" s="3"/>
      <c r="H29085" s="3"/>
      <c r="I29085" s="3"/>
      <c r="J29085" s="3"/>
      <c r="K29085" s="3"/>
      <c r="L29085" s="3"/>
      <c r="N29085" s="3"/>
      <c r="O29085" s="3">
        <v>0.93799999999999994</v>
      </c>
      <c r="P29085" s="3">
        <v>5637022</v>
      </c>
    </row>
    <row r="29086" spans="2:16" x14ac:dyDescent="0.3">
      <c r="B29086" s="3"/>
      <c r="C29086" s="3"/>
      <c r="D29086" s="1"/>
      <c r="E29086" s="3"/>
      <c r="F29086" s="3"/>
      <c r="G29086" s="3"/>
      <c r="H29086" s="3"/>
      <c r="I29086" s="3"/>
      <c r="J29086" s="3"/>
      <c r="K29086" s="3"/>
      <c r="L29086" s="3"/>
      <c r="N29086" s="3"/>
      <c r="O29086" s="3">
        <v>0.93799999999999994</v>
      </c>
      <c r="P29086" s="3">
        <v>5637022</v>
      </c>
    </row>
    <row r="29087" spans="2:16" x14ac:dyDescent="0.3">
      <c r="B29087" s="3"/>
      <c r="C29087" s="3"/>
      <c r="D29087" s="1"/>
      <c r="E29087" s="3"/>
      <c r="F29087" s="3"/>
      <c r="G29087" s="3"/>
      <c r="H29087" s="3"/>
      <c r="I29087" s="3"/>
      <c r="J29087" s="3"/>
      <c r="K29087" s="3"/>
      <c r="L29087" s="3"/>
      <c r="N29087" s="3"/>
      <c r="O29087" s="3">
        <v>0.93799999999999994</v>
      </c>
      <c r="P29087" s="3">
        <v>5637022</v>
      </c>
    </row>
    <row r="29088" spans="2:16" x14ac:dyDescent="0.3">
      <c r="B29088" s="3"/>
      <c r="C29088" s="3"/>
      <c r="D29088" s="1"/>
      <c r="E29088" s="3"/>
      <c r="F29088" s="3"/>
      <c r="G29088" s="3"/>
      <c r="H29088" s="3"/>
      <c r="I29088" s="3"/>
      <c r="J29088" s="3"/>
      <c r="K29088" s="3"/>
      <c r="L29088" s="3"/>
      <c r="N29088" s="3"/>
      <c r="O29088" s="3">
        <v>0.93799999999999994</v>
      </c>
      <c r="P29088" s="3">
        <v>5637022</v>
      </c>
    </row>
    <row r="29089" spans="2:16" x14ac:dyDescent="0.3">
      <c r="B29089" s="3"/>
      <c r="C29089" s="3"/>
      <c r="D29089" s="1"/>
      <c r="E29089" s="3"/>
      <c r="F29089" s="3"/>
      <c r="G29089" s="3"/>
      <c r="H29089" s="3"/>
      <c r="I29089" s="3"/>
      <c r="J29089" s="3"/>
      <c r="K29089" s="3"/>
      <c r="L29089" s="3"/>
      <c r="N29089" s="3"/>
      <c r="O29089" s="3">
        <v>0.93799999999999994</v>
      </c>
      <c r="P29089" s="3">
        <v>5637022</v>
      </c>
    </row>
    <row r="29090" spans="2:16" x14ac:dyDescent="0.3">
      <c r="B29090" s="3"/>
      <c r="C29090" s="3"/>
      <c r="D29090" s="1"/>
      <c r="E29090" s="3"/>
      <c r="F29090" s="3"/>
      <c r="G29090" s="3"/>
      <c r="H29090" s="3"/>
      <c r="I29090" s="3"/>
      <c r="J29090" s="3"/>
      <c r="K29090" s="3"/>
      <c r="L29090" s="3"/>
      <c r="N29090" s="3"/>
      <c r="O29090" s="3">
        <v>0.93799999999999994</v>
      </c>
      <c r="P29090" s="3">
        <v>5637022</v>
      </c>
    </row>
    <row r="29091" spans="2:16" x14ac:dyDescent="0.3">
      <c r="B29091" s="3"/>
      <c r="C29091" s="3"/>
      <c r="D29091" s="1"/>
      <c r="E29091" s="3"/>
      <c r="F29091" s="3"/>
      <c r="G29091" s="3"/>
      <c r="H29091" s="3"/>
      <c r="I29091" s="3"/>
      <c r="J29091" s="3"/>
      <c r="K29091" s="3"/>
      <c r="L29091" s="3"/>
      <c r="N29091" s="3"/>
      <c r="O29091" s="3">
        <v>0.93799999999999994</v>
      </c>
      <c r="P29091" s="3">
        <v>5637022</v>
      </c>
    </row>
    <row r="29092" spans="2:16" x14ac:dyDescent="0.3">
      <c r="B29092" s="3"/>
      <c r="C29092" s="3"/>
      <c r="D29092" s="1"/>
      <c r="E29092" s="3"/>
      <c r="F29092" s="3"/>
      <c r="G29092" s="3"/>
      <c r="H29092" s="3"/>
      <c r="I29092" s="3"/>
      <c r="J29092" s="3"/>
      <c r="K29092" s="3"/>
      <c r="L29092" s="3"/>
      <c r="N29092" s="3"/>
      <c r="O29092" s="3">
        <v>0.93799999999999994</v>
      </c>
      <c r="P29092" s="3">
        <v>5637022</v>
      </c>
    </row>
    <row r="29093" spans="2:16" x14ac:dyDescent="0.3">
      <c r="B29093" s="3"/>
      <c r="C29093" s="3"/>
      <c r="D29093" s="1"/>
      <c r="E29093" s="3"/>
      <c r="F29093" s="3"/>
      <c r="G29093" s="3"/>
      <c r="H29093" s="3"/>
      <c r="I29093" s="3"/>
      <c r="J29093" s="3"/>
      <c r="K29093" s="3"/>
      <c r="L29093" s="3"/>
      <c r="N29093" s="3"/>
      <c r="O29093" s="3">
        <v>0.93799999999999994</v>
      </c>
      <c r="P29093" s="3">
        <v>5637022</v>
      </c>
    </row>
    <row r="29094" spans="2:16" x14ac:dyDescent="0.3">
      <c r="B29094" s="3"/>
      <c r="C29094" s="3"/>
      <c r="D29094" s="1"/>
      <c r="E29094" s="3"/>
      <c r="F29094" s="3"/>
      <c r="G29094" s="3"/>
      <c r="H29094" s="3"/>
      <c r="I29094" s="3"/>
      <c r="J29094" s="3"/>
      <c r="K29094" s="3"/>
      <c r="L29094" s="3"/>
      <c r="N29094" s="3"/>
      <c r="O29094" s="3">
        <v>0.93799999999999994</v>
      </c>
      <c r="P29094" s="3">
        <v>5637022</v>
      </c>
    </row>
    <row r="29095" spans="2:16" x14ac:dyDescent="0.3">
      <c r="B29095" s="3"/>
      <c r="C29095" s="3"/>
      <c r="D29095" s="1"/>
      <c r="E29095" s="3"/>
      <c r="F29095" s="3"/>
      <c r="G29095" s="3"/>
      <c r="H29095" s="3"/>
      <c r="I29095" s="3"/>
      <c r="J29095" s="3"/>
      <c r="K29095" s="3"/>
      <c r="L29095" s="3"/>
      <c r="N29095" s="3"/>
      <c r="O29095" s="3">
        <v>0.93799999999999994</v>
      </c>
      <c r="P29095" s="3">
        <v>5637022</v>
      </c>
    </row>
    <row r="29096" spans="2:16" x14ac:dyDescent="0.3">
      <c r="B29096" s="3"/>
      <c r="C29096" s="3"/>
      <c r="D29096" s="1"/>
      <c r="E29096" s="3"/>
      <c r="F29096" s="3"/>
      <c r="G29096" s="3"/>
      <c r="H29096" s="3"/>
      <c r="I29096" s="3"/>
      <c r="J29096" s="3"/>
      <c r="K29096" s="3"/>
      <c r="L29096" s="3"/>
      <c r="N29096" s="3"/>
      <c r="O29096" s="3">
        <v>0.93799999999999994</v>
      </c>
      <c r="P29096" s="3">
        <v>5637022</v>
      </c>
    </row>
    <row r="29097" spans="2:16" x14ac:dyDescent="0.3">
      <c r="B29097" s="3"/>
      <c r="C29097" s="3"/>
      <c r="D29097" s="1"/>
      <c r="E29097" s="3"/>
      <c r="F29097" s="3"/>
      <c r="G29097" s="3"/>
      <c r="H29097" s="3"/>
      <c r="I29097" s="3"/>
      <c r="J29097" s="3"/>
      <c r="K29097" s="3"/>
      <c r="L29097" s="3"/>
      <c r="N29097" s="3"/>
      <c r="O29097" s="3">
        <v>0.93799999999999994</v>
      </c>
      <c r="P29097" s="3">
        <v>5637022</v>
      </c>
    </row>
    <row r="29098" spans="2:16" x14ac:dyDescent="0.3">
      <c r="B29098" s="3"/>
      <c r="C29098" s="3"/>
      <c r="D29098" s="1"/>
      <c r="E29098" s="3"/>
      <c r="F29098" s="3"/>
      <c r="G29098" s="3"/>
      <c r="H29098" s="3"/>
      <c r="I29098" s="3"/>
      <c r="J29098" s="3"/>
      <c r="K29098" s="3"/>
      <c r="L29098" s="3"/>
      <c r="N29098" s="3"/>
      <c r="O29098" s="3">
        <v>0.93799999999999994</v>
      </c>
      <c r="P29098" s="3">
        <v>5637022</v>
      </c>
    </row>
    <row r="29099" spans="2:16" x14ac:dyDescent="0.3">
      <c r="B29099" s="3"/>
      <c r="C29099" s="3"/>
      <c r="D29099" s="1"/>
      <c r="E29099" s="3"/>
      <c r="F29099" s="3"/>
      <c r="G29099" s="3"/>
      <c r="H29099" s="3"/>
      <c r="I29099" s="3"/>
      <c r="J29099" s="3"/>
      <c r="K29099" s="3"/>
      <c r="L29099" s="3"/>
      <c r="N29099" s="3"/>
      <c r="O29099" s="3">
        <v>0.93799999999999994</v>
      </c>
      <c r="P29099" s="3">
        <v>5637022</v>
      </c>
    </row>
    <row r="29100" spans="2:16" x14ac:dyDescent="0.3">
      <c r="B29100" s="3"/>
      <c r="C29100" s="3"/>
      <c r="D29100" s="1"/>
      <c r="E29100" s="3"/>
      <c r="F29100" s="3"/>
      <c r="G29100" s="3"/>
      <c r="H29100" s="3"/>
      <c r="I29100" s="3"/>
      <c r="J29100" s="3"/>
      <c r="K29100" s="3"/>
      <c r="L29100" s="3"/>
      <c r="N29100" s="3"/>
      <c r="O29100" s="3">
        <v>0.93799999999999994</v>
      </c>
      <c r="P29100" s="3">
        <v>5637022</v>
      </c>
    </row>
    <row r="29101" spans="2:16" x14ac:dyDescent="0.3">
      <c r="B29101" s="3"/>
      <c r="C29101" s="3"/>
      <c r="D29101" s="1"/>
      <c r="E29101" s="3"/>
      <c r="F29101" s="3"/>
      <c r="G29101" s="3"/>
      <c r="H29101" s="3"/>
      <c r="I29101" s="3"/>
      <c r="J29101" s="3"/>
      <c r="K29101" s="3"/>
      <c r="L29101" s="3"/>
      <c r="N29101" s="3"/>
      <c r="O29101" s="3">
        <v>0.93799999999999994</v>
      </c>
      <c r="P29101" s="3">
        <v>5637022</v>
      </c>
    </row>
    <row r="29102" spans="2:16" x14ac:dyDescent="0.3">
      <c r="B29102" s="3"/>
      <c r="C29102" s="3"/>
      <c r="D29102" s="1"/>
      <c r="E29102" s="3"/>
      <c r="F29102" s="3"/>
      <c r="G29102" s="3"/>
      <c r="H29102" s="3"/>
      <c r="I29102" s="3"/>
      <c r="J29102" s="3"/>
      <c r="K29102" s="3"/>
      <c r="L29102" s="3"/>
      <c r="N29102" s="3"/>
      <c r="O29102" s="3">
        <v>0.93799999999999994</v>
      </c>
      <c r="P29102" s="3">
        <v>5637022</v>
      </c>
    </row>
    <row r="29103" spans="2:16" x14ac:dyDescent="0.3">
      <c r="B29103" s="3"/>
      <c r="C29103" s="3"/>
      <c r="D29103" s="1"/>
      <c r="E29103" s="3"/>
      <c r="F29103" s="3"/>
      <c r="G29103" s="3"/>
      <c r="H29103" s="3"/>
      <c r="I29103" s="3"/>
      <c r="J29103" s="3"/>
      <c r="K29103" s="3"/>
      <c r="L29103" s="3"/>
      <c r="N29103" s="3"/>
      <c r="O29103" s="3">
        <v>0.93799999999999994</v>
      </c>
      <c r="P29103" s="3">
        <v>5637022</v>
      </c>
    </row>
    <row r="29104" spans="2:16" x14ac:dyDescent="0.3">
      <c r="B29104" s="3"/>
      <c r="C29104" s="3"/>
      <c r="D29104" s="1"/>
      <c r="E29104" s="3"/>
      <c r="F29104" s="3"/>
      <c r="G29104" s="3"/>
      <c r="H29104" s="3"/>
      <c r="I29104" s="3"/>
      <c r="J29104" s="3"/>
      <c r="K29104" s="3"/>
      <c r="L29104" s="3"/>
      <c r="N29104" s="3"/>
      <c r="O29104" s="3">
        <v>0.93799999999999994</v>
      </c>
      <c r="P29104" s="3">
        <v>5637022</v>
      </c>
    </row>
    <row r="29105" spans="2:16" x14ac:dyDescent="0.3">
      <c r="B29105" s="3"/>
      <c r="C29105" s="3"/>
      <c r="D29105" s="1"/>
      <c r="E29105" s="3"/>
      <c r="F29105" s="3"/>
      <c r="G29105" s="3"/>
      <c r="H29105" s="3"/>
      <c r="I29105" s="3"/>
      <c r="J29105" s="3"/>
      <c r="K29105" s="3"/>
      <c r="L29105" s="3"/>
      <c r="N29105" s="3"/>
      <c r="O29105" s="3">
        <v>0.93799999999999994</v>
      </c>
      <c r="P29105" s="3">
        <v>5637022</v>
      </c>
    </row>
    <row r="29106" spans="2:16" x14ac:dyDescent="0.3">
      <c r="B29106" s="3"/>
      <c r="C29106" s="3"/>
      <c r="D29106" s="1"/>
      <c r="E29106" s="3"/>
      <c r="F29106" s="3"/>
      <c r="G29106" s="3"/>
      <c r="H29106" s="3"/>
      <c r="I29106" s="3"/>
      <c r="J29106" s="3"/>
      <c r="K29106" s="3"/>
      <c r="L29106" s="3"/>
      <c r="N29106" s="3"/>
      <c r="O29106" s="3">
        <v>0.93799999999999994</v>
      </c>
      <c r="P29106" s="3">
        <v>5637022</v>
      </c>
    </row>
    <row r="29107" spans="2:16" x14ac:dyDescent="0.3">
      <c r="B29107" s="3"/>
      <c r="C29107" s="3"/>
      <c r="D29107" s="1"/>
      <c r="E29107" s="3"/>
      <c r="F29107" s="3"/>
      <c r="G29107" s="3"/>
      <c r="H29107" s="3"/>
      <c r="I29107" s="3"/>
      <c r="J29107" s="3"/>
      <c r="K29107" s="3"/>
      <c r="L29107" s="3"/>
      <c r="N29107" s="3"/>
      <c r="O29107" s="3">
        <v>0.93799999999999994</v>
      </c>
      <c r="P29107" s="3">
        <v>5637022</v>
      </c>
    </row>
    <row r="29108" spans="2:16" x14ac:dyDescent="0.3">
      <c r="B29108" s="3"/>
      <c r="C29108" s="3"/>
      <c r="D29108" s="1"/>
      <c r="E29108" s="3"/>
      <c r="F29108" s="3"/>
      <c r="G29108" s="3"/>
      <c r="H29108" s="3"/>
      <c r="I29108" s="3"/>
      <c r="J29108" s="3"/>
      <c r="K29108" s="3"/>
      <c r="L29108" s="3"/>
      <c r="N29108" s="3"/>
      <c r="O29108" s="3">
        <v>0.93799999999999994</v>
      </c>
      <c r="P29108" s="3">
        <v>5637022</v>
      </c>
    </row>
    <row r="29109" spans="2:16" x14ac:dyDescent="0.3">
      <c r="B29109" s="3"/>
      <c r="C29109" s="3"/>
      <c r="D29109" s="1"/>
      <c r="E29109" s="3"/>
      <c r="F29109" s="3"/>
      <c r="G29109" s="3"/>
      <c r="H29109" s="3"/>
      <c r="I29109" s="3"/>
      <c r="J29109" s="3"/>
      <c r="K29109" s="3"/>
      <c r="L29109" s="3"/>
      <c r="N29109" s="3"/>
      <c r="O29109" s="3">
        <v>0.93799999999999994</v>
      </c>
      <c r="P29109" s="3">
        <v>5637022</v>
      </c>
    </row>
    <row r="29110" spans="2:16" x14ac:dyDescent="0.3">
      <c r="B29110" s="3"/>
      <c r="C29110" s="3"/>
      <c r="D29110" s="1"/>
      <c r="E29110" s="3"/>
      <c r="F29110" s="3"/>
      <c r="G29110" s="3"/>
      <c r="H29110" s="3"/>
      <c r="I29110" s="3"/>
      <c r="J29110" s="3"/>
      <c r="K29110" s="3"/>
      <c r="L29110" s="3"/>
      <c r="N29110" s="3"/>
      <c r="O29110" s="3">
        <v>0.93799999999999994</v>
      </c>
      <c r="P29110" s="3">
        <v>5637022</v>
      </c>
    </row>
    <row r="29111" spans="2:16" x14ac:dyDescent="0.3">
      <c r="B29111" s="3"/>
      <c r="C29111" s="3"/>
      <c r="D29111" s="1"/>
      <c r="E29111" s="3"/>
      <c r="F29111" s="3"/>
      <c r="G29111" s="3"/>
      <c r="H29111" s="3"/>
      <c r="I29111" s="3"/>
      <c r="J29111" s="3"/>
      <c r="K29111" s="3"/>
      <c r="L29111" s="3"/>
      <c r="N29111" s="3"/>
      <c r="O29111" s="3">
        <v>0.93799999999999994</v>
      </c>
      <c r="P29111" s="3">
        <v>5637022</v>
      </c>
    </row>
    <row r="29112" spans="2:16" x14ac:dyDescent="0.3">
      <c r="B29112" s="3"/>
      <c r="C29112" s="3"/>
      <c r="D29112" s="1"/>
      <c r="E29112" s="3"/>
      <c r="F29112" s="3"/>
      <c r="G29112" s="3"/>
      <c r="H29112" s="3"/>
      <c r="I29112" s="3"/>
      <c r="J29112" s="3"/>
      <c r="K29112" s="3"/>
      <c r="L29112" s="3"/>
      <c r="N29112" s="3"/>
      <c r="O29112" s="3">
        <v>0.93799999999999994</v>
      </c>
      <c r="P29112" s="3">
        <v>5637022</v>
      </c>
    </row>
    <row r="29113" spans="2:16" x14ac:dyDescent="0.3">
      <c r="B29113" s="3"/>
      <c r="C29113" s="3"/>
      <c r="D29113" s="1"/>
      <c r="E29113" s="3"/>
      <c r="F29113" s="3"/>
      <c r="G29113" s="3"/>
      <c r="H29113" s="3"/>
      <c r="I29113" s="3"/>
      <c r="J29113" s="3"/>
      <c r="K29113" s="3"/>
      <c r="L29113" s="3"/>
      <c r="N29113" s="3"/>
      <c r="O29113" s="3">
        <v>0.93799999999999994</v>
      </c>
      <c r="P29113" s="3">
        <v>5637022</v>
      </c>
    </row>
    <row r="29114" spans="2:16" x14ac:dyDescent="0.3">
      <c r="B29114" s="3"/>
      <c r="C29114" s="3"/>
      <c r="D29114" s="1"/>
      <c r="E29114" s="3"/>
      <c r="F29114" s="3"/>
      <c r="G29114" s="3"/>
      <c r="H29114" s="3"/>
      <c r="I29114" s="3"/>
      <c r="J29114" s="3"/>
      <c r="K29114" s="3"/>
      <c r="L29114" s="3"/>
      <c r="N29114" s="3"/>
      <c r="O29114" s="3">
        <v>0.93799999999999994</v>
      </c>
      <c r="P29114" s="3">
        <v>5637022</v>
      </c>
    </row>
    <row r="29115" spans="2:16" x14ac:dyDescent="0.3">
      <c r="B29115" s="3"/>
      <c r="C29115" s="3"/>
      <c r="D29115" s="1"/>
      <c r="E29115" s="3"/>
      <c r="F29115" s="3"/>
      <c r="G29115" s="3"/>
      <c r="H29115" s="3"/>
      <c r="I29115" s="3"/>
      <c r="J29115" s="3"/>
      <c r="K29115" s="3"/>
      <c r="L29115" s="3"/>
      <c r="N29115" s="3"/>
      <c r="O29115" s="3">
        <v>0.93799999999999994</v>
      </c>
      <c r="P29115" s="3">
        <v>5637022</v>
      </c>
    </row>
    <row r="29116" spans="2:16" x14ac:dyDescent="0.3">
      <c r="B29116" s="3"/>
      <c r="C29116" s="3"/>
      <c r="D29116" s="1"/>
      <c r="E29116" s="3"/>
      <c r="F29116" s="3"/>
      <c r="G29116" s="3"/>
      <c r="H29116" s="3"/>
      <c r="I29116" s="3"/>
      <c r="J29116" s="3"/>
      <c r="K29116" s="3"/>
      <c r="L29116" s="3"/>
      <c r="N29116" s="3"/>
      <c r="O29116" s="3">
        <v>0.93799999999999994</v>
      </c>
      <c r="P29116" s="3">
        <v>5637022</v>
      </c>
    </row>
    <row r="29117" spans="2:16" x14ac:dyDescent="0.3">
      <c r="B29117" s="3"/>
      <c r="C29117" s="3"/>
      <c r="D29117" s="1"/>
      <c r="E29117" s="3"/>
      <c r="F29117" s="3"/>
      <c r="G29117" s="3"/>
      <c r="H29117" s="3"/>
      <c r="I29117" s="3"/>
      <c r="J29117" s="3"/>
      <c r="K29117" s="3"/>
      <c r="L29117" s="3"/>
      <c r="N29117" s="3"/>
      <c r="O29117" s="3">
        <v>0.93799999999999994</v>
      </c>
      <c r="P29117" s="3">
        <v>5637022</v>
      </c>
    </row>
    <row r="29118" spans="2:16" x14ac:dyDescent="0.3">
      <c r="B29118" s="3"/>
      <c r="C29118" s="3"/>
      <c r="D29118" s="1"/>
      <c r="E29118" s="3"/>
      <c r="F29118" s="3"/>
      <c r="G29118" s="3"/>
      <c r="H29118" s="3"/>
      <c r="I29118" s="3"/>
      <c r="J29118" s="3"/>
      <c r="K29118" s="3"/>
      <c r="L29118" s="3"/>
      <c r="N29118" s="3"/>
      <c r="O29118" s="3">
        <v>0.93799999999999994</v>
      </c>
      <c r="P29118" s="3">
        <v>5637022</v>
      </c>
    </row>
    <row r="29119" spans="2:16" x14ac:dyDescent="0.3">
      <c r="B29119" s="3"/>
      <c r="C29119" s="3"/>
      <c r="D29119" s="1"/>
      <c r="E29119" s="3"/>
      <c r="F29119" s="3"/>
      <c r="G29119" s="3"/>
      <c r="H29119" s="3"/>
      <c r="I29119" s="3"/>
      <c r="J29119" s="3"/>
      <c r="K29119" s="3"/>
      <c r="L29119" s="3"/>
      <c r="N29119" s="3"/>
      <c r="O29119" s="3">
        <v>0.93799999999999994</v>
      </c>
      <c r="P29119" s="3">
        <v>5637022</v>
      </c>
    </row>
    <row r="29120" spans="2:16" x14ac:dyDescent="0.3">
      <c r="B29120" s="3"/>
      <c r="C29120" s="3"/>
      <c r="D29120" s="1"/>
      <c r="E29120" s="3"/>
      <c r="F29120" s="3"/>
      <c r="G29120" s="3"/>
      <c r="H29120" s="3"/>
      <c r="I29120" s="3"/>
      <c r="J29120" s="3"/>
      <c r="K29120" s="3"/>
      <c r="L29120" s="3"/>
      <c r="N29120" s="3"/>
      <c r="O29120" s="3">
        <v>0.93799999999999994</v>
      </c>
      <c r="P29120" s="3">
        <v>5637022</v>
      </c>
    </row>
    <row r="29121" spans="2:16" x14ac:dyDescent="0.3">
      <c r="B29121" s="3"/>
      <c r="C29121" s="3"/>
      <c r="D29121" s="1"/>
      <c r="E29121" s="3"/>
      <c r="F29121" s="3"/>
      <c r="G29121" s="3"/>
      <c r="H29121" s="3"/>
      <c r="I29121" s="3"/>
      <c r="J29121" s="3"/>
      <c r="K29121" s="3"/>
      <c r="L29121" s="3"/>
      <c r="N29121" s="3"/>
      <c r="O29121" s="3">
        <v>0.93799999999999994</v>
      </c>
      <c r="P29121" s="3">
        <v>5637022</v>
      </c>
    </row>
    <row r="29122" spans="2:16" x14ac:dyDescent="0.3">
      <c r="B29122" s="3"/>
      <c r="C29122" s="3"/>
      <c r="D29122" s="1"/>
      <c r="E29122" s="3"/>
      <c r="F29122" s="3"/>
      <c r="G29122" s="3"/>
      <c r="H29122" s="3"/>
      <c r="I29122" s="3"/>
      <c r="J29122" s="3"/>
      <c r="K29122" s="3"/>
      <c r="L29122" s="3"/>
      <c r="N29122" s="3"/>
      <c r="O29122" s="3">
        <v>0.93799999999999994</v>
      </c>
      <c r="P29122" s="3">
        <v>5637022</v>
      </c>
    </row>
    <row r="29123" spans="2:16" x14ac:dyDescent="0.3">
      <c r="B29123" s="3"/>
      <c r="C29123" s="3"/>
      <c r="D29123" s="1"/>
      <c r="E29123" s="3"/>
      <c r="F29123" s="3"/>
      <c r="G29123" s="3"/>
      <c r="H29123" s="3"/>
      <c r="I29123" s="3"/>
      <c r="J29123" s="3"/>
      <c r="K29123" s="3"/>
      <c r="L29123" s="3"/>
      <c r="N29123" s="3"/>
      <c r="O29123" s="3">
        <v>0.93799999999999994</v>
      </c>
      <c r="P29123" s="3">
        <v>5637022</v>
      </c>
    </row>
    <row r="29124" spans="2:16" x14ac:dyDescent="0.3">
      <c r="B29124" s="3"/>
      <c r="C29124" s="3"/>
      <c r="D29124" s="1"/>
      <c r="E29124" s="3"/>
      <c r="F29124" s="3"/>
      <c r="G29124" s="3"/>
      <c r="H29124" s="3"/>
      <c r="I29124" s="3"/>
      <c r="J29124" s="3"/>
      <c r="K29124" s="3"/>
      <c r="L29124" s="3"/>
      <c r="N29124" s="3"/>
      <c r="O29124" s="3">
        <v>0.93799999999999994</v>
      </c>
      <c r="P29124" s="3">
        <v>5637022</v>
      </c>
    </row>
    <row r="29125" spans="2:16" x14ac:dyDescent="0.3">
      <c r="B29125" s="3"/>
      <c r="C29125" s="3"/>
      <c r="D29125" s="1"/>
      <c r="E29125" s="3"/>
      <c r="F29125" s="3"/>
      <c r="G29125" s="3"/>
      <c r="H29125" s="3"/>
      <c r="I29125" s="3"/>
      <c r="J29125" s="3"/>
      <c r="K29125" s="3"/>
      <c r="L29125" s="3"/>
      <c r="N29125" s="3"/>
      <c r="O29125" s="3">
        <v>0.93799999999999994</v>
      </c>
      <c r="P29125" s="3">
        <v>5637022</v>
      </c>
    </row>
    <row r="29126" spans="2:16" x14ac:dyDescent="0.3">
      <c r="B29126" s="3"/>
      <c r="C29126" s="3"/>
      <c r="D29126" s="1"/>
      <c r="E29126" s="3"/>
      <c r="F29126" s="3"/>
      <c r="G29126" s="3"/>
      <c r="H29126" s="3"/>
      <c r="I29126" s="3"/>
      <c r="J29126" s="3"/>
      <c r="K29126" s="3"/>
      <c r="L29126" s="3"/>
      <c r="N29126" s="3"/>
      <c r="O29126" s="3">
        <v>0.93799999999999994</v>
      </c>
      <c r="P29126" s="3">
        <v>5637022</v>
      </c>
    </row>
    <row r="29127" spans="2:16" x14ac:dyDescent="0.3">
      <c r="B29127" s="3"/>
      <c r="C29127" s="3"/>
      <c r="D29127" s="1"/>
      <c r="E29127" s="3"/>
      <c r="F29127" s="3"/>
      <c r="G29127" s="3"/>
      <c r="H29127" s="3"/>
      <c r="I29127" s="3"/>
      <c r="J29127" s="3"/>
      <c r="K29127" s="3"/>
      <c r="L29127" s="3"/>
      <c r="N29127" s="3"/>
      <c r="O29127" s="3">
        <v>0.93799999999999994</v>
      </c>
      <c r="P29127" s="3">
        <v>5637022</v>
      </c>
    </row>
    <row r="29128" spans="2:16" x14ac:dyDescent="0.3">
      <c r="B29128" s="3"/>
      <c r="C29128" s="3"/>
      <c r="D29128" s="1"/>
      <c r="E29128" s="3"/>
      <c r="F29128" s="3"/>
      <c r="G29128" s="3"/>
      <c r="H29128" s="3"/>
      <c r="I29128" s="3"/>
      <c r="J29128" s="3"/>
      <c r="K29128" s="3"/>
      <c r="L29128" s="3"/>
      <c r="N29128" s="3"/>
      <c r="O29128" s="3">
        <v>0.93799999999999994</v>
      </c>
      <c r="P29128" s="3">
        <v>5637022</v>
      </c>
    </row>
    <row r="29129" spans="2:16" x14ac:dyDescent="0.3">
      <c r="B29129" s="3"/>
      <c r="C29129" s="3"/>
      <c r="D29129" s="1"/>
      <c r="E29129" s="3"/>
      <c r="F29129" s="3"/>
      <c r="G29129" s="3"/>
      <c r="H29129" s="3"/>
      <c r="I29129" s="3"/>
      <c r="J29129" s="3"/>
      <c r="K29129" s="3"/>
      <c r="L29129" s="3"/>
      <c r="N29129" s="3"/>
      <c r="O29129" s="3">
        <v>0.93799999999999994</v>
      </c>
      <c r="P29129" s="3">
        <v>5637022</v>
      </c>
    </row>
    <row r="29130" spans="2:16" x14ac:dyDescent="0.3">
      <c r="B29130" s="3"/>
      <c r="C29130" s="3"/>
      <c r="D29130" s="1"/>
      <c r="E29130" s="3"/>
      <c r="F29130" s="3"/>
      <c r="G29130" s="3"/>
      <c r="H29130" s="3"/>
      <c r="I29130" s="3"/>
      <c r="J29130" s="3"/>
      <c r="K29130" s="3"/>
      <c r="L29130" s="3"/>
      <c r="N29130" s="3"/>
      <c r="O29130" s="3">
        <v>0.93799999999999994</v>
      </c>
      <c r="P29130" s="3">
        <v>5637022</v>
      </c>
    </row>
    <row r="29131" spans="2:16" x14ac:dyDescent="0.3">
      <c r="B29131" s="3"/>
      <c r="C29131" s="3"/>
      <c r="D29131" s="1"/>
      <c r="E29131" s="3"/>
      <c r="F29131" s="3"/>
      <c r="G29131" s="3"/>
      <c r="H29131" s="3"/>
      <c r="I29131" s="3"/>
      <c r="J29131" s="3"/>
      <c r="K29131" s="3"/>
      <c r="L29131" s="3"/>
      <c r="N29131" s="3"/>
      <c r="O29131" s="3">
        <v>0.93799999999999994</v>
      </c>
      <c r="P29131" s="3">
        <v>5637022</v>
      </c>
    </row>
    <row r="29132" spans="2:16" x14ac:dyDescent="0.3">
      <c r="B29132" s="3"/>
      <c r="C29132" s="3"/>
      <c r="D29132" s="1"/>
      <c r="E29132" s="3"/>
      <c r="F29132" s="3"/>
      <c r="G29132" s="3"/>
      <c r="H29132" s="3"/>
      <c r="I29132" s="3"/>
      <c r="J29132" s="3"/>
      <c r="K29132" s="3"/>
      <c r="L29132" s="3"/>
      <c r="N29132" s="3"/>
      <c r="O29132" s="3">
        <v>0.93799999999999994</v>
      </c>
      <c r="P29132" s="3">
        <v>5637022</v>
      </c>
    </row>
    <row r="29133" spans="2:16" x14ac:dyDescent="0.3">
      <c r="B29133" s="3"/>
      <c r="C29133" s="3"/>
      <c r="D29133" s="1"/>
      <c r="E29133" s="3"/>
      <c r="F29133" s="3"/>
      <c r="G29133" s="3"/>
      <c r="H29133" s="3"/>
      <c r="I29133" s="3"/>
      <c r="J29133" s="3"/>
      <c r="K29133" s="3"/>
      <c r="L29133" s="3"/>
      <c r="N29133" s="3"/>
      <c r="O29133" s="3">
        <v>0.93799999999999994</v>
      </c>
      <c r="P29133" s="3">
        <v>5637022</v>
      </c>
    </row>
    <row r="29134" spans="2:16" x14ac:dyDescent="0.3">
      <c r="B29134" s="3"/>
      <c r="C29134" s="3"/>
      <c r="D29134" s="1"/>
      <c r="E29134" s="3"/>
      <c r="F29134" s="3"/>
      <c r="G29134" s="3"/>
      <c r="H29134" s="3"/>
      <c r="I29134" s="3"/>
      <c r="J29134" s="3"/>
      <c r="K29134" s="3"/>
      <c r="L29134" s="3"/>
      <c r="N29134" s="3"/>
      <c r="O29134" s="3">
        <v>0.93799999999999994</v>
      </c>
      <c r="P29134" s="3">
        <v>5637022</v>
      </c>
    </row>
    <row r="29135" spans="2:16" x14ac:dyDescent="0.3">
      <c r="B29135" s="3"/>
      <c r="C29135" s="3"/>
      <c r="D29135" s="1"/>
      <c r="E29135" s="3"/>
      <c r="F29135" s="3"/>
      <c r="G29135" s="3"/>
      <c r="H29135" s="3"/>
      <c r="I29135" s="3"/>
      <c r="J29135" s="3"/>
      <c r="K29135" s="3"/>
      <c r="L29135" s="3"/>
      <c r="N29135" s="3"/>
      <c r="O29135" s="3">
        <v>0.93799999999999994</v>
      </c>
      <c r="P29135" s="3">
        <v>5637022</v>
      </c>
    </row>
    <row r="29136" spans="2:16" x14ac:dyDescent="0.3">
      <c r="B29136" s="3"/>
      <c r="C29136" s="3"/>
      <c r="D29136" s="1"/>
      <c r="E29136" s="3"/>
      <c r="F29136" s="3"/>
      <c r="G29136" s="3"/>
      <c r="H29136" s="3"/>
      <c r="I29136" s="3"/>
      <c r="J29136" s="3"/>
      <c r="K29136" s="3"/>
      <c r="L29136" s="3"/>
      <c r="N29136" s="3"/>
      <c r="O29136" s="3">
        <v>0.93799999999999994</v>
      </c>
      <c r="P29136" s="3">
        <v>5637022</v>
      </c>
    </row>
    <row r="29137" spans="2:16" x14ac:dyDescent="0.3">
      <c r="B29137" s="3"/>
      <c r="C29137" s="3"/>
      <c r="D29137" s="1"/>
      <c r="E29137" s="3"/>
      <c r="F29137" s="3"/>
      <c r="G29137" s="3"/>
      <c r="H29137" s="3"/>
      <c r="I29137" s="3"/>
      <c r="J29137" s="3"/>
      <c r="K29137" s="3"/>
      <c r="L29137" s="3"/>
      <c r="N29137" s="3"/>
      <c r="O29137" s="3">
        <v>0.93799999999999994</v>
      </c>
      <c r="P29137" s="3">
        <v>5637022</v>
      </c>
    </row>
    <row r="29138" spans="2:16" x14ac:dyDescent="0.3">
      <c r="B29138" s="3"/>
      <c r="C29138" s="3"/>
      <c r="D29138" s="1"/>
      <c r="E29138" s="3"/>
      <c r="F29138" s="3"/>
      <c r="G29138" s="3"/>
      <c r="H29138" s="3"/>
      <c r="I29138" s="3"/>
      <c r="J29138" s="3"/>
      <c r="K29138" s="3"/>
      <c r="L29138" s="3"/>
      <c r="N29138" s="3"/>
      <c r="O29138" s="3">
        <v>0.93799999999999994</v>
      </c>
      <c r="P29138" s="3">
        <v>5637022</v>
      </c>
    </row>
    <row r="29139" spans="2:16" x14ac:dyDescent="0.3">
      <c r="B29139" s="3"/>
      <c r="C29139" s="3"/>
      <c r="D29139" s="1"/>
      <c r="E29139" s="3"/>
      <c r="F29139" s="3"/>
      <c r="G29139" s="3"/>
      <c r="H29139" s="3"/>
      <c r="I29139" s="3"/>
      <c r="J29139" s="3"/>
      <c r="K29139" s="3"/>
      <c r="L29139" s="3"/>
      <c r="N29139" s="3"/>
      <c r="O29139" s="3">
        <v>0.93799999999999994</v>
      </c>
      <c r="P29139" s="3">
        <v>5637022</v>
      </c>
    </row>
    <row r="29140" spans="2:16" x14ac:dyDescent="0.3">
      <c r="B29140" s="3"/>
      <c r="C29140" s="3"/>
      <c r="D29140" s="1"/>
      <c r="E29140" s="3"/>
      <c r="F29140" s="3"/>
      <c r="G29140" s="3"/>
      <c r="H29140" s="3"/>
      <c r="I29140" s="3"/>
      <c r="J29140" s="3"/>
      <c r="K29140" s="3"/>
      <c r="L29140" s="3"/>
      <c r="N29140" s="3"/>
      <c r="O29140" s="3">
        <v>0.93799999999999994</v>
      </c>
      <c r="P29140" s="3">
        <v>5637022</v>
      </c>
    </row>
    <row r="29141" spans="2:16" x14ac:dyDescent="0.3">
      <c r="B29141" s="3"/>
      <c r="C29141" s="3"/>
      <c r="D29141" s="1"/>
      <c r="E29141" s="3"/>
      <c r="F29141" s="3"/>
      <c r="G29141" s="3"/>
      <c r="H29141" s="3"/>
      <c r="I29141" s="3"/>
      <c r="J29141" s="3"/>
      <c r="K29141" s="3"/>
      <c r="L29141" s="3"/>
      <c r="N29141" s="3"/>
      <c r="O29141" s="3">
        <v>0.93799999999999994</v>
      </c>
      <c r="P29141" s="3">
        <v>5637022</v>
      </c>
    </row>
    <row r="29142" spans="2:16" x14ac:dyDescent="0.3">
      <c r="B29142" s="3"/>
      <c r="C29142" s="3"/>
      <c r="D29142" s="1"/>
      <c r="E29142" s="3"/>
      <c r="F29142" s="3"/>
      <c r="G29142" s="3"/>
      <c r="H29142" s="3"/>
      <c r="I29142" s="3"/>
      <c r="J29142" s="3"/>
      <c r="K29142" s="3"/>
      <c r="L29142" s="3"/>
      <c r="N29142" s="3"/>
      <c r="O29142" s="3">
        <v>0.93799999999999994</v>
      </c>
      <c r="P29142" s="3">
        <v>5637022</v>
      </c>
    </row>
    <row r="29143" spans="2:16" x14ac:dyDescent="0.3">
      <c r="B29143" s="3"/>
      <c r="C29143" s="3"/>
      <c r="D29143" s="1"/>
      <c r="E29143" s="3"/>
      <c r="F29143" s="3"/>
      <c r="G29143" s="3"/>
      <c r="H29143" s="3"/>
      <c r="I29143" s="3"/>
      <c r="J29143" s="3"/>
      <c r="K29143" s="3"/>
      <c r="L29143" s="3"/>
      <c r="N29143" s="3"/>
      <c r="O29143" s="3">
        <v>0.93799999999999994</v>
      </c>
      <c r="P29143" s="3">
        <v>5637022</v>
      </c>
    </row>
    <row r="29144" spans="2:16" x14ac:dyDescent="0.3">
      <c r="B29144" s="3"/>
      <c r="C29144" s="3"/>
      <c r="D29144" s="1"/>
      <c r="E29144" s="3"/>
      <c r="F29144" s="3"/>
      <c r="G29144" s="3"/>
      <c r="H29144" s="3"/>
      <c r="I29144" s="3"/>
      <c r="J29144" s="3"/>
      <c r="K29144" s="3"/>
      <c r="L29144" s="3"/>
      <c r="N29144" s="3"/>
      <c r="O29144" s="3">
        <v>0.93799999999999994</v>
      </c>
      <c r="P29144" s="3">
        <v>5637022</v>
      </c>
    </row>
    <row r="29145" spans="2:16" x14ac:dyDescent="0.3">
      <c r="B29145" s="3"/>
      <c r="C29145" s="3"/>
      <c r="D29145" s="1"/>
      <c r="E29145" s="3"/>
      <c r="F29145" s="3"/>
      <c r="G29145" s="3"/>
      <c r="H29145" s="3"/>
      <c r="I29145" s="3"/>
      <c r="J29145" s="3"/>
      <c r="K29145" s="3"/>
      <c r="L29145" s="3"/>
      <c r="N29145" s="3"/>
      <c r="O29145" s="3">
        <v>0.93799999999999994</v>
      </c>
      <c r="P29145" s="3">
        <v>5637022</v>
      </c>
    </row>
    <row r="29146" spans="2:16" x14ac:dyDescent="0.3">
      <c r="B29146" s="3"/>
      <c r="C29146" s="3"/>
      <c r="D29146" s="1"/>
      <c r="E29146" s="3"/>
      <c r="F29146" s="3"/>
      <c r="G29146" s="3"/>
      <c r="H29146" s="3"/>
      <c r="I29146" s="3"/>
      <c r="J29146" s="3"/>
      <c r="K29146" s="3"/>
      <c r="L29146" s="3"/>
      <c r="N29146" s="3"/>
      <c r="O29146" s="3">
        <v>0.93799999999999994</v>
      </c>
      <c r="P29146" s="3">
        <v>5637022</v>
      </c>
    </row>
    <row r="29147" spans="2:16" x14ac:dyDescent="0.3">
      <c r="B29147" s="3"/>
      <c r="C29147" s="3"/>
      <c r="D29147" s="1"/>
      <c r="E29147" s="3"/>
      <c r="F29147" s="3"/>
      <c r="G29147" s="3"/>
      <c r="H29147" s="3"/>
      <c r="I29147" s="3"/>
      <c r="J29147" s="3"/>
      <c r="K29147" s="3"/>
      <c r="L29147" s="3"/>
      <c r="N29147" s="3"/>
      <c r="O29147" s="3">
        <v>0.93799999999999994</v>
      </c>
      <c r="P29147" s="3">
        <v>5637022</v>
      </c>
    </row>
    <row r="29148" spans="2:16" x14ac:dyDescent="0.3">
      <c r="B29148" s="3"/>
      <c r="C29148" s="3"/>
      <c r="D29148" s="1"/>
      <c r="E29148" s="3"/>
      <c r="F29148" s="3"/>
      <c r="G29148" s="3"/>
      <c r="H29148" s="3"/>
      <c r="I29148" s="3"/>
      <c r="J29148" s="3"/>
      <c r="K29148" s="3"/>
      <c r="L29148" s="3"/>
      <c r="N29148" s="3"/>
      <c r="O29148" s="3">
        <v>0.93799999999999994</v>
      </c>
      <c r="P29148" s="3">
        <v>5637022</v>
      </c>
    </row>
    <row r="29149" spans="2:16" x14ac:dyDescent="0.3">
      <c r="B29149" s="3"/>
      <c r="C29149" s="3"/>
      <c r="D29149" s="1"/>
      <c r="E29149" s="3"/>
      <c r="F29149" s="3"/>
      <c r="G29149" s="3"/>
      <c r="H29149" s="3"/>
      <c r="I29149" s="3"/>
      <c r="J29149" s="3"/>
      <c r="K29149" s="3"/>
      <c r="L29149" s="3"/>
      <c r="N29149" s="3"/>
      <c r="O29149" s="3">
        <v>0.93799999999999994</v>
      </c>
      <c r="P29149" s="3">
        <v>5637022</v>
      </c>
    </row>
    <row r="29150" spans="2:16" x14ac:dyDescent="0.3">
      <c r="B29150" s="3"/>
      <c r="C29150" s="3"/>
      <c r="D29150" s="1"/>
      <c r="E29150" s="3"/>
      <c r="F29150" s="3"/>
      <c r="G29150" s="3"/>
      <c r="H29150" s="3"/>
      <c r="I29150" s="3"/>
      <c r="J29150" s="3"/>
      <c r="K29150" s="3"/>
      <c r="L29150" s="3"/>
      <c r="N29150" s="3"/>
      <c r="O29150" s="3">
        <v>0.93799999999999994</v>
      </c>
      <c r="P29150" s="3">
        <v>5637022</v>
      </c>
    </row>
    <row r="29151" spans="2:16" x14ac:dyDescent="0.3">
      <c r="B29151" s="3"/>
      <c r="C29151" s="3"/>
      <c r="D29151" s="1"/>
      <c r="E29151" s="3"/>
      <c r="F29151" s="3"/>
      <c r="G29151" s="3"/>
      <c r="H29151" s="3"/>
      <c r="I29151" s="3"/>
      <c r="J29151" s="3"/>
      <c r="K29151" s="3"/>
      <c r="L29151" s="3"/>
      <c r="N29151" s="3"/>
      <c r="O29151" s="3">
        <v>0.93799999999999994</v>
      </c>
      <c r="P29151" s="3">
        <v>5637022</v>
      </c>
    </row>
    <row r="29152" spans="2:16" x14ac:dyDescent="0.3">
      <c r="B29152" s="3"/>
      <c r="C29152" s="3"/>
      <c r="D29152" s="1"/>
      <c r="E29152" s="3"/>
      <c r="F29152" s="3"/>
      <c r="G29152" s="3"/>
      <c r="H29152" s="3"/>
      <c r="I29152" s="3"/>
      <c r="J29152" s="3"/>
      <c r="K29152" s="3"/>
      <c r="L29152" s="3"/>
      <c r="N29152" s="3"/>
      <c r="O29152" s="3">
        <v>0.93799999999999994</v>
      </c>
      <c r="P29152" s="3">
        <v>5637022</v>
      </c>
    </row>
    <row r="29153" spans="2:16" x14ac:dyDescent="0.3">
      <c r="B29153" s="3"/>
      <c r="C29153" s="3"/>
      <c r="D29153" s="1"/>
      <c r="E29153" s="3"/>
      <c r="F29153" s="3"/>
      <c r="G29153" s="3"/>
      <c r="H29153" s="3"/>
      <c r="I29153" s="3"/>
      <c r="J29153" s="3"/>
      <c r="K29153" s="3"/>
      <c r="L29153" s="3"/>
      <c r="N29153" s="3"/>
      <c r="O29153" s="3">
        <v>0.93799999999999994</v>
      </c>
      <c r="P29153" s="3">
        <v>5637022</v>
      </c>
    </row>
    <row r="29154" spans="2:16" x14ac:dyDescent="0.3">
      <c r="B29154" s="3"/>
      <c r="C29154" s="3"/>
      <c r="D29154" s="1"/>
      <c r="E29154" s="3"/>
      <c r="F29154" s="3"/>
      <c r="G29154" s="3"/>
      <c r="H29154" s="3"/>
      <c r="I29154" s="3"/>
      <c r="J29154" s="3"/>
      <c r="K29154" s="3"/>
      <c r="L29154" s="3"/>
      <c r="N29154" s="3"/>
      <c r="O29154" s="3">
        <v>0.93799999999999994</v>
      </c>
      <c r="P29154" s="3">
        <v>5637022</v>
      </c>
    </row>
    <row r="29155" spans="2:16" x14ac:dyDescent="0.3">
      <c r="B29155" s="3"/>
      <c r="C29155" s="3"/>
      <c r="D29155" s="1"/>
      <c r="E29155" s="3"/>
      <c r="F29155" s="3"/>
      <c r="G29155" s="3"/>
      <c r="H29155" s="3"/>
      <c r="I29155" s="3"/>
      <c r="J29155" s="3"/>
      <c r="K29155" s="3"/>
      <c r="L29155" s="3"/>
      <c r="N29155" s="3"/>
      <c r="O29155" s="3">
        <v>0.93799999999999994</v>
      </c>
      <c r="P29155" s="3">
        <v>5637022</v>
      </c>
    </row>
    <row r="29156" spans="2:16" x14ac:dyDescent="0.3">
      <c r="B29156" s="3"/>
      <c r="C29156" s="3"/>
      <c r="D29156" s="1"/>
      <c r="E29156" s="3"/>
      <c r="F29156" s="3"/>
      <c r="G29156" s="3"/>
      <c r="H29156" s="3"/>
      <c r="I29156" s="3"/>
      <c r="J29156" s="3"/>
      <c r="K29156" s="3"/>
      <c r="L29156" s="3"/>
      <c r="N29156" s="3"/>
      <c r="O29156" s="3">
        <v>0.93799999999999994</v>
      </c>
      <c r="P29156" s="3">
        <v>5637022</v>
      </c>
    </row>
    <row r="29157" spans="2:16" x14ac:dyDescent="0.3">
      <c r="B29157" s="3"/>
      <c r="C29157" s="3"/>
      <c r="D29157" s="1"/>
      <c r="E29157" s="3"/>
      <c r="F29157" s="3"/>
      <c r="G29157" s="3"/>
      <c r="H29157" s="3"/>
      <c r="I29157" s="3"/>
      <c r="J29157" s="3"/>
      <c r="K29157" s="3"/>
      <c r="L29157" s="3"/>
      <c r="N29157" s="3"/>
      <c r="O29157" s="3">
        <v>0.93799999999999994</v>
      </c>
      <c r="P29157" s="3">
        <v>5637022</v>
      </c>
    </row>
    <row r="29158" spans="2:16" x14ac:dyDescent="0.3">
      <c r="B29158" s="3"/>
      <c r="C29158" s="3"/>
      <c r="D29158" s="1"/>
      <c r="E29158" s="3"/>
      <c r="F29158" s="3"/>
      <c r="G29158" s="3"/>
      <c r="H29158" s="3"/>
      <c r="I29158" s="3"/>
      <c r="J29158" s="3"/>
      <c r="K29158" s="3"/>
      <c r="L29158" s="3"/>
      <c r="N29158" s="3"/>
      <c r="O29158" s="3">
        <v>0.93799999999999994</v>
      </c>
      <c r="P29158" s="3">
        <v>5637022</v>
      </c>
    </row>
    <row r="29159" spans="2:16" x14ac:dyDescent="0.3">
      <c r="B29159" s="3"/>
      <c r="C29159" s="3"/>
      <c r="D29159" s="1"/>
      <c r="E29159" s="3"/>
      <c r="F29159" s="3"/>
      <c r="G29159" s="3"/>
      <c r="H29159" s="3"/>
      <c r="I29159" s="3"/>
      <c r="J29159" s="3"/>
      <c r="K29159" s="3"/>
      <c r="L29159" s="3"/>
      <c r="N29159" s="3"/>
      <c r="O29159" s="3">
        <v>0.93799999999999994</v>
      </c>
      <c r="P29159" s="3">
        <v>5637022</v>
      </c>
    </row>
    <row r="29160" spans="2:16" x14ac:dyDescent="0.3">
      <c r="B29160" s="3"/>
      <c r="C29160" s="3"/>
      <c r="D29160" s="1"/>
      <c r="E29160" s="3"/>
      <c r="F29160" s="3"/>
      <c r="G29160" s="3"/>
      <c r="H29160" s="3"/>
      <c r="I29160" s="3"/>
      <c r="J29160" s="3"/>
      <c r="K29160" s="3"/>
      <c r="L29160" s="3"/>
      <c r="N29160" s="3"/>
      <c r="O29160" s="3">
        <v>0.93799999999999994</v>
      </c>
      <c r="P29160" s="3">
        <v>5637022</v>
      </c>
    </row>
    <row r="29161" spans="2:16" x14ac:dyDescent="0.3">
      <c r="B29161" s="3"/>
      <c r="C29161" s="3"/>
      <c r="D29161" s="1"/>
      <c r="E29161" s="3"/>
      <c r="F29161" s="3"/>
      <c r="G29161" s="3"/>
      <c r="H29161" s="3"/>
      <c r="I29161" s="3"/>
      <c r="J29161" s="3"/>
      <c r="K29161" s="3"/>
      <c r="L29161" s="3"/>
      <c r="N29161" s="3"/>
      <c r="O29161" s="3">
        <v>0.93799999999999994</v>
      </c>
      <c r="P29161" s="3">
        <v>5637022</v>
      </c>
    </row>
    <row r="29162" spans="2:16" x14ac:dyDescent="0.3">
      <c r="B29162" s="3"/>
      <c r="C29162" s="3"/>
      <c r="D29162" s="1"/>
      <c r="E29162" s="3"/>
      <c r="F29162" s="3"/>
      <c r="G29162" s="3"/>
      <c r="H29162" s="3"/>
      <c r="I29162" s="3"/>
      <c r="J29162" s="3"/>
      <c r="K29162" s="3"/>
      <c r="L29162" s="3"/>
      <c r="N29162" s="3"/>
      <c r="O29162" s="3">
        <v>0.93799999999999994</v>
      </c>
      <c r="P29162" s="3">
        <v>5637022</v>
      </c>
    </row>
    <row r="29163" spans="2:16" x14ac:dyDescent="0.3">
      <c r="B29163" s="3"/>
      <c r="C29163" s="3"/>
      <c r="D29163" s="1"/>
      <c r="E29163" s="3"/>
      <c r="F29163" s="3"/>
      <c r="G29163" s="3"/>
      <c r="H29163" s="3"/>
      <c r="I29163" s="3"/>
      <c r="J29163" s="3"/>
      <c r="K29163" s="3"/>
      <c r="L29163" s="3"/>
      <c r="N29163" s="3"/>
      <c r="O29163" s="3">
        <v>0.93799999999999994</v>
      </c>
      <c r="P29163" s="3">
        <v>5637022</v>
      </c>
    </row>
    <row r="29164" spans="2:16" x14ac:dyDescent="0.3">
      <c r="B29164" s="3"/>
      <c r="C29164" s="3"/>
      <c r="D29164" s="1"/>
      <c r="E29164" s="3"/>
      <c r="F29164" s="3"/>
      <c r="G29164" s="3"/>
      <c r="H29164" s="3"/>
      <c r="I29164" s="3"/>
      <c r="J29164" s="3"/>
      <c r="K29164" s="3"/>
      <c r="L29164" s="3"/>
      <c r="N29164" s="3"/>
      <c r="O29164" s="3">
        <v>0.93799999999999994</v>
      </c>
      <c r="P29164" s="3">
        <v>5637022</v>
      </c>
    </row>
    <row r="29165" spans="2:16" x14ac:dyDescent="0.3">
      <c r="B29165" s="3"/>
      <c r="C29165" s="3"/>
      <c r="D29165" s="1"/>
      <c r="E29165" s="3"/>
      <c r="F29165" s="3"/>
      <c r="G29165" s="3"/>
      <c r="H29165" s="3"/>
      <c r="I29165" s="3"/>
      <c r="J29165" s="3"/>
      <c r="K29165" s="3"/>
      <c r="L29165" s="3"/>
      <c r="N29165" s="3"/>
      <c r="O29165" s="3">
        <v>0.93799999999999994</v>
      </c>
      <c r="P29165" s="3">
        <v>5637022</v>
      </c>
    </row>
    <row r="29166" spans="2:16" x14ac:dyDescent="0.3">
      <c r="B29166" s="3"/>
      <c r="C29166" s="3"/>
      <c r="D29166" s="1"/>
      <c r="E29166" s="3"/>
      <c r="F29166" s="3"/>
      <c r="G29166" s="3"/>
      <c r="H29166" s="3"/>
      <c r="I29166" s="3"/>
      <c r="J29166" s="3"/>
      <c r="K29166" s="3"/>
      <c r="L29166" s="3"/>
      <c r="N29166" s="3"/>
      <c r="O29166" s="3">
        <v>0.93799999999999994</v>
      </c>
      <c r="P29166" s="3">
        <v>5637022</v>
      </c>
    </row>
    <row r="29167" spans="2:16" x14ac:dyDescent="0.3">
      <c r="B29167" s="3"/>
      <c r="C29167" s="3"/>
      <c r="D29167" s="1"/>
      <c r="E29167" s="3"/>
      <c r="F29167" s="3"/>
      <c r="G29167" s="3"/>
      <c r="H29167" s="3"/>
      <c r="I29167" s="3"/>
      <c r="J29167" s="3"/>
      <c r="K29167" s="3"/>
      <c r="L29167" s="3"/>
      <c r="N29167" s="3"/>
      <c r="O29167" s="3">
        <v>0.93799999999999994</v>
      </c>
      <c r="P29167" s="3">
        <v>5637022</v>
      </c>
    </row>
    <row r="29168" spans="2:16" x14ac:dyDescent="0.3">
      <c r="B29168" s="3"/>
      <c r="C29168" s="3"/>
      <c r="D29168" s="1"/>
      <c r="E29168" s="3"/>
      <c r="F29168" s="3"/>
      <c r="G29168" s="3"/>
      <c r="H29168" s="3"/>
      <c r="I29168" s="3"/>
      <c r="J29168" s="3"/>
      <c r="K29168" s="3"/>
      <c r="L29168" s="3"/>
      <c r="N29168" s="3"/>
      <c r="O29168" s="3">
        <v>0.93799999999999994</v>
      </c>
      <c r="P29168" s="3">
        <v>5637022</v>
      </c>
    </row>
    <row r="29169" spans="2:16" x14ac:dyDescent="0.3">
      <c r="B29169" s="3"/>
      <c r="C29169" s="3"/>
      <c r="D29169" s="1"/>
      <c r="E29169" s="3"/>
      <c r="F29169" s="3"/>
      <c r="G29169" s="3"/>
      <c r="H29169" s="3"/>
      <c r="I29169" s="3"/>
      <c r="J29169" s="3"/>
      <c r="K29169" s="3"/>
      <c r="L29169" s="3"/>
      <c r="N29169" s="3"/>
      <c r="O29169" s="3">
        <v>0.93799999999999994</v>
      </c>
      <c r="P29169" s="3">
        <v>5637022</v>
      </c>
    </row>
    <row r="29170" spans="2:16" x14ac:dyDescent="0.3">
      <c r="B29170" s="3"/>
      <c r="C29170" s="3"/>
      <c r="D29170" s="1"/>
      <c r="E29170" s="3"/>
      <c r="F29170" s="3"/>
      <c r="G29170" s="3"/>
      <c r="H29170" s="3"/>
      <c r="I29170" s="3"/>
      <c r="J29170" s="3"/>
      <c r="K29170" s="3"/>
      <c r="L29170" s="3"/>
      <c r="N29170" s="3"/>
      <c r="O29170" s="3">
        <v>0.93799999999999994</v>
      </c>
      <c r="P29170" s="3">
        <v>5637022</v>
      </c>
    </row>
    <row r="29171" spans="2:16" x14ac:dyDescent="0.3">
      <c r="B29171" s="3"/>
      <c r="C29171" s="3"/>
      <c r="D29171" s="1"/>
      <c r="E29171" s="3"/>
      <c r="F29171" s="3"/>
      <c r="G29171" s="3"/>
      <c r="H29171" s="3"/>
      <c r="I29171" s="3"/>
      <c r="J29171" s="3"/>
      <c r="K29171" s="3"/>
      <c r="L29171" s="3"/>
      <c r="N29171" s="3"/>
      <c r="O29171" s="3">
        <v>0.93799999999999994</v>
      </c>
      <c r="P29171" s="3">
        <v>5637022</v>
      </c>
    </row>
    <row r="29172" spans="2:16" x14ac:dyDescent="0.3">
      <c r="B29172" s="3"/>
      <c r="C29172" s="3"/>
      <c r="D29172" s="1"/>
      <c r="E29172" s="3"/>
      <c r="F29172" s="3"/>
      <c r="G29172" s="3"/>
      <c r="H29172" s="3"/>
      <c r="I29172" s="3"/>
      <c r="J29172" s="3"/>
      <c r="K29172" s="3"/>
      <c r="L29172" s="3"/>
      <c r="N29172" s="3"/>
      <c r="O29172" s="3">
        <v>0.93799999999999994</v>
      </c>
      <c r="P29172" s="3">
        <v>5637022</v>
      </c>
    </row>
    <row r="29173" spans="2:16" x14ac:dyDescent="0.3">
      <c r="B29173" s="3"/>
      <c r="C29173" s="3"/>
      <c r="D29173" s="1"/>
      <c r="E29173" s="3"/>
      <c r="F29173" s="3"/>
      <c r="G29173" s="3"/>
      <c r="H29173" s="3"/>
      <c r="I29173" s="3"/>
      <c r="J29173" s="3"/>
      <c r="K29173" s="3"/>
      <c r="L29173" s="3"/>
      <c r="N29173" s="3"/>
      <c r="O29173" s="3">
        <v>0.93799999999999994</v>
      </c>
      <c r="P29173" s="3">
        <v>5637022</v>
      </c>
    </row>
    <row r="29174" spans="2:16" x14ac:dyDescent="0.3">
      <c r="B29174" s="3"/>
      <c r="C29174" s="3"/>
      <c r="D29174" s="1"/>
      <c r="E29174" s="3"/>
      <c r="F29174" s="3"/>
      <c r="G29174" s="3"/>
      <c r="H29174" s="3"/>
      <c r="I29174" s="3"/>
      <c r="J29174" s="3"/>
      <c r="K29174" s="3"/>
      <c r="L29174" s="3"/>
      <c r="N29174" s="3"/>
      <c r="O29174" s="3">
        <v>0.93799999999999994</v>
      </c>
      <c r="P29174" s="3">
        <v>5637022</v>
      </c>
    </row>
    <row r="29175" spans="2:16" x14ac:dyDescent="0.3">
      <c r="B29175" s="3"/>
      <c r="C29175" s="3"/>
      <c r="D29175" s="1"/>
      <c r="E29175" s="3"/>
      <c r="F29175" s="3"/>
      <c r="G29175" s="3"/>
      <c r="H29175" s="3"/>
      <c r="I29175" s="3"/>
      <c r="J29175" s="3"/>
      <c r="K29175" s="3"/>
      <c r="L29175" s="3"/>
      <c r="N29175" s="3"/>
      <c r="O29175" s="3">
        <v>0.93799999999999994</v>
      </c>
      <c r="P29175" s="3">
        <v>5637022</v>
      </c>
    </row>
    <row r="29176" spans="2:16" x14ac:dyDescent="0.3">
      <c r="B29176" s="3"/>
      <c r="C29176" s="3"/>
      <c r="D29176" s="1"/>
      <c r="E29176" s="3"/>
      <c r="F29176" s="3"/>
      <c r="G29176" s="3"/>
      <c r="H29176" s="3"/>
      <c r="I29176" s="3"/>
      <c r="J29176" s="3"/>
      <c r="K29176" s="3"/>
      <c r="L29176" s="3"/>
      <c r="N29176" s="3"/>
      <c r="O29176" s="3">
        <v>0.93799999999999994</v>
      </c>
      <c r="P29176" s="3">
        <v>5637022</v>
      </c>
    </row>
    <row r="29177" spans="2:16" x14ac:dyDescent="0.3">
      <c r="B29177" s="3"/>
      <c r="C29177" s="3"/>
      <c r="D29177" s="1"/>
      <c r="E29177" s="3"/>
      <c r="F29177" s="3"/>
      <c r="G29177" s="3"/>
      <c r="H29177" s="3"/>
      <c r="I29177" s="3"/>
      <c r="J29177" s="3"/>
      <c r="K29177" s="3"/>
      <c r="L29177" s="3"/>
      <c r="N29177" s="3"/>
      <c r="O29177" s="3">
        <v>0.93799999999999994</v>
      </c>
      <c r="P29177" s="3">
        <v>5637022</v>
      </c>
    </row>
    <row r="29178" spans="2:16" x14ac:dyDescent="0.3">
      <c r="B29178" s="3"/>
      <c r="C29178" s="3"/>
      <c r="D29178" s="1"/>
      <c r="E29178" s="3"/>
      <c r="F29178" s="3"/>
      <c r="G29178" s="3"/>
      <c r="H29178" s="3"/>
      <c r="I29178" s="3"/>
      <c r="J29178" s="3"/>
      <c r="K29178" s="3"/>
      <c r="L29178" s="3"/>
      <c r="N29178" s="3"/>
      <c r="O29178" s="3">
        <v>0.93799999999999994</v>
      </c>
      <c r="P29178" s="3">
        <v>5637022</v>
      </c>
    </row>
    <row r="29179" spans="2:16" x14ac:dyDescent="0.3">
      <c r="B29179" s="3"/>
      <c r="C29179" s="3"/>
      <c r="D29179" s="1"/>
      <c r="E29179" s="3"/>
      <c r="F29179" s="3"/>
      <c r="G29179" s="3"/>
      <c r="H29179" s="3"/>
      <c r="I29179" s="3"/>
      <c r="J29179" s="3"/>
      <c r="K29179" s="3"/>
      <c r="L29179" s="3"/>
      <c r="N29179" s="3"/>
      <c r="O29179" s="3">
        <v>0.93799999999999994</v>
      </c>
      <c r="P29179" s="3">
        <v>5637022</v>
      </c>
    </row>
    <row r="29180" spans="2:16" x14ac:dyDescent="0.3">
      <c r="B29180" s="3"/>
      <c r="C29180" s="3"/>
      <c r="D29180" s="1"/>
      <c r="E29180" s="3"/>
      <c r="F29180" s="3"/>
      <c r="G29180" s="3"/>
      <c r="H29180" s="3"/>
      <c r="I29180" s="3"/>
      <c r="J29180" s="3"/>
      <c r="K29180" s="3"/>
      <c r="L29180" s="3"/>
      <c r="N29180" s="3"/>
      <c r="O29180" s="3">
        <v>0.93799999999999994</v>
      </c>
      <c r="P29180" s="3">
        <v>5637022</v>
      </c>
    </row>
    <row r="29181" spans="2:16" x14ac:dyDescent="0.3">
      <c r="B29181" s="3"/>
      <c r="C29181" s="3"/>
      <c r="D29181" s="1"/>
      <c r="E29181" s="3"/>
      <c r="F29181" s="3"/>
      <c r="G29181" s="3"/>
      <c r="H29181" s="3"/>
      <c r="I29181" s="3"/>
      <c r="J29181" s="3"/>
      <c r="K29181" s="3"/>
      <c r="L29181" s="3"/>
      <c r="N29181" s="3"/>
      <c r="O29181" s="3">
        <v>0.93799999999999994</v>
      </c>
      <c r="P29181" s="3">
        <v>5637022</v>
      </c>
    </row>
    <row r="29182" spans="2:16" x14ac:dyDescent="0.3">
      <c r="B29182" s="3"/>
      <c r="C29182" s="3"/>
      <c r="D29182" s="1"/>
      <c r="E29182" s="3"/>
      <c r="F29182" s="3"/>
      <c r="G29182" s="3"/>
      <c r="H29182" s="3"/>
      <c r="I29182" s="3"/>
      <c r="J29182" s="3"/>
      <c r="K29182" s="3"/>
      <c r="L29182" s="3"/>
      <c r="N29182" s="3"/>
      <c r="O29182" s="3">
        <v>0.93799999999999994</v>
      </c>
      <c r="P29182" s="3">
        <v>5637022</v>
      </c>
    </row>
    <row r="29183" spans="2:16" x14ac:dyDescent="0.3">
      <c r="B29183" s="3"/>
      <c r="C29183" s="3"/>
      <c r="D29183" s="1"/>
      <c r="E29183" s="3"/>
      <c r="F29183" s="3"/>
      <c r="G29183" s="3"/>
      <c r="H29183" s="3"/>
      <c r="I29183" s="3"/>
      <c r="J29183" s="3"/>
      <c r="K29183" s="3"/>
      <c r="L29183" s="3"/>
      <c r="N29183" s="3"/>
      <c r="O29183" s="3">
        <v>0.93799999999999994</v>
      </c>
      <c r="P29183" s="3">
        <v>5637022</v>
      </c>
    </row>
    <row r="29184" spans="2:16" x14ac:dyDescent="0.3">
      <c r="B29184" s="3"/>
      <c r="C29184" s="3"/>
      <c r="D29184" s="1"/>
      <c r="E29184" s="3"/>
      <c r="F29184" s="3"/>
      <c r="G29184" s="3"/>
      <c r="H29184" s="3"/>
      <c r="I29184" s="3"/>
      <c r="J29184" s="3"/>
      <c r="K29184" s="3"/>
      <c r="L29184" s="3"/>
      <c r="N29184" s="3"/>
      <c r="O29184" s="3">
        <v>0.93799999999999994</v>
      </c>
      <c r="P29184" s="3">
        <v>5637022</v>
      </c>
    </row>
    <row r="29185" spans="2:16" x14ac:dyDescent="0.3">
      <c r="B29185" s="3"/>
      <c r="C29185" s="3"/>
      <c r="D29185" s="1"/>
      <c r="E29185" s="3"/>
      <c r="F29185" s="3"/>
      <c r="G29185" s="3"/>
      <c r="H29185" s="3"/>
      <c r="I29185" s="3"/>
      <c r="J29185" s="3"/>
      <c r="K29185" s="3"/>
      <c r="L29185" s="3"/>
      <c r="N29185" s="3"/>
      <c r="O29185" s="3">
        <v>0.93799999999999994</v>
      </c>
      <c r="P29185" s="3">
        <v>5637022</v>
      </c>
    </row>
    <row r="29186" spans="2:16" x14ac:dyDescent="0.3">
      <c r="B29186" s="3"/>
      <c r="C29186" s="3"/>
      <c r="D29186" s="1"/>
      <c r="E29186" s="3"/>
      <c r="F29186" s="3"/>
      <c r="G29186" s="3"/>
      <c r="H29186" s="3"/>
      <c r="I29186" s="3"/>
      <c r="J29186" s="3"/>
      <c r="K29186" s="3"/>
      <c r="L29186" s="3"/>
      <c r="N29186" s="3"/>
      <c r="O29186" s="3">
        <v>0.93799999999999994</v>
      </c>
      <c r="P29186" s="3">
        <v>5637022</v>
      </c>
    </row>
    <row r="29187" spans="2:16" x14ac:dyDescent="0.3">
      <c r="B29187" s="3"/>
      <c r="C29187" s="3"/>
      <c r="D29187" s="1"/>
      <c r="E29187" s="3"/>
      <c r="F29187" s="3"/>
      <c r="G29187" s="3"/>
      <c r="H29187" s="3"/>
      <c r="I29187" s="3"/>
      <c r="J29187" s="3"/>
      <c r="K29187" s="3"/>
      <c r="L29187" s="3"/>
      <c r="N29187" s="3"/>
      <c r="O29187" s="3">
        <v>0.93799999999999994</v>
      </c>
      <c r="P29187" s="3">
        <v>5637022</v>
      </c>
    </row>
    <row r="29188" spans="2:16" x14ac:dyDescent="0.3">
      <c r="B29188" s="3"/>
      <c r="C29188" s="3"/>
      <c r="D29188" s="1"/>
      <c r="E29188" s="3"/>
      <c r="F29188" s="3"/>
      <c r="G29188" s="3"/>
      <c r="H29188" s="3"/>
      <c r="I29188" s="3"/>
      <c r="J29188" s="3"/>
      <c r="K29188" s="3"/>
      <c r="L29188" s="3"/>
      <c r="N29188" s="3"/>
      <c r="O29188" s="3">
        <v>0.93799999999999994</v>
      </c>
      <c r="P29188" s="3">
        <v>5637022</v>
      </c>
    </row>
    <row r="29189" spans="2:16" x14ac:dyDescent="0.3">
      <c r="B29189" s="3"/>
      <c r="C29189" s="3"/>
      <c r="D29189" s="1"/>
      <c r="E29189" s="3"/>
      <c r="F29189" s="3"/>
      <c r="G29189" s="3"/>
      <c r="H29189" s="3"/>
      <c r="I29189" s="3"/>
      <c r="J29189" s="3"/>
      <c r="K29189" s="3"/>
      <c r="L29189" s="3"/>
      <c r="N29189" s="3"/>
      <c r="O29189" s="3">
        <v>0.93799999999999994</v>
      </c>
      <c r="P29189" s="3">
        <v>5637022</v>
      </c>
    </row>
    <row r="29190" spans="2:16" x14ac:dyDescent="0.3">
      <c r="B29190" s="3"/>
      <c r="C29190" s="3"/>
      <c r="D29190" s="1"/>
      <c r="E29190" s="3"/>
      <c r="F29190" s="3"/>
      <c r="G29190" s="3"/>
      <c r="H29190" s="3"/>
      <c r="I29190" s="3"/>
      <c r="J29190" s="3"/>
      <c r="K29190" s="3"/>
      <c r="L29190" s="3"/>
      <c r="N29190" s="3"/>
      <c r="O29190" s="3">
        <v>0.93799999999999994</v>
      </c>
      <c r="P29190" s="3">
        <v>5637022</v>
      </c>
    </row>
    <row r="29191" spans="2:16" x14ac:dyDescent="0.3">
      <c r="B29191" s="3"/>
      <c r="C29191" s="3"/>
      <c r="D29191" s="1"/>
      <c r="E29191" s="3"/>
      <c r="F29191" s="3"/>
      <c r="G29191" s="3"/>
      <c r="H29191" s="3"/>
      <c r="I29191" s="3"/>
      <c r="J29191" s="3"/>
      <c r="K29191" s="3"/>
      <c r="L29191" s="3"/>
      <c r="N29191" s="3"/>
      <c r="O29191" s="3">
        <v>0.93799999999999994</v>
      </c>
      <c r="P29191" s="3">
        <v>5637022</v>
      </c>
    </row>
    <row r="29192" spans="2:16" x14ac:dyDescent="0.3">
      <c r="B29192" s="3"/>
      <c r="C29192" s="3"/>
      <c r="D29192" s="1"/>
      <c r="E29192" s="3"/>
      <c r="F29192" s="3"/>
      <c r="G29192" s="3"/>
      <c r="H29192" s="3"/>
      <c r="I29192" s="3"/>
      <c r="J29192" s="3"/>
      <c r="K29192" s="3"/>
      <c r="L29192" s="3"/>
      <c r="N29192" s="3"/>
      <c r="O29192" s="3">
        <v>0.93799999999999994</v>
      </c>
      <c r="P29192" s="3">
        <v>5637022</v>
      </c>
    </row>
    <row r="29193" spans="2:16" x14ac:dyDescent="0.3">
      <c r="B29193" s="3"/>
      <c r="C29193" s="3"/>
      <c r="D29193" s="1"/>
      <c r="E29193" s="3"/>
      <c r="F29193" s="3"/>
      <c r="G29193" s="3"/>
      <c r="H29193" s="3"/>
      <c r="I29193" s="3"/>
      <c r="J29193" s="3"/>
      <c r="K29193" s="3"/>
      <c r="L29193" s="3"/>
      <c r="M29193" s="3"/>
      <c r="N29193" s="3"/>
      <c r="O29193" s="3">
        <v>0.81</v>
      </c>
      <c r="P29193" s="3">
        <v>33938216</v>
      </c>
    </row>
    <row r="29194" spans="2:16" x14ac:dyDescent="0.3">
      <c r="B29194" s="3"/>
      <c r="C29194" s="3"/>
      <c r="D29194" s="1"/>
      <c r="E29194" s="3"/>
      <c r="F29194" s="3"/>
      <c r="G29194" s="3"/>
      <c r="H29194" s="3"/>
      <c r="I29194" s="3"/>
      <c r="J29194" s="3"/>
      <c r="K29194" s="3"/>
      <c r="L29194" s="3"/>
      <c r="M29194" s="3"/>
      <c r="N29194" s="3"/>
      <c r="O29194" s="3">
        <v>0.81</v>
      </c>
      <c r="P29194" s="3">
        <v>33938216</v>
      </c>
    </row>
    <row r="29195" spans="2:16" x14ac:dyDescent="0.3">
      <c r="B29195" s="3"/>
      <c r="C29195" s="3"/>
      <c r="D29195" s="1"/>
      <c r="E29195" s="3"/>
      <c r="F29195" s="3"/>
      <c r="G29195" s="3"/>
      <c r="H29195" s="3"/>
      <c r="I29195" s="3"/>
      <c r="J29195" s="3"/>
      <c r="K29195" s="3"/>
      <c r="L29195" s="3"/>
      <c r="M29195" s="3"/>
      <c r="N29195" s="3"/>
      <c r="O29195" s="3">
        <v>0.81</v>
      </c>
      <c r="P29195" s="3">
        <v>33938216</v>
      </c>
    </row>
    <row r="29196" spans="2:16" x14ac:dyDescent="0.3">
      <c r="B29196" s="3"/>
      <c r="C29196" s="3"/>
      <c r="D29196" s="1"/>
      <c r="E29196" s="3"/>
      <c r="F29196" s="3"/>
      <c r="G29196" s="3"/>
      <c r="H29196" s="3"/>
      <c r="I29196" s="3"/>
      <c r="J29196" s="3"/>
      <c r="K29196" s="3"/>
      <c r="L29196" s="3"/>
      <c r="M29196" s="3"/>
      <c r="N29196" s="3"/>
      <c r="O29196" s="3">
        <v>0.81</v>
      </c>
      <c r="P29196" s="3">
        <v>33938216</v>
      </c>
    </row>
    <row r="29197" spans="2:16" x14ac:dyDescent="0.3">
      <c r="B29197" s="3"/>
      <c r="C29197" s="3"/>
      <c r="D29197" s="1"/>
      <c r="E29197" s="3"/>
      <c r="F29197" s="3"/>
      <c r="G29197" s="3"/>
      <c r="H29197" s="3"/>
      <c r="I29197" s="3"/>
      <c r="J29197" s="3"/>
      <c r="K29197" s="3"/>
      <c r="L29197" s="3"/>
      <c r="M29197" s="3"/>
      <c r="N29197" s="3"/>
      <c r="O29197" s="3">
        <v>0.81</v>
      </c>
      <c r="P29197" s="3">
        <v>33938216</v>
      </c>
    </row>
    <row r="29198" spans="2:16" x14ac:dyDescent="0.3">
      <c r="B29198" s="3"/>
      <c r="C29198" s="3"/>
      <c r="D29198" s="1"/>
      <c r="E29198" s="3"/>
      <c r="F29198" s="3"/>
      <c r="G29198" s="3"/>
      <c r="H29198" s="3"/>
      <c r="I29198" s="3"/>
      <c r="J29198" s="3"/>
      <c r="K29198" s="3"/>
      <c r="L29198" s="3"/>
      <c r="M29198" s="3"/>
      <c r="N29198" s="3"/>
      <c r="O29198" s="3">
        <v>0.81</v>
      </c>
      <c r="P29198" s="3">
        <v>33938216</v>
      </c>
    </row>
    <row r="29199" spans="2:16" x14ac:dyDescent="0.3">
      <c r="B29199" s="3"/>
      <c r="C29199" s="3"/>
      <c r="D29199" s="1"/>
      <c r="E29199" s="3"/>
      <c r="F29199" s="3"/>
      <c r="G29199" s="3"/>
      <c r="H29199" s="3"/>
      <c r="I29199" s="3"/>
      <c r="J29199" s="3"/>
      <c r="K29199" s="3"/>
      <c r="L29199" s="3"/>
      <c r="M29199" s="3"/>
      <c r="N29199" s="3"/>
      <c r="O29199" s="3">
        <v>0.81</v>
      </c>
      <c r="P29199" s="3">
        <v>33938216</v>
      </c>
    </row>
    <row r="29200" spans="2:16" x14ac:dyDescent="0.3">
      <c r="B29200" s="3"/>
      <c r="C29200" s="3"/>
      <c r="D29200" s="1"/>
      <c r="E29200" s="3"/>
      <c r="F29200" s="3"/>
      <c r="G29200" s="3"/>
      <c r="H29200" s="3"/>
      <c r="I29200" s="3"/>
      <c r="J29200" s="3"/>
      <c r="K29200" s="3"/>
      <c r="L29200" s="3"/>
      <c r="M29200" s="3"/>
      <c r="N29200" s="3"/>
      <c r="O29200" s="3">
        <v>0.81</v>
      </c>
      <c r="P29200" s="3">
        <v>33938216</v>
      </c>
    </row>
    <row r="29201" spans="2:16" x14ac:dyDescent="0.3">
      <c r="B29201" s="3"/>
      <c r="C29201" s="3"/>
      <c r="D29201" s="1"/>
      <c r="E29201" s="3"/>
      <c r="F29201" s="3"/>
      <c r="G29201" s="3"/>
      <c r="H29201" s="3"/>
      <c r="I29201" s="3"/>
      <c r="J29201" s="3"/>
      <c r="K29201" s="3"/>
      <c r="L29201" s="3"/>
      <c r="M29201" s="3"/>
      <c r="N29201" s="3"/>
      <c r="O29201" s="3">
        <v>0.81</v>
      </c>
      <c r="P29201" s="3">
        <v>33938216</v>
      </c>
    </row>
    <row r="29202" spans="2:16" x14ac:dyDescent="0.3">
      <c r="B29202" s="3"/>
      <c r="C29202" s="3"/>
      <c r="D29202" s="1"/>
      <c r="E29202" s="3"/>
      <c r="F29202" s="3"/>
      <c r="G29202" s="3"/>
      <c r="H29202" s="3"/>
      <c r="I29202" s="3"/>
      <c r="J29202" s="3"/>
      <c r="K29202" s="3"/>
      <c r="L29202" s="3"/>
      <c r="M29202" s="3"/>
      <c r="N29202" s="3"/>
      <c r="O29202" s="3">
        <v>0.81</v>
      </c>
      <c r="P29202" s="3">
        <v>33938216</v>
      </c>
    </row>
    <row r="29203" spans="2:16" x14ac:dyDescent="0.3">
      <c r="B29203" s="3"/>
      <c r="C29203" s="3"/>
      <c r="D29203" s="1"/>
      <c r="E29203" s="3"/>
      <c r="F29203" s="3"/>
      <c r="G29203" s="3"/>
      <c r="H29203" s="3"/>
      <c r="I29203" s="3"/>
      <c r="J29203" s="3"/>
      <c r="K29203" s="3"/>
      <c r="L29203" s="3"/>
      <c r="M29203" s="3"/>
      <c r="N29203" s="3"/>
      <c r="O29203" s="3">
        <v>0.81</v>
      </c>
      <c r="P29203" s="3">
        <v>33938216</v>
      </c>
    </row>
    <row r="29204" spans="2:16" x14ac:dyDescent="0.3">
      <c r="B29204" s="3"/>
      <c r="C29204" s="3"/>
      <c r="D29204" s="1"/>
      <c r="E29204" s="3"/>
      <c r="F29204" s="3"/>
      <c r="G29204" s="3"/>
      <c r="H29204" s="3"/>
      <c r="I29204" s="3"/>
      <c r="J29204" s="3"/>
      <c r="K29204" s="3"/>
      <c r="L29204" s="3"/>
      <c r="M29204" s="3"/>
      <c r="N29204" s="3"/>
      <c r="O29204" s="3">
        <v>0.81</v>
      </c>
      <c r="P29204" s="3">
        <v>33938216</v>
      </c>
    </row>
    <row r="29205" spans="2:16" x14ac:dyDescent="0.3">
      <c r="B29205" s="3"/>
      <c r="C29205" s="3"/>
      <c r="D29205" s="1"/>
      <c r="E29205" s="3"/>
      <c r="F29205" s="3"/>
      <c r="G29205" s="3"/>
      <c r="H29205" s="3"/>
      <c r="I29205" s="3"/>
      <c r="J29205" s="3"/>
      <c r="K29205" s="3"/>
      <c r="L29205" s="3"/>
      <c r="M29205" s="3"/>
      <c r="N29205" s="3"/>
      <c r="O29205" s="3">
        <v>0.81</v>
      </c>
      <c r="P29205" s="3">
        <v>33938216</v>
      </c>
    </row>
    <row r="29206" spans="2:16" x14ac:dyDescent="0.3">
      <c r="B29206" s="3"/>
      <c r="C29206" s="3"/>
      <c r="D29206" s="1"/>
      <c r="E29206" s="3"/>
      <c r="F29206" s="3"/>
      <c r="G29206" s="3"/>
      <c r="H29206" s="3"/>
      <c r="I29206" s="3"/>
      <c r="J29206" s="3"/>
      <c r="K29206" s="3"/>
      <c r="L29206" s="3"/>
      <c r="M29206" s="3"/>
      <c r="N29206" s="3"/>
      <c r="O29206" s="3">
        <v>0.81</v>
      </c>
      <c r="P29206" s="3">
        <v>33938216</v>
      </c>
    </row>
    <row r="29207" spans="2:16" x14ac:dyDescent="0.3">
      <c r="B29207" s="3"/>
      <c r="C29207" s="3"/>
      <c r="D29207" s="1"/>
      <c r="E29207" s="3"/>
      <c r="F29207" s="3"/>
      <c r="G29207" s="3"/>
      <c r="H29207" s="3"/>
      <c r="I29207" s="3"/>
      <c r="J29207" s="3"/>
      <c r="K29207" s="3"/>
      <c r="L29207" s="3"/>
      <c r="M29207" s="3"/>
      <c r="N29207" s="3"/>
      <c r="O29207" s="3">
        <v>0.81</v>
      </c>
      <c r="P29207" s="3">
        <v>33938216</v>
      </c>
    </row>
    <row r="29208" spans="2:16" x14ac:dyDescent="0.3">
      <c r="B29208" s="3"/>
      <c r="C29208" s="3"/>
      <c r="D29208" s="1"/>
      <c r="E29208" s="3"/>
      <c r="F29208" s="3"/>
      <c r="G29208" s="3"/>
      <c r="H29208" s="3"/>
      <c r="I29208" s="3"/>
      <c r="J29208" s="3"/>
      <c r="K29208" s="3"/>
      <c r="L29208" s="3"/>
      <c r="M29208" s="3"/>
      <c r="N29208" s="3"/>
      <c r="O29208" s="3">
        <v>0.81</v>
      </c>
      <c r="P29208" s="3">
        <v>33938216</v>
      </c>
    </row>
    <row r="29209" spans="2:16" x14ac:dyDescent="0.3">
      <c r="B29209" s="3"/>
      <c r="C29209" s="3"/>
      <c r="D29209" s="1"/>
      <c r="E29209" s="3"/>
      <c r="F29209" s="3"/>
      <c r="G29209" s="3"/>
      <c r="H29209" s="3"/>
      <c r="I29209" s="3"/>
      <c r="J29209" s="3"/>
      <c r="K29209" s="3"/>
      <c r="L29209" s="3"/>
      <c r="M29209" s="3"/>
      <c r="N29209" s="3"/>
      <c r="O29209" s="3">
        <v>0.81</v>
      </c>
      <c r="P29209" s="3">
        <v>33938216</v>
      </c>
    </row>
    <row r="29210" spans="2:16" x14ac:dyDescent="0.3">
      <c r="B29210" s="3"/>
      <c r="C29210" s="3"/>
      <c r="D29210" s="1"/>
      <c r="E29210" s="3"/>
      <c r="F29210" s="3"/>
      <c r="G29210" s="3"/>
      <c r="H29210" s="3"/>
      <c r="I29210" s="3"/>
      <c r="J29210" s="3"/>
      <c r="K29210" s="3"/>
      <c r="L29210" s="3"/>
      <c r="M29210" s="3"/>
      <c r="N29210" s="3"/>
      <c r="O29210" s="3">
        <v>0.81</v>
      </c>
      <c r="P29210" s="3">
        <v>33938216</v>
      </c>
    </row>
    <row r="29211" spans="2:16" x14ac:dyDescent="0.3">
      <c r="B29211" s="3"/>
      <c r="C29211" s="3"/>
      <c r="D29211" s="1"/>
      <c r="E29211" s="3"/>
      <c r="F29211" s="3"/>
      <c r="G29211" s="3"/>
      <c r="H29211" s="3"/>
      <c r="I29211" s="3"/>
      <c r="J29211" s="3"/>
      <c r="K29211" s="3"/>
      <c r="L29211" s="3"/>
      <c r="M29211" s="3"/>
      <c r="N29211" s="3"/>
      <c r="O29211" s="3">
        <v>0.81</v>
      </c>
      <c r="P29211" s="3">
        <v>33938216</v>
      </c>
    </row>
    <row r="29212" spans="2:16" x14ac:dyDescent="0.3">
      <c r="B29212" s="3"/>
      <c r="C29212" s="3"/>
      <c r="D29212" s="1"/>
      <c r="E29212" s="3"/>
      <c r="F29212" s="3"/>
      <c r="G29212" s="3"/>
      <c r="H29212" s="3"/>
      <c r="I29212" s="3"/>
      <c r="J29212" s="3"/>
      <c r="K29212" s="3"/>
      <c r="L29212" s="3"/>
      <c r="M29212" s="3"/>
      <c r="N29212" s="3"/>
      <c r="O29212" s="3">
        <v>0.81</v>
      </c>
      <c r="P29212" s="3">
        <v>33938216</v>
      </c>
    </row>
    <row r="29213" spans="2:16" x14ac:dyDescent="0.3">
      <c r="B29213" s="3"/>
      <c r="C29213" s="3"/>
      <c r="D29213" s="1"/>
      <c r="E29213" s="3"/>
      <c r="F29213" s="3"/>
      <c r="G29213" s="3"/>
      <c r="H29213" s="3"/>
      <c r="I29213" s="3"/>
      <c r="J29213" s="3"/>
      <c r="K29213" s="3"/>
      <c r="L29213" s="3"/>
      <c r="M29213" s="3"/>
      <c r="N29213" s="3"/>
      <c r="O29213" s="3">
        <v>0.81</v>
      </c>
      <c r="P29213" s="3">
        <v>33938216</v>
      </c>
    </row>
    <row r="29214" spans="2:16" x14ac:dyDescent="0.3">
      <c r="B29214" s="3"/>
      <c r="C29214" s="3"/>
      <c r="D29214" s="1"/>
      <c r="E29214" s="3"/>
      <c r="F29214" s="3"/>
      <c r="G29214" s="3"/>
      <c r="H29214" s="3"/>
      <c r="I29214" s="3"/>
      <c r="J29214" s="3"/>
      <c r="K29214" s="3"/>
      <c r="L29214" s="3"/>
      <c r="M29214" s="3"/>
      <c r="N29214" s="3"/>
      <c r="O29214" s="3">
        <v>0.81</v>
      </c>
      <c r="P29214" s="3">
        <v>33938216</v>
      </c>
    </row>
    <row r="29215" spans="2:16" x14ac:dyDescent="0.3">
      <c r="B29215" s="3"/>
      <c r="C29215" s="3"/>
      <c r="D29215" s="1"/>
      <c r="E29215" s="3"/>
      <c r="F29215" s="3"/>
      <c r="G29215" s="3"/>
      <c r="H29215" s="3"/>
      <c r="I29215" s="3"/>
      <c r="J29215" s="3"/>
      <c r="K29215" s="3"/>
      <c r="L29215" s="3"/>
      <c r="M29215" s="3"/>
      <c r="N29215" s="3"/>
      <c r="O29215" s="3">
        <v>0.81</v>
      </c>
      <c r="P29215" s="3">
        <v>33938216</v>
      </c>
    </row>
    <row r="29216" spans="2:16" x14ac:dyDescent="0.3">
      <c r="B29216" s="3"/>
      <c r="C29216" s="3"/>
      <c r="D29216" s="1"/>
      <c r="E29216" s="3"/>
      <c r="F29216" s="3"/>
      <c r="G29216" s="3"/>
      <c r="H29216" s="3"/>
      <c r="I29216" s="3"/>
      <c r="J29216" s="3"/>
      <c r="K29216" s="3"/>
      <c r="L29216" s="3"/>
      <c r="M29216" s="3"/>
      <c r="N29216" s="3"/>
      <c r="O29216" s="3">
        <v>0.81</v>
      </c>
      <c r="P29216" s="3">
        <v>33938216</v>
      </c>
    </row>
    <row r="29217" spans="2:16" x14ac:dyDescent="0.3">
      <c r="B29217" s="3"/>
      <c r="C29217" s="3"/>
      <c r="D29217" s="1"/>
      <c r="E29217" s="3"/>
      <c r="F29217" s="3"/>
      <c r="G29217" s="3"/>
      <c r="H29217" s="3"/>
      <c r="I29217" s="3"/>
      <c r="J29217" s="3"/>
      <c r="K29217" s="3"/>
      <c r="L29217" s="3"/>
      <c r="M29217" s="3"/>
      <c r="N29217" s="3"/>
      <c r="O29217" s="3">
        <v>0.81</v>
      </c>
      <c r="P29217" s="3">
        <v>33938216</v>
      </c>
    </row>
    <row r="29218" spans="2:16" x14ac:dyDescent="0.3">
      <c r="B29218" s="3"/>
      <c r="C29218" s="3"/>
      <c r="D29218" s="1"/>
      <c r="E29218" s="3"/>
      <c r="F29218" s="3"/>
      <c r="G29218" s="3"/>
      <c r="H29218" s="3"/>
      <c r="I29218" s="3"/>
      <c r="J29218" s="3"/>
      <c r="K29218" s="3"/>
      <c r="L29218" s="3"/>
      <c r="M29218" s="3"/>
      <c r="N29218" s="3"/>
      <c r="O29218" s="3">
        <v>0.81</v>
      </c>
      <c r="P29218" s="3">
        <v>33938216</v>
      </c>
    </row>
    <row r="29219" spans="2:16" x14ac:dyDescent="0.3">
      <c r="B29219" s="3"/>
      <c r="C29219" s="3"/>
      <c r="D29219" s="1"/>
      <c r="E29219" s="3"/>
      <c r="F29219" s="3"/>
      <c r="G29219" s="3"/>
      <c r="H29219" s="3"/>
      <c r="I29219" s="3"/>
      <c r="J29219" s="3"/>
      <c r="K29219" s="3"/>
      <c r="L29219" s="3"/>
      <c r="M29219" s="3"/>
      <c r="N29219" s="3"/>
      <c r="O29219" s="3">
        <v>0.81</v>
      </c>
      <c r="P29219" s="3">
        <v>33938216</v>
      </c>
    </row>
    <row r="29220" spans="2:16" x14ac:dyDescent="0.3">
      <c r="B29220" s="3"/>
      <c r="C29220" s="3"/>
      <c r="D29220" s="1"/>
      <c r="E29220" s="3"/>
      <c r="F29220" s="3"/>
      <c r="G29220" s="3"/>
      <c r="H29220" s="3"/>
      <c r="I29220" s="3"/>
      <c r="J29220" s="3"/>
      <c r="K29220" s="3"/>
      <c r="L29220" s="3"/>
      <c r="M29220" s="3"/>
      <c r="N29220" s="3"/>
      <c r="O29220" s="3">
        <v>0.81</v>
      </c>
      <c r="P29220" s="3">
        <v>33938216</v>
      </c>
    </row>
    <row r="29221" spans="2:16" x14ac:dyDescent="0.3">
      <c r="B29221" s="3"/>
      <c r="C29221" s="3"/>
      <c r="D29221" s="1"/>
      <c r="E29221" s="3"/>
      <c r="F29221" s="3"/>
      <c r="G29221" s="3"/>
      <c r="H29221" s="3"/>
      <c r="I29221" s="3"/>
      <c r="J29221" s="3"/>
      <c r="K29221" s="3"/>
      <c r="L29221" s="3"/>
      <c r="M29221" s="3"/>
      <c r="N29221" s="3"/>
      <c r="O29221" s="3">
        <v>0.81</v>
      </c>
      <c r="P29221" s="3">
        <v>33938216</v>
      </c>
    </row>
    <row r="29222" spans="2:16" x14ac:dyDescent="0.3">
      <c r="B29222" s="3"/>
      <c r="C29222" s="3"/>
      <c r="D29222" s="1"/>
      <c r="E29222" s="3"/>
      <c r="F29222" s="3"/>
      <c r="G29222" s="3"/>
      <c r="H29222" s="3"/>
      <c r="I29222" s="3"/>
      <c r="J29222" s="3"/>
      <c r="K29222" s="3"/>
      <c r="L29222" s="3"/>
      <c r="M29222" s="3"/>
      <c r="N29222" s="3"/>
      <c r="O29222" s="3">
        <v>0.81</v>
      </c>
      <c r="P29222" s="3">
        <v>33938216</v>
      </c>
    </row>
    <row r="29223" spans="2:16" x14ac:dyDescent="0.3">
      <c r="B29223" s="3"/>
      <c r="C29223" s="3"/>
      <c r="D29223" s="1"/>
      <c r="E29223" s="3"/>
      <c r="F29223" s="3"/>
      <c r="G29223" s="3"/>
      <c r="H29223" s="3"/>
      <c r="I29223" s="3"/>
      <c r="J29223" s="3"/>
      <c r="K29223" s="3"/>
      <c r="L29223" s="3"/>
      <c r="M29223" s="3"/>
      <c r="N29223" s="3"/>
      <c r="O29223" s="3">
        <v>0.81</v>
      </c>
      <c r="P29223" s="3">
        <v>33938216</v>
      </c>
    </row>
    <row r="29224" spans="2:16" x14ac:dyDescent="0.3">
      <c r="B29224" s="3"/>
      <c r="C29224" s="3"/>
      <c r="D29224" s="1"/>
      <c r="E29224" s="3"/>
      <c r="F29224" s="3"/>
      <c r="G29224" s="3"/>
      <c r="H29224" s="3"/>
      <c r="I29224" s="3"/>
      <c r="J29224" s="3"/>
      <c r="K29224" s="3"/>
      <c r="L29224" s="3"/>
      <c r="M29224" s="3"/>
      <c r="N29224" s="3"/>
      <c r="O29224" s="3">
        <v>0.81</v>
      </c>
      <c r="P29224" s="3">
        <v>33938216</v>
      </c>
    </row>
    <row r="29225" spans="2:16" x14ac:dyDescent="0.3">
      <c r="B29225" s="3"/>
      <c r="C29225" s="3"/>
      <c r="D29225" s="1"/>
      <c r="E29225" s="3"/>
      <c r="F29225" s="3"/>
      <c r="G29225" s="3"/>
      <c r="H29225" s="3"/>
      <c r="I29225" s="3"/>
      <c r="J29225" s="3"/>
      <c r="K29225" s="3"/>
      <c r="L29225" s="3"/>
      <c r="M29225" s="3"/>
      <c r="N29225" s="3"/>
      <c r="O29225" s="3">
        <v>0.81</v>
      </c>
      <c r="P29225" s="3">
        <v>33938216</v>
      </c>
    </row>
    <row r="29226" spans="2:16" x14ac:dyDescent="0.3">
      <c r="B29226" s="3"/>
      <c r="C29226" s="3"/>
      <c r="D29226" s="1"/>
      <c r="E29226" s="3"/>
      <c r="F29226" s="3"/>
      <c r="G29226" s="3"/>
      <c r="H29226" s="3"/>
      <c r="I29226" s="3"/>
      <c r="J29226" s="3"/>
      <c r="K29226" s="3"/>
      <c r="L29226" s="3"/>
      <c r="M29226" s="3"/>
      <c r="N29226" s="3"/>
      <c r="O29226" s="3">
        <v>0.81</v>
      </c>
      <c r="P29226" s="3">
        <v>33938216</v>
      </c>
    </row>
    <row r="29227" spans="2:16" x14ac:dyDescent="0.3">
      <c r="B29227" s="3"/>
      <c r="C29227" s="3"/>
      <c r="D29227" s="1"/>
      <c r="E29227" s="3"/>
      <c r="F29227" s="3"/>
      <c r="G29227" s="3"/>
      <c r="H29227" s="3"/>
      <c r="I29227" s="3"/>
      <c r="J29227" s="3"/>
      <c r="K29227" s="3"/>
      <c r="L29227" s="3"/>
      <c r="M29227" s="3"/>
      <c r="N29227" s="3"/>
      <c r="O29227" s="3">
        <v>0.81</v>
      </c>
      <c r="P29227" s="3">
        <v>33938216</v>
      </c>
    </row>
    <row r="29228" spans="2:16" x14ac:dyDescent="0.3">
      <c r="B29228" s="3"/>
      <c r="C29228" s="3"/>
      <c r="D29228" s="1"/>
      <c r="E29228" s="3"/>
      <c r="F29228" s="3"/>
      <c r="G29228" s="3"/>
      <c r="H29228" s="3"/>
      <c r="I29228" s="3"/>
      <c r="J29228" s="3"/>
      <c r="K29228" s="3"/>
      <c r="L29228" s="3"/>
      <c r="M29228" s="3"/>
      <c r="N29228" s="3"/>
      <c r="O29228" s="3">
        <v>0.81</v>
      </c>
      <c r="P29228" s="3">
        <v>33938216</v>
      </c>
    </row>
    <row r="29229" spans="2:16" x14ac:dyDescent="0.3">
      <c r="B29229" s="3"/>
      <c r="C29229" s="3"/>
      <c r="D29229" s="1"/>
      <c r="E29229" s="3"/>
      <c r="F29229" s="3"/>
      <c r="G29229" s="3"/>
      <c r="H29229" s="3"/>
      <c r="I29229" s="3"/>
      <c r="J29229" s="3"/>
      <c r="K29229" s="3"/>
      <c r="L29229" s="3"/>
      <c r="M29229" s="3"/>
      <c r="N29229" s="3"/>
      <c r="O29229" s="3">
        <v>0.81</v>
      </c>
      <c r="P29229" s="3">
        <v>33938216</v>
      </c>
    </row>
    <row r="29230" spans="2:16" x14ac:dyDescent="0.3">
      <c r="B29230" s="3"/>
      <c r="C29230" s="3"/>
      <c r="D29230" s="1"/>
      <c r="E29230" s="3"/>
      <c r="F29230" s="3"/>
      <c r="G29230" s="3"/>
      <c r="H29230" s="3"/>
      <c r="I29230" s="3"/>
      <c r="J29230" s="3"/>
      <c r="K29230" s="3"/>
      <c r="L29230" s="3"/>
      <c r="M29230" s="3"/>
      <c r="N29230" s="3"/>
      <c r="O29230" s="3">
        <v>0.81</v>
      </c>
      <c r="P29230" s="3">
        <v>33938216</v>
      </c>
    </row>
    <row r="29231" spans="2:16" x14ac:dyDescent="0.3">
      <c r="B29231" s="3"/>
      <c r="C29231" s="3"/>
      <c r="D29231" s="1"/>
      <c r="E29231" s="3"/>
      <c r="F29231" s="3"/>
      <c r="G29231" s="3"/>
      <c r="H29231" s="3"/>
      <c r="I29231" s="3"/>
      <c r="J29231" s="3"/>
      <c r="K29231" s="3"/>
      <c r="L29231" s="3"/>
      <c r="M29231" s="3"/>
      <c r="N29231" s="3"/>
      <c r="O29231" s="3">
        <v>0.81</v>
      </c>
      <c r="P29231" s="3">
        <v>33938216</v>
      </c>
    </row>
    <row r="29232" spans="2:16" x14ac:dyDescent="0.3">
      <c r="B29232" s="3"/>
      <c r="C29232" s="3"/>
      <c r="D29232" s="1"/>
      <c r="E29232" s="3"/>
      <c r="F29232" s="3"/>
      <c r="G29232" s="3"/>
      <c r="H29232" s="3"/>
      <c r="I29232" s="3"/>
      <c r="J29232" s="3"/>
      <c r="K29232" s="3"/>
      <c r="L29232" s="3"/>
      <c r="M29232" s="3"/>
      <c r="N29232" s="3"/>
      <c r="O29232" s="3">
        <v>0.81</v>
      </c>
      <c r="P29232" s="3">
        <v>33938216</v>
      </c>
    </row>
    <row r="29233" spans="2:16" x14ac:dyDescent="0.3">
      <c r="B29233" s="3"/>
      <c r="C29233" s="3"/>
      <c r="D29233" s="1"/>
      <c r="E29233" s="3"/>
      <c r="F29233" s="3"/>
      <c r="G29233" s="3"/>
      <c r="H29233" s="3"/>
      <c r="I29233" s="3"/>
      <c r="J29233" s="3"/>
      <c r="K29233" s="3"/>
      <c r="L29233" s="3"/>
      <c r="M29233" s="3"/>
      <c r="N29233" s="3"/>
      <c r="O29233" s="3">
        <v>0.81</v>
      </c>
      <c r="P29233" s="3">
        <v>33938216</v>
      </c>
    </row>
    <row r="29234" spans="2:16" x14ac:dyDescent="0.3">
      <c r="B29234" s="3"/>
      <c r="C29234" s="3"/>
      <c r="D29234" s="1"/>
      <c r="E29234" s="3"/>
      <c r="F29234" s="3"/>
      <c r="G29234" s="3"/>
      <c r="H29234" s="3"/>
      <c r="I29234" s="3"/>
      <c r="J29234" s="3"/>
      <c r="K29234" s="3"/>
      <c r="L29234" s="3"/>
      <c r="M29234" s="3"/>
      <c r="N29234" s="3"/>
      <c r="O29234" s="3">
        <v>0.81</v>
      </c>
      <c r="P29234" s="3">
        <v>33938216</v>
      </c>
    </row>
    <row r="29235" spans="2:16" x14ac:dyDescent="0.3">
      <c r="B29235" s="3"/>
      <c r="C29235" s="3"/>
      <c r="D29235" s="1"/>
      <c r="E29235" s="3"/>
      <c r="F29235" s="3"/>
      <c r="G29235" s="3"/>
      <c r="H29235" s="3"/>
      <c r="I29235" s="3"/>
      <c r="J29235" s="3"/>
      <c r="K29235" s="3"/>
      <c r="L29235" s="3"/>
      <c r="M29235" s="3"/>
      <c r="N29235" s="3"/>
      <c r="O29235" s="3">
        <v>0.81</v>
      </c>
      <c r="P29235" s="3">
        <v>33938216</v>
      </c>
    </row>
    <row r="29236" spans="2:16" x14ac:dyDescent="0.3">
      <c r="B29236" s="3"/>
      <c r="C29236" s="3"/>
      <c r="D29236" s="1"/>
      <c r="E29236" s="3"/>
      <c r="F29236" s="3"/>
      <c r="G29236" s="3"/>
      <c r="H29236" s="3"/>
      <c r="I29236" s="3"/>
      <c r="J29236" s="3"/>
      <c r="K29236" s="3"/>
      <c r="L29236" s="3"/>
      <c r="M29236" s="3"/>
      <c r="N29236" s="3"/>
      <c r="O29236" s="3">
        <v>0.81</v>
      </c>
      <c r="P29236" s="3">
        <v>33938216</v>
      </c>
    </row>
    <row r="29237" spans="2:16" x14ac:dyDescent="0.3">
      <c r="B29237" s="3"/>
      <c r="C29237" s="3"/>
      <c r="D29237" s="1"/>
      <c r="E29237" s="3"/>
      <c r="F29237" s="3"/>
      <c r="G29237" s="3"/>
      <c r="H29237" s="3"/>
      <c r="I29237" s="3"/>
      <c r="J29237" s="3"/>
      <c r="K29237" s="3"/>
      <c r="L29237" s="3"/>
      <c r="M29237" s="3"/>
      <c r="N29237" s="3"/>
      <c r="O29237" s="3">
        <v>0.81</v>
      </c>
      <c r="P29237" s="3">
        <v>33938216</v>
      </c>
    </row>
    <row r="29238" spans="2:16" x14ac:dyDescent="0.3">
      <c r="B29238" s="3"/>
      <c r="C29238" s="3"/>
      <c r="D29238" s="1"/>
      <c r="E29238" s="3"/>
      <c r="F29238" s="3"/>
      <c r="G29238" s="3"/>
      <c r="H29238" s="3"/>
      <c r="I29238" s="3"/>
      <c r="J29238" s="3"/>
      <c r="K29238" s="3"/>
      <c r="L29238" s="3"/>
      <c r="M29238" s="3"/>
      <c r="N29238" s="3"/>
      <c r="O29238" s="3">
        <v>0.81</v>
      </c>
      <c r="P29238" s="3">
        <v>33938216</v>
      </c>
    </row>
    <row r="29239" spans="2:16" x14ac:dyDescent="0.3">
      <c r="B29239" s="3"/>
      <c r="C29239" s="3"/>
      <c r="D29239" s="1"/>
      <c r="E29239" s="3"/>
      <c r="F29239" s="3"/>
      <c r="G29239" s="3"/>
      <c r="H29239" s="3"/>
      <c r="I29239" s="3"/>
      <c r="J29239" s="3"/>
      <c r="K29239" s="3"/>
      <c r="L29239" s="3"/>
      <c r="M29239" s="3"/>
      <c r="N29239" s="3"/>
      <c r="O29239" s="3">
        <v>0.81</v>
      </c>
      <c r="P29239" s="3">
        <v>33938216</v>
      </c>
    </row>
    <row r="29240" spans="2:16" x14ac:dyDescent="0.3">
      <c r="B29240" s="3"/>
      <c r="C29240" s="3"/>
      <c r="D29240" s="1"/>
      <c r="E29240" s="3"/>
      <c r="F29240" s="3"/>
      <c r="G29240" s="3"/>
      <c r="H29240" s="3"/>
      <c r="I29240" s="3"/>
      <c r="J29240" s="3"/>
      <c r="K29240" s="3"/>
      <c r="L29240" s="3"/>
      <c r="M29240" s="3"/>
      <c r="N29240" s="3"/>
      <c r="O29240" s="3">
        <v>0.81</v>
      </c>
      <c r="P29240" s="3">
        <v>33938216</v>
      </c>
    </row>
    <row r="29241" spans="2:16" x14ac:dyDescent="0.3">
      <c r="B29241" s="3"/>
      <c r="C29241" s="3"/>
      <c r="D29241" s="1"/>
      <c r="E29241" s="3"/>
      <c r="F29241" s="3"/>
      <c r="G29241" s="3"/>
      <c r="H29241" s="3"/>
      <c r="I29241" s="3"/>
      <c r="J29241" s="3"/>
      <c r="K29241" s="3"/>
      <c r="L29241" s="3"/>
      <c r="M29241" s="3"/>
      <c r="N29241" s="3"/>
      <c r="O29241" s="3">
        <v>0.81</v>
      </c>
      <c r="P29241" s="3">
        <v>33938216</v>
      </c>
    </row>
    <row r="29242" spans="2:16" x14ac:dyDescent="0.3">
      <c r="B29242" s="3"/>
      <c r="C29242" s="3"/>
      <c r="D29242" s="1"/>
      <c r="E29242" s="3"/>
      <c r="F29242" s="3"/>
      <c r="G29242" s="3"/>
      <c r="H29242" s="3"/>
      <c r="I29242" s="3"/>
      <c r="J29242" s="3"/>
      <c r="K29242" s="3"/>
      <c r="L29242" s="3"/>
      <c r="M29242" s="3"/>
      <c r="N29242" s="3"/>
      <c r="O29242" s="3">
        <v>0.81</v>
      </c>
      <c r="P29242" s="3">
        <v>33938216</v>
      </c>
    </row>
    <row r="29243" spans="2:16" x14ac:dyDescent="0.3">
      <c r="B29243" s="3"/>
      <c r="C29243" s="3"/>
      <c r="D29243" s="1"/>
      <c r="E29243" s="3"/>
      <c r="F29243" s="3"/>
      <c r="G29243" s="3"/>
      <c r="H29243" s="3"/>
      <c r="I29243" s="3"/>
      <c r="J29243" s="3"/>
      <c r="K29243" s="3"/>
      <c r="L29243" s="3"/>
      <c r="M29243" s="3"/>
      <c r="N29243" s="3"/>
      <c r="O29243" s="3">
        <v>0.81</v>
      </c>
      <c r="P29243" s="3">
        <v>33938216</v>
      </c>
    </row>
    <row r="29244" spans="2:16" x14ac:dyDescent="0.3">
      <c r="B29244" s="3"/>
      <c r="C29244" s="3"/>
      <c r="D29244" s="1"/>
      <c r="E29244" s="3"/>
      <c r="F29244" s="3"/>
      <c r="G29244" s="3"/>
      <c r="H29244" s="3"/>
      <c r="I29244" s="3"/>
      <c r="J29244" s="3"/>
      <c r="K29244" s="3"/>
      <c r="L29244" s="3"/>
      <c r="M29244" s="3"/>
      <c r="N29244" s="3"/>
      <c r="O29244" s="3">
        <v>0.81</v>
      </c>
      <c r="P29244" s="3">
        <v>33938216</v>
      </c>
    </row>
    <row r="29245" spans="2:16" x14ac:dyDescent="0.3">
      <c r="B29245" s="3"/>
      <c r="C29245" s="3"/>
      <c r="D29245" s="1"/>
      <c r="E29245" s="3"/>
      <c r="F29245" s="3"/>
      <c r="G29245" s="3"/>
      <c r="H29245" s="3"/>
      <c r="I29245" s="3"/>
      <c r="J29245" s="3"/>
      <c r="K29245" s="3"/>
      <c r="L29245" s="3"/>
      <c r="M29245" s="3"/>
      <c r="N29245" s="3"/>
      <c r="O29245" s="3">
        <v>0.81</v>
      </c>
      <c r="P29245" s="3">
        <v>33938216</v>
      </c>
    </row>
    <row r="29246" spans="2:16" x14ac:dyDescent="0.3">
      <c r="B29246" s="3"/>
      <c r="C29246" s="3"/>
      <c r="D29246" s="1"/>
      <c r="E29246" s="3"/>
      <c r="F29246" s="3"/>
      <c r="G29246" s="3"/>
      <c r="H29246" s="3"/>
      <c r="I29246" s="3"/>
      <c r="J29246" s="3"/>
      <c r="K29246" s="3"/>
      <c r="L29246" s="3"/>
      <c r="M29246" s="3"/>
      <c r="N29246" s="3"/>
      <c r="O29246" s="3">
        <v>0.81</v>
      </c>
      <c r="P29246" s="3">
        <v>33938216</v>
      </c>
    </row>
    <row r="29247" spans="2:16" x14ac:dyDescent="0.3">
      <c r="B29247" s="3"/>
      <c r="C29247" s="3"/>
      <c r="D29247" s="1"/>
      <c r="E29247" s="3"/>
      <c r="F29247" s="3"/>
      <c r="G29247" s="3"/>
      <c r="H29247" s="3"/>
      <c r="I29247" s="3"/>
      <c r="J29247" s="3"/>
      <c r="K29247" s="3"/>
      <c r="L29247" s="3"/>
      <c r="M29247" s="3"/>
      <c r="N29247" s="3"/>
      <c r="O29247" s="3">
        <v>0.81</v>
      </c>
      <c r="P29247" s="3">
        <v>33938216</v>
      </c>
    </row>
    <row r="29248" spans="2:16" x14ac:dyDescent="0.3">
      <c r="B29248" s="3"/>
      <c r="C29248" s="3"/>
      <c r="D29248" s="1"/>
      <c r="E29248" s="3"/>
      <c r="F29248" s="3"/>
      <c r="G29248" s="3"/>
      <c r="H29248" s="3"/>
      <c r="I29248" s="3"/>
      <c r="J29248" s="3"/>
      <c r="K29248" s="3"/>
      <c r="L29248" s="3"/>
      <c r="M29248" s="3"/>
      <c r="N29248" s="3"/>
      <c r="O29248" s="3">
        <v>0.81</v>
      </c>
      <c r="P29248" s="3">
        <v>33938216</v>
      </c>
    </row>
    <row r="29249" spans="2:16" x14ac:dyDescent="0.3">
      <c r="B29249" s="3"/>
      <c r="C29249" s="3"/>
      <c r="D29249" s="1"/>
      <c r="E29249" s="3"/>
      <c r="F29249" s="3"/>
      <c r="G29249" s="3"/>
      <c r="H29249" s="3"/>
      <c r="I29249" s="3"/>
      <c r="J29249" s="3"/>
      <c r="K29249" s="3"/>
      <c r="L29249" s="3"/>
      <c r="M29249" s="3"/>
      <c r="N29249" s="3"/>
      <c r="O29249" s="3">
        <v>0.81</v>
      </c>
      <c r="P29249" s="3">
        <v>33938216</v>
      </c>
    </row>
    <row r="29250" spans="2:16" x14ac:dyDescent="0.3">
      <c r="B29250" s="3"/>
      <c r="C29250" s="3"/>
      <c r="D29250" s="1"/>
      <c r="E29250" s="3"/>
      <c r="F29250" s="3"/>
      <c r="G29250" s="3"/>
      <c r="H29250" s="3"/>
      <c r="I29250" s="3"/>
      <c r="J29250" s="3"/>
      <c r="K29250" s="3"/>
      <c r="L29250" s="3"/>
      <c r="M29250" s="3"/>
      <c r="N29250" s="3"/>
      <c r="O29250" s="3">
        <v>0.81</v>
      </c>
      <c r="P29250" s="3">
        <v>33938216</v>
      </c>
    </row>
    <row r="29251" spans="2:16" x14ac:dyDescent="0.3">
      <c r="B29251" s="3"/>
      <c r="C29251" s="3"/>
      <c r="D29251" s="1"/>
      <c r="E29251" s="3"/>
      <c r="F29251" s="3"/>
      <c r="G29251" s="3"/>
      <c r="H29251" s="3"/>
      <c r="I29251" s="3"/>
      <c r="J29251" s="3"/>
      <c r="K29251" s="3"/>
      <c r="L29251" s="3"/>
      <c r="M29251" s="3"/>
      <c r="N29251" s="3"/>
      <c r="O29251" s="3">
        <v>0.81</v>
      </c>
      <c r="P29251" s="3">
        <v>33938216</v>
      </c>
    </row>
    <row r="29252" spans="2:16" x14ac:dyDescent="0.3">
      <c r="B29252" s="3"/>
      <c r="C29252" s="3"/>
      <c r="D29252" s="1"/>
      <c r="E29252" s="3"/>
      <c r="F29252" s="3"/>
      <c r="G29252" s="3"/>
      <c r="H29252" s="3"/>
      <c r="I29252" s="3"/>
      <c r="J29252" s="3"/>
      <c r="K29252" s="3"/>
      <c r="L29252" s="3"/>
      <c r="M29252" s="3"/>
      <c r="N29252" s="3"/>
      <c r="O29252" s="3">
        <v>0.81</v>
      </c>
      <c r="P29252" s="3">
        <v>33938216</v>
      </c>
    </row>
    <row r="29253" spans="2:16" x14ac:dyDescent="0.3">
      <c r="B29253" s="3"/>
      <c r="C29253" s="3"/>
      <c r="D29253" s="1"/>
      <c r="E29253" s="3"/>
      <c r="F29253" s="3"/>
      <c r="G29253" s="3"/>
      <c r="H29253" s="3"/>
      <c r="I29253" s="3"/>
      <c r="J29253" s="3"/>
      <c r="K29253" s="3"/>
      <c r="L29253" s="3"/>
      <c r="M29253" s="3"/>
      <c r="N29253" s="3"/>
      <c r="O29253" s="3">
        <v>0.81</v>
      </c>
      <c r="P29253" s="3">
        <v>33938216</v>
      </c>
    </row>
    <row r="29254" spans="2:16" x14ac:dyDescent="0.3">
      <c r="B29254" s="3"/>
      <c r="C29254" s="3"/>
      <c r="D29254" s="1"/>
      <c r="E29254" s="3"/>
      <c r="F29254" s="3"/>
      <c r="G29254" s="3"/>
      <c r="H29254" s="3"/>
      <c r="I29254" s="3"/>
      <c r="J29254" s="3"/>
      <c r="K29254" s="3"/>
      <c r="L29254" s="3"/>
      <c r="M29254" s="3"/>
      <c r="N29254" s="3"/>
      <c r="O29254" s="3">
        <v>0.81</v>
      </c>
      <c r="P29254" s="3">
        <v>33938216</v>
      </c>
    </row>
    <row r="29255" spans="2:16" x14ac:dyDescent="0.3">
      <c r="B29255" s="3"/>
      <c r="C29255" s="3"/>
      <c r="D29255" s="1"/>
      <c r="E29255" s="3"/>
      <c r="F29255" s="3"/>
      <c r="G29255" s="3"/>
      <c r="H29255" s="3"/>
      <c r="I29255" s="3"/>
      <c r="J29255" s="3"/>
      <c r="K29255" s="3"/>
      <c r="L29255" s="3"/>
      <c r="M29255" s="3"/>
      <c r="N29255" s="3"/>
      <c r="O29255" s="3">
        <v>0.81</v>
      </c>
      <c r="P29255" s="3">
        <v>33938216</v>
      </c>
    </row>
    <row r="29256" spans="2:16" x14ac:dyDescent="0.3">
      <c r="B29256" s="3"/>
      <c r="C29256" s="3"/>
      <c r="D29256" s="1"/>
      <c r="E29256" s="3"/>
      <c r="F29256" s="3"/>
      <c r="G29256" s="3"/>
      <c r="H29256" s="3"/>
      <c r="I29256" s="3"/>
      <c r="J29256" s="3"/>
      <c r="K29256" s="3"/>
      <c r="L29256" s="3"/>
      <c r="M29256" s="3"/>
      <c r="N29256" s="3"/>
      <c r="O29256" s="3">
        <v>0.81</v>
      </c>
      <c r="P29256" s="3">
        <v>33938216</v>
      </c>
    </row>
    <row r="29257" spans="2:16" x14ac:dyDescent="0.3">
      <c r="B29257" s="3"/>
      <c r="C29257" s="3"/>
      <c r="D29257" s="1"/>
      <c r="E29257" s="3"/>
      <c r="F29257" s="3"/>
      <c r="G29257" s="3"/>
      <c r="H29257" s="3"/>
      <c r="I29257" s="3"/>
      <c r="J29257" s="3"/>
      <c r="K29257" s="3"/>
      <c r="L29257" s="3"/>
      <c r="M29257" s="3"/>
      <c r="N29257" s="3"/>
      <c r="O29257" s="3">
        <v>0.81</v>
      </c>
      <c r="P29257" s="3">
        <v>33938216</v>
      </c>
    </row>
    <row r="29258" spans="2:16" x14ac:dyDescent="0.3">
      <c r="B29258" s="3"/>
      <c r="C29258" s="3"/>
      <c r="D29258" s="1"/>
      <c r="E29258" s="3"/>
      <c r="F29258" s="3"/>
      <c r="G29258" s="3"/>
      <c r="H29258" s="3"/>
      <c r="I29258" s="3"/>
      <c r="J29258" s="3"/>
      <c r="K29258" s="3"/>
      <c r="L29258" s="3"/>
      <c r="M29258" s="3"/>
      <c r="N29258" s="3"/>
      <c r="O29258" s="3">
        <v>0.81</v>
      </c>
      <c r="P29258" s="3">
        <v>33938216</v>
      </c>
    </row>
    <row r="29259" spans="2:16" x14ac:dyDescent="0.3">
      <c r="B29259" s="3"/>
      <c r="C29259" s="3"/>
      <c r="D29259" s="1"/>
      <c r="E29259" s="3"/>
      <c r="F29259" s="3"/>
      <c r="G29259" s="3"/>
      <c r="H29259" s="3"/>
      <c r="I29259" s="3"/>
      <c r="J29259" s="3"/>
      <c r="K29259" s="3"/>
      <c r="L29259" s="3"/>
      <c r="M29259" s="3"/>
      <c r="N29259" s="3"/>
      <c r="O29259" s="3">
        <v>0.81</v>
      </c>
      <c r="P29259" s="3">
        <v>33938216</v>
      </c>
    </row>
    <row r="29260" spans="2:16" x14ac:dyDescent="0.3">
      <c r="B29260" s="3"/>
      <c r="C29260" s="3"/>
      <c r="D29260" s="1"/>
      <c r="E29260" s="3"/>
      <c r="F29260" s="3"/>
      <c r="G29260" s="3"/>
      <c r="H29260" s="3"/>
      <c r="I29260" s="3"/>
      <c r="J29260" s="3"/>
      <c r="K29260" s="3"/>
      <c r="L29260" s="3"/>
      <c r="M29260" s="3"/>
      <c r="N29260" s="3"/>
      <c r="O29260" s="3">
        <v>0.81</v>
      </c>
      <c r="P29260" s="3">
        <v>33938216</v>
      </c>
    </row>
    <row r="29261" spans="2:16" x14ac:dyDescent="0.3">
      <c r="B29261" s="3"/>
      <c r="C29261" s="3"/>
      <c r="D29261" s="1"/>
      <c r="E29261" s="3"/>
      <c r="F29261" s="3"/>
      <c r="G29261" s="3"/>
      <c r="H29261" s="3"/>
      <c r="I29261" s="3"/>
      <c r="J29261" s="3"/>
      <c r="K29261" s="3"/>
      <c r="L29261" s="3"/>
      <c r="M29261" s="3"/>
      <c r="N29261" s="3"/>
      <c r="O29261" s="3">
        <v>0.81</v>
      </c>
      <c r="P29261" s="3">
        <v>33938216</v>
      </c>
    </row>
    <row r="29262" spans="2:16" x14ac:dyDescent="0.3">
      <c r="B29262" s="3"/>
      <c r="C29262" s="3"/>
      <c r="D29262" s="1"/>
      <c r="E29262" s="3"/>
      <c r="F29262" s="3"/>
      <c r="G29262" s="3"/>
      <c r="H29262" s="3"/>
      <c r="I29262" s="3"/>
      <c r="J29262" s="3"/>
      <c r="K29262" s="3"/>
      <c r="L29262" s="3"/>
      <c r="M29262" s="3"/>
      <c r="N29262" s="3"/>
      <c r="O29262" s="3">
        <v>0.81</v>
      </c>
      <c r="P29262" s="3">
        <v>33938216</v>
      </c>
    </row>
    <row r="29263" spans="2:16" x14ac:dyDescent="0.3">
      <c r="B29263" s="3"/>
      <c r="C29263" s="3"/>
      <c r="D29263" s="1"/>
      <c r="E29263" s="3"/>
      <c r="F29263" s="3"/>
      <c r="G29263" s="3"/>
      <c r="H29263" s="3"/>
      <c r="I29263" s="3"/>
      <c r="J29263" s="3"/>
      <c r="K29263" s="3"/>
      <c r="L29263" s="3"/>
      <c r="M29263" s="3"/>
      <c r="N29263" s="3"/>
      <c r="O29263" s="3">
        <v>0.81</v>
      </c>
      <c r="P29263" s="3">
        <v>33938216</v>
      </c>
    </row>
    <row r="29264" spans="2:16" x14ac:dyDescent="0.3">
      <c r="B29264" s="3"/>
      <c r="C29264" s="3"/>
      <c r="D29264" s="1"/>
      <c r="E29264" s="3"/>
      <c r="F29264" s="3"/>
      <c r="G29264" s="3"/>
      <c r="H29264" s="3"/>
      <c r="I29264" s="3"/>
      <c r="J29264" s="3"/>
      <c r="K29264" s="3"/>
      <c r="L29264" s="3"/>
      <c r="M29264" s="3"/>
      <c r="N29264" s="3"/>
      <c r="O29264" s="3">
        <v>0.81</v>
      </c>
      <c r="P29264" s="3">
        <v>33938216</v>
      </c>
    </row>
    <row r="29265" spans="2:16" x14ac:dyDescent="0.3">
      <c r="B29265" s="3"/>
      <c r="C29265" s="3"/>
      <c r="D29265" s="1"/>
      <c r="E29265" s="3"/>
      <c r="F29265" s="3"/>
      <c r="G29265" s="3"/>
      <c r="H29265" s="3"/>
      <c r="I29265" s="3"/>
      <c r="J29265" s="3"/>
      <c r="K29265" s="3"/>
      <c r="L29265" s="3"/>
      <c r="M29265" s="3"/>
      <c r="N29265" s="3"/>
      <c r="O29265" s="3">
        <v>0.81</v>
      </c>
      <c r="P29265" s="3">
        <v>33938216</v>
      </c>
    </row>
    <row r="29266" spans="2:16" x14ac:dyDescent="0.3">
      <c r="B29266" s="3"/>
      <c r="C29266" s="3"/>
      <c r="D29266" s="1"/>
      <c r="E29266" s="3"/>
      <c r="F29266" s="3"/>
      <c r="G29266" s="3"/>
      <c r="H29266" s="3"/>
      <c r="I29266" s="3"/>
      <c r="J29266" s="3"/>
      <c r="K29266" s="3"/>
      <c r="L29266" s="3"/>
      <c r="M29266" s="3"/>
      <c r="N29266" s="3"/>
      <c r="O29266" s="3">
        <v>0.81</v>
      </c>
      <c r="P29266" s="3">
        <v>33938216</v>
      </c>
    </row>
    <row r="29267" spans="2:16" x14ac:dyDescent="0.3">
      <c r="B29267" s="3"/>
      <c r="C29267" s="3"/>
      <c r="D29267" s="1"/>
      <c r="E29267" s="3"/>
      <c r="F29267" s="3"/>
      <c r="G29267" s="3"/>
      <c r="H29267" s="3"/>
      <c r="I29267" s="3"/>
      <c r="J29267" s="3"/>
      <c r="K29267" s="3"/>
      <c r="L29267" s="3"/>
      <c r="M29267" s="3"/>
      <c r="N29267" s="3"/>
      <c r="O29267" s="3">
        <v>0.81</v>
      </c>
      <c r="P29267" s="3">
        <v>33938216</v>
      </c>
    </row>
    <row r="29268" spans="2:16" x14ac:dyDescent="0.3">
      <c r="B29268" s="3"/>
      <c r="C29268" s="3"/>
      <c r="D29268" s="1"/>
      <c r="E29268" s="3"/>
      <c r="F29268" s="3"/>
      <c r="G29268" s="3"/>
      <c r="H29268" s="3"/>
      <c r="I29268" s="3"/>
      <c r="J29268" s="3"/>
      <c r="K29268" s="3"/>
      <c r="L29268" s="3"/>
      <c r="M29268" s="3"/>
      <c r="N29268" s="3"/>
      <c r="O29268" s="3">
        <v>0.81</v>
      </c>
      <c r="P29268" s="3">
        <v>33938216</v>
      </c>
    </row>
    <row r="29269" spans="2:16" x14ac:dyDescent="0.3">
      <c r="B29269" s="3"/>
      <c r="C29269" s="3"/>
      <c r="D29269" s="1"/>
      <c r="E29269" s="3"/>
      <c r="F29269" s="3"/>
      <c r="G29269" s="3"/>
      <c r="H29269" s="3"/>
      <c r="I29269" s="3"/>
      <c r="J29269" s="3"/>
      <c r="K29269" s="3"/>
      <c r="L29269" s="3"/>
      <c r="M29269" s="3"/>
      <c r="N29269" s="3"/>
      <c r="O29269" s="3">
        <v>0.81</v>
      </c>
      <c r="P29269" s="3">
        <v>33938216</v>
      </c>
    </row>
    <row r="29270" spans="2:16" x14ac:dyDescent="0.3">
      <c r="B29270" s="3"/>
      <c r="C29270" s="3"/>
      <c r="D29270" s="1"/>
      <c r="E29270" s="3"/>
      <c r="F29270" s="3"/>
      <c r="G29270" s="3"/>
      <c r="H29270" s="3"/>
      <c r="I29270" s="3"/>
      <c r="J29270" s="3"/>
      <c r="K29270" s="3"/>
      <c r="L29270" s="3"/>
      <c r="M29270" s="3"/>
      <c r="N29270" s="3"/>
      <c r="O29270" s="3">
        <v>0.81</v>
      </c>
      <c r="P29270" s="3">
        <v>33938216</v>
      </c>
    </row>
    <row r="29271" spans="2:16" x14ac:dyDescent="0.3">
      <c r="B29271" s="3"/>
      <c r="C29271" s="3"/>
      <c r="D29271" s="1"/>
      <c r="E29271" s="3"/>
      <c r="F29271" s="3"/>
      <c r="G29271" s="3"/>
      <c r="H29271" s="3"/>
      <c r="I29271" s="3"/>
      <c r="J29271" s="3"/>
      <c r="K29271" s="3"/>
      <c r="L29271" s="3"/>
      <c r="M29271" s="3"/>
      <c r="N29271" s="3"/>
      <c r="O29271" s="3">
        <v>0.81</v>
      </c>
      <c r="P29271" s="3">
        <v>33938216</v>
      </c>
    </row>
    <row r="29272" spans="2:16" x14ac:dyDescent="0.3">
      <c r="B29272" s="3"/>
      <c r="C29272" s="3"/>
      <c r="D29272" s="1"/>
      <c r="E29272" s="3"/>
      <c r="F29272" s="3"/>
      <c r="G29272" s="3"/>
      <c r="H29272" s="3"/>
      <c r="I29272" s="3"/>
      <c r="J29272" s="3"/>
      <c r="K29272" s="3"/>
      <c r="L29272" s="3"/>
      <c r="M29272" s="3"/>
      <c r="N29272" s="3"/>
      <c r="O29272" s="3">
        <v>0.81</v>
      </c>
      <c r="P29272" s="3">
        <v>33938216</v>
      </c>
    </row>
    <row r="29273" spans="2:16" x14ac:dyDescent="0.3">
      <c r="B29273" s="3"/>
      <c r="C29273" s="3"/>
      <c r="D29273" s="1"/>
      <c r="E29273" s="3"/>
      <c r="F29273" s="3"/>
      <c r="G29273" s="3"/>
      <c r="H29273" s="3"/>
      <c r="I29273" s="3"/>
      <c r="J29273" s="3"/>
      <c r="K29273" s="3"/>
      <c r="L29273" s="3"/>
      <c r="M29273" s="3"/>
      <c r="N29273" s="3"/>
      <c r="O29273" s="3">
        <v>0.81</v>
      </c>
      <c r="P29273" s="3">
        <v>33938216</v>
      </c>
    </row>
    <row r="29274" spans="2:16" x14ac:dyDescent="0.3">
      <c r="B29274" s="3"/>
      <c r="C29274" s="3"/>
      <c r="D29274" s="1"/>
      <c r="E29274" s="3"/>
      <c r="F29274" s="3"/>
      <c r="G29274" s="3"/>
      <c r="H29274" s="3"/>
      <c r="I29274" s="3"/>
      <c r="J29274" s="3"/>
      <c r="K29274" s="3"/>
      <c r="L29274" s="3"/>
      <c r="M29274" s="3"/>
      <c r="N29274" s="3"/>
      <c r="O29274" s="3">
        <v>0.81</v>
      </c>
      <c r="P29274" s="3">
        <v>33938216</v>
      </c>
    </row>
    <row r="29275" spans="2:16" x14ac:dyDescent="0.3">
      <c r="B29275" s="3"/>
      <c r="C29275" s="3"/>
      <c r="D29275" s="1"/>
      <c r="E29275" s="3"/>
      <c r="F29275" s="3"/>
      <c r="G29275" s="3"/>
      <c r="H29275" s="3"/>
      <c r="I29275" s="3"/>
      <c r="J29275" s="3"/>
      <c r="K29275" s="3"/>
      <c r="L29275" s="3"/>
      <c r="M29275" s="3"/>
      <c r="N29275" s="3"/>
      <c r="O29275" s="3">
        <v>0.81</v>
      </c>
      <c r="P29275" s="3">
        <v>33938216</v>
      </c>
    </row>
    <row r="29276" spans="2:16" x14ac:dyDescent="0.3">
      <c r="B29276" s="3"/>
      <c r="C29276" s="3"/>
      <c r="D29276" s="1"/>
      <c r="E29276" s="3"/>
      <c r="F29276" s="3"/>
      <c r="G29276" s="3"/>
      <c r="H29276" s="3"/>
      <c r="I29276" s="3"/>
      <c r="J29276" s="3"/>
      <c r="K29276" s="3"/>
      <c r="L29276" s="3"/>
      <c r="M29276" s="3"/>
      <c r="N29276" s="3"/>
      <c r="O29276" s="3">
        <v>0.81</v>
      </c>
      <c r="P29276" s="3">
        <v>33938216</v>
      </c>
    </row>
    <row r="29277" spans="2:16" x14ac:dyDescent="0.3">
      <c r="B29277" s="3"/>
      <c r="C29277" s="3"/>
      <c r="D29277" s="1"/>
      <c r="E29277" s="3"/>
      <c r="F29277" s="3"/>
      <c r="G29277" s="3"/>
      <c r="H29277" s="3"/>
      <c r="I29277" s="3"/>
      <c r="J29277" s="3"/>
      <c r="K29277" s="3"/>
      <c r="L29277" s="3"/>
      <c r="M29277" s="3"/>
      <c r="N29277" s="3"/>
      <c r="O29277" s="3">
        <v>0.81</v>
      </c>
      <c r="P29277" s="3">
        <v>33938216</v>
      </c>
    </row>
    <row r="29278" spans="2:16" x14ac:dyDescent="0.3">
      <c r="B29278" s="3"/>
      <c r="C29278" s="3"/>
      <c r="D29278" s="1"/>
      <c r="E29278" s="3"/>
      <c r="F29278" s="3"/>
      <c r="G29278" s="3"/>
      <c r="H29278" s="3"/>
      <c r="I29278" s="3"/>
      <c r="J29278" s="3"/>
      <c r="K29278" s="3"/>
      <c r="L29278" s="3"/>
      <c r="M29278" s="3"/>
      <c r="N29278" s="3"/>
      <c r="O29278" s="3">
        <v>0.81</v>
      </c>
      <c r="P29278" s="3">
        <v>33938216</v>
      </c>
    </row>
    <row r="29279" spans="2:16" x14ac:dyDescent="0.3">
      <c r="B29279" s="3"/>
      <c r="C29279" s="3"/>
      <c r="D29279" s="1"/>
      <c r="E29279" s="3"/>
      <c r="F29279" s="3"/>
      <c r="G29279" s="3"/>
      <c r="H29279" s="3"/>
      <c r="I29279" s="3"/>
      <c r="J29279" s="3"/>
      <c r="K29279" s="3"/>
      <c r="L29279" s="3"/>
      <c r="M29279" s="3"/>
      <c r="N29279" s="3"/>
      <c r="O29279" s="3">
        <v>0.81</v>
      </c>
      <c r="P29279" s="3">
        <v>33938216</v>
      </c>
    </row>
    <row r="29280" spans="2:16" x14ac:dyDescent="0.3">
      <c r="B29280" s="3"/>
      <c r="C29280" s="3"/>
      <c r="D29280" s="1"/>
      <c r="E29280" s="3"/>
      <c r="F29280" s="3"/>
      <c r="G29280" s="3"/>
      <c r="H29280" s="3"/>
      <c r="I29280" s="3"/>
      <c r="J29280" s="3"/>
      <c r="K29280" s="3"/>
      <c r="L29280" s="3"/>
      <c r="M29280" s="3"/>
      <c r="N29280" s="3"/>
      <c r="O29280" s="3">
        <v>0.81</v>
      </c>
      <c r="P29280" s="3">
        <v>33938216</v>
      </c>
    </row>
    <row r="29281" spans="2:16" x14ac:dyDescent="0.3">
      <c r="B29281" s="3"/>
      <c r="C29281" s="3"/>
      <c r="D29281" s="1"/>
      <c r="E29281" s="3"/>
      <c r="F29281" s="3"/>
      <c r="G29281" s="3"/>
      <c r="H29281" s="3"/>
      <c r="I29281" s="3"/>
      <c r="J29281" s="3"/>
      <c r="K29281" s="3"/>
      <c r="L29281" s="3"/>
      <c r="M29281" s="3"/>
      <c r="N29281" s="3"/>
      <c r="O29281" s="3">
        <v>0.81</v>
      </c>
      <c r="P29281" s="3">
        <v>33938216</v>
      </c>
    </row>
    <row r="29282" spans="2:16" x14ac:dyDescent="0.3">
      <c r="B29282" s="3"/>
      <c r="C29282" s="3"/>
      <c r="D29282" s="1"/>
      <c r="E29282" s="3"/>
      <c r="F29282" s="3"/>
      <c r="G29282" s="3"/>
      <c r="H29282" s="3"/>
      <c r="I29282" s="3"/>
      <c r="J29282" s="3"/>
      <c r="K29282" s="3"/>
      <c r="L29282" s="3"/>
      <c r="M29282" s="3"/>
      <c r="N29282" s="3"/>
      <c r="O29282" s="3">
        <v>0.81</v>
      </c>
      <c r="P29282" s="3">
        <v>33938216</v>
      </c>
    </row>
    <row r="29283" spans="2:16" x14ac:dyDescent="0.3">
      <c r="B29283" s="3"/>
      <c r="C29283" s="3"/>
      <c r="D29283" s="1"/>
      <c r="E29283" s="3"/>
      <c r="F29283" s="3"/>
      <c r="G29283" s="3"/>
      <c r="H29283" s="3"/>
      <c r="I29283" s="3"/>
      <c r="J29283" s="3"/>
      <c r="K29283" s="3"/>
      <c r="L29283" s="3"/>
      <c r="M29283" s="3"/>
      <c r="N29283" s="3"/>
      <c r="O29283" s="3">
        <v>0.81</v>
      </c>
      <c r="P29283" s="3">
        <v>33938216</v>
      </c>
    </row>
    <row r="29284" spans="2:16" x14ac:dyDescent="0.3">
      <c r="B29284" s="3"/>
      <c r="C29284" s="3"/>
      <c r="D29284" s="1"/>
      <c r="E29284" s="3"/>
      <c r="F29284" s="3"/>
      <c r="G29284" s="3"/>
      <c r="H29284" s="3"/>
      <c r="I29284" s="3"/>
      <c r="J29284" s="3"/>
      <c r="K29284" s="3"/>
      <c r="L29284" s="3"/>
      <c r="M29284" s="3"/>
      <c r="N29284" s="3"/>
      <c r="O29284" s="3">
        <v>0.81</v>
      </c>
      <c r="P29284" s="3">
        <v>33938216</v>
      </c>
    </row>
    <row r="29285" spans="2:16" x14ac:dyDescent="0.3">
      <c r="B29285" s="3"/>
      <c r="C29285" s="3"/>
      <c r="D29285" s="1"/>
      <c r="E29285" s="3"/>
      <c r="F29285" s="3"/>
      <c r="G29285" s="3"/>
      <c r="H29285" s="3"/>
      <c r="I29285" s="3"/>
      <c r="J29285" s="3"/>
      <c r="K29285" s="3"/>
      <c r="L29285" s="3"/>
      <c r="M29285" s="3"/>
      <c r="N29285" s="3"/>
      <c r="O29285" s="3">
        <v>0.81</v>
      </c>
      <c r="P29285" s="3">
        <v>33938216</v>
      </c>
    </row>
    <row r="29286" spans="2:16" x14ac:dyDescent="0.3">
      <c r="B29286" s="3"/>
      <c r="C29286" s="3"/>
      <c r="D29286" s="1"/>
      <c r="E29286" s="3"/>
      <c r="F29286" s="3"/>
      <c r="G29286" s="3"/>
      <c r="H29286" s="3"/>
      <c r="I29286" s="3"/>
      <c r="J29286" s="3"/>
      <c r="K29286" s="3"/>
      <c r="L29286" s="3"/>
      <c r="M29286" s="3"/>
      <c r="N29286" s="3"/>
      <c r="O29286" s="3">
        <v>0.81</v>
      </c>
      <c r="P29286" s="3">
        <v>33938216</v>
      </c>
    </row>
    <row r="29287" spans="2:16" x14ac:dyDescent="0.3">
      <c r="B29287" s="3"/>
      <c r="C29287" s="3"/>
      <c r="D29287" s="1"/>
      <c r="E29287" s="3"/>
      <c r="F29287" s="3"/>
      <c r="G29287" s="3"/>
      <c r="H29287" s="3"/>
      <c r="I29287" s="3"/>
      <c r="J29287" s="3"/>
      <c r="K29287" s="3"/>
      <c r="L29287" s="3"/>
      <c r="M29287" s="3"/>
      <c r="N29287" s="3"/>
      <c r="O29287" s="3">
        <v>0.81</v>
      </c>
      <c r="P29287" s="3">
        <v>33938216</v>
      </c>
    </row>
    <row r="29288" spans="2:16" x14ac:dyDescent="0.3">
      <c r="B29288" s="3"/>
      <c r="C29288" s="3"/>
      <c r="D29288" s="1"/>
      <c r="E29288" s="3"/>
      <c r="F29288" s="3"/>
      <c r="G29288" s="3"/>
      <c r="H29288" s="3"/>
      <c r="I29288" s="3"/>
      <c r="J29288" s="3"/>
      <c r="K29288" s="3"/>
      <c r="L29288" s="3"/>
      <c r="M29288" s="3"/>
      <c r="N29288" s="3"/>
      <c r="O29288" s="3">
        <v>0.81</v>
      </c>
      <c r="P29288" s="3">
        <v>33938216</v>
      </c>
    </row>
    <row r="29289" spans="2:16" x14ac:dyDescent="0.3">
      <c r="B29289" s="3"/>
      <c r="C29289" s="3"/>
      <c r="D29289" s="1"/>
      <c r="E29289" s="3"/>
      <c r="F29289" s="3"/>
      <c r="G29289" s="3"/>
      <c r="H29289" s="3"/>
      <c r="I29289" s="3"/>
      <c r="J29289" s="3"/>
      <c r="K29289" s="3"/>
      <c r="L29289" s="3"/>
      <c r="M29289" s="3"/>
      <c r="N29289" s="3"/>
      <c r="O29289" s="3">
        <v>0.81</v>
      </c>
      <c r="P29289" s="3">
        <v>33938216</v>
      </c>
    </row>
    <row r="29290" spans="2:16" x14ac:dyDescent="0.3">
      <c r="B29290" s="3"/>
      <c r="C29290" s="3"/>
      <c r="D29290" s="1"/>
      <c r="E29290" s="3"/>
      <c r="F29290" s="3"/>
      <c r="G29290" s="3"/>
      <c r="H29290" s="3"/>
      <c r="I29290" s="3"/>
      <c r="J29290" s="3"/>
      <c r="K29290" s="3"/>
      <c r="L29290" s="3"/>
      <c r="M29290" s="3"/>
      <c r="N29290" s="3"/>
      <c r="O29290" s="3">
        <v>0.81</v>
      </c>
      <c r="P29290" s="3">
        <v>33938216</v>
      </c>
    </row>
    <row r="29291" spans="2:16" x14ac:dyDescent="0.3">
      <c r="B29291" s="3"/>
      <c r="C29291" s="3"/>
      <c r="D29291" s="1"/>
      <c r="E29291" s="3"/>
      <c r="F29291" s="3"/>
      <c r="G29291" s="3"/>
      <c r="H29291" s="3"/>
      <c r="I29291" s="3"/>
      <c r="J29291" s="3"/>
      <c r="K29291" s="3"/>
      <c r="L29291" s="3"/>
      <c r="M29291" s="3"/>
      <c r="N29291" s="3"/>
      <c r="O29291" s="3">
        <v>0.81</v>
      </c>
      <c r="P29291" s="3">
        <v>33938216</v>
      </c>
    </row>
    <row r="29292" spans="2:16" x14ac:dyDescent="0.3">
      <c r="B29292" s="3"/>
      <c r="C29292" s="3"/>
      <c r="D29292" s="1"/>
      <c r="E29292" s="3"/>
      <c r="F29292" s="3"/>
      <c r="G29292" s="3"/>
      <c r="H29292" s="3"/>
      <c r="I29292" s="3"/>
      <c r="J29292" s="3"/>
      <c r="K29292" s="3"/>
      <c r="L29292" s="3"/>
      <c r="M29292" s="3"/>
      <c r="N29292" s="3"/>
      <c r="O29292" s="3">
        <v>0.81</v>
      </c>
      <c r="P29292" s="3">
        <v>33938216</v>
      </c>
    </row>
    <row r="29293" spans="2:16" x14ac:dyDescent="0.3">
      <c r="B29293" s="3"/>
      <c r="C29293" s="3"/>
      <c r="D29293" s="1"/>
      <c r="E29293" s="3"/>
      <c r="F29293" s="3"/>
      <c r="G29293" s="3"/>
      <c r="H29293" s="3"/>
      <c r="I29293" s="3"/>
      <c r="J29293" s="3"/>
      <c r="K29293" s="3"/>
      <c r="L29293" s="3"/>
      <c r="M29293" s="3"/>
      <c r="N29293" s="3"/>
      <c r="O29293" s="3">
        <v>0.81</v>
      </c>
      <c r="P29293" s="3">
        <v>33938216</v>
      </c>
    </row>
    <row r="29294" spans="2:16" x14ac:dyDescent="0.3">
      <c r="B29294" s="3"/>
      <c r="C29294" s="3"/>
      <c r="D29294" s="1"/>
      <c r="E29294" s="3"/>
      <c r="F29294" s="3"/>
      <c r="G29294" s="3"/>
      <c r="H29294" s="3"/>
      <c r="I29294" s="3"/>
      <c r="J29294" s="3"/>
      <c r="K29294" s="3"/>
      <c r="L29294" s="3"/>
      <c r="M29294" s="3"/>
      <c r="N29294" s="3"/>
      <c r="O29294" s="3">
        <v>0.81</v>
      </c>
      <c r="P29294" s="3">
        <v>33938216</v>
      </c>
    </row>
    <row r="29295" spans="2:16" x14ac:dyDescent="0.3">
      <c r="B29295" s="3"/>
      <c r="C29295" s="3"/>
      <c r="D29295" s="1"/>
      <c r="E29295" s="3"/>
      <c r="F29295" s="3"/>
      <c r="G29295" s="3"/>
      <c r="H29295" s="3"/>
      <c r="I29295" s="3"/>
      <c r="J29295" s="3"/>
      <c r="K29295" s="3"/>
      <c r="L29295" s="3"/>
      <c r="M29295" s="3"/>
      <c r="N29295" s="3"/>
      <c r="O29295" s="3">
        <v>0.81</v>
      </c>
      <c r="P29295" s="3">
        <v>33938216</v>
      </c>
    </row>
    <row r="29296" spans="2:16" x14ac:dyDescent="0.3">
      <c r="B29296" s="3"/>
      <c r="C29296" s="3"/>
      <c r="D29296" s="1"/>
      <c r="E29296" s="3"/>
      <c r="F29296" s="3"/>
      <c r="G29296" s="3"/>
      <c r="H29296" s="3"/>
      <c r="I29296" s="3"/>
      <c r="J29296" s="3"/>
      <c r="K29296" s="3"/>
      <c r="L29296" s="3"/>
      <c r="M29296" s="3"/>
      <c r="N29296" s="3"/>
      <c r="O29296" s="3">
        <v>0.81</v>
      </c>
      <c r="P29296" s="3">
        <v>33938216</v>
      </c>
    </row>
    <row r="29297" spans="2:16" x14ac:dyDescent="0.3">
      <c r="B29297" s="3"/>
      <c r="C29297" s="3"/>
      <c r="D29297" s="1"/>
      <c r="E29297" s="3"/>
      <c r="F29297" s="3"/>
      <c r="G29297" s="3"/>
      <c r="H29297" s="3"/>
      <c r="I29297" s="3"/>
      <c r="J29297" s="3"/>
      <c r="K29297" s="3"/>
      <c r="L29297" s="3"/>
      <c r="M29297" s="3"/>
      <c r="N29297" s="3"/>
      <c r="O29297" s="3">
        <v>0.81</v>
      </c>
      <c r="P29297" s="3">
        <v>33938216</v>
      </c>
    </row>
    <row r="29298" spans="2:16" x14ac:dyDescent="0.3">
      <c r="B29298" s="3"/>
      <c r="C29298" s="3"/>
      <c r="D29298" s="1"/>
      <c r="E29298" s="3"/>
      <c r="F29298" s="3"/>
      <c r="G29298" s="3"/>
      <c r="H29298" s="3"/>
      <c r="I29298" s="3"/>
      <c r="J29298" s="3"/>
      <c r="K29298" s="3"/>
      <c r="L29298" s="3"/>
      <c r="M29298" s="3"/>
      <c r="N29298" s="3"/>
      <c r="O29298" s="3">
        <v>0.81</v>
      </c>
      <c r="P29298" s="3">
        <v>33938216</v>
      </c>
    </row>
    <row r="29299" spans="2:16" x14ac:dyDescent="0.3">
      <c r="B29299" s="3"/>
      <c r="C29299" s="3"/>
      <c r="D29299" s="1"/>
      <c r="E29299" s="3"/>
      <c r="F29299" s="3"/>
      <c r="G29299" s="3"/>
      <c r="H29299" s="3"/>
      <c r="I29299" s="3"/>
      <c r="J29299" s="3"/>
      <c r="K29299" s="3"/>
      <c r="L29299" s="3"/>
      <c r="M29299" s="3"/>
      <c r="N29299" s="3"/>
      <c r="O29299" s="3">
        <v>0.81</v>
      </c>
      <c r="P29299" s="3">
        <v>33938216</v>
      </c>
    </row>
    <row r="29300" spans="2:16" x14ac:dyDescent="0.3">
      <c r="B29300" s="3"/>
      <c r="C29300" s="3"/>
      <c r="D29300" s="1"/>
      <c r="E29300" s="3"/>
      <c r="F29300" s="3"/>
      <c r="G29300" s="3"/>
      <c r="H29300" s="3"/>
      <c r="I29300" s="3"/>
      <c r="J29300" s="3"/>
      <c r="K29300" s="3"/>
      <c r="L29300" s="3"/>
      <c r="M29300" s="3"/>
      <c r="N29300" s="3"/>
      <c r="O29300" s="3">
        <v>0.81</v>
      </c>
      <c r="P29300" s="3">
        <v>33938216</v>
      </c>
    </row>
    <row r="29301" spans="2:16" x14ac:dyDescent="0.3">
      <c r="B29301" s="3"/>
      <c r="C29301" s="3"/>
      <c r="D29301" s="1"/>
      <c r="E29301" s="3"/>
      <c r="F29301" s="3"/>
      <c r="G29301" s="3"/>
      <c r="H29301" s="3"/>
      <c r="I29301" s="3"/>
      <c r="J29301" s="3"/>
      <c r="K29301" s="3"/>
      <c r="L29301" s="3"/>
      <c r="M29301" s="3"/>
      <c r="N29301" s="3"/>
      <c r="O29301" s="3">
        <v>0.81</v>
      </c>
      <c r="P29301" s="3">
        <v>33938216</v>
      </c>
    </row>
    <row r="29302" spans="2:16" x14ac:dyDescent="0.3">
      <c r="B29302" s="3"/>
      <c r="C29302" s="3"/>
      <c r="D29302" s="1"/>
      <c r="E29302" s="3"/>
      <c r="F29302" s="3"/>
      <c r="G29302" s="3"/>
      <c r="H29302" s="3"/>
      <c r="I29302" s="3"/>
      <c r="J29302" s="3"/>
      <c r="K29302" s="3"/>
      <c r="L29302" s="3"/>
      <c r="M29302" s="3"/>
      <c r="N29302" s="3"/>
      <c r="O29302" s="3">
        <v>0.81</v>
      </c>
      <c r="P29302" s="3">
        <v>33938216</v>
      </c>
    </row>
    <row r="29303" spans="2:16" x14ac:dyDescent="0.3">
      <c r="B29303" s="3"/>
      <c r="C29303" s="3"/>
      <c r="D29303" s="1"/>
      <c r="E29303" s="3"/>
      <c r="F29303" s="3"/>
      <c r="G29303" s="3"/>
      <c r="H29303" s="3"/>
      <c r="I29303" s="3"/>
      <c r="J29303" s="3"/>
      <c r="K29303" s="3"/>
      <c r="L29303" s="3"/>
      <c r="M29303" s="3"/>
      <c r="N29303" s="3"/>
      <c r="O29303" s="3">
        <v>0.81</v>
      </c>
      <c r="P29303" s="3">
        <v>33938216</v>
      </c>
    </row>
    <row r="29304" spans="2:16" x14ac:dyDescent="0.3">
      <c r="B29304" s="3"/>
      <c r="C29304" s="3"/>
      <c r="D29304" s="1"/>
      <c r="E29304" s="3"/>
      <c r="F29304" s="3"/>
      <c r="G29304" s="3"/>
      <c r="H29304" s="3"/>
      <c r="I29304" s="3"/>
      <c r="J29304" s="3"/>
      <c r="K29304" s="3"/>
      <c r="L29304" s="3"/>
      <c r="M29304" s="3"/>
      <c r="N29304" s="3"/>
      <c r="O29304" s="3">
        <v>0.81</v>
      </c>
      <c r="P29304" s="3">
        <v>33938216</v>
      </c>
    </row>
    <row r="29305" spans="2:16" x14ac:dyDescent="0.3">
      <c r="B29305" s="3"/>
      <c r="C29305" s="3"/>
      <c r="D29305" s="1"/>
      <c r="E29305" s="3"/>
      <c r="F29305" s="3"/>
      <c r="G29305" s="3"/>
      <c r="H29305" s="3"/>
      <c r="I29305" s="3"/>
      <c r="J29305" s="3"/>
      <c r="K29305" s="3"/>
      <c r="L29305" s="3"/>
      <c r="M29305" s="3"/>
      <c r="N29305" s="3"/>
      <c r="O29305" s="3">
        <v>0.81</v>
      </c>
      <c r="P29305" s="3">
        <v>33938216</v>
      </c>
    </row>
    <row r="29306" spans="2:16" x14ac:dyDescent="0.3">
      <c r="B29306" s="3"/>
      <c r="C29306" s="3"/>
      <c r="D29306" s="1"/>
      <c r="E29306" s="3"/>
      <c r="F29306" s="3"/>
      <c r="G29306" s="3"/>
      <c r="H29306" s="3"/>
      <c r="I29306" s="3"/>
      <c r="J29306" s="3"/>
      <c r="K29306" s="3"/>
      <c r="L29306" s="3"/>
      <c r="M29306" s="3"/>
      <c r="N29306" s="3"/>
      <c r="O29306" s="3">
        <v>0.81</v>
      </c>
      <c r="P29306" s="3">
        <v>33938216</v>
      </c>
    </row>
    <row r="29307" spans="2:16" x14ac:dyDescent="0.3">
      <c r="B29307" s="3"/>
      <c r="C29307" s="3"/>
      <c r="D29307" s="1"/>
      <c r="E29307" s="3"/>
      <c r="F29307" s="3"/>
      <c r="G29307" s="3"/>
      <c r="H29307" s="3"/>
      <c r="I29307" s="3"/>
      <c r="J29307" s="3"/>
      <c r="K29307" s="3"/>
      <c r="L29307" s="3"/>
      <c r="M29307" s="3"/>
      <c r="N29307" s="3"/>
      <c r="O29307" s="3">
        <v>0.81</v>
      </c>
      <c r="P29307" s="3">
        <v>33938216</v>
      </c>
    </row>
    <row r="29308" spans="2:16" x14ac:dyDescent="0.3">
      <c r="B29308" s="3"/>
      <c r="C29308" s="3"/>
      <c r="D29308" s="1"/>
      <c r="E29308" s="3"/>
      <c r="F29308" s="3"/>
      <c r="G29308" s="3"/>
      <c r="H29308" s="3"/>
      <c r="I29308" s="3"/>
      <c r="J29308" s="3"/>
      <c r="K29308" s="3"/>
      <c r="L29308" s="3"/>
      <c r="M29308" s="3"/>
      <c r="N29308" s="3"/>
      <c r="O29308" s="3">
        <v>0.81</v>
      </c>
      <c r="P29308" s="3">
        <v>33938216</v>
      </c>
    </row>
    <row r="29309" spans="2:16" x14ac:dyDescent="0.3">
      <c r="B29309" s="3"/>
      <c r="C29309" s="3"/>
      <c r="D29309" s="1"/>
      <c r="E29309" s="3"/>
      <c r="F29309" s="3"/>
      <c r="G29309" s="3"/>
      <c r="H29309" s="3"/>
      <c r="I29309" s="3"/>
      <c r="J29309" s="3"/>
      <c r="K29309" s="3"/>
      <c r="L29309" s="3"/>
      <c r="M29309" s="3"/>
      <c r="N29309" s="3"/>
      <c r="O29309" s="3">
        <v>0.81</v>
      </c>
      <c r="P29309" s="3">
        <v>33938216</v>
      </c>
    </row>
    <row r="29310" spans="2:16" x14ac:dyDescent="0.3">
      <c r="B29310" s="3"/>
      <c r="C29310" s="3"/>
      <c r="D29310" s="1"/>
      <c r="E29310" s="3"/>
      <c r="F29310" s="3"/>
      <c r="G29310" s="3"/>
      <c r="H29310" s="3"/>
      <c r="I29310" s="3"/>
      <c r="J29310" s="3"/>
      <c r="K29310" s="3"/>
      <c r="L29310" s="3"/>
      <c r="M29310" s="3"/>
      <c r="N29310" s="3"/>
      <c r="O29310" s="3">
        <v>0.81</v>
      </c>
      <c r="P29310" s="3">
        <v>33938216</v>
      </c>
    </row>
    <row r="29311" spans="2:16" x14ac:dyDescent="0.3">
      <c r="B29311" s="3"/>
      <c r="C29311" s="3"/>
      <c r="D29311" s="1"/>
      <c r="E29311" s="3"/>
      <c r="F29311" s="3"/>
      <c r="G29311" s="3"/>
      <c r="H29311" s="3"/>
      <c r="I29311" s="3"/>
      <c r="J29311" s="3"/>
      <c r="K29311" s="3"/>
      <c r="L29311" s="3"/>
      <c r="M29311" s="3"/>
      <c r="N29311" s="3"/>
      <c r="O29311" s="3">
        <v>0.81</v>
      </c>
      <c r="P29311" s="3">
        <v>33938216</v>
      </c>
    </row>
    <row r="29312" spans="2:16" x14ac:dyDescent="0.3">
      <c r="B29312" s="3"/>
      <c r="C29312" s="3"/>
      <c r="D29312" s="1"/>
      <c r="E29312" s="3"/>
      <c r="F29312" s="3"/>
      <c r="G29312" s="3"/>
      <c r="H29312" s="3"/>
      <c r="I29312" s="3"/>
      <c r="J29312" s="3"/>
      <c r="K29312" s="3"/>
      <c r="L29312" s="3"/>
      <c r="M29312" s="3"/>
      <c r="N29312" s="3"/>
      <c r="O29312" s="3">
        <v>0.81</v>
      </c>
      <c r="P29312" s="3">
        <v>33938216</v>
      </c>
    </row>
    <row r="29313" spans="2:16" x14ac:dyDescent="0.3">
      <c r="B29313" s="3"/>
      <c r="C29313" s="3"/>
      <c r="D29313" s="1"/>
      <c r="E29313" s="3"/>
      <c r="F29313" s="3"/>
      <c r="G29313" s="3"/>
      <c r="H29313" s="3"/>
      <c r="I29313" s="3"/>
      <c r="J29313" s="3"/>
      <c r="K29313" s="3"/>
      <c r="L29313" s="3"/>
      <c r="M29313" s="3"/>
      <c r="N29313" s="3"/>
      <c r="O29313" s="3">
        <v>0.81</v>
      </c>
      <c r="P29313" s="3">
        <v>33938216</v>
      </c>
    </row>
    <row r="29314" spans="2:16" x14ac:dyDescent="0.3">
      <c r="B29314" s="3"/>
      <c r="C29314" s="3"/>
      <c r="D29314" s="1"/>
      <c r="E29314" s="3"/>
      <c r="F29314" s="3"/>
      <c r="G29314" s="3"/>
      <c r="H29314" s="3"/>
      <c r="I29314" s="3"/>
      <c r="J29314" s="3"/>
      <c r="K29314" s="3"/>
      <c r="L29314" s="3"/>
      <c r="M29314" s="3"/>
      <c r="N29314" s="3"/>
      <c r="O29314" s="3">
        <v>0.81</v>
      </c>
      <c r="P29314" s="3">
        <v>33938216</v>
      </c>
    </row>
    <row r="29315" spans="2:16" x14ac:dyDescent="0.3">
      <c r="B29315" s="3"/>
      <c r="C29315" s="3"/>
      <c r="D29315" s="1"/>
      <c r="E29315" s="3"/>
      <c r="F29315" s="3"/>
      <c r="G29315" s="3"/>
      <c r="H29315" s="3"/>
      <c r="I29315" s="3"/>
      <c r="J29315" s="3"/>
      <c r="K29315" s="3"/>
      <c r="L29315" s="3"/>
      <c r="M29315" s="3"/>
      <c r="N29315" s="3"/>
      <c r="O29315" s="3">
        <v>0.81</v>
      </c>
      <c r="P29315" s="3">
        <v>33938216</v>
      </c>
    </row>
    <row r="29316" spans="2:16" x14ac:dyDescent="0.3">
      <c r="B29316" s="3"/>
      <c r="C29316" s="3"/>
      <c r="D29316" s="1"/>
      <c r="E29316" s="3"/>
      <c r="F29316" s="3"/>
      <c r="G29316" s="3"/>
      <c r="H29316" s="3"/>
      <c r="I29316" s="3"/>
      <c r="J29316" s="3"/>
      <c r="K29316" s="3"/>
      <c r="L29316" s="3"/>
      <c r="M29316" s="3"/>
      <c r="N29316" s="3"/>
      <c r="O29316" s="3">
        <v>0.81</v>
      </c>
      <c r="P29316" s="3">
        <v>33938216</v>
      </c>
    </row>
    <row r="29317" spans="2:16" x14ac:dyDescent="0.3">
      <c r="B29317" s="3"/>
      <c r="C29317" s="3"/>
      <c r="D29317" s="1"/>
      <c r="E29317" s="3"/>
      <c r="F29317" s="3"/>
      <c r="G29317" s="3"/>
      <c r="H29317" s="3"/>
      <c r="I29317" s="3"/>
      <c r="J29317" s="3"/>
      <c r="K29317" s="3"/>
      <c r="L29317" s="3"/>
      <c r="M29317" s="3"/>
      <c r="N29317" s="3"/>
      <c r="O29317" s="3">
        <v>0.81</v>
      </c>
      <c r="P29317" s="3">
        <v>33938216</v>
      </c>
    </row>
    <row r="29318" spans="2:16" x14ac:dyDescent="0.3">
      <c r="B29318" s="3"/>
      <c r="C29318" s="3"/>
      <c r="D29318" s="1"/>
      <c r="E29318" s="3"/>
      <c r="F29318" s="3"/>
      <c r="G29318" s="3"/>
      <c r="H29318" s="3"/>
      <c r="I29318" s="3"/>
      <c r="J29318" s="3"/>
      <c r="K29318" s="3"/>
      <c r="L29318" s="3"/>
      <c r="M29318" s="3"/>
      <c r="N29318" s="3"/>
      <c r="O29318" s="3">
        <v>0.81</v>
      </c>
      <c r="P29318" s="3">
        <v>33938216</v>
      </c>
    </row>
    <row r="29319" spans="2:16" x14ac:dyDescent="0.3">
      <c r="B29319" s="3"/>
      <c r="C29319" s="3"/>
      <c r="D29319" s="1"/>
      <c r="E29319" s="3"/>
      <c r="F29319" s="3"/>
      <c r="G29319" s="3"/>
      <c r="H29319" s="3"/>
      <c r="I29319" s="3"/>
      <c r="J29319" s="3"/>
      <c r="K29319" s="3"/>
      <c r="L29319" s="3"/>
      <c r="M29319" s="3"/>
      <c r="N29319" s="3"/>
      <c r="O29319" s="3">
        <v>0.81</v>
      </c>
      <c r="P29319" s="3">
        <v>33938216</v>
      </c>
    </row>
    <row r="29320" spans="2:16" x14ac:dyDescent="0.3">
      <c r="B29320" s="3"/>
      <c r="C29320" s="3"/>
      <c r="D29320" s="1"/>
      <c r="E29320" s="3"/>
      <c r="F29320" s="3"/>
      <c r="G29320" s="3"/>
      <c r="H29320" s="3"/>
      <c r="I29320" s="3"/>
      <c r="J29320" s="3"/>
      <c r="K29320" s="3"/>
      <c r="L29320" s="3"/>
      <c r="M29320" s="3"/>
      <c r="N29320" s="3"/>
      <c r="O29320" s="3">
        <v>0.81</v>
      </c>
      <c r="P29320" s="3">
        <v>33938216</v>
      </c>
    </row>
    <row r="29321" spans="2:16" x14ac:dyDescent="0.3">
      <c r="B29321" s="3"/>
      <c r="C29321" s="3"/>
      <c r="D29321" s="1"/>
      <c r="E29321" s="3"/>
      <c r="F29321" s="3"/>
      <c r="G29321" s="3"/>
      <c r="H29321" s="3"/>
      <c r="I29321" s="3"/>
      <c r="J29321" s="3"/>
      <c r="K29321" s="3"/>
      <c r="L29321" s="3"/>
      <c r="M29321" s="3"/>
      <c r="N29321" s="3"/>
      <c r="O29321" s="3">
        <v>0.81</v>
      </c>
      <c r="P29321" s="3">
        <v>33938216</v>
      </c>
    </row>
    <row r="29322" spans="2:16" x14ac:dyDescent="0.3">
      <c r="B29322" s="3"/>
      <c r="C29322" s="3"/>
      <c r="D29322" s="1"/>
      <c r="E29322" s="3"/>
      <c r="F29322" s="3"/>
      <c r="G29322" s="3"/>
      <c r="H29322" s="3"/>
      <c r="I29322" s="3"/>
      <c r="J29322" s="3"/>
      <c r="K29322" s="3"/>
      <c r="L29322" s="3"/>
      <c r="M29322" s="3"/>
      <c r="N29322" s="3"/>
      <c r="O29322" s="3">
        <v>0.81</v>
      </c>
      <c r="P29322" s="3">
        <v>33938216</v>
      </c>
    </row>
    <row r="29323" spans="2:16" x14ac:dyDescent="0.3">
      <c r="B29323" s="3"/>
      <c r="C29323" s="3"/>
      <c r="D29323" s="1"/>
      <c r="E29323" s="3"/>
      <c r="F29323" s="3"/>
      <c r="G29323" s="3"/>
      <c r="H29323" s="3"/>
      <c r="I29323" s="3"/>
      <c r="J29323" s="3"/>
      <c r="K29323" s="3"/>
      <c r="L29323" s="3"/>
      <c r="M29323" s="3"/>
      <c r="N29323" s="3"/>
      <c r="O29323" s="3">
        <v>0.81</v>
      </c>
      <c r="P29323" s="3">
        <v>33938216</v>
      </c>
    </row>
    <row r="29324" spans="2:16" x14ac:dyDescent="0.3">
      <c r="B29324" s="3"/>
      <c r="C29324" s="3"/>
      <c r="D29324" s="1"/>
      <c r="E29324" s="3"/>
      <c r="F29324" s="3"/>
      <c r="G29324" s="3"/>
      <c r="H29324" s="3"/>
      <c r="I29324" s="3"/>
      <c r="J29324" s="3"/>
      <c r="K29324" s="3"/>
      <c r="L29324" s="3"/>
      <c r="M29324" s="3"/>
      <c r="N29324" s="3"/>
      <c r="O29324" s="3">
        <v>0.81</v>
      </c>
      <c r="P29324" s="3">
        <v>33938216</v>
      </c>
    </row>
    <row r="29325" spans="2:16" x14ac:dyDescent="0.3">
      <c r="B29325" s="3"/>
      <c r="C29325" s="3"/>
      <c r="D29325" s="1"/>
      <c r="E29325" s="3"/>
      <c r="F29325" s="3"/>
      <c r="G29325" s="3"/>
      <c r="H29325" s="3"/>
      <c r="I29325" s="3"/>
      <c r="J29325" s="3"/>
      <c r="K29325" s="3"/>
      <c r="L29325" s="3"/>
      <c r="M29325" s="3"/>
      <c r="N29325" s="3"/>
      <c r="O29325" s="3">
        <v>0.81</v>
      </c>
      <c r="P29325" s="3">
        <v>33938216</v>
      </c>
    </row>
    <row r="29326" spans="2:16" x14ac:dyDescent="0.3">
      <c r="B29326" s="3"/>
      <c r="C29326" s="3"/>
      <c r="D29326" s="1"/>
      <c r="E29326" s="3"/>
      <c r="F29326" s="3"/>
      <c r="G29326" s="3"/>
      <c r="H29326" s="3"/>
      <c r="I29326" s="3"/>
      <c r="J29326" s="3"/>
      <c r="K29326" s="3"/>
      <c r="L29326" s="3"/>
      <c r="M29326" s="3"/>
      <c r="N29326" s="3"/>
      <c r="O29326" s="3">
        <v>0.81</v>
      </c>
      <c r="P29326" s="3">
        <v>33938216</v>
      </c>
    </row>
    <row r="29327" spans="2:16" x14ac:dyDescent="0.3">
      <c r="B29327" s="3"/>
      <c r="C29327" s="3"/>
      <c r="D29327" s="1"/>
      <c r="E29327" s="3"/>
      <c r="F29327" s="3"/>
      <c r="G29327" s="3"/>
      <c r="H29327" s="3"/>
      <c r="I29327" s="3"/>
      <c r="J29327" s="3"/>
      <c r="K29327" s="3"/>
      <c r="L29327" s="3"/>
      <c r="M29327" s="3"/>
      <c r="N29327" s="3"/>
      <c r="O29327" s="3">
        <v>0.81</v>
      </c>
      <c r="P29327" s="3">
        <v>33938216</v>
      </c>
    </row>
    <row r="29328" spans="2:16" x14ac:dyDescent="0.3">
      <c r="B29328" s="3"/>
      <c r="C29328" s="3"/>
      <c r="D29328" s="1"/>
      <c r="E29328" s="3"/>
      <c r="F29328" s="3"/>
      <c r="G29328" s="3"/>
      <c r="H29328" s="3"/>
      <c r="I29328" s="3"/>
      <c r="J29328" s="3"/>
      <c r="K29328" s="3"/>
      <c r="L29328" s="3"/>
      <c r="M29328" s="3"/>
      <c r="N29328" s="3"/>
      <c r="O29328" s="3">
        <v>0.81</v>
      </c>
      <c r="P29328" s="3">
        <v>33938216</v>
      </c>
    </row>
    <row r="29329" spans="2:16" x14ac:dyDescent="0.3">
      <c r="B29329" s="3"/>
      <c r="C29329" s="3"/>
      <c r="D29329" s="1"/>
      <c r="E29329" s="3"/>
      <c r="F29329" s="3"/>
      <c r="G29329" s="3"/>
      <c r="H29329" s="3"/>
      <c r="I29329" s="3"/>
      <c r="J29329" s="3"/>
      <c r="K29329" s="3"/>
      <c r="L29329" s="3"/>
      <c r="M29329" s="3"/>
      <c r="N29329" s="3"/>
      <c r="O29329" s="3">
        <v>0.81</v>
      </c>
      <c r="P29329" s="3">
        <v>33938216</v>
      </c>
    </row>
    <row r="29330" spans="2:16" x14ac:dyDescent="0.3">
      <c r="B29330" s="3"/>
      <c r="C29330" s="3"/>
      <c r="D29330" s="1"/>
      <c r="E29330" s="3"/>
      <c r="F29330" s="3"/>
      <c r="G29330" s="3"/>
      <c r="H29330" s="3"/>
      <c r="I29330" s="3"/>
      <c r="J29330" s="3"/>
      <c r="K29330" s="3"/>
      <c r="L29330" s="3"/>
      <c r="M29330" s="3"/>
      <c r="N29330" s="3"/>
      <c r="O29330" s="3">
        <v>0.81</v>
      </c>
      <c r="P29330" s="3">
        <v>33938216</v>
      </c>
    </row>
    <row r="29331" spans="2:16" x14ac:dyDescent="0.3">
      <c r="B29331" s="3"/>
      <c r="C29331" s="3"/>
      <c r="D29331" s="1"/>
      <c r="E29331" s="3"/>
      <c r="F29331" s="3"/>
      <c r="G29331" s="3"/>
      <c r="H29331" s="3"/>
      <c r="I29331" s="3"/>
      <c r="J29331" s="3"/>
      <c r="K29331" s="3"/>
      <c r="L29331" s="3"/>
      <c r="M29331" s="3"/>
      <c r="N29331" s="3"/>
      <c r="O29331" s="3">
        <v>0.81</v>
      </c>
      <c r="P29331" s="3">
        <v>33938216</v>
      </c>
    </row>
    <row r="29332" spans="2:16" x14ac:dyDescent="0.3">
      <c r="B29332" s="3"/>
      <c r="C29332" s="3"/>
      <c r="D29332" s="1"/>
      <c r="E29332" s="3"/>
      <c r="F29332" s="3"/>
      <c r="G29332" s="3"/>
      <c r="H29332" s="3"/>
      <c r="I29332" s="3"/>
      <c r="J29332" s="3"/>
      <c r="K29332" s="3"/>
      <c r="L29332" s="3"/>
      <c r="M29332" s="3"/>
      <c r="N29332" s="3"/>
      <c r="O29332" s="3">
        <v>0.81</v>
      </c>
      <c r="P29332" s="3">
        <v>33938216</v>
      </c>
    </row>
    <row r="29333" spans="2:16" x14ac:dyDescent="0.3">
      <c r="B29333" s="3"/>
      <c r="C29333" s="3"/>
      <c r="D29333" s="1"/>
      <c r="E29333" s="3"/>
      <c r="F29333" s="3"/>
      <c r="G29333" s="3"/>
      <c r="H29333" s="3"/>
      <c r="I29333" s="3"/>
      <c r="J29333" s="3"/>
      <c r="K29333" s="3"/>
      <c r="L29333" s="3"/>
      <c r="M29333" s="3"/>
      <c r="N29333" s="3"/>
      <c r="O29333" s="3">
        <v>0.81</v>
      </c>
      <c r="P29333" s="3">
        <v>33938216</v>
      </c>
    </row>
    <row r="29334" spans="2:16" x14ac:dyDescent="0.3">
      <c r="B29334" s="3"/>
      <c r="C29334" s="3"/>
      <c r="D29334" s="1"/>
      <c r="E29334" s="3"/>
      <c r="F29334" s="3"/>
      <c r="G29334" s="3"/>
      <c r="H29334" s="3"/>
      <c r="I29334" s="3"/>
      <c r="J29334" s="3"/>
      <c r="K29334" s="3"/>
      <c r="L29334" s="3"/>
      <c r="M29334" s="3"/>
      <c r="N29334" s="3"/>
      <c r="O29334" s="3">
        <v>0.81</v>
      </c>
      <c r="P29334" s="3">
        <v>33938216</v>
      </c>
    </row>
    <row r="29335" spans="2:16" x14ac:dyDescent="0.3">
      <c r="B29335" s="3"/>
      <c r="C29335" s="3"/>
      <c r="D29335" s="1"/>
      <c r="E29335" s="3"/>
      <c r="F29335" s="3"/>
      <c r="G29335" s="3"/>
      <c r="H29335" s="3"/>
      <c r="I29335" s="3"/>
      <c r="J29335" s="3"/>
      <c r="K29335" s="3"/>
      <c r="L29335" s="3"/>
      <c r="M29335" s="3"/>
      <c r="N29335" s="3"/>
      <c r="O29335" s="3">
        <v>0.81</v>
      </c>
      <c r="P29335" s="3">
        <v>33938216</v>
      </c>
    </row>
    <row r="29336" spans="2:16" x14ac:dyDescent="0.3">
      <c r="B29336" s="3"/>
      <c r="C29336" s="3"/>
      <c r="D29336" s="1"/>
      <c r="E29336" s="3"/>
      <c r="F29336" s="3"/>
      <c r="G29336" s="3"/>
      <c r="H29336" s="3"/>
      <c r="I29336" s="3"/>
      <c r="J29336" s="3"/>
      <c r="K29336" s="3"/>
      <c r="L29336" s="3"/>
      <c r="M29336" s="3"/>
      <c r="N29336" s="3"/>
      <c r="O29336" s="3">
        <v>0.81</v>
      </c>
      <c r="P29336" s="3">
        <v>33938216</v>
      </c>
    </row>
    <row r="29337" spans="2:16" x14ac:dyDescent="0.3">
      <c r="B29337" s="3"/>
      <c r="C29337" s="3"/>
      <c r="D29337" s="1"/>
      <c r="E29337" s="3"/>
      <c r="F29337" s="3"/>
      <c r="G29337" s="3"/>
      <c r="H29337" s="3"/>
      <c r="I29337" s="3"/>
      <c r="J29337" s="3"/>
      <c r="K29337" s="3"/>
      <c r="L29337" s="3"/>
      <c r="M29337" s="3"/>
      <c r="N29337" s="3"/>
      <c r="O29337" s="3">
        <v>0.81</v>
      </c>
      <c r="P29337" s="3">
        <v>33938216</v>
      </c>
    </row>
    <row r="29338" spans="2:16" x14ac:dyDescent="0.3">
      <c r="B29338" s="3"/>
      <c r="C29338" s="3"/>
      <c r="D29338" s="1"/>
      <c r="E29338" s="3"/>
      <c r="F29338" s="3"/>
      <c r="G29338" s="3"/>
      <c r="H29338" s="3"/>
      <c r="I29338" s="3"/>
      <c r="J29338" s="3"/>
      <c r="K29338" s="3"/>
      <c r="L29338" s="3"/>
      <c r="M29338" s="3"/>
      <c r="N29338" s="3"/>
      <c r="O29338" s="3">
        <v>0.81</v>
      </c>
      <c r="P29338" s="3">
        <v>33938216</v>
      </c>
    </row>
    <row r="29339" spans="2:16" x14ac:dyDescent="0.3">
      <c r="B29339" s="3"/>
      <c r="C29339" s="3"/>
      <c r="D29339" s="1"/>
      <c r="E29339" s="3"/>
      <c r="F29339" s="3"/>
      <c r="G29339" s="3"/>
      <c r="H29339" s="3"/>
      <c r="I29339" s="3"/>
      <c r="J29339" s="3"/>
      <c r="K29339" s="3"/>
      <c r="L29339" s="3"/>
      <c r="M29339" s="3"/>
      <c r="N29339" s="3"/>
      <c r="O29339" s="3">
        <v>0.81</v>
      </c>
      <c r="P29339" s="3">
        <v>33938216</v>
      </c>
    </row>
    <row r="29340" spans="2:16" x14ac:dyDescent="0.3">
      <c r="B29340" s="3"/>
      <c r="C29340" s="3"/>
      <c r="D29340" s="1"/>
      <c r="E29340" s="3"/>
      <c r="F29340" s="3"/>
      <c r="G29340" s="3"/>
      <c r="H29340" s="3"/>
      <c r="I29340" s="3"/>
      <c r="J29340" s="3"/>
      <c r="K29340" s="3"/>
      <c r="L29340" s="3"/>
      <c r="M29340" s="3"/>
      <c r="N29340" s="3"/>
      <c r="O29340" s="3">
        <v>0.81</v>
      </c>
      <c r="P29340" s="3">
        <v>33938216</v>
      </c>
    </row>
    <row r="29341" spans="2:16" x14ac:dyDescent="0.3">
      <c r="B29341" s="3"/>
      <c r="C29341" s="3"/>
      <c r="D29341" s="1"/>
      <c r="E29341" s="3"/>
      <c r="F29341" s="3"/>
      <c r="G29341" s="3"/>
      <c r="H29341" s="3"/>
      <c r="I29341" s="3"/>
      <c r="J29341" s="3"/>
      <c r="K29341" s="3"/>
      <c r="L29341" s="3"/>
      <c r="M29341" s="3"/>
      <c r="N29341" s="3"/>
      <c r="O29341" s="3">
        <v>0.81</v>
      </c>
      <c r="P29341" s="3">
        <v>33938216</v>
      </c>
    </row>
    <row r="29342" spans="2:16" x14ac:dyDescent="0.3">
      <c r="B29342" s="3"/>
      <c r="C29342" s="3"/>
      <c r="D29342" s="1"/>
      <c r="E29342" s="3"/>
      <c r="F29342" s="3"/>
      <c r="G29342" s="3"/>
      <c r="H29342" s="3"/>
      <c r="I29342" s="3"/>
      <c r="J29342" s="3"/>
      <c r="K29342" s="3"/>
      <c r="L29342" s="3"/>
      <c r="M29342" s="3"/>
      <c r="N29342" s="3"/>
      <c r="O29342" s="3">
        <v>0.81</v>
      </c>
      <c r="P29342" s="3">
        <v>33938216</v>
      </c>
    </row>
    <row r="29343" spans="2:16" x14ac:dyDescent="0.3">
      <c r="B29343" s="3"/>
      <c r="C29343" s="3"/>
      <c r="D29343" s="1"/>
      <c r="E29343" s="3"/>
      <c r="F29343" s="3"/>
      <c r="G29343" s="3"/>
      <c r="H29343" s="3"/>
      <c r="I29343" s="3"/>
      <c r="J29343" s="3"/>
      <c r="K29343" s="3"/>
      <c r="L29343" s="3"/>
      <c r="M29343" s="3"/>
      <c r="N29343" s="3"/>
      <c r="O29343" s="3">
        <v>0.81</v>
      </c>
      <c r="P29343" s="3">
        <v>33938216</v>
      </c>
    </row>
    <row r="29344" spans="2:16" x14ac:dyDescent="0.3">
      <c r="B29344" s="3"/>
      <c r="C29344" s="3"/>
      <c r="D29344" s="1"/>
      <c r="E29344" s="3"/>
      <c r="F29344" s="3"/>
      <c r="G29344" s="3"/>
      <c r="H29344" s="3"/>
      <c r="I29344" s="3"/>
      <c r="J29344" s="3"/>
      <c r="K29344" s="3"/>
      <c r="L29344" s="3"/>
      <c r="M29344" s="3"/>
      <c r="N29344" s="3"/>
      <c r="O29344" s="3">
        <v>0.81</v>
      </c>
      <c r="P29344" s="3">
        <v>33938216</v>
      </c>
    </row>
    <row r="29345" spans="2:16" x14ac:dyDescent="0.3">
      <c r="B29345" s="3"/>
      <c r="C29345" s="3"/>
      <c r="D29345" s="1"/>
      <c r="E29345" s="3"/>
      <c r="F29345" s="3"/>
      <c r="G29345" s="3"/>
      <c r="H29345" s="3"/>
      <c r="I29345" s="3"/>
      <c r="J29345" s="3"/>
      <c r="K29345" s="3"/>
      <c r="L29345" s="3"/>
      <c r="M29345" s="3"/>
      <c r="N29345" s="3"/>
      <c r="O29345" s="3">
        <v>0.81</v>
      </c>
      <c r="P29345" s="3">
        <v>33938216</v>
      </c>
    </row>
    <row r="29346" spans="2:16" x14ac:dyDescent="0.3">
      <c r="B29346" s="3"/>
      <c r="C29346" s="3"/>
      <c r="D29346" s="1"/>
      <c r="E29346" s="3"/>
      <c r="F29346" s="3"/>
      <c r="G29346" s="3"/>
      <c r="H29346" s="3"/>
      <c r="I29346" s="3"/>
      <c r="J29346" s="3"/>
      <c r="K29346" s="3"/>
      <c r="L29346" s="3"/>
      <c r="M29346" s="3"/>
      <c r="N29346" s="3"/>
      <c r="O29346" s="3">
        <v>0.81</v>
      </c>
      <c r="P29346" s="3">
        <v>33938216</v>
      </c>
    </row>
    <row r="29347" spans="2:16" x14ac:dyDescent="0.3">
      <c r="B29347" s="3"/>
      <c r="C29347" s="3"/>
      <c r="D29347" s="1"/>
      <c r="E29347" s="3"/>
      <c r="F29347" s="3"/>
      <c r="G29347" s="3"/>
      <c r="H29347" s="3"/>
      <c r="I29347" s="3"/>
      <c r="J29347" s="3"/>
      <c r="K29347" s="3"/>
      <c r="L29347" s="3"/>
      <c r="M29347" s="3"/>
      <c r="N29347" s="3"/>
      <c r="O29347" s="3">
        <v>0.81</v>
      </c>
      <c r="P29347" s="3">
        <v>33938216</v>
      </c>
    </row>
    <row r="29348" spans="2:16" x14ac:dyDescent="0.3">
      <c r="B29348" s="3"/>
      <c r="C29348" s="3"/>
      <c r="D29348" s="1"/>
      <c r="E29348" s="3"/>
      <c r="F29348" s="3"/>
      <c r="G29348" s="3"/>
      <c r="H29348" s="3"/>
      <c r="I29348" s="3"/>
      <c r="J29348" s="3"/>
      <c r="K29348" s="3"/>
      <c r="L29348" s="3"/>
      <c r="M29348" s="3"/>
      <c r="N29348" s="3"/>
      <c r="O29348" s="3">
        <v>0.81</v>
      </c>
      <c r="P29348" s="3">
        <v>33938216</v>
      </c>
    </row>
    <row r="29349" spans="2:16" x14ac:dyDescent="0.3">
      <c r="B29349" s="3"/>
      <c r="C29349" s="3"/>
      <c r="D29349" s="1"/>
      <c r="E29349" s="3"/>
      <c r="F29349" s="3"/>
      <c r="G29349" s="3"/>
      <c r="H29349" s="3"/>
      <c r="I29349" s="3"/>
      <c r="J29349" s="3"/>
      <c r="K29349" s="3"/>
      <c r="L29349" s="3"/>
      <c r="M29349" s="3"/>
      <c r="N29349" s="3"/>
      <c r="O29349" s="3">
        <v>0.81</v>
      </c>
      <c r="P29349" s="3">
        <v>33938216</v>
      </c>
    </row>
    <row r="29350" spans="2:16" x14ac:dyDescent="0.3">
      <c r="B29350" s="3"/>
      <c r="C29350" s="3"/>
      <c r="D29350" s="1"/>
      <c r="E29350" s="3"/>
      <c r="F29350" s="3"/>
      <c r="G29350" s="3"/>
      <c r="H29350" s="3"/>
      <c r="I29350" s="3"/>
      <c r="J29350" s="3"/>
      <c r="K29350" s="3"/>
      <c r="L29350" s="3"/>
      <c r="M29350" s="3"/>
      <c r="N29350" s="3"/>
      <c r="O29350" s="3">
        <v>0.81</v>
      </c>
      <c r="P29350" s="3">
        <v>33938216</v>
      </c>
    </row>
    <row r="29351" spans="2:16" x14ac:dyDescent="0.3">
      <c r="B29351" s="3"/>
      <c r="C29351" s="3"/>
      <c r="D29351" s="1"/>
      <c r="E29351" s="3"/>
      <c r="F29351" s="3"/>
      <c r="G29351" s="3"/>
      <c r="H29351" s="3"/>
      <c r="I29351" s="3"/>
      <c r="J29351" s="3"/>
      <c r="K29351" s="3"/>
      <c r="L29351" s="3"/>
      <c r="M29351" s="3"/>
      <c r="N29351" s="3"/>
      <c r="O29351" s="3">
        <v>0.81</v>
      </c>
      <c r="P29351" s="3">
        <v>33938216</v>
      </c>
    </row>
    <row r="29352" spans="2:16" x14ac:dyDescent="0.3">
      <c r="B29352" s="3"/>
      <c r="C29352" s="3"/>
      <c r="D29352" s="1"/>
      <c r="E29352" s="3"/>
      <c r="F29352" s="3"/>
      <c r="G29352" s="3"/>
      <c r="H29352" s="3"/>
      <c r="I29352" s="3"/>
      <c r="J29352" s="3"/>
      <c r="K29352" s="3"/>
      <c r="L29352" s="3"/>
      <c r="M29352" s="3"/>
      <c r="N29352" s="3"/>
      <c r="O29352" s="3">
        <v>0.81</v>
      </c>
      <c r="P29352" s="3">
        <v>33938216</v>
      </c>
    </row>
    <row r="29353" spans="2:16" x14ac:dyDescent="0.3">
      <c r="B29353" s="3"/>
      <c r="C29353" s="3"/>
      <c r="D29353" s="1"/>
      <c r="E29353" s="3"/>
      <c r="F29353" s="3"/>
      <c r="G29353" s="3"/>
      <c r="H29353" s="3"/>
      <c r="I29353" s="3"/>
      <c r="J29353" s="3"/>
      <c r="K29353" s="3"/>
      <c r="L29353" s="3"/>
      <c r="M29353" s="3"/>
      <c r="N29353" s="3"/>
      <c r="O29353" s="3">
        <v>0.81</v>
      </c>
      <c r="P29353" s="3">
        <v>33938216</v>
      </c>
    </row>
    <row r="29354" spans="2:16" x14ac:dyDescent="0.3">
      <c r="B29354" s="3"/>
      <c r="C29354" s="3"/>
      <c r="D29354" s="1"/>
      <c r="E29354" s="3"/>
      <c r="F29354" s="3"/>
      <c r="G29354" s="3"/>
      <c r="H29354" s="3"/>
      <c r="I29354" s="3"/>
      <c r="J29354" s="3"/>
      <c r="K29354" s="3"/>
      <c r="L29354" s="3"/>
      <c r="M29354" s="3"/>
      <c r="N29354" s="3"/>
      <c r="O29354" s="3">
        <v>0.81</v>
      </c>
      <c r="P29354" s="3">
        <v>33938216</v>
      </c>
    </row>
    <row r="29355" spans="2:16" x14ac:dyDescent="0.3">
      <c r="B29355" s="3"/>
      <c r="C29355" s="3"/>
      <c r="D29355" s="1"/>
      <c r="E29355" s="3"/>
      <c r="F29355" s="3"/>
      <c r="G29355" s="3"/>
      <c r="H29355" s="3"/>
      <c r="I29355" s="3"/>
      <c r="J29355" s="3"/>
      <c r="K29355" s="3"/>
      <c r="L29355" s="3"/>
      <c r="M29355" s="3"/>
      <c r="N29355" s="3"/>
      <c r="O29355" s="3">
        <v>0.81</v>
      </c>
      <c r="P29355" s="3">
        <v>33938216</v>
      </c>
    </row>
    <row r="29356" spans="2:16" x14ac:dyDescent="0.3">
      <c r="B29356" s="3"/>
      <c r="C29356" s="3"/>
      <c r="D29356" s="1"/>
      <c r="E29356" s="3"/>
      <c r="F29356" s="3"/>
      <c r="G29356" s="3"/>
      <c r="H29356" s="3"/>
      <c r="I29356" s="3"/>
      <c r="J29356" s="3"/>
      <c r="K29356" s="3"/>
      <c r="L29356" s="3"/>
      <c r="M29356" s="3"/>
      <c r="N29356" s="3"/>
      <c r="O29356" s="3">
        <v>0.81</v>
      </c>
      <c r="P29356" s="3">
        <v>33938216</v>
      </c>
    </row>
    <row r="29357" spans="2:16" x14ac:dyDescent="0.3">
      <c r="B29357" s="3"/>
      <c r="C29357" s="3"/>
      <c r="D29357" s="1"/>
      <c r="E29357" s="3"/>
      <c r="F29357" s="3"/>
      <c r="G29357" s="3"/>
      <c r="H29357" s="3"/>
      <c r="I29357" s="3"/>
      <c r="J29357" s="3"/>
      <c r="K29357" s="3"/>
      <c r="L29357" s="3"/>
      <c r="M29357" s="3"/>
      <c r="N29357" s="3"/>
      <c r="O29357" s="3">
        <v>0.81</v>
      </c>
      <c r="P29357" s="3">
        <v>33938216</v>
      </c>
    </row>
    <row r="29358" spans="2:16" x14ac:dyDescent="0.3">
      <c r="B29358" s="3"/>
      <c r="C29358" s="3"/>
      <c r="D29358" s="1"/>
      <c r="E29358" s="3"/>
      <c r="F29358" s="3"/>
      <c r="G29358" s="3"/>
      <c r="H29358" s="3"/>
      <c r="I29358" s="3"/>
      <c r="J29358" s="3"/>
      <c r="K29358" s="3"/>
      <c r="L29358" s="3"/>
      <c r="M29358" s="3"/>
      <c r="N29358" s="3"/>
      <c r="O29358" s="3">
        <v>0.81</v>
      </c>
      <c r="P29358" s="3">
        <v>33938216</v>
      </c>
    </row>
    <row r="29359" spans="2:16" x14ac:dyDescent="0.3">
      <c r="B29359" s="3"/>
      <c r="C29359" s="3"/>
      <c r="D29359" s="1"/>
      <c r="E29359" s="3"/>
      <c r="F29359" s="3"/>
      <c r="G29359" s="3"/>
      <c r="H29359" s="3"/>
      <c r="I29359" s="3"/>
      <c r="J29359" s="3"/>
      <c r="K29359" s="3"/>
      <c r="L29359" s="3"/>
      <c r="M29359" s="3"/>
      <c r="N29359" s="3"/>
      <c r="O29359" s="3">
        <v>0.81</v>
      </c>
      <c r="P29359" s="3">
        <v>33938216</v>
      </c>
    </row>
    <row r="29360" spans="2:16" x14ac:dyDescent="0.3">
      <c r="B29360" s="3"/>
      <c r="C29360" s="3"/>
      <c r="D29360" s="1"/>
      <c r="E29360" s="3"/>
      <c r="F29360" s="3"/>
      <c r="G29360" s="3"/>
      <c r="H29360" s="3"/>
      <c r="I29360" s="3"/>
      <c r="J29360" s="3"/>
      <c r="K29360" s="3"/>
      <c r="L29360" s="3"/>
      <c r="M29360" s="3"/>
      <c r="N29360" s="3"/>
      <c r="O29360" s="3">
        <v>0.81</v>
      </c>
      <c r="P29360" s="3">
        <v>33938216</v>
      </c>
    </row>
    <row r="29361" spans="2:16" x14ac:dyDescent="0.3">
      <c r="B29361" s="3"/>
      <c r="C29361" s="3"/>
      <c r="D29361" s="1"/>
      <c r="E29361" s="3"/>
      <c r="F29361" s="3"/>
      <c r="G29361" s="3"/>
      <c r="H29361" s="3"/>
      <c r="I29361" s="3"/>
      <c r="J29361" s="3"/>
      <c r="K29361" s="3"/>
      <c r="L29361" s="3"/>
      <c r="M29361" s="3"/>
      <c r="N29361" s="3"/>
      <c r="O29361" s="3">
        <v>0.81</v>
      </c>
      <c r="P29361" s="3">
        <v>33938216</v>
      </c>
    </row>
    <row r="29362" spans="2:16" x14ac:dyDescent="0.3">
      <c r="B29362" s="3"/>
      <c r="C29362" s="3"/>
      <c r="D29362" s="1"/>
      <c r="E29362" s="3"/>
      <c r="F29362" s="3"/>
      <c r="G29362" s="3"/>
      <c r="H29362" s="3"/>
      <c r="I29362" s="3"/>
      <c r="J29362" s="3"/>
      <c r="K29362" s="3"/>
      <c r="L29362" s="3"/>
      <c r="M29362" s="3"/>
      <c r="N29362" s="3"/>
      <c r="O29362" s="3">
        <v>0.81</v>
      </c>
      <c r="P29362" s="3">
        <v>33938216</v>
      </c>
    </row>
    <row r="29363" spans="2:16" x14ac:dyDescent="0.3">
      <c r="B29363" s="3"/>
      <c r="C29363" s="3"/>
      <c r="D29363" s="1"/>
      <c r="E29363" s="3"/>
      <c r="F29363" s="3"/>
      <c r="G29363" s="3"/>
      <c r="H29363" s="3"/>
      <c r="I29363" s="3"/>
      <c r="J29363" s="3"/>
      <c r="K29363" s="3"/>
      <c r="L29363" s="3"/>
      <c r="M29363" s="3"/>
      <c r="N29363" s="3"/>
      <c r="O29363" s="3">
        <v>0.81</v>
      </c>
      <c r="P29363" s="3">
        <v>33938216</v>
      </c>
    </row>
    <row r="29364" spans="2:16" x14ac:dyDescent="0.3">
      <c r="B29364" s="3"/>
      <c r="C29364" s="3"/>
      <c r="D29364" s="1"/>
      <c r="E29364" s="3"/>
      <c r="F29364" s="3"/>
      <c r="G29364" s="3"/>
      <c r="H29364" s="3"/>
      <c r="I29364" s="3"/>
      <c r="J29364" s="3"/>
      <c r="K29364" s="3"/>
      <c r="L29364" s="3"/>
      <c r="M29364" s="3"/>
      <c r="N29364" s="3"/>
      <c r="O29364" s="3">
        <v>0.81</v>
      </c>
      <c r="P29364" s="3">
        <v>33938216</v>
      </c>
    </row>
    <row r="29365" spans="2:16" x14ac:dyDescent="0.3">
      <c r="B29365" s="3"/>
      <c r="C29365" s="3"/>
      <c r="D29365" s="1"/>
      <c r="E29365" s="3"/>
      <c r="F29365" s="3"/>
      <c r="G29365" s="3"/>
      <c r="H29365" s="3"/>
      <c r="I29365" s="3"/>
      <c r="J29365" s="3"/>
      <c r="K29365" s="3"/>
      <c r="L29365" s="3"/>
      <c r="M29365" s="3"/>
      <c r="N29365" s="3"/>
      <c r="O29365" s="3">
        <v>0.81</v>
      </c>
      <c r="P29365" s="3">
        <v>33938216</v>
      </c>
    </row>
    <row r="29366" spans="2:16" x14ac:dyDescent="0.3">
      <c r="B29366" s="3"/>
      <c r="C29366" s="3"/>
      <c r="D29366" s="1"/>
      <c r="E29366" s="3"/>
      <c r="F29366" s="3"/>
      <c r="G29366" s="3"/>
      <c r="H29366" s="3"/>
      <c r="I29366" s="3"/>
      <c r="J29366" s="3"/>
      <c r="K29366" s="3"/>
      <c r="L29366" s="3"/>
      <c r="M29366" s="3"/>
      <c r="N29366" s="3"/>
      <c r="O29366" s="3">
        <v>0.81</v>
      </c>
      <c r="P29366" s="3">
        <v>33938216</v>
      </c>
    </row>
    <row r="29367" spans="2:16" x14ac:dyDescent="0.3">
      <c r="B29367" s="3"/>
      <c r="C29367" s="3"/>
      <c r="D29367" s="1"/>
      <c r="E29367" s="3"/>
      <c r="F29367" s="3"/>
      <c r="G29367" s="3"/>
      <c r="H29367" s="3"/>
      <c r="I29367" s="3"/>
      <c r="J29367" s="3"/>
      <c r="K29367" s="3"/>
      <c r="L29367" s="3"/>
      <c r="M29367" s="3"/>
      <c r="N29367" s="3"/>
      <c r="O29367" s="3">
        <v>0.81</v>
      </c>
      <c r="P29367" s="3">
        <v>33938216</v>
      </c>
    </row>
    <row r="29368" spans="2:16" x14ac:dyDescent="0.3">
      <c r="B29368" s="3"/>
      <c r="C29368" s="3"/>
      <c r="D29368" s="1"/>
      <c r="E29368" s="3"/>
      <c r="F29368" s="3"/>
      <c r="G29368" s="3"/>
      <c r="H29368" s="3"/>
      <c r="I29368" s="3"/>
      <c r="J29368" s="3"/>
      <c r="K29368" s="3"/>
      <c r="L29368" s="3"/>
      <c r="M29368" s="3"/>
      <c r="N29368" s="3"/>
      <c r="O29368" s="3">
        <v>0.81</v>
      </c>
      <c r="P29368" s="3">
        <v>33938216</v>
      </c>
    </row>
    <row r="29369" spans="2:16" x14ac:dyDescent="0.3">
      <c r="B29369" s="3"/>
      <c r="C29369" s="3"/>
      <c r="D29369" s="1"/>
      <c r="E29369" s="3"/>
      <c r="F29369" s="3"/>
      <c r="G29369" s="3"/>
      <c r="H29369" s="3"/>
      <c r="I29369" s="3"/>
      <c r="J29369" s="3"/>
      <c r="K29369" s="3"/>
      <c r="L29369" s="3"/>
      <c r="M29369" s="3"/>
      <c r="N29369" s="3"/>
      <c r="O29369" s="3">
        <v>0.81</v>
      </c>
      <c r="P29369" s="3">
        <v>33938216</v>
      </c>
    </row>
    <row r="29370" spans="2:16" x14ac:dyDescent="0.3">
      <c r="B29370" s="3"/>
      <c r="C29370" s="3"/>
      <c r="D29370" s="1"/>
      <c r="E29370" s="3"/>
      <c r="F29370" s="3"/>
      <c r="G29370" s="3"/>
      <c r="H29370" s="3"/>
      <c r="I29370" s="3"/>
      <c r="J29370" s="3"/>
      <c r="K29370" s="3"/>
      <c r="L29370" s="3"/>
      <c r="M29370" s="3"/>
      <c r="N29370" s="3"/>
      <c r="O29370" s="3">
        <v>0.81</v>
      </c>
      <c r="P29370" s="3">
        <v>33938216</v>
      </c>
    </row>
    <row r="29371" spans="2:16" x14ac:dyDescent="0.3">
      <c r="B29371" s="3"/>
      <c r="C29371" s="3"/>
      <c r="D29371" s="1"/>
      <c r="E29371" s="3"/>
      <c r="F29371" s="3"/>
      <c r="G29371" s="3"/>
      <c r="H29371" s="3"/>
      <c r="I29371" s="3"/>
      <c r="J29371" s="3"/>
      <c r="K29371" s="3"/>
      <c r="L29371" s="3"/>
      <c r="M29371" s="3"/>
      <c r="N29371" s="3"/>
      <c r="O29371" s="3">
        <v>0.81</v>
      </c>
      <c r="P29371" s="3">
        <v>33938216</v>
      </c>
    </row>
    <row r="29372" spans="2:16" x14ac:dyDescent="0.3">
      <c r="B29372" s="3"/>
      <c r="C29372" s="3"/>
      <c r="D29372" s="1"/>
      <c r="E29372" s="3"/>
      <c r="F29372" s="3"/>
      <c r="G29372" s="3"/>
      <c r="H29372" s="3"/>
      <c r="I29372" s="3"/>
      <c r="J29372" s="3"/>
      <c r="K29372" s="3"/>
      <c r="L29372" s="3"/>
      <c r="M29372" s="3"/>
      <c r="N29372" s="3"/>
      <c r="O29372" s="3">
        <v>0.81</v>
      </c>
      <c r="P29372" s="3">
        <v>33938216</v>
      </c>
    </row>
    <row r="29373" spans="2:16" x14ac:dyDescent="0.3">
      <c r="B29373" s="3"/>
      <c r="C29373" s="3"/>
      <c r="D29373" s="1"/>
      <c r="E29373" s="3"/>
      <c r="F29373" s="3"/>
      <c r="G29373" s="3"/>
      <c r="H29373" s="3"/>
      <c r="I29373" s="3"/>
      <c r="J29373" s="3"/>
      <c r="K29373" s="3"/>
      <c r="L29373" s="3"/>
      <c r="M29373" s="3"/>
      <c r="N29373" s="3"/>
      <c r="O29373" s="3">
        <v>0.81</v>
      </c>
      <c r="P29373" s="3">
        <v>33938216</v>
      </c>
    </row>
    <row r="29374" spans="2:16" x14ac:dyDescent="0.3">
      <c r="B29374" s="3"/>
      <c r="C29374" s="3"/>
      <c r="D29374" s="1"/>
      <c r="E29374" s="3"/>
      <c r="F29374" s="3"/>
      <c r="G29374" s="3"/>
      <c r="H29374" s="3"/>
      <c r="I29374" s="3"/>
      <c r="J29374" s="3"/>
      <c r="K29374" s="3"/>
      <c r="L29374" s="3"/>
      <c r="M29374" s="3"/>
      <c r="N29374" s="3"/>
      <c r="O29374" s="3">
        <v>0.81</v>
      </c>
      <c r="P29374" s="3">
        <v>33938216</v>
      </c>
    </row>
    <row r="29375" spans="2:16" x14ac:dyDescent="0.3">
      <c r="B29375" s="3"/>
      <c r="C29375" s="3"/>
      <c r="D29375" s="1"/>
      <c r="E29375" s="3"/>
      <c r="F29375" s="3"/>
      <c r="G29375" s="3"/>
      <c r="H29375" s="3"/>
      <c r="I29375" s="3"/>
      <c r="J29375" s="3"/>
      <c r="K29375" s="3"/>
      <c r="L29375" s="3"/>
      <c r="M29375" s="3"/>
      <c r="N29375" s="3"/>
      <c r="O29375" s="3">
        <v>0.81</v>
      </c>
      <c r="P29375" s="3">
        <v>33938216</v>
      </c>
    </row>
    <row r="29376" spans="2:16" x14ac:dyDescent="0.3">
      <c r="B29376" s="3"/>
      <c r="C29376" s="3"/>
      <c r="D29376" s="1"/>
      <c r="E29376" s="3"/>
      <c r="F29376" s="3"/>
      <c r="G29376" s="3"/>
      <c r="H29376" s="3"/>
      <c r="I29376" s="3"/>
      <c r="J29376" s="3"/>
      <c r="K29376" s="3"/>
      <c r="L29376" s="3"/>
      <c r="M29376" s="3"/>
      <c r="N29376" s="3"/>
      <c r="O29376" s="3">
        <v>0.81</v>
      </c>
      <c r="P29376" s="3">
        <v>33938216</v>
      </c>
    </row>
    <row r="29377" spans="2:16" x14ac:dyDescent="0.3">
      <c r="B29377" s="3"/>
      <c r="C29377" s="3"/>
      <c r="D29377" s="1"/>
      <c r="E29377" s="3"/>
      <c r="F29377" s="3"/>
      <c r="G29377" s="3"/>
      <c r="H29377" s="3"/>
      <c r="I29377" s="3"/>
      <c r="J29377" s="3"/>
      <c r="K29377" s="3"/>
      <c r="L29377" s="3"/>
      <c r="M29377" s="3"/>
      <c r="N29377" s="3"/>
      <c r="O29377" s="3">
        <v>0.81</v>
      </c>
      <c r="P29377" s="3">
        <v>33938216</v>
      </c>
    </row>
    <row r="29378" spans="2:16" x14ac:dyDescent="0.3">
      <c r="B29378" s="3"/>
      <c r="C29378" s="3"/>
      <c r="D29378" s="1"/>
      <c r="E29378" s="3"/>
      <c r="F29378" s="3"/>
      <c r="G29378" s="3"/>
      <c r="H29378" s="3"/>
      <c r="I29378" s="3"/>
      <c r="J29378" s="3"/>
      <c r="K29378" s="3"/>
      <c r="L29378" s="3"/>
      <c r="M29378" s="3"/>
      <c r="N29378" s="3"/>
      <c r="O29378" s="3">
        <v>0.81</v>
      </c>
      <c r="P29378" s="3">
        <v>33938216</v>
      </c>
    </row>
    <row r="29379" spans="2:16" x14ac:dyDescent="0.3">
      <c r="B29379" s="3"/>
      <c r="C29379" s="3"/>
      <c r="D29379" s="1"/>
      <c r="E29379" s="3"/>
      <c r="F29379" s="3"/>
      <c r="G29379" s="3"/>
      <c r="H29379" s="3"/>
      <c r="I29379" s="3"/>
      <c r="J29379" s="3"/>
      <c r="K29379" s="3"/>
      <c r="L29379" s="3"/>
      <c r="M29379" s="3"/>
      <c r="N29379" s="3"/>
      <c r="O29379" s="3">
        <v>0.81</v>
      </c>
      <c r="P29379" s="3">
        <v>33938216</v>
      </c>
    </row>
    <row r="29380" spans="2:16" x14ac:dyDescent="0.3">
      <c r="B29380" s="3"/>
      <c r="C29380" s="3"/>
      <c r="D29380" s="1"/>
      <c r="E29380" s="3"/>
      <c r="F29380" s="3"/>
      <c r="G29380" s="3"/>
      <c r="H29380" s="3"/>
      <c r="I29380" s="3"/>
      <c r="J29380" s="3"/>
      <c r="K29380" s="3"/>
      <c r="L29380" s="3"/>
      <c r="M29380" s="3"/>
      <c r="N29380" s="3"/>
      <c r="O29380" s="3">
        <v>0.81</v>
      </c>
      <c r="P29380" s="3">
        <v>33938216</v>
      </c>
    </row>
    <row r="29381" spans="2:16" x14ac:dyDescent="0.3">
      <c r="B29381" s="3"/>
      <c r="C29381" s="3"/>
      <c r="D29381" s="1"/>
      <c r="E29381" s="3"/>
      <c r="F29381" s="3"/>
      <c r="G29381" s="3"/>
      <c r="H29381" s="3"/>
      <c r="I29381" s="3"/>
      <c r="J29381" s="3"/>
      <c r="K29381" s="3"/>
      <c r="L29381" s="3"/>
      <c r="M29381" s="3"/>
      <c r="N29381" s="3"/>
      <c r="O29381" s="3">
        <v>0.81</v>
      </c>
      <c r="P29381" s="3">
        <v>33938216</v>
      </c>
    </row>
    <row r="29382" spans="2:16" x14ac:dyDescent="0.3">
      <c r="B29382" s="3"/>
      <c r="C29382" s="3"/>
      <c r="D29382" s="1"/>
      <c r="E29382" s="3"/>
      <c r="F29382" s="3"/>
      <c r="G29382" s="3"/>
      <c r="H29382" s="3"/>
      <c r="I29382" s="3"/>
      <c r="J29382" s="3"/>
      <c r="K29382" s="3"/>
      <c r="L29382" s="3"/>
      <c r="M29382" s="3"/>
      <c r="N29382" s="3"/>
      <c r="O29382" s="3">
        <v>0.81</v>
      </c>
      <c r="P29382" s="3">
        <v>33938216</v>
      </c>
    </row>
    <row r="29383" spans="2:16" x14ac:dyDescent="0.3">
      <c r="B29383" s="3"/>
      <c r="C29383" s="3"/>
      <c r="D29383" s="1"/>
      <c r="E29383" s="3"/>
      <c r="F29383" s="3"/>
      <c r="G29383" s="3"/>
      <c r="H29383" s="3"/>
      <c r="I29383" s="3"/>
      <c r="J29383" s="3"/>
      <c r="K29383" s="3"/>
      <c r="L29383" s="3"/>
      <c r="M29383" s="3"/>
      <c r="N29383" s="3"/>
      <c r="O29383" s="3">
        <v>0.81</v>
      </c>
      <c r="P29383" s="3">
        <v>33938216</v>
      </c>
    </row>
    <row r="29384" spans="2:16" x14ac:dyDescent="0.3">
      <c r="B29384" s="3"/>
      <c r="C29384" s="3"/>
      <c r="D29384" s="1"/>
      <c r="E29384" s="3"/>
      <c r="F29384" s="3"/>
      <c r="G29384" s="3"/>
      <c r="H29384" s="3"/>
      <c r="I29384" s="3"/>
      <c r="J29384" s="3"/>
      <c r="K29384" s="3"/>
      <c r="L29384" s="3"/>
      <c r="M29384" s="3"/>
      <c r="N29384" s="3"/>
      <c r="O29384" s="3">
        <v>0.81</v>
      </c>
      <c r="P29384" s="3">
        <v>33938216</v>
      </c>
    </row>
    <row r="29385" spans="2:16" x14ac:dyDescent="0.3">
      <c r="B29385" s="3"/>
      <c r="C29385" s="3"/>
      <c r="D29385" s="1"/>
      <c r="E29385" s="3"/>
      <c r="F29385" s="3"/>
      <c r="G29385" s="3"/>
      <c r="H29385" s="3"/>
      <c r="I29385" s="3"/>
      <c r="J29385" s="3"/>
      <c r="K29385" s="3"/>
      <c r="L29385" s="3"/>
      <c r="M29385" s="3"/>
      <c r="N29385" s="3"/>
      <c r="O29385" s="3">
        <v>0.81</v>
      </c>
      <c r="P29385" s="3">
        <v>33938216</v>
      </c>
    </row>
    <row r="29386" spans="2:16" x14ac:dyDescent="0.3">
      <c r="B29386" s="3"/>
      <c r="C29386" s="3"/>
      <c r="D29386" s="1"/>
      <c r="E29386" s="3"/>
      <c r="F29386" s="3"/>
      <c r="G29386" s="3"/>
      <c r="H29386" s="3"/>
      <c r="I29386" s="3"/>
      <c r="J29386" s="3"/>
      <c r="K29386" s="3"/>
      <c r="L29386" s="3"/>
      <c r="M29386" s="3"/>
      <c r="N29386" s="3"/>
      <c r="O29386" s="3">
        <v>0.81</v>
      </c>
      <c r="P29386" s="3">
        <v>33938216</v>
      </c>
    </row>
    <row r="29387" spans="2:16" x14ac:dyDescent="0.3">
      <c r="B29387" s="3"/>
      <c r="C29387" s="3"/>
      <c r="D29387" s="1"/>
      <c r="E29387" s="3"/>
      <c r="F29387" s="3"/>
      <c r="G29387" s="3"/>
      <c r="H29387" s="3"/>
      <c r="I29387" s="3"/>
      <c r="J29387" s="3"/>
      <c r="K29387" s="3"/>
      <c r="L29387" s="3"/>
      <c r="M29387" s="3"/>
      <c r="N29387" s="3"/>
      <c r="O29387" s="3">
        <v>0.81</v>
      </c>
      <c r="P29387" s="3">
        <v>33938216</v>
      </c>
    </row>
    <row r="29388" spans="2:16" x14ac:dyDescent="0.3">
      <c r="B29388" s="3"/>
      <c r="C29388" s="3"/>
      <c r="D29388" s="1"/>
      <c r="E29388" s="3"/>
      <c r="F29388" s="3"/>
      <c r="G29388" s="3"/>
      <c r="H29388" s="3"/>
      <c r="I29388" s="3"/>
      <c r="J29388" s="3"/>
      <c r="K29388" s="3"/>
      <c r="L29388" s="3"/>
      <c r="M29388" s="3"/>
      <c r="N29388" s="3"/>
      <c r="O29388" s="3">
        <v>0.81</v>
      </c>
      <c r="P29388" s="3">
        <v>33938216</v>
      </c>
    </row>
    <row r="29389" spans="2:16" x14ac:dyDescent="0.3">
      <c r="B29389" s="3"/>
      <c r="C29389" s="3"/>
      <c r="D29389" s="1"/>
      <c r="E29389" s="3"/>
      <c r="F29389" s="3"/>
      <c r="G29389" s="3"/>
      <c r="H29389" s="3"/>
      <c r="I29389" s="3"/>
      <c r="J29389" s="3"/>
      <c r="K29389" s="3"/>
      <c r="L29389" s="3"/>
      <c r="M29389" s="3"/>
      <c r="N29389" s="3"/>
      <c r="O29389" s="3">
        <v>0.81</v>
      </c>
      <c r="P29389" s="3">
        <v>33938216</v>
      </c>
    </row>
    <row r="29390" spans="2:16" x14ac:dyDescent="0.3">
      <c r="B29390" s="3"/>
      <c r="C29390" s="3"/>
      <c r="D29390" s="1"/>
      <c r="E29390" s="3"/>
      <c r="F29390" s="3"/>
      <c r="G29390" s="3"/>
      <c r="H29390" s="3"/>
      <c r="I29390" s="3"/>
      <c r="J29390" s="3"/>
      <c r="K29390" s="3"/>
      <c r="L29390" s="3"/>
      <c r="M29390" s="3"/>
      <c r="N29390" s="3"/>
      <c r="O29390" s="3">
        <v>0.81</v>
      </c>
      <c r="P29390" s="3">
        <v>33938216</v>
      </c>
    </row>
    <row r="29391" spans="2:16" x14ac:dyDescent="0.3">
      <c r="B29391" s="3"/>
      <c r="C29391" s="3"/>
      <c r="D29391" s="1"/>
      <c r="E29391" s="3"/>
      <c r="F29391" s="3"/>
      <c r="G29391" s="3"/>
      <c r="H29391" s="3"/>
      <c r="I29391" s="3"/>
      <c r="J29391" s="3"/>
      <c r="K29391" s="3"/>
      <c r="L29391" s="3"/>
      <c r="M29391" s="3"/>
      <c r="N29391" s="3"/>
      <c r="O29391" s="3">
        <v>0.81</v>
      </c>
      <c r="P29391" s="3">
        <v>33938216</v>
      </c>
    </row>
    <row r="29392" spans="2:16" x14ac:dyDescent="0.3">
      <c r="B29392" s="3"/>
      <c r="C29392" s="3"/>
      <c r="D29392" s="1"/>
      <c r="E29392" s="3"/>
      <c r="F29392" s="3"/>
      <c r="G29392" s="3"/>
      <c r="H29392" s="3"/>
      <c r="I29392" s="3"/>
      <c r="J29392" s="3"/>
      <c r="K29392" s="3"/>
      <c r="L29392" s="3"/>
      <c r="M29392" s="3"/>
      <c r="N29392" s="3"/>
      <c r="O29392" s="3">
        <v>0.81</v>
      </c>
      <c r="P29392" s="3">
        <v>33938216</v>
      </c>
    </row>
    <row r="29393" spans="2:16" x14ac:dyDescent="0.3">
      <c r="B29393" s="3"/>
      <c r="C29393" s="3"/>
      <c r="D29393" s="1"/>
      <c r="E29393" s="3"/>
      <c r="F29393" s="3"/>
      <c r="G29393" s="3"/>
      <c r="H29393" s="3"/>
      <c r="I29393" s="3"/>
      <c r="J29393" s="3"/>
      <c r="K29393" s="3"/>
      <c r="L29393" s="3"/>
      <c r="M29393" s="3"/>
      <c r="N29393" s="3"/>
      <c r="O29393" s="3">
        <v>0.81</v>
      </c>
      <c r="P29393" s="3">
        <v>33938216</v>
      </c>
    </row>
    <row r="29394" spans="2:16" x14ac:dyDescent="0.3">
      <c r="B29394" s="3"/>
      <c r="C29394" s="3"/>
      <c r="D29394" s="1"/>
      <c r="E29394" s="3"/>
      <c r="F29394" s="3"/>
      <c r="G29394" s="3"/>
      <c r="H29394" s="3"/>
      <c r="I29394" s="3"/>
      <c r="J29394" s="3"/>
      <c r="K29394" s="3"/>
      <c r="L29394" s="3"/>
      <c r="M29394" s="3"/>
      <c r="N29394" s="3"/>
      <c r="O29394" s="3">
        <v>0.81</v>
      </c>
      <c r="P29394" s="3">
        <v>33938216</v>
      </c>
    </row>
    <row r="29395" spans="2:16" x14ac:dyDescent="0.3">
      <c r="B29395" s="3"/>
      <c r="C29395" s="3"/>
      <c r="D29395" s="1"/>
      <c r="E29395" s="3"/>
      <c r="F29395" s="3"/>
      <c r="G29395" s="3"/>
      <c r="H29395" s="3"/>
      <c r="I29395" s="3"/>
      <c r="J29395" s="3"/>
      <c r="K29395" s="3"/>
      <c r="L29395" s="3"/>
      <c r="M29395" s="3"/>
      <c r="N29395" s="3"/>
      <c r="O29395" s="3">
        <v>0.81</v>
      </c>
      <c r="P29395" s="3">
        <v>33938216</v>
      </c>
    </row>
    <row r="29396" spans="2:16" x14ac:dyDescent="0.3">
      <c r="B29396" s="3"/>
      <c r="C29396" s="3"/>
      <c r="D29396" s="1"/>
      <c r="E29396" s="3"/>
      <c r="F29396" s="3"/>
      <c r="G29396" s="3"/>
      <c r="H29396" s="3"/>
      <c r="I29396" s="3"/>
      <c r="J29396" s="3"/>
      <c r="K29396" s="3"/>
      <c r="L29396" s="3"/>
      <c r="M29396" s="3"/>
      <c r="N29396" s="3"/>
      <c r="O29396" s="3">
        <v>0.81</v>
      </c>
      <c r="P29396" s="3">
        <v>33938216</v>
      </c>
    </row>
    <row r="29397" spans="2:16" x14ac:dyDescent="0.3">
      <c r="B29397" s="3"/>
      <c r="C29397" s="3"/>
      <c r="D29397" s="1"/>
      <c r="E29397" s="3"/>
      <c r="F29397" s="3"/>
      <c r="G29397" s="3"/>
      <c r="H29397" s="3"/>
      <c r="I29397" s="3"/>
      <c r="J29397" s="3"/>
      <c r="K29397" s="3"/>
      <c r="L29397" s="3"/>
      <c r="M29397" s="3"/>
      <c r="N29397" s="3"/>
      <c r="O29397" s="3">
        <v>0.81</v>
      </c>
      <c r="P29397" s="3">
        <v>33938216</v>
      </c>
    </row>
    <row r="29398" spans="2:16" x14ac:dyDescent="0.3">
      <c r="B29398" s="3"/>
      <c r="C29398" s="3"/>
      <c r="D29398" s="1"/>
      <c r="E29398" s="3"/>
      <c r="F29398" s="3"/>
      <c r="G29398" s="3"/>
      <c r="H29398" s="3"/>
      <c r="I29398" s="3"/>
      <c r="J29398" s="3"/>
      <c r="K29398" s="3"/>
      <c r="L29398" s="3"/>
      <c r="M29398" s="3"/>
      <c r="N29398" s="3"/>
      <c r="O29398" s="3">
        <v>0.81</v>
      </c>
      <c r="P29398" s="3">
        <v>33938216</v>
      </c>
    </row>
    <row r="29399" spans="2:16" x14ac:dyDescent="0.3">
      <c r="B29399" s="3"/>
      <c r="C29399" s="3"/>
      <c r="D29399" s="1"/>
      <c r="E29399" s="3"/>
      <c r="F29399" s="3"/>
      <c r="G29399" s="3"/>
      <c r="H29399" s="3"/>
      <c r="I29399" s="3"/>
      <c r="J29399" s="3"/>
      <c r="K29399" s="3"/>
      <c r="L29399" s="3"/>
      <c r="M29399" s="3"/>
      <c r="N29399" s="3"/>
      <c r="O29399" s="3">
        <v>0.81</v>
      </c>
      <c r="P29399" s="3">
        <v>33938216</v>
      </c>
    </row>
    <row r="29400" spans="2:16" x14ac:dyDescent="0.3">
      <c r="B29400" s="3"/>
      <c r="C29400" s="3"/>
      <c r="D29400" s="1"/>
      <c r="E29400" s="3"/>
      <c r="F29400" s="3"/>
      <c r="G29400" s="3"/>
      <c r="H29400" s="3"/>
      <c r="I29400" s="3"/>
      <c r="J29400" s="3"/>
      <c r="K29400" s="3"/>
      <c r="L29400" s="3"/>
      <c r="M29400" s="3"/>
      <c r="N29400" s="3"/>
      <c r="O29400" s="3">
        <v>0.81</v>
      </c>
      <c r="P29400" s="3">
        <v>33938216</v>
      </c>
    </row>
    <row r="29401" spans="2:16" x14ac:dyDescent="0.3">
      <c r="B29401" s="3"/>
      <c r="C29401" s="3"/>
      <c r="D29401" s="1"/>
      <c r="E29401" s="3"/>
      <c r="F29401" s="3"/>
      <c r="G29401" s="3"/>
      <c r="H29401" s="3"/>
      <c r="I29401" s="3"/>
      <c r="J29401" s="3"/>
      <c r="K29401" s="3"/>
      <c r="L29401" s="3"/>
      <c r="M29401" s="3"/>
      <c r="N29401" s="3"/>
      <c r="O29401" s="3">
        <v>0.81</v>
      </c>
      <c r="P29401" s="3">
        <v>33938216</v>
      </c>
    </row>
    <row r="29402" spans="2:16" x14ac:dyDescent="0.3">
      <c r="B29402" s="3"/>
      <c r="C29402" s="3"/>
      <c r="D29402" s="1"/>
      <c r="E29402" s="3"/>
      <c r="F29402" s="3"/>
      <c r="G29402" s="3"/>
      <c r="H29402" s="3"/>
      <c r="I29402" s="3"/>
      <c r="J29402" s="3"/>
      <c r="K29402" s="3"/>
      <c r="L29402" s="3"/>
      <c r="M29402" s="3"/>
      <c r="N29402" s="3"/>
      <c r="O29402" s="3">
        <v>0.81</v>
      </c>
      <c r="P29402" s="3">
        <v>33938216</v>
      </c>
    </row>
    <row r="29403" spans="2:16" x14ac:dyDescent="0.3">
      <c r="B29403" s="3"/>
      <c r="C29403" s="3"/>
      <c r="D29403" s="1"/>
      <c r="E29403" s="3"/>
      <c r="F29403" s="3"/>
      <c r="G29403" s="3"/>
      <c r="H29403" s="3"/>
      <c r="I29403" s="3"/>
      <c r="J29403" s="3"/>
      <c r="K29403" s="3"/>
      <c r="L29403" s="3"/>
      <c r="M29403" s="3"/>
      <c r="N29403" s="3"/>
      <c r="O29403" s="3">
        <v>0.81</v>
      </c>
      <c r="P29403" s="3">
        <v>33938216</v>
      </c>
    </row>
    <row r="29404" spans="2:16" x14ac:dyDescent="0.3">
      <c r="B29404" s="3"/>
      <c r="C29404" s="3"/>
      <c r="D29404" s="1"/>
      <c r="E29404" s="3"/>
      <c r="F29404" s="3"/>
      <c r="G29404" s="3"/>
      <c r="H29404" s="3"/>
      <c r="I29404" s="3"/>
      <c r="J29404" s="3"/>
      <c r="K29404" s="3"/>
      <c r="L29404" s="3"/>
      <c r="M29404" s="3"/>
      <c r="N29404" s="3"/>
      <c r="O29404" s="3">
        <v>0.81</v>
      </c>
      <c r="P29404" s="3">
        <v>33938216</v>
      </c>
    </row>
    <row r="29405" spans="2:16" x14ac:dyDescent="0.3">
      <c r="B29405" s="3"/>
      <c r="C29405" s="3"/>
      <c r="D29405" s="1"/>
      <c r="E29405" s="3"/>
      <c r="F29405" s="3"/>
      <c r="G29405" s="3"/>
      <c r="H29405" s="3"/>
      <c r="I29405" s="3"/>
      <c r="J29405" s="3"/>
      <c r="K29405" s="3"/>
      <c r="L29405" s="3"/>
      <c r="M29405" s="3"/>
      <c r="N29405" s="3"/>
      <c r="O29405" s="3">
        <v>0.81</v>
      </c>
      <c r="P29405" s="3">
        <v>33938216</v>
      </c>
    </row>
    <row r="29406" spans="2:16" x14ac:dyDescent="0.3">
      <c r="B29406" s="3"/>
      <c r="C29406" s="3"/>
      <c r="D29406" s="1"/>
      <c r="E29406" s="3"/>
      <c r="F29406" s="3"/>
      <c r="G29406" s="3"/>
      <c r="H29406" s="3"/>
      <c r="I29406" s="3"/>
      <c r="J29406" s="3"/>
      <c r="K29406" s="3"/>
      <c r="L29406" s="3"/>
      <c r="M29406" s="3"/>
      <c r="N29406" s="3"/>
      <c r="O29406" s="3">
        <v>0.81</v>
      </c>
      <c r="P29406" s="3">
        <v>33938216</v>
      </c>
    </row>
    <row r="29407" spans="2:16" x14ac:dyDescent="0.3">
      <c r="B29407" s="3"/>
      <c r="C29407" s="3"/>
      <c r="D29407" s="1"/>
      <c r="E29407" s="3"/>
      <c r="F29407" s="3"/>
      <c r="G29407" s="3"/>
      <c r="H29407" s="3"/>
      <c r="I29407" s="3"/>
      <c r="J29407" s="3"/>
      <c r="K29407" s="3"/>
      <c r="L29407" s="3"/>
      <c r="M29407" s="3"/>
      <c r="N29407" s="3"/>
      <c r="O29407" s="3">
        <v>0.81</v>
      </c>
      <c r="P29407" s="3">
        <v>33938216</v>
      </c>
    </row>
    <row r="29408" spans="2:16" x14ac:dyDescent="0.3">
      <c r="B29408" s="3"/>
      <c r="C29408" s="3"/>
      <c r="D29408" s="1"/>
      <c r="E29408" s="3"/>
      <c r="F29408" s="3"/>
      <c r="G29408" s="3"/>
      <c r="H29408" s="3"/>
      <c r="I29408" s="3"/>
      <c r="J29408" s="3"/>
      <c r="K29408" s="3"/>
      <c r="L29408" s="3"/>
      <c r="M29408" s="3"/>
      <c r="N29408" s="3"/>
      <c r="O29408" s="3">
        <v>0.81</v>
      </c>
      <c r="P29408" s="3">
        <v>33938216</v>
      </c>
    </row>
    <row r="29409" spans="2:16" x14ac:dyDescent="0.3">
      <c r="B29409" s="3"/>
      <c r="C29409" s="3"/>
      <c r="D29409" s="1"/>
      <c r="E29409" s="3"/>
      <c r="F29409" s="3"/>
      <c r="G29409" s="3"/>
      <c r="H29409" s="3"/>
      <c r="I29409" s="3"/>
      <c r="J29409" s="3"/>
      <c r="K29409" s="3"/>
      <c r="L29409" s="3"/>
      <c r="M29409" s="3"/>
      <c r="N29409" s="3"/>
      <c r="O29409" s="3">
        <v>0.81</v>
      </c>
      <c r="P29409" s="3">
        <v>33938216</v>
      </c>
    </row>
    <row r="29410" spans="2:16" x14ac:dyDescent="0.3">
      <c r="B29410" s="3"/>
      <c r="C29410" s="3"/>
      <c r="D29410" s="1"/>
      <c r="E29410" s="3"/>
      <c r="F29410" s="3"/>
      <c r="G29410" s="3"/>
      <c r="H29410" s="3"/>
      <c r="I29410" s="3"/>
      <c r="J29410" s="3"/>
      <c r="K29410" s="3"/>
      <c r="L29410" s="3"/>
      <c r="M29410" s="3"/>
      <c r="N29410" s="3"/>
      <c r="O29410" s="3">
        <v>0.81</v>
      </c>
      <c r="P29410" s="3">
        <v>33938216</v>
      </c>
    </row>
    <row r="29411" spans="2:16" x14ac:dyDescent="0.3">
      <c r="B29411" s="3"/>
      <c r="C29411" s="3"/>
      <c r="D29411" s="1"/>
      <c r="E29411" s="3"/>
      <c r="F29411" s="3"/>
      <c r="G29411" s="3"/>
      <c r="H29411" s="3"/>
      <c r="I29411" s="3"/>
      <c r="J29411" s="3"/>
      <c r="K29411" s="3"/>
      <c r="L29411" s="3"/>
      <c r="M29411" s="3"/>
      <c r="N29411" s="3"/>
      <c r="O29411" s="3">
        <v>0.81</v>
      </c>
      <c r="P29411" s="3">
        <v>33938216</v>
      </c>
    </row>
    <row r="29412" spans="2:16" x14ac:dyDescent="0.3">
      <c r="B29412" s="3"/>
      <c r="C29412" s="3"/>
      <c r="D29412" s="1"/>
      <c r="E29412" s="3"/>
      <c r="F29412" s="3"/>
      <c r="G29412" s="3"/>
      <c r="H29412" s="3"/>
      <c r="I29412" s="3"/>
      <c r="J29412" s="3"/>
      <c r="K29412" s="3"/>
      <c r="L29412" s="3"/>
      <c r="M29412" s="3"/>
      <c r="N29412" s="3"/>
      <c r="O29412" s="3">
        <v>0.81</v>
      </c>
      <c r="P29412" s="3">
        <v>33938216</v>
      </c>
    </row>
    <row r="29413" spans="2:16" x14ac:dyDescent="0.3">
      <c r="B29413" s="3"/>
      <c r="C29413" s="3"/>
      <c r="D29413" s="1"/>
      <c r="E29413" s="3"/>
      <c r="F29413" s="3"/>
      <c r="G29413" s="3"/>
      <c r="H29413" s="3"/>
      <c r="I29413" s="3"/>
      <c r="J29413" s="3"/>
      <c r="K29413" s="3"/>
      <c r="L29413" s="3"/>
      <c r="M29413" s="3"/>
      <c r="N29413" s="3"/>
      <c r="O29413" s="3">
        <v>0.81</v>
      </c>
      <c r="P29413" s="3">
        <v>33938216</v>
      </c>
    </row>
    <row r="29414" spans="2:16" x14ac:dyDescent="0.3">
      <c r="B29414" s="3"/>
      <c r="C29414" s="3"/>
      <c r="D29414" s="1"/>
      <c r="E29414" s="3"/>
      <c r="F29414" s="3"/>
      <c r="G29414" s="3"/>
      <c r="H29414" s="3"/>
      <c r="I29414" s="3"/>
      <c r="J29414" s="3"/>
      <c r="K29414" s="3"/>
      <c r="L29414" s="3"/>
      <c r="M29414" s="3"/>
      <c r="N29414" s="3"/>
      <c r="O29414" s="3">
        <v>0.81</v>
      </c>
      <c r="P29414" s="3">
        <v>33938216</v>
      </c>
    </row>
    <row r="29415" spans="2:16" x14ac:dyDescent="0.3">
      <c r="B29415" s="3"/>
      <c r="C29415" s="3"/>
      <c r="D29415" s="1"/>
      <c r="E29415" s="3"/>
      <c r="F29415" s="3"/>
      <c r="G29415" s="3"/>
      <c r="H29415" s="3"/>
      <c r="I29415" s="3"/>
      <c r="J29415" s="3"/>
      <c r="K29415" s="3"/>
      <c r="L29415" s="3"/>
      <c r="M29415" s="3"/>
      <c r="N29415" s="3"/>
      <c r="O29415" s="3">
        <v>0.81</v>
      </c>
      <c r="P29415" s="3">
        <v>33938216</v>
      </c>
    </row>
    <row r="29416" spans="2:16" x14ac:dyDescent="0.3">
      <c r="B29416" s="3"/>
      <c r="C29416" s="3"/>
      <c r="D29416" s="1"/>
      <c r="E29416" s="3"/>
      <c r="F29416" s="3"/>
      <c r="G29416" s="3"/>
      <c r="H29416" s="3"/>
      <c r="I29416" s="3"/>
      <c r="J29416" s="3"/>
      <c r="K29416" s="3"/>
      <c r="L29416" s="3"/>
      <c r="M29416" s="3"/>
      <c r="N29416" s="3"/>
      <c r="O29416" s="3">
        <v>0.81</v>
      </c>
      <c r="P29416" s="3">
        <v>33938216</v>
      </c>
    </row>
    <row r="29417" spans="2:16" x14ac:dyDescent="0.3">
      <c r="B29417" s="3"/>
      <c r="C29417" s="3"/>
      <c r="D29417" s="1"/>
      <c r="E29417" s="3"/>
      <c r="F29417" s="3"/>
      <c r="G29417" s="3"/>
      <c r="H29417" s="3"/>
      <c r="I29417" s="3"/>
      <c r="J29417" s="3"/>
      <c r="K29417" s="3"/>
      <c r="L29417" s="3"/>
      <c r="M29417" s="3"/>
      <c r="N29417" s="3"/>
      <c r="O29417" s="3">
        <v>0.81</v>
      </c>
      <c r="P29417" s="3">
        <v>33938216</v>
      </c>
    </row>
    <row r="29418" spans="2:16" x14ac:dyDescent="0.3">
      <c r="B29418" s="3"/>
      <c r="C29418" s="3"/>
      <c r="D29418" s="1"/>
      <c r="E29418" s="3"/>
      <c r="F29418" s="3"/>
      <c r="G29418" s="3"/>
      <c r="H29418" s="3"/>
      <c r="I29418" s="3"/>
      <c r="J29418" s="3"/>
      <c r="K29418" s="3"/>
      <c r="L29418" s="3"/>
      <c r="M29418" s="3"/>
      <c r="N29418" s="3"/>
      <c r="O29418" s="3">
        <v>0.81</v>
      </c>
      <c r="P29418" s="3">
        <v>33938216</v>
      </c>
    </row>
    <row r="29419" spans="2:16" x14ac:dyDescent="0.3">
      <c r="B29419" s="3"/>
      <c r="C29419" s="3"/>
      <c r="D29419" s="1"/>
      <c r="E29419" s="3"/>
      <c r="F29419" s="3"/>
      <c r="G29419" s="3"/>
      <c r="H29419" s="3"/>
      <c r="I29419" s="3"/>
      <c r="J29419" s="3"/>
      <c r="K29419" s="3"/>
      <c r="L29419" s="3"/>
      <c r="M29419" s="3"/>
      <c r="N29419" s="3"/>
      <c r="O29419" s="3">
        <v>0.81</v>
      </c>
      <c r="P29419" s="3">
        <v>33938216</v>
      </c>
    </row>
    <row r="29420" spans="2:16" x14ac:dyDescent="0.3">
      <c r="B29420" s="3"/>
      <c r="C29420" s="3"/>
      <c r="D29420" s="1"/>
      <c r="E29420" s="3"/>
      <c r="F29420" s="3"/>
      <c r="G29420" s="3"/>
      <c r="H29420" s="3"/>
      <c r="I29420" s="3"/>
      <c r="J29420" s="3"/>
      <c r="K29420" s="3"/>
      <c r="L29420" s="3"/>
      <c r="M29420" s="3"/>
      <c r="N29420" s="3"/>
      <c r="O29420" s="3">
        <v>0.81</v>
      </c>
      <c r="P29420" s="3">
        <v>33938216</v>
      </c>
    </row>
    <row r="29421" spans="2:16" x14ac:dyDescent="0.3">
      <c r="B29421" s="3"/>
      <c r="C29421" s="3"/>
      <c r="D29421" s="1"/>
      <c r="E29421" s="3"/>
      <c r="F29421" s="3"/>
      <c r="G29421" s="3"/>
      <c r="H29421" s="3"/>
      <c r="I29421" s="3"/>
      <c r="J29421" s="3"/>
      <c r="K29421" s="3"/>
      <c r="L29421" s="3"/>
      <c r="M29421" s="3"/>
      <c r="N29421" s="3"/>
      <c r="O29421" s="3">
        <v>0.81</v>
      </c>
      <c r="P29421" s="3">
        <v>33938216</v>
      </c>
    </row>
    <row r="29422" spans="2:16" x14ac:dyDescent="0.3">
      <c r="B29422" s="3"/>
      <c r="C29422" s="3"/>
      <c r="D29422" s="1"/>
      <c r="E29422" s="3"/>
      <c r="F29422" s="3"/>
      <c r="G29422" s="3"/>
      <c r="H29422" s="3"/>
      <c r="I29422" s="3"/>
      <c r="J29422" s="3"/>
      <c r="K29422" s="3"/>
      <c r="L29422" s="3"/>
      <c r="M29422" s="3"/>
      <c r="N29422" s="3"/>
      <c r="O29422" s="3">
        <v>0.81</v>
      </c>
      <c r="P29422" s="3">
        <v>33938216</v>
      </c>
    </row>
    <row r="29423" spans="2:16" x14ac:dyDescent="0.3">
      <c r="B29423" s="3"/>
      <c r="C29423" s="3"/>
      <c r="D29423" s="1"/>
      <c r="E29423" s="3"/>
      <c r="F29423" s="3"/>
      <c r="G29423" s="3"/>
      <c r="H29423" s="3"/>
      <c r="I29423" s="3"/>
      <c r="J29423" s="3"/>
      <c r="K29423" s="3"/>
      <c r="L29423" s="3"/>
      <c r="M29423" s="3"/>
      <c r="N29423" s="3"/>
      <c r="O29423" s="3">
        <v>0.81</v>
      </c>
      <c r="P29423" s="3">
        <v>33938216</v>
      </c>
    </row>
    <row r="29424" spans="2:16" x14ac:dyDescent="0.3">
      <c r="B29424" s="3"/>
      <c r="C29424" s="3"/>
      <c r="D29424" s="1"/>
      <c r="E29424" s="3"/>
      <c r="F29424" s="3"/>
      <c r="G29424" s="3"/>
      <c r="H29424" s="3"/>
      <c r="I29424" s="3"/>
      <c r="J29424" s="3"/>
      <c r="K29424" s="3"/>
      <c r="L29424" s="3"/>
      <c r="M29424" s="3"/>
      <c r="N29424" s="3"/>
      <c r="O29424" s="3">
        <v>0.81</v>
      </c>
      <c r="P29424" s="3">
        <v>33938216</v>
      </c>
    </row>
    <row r="29425" spans="2:16" x14ac:dyDescent="0.3">
      <c r="B29425" s="3"/>
      <c r="C29425" s="3"/>
      <c r="D29425" s="1"/>
      <c r="E29425" s="3"/>
      <c r="F29425" s="3"/>
      <c r="G29425" s="3"/>
      <c r="H29425" s="3"/>
      <c r="I29425" s="3"/>
      <c r="J29425" s="3"/>
      <c r="K29425" s="3"/>
      <c r="L29425" s="3"/>
      <c r="M29425" s="3"/>
      <c r="N29425" s="3"/>
      <c r="O29425" s="3">
        <v>0.81</v>
      </c>
      <c r="P29425" s="3">
        <v>33938216</v>
      </c>
    </row>
    <row r="29426" spans="2:16" x14ac:dyDescent="0.3">
      <c r="B29426" s="3"/>
      <c r="C29426" s="3"/>
      <c r="D29426" s="1"/>
      <c r="E29426" s="3"/>
      <c r="F29426" s="3"/>
      <c r="G29426" s="3"/>
      <c r="H29426" s="3"/>
      <c r="I29426" s="3"/>
      <c r="J29426" s="3"/>
      <c r="K29426" s="3"/>
      <c r="L29426" s="3"/>
      <c r="M29426" s="3"/>
      <c r="N29426" s="3"/>
      <c r="O29426" s="3">
        <v>0.81</v>
      </c>
      <c r="P29426" s="3">
        <v>33938216</v>
      </c>
    </row>
    <row r="29427" spans="2:16" x14ac:dyDescent="0.3">
      <c r="B29427" s="3"/>
      <c r="C29427" s="3"/>
      <c r="D29427" s="1"/>
      <c r="E29427" s="3"/>
      <c r="F29427" s="3"/>
      <c r="G29427" s="3"/>
      <c r="H29427" s="3"/>
      <c r="I29427" s="3"/>
      <c r="J29427" s="3"/>
      <c r="K29427" s="3"/>
      <c r="L29427" s="3"/>
      <c r="M29427" s="3"/>
      <c r="N29427" s="3"/>
      <c r="O29427" s="3">
        <v>0.81</v>
      </c>
      <c r="P29427" s="3">
        <v>33938216</v>
      </c>
    </row>
    <row r="29428" spans="2:16" x14ac:dyDescent="0.3">
      <c r="B29428" s="3"/>
      <c r="C29428" s="3"/>
      <c r="D29428" s="1"/>
      <c r="E29428" s="3"/>
      <c r="F29428" s="3"/>
      <c r="G29428" s="3"/>
      <c r="H29428" s="3"/>
      <c r="I29428" s="3"/>
      <c r="J29428" s="3"/>
      <c r="K29428" s="3"/>
      <c r="L29428" s="3"/>
      <c r="M29428" s="3"/>
      <c r="N29428" s="3"/>
      <c r="O29428" s="3">
        <v>0.81</v>
      </c>
      <c r="P29428" s="3">
        <v>33938216</v>
      </c>
    </row>
    <row r="29429" spans="2:16" x14ac:dyDescent="0.3">
      <c r="B29429" s="3"/>
      <c r="C29429" s="3"/>
      <c r="D29429" s="1"/>
      <c r="E29429" s="3"/>
      <c r="F29429" s="3"/>
      <c r="G29429" s="3"/>
      <c r="H29429" s="3"/>
      <c r="I29429" s="3"/>
      <c r="J29429" s="3"/>
      <c r="K29429" s="3"/>
      <c r="L29429" s="3"/>
      <c r="M29429" s="3"/>
      <c r="N29429" s="3"/>
      <c r="O29429" s="3">
        <v>0.81</v>
      </c>
      <c r="P29429" s="3">
        <v>33938216</v>
      </c>
    </row>
    <row r="29430" spans="2:16" x14ac:dyDescent="0.3">
      <c r="B29430" s="3"/>
      <c r="C29430" s="3"/>
      <c r="D29430" s="1"/>
      <c r="E29430" s="3"/>
      <c r="F29430" s="3"/>
      <c r="G29430" s="3"/>
      <c r="H29430" s="3"/>
      <c r="I29430" s="3"/>
      <c r="J29430" s="3"/>
      <c r="K29430" s="3"/>
      <c r="L29430" s="3"/>
      <c r="M29430" s="3"/>
      <c r="N29430" s="3"/>
      <c r="O29430" s="3">
        <v>0.81</v>
      </c>
      <c r="P29430" s="3">
        <v>33938216</v>
      </c>
    </row>
    <row r="29431" spans="2:16" x14ac:dyDescent="0.3">
      <c r="B29431" s="3"/>
      <c r="C29431" s="3"/>
      <c r="D29431" s="1"/>
      <c r="E29431" s="3"/>
      <c r="F29431" s="3"/>
      <c r="G29431" s="3"/>
      <c r="H29431" s="3"/>
      <c r="I29431" s="3"/>
      <c r="J29431" s="3"/>
      <c r="K29431" s="3"/>
      <c r="L29431" s="3"/>
      <c r="M29431" s="3"/>
      <c r="N29431" s="3"/>
      <c r="O29431" s="3">
        <v>0.81</v>
      </c>
      <c r="P29431" s="3">
        <v>33938216</v>
      </c>
    </row>
    <row r="29432" spans="2:16" x14ac:dyDescent="0.3">
      <c r="B29432" s="3"/>
      <c r="C29432" s="3"/>
      <c r="D29432" s="1"/>
      <c r="E29432" s="3"/>
      <c r="F29432" s="3"/>
      <c r="G29432" s="3"/>
      <c r="H29432" s="3"/>
      <c r="I29432" s="3"/>
      <c r="J29432" s="3"/>
      <c r="K29432" s="3"/>
      <c r="L29432" s="3"/>
      <c r="M29432" s="3"/>
      <c r="N29432" s="3"/>
      <c r="O29432" s="3">
        <v>0.81</v>
      </c>
      <c r="P29432" s="3">
        <v>33938216</v>
      </c>
    </row>
    <row r="29433" spans="2:16" x14ac:dyDescent="0.3">
      <c r="B29433" s="3"/>
      <c r="C29433" s="3"/>
      <c r="D29433" s="1"/>
      <c r="E29433" s="3"/>
      <c r="F29433" s="3"/>
      <c r="G29433" s="3"/>
      <c r="H29433" s="3"/>
      <c r="I29433" s="3"/>
      <c r="J29433" s="3"/>
      <c r="K29433" s="3"/>
      <c r="L29433" s="3"/>
      <c r="M29433" s="3"/>
      <c r="N29433" s="3"/>
      <c r="O29433" s="3">
        <v>0.81</v>
      </c>
      <c r="P29433" s="3">
        <v>33938216</v>
      </c>
    </row>
    <row r="29434" spans="2:16" x14ac:dyDescent="0.3">
      <c r="B29434" s="3"/>
      <c r="C29434" s="3"/>
      <c r="D29434" s="1"/>
      <c r="E29434" s="3"/>
      <c r="F29434" s="3"/>
      <c r="G29434" s="3"/>
      <c r="H29434" s="3"/>
      <c r="I29434" s="3"/>
      <c r="J29434" s="3"/>
      <c r="K29434" s="3"/>
      <c r="L29434" s="3"/>
      <c r="M29434" s="3"/>
      <c r="N29434" s="3"/>
      <c r="O29434" s="3">
        <v>0.81</v>
      </c>
      <c r="P29434" s="3">
        <v>33938216</v>
      </c>
    </row>
    <row r="29435" spans="2:16" x14ac:dyDescent="0.3">
      <c r="B29435" s="3"/>
      <c r="C29435" s="3"/>
      <c r="D29435" s="1"/>
      <c r="E29435" s="3"/>
      <c r="F29435" s="3"/>
      <c r="G29435" s="3"/>
      <c r="H29435" s="3"/>
      <c r="I29435" s="3"/>
      <c r="J29435" s="3"/>
      <c r="K29435" s="3"/>
      <c r="L29435" s="3"/>
      <c r="M29435" s="3"/>
      <c r="N29435" s="3"/>
      <c r="O29435" s="3">
        <v>0.81</v>
      </c>
      <c r="P29435" s="3">
        <v>33938216</v>
      </c>
    </row>
    <row r="29436" spans="2:16" x14ac:dyDescent="0.3">
      <c r="B29436" s="3"/>
      <c r="C29436" s="3"/>
      <c r="D29436" s="1"/>
      <c r="E29436" s="3"/>
      <c r="F29436" s="3"/>
      <c r="G29436" s="3"/>
      <c r="H29436" s="3"/>
      <c r="I29436" s="3"/>
      <c r="J29436" s="3"/>
      <c r="K29436" s="3"/>
      <c r="L29436" s="3"/>
      <c r="M29436" s="3"/>
      <c r="N29436" s="3"/>
      <c r="O29436" s="3">
        <v>0.81</v>
      </c>
      <c r="P29436" s="3">
        <v>33938216</v>
      </c>
    </row>
    <row r="29437" spans="2:16" x14ac:dyDescent="0.3">
      <c r="B29437" s="3"/>
      <c r="C29437" s="3"/>
      <c r="D29437" s="1"/>
      <c r="E29437" s="3"/>
      <c r="F29437" s="3"/>
      <c r="G29437" s="3"/>
      <c r="H29437" s="3"/>
      <c r="I29437" s="3"/>
      <c r="J29437" s="3"/>
      <c r="K29437" s="3"/>
      <c r="L29437" s="3"/>
      <c r="M29437" s="3"/>
      <c r="N29437" s="3"/>
      <c r="O29437" s="3">
        <v>0.81</v>
      </c>
      <c r="P29437" s="3">
        <v>33938216</v>
      </c>
    </row>
    <row r="29438" spans="2:16" x14ac:dyDescent="0.3">
      <c r="B29438" s="3"/>
      <c r="C29438" s="3"/>
      <c r="D29438" s="1"/>
      <c r="E29438" s="3"/>
      <c r="F29438" s="3"/>
      <c r="G29438" s="3"/>
      <c r="H29438" s="3"/>
      <c r="I29438" s="3"/>
      <c r="J29438" s="3"/>
      <c r="K29438" s="3"/>
      <c r="L29438" s="3"/>
      <c r="M29438" s="3"/>
      <c r="N29438" s="3"/>
      <c r="O29438" s="3">
        <v>0.81</v>
      </c>
      <c r="P29438" s="3">
        <v>33938216</v>
      </c>
    </row>
    <row r="29439" spans="2:16" x14ac:dyDescent="0.3">
      <c r="B29439" s="3"/>
      <c r="C29439" s="3"/>
      <c r="D29439" s="1"/>
      <c r="E29439" s="3"/>
      <c r="F29439" s="3"/>
      <c r="G29439" s="3"/>
      <c r="H29439" s="3"/>
      <c r="I29439" s="3"/>
      <c r="J29439" s="3"/>
      <c r="K29439" s="3"/>
      <c r="L29439" s="3"/>
      <c r="N29439" s="3"/>
      <c r="O29439" s="3">
        <v>0.93799999999999994</v>
      </c>
      <c r="P29439" s="3">
        <v>5637022</v>
      </c>
    </row>
    <row r="29440" spans="2:16" x14ac:dyDescent="0.3">
      <c r="B29440" s="3"/>
      <c r="C29440" s="3"/>
      <c r="D29440" s="1"/>
      <c r="E29440" s="3"/>
      <c r="F29440" s="3"/>
      <c r="G29440" s="3"/>
      <c r="H29440" s="3"/>
      <c r="I29440" s="3"/>
      <c r="J29440" s="3"/>
      <c r="K29440" s="3"/>
      <c r="L29440" s="3"/>
      <c r="N29440" s="3"/>
      <c r="O29440" s="3">
        <v>0.93799999999999994</v>
      </c>
      <c r="P29440" s="3">
        <v>5637022</v>
      </c>
    </row>
    <row r="29441" spans="2:16" x14ac:dyDescent="0.3">
      <c r="B29441" s="3"/>
      <c r="C29441" s="3"/>
      <c r="D29441" s="1"/>
      <c r="E29441" s="3"/>
      <c r="F29441" s="3"/>
      <c r="G29441" s="3"/>
      <c r="H29441" s="3"/>
      <c r="I29441" s="3"/>
      <c r="J29441" s="3"/>
      <c r="K29441" s="3"/>
      <c r="L29441" s="3"/>
      <c r="N29441" s="3"/>
      <c r="O29441" s="3">
        <v>0.93799999999999994</v>
      </c>
      <c r="P29441" s="3">
        <v>5637022</v>
      </c>
    </row>
    <row r="29442" spans="2:16" x14ac:dyDescent="0.3">
      <c r="B29442" s="3"/>
      <c r="C29442" s="3"/>
      <c r="D29442" s="1"/>
      <c r="E29442" s="3"/>
      <c r="F29442" s="3"/>
      <c r="G29442" s="3"/>
      <c r="H29442" s="3"/>
      <c r="I29442" s="3"/>
      <c r="J29442" s="3"/>
      <c r="K29442" s="3"/>
      <c r="L29442" s="3"/>
      <c r="N29442" s="3"/>
      <c r="O29442" s="3">
        <v>0.93799999999999994</v>
      </c>
      <c r="P29442" s="3">
        <v>5637022</v>
      </c>
    </row>
    <row r="29443" spans="2:16" x14ac:dyDescent="0.3">
      <c r="B29443" s="3"/>
      <c r="C29443" s="3"/>
      <c r="D29443" s="1"/>
      <c r="E29443" s="3"/>
      <c r="F29443" s="3"/>
      <c r="G29443" s="3"/>
      <c r="H29443" s="3"/>
      <c r="I29443" s="3"/>
      <c r="J29443" s="3"/>
      <c r="K29443" s="3"/>
      <c r="L29443" s="3"/>
      <c r="N29443" s="3"/>
      <c r="O29443" s="3">
        <v>0.93799999999999994</v>
      </c>
      <c r="P29443" s="3">
        <v>5637022</v>
      </c>
    </row>
    <row r="29444" spans="2:16" x14ac:dyDescent="0.3">
      <c r="B29444" s="3"/>
      <c r="C29444" s="3"/>
      <c r="D29444" s="1"/>
      <c r="E29444" s="3"/>
      <c r="F29444" s="3"/>
      <c r="G29444" s="3"/>
      <c r="H29444" s="3"/>
      <c r="I29444" s="3"/>
      <c r="J29444" s="3"/>
      <c r="K29444" s="3"/>
      <c r="L29444" s="3"/>
      <c r="N29444" s="3"/>
      <c r="O29444" s="3">
        <v>0.93799999999999994</v>
      </c>
      <c r="P29444" s="3">
        <v>5637022</v>
      </c>
    </row>
    <row r="29445" spans="2:16" x14ac:dyDescent="0.3">
      <c r="B29445" s="3"/>
      <c r="C29445" s="3"/>
      <c r="D29445" s="1"/>
      <c r="E29445" s="3"/>
      <c r="F29445" s="3"/>
      <c r="G29445" s="3"/>
      <c r="H29445" s="3"/>
      <c r="I29445" s="3"/>
      <c r="J29445" s="3"/>
      <c r="K29445" s="3"/>
      <c r="L29445" s="3"/>
      <c r="N29445" s="3"/>
      <c r="O29445" s="3">
        <v>0.93799999999999994</v>
      </c>
      <c r="P29445" s="3">
        <v>5637022</v>
      </c>
    </row>
    <row r="29446" spans="2:16" x14ac:dyDescent="0.3">
      <c r="B29446" s="3"/>
      <c r="C29446" s="3"/>
      <c r="D29446" s="1"/>
      <c r="E29446" s="3"/>
      <c r="F29446" s="3"/>
      <c r="G29446" s="3"/>
      <c r="H29446" s="3"/>
      <c r="I29446" s="3"/>
      <c r="J29446" s="3"/>
      <c r="K29446" s="3"/>
      <c r="L29446" s="3"/>
      <c r="N29446" s="3"/>
      <c r="O29446" s="3">
        <v>0.93799999999999994</v>
      </c>
      <c r="P29446" s="3">
        <v>5637022</v>
      </c>
    </row>
    <row r="29447" spans="2:16" x14ac:dyDescent="0.3">
      <c r="B29447" s="3"/>
      <c r="C29447" s="3"/>
      <c r="D29447" s="1"/>
      <c r="E29447" s="3"/>
      <c r="F29447" s="3"/>
      <c r="G29447" s="3"/>
      <c r="H29447" s="3"/>
      <c r="I29447" s="3"/>
      <c r="J29447" s="3"/>
      <c r="K29447" s="3"/>
      <c r="L29447" s="3"/>
      <c r="N29447" s="3"/>
      <c r="O29447" s="3">
        <v>0.93799999999999994</v>
      </c>
      <c r="P29447" s="3">
        <v>5637022</v>
      </c>
    </row>
    <row r="29448" spans="2:16" x14ac:dyDescent="0.3">
      <c r="B29448" s="3"/>
      <c r="C29448" s="3"/>
      <c r="D29448" s="1"/>
      <c r="E29448" s="3"/>
      <c r="F29448" s="3"/>
      <c r="G29448" s="3"/>
      <c r="H29448" s="3"/>
      <c r="I29448" s="3"/>
      <c r="J29448" s="3"/>
      <c r="K29448" s="3"/>
      <c r="L29448" s="3"/>
      <c r="N29448" s="3"/>
      <c r="O29448" s="3">
        <v>0.93799999999999994</v>
      </c>
      <c r="P29448" s="3">
        <v>5637022</v>
      </c>
    </row>
    <row r="29449" spans="2:16" x14ac:dyDescent="0.3">
      <c r="B29449" s="3"/>
      <c r="C29449" s="3"/>
      <c r="D29449" s="1"/>
      <c r="E29449" s="3"/>
      <c r="F29449" s="3"/>
      <c r="G29449" s="3"/>
      <c r="H29449" s="3"/>
      <c r="I29449" s="3"/>
      <c r="J29449" s="3"/>
      <c r="K29449" s="3"/>
      <c r="L29449" s="3"/>
      <c r="N29449" s="3"/>
      <c r="O29449" s="3">
        <v>0.93799999999999994</v>
      </c>
      <c r="P29449" s="3">
        <v>5637022</v>
      </c>
    </row>
    <row r="29450" spans="2:16" x14ac:dyDescent="0.3">
      <c r="B29450" s="3"/>
      <c r="C29450" s="3"/>
      <c r="D29450" s="1"/>
      <c r="E29450" s="3"/>
      <c r="F29450" s="3"/>
      <c r="G29450" s="3"/>
      <c r="H29450" s="3"/>
      <c r="I29450" s="3"/>
      <c r="J29450" s="3"/>
      <c r="K29450" s="3"/>
      <c r="L29450" s="3"/>
      <c r="N29450" s="3"/>
      <c r="O29450" s="3">
        <v>0.93799999999999994</v>
      </c>
      <c r="P29450" s="3">
        <v>5637022</v>
      </c>
    </row>
    <row r="29451" spans="2:16" x14ac:dyDescent="0.3">
      <c r="B29451" s="3"/>
      <c r="C29451" s="3"/>
      <c r="D29451" s="1"/>
      <c r="E29451" s="3"/>
      <c r="F29451" s="3"/>
      <c r="G29451" s="3"/>
      <c r="H29451" s="3"/>
      <c r="I29451" s="3"/>
      <c r="J29451" s="3"/>
      <c r="K29451" s="3"/>
      <c r="L29451" s="3"/>
      <c r="N29451" s="3"/>
      <c r="O29451" s="3">
        <v>0.93799999999999994</v>
      </c>
      <c r="P29451" s="3">
        <v>5637022</v>
      </c>
    </row>
    <row r="29452" spans="2:16" x14ac:dyDescent="0.3">
      <c r="B29452" s="3"/>
      <c r="C29452" s="3"/>
      <c r="D29452" s="1"/>
      <c r="E29452" s="3"/>
      <c r="F29452" s="3"/>
      <c r="G29452" s="3"/>
      <c r="H29452" s="3"/>
      <c r="I29452" s="3"/>
      <c r="J29452" s="3"/>
      <c r="K29452" s="3"/>
      <c r="L29452" s="3"/>
      <c r="N29452" s="3"/>
      <c r="O29452" s="3">
        <v>0.93799999999999994</v>
      </c>
      <c r="P29452" s="3">
        <v>5637022</v>
      </c>
    </row>
    <row r="29453" spans="2:16" x14ac:dyDescent="0.3">
      <c r="B29453" s="3"/>
      <c r="C29453" s="3"/>
      <c r="D29453" s="1"/>
      <c r="E29453" s="3"/>
      <c r="F29453" s="3"/>
      <c r="G29453" s="3"/>
      <c r="H29453" s="3"/>
      <c r="I29453" s="3"/>
      <c r="J29453" s="3"/>
      <c r="K29453" s="3"/>
      <c r="L29453" s="3"/>
      <c r="N29453" s="3"/>
      <c r="O29453" s="3">
        <v>0.93799999999999994</v>
      </c>
      <c r="P29453" s="3">
        <v>5637022</v>
      </c>
    </row>
    <row r="29454" spans="2:16" x14ac:dyDescent="0.3">
      <c r="B29454" s="3"/>
      <c r="C29454" s="3"/>
      <c r="D29454" s="1"/>
      <c r="E29454" s="3"/>
      <c r="F29454" s="3"/>
      <c r="G29454" s="3"/>
      <c r="H29454" s="3"/>
      <c r="I29454" s="3"/>
      <c r="J29454" s="3"/>
      <c r="K29454" s="3"/>
      <c r="L29454" s="3"/>
      <c r="N29454" s="3"/>
      <c r="O29454" s="3">
        <v>0.93799999999999994</v>
      </c>
      <c r="P29454" s="3">
        <v>5637022</v>
      </c>
    </row>
    <row r="29455" spans="2:16" x14ac:dyDescent="0.3">
      <c r="B29455" s="3"/>
      <c r="C29455" s="3"/>
      <c r="D29455" s="1"/>
      <c r="E29455" s="3"/>
      <c r="F29455" s="3"/>
      <c r="G29455" s="3"/>
      <c r="H29455" s="3"/>
      <c r="I29455" s="3"/>
      <c r="J29455" s="3"/>
      <c r="K29455" s="3"/>
      <c r="L29455" s="3"/>
      <c r="N29455" s="3"/>
      <c r="O29455" s="3">
        <v>0.93799999999999994</v>
      </c>
      <c r="P29455" s="3">
        <v>5637022</v>
      </c>
    </row>
    <row r="29456" spans="2:16" x14ac:dyDescent="0.3">
      <c r="B29456" s="3"/>
      <c r="C29456" s="3"/>
      <c r="D29456" s="1"/>
      <c r="E29456" s="3"/>
      <c r="F29456" s="3"/>
      <c r="G29456" s="3"/>
      <c r="H29456" s="3"/>
      <c r="I29456" s="3"/>
      <c r="J29456" s="3"/>
      <c r="K29456" s="3"/>
      <c r="L29456" s="3"/>
      <c r="N29456" s="3"/>
      <c r="O29456" s="3">
        <v>0.93799999999999994</v>
      </c>
      <c r="P29456" s="3">
        <v>5637022</v>
      </c>
    </row>
    <row r="29457" spans="2:16" x14ac:dyDescent="0.3">
      <c r="B29457" s="3"/>
      <c r="C29457" s="3"/>
      <c r="D29457" s="1"/>
      <c r="E29457" s="3"/>
      <c r="F29457" s="3"/>
      <c r="G29457" s="3"/>
      <c r="H29457" s="3"/>
      <c r="I29457" s="3"/>
      <c r="J29457" s="3"/>
      <c r="K29457" s="3"/>
      <c r="L29457" s="3"/>
      <c r="N29457" s="3"/>
      <c r="O29457" s="3">
        <v>0.93799999999999994</v>
      </c>
      <c r="P29457" s="3">
        <v>5637022</v>
      </c>
    </row>
    <row r="29458" spans="2:16" x14ac:dyDescent="0.3">
      <c r="B29458" s="3"/>
      <c r="C29458" s="3"/>
      <c r="D29458" s="1"/>
      <c r="E29458" s="3"/>
      <c r="F29458" s="3"/>
      <c r="G29458" s="3"/>
      <c r="H29458" s="3"/>
      <c r="I29458" s="3"/>
      <c r="J29458" s="3"/>
      <c r="K29458" s="3"/>
      <c r="L29458" s="3"/>
      <c r="N29458" s="3"/>
      <c r="O29458" s="3">
        <v>0.93799999999999994</v>
      </c>
      <c r="P29458" s="3">
        <v>5637022</v>
      </c>
    </row>
    <row r="29459" spans="2:16" x14ac:dyDescent="0.3">
      <c r="B29459" s="3"/>
      <c r="C29459" s="3"/>
      <c r="D29459" s="1"/>
      <c r="E29459" s="3"/>
      <c r="F29459" s="3"/>
      <c r="G29459" s="3"/>
      <c r="H29459" s="3"/>
      <c r="I29459" s="3"/>
      <c r="J29459" s="3"/>
      <c r="K29459" s="3"/>
      <c r="L29459" s="3"/>
      <c r="N29459" s="3"/>
      <c r="O29459" s="3">
        <v>0.93799999999999994</v>
      </c>
      <c r="P29459" s="3">
        <v>5637022</v>
      </c>
    </row>
    <row r="29460" spans="2:16" x14ac:dyDescent="0.3">
      <c r="B29460" s="3"/>
      <c r="C29460" s="3"/>
      <c r="D29460" s="1"/>
      <c r="E29460" s="3"/>
      <c r="F29460" s="3"/>
      <c r="G29460" s="3"/>
      <c r="H29460" s="3"/>
      <c r="I29460" s="3"/>
      <c r="J29460" s="3"/>
      <c r="K29460" s="3"/>
      <c r="L29460" s="3"/>
      <c r="N29460" s="3"/>
      <c r="O29460" s="3">
        <v>0.93799999999999994</v>
      </c>
      <c r="P29460" s="3">
        <v>5637022</v>
      </c>
    </row>
    <row r="29461" spans="2:16" x14ac:dyDescent="0.3">
      <c r="B29461" s="3"/>
      <c r="C29461" s="3"/>
      <c r="D29461" s="1"/>
      <c r="E29461" s="3"/>
      <c r="F29461" s="3"/>
      <c r="G29461" s="3"/>
      <c r="H29461" s="3"/>
      <c r="I29461" s="3"/>
      <c r="J29461" s="3"/>
      <c r="K29461" s="3"/>
      <c r="L29461" s="3"/>
      <c r="N29461" s="3"/>
      <c r="O29461" s="3">
        <v>0.93799999999999994</v>
      </c>
      <c r="P29461" s="3">
        <v>5637022</v>
      </c>
    </row>
    <row r="29462" spans="2:16" x14ac:dyDescent="0.3">
      <c r="B29462" s="3"/>
      <c r="C29462" s="3"/>
      <c r="D29462" s="1"/>
      <c r="E29462" s="3"/>
      <c r="F29462" s="3"/>
      <c r="G29462" s="3"/>
      <c r="H29462" s="3"/>
      <c r="I29462" s="3"/>
      <c r="J29462" s="3"/>
      <c r="K29462" s="3"/>
      <c r="L29462" s="3"/>
      <c r="N29462" s="3"/>
      <c r="O29462" s="3">
        <v>0.93799999999999994</v>
      </c>
      <c r="P29462" s="3">
        <v>5637022</v>
      </c>
    </row>
    <row r="29463" spans="2:16" x14ac:dyDescent="0.3">
      <c r="B29463" s="3"/>
      <c r="C29463" s="3"/>
      <c r="D29463" s="1"/>
      <c r="E29463" s="3"/>
      <c r="F29463" s="3"/>
      <c r="G29463" s="3"/>
      <c r="H29463" s="3"/>
      <c r="I29463" s="3"/>
      <c r="J29463" s="3"/>
      <c r="K29463" s="3"/>
      <c r="L29463" s="3"/>
      <c r="N29463" s="3"/>
      <c r="O29463" s="3">
        <v>0.93799999999999994</v>
      </c>
      <c r="P29463" s="3">
        <v>5637022</v>
      </c>
    </row>
    <row r="29464" spans="2:16" x14ac:dyDescent="0.3">
      <c r="B29464" s="3"/>
      <c r="C29464" s="3"/>
      <c r="D29464" s="1"/>
      <c r="E29464" s="3"/>
      <c r="F29464" s="3"/>
      <c r="G29464" s="3"/>
      <c r="H29464" s="3"/>
      <c r="I29464" s="3"/>
      <c r="J29464" s="3"/>
      <c r="K29464" s="3"/>
      <c r="L29464" s="3"/>
      <c r="N29464" s="3"/>
      <c r="O29464" s="3">
        <v>0.93799999999999994</v>
      </c>
      <c r="P29464" s="3">
        <v>5637022</v>
      </c>
    </row>
    <row r="29465" spans="2:16" x14ac:dyDescent="0.3">
      <c r="B29465" s="3"/>
      <c r="C29465" s="3"/>
      <c r="D29465" s="1"/>
      <c r="E29465" s="3"/>
      <c r="F29465" s="3"/>
      <c r="G29465" s="3"/>
      <c r="H29465" s="3"/>
      <c r="I29465" s="3"/>
      <c r="J29465" s="3"/>
      <c r="K29465" s="3"/>
      <c r="L29465" s="3"/>
      <c r="N29465" s="3"/>
      <c r="O29465" s="3">
        <v>0.93799999999999994</v>
      </c>
      <c r="P29465" s="3">
        <v>5637022</v>
      </c>
    </row>
    <row r="29466" spans="2:16" x14ac:dyDescent="0.3">
      <c r="B29466" s="3"/>
      <c r="C29466" s="3"/>
      <c r="D29466" s="1"/>
      <c r="E29466" s="3"/>
      <c r="F29466" s="3"/>
      <c r="G29466" s="3"/>
      <c r="H29466" s="3"/>
      <c r="I29466" s="3"/>
      <c r="J29466" s="3"/>
      <c r="K29466" s="3"/>
      <c r="L29466" s="3"/>
      <c r="N29466" s="3"/>
      <c r="O29466" s="3">
        <v>0.93799999999999994</v>
      </c>
      <c r="P29466" s="3">
        <v>5637022</v>
      </c>
    </row>
    <row r="29467" spans="2:16" x14ac:dyDescent="0.3">
      <c r="B29467" s="3"/>
      <c r="C29467" s="3"/>
      <c r="D29467" s="1"/>
      <c r="E29467" s="3"/>
      <c r="F29467" s="3"/>
      <c r="G29467" s="3"/>
      <c r="H29467" s="3"/>
      <c r="I29467" s="3"/>
      <c r="J29467" s="3"/>
      <c r="K29467" s="3"/>
      <c r="L29467" s="3"/>
      <c r="N29467" s="3"/>
      <c r="O29467" s="3">
        <v>0.93799999999999994</v>
      </c>
      <c r="P29467" s="3">
        <v>5637022</v>
      </c>
    </row>
    <row r="29468" spans="2:16" x14ac:dyDescent="0.3">
      <c r="B29468" s="3"/>
      <c r="C29468" s="3"/>
      <c r="D29468" s="1"/>
      <c r="E29468" s="3"/>
      <c r="F29468" s="3"/>
      <c r="G29468" s="3"/>
      <c r="H29468" s="3"/>
      <c r="I29468" s="3"/>
      <c r="J29468" s="3"/>
      <c r="K29468" s="3"/>
      <c r="L29468" s="3"/>
      <c r="N29468" s="3"/>
      <c r="O29468" s="3">
        <v>0.93799999999999994</v>
      </c>
      <c r="P29468" s="3">
        <v>5637022</v>
      </c>
    </row>
    <row r="29469" spans="2:16" x14ac:dyDescent="0.3">
      <c r="B29469" s="3"/>
      <c r="C29469" s="3"/>
      <c r="D29469" s="1"/>
      <c r="E29469" s="3"/>
      <c r="F29469" s="3"/>
      <c r="G29469" s="3"/>
      <c r="H29469" s="3"/>
      <c r="I29469" s="3"/>
      <c r="J29469" s="3"/>
      <c r="K29469" s="3"/>
      <c r="L29469" s="3"/>
      <c r="N29469" s="3"/>
      <c r="O29469" s="3">
        <v>0.93799999999999994</v>
      </c>
      <c r="P29469" s="3">
        <v>5637022</v>
      </c>
    </row>
    <row r="29470" spans="2:16" x14ac:dyDescent="0.3">
      <c r="B29470" s="3"/>
      <c r="C29470" s="3"/>
      <c r="D29470" s="1"/>
      <c r="E29470" s="3"/>
      <c r="F29470" s="3"/>
      <c r="G29470" s="3"/>
      <c r="H29470" s="3"/>
      <c r="I29470" s="3"/>
      <c r="J29470" s="3"/>
      <c r="K29470" s="3"/>
      <c r="L29470" s="3"/>
      <c r="N29470" s="3"/>
      <c r="O29470" s="3">
        <v>0.93799999999999994</v>
      </c>
      <c r="P29470" s="3">
        <v>5637022</v>
      </c>
    </row>
    <row r="29471" spans="2:16" x14ac:dyDescent="0.3">
      <c r="B29471" s="3"/>
      <c r="C29471" s="3"/>
      <c r="D29471" s="1"/>
      <c r="E29471" s="3"/>
      <c r="F29471" s="3"/>
      <c r="G29471" s="3"/>
      <c r="H29471" s="3"/>
      <c r="I29471" s="3"/>
      <c r="J29471" s="3"/>
      <c r="K29471" s="3"/>
      <c r="L29471" s="3"/>
      <c r="N29471" s="3"/>
      <c r="O29471" s="3">
        <v>0.93799999999999994</v>
      </c>
      <c r="P29471" s="3">
        <v>5637022</v>
      </c>
    </row>
    <row r="29472" spans="2:16" x14ac:dyDescent="0.3">
      <c r="B29472" s="3"/>
      <c r="C29472" s="3"/>
      <c r="D29472" s="1"/>
      <c r="E29472" s="3"/>
      <c r="F29472" s="3"/>
      <c r="G29472" s="3"/>
      <c r="H29472" s="3"/>
      <c r="I29472" s="3"/>
      <c r="J29472" s="3"/>
      <c r="K29472" s="3"/>
      <c r="L29472" s="3"/>
      <c r="N29472" s="3"/>
      <c r="O29472" s="3">
        <v>0.93799999999999994</v>
      </c>
      <c r="P29472" s="3">
        <v>5637022</v>
      </c>
    </row>
    <row r="29473" spans="2:16" x14ac:dyDescent="0.3">
      <c r="B29473" s="3"/>
      <c r="C29473" s="3"/>
      <c r="D29473" s="1"/>
      <c r="E29473" s="3"/>
      <c r="F29473" s="3"/>
      <c r="G29473" s="3"/>
      <c r="H29473" s="3"/>
      <c r="I29473" s="3"/>
      <c r="J29473" s="3"/>
      <c r="K29473" s="3"/>
      <c r="L29473" s="3"/>
      <c r="N29473" s="3"/>
      <c r="O29473" s="3">
        <v>0.93799999999999994</v>
      </c>
      <c r="P29473" s="3">
        <v>5637022</v>
      </c>
    </row>
    <row r="29474" spans="2:16" x14ac:dyDescent="0.3">
      <c r="B29474" s="3"/>
      <c r="C29474" s="3"/>
      <c r="D29474" s="1"/>
      <c r="E29474" s="3"/>
      <c r="F29474" s="3"/>
      <c r="G29474" s="3"/>
      <c r="H29474" s="3"/>
      <c r="I29474" s="3"/>
      <c r="J29474" s="3"/>
      <c r="K29474" s="3"/>
      <c r="L29474" s="3"/>
      <c r="N29474" s="3"/>
      <c r="O29474" s="3">
        <v>0.93799999999999994</v>
      </c>
      <c r="P29474" s="3">
        <v>5637022</v>
      </c>
    </row>
    <row r="29475" spans="2:16" x14ac:dyDescent="0.3">
      <c r="B29475" s="3"/>
      <c r="C29475" s="3"/>
      <c r="D29475" s="1"/>
      <c r="E29475" s="3"/>
      <c r="F29475" s="3"/>
      <c r="G29475" s="3"/>
      <c r="H29475" s="3"/>
      <c r="I29475" s="3"/>
      <c r="J29475" s="3"/>
      <c r="K29475" s="3"/>
      <c r="L29475" s="3"/>
      <c r="N29475" s="3"/>
      <c r="O29475" s="3">
        <v>0.93799999999999994</v>
      </c>
      <c r="P29475" s="3">
        <v>5637022</v>
      </c>
    </row>
    <row r="29476" spans="2:16" x14ac:dyDescent="0.3">
      <c r="B29476" s="3"/>
      <c r="C29476" s="3"/>
      <c r="D29476" s="1"/>
      <c r="E29476" s="3"/>
      <c r="F29476" s="3"/>
      <c r="G29476" s="3"/>
      <c r="H29476" s="3"/>
      <c r="I29476" s="3"/>
      <c r="J29476" s="3"/>
      <c r="K29476" s="3"/>
      <c r="L29476" s="3"/>
      <c r="N29476" s="3"/>
      <c r="O29476" s="3">
        <v>0.93799999999999994</v>
      </c>
      <c r="P29476" s="3">
        <v>5637022</v>
      </c>
    </row>
    <row r="29477" spans="2:16" x14ac:dyDescent="0.3">
      <c r="B29477" s="3"/>
      <c r="C29477" s="3"/>
      <c r="D29477" s="1"/>
      <c r="E29477" s="3"/>
      <c r="F29477" s="3"/>
      <c r="G29477" s="3"/>
      <c r="H29477" s="3"/>
      <c r="I29477" s="3"/>
      <c r="J29477" s="3"/>
      <c r="K29477" s="3"/>
      <c r="L29477" s="3"/>
      <c r="N29477" s="3"/>
      <c r="O29477" s="3">
        <v>0.93799999999999994</v>
      </c>
      <c r="P29477" s="3">
        <v>5637022</v>
      </c>
    </row>
    <row r="29478" spans="2:16" x14ac:dyDescent="0.3">
      <c r="B29478" s="3"/>
      <c r="C29478" s="3"/>
      <c r="D29478" s="1"/>
      <c r="E29478" s="3"/>
      <c r="F29478" s="3"/>
      <c r="G29478" s="3"/>
      <c r="H29478" s="3"/>
      <c r="I29478" s="3"/>
      <c r="J29478" s="3"/>
      <c r="K29478" s="3"/>
      <c r="L29478" s="3"/>
      <c r="N29478" s="3"/>
      <c r="O29478" s="3">
        <v>0.93799999999999994</v>
      </c>
      <c r="P29478" s="3">
        <v>5637022</v>
      </c>
    </row>
    <row r="29479" spans="2:16" x14ac:dyDescent="0.3">
      <c r="B29479" s="3"/>
      <c r="C29479" s="3"/>
      <c r="D29479" s="1"/>
      <c r="E29479" s="3"/>
      <c r="F29479" s="3"/>
      <c r="G29479" s="3"/>
      <c r="H29479" s="3"/>
      <c r="I29479" s="3"/>
      <c r="J29479" s="3"/>
      <c r="K29479" s="3"/>
      <c r="L29479" s="3"/>
      <c r="N29479" s="3"/>
      <c r="O29479" s="3">
        <v>0.93799999999999994</v>
      </c>
      <c r="P29479" s="3">
        <v>5637022</v>
      </c>
    </row>
    <row r="29480" spans="2:16" x14ac:dyDescent="0.3">
      <c r="B29480" s="3"/>
      <c r="C29480" s="3"/>
      <c r="D29480" s="1"/>
      <c r="E29480" s="3"/>
      <c r="F29480" s="3"/>
      <c r="G29480" s="3"/>
      <c r="H29480" s="3"/>
      <c r="I29480" s="3"/>
      <c r="J29480" s="3"/>
      <c r="K29480" s="3"/>
      <c r="L29480" s="3"/>
      <c r="N29480" s="3"/>
      <c r="O29480" s="3">
        <v>0.93799999999999994</v>
      </c>
      <c r="P29480" s="3">
        <v>5637022</v>
      </c>
    </row>
    <row r="29481" spans="2:16" x14ac:dyDescent="0.3">
      <c r="B29481" s="3"/>
      <c r="C29481" s="3"/>
      <c r="D29481" s="1"/>
      <c r="E29481" s="3"/>
      <c r="F29481" s="3"/>
      <c r="G29481" s="3"/>
      <c r="H29481" s="3"/>
      <c r="I29481" s="3"/>
      <c r="J29481" s="3"/>
      <c r="K29481" s="3"/>
      <c r="L29481" s="3"/>
      <c r="N29481" s="3"/>
      <c r="O29481" s="3">
        <v>0.93799999999999994</v>
      </c>
      <c r="P29481" s="3">
        <v>5637022</v>
      </c>
    </row>
    <row r="29482" spans="2:16" x14ac:dyDescent="0.3">
      <c r="B29482" s="3"/>
      <c r="C29482" s="3"/>
      <c r="D29482" s="1"/>
      <c r="E29482" s="3"/>
      <c r="F29482" s="3"/>
      <c r="G29482" s="3"/>
      <c r="H29482" s="3"/>
      <c r="I29482" s="3"/>
      <c r="J29482" s="3"/>
      <c r="K29482" s="3"/>
      <c r="L29482" s="3"/>
      <c r="N29482" s="3"/>
      <c r="O29482" s="3">
        <v>0.93799999999999994</v>
      </c>
      <c r="P29482" s="3">
        <v>5637022</v>
      </c>
    </row>
    <row r="29483" spans="2:16" x14ac:dyDescent="0.3">
      <c r="B29483" s="3"/>
      <c r="C29483" s="3"/>
      <c r="D29483" s="1"/>
      <c r="E29483" s="3"/>
      <c r="F29483" s="3"/>
      <c r="G29483" s="3"/>
      <c r="H29483" s="3"/>
      <c r="I29483" s="3"/>
      <c r="J29483" s="3"/>
      <c r="K29483" s="3"/>
      <c r="L29483" s="3"/>
      <c r="N29483" s="3"/>
      <c r="O29483" s="3">
        <v>0.93799999999999994</v>
      </c>
      <c r="P29483" s="3">
        <v>5637022</v>
      </c>
    </row>
    <row r="29484" spans="2:16" x14ac:dyDescent="0.3">
      <c r="B29484" s="3"/>
      <c r="C29484" s="3"/>
      <c r="D29484" s="1"/>
      <c r="E29484" s="3"/>
      <c r="F29484" s="3"/>
      <c r="G29484" s="3"/>
      <c r="H29484" s="3"/>
      <c r="I29484" s="3"/>
      <c r="J29484" s="3"/>
      <c r="K29484" s="3"/>
      <c r="L29484" s="3"/>
      <c r="N29484" s="3"/>
      <c r="O29484" s="3">
        <v>0.93799999999999994</v>
      </c>
      <c r="P29484" s="3">
        <v>5637022</v>
      </c>
    </row>
    <row r="29485" spans="2:16" x14ac:dyDescent="0.3">
      <c r="B29485" s="3"/>
      <c r="C29485" s="3"/>
      <c r="D29485" s="1"/>
      <c r="E29485" s="3"/>
      <c r="F29485" s="3"/>
      <c r="G29485" s="3"/>
      <c r="H29485" s="3"/>
      <c r="I29485" s="3"/>
      <c r="J29485" s="3"/>
      <c r="K29485" s="3"/>
      <c r="L29485" s="3"/>
      <c r="N29485" s="3"/>
      <c r="O29485" s="3">
        <v>0.93799999999999994</v>
      </c>
      <c r="P29485" s="3">
        <v>5637022</v>
      </c>
    </row>
    <row r="29486" spans="2:16" x14ac:dyDescent="0.3">
      <c r="B29486" s="3"/>
      <c r="C29486" s="3"/>
      <c r="D29486" s="1"/>
      <c r="E29486" s="3"/>
      <c r="F29486" s="3"/>
      <c r="G29486" s="3"/>
      <c r="H29486" s="3"/>
      <c r="I29486" s="3"/>
      <c r="J29486" s="3"/>
      <c r="K29486" s="3"/>
      <c r="L29486" s="3"/>
      <c r="N29486" s="3"/>
      <c r="O29486" s="3">
        <v>0.93799999999999994</v>
      </c>
      <c r="P29486" s="3">
        <v>5637022</v>
      </c>
    </row>
    <row r="29487" spans="2:16" x14ac:dyDescent="0.3">
      <c r="B29487" s="3"/>
      <c r="C29487" s="3"/>
      <c r="D29487" s="1"/>
      <c r="E29487" s="3"/>
      <c r="F29487" s="3"/>
      <c r="G29487" s="3"/>
      <c r="H29487" s="3"/>
      <c r="I29487" s="3"/>
      <c r="J29487" s="3"/>
      <c r="K29487" s="3"/>
      <c r="L29487" s="3"/>
      <c r="N29487" s="3"/>
      <c r="O29487" s="3">
        <v>0.93799999999999994</v>
      </c>
      <c r="P29487" s="3">
        <v>5637022</v>
      </c>
    </row>
    <row r="29488" spans="2:16" x14ac:dyDescent="0.3">
      <c r="B29488" s="3"/>
      <c r="C29488" s="3"/>
      <c r="D29488" s="1"/>
      <c r="E29488" s="3"/>
      <c r="F29488" s="3"/>
      <c r="G29488" s="3"/>
      <c r="H29488" s="3"/>
      <c r="I29488" s="3"/>
      <c r="J29488" s="3"/>
      <c r="K29488" s="3"/>
      <c r="L29488" s="3"/>
      <c r="N29488" s="3"/>
      <c r="O29488" s="3">
        <v>0.93799999999999994</v>
      </c>
      <c r="P29488" s="3">
        <v>5637022</v>
      </c>
    </row>
    <row r="29489" spans="2:16" x14ac:dyDescent="0.3">
      <c r="B29489" s="3"/>
      <c r="C29489" s="3"/>
      <c r="D29489" s="1"/>
      <c r="E29489" s="3"/>
      <c r="F29489" s="3"/>
      <c r="G29489" s="3"/>
      <c r="H29489" s="3"/>
      <c r="I29489" s="3"/>
      <c r="J29489" s="3"/>
      <c r="K29489" s="3"/>
      <c r="L29489" s="3"/>
      <c r="N29489" s="3"/>
      <c r="O29489" s="3">
        <v>0.93799999999999994</v>
      </c>
      <c r="P29489" s="3">
        <v>5637022</v>
      </c>
    </row>
    <row r="29490" spans="2:16" x14ac:dyDescent="0.3">
      <c r="B29490" s="3"/>
      <c r="C29490" s="3"/>
      <c r="D29490" s="1"/>
      <c r="E29490" s="3"/>
      <c r="F29490" s="3"/>
      <c r="G29490" s="3"/>
      <c r="H29490" s="3"/>
      <c r="I29490" s="3"/>
      <c r="J29490" s="3"/>
      <c r="K29490" s="3"/>
      <c r="L29490" s="3"/>
      <c r="N29490" s="3"/>
      <c r="O29490" s="3">
        <v>0.93799999999999994</v>
      </c>
      <c r="P29490" s="3">
        <v>5637022</v>
      </c>
    </row>
    <row r="29491" spans="2:16" x14ac:dyDescent="0.3">
      <c r="B29491" s="3"/>
      <c r="C29491" s="3"/>
      <c r="D29491" s="1"/>
      <c r="E29491" s="3"/>
      <c r="F29491" s="3"/>
      <c r="G29491" s="3"/>
      <c r="H29491" s="3"/>
      <c r="I29491" s="3"/>
      <c r="J29491" s="3"/>
      <c r="K29491" s="3"/>
      <c r="L29491" s="3"/>
      <c r="N29491" s="3"/>
      <c r="O29491" s="3">
        <v>0.93799999999999994</v>
      </c>
      <c r="P29491" s="3">
        <v>5637022</v>
      </c>
    </row>
    <row r="29492" spans="2:16" x14ac:dyDescent="0.3">
      <c r="B29492" s="3"/>
      <c r="C29492" s="3"/>
      <c r="D29492" s="1"/>
      <c r="E29492" s="3"/>
      <c r="F29492" s="3"/>
      <c r="G29492" s="3"/>
      <c r="H29492" s="3"/>
      <c r="I29492" s="3"/>
      <c r="J29492" s="3"/>
      <c r="K29492" s="3"/>
      <c r="L29492" s="3"/>
      <c r="N29492" s="3"/>
      <c r="O29492" s="3">
        <v>0.93799999999999994</v>
      </c>
      <c r="P29492" s="3">
        <v>5637022</v>
      </c>
    </row>
    <row r="29493" spans="2:16" x14ac:dyDescent="0.3">
      <c r="B29493" s="3"/>
      <c r="C29493" s="3"/>
      <c r="D29493" s="1"/>
      <c r="E29493" s="3"/>
      <c r="F29493" s="3"/>
      <c r="G29493" s="3"/>
      <c r="H29493" s="3"/>
      <c r="I29493" s="3"/>
      <c r="J29493" s="3"/>
      <c r="K29493" s="3"/>
      <c r="L29493" s="3"/>
      <c r="N29493" s="3"/>
      <c r="O29493" s="3">
        <v>0.93799999999999994</v>
      </c>
      <c r="P29493" s="3">
        <v>5637022</v>
      </c>
    </row>
    <row r="29494" spans="2:16" x14ac:dyDescent="0.3">
      <c r="B29494" s="3"/>
      <c r="C29494" s="3"/>
      <c r="D29494" s="1"/>
      <c r="E29494" s="3"/>
      <c r="F29494" s="3"/>
      <c r="G29494" s="3"/>
      <c r="H29494" s="3"/>
      <c r="I29494" s="3"/>
      <c r="J29494" s="3"/>
      <c r="K29494" s="3"/>
      <c r="L29494" s="3"/>
      <c r="N29494" s="3"/>
      <c r="O29494" s="3">
        <v>0.93799999999999994</v>
      </c>
      <c r="P29494" s="3">
        <v>5637022</v>
      </c>
    </row>
    <row r="29495" spans="2:16" x14ac:dyDescent="0.3">
      <c r="B29495" s="3"/>
      <c r="C29495" s="3"/>
      <c r="D29495" s="1"/>
      <c r="E29495" s="3"/>
      <c r="F29495" s="3"/>
      <c r="G29495" s="3"/>
      <c r="H29495" s="3"/>
      <c r="I29495" s="3"/>
      <c r="J29495" s="3"/>
      <c r="K29495" s="3"/>
      <c r="L29495" s="3"/>
      <c r="N29495" s="3"/>
      <c r="O29495" s="3">
        <v>0.93799999999999994</v>
      </c>
      <c r="P29495" s="3">
        <v>5637022</v>
      </c>
    </row>
    <row r="29496" spans="2:16" x14ac:dyDescent="0.3">
      <c r="B29496" s="3"/>
      <c r="C29496" s="3"/>
      <c r="D29496" s="1"/>
      <c r="E29496" s="3"/>
      <c r="F29496" s="3"/>
      <c r="G29496" s="3"/>
      <c r="H29496" s="3"/>
      <c r="I29496" s="3"/>
      <c r="J29496" s="3"/>
      <c r="K29496" s="3"/>
      <c r="L29496" s="3"/>
      <c r="N29496" s="3"/>
      <c r="O29496" s="3">
        <v>0.93799999999999994</v>
      </c>
      <c r="P29496" s="3">
        <v>5637022</v>
      </c>
    </row>
    <row r="29497" spans="2:16" x14ac:dyDescent="0.3">
      <c r="B29497" s="3"/>
      <c r="C29497" s="3"/>
      <c r="D29497" s="1"/>
      <c r="E29497" s="3"/>
      <c r="F29497" s="3"/>
      <c r="G29497" s="3"/>
      <c r="H29497" s="3"/>
      <c r="I29497" s="3"/>
      <c r="J29497" s="3"/>
      <c r="K29497" s="3"/>
      <c r="L29497" s="3"/>
      <c r="N29497" s="3"/>
      <c r="O29497" s="3">
        <v>0.93799999999999994</v>
      </c>
      <c r="P29497" s="3">
        <v>5637022</v>
      </c>
    </row>
    <row r="29498" spans="2:16" x14ac:dyDescent="0.3">
      <c r="B29498" s="3"/>
      <c r="C29498" s="3"/>
      <c r="D29498" s="1"/>
      <c r="E29498" s="3"/>
      <c r="F29498" s="3"/>
      <c r="G29498" s="3"/>
      <c r="H29498" s="3"/>
      <c r="I29498" s="3"/>
      <c r="J29498" s="3"/>
      <c r="K29498" s="3"/>
      <c r="L29498" s="3"/>
      <c r="N29498" s="3"/>
      <c r="O29498" s="3">
        <v>0.93799999999999994</v>
      </c>
      <c r="P29498" s="3">
        <v>5637022</v>
      </c>
    </row>
    <row r="29499" spans="2:16" x14ac:dyDescent="0.3">
      <c r="B29499" s="3"/>
      <c r="C29499" s="3"/>
      <c r="D29499" s="1"/>
      <c r="E29499" s="3"/>
      <c r="F29499" s="3"/>
      <c r="G29499" s="3"/>
      <c r="H29499" s="3"/>
      <c r="I29499" s="3"/>
      <c r="J29499" s="3"/>
      <c r="K29499" s="3"/>
      <c r="L29499" s="3"/>
      <c r="N29499" s="3"/>
      <c r="O29499" s="3">
        <v>0.93799999999999994</v>
      </c>
      <c r="P29499" s="3">
        <v>5637022</v>
      </c>
    </row>
    <row r="29500" spans="2:16" x14ac:dyDescent="0.3">
      <c r="B29500" s="3"/>
      <c r="C29500" s="3"/>
      <c r="D29500" s="1"/>
      <c r="E29500" s="3"/>
      <c r="F29500" s="3"/>
      <c r="G29500" s="3"/>
      <c r="H29500" s="3"/>
      <c r="I29500" s="3"/>
      <c r="J29500" s="3"/>
      <c r="K29500" s="3"/>
      <c r="L29500" s="3"/>
      <c r="N29500" s="3"/>
      <c r="O29500" s="3">
        <v>0.93799999999999994</v>
      </c>
      <c r="P29500" s="3">
        <v>5637022</v>
      </c>
    </row>
    <row r="29501" spans="2:16" x14ac:dyDescent="0.3">
      <c r="B29501" s="3"/>
      <c r="C29501" s="3"/>
      <c r="D29501" s="1"/>
      <c r="E29501" s="3"/>
      <c r="F29501" s="3"/>
      <c r="G29501" s="3"/>
      <c r="H29501" s="3"/>
      <c r="I29501" s="3"/>
      <c r="J29501" s="3"/>
      <c r="K29501" s="3"/>
      <c r="L29501" s="3"/>
      <c r="N29501" s="3"/>
      <c r="O29501" s="3">
        <v>0.93799999999999994</v>
      </c>
      <c r="P29501" s="3">
        <v>5637022</v>
      </c>
    </row>
    <row r="29502" spans="2:16" x14ac:dyDescent="0.3">
      <c r="B29502" s="3"/>
      <c r="C29502" s="3"/>
      <c r="D29502" s="1"/>
      <c r="E29502" s="3"/>
      <c r="F29502" s="3"/>
      <c r="G29502" s="3"/>
      <c r="H29502" s="3"/>
      <c r="I29502" s="3"/>
      <c r="J29502" s="3"/>
      <c r="K29502" s="3"/>
      <c r="L29502" s="3"/>
      <c r="N29502" s="3"/>
      <c r="O29502" s="3">
        <v>0.93799999999999994</v>
      </c>
      <c r="P29502" s="3">
        <v>5637022</v>
      </c>
    </row>
    <row r="29503" spans="2:16" x14ac:dyDescent="0.3">
      <c r="B29503" s="3"/>
      <c r="C29503" s="3"/>
      <c r="D29503" s="1"/>
      <c r="E29503" s="3"/>
      <c r="F29503" s="3"/>
      <c r="G29503" s="3"/>
      <c r="H29503" s="3"/>
      <c r="I29503" s="3"/>
      <c r="J29503" s="3"/>
      <c r="K29503" s="3"/>
      <c r="L29503" s="3"/>
      <c r="N29503" s="3"/>
      <c r="O29503" s="3">
        <v>0.93799999999999994</v>
      </c>
      <c r="P29503" s="3">
        <v>5637022</v>
      </c>
    </row>
    <row r="29504" spans="2:16" x14ac:dyDescent="0.3">
      <c r="B29504" s="3"/>
      <c r="C29504" s="3"/>
      <c r="D29504" s="1"/>
      <c r="E29504" s="3"/>
      <c r="F29504" s="3"/>
      <c r="G29504" s="3"/>
      <c r="H29504" s="3"/>
      <c r="I29504" s="3"/>
      <c r="J29504" s="3"/>
      <c r="K29504" s="3"/>
      <c r="L29504" s="3"/>
      <c r="N29504" s="3"/>
      <c r="O29504" s="3">
        <v>0.93799999999999994</v>
      </c>
      <c r="P29504" s="3">
        <v>5637022</v>
      </c>
    </row>
    <row r="29505" spans="2:16" x14ac:dyDescent="0.3">
      <c r="B29505" s="3"/>
      <c r="C29505" s="3"/>
      <c r="D29505" s="1"/>
      <c r="E29505" s="3"/>
      <c r="F29505" s="3"/>
      <c r="G29505" s="3"/>
      <c r="H29505" s="3"/>
      <c r="I29505" s="3"/>
      <c r="J29505" s="3"/>
      <c r="K29505" s="3"/>
      <c r="L29505" s="3"/>
      <c r="N29505" s="3"/>
      <c r="O29505" s="3">
        <v>0.93799999999999994</v>
      </c>
      <c r="P29505" s="3">
        <v>5637022</v>
      </c>
    </row>
    <row r="29506" spans="2:16" x14ac:dyDescent="0.3">
      <c r="B29506" s="3"/>
      <c r="C29506" s="3"/>
      <c r="D29506" s="1"/>
      <c r="E29506" s="3"/>
      <c r="F29506" s="3"/>
      <c r="G29506" s="3"/>
      <c r="H29506" s="3"/>
      <c r="I29506" s="3"/>
      <c r="J29506" s="3"/>
      <c r="K29506" s="3"/>
      <c r="L29506" s="3"/>
      <c r="N29506" s="3"/>
      <c r="O29506" s="3">
        <v>0.93799999999999994</v>
      </c>
      <c r="P29506" s="3">
        <v>5637022</v>
      </c>
    </row>
    <row r="29507" spans="2:16" x14ac:dyDescent="0.3">
      <c r="B29507" s="3"/>
      <c r="C29507" s="3"/>
      <c r="D29507" s="1"/>
      <c r="E29507" s="3"/>
      <c r="F29507" s="3"/>
      <c r="G29507" s="3"/>
      <c r="H29507" s="3"/>
      <c r="I29507" s="3"/>
      <c r="J29507" s="3"/>
      <c r="K29507" s="3"/>
      <c r="L29507" s="3"/>
      <c r="N29507" s="3"/>
      <c r="O29507" s="3">
        <v>0.93799999999999994</v>
      </c>
      <c r="P29507" s="3">
        <v>5637022</v>
      </c>
    </row>
    <row r="29508" spans="2:16" x14ac:dyDescent="0.3">
      <c r="B29508" s="3"/>
      <c r="C29508" s="3"/>
      <c r="D29508" s="1"/>
      <c r="E29508" s="3"/>
      <c r="F29508" s="3"/>
      <c r="G29508" s="3"/>
      <c r="H29508" s="3"/>
      <c r="I29508" s="3"/>
      <c r="J29508" s="3"/>
      <c r="K29508" s="3"/>
      <c r="L29508" s="3"/>
      <c r="N29508" s="3"/>
      <c r="O29508" s="3">
        <v>0.93799999999999994</v>
      </c>
      <c r="P29508" s="3">
        <v>5637022</v>
      </c>
    </row>
    <row r="29509" spans="2:16" x14ac:dyDescent="0.3">
      <c r="B29509" s="3"/>
      <c r="C29509" s="3"/>
      <c r="D29509" s="1"/>
      <c r="E29509" s="3"/>
      <c r="F29509" s="3"/>
      <c r="G29509" s="3"/>
      <c r="H29509" s="3"/>
      <c r="I29509" s="3"/>
      <c r="J29509" s="3"/>
      <c r="K29509" s="3"/>
      <c r="L29509" s="3"/>
      <c r="N29509" s="3"/>
      <c r="O29509" s="3">
        <v>0.93799999999999994</v>
      </c>
      <c r="P29509" s="3">
        <v>5637022</v>
      </c>
    </row>
    <row r="29510" spans="2:16" x14ac:dyDescent="0.3">
      <c r="B29510" s="3"/>
      <c r="C29510" s="3"/>
      <c r="D29510" s="1"/>
      <c r="E29510" s="3"/>
      <c r="F29510" s="3"/>
      <c r="G29510" s="3"/>
      <c r="H29510" s="3"/>
      <c r="I29510" s="3"/>
      <c r="J29510" s="3"/>
      <c r="K29510" s="3"/>
      <c r="L29510" s="3"/>
      <c r="N29510" s="3"/>
      <c r="O29510" s="3">
        <v>0.93799999999999994</v>
      </c>
      <c r="P29510" s="3">
        <v>5637022</v>
      </c>
    </row>
    <row r="29511" spans="2:16" x14ac:dyDescent="0.3">
      <c r="B29511" s="3"/>
      <c r="C29511" s="3"/>
      <c r="D29511" s="1"/>
      <c r="E29511" s="3"/>
      <c r="F29511" s="3"/>
      <c r="G29511" s="3"/>
      <c r="H29511" s="3"/>
      <c r="I29511" s="3"/>
      <c r="J29511" s="3"/>
      <c r="K29511" s="3"/>
      <c r="L29511" s="3"/>
      <c r="N29511" s="3"/>
      <c r="O29511" s="3">
        <v>0.93799999999999994</v>
      </c>
      <c r="P29511" s="3">
        <v>5637022</v>
      </c>
    </row>
    <row r="29512" spans="2:16" x14ac:dyDescent="0.3">
      <c r="B29512" s="3"/>
      <c r="C29512" s="3"/>
      <c r="D29512" s="1"/>
      <c r="E29512" s="3"/>
      <c r="F29512" s="3"/>
      <c r="G29512" s="3"/>
      <c r="H29512" s="3"/>
      <c r="I29512" s="3"/>
      <c r="J29512" s="3"/>
      <c r="K29512" s="3"/>
      <c r="L29512" s="3"/>
      <c r="N29512" s="3"/>
      <c r="O29512" s="3">
        <v>0.93799999999999994</v>
      </c>
      <c r="P29512" s="3">
        <v>5637022</v>
      </c>
    </row>
    <row r="29513" spans="2:16" x14ac:dyDescent="0.3">
      <c r="B29513" s="3"/>
      <c r="C29513" s="3"/>
      <c r="D29513" s="1"/>
      <c r="E29513" s="3"/>
      <c r="F29513" s="3"/>
      <c r="G29513" s="3"/>
      <c r="H29513" s="3"/>
      <c r="I29513" s="3"/>
      <c r="J29513" s="3"/>
      <c r="K29513" s="3"/>
      <c r="L29513" s="3"/>
      <c r="N29513" s="3"/>
      <c r="O29513" s="3">
        <v>0.93799999999999994</v>
      </c>
      <c r="P29513" s="3">
        <v>5637022</v>
      </c>
    </row>
    <row r="29514" spans="2:16" x14ac:dyDescent="0.3">
      <c r="B29514" s="3"/>
      <c r="C29514" s="3"/>
      <c r="D29514" s="1"/>
      <c r="E29514" s="3"/>
      <c r="F29514" s="3"/>
      <c r="G29514" s="3"/>
      <c r="H29514" s="3"/>
      <c r="I29514" s="3"/>
      <c r="J29514" s="3"/>
      <c r="K29514" s="3"/>
      <c r="L29514" s="3"/>
      <c r="N29514" s="3"/>
      <c r="O29514" s="3">
        <v>0.93799999999999994</v>
      </c>
      <c r="P29514" s="3">
        <v>5637022</v>
      </c>
    </row>
    <row r="29515" spans="2:16" x14ac:dyDescent="0.3">
      <c r="B29515" s="3"/>
      <c r="C29515" s="3"/>
      <c r="D29515" s="1"/>
      <c r="E29515" s="3"/>
      <c r="F29515" s="3"/>
      <c r="G29515" s="3"/>
      <c r="H29515" s="3"/>
      <c r="I29515" s="3"/>
      <c r="J29515" s="3"/>
      <c r="K29515" s="3"/>
      <c r="L29515" s="3"/>
      <c r="N29515" s="3"/>
      <c r="O29515" s="3">
        <v>0.93799999999999994</v>
      </c>
      <c r="P29515" s="3">
        <v>5637022</v>
      </c>
    </row>
    <row r="29516" spans="2:16" x14ac:dyDescent="0.3">
      <c r="B29516" s="3"/>
      <c r="C29516" s="3"/>
      <c r="D29516" s="1"/>
      <c r="E29516" s="3"/>
      <c r="F29516" s="3"/>
      <c r="G29516" s="3"/>
      <c r="H29516" s="3"/>
      <c r="I29516" s="3"/>
      <c r="J29516" s="3"/>
      <c r="K29516" s="3"/>
      <c r="L29516" s="3"/>
      <c r="N29516" s="3"/>
      <c r="O29516" s="3">
        <v>0.93799999999999994</v>
      </c>
      <c r="P29516" s="3">
        <v>5637022</v>
      </c>
    </row>
    <row r="29517" spans="2:16" x14ac:dyDescent="0.3">
      <c r="B29517" s="3"/>
      <c r="C29517" s="3"/>
      <c r="D29517" s="1"/>
      <c r="E29517" s="3"/>
      <c r="F29517" s="3"/>
      <c r="G29517" s="3"/>
      <c r="H29517" s="3"/>
      <c r="I29517" s="3"/>
      <c r="J29517" s="3"/>
      <c r="K29517" s="3"/>
      <c r="L29517" s="3"/>
      <c r="N29517" s="3"/>
      <c r="O29517" s="3">
        <v>0.93799999999999994</v>
      </c>
      <c r="P29517" s="3">
        <v>5637022</v>
      </c>
    </row>
    <row r="29518" spans="2:16" x14ac:dyDescent="0.3">
      <c r="B29518" s="3"/>
      <c r="C29518" s="3"/>
      <c r="D29518" s="1"/>
      <c r="E29518" s="3"/>
      <c r="F29518" s="3"/>
      <c r="G29518" s="3"/>
      <c r="H29518" s="3"/>
      <c r="I29518" s="3"/>
      <c r="J29518" s="3"/>
      <c r="K29518" s="3"/>
      <c r="L29518" s="3"/>
      <c r="N29518" s="3"/>
      <c r="O29518" s="3">
        <v>0.93799999999999994</v>
      </c>
      <c r="P29518" s="3">
        <v>5637022</v>
      </c>
    </row>
    <row r="29519" spans="2:16" x14ac:dyDescent="0.3">
      <c r="B29519" s="3"/>
      <c r="C29519" s="3"/>
      <c r="D29519" s="1"/>
      <c r="E29519" s="3"/>
      <c r="F29519" s="3"/>
      <c r="G29519" s="3"/>
      <c r="H29519" s="3"/>
      <c r="I29519" s="3"/>
      <c r="J29519" s="3"/>
      <c r="K29519" s="3"/>
      <c r="L29519" s="3"/>
      <c r="N29519" s="3"/>
      <c r="O29519" s="3">
        <v>0.93799999999999994</v>
      </c>
      <c r="P29519" s="3">
        <v>5637022</v>
      </c>
    </row>
    <row r="29520" spans="2:16" x14ac:dyDescent="0.3">
      <c r="B29520" s="3"/>
      <c r="C29520" s="3"/>
      <c r="D29520" s="1"/>
      <c r="E29520" s="3"/>
      <c r="F29520" s="3"/>
      <c r="G29520" s="3"/>
      <c r="H29520" s="3"/>
      <c r="I29520" s="3"/>
      <c r="J29520" s="3"/>
      <c r="K29520" s="3"/>
      <c r="L29520" s="3"/>
      <c r="N29520" s="3"/>
      <c r="O29520" s="3">
        <v>0.93799999999999994</v>
      </c>
      <c r="P29520" s="3">
        <v>5637022</v>
      </c>
    </row>
    <row r="29521" spans="2:16" x14ac:dyDescent="0.3">
      <c r="B29521" s="3"/>
      <c r="C29521" s="3"/>
      <c r="D29521" s="1"/>
      <c r="E29521" s="3"/>
      <c r="F29521" s="3"/>
      <c r="G29521" s="3"/>
      <c r="H29521" s="3"/>
      <c r="I29521" s="3"/>
      <c r="J29521" s="3"/>
      <c r="K29521" s="3"/>
      <c r="L29521" s="3"/>
      <c r="N29521" s="3"/>
      <c r="O29521" s="3">
        <v>0.93799999999999994</v>
      </c>
      <c r="P29521" s="3">
        <v>5637022</v>
      </c>
    </row>
    <row r="29522" spans="2:16" x14ac:dyDescent="0.3">
      <c r="B29522" s="3"/>
      <c r="C29522" s="3"/>
      <c r="D29522" s="1"/>
      <c r="E29522" s="3"/>
      <c r="F29522" s="3"/>
      <c r="G29522" s="3"/>
      <c r="H29522" s="3"/>
      <c r="I29522" s="3"/>
      <c r="J29522" s="3"/>
      <c r="K29522" s="3"/>
      <c r="L29522" s="3"/>
      <c r="N29522" s="3"/>
      <c r="O29522" s="3">
        <v>0.93799999999999994</v>
      </c>
      <c r="P29522" s="3">
        <v>5637022</v>
      </c>
    </row>
    <row r="29523" spans="2:16" x14ac:dyDescent="0.3">
      <c r="B29523" s="3"/>
      <c r="C29523" s="3"/>
      <c r="D29523" s="1"/>
      <c r="E29523" s="3"/>
      <c r="F29523" s="3"/>
      <c r="G29523" s="3"/>
      <c r="H29523" s="3"/>
      <c r="I29523" s="3"/>
      <c r="J29523" s="3"/>
      <c r="K29523" s="3"/>
      <c r="L29523" s="3"/>
      <c r="N29523" s="3"/>
      <c r="O29523" s="3">
        <v>0.93799999999999994</v>
      </c>
      <c r="P29523" s="3">
        <v>5637022</v>
      </c>
    </row>
    <row r="29524" spans="2:16" x14ac:dyDescent="0.3">
      <c r="B29524" s="3"/>
      <c r="C29524" s="3"/>
      <c r="D29524" s="1"/>
      <c r="E29524" s="3"/>
      <c r="F29524" s="3"/>
      <c r="G29524" s="3"/>
      <c r="H29524" s="3"/>
      <c r="I29524" s="3"/>
      <c r="J29524" s="3"/>
      <c r="K29524" s="3"/>
      <c r="L29524" s="3"/>
      <c r="N29524" s="3"/>
      <c r="O29524" s="3">
        <v>0.93799999999999994</v>
      </c>
      <c r="P29524" s="3">
        <v>5637022</v>
      </c>
    </row>
    <row r="29525" spans="2:16" x14ac:dyDescent="0.3">
      <c r="B29525" s="3"/>
      <c r="C29525" s="3"/>
      <c r="D29525" s="1"/>
      <c r="E29525" s="3"/>
      <c r="F29525" s="3"/>
      <c r="G29525" s="3"/>
      <c r="H29525" s="3"/>
      <c r="I29525" s="3"/>
      <c r="J29525" s="3"/>
      <c r="K29525" s="3"/>
      <c r="L29525" s="3"/>
      <c r="N29525" s="3"/>
      <c r="O29525" s="3">
        <v>0.93799999999999994</v>
      </c>
      <c r="P29525" s="3">
        <v>5637022</v>
      </c>
    </row>
    <row r="29526" spans="2:16" x14ac:dyDescent="0.3">
      <c r="B29526" s="3"/>
      <c r="C29526" s="3"/>
      <c r="D29526" s="1"/>
      <c r="E29526" s="3"/>
      <c r="F29526" s="3"/>
      <c r="G29526" s="3"/>
      <c r="H29526" s="3"/>
      <c r="I29526" s="3"/>
      <c r="J29526" s="3"/>
      <c r="K29526" s="3"/>
      <c r="L29526" s="3"/>
      <c r="N29526" s="3"/>
      <c r="O29526" s="3">
        <v>0.93799999999999994</v>
      </c>
      <c r="P29526" s="3">
        <v>5637022</v>
      </c>
    </row>
    <row r="29527" spans="2:16" x14ac:dyDescent="0.3">
      <c r="B29527" s="3"/>
      <c r="C29527" s="3"/>
      <c r="D29527" s="1"/>
      <c r="E29527" s="3"/>
      <c r="F29527" s="3"/>
      <c r="G29527" s="3"/>
      <c r="H29527" s="3"/>
      <c r="I29527" s="3"/>
      <c r="J29527" s="3"/>
      <c r="K29527" s="3"/>
      <c r="L29527" s="3"/>
      <c r="N29527" s="3"/>
      <c r="O29527" s="3">
        <v>0.93799999999999994</v>
      </c>
      <c r="P29527" s="3">
        <v>5637022</v>
      </c>
    </row>
    <row r="29528" spans="2:16" x14ac:dyDescent="0.3">
      <c r="B29528" s="3"/>
      <c r="C29528" s="3"/>
      <c r="D29528" s="1"/>
      <c r="E29528" s="3"/>
      <c r="F29528" s="3"/>
      <c r="G29528" s="3"/>
      <c r="H29528" s="3"/>
      <c r="I29528" s="3"/>
      <c r="J29528" s="3"/>
      <c r="K29528" s="3"/>
      <c r="L29528" s="3"/>
      <c r="N29528" s="3"/>
      <c r="O29528" s="3">
        <v>0.93799999999999994</v>
      </c>
      <c r="P29528" s="3">
        <v>5637022</v>
      </c>
    </row>
    <row r="29529" spans="2:16" x14ac:dyDescent="0.3">
      <c r="B29529" s="3"/>
      <c r="C29529" s="3"/>
      <c r="D29529" s="1"/>
      <c r="E29529" s="3"/>
      <c r="F29529" s="3"/>
      <c r="G29529" s="3"/>
      <c r="H29529" s="3"/>
      <c r="I29529" s="3"/>
      <c r="J29529" s="3"/>
      <c r="K29529" s="3"/>
      <c r="L29529" s="3"/>
      <c r="N29529" s="3"/>
      <c r="O29529" s="3">
        <v>0.93799999999999994</v>
      </c>
      <c r="P29529" s="3">
        <v>5637022</v>
      </c>
    </row>
    <row r="29530" spans="2:16" x14ac:dyDescent="0.3">
      <c r="B29530" s="3"/>
      <c r="C29530" s="3"/>
      <c r="D29530" s="1"/>
      <c r="E29530" s="3"/>
      <c r="F29530" s="3"/>
      <c r="G29530" s="3"/>
      <c r="H29530" s="3"/>
      <c r="I29530" s="3"/>
      <c r="J29530" s="3"/>
      <c r="K29530" s="3"/>
      <c r="L29530" s="3"/>
      <c r="N29530" s="3"/>
      <c r="O29530" s="3">
        <v>0.93799999999999994</v>
      </c>
      <c r="P29530" s="3">
        <v>5637022</v>
      </c>
    </row>
    <row r="29531" spans="2:16" x14ac:dyDescent="0.3">
      <c r="B29531" s="3"/>
      <c r="C29531" s="3"/>
      <c r="D29531" s="1"/>
      <c r="E29531" s="3"/>
      <c r="F29531" s="3"/>
      <c r="G29531" s="3"/>
      <c r="H29531" s="3"/>
      <c r="I29531" s="3"/>
      <c r="J29531" s="3"/>
      <c r="K29531" s="3"/>
      <c r="L29531" s="3"/>
      <c r="N29531" s="3"/>
      <c r="O29531" s="3">
        <v>0.93799999999999994</v>
      </c>
      <c r="P29531" s="3">
        <v>5637022</v>
      </c>
    </row>
    <row r="29532" spans="2:16" x14ac:dyDescent="0.3">
      <c r="B29532" s="3"/>
      <c r="C29532" s="3"/>
      <c r="D29532" s="1"/>
      <c r="E29532" s="3"/>
      <c r="F29532" s="3"/>
      <c r="G29532" s="3"/>
      <c r="H29532" s="3"/>
      <c r="I29532" s="3"/>
      <c r="J29532" s="3"/>
      <c r="K29532" s="3"/>
      <c r="L29532" s="3"/>
      <c r="N29532" s="3"/>
      <c r="O29532" s="3">
        <v>0.93799999999999994</v>
      </c>
      <c r="P29532" s="3">
        <v>5637022</v>
      </c>
    </row>
    <row r="29533" spans="2:16" x14ac:dyDescent="0.3">
      <c r="B29533" s="3"/>
      <c r="C29533" s="3"/>
      <c r="D29533" s="1"/>
      <c r="E29533" s="3"/>
      <c r="F29533" s="3"/>
      <c r="G29533" s="3"/>
      <c r="H29533" s="3"/>
      <c r="I29533" s="3"/>
      <c r="J29533" s="3"/>
      <c r="K29533" s="3"/>
      <c r="L29533" s="3"/>
      <c r="N29533" s="3"/>
      <c r="O29533" s="3">
        <v>0.93799999999999994</v>
      </c>
      <c r="P29533" s="3">
        <v>5637022</v>
      </c>
    </row>
    <row r="29534" spans="2:16" x14ac:dyDescent="0.3">
      <c r="B29534" s="3"/>
      <c r="C29534" s="3"/>
      <c r="D29534" s="1"/>
      <c r="E29534" s="3"/>
      <c r="F29534" s="3"/>
      <c r="G29534" s="3"/>
      <c r="H29534" s="3"/>
      <c r="J29534" s="3"/>
      <c r="K29534" s="3"/>
      <c r="L29534" s="3"/>
      <c r="N29534" s="3"/>
      <c r="O29534" s="3">
        <v>0.93799999999999994</v>
      </c>
      <c r="P29534" s="3">
        <v>5637022</v>
      </c>
    </row>
    <row r="29535" spans="2:16" x14ac:dyDescent="0.3">
      <c r="B29535" s="3"/>
      <c r="C29535" s="3"/>
      <c r="D29535" s="1"/>
      <c r="E29535" s="3"/>
      <c r="F29535" s="3"/>
      <c r="G29535" s="3"/>
      <c r="H29535" s="3"/>
      <c r="J29535" s="3"/>
      <c r="K29535" s="3"/>
      <c r="L29535" s="3"/>
      <c r="N29535" s="3"/>
      <c r="O29535" s="3">
        <v>0.93799999999999994</v>
      </c>
      <c r="P29535" s="3">
        <v>5637022</v>
      </c>
    </row>
    <row r="29536" spans="2:16" x14ac:dyDescent="0.3">
      <c r="B29536" s="3"/>
      <c r="C29536" s="3"/>
      <c r="D29536" s="1"/>
      <c r="E29536" s="3"/>
      <c r="F29536" s="3"/>
      <c r="G29536" s="3"/>
      <c r="J29536" s="3"/>
      <c r="K29536" s="3"/>
      <c r="L29536" s="3"/>
      <c r="N29536" s="3"/>
      <c r="O29536" s="3">
        <v>0.93799999999999994</v>
      </c>
      <c r="P29536" s="3">
        <v>5637022</v>
      </c>
    </row>
    <row r="29537" spans="2:16" x14ac:dyDescent="0.3">
      <c r="B29537" s="3"/>
      <c r="C29537" s="3"/>
      <c r="D29537" s="1"/>
      <c r="E29537" s="3"/>
      <c r="F29537" s="3"/>
      <c r="G29537" s="3"/>
      <c r="J29537" s="3"/>
      <c r="K29537" s="3"/>
      <c r="L29537" s="3"/>
      <c r="N29537" s="3"/>
      <c r="O29537" s="3">
        <v>0.93799999999999994</v>
      </c>
      <c r="P29537" s="3">
        <v>5637022</v>
      </c>
    </row>
    <row r="29538" spans="2:16" x14ac:dyDescent="0.3">
      <c r="B29538" s="3"/>
      <c r="C29538" s="3"/>
      <c r="D29538" s="1"/>
      <c r="E29538" s="3"/>
      <c r="F29538" s="3"/>
      <c r="G29538" s="3"/>
      <c r="J29538" s="3"/>
      <c r="K29538" s="3"/>
      <c r="L29538" s="3"/>
      <c r="N29538" s="3"/>
      <c r="O29538" s="3">
        <v>0.93799999999999994</v>
      </c>
      <c r="P29538" s="3">
        <v>5637022</v>
      </c>
    </row>
    <row r="29539" spans="2:16" x14ac:dyDescent="0.3">
      <c r="B29539" s="3"/>
      <c r="C29539" s="3"/>
      <c r="D29539" s="1"/>
      <c r="E29539" s="3"/>
      <c r="F29539" s="3"/>
      <c r="G29539" s="3"/>
      <c r="J29539" s="3"/>
      <c r="K29539" s="3"/>
      <c r="L29539" s="3"/>
      <c r="N29539" s="3"/>
      <c r="O29539" s="3">
        <v>0.93799999999999994</v>
      </c>
      <c r="P29539" s="3">
        <v>5637022</v>
      </c>
    </row>
    <row r="29540" spans="2:16" x14ac:dyDescent="0.3">
      <c r="B29540" s="3"/>
      <c r="C29540" s="3"/>
      <c r="D29540" s="1"/>
      <c r="E29540" s="3"/>
      <c r="F29540" s="3"/>
      <c r="G29540" s="3"/>
      <c r="J29540" s="3"/>
      <c r="K29540" s="3"/>
      <c r="L29540" s="3"/>
      <c r="N29540" s="3"/>
      <c r="O29540" s="3">
        <v>0.93799999999999994</v>
      </c>
      <c r="P29540" s="3">
        <v>5637022</v>
      </c>
    </row>
    <row r="29541" spans="2:16" x14ac:dyDescent="0.3">
      <c r="B29541" s="3"/>
      <c r="C29541" s="3"/>
      <c r="D29541" s="1"/>
      <c r="E29541" s="3"/>
      <c r="F29541" s="3"/>
      <c r="G29541" s="3"/>
      <c r="J29541" s="3"/>
      <c r="K29541" s="3"/>
      <c r="L29541" s="3"/>
      <c r="N29541" s="3"/>
      <c r="O29541" s="3">
        <v>0.93799999999999994</v>
      </c>
      <c r="P29541" s="3">
        <v>5637022</v>
      </c>
    </row>
    <row r="29542" spans="2:16" x14ac:dyDescent="0.3">
      <c r="B29542" s="3"/>
      <c r="C29542" s="3"/>
      <c r="D29542" s="1"/>
      <c r="E29542" s="3"/>
      <c r="F29542" s="3"/>
      <c r="G29542" s="3"/>
      <c r="J29542" s="3"/>
      <c r="K29542" s="3"/>
      <c r="L29542" s="3"/>
      <c r="N29542" s="3"/>
      <c r="O29542" s="3">
        <v>0.93799999999999994</v>
      </c>
      <c r="P29542" s="3">
        <v>5637022</v>
      </c>
    </row>
    <row r="29543" spans="2:16" x14ac:dyDescent="0.3">
      <c r="B29543" s="3"/>
      <c r="C29543" s="3"/>
      <c r="D29543" s="1"/>
      <c r="E29543" s="3"/>
      <c r="F29543" s="3"/>
      <c r="G29543" s="3"/>
      <c r="J29543" s="3"/>
      <c r="K29543" s="3"/>
      <c r="L29543" s="3"/>
      <c r="N29543" s="3"/>
      <c r="O29543" s="3">
        <v>0.93799999999999994</v>
      </c>
      <c r="P29543" s="3">
        <v>5637022</v>
      </c>
    </row>
    <row r="29544" spans="2:16" x14ac:dyDescent="0.3">
      <c r="B29544" s="3"/>
      <c r="C29544" s="3"/>
      <c r="D29544" s="1"/>
      <c r="E29544" s="3"/>
      <c r="F29544" s="3"/>
      <c r="G29544" s="3"/>
      <c r="J29544" s="3"/>
      <c r="K29544" s="3"/>
      <c r="L29544" s="3"/>
      <c r="N29544" s="3"/>
      <c r="O29544" s="3">
        <v>0.93799999999999994</v>
      </c>
      <c r="P29544" s="3">
        <v>5637022</v>
      </c>
    </row>
    <row r="29545" spans="2:16" x14ac:dyDescent="0.3">
      <c r="B29545" s="3"/>
      <c r="C29545" s="3"/>
      <c r="D29545" s="1"/>
      <c r="E29545" s="3"/>
      <c r="F29545" s="3"/>
      <c r="G29545" s="3"/>
      <c r="J29545" s="3"/>
      <c r="K29545" s="3"/>
      <c r="L29545" s="3"/>
      <c r="N29545" s="3"/>
      <c r="O29545" s="3">
        <v>0.93799999999999994</v>
      </c>
      <c r="P29545" s="3">
        <v>5637022</v>
      </c>
    </row>
    <row r="29546" spans="2:16" x14ac:dyDescent="0.3">
      <c r="B29546" s="3"/>
      <c r="C29546" s="3"/>
      <c r="D29546" s="1"/>
      <c r="E29546" s="3"/>
      <c r="F29546" s="3"/>
      <c r="G29546" s="3"/>
      <c r="J29546" s="3"/>
      <c r="K29546" s="3"/>
      <c r="L29546" s="3"/>
      <c r="N29546" s="3"/>
      <c r="O29546" s="3">
        <v>0.93799999999999994</v>
      </c>
      <c r="P29546" s="3">
        <v>5637022</v>
      </c>
    </row>
    <row r="29547" spans="2:16" x14ac:dyDescent="0.3">
      <c r="B29547" s="3"/>
      <c r="C29547" s="3"/>
      <c r="D29547" s="1"/>
      <c r="E29547" s="3"/>
      <c r="F29547" s="3"/>
      <c r="G29547" s="3"/>
      <c r="J29547" s="3"/>
      <c r="K29547" s="3"/>
      <c r="L29547" s="3"/>
      <c r="N29547" s="3"/>
      <c r="O29547" s="3">
        <v>0.93799999999999994</v>
      </c>
      <c r="P29547" s="3">
        <v>5637022</v>
      </c>
    </row>
    <row r="29548" spans="2:16" x14ac:dyDescent="0.3">
      <c r="B29548" s="3"/>
      <c r="C29548" s="3"/>
      <c r="D29548" s="1"/>
      <c r="E29548" s="3"/>
      <c r="F29548" s="3"/>
      <c r="G29548" s="3"/>
      <c r="J29548" s="3"/>
      <c r="K29548" s="3"/>
      <c r="L29548" s="3"/>
      <c r="N29548" s="3"/>
      <c r="O29548" s="3">
        <v>0.93799999999999994</v>
      </c>
      <c r="P29548" s="3">
        <v>5637022</v>
      </c>
    </row>
    <row r="29549" spans="2:16" x14ac:dyDescent="0.3">
      <c r="B29549" s="3"/>
      <c r="C29549" s="3"/>
      <c r="D29549" s="1"/>
      <c r="E29549" s="3"/>
      <c r="F29549" s="3"/>
      <c r="G29549" s="3"/>
      <c r="J29549" s="3"/>
      <c r="K29549" s="3"/>
      <c r="L29549" s="3"/>
      <c r="N29549" s="3"/>
      <c r="O29549" s="3">
        <v>0.93799999999999994</v>
      </c>
      <c r="P29549" s="3">
        <v>5637022</v>
      </c>
    </row>
    <row r="29550" spans="2:16" x14ac:dyDescent="0.3">
      <c r="B29550" s="3"/>
      <c r="C29550" s="3"/>
      <c r="D29550" s="1"/>
      <c r="E29550" s="3"/>
      <c r="F29550" s="3"/>
      <c r="G29550" s="3"/>
      <c r="J29550" s="3"/>
      <c r="K29550" s="3"/>
      <c r="L29550" s="3"/>
      <c r="N29550" s="3"/>
      <c r="O29550" s="3">
        <v>0.93799999999999994</v>
      </c>
      <c r="P29550" s="3">
        <v>5637022</v>
      </c>
    </row>
    <row r="29551" spans="2:16" x14ac:dyDescent="0.3">
      <c r="B29551" s="3"/>
      <c r="C29551" s="3"/>
      <c r="D29551" s="1"/>
      <c r="E29551" s="3"/>
      <c r="F29551" s="3"/>
      <c r="G29551" s="3"/>
      <c r="J29551" s="3"/>
      <c r="K29551" s="3"/>
      <c r="L29551" s="3"/>
      <c r="N29551" s="3"/>
      <c r="O29551" s="3">
        <v>0.93799999999999994</v>
      </c>
      <c r="P29551" s="3">
        <v>5637022</v>
      </c>
    </row>
    <row r="29552" spans="2:16" x14ac:dyDescent="0.3">
      <c r="B29552" s="3"/>
      <c r="C29552" s="3"/>
      <c r="D29552" s="1"/>
      <c r="E29552" s="3"/>
      <c r="F29552" s="3"/>
      <c r="G29552" s="3"/>
      <c r="J29552" s="3"/>
      <c r="K29552" s="3"/>
      <c r="L29552" s="3"/>
      <c r="N29552" s="3"/>
      <c r="O29552" s="3">
        <v>0.93799999999999994</v>
      </c>
      <c r="P29552" s="3">
        <v>5637022</v>
      </c>
    </row>
    <row r="29553" spans="2:16" x14ac:dyDescent="0.3">
      <c r="B29553" s="3"/>
      <c r="C29553" s="3"/>
      <c r="D29553" s="1"/>
      <c r="E29553" s="3"/>
      <c r="F29553" s="3"/>
      <c r="G29553" s="3"/>
      <c r="J29553" s="3"/>
      <c r="K29553" s="3"/>
      <c r="L29553" s="3"/>
      <c r="N29553" s="3"/>
      <c r="O29553" s="3">
        <v>0.93799999999999994</v>
      </c>
      <c r="P29553" s="3">
        <v>5637022</v>
      </c>
    </row>
    <row r="29554" spans="2:16" x14ac:dyDescent="0.3">
      <c r="B29554" s="3"/>
      <c r="C29554" s="3"/>
      <c r="D29554" s="1"/>
      <c r="E29554" s="3"/>
      <c r="F29554" s="3"/>
      <c r="G29554" s="3"/>
      <c r="J29554" s="3"/>
      <c r="K29554" s="3"/>
      <c r="L29554" s="3"/>
      <c r="N29554" s="3"/>
      <c r="O29554" s="3">
        <v>0.93799999999999994</v>
      </c>
      <c r="P29554" s="3">
        <v>5637022</v>
      </c>
    </row>
    <row r="29555" spans="2:16" x14ac:dyDescent="0.3">
      <c r="B29555" s="3"/>
      <c r="C29555" s="3"/>
      <c r="D29555" s="1"/>
      <c r="E29555" s="3"/>
      <c r="F29555" s="3"/>
      <c r="G29555" s="3"/>
      <c r="J29555" s="3"/>
      <c r="K29555" s="3"/>
      <c r="L29555" s="3"/>
      <c r="N29555" s="3"/>
      <c r="O29555" s="3">
        <v>0.93799999999999994</v>
      </c>
      <c r="P29555" s="3">
        <v>5637022</v>
      </c>
    </row>
    <row r="29556" spans="2:16" x14ac:dyDescent="0.3">
      <c r="B29556" s="3"/>
      <c r="C29556" s="3"/>
      <c r="D29556" s="1"/>
      <c r="E29556" s="3"/>
      <c r="F29556" s="3"/>
      <c r="G29556" s="3"/>
      <c r="J29556" s="3"/>
      <c r="K29556" s="3"/>
      <c r="L29556" s="3"/>
      <c r="N29556" s="3"/>
      <c r="O29556" s="3">
        <v>0.93799999999999994</v>
      </c>
      <c r="P29556" s="3">
        <v>5637022</v>
      </c>
    </row>
    <row r="29557" spans="2:16" x14ac:dyDescent="0.3">
      <c r="B29557" s="3"/>
      <c r="C29557" s="3"/>
      <c r="D29557" s="1"/>
      <c r="E29557" s="3"/>
      <c r="F29557" s="3"/>
      <c r="G29557" s="3"/>
      <c r="J29557" s="3"/>
      <c r="K29557" s="3"/>
      <c r="L29557" s="3"/>
      <c r="N29557" s="3"/>
      <c r="O29557" s="3">
        <v>0.93799999999999994</v>
      </c>
      <c r="P29557" s="3">
        <v>5637022</v>
      </c>
    </row>
    <row r="29558" spans="2:16" x14ac:dyDescent="0.3">
      <c r="B29558" s="3"/>
      <c r="C29558" s="3"/>
      <c r="D29558" s="1"/>
      <c r="E29558" s="3"/>
      <c r="F29558" s="3"/>
      <c r="G29558" s="3"/>
      <c r="J29558" s="3"/>
      <c r="K29558" s="3"/>
      <c r="L29558" s="3"/>
      <c r="N29558" s="3"/>
      <c r="O29558" s="3">
        <v>0.93799999999999994</v>
      </c>
      <c r="P29558" s="3">
        <v>5637022</v>
      </c>
    </row>
    <row r="29559" spans="2:16" x14ac:dyDescent="0.3">
      <c r="B29559" s="3"/>
      <c r="C29559" s="3"/>
      <c r="D29559" s="1"/>
      <c r="E29559" s="3"/>
      <c r="F29559" s="3"/>
      <c r="G29559" s="3"/>
      <c r="J29559" s="3"/>
      <c r="K29559" s="3"/>
      <c r="L29559" s="3"/>
      <c r="N29559" s="3"/>
      <c r="O29559" s="3">
        <v>0.93799999999999994</v>
      </c>
      <c r="P29559" s="3">
        <v>5637022</v>
      </c>
    </row>
    <row r="29560" spans="2:16" x14ac:dyDescent="0.3">
      <c r="B29560" s="3"/>
      <c r="C29560" s="3"/>
      <c r="D29560" s="1"/>
      <c r="E29560" s="3"/>
      <c r="F29560" s="3"/>
      <c r="G29560" s="3"/>
      <c r="J29560" s="3"/>
      <c r="K29560" s="3"/>
      <c r="L29560" s="3"/>
      <c r="N29560" s="3"/>
      <c r="O29560" s="3">
        <v>0.93799999999999994</v>
      </c>
      <c r="P29560" s="3">
        <v>5637022</v>
      </c>
    </row>
    <row r="29561" spans="2:16" x14ac:dyDescent="0.3">
      <c r="B29561" s="3"/>
      <c r="C29561" s="3"/>
      <c r="D29561" s="1"/>
      <c r="E29561" s="3"/>
      <c r="F29561" s="3"/>
      <c r="G29561" s="3"/>
      <c r="J29561" s="3"/>
      <c r="K29561" s="3"/>
      <c r="L29561" s="3"/>
      <c r="N29561" s="3"/>
      <c r="O29561" s="3">
        <v>0.93799999999999994</v>
      </c>
      <c r="P29561" s="3">
        <v>5637022</v>
      </c>
    </row>
    <row r="29562" spans="2:16" x14ac:dyDescent="0.3">
      <c r="B29562" s="3"/>
      <c r="C29562" s="3"/>
      <c r="D29562" s="1"/>
      <c r="E29562" s="3"/>
      <c r="F29562" s="3"/>
      <c r="G29562" s="3"/>
      <c r="H29562" s="3"/>
      <c r="I29562" s="3"/>
      <c r="J29562" s="3"/>
      <c r="K29562" s="3"/>
      <c r="L29562" s="3"/>
      <c r="M29562" s="3"/>
      <c r="N29562" s="3"/>
      <c r="O29562" s="3">
        <v>0.81</v>
      </c>
      <c r="P29562" s="3">
        <v>33938216</v>
      </c>
    </row>
    <row r="29563" spans="2:16" x14ac:dyDescent="0.3">
      <c r="B29563" s="3"/>
      <c r="C29563" s="3"/>
      <c r="D29563" s="1"/>
      <c r="E29563" s="3"/>
      <c r="F29563" s="3"/>
      <c r="G29563" s="3"/>
      <c r="H29563" s="3"/>
      <c r="I29563" s="3"/>
      <c r="J29563" s="3"/>
      <c r="K29563" s="3"/>
      <c r="L29563" s="3"/>
      <c r="M29563" s="3"/>
      <c r="N29563" s="3"/>
      <c r="O29563" s="3">
        <v>0.81</v>
      </c>
      <c r="P29563" s="3">
        <v>33938216</v>
      </c>
    </row>
    <row r="29564" spans="2:16" x14ac:dyDescent="0.3">
      <c r="B29564" s="3"/>
      <c r="C29564" s="3"/>
      <c r="D29564" s="1"/>
      <c r="E29564" s="3"/>
      <c r="F29564" s="3"/>
      <c r="G29564" s="3"/>
      <c r="H29564" s="3"/>
      <c r="I29564" s="3"/>
      <c r="J29564" s="3"/>
      <c r="K29564" s="3"/>
      <c r="L29564" s="3"/>
      <c r="M29564" s="3"/>
      <c r="N29564" s="3"/>
      <c r="O29564" s="3">
        <v>0.81</v>
      </c>
      <c r="P29564" s="3">
        <v>33938216</v>
      </c>
    </row>
    <row r="29565" spans="2:16" x14ac:dyDescent="0.3">
      <c r="B29565" s="3"/>
      <c r="C29565" s="3"/>
      <c r="D29565" s="1"/>
      <c r="E29565" s="3"/>
      <c r="F29565" s="3"/>
      <c r="G29565" s="3"/>
      <c r="H29565" s="3"/>
      <c r="I29565" s="3"/>
      <c r="J29565" s="3"/>
      <c r="K29565" s="3"/>
      <c r="L29565" s="3"/>
      <c r="M29565" s="3"/>
      <c r="N29565" s="3"/>
      <c r="O29565" s="3">
        <v>0.81</v>
      </c>
      <c r="P29565" s="3">
        <v>33938216</v>
      </c>
    </row>
    <row r="29566" spans="2:16" x14ac:dyDescent="0.3">
      <c r="B29566" s="3"/>
      <c r="C29566" s="3"/>
      <c r="D29566" s="1"/>
      <c r="E29566" s="3"/>
      <c r="F29566" s="3"/>
      <c r="G29566" s="3"/>
      <c r="H29566" s="3"/>
      <c r="I29566" s="3"/>
      <c r="J29566" s="3"/>
      <c r="K29566" s="3"/>
      <c r="L29566" s="3"/>
      <c r="M29566" s="3"/>
      <c r="N29566" s="3"/>
      <c r="O29566" s="3">
        <v>0.81</v>
      </c>
      <c r="P29566" s="3">
        <v>33938216</v>
      </c>
    </row>
    <row r="29567" spans="2:16" x14ac:dyDescent="0.3">
      <c r="B29567" s="3"/>
      <c r="C29567" s="3"/>
      <c r="D29567" s="1"/>
      <c r="E29567" s="3"/>
      <c r="F29567" s="3"/>
      <c r="G29567" s="3"/>
      <c r="H29567" s="3"/>
      <c r="I29567" s="3"/>
      <c r="J29567" s="3"/>
      <c r="K29567" s="3"/>
      <c r="L29567" s="3"/>
      <c r="M29567" s="3"/>
      <c r="N29567" s="3"/>
      <c r="O29567" s="3">
        <v>0.81</v>
      </c>
      <c r="P29567" s="3">
        <v>33938216</v>
      </c>
    </row>
    <row r="29568" spans="2:16" x14ac:dyDescent="0.3">
      <c r="B29568" s="3"/>
      <c r="C29568" s="3"/>
      <c r="D29568" s="1"/>
      <c r="E29568" s="3"/>
      <c r="F29568" s="3"/>
      <c r="G29568" s="3"/>
      <c r="H29568" s="3"/>
      <c r="I29568" s="3"/>
      <c r="J29568" s="3"/>
      <c r="K29568" s="3"/>
      <c r="L29568" s="3"/>
      <c r="M29568" s="3"/>
      <c r="N29568" s="3"/>
      <c r="O29568" s="3">
        <v>0.81</v>
      </c>
      <c r="P29568" s="3">
        <v>33938216</v>
      </c>
    </row>
    <row r="29569" spans="2:16" x14ac:dyDescent="0.3">
      <c r="B29569" s="3"/>
      <c r="C29569" s="3"/>
      <c r="D29569" s="1"/>
      <c r="E29569" s="3"/>
      <c r="F29569" s="3"/>
      <c r="G29569" s="3"/>
      <c r="H29569" s="3"/>
      <c r="I29569" s="3"/>
      <c r="J29569" s="3"/>
      <c r="K29569" s="3"/>
      <c r="L29569" s="3"/>
      <c r="M29569" s="3"/>
      <c r="N29569" s="3"/>
      <c r="O29569" s="3">
        <v>0.81</v>
      </c>
      <c r="P29569" s="3">
        <v>33938216</v>
      </c>
    </row>
    <row r="29570" spans="2:16" x14ac:dyDescent="0.3">
      <c r="B29570" s="3"/>
      <c r="C29570" s="3"/>
      <c r="D29570" s="1"/>
      <c r="E29570" s="3"/>
      <c r="F29570" s="3"/>
      <c r="G29570" s="3"/>
      <c r="H29570" s="3"/>
      <c r="I29570" s="3"/>
      <c r="J29570" s="3"/>
      <c r="K29570" s="3"/>
      <c r="L29570" s="3"/>
      <c r="M29570" s="3"/>
      <c r="N29570" s="3"/>
      <c r="O29570" s="3">
        <v>0.81</v>
      </c>
      <c r="P29570" s="3">
        <v>33938216</v>
      </c>
    </row>
    <row r="29571" spans="2:16" x14ac:dyDescent="0.3">
      <c r="B29571" s="3"/>
      <c r="C29571" s="3"/>
      <c r="D29571" s="1"/>
      <c r="E29571" s="3"/>
      <c r="F29571" s="3"/>
      <c r="G29571" s="3"/>
      <c r="H29571" s="3"/>
      <c r="I29571" s="3"/>
      <c r="J29571" s="3"/>
      <c r="K29571" s="3"/>
      <c r="L29571" s="3"/>
      <c r="M29571" s="3"/>
      <c r="N29571" s="3"/>
      <c r="O29571" s="3">
        <v>0.81</v>
      </c>
      <c r="P29571" s="3">
        <v>33938216</v>
      </c>
    </row>
    <row r="29572" spans="2:16" x14ac:dyDescent="0.3">
      <c r="B29572" s="3"/>
      <c r="C29572" s="3"/>
      <c r="D29572" s="1"/>
      <c r="E29572" s="3"/>
      <c r="F29572" s="3"/>
      <c r="G29572" s="3"/>
      <c r="H29572" s="3"/>
      <c r="I29572" s="3"/>
      <c r="J29572" s="3"/>
      <c r="K29572" s="3"/>
      <c r="L29572" s="3"/>
      <c r="M29572" s="3"/>
      <c r="N29572" s="3"/>
      <c r="O29572" s="3">
        <v>0.81</v>
      </c>
      <c r="P29572" s="3">
        <v>33938216</v>
      </c>
    </row>
    <row r="29573" spans="2:16" x14ac:dyDescent="0.3">
      <c r="B29573" s="3"/>
      <c r="C29573" s="3"/>
      <c r="D29573" s="1"/>
      <c r="E29573" s="3"/>
      <c r="F29573" s="3"/>
      <c r="G29573" s="3"/>
      <c r="H29573" s="3"/>
      <c r="I29573" s="3"/>
      <c r="J29573" s="3"/>
      <c r="K29573" s="3"/>
      <c r="L29573" s="3"/>
      <c r="M29573" s="3"/>
      <c r="N29573" s="3"/>
      <c r="O29573" s="3">
        <v>0.81</v>
      </c>
      <c r="P29573" s="3">
        <v>33938216</v>
      </c>
    </row>
    <row r="29574" spans="2:16" x14ac:dyDescent="0.3">
      <c r="B29574" s="3"/>
      <c r="C29574" s="3"/>
      <c r="D29574" s="1"/>
      <c r="E29574" s="3"/>
      <c r="F29574" s="3"/>
      <c r="G29574" s="3"/>
      <c r="H29574" s="3"/>
      <c r="I29574" s="3"/>
      <c r="J29574" s="3"/>
      <c r="K29574" s="3"/>
      <c r="L29574" s="3"/>
      <c r="M29574" s="3"/>
      <c r="N29574" s="3"/>
      <c r="O29574" s="3">
        <v>0.81</v>
      </c>
      <c r="P29574" s="3">
        <v>33938216</v>
      </c>
    </row>
    <row r="29575" spans="2:16" x14ac:dyDescent="0.3">
      <c r="B29575" s="3"/>
      <c r="C29575" s="3"/>
      <c r="D29575" s="1"/>
      <c r="E29575" s="3"/>
      <c r="F29575" s="3"/>
      <c r="G29575" s="3"/>
      <c r="H29575" s="3"/>
      <c r="I29575" s="3"/>
      <c r="J29575" s="3"/>
      <c r="K29575" s="3"/>
      <c r="L29575" s="3"/>
      <c r="M29575" s="3"/>
      <c r="N29575" s="3"/>
      <c r="O29575" s="3">
        <v>0.81</v>
      </c>
      <c r="P29575" s="3">
        <v>33938216</v>
      </c>
    </row>
    <row r="29576" spans="2:16" x14ac:dyDescent="0.3">
      <c r="B29576" s="3"/>
      <c r="C29576" s="3"/>
      <c r="D29576" s="1"/>
      <c r="E29576" s="3"/>
      <c r="F29576" s="3"/>
      <c r="G29576" s="3"/>
      <c r="H29576" s="3"/>
      <c r="I29576" s="3"/>
      <c r="J29576" s="3"/>
      <c r="K29576" s="3"/>
      <c r="L29576" s="3"/>
      <c r="M29576" s="3"/>
      <c r="N29576" s="3"/>
      <c r="O29576" s="3">
        <v>0.81</v>
      </c>
      <c r="P29576" s="3">
        <v>33938216</v>
      </c>
    </row>
    <row r="29577" spans="2:16" x14ac:dyDescent="0.3">
      <c r="B29577" s="3"/>
      <c r="C29577" s="3"/>
      <c r="D29577" s="1"/>
      <c r="E29577" s="3"/>
      <c r="F29577" s="3"/>
      <c r="G29577" s="3"/>
      <c r="H29577" s="3"/>
      <c r="I29577" s="3"/>
      <c r="J29577" s="3"/>
      <c r="K29577" s="3"/>
      <c r="L29577" s="3"/>
      <c r="M29577" s="3"/>
      <c r="N29577" s="3"/>
      <c r="O29577" s="3">
        <v>0.81</v>
      </c>
      <c r="P29577" s="3">
        <v>33938216</v>
      </c>
    </row>
    <row r="29578" spans="2:16" x14ac:dyDescent="0.3">
      <c r="B29578" s="3"/>
      <c r="C29578" s="3"/>
      <c r="D29578" s="1"/>
      <c r="E29578" s="3"/>
      <c r="F29578" s="3"/>
      <c r="G29578" s="3"/>
      <c r="H29578" s="3"/>
      <c r="I29578" s="3"/>
      <c r="J29578" s="3"/>
      <c r="K29578" s="3"/>
      <c r="L29578" s="3"/>
      <c r="M29578" s="3"/>
      <c r="N29578" s="3"/>
      <c r="O29578" s="3">
        <v>0.81</v>
      </c>
      <c r="P29578" s="3">
        <v>33938216</v>
      </c>
    </row>
    <row r="29579" spans="2:16" x14ac:dyDescent="0.3">
      <c r="B29579" s="3"/>
      <c r="C29579" s="3"/>
      <c r="D29579" s="1"/>
      <c r="E29579" s="3"/>
      <c r="F29579" s="3"/>
      <c r="G29579" s="3"/>
      <c r="H29579" s="3"/>
      <c r="I29579" s="3"/>
      <c r="J29579" s="3"/>
      <c r="K29579" s="3"/>
      <c r="L29579" s="3"/>
      <c r="M29579" s="3"/>
      <c r="N29579" s="3"/>
      <c r="O29579" s="3">
        <v>0.81</v>
      </c>
      <c r="P29579" s="3">
        <v>33938216</v>
      </c>
    </row>
    <row r="29580" spans="2:16" x14ac:dyDescent="0.3">
      <c r="B29580" s="3"/>
      <c r="C29580" s="3"/>
      <c r="D29580" s="1"/>
      <c r="E29580" s="3"/>
      <c r="F29580" s="3"/>
      <c r="G29580" s="3"/>
      <c r="H29580" s="3"/>
      <c r="I29580" s="3"/>
      <c r="J29580" s="3"/>
      <c r="K29580" s="3"/>
      <c r="L29580" s="3"/>
      <c r="M29580" s="3"/>
      <c r="N29580" s="3"/>
      <c r="O29580" s="3">
        <v>0.81</v>
      </c>
      <c r="P29580" s="3">
        <v>33938216</v>
      </c>
    </row>
    <row r="29581" spans="2:16" x14ac:dyDescent="0.3">
      <c r="B29581" s="3"/>
      <c r="C29581" s="3"/>
      <c r="D29581" s="1"/>
      <c r="E29581" s="3"/>
      <c r="F29581" s="3"/>
      <c r="G29581" s="3"/>
      <c r="H29581" s="3"/>
      <c r="I29581" s="3"/>
      <c r="J29581" s="3"/>
      <c r="K29581" s="3"/>
      <c r="L29581" s="3"/>
      <c r="M29581" s="3"/>
      <c r="N29581" s="3"/>
      <c r="O29581" s="3">
        <v>0.81</v>
      </c>
      <c r="P29581" s="3">
        <v>33938216</v>
      </c>
    </row>
    <row r="29582" spans="2:16" x14ac:dyDescent="0.3">
      <c r="B29582" s="3"/>
      <c r="C29582" s="3"/>
      <c r="D29582" s="1"/>
      <c r="E29582" s="3"/>
      <c r="F29582" s="3"/>
      <c r="G29582" s="3"/>
      <c r="H29582" s="3"/>
      <c r="I29582" s="3"/>
      <c r="J29582" s="3"/>
      <c r="K29582" s="3"/>
      <c r="L29582" s="3"/>
      <c r="M29582" s="3"/>
      <c r="N29582" s="3"/>
      <c r="O29582" s="3">
        <v>0.81</v>
      </c>
      <c r="P29582" s="3">
        <v>33938216</v>
      </c>
    </row>
    <row r="29583" spans="2:16" x14ac:dyDescent="0.3">
      <c r="B29583" s="3"/>
      <c r="C29583" s="3"/>
      <c r="D29583" s="1"/>
      <c r="E29583" s="3"/>
      <c r="F29583" s="3"/>
      <c r="G29583" s="3"/>
      <c r="H29583" s="3"/>
      <c r="I29583" s="3"/>
      <c r="J29583" s="3"/>
      <c r="K29583" s="3"/>
      <c r="L29583" s="3"/>
      <c r="M29583" s="3"/>
      <c r="N29583" s="3"/>
      <c r="O29583" s="3">
        <v>0.81</v>
      </c>
      <c r="P29583" s="3">
        <v>33938216</v>
      </c>
    </row>
    <row r="29584" spans="2:16" x14ac:dyDescent="0.3">
      <c r="B29584" s="3"/>
      <c r="C29584" s="3"/>
      <c r="D29584" s="1"/>
      <c r="E29584" s="3"/>
      <c r="F29584" s="3"/>
      <c r="G29584" s="3"/>
      <c r="H29584" s="3"/>
      <c r="I29584" s="3"/>
      <c r="J29584" s="3"/>
      <c r="K29584" s="3"/>
      <c r="L29584" s="3"/>
      <c r="M29584" s="3"/>
      <c r="N29584" s="3"/>
      <c r="O29584" s="3">
        <v>0.81</v>
      </c>
      <c r="P29584" s="3">
        <v>33938216</v>
      </c>
    </row>
    <row r="29585" spans="2:16" x14ac:dyDescent="0.3">
      <c r="B29585" s="3"/>
      <c r="C29585" s="3"/>
      <c r="D29585" s="1"/>
      <c r="E29585" s="3"/>
      <c r="F29585" s="3"/>
      <c r="G29585" s="3"/>
      <c r="H29585" s="3"/>
      <c r="I29585" s="3"/>
      <c r="J29585" s="3"/>
      <c r="K29585" s="3"/>
      <c r="L29585" s="3"/>
      <c r="M29585" s="3"/>
      <c r="N29585" s="3"/>
      <c r="O29585" s="3">
        <v>0.81</v>
      </c>
      <c r="P29585" s="3">
        <v>33938216</v>
      </c>
    </row>
    <row r="29586" spans="2:16" x14ac:dyDescent="0.3">
      <c r="B29586" s="3"/>
      <c r="C29586" s="3"/>
      <c r="D29586" s="1"/>
      <c r="E29586" s="3"/>
      <c r="F29586" s="3"/>
      <c r="G29586" s="3"/>
      <c r="H29586" s="3"/>
      <c r="I29586" s="3"/>
      <c r="J29586" s="3"/>
      <c r="K29586" s="3"/>
      <c r="L29586" s="3"/>
      <c r="M29586" s="3"/>
      <c r="N29586" s="3"/>
      <c r="O29586" s="3">
        <v>0.81</v>
      </c>
      <c r="P29586" s="3">
        <v>33938216</v>
      </c>
    </row>
    <row r="29587" spans="2:16" x14ac:dyDescent="0.3">
      <c r="B29587" s="3"/>
      <c r="C29587" s="3"/>
      <c r="D29587" s="1"/>
      <c r="E29587" s="3"/>
      <c r="F29587" s="3"/>
      <c r="G29587" s="3"/>
      <c r="H29587" s="3"/>
      <c r="I29587" s="3"/>
      <c r="J29587" s="3"/>
      <c r="K29587" s="3"/>
      <c r="L29587" s="3"/>
      <c r="M29587" s="3"/>
      <c r="N29587" s="3"/>
      <c r="O29587" s="3">
        <v>0.81</v>
      </c>
      <c r="P29587" s="3">
        <v>33938216</v>
      </c>
    </row>
    <row r="29588" spans="2:16" x14ac:dyDescent="0.3">
      <c r="B29588" s="3"/>
      <c r="C29588" s="3"/>
      <c r="D29588" s="1"/>
      <c r="E29588" s="3"/>
      <c r="F29588" s="3"/>
      <c r="G29588" s="3"/>
      <c r="H29588" s="3"/>
      <c r="I29588" s="3"/>
      <c r="J29588" s="3"/>
      <c r="K29588" s="3"/>
      <c r="L29588" s="3"/>
      <c r="M29588" s="3"/>
      <c r="N29588" s="3"/>
      <c r="O29588" s="3">
        <v>0.81</v>
      </c>
      <c r="P29588" s="3">
        <v>33938216</v>
      </c>
    </row>
    <row r="29589" spans="2:16" x14ac:dyDescent="0.3">
      <c r="B29589" s="3"/>
      <c r="C29589" s="3"/>
      <c r="D29589" s="1"/>
      <c r="E29589" s="3"/>
      <c r="F29589" s="3"/>
      <c r="G29589" s="3"/>
      <c r="H29589" s="3"/>
      <c r="I29589" s="3"/>
      <c r="J29589" s="3"/>
      <c r="K29589" s="3"/>
      <c r="L29589" s="3"/>
      <c r="M29589" s="3"/>
      <c r="N29589" s="3"/>
      <c r="O29589" s="3">
        <v>0.81</v>
      </c>
      <c r="P29589" s="3">
        <v>33938216</v>
      </c>
    </row>
    <row r="29590" spans="2:16" x14ac:dyDescent="0.3">
      <c r="B29590" s="3"/>
      <c r="C29590" s="3"/>
      <c r="D29590" s="1"/>
      <c r="E29590" s="3"/>
      <c r="F29590" s="3"/>
      <c r="G29590" s="3"/>
      <c r="H29590" s="3"/>
      <c r="I29590" s="3"/>
      <c r="J29590" s="3"/>
      <c r="K29590" s="3"/>
      <c r="L29590" s="3"/>
      <c r="M29590" s="3"/>
      <c r="N29590" s="3"/>
      <c r="O29590" s="3">
        <v>0.81</v>
      </c>
      <c r="P29590" s="3">
        <v>33938216</v>
      </c>
    </row>
    <row r="29591" spans="2:16" x14ac:dyDescent="0.3">
      <c r="B29591" s="3"/>
      <c r="C29591" s="3"/>
      <c r="D29591" s="1"/>
      <c r="E29591" s="3"/>
      <c r="F29591" s="3"/>
      <c r="G29591" s="3"/>
      <c r="H29591" s="3"/>
      <c r="I29591" s="3"/>
      <c r="J29591" s="3"/>
      <c r="K29591" s="3"/>
      <c r="L29591" s="3"/>
      <c r="M29591" s="3"/>
      <c r="N29591" s="3"/>
      <c r="O29591" s="3">
        <v>0.81</v>
      </c>
      <c r="P29591" s="3">
        <v>33938216</v>
      </c>
    </row>
    <row r="29592" spans="2:16" x14ac:dyDescent="0.3">
      <c r="B29592" s="3"/>
      <c r="C29592" s="3"/>
      <c r="D29592" s="1"/>
      <c r="E29592" s="3"/>
      <c r="F29592" s="3"/>
      <c r="G29592" s="3"/>
      <c r="H29592" s="3"/>
      <c r="I29592" s="3"/>
      <c r="J29592" s="3"/>
      <c r="K29592" s="3"/>
      <c r="L29592" s="3"/>
      <c r="M29592" s="3"/>
      <c r="N29592" s="3"/>
      <c r="O29592" s="3">
        <v>0.81</v>
      </c>
      <c r="P29592" s="3">
        <v>33938216</v>
      </c>
    </row>
    <row r="29593" spans="2:16" x14ac:dyDescent="0.3">
      <c r="B29593" s="3"/>
      <c r="C29593" s="3"/>
      <c r="D29593" s="1"/>
      <c r="E29593" s="3"/>
      <c r="F29593" s="3"/>
      <c r="G29593" s="3"/>
      <c r="H29593" s="3"/>
      <c r="I29593" s="3"/>
      <c r="J29593" s="3"/>
      <c r="K29593" s="3"/>
      <c r="L29593" s="3"/>
      <c r="M29593" s="3"/>
      <c r="N29593" s="3"/>
      <c r="O29593" s="3">
        <v>0.81</v>
      </c>
      <c r="P29593" s="3">
        <v>33938216</v>
      </c>
    </row>
    <row r="29594" spans="2:16" x14ac:dyDescent="0.3">
      <c r="B29594" s="3"/>
      <c r="C29594" s="3"/>
      <c r="D29594" s="1"/>
      <c r="E29594" s="3"/>
      <c r="F29594" s="3"/>
      <c r="G29594" s="3"/>
      <c r="H29594" s="3"/>
      <c r="I29594" s="3"/>
      <c r="J29594" s="3"/>
      <c r="K29594" s="3"/>
      <c r="L29594" s="3"/>
      <c r="M29594" s="3"/>
      <c r="N29594" s="3"/>
      <c r="O29594" s="3">
        <v>0.81</v>
      </c>
      <c r="P29594" s="3">
        <v>33938216</v>
      </c>
    </row>
    <row r="29595" spans="2:16" x14ac:dyDescent="0.3">
      <c r="B29595" s="3"/>
      <c r="C29595" s="3"/>
      <c r="D29595" s="1"/>
      <c r="E29595" s="3"/>
      <c r="F29595" s="3"/>
      <c r="G29595" s="3"/>
      <c r="H29595" s="3"/>
      <c r="I29595" s="3"/>
      <c r="J29595" s="3"/>
      <c r="K29595" s="3"/>
      <c r="L29595" s="3"/>
      <c r="M29595" s="3"/>
      <c r="N29595" s="3"/>
      <c r="O29595" s="3">
        <v>0.81</v>
      </c>
      <c r="P29595" s="3">
        <v>33938216</v>
      </c>
    </row>
    <row r="29596" spans="2:16" x14ac:dyDescent="0.3">
      <c r="B29596" s="3"/>
      <c r="C29596" s="3"/>
      <c r="D29596" s="1"/>
      <c r="E29596" s="3"/>
      <c r="F29596" s="3"/>
      <c r="G29596" s="3"/>
      <c r="H29596" s="3"/>
      <c r="I29596" s="3"/>
      <c r="J29596" s="3"/>
      <c r="K29596" s="3"/>
      <c r="L29596" s="3"/>
      <c r="M29596" s="3"/>
      <c r="N29596" s="3"/>
      <c r="O29596" s="3">
        <v>0.81</v>
      </c>
      <c r="P29596" s="3">
        <v>33938216</v>
      </c>
    </row>
    <row r="29597" spans="2:16" x14ac:dyDescent="0.3">
      <c r="B29597" s="3"/>
      <c r="C29597" s="3"/>
      <c r="D29597" s="1"/>
      <c r="E29597" s="3"/>
      <c r="F29597" s="3"/>
      <c r="G29597" s="3"/>
      <c r="H29597" s="3"/>
      <c r="I29597" s="3"/>
      <c r="J29597" s="3"/>
      <c r="K29597" s="3"/>
      <c r="L29597" s="3"/>
      <c r="M29597" s="3"/>
      <c r="N29597" s="3"/>
      <c r="O29597" s="3">
        <v>0.81</v>
      </c>
      <c r="P29597" s="3">
        <v>33938216</v>
      </c>
    </row>
    <row r="29598" spans="2:16" x14ac:dyDescent="0.3">
      <c r="B29598" s="3"/>
      <c r="C29598" s="3"/>
      <c r="D29598" s="1"/>
      <c r="E29598" s="3"/>
      <c r="F29598" s="3"/>
      <c r="G29598" s="3"/>
      <c r="H29598" s="3"/>
      <c r="I29598" s="3"/>
      <c r="J29598" s="3"/>
      <c r="K29598" s="3"/>
      <c r="L29598" s="3"/>
      <c r="M29598" s="3"/>
      <c r="N29598" s="3"/>
      <c r="O29598" s="3">
        <v>0.81</v>
      </c>
      <c r="P29598" s="3">
        <v>33938216</v>
      </c>
    </row>
    <row r="29599" spans="2:16" x14ac:dyDescent="0.3">
      <c r="B29599" s="3"/>
      <c r="C29599" s="3"/>
      <c r="D29599" s="1"/>
      <c r="E29599" s="3"/>
      <c r="F29599" s="3"/>
      <c r="G29599" s="3"/>
      <c r="H29599" s="3"/>
      <c r="I29599" s="3"/>
      <c r="J29599" s="3"/>
      <c r="K29599" s="3"/>
      <c r="L29599" s="3"/>
      <c r="M29599" s="3"/>
      <c r="N29599" s="3"/>
      <c r="O29599" s="3">
        <v>0.81</v>
      </c>
      <c r="P29599" s="3">
        <v>33938216</v>
      </c>
    </row>
    <row r="29600" spans="2:16" x14ac:dyDescent="0.3">
      <c r="B29600" s="3"/>
      <c r="C29600" s="3"/>
      <c r="D29600" s="1"/>
      <c r="E29600" s="3"/>
      <c r="F29600" s="3"/>
      <c r="G29600" s="3"/>
      <c r="H29600" s="3"/>
      <c r="I29600" s="3"/>
      <c r="J29600" s="3"/>
      <c r="K29600" s="3"/>
      <c r="L29600" s="3"/>
      <c r="M29600" s="3"/>
      <c r="N29600" s="3"/>
      <c r="O29600" s="3">
        <v>0.81</v>
      </c>
      <c r="P29600" s="3">
        <v>33938216</v>
      </c>
    </row>
    <row r="29601" spans="2:16" x14ac:dyDescent="0.3">
      <c r="B29601" s="3"/>
      <c r="C29601" s="3"/>
      <c r="D29601" s="1"/>
      <c r="E29601" s="3"/>
      <c r="F29601" s="3"/>
      <c r="G29601" s="3"/>
      <c r="H29601" s="3"/>
      <c r="I29601" s="3"/>
      <c r="J29601" s="3"/>
      <c r="K29601" s="3"/>
      <c r="L29601" s="3"/>
      <c r="M29601" s="3"/>
      <c r="N29601" s="3"/>
      <c r="O29601" s="3">
        <v>0.81</v>
      </c>
      <c r="P29601" s="3">
        <v>33938216</v>
      </c>
    </row>
    <row r="29602" spans="2:16" x14ac:dyDescent="0.3">
      <c r="B29602" s="3"/>
      <c r="C29602" s="3"/>
      <c r="D29602" s="1"/>
      <c r="E29602" s="3"/>
      <c r="F29602" s="3"/>
      <c r="G29602" s="3"/>
      <c r="H29602" s="3"/>
      <c r="I29602" s="3"/>
      <c r="J29602" s="3"/>
      <c r="K29602" s="3"/>
      <c r="L29602" s="3"/>
      <c r="M29602" s="3"/>
      <c r="N29602" s="3"/>
      <c r="O29602" s="3">
        <v>0.81</v>
      </c>
      <c r="P29602" s="3">
        <v>33938216</v>
      </c>
    </row>
    <row r="29603" spans="2:16" x14ac:dyDescent="0.3">
      <c r="B29603" s="3"/>
      <c r="C29603" s="3"/>
      <c r="D29603" s="1"/>
      <c r="E29603" s="3"/>
      <c r="F29603" s="3"/>
      <c r="G29603" s="3"/>
      <c r="H29603" s="3"/>
      <c r="I29603" s="3"/>
      <c r="J29603" s="3"/>
      <c r="K29603" s="3"/>
      <c r="L29603" s="3"/>
      <c r="M29603" s="3"/>
      <c r="N29603" s="3"/>
      <c r="O29603" s="3">
        <v>0.81</v>
      </c>
      <c r="P29603" s="3">
        <v>33938216</v>
      </c>
    </row>
    <row r="29604" spans="2:16" x14ac:dyDescent="0.3">
      <c r="B29604" s="3"/>
      <c r="C29604" s="3"/>
      <c r="D29604" s="1"/>
      <c r="E29604" s="3"/>
      <c r="F29604" s="3"/>
      <c r="G29604" s="3"/>
      <c r="H29604" s="3"/>
      <c r="I29604" s="3"/>
      <c r="J29604" s="3"/>
      <c r="K29604" s="3"/>
      <c r="L29604" s="3"/>
      <c r="M29604" s="3"/>
      <c r="N29604" s="3"/>
      <c r="O29604" s="3">
        <v>0.81</v>
      </c>
      <c r="P29604" s="3">
        <v>33938216</v>
      </c>
    </row>
    <row r="29605" spans="2:16" x14ac:dyDescent="0.3">
      <c r="B29605" s="3"/>
      <c r="C29605" s="3"/>
      <c r="D29605" s="1"/>
      <c r="E29605" s="3"/>
      <c r="F29605" s="3"/>
      <c r="G29605" s="3"/>
      <c r="H29605" s="3"/>
      <c r="I29605" s="3"/>
      <c r="J29605" s="3"/>
      <c r="K29605" s="3"/>
      <c r="L29605" s="3"/>
      <c r="M29605" s="3"/>
      <c r="N29605" s="3"/>
      <c r="O29605" s="3">
        <v>0.81</v>
      </c>
      <c r="P29605" s="3">
        <v>33938216</v>
      </c>
    </row>
    <row r="29606" spans="2:16" x14ac:dyDescent="0.3">
      <c r="B29606" s="3"/>
      <c r="C29606" s="3"/>
      <c r="D29606" s="1"/>
      <c r="E29606" s="3"/>
      <c r="F29606" s="3"/>
      <c r="G29606" s="3"/>
      <c r="H29606" s="3"/>
      <c r="I29606" s="3"/>
      <c r="J29606" s="3"/>
      <c r="K29606" s="3"/>
      <c r="L29606" s="3"/>
      <c r="M29606" s="3"/>
      <c r="N29606" s="3"/>
      <c r="O29606" s="3">
        <v>0.81</v>
      </c>
      <c r="P29606" s="3">
        <v>33938216</v>
      </c>
    </row>
    <row r="29607" spans="2:16" x14ac:dyDescent="0.3">
      <c r="B29607" s="3"/>
      <c r="C29607" s="3"/>
      <c r="D29607" s="1"/>
      <c r="E29607" s="3"/>
      <c r="F29607" s="3"/>
      <c r="G29607" s="3"/>
      <c r="H29607" s="3"/>
      <c r="I29607" s="3"/>
      <c r="J29607" s="3"/>
      <c r="K29607" s="3"/>
      <c r="L29607" s="3"/>
      <c r="M29607" s="3"/>
      <c r="N29607" s="3"/>
      <c r="O29607" s="3">
        <v>0.81</v>
      </c>
      <c r="P29607" s="3">
        <v>33938216</v>
      </c>
    </row>
    <row r="29608" spans="2:16" x14ac:dyDescent="0.3">
      <c r="B29608" s="3"/>
      <c r="C29608" s="3"/>
      <c r="D29608" s="1"/>
      <c r="E29608" s="3"/>
      <c r="F29608" s="3"/>
      <c r="G29608" s="3"/>
      <c r="H29608" s="3"/>
      <c r="I29608" s="3"/>
      <c r="J29608" s="3"/>
      <c r="K29608" s="3"/>
      <c r="L29608" s="3"/>
      <c r="M29608" s="3"/>
      <c r="N29608" s="3"/>
      <c r="O29608" s="3">
        <v>0.81</v>
      </c>
      <c r="P29608" s="3">
        <v>33938216</v>
      </c>
    </row>
    <row r="29609" spans="2:16" x14ac:dyDescent="0.3">
      <c r="B29609" s="3"/>
      <c r="C29609" s="3"/>
      <c r="D29609" s="1"/>
      <c r="E29609" s="3"/>
      <c r="F29609" s="3"/>
      <c r="G29609" s="3"/>
      <c r="H29609" s="3"/>
      <c r="I29609" s="3"/>
      <c r="J29609" s="3"/>
      <c r="K29609" s="3"/>
      <c r="L29609" s="3"/>
      <c r="M29609" s="3"/>
      <c r="N29609" s="3"/>
      <c r="O29609" s="3">
        <v>0.81</v>
      </c>
      <c r="P29609" s="3">
        <v>33938216</v>
      </c>
    </row>
    <row r="29610" spans="2:16" x14ac:dyDescent="0.3">
      <c r="B29610" s="3"/>
      <c r="C29610" s="3"/>
      <c r="D29610" s="1"/>
      <c r="E29610" s="3"/>
      <c r="F29610" s="3"/>
      <c r="G29610" s="3"/>
      <c r="H29610" s="3"/>
      <c r="I29610" s="3"/>
      <c r="J29610" s="3"/>
      <c r="K29610" s="3"/>
      <c r="L29610" s="3"/>
      <c r="M29610" s="3"/>
      <c r="N29610" s="3"/>
      <c r="O29610" s="3">
        <v>0.81</v>
      </c>
      <c r="P29610" s="3">
        <v>33938216</v>
      </c>
    </row>
    <row r="29611" spans="2:16" x14ac:dyDescent="0.3">
      <c r="B29611" s="3"/>
      <c r="C29611" s="3"/>
      <c r="D29611" s="1"/>
      <c r="E29611" s="3"/>
      <c r="F29611" s="3"/>
      <c r="G29611" s="3"/>
      <c r="H29611" s="3"/>
      <c r="I29611" s="3"/>
      <c r="J29611" s="3"/>
      <c r="K29611" s="3"/>
      <c r="L29611" s="3"/>
      <c r="M29611" s="3"/>
      <c r="N29611" s="3"/>
      <c r="O29611" s="3">
        <v>0.81</v>
      </c>
      <c r="P29611" s="3">
        <v>33938216</v>
      </c>
    </row>
    <row r="29612" spans="2:16" x14ac:dyDescent="0.3">
      <c r="B29612" s="3"/>
      <c r="C29612" s="3"/>
      <c r="D29612" s="1"/>
      <c r="E29612" s="3"/>
      <c r="F29612" s="3"/>
      <c r="G29612" s="3"/>
      <c r="H29612" s="3"/>
      <c r="I29612" s="3"/>
      <c r="J29612" s="3"/>
      <c r="K29612" s="3"/>
      <c r="L29612" s="3"/>
      <c r="M29612" s="3"/>
      <c r="N29612" s="3"/>
      <c r="O29612" s="3">
        <v>0.81</v>
      </c>
      <c r="P29612" s="3">
        <v>33938216</v>
      </c>
    </row>
    <row r="29613" spans="2:16" x14ac:dyDescent="0.3">
      <c r="B29613" s="3"/>
      <c r="C29613" s="3"/>
      <c r="D29613" s="1"/>
      <c r="E29613" s="3"/>
      <c r="F29613" s="3"/>
      <c r="G29613" s="3"/>
      <c r="H29613" s="3"/>
      <c r="I29613" s="3"/>
      <c r="J29613" s="3"/>
      <c r="K29613" s="3"/>
      <c r="L29613" s="3"/>
      <c r="M29613" s="3"/>
      <c r="N29613" s="3"/>
      <c r="O29613" s="3">
        <v>0.81</v>
      </c>
      <c r="P29613" s="3">
        <v>33938216</v>
      </c>
    </row>
    <row r="29614" spans="2:16" x14ac:dyDescent="0.3">
      <c r="B29614" s="3"/>
      <c r="C29614" s="3"/>
      <c r="D29614" s="1"/>
      <c r="E29614" s="3"/>
      <c r="F29614" s="3"/>
      <c r="G29614" s="3"/>
      <c r="H29614" s="3"/>
      <c r="I29614" s="3"/>
      <c r="J29614" s="3"/>
      <c r="K29614" s="3"/>
      <c r="L29614" s="3"/>
      <c r="M29614" s="3"/>
      <c r="N29614" s="3"/>
      <c r="O29614" s="3">
        <v>0.81</v>
      </c>
      <c r="P29614" s="3">
        <v>33938216</v>
      </c>
    </row>
    <row r="29615" spans="2:16" x14ac:dyDescent="0.3">
      <c r="B29615" s="3"/>
      <c r="C29615" s="3"/>
      <c r="D29615" s="1"/>
      <c r="E29615" s="3"/>
      <c r="F29615" s="3"/>
      <c r="G29615" s="3"/>
      <c r="H29615" s="3"/>
      <c r="I29615" s="3"/>
      <c r="J29615" s="3"/>
      <c r="K29615" s="3"/>
      <c r="L29615" s="3"/>
      <c r="M29615" s="3"/>
      <c r="N29615" s="3"/>
      <c r="O29615" s="3">
        <v>0.81</v>
      </c>
      <c r="P29615" s="3">
        <v>33938216</v>
      </c>
    </row>
    <row r="29616" spans="2:16" x14ac:dyDescent="0.3">
      <c r="B29616" s="3"/>
      <c r="C29616" s="3"/>
      <c r="D29616" s="1"/>
      <c r="E29616" s="3"/>
      <c r="F29616" s="3"/>
      <c r="G29616" s="3"/>
      <c r="H29616" s="3"/>
      <c r="I29616" s="3"/>
      <c r="J29616" s="3"/>
      <c r="K29616" s="3"/>
      <c r="L29616" s="3"/>
      <c r="M29616" s="3"/>
      <c r="N29616" s="3"/>
      <c r="O29616" s="3">
        <v>0.81</v>
      </c>
      <c r="P29616" s="3">
        <v>33938216</v>
      </c>
    </row>
    <row r="29617" spans="2:16" x14ac:dyDescent="0.3">
      <c r="B29617" s="3"/>
      <c r="C29617" s="3"/>
      <c r="D29617" s="1"/>
      <c r="E29617" s="3"/>
      <c r="F29617" s="3"/>
      <c r="G29617" s="3"/>
      <c r="H29617" s="3"/>
      <c r="I29617" s="3"/>
      <c r="J29617" s="3"/>
      <c r="K29617" s="3"/>
      <c r="L29617" s="3"/>
      <c r="M29617" s="3"/>
      <c r="N29617" s="3"/>
      <c r="O29617" s="3">
        <v>0.81</v>
      </c>
      <c r="P29617" s="3">
        <v>33938216</v>
      </c>
    </row>
    <row r="29618" spans="2:16" x14ac:dyDescent="0.3">
      <c r="B29618" s="3"/>
      <c r="C29618" s="3"/>
      <c r="D29618" s="1"/>
      <c r="E29618" s="3"/>
      <c r="F29618" s="3"/>
      <c r="G29618" s="3"/>
      <c r="H29618" s="3"/>
      <c r="I29618" s="3"/>
      <c r="J29618" s="3"/>
      <c r="K29618" s="3"/>
      <c r="L29618" s="3"/>
      <c r="M29618" s="3"/>
      <c r="N29618" s="3"/>
      <c r="O29618" s="3">
        <v>0.81</v>
      </c>
      <c r="P29618" s="3">
        <v>33938216</v>
      </c>
    </row>
    <row r="29619" spans="2:16" x14ac:dyDescent="0.3">
      <c r="B29619" s="3"/>
      <c r="C29619" s="3"/>
      <c r="D29619" s="1"/>
      <c r="E29619" s="3"/>
      <c r="F29619" s="3"/>
      <c r="G29619" s="3"/>
      <c r="H29619" s="3"/>
      <c r="I29619" s="3"/>
      <c r="J29619" s="3"/>
      <c r="K29619" s="3"/>
      <c r="L29619" s="3"/>
      <c r="M29619" s="3"/>
      <c r="N29619" s="3"/>
      <c r="O29619" s="3">
        <v>0.81</v>
      </c>
      <c r="P29619" s="3">
        <v>33938216</v>
      </c>
    </row>
    <row r="29620" spans="2:16" x14ac:dyDescent="0.3">
      <c r="B29620" s="3"/>
      <c r="C29620" s="3"/>
      <c r="D29620" s="1"/>
      <c r="E29620" s="3"/>
      <c r="F29620" s="3"/>
      <c r="G29620" s="3"/>
      <c r="H29620" s="3"/>
      <c r="I29620" s="3"/>
      <c r="J29620" s="3"/>
      <c r="K29620" s="3"/>
      <c r="L29620" s="3"/>
      <c r="M29620" s="3"/>
      <c r="N29620" s="3"/>
      <c r="O29620" s="3">
        <v>0.81</v>
      </c>
      <c r="P29620" s="3">
        <v>33938216</v>
      </c>
    </row>
    <row r="29621" spans="2:16" x14ac:dyDescent="0.3">
      <c r="B29621" s="3"/>
      <c r="C29621" s="3"/>
      <c r="D29621" s="1"/>
      <c r="E29621" s="3"/>
      <c r="F29621" s="3"/>
      <c r="G29621" s="3"/>
      <c r="H29621" s="3"/>
      <c r="I29621" s="3"/>
      <c r="J29621" s="3"/>
      <c r="K29621" s="3"/>
      <c r="L29621" s="3"/>
      <c r="M29621" s="3"/>
      <c r="N29621" s="3"/>
      <c r="O29621" s="3">
        <v>0.81</v>
      </c>
      <c r="P29621" s="3">
        <v>33938216</v>
      </c>
    </row>
    <row r="29622" spans="2:16" x14ac:dyDescent="0.3">
      <c r="B29622" s="3"/>
      <c r="C29622" s="3"/>
      <c r="D29622" s="1"/>
      <c r="E29622" s="3"/>
      <c r="F29622" s="3"/>
      <c r="G29622" s="3"/>
      <c r="H29622" s="3"/>
      <c r="I29622" s="3"/>
      <c r="J29622" s="3"/>
      <c r="K29622" s="3"/>
      <c r="L29622" s="3"/>
      <c r="M29622" s="3"/>
      <c r="N29622" s="3"/>
      <c r="O29622" s="3">
        <v>0.81</v>
      </c>
      <c r="P29622" s="3">
        <v>33938216</v>
      </c>
    </row>
    <row r="29623" spans="2:16" x14ac:dyDescent="0.3">
      <c r="B29623" s="3"/>
      <c r="C29623" s="3"/>
      <c r="D29623" s="1"/>
      <c r="E29623" s="3"/>
      <c r="F29623" s="3"/>
      <c r="G29623" s="3"/>
      <c r="H29623" s="3"/>
      <c r="I29623" s="3"/>
      <c r="J29623" s="3"/>
      <c r="K29623" s="3"/>
      <c r="L29623" s="3"/>
      <c r="M29623" s="3"/>
      <c r="N29623" s="3"/>
      <c r="O29623" s="3">
        <v>0.81</v>
      </c>
      <c r="P29623" s="3">
        <v>33938216</v>
      </c>
    </row>
    <row r="29624" spans="2:16" x14ac:dyDescent="0.3">
      <c r="B29624" s="3"/>
      <c r="C29624" s="3"/>
      <c r="D29624" s="1"/>
      <c r="E29624" s="3"/>
      <c r="F29624" s="3"/>
      <c r="G29624" s="3"/>
      <c r="H29624" s="3"/>
      <c r="I29624" s="3"/>
      <c r="J29624" s="3"/>
      <c r="K29624" s="3"/>
      <c r="L29624" s="3"/>
      <c r="M29624" s="3"/>
      <c r="N29624" s="3"/>
      <c r="O29624" s="3">
        <v>0.81</v>
      </c>
      <c r="P29624" s="3">
        <v>33938216</v>
      </c>
    </row>
    <row r="29625" spans="2:16" x14ac:dyDescent="0.3">
      <c r="B29625" s="3"/>
      <c r="C29625" s="3"/>
      <c r="D29625" s="1"/>
      <c r="E29625" s="3"/>
      <c r="F29625" s="3"/>
      <c r="G29625" s="3"/>
      <c r="H29625" s="3"/>
      <c r="I29625" s="3"/>
      <c r="J29625" s="3"/>
      <c r="K29625" s="3"/>
      <c r="L29625" s="3"/>
      <c r="M29625" s="3"/>
      <c r="N29625" s="3"/>
      <c r="O29625" s="3">
        <v>0.81</v>
      </c>
      <c r="P29625" s="3">
        <v>33938216</v>
      </c>
    </row>
    <row r="29626" spans="2:16" x14ac:dyDescent="0.3">
      <c r="B29626" s="3"/>
      <c r="C29626" s="3"/>
      <c r="D29626" s="1"/>
      <c r="E29626" s="3"/>
      <c r="F29626" s="3"/>
      <c r="G29626" s="3"/>
      <c r="H29626" s="3"/>
      <c r="I29626" s="3"/>
      <c r="J29626" s="3"/>
      <c r="K29626" s="3"/>
      <c r="L29626" s="3"/>
      <c r="M29626" s="3"/>
      <c r="N29626" s="3"/>
      <c r="O29626" s="3">
        <v>0.81</v>
      </c>
      <c r="P29626" s="3">
        <v>33938216</v>
      </c>
    </row>
    <row r="29627" spans="2:16" x14ac:dyDescent="0.3">
      <c r="B29627" s="3"/>
      <c r="C29627" s="3"/>
      <c r="D29627" s="1"/>
      <c r="E29627" s="3"/>
      <c r="F29627" s="3"/>
      <c r="G29627" s="3"/>
      <c r="H29627" s="3"/>
      <c r="I29627" s="3"/>
      <c r="J29627" s="3"/>
      <c r="K29627" s="3"/>
      <c r="L29627" s="3"/>
      <c r="M29627" s="3"/>
      <c r="N29627" s="3"/>
      <c r="O29627" s="3">
        <v>0.81</v>
      </c>
      <c r="P29627" s="3">
        <v>33938216</v>
      </c>
    </row>
    <row r="29628" spans="2:16" x14ac:dyDescent="0.3">
      <c r="B29628" s="3"/>
      <c r="C29628" s="3"/>
      <c r="D29628" s="1"/>
      <c r="E29628" s="3"/>
      <c r="F29628" s="3"/>
      <c r="G29628" s="3"/>
      <c r="H29628" s="3"/>
      <c r="I29628" s="3"/>
      <c r="J29628" s="3"/>
      <c r="K29628" s="3"/>
      <c r="L29628" s="3"/>
      <c r="M29628" s="3"/>
      <c r="N29628" s="3"/>
      <c r="O29628" s="3">
        <v>0.81</v>
      </c>
      <c r="P29628" s="3">
        <v>33938216</v>
      </c>
    </row>
    <row r="29629" spans="2:16" x14ac:dyDescent="0.3">
      <c r="B29629" s="3"/>
      <c r="C29629" s="3"/>
      <c r="D29629" s="1"/>
      <c r="E29629" s="3"/>
      <c r="F29629" s="3"/>
      <c r="G29629" s="3"/>
      <c r="H29629" s="3"/>
      <c r="I29629" s="3"/>
      <c r="J29629" s="3"/>
      <c r="K29629" s="3"/>
      <c r="L29629" s="3"/>
      <c r="M29629" s="3"/>
      <c r="N29629" s="3"/>
      <c r="O29629" s="3">
        <v>0.81</v>
      </c>
      <c r="P29629" s="3">
        <v>33938216</v>
      </c>
    </row>
    <row r="29630" spans="2:16" x14ac:dyDescent="0.3">
      <c r="B29630" s="3"/>
      <c r="C29630" s="3"/>
      <c r="D29630" s="1"/>
      <c r="E29630" s="3"/>
      <c r="F29630" s="3"/>
      <c r="G29630" s="3"/>
      <c r="H29630" s="3"/>
      <c r="I29630" s="3"/>
      <c r="J29630" s="3"/>
      <c r="K29630" s="3"/>
      <c r="L29630" s="3"/>
      <c r="M29630" s="3"/>
      <c r="N29630" s="3"/>
      <c r="O29630" s="3">
        <v>0.81</v>
      </c>
      <c r="P29630" s="3">
        <v>33938216</v>
      </c>
    </row>
    <row r="29631" spans="2:16" x14ac:dyDescent="0.3">
      <c r="B29631" s="3"/>
      <c r="C29631" s="3"/>
      <c r="D29631" s="1"/>
      <c r="E29631" s="3"/>
      <c r="F29631" s="3"/>
      <c r="G29631" s="3"/>
      <c r="H29631" s="3"/>
      <c r="I29631" s="3"/>
      <c r="J29631" s="3"/>
      <c r="K29631" s="3"/>
      <c r="L29631" s="3"/>
      <c r="M29631" s="3"/>
      <c r="N29631" s="3"/>
      <c r="O29631" s="3">
        <v>0.81</v>
      </c>
      <c r="P29631" s="3">
        <v>33938216</v>
      </c>
    </row>
    <row r="29632" spans="2:16" x14ac:dyDescent="0.3">
      <c r="B29632" s="3"/>
      <c r="C29632" s="3"/>
      <c r="D29632" s="1"/>
      <c r="E29632" s="3"/>
      <c r="F29632" s="3"/>
      <c r="G29632" s="3"/>
      <c r="H29632" s="3"/>
      <c r="I29632" s="3"/>
      <c r="J29632" s="3"/>
      <c r="K29632" s="3"/>
      <c r="L29632" s="3"/>
      <c r="M29632" s="3"/>
      <c r="N29632" s="3"/>
      <c r="O29632" s="3">
        <v>0.81</v>
      </c>
      <c r="P29632" s="3">
        <v>33938216</v>
      </c>
    </row>
    <row r="29633" spans="2:16" x14ac:dyDescent="0.3">
      <c r="B29633" s="3"/>
      <c r="C29633" s="3"/>
      <c r="D29633" s="1"/>
      <c r="E29633" s="3"/>
      <c r="F29633" s="3"/>
      <c r="G29633" s="3"/>
      <c r="H29633" s="3"/>
      <c r="I29633" s="3"/>
      <c r="J29633" s="3"/>
      <c r="K29633" s="3"/>
      <c r="L29633" s="3"/>
      <c r="M29633" s="3"/>
      <c r="N29633" s="3"/>
      <c r="O29633" s="3">
        <v>0.81</v>
      </c>
      <c r="P29633" s="3">
        <v>33938216</v>
      </c>
    </row>
    <row r="29634" spans="2:16" x14ac:dyDescent="0.3">
      <c r="B29634" s="3"/>
      <c r="C29634" s="3"/>
      <c r="D29634" s="1"/>
      <c r="E29634" s="3"/>
      <c r="F29634" s="3"/>
      <c r="G29634" s="3"/>
      <c r="H29634" s="3"/>
      <c r="I29634" s="3"/>
      <c r="J29634" s="3"/>
      <c r="K29634" s="3"/>
      <c r="L29634" s="3"/>
      <c r="M29634" s="3"/>
      <c r="N29634" s="3"/>
      <c r="O29634" s="3">
        <v>0.81</v>
      </c>
      <c r="P29634" s="3">
        <v>33938216</v>
      </c>
    </row>
    <row r="29635" spans="2:16" x14ac:dyDescent="0.3">
      <c r="B29635" s="3"/>
      <c r="C29635" s="3"/>
      <c r="D29635" s="1"/>
      <c r="E29635" s="3"/>
      <c r="F29635" s="3"/>
      <c r="G29635" s="3"/>
      <c r="H29635" s="3"/>
      <c r="I29635" s="3"/>
      <c r="J29635" s="3"/>
      <c r="K29635" s="3"/>
      <c r="L29635" s="3"/>
      <c r="M29635" s="3"/>
      <c r="N29635" s="3"/>
      <c r="O29635" s="3">
        <v>0.81</v>
      </c>
      <c r="P29635" s="3">
        <v>33938216</v>
      </c>
    </row>
    <row r="29636" spans="2:16" x14ac:dyDescent="0.3">
      <c r="B29636" s="3"/>
      <c r="C29636" s="3"/>
      <c r="D29636" s="1"/>
      <c r="E29636" s="3"/>
      <c r="F29636" s="3"/>
      <c r="G29636" s="3"/>
      <c r="H29636" s="3"/>
      <c r="I29636" s="3"/>
      <c r="J29636" s="3"/>
      <c r="K29636" s="3"/>
      <c r="L29636" s="3"/>
      <c r="M29636" s="3"/>
      <c r="N29636" s="3"/>
      <c r="O29636" s="3">
        <v>0.81</v>
      </c>
      <c r="P29636" s="3">
        <v>33938216</v>
      </c>
    </row>
    <row r="29637" spans="2:16" x14ac:dyDescent="0.3">
      <c r="B29637" s="3"/>
      <c r="C29637" s="3"/>
      <c r="D29637" s="1"/>
      <c r="E29637" s="3"/>
      <c r="F29637" s="3"/>
      <c r="G29637" s="3"/>
      <c r="H29637" s="3"/>
      <c r="I29637" s="3"/>
      <c r="J29637" s="3"/>
      <c r="K29637" s="3"/>
      <c r="L29637" s="3"/>
      <c r="M29637" s="3"/>
      <c r="N29637" s="3"/>
      <c r="O29637" s="3">
        <v>0.81</v>
      </c>
      <c r="P29637" s="3">
        <v>33938216</v>
      </c>
    </row>
    <row r="29638" spans="2:16" x14ac:dyDescent="0.3">
      <c r="B29638" s="3"/>
      <c r="C29638" s="3"/>
      <c r="D29638" s="1"/>
      <c r="E29638" s="3"/>
      <c r="F29638" s="3"/>
      <c r="G29638" s="3"/>
      <c r="H29638" s="3"/>
      <c r="I29638" s="3"/>
      <c r="J29638" s="3"/>
      <c r="K29638" s="3"/>
      <c r="L29638" s="3"/>
      <c r="M29638" s="3"/>
      <c r="N29638" s="3"/>
      <c r="O29638" s="3">
        <v>0.81</v>
      </c>
      <c r="P29638" s="3">
        <v>33938216</v>
      </c>
    </row>
    <row r="29639" spans="2:16" x14ac:dyDescent="0.3">
      <c r="B29639" s="3"/>
      <c r="C29639" s="3"/>
      <c r="D29639" s="1"/>
      <c r="E29639" s="3"/>
      <c r="F29639" s="3"/>
      <c r="G29639" s="3"/>
      <c r="H29639" s="3"/>
      <c r="I29639" s="3"/>
      <c r="J29639" s="3"/>
      <c r="K29639" s="3"/>
      <c r="L29639" s="3"/>
      <c r="M29639" s="3"/>
      <c r="N29639" s="3"/>
      <c r="O29639" s="3">
        <v>0.81</v>
      </c>
      <c r="P29639" s="3">
        <v>33938216</v>
      </c>
    </row>
    <row r="29640" spans="2:16" x14ac:dyDescent="0.3">
      <c r="B29640" s="3"/>
      <c r="C29640" s="3"/>
      <c r="D29640" s="1"/>
      <c r="E29640" s="3"/>
      <c r="F29640" s="3"/>
      <c r="G29640" s="3"/>
      <c r="H29640" s="3"/>
      <c r="I29640" s="3"/>
      <c r="J29640" s="3"/>
      <c r="K29640" s="3"/>
      <c r="L29640" s="3"/>
      <c r="M29640" s="3"/>
      <c r="N29640" s="3"/>
      <c r="O29640" s="3">
        <v>0.81</v>
      </c>
      <c r="P29640" s="3">
        <v>33938216</v>
      </c>
    </row>
    <row r="29641" spans="2:16" x14ac:dyDescent="0.3">
      <c r="B29641" s="3"/>
      <c r="C29641" s="3"/>
      <c r="D29641" s="1"/>
      <c r="E29641" s="3"/>
      <c r="F29641" s="3"/>
      <c r="G29641" s="3"/>
      <c r="H29641" s="3"/>
      <c r="I29641" s="3"/>
      <c r="J29641" s="3"/>
      <c r="K29641" s="3"/>
      <c r="L29641" s="3"/>
      <c r="M29641" s="3"/>
      <c r="N29641" s="3"/>
      <c r="O29641" s="3">
        <v>0.81</v>
      </c>
      <c r="P29641" s="3">
        <v>33938216</v>
      </c>
    </row>
    <row r="29642" spans="2:16" x14ac:dyDescent="0.3">
      <c r="B29642" s="3"/>
      <c r="C29642" s="3"/>
      <c r="D29642" s="1"/>
      <c r="E29642" s="3"/>
      <c r="F29642" s="3"/>
      <c r="G29642" s="3"/>
      <c r="H29642" s="3"/>
      <c r="I29642" s="3"/>
      <c r="J29642" s="3"/>
      <c r="K29642" s="3"/>
      <c r="L29642" s="3"/>
      <c r="M29642" s="3"/>
      <c r="N29642" s="3"/>
      <c r="O29642" s="3">
        <v>0.81</v>
      </c>
      <c r="P29642" s="3">
        <v>33938216</v>
      </c>
    </row>
    <row r="29643" spans="2:16" x14ac:dyDescent="0.3">
      <c r="B29643" s="3"/>
      <c r="C29643" s="3"/>
      <c r="D29643" s="1"/>
      <c r="E29643" s="3"/>
      <c r="F29643" s="3"/>
      <c r="G29643" s="3"/>
      <c r="H29643" s="3"/>
      <c r="I29643" s="3"/>
      <c r="J29643" s="3"/>
      <c r="K29643" s="3"/>
      <c r="L29643" s="3"/>
      <c r="M29643" s="3"/>
      <c r="N29643" s="3"/>
      <c r="O29643" s="3">
        <v>0.81</v>
      </c>
      <c r="P29643" s="3">
        <v>33938216</v>
      </c>
    </row>
    <row r="29644" spans="2:16" x14ac:dyDescent="0.3">
      <c r="B29644" s="3"/>
      <c r="C29644" s="3"/>
      <c r="D29644" s="1"/>
      <c r="E29644" s="3"/>
      <c r="F29644" s="3"/>
      <c r="G29644" s="3"/>
      <c r="H29644" s="3"/>
      <c r="I29644" s="3"/>
      <c r="J29644" s="3"/>
      <c r="K29644" s="3"/>
      <c r="L29644" s="3"/>
      <c r="M29644" s="3"/>
      <c r="N29644" s="3"/>
      <c r="O29644" s="3">
        <v>0.81</v>
      </c>
      <c r="P29644" s="3">
        <v>33938216</v>
      </c>
    </row>
    <row r="29645" spans="2:16" x14ac:dyDescent="0.3">
      <c r="B29645" s="3"/>
      <c r="C29645" s="3"/>
      <c r="D29645" s="1"/>
      <c r="E29645" s="3"/>
      <c r="F29645" s="3"/>
      <c r="G29645" s="3"/>
      <c r="H29645" s="3"/>
      <c r="I29645" s="3"/>
      <c r="J29645" s="3"/>
      <c r="K29645" s="3"/>
      <c r="L29645" s="3"/>
      <c r="M29645" s="3"/>
      <c r="N29645" s="3"/>
      <c r="O29645" s="3">
        <v>0.81</v>
      </c>
      <c r="P29645" s="3">
        <v>33938216</v>
      </c>
    </row>
    <row r="29646" spans="2:16" x14ac:dyDescent="0.3">
      <c r="B29646" s="3"/>
      <c r="C29646" s="3"/>
      <c r="D29646" s="1"/>
      <c r="E29646" s="3"/>
      <c r="F29646" s="3"/>
      <c r="G29646" s="3"/>
      <c r="H29646" s="3"/>
      <c r="I29646" s="3"/>
      <c r="J29646" s="3"/>
      <c r="K29646" s="3"/>
      <c r="L29646" s="3"/>
      <c r="M29646" s="3"/>
      <c r="N29646" s="3"/>
      <c r="O29646" s="3">
        <v>0.81</v>
      </c>
      <c r="P29646" s="3">
        <v>33938216</v>
      </c>
    </row>
    <row r="29647" spans="2:16" x14ac:dyDescent="0.3">
      <c r="B29647" s="3"/>
      <c r="C29647" s="3"/>
      <c r="D29647" s="1"/>
      <c r="E29647" s="3"/>
      <c r="F29647" s="3"/>
      <c r="G29647" s="3"/>
      <c r="H29647" s="3"/>
      <c r="I29647" s="3"/>
      <c r="J29647" s="3"/>
      <c r="K29647" s="3"/>
      <c r="L29647" s="3"/>
      <c r="M29647" s="3"/>
      <c r="N29647" s="3"/>
      <c r="O29647" s="3">
        <v>0.81</v>
      </c>
      <c r="P29647" s="3">
        <v>33938216</v>
      </c>
    </row>
    <row r="29648" spans="2:16" x14ac:dyDescent="0.3">
      <c r="B29648" s="3"/>
      <c r="C29648" s="3"/>
      <c r="D29648" s="1"/>
      <c r="E29648" s="3"/>
      <c r="F29648" s="3"/>
      <c r="G29648" s="3"/>
      <c r="H29648" s="3"/>
      <c r="I29648" s="3"/>
      <c r="J29648" s="3"/>
      <c r="K29648" s="3"/>
      <c r="L29648" s="3"/>
      <c r="M29648" s="3"/>
      <c r="N29648" s="3"/>
      <c r="O29648" s="3">
        <v>0.81</v>
      </c>
      <c r="P29648" s="3">
        <v>33938216</v>
      </c>
    </row>
    <row r="29649" spans="2:16" x14ac:dyDescent="0.3">
      <c r="B29649" s="3"/>
      <c r="C29649" s="3"/>
      <c r="D29649" s="1"/>
      <c r="E29649" s="3"/>
      <c r="F29649" s="3"/>
      <c r="G29649" s="3"/>
      <c r="H29649" s="3"/>
      <c r="I29649" s="3"/>
      <c r="J29649" s="3"/>
      <c r="K29649" s="3"/>
      <c r="L29649" s="3"/>
      <c r="M29649" s="3"/>
      <c r="N29649" s="3"/>
      <c r="O29649" s="3">
        <v>0.81</v>
      </c>
      <c r="P29649" s="3">
        <v>33938216</v>
      </c>
    </row>
    <row r="29650" spans="2:16" x14ac:dyDescent="0.3">
      <c r="B29650" s="3"/>
      <c r="C29650" s="3"/>
      <c r="D29650" s="1"/>
      <c r="E29650" s="3"/>
      <c r="F29650" s="3"/>
      <c r="G29650" s="3"/>
      <c r="H29650" s="3"/>
      <c r="I29650" s="3"/>
      <c r="J29650" s="3"/>
      <c r="K29650" s="3"/>
      <c r="L29650" s="3"/>
      <c r="M29650" s="3"/>
      <c r="N29650" s="3"/>
      <c r="O29650" s="3">
        <v>0.81</v>
      </c>
      <c r="P29650" s="3">
        <v>33938216</v>
      </c>
    </row>
    <row r="29651" spans="2:16" x14ac:dyDescent="0.3">
      <c r="B29651" s="3"/>
      <c r="C29651" s="3"/>
      <c r="D29651" s="1"/>
      <c r="E29651" s="3"/>
      <c r="F29651" s="3"/>
      <c r="G29651" s="3"/>
      <c r="H29651" s="3"/>
      <c r="I29651" s="3"/>
      <c r="J29651" s="3"/>
      <c r="K29651" s="3"/>
      <c r="L29651" s="3"/>
      <c r="M29651" s="3"/>
      <c r="N29651" s="3"/>
      <c r="O29651" s="3">
        <v>0.81</v>
      </c>
      <c r="P29651" s="3">
        <v>33938216</v>
      </c>
    </row>
    <row r="29652" spans="2:16" x14ac:dyDescent="0.3">
      <c r="B29652" s="3"/>
      <c r="C29652" s="3"/>
      <c r="D29652" s="1"/>
      <c r="E29652" s="3"/>
      <c r="F29652" s="3"/>
      <c r="G29652" s="3"/>
      <c r="H29652" s="3"/>
      <c r="I29652" s="3"/>
      <c r="J29652" s="3"/>
      <c r="K29652" s="3"/>
      <c r="L29652" s="3"/>
      <c r="M29652" s="3"/>
      <c r="N29652" s="3"/>
      <c r="O29652" s="3">
        <v>0.81</v>
      </c>
      <c r="P29652" s="3">
        <v>33938216</v>
      </c>
    </row>
    <row r="29653" spans="2:16" x14ac:dyDescent="0.3">
      <c r="B29653" s="3"/>
      <c r="C29653" s="3"/>
      <c r="D29653" s="1"/>
      <c r="E29653" s="3"/>
      <c r="F29653" s="3"/>
      <c r="G29653" s="3"/>
      <c r="H29653" s="3"/>
      <c r="I29653" s="3"/>
      <c r="J29653" s="3"/>
      <c r="K29653" s="3"/>
      <c r="L29653" s="3"/>
      <c r="M29653" s="3"/>
      <c r="N29653" s="3"/>
      <c r="O29653" s="3">
        <v>0.81</v>
      </c>
      <c r="P29653" s="3">
        <v>33938216</v>
      </c>
    </row>
    <row r="29654" spans="2:16" x14ac:dyDescent="0.3">
      <c r="B29654" s="3"/>
      <c r="C29654" s="3"/>
      <c r="D29654" s="1"/>
      <c r="E29654" s="3"/>
      <c r="F29654" s="3"/>
      <c r="G29654" s="3"/>
      <c r="H29654" s="3"/>
      <c r="I29654" s="3"/>
      <c r="J29654" s="3"/>
      <c r="K29654" s="3"/>
      <c r="L29654" s="3"/>
      <c r="M29654" s="3"/>
      <c r="N29654" s="3"/>
      <c r="O29654" s="3">
        <v>0.81</v>
      </c>
      <c r="P29654" s="3">
        <v>33938216</v>
      </c>
    </row>
    <row r="29655" spans="2:16" x14ac:dyDescent="0.3">
      <c r="B29655" s="3"/>
      <c r="C29655" s="3"/>
      <c r="D29655" s="1"/>
      <c r="E29655" s="3"/>
      <c r="F29655" s="3"/>
      <c r="G29655" s="3"/>
      <c r="H29655" s="3"/>
      <c r="I29655" s="3"/>
      <c r="J29655" s="3"/>
      <c r="K29655" s="3"/>
      <c r="L29655" s="3"/>
      <c r="M29655" s="3"/>
      <c r="N29655" s="3"/>
      <c r="O29655" s="3">
        <v>0.81</v>
      </c>
      <c r="P29655" s="3">
        <v>33938216</v>
      </c>
    </row>
    <row r="29656" spans="2:16" x14ac:dyDescent="0.3">
      <c r="B29656" s="3"/>
      <c r="C29656" s="3"/>
      <c r="D29656" s="1"/>
      <c r="E29656" s="3"/>
      <c r="F29656" s="3"/>
      <c r="G29656" s="3"/>
      <c r="H29656" s="3"/>
      <c r="I29656" s="3"/>
      <c r="J29656" s="3"/>
      <c r="K29656" s="3"/>
      <c r="L29656" s="3"/>
      <c r="M29656" s="3"/>
      <c r="N29656" s="3"/>
      <c r="O29656" s="3">
        <v>0.81</v>
      </c>
      <c r="P29656" s="3">
        <v>33938216</v>
      </c>
    </row>
    <row r="29657" spans="2:16" x14ac:dyDescent="0.3">
      <c r="B29657" s="3"/>
      <c r="C29657" s="3"/>
      <c r="D29657" s="1"/>
      <c r="E29657" s="3"/>
      <c r="F29657" s="3"/>
      <c r="G29657" s="3"/>
      <c r="H29657" s="3"/>
      <c r="I29657" s="3"/>
      <c r="J29657" s="3"/>
      <c r="K29657" s="3"/>
      <c r="L29657" s="3"/>
      <c r="M29657" s="3"/>
      <c r="N29657" s="3"/>
      <c r="O29657" s="3">
        <v>0.81</v>
      </c>
      <c r="P29657" s="3">
        <v>33938216</v>
      </c>
    </row>
    <row r="29658" spans="2:16" x14ac:dyDescent="0.3">
      <c r="B29658" s="3"/>
      <c r="C29658" s="3"/>
      <c r="D29658" s="1"/>
      <c r="E29658" s="3"/>
      <c r="F29658" s="3"/>
      <c r="G29658" s="3"/>
      <c r="H29658" s="3"/>
      <c r="I29658" s="3"/>
      <c r="J29658" s="3"/>
      <c r="K29658" s="3"/>
      <c r="L29658" s="3"/>
      <c r="M29658" s="3"/>
      <c r="N29658" s="3"/>
      <c r="O29658" s="3">
        <v>0.81</v>
      </c>
      <c r="P29658" s="3">
        <v>33938216</v>
      </c>
    </row>
    <row r="29659" spans="2:16" x14ac:dyDescent="0.3">
      <c r="B29659" s="3"/>
      <c r="C29659" s="3"/>
      <c r="D29659" s="1"/>
      <c r="E29659" s="3"/>
      <c r="F29659" s="3"/>
      <c r="G29659" s="3"/>
      <c r="H29659" s="3"/>
      <c r="I29659" s="3"/>
      <c r="J29659" s="3"/>
      <c r="K29659" s="3"/>
      <c r="L29659" s="3"/>
      <c r="M29659" s="3"/>
      <c r="N29659" s="3"/>
      <c r="O29659" s="3">
        <v>0.81</v>
      </c>
      <c r="P29659" s="3">
        <v>33938216</v>
      </c>
    </row>
    <row r="29660" spans="2:16" x14ac:dyDescent="0.3">
      <c r="B29660" s="3"/>
      <c r="C29660" s="3"/>
      <c r="D29660" s="1"/>
      <c r="E29660" s="3"/>
      <c r="F29660" s="3"/>
      <c r="G29660" s="3"/>
      <c r="H29660" s="3"/>
      <c r="I29660" s="3"/>
      <c r="J29660" s="3"/>
      <c r="K29660" s="3"/>
      <c r="L29660" s="3"/>
      <c r="M29660" s="3"/>
      <c r="N29660" s="3"/>
      <c r="O29660" s="3">
        <v>0.81</v>
      </c>
      <c r="P29660" s="3">
        <v>33938216</v>
      </c>
    </row>
    <row r="29661" spans="2:16" x14ac:dyDescent="0.3">
      <c r="B29661" s="3"/>
      <c r="C29661" s="3"/>
      <c r="D29661" s="1"/>
      <c r="E29661" s="3"/>
      <c r="F29661" s="3"/>
      <c r="G29661" s="3"/>
      <c r="H29661" s="3"/>
      <c r="I29661" s="3"/>
      <c r="J29661" s="3"/>
      <c r="K29661" s="3"/>
      <c r="L29661" s="3"/>
      <c r="M29661" s="3"/>
      <c r="N29661" s="3"/>
      <c r="O29661" s="3">
        <v>0.81</v>
      </c>
      <c r="P29661" s="3">
        <v>33938216</v>
      </c>
    </row>
    <row r="29662" spans="2:16" x14ac:dyDescent="0.3">
      <c r="B29662" s="3"/>
      <c r="C29662" s="3"/>
      <c r="D29662" s="1"/>
      <c r="E29662" s="3"/>
      <c r="F29662" s="3"/>
      <c r="G29662" s="3"/>
      <c r="H29662" s="3"/>
      <c r="I29662" s="3"/>
      <c r="J29662" s="3"/>
      <c r="K29662" s="3"/>
      <c r="L29662" s="3"/>
      <c r="M29662" s="3"/>
      <c r="N29662" s="3"/>
      <c r="O29662" s="3">
        <v>0.81</v>
      </c>
      <c r="P29662" s="3">
        <v>33938216</v>
      </c>
    </row>
    <row r="29663" spans="2:16" x14ac:dyDescent="0.3">
      <c r="B29663" s="3"/>
      <c r="C29663" s="3"/>
      <c r="D29663" s="1"/>
      <c r="E29663" s="3"/>
      <c r="F29663" s="3"/>
      <c r="G29663" s="3"/>
      <c r="H29663" s="3"/>
      <c r="I29663" s="3"/>
      <c r="J29663" s="3"/>
      <c r="K29663" s="3"/>
      <c r="L29663" s="3"/>
      <c r="M29663" s="3"/>
      <c r="N29663" s="3"/>
      <c r="O29663" s="3">
        <v>0.81</v>
      </c>
      <c r="P29663" s="3">
        <v>33938216</v>
      </c>
    </row>
    <row r="29664" spans="2:16" x14ac:dyDescent="0.3">
      <c r="B29664" s="3"/>
      <c r="C29664" s="3"/>
      <c r="D29664" s="1"/>
      <c r="E29664" s="3"/>
      <c r="F29664" s="3"/>
      <c r="G29664" s="3"/>
      <c r="H29664" s="3"/>
      <c r="I29664" s="3"/>
      <c r="J29664" s="3"/>
      <c r="K29664" s="3"/>
      <c r="L29664" s="3"/>
      <c r="M29664" s="3"/>
      <c r="N29664" s="3"/>
      <c r="O29664" s="3">
        <v>0.81</v>
      </c>
      <c r="P29664" s="3">
        <v>33938216</v>
      </c>
    </row>
    <row r="29665" spans="2:16" x14ac:dyDescent="0.3">
      <c r="B29665" s="3"/>
      <c r="C29665" s="3"/>
      <c r="D29665" s="1"/>
      <c r="E29665" s="3"/>
      <c r="F29665" s="3"/>
      <c r="G29665" s="3"/>
      <c r="H29665" s="3"/>
      <c r="I29665" s="3"/>
      <c r="J29665" s="3"/>
      <c r="K29665" s="3"/>
      <c r="L29665" s="3"/>
      <c r="M29665" s="3"/>
      <c r="N29665" s="3"/>
      <c r="O29665" s="3">
        <v>0.81</v>
      </c>
      <c r="P29665" s="3">
        <v>33938216</v>
      </c>
    </row>
    <row r="29666" spans="2:16" x14ac:dyDescent="0.3">
      <c r="B29666" s="3"/>
      <c r="C29666" s="3"/>
      <c r="D29666" s="1"/>
      <c r="E29666" s="3"/>
      <c r="F29666" s="3"/>
      <c r="G29666" s="3"/>
      <c r="H29666" s="3"/>
      <c r="I29666" s="3"/>
      <c r="J29666" s="3"/>
      <c r="K29666" s="3"/>
      <c r="L29666" s="3"/>
      <c r="M29666" s="3"/>
      <c r="N29666" s="3"/>
      <c r="O29666" s="3">
        <v>0.81</v>
      </c>
      <c r="P29666" s="3">
        <v>33938216</v>
      </c>
    </row>
    <row r="29667" spans="2:16" x14ac:dyDescent="0.3">
      <c r="B29667" s="3"/>
      <c r="C29667" s="3"/>
      <c r="D29667" s="1"/>
      <c r="E29667" s="3"/>
      <c r="F29667" s="3"/>
      <c r="G29667" s="3"/>
      <c r="H29667" s="3"/>
      <c r="I29667" s="3"/>
      <c r="J29667" s="3"/>
      <c r="K29667" s="3"/>
      <c r="L29667" s="3"/>
      <c r="M29667" s="3"/>
      <c r="N29667" s="3"/>
      <c r="O29667" s="3">
        <v>0.81</v>
      </c>
      <c r="P29667" s="3">
        <v>33938216</v>
      </c>
    </row>
    <row r="29668" spans="2:16" x14ac:dyDescent="0.3">
      <c r="B29668" s="3"/>
      <c r="C29668" s="3"/>
      <c r="D29668" s="1"/>
      <c r="E29668" s="3"/>
      <c r="F29668" s="3"/>
      <c r="G29668" s="3"/>
      <c r="H29668" s="3"/>
      <c r="I29668" s="3"/>
      <c r="J29668" s="3"/>
      <c r="K29668" s="3"/>
      <c r="L29668" s="3"/>
      <c r="M29668" s="3"/>
      <c r="N29668" s="3"/>
      <c r="O29668" s="3">
        <v>0.81</v>
      </c>
      <c r="P29668" s="3">
        <v>33938216</v>
      </c>
    </row>
    <row r="29669" spans="2:16" x14ac:dyDescent="0.3">
      <c r="B29669" s="3"/>
      <c r="C29669" s="3"/>
      <c r="D29669" s="1"/>
      <c r="E29669" s="3"/>
      <c r="F29669" s="3"/>
      <c r="G29669" s="3"/>
      <c r="H29669" s="3"/>
      <c r="I29669" s="3"/>
      <c r="J29669" s="3"/>
      <c r="K29669" s="3"/>
      <c r="L29669" s="3"/>
      <c r="M29669" s="3"/>
      <c r="N29669" s="3"/>
      <c r="O29669" s="3">
        <v>0.81</v>
      </c>
      <c r="P29669" s="3">
        <v>33938216</v>
      </c>
    </row>
    <row r="29670" spans="2:16" x14ac:dyDescent="0.3">
      <c r="B29670" s="3"/>
      <c r="C29670" s="3"/>
      <c r="D29670" s="1"/>
      <c r="E29670" s="3"/>
      <c r="F29670" s="3"/>
      <c r="G29670" s="3"/>
      <c r="H29670" s="3"/>
      <c r="I29670" s="3"/>
      <c r="J29670" s="3"/>
      <c r="K29670" s="3"/>
      <c r="L29670" s="3"/>
      <c r="M29670" s="3"/>
      <c r="N29670" s="3"/>
      <c r="O29670" s="3">
        <v>0.81</v>
      </c>
      <c r="P29670" s="3">
        <v>33938216</v>
      </c>
    </row>
    <row r="29671" spans="2:16" x14ac:dyDescent="0.3">
      <c r="B29671" s="3"/>
      <c r="C29671" s="3"/>
      <c r="D29671" s="1"/>
      <c r="E29671" s="3"/>
      <c r="F29671" s="3"/>
      <c r="G29671" s="3"/>
      <c r="H29671" s="3"/>
      <c r="I29671" s="3"/>
      <c r="J29671" s="3"/>
      <c r="K29671" s="3"/>
      <c r="L29671" s="3"/>
      <c r="M29671" s="3"/>
      <c r="N29671" s="3"/>
      <c r="O29671" s="3">
        <v>0.81</v>
      </c>
      <c r="P29671" s="3">
        <v>33938216</v>
      </c>
    </row>
    <row r="29672" spans="2:16" x14ac:dyDescent="0.3">
      <c r="B29672" s="3"/>
      <c r="C29672" s="3"/>
      <c r="D29672" s="1"/>
      <c r="E29672" s="3"/>
      <c r="F29672" s="3"/>
      <c r="G29672" s="3"/>
      <c r="H29672" s="3"/>
      <c r="I29672" s="3"/>
      <c r="J29672" s="3"/>
      <c r="K29672" s="3"/>
      <c r="L29672" s="3"/>
      <c r="M29672" s="3"/>
      <c r="N29672" s="3"/>
      <c r="O29672" s="3">
        <v>0.81</v>
      </c>
      <c r="P29672" s="3">
        <v>33938216</v>
      </c>
    </row>
    <row r="29673" spans="2:16" x14ac:dyDescent="0.3">
      <c r="B29673" s="3"/>
      <c r="C29673" s="3"/>
      <c r="D29673" s="1"/>
      <c r="E29673" s="3"/>
      <c r="F29673" s="3"/>
      <c r="G29673" s="3"/>
      <c r="H29673" s="3"/>
      <c r="I29673" s="3"/>
      <c r="J29673" s="3"/>
      <c r="K29673" s="3"/>
      <c r="L29673" s="3"/>
      <c r="M29673" s="3"/>
      <c r="N29673" s="3"/>
      <c r="O29673" s="3">
        <v>0.81</v>
      </c>
      <c r="P29673" s="3">
        <v>33938216</v>
      </c>
    </row>
    <row r="29674" spans="2:16" x14ac:dyDescent="0.3">
      <c r="B29674" s="3"/>
      <c r="C29674" s="3"/>
      <c r="D29674" s="1"/>
      <c r="E29674" s="3"/>
      <c r="F29674" s="3"/>
      <c r="G29674" s="3"/>
      <c r="H29674" s="3"/>
      <c r="I29674" s="3"/>
      <c r="J29674" s="3"/>
      <c r="K29674" s="3"/>
      <c r="L29674" s="3"/>
      <c r="M29674" s="3"/>
      <c r="N29674" s="3"/>
      <c r="O29674" s="3">
        <v>0.81</v>
      </c>
      <c r="P29674" s="3">
        <v>33938216</v>
      </c>
    </row>
    <row r="29675" spans="2:16" x14ac:dyDescent="0.3">
      <c r="B29675" s="3"/>
      <c r="C29675" s="3"/>
      <c r="D29675" s="1"/>
      <c r="E29675" s="3"/>
      <c r="F29675" s="3"/>
      <c r="G29675" s="3"/>
      <c r="H29675" s="3"/>
      <c r="I29675" s="3"/>
      <c r="J29675" s="3"/>
      <c r="K29675" s="3"/>
      <c r="L29675" s="3"/>
      <c r="M29675" s="3"/>
      <c r="N29675" s="3"/>
      <c r="O29675" s="3">
        <v>0.81</v>
      </c>
      <c r="P29675" s="3">
        <v>33938216</v>
      </c>
    </row>
    <row r="29676" spans="2:16" x14ac:dyDescent="0.3">
      <c r="B29676" s="3"/>
      <c r="C29676" s="3"/>
      <c r="D29676" s="1"/>
      <c r="E29676" s="3"/>
      <c r="F29676" s="3"/>
      <c r="G29676" s="3"/>
      <c r="H29676" s="3"/>
      <c r="I29676" s="3"/>
      <c r="J29676" s="3"/>
      <c r="K29676" s="3"/>
      <c r="L29676" s="3"/>
      <c r="M29676" s="3"/>
      <c r="N29676" s="3"/>
      <c r="O29676" s="3">
        <v>0.81</v>
      </c>
      <c r="P29676" s="3">
        <v>33938216</v>
      </c>
    </row>
    <row r="29677" spans="2:16" x14ac:dyDescent="0.3">
      <c r="B29677" s="3"/>
      <c r="C29677" s="3"/>
      <c r="D29677" s="1"/>
      <c r="E29677" s="3"/>
      <c r="F29677" s="3"/>
      <c r="G29677" s="3"/>
      <c r="H29677" s="3"/>
      <c r="I29677" s="3"/>
      <c r="J29677" s="3"/>
      <c r="K29677" s="3"/>
      <c r="L29677" s="3"/>
      <c r="M29677" s="3"/>
      <c r="N29677" s="3"/>
      <c r="O29677" s="3">
        <v>0.81</v>
      </c>
      <c r="P29677" s="3">
        <v>33938216</v>
      </c>
    </row>
    <row r="29678" spans="2:16" x14ac:dyDescent="0.3">
      <c r="B29678" s="3"/>
      <c r="C29678" s="3"/>
      <c r="D29678" s="1"/>
      <c r="E29678" s="3"/>
      <c r="F29678" s="3"/>
      <c r="G29678" s="3"/>
      <c r="H29678" s="3"/>
      <c r="I29678" s="3"/>
      <c r="J29678" s="3"/>
      <c r="K29678" s="3"/>
      <c r="L29678" s="3"/>
      <c r="M29678" s="3"/>
      <c r="N29678" s="3"/>
      <c r="O29678" s="3">
        <v>0.81</v>
      </c>
      <c r="P29678" s="3">
        <v>33938216</v>
      </c>
    </row>
    <row r="29679" spans="2:16" x14ac:dyDescent="0.3">
      <c r="B29679" s="3"/>
      <c r="C29679" s="3"/>
      <c r="D29679" s="1"/>
      <c r="E29679" s="3"/>
      <c r="F29679" s="3"/>
      <c r="G29679" s="3"/>
      <c r="H29679" s="3"/>
      <c r="I29679" s="3"/>
      <c r="J29679" s="3"/>
      <c r="K29679" s="3"/>
      <c r="L29679" s="3"/>
      <c r="M29679" s="3"/>
      <c r="N29679" s="3"/>
      <c r="O29679" s="3">
        <v>0.81</v>
      </c>
      <c r="P29679" s="3">
        <v>33938216</v>
      </c>
    </row>
    <row r="29680" spans="2:16" x14ac:dyDescent="0.3">
      <c r="B29680" s="3"/>
      <c r="C29680" s="3"/>
      <c r="D29680" s="1"/>
      <c r="E29680" s="3"/>
      <c r="F29680" s="3"/>
      <c r="G29680" s="3"/>
      <c r="H29680" s="3"/>
      <c r="I29680" s="3"/>
      <c r="J29680" s="3"/>
      <c r="K29680" s="3"/>
      <c r="L29680" s="3"/>
      <c r="M29680" s="3"/>
      <c r="N29680" s="3"/>
      <c r="O29680" s="3">
        <v>0.81</v>
      </c>
      <c r="P29680" s="3">
        <v>33938216</v>
      </c>
    </row>
    <row r="29681" spans="2:16" x14ac:dyDescent="0.3">
      <c r="B29681" s="3"/>
      <c r="C29681" s="3"/>
      <c r="D29681" s="1"/>
      <c r="E29681" s="3"/>
      <c r="F29681" s="3"/>
      <c r="G29681" s="3"/>
      <c r="H29681" s="3"/>
      <c r="I29681" s="3"/>
      <c r="J29681" s="3"/>
      <c r="K29681" s="3"/>
      <c r="L29681" s="3"/>
      <c r="M29681" s="3"/>
      <c r="N29681" s="3"/>
      <c r="O29681" s="3">
        <v>0.81</v>
      </c>
      <c r="P29681" s="3">
        <v>33938216</v>
      </c>
    </row>
    <row r="29682" spans="2:16" x14ac:dyDescent="0.3">
      <c r="B29682" s="3"/>
      <c r="C29682" s="3"/>
      <c r="D29682" s="1"/>
      <c r="E29682" s="3"/>
      <c r="F29682" s="3"/>
      <c r="G29682" s="3"/>
      <c r="H29682" s="3"/>
      <c r="I29682" s="3"/>
      <c r="J29682" s="3"/>
      <c r="K29682" s="3"/>
      <c r="L29682" s="3"/>
      <c r="M29682" s="3"/>
      <c r="N29682" s="3"/>
      <c r="O29682" s="3">
        <v>0.81</v>
      </c>
      <c r="P29682" s="3">
        <v>33938216</v>
      </c>
    </row>
    <row r="29683" spans="2:16" x14ac:dyDescent="0.3">
      <c r="B29683" s="3"/>
      <c r="C29683" s="3"/>
      <c r="D29683" s="1"/>
      <c r="E29683" s="3"/>
      <c r="F29683" s="3"/>
      <c r="G29683" s="3"/>
      <c r="H29683" s="3"/>
      <c r="I29683" s="3"/>
      <c r="J29683" s="3"/>
      <c r="K29683" s="3"/>
      <c r="L29683" s="3"/>
      <c r="M29683" s="3"/>
      <c r="N29683" s="3"/>
      <c r="O29683" s="3">
        <v>0.81</v>
      </c>
      <c r="P29683" s="3">
        <v>33938216</v>
      </c>
    </row>
    <row r="29684" spans="2:16" x14ac:dyDescent="0.3">
      <c r="B29684" s="3"/>
      <c r="C29684" s="3"/>
      <c r="D29684" s="1"/>
      <c r="E29684" s="3"/>
      <c r="F29684" s="3"/>
      <c r="G29684" s="3"/>
      <c r="H29684" s="3"/>
      <c r="I29684" s="3"/>
      <c r="J29684" s="3"/>
      <c r="K29684" s="3"/>
      <c r="L29684" s="3"/>
      <c r="M29684" s="3"/>
      <c r="N29684" s="3"/>
      <c r="O29684" s="3">
        <v>0.81</v>
      </c>
      <c r="P29684" s="3">
        <v>33938216</v>
      </c>
    </row>
    <row r="29685" spans="2:16" x14ac:dyDescent="0.3">
      <c r="B29685" s="3"/>
      <c r="C29685" s="3"/>
      <c r="D29685" s="1"/>
      <c r="E29685" s="3"/>
      <c r="F29685" s="3"/>
      <c r="G29685" s="3"/>
      <c r="J29685" s="3"/>
      <c r="K29685" s="3"/>
      <c r="L29685" s="3"/>
      <c r="N29685" s="3"/>
      <c r="O29685" s="3">
        <v>0.93799999999999994</v>
      </c>
      <c r="P29685" s="3">
        <v>5637022</v>
      </c>
    </row>
    <row r="29686" spans="2:16" x14ac:dyDescent="0.3">
      <c r="B29686" s="3"/>
      <c r="C29686" s="3"/>
      <c r="D29686" s="1"/>
      <c r="E29686" s="3"/>
      <c r="F29686" s="3"/>
      <c r="G29686" s="3"/>
      <c r="J29686" s="3"/>
      <c r="K29686" s="3"/>
      <c r="L29686" s="3"/>
      <c r="N29686" s="3"/>
      <c r="O29686" s="3">
        <v>0.93799999999999994</v>
      </c>
      <c r="P29686" s="3">
        <v>5637022</v>
      </c>
    </row>
    <row r="29687" spans="2:16" x14ac:dyDescent="0.3">
      <c r="B29687" s="3"/>
      <c r="C29687" s="3"/>
      <c r="D29687" s="1"/>
      <c r="E29687" s="3"/>
      <c r="F29687" s="3"/>
      <c r="G29687" s="3"/>
      <c r="J29687" s="3"/>
      <c r="K29687" s="3"/>
      <c r="L29687" s="3"/>
      <c r="N29687" s="3"/>
      <c r="O29687" s="3">
        <v>0.93799999999999994</v>
      </c>
      <c r="P29687" s="3">
        <v>5637022</v>
      </c>
    </row>
    <row r="29688" spans="2:16" x14ac:dyDescent="0.3">
      <c r="B29688" s="3"/>
      <c r="C29688" s="3"/>
      <c r="D29688" s="1"/>
      <c r="E29688" s="3"/>
      <c r="F29688" s="3"/>
      <c r="G29688" s="3"/>
      <c r="J29688" s="3"/>
      <c r="K29688" s="3"/>
      <c r="L29688" s="3"/>
      <c r="N29688" s="3"/>
      <c r="O29688" s="3">
        <v>0.93799999999999994</v>
      </c>
      <c r="P29688" s="3">
        <v>5637022</v>
      </c>
    </row>
    <row r="29689" spans="2:16" x14ac:dyDescent="0.3">
      <c r="B29689" s="3"/>
      <c r="C29689" s="3"/>
      <c r="D29689" s="1"/>
      <c r="E29689" s="3"/>
      <c r="F29689" s="3"/>
      <c r="G29689" s="3"/>
      <c r="J29689" s="3"/>
      <c r="K29689" s="3"/>
      <c r="L29689" s="3"/>
      <c r="N29689" s="3"/>
      <c r="O29689" s="3">
        <v>0.93799999999999994</v>
      </c>
      <c r="P29689" s="3">
        <v>5637022</v>
      </c>
    </row>
    <row r="29690" spans="2:16" x14ac:dyDescent="0.3">
      <c r="B29690" s="3"/>
      <c r="C29690" s="3"/>
      <c r="D29690" s="1"/>
      <c r="E29690" s="3"/>
      <c r="F29690" s="3"/>
      <c r="G29690" s="3"/>
      <c r="J29690" s="3"/>
      <c r="K29690" s="3"/>
      <c r="L29690" s="3"/>
      <c r="N29690" s="3"/>
      <c r="O29690" s="3">
        <v>0.93799999999999994</v>
      </c>
      <c r="P29690" s="3">
        <v>5637022</v>
      </c>
    </row>
    <row r="29691" spans="2:16" x14ac:dyDescent="0.3">
      <c r="B29691" s="3"/>
      <c r="C29691" s="3"/>
      <c r="D29691" s="1"/>
      <c r="E29691" s="3"/>
      <c r="F29691" s="3"/>
      <c r="G29691" s="3"/>
      <c r="J29691" s="3"/>
      <c r="K29691" s="3"/>
      <c r="L29691" s="3"/>
      <c r="N29691" s="3"/>
      <c r="O29691" s="3">
        <v>0.93799999999999994</v>
      </c>
      <c r="P29691" s="3">
        <v>5637022</v>
      </c>
    </row>
    <row r="29692" spans="2:16" x14ac:dyDescent="0.3">
      <c r="B29692" s="3"/>
      <c r="C29692" s="3"/>
      <c r="D29692" s="1"/>
      <c r="E29692" s="3"/>
      <c r="F29692" s="3"/>
      <c r="G29692" s="3"/>
      <c r="J29692" s="3"/>
      <c r="K29692" s="3"/>
      <c r="L29692" s="3"/>
      <c r="N29692" s="3"/>
      <c r="O29692" s="3">
        <v>0.93799999999999994</v>
      </c>
      <c r="P29692" s="3">
        <v>5637022</v>
      </c>
    </row>
    <row r="29693" spans="2:16" x14ac:dyDescent="0.3">
      <c r="B29693" s="3"/>
      <c r="C29693" s="3"/>
      <c r="D29693" s="1"/>
      <c r="E29693" s="3"/>
      <c r="F29693" s="3"/>
      <c r="G29693" s="3"/>
      <c r="J29693" s="3"/>
      <c r="K29693" s="3"/>
      <c r="L29693" s="3"/>
      <c r="N29693" s="3"/>
      <c r="O29693" s="3">
        <v>0.93799999999999994</v>
      </c>
      <c r="P29693" s="3">
        <v>5637022</v>
      </c>
    </row>
    <row r="29694" spans="2:16" x14ac:dyDescent="0.3">
      <c r="B29694" s="3"/>
      <c r="C29694" s="3"/>
      <c r="D29694" s="1"/>
      <c r="E29694" s="3"/>
      <c r="F29694" s="3"/>
      <c r="G29694" s="3"/>
      <c r="J29694" s="3"/>
      <c r="K29694" s="3"/>
      <c r="L29694" s="3"/>
      <c r="N29694" s="3"/>
      <c r="O29694" s="3">
        <v>0.93799999999999994</v>
      </c>
      <c r="P29694" s="3">
        <v>5637022</v>
      </c>
    </row>
    <row r="29695" spans="2:16" x14ac:dyDescent="0.3">
      <c r="B29695" s="3"/>
      <c r="C29695" s="3"/>
      <c r="D29695" s="1"/>
      <c r="E29695" s="3"/>
      <c r="F29695" s="3"/>
      <c r="G29695" s="3"/>
      <c r="J29695" s="3"/>
      <c r="K29695" s="3"/>
      <c r="L29695" s="3"/>
      <c r="N29695" s="3"/>
      <c r="O29695" s="3">
        <v>0.93799999999999994</v>
      </c>
      <c r="P29695" s="3">
        <v>5637022</v>
      </c>
    </row>
    <row r="29696" spans="2:16" x14ac:dyDescent="0.3">
      <c r="B29696" s="3"/>
      <c r="C29696" s="3"/>
      <c r="D29696" s="1"/>
      <c r="E29696" s="3"/>
      <c r="F29696" s="3"/>
      <c r="G29696" s="3"/>
      <c r="J29696" s="3"/>
      <c r="K29696" s="3"/>
      <c r="L29696" s="3"/>
      <c r="N29696" s="3"/>
      <c r="O29696" s="3">
        <v>0.93799999999999994</v>
      </c>
      <c r="P29696" s="3">
        <v>5637022</v>
      </c>
    </row>
    <row r="29697" spans="2:16" x14ac:dyDescent="0.3">
      <c r="B29697" s="3"/>
      <c r="C29697" s="3"/>
      <c r="D29697" s="1"/>
      <c r="E29697" s="3"/>
      <c r="F29697" s="3"/>
      <c r="G29697" s="3"/>
      <c r="J29697" s="3"/>
      <c r="K29697" s="3"/>
      <c r="L29697" s="3"/>
      <c r="N29697" s="3"/>
      <c r="O29697" s="3">
        <v>0.93799999999999994</v>
      </c>
      <c r="P29697" s="3">
        <v>5637022</v>
      </c>
    </row>
    <row r="29698" spans="2:16" x14ac:dyDescent="0.3">
      <c r="B29698" s="3"/>
      <c r="C29698" s="3"/>
      <c r="D29698" s="1"/>
      <c r="E29698" s="3"/>
      <c r="F29698" s="3"/>
      <c r="G29698" s="3"/>
      <c r="J29698" s="3"/>
      <c r="K29698" s="3"/>
      <c r="L29698" s="3"/>
      <c r="N29698" s="3"/>
      <c r="O29698" s="3">
        <v>0.93799999999999994</v>
      </c>
      <c r="P29698" s="3">
        <v>5637022</v>
      </c>
    </row>
    <row r="29699" spans="2:16" x14ac:dyDescent="0.3">
      <c r="B29699" s="3"/>
      <c r="C29699" s="3"/>
      <c r="D29699" s="1"/>
      <c r="E29699" s="3"/>
      <c r="F29699" s="3"/>
      <c r="G29699" s="3"/>
      <c r="J29699" s="3"/>
      <c r="K29699" s="3"/>
      <c r="L29699" s="3"/>
      <c r="N29699" s="3"/>
      <c r="O29699" s="3">
        <v>0.93799999999999994</v>
      </c>
      <c r="P29699" s="3">
        <v>5637022</v>
      </c>
    </row>
    <row r="29700" spans="2:16" x14ac:dyDescent="0.3">
      <c r="B29700" s="3"/>
      <c r="C29700" s="3"/>
      <c r="D29700" s="1"/>
      <c r="E29700" s="3"/>
      <c r="F29700" s="3"/>
      <c r="G29700" s="3"/>
      <c r="J29700" s="3"/>
      <c r="K29700" s="3"/>
      <c r="L29700" s="3"/>
      <c r="N29700" s="3"/>
      <c r="O29700" s="3">
        <v>0.93799999999999994</v>
      </c>
      <c r="P29700" s="3">
        <v>5637022</v>
      </c>
    </row>
    <row r="29701" spans="2:16" x14ac:dyDescent="0.3">
      <c r="B29701" s="3"/>
      <c r="C29701" s="3"/>
      <c r="D29701" s="1"/>
      <c r="E29701" s="3"/>
      <c r="F29701" s="3"/>
      <c r="G29701" s="3"/>
      <c r="J29701" s="3"/>
      <c r="K29701" s="3"/>
      <c r="L29701" s="3"/>
      <c r="N29701" s="3"/>
      <c r="O29701" s="3">
        <v>0.93799999999999994</v>
      </c>
      <c r="P29701" s="3">
        <v>5637022</v>
      </c>
    </row>
    <row r="29702" spans="2:16" x14ac:dyDescent="0.3">
      <c r="B29702" s="3"/>
      <c r="C29702" s="3"/>
      <c r="D29702" s="1"/>
      <c r="E29702" s="3"/>
      <c r="F29702" s="3"/>
      <c r="G29702" s="3"/>
      <c r="J29702" s="3"/>
      <c r="K29702" s="3"/>
      <c r="L29702" s="3"/>
      <c r="N29702" s="3"/>
      <c r="O29702" s="3">
        <v>0.93799999999999994</v>
      </c>
      <c r="P29702" s="3">
        <v>5637022</v>
      </c>
    </row>
    <row r="29703" spans="2:16" x14ac:dyDescent="0.3">
      <c r="B29703" s="3"/>
      <c r="C29703" s="3"/>
      <c r="D29703" s="1"/>
      <c r="E29703" s="3"/>
      <c r="F29703" s="3"/>
      <c r="G29703" s="3"/>
      <c r="J29703" s="3"/>
      <c r="K29703" s="3"/>
      <c r="L29703" s="3"/>
      <c r="N29703" s="3"/>
      <c r="O29703" s="3">
        <v>0.93799999999999994</v>
      </c>
      <c r="P29703" s="3">
        <v>5637022</v>
      </c>
    </row>
    <row r="29704" spans="2:16" x14ac:dyDescent="0.3">
      <c r="B29704" s="3"/>
      <c r="C29704" s="3"/>
      <c r="D29704" s="1"/>
      <c r="E29704" s="3"/>
      <c r="F29704" s="3"/>
      <c r="G29704" s="3"/>
      <c r="J29704" s="3"/>
      <c r="K29704" s="3"/>
      <c r="L29704" s="3"/>
      <c r="N29704" s="3"/>
      <c r="O29704" s="3">
        <v>0.93799999999999994</v>
      </c>
      <c r="P29704" s="3">
        <v>5637022</v>
      </c>
    </row>
    <row r="29705" spans="2:16" x14ac:dyDescent="0.3">
      <c r="B29705" s="3"/>
      <c r="C29705" s="3"/>
      <c r="D29705" s="1"/>
      <c r="E29705" s="3"/>
      <c r="F29705" s="3"/>
      <c r="G29705" s="3"/>
      <c r="J29705" s="3"/>
      <c r="K29705" s="3"/>
      <c r="L29705" s="3"/>
      <c r="N29705" s="3"/>
      <c r="O29705" s="3">
        <v>0.93799999999999994</v>
      </c>
      <c r="P29705" s="3">
        <v>5637022</v>
      </c>
    </row>
    <row r="29706" spans="2:16" x14ac:dyDescent="0.3">
      <c r="B29706" s="3"/>
      <c r="C29706" s="3"/>
      <c r="D29706" s="1"/>
      <c r="E29706" s="3"/>
      <c r="F29706" s="3"/>
      <c r="G29706" s="3"/>
      <c r="J29706" s="3"/>
      <c r="K29706" s="3"/>
      <c r="L29706" s="3"/>
      <c r="N29706" s="3"/>
      <c r="O29706" s="3">
        <v>0.93799999999999994</v>
      </c>
      <c r="P29706" s="3">
        <v>5637022</v>
      </c>
    </row>
    <row r="29707" spans="2:16" x14ac:dyDescent="0.3">
      <c r="B29707" s="3"/>
      <c r="C29707" s="3"/>
      <c r="D29707" s="1"/>
      <c r="E29707" s="3"/>
      <c r="F29707" s="3"/>
      <c r="G29707" s="3"/>
      <c r="J29707" s="3"/>
      <c r="K29707" s="3"/>
      <c r="L29707" s="3"/>
      <c r="N29707" s="3"/>
      <c r="O29707" s="3">
        <v>0.93799999999999994</v>
      </c>
      <c r="P29707" s="3">
        <v>5637022</v>
      </c>
    </row>
    <row r="29708" spans="2:16" x14ac:dyDescent="0.3">
      <c r="B29708" s="3"/>
      <c r="C29708" s="3"/>
      <c r="D29708" s="1"/>
      <c r="E29708" s="3"/>
      <c r="F29708" s="3"/>
      <c r="G29708" s="3"/>
      <c r="J29708" s="3"/>
      <c r="K29708" s="3"/>
      <c r="L29708" s="3"/>
      <c r="N29708" s="3"/>
      <c r="O29708" s="3">
        <v>0.93799999999999994</v>
      </c>
      <c r="P29708" s="3">
        <v>5637022</v>
      </c>
    </row>
    <row r="29709" spans="2:16" x14ac:dyDescent="0.3">
      <c r="B29709" s="3"/>
      <c r="C29709" s="3"/>
      <c r="D29709" s="1"/>
      <c r="E29709" s="3"/>
      <c r="F29709" s="3"/>
      <c r="G29709" s="3"/>
      <c r="J29709" s="3"/>
      <c r="K29709" s="3"/>
      <c r="L29709" s="3"/>
      <c r="N29709" s="3"/>
      <c r="O29709" s="3">
        <v>0.93799999999999994</v>
      </c>
      <c r="P29709" s="3">
        <v>5637022</v>
      </c>
    </row>
    <row r="29710" spans="2:16" x14ac:dyDescent="0.3">
      <c r="B29710" s="3"/>
      <c r="C29710" s="3"/>
      <c r="D29710" s="1"/>
      <c r="E29710" s="3"/>
      <c r="F29710" s="3"/>
      <c r="G29710" s="3"/>
      <c r="J29710" s="3"/>
      <c r="K29710" s="3"/>
      <c r="L29710" s="3"/>
      <c r="N29710" s="3"/>
      <c r="O29710" s="3">
        <v>0.93799999999999994</v>
      </c>
      <c r="P29710" s="3">
        <v>5637022</v>
      </c>
    </row>
    <row r="29711" spans="2:16" x14ac:dyDescent="0.3">
      <c r="B29711" s="3"/>
      <c r="C29711" s="3"/>
      <c r="D29711" s="1"/>
      <c r="E29711" s="3"/>
      <c r="F29711" s="3"/>
      <c r="G29711" s="3"/>
      <c r="J29711" s="3"/>
      <c r="K29711" s="3"/>
      <c r="L29711" s="3"/>
      <c r="N29711" s="3"/>
      <c r="O29711" s="3">
        <v>0.93799999999999994</v>
      </c>
      <c r="P29711" s="3">
        <v>5637022</v>
      </c>
    </row>
    <row r="29712" spans="2:16" x14ac:dyDescent="0.3">
      <c r="B29712" s="3"/>
      <c r="C29712" s="3"/>
      <c r="D29712" s="1"/>
      <c r="E29712" s="3"/>
      <c r="F29712" s="3"/>
      <c r="G29712" s="3"/>
      <c r="J29712" s="3"/>
      <c r="K29712" s="3"/>
      <c r="L29712" s="3"/>
      <c r="N29712" s="3"/>
      <c r="O29712" s="3">
        <v>0.93799999999999994</v>
      </c>
      <c r="P29712" s="3">
        <v>5637022</v>
      </c>
    </row>
    <row r="29713" spans="2:16" x14ac:dyDescent="0.3">
      <c r="B29713" s="3"/>
      <c r="C29713" s="3"/>
      <c r="D29713" s="1"/>
      <c r="E29713" s="3"/>
      <c r="F29713" s="3"/>
      <c r="G29713" s="3"/>
      <c r="J29713" s="3"/>
      <c r="K29713" s="3"/>
      <c r="L29713" s="3"/>
      <c r="N29713" s="3"/>
      <c r="O29713" s="3">
        <v>0.93799999999999994</v>
      </c>
      <c r="P29713" s="3">
        <v>5637022</v>
      </c>
    </row>
    <row r="29714" spans="2:16" x14ac:dyDescent="0.3">
      <c r="B29714" s="3"/>
      <c r="C29714" s="3"/>
      <c r="D29714" s="1"/>
      <c r="E29714" s="3"/>
      <c r="F29714" s="3"/>
      <c r="G29714" s="3"/>
      <c r="J29714" s="3"/>
      <c r="K29714" s="3"/>
      <c r="L29714" s="3"/>
      <c r="N29714" s="3"/>
      <c r="O29714" s="3">
        <v>0.93799999999999994</v>
      </c>
      <c r="P29714" s="3">
        <v>5637022</v>
      </c>
    </row>
    <row r="29715" spans="2:16" x14ac:dyDescent="0.3">
      <c r="B29715" s="3"/>
      <c r="C29715" s="3"/>
      <c r="D29715" s="1"/>
      <c r="E29715" s="3"/>
      <c r="F29715" s="3"/>
      <c r="G29715" s="3"/>
      <c r="J29715" s="3"/>
      <c r="K29715" s="3"/>
      <c r="L29715" s="3"/>
      <c r="N29715" s="3"/>
      <c r="O29715" s="3">
        <v>0.93799999999999994</v>
      </c>
      <c r="P29715" s="3">
        <v>5637022</v>
      </c>
    </row>
    <row r="29716" spans="2:16" x14ac:dyDescent="0.3">
      <c r="B29716" s="3"/>
      <c r="C29716" s="3"/>
      <c r="D29716" s="1"/>
      <c r="E29716" s="3"/>
      <c r="F29716" s="3"/>
      <c r="G29716" s="3"/>
      <c r="J29716" s="3"/>
      <c r="K29716" s="3"/>
      <c r="L29716" s="3"/>
      <c r="N29716" s="3"/>
      <c r="O29716" s="3">
        <v>0.93799999999999994</v>
      </c>
      <c r="P29716" s="3">
        <v>5637022</v>
      </c>
    </row>
    <row r="29717" spans="2:16" x14ac:dyDescent="0.3">
      <c r="B29717" s="3"/>
      <c r="C29717" s="3"/>
      <c r="D29717" s="1"/>
      <c r="E29717" s="3"/>
      <c r="F29717" s="3"/>
      <c r="G29717" s="3"/>
      <c r="J29717" s="3"/>
      <c r="K29717" s="3"/>
      <c r="L29717" s="3"/>
      <c r="N29717" s="3"/>
      <c r="O29717" s="3">
        <v>0.93799999999999994</v>
      </c>
      <c r="P29717" s="3">
        <v>5637022</v>
      </c>
    </row>
    <row r="29718" spans="2:16" x14ac:dyDescent="0.3">
      <c r="B29718" s="3"/>
      <c r="C29718" s="3"/>
      <c r="D29718" s="1"/>
      <c r="E29718" s="3"/>
      <c r="F29718" s="3"/>
      <c r="G29718" s="3"/>
      <c r="J29718" s="3"/>
      <c r="K29718" s="3"/>
      <c r="L29718" s="3"/>
      <c r="N29718" s="3"/>
      <c r="O29718" s="3">
        <v>0.93799999999999994</v>
      </c>
      <c r="P29718" s="3">
        <v>5637022</v>
      </c>
    </row>
    <row r="29719" spans="2:16" x14ac:dyDescent="0.3">
      <c r="B29719" s="3"/>
      <c r="C29719" s="3"/>
      <c r="D29719" s="1"/>
      <c r="E29719" s="3"/>
      <c r="F29719" s="3"/>
      <c r="G29719" s="3"/>
      <c r="J29719" s="3"/>
      <c r="K29719" s="3"/>
      <c r="L29719" s="3"/>
      <c r="N29719" s="3"/>
      <c r="O29719" s="3">
        <v>0.93799999999999994</v>
      </c>
      <c r="P29719" s="3">
        <v>5637022</v>
      </c>
    </row>
    <row r="29720" spans="2:16" x14ac:dyDescent="0.3">
      <c r="B29720" s="3"/>
      <c r="C29720" s="3"/>
      <c r="D29720" s="1"/>
      <c r="E29720" s="3"/>
      <c r="F29720" s="3"/>
      <c r="G29720" s="3"/>
      <c r="J29720" s="3"/>
      <c r="K29720" s="3"/>
      <c r="L29720" s="3"/>
      <c r="N29720" s="3"/>
      <c r="O29720" s="3">
        <v>0.93799999999999994</v>
      </c>
      <c r="P29720" s="3">
        <v>5637022</v>
      </c>
    </row>
    <row r="29721" spans="2:16" x14ac:dyDescent="0.3">
      <c r="B29721" s="3"/>
      <c r="C29721" s="3"/>
      <c r="D29721" s="1"/>
      <c r="E29721" s="3"/>
      <c r="F29721" s="3"/>
      <c r="G29721" s="3"/>
      <c r="J29721" s="3"/>
      <c r="K29721" s="3"/>
      <c r="L29721" s="3"/>
      <c r="N29721" s="3"/>
      <c r="O29721" s="3">
        <v>0.93799999999999994</v>
      </c>
      <c r="P29721" s="3">
        <v>5637022</v>
      </c>
    </row>
    <row r="29722" spans="2:16" x14ac:dyDescent="0.3">
      <c r="B29722" s="3"/>
      <c r="C29722" s="3"/>
      <c r="D29722" s="1"/>
      <c r="E29722" s="3"/>
      <c r="F29722" s="3"/>
      <c r="G29722" s="3"/>
      <c r="J29722" s="3"/>
      <c r="K29722" s="3"/>
      <c r="L29722" s="3"/>
      <c r="N29722" s="3"/>
      <c r="O29722" s="3">
        <v>0.93799999999999994</v>
      </c>
      <c r="P29722" s="3">
        <v>5637022</v>
      </c>
    </row>
    <row r="29723" spans="2:16" x14ac:dyDescent="0.3">
      <c r="B29723" s="3"/>
      <c r="C29723" s="3"/>
      <c r="D29723" s="1"/>
      <c r="E29723" s="3"/>
      <c r="F29723" s="3"/>
      <c r="G29723" s="3"/>
      <c r="H29723" s="3"/>
      <c r="I29723" s="3"/>
      <c r="J29723" s="3"/>
      <c r="K29723" s="3"/>
      <c r="L29723" s="3"/>
      <c r="M29723" s="3"/>
      <c r="N29723" s="3"/>
      <c r="O29723" s="3">
        <v>0.81</v>
      </c>
      <c r="P29723" s="3">
        <v>33938216</v>
      </c>
    </row>
    <row r="29724" spans="2:16" x14ac:dyDescent="0.3">
      <c r="B29724" s="3"/>
      <c r="C29724" s="3"/>
      <c r="D29724" s="1"/>
      <c r="E29724" s="3"/>
      <c r="F29724" s="3"/>
      <c r="G29724" s="3"/>
      <c r="H29724" s="3"/>
      <c r="I29724" s="3"/>
      <c r="J29724" s="3"/>
      <c r="K29724" s="3"/>
      <c r="L29724" s="3"/>
      <c r="M29724" s="3"/>
      <c r="N29724" s="3"/>
      <c r="O29724" s="3">
        <v>0.81</v>
      </c>
      <c r="P29724" s="3">
        <v>33938216</v>
      </c>
    </row>
    <row r="29725" spans="2:16" x14ac:dyDescent="0.3">
      <c r="B29725" s="3"/>
      <c r="C29725" s="3"/>
      <c r="D29725" s="1"/>
      <c r="E29725" s="3"/>
      <c r="F29725" s="3"/>
      <c r="G29725" s="3"/>
      <c r="H29725" s="3"/>
      <c r="I29725" s="3"/>
      <c r="J29725" s="3"/>
      <c r="K29725" s="3"/>
      <c r="L29725" s="3"/>
      <c r="M29725" s="3"/>
      <c r="N29725" s="3"/>
      <c r="O29725" s="3">
        <v>0.81</v>
      </c>
      <c r="P29725" s="3">
        <v>33938216</v>
      </c>
    </row>
    <row r="29726" spans="2:16" x14ac:dyDescent="0.3">
      <c r="B29726" s="3"/>
      <c r="C29726" s="3"/>
      <c r="D29726" s="1"/>
      <c r="E29726" s="3"/>
      <c r="F29726" s="3"/>
      <c r="G29726" s="3"/>
      <c r="H29726" s="3"/>
      <c r="I29726" s="3"/>
      <c r="J29726" s="3"/>
      <c r="K29726" s="3"/>
      <c r="L29726" s="3"/>
      <c r="M29726" s="3"/>
      <c r="N29726" s="3"/>
      <c r="O29726" s="3">
        <v>0.81</v>
      </c>
      <c r="P29726" s="3">
        <v>33938216</v>
      </c>
    </row>
    <row r="29727" spans="2:16" x14ac:dyDescent="0.3">
      <c r="B29727" s="3"/>
      <c r="C29727" s="3"/>
      <c r="D29727" s="1"/>
      <c r="E29727" s="3"/>
      <c r="F29727" s="3"/>
      <c r="G29727" s="3"/>
      <c r="H29727" s="3"/>
      <c r="I29727" s="3"/>
      <c r="J29727" s="3"/>
      <c r="K29727" s="3"/>
      <c r="L29727" s="3"/>
      <c r="M29727" s="3"/>
      <c r="N29727" s="3"/>
      <c r="O29727" s="3">
        <v>0.81</v>
      </c>
      <c r="P29727" s="3">
        <v>33938216</v>
      </c>
    </row>
    <row r="29728" spans="2:16" x14ac:dyDescent="0.3">
      <c r="B29728" s="3"/>
      <c r="C29728" s="3"/>
      <c r="D29728" s="1"/>
      <c r="E29728" s="3"/>
      <c r="F29728" s="3"/>
      <c r="G29728" s="3"/>
      <c r="H29728" s="3"/>
      <c r="I29728" s="3"/>
      <c r="J29728" s="3"/>
      <c r="K29728" s="3"/>
      <c r="L29728" s="3"/>
      <c r="M29728" s="3"/>
      <c r="N29728" s="3"/>
      <c r="O29728" s="3">
        <v>0.81</v>
      </c>
      <c r="P29728" s="3">
        <v>33938216</v>
      </c>
    </row>
    <row r="29729" spans="2:16" x14ac:dyDescent="0.3">
      <c r="B29729" s="3"/>
      <c r="C29729" s="3"/>
      <c r="D29729" s="1"/>
      <c r="E29729" s="3"/>
      <c r="F29729" s="3"/>
      <c r="G29729" s="3"/>
      <c r="H29729" s="3"/>
      <c r="I29729" s="3"/>
      <c r="J29729" s="3"/>
      <c r="K29729" s="3"/>
      <c r="L29729" s="3"/>
      <c r="M29729" s="3"/>
      <c r="N29729" s="3"/>
      <c r="O29729" s="3">
        <v>0.81</v>
      </c>
      <c r="P29729" s="3">
        <v>33938216</v>
      </c>
    </row>
    <row r="29730" spans="2:16" x14ac:dyDescent="0.3">
      <c r="B29730" s="3"/>
      <c r="C29730" s="3"/>
      <c r="D29730" s="1"/>
      <c r="E29730" s="3"/>
      <c r="F29730" s="3"/>
      <c r="G29730" s="3"/>
      <c r="H29730" s="3"/>
      <c r="I29730" s="3"/>
      <c r="J29730" s="3"/>
      <c r="K29730" s="3"/>
      <c r="L29730" s="3"/>
      <c r="M29730" s="3"/>
      <c r="N29730" s="3"/>
      <c r="O29730" s="3">
        <v>0.81</v>
      </c>
      <c r="P29730" s="3">
        <v>33938216</v>
      </c>
    </row>
    <row r="29731" spans="2:16" x14ac:dyDescent="0.3">
      <c r="B29731" s="3"/>
      <c r="C29731" s="3"/>
      <c r="D29731" s="1"/>
      <c r="E29731" s="3"/>
      <c r="F29731" s="3"/>
      <c r="G29731" s="3"/>
      <c r="H29731" s="3"/>
      <c r="I29731" s="3"/>
      <c r="J29731" s="3"/>
      <c r="K29731" s="3"/>
      <c r="L29731" s="3"/>
      <c r="M29731" s="3"/>
      <c r="N29731" s="3"/>
      <c r="O29731" s="3">
        <v>0.81</v>
      </c>
      <c r="P29731" s="3">
        <v>33938216</v>
      </c>
    </row>
    <row r="29732" spans="2:16" x14ac:dyDescent="0.3">
      <c r="B29732" s="3"/>
      <c r="C29732" s="3"/>
      <c r="D29732" s="1"/>
      <c r="E29732" s="3"/>
      <c r="F29732" s="3"/>
      <c r="G29732" s="3"/>
      <c r="H29732" s="3"/>
      <c r="I29732" s="3"/>
      <c r="J29732" s="3"/>
      <c r="K29732" s="3"/>
      <c r="L29732" s="3"/>
      <c r="M29732" s="3"/>
      <c r="N29732" s="3"/>
      <c r="O29732" s="3">
        <v>0.81</v>
      </c>
      <c r="P29732" s="3">
        <v>33938216</v>
      </c>
    </row>
    <row r="29733" spans="2:16" x14ac:dyDescent="0.3">
      <c r="B29733" s="3"/>
      <c r="C29733" s="3"/>
      <c r="D29733" s="1"/>
      <c r="E29733" s="3"/>
      <c r="F29733" s="3"/>
      <c r="G29733" s="3"/>
      <c r="H29733" s="3"/>
      <c r="I29733" s="3"/>
      <c r="J29733" s="3"/>
      <c r="K29733" s="3"/>
      <c r="L29733" s="3"/>
      <c r="M29733" s="3"/>
      <c r="N29733" s="3"/>
      <c r="O29733" s="3">
        <v>0.81</v>
      </c>
      <c r="P29733" s="3">
        <v>33938216</v>
      </c>
    </row>
    <row r="29734" spans="2:16" x14ac:dyDescent="0.3">
      <c r="B29734" s="3"/>
      <c r="C29734" s="3"/>
      <c r="D29734" s="1"/>
      <c r="E29734" s="3"/>
      <c r="F29734" s="3"/>
      <c r="G29734" s="3"/>
      <c r="H29734" s="3"/>
      <c r="I29734" s="3"/>
      <c r="J29734" s="3"/>
      <c r="K29734" s="3"/>
      <c r="L29734" s="3"/>
      <c r="M29734" s="3"/>
      <c r="N29734" s="3"/>
      <c r="O29734" s="3">
        <v>0.81</v>
      </c>
      <c r="P29734" s="3">
        <v>33938216</v>
      </c>
    </row>
    <row r="29735" spans="2:16" x14ac:dyDescent="0.3">
      <c r="B29735" s="3"/>
      <c r="C29735" s="3"/>
      <c r="D29735" s="1"/>
      <c r="E29735" s="3"/>
      <c r="F29735" s="3"/>
      <c r="G29735" s="3"/>
      <c r="H29735" s="3"/>
      <c r="I29735" s="3"/>
      <c r="J29735" s="3"/>
      <c r="K29735" s="3"/>
      <c r="L29735" s="3"/>
      <c r="M29735" s="3"/>
      <c r="N29735" s="3"/>
      <c r="O29735" s="3">
        <v>0.81</v>
      </c>
      <c r="P29735" s="3">
        <v>33938216</v>
      </c>
    </row>
    <row r="29736" spans="2:16" x14ac:dyDescent="0.3">
      <c r="B29736" s="3"/>
      <c r="C29736" s="3"/>
      <c r="D29736" s="1"/>
      <c r="E29736" s="3"/>
      <c r="F29736" s="3"/>
      <c r="G29736" s="3"/>
      <c r="H29736" s="3"/>
      <c r="I29736" s="3"/>
      <c r="J29736" s="3"/>
      <c r="K29736" s="3"/>
      <c r="L29736" s="3"/>
      <c r="M29736" s="3"/>
      <c r="N29736" s="3"/>
      <c r="O29736" s="3">
        <v>0.81</v>
      </c>
      <c r="P29736" s="3">
        <v>33938216</v>
      </c>
    </row>
    <row r="29737" spans="2:16" x14ac:dyDescent="0.3">
      <c r="B29737" s="3"/>
      <c r="C29737" s="3"/>
      <c r="D29737" s="1"/>
      <c r="E29737" s="3"/>
      <c r="F29737" s="3"/>
      <c r="G29737" s="3"/>
      <c r="H29737" s="3"/>
      <c r="I29737" s="3"/>
      <c r="J29737" s="3"/>
      <c r="K29737" s="3"/>
      <c r="L29737" s="3"/>
      <c r="M29737" s="3"/>
      <c r="N29737" s="3"/>
      <c r="O29737" s="3">
        <v>0.81</v>
      </c>
      <c r="P29737" s="3">
        <v>33938216</v>
      </c>
    </row>
    <row r="29738" spans="2:16" x14ac:dyDescent="0.3">
      <c r="B29738" s="3"/>
      <c r="C29738" s="3"/>
      <c r="D29738" s="1"/>
      <c r="E29738" s="3"/>
      <c r="F29738" s="3"/>
      <c r="G29738" s="3"/>
      <c r="H29738" s="3"/>
      <c r="I29738" s="3"/>
      <c r="J29738" s="3"/>
      <c r="K29738" s="3"/>
      <c r="L29738" s="3"/>
      <c r="M29738" s="3"/>
      <c r="N29738" s="3"/>
      <c r="O29738" s="3">
        <v>0.81</v>
      </c>
      <c r="P29738" s="3">
        <v>33938216</v>
      </c>
    </row>
    <row r="29739" spans="2:16" x14ac:dyDescent="0.3">
      <c r="B29739" s="3"/>
      <c r="C29739" s="3"/>
      <c r="D29739" s="1"/>
      <c r="E29739" s="3"/>
      <c r="F29739" s="3"/>
      <c r="G29739" s="3"/>
      <c r="H29739" s="3"/>
      <c r="I29739" s="3"/>
      <c r="J29739" s="3"/>
      <c r="K29739" s="3"/>
      <c r="L29739" s="3"/>
      <c r="M29739" s="3"/>
      <c r="N29739" s="3"/>
      <c r="O29739" s="3">
        <v>0.81</v>
      </c>
      <c r="P29739" s="3">
        <v>33938216</v>
      </c>
    </row>
    <row r="29740" spans="2:16" x14ac:dyDescent="0.3">
      <c r="B29740" s="3"/>
      <c r="C29740" s="3"/>
      <c r="D29740" s="1"/>
      <c r="E29740" s="3"/>
      <c r="F29740" s="3"/>
      <c r="G29740" s="3"/>
      <c r="H29740" s="3"/>
      <c r="I29740" s="3"/>
      <c r="J29740" s="3"/>
      <c r="K29740" s="3"/>
      <c r="L29740" s="3"/>
      <c r="M29740" s="3"/>
      <c r="N29740" s="3"/>
      <c r="O29740" s="3">
        <v>0.81</v>
      </c>
      <c r="P29740" s="3">
        <v>33938216</v>
      </c>
    </row>
    <row r="29741" spans="2:16" x14ac:dyDescent="0.3">
      <c r="B29741" s="3"/>
      <c r="C29741" s="3"/>
      <c r="D29741" s="1"/>
      <c r="E29741" s="3"/>
      <c r="F29741" s="3"/>
      <c r="G29741" s="3"/>
      <c r="H29741" s="3"/>
      <c r="I29741" s="3"/>
      <c r="J29741" s="3"/>
      <c r="K29741" s="3"/>
      <c r="L29741" s="3"/>
      <c r="M29741" s="3"/>
      <c r="N29741" s="3"/>
      <c r="O29741" s="3">
        <v>0.81</v>
      </c>
      <c r="P29741" s="3">
        <v>33938216</v>
      </c>
    </row>
    <row r="29742" spans="2:16" x14ac:dyDescent="0.3">
      <c r="B29742" s="3"/>
      <c r="C29742" s="3"/>
      <c r="D29742" s="1"/>
      <c r="E29742" s="3"/>
      <c r="F29742" s="3"/>
      <c r="G29742" s="3"/>
      <c r="H29742" s="3"/>
      <c r="I29742" s="3"/>
      <c r="J29742" s="3"/>
      <c r="K29742" s="3"/>
      <c r="L29742" s="3"/>
      <c r="M29742" s="3"/>
      <c r="N29742" s="3"/>
      <c r="O29742" s="3">
        <v>0.81</v>
      </c>
      <c r="P29742" s="3">
        <v>33938216</v>
      </c>
    </row>
    <row r="29743" spans="2:16" x14ac:dyDescent="0.3">
      <c r="B29743" s="3"/>
      <c r="C29743" s="3"/>
      <c r="D29743" s="1"/>
      <c r="E29743" s="3"/>
      <c r="F29743" s="3"/>
      <c r="G29743" s="3"/>
      <c r="H29743" s="3"/>
      <c r="I29743" s="3"/>
      <c r="J29743" s="3"/>
      <c r="K29743" s="3"/>
      <c r="L29743" s="3"/>
      <c r="M29743" s="3"/>
      <c r="N29743" s="3"/>
      <c r="O29743" s="3">
        <v>0.81</v>
      </c>
      <c r="P29743" s="3">
        <v>33938216</v>
      </c>
    </row>
    <row r="29744" spans="2:16" x14ac:dyDescent="0.3">
      <c r="B29744" s="3"/>
      <c r="C29744" s="3"/>
      <c r="D29744" s="1"/>
      <c r="E29744" s="3"/>
      <c r="F29744" s="3"/>
      <c r="G29744" s="3"/>
      <c r="H29744" s="3"/>
      <c r="I29744" s="3"/>
      <c r="J29744" s="3"/>
      <c r="K29744" s="3"/>
      <c r="L29744" s="3"/>
      <c r="M29744" s="3"/>
      <c r="N29744" s="3"/>
      <c r="O29744" s="3">
        <v>0.81</v>
      </c>
      <c r="P29744" s="3">
        <v>33938216</v>
      </c>
    </row>
    <row r="29745" spans="2:16" x14ac:dyDescent="0.3">
      <c r="B29745" s="3"/>
      <c r="C29745" s="3"/>
      <c r="D29745" s="1"/>
      <c r="E29745" s="3"/>
      <c r="F29745" s="3"/>
      <c r="G29745" s="3"/>
      <c r="H29745" s="3"/>
      <c r="I29745" s="3"/>
      <c r="J29745" s="3"/>
      <c r="K29745" s="3"/>
      <c r="L29745" s="3"/>
      <c r="M29745" s="3"/>
      <c r="N29745" s="3"/>
      <c r="O29745" s="3">
        <v>0.81</v>
      </c>
      <c r="P29745" s="3">
        <v>33938216</v>
      </c>
    </row>
    <row r="29746" spans="2:16" x14ac:dyDescent="0.3">
      <c r="B29746" s="3"/>
      <c r="C29746" s="3"/>
      <c r="D29746" s="1"/>
      <c r="E29746" s="3"/>
      <c r="F29746" s="3"/>
      <c r="G29746" s="3"/>
      <c r="H29746" s="3"/>
      <c r="I29746" s="3"/>
      <c r="J29746" s="3"/>
      <c r="K29746" s="3"/>
      <c r="L29746" s="3"/>
      <c r="M29746" s="3"/>
      <c r="N29746" s="3"/>
      <c r="O29746" s="3">
        <v>0.81</v>
      </c>
      <c r="P29746" s="3">
        <v>33938216</v>
      </c>
    </row>
    <row r="29747" spans="2:16" x14ac:dyDescent="0.3">
      <c r="B29747" s="3"/>
      <c r="C29747" s="3"/>
      <c r="D29747" s="1"/>
      <c r="E29747" s="3"/>
      <c r="F29747" s="3"/>
      <c r="G29747" s="3"/>
      <c r="H29747" s="3"/>
      <c r="I29747" s="3"/>
      <c r="J29747" s="3"/>
      <c r="K29747" s="3"/>
      <c r="L29747" s="3"/>
      <c r="M29747" s="3"/>
      <c r="N29747" s="3"/>
      <c r="O29747" s="3">
        <v>0.81</v>
      </c>
      <c r="P29747" s="3">
        <v>33938216</v>
      </c>
    </row>
    <row r="29748" spans="2:16" x14ac:dyDescent="0.3">
      <c r="B29748" s="3"/>
      <c r="C29748" s="3"/>
      <c r="D29748" s="1"/>
      <c r="E29748" s="3"/>
      <c r="F29748" s="3"/>
      <c r="G29748" s="3"/>
      <c r="H29748" s="3"/>
      <c r="I29748" s="3"/>
      <c r="J29748" s="3"/>
      <c r="K29748" s="3"/>
      <c r="L29748" s="3"/>
      <c r="M29748" s="3"/>
      <c r="N29748" s="3"/>
      <c r="O29748" s="3">
        <v>0.81</v>
      </c>
      <c r="P29748" s="3">
        <v>33938216</v>
      </c>
    </row>
    <row r="29749" spans="2:16" x14ac:dyDescent="0.3">
      <c r="B29749" s="3"/>
      <c r="C29749" s="3"/>
      <c r="D29749" s="1"/>
      <c r="E29749" s="3"/>
      <c r="F29749" s="3"/>
      <c r="G29749" s="3"/>
      <c r="H29749" s="3"/>
      <c r="I29749" s="3"/>
      <c r="J29749" s="3"/>
      <c r="K29749" s="3"/>
      <c r="L29749" s="3"/>
      <c r="M29749" s="3"/>
      <c r="N29749" s="3"/>
      <c r="O29749" s="3">
        <v>0.81</v>
      </c>
      <c r="P29749" s="3">
        <v>33938216</v>
      </c>
    </row>
    <row r="29750" spans="2:16" x14ac:dyDescent="0.3">
      <c r="B29750" s="3"/>
      <c r="C29750" s="3"/>
      <c r="D29750" s="1"/>
      <c r="E29750" s="3"/>
      <c r="F29750" s="3"/>
      <c r="G29750" s="3"/>
      <c r="H29750" s="3"/>
      <c r="I29750" s="3"/>
      <c r="J29750" s="3"/>
      <c r="K29750" s="3"/>
      <c r="L29750" s="3"/>
      <c r="M29750" s="3"/>
      <c r="N29750" s="3"/>
      <c r="O29750" s="3">
        <v>0.81</v>
      </c>
      <c r="P29750" s="3">
        <v>33938216</v>
      </c>
    </row>
    <row r="29751" spans="2:16" x14ac:dyDescent="0.3">
      <c r="B29751" s="3"/>
      <c r="C29751" s="3"/>
      <c r="D29751" s="1"/>
      <c r="E29751" s="3"/>
      <c r="F29751" s="3"/>
      <c r="G29751" s="3"/>
      <c r="H29751" s="3"/>
      <c r="I29751" s="3"/>
      <c r="J29751" s="3"/>
      <c r="K29751" s="3"/>
      <c r="L29751" s="3"/>
      <c r="M29751" s="3"/>
      <c r="N29751" s="3"/>
      <c r="O29751" s="3">
        <v>0.81</v>
      </c>
      <c r="P29751" s="3">
        <v>33938216</v>
      </c>
    </row>
    <row r="29752" spans="2:16" x14ac:dyDescent="0.3">
      <c r="B29752" s="3"/>
      <c r="C29752" s="3"/>
      <c r="D29752" s="1"/>
      <c r="E29752" s="3"/>
      <c r="F29752" s="3"/>
      <c r="G29752" s="3"/>
      <c r="H29752" s="3"/>
      <c r="I29752" s="3"/>
      <c r="J29752" s="3"/>
      <c r="K29752" s="3"/>
      <c r="L29752" s="3"/>
      <c r="M29752" s="3"/>
      <c r="N29752" s="3"/>
      <c r="O29752" s="3">
        <v>0.81</v>
      </c>
      <c r="P29752" s="3">
        <v>33938216</v>
      </c>
    </row>
    <row r="29753" spans="2:16" x14ac:dyDescent="0.3">
      <c r="B29753" s="3"/>
      <c r="C29753" s="3"/>
      <c r="D29753" s="1"/>
      <c r="E29753" s="3"/>
      <c r="F29753" s="3"/>
      <c r="G29753" s="3"/>
      <c r="H29753" s="3"/>
      <c r="I29753" s="3"/>
      <c r="J29753" s="3"/>
      <c r="K29753" s="3"/>
      <c r="L29753" s="3"/>
      <c r="M29753" s="3"/>
      <c r="N29753" s="3"/>
      <c r="O29753" s="3">
        <v>0.81</v>
      </c>
      <c r="P29753" s="3">
        <v>33938216</v>
      </c>
    </row>
    <row r="29754" spans="2:16" x14ac:dyDescent="0.3">
      <c r="B29754" s="3"/>
      <c r="C29754" s="3"/>
      <c r="D29754" s="1"/>
      <c r="E29754" s="3"/>
      <c r="F29754" s="3"/>
      <c r="G29754" s="3"/>
      <c r="H29754" s="3"/>
      <c r="I29754" s="3"/>
      <c r="J29754" s="3"/>
      <c r="K29754" s="3"/>
      <c r="L29754" s="3"/>
      <c r="M29754" s="3"/>
      <c r="N29754" s="3"/>
      <c r="O29754" s="3">
        <v>0.81</v>
      </c>
      <c r="P29754" s="3">
        <v>33938216</v>
      </c>
    </row>
    <row r="29755" spans="2:16" x14ac:dyDescent="0.3">
      <c r="B29755" s="3"/>
      <c r="C29755" s="3"/>
      <c r="D29755" s="1"/>
      <c r="E29755" s="3"/>
      <c r="F29755" s="3"/>
      <c r="G29755" s="3"/>
      <c r="H29755" s="3"/>
      <c r="I29755" s="3"/>
      <c r="J29755" s="3"/>
      <c r="K29755" s="3"/>
      <c r="L29755" s="3"/>
      <c r="M29755" s="3"/>
      <c r="N29755" s="3"/>
      <c r="O29755" s="3">
        <v>0.81</v>
      </c>
      <c r="P29755" s="3">
        <v>33938216</v>
      </c>
    </row>
    <row r="29756" spans="2:16" x14ac:dyDescent="0.3">
      <c r="B29756" s="3"/>
      <c r="C29756" s="3"/>
      <c r="D29756" s="1"/>
      <c r="E29756" s="3"/>
      <c r="F29756" s="3"/>
      <c r="G29756" s="3"/>
      <c r="H29756" s="3"/>
      <c r="I29756" s="3"/>
      <c r="J29756" s="3"/>
      <c r="K29756" s="3"/>
      <c r="L29756" s="3"/>
      <c r="M29756" s="3"/>
      <c r="N29756" s="3"/>
      <c r="O29756" s="3">
        <v>0.81</v>
      </c>
      <c r="P29756" s="3">
        <v>33938216</v>
      </c>
    </row>
    <row r="29757" spans="2:16" x14ac:dyDescent="0.3">
      <c r="B29757" s="3"/>
      <c r="C29757" s="3"/>
      <c r="D29757" s="1"/>
      <c r="E29757" s="3"/>
      <c r="F29757" s="3"/>
      <c r="G29757" s="3"/>
      <c r="H29757" s="3"/>
      <c r="I29757" s="3"/>
      <c r="J29757" s="3"/>
      <c r="K29757" s="3"/>
      <c r="L29757" s="3"/>
      <c r="M29757" s="3"/>
      <c r="N29757" s="3"/>
      <c r="O29757" s="3">
        <v>0.81</v>
      </c>
      <c r="P29757" s="3">
        <v>33938216</v>
      </c>
    </row>
    <row r="29758" spans="2:16" x14ac:dyDescent="0.3">
      <c r="B29758" s="3"/>
      <c r="C29758" s="3"/>
      <c r="D29758" s="1"/>
      <c r="E29758" s="3"/>
      <c r="F29758" s="3"/>
      <c r="G29758" s="3"/>
      <c r="H29758" s="3"/>
      <c r="I29758" s="3"/>
      <c r="J29758" s="3"/>
      <c r="K29758" s="3"/>
      <c r="L29758" s="3"/>
      <c r="M29758" s="3"/>
      <c r="N29758" s="3"/>
      <c r="O29758" s="3">
        <v>0.81</v>
      </c>
      <c r="P29758" s="3">
        <v>33938216</v>
      </c>
    </row>
    <row r="29759" spans="2:16" x14ac:dyDescent="0.3">
      <c r="B29759" s="3"/>
      <c r="C29759" s="3"/>
      <c r="D29759" s="1"/>
      <c r="E29759" s="3"/>
      <c r="F29759" s="3"/>
      <c r="G29759" s="3"/>
      <c r="H29759" s="3"/>
      <c r="I29759" s="3"/>
      <c r="J29759" s="3"/>
      <c r="K29759" s="3"/>
      <c r="L29759" s="3"/>
      <c r="M29759" s="3"/>
      <c r="N29759" s="3"/>
      <c r="O29759" s="3">
        <v>0.81</v>
      </c>
      <c r="P29759" s="3">
        <v>33938216</v>
      </c>
    </row>
    <row r="29760" spans="2:16" x14ac:dyDescent="0.3">
      <c r="B29760" s="3"/>
      <c r="C29760" s="3"/>
      <c r="D29760" s="1"/>
      <c r="E29760" s="3"/>
      <c r="F29760" s="3"/>
      <c r="G29760" s="3"/>
      <c r="H29760" s="3"/>
      <c r="I29760" s="3"/>
      <c r="J29760" s="3"/>
      <c r="K29760" s="3"/>
      <c r="L29760" s="3"/>
      <c r="M29760" s="3"/>
      <c r="N29760" s="3"/>
      <c r="O29760" s="3">
        <v>0.81</v>
      </c>
      <c r="P29760" s="3">
        <v>33938216</v>
      </c>
    </row>
    <row r="29761" spans="2:16" x14ac:dyDescent="0.3">
      <c r="B29761" s="3"/>
      <c r="C29761" s="3"/>
      <c r="D29761" s="1"/>
      <c r="E29761" s="3"/>
      <c r="F29761" s="3"/>
      <c r="G29761" s="3"/>
      <c r="H29761" s="3"/>
      <c r="I29761" s="3"/>
      <c r="J29761" s="3"/>
      <c r="K29761" s="3"/>
      <c r="L29761" s="3"/>
      <c r="M29761" s="3"/>
      <c r="N29761" s="3"/>
      <c r="O29761" s="3">
        <v>0.81</v>
      </c>
      <c r="P29761" s="3">
        <v>33938216</v>
      </c>
    </row>
    <row r="29762" spans="2:16" x14ac:dyDescent="0.3">
      <c r="B29762" s="3"/>
      <c r="C29762" s="3"/>
      <c r="D29762" s="1"/>
      <c r="E29762" s="3"/>
      <c r="F29762" s="3"/>
      <c r="G29762" s="3"/>
      <c r="H29762" s="3"/>
      <c r="I29762" s="3"/>
      <c r="J29762" s="3"/>
      <c r="K29762" s="3"/>
      <c r="L29762" s="3"/>
      <c r="M29762" s="3"/>
      <c r="N29762" s="3"/>
      <c r="O29762" s="3">
        <v>0.81</v>
      </c>
      <c r="P29762" s="3">
        <v>33938216</v>
      </c>
    </row>
    <row r="29763" spans="2:16" x14ac:dyDescent="0.3">
      <c r="B29763" s="3"/>
      <c r="C29763" s="3"/>
      <c r="D29763" s="1"/>
      <c r="E29763" s="3"/>
      <c r="F29763" s="3"/>
      <c r="G29763" s="3"/>
      <c r="H29763" s="3"/>
      <c r="I29763" s="3"/>
      <c r="J29763" s="3"/>
      <c r="K29763" s="3"/>
      <c r="L29763" s="3"/>
      <c r="M29763" s="3"/>
      <c r="N29763" s="3"/>
      <c r="O29763" s="3">
        <v>0.81</v>
      </c>
      <c r="P29763" s="3">
        <v>33938216</v>
      </c>
    </row>
    <row r="29764" spans="2:16" x14ac:dyDescent="0.3">
      <c r="B29764" s="3"/>
      <c r="C29764" s="3"/>
      <c r="D29764" s="1"/>
      <c r="E29764" s="3"/>
      <c r="F29764" s="3"/>
      <c r="G29764" s="3"/>
      <c r="H29764" s="3"/>
      <c r="I29764" s="3"/>
      <c r="J29764" s="3"/>
      <c r="K29764" s="3"/>
      <c r="L29764" s="3"/>
      <c r="M29764" s="3"/>
      <c r="N29764" s="3"/>
      <c r="O29764" s="3">
        <v>0.81</v>
      </c>
      <c r="P29764" s="3">
        <v>33938216</v>
      </c>
    </row>
    <row r="29765" spans="2:16" x14ac:dyDescent="0.3">
      <c r="B29765" s="3"/>
      <c r="C29765" s="3"/>
      <c r="D29765" s="1"/>
      <c r="E29765" s="3"/>
      <c r="F29765" s="3"/>
      <c r="G29765" s="3"/>
      <c r="H29765" s="3"/>
      <c r="I29765" s="3"/>
      <c r="J29765" s="3"/>
      <c r="K29765" s="3"/>
      <c r="L29765" s="3"/>
      <c r="M29765" s="3"/>
      <c r="N29765" s="3"/>
      <c r="O29765" s="3">
        <v>0.81</v>
      </c>
      <c r="P29765" s="3">
        <v>33938216</v>
      </c>
    </row>
    <row r="29766" spans="2:16" x14ac:dyDescent="0.3">
      <c r="B29766" s="3"/>
      <c r="C29766" s="3"/>
      <c r="D29766" s="1"/>
      <c r="E29766" s="3"/>
      <c r="F29766" s="3"/>
      <c r="G29766" s="3"/>
      <c r="H29766" s="3"/>
      <c r="I29766" s="3"/>
      <c r="J29766" s="3"/>
      <c r="K29766" s="3"/>
      <c r="L29766" s="3"/>
      <c r="M29766" s="3"/>
      <c r="N29766" s="3"/>
      <c r="O29766" s="3">
        <v>0.81</v>
      </c>
      <c r="P29766" s="3">
        <v>33938216</v>
      </c>
    </row>
    <row r="29767" spans="2:16" x14ac:dyDescent="0.3">
      <c r="B29767" s="3"/>
      <c r="C29767" s="3"/>
      <c r="D29767" s="1"/>
      <c r="E29767" s="3"/>
      <c r="F29767" s="3"/>
      <c r="G29767" s="3"/>
      <c r="H29767" s="3"/>
      <c r="I29767" s="3"/>
      <c r="J29767" s="3"/>
      <c r="K29767" s="3"/>
      <c r="L29767" s="3"/>
      <c r="M29767" s="3"/>
      <c r="N29767" s="3"/>
      <c r="O29767" s="3">
        <v>0.81</v>
      </c>
      <c r="P29767" s="3">
        <v>33938216</v>
      </c>
    </row>
    <row r="29768" spans="2:16" x14ac:dyDescent="0.3">
      <c r="B29768" s="3"/>
      <c r="C29768" s="3"/>
      <c r="D29768" s="1"/>
      <c r="E29768" s="3"/>
      <c r="F29768" s="3"/>
      <c r="G29768" s="3"/>
      <c r="H29768" s="3"/>
      <c r="I29768" s="3"/>
      <c r="J29768" s="3"/>
      <c r="K29768" s="3"/>
      <c r="L29768" s="3"/>
      <c r="M29768" s="3"/>
      <c r="N29768" s="3"/>
      <c r="O29768" s="3">
        <v>0.81</v>
      </c>
      <c r="P29768" s="3">
        <v>33938216</v>
      </c>
    </row>
    <row r="29769" spans="2:16" x14ac:dyDescent="0.3">
      <c r="B29769" s="3"/>
      <c r="C29769" s="3"/>
      <c r="D29769" s="1"/>
      <c r="E29769" s="3"/>
      <c r="F29769" s="3"/>
      <c r="G29769" s="3"/>
      <c r="H29769" s="3"/>
      <c r="I29769" s="3"/>
      <c r="J29769" s="3"/>
      <c r="K29769" s="3"/>
      <c r="L29769" s="3"/>
      <c r="M29769" s="3"/>
      <c r="N29769" s="3"/>
      <c r="O29769" s="3">
        <v>0.81</v>
      </c>
      <c r="P29769" s="3">
        <v>33938216</v>
      </c>
    </row>
    <row r="29770" spans="2:16" x14ac:dyDescent="0.3">
      <c r="B29770" s="3"/>
      <c r="C29770" s="3"/>
      <c r="D29770" s="1"/>
      <c r="E29770" s="3"/>
      <c r="F29770" s="3"/>
      <c r="G29770" s="3"/>
      <c r="H29770" s="3"/>
      <c r="I29770" s="3"/>
      <c r="J29770" s="3"/>
      <c r="K29770" s="3"/>
      <c r="L29770" s="3"/>
      <c r="M29770" s="3"/>
      <c r="N29770" s="3"/>
      <c r="O29770" s="3">
        <v>0.81</v>
      </c>
      <c r="P29770" s="3">
        <v>33938216</v>
      </c>
    </row>
    <row r="29771" spans="2:16" x14ac:dyDescent="0.3">
      <c r="B29771" s="3"/>
      <c r="C29771" s="3"/>
      <c r="D29771" s="1"/>
      <c r="E29771" s="3"/>
      <c r="F29771" s="3"/>
      <c r="G29771" s="3"/>
      <c r="H29771" s="3"/>
      <c r="I29771" s="3"/>
      <c r="J29771" s="3"/>
      <c r="K29771" s="3"/>
      <c r="L29771" s="3"/>
      <c r="M29771" s="3"/>
      <c r="N29771" s="3"/>
      <c r="O29771" s="3">
        <v>0.81</v>
      </c>
      <c r="P29771" s="3">
        <v>33938216</v>
      </c>
    </row>
    <row r="29772" spans="2:16" x14ac:dyDescent="0.3">
      <c r="B29772" s="3"/>
      <c r="C29772" s="3"/>
      <c r="D29772" s="1"/>
      <c r="E29772" s="3"/>
      <c r="F29772" s="3"/>
      <c r="G29772" s="3"/>
      <c r="H29772" s="3"/>
      <c r="I29772" s="3"/>
      <c r="J29772" s="3"/>
      <c r="K29772" s="3"/>
      <c r="L29772" s="3"/>
      <c r="M29772" s="3"/>
      <c r="N29772" s="3"/>
      <c r="O29772" s="3">
        <v>0.81</v>
      </c>
      <c r="P29772" s="3">
        <v>33938216</v>
      </c>
    </row>
    <row r="29773" spans="2:16" x14ac:dyDescent="0.3">
      <c r="B29773" s="3"/>
      <c r="C29773" s="3"/>
      <c r="D29773" s="1"/>
      <c r="E29773" s="3"/>
      <c r="F29773" s="3"/>
      <c r="G29773" s="3"/>
      <c r="H29773" s="3"/>
      <c r="I29773" s="3"/>
      <c r="J29773" s="3"/>
      <c r="K29773" s="3"/>
      <c r="L29773" s="3"/>
      <c r="M29773" s="3"/>
      <c r="N29773" s="3"/>
      <c r="O29773" s="3">
        <v>0.81</v>
      </c>
      <c r="P29773" s="3">
        <v>33938216</v>
      </c>
    </row>
    <row r="29774" spans="2:16" x14ac:dyDescent="0.3">
      <c r="B29774" s="3"/>
      <c r="C29774" s="3"/>
      <c r="D29774" s="1"/>
      <c r="E29774" s="3"/>
      <c r="F29774" s="3"/>
      <c r="G29774" s="3"/>
      <c r="H29774" s="3"/>
      <c r="I29774" s="3"/>
      <c r="J29774" s="3"/>
      <c r="K29774" s="3"/>
      <c r="L29774" s="3"/>
      <c r="M29774" s="3"/>
      <c r="N29774" s="3"/>
      <c r="O29774" s="3">
        <v>0.81</v>
      </c>
      <c r="P29774" s="3">
        <v>33938216</v>
      </c>
    </row>
    <row r="29775" spans="2:16" x14ac:dyDescent="0.3">
      <c r="B29775" s="3"/>
      <c r="C29775" s="3"/>
      <c r="D29775" s="1"/>
      <c r="E29775" s="3"/>
      <c r="F29775" s="3"/>
      <c r="G29775" s="3"/>
      <c r="H29775" s="3"/>
      <c r="I29775" s="3"/>
      <c r="J29775" s="3"/>
      <c r="K29775" s="3"/>
      <c r="L29775" s="3"/>
      <c r="M29775" s="3"/>
      <c r="N29775" s="3"/>
      <c r="O29775" s="3">
        <v>0.81</v>
      </c>
      <c r="P29775" s="3">
        <v>33938216</v>
      </c>
    </row>
    <row r="29776" spans="2:16" x14ac:dyDescent="0.3">
      <c r="B29776" s="3"/>
      <c r="C29776" s="3"/>
      <c r="D29776" s="1"/>
      <c r="E29776" s="3"/>
      <c r="F29776" s="3"/>
      <c r="G29776" s="3"/>
      <c r="H29776" s="3"/>
      <c r="I29776" s="3"/>
      <c r="J29776" s="3"/>
      <c r="K29776" s="3"/>
      <c r="L29776" s="3"/>
      <c r="M29776" s="3"/>
      <c r="N29776" s="3"/>
      <c r="O29776" s="3">
        <v>0.81</v>
      </c>
      <c r="P29776" s="3">
        <v>33938216</v>
      </c>
    </row>
    <row r="29777" spans="2:16" x14ac:dyDescent="0.3">
      <c r="B29777" s="3"/>
      <c r="C29777" s="3"/>
      <c r="D29777" s="1"/>
      <c r="E29777" s="3"/>
      <c r="F29777" s="3"/>
      <c r="G29777" s="3"/>
      <c r="H29777" s="3"/>
      <c r="I29777" s="3"/>
      <c r="J29777" s="3"/>
      <c r="K29777" s="3"/>
      <c r="L29777" s="3"/>
      <c r="M29777" s="3"/>
      <c r="N29777" s="3"/>
      <c r="O29777" s="3">
        <v>0.81</v>
      </c>
      <c r="P29777" s="3">
        <v>33938216</v>
      </c>
    </row>
    <row r="29778" spans="2:16" x14ac:dyDescent="0.3">
      <c r="B29778" s="3"/>
      <c r="C29778" s="3"/>
      <c r="D29778" s="1"/>
      <c r="E29778" s="3"/>
      <c r="F29778" s="3"/>
      <c r="G29778" s="3"/>
      <c r="H29778" s="3"/>
      <c r="I29778" s="3"/>
      <c r="J29778" s="3"/>
      <c r="K29778" s="3"/>
      <c r="L29778" s="3"/>
      <c r="M29778" s="3"/>
      <c r="N29778" s="3"/>
      <c r="O29778" s="3">
        <v>0.81</v>
      </c>
      <c r="P29778" s="3">
        <v>33938216</v>
      </c>
    </row>
    <row r="29779" spans="2:16" x14ac:dyDescent="0.3">
      <c r="B29779" s="3"/>
      <c r="C29779" s="3"/>
      <c r="D29779" s="1"/>
      <c r="E29779" s="3"/>
      <c r="F29779" s="3"/>
      <c r="G29779" s="3"/>
      <c r="H29779" s="3"/>
      <c r="I29779" s="3"/>
      <c r="J29779" s="3"/>
      <c r="K29779" s="3"/>
      <c r="L29779" s="3"/>
      <c r="M29779" s="3"/>
      <c r="N29779" s="3"/>
      <c r="O29779" s="3">
        <v>0.81</v>
      </c>
      <c r="P29779" s="3">
        <v>33938216</v>
      </c>
    </row>
    <row r="29780" spans="2:16" x14ac:dyDescent="0.3">
      <c r="B29780" s="3"/>
      <c r="C29780" s="3"/>
      <c r="D29780" s="1"/>
      <c r="E29780" s="3"/>
      <c r="F29780" s="3"/>
      <c r="G29780" s="3"/>
      <c r="H29780" s="3"/>
      <c r="I29780" s="3"/>
      <c r="J29780" s="3"/>
      <c r="K29780" s="3"/>
      <c r="L29780" s="3"/>
      <c r="M29780" s="3"/>
      <c r="N29780" s="3"/>
      <c r="O29780" s="3">
        <v>0.81</v>
      </c>
      <c r="P29780" s="3">
        <v>33938216</v>
      </c>
    </row>
    <row r="29781" spans="2:16" x14ac:dyDescent="0.3">
      <c r="B29781" s="3"/>
      <c r="C29781" s="3"/>
      <c r="D29781" s="1"/>
      <c r="E29781" s="3"/>
      <c r="F29781" s="3"/>
      <c r="G29781" s="3"/>
      <c r="H29781" s="3"/>
      <c r="I29781" s="3"/>
      <c r="J29781" s="3"/>
      <c r="K29781" s="3"/>
      <c r="L29781" s="3"/>
      <c r="M29781" s="3"/>
      <c r="N29781" s="3"/>
      <c r="O29781" s="3">
        <v>0.81</v>
      </c>
      <c r="P29781" s="3">
        <v>33938216</v>
      </c>
    </row>
    <row r="29782" spans="2:16" x14ac:dyDescent="0.3">
      <c r="B29782" s="3"/>
      <c r="C29782" s="3"/>
      <c r="D29782" s="1"/>
      <c r="E29782" s="3"/>
      <c r="F29782" s="3"/>
      <c r="G29782" s="3"/>
      <c r="H29782" s="3"/>
      <c r="I29782" s="3"/>
      <c r="J29782" s="3"/>
      <c r="K29782" s="3"/>
      <c r="L29782" s="3"/>
      <c r="M29782" s="3"/>
      <c r="N29782" s="3"/>
      <c r="O29782" s="3">
        <v>0.81</v>
      </c>
      <c r="P29782" s="3">
        <v>33938216</v>
      </c>
    </row>
    <row r="29783" spans="2:16" x14ac:dyDescent="0.3">
      <c r="B29783" s="3"/>
      <c r="C29783" s="3"/>
      <c r="D29783" s="1"/>
      <c r="E29783" s="3"/>
      <c r="F29783" s="3"/>
      <c r="G29783" s="3"/>
      <c r="H29783" s="3"/>
      <c r="I29783" s="3"/>
      <c r="J29783" s="3"/>
      <c r="K29783" s="3"/>
      <c r="L29783" s="3"/>
      <c r="M29783" s="3"/>
      <c r="N29783" s="3"/>
      <c r="O29783" s="3">
        <v>0.81</v>
      </c>
      <c r="P29783" s="3">
        <v>33938216</v>
      </c>
    </row>
    <row r="29784" spans="2:16" x14ac:dyDescent="0.3">
      <c r="B29784" s="3"/>
      <c r="C29784" s="3"/>
      <c r="D29784" s="1"/>
      <c r="E29784" s="3"/>
      <c r="F29784" s="3"/>
      <c r="G29784" s="3"/>
      <c r="H29784" s="3"/>
      <c r="I29784" s="3"/>
      <c r="J29784" s="3"/>
      <c r="K29784" s="3"/>
      <c r="L29784" s="3"/>
      <c r="M29784" s="3"/>
      <c r="N29784" s="3"/>
      <c r="O29784" s="3">
        <v>0.81</v>
      </c>
      <c r="P29784" s="3">
        <v>33938216</v>
      </c>
    </row>
    <row r="29785" spans="2:16" x14ac:dyDescent="0.3">
      <c r="B29785" s="3"/>
      <c r="C29785" s="3"/>
      <c r="D29785" s="1"/>
      <c r="E29785" s="3"/>
      <c r="F29785" s="3"/>
      <c r="G29785" s="3"/>
      <c r="H29785" s="3"/>
      <c r="I29785" s="3"/>
      <c r="J29785" s="3"/>
      <c r="K29785" s="3"/>
      <c r="L29785" s="3"/>
      <c r="M29785" s="3"/>
      <c r="N29785" s="3"/>
      <c r="O29785" s="3">
        <v>0.81</v>
      </c>
      <c r="P29785" s="3">
        <v>33938216</v>
      </c>
    </row>
    <row r="29786" spans="2:16" x14ac:dyDescent="0.3">
      <c r="B29786" s="3"/>
      <c r="C29786" s="3"/>
      <c r="D29786" s="1"/>
      <c r="E29786" s="3"/>
      <c r="F29786" s="3"/>
      <c r="G29786" s="3"/>
      <c r="H29786" s="3"/>
      <c r="I29786" s="3"/>
      <c r="J29786" s="3"/>
      <c r="K29786" s="3"/>
      <c r="L29786" s="3"/>
      <c r="M29786" s="3"/>
      <c r="N29786" s="3"/>
      <c r="O29786" s="3">
        <v>0.81</v>
      </c>
      <c r="P29786" s="3">
        <v>33938216</v>
      </c>
    </row>
    <row r="29787" spans="2:16" x14ac:dyDescent="0.3">
      <c r="B29787" s="3"/>
      <c r="C29787" s="3"/>
      <c r="D29787" s="1"/>
      <c r="E29787" s="3"/>
      <c r="F29787" s="3"/>
      <c r="G29787" s="3"/>
      <c r="H29787" s="3"/>
      <c r="I29787" s="3"/>
      <c r="J29787" s="3"/>
      <c r="K29787" s="3"/>
      <c r="L29787" s="3"/>
      <c r="M29787" s="3"/>
      <c r="N29787" s="3"/>
      <c r="O29787" s="3">
        <v>0.81</v>
      </c>
      <c r="P29787" s="3">
        <v>33938216</v>
      </c>
    </row>
    <row r="29788" spans="2:16" x14ac:dyDescent="0.3">
      <c r="B29788" s="3"/>
      <c r="C29788" s="3"/>
      <c r="D29788" s="1"/>
      <c r="E29788" s="3"/>
      <c r="F29788" s="3"/>
      <c r="G29788" s="3"/>
      <c r="H29788" s="3"/>
      <c r="I29788" s="3"/>
      <c r="J29788" s="3"/>
      <c r="K29788" s="3"/>
      <c r="L29788" s="3"/>
      <c r="M29788" s="3"/>
      <c r="N29788" s="3"/>
      <c r="O29788" s="3">
        <v>0.81</v>
      </c>
      <c r="P29788" s="3">
        <v>33938216</v>
      </c>
    </row>
    <row r="29789" spans="2:16" x14ac:dyDescent="0.3">
      <c r="B29789" s="3"/>
      <c r="C29789" s="3"/>
      <c r="D29789" s="1"/>
      <c r="E29789" s="3"/>
      <c r="F29789" s="3"/>
      <c r="G29789" s="3"/>
      <c r="H29789" s="3"/>
      <c r="I29789" s="3"/>
      <c r="J29789" s="3"/>
      <c r="K29789" s="3"/>
      <c r="L29789" s="3"/>
      <c r="M29789" s="3"/>
      <c r="N29789" s="3"/>
      <c r="O29789" s="3">
        <v>0.81</v>
      </c>
      <c r="P29789" s="3">
        <v>33938216</v>
      </c>
    </row>
    <row r="29790" spans="2:16" x14ac:dyDescent="0.3">
      <c r="B29790" s="3"/>
      <c r="C29790" s="3"/>
      <c r="D29790" s="1"/>
      <c r="E29790" s="3"/>
      <c r="F29790" s="3"/>
      <c r="G29790" s="3"/>
      <c r="H29790" s="3"/>
      <c r="I29790" s="3"/>
      <c r="J29790" s="3"/>
      <c r="K29790" s="3"/>
      <c r="L29790" s="3"/>
      <c r="M29790" s="3"/>
      <c r="N29790" s="3"/>
      <c r="O29790" s="3">
        <v>0.81</v>
      </c>
      <c r="P29790" s="3">
        <v>33938216</v>
      </c>
    </row>
    <row r="29791" spans="2:16" x14ac:dyDescent="0.3">
      <c r="B29791" s="3"/>
      <c r="C29791" s="3"/>
      <c r="D29791" s="1"/>
      <c r="E29791" s="3"/>
      <c r="F29791" s="3"/>
      <c r="G29791" s="3"/>
      <c r="H29791" s="3"/>
      <c r="I29791" s="3"/>
      <c r="J29791" s="3"/>
      <c r="K29791" s="3"/>
      <c r="L29791" s="3"/>
      <c r="M29791" s="3"/>
      <c r="N29791" s="3"/>
      <c r="O29791" s="3">
        <v>0.81</v>
      </c>
      <c r="P29791" s="3">
        <v>33938216</v>
      </c>
    </row>
    <row r="29792" spans="2:16" x14ac:dyDescent="0.3">
      <c r="B29792" s="3"/>
      <c r="C29792" s="3"/>
      <c r="D29792" s="1"/>
      <c r="E29792" s="3"/>
      <c r="F29792" s="3"/>
      <c r="G29792" s="3"/>
      <c r="H29792" s="3"/>
      <c r="I29792" s="3"/>
      <c r="J29792" s="3"/>
      <c r="K29792" s="3"/>
      <c r="L29792" s="3"/>
      <c r="M29792" s="3"/>
      <c r="N29792" s="3"/>
      <c r="O29792" s="3">
        <v>0.81</v>
      </c>
      <c r="P29792" s="3">
        <v>33938216</v>
      </c>
    </row>
    <row r="29793" spans="2:16" x14ac:dyDescent="0.3">
      <c r="B29793" s="3"/>
      <c r="C29793" s="3"/>
      <c r="D29793" s="1"/>
      <c r="E29793" s="3"/>
      <c r="F29793" s="3"/>
      <c r="G29793" s="3"/>
      <c r="H29793" s="3"/>
      <c r="I29793" s="3"/>
      <c r="J29793" s="3"/>
      <c r="K29793" s="3"/>
      <c r="L29793" s="3"/>
      <c r="M29793" s="3"/>
      <c r="N29793" s="3"/>
      <c r="O29793" s="3">
        <v>0.81</v>
      </c>
      <c r="P29793" s="3">
        <v>33938216</v>
      </c>
    </row>
    <row r="29794" spans="2:16" x14ac:dyDescent="0.3">
      <c r="B29794" s="3"/>
      <c r="C29794" s="3"/>
      <c r="D29794" s="1"/>
      <c r="E29794" s="3"/>
      <c r="F29794" s="3"/>
      <c r="G29794" s="3"/>
      <c r="H29794" s="3"/>
      <c r="I29794" s="3"/>
      <c r="J29794" s="3"/>
      <c r="K29794" s="3"/>
      <c r="L29794" s="3"/>
      <c r="M29794" s="3"/>
      <c r="N29794" s="3"/>
      <c r="O29794" s="3">
        <v>0.81</v>
      </c>
      <c r="P29794" s="3">
        <v>33938216</v>
      </c>
    </row>
    <row r="29795" spans="2:16" x14ac:dyDescent="0.3">
      <c r="B29795" s="3"/>
      <c r="C29795" s="3"/>
      <c r="D29795" s="1"/>
      <c r="E29795" s="3"/>
      <c r="F29795" s="3"/>
      <c r="G29795" s="3"/>
      <c r="H29795" s="3"/>
      <c r="I29795" s="3"/>
      <c r="J29795" s="3"/>
      <c r="K29795" s="3"/>
      <c r="L29795" s="3"/>
      <c r="M29795" s="3"/>
      <c r="N29795" s="3"/>
      <c r="O29795" s="3">
        <v>0.81</v>
      </c>
      <c r="P29795" s="3">
        <v>33938216</v>
      </c>
    </row>
    <row r="29796" spans="2:16" x14ac:dyDescent="0.3">
      <c r="B29796" s="3"/>
      <c r="C29796" s="3"/>
      <c r="D29796" s="1"/>
      <c r="E29796" s="3"/>
      <c r="F29796" s="3"/>
      <c r="G29796" s="3"/>
      <c r="H29796" s="3"/>
      <c r="I29796" s="3"/>
      <c r="J29796" s="3"/>
      <c r="K29796" s="3"/>
      <c r="L29796" s="3"/>
      <c r="M29796" s="3"/>
      <c r="N29796" s="3"/>
      <c r="O29796" s="3">
        <v>0.81</v>
      </c>
      <c r="P29796" s="3">
        <v>33938216</v>
      </c>
    </row>
    <row r="29797" spans="2:16" x14ac:dyDescent="0.3">
      <c r="B29797" s="3"/>
      <c r="C29797" s="3"/>
      <c r="D29797" s="1"/>
      <c r="E29797" s="3"/>
      <c r="F29797" s="3"/>
      <c r="G29797" s="3"/>
      <c r="H29797" s="3"/>
      <c r="I29797" s="3"/>
      <c r="J29797" s="3"/>
      <c r="K29797" s="3"/>
      <c r="L29797" s="3"/>
      <c r="M29797" s="3"/>
      <c r="N29797" s="3"/>
      <c r="O29797" s="3">
        <v>0.81</v>
      </c>
      <c r="P29797" s="3">
        <v>33938216</v>
      </c>
    </row>
    <row r="29798" spans="2:16" x14ac:dyDescent="0.3">
      <c r="B29798" s="3"/>
      <c r="C29798" s="3"/>
      <c r="D29798" s="1"/>
      <c r="E29798" s="3"/>
      <c r="F29798" s="3"/>
      <c r="G29798" s="3"/>
      <c r="H29798" s="3"/>
      <c r="I29798" s="3"/>
      <c r="J29798" s="3"/>
      <c r="K29798" s="3"/>
      <c r="L29798" s="3"/>
      <c r="M29798" s="3"/>
      <c r="N29798" s="3"/>
      <c r="O29798" s="3">
        <v>0.81</v>
      </c>
      <c r="P29798" s="3">
        <v>33938216</v>
      </c>
    </row>
    <row r="29799" spans="2:16" x14ac:dyDescent="0.3">
      <c r="B29799" s="3"/>
      <c r="C29799" s="3"/>
      <c r="D29799" s="1"/>
      <c r="E29799" s="3"/>
      <c r="F29799" s="3"/>
      <c r="G29799" s="3"/>
      <c r="H29799" s="3"/>
      <c r="I29799" s="3"/>
      <c r="J29799" s="3"/>
      <c r="K29799" s="3"/>
      <c r="L29799" s="3"/>
      <c r="M29799" s="3"/>
      <c r="N29799" s="3"/>
      <c r="O29799" s="3">
        <v>0.81</v>
      </c>
      <c r="P29799" s="3">
        <v>33938216</v>
      </c>
    </row>
    <row r="29800" spans="2:16" x14ac:dyDescent="0.3">
      <c r="B29800" s="3"/>
      <c r="C29800" s="3"/>
      <c r="D29800" s="1"/>
      <c r="E29800" s="3"/>
      <c r="F29800" s="3"/>
      <c r="G29800" s="3"/>
      <c r="H29800" s="3"/>
      <c r="I29800" s="3"/>
      <c r="J29800" s="3"/>
      <c r="K29800" s="3"/>
      <c r="L29800" s="3"/>
      <c r="M29800" s="3"/>
      <c r="N29800" s="3"/>
      <c r="O29800" s="3">
        <v>0.81</v>
      </c>
      <c r="P29800" s="3">
        <v>33938216</v>
      </c>
    </row>
    <row r="29801" spans="2:16" x14ac:dyDescent="0.3">
      <c r="B29801" s="3"/>
      <c r="C29801" s="3"/>
      <c r="D29801" s="1"/>
      <c r="E29801" s="3"/>
      <c r="F29801" s="3"/>
      <c r="G29801" s="3"/>
      <c r="H29801" s="3"/>
      <c r="I29801" s="3"/>
      <c r="J29801" s="3"/>
      <c r="K29801" s="3"/>
      <c r="L29801" s="3"/>
      <c r="M29801" s="3"/>
      <c r="N29801" s="3"/>
      <c r="O29801" s="3">
        <v>0.81</v>
      </c>
      <c r="P29801" s="3">
        <v>33938216</v>
      </c>
    </row>
    <row r="29802" spans="2:16" x14ac:dyDescent="0.3">
      <c r="B29802" s="3"/>
      <c r="C29802" s="3"/>
      <c r="D29802" s="1"/>
      <c r="E29802" s="3"/>
      <c r="F29802" s="3"/>
      <c r="G29802" s="3"/>
      <c r="H29802" s="3"/>
      <c r="I29802" s="3"/>
      <c r="J29802" s="3"/>
      <c r="K29802" s="3"/>
      <c r="L29802" s="3"/>
      <c r="M29802" s="3"/>
      <c r="N29802" s="3"/>
      <c r="O29802" s="3">
        <v>0.81</v>
      </c>
      <c r="P29802" s="3">
        <v>33938216</v>
      </c>
    </row>
    <row r="29803" spans="2:16" x14ac:dyDescent="0.3">
      <c r="B29803" s="3"/>
      <c r="C29803" s="3"/>
      <c r="D29803" s="1"/>
      <c r="E29803" s="3"/>
      <c r="F29803" s="3"/>
      <c r="G29803" s="3"/>
      <c r="H29803" s="3"/>
      <c r="I29803" s="3"/>
      <c r="J29803" s="3"/>
      <c r="K29803" s="3"/>
      <c r="L29803" s="3"/>
      <c r="M29803" s="3"/>
      <c r="N29803" s="3"/>
      <c r="O29803" s="3">
        <v>0.81</v>
      </c>
      <c r="P29803" s="3">
        <v>33938216</v>
      </c>
    </row>
    <row r="29804" spans="2:16" x14ac:dyDescent="0.3">
      <c r="B29804" s="3"/>
      <c r="C29804" s="3"/>
      <c r="D29804" s="1"/>
      <c r="E29804" s="3"/>
      <c r="F29804" s="3"/>
      <c r="G29804" s="3"/>
      <c r="H29804" s="3"/>
      <c r="I29804" s="3"/>
      <c r="J29804" s="3"/>
      <c r="K29804" s="3"/>
      <c r="L29804" s="3"/>
      <c r="M29804" s="3"/>
      <c r="N29804" s="3"/>
      <c r="O29804" s="3">
        <v>0.81</v>
      </c>
      <c r="P29804" s="3">
        <v>33938216</v>
      </c>
    </row>
    <row r="29805" spans="2:16" x14ac:dyDescent="0.3">
      <c r="B29805" s="3"/>
      <c r="C29805" s="3"/>
      <c r="D29805" s="1"/>
      <c r="E29805" s="3"/>
      <c r="F29805" s="3"/>
      <c r="G29805" s="3"/>
      <c r="H29805" s="3"/>
      <c r="I29805" s="3"/>
      <c r="J29805" s="3"/>
      <c r="K29805" s="3"/>
      <c r="L29805" s="3"/>
      <c r="M29805" s="3"/>
      <c r="N29805" s="3"/>
      <c r="O29805" s="3">
        <v>0.81</v>
      </c>
      <c r="P29805" s="3">
        <v>33938216</v>
      </c>
    </row>
    <row r="29806" spans="2:16" x14ac:dyDescent="0.3">
      <c r="B29806" s="3"/>
      <c r="C29806" s="3"/>
      <c r="D29806" s="1"/>
      <c r="E29806" s="3"/>
      <c r="F29806" s="3"/>
      <c r="G29806" s="3"/>
      <c r="H29806" s="3"/>
      <c r="I29806" s="3"/>
      <c r="J29806" s="3"/>
      <c r="K29806" s="3"/>
      <c r="L29806" s="3"/>
      <c r="M29806" s="3"/>
      <c r="N29806" s="3"/>
      <c r="O29806" s="3">
        <v>0.81</v>
      </c>
      <c r="P29806" s="3">
        <v>33938216</v>
      </c>
    </row>
    <row r="29807" spans="2:16" x14ac:dyDescent="0.3">
      <c r="B29807" s="3"/>
      <c r="C29807" s="3"/>
      <c r="D29807" s="1"/>
      <c r="E29807" s="3"/>
      <c r="F29807" s="3"/>
      <c r="G29807" s="3"/>
      <c r="H29807" s="3"/>
      <c r="I29807" s="3"/>
      <c r="J29807" s="3"/>
      <c r="K29807" s="3"/>
      <c r="L29807" s="3"/>
      <c r="M29807" s="3"/>
      <c r="N29807" s="3"/>
      <c r="O29807" s="3">
        <v>0.81</v>
      </c>
      <c r="P29807" s="3">
        <v>33938216</v>
      </c>
    </row>
    <row r="29808" spans="2:16" x14ac:dyDescent="0.3">
      <c r="B29808" s="3"/>
      <c r="C29808" s="3"/>
      <c r="D29808" s="1"/>
      <c r="E29808" s="3"/>
      <c r="F29808" s="3"/>
      <c r="G29808" s="3"/>
      <c r="H29808" s="3"/>
      <c r="I29808" s="3"/>
      <c r="J29808" s="3"/>
      <c r="K29808" s="3"/>
      <c r="L29808" s="3"/>
      <c r="M29808" s="3"/>
      <c r="N29808" s="3"/>
      <c r="O29808" s="3">
        <v>0.81</v>
      </c>
      <c r="P29808" s="3">
        <v>33938216</v>
      </c>
    </row>
    <row r="29809" spans="2:16" x14ac:dyDescent="0.3">
      <c r="B29809" s="3"/>
      <c r="C29809" s="3"/>
      <c r="D29809" s="1"/>
      <c r="E29809" s="3"/>
      <c r="F29809" s="3"/>
      <c r="G29809" s="3"/>
      <c r="H29809" s="3"/>
      <c r="I29809" s="3"/>
      <c r="J29809" s="3"/>
      <c r="K29809" s="3"/>
      <c r="L29809" s="3"/>
      <c r="M29809" s="3"/>
      <c r="N29809" s="3"/>
      <c r="O29809" s="3">
        <v>0.81</v>
      </c>
      <c r="P29809" s="3">
        <v>33938216</v>
      </c>
    </row>
    <row r="29810" spans="2:16" x14ac:dyDescent="0.3">
      <c r="B29810" s="3"/>
      <c r="C29810" s="3"/>
      <c r="D29810" s="1"/>
      <c r="E29810" s="3"/>
      <c r="F29810" s="3"/>
      <c r="G29810" s="3"/>
      <c r="H29810" s="3"/>
      <c r="I29810" s="3"/>
      <c r="J29810" s="3"/>
      <c r="K29810" s="3"/>
      <c r="L29810" s="3"/>
      <c r="M29810" s="3"/>
      <c r="N29810" s="3"/>
      <c r="O29810" s="3">
        <v>0.81</v>
      </c>
      <c r="P29810" s="3">
        <v>33938216</v>
      </c>
    </row>
    <row r="29811" spans="2:16" x14ac:dyDescent="0.3">
      <c r="B29811" s="3"/>
      <c r="C29811" s="3"/>
      <c r="D29811" s="1"/>
      <c r="E29811" s="3"/>
      <c r="F29811" s="3"/>
      <c r="G29811" s="3"/>
      <c r="H29811" s="3"/>
      <c r="I29811" s="3"/>
      <c r="J29811" s="3"/>
      <c r="K29811" s="3"/>
      <c r="L29811" s="3"/>
      <c r="M29811" s="3"/>
      <c r="N29811" s="3"/>
      <c r="O29811" s="3">
        <v>0.81</v>
      </c>
      <c r="P29811" s="3">
        <v>33938216</v>
      </c>
    </row>
    <row r="29812" spans="2:16" x14ac:dyDescent="0.3">
      <c r="B29812" s="3"/>
      <c r="C29812" s="3"/>
      <c r="D29812" s="1"/>
      <c r="E29812" s="3"/>
      <c r="F29812" s="3"/>
      <c r="G29812" s="3"/>
      <c r="H29812" s="3"/>
      <c r="I29812" s="3"/>
      <c r="J29812" s="3"/>
      <c r="K29812" s="3"/>
      <c r="L29812" s="3"/>
      <c r="M29812" s="3"/>
      <c r="N29812" s="3"/>
      <c r="O29812" s="3">
        <v>0.81</v>
      </c>
      <c r="P29812" s="3">
        <v>33938216</v>
      </c>
    </row>
    <row r="29813" spans="2:16" x14ac:dyDescent="0.3">
      <c r="B29813" s="3"/>
      <c r="C29813" s="3"/>
      <c r="D29813" s="1"/>
      <c r="E29813" s="3"/>
      <c r="F29813" s="3"/>
      <c r="G29813" s="3"/>
      <c r="H29813" s="3"/>
      <c r="I29813" s="3"/>
      <c r="J29813" s="3"/>
      <c r="K29813" s="3"/>
      <c r="L29813" s="3"/>
      <c r="M29813" s="3"/>
      <c r="N29813" s="3"/>
      <c r="O29813" s="3">
        <v>0.81</v>
      </c>
      <c r="P29813" s="3">
        <v>33938216</v>
      </c>
    </row>
    <row r="29814" spans="2:16" x14ac:dyDescent="0.3">
      <c r="B29814" s="3"/>
      <c r="C29814" s="3"/>
      <c r="D29814" s="1"/>
      <c r="E29814" s="3"/>
      <c r="F29814" s="3"/>
      <c r="G29814" s="3"/>
      <c r="H29814" s="3"/>
      <c r="I29814" s="3"/>
      <c r="J29814" s="3"/>
      <c r="K29814" s="3"/>
      <c r="L29814" s="3"/>
      <c r="M29814" s="3"/>
      <c r="N29814" s="3"/>
      <c r="O29814" s="3">
        <v>0.81</v>
      </c>
      <c r="P29814" s="3">
        <v>33938216</v>
      </c>
    </row>
    <row r="29815" spans="2:16" x14ac:dyDescent="0.3">
      <c r="B29815" s="3"/>
      <c r="C29815" s="3"/>
      <c r="D29815" s="1"/>
      <c r="E29815" s="3"/>
      <c r="F29815" s="3"/>
      <c r="G29815" s="3"/>
      <c r="H29815" s="3"/>
      <c r="I29815" s="3"/>
      <c r="J29815" s="3"/>
      <c r="K29815" s="3"/>
      <c r="L29815" s="3"/>
      <c r="M29815" s="3"/>
      <c r="N29815" s="3"/>
      <c r="O29815" s="3">
        <v>0.81</v>
      </c>
      <c r="P29815" s="3">
        <v>33938216</v>
      </c>
    </row>
    <row r="29816" spans="2:16" x14ac:dyDescent="0.3">
      <c r="B29816" s="3"/>
      <c r="C29816" s="3"/>
      <c r="D29816" s="1"/>
      <c r="E29816" s="3"/>
      <c r="F29816" s="3"/>
      <c r="G29816" s="3"/>
      <c r="H29816" s="3"/>
      <c r="I29816" s="3"/>
      <c r="J29816" s="3"/>
      <c r="K29816" s="3"/>
      <c r="L29816" s="3"/>
      <c r="M29816" s="3"/>
      <c r="N29816" s="3"/>
      <c r="O29816" s="3">
        <v>0.81</v>
      </c>
      <c r="P29816" s="3">
        <v>33938216</v>
      </c>
    </row>
    <row r="29817" spans="2:16" x14ac:dyDescent="0.3">
      <c r="B29817" s="3"/>
      <c r="C29817" s="3"/>
      <c r="D29817" s="1"/>
      <c r="E29817" s="3"/>
      <c r="F29817" s="3"/>
      <c r="G29817" s="3"/>
      <c r="H29817" s="3"/>
      <c r="I29817" s="3"/>
      <c r="J29817" s="3"/>
      <c r="K29817" s="3"/>
      <c r="L29817" s="3"/>
      <c r="M29817" s="3"/>
      <c r="N29817" s="3"/>
      <c r="O29817" s="3">
        <v>0.81</v>
      </c>
      <c r="P29817" s="3">
        <v>33938216</v>
      </c>
    </row>
    <row r="29818" spans="2:16" x14ac:dyDescent="0.3">
      <c r="B29818" s="3"/>
      <c r="C29818" s="3"/>
      <c r="D29818" s="1"/>
      <c r="E29818" s="3"/>
      <c r="F29818" s="3"/>
      <c r="G29818" s="3"/>
      <c r="H29818" s="3"/>
      <c r="I29818" s="3"/>
      <c r="J29818" s="3"/>
      <c r="K29818" s="3"/>
      <c r="L29818" s="3"/>
      <c r="M29818" s="3"/>
      <c r="N29818" s="3"/>
      <c r="O29818" s="3">
        <v>0.81</v>
      </c>
      <c r="P29818" s="3">
        <v>33938216</v>
      </c>
    </row>
    <row r="29819" spans="2:16" x14ac:dyDescent="0.3">
      <c r="B29819" s="3"/>
      <c r="C29819" s="3"/>
      <c r="D29819" s="1"/>
      <c r="E29819" s="3"/>
      <c r="F29819" s="3"/>
      <c r="G29819" s="3"/>
      <c r="H29819" s="3"/>
      <c r="I29819" s="3"/>
      <c r="J29819" s="3"/>
      <c r="K29819" s="3"/>
      <c r="L29819" s="3"/>
      <c r="M29819" s="3"/>
      <c r="N29819" s="3"/>
      <c r="O29819" s="3">
        <v>0.81</v>
      </c>
      <c r="P29819" s="3">
        <v>33938216</v>
      </c>
    </row>
    <row r="29820" spans="2:16" x14ac:dyDescent="0.3">
      <c r="B29820" s="3"/>
      <c r="C29820" s="3"/>
      <c r="D29820" s="1"/>
      <c r="E29820" s="3"/>
      <c r="F29820" s="3"/>
      <c r="G29820" s="3"/>
      <c r="H29820" s="3"/>
      <c r="I29820" s="3"/>
      <c r="J29820" s="3"/>
      <c r="K29820" s="3"/>
      <c r="L29820" s="3"/>
      <c r="M29820" s="3"/>
      <c r="N29820" s="3"/>
      <c r="O29820" s="3">
        <v>0.81</v>
      </c>
      <c r="P29820" s="3">
        <v>33938216</v>
      </c>
    </row>
    <row r="29821" spans="2:16" x14ac:dyDescent="0.3">
      <c r="B29821" s="3"/>
      <c r="C29821" s="3"/>
      <c r="D29821" s="1"/>
      <c r="E29821" s="3"/>
      <c r="F29821" s="3"/>
      <c r="G29821" s="3"/>
      <c r="H29821" s="3"/>
      <c r="I29821" s="3"/>
      <c r="J29821" s="3"/>
      <c r="K29821" s="3"/>
      <c r="L29821" s="3"/>
      <c r="M29821" s="3"/>
      <c r="N29821" s="3"/>
      <c r="O29821" s="3">
        <v>0.81</v>
      </c>
      <c r="P29821" s="3">
        <v>33938216</v>
      </c>
    </row>
    <row r="29822" spans="2:16" x14ac:dyDescent="0.3">
      <c r="B29822" s="3"/>
      <c r="C29822" s="3"/>
      <c r="D29822" s="1"/>
      <c r="E29822" s="3"/>
      <c r="F29822" s="3"/>
      <c r="G29822" s="3"/>
      <c r="H29822" s="3"/>
      <c r="I29822" s="3"/>
      <c r="J29822" s="3"/>
      <c r="K29822" s="3"/>
      <c r="L29822" s="3"/>
      <c r="M29822" s="3"/>
      <c r="N29822" s="3"/>
      <c r="O29822" s="3">
        <v>0.81</v>
      </c>
      <c r="P29822" s="3">
        <v>33938216</v>
      </c>
    </row>
    <row r="29823" spans="2:16" x14ac:dyDescent="0.3">
      <c r="B29823" s="3"/>
      <c r="C29823" s="3"/>
      <c r="D29823" s="1"/>
      <c r="E29823" s="3"/>
      <c r="F29823" s="3"/>
      <c r="G29823" s="3"/>
      <c r="H29823" s="3"/>
      <c r="I29823" s="3"/>
      <c r="J29823" s="3"/>
      <c r="K29823" s="3"/>
      <c r="L29823" s="3"/>
      <c r="M29823" s="3"/>
      <c r="N29823" s="3"/>
      <c r="O29823" s="3">
        <v>0.81</v>
      </c>
      <c r="P29823" s="3">
        <v>33938216</v>
      </c>
    </row>
    <row r="29824" spans="2:16" x14ac:dyDescent="0.3">
      <c r="B29824" s="3"/>
      <c r="C29824" s="3"/>
      <c r="D29824" s="1"/>
      <c r="E29824" s="3"/>
      <c r="F29824" s="3"/>
      <c r="G29824" s="3"/>
      <c r="H29824" s="3"/>
      <c r="I29824" s="3"/>
      <c r="J29824" s="3"/>
      <c r="K29824" s="3"/>
      <c r="L29824" s="3"/>
      <c r="M29824" s="3"/>
      <c r="N29824" s="3"/>
      <c r="O29824" s="3">
        <v>0.81</v>
      </c>
      <c r="P29824" s="3">
        <v>33938216</v>
      </c>
    </row>
    <row r="29825" spans="2:16" x14ac:dyDescent="0.3">
      <c r="B29825" s="3"/>
      <c r="C29825" s="3"/>
      <c r="D29825" s="1"/>
      <c r="E29825" s="3"/>
      <c r="F29825" s="3"/>
      <c r="G29825" s="3"/>
      <c r="H29825" s="3"/>
      <c r="I29825" s="3"/>
      <c r="J29825" s="3"/>
      <c r="K29825" s="3"/>
      <c r="L29825" s="3"/>
      <c r="M29825" s="3"/>
      <c r="N29825" s="3"/>
      <c r="O29825" s="3">
        <v>0.81</v>
      </c>
      <c r="P29825" s="3">
        <v>33938216</v>
      </c>
    </row>
    <row r="29826" spans="2:16" x14ac:dyDescent="0.3">
      <c r="B29826" s="3"/>
      <c r="C29826" s="3"/>
      <c r="D29826" s="1"/>
      <c r="E29826" s="3"/>
      <c r="F29826" s="3"/>
      <c r="G29826" s="3"/>
      <c r="H29826" s="3"/>
      <c r="I29826" s="3"/>
      <c r="J29826" s="3"/>
      <c r="K29826" s="3"/>
      <c r="L29826" s="3"/>
      <c r="M29826" s="3"/>
      <c r="N29826" s="3"/>
      <c r="O29826" s="3">
        <v>0.81</v>
      </c>
      <c r="P29826" s="3">
        <v>33938216</v>
      </c>
    </row>
    <row r="29827" spans="2:16" x14ac:dyDescent="0.3">
      <c r="B29827" s="3"/>
      <c r="C29827" s="3"/>
      <c r="D29827" s="1"/>
      <c r="E29827" s="3"/>
      <c r="F29827" s="3"/>
      <c r="G29827" s="3"/>
      <c r="H29827" s="3"/>
      <c r="I29827" s="3"/>
      <c r="J29827" s="3"/>
      <c r="K29827" s="3"/>
      <c r="L29827" s="3"/>
      <c r="M29827" s="3"/>
      <c r="N29827" s="3"/>
      <c r="O29827" s="3">
        <v>0.81</v>
      </c>
      <c r="P29827" s="3">
        <v>33938216</v>
      </c>
    </row>
    <row r="29828" spans="2:16" x14ac:dyDescent="0.3">
      <c r="B29828" s="3"/>
      <c r="C29828" s="3"/>
      <c r="D29828" s="1"/>
      <c r="E29828" s="3"/>
      <c r="F29828" s="3"/>
      <c r="G29828" s="3"/>
      <c r="H29828" s="3"/>
      <c r="I29828" s="3"/>
      <c r="J29828" s="3"/>
      <c r="K29828" s="3"/>
      <c r="L29828" s="3"/>
      <c r="M29828" s="3"/>
      <c r="N29828" s="3"/>
      <c r="O29828" s="3">
        <v>0.81</v>
      </c>
      <c r="P29828" s="3">
        <v>33938216</v>
      </c>
    </row>
    <row r="29829" spans="2:16" x14ac:dyDescent="0.3">
      <c r="B29829" s="3"/>
      <c r="C29829" s="3"/>
      <c r="D29829" s="1"/>
      <c r="E29829" s="3"/>
      <c r="F29829" s="3"/>
      <c r="G29829" s="3"/>
      <c r="H29829" s="3"/>
      <c r="I29829" s="3"/>
      <c r="J29829" s="3"/>
      <c r="K29829" s="3"/>
      <c r="L29829" s="3"/>
      <c r="M29829" s="3"/>
      <c r="N29829" s="3"/>
      <c r="O29829" s="3">
        <v>0.81</v>
      </c>
      <c r="P29829" s="3">
        <v>33938216</v>
      </c>
    </row>
    <row r="29830" spans="2:16" x14ac:dyDescent="0.3">
      <c r="B29830" s="3"/>
      <c r="C29830" s="3"/>
      <c r="D29830" s="1"/>
      <c r="E29830" s="3"/>
      <c r="F29830" s="3"/>
      <c r="G29830" s="3"/>
      <c r="H29830" s="3"/>
      <c r="I29830" s="3"/>
      <c r="J29830" s="3"/>
      <c r="K29830" s="3"/>
      <c r="L29830" s="3"/>
      <c r="M29830" s="3"/>
      <c r="N29830" s="3"/>
      <c r="O29830" s="3">
        <v>0.81</v>
      </c>
      <c r="P29830" s="3">
        <v>33938216</v>
      </c>
    </row>
    <row r="29831" spans="2:16" x14ac:dyDescent="0.3">
      <c r="B29831" s="3"/>
      <c r="C29831" s="3"/>
      <c r="D29831" s="1"/>
      <c r="E29831" s="3"/>
      <c r="F29831" s="3"/>
      <c r="G29831" s="3"/>
      <c r="H29831" s="3"/>
      <c r="I29831" s="3"/>
      <c r="J29831" s="3"/>
      <c r="K29831" s="3"/>
      <c r="L29831" s="3"/>
      <c r="M29831" s="3"/>
      <c r="N29831" s="3"/>
      <c r="O29831" s="3">
        <v>0.81</v>
      </c>
      <c r="P29831" s="3">
        <v>33938216</v>
      </c>
    </row>
    <row r="29832" spans="2:16" x14ac:dyDescent="0.3">
      <c r="B29832" s="3"/>
      <c r="C29832" s="3"/>
      <c r="D29832" s="1"/>
      <c r="E29832" s="3"/>
      <c r="F29832" s="3"/>
      <c r="G29832" s="3"/>
      <c r="H29832" s="3"/>
      <c r="I29832" s="3"/>
      <c r="J29832" s="3"/>
      <c r="K29832" s="3"/>
      <c r="L29832" s="3"/>
      <c r="M29832" s="3"/>
      <c r="N29832" s="3"/>
      <c r="O29832" s="3">
        <v>0.81</v>
      </c>
      <c r="P29832" s="3">
        <v>33938216</v>
      </c>
    </row>
    <row r="29833" spans="2:16" x14ac:dyDescent="0.3">
      <c r="B29833" s="3"/>
      <c r="C29833" s="3"/>
      <c r="D29833" s="1"/>
      <c r="E29833" s="3"/>
      <c r="F29833" s="3"/>
      <c r="G29833" s="3"/>
      <c r="H29833" s="3"/>
      <c r="I29833" s="3"/>
      <c r="J29833" s="3"/>
      <c r="K29833" s="3"/>
      <c r="L29833" s="3"/>
      <c r="M29833" s="3"/>
      <c r="N29833" s="3"/>
      <c r="O29833" s="3">
        <v>0.81</v>
      </c>
      <c r="P29833" s="3">
        <v>33938216</v>
      </c>
    </row>
    <row r="29834" spans="2:16" x14ac:dyDescent="0.3">
      <c r="B29834" s="3"/>
      <c r="C29834" s="3"/>
      <c r="D29834" s="1"/>
      <c r="E29834" s="3"/>
      <c r="F29834" s="3"/>
      <c r="G29834" s="3"/>
      <c r="H29834" s="3"/>
      <c r="I29834" s="3"/>
      <c r="J29834" s="3"/>
      <c r="K29834" s="3"/>
      <c r="L29834" s="3"/>
      <c r="M29834" s="3"/>
      <c r="N29834" s="3"/>
      <c r="O29834" s="3">
        <v>0.81</v>
      </c>
      <c r="P29834" s="3">
        <v>33938216</v>
      </c>
    </row>
    <row r="29835" spans="2:16" x14ac:dyDescent="0.3">
      <c r="B29835" s="3"/>
      <c r="C29835" s="3"/>
      <c r="D29835" s="1"/>
      <c r="E29835" s="3"/>
      <c r="F29835" s="3"/>
      <c r="G29835" s="3"/>
      <c r="H29835" s="3"/>
      <c r="I29835" s="3"/>
      <c r="J29835" s="3"/>
      <c r="K29835" s="3"/>
      <c r="L29835" s="3"/>
      <c r="M29835" s="3"/>
      <c r="N29835" s="3"/>
      <c r="O29835" s="3">
        <v>0.81</v>
      </c>
      <c r="P29835" s="3">
        <v>33938216</v>
      </c>
    </row>
    <row r="29836" spans="2:16" x14ac:dyDescent="0.3">
      <c r="B29836" s="3"/>
      <c r="C29836" s="3"/>
      <c r="D29836" s="1"/>
      <c r="E29836" s="3"/>
      <c r="F29836" s="3"/>
      <c r="G29836" s="3"/>
      <c r="H29836" s="3"/>
      <c r="I29836" s="3"/>
      <c r="J29836" s="3"/>
      <c r="K29836" s="3"/>
      <c r="L29836" s="3"/>
      <c r="M29836" s="3"/>
      <c r="N29836" s="3"/>
      <c r="O29836" s="3">
        <v>0.81</v>
      </c>
      <c r="P29836" s="3">
        <v>33938216</v>
      </c>
    </row>
    <row r="29837" spans="2:16" x14ac:dyDescent="0.3">
      <c r="B29837" s="3"/>
      <c r="C29837" s="3"/>
      <c r="D29837" s="1"/>
      <c r="E29837" s="3"/>
      <c r="F29837" s="3"/>
      <c r="G29837" s="3"/>
      <c r="H29837" s="3"/>
      <c r="I29837" s="3"/>
      <c r="J29837" s="3"/>
      <c r="K29837" s="3"/>
      <c r="L29837" s="3"/>
      <c r="M29837" s="3"/>
      <c r="N29837" s="3"/>
      <c r="O29837" s="3">
        <v>0.81</v>
      </c>
      <c r="P29837" s="3">
        <v>33938216</v>
      </c>
    </row>
    <row r="29838" spans="2:16" x14ac:dyDescent="0.3">
      <c r="B29838" s="3"/>
      <c r="C29838" s="3"/>
      <c r="D29838" s="1"/>
      <c r="E29838" s="3"/>
      <c r="F29838" s="3"/>
      <c r="G29838" s="3"/>
      <c r="H29838" s="3"/>
      <c r="I29838" s="3"/>
      <c r="J29838" s="3"/>
      <c r="K29838" s="3"/>
      <c r="L29838" s="3"/>
      <c r="M29838" s="3"/>
      <c r="N29838" s="3"/>
      <c r="O29838" s="3">
        <v>0.81</v>
      </c>
      <c r="P29838" s="3">
        <v>33938216</v>
      </c>
    </row>
    <row r="29839" spans="2:16" x14ac:dyDescent="0.3">
      <c r="B29839" s="3"/>
      <c r="C29839" s="3"/>
      <c r="D29839" s="1"/>
      <c r="E29839" s="3"/>
      <c r="F29839" s="3"/>
      <c r="G29839" s="3"/>
      <c r="H29839" s="3"/>
      <c r="I29839" s="3"/>
      <c r="J29839" s="3"/>
      <c r="K29839" s="3"/>
      <c r="L29839" s="3"/>
      <c r="M29839" s="3"/>
      <c r="N29839" s="3"/>
      <c r="O29839" s="3">
        <v>0.81</v>
      </c>
      <c r="P29839" s="3">
        <v>33938216</v>
      </c>
    </row>
    <row r="29840" spans="2:16" x14ac:dyDescent="0.3">
      <c r="B29840" s="3"/>
      <c r="C29840" s="3"/>
      <c r="D29840" s="1"/>
      <c r="E29840" s="3"/>
      <c r="F29840" s="3"/>
      <c r="G29840" s="3"/>
      <c r="H29840" s="3"/>
      <c r="I29840" s="3"/>
      <c r="J29840" s="3"/>
      <c r="K29840" s="3"/>
      <c r="L29840" s="3"/>
      <c r="M29840" s="3"/>
      <c r="N29840" s="3"/>
      <c r="O29840" s="3">
        <v>0.81</v>
      </c>
      <c r="P29840" s="3">
        <v>33938216</v>
      </c>
    </row>
    <row r="29841" spans="2:16" x14ac:dyDescent="0.3">
      <c r="B29841" s="3"/>
      <c r="C29841" s="3"/>
      <c r="D29841" s="1"/>
      <c r="E29841" s="3"/>
      <c r="F29841" s="3"/>
      <c r="G29841" s="3"/>
      <c r="H29841" s="3"/>
      <c r="I29841" s="3"/>
      <c r="J29841" s="3"/>
      <c r="K29841" s="3"/>
      <c r="L29841" s="3"/>
      <c r="M29841" s="3"/>
      <c r="N29841" s="3"/>
      <c r="O29841" s="3">
        <v>0.81</v>
      </c>
      <c r="P29841" s="3">
        <v>33938216</v>
      </c>
    </row>
    <row r="29842" spans="2:16" x14ac:dyDescent="0.3">
      <c r="B29842" s="3"/>
      <c r="C29842" s="3"/>
      <c r="D29842" s="1"/>
      <c r="E29842" s="3"/>
      <c r="F29842" s="3"/>
      <c r="G29842" s="3"/>
      <c r="H29842" s="3"/>
      <c r="I29842" s="3"/>
      <c r="J29842" s="3"/>
      <c r="K29842" s="3"/>
      <c r="L29842" s="3"/>
      <c r="M29842" s="3"/>
      <c r="N29842" s="3"/>
      <c r="O29842" s="3">
        <v>0.81</v>
      </c>
      <c r="P29842" s="3">
        <v>33938216</v>
      </c>
    </row>
    <row r="29843" spans="2:16" x14ac:dyDescent="0.3">
      <c r="B29843" s="3"/>
      <c r="C29843" s="3"/>
      <c r="D29843" s="1"/>
      <c r="E29843" s="3"/>
      <c r="F29843" s="3"/>
      <c r="G29843" s="3"/>
      <c r="H29843" s="3"/>
      <c r="I29843" s="3"/>
      <c r="J29843" s="3"/>
      <c r="K29843" s="3"/>
      <c r="L29843" s="3"/>
      <c r="M29843" s="3"/>
      <c r="N29843" s="3"/>
      <c r="O29843" s="3">
        <v>0.81</v>
      </c>
      <c r="P29843" s="3">
        <v>33938216</v>
      </c>
    </row>
    <row r="29844" spans="2:16" x14ac:dyDescent="0.3">
      <c r="B29844" s="3"/>
      <c r="C29844" s="3"/>
      <c r="D29844" s="1"/>
      <c r="E29844" s="3"/>
      <c r="F29844" s="3"/>
      <c r="G29844" s="3"/>
      <c r="H29844" s="3"/>
      <c r="I29844" s="3"/>
      <c r="J29844" s="3"/>
      <c r="K29844" s="3"/>
      <c r="L29844" s="3"/>
      <c r="M29844" s="3"/>
      <c r="N29844" s="3"/>
      <c r="O29844" s="3">
        <v>0.81</v>
      </c>
      <c r="P29844" s="3">
        <v>33938216</v>
      </c>
    </row>
    <row r="29845" spans="2:16" x14ac:dyDescent="0.3">
      <c r="B29845" s="3"/>
      <c r="C29845" s="3"/>
      <c r="D29845" s="1"/>
      <c r="E29845" s="3"/>
      <c r="F29845" s="3"/>
      <c r="G29845" s="3"/>
      <c r="H29845" s="3"/>
      <c r="I29845" s="3"/>
      <c r="J29845" s="3"/>
      <c r="K29845" s="3"/>
      <c r="L29845" s="3"/>
      <c r="M29845" s="3"/>
      <c r="N29845" s="3"/>
      <c r="O29845" s="3">
        <v>0.81</v>
      </c>
      <c r="P29845" s="3">
        <v>33938216</v>
      </c>
    </row>
    <row r="29846" spans="2:16" x14ac:dyDescent="0.3">
      <c r="B29846" s="3"/>
      <c r="C29846" s="3"/>
      <c r="D29846" s="1"/>
      <c r="E29846" s="3"/>
      <c r="F29846" s="3"/>
      <c r="G29846" s="3"/>
      <c r="H29846" s="3"/>
      <c r="I29846" s="3"/>
      <c r="J29846" s="3"/>
      <c r="K29846" s="3"/>
      <c r="L29846" s="3"/>
      <c r="M29846" s="3"/>
      <c r="N29846" s="3"/>
      <c r="O29846" s="3">
        <v>0.81</v>
      </c>
      <c r="P29846" s="3">
        <v>33938216</v>
      </c>
    </row>
    <row r="29847" spans="2:16" x14ac:dyDescent="0.3">
      <c r="B29847" s="3"/>
      <c r="C29847" s="3"/>
      <c r="D29847" s="1"/>
      <c r="E29847" s="3"/>
      <c r="F29847" s="3"/>
      <c r="G29847" s="3"/>
      <c r="H29847" s="3"/>
      <c r="I29847" s="3"/>
      <c r="J29847" s="3"/>
      <c r="K29847" s="3"/>
      <c r="L29847" s="3"/>
      <c r="M29847" s="3"/>
      <c r="N29847" s="3"/>
      <c r="O29847" s="3">
        <v>0.81</v>
      </c>
      <c r="P29847" s="3">
        <v>33938216</v>
      </c>
    </row>
    <row r="29848" spans="2:16" x14ac:dyDescent="0.3">
      <c r="B29848" s="3"/>
      <c r="C29848" s="3"/>
      <c r="D29848" s="1"/>
      <c r="E29848" s="3"/>
      <c r="F29848" s="3"/>
      <c r="G29848" s="3"/>
      <c r="H29848" s="3"/>
      <c r="I29848" s="3"/>
      <c r="J29848" s="3"/>
      <c r="K29848" s="3"/>
      <c r="L29848" s="3"/>
      <c r="M29848" s="3"/>
      <c r="N29848" s="3"/>
      <c r="O29848" s="3">
        <v>0.81</v>
      </c>
      <c r="P29848" s="3">
        <v>33938216</v>
      </c>
    </row>
    <row r="29849" spans="2:16" x14ac:dyDescent="0.3">
      <c r="B29849" s="3"/>
      <c r="C29849" s="3"/>
      <c r="D29849" s="1"/>
      <c r="E29849" s="3"/>
      <c r="F29849" s="3"/>
      <c r="G29849" s="3"/>
      <c r="H29849" s="3"/>
      <c r="I29849" s="3"/>
      <c r="J29849" s="3"/>
      <c r="K29849" s="3"/>
      <c r="L29849" s="3"/>
      <c r="M29849" s="3"/>
      <c r="N29849" s="3"/>
      <c r="O29849" s="3">
        <v>0.81</v>
      </c>
      <c r="P29849" s="3">
        <v>33938216</v>
      </c>
    </row>
    <row r="29850" spans="2:16" x14ac:dyDescent="0.3">
      <c r="B29850" s="3"/>
      <c r="C29850" s="3"/>
      <c r="D29850" s="1"/>
      <c r="E29850" s="3"/>
      <c r="F29850" s="3"/>
      <c r="G29850" s="3"/>
      <c r="H29850" s="3"/>
      <c r="I29850" s="3"/>
      <c r="J29850" s="3"/>
      <c r="K29850" s="3"/>
      <c r="L29850" s="3"/>
      <c r="M29850" s="3"/>
      <c r="N29850" s="3"/>
      <c r="O29850" s="3">
        <v>0.81</v>
      </c>
      <c r="P29850" s="3">
        <v>33938216</v>
      </c>
    </row>
    <row r="29851" spans="2:16" x14ac:dyDescent="0.3">
      <c r="B29851" s="3"/>
      <c r="C29851" s="3"/>
      <c r="D29851" s="1"/>
      <c r="E29851" s="3"/>
      <c r="F29851" s="3"/>
      <c r="G29851" s="3"/>
      <c r="H29851" s="3"/>
      <c r="I29851" s="3"/>
      <c r="J29851" s="3"/>
      <c r="K29851" s="3"/>
      <c r="L29851" s="3"/>
      <c r="M29851" s="3"/>
      <c r="N29851" s="3"/>
      <c r="O29851" s="3">
        <v>0.81</v>
      </c>
      <c r="P29851" s="3">
        <v>33938216</v>
      </c>
    </row>
    <row r="29852" spans="2:16" x14ac:dyDescent="0.3">
      <c r="B29852" s="3"/>
      <c r="C29852" s="3"/>
      <c r="D29852" s="1"/>
      <c r="E29852" s="3"/>
      <c r="F29852" s="3"/>
      <c r="G29852" s="3"/>
      <c r="H29852" s="3"/>
      <c r="I29852" s="3"/>
      <c r="J29852" s="3"/>
      <c r="K29852" s="3"/>
      <c r="L29852" s="3"/>
      <c r="M29852" s="3"/>
      <c r="N29852" s="3"/>
      <c r="O29852" s="3">
        <v>0.81</v>
      </c>
      <c r="P29852" s="3">
        <v>33938216</v>
      </c>
    </row>
    <row r="29853" spans="2:16" x14ac:dyDescent="0.3">
      <c r="B29853" s="3"/>
      <c r="C29853" s="3"/>
      <c r="D29853" s="1"/>
      <c r="E29853" s="3"/>
      <c r="F29853" s="3"/>
      <c r="G29853" s="3"/>
      <c r="H29853" s="3"/>
      <c r="I29853" s="3"/>
      <c r="J29853" s="3"/>
      <c r="K29853" s="3"/>
      <c r="L29853" s="3"/>
      <c r="M29853" s="3"/>
      <c r="N29853" s="3"/>
      <c r="O29853" s="3">
        <v>0.81</v>
      </c>
      <c r="P29853" s="3">
        <v>33938216</v>
      </c>
    </row>
    <row r="29854" spans="2:16" x14ac:dyDescent="0.3">
      <c r="B29854" s="3"/>
      <c r="C29854" s="3"/>
      <c r="D29854" s="1"/>
      <c r="E29854" s="3"/>
      <c r="F29854" s="3"/>
      <c r="G29854" s="3"/>
      <c r="H29854" s="3"/>
      <c r="I29854" s="3"/>
      <c r="J29854" s="3"/>
      <c r="K29854" s="3"/>
      <c r="L29854" s="3"/>
      <c r="M29854" s="3"/>
      <c r="N29854" s="3"/>
      <c r="O29854" s="3">
        <v>0.81</v>
      </c>
      <c r="P29854" s="3">
        <v>33938216</v>
      </c>
    </row>
    <row r="29855" spans="2:16" x14ac:dyDescent="0.3">
      <c r="B29855" s="3"/>
      <c r="C29855" s="3"/>
      <c r="D29855" s="1"/>
      <c r="E29855" s="3"/>
      <c r="F29855" s="3"/>
      <c r="G29855" s="3"/>
      <c r="H29855" s="3"/>
      <c r="I29855" s="3"/>
      <c r="J29855" s="3"/>
      <c r="K29855" s="3"/>
      <c r="L29855" s="3"/>
      <c r="M29855" s="3"/>
      <c r="N29855" s="3"/>
      <c r="O29855" s="3">
        <v>0.81</v>
      </c>
      <c r="P29855" s="3">
        <v>33938216</v>
      </c>
    </row>
    <row r="29856" spans="2:16" x14ac:dyDescent="0.3">
      <c r="B29856" s="3"/>
      <c r="C29856" s="3"/>
      <c r="D29856" s="1"/>
      <c r="E29856" s="3"/>
      <c r="F29856" s="3"/>
      <c r="G29856" s="3"/>
      <c r="H29856" s="3"/>
      <c r="I29856" s="3"/>
      <c r="J29856" s="3"/>
      <c r="K29856" s="3"/>
      <c r="L29856" s="3"/>
      <c r="M29856" s="3"/>
      <c r="N29856" s="3"/>
      <c r="O29856" s="3">
        <v>0.81</v>
      </c>
      <c r="P29856" s="3">
        <v>33938216</v>
      </c>
    </row>
    <row r="29857" spans="2:16" x14ac:dyDescent="0.3">
      <c r="B29857" s="3"/>
      <c r="C29857" s="3"/>
      <c r="D29857" s="1"/>
      <c r="E29857" s="3"/>
      <c r="F29857" s="3"/>
      <c r="G29857" s="3"/>
      <c r="H29857" s="3"/>
      <c r="I29857" s="3"/>
      <c r="J29857" s="3"/>
      <c r="K29857" s="3"/>
      <c r="L29857" s="3"/>
      <c r="M29857" s="3"/>
      <c r="N29857" s="3"/>
      <c r="O29857" s="3">
        <v>0.81</v>
      </c>
      <c r="P29857" s="3">
        <v>33938216</v>
      </c>
    </row>
    <row r="29858" spans="2:16" x14ac:dyDescent="0.3">
      <c r="B29858" s="3"/>
      <c r="C29858" s="3"/>
      <c r="D29858" s="1"/>
      <c r="E29858" s="3"/>
      <c r="F29858" s="3"/>
      <c r="G29858" s="3"/>
      <c r="H29858" s="3"/>
      <c r="I29858" s="3"/>
      <c r="J29858" s="3"/>
      <c r="K29858" s="3"/>
      <c r="L29858" s="3"/>
      <c r="M29858" s="3"/>
      <c r="N29858" s="3"/>
      <c r="O29858" s="3">
        <v>0.81</v>
      </c>
      <c r="P29858" s="3">
        <v>33938216</v>
      </c>
    </row>
    <row r="29859" spans="2:16" x14ac:dyDescent="0.3">
      <c r="B29859" s="3"/>
      <c r="C29859" s="3"/>
      <c r="D29859" s="1"/>
      <c r="E29859" s="3"/>
      <c r="F29859" s="3"/>
      <c r="G29859" s="3"/>
      <c r="H29859" s="3"/>
      <c r="I29859" s="3"/>
      <c r="J29859" s="3"/>
      <c r="K29859" s="3"/>
      <c r="L29859" s="3"/>
      <c r="M29859" s="3"/>
      <c r="N29859" s="3"/>
      <c r="O29859" s="3">
        <v>0.81</v>
      </c>
      <c r="P29859" s="3">
        <v>33938216</v>
      </c>
    </row>
    <row r="29860" spans="2:16" x14ac:dyDescent="0.3">
      <c r="B29860" s="3"/>
      <c r="C29860" s="3"/>
      <c r="D29860" s="1"/>
      <c r="E29860" s="3"/>
      <c r="F29860" s="3"/>
      <c r="G29860" s="3"/>
      <c r="H29860" s="3"/>
      <c r="I29860" s="3"/>
      <c r="J29860" s="3"/>
      <c r="K29860" s="3"/>
      <c r="L29860" s="3"/>
      <c r="M29860" s="3"/>
      <c r="N29860" s="3"/>
      <c r="O29860" s="3">
        <v>0.81</v>
      </c>
      <c r="P29860" s="3">
        <v>33938216</v>
      </c>
    </row>
    <row r="29861" spans="2:16" x14ac:dyDescent="0.3">
      <c r="B29861" s="3"/>
      <c r="C29861" s="3"/>
      <c r="D29861" s="1"/>
      <c r="E29861" s="3"/>
      <c r="F29861" s="3"/>
      <c r="G29861" s="3"/>
      <c r="H29861" s="3"/>
      <c r="I29861" s="3"/>
      <c r="J29861" s="3"/>
      <c r="K29861" s="3"/>
      <c r="L29861" s="3"/>
      <c r="M29861" s="3"/>
      <c r="N29861" s="3"/>
      <c r="O29861" s="3">
        <v>0.81</v>
      </c>
      <c r="P29861" s="3">
        <v>33938216</v>
      </c>
    </row>
    <row r="29862" spans="2:16" x14ac:dyDescent="0.3">
      <c r="B29862" s="3"/>
      <c r="C29862" s="3"/>
      <c r="D29862" s="1"/>
      <c r="E29862" s="3"/>
      <c r="F29862" s="3"/>
      <c r="G29862" s="3"/>
      <c r="H29862" s="3"/>
      <c r="I29862" s="3"/>
      <c r="J29862" s="3"/>
      <c r="K29862" s="3"/>
      <c r="L29862" s="3"/>
      <c r="M29862" s="3"/>
      <c r="N29862" s="3"/>
      <c r="O29862" s="3">
        <v>0.81</v>
      </c>
      <c r="P29862" s="3">
        <v>33938216</v>
      </c>
    </row>
    <row r="29863" spans="2:16" x14ac:dyDescent="0.3">
      <c r="B29863" s="3"/>
      <c r="C29863" s="3"/>
      <c r="D29863" s="1"/>
      <c r="E29863" s="3"/>
      <c r="F29863" s="3"/>
      <c r="G29863" s="3"/>
      <c r="H29863" s="3"/>
      <c r="I29863" s="3"/>
      <c r="J29863" s="3"/>
      <c r="K29863" s="3"/>
      <c r="L29863" s="3"/>
      <c r="M29863" s="3"/>
      <c r="N29863" s="3"/>
      <c r="O29863" s="3">
        <v>0.81</v>
      </c>
      <c r="P29863" s="3">
        <v>33938216</v>
      </c>
    </row>
    <row r="29864" spans="2:16" x14ac:dyDescent="0.3">
      <c r="B29864" s="3"/>
      <c r="C29864" s="3"/>
      <c r="D29864" s="1"/>
      <c r="E29864" s="3"/>
      <c r="F29864" s="3"/>
      <c r="G29864" s="3"/>
      <c r="H29864" s="3"/>
      <c r="I29864" s="3"/>
      <c r="J29864" s="3"/>
      <c r="K29864" s="3"/>
      <c r="L29864" s="3"/>
      <c r="M29864" s="3"/>
      <c r="N29864" s="3"/>
      <c r="O29864" s="3">
        <v>0.81</v>
      </c>
      <c r="P29864" s="3">
        <v>33938216</v>
      </c>
    </row>
    <row r="29865" spans="2:16" x14ac:dyDescent="0.3">
      <c r="B29865" s="3"/>
      <c r="C29865" s="3"/>
      <c r="D29865" s="1"/>
      <c r="E29865" s="3"/>
      <c r="F29865" s="3"/>
      <c r="G29865" s="3"/>
      <c r="H29865" s="3"/>
      <c r="I29865" s="3"/>
      <c r="J29865" s="3"/>
      <c r="K29865" s="3"/>
      <c r="L29865" s="3"/>
      <c r="M29865" s="3"/>
      <c r="N29865" s="3"/>
      <c r="O29865" s="3">
        <v>0.81</v>
      </c>
      <c r="P29865" s="3">
        <v>33938216</v>
      </c>
    </row>
    <row r="29866" spans="2:16" x14ac:dyDescent="0.3">
      <c r="B29866" s="3"/>
      <c r="C29866" s="3"/>
      <c r="D29866" s="1"/>
      <c r="E29866" s="3"/>
      <c r="F29866" s="3"/>
      <c r="G29866" s="3"/>
      <c r="H29866" s="3"/>
      <c r="I29866" s="3"/>
      <c r="J29866" s="3"/>
      <c r="K29866" s="3"/>
      <c r="L29866" s="3"/>
      <c r="M29866" s="3"/>
      <c r="N29866" s="3"/>
      <c r="O29866" s="3">
        <v>0.81</v>
      </c>
      <c r="P29866" s="3">
        <v>33938216</v>
      </c>
    </row>
    <row r="29867" spans="2:16" x14ac:dyDescent="0.3">
      <c r="B29867" s="3"/>
      <c r="C29867" s="3"/>
      <c r="D29867" s="1"/>
      <c r="E29867" s="3"/>
      <c r="F29867" s="3"/>
      <c r="G29867" s="3"/>
      <c r="H29867" s="3"/>
      <c r="I29867" s="3"/>
      <c r="J29867" s="3"/>
      <c r="K29867" s="3"/>
      <c r="L29867" s="3"/>
      <c r="M29867" s="3"/>
      <c r="N29867" s="3"/>
      <c r="O29867" s="3">
        <v>0.81</v>
      </c>
      <c r="P29867" s="3">
        <v>33938216</v>
      </c>
    </row>
    <row r="29868" spans="2:16" x14ac:dyDescent="0.3">
      <c r="B29868" s="3"/>
      <c r="C29868" s="3"/>
      <c r="D29868" s="1"/>
      <c r="E29868" s="3"/>
      <c r="F29868" s="3"/>
      <c r="G29868" s="3"/>
      <c r="H29868" s="3"/>
      <c r="I29868" s="3"/>
      <c r="J29868" s="3"/>
      <c r="K29868" s="3"/>
      <c r="L29868" s="3"/>
      <c r="M29868" s="3"/>
      <c r="N29868" s="3"/>
      <c r="O29868" s="3">
        <v>0.81</v>
      </c>
      <c r="P29868" s="3">
        <v>33938216</v>
      </c>
    </row>
    <row r="29869" spans="2:16" x14ac:dyDescent="0.3">
      <c r="B29869" s="3"/>
      <c r="C29869" s="3"/>
      <c r="D29869" s="1"/>
      <c r="E29869" s="3"/>
      <c r="F29869" s="3"/>
      <c r="G29869" s="3"/>
      <c r="H29869" s="3"/>
      <c r="I29869" s="3"/>
      <c r="J29869" s="3"/>
      <c r="K29869" s="3"/>
      <c r="L29869" s="3"/>
      <c r="M29869" s="3"/>
      <c r="N29869" s="3"/>
      <c r="O29869" s="3">
        <v>0.81</v>
      </c>
      <c r="P29869" s="3">
        <v>33938216</v>
      </c>
    </row>
    <row r="29870" spans="2:16" x14ac:dyDescent="0.3">
      <c r="B29870" s="3"/>
      <c r="C29870" s="3"/>
      <c r="D29870" s="1"/>
      <c r="E29870" s="3"/>
      <c r="F29870" s="3"/>
      <c r="G29870" s="3"/>
      <c r="H29870" s="3"/>
      <c r="I29870" s="3"/>
      <c r="J29870" s="3"/>
      <c r="K29870" s="3"/>
      <c r="L29870" s="3"/>
      <c r="M29870" s="3"/>
      <c r="N29870" s="3"/>
      <c r="O29870" s="3">
        <v>0.81</v>
      </c>
      <c r="P29870" s="3">
        <v>33938216</v>
      </c>
    </row>
    <row r="29871" spans="2:16" x14ac:dyDescent="0.3">
      <c r="B29871" s="3"/>
      <c r="C29871" s="3"/>
      <c r="D29871" s="1"/>
      <c r="E29871" s="3"/>
      <c r="F29871" s="3"/>
      <c r="G29871" s="3"/>
      <c r="H29871" s="3"/>
      <c r="I29871" s="3"/>
      <c r="J29871" s="3"/>
      <c r="K29871" s="3"/>
      <c r="L29871" s="3"/>
      <c r="M29871" s="3"/>
      <c r="N29871" s="3"/>
      <c r="O29871" s="3">
        <v>0.81</v>
      </c>
      <c r="P29871" s="3">
        <v>33938216</v>
      </c>
    </row>
    <row r="29872" spans="2:16" x14ac:dyDescent="0.3">
      <c r="B29872" s="3"/>
      <c r="C29872" s="3"/>
      <c r="D29872" s="1"/>
      <c r="E29872" s="3"/>
      <c r="F29872" s="3"/>
      <c r="G29872" s="3"/>
      <c r="H29872" s="3"/>
      <c r="I29872" s="3"/>
      <c r="J29872" s="3"/>
      <c r="K29872" s="3"/>
      <c r="L29872" s="3"/>
      <c r="M29872" s="3"/>
      <c r="N29872" s="3"/>
      <c r="O29872" s="3">
        <v>0.81</v>
      </c>
      <c r="P29872" s="3">
        <v>33938216</v>
      </c>
    </row>
    <row r="29873" spans="2:16" x14ac:dyDescent="0.3">
      <c r="B29873" s="3"/>
      <c r="C29873" s="3"/>
      <c r="D29873" s="1"/>
      <c r="E29873" s="3"/>
      <c r="F29873" s="3"/>
      <c r="G29873" s="3"/>
      <c r="H29873" s="3"/>
      <c r="I29873" s="3"/>
      <c r="J29873" s="3"/>
      <c r="K29873" s="3"/>
      <c r="L29873" s="3"/>
      <c r="M29873" s="3"/>
      <c r="N29873" s="3"/>
      <c r="O29873" s="3">
        <v>0.81</v>
      </c>
      <c r="P29873" s="3">
        <v>33938216</v>
      </c>
    </row>
    <row r="29874" spans="2:16" x14ac:dyDescent="0.3">
      <c r="B29874" s="3"/>
      <c r="C29874" s="3"/>
      <c r="D29874" s="1"/>
      <c r="E29874" s="3"/>
      <c r="F29874" s="3"/>
      <c r="G29874" s="3"/>
      <c r="H29874" s="3"/>
      <c r="I29874" s="3"/>
      <c r="J29874" s="3"/>
      <c r="K29874" s="3"/>
      <c r="L29874" s="3"/>
      <c r="M29874" s="3"/>
      <c r="N29874" s="3"/>
      <c r="O29874" s="3">
        <v>0.81</v>
      </c>
      <c r="P29874" s="3">
        <v>33938216</v>
      </c>
    </row>
    <row r="29875" spans="2:16" x14ac:dyDescent="0.3">
      <c r="B29875" s="3"/>
      <c r="C29875" s="3"/>
      <c r="D29875" s="1"/>
      <c r="E29875" s="3"/>
      <c r="F29875" s="3"/>
      <c r="G29875" s="3"/>
      <c r="H29875" s="3"/>
      <c r="I29875" s="3"/>
      <c r="J29875" s="3"/>
      <c r="K29875" s="3"/>
      <c r="L29875" s="3"/>
      <c r="M29875" s="3"/>
      <c r="N29875" s="3"/>
      <c r="O29875" s="3">
        <v>0.81</v>
      </c>
      <c r="P29875" s="3">
        <v>33938216</v>
      </c>
    </row>
    <row r="29876" spans="2:16" x14ac:dyDescent="0.3">
      <c r="B29876" s="3"/>
      <c r="C29876" s="3"/>
      <c r="D29876" s="1"/>
      <c r="E29876" s="3"/>
      <c r="F29876" s="3"/>
      <c r="G29876" s="3"/>
      <c r="H29876" s="3"/>
      <c r="I29876" s="3"/>
      <c r="J29876" s="3"/>
      <c r="K29876" s="3"/>
      <c r="L29876" s="3"/>
      <c r="M29876" s="3"/>
      <c r="N29876" s="3"/>
      <c r="O29876" s="3">
        <v>0.81</v>
      </c>
      <c r="P29876" s="3">
        <v>33938216</v>
      </c>
    </row>
    <row r="29877" spans="2:16" x14ac:dyDescent="0.3">
      <c r="B29877" s="3"/>
      <c r="C29877" s="3"/>
      <c r="D29877" s="1"/>
      <c r="E29877" s="3"/>
      <c r="F29877" s="3"/>
      <c r="G29877" s="3"/>
      <c r="H29877" s="3"/>
      <c r="I29877" s="3"/>
      <c r="J29877" s="3"/>
      <c r="K29877" s="3"/>
      <c r="L29877" s="3"/>
      <c r="M29877" s="3"/>
      <c r="N29877" s="3"/>
      <c r="O29877" s="3">
        <v>0.81</v>
      </c>
      <c r="P29877" s="3">
        <v>33938216</v>
      </c>
    </row>
    <row r="29878" spans="2:16" x14ac:dyDescent="0.3">
      <c r="B29878" s="3"/>
      <c r="C29878" s="3"/>
      <c r="D29878" s="1"/>
      <c r="E29878" s="3"/>
      <c r="F29878" s="3"/>
      <c r="G29878" s="3"/>
      <c r="H29878" s="3"/>
      <c r="I29878" s="3"/>
      <c r="J29878" s="3"/>
      <c r="K29878" s="3"/>
      <c r="L29878" s="3"/>
      <c r="M29878" s="3"/>
      <c r="N29878" s="3"/>
      <c r="O29878" s="3">
        <v>0.81</v>
      </c>
      <c r="P29878" s="3">
        <v>33938216</v>
      </c>
    </row>
    <row r="29879" spans="2:16" x14ac:dyDescent="0.3">
      <c r="B29879" s="3"/>
      <c r="C29879" s="3"/>
      <c r="D29879" s="1"/>
      <c r="E29879" s="3"/>
      <c r="F29879" s="3"/>
      <c r="G29879" s="3"/>
      <c r="H29879" s="3"/>
      <c r="I29879" s="3"/>
      <c r="J29879" s="3"/>
      <c r="K29879" s="3"/>
      <c r="L29879" s="3"/>
      <c r="M29879" s="3"/>
      <c r="N29879" s="3"/>
      <c r="O29879" s="3">
        <v>0.81</v>
      </c>
      <c r="P29879" s="3">
        <v>33938216</v>
      </c>
    </row>
    <row r="29880" spans="2:16" x14ac:dyDescent="0.3">
      <c r="B29880" s="3"/>
      <c r="C29880" s="3"/>
      <c r="D29880" s="1"/>
      <c r="E29880" s="3"/>
      <c r="F29880" s="3"/>
      <c r="G29880" s="3"/>
      <c r="H29880" s="3"/>
      <c r="I29880" s="3"/>
      <c r="J29880" s="3"/>
      <c r="K29880" s="3"/>
      <c r="L29880" s="3"/>
      <c r="M29880" s="3"/>
      <c r="N29880" s="3"/>
      <c r="O29880" s="3">
        <v>0.81</v>
      </c>
      <c r="P29880" s="3">
        <v>33938216</v>
      </c>
    </row>
    <row r="29881" spans="2:16" x14ac:dyDescent="0.3">
      <c r="B29881" s="3"/>
      <c r="C29881" s="3"/>
      <c r="D29881" s="1"/>
      <c r="E29881" s="3"/>
      <c r="F29881" s="3"/>
      <c r="G29881" s="3"/>
      <c r="H29881" s="3"/>
      <c r="I29881" s="3"/>
      <c r="J29881" s="3"/>
      <c r="K29881" s="3"/>
      <c r="L29881" s="3"/>
      <c r="M29881" s="3"/>
      <c r="N29881" s="3"/>
      <c r="O29881" s="3">
        <v>0.81</v>
      </c>
      <c r="P29881" s="3">
        <v>33938216</v>
      </c>
    </row>
    <row r="29882" spans="2:16" x14ac:dyDescent="0.3">
      <c r="B29882" s="3"/>
      <c r="C29882" s="3"/>
      <c r="D29882" s="1"/>
      <c r="E29882" s="3"/>
      <c r="F29882" s="3"/>
      <c r="G29882" s="3"/>
      <c r="H29882" s="3"/>
      <c r="I29882" s="3"/>
      <c r="J29882" s="3"/>
      <c r="K29882" s="3"/>
      <c r="L29882" s="3"/>
      <c r="M29882" s="3"/>
      <c r="N29882" s="3"/>
      <c r="O29882" s="3">
        <v>0.81</v>
      </c>
      <c r="P29882" s="3">
        <v>33938216</v>
      </c>
    </row>
    <row r="29883" spans="2:16" x14ac:dyDescent="0.3">
      <c r="B29883" s="3"/>
      <c r="C29883" s="3"/>
      <c r="D29883" s="1"/>
      <c r="E29883" s="3"/>
      <c r="F29883" s="3"/>
      <c r="G29883" s="3"/>
      <c r="H29883" s="3"/>
      <c r="I29883" s="3"/>
      <c r="J29883" s="3"/>
      <c r="K29883" s="3"/>
      <c r="L29883" s="3"/>
      <c r="M29883" s="3"/>
      <c r="N29883" s="3"/>
      <c r="O29883" s="3">
        <v>0.81</v>
      </c>
      <c r="P29883" s="3">
        <v>33938216</v>
      </c>
    </row>
    <row r="29884" spans="2:16" x14ac:dyDescent="0.3">
      <c r="B29884" s="3"/>
      <c r="C29884" s="3"/>
      <c r="D29884" s="1"/>
      <c r="E29884" s="3"/>
      <c r="F29884" s="3"/>
      <c r="G29884" s="3"/>
      <c r="H29884" s="3"/>
      <c r="I29884" s="3"/>
      <c r="J29884" s="3"/>
      <c r="K29884" s="3"/>
      <c r="L29884" s="3"/>
      <c r="M29884" s="3"/>
      <c r="N29884" s="3"/>
      <c r="O29884" s="3">
        <v>0.81</v>
      </c>
      <c r="P29884" s="3">
        <v>33938216</v>
      </c>
    </row>
    <row r="29885" spans="2:16" x14ac:dyDescent="0.3">
      <c r="B29885" s="3"/>
      <c r="C29885" s="3"/>
      <c r="D29885" s="1"/>
      <c r="E29885" s="3"/>
      <c r="F29885" s="3"/>
      <c r="G29885" s="3"/>
      <c r="H29885" s="3"/>
      <c r="I29885" s="3"/>
      <c r="J29885" s="3"/>
      <c r="K29885" s="3"/>
      <c r="L29885" s="3"/>
      <c r="M29885" s="3"/>
      <c r="N29885" s="3"/>
      <c r="O29885" s="3">
        <v>0.81</v>
      </c>
      <c r="P29885" s="3">
        <v>33938216</v>
      </c>
    </row>
    <row r="29886" spans="2:16" x14ac:dyDescent="0.3">
      <c r="B29886" s="3"/>
      <c r="C29886" s="3"/>
      <c r="D29886" s="1"/>
      <c r="E29886" s="3"/>
      <c r="F29886" s="3"/>
      <c r="G29886" s="3"/>
      <c r="H29886" s="3"/>
      <c r="I29886" s="3"/>
      <c r="J29886" s="3"/>
      <c r="K29886" s="3"/>
      <c r="L29886" s="3"/>
      <c r="M29886" s="3"/>
      <c r="N29886" s="3"/>
      <c r="O29886" s="3">
        <v>0.81</v>
      </c>
      <c r="P29886" s="3">
        <v>33938216</v>
      </c>
    </row>
    <row r="29887" spans="2:16" x14ac:dyDescent="0.3">
      <c r="B29887" s="3"/>
      <c r="C29887" s="3"/>
      <c r="D29887" s="1"/>
      <c r="E29887" s="3"/>
      <c r="F29887" s="3"/>
      <c r="G29887" s="3"/>
      <c r="H29887" s="3"/>
      <c r="I29887" s="3"/>
      <c r="J29887" s="3"/>
      <c r="K29887" s="3"/>
      <c r="L29887" s="3"/>
      <c r="M29887" s="3"/>
      <c r="N29887" s="3"/>
      <c r="O29887" s="3">
        <v>0.81</v>
      </c>
      <c r="P29887" s="3">
        <v>33938216</v>
      </c>
    </row>
    <row r="29888" spans="2:16" x14ac:dyDescent="0.3">
      <c r="B29888" s="3"/>
      <c r="C29888" s="3"/>
      <c r="D29888" s="1"/>
      <c r="E29888" s="3"/>
      <c r="F29888" s="3"/>
      <c r="G29888" s="3"/>
      <c r="H29888" s="3"/>
      <c r="I29888" s="3"/>
      <c r="J29888" s="3"/>
      <c r="K29888" s="3"/>
      <c r="L29888" s="3"/>
      <c r="M29888" s="3"/>
      <c r="N29888" s="3"/>
      <c r="O29888" s="3">
        <v>0.81</v>
      </c>
      <c r="P29888" s="3">
        <v>33938216</v>
      </c>
    </row>
    <row r="29889" spans="2:16" x14ac:dyDescent="0.3">
      <c r="B29889" s="3"/>
      <c r="C29889" s="3"/>
      <c r="D29889" s="1"/>
      <c r="E29889" s="3"/>
      <c r="F29889" s="3"/>
      <c r="G29889" s="3"/>
      <c r="H29889" s="3"/>
      <c r="I29889" s="3"/>
      <c r="J29889" s="3"/>
      <c r="K29889" s="3"/>
      <c r="L29889" s="3"/>
      <c r="M29889" s="3"/>
      <c r="N29889" s="3"/>
      <c r="O29889" s="3">
        <v>0.81</v>
      </c>
      <c r="P29889" s="3">
        <v>33938216</v>
      </c>
    </row>
    <row r="29890" spans="2:16" x14ac:dyDescent="0.3">
      <c r="B29890" s="3"/>
      <c r="C29890" s="3"/>
      <c r="D29890" s="1"/>
      <c r="E29890" s="3"/>
      <c r="F29890" s="3"/>
      <c r="G29890" s="3"/>
      <c r="H29890" s="3"/>
      <c r="I29890" s="3"/>
      <c r="J29890" s="3"/>
      <c r="K29890" s="3"/>
      <c r="L29890" s="3"/>
      <c r="M29890" s="3"/>
      <c r="N29890" s="3"/>
      <c r="O29890" s="3">
        <v>0.81</v>
      </c>
      <c r="P29890" s="3">
        <v>33938216</v>
      </c>
    </row>
    <row r="29891" spans="2:16" x14ac:dyDescent="0.3">
      <c r="B29891" s="3"/>
      <c r="C29891" s="3"/>
      <c r="D29891" s="1"/>
      <c r="E29891" s="3"/>
      <c r="F29891" s="3"/>
      <c r="G29891" s="3"/>
      <c r="H29891" s="3"/>
      <c r="I29891" s="3"/>
      <c r="J29891" s="3"/>
      <c r="K29891" s="3"/>
      <c r="L29891" s="3"/>
      <c r="M29891" s="3"/>
      <c r="N29891" s="3"/>
      <c r="O29891" s="3">
        <v>0.81</v>
      </c>
      <c r="P29891" s="3">
        <v>33938216</v>
      </c>
    </row>
    <row r="29892" spans="2:16" x14ac:dyDescent="0.3">
      <c r="B29892" s="3"/>
      <c r="C29892" s="3"/>
      <c r="D29892" s="1"/>
      <c r="E29892" s="3"/>
      <c r="F29892" s="3"/>
      <c r="G29892" s="3"/>
      <c r="H29892" s="3"/>
      <c r="I29892" s="3"/>
      <c r="J29892" s="3"/>
      <c r="K29892" s="3"/>
      <c r="L29892" s="3"/>
      <c r="M29892" s="3"/>
      <c r="N29892" s="3"/>
      <c r="O29892" s="3">
        <v>0.81</v>
      </c>
      <c r="P29892" s="3">
        <v>33938216</v>
      </c>
    </row>
    <row r="29893" spans="2:16" x14ac:dyDescent="0.3">
      <c r="B29893" s="3"/>
      <c r="C29893" s="3"/>
      <c r="D29893" s="1"/>
      <c r="E29893" s="3"/>
      <c r="F29893" s="3"/>
      <c r="G29893" s="3"/>
      <c r="H29893" s="3"/>
      <c r="I29893" s="3"/>
      <c r="J29893" s="3"/>
      <c r="K29893" s="3"/>
      <c r="L29893" s="3"/>
      <c r="M29893" s="3"/>
      <c r="N29893" s="3"/>
      <c r="O29893" s="3">
        <v>0.81</v>
      </c>
      <c r="P29893" s="3">
        <v>33938216</v>
      </c>
    </row>
    <row r="29894" spans="2:16" x14ac:dyDescent="0.3">
      <c r="B29894" s="3"/>
      <c r="C29894" s="3"/>
      <c r="D29894" s="1"/>
      <c r="E29894" s="3"/>
      <c r="F29894" s="3"/>
      <c r="G29894" s="3"/>
      <c r="H29894" s="3"/>
      <c r="I29894" s="3"/>
      <c r="J29894" s="3"/>
      <c r="K29894" s="3"/>
      <c r="L29894" s="3"/>
      <c r="M29894" s="3"/>
      <c r="N29894" s="3"/>
      <c r="O29894" s="3">
        <v>0.81</v>
      </c>
      <c r="P29894" s="3">
        <v>33938216</v>
      </c>
    </row>
    <row r="29895" spans="2:16" x14ac:dyDescent="0.3">
      <c r="B29895" s="3"/>
      <c r="C29895" s="3"/>
      <c r="D29895" s="1"/>
      <c r="E29895" s="3"/>
      <c r="F29895" s="3"/>
      <c r="G29895" s="3"/>
      <c r="H29895" s="3"/>
      <c r="I29895" s="3"/>
      <c r="J29895" s="3"/>
      <c r="K29895" s="3"/>
      <c r="L29895" s="3"/>
      <c r="M29895" s="3"/>
      <c r="N29895" s="3"/>
      <c r="O29895" s="3">
        <v>0.81</v>
      </c>
      <c r="P29895" s="3">
        <v>33938216</v>
      </c>
    </row>
    <row r="29896" spans="2:16" x14ac:dyDescent="0.3">
      <c r="B29896" s="3"/>
      <c r="C29896" s="3"/>
      <c r="D29896" s="1"/>
      <c r="E29896" s="3"/>
      <c r="F29896" s="3"/>
      <c r="G29896" s="3"/>
      <c r="H29896" s="3"/>
      <c r="I29896" s="3"/>
      <c r="J29896" s="3"/>
      <c r="K29896" s="3"/>
      <c r="L29896" s="3"/>
      <c r="M29896" s="3"/>
      <c r="N29896" s="3"/>
      <c r="O29896" s="3">
        <v>0.81</v>
      </c>
      <c r="P29896" s="3">
        <v>33938216</v>
      </c>
    </row>
    <row r="29897" spans="2:16" x14ac:dyDescent="0.3">
      <c r="B29897" s="3"/>
      <c r="C29897" s="3"/>
      <c r="D29897" s="1"/>
      <c r="E29897" s="3"/>
      <c r="F29897" s="3"/>
      <c r="G29897" s="3"/>
      <c r="H29897" s="3"/>
      <c r="I29897" s="3"/>
      <c r="J29897" s="3"/>
      <c r="K29897" s="3"/>
      <c r="L29897" s="3"/>
      <c r="M29897" s="3"/>
      <c r="N29897" s="3"/>
      <c r="O29897" s="3">
        <v>0.81</v>
      </c>
      <c r="P29897" s="3">
        <v>33938216</v>
      </c>
    </row>
    <row r="29898" spans="2:16" x14ac:dyDescent="0.3">
      <c r="B29898" s="3"/>
      <c r="C29898" s="3"/>
      <c r="D29898" s="1"/>
      <c r="E29898" s="3"/>
      <c r="F29898" s="3"/>
      <c r="G29898" s="3"/>
      <c r="H29898" s="3"/>
      <c r="I29898" s="3"/>
      <c r="J29898" s="3"/>
      <c r="K29898" s="3"/>
      <c r="L29898" s="3"/>
      <c r="M29898" s="3"/>
      <c r="N29898" s="3"/>
      <c r="O29898" s="3">
        <v>0.81</v>
      </c>
      <c r="P29898" s="3">
        <v>33938216</v>
      </c>
    </row>
    <row r="29899" spans="2:16" x14ac:dyDescent="0.3">
      <c r="B29899" s="3"/>
      <c r="C29899" s="3"/>
      <c r="D29899" s="1"/>
      <c r="E29899" s="3"/>
      <c r="F29899" s="3"/>
      <c r="G29899" s="3"/>
      <c r="H29899" s="3"/>
      <c r="I29899" s="3"/>
      <c r="J29899" s="3"/>
      <c r="K29899" s="3"/>
      <c r="L29899" s="3"/>
      <c r="M29899" s="3"/>
      <c r="N29899" s="3"/>
      <c r="O29899" s="3">
        <v>0.81</v>
      </c>
      <c r="P29899" s="3">
        <v>33938216</v>
      </c>
    </row>
    <row r="29900" spans="2:16" x14ac:dyDescent="0.3">
      <c r="B29900" s="3"/>
      <c r="C29900" s="3"/>
      <c r="D29900" s="1"/>
      <c r="E29900" s="3"/>
      <c r="F29900" s="3"/>
      <c r="G29900" s="3"/>
      <c r="H29900" s="3"/>
      <c r="I29900" s="3"/>
      <c r="J29900" s="3"/>
      <c r="K29900" s="3"/>
      <c r="L29900" s="3"/>
      <c r="M29900" s="3"/>
      <c r="N29900" s="3"/>
      <c r="O29900" s="3">
        <v>0.81</v>
      </c>
      <c r="P29900" s="3">
        <v>33938216</v>
      </c>
    </row>
    <row r="29901" spans="2:16" x14ac:dyDescent="0.3">
      <c r="B29901" s="3"/>
      <c r="C29901" s="3"/>
      <c r="D29901" s="1"/>
      <c r="E29901" s="3"/>
      <c r="F29901" s="3"/>
      <c r="G29901" s="3"/>
      <c r="H29901" s="3"/>
      <c r="I29901" s="3"/>
      <c r="J29901" s="3"/>
      <c r="K29901" s="3"/>
      <c r="L29901" s="3"/>
      <c r="M29901" s="3"/>
      <c r="N29901" s="3"/>
      <c r="O29901" s="3">
        <v>0.81</v>
      </c>
      <c r="P29901" s="3">
        <v>33938216</v>
      </c>
    </row>
    <row r="29902" spans="2:16" x14ac:dyDescent="0.3">
      <c r="B29902" s="3"/>
      <c r="C29902" s="3"/>
      <c r="D29902" s="1"/>
      <c r="E29902" s="3"/>
      <c r="F29902" s="3"/>
      <c r="G29902" s="3"/>
      <c r="H29902" s="3"/>
      <c r="I29902" s="3"/>
      <c r="J29902" s="3"/>
      <c r="K29902" s="3"/>
      <c r="L29902" s="3"/>
      <c r="M29902" s="3"/>
      <c r="N29902" s="3"/>
      <c r="O29902" s="3">
        <v>0.81</v>
      </c>
      <c r="P29902" s="3">
        <v>33938216</v>
      </c>
    </row>
    <row r="29903" spans="2:16" x14ac:dyDescent="0.3">
      <c r="B29903" s="3"/>
      <c r="C29903" s="3"/>
      <c r="D29903" s="1"/>
      <c r="E29903" s="3"/>
      <c r="F29903" s="3"/>
      <c r="G29903" s="3"/>
      <c r="H29903" s="3"/>
      <c r="I29903" s="3"/>
      <c r="J29903" s="3"/>
      <c r="K29903" s="3"/>
      <c r="L29903" s="3"/>
      <c r="M29903" s="3"/>
      <c r="N29903" s="3"/>
      <c r="O29903" s="3">
        <v>0.81</v>
      </c>
      <c r="P29903" s="3">
        <v>33938216</v>
      </c>
    </row>
    <row r="29904" spans="2:16" x14ac:dyDescent="0.3">
      <c r="B29904" s="3"/>
      <c r="C29904" s="3"/>
      <c r="D29904" s="1"/>
      <c r="E29904" s="3"/>
      <c r="F29904" s="3"/>
      <c r="G29904" s="3"/>
      <c r="H29904" s="3"/>
      <c r="I29904" s="3"/>
      <c r="J29904" s="3"/>
      <c r="K29904" s="3"/>
      <c r="L29904" s="3"/>
      <c r="M29904" s="3"/>
      <c r="N29904" s="3"/>
      <c r="O29904" s="3">
        <v>0.81</v>
      </c>
      <c r="P29904" s="3">
        <v>33938216</v>
      </c>
    </row>
    <row r="29905" spans="2:16" x14ac:dyDescent="0.3">
      <c r="B29905" s="3"/>
      <c r="C29905" s="3"/>
      <c r="D29905" s="1"/>
      <c r="E29905" s="3"/>
      <c r="F29905" s="3"/>
      <c r="G29905" s="3"/>
      <c r="H29905" s="3"/>
      <c r="I29905" s="3"/>
      <c r="J29905" s="3"/>
      <c r="K29905" s="3"/>
      <c r="L29905" s="3"/>
      <c r="M29905" s="3"/>
      <c r="N29905" s="3"/>
      <c r="O29905" s="3">
        <v>0.81</v>
      </c>
      <c r="P29905" s="3">
        <v>33938216</v>
      </c>
    </row>
    <row r="29906" spans="2:16" x14ac:dyDescent="0.3">
      <c r="B29906" s="3"/>
      <c r="C29906" s="3"/>
      <c r="D29906" s="1"/>
      <c r="E29906" s="3"/>
      <c r="F29906" s="3"/>
      <c r="G29906" s="3"/>
      <c r="H29906" s="3"/>
      <c r="I29906" s="3"/>
      <c r="J29906" s="3"/>
      <c r="K29906" s="3"/>
      <c r="L29906" s="3"/>
      <c r="M29906" s="3"/>
      <c r="N29906" s="3"/>
      <c r="O29906" s="3">
        <v>0.81</v>
      </c>
      <c r="P29906" s="3">
        <v>33938216</v>
      </c>
    </row>
    <row r="29907" spans="2:16" x14ac:dyDescent="0.3">
      <c r="B29907" s="3"/>
      <c r="C29907" s="3"/>
      <c r="D29907" s="1"/>
      <c r="E29907" s="3"/>
      <c r="F29907" s="3"/>
      <c r="G29907" s="3"/>
      <c r="H29907" s="3"/>
      <c r="I29907" s="3"/>
      <c r="J29907" s="3"/>
      <c r="K29907" s="3"/>
      <c r="L29907" s="3"/>
      <c r="M29907" s="3"/>
      <c r="N29907" s="3"/>
      <c r="O29907" s="3">
        <v>0.81</v>
      </c>
      <c r="P29907" s="3">
        <v>33938216</v>
      </c>
    </row>
    <row r="29908" spans="2:16" x14ac:dyDescent="0.3">
      <c r="B29908" s="3"/>
      <c r="C29908" s="3"/>
      <c r="D29908" s="1"/>
      <c r="E29908" s="3"/>
      <c r="F29908" s="3"/>
      <c r="G29908" s="3"/>
      <c r="H29908" s="3"/>
      <c r="I29908" s="3"/>
      <c r="J29908" s="3"/>
      <c r="K29908" s="3"/>
      <c r="L29908" s="3"/>
      <c r="M29908" s="3"/>
      <c r="N29908" s="3"/>
      <c r="O29908" s="3">
        <v>0.81</v>
      </c>
      <c r="P29908" s="3">
        <v>33938216</v>
      </c>
    </row>
    <row r="29909" spans="2:16" x14ac:dyDescent="0.3">
      <c r="B29909" s="3"/>
      <c r="C29909" s="3"/>
      <c r="D29909" s="1"/>
      <c r="E29909" s="3"/>
      <c r="F29909" s="3"/>
      <c r="G29909" s="3"/>
      <c r="H29909" s="3"/>
      <c r="I29909" s="3"/>
      <c r="J29909" s="3"/>
      <c r="K29909" s="3"/>
      <c r="L29909" s="3"/>
      <c r="M29909" s="3"/>
      <c r="N29909" s="3"/>
      <c r="O29909" s="3">
        <v>0.81</v>
      </c>
      <c r="P29909" s="3">
        <v>33938216</v>
      </c>
    </row>
    <row r="29910" spans="2:16" x14ac:dyDescent="0.3">
      <c r="B29910" s="3"/>
      <c r="C29910" s="3"/>
      <c r="D29910" s="1"/>
      <c r="E29910" s="3"/>
      <c r="F29910" s="3"/>
      <c r="G29910" s="3"/>
      <c r="H29910" s="3"/>
      <c r="I29910" s="3"/>
      <c r="J29910" s="3"/>
      <c r="K29910" s="3"/>
      <c r="L29910" s="3"/>
      <c r="M29910" s="3"/>
      <c r="N29910" s="3"/>
      <c r="O29910" s="3">
        <v>0.81</v>
      </c>
      <c r="P29910" s="3">
        <v>33938216</v>
      </c>
    </row>
    <row r="29911" spans="2:16" x14ac:dyDescent="0.3">
      <c r="B29911" s="3"/>
      <c r="C29911" s="3"/>
      <c r="D29911" s="1"/>
      <c r="E29911" s="3"/>
      <c r="F29911" s="3"/>
      <c r="G29911" s="3"/>
      <c r="H29911" s="3"/>
      <c r="I29911" s="3"/>
      <c r="J29911" s="3"/>
      <c r="K29911" s="3"/>
      <c r="L29911" s="3"/>
      <c r="M29911" s="3"/>
      <c r="N29911" s="3"/>
      <c r="O29911" s="3">
        <v>0.81</v>
      </c>
      <c r="P29911" s="3">
        <v>33938216</v>
      </c>
    </row>
    <row r="29912" spans="2:16" x14ac:dyDescent="0.3">
      <c r="B29912" s="3"/>
      <c r="C29912" s="3"/>
      <c r="D29912" s="1"/>
      <c r="E29912" s="3"/>
      <c r="F29912" s="3"/>
      <c r="G29912" s="3"/>
      <c r="H29912" s="3"/>
      <c r="I29912" s="3"/>
      <c r="J29912" s="3"/>
      <c r="K29912" s="3"/>
      <c r="L29912" s="3"/>
      <c r="M29912" s="3"/>
      <c r="N29912" s="3"/>
      <c r="O29912" s="3">
        <v>0.81</v>
      </c>
      <c r="P29912" s="3">
        <v>33938216</v>
      </c>
    </row>
    <row r="29913" spans="2:16" x14ac:dyDescent="0.3">
      <c r="B29913" s="3"/>
      <c r="C29913" s="3"/>
      <c r="D29913" s="1"/>
      <c r="E29913" s="3"/>
      <c r="F29913" s="3"/>
      <c r="G29913" s="3"/>
      <c r="H29913" s="3"/>
      <c r="I29913" s="3"/>
      <c r="J29913" s="3"/>
      <c r="K29913" s="3"/>
      <c r="L29913" s="3"/>
      <c r="M29913" s="3"/>
      <c r="N29913" s="3"/>
      <c r="O29913" s="3">
        <v>0.81</v>
      </c>
      <c r="P29913" s="3">
        <v>33938216</v>
      </c>
    </row>
    <row r="29914" spans="2:16" x14ac:dyDescent="0.3">
      <c r="B29914" s="3"/>
      <c r="C29914" s="3"/>
      <c r="D29914" s="1"/>
      <c r="E29914" s="3"/>
      <c r="F29914" s="3"/>
      <c r="G29914" s="3"/>
      <c r="H29914" s="3"/>
      <c r="I29914" s="3"/>
      <c r="J29914" s="3"/>
      <c r="K29914" s="3"/>
      <c r="L29914" s="3"/>
      <c r="M29914" s="3"/>
      <c r="N29914" s="3"/>
      <c r="O29914" s="3">
        <v>0.81</v>
      </c>
      <c r="P29914" s="3">
        <v>33938216</v>
      </c>
    </row>
    <row r="29915" spans="2:16" x14ac:dyDescent="0.3">
      <c r="B29915" s="3"/>
      <c r="C29915" s="3"/>
      <c r="D29915" s="1"/>
      <c r="E29915" s="3"/>
      <c r="F29915" s="3"/>
      <c r="G29915" s="3"/>
      <c r="H29915" s="3"/>
      <c r="I29915" s="3"/>
      <c r="J29915" s="3"/>
      <c r="K29915" s="3"/>
      <c r="L29915" s="3"/>
      <c r="M29915" s="3"/>
      <c r="N29915" s="3"/>
      <c r="O29915" s="3">
        <v>0.81</v>
      </c>
      <c r="P29915" s="3">
        <v>33938216</v>
      </c>
    </row>
    <row r="29916" spans="2:16" x14ac:dyDescent="0.3">
      <c r="B29916" s="3"/>
      <c r="C29916" s="3"/>
      <c r="D29916" s="1"/>
      <c r="E29916" s="3"/>
      <c r="F29916" s="3"/>
      <c r="G29916" s="3"/>
      <c r="H29916" s="3"/>
      <c r="I29916" s="3"/>
      <c r="J29916" s="3"/>
      <c r="K29916" s="3"/>
      <c r="L29916" s="3"/>
      <c r="M29916" s="3"/>
      <c r="N29916" s="3"/>
      <c r="O29916" s="3">
        <v>0.81</v>
      </c>
      <c r="P29916" s="3">
        <v>33938216</v>
      </c>
    </row>
    <row r="29917" spans="2:16" x14ac:dyDescent="0.3">
      <c r="B29917" s="3"/>
      <c r="C29917" s="3"/>
      <c r="D29917" s="1"/>
      <c r="E29917" s="3"/>
      <c r="F29917" s="3"/>
      <c r="G29917" s="3"/>
      <c r="H29917" s="3"/>
      <c r="I29917" s="3"/>
      <c r="J29917" s="3"/>
      <c r="K29917" s="3"/>
      <c r="L29917" s="3"/>
      <c r="M29917" s="3"/>
      <c r="N29917" s="3"/>
      <c r="O29917" s="3">
        <v>0.81</v>
      </c>
      <c r="P29917" s="3">
        <v>33938216</v>
      </c>
    </row>
    <row r="29918" spans="2:16" x14ac:dyDescent="0.3">
      <c r="B29918" s="3"/>
      <c r="C29918" s="3"/>
      <c r="D29918" s="1"/>
      <c r="E29918" s="3"/>
      <c r="F29918" s="3"/>
      <c r="G29918" s="3"/>
      <c r="H29918" s="3"/>
      <c r="I29918" s="3"/>
      <c r="J29918" s="3"/>
      <c r="K29918" s="3"/>
      <c r="L29918" s="3"/>
      <c r="M29918" s="3"/>
      <c r="N29918" s="3"/>
      <c r="O29918" s="3">
        <v>0.81</v>
      </c>
      <c r="P29918" s="3">
        <v>33938216</v>
      </c>
    </row>
    <row r="29919" spans="2:16" x14ac:dyDescent="0.3">
      <c r="B29919" s="3"/>
      <c r="C29919" s="3"/>
      <c r="D29919" s="1"/>
      <c r="E29919" s="3"/>
      <c r="F29919" s="3"/>
      <c r="G29919" s="3"/>
      <c r="H29919" s="3"/>
      <c r="I29919" s="3"/>
      <c r="J29919" s="3"/>
      <c r="K29919" s="3"/>
      <c r="L29919" s="3"/>
      <c r="M29919" s="3"/>
      <c r="N29919" s="3"/>
      <c r="O29919" s="3">
        <v>0.81</v>
      </c>
      <c r="P29919" s="3">
        <v>33938216</v>
      </c>
    </row>
    <row r="29920" spans="2:16" x14ac:dyDescent="0.3">
      <c r="B29920" s="3"/>
      <c r="C29920" s="3"/>
      <c r="D29920" s="1"/>
      <c r="E29920" s="3"/>
      <c r="F29920" s="3"/>
      <c r="G29920" s="3"/>
      <c r="H29920" s="3"/>
      <c r="I29920" s="3"/>
      <c r="J29920" s="3"/>
      <c r="K29920" s="3"/>
      <c r="L29920" s="3"/>
      <c r="M29920" s="3"/>
      <c r="N29920" s="3"/>
      <c r="O29920" s="3">
        <v>0.81</v>
      </c>
      <c r="P29920" s="3">
        <v>33938216</v>
      </c>
    </row>
    <row r="29921" spans="2:16" x14ac:dyDescent="0.3">
      <c r="B29921" s="3"/>
      <c r="C29921" s="3"/>
      <c r="D29921" s="1"/>
      <c r="E29921" s="3"/>
      <c r="F29921" s="3"/>
      <c r="G29921" s="3"/>
      <c r="H29921" s="3"/>
      <c r="I29921" s="3"/>
      <c r="J29921" s="3"/>
      <c r="K29921" s="3"/>
      <c r="L29921" s="3"/>
      <c r="M29921" s="3"/>
      <c r="N29921" s="3"/>
      <c r="O29921" s="3">
        <v>0.81</v>
      </c>
      <c r="P29921" s="3">
        <v>33938216</v>
      </c>
    </row>
    <row r="29922" spans="2:16" x14ac:dyDescent="0.3">
      <c r="B29922" s="3"/>
      <c r="C29922" s="3"/>
      <c r="D29922" s="1"/>
      <c r="E29922" s="3"/>
      <c r="F29922" s="3"/>
      <c r="G29922" s="3"/>
      <c r="H29922" s="3"/>
      <c r="I29922" s="3"/>
      <c r="J29922" s="3"/>
      <c r="K29922" s="3"/>
      <c r="L29922" s="3"/>
      <c r="M29922" s="3"/>
      <c r="N29922" s="3"/>
      <c r="O29922" s="3">
        <v>0.81</v>
      </c>
      <c r="P29922" s="3">
        <v>33938216</v>
      </c>
    </row>
    <row r="29923" spans="2:16" x14ac:dyDescent="0.3">
      <c r="B29923" s="3"/>
      <c r="C29923" s="3"/>
      <c r="D29923" s="1"/>
      <c r="E29923" s="3"/>
      <c r="F29923" s="3"/>
      <c r="G29923" s="3"/>
      <c r="H29923" s="3"/>
      <c r="I29923" s="3"/>
      <c r="J29923" s="3"/>
      <c r="K29923" s="3"/>
      <c r="L29923" s="3"/>
      <c r="M29923" s="3"/>
      <c r="N29923" s="3"/>
      <c r="O29923" s="3">
        <v>0.81</v>
      </c>
      <c r="P29923" s="3">
        <v>33938216</v>
      </c>
    </row>
    <row r="29924" spans="2:16" x14ac:dyDescent="0.3">
      <c r="B29924" s="3"/>
      <c r="C29924" s="3"/>
      <c r="D29924" s="1"/>
      <c r="E29924" s="3"/>
      <c r="F29924" s="3"/>
      <c r="G29924" s="3"/>
      <c r="H29924" s="3"/>
      <c r="I29924" s="3"/>
      <c r="J29924" s="3"/>
      <c r="K29924" s="3"/>
      <c r="L29924" s="3"/>
      <c r="M29924" s="3"/>
      <c r="N29924" s="3"/>
      <c r="O29924" s="3">
        <v>0.81</v>
      </c>
      <c r="P29924" s="3">
        <v>33938216</v>
      </c>
    </row>
    <row r="29925" spans="2:16" x14ac:dyDescent="0.3">
      <c r="B29925" s="3"/>
      <c r="C29925" s="3"/>
      <c r="D29925" s="1"/>
      <c r="E29925" s="3"/>
      <c r="F29925" s="3"/>
      <c r="G29925" s="3"/>
      <c r="H29925" s="3"/>
      <c r="I29925" s="3"/>
      <c r="J29925" s="3"/>
      <c r="K29925" s="3"/>
      <c r="L29925" s="3"/>
      <c r="M29925" s="3"/>
      <c r="N29925" s="3"/>
      <c r="O29925" s="3">
        <v>0.81</v>
      </c>
      <c r="P29925" s="3">
        <v>33938216</v>
      </c>
    </row>
    <row r="29926" spans="2:16" x14ac:dyDescent="0.3">
      <c r="B29926" s="3"/>
      <c r="C29926" s="3"/>
      <c r="D29926" s="1"/>
      <c r="E29926" s="3"/>
      <c r="F29926" s="3"/>
      <c r="G29926" s="3"/>
      <c r="H29926" s="3"/>
      <c r="I29926" s="3"/>
      <c r="J29926" s="3"/>
      <c r="K29926" s="3"/>
      <c r="L29926" s="3"/>
      <c r="M29926" s="3"/>
      <c r="N29926" s="3"/>
      <c r="O29926" s="3">
        <v>0.81</v>
      </c>
      <c r="P29926" s="3">
        <v>33938216</v>
      </c>
    </row>
    <row r="29927" spans="2:16" x14ac:dyDescent="0.3">
      <c r="B29927" s="3"/>
      <c r="C29927" s="3"/>
      <c r="D29927" s="1"/>
      <c r="E29927" s="3"/>
      <c r="F29927" s="3"/>
      <c r="G29927" s="3"/>
      <c r="H29927" s="3"/>
      <c r="I29927" s="3"/>
      <c r="J29927" s="3"/>
      <c r="K29927" s="3"/>
      <c r="L29927" s="3"/>
      <c r="M29927" s="3"/>
      <c r="N29927" s="3"/>
      <c r="O29927" s="3">
        <v>0.81</v>
      </c>
      <c r="P29927" s="3">
        <v>33938216</v>
      </c>
    </row>
    <row r="29928" spans="2:16" x14ac:dyDescent="0.3">
      <c r="B29928" s="3"/>
      <c r="C29928" s="3"/>
      <c r="D29928" s="1"/>
      <c r="E29928" s="3"/>
      <c r="F29928" s="3"/>
      <c r="G29928" s="3"/>
      <c r="H29928" s="3"/>
      <c r="I29928" s="3"/>
      <c r="J29928" s="3"/>
      <c r="K29928" s="3"/>
      <c r="L29928" s="3"/>
      <c r="M29928" s="3"/>
      <c r="N29928" s="3"/>
      <c r="O29928" s="3">
        <v>0.81</v>
      </c>
      <c r="P29928" s="3">
        <v>33938216</v>
      </c>
    </row>
    <row r="29929" spans="2:16" x14ac:dyDescent="0.3">
      <c r="B29929" s="3"/>
      <c r="C29929" s="3"/>
      <c r="D29929" s="1"/>
      <c r="E29929" s="3"/>
      <c r="F29929" s="3"/>
      <c r="G29929" s="3"/>
      <c r="H29929" s="3"/>
      <c r="I29929" s="3"/>
      <c r="J29929" s="3"/>
      <c r="K29929" s="3"/>
      <c r="L29929" s="3"/>
      <c r="M29929" s="3"/>
      <c r="N29929" s="3"/>
      <c r="O29929" s="3">
        <v>0.81</v>
      </c>
      <c r="P29929" s="3">
        <v>33938216</v>
      </c>
    </row>
    <row r="29930" spans="2:16" x14ac:dyDescent="0.3">
      <c r="B29930" s="3"/>
      <c r="C29930" s="3"/>
      <c r="D29930" s="1"/>
      <c r="E29930" s="3"/>
      <c r="F29930" s="3"/>
      <c r="G29930" s="3"/>
      <c r="H29930" s="3"/>
      <c r="I29930" s="3"/>
      <c r="J29930" s="3"/>
      <c r="K29930" s="3"/>
      <c r="L29930" s="3"/>
      <c r="M29930" s="3"/>
      <c r="N29930" s="3"/>
      <c r="O29930" s="3">
        <v>0.81</v>
      </c>
      <c r="P29930" s="3">
        <v>33938216</v>
      </c>
    </row>
    <row r="29931" spans="2:16" x14ac:dyDescent="0.3">
      <c r="B29931" s="3"/>
      <c r="C29931" s="3"/>
      <c r="D29931" s="1"/>
      <c r="E29931" s="3"/>
      <c r="F29931" s="3"/>
      <c r="G29931" s="3"/>
      <c r="H29931" s="3"/>
      <c r="I29931" s="3"/>
      <c r="J29931" s="3"/>
      <c r="K29931" s="3"/>
      <c r="L29931" s="3"/>
      <c r="M29931" s="3"/>
      <c r="N29931" s="3"/>
      <c r="O29931" s="3">
        <v>0.81</v>
      </c>
      <c r="P29931" s="3">
        <v>33938216</v>
      </c>
    </row>
    <row r="29932" spans="2:16" x14ac:dyDescent="0.3">
      <c r="B29932" s="3"/>
      <c r="C29932" s="3"/>
      <c r="D29932" s="1"/>
      <c r="E29932" s="3"/>
      <c r="F29932" s="3"/>
      <c r="G29932" s="3"/>
      <c r="H29932" s="3"/>
      <c r="I29932" s="3"/>
      <c r="J29932" s="3"/>
      <c r="K29932" s="3"/>
      <c r="L29932" s="3"/>
      <c r="M29932" s="3"/>
      <c r="N29932" s="3"/>
      <c r="O29932" s="3">
        <v>0.81</v>
      </c>
      <c r="P29932" s="3">
        <v>33938216</v>
      </c>
    </row>
    <row r="29933" spans="2:16" x14ac:dyDescent="0.3">
      <c r="B29933" s="3"/>
      <c r="C29933" s="3"/>
      <c r="D29933" s="1"/>
      <c r="E29933" s="3"/>
      <c r="F29933" s="3"/>
      <c r="G29933" s="3"/>
      <c r="H29933" s="3"/>
      <c r="I29933" s="3"/>
      <c r="J29933" s="3"/>
      <c r="K29933" s="3"/>
      <c r="L29933" s="3"/>
      <c r="M29933" s="3"/>
      <c r="N29933" s="3"/>
      <c r="O29933" s="3">
        <v>0.81</v>
      </c>
      <c r="P29933" s="3">
        <v>33938216</v>
      </c>
    </row>
    <row r="29934" spans="2:16" x14ac:dyDescent="0.3">
      <c r="B29934" s="3"/>
      <c r="C29934" s="3"/>
      <c r="D29934" s="1"/>
      <c r="E29934" s="3"/>
      <c r="F29934" s="3"/>
      <c r="G29934" s="3"/>
      <c r="H29934" s="3"/>
      <c r="I29934" s="3"/>
      <c r="J29934" s="3"/>
      <c r="K29934" s="3"/>
      <c r="L29934" s="3"/>
      <c r="M29934" s="3"/>
      <c r="N29934" s="3"/>
      <c r="O29934" s="3">
        <v>0.81</v>
      </c>
      <c r="P29934" s="3">
        <v>33938216</v>
      </c>
    </row>
    <row r="29935" spans="2:16" x14ac:dyDescent="0.3">
      <c r="B29935" s="3"/>
      <c r="C29935" s="3"/>
      <c r="D29935" s="1"/>
      <c r="E29935" s="3"/>
      <c r="F29935" s="3"/>
      <c r="G29935" s="3"/>
      <c r="H29935" s="3"/>
      <c r="I29935" s="3"/>
      <c r="J29935" s="3"/>
      <c r="K29935" s="3"/>
      <c r="L29935" s="3"/>
      <c r="M29935" s="3"/>
      <c r="N29935" s="3"/>
      <c r="O29935" s="3">
        <v>0.81</v>
      </c>
      <c r="P29935" s="3">
        <v>33938216</v>
      </c>
    </row>
    <row r="29936" spans="2:16" x14ac:dyDescent="0.3">
      <c r="B29936" s="3"/>
      <c r="C29936" s="3"/>
      <c r="D29936" s="1"/>
      <c r="E29936" s="3"/>
      <c r="F29936" s="3"/>
      <c r="G29936" s="3"/>
      <c r="H29936" s="3"/>
      <c r="I29936" s="3"/>
      <c r="J29936" s="3"/>
      <c r="K29936" s="3"/>
      <c r="L29936" s="3"/>
      <c r="M29936" s="3"/>
      <c r="N29936" s="3"/>
      <c r="O29936" s="3">
        <v>0.81</v>
      </c>
      <c r="P29936" s="3">
        <v>33938216</v>
      </c>
    </row>
    <row r="29937" spans="2:16" x14ac:dyDescent="0.3">
      <c r="B29937" s="3"/>
      <c r="C29937" s="3"/>
      <c r="D29937" s="1"/>
      <c r="E29937" s="3"/>
      <c r="F29937" s="3"/>
      <c r="G29937" s="3"/>
      <c r="H29937" s="3"/>
      <c r="I29937" s="3"/>
      <c r="J29937" s="3"/>
      <c r="K29937" s="3"/>
      <c r="L29937" s="3"/>
      <c r="M29937" s="3"/>
      <c r="N29937" s="3"/>
      <c r="O29937" s="3">
        <v>0.81</v>
      </c>
      <c r="P29937" s="3">
        <v>33938216</v>
      </c>
    </row>
    <row r="29938" spans="2:16" x14ac:dyDescent="0.3">
      <c r="B29938" s="3"/>
      <c r="C29938" s="3"/>
      <c r="D29938" s="1"/>
      <c r="E29938" s="3"/>
      <c r="F29938" s="3"/>
      <c r="G29938" s="3"/>
      <c r="H29938" s="3"/>
      <c r="I29938" s="3"/>
      <c r="J29938" s="3"/>
      <c r="K29938" s="3"/>
      <c r="L29938" s="3"/>
      <c r="M29938" s="3"/>
      <c r="N29938" s="3"/>
      <c r="O29938" s="3">
        <v>0.81</v>
      </c>
      <c r="P29938" s="3">
        <v>33938216</v>
      </c>
    </row>
    <row r="29939" spans="2:16" x14ac:dyDescent="0.3">
      <c r="B29939" s="3"/>
      <c r="C29939" s="3"/>
      <c r="D29939" s="1"/>
      <c r="E29939" s="3"/>
      <c r="F29939" s="3"/>
      <c r="G29939" s="3"/>
      <c r="H29939" s="3"/>
      <c r="I29939" s="3"/>
      <c r="J29939" s="3"/>
      <c r="K29939" s="3"/>
      <c r="L29939" s="3"/>
      <c r="M29939" s="3"/>
      <c r="N29939" s="3"/>
      <c r="O29939" s="3">
        <v>0.81</v>
      </c>
      <c r="P29939" s="3">
        <v>33938216</v>
      </c>
    </row>
    <row r="29940" spans="2:16" x14ac:dyDescent="0.3">
      <c r="B29940" s="3"/>
      <c r="C29940" s="3"/>
      <c r="D29940" s="1"/>
      <c r="E29940" s="3"/>
      <c r="F29940" s="3"/>
      <c r="G29940" s="3"/>
      <c r="H29940" s="3"/>
      <c r="I29940" s="3"/>
      <c r="J29940" s="3"/>
      <c r="K29940" s="3"/>
      <c r="L29940" s="3"/>
      <c r="M29940" s="3"/>
      <c r="N29940" s="3"/>
      <c r="O29940" s="3">
        <v>0.81</v>
      </c>
      <c r="P29940" s="3">
        <v>33938216</v>
      </c>
    </row>
    <row r="29941" spans="2:16" x14ac:dyDescent="0.3">
      <c r="B29941" s="3"/>
      <c r="C29941" s="3"/>
      <c r="D29941" s="1"/>
      <c r="E29941" s="3"/>
      <c r="F29941" s="3"/>
      <c r="G29941" s="3"/>
      <c r="H29941" s="3"/>
      <c r="I29941" s="3"/>
      <c r="J29941" s="3"/>
      <c r="K29941" s="3"/>
      <c r="L29941" s="3"/>
      <c r="M29941" s="3"/>
      <c r="N29941" s="3"/>
      <c r="O29941" s="3">
        <v>0.81</v>
      </c>
      <c r="P29941" s="3">
        <v>33938216</v>
      </c>
    </row>
    <row r="29942" spans="2:16" x14ac:dyDescent="0.3">
      <c r="B29942" s="3"/>
      <c r="C29942" s="3"/>
      <c r="D29942" s="1"/>
      <c r="E29942" s="3"/>
      <c r="F29942" s="3"/>
      <c r="G29942" s="3"/>
      <c r="H29942" s="3"/>
      <c r="I29942" s="3"/>
      <c r="J29942" s="3"/>
      <c r="K29942" s="3"/>
      <c r="L29942" s="3"/>
      <c r="M29942" s="3"/>
      <c r="N29942" s="3"/>
      <c r="O29942" s="3">
        <v>0.81</v>
      </c>
      <c r="P29942" s="3">
        <v>33938216</v>
      </c>
    </row>
    <row r="29943" spans="2:16" x14ac:dyDescent="0.3">
      <c r="B29943" s="3"/>
      <c r="C29943" s="3"/>
      <c r="D29943" s="1"/>
      <c r="E29943" s="3"/>
      <c r="F29943" s="3"/>
      <c r="G29943" s="3"/>
      <c r="H29943" s="3"/>
      <c r="I29943" s="3"/>
      <c r="J29943" s="3"/>
      <c r="K29943" s="3"/>
      <c r="L29943" s="3"/>
      <c r="M29943" s="3"/>
      <c r="N29943" s="3"/>
      <c r="O29943" s="3">
        <v>0.81</v>
      </c>
      <c r="P29943" s="3">
        <v>33938216</v>
      </c>
    </row>
    <row r="29944" spans="2:16" x14ac:dyDescent="0.3">
      <c r="B29944" s="3"/>
      <c r="C29944" s="3"/>
      <c r="D29944" s="1"/>
      <c r="E29944" s="3"/>
      <c r="F29944" s="3"/>
      <c r="G29944" s="3"/>
      <c r="H29944" s="3"/>
      <c r="I29944" s="3"/>
      <c r="J29944" s="3"/>
      <c r="K29944" s="3"/>
      <c r="L29944" s="3"/>
      <c r="M29944" s="3"/>
      <c r="N29944" s="3"/>
      <c r="O29944" s="3">
        <v>0.81</v>
      </c>
      <c r="P29944" s="3">
        <v>33938216</v>
      </c>
    </row>
    <row r="29945" spans="2:16" x14ac:dyDescent="0.3">
      <c r="B29945" s="3"/>
      <c r="C29945" s="3"/>
      <c r="D29945" s="1"/>
      <c r="E29945" s="3"/>
      <c r="F29945" s="3"/>
      <c r="G29945" s="3"/>
      <c r="H29945" s="3"/>
      <c r="I29945" s="3"/>
      <c r="J29945" s="3"/>
      <c r="K29945" s="3"/>
      <c r="L29945" s="3"/>
      <c r="M29945" s="3"/>
      <c r="N29945" s="3"/>
      <c r="O29945" s="3">
        <v>0.81</v>
      </c>
      <c r="P29945" s="3">
        <v>33938216</v>
      </c>
    </row>
    <row r="29946" spans="2:16" x14ac:dyDescent="0.3">
      <c r="B29946" s="3"/>
      <c r="C29946" s="3"/>
      <c r="D29946" s="1"/>
      <c r="E29946" s="3"/>
      <c r="F29946" s="3"/>
      <c r="G29946" s="3"/>
      <c r="H29946" s="3"/>
      <c r="I29946" s="3"/>
      <c r="J29946" s="3"/>
      <c r="K29946" s="3"/>
      <c r="L29946" s="3"/>
      <c r="M29946" s="3"/>
      <c r="N29946" s="3"/>
      <c r="O29946" s="3">
        <v>0.81</v>
      </c>
      <c r="P29946" s="3">
        <v>33938216</v>
      </c>
    </row>
    <row r="29947" spans="2:16" x14ac:dyDescent="0.3">
      <c r="B29947" s="3"/>
      <c r="C29947" s="3"/>
      <c r="D29947" s="1"/>
      <c r="E29947" s="3"/>
      <c r="F29947" s="3"/>
      <c r="G29947" s="3"/>
      <c r="H29947" s="3"/>
      <c r="I29947" s="3"/>
      <c r="J29947" s="3"/>
      <c r="K29947" s="3"/>
      <c r="L29947" s="3"/>
      <c r="M29947" s="3"/>
      <c r="N29947" s="3"/>
      <c r="O29947" s="3">
        <v>0.81</v>
      </c>
      <c r="P29947" s="3">
        <v>33938216</v>
      </c>
    </row>
    <row r="29948" spans="2:16" x14ac:dyDescent="0.3">
      <c r="B29948" s="3"/>
      <c r="C29948" s="3"/>
      <c r="D29948" s="1"/>
      <c r="E29948" s="3"/>
      <c r="F29948" s="3"/>
      <c r="G29948" s="3"/>
      <c r="H29948" s="3"/>
      <c r="I29948" s="3"/>
      <c r="J29948" s="3"/>
      <c r="K29948" s="3"/>
      <c r="L29948" s="3"/>
      <c r="M29948" s="3"/>
      <c r="N29948" s="3"/>
      <c r="O29948" s="3">
        <v>0.81</v>
      </c>
      <c r="P29948" s="3">
        <v>33938216</v>
      </c>
    </row>
    <row r="29949" spans="2:16" x14ac:dyDescent="0.3">
      <c r="B29949" s="3"/>
      <c r="C29949" s="3"/>
      <c r="D29949" s="1"/>
      <c r="E29949" s="3"/>
      <c r="F29949" s="3"/>
      <c r="G29949" s="3"/>
      <c r="H29949" s="3"/>
      <c r="I29949" s="3"/>
      <c r="J29949" s="3"/>
      <c r="K29949" s="3"/>
      <c r="L29949" s="3"/>
      <c r="M29949" s="3"/>
      <c r="N29949" s="3"/>
      <c r="O29949" s="3">
        <v>0.81</v>
      </c>
      <c r="P29949" s="3">
        <v>33938216</v>
      </c>
    </row>
    <row r="29950" spans="2:16" x14ac:dyDescent="0.3">
      <c r="B29950" s="3"/>
      <c r="C29950" s="3"/>
      <c r="D29950" s="1"/>
      <c r="E29950" s="3"/>
      <c r="F29950" s="3"/>
      <c r="G29950" s="3"/>
      <c r="H29950" s="3"/>
      <c r="I29950" s="3"/>
      <c r="J29950" s="3"/>
      <c r="K29950" s="3"/>
      <c r="L29950" s="3"/>
      <c r="M29950" s="3"/>
      <c r="N29950" s="3"/>
      <c r="O29950" s="3">
        <v>0.81</v>
      </c>
      <c r="P29950" s="3">
        <v>33938216</v>
      </c>
    </row>
    <row r="29951" spans="2:16" x14ac:dyDescent="0.3">
      <c r="B29951" s="3"/>
      <c r="C29951" s="3"/>
      <c r="D29951" s="1"/>
      <c r="E29951" s="3"/>
      <c r="F29951" s="3"/>
      <c r="G29951" s="3"/>
      <c r="H29951" s="3"/>
      <c r="I29951" s="3"/>
      <c r="J29951" s="3"/>
      <c r="K29951" s="3"/>
      <c r="L29951" s="3"/>
      <c r="M29951" s="3"/>
      <c r="N29951" s="3"/>
      <c r="O29951" s="3">
        <v>0.81</v>
      </c>
      <c r="P29951" s="3">
        <v>33938216</v>
      </c>
    </row>
    <row r="29952" spans="2:16" x14ac:dyDescent="0.3">
      <c r="B29952" s="3"/>
      <c r="C29952" s="3"/>
      <c r="D29952" s="1"/>
      <c r="E29952" s="3"/>
      <c r="F29952" s="3"/>
      <c r="G29952" s="3"/>
      <c r="H29952" s="3"/>
      <c r="I29952" s="3"/>
      <c r="J29952" s="3"/>
      <c r="K29952" s="3"/>
      <c r="L29952" s="3"/>
      <c r="M29952" s="3"/>
      <c r="N29952" s="3"/>
      <c r="O29952" s="3">
        <v>0.81</v>
      </c>
      <c r="P29952" s="3">
        <v>33938216</v>
      </c>
    </row>
    <row r="29953" spans="2:16" x14ac:dyDescent="0.3">
      <c r="B29953" s="3"/>
      <c r="C29953" s="3"/>
      <c r="D29953" s="1"/>
      <c r="E29953" s="3"/>
      <c r="F29953" s="3"/>
      <c r="G29953" s="3"/>
      <c r="H29953" s="3"/>
      <c r="I29953" s="3"/>
      <c r="J29953" s="3"/>
      <c r="K29953" s="3"/>
      <c r="L29953" s="3"/>
      <c r="M29953" s="3"/>
      <c r="N29953" s="3"/>
      <c r="O29953" s="3">
        <v>0.81</v>
      </c>
      <c r="P29953" s="3">
        <v>33938216</v>
      </c>
    </row>
    <row r="29954" spans="2:16" x14ac:dyDescent="0.3">
      <c r="B29954" s="3"/>
      <c r="C29954" s="3"/>
      <c r="D29954" s="1"/>
      <c r="E29954" s="3"/>
      <c r="F29954" s="3"/>
      <c r="G29954" s="3"/>
      <c r="H29954" s="3"/>
      <c r="I29954" s="3"/>
      <c r="J29954" s="3"/>
      <c r="K29954" s="3"/>
      <c r="L29954" s="3"/>
      <c r="M29954" s="3"/>
      <c r="N29954" s="3"/>
      <c r="O29954" s="3">
        <v>0.81</v>
      </c>
      <c r="P29954" s="3">
        <v>33938216</v>
      </c>
    </row>
    <row r="29955" spans="2:16" x14ac:dyDescent="0.3">
      <c r="B29955" s="3"/>
      <c r="C29955" s="3"/>
      <c r="D29955" s="1"/>
      <c r="E29955" s="3"/>
      <c r="F29955" s="3"/>
      <c r="G29955" s="3"/>
      <c r="H29955" s="3"/>
      <c r="I29955" s="3"/>
      <c r="J29955" s="3"/>
      <c r="K29955" s="3"/>
      <c r="L29955" s="3"/>
      <c r="M29955" s="3"/>
      <c r="N29955" s="3"/>
      <c r="O29955" s="3">
        <v>0.81</v>
      </c>
      <c r="P29955" s="3">
        <v>33938216</v>
      </c>
    </row>
    <row r="29956" spans="2:16" x14ac:dyDescent="0.3">
      <c r="B29956" s="3"/>
      <c r="C29956" s="3"/>
      <c r="D29956" s="1"/>
      <c r="E29956" s="3"/>
      <c r="F29956" s="3"/>
      <c r="G29956" s="3"/>
      <c r="H29956" s="3"/>
      <c r="I29956" s="3"/>
      <c r="J29956" s="3"/>
      <c r="K29956" s="3"/>
      <c r="L29956" s="3"/>
      <c r="M29956" s="3"/>
      <c r="N29956" s="3"/>
      <c r="O29956" s="3">
        <v>0.81</v>
      </c>
      <c r="P29956" s="3">
        <v>33938216</v>
      </c>
    </row>
    <row r="29957" spans="2:16" x14ac:dyDescent="0.3">
      <c r="B29957" s="3"/>
      <c r="C29957" s="3"/>
      <c r="D29957" s="1"/>
      <c r="E29957" s="3"/>
      <c r="F29957" s="3"/>
      <c r="G29957" s="3"/>
      <c r="H29957" s="3"/>
      <c r="I29957" s="3"/>
      <c r="J29957" s="3"/>
      <c r="K29957" s="3"/>
      <c r="L29957" s="3"/>
      <c r="M29957" s="3"/>
      <c r="N29957" s="3"/>
      <c r="O29957" s="3">
        <v>0.81</v>
      </c>
      <c r="P29957" s="3">
        <v>33938216</v>
      </c>
    </row>
    <row r="29958" spans="2:16" x14ac:dyDescent="0.3">
      <c r="B29958" s="3"/>
      <c r="C29958" s="3"/>
      <c r="D29958" s="1"/>
      <c r="E29958" s="3"/>
      <c r="F29958" s="3"/>
      <c r="G29958" s="3"/>
      <c r="H29958" s="3"/>
      <c r="I29958" s="3"/>
      <c r="J29958" s="3"/>
      <c r="K29958" s="3"/>
      <c r="L29958" s="3"/>
      <c r="M29958" s="3"/>
      <c r="N29958" s="3"/>
      <c r="O29958" s="3">
        <v>0.81</v>
      </c>
      <c r="P29958" s="3">
        <v>33938216</v>
      </c>
    </row>
    <row r="29959" spans="2:16" x14ac:dyDescent="0.3">
      <c r="B29959" s="3"/>
      <c r="C29959" s="3"/>
      <c r="D29959" s="1"/>
      <c r="E29959" s="3"/>
      <c r="F29959" s="3"/>
      <c r="G29959" s="3"/>
      <c r="H29959" s="3"/>
      <c r="I29959" s="3"/>
      <c r="J29959" s="3"/>
      <c r="K29959" s="3"/>
      <c r="L29959" s="3"/>
      <c r="M29959" s="3"/>
      <c r="N29959" s="3"/>
      <c r="O29959" s="3">
        <v>0.81</v>
      </c>
      <c r="P29959" s="3">
        <v>33938216</v>
      </c>
    </row>
    <row r="29960" spans="2:16" x14ac:dyDescent="0.3">
      <c r="B29960" s="3"/>
      <c r="C29960" s="3"/>
      <c r="D29960" s="1"/>
      <c r="E29960" s="3"/>
      <c r="F29960" s="3"/>
      <c r="G29960" s="3"/>
      <c r="H29960" s="3"/>
      <c r="I29960" s="3"/>
      <c r="J29960" s="3"/>
      <c r="K29960" s="3"/>
      <c r="L29960" s="3"/>
      <c r="M29960" s="3"/>
      <c r="N29960" s="3"/>
      <c r="O29960" s="3">
        <v>0.81</v>
      </c>
      <c r="P29960" s="3">
        <v>33938216</v>
      </c>
    </row>
    <row r="29961" spans="2:16" x14ac:dyDescent="0.3">
      <c r="B29961" s="3"/>
      <c r="C29961" s="3"/>
      <c r="D29961" s="1"/>
      <c r="E29961" s="3"/>
      <c r="F29961" s="3"/>
      <c r="G29961" s="3"/>
      <c r="H29961" s="3"/>
      <c r="I29961" s="3"/>
      <c r="J29961" s="3"/>
      <c r="K29961" s="3"/>
      <c r="L29961" s="3"/>
      <c r="M29961" s="3"/>
      <c r="N29961" s="3"/>
      <c r="O29961" s="3">
        <v>0.81</v>
      </c>
      <c r="P29961" s="3">
        <v>33938216</v>
      </c>
    </row>
    <row r="29962" spans="2:16" x14ac:dyDescent="0.3">
      <c r="B29962" s="3"/>
      <c r="C29962" s="3"/>
      <c r="D29962" s="1"/>
      <c r="E29962" s="3"/>
      <c r="F29962" s="3"/>
      <c r="G29962" s="3"/>
      <c r="H29962" s="3"/>
      <c r="I29962" s="3"/>
      <c r="J29962" s="3"/>
      <c r="K29962" s="3"/>
      <c r="L29962" s="3"/>
      <c r="M29962" s="3"/>
      <c r="N29962" s="3"/>
      <c r="O29962" s="3">
        <v>0.81</v>
      </c>
      <c r="P29962" s="3">
        <v>33938216</v>
      </c>
    </row>
    <row r="29963" spans="2:16" x14ac:dyDescent="0.3">
      <c r="B29963" s="3"/>
      <c r="C29963" s="3"/>
      <c r="D29963" s="1"/>
      <c r="E29963" s="3"/>
      <c r="F29963" s="3"/>
      <c r="G29963" s="3"/>
      <c r="H29963" s="3"/>
      <c r="I29963" s="3"/>
      <c r="J29963" s="3"/>
      <c r="K29963" s="3"/>
      <c r="L29963" s="3"/>
      <c r="M29963" s="3"/>
      <c r="N29963" s="3"/>
      <c r="O29963" s="3">
        <v>0.81</v>
      </c>
      <c r="P29963" s="3">
        <v>33938216</v>
      </c>
    </row>
    <row r="29964" spans="2:16" x14ac:dyDescent="0.3">
      <c r="B29964" s="3"/>
      <c r="C29964" s="3"/>
      <c r="D29964" s="1"/>
      <c r="E29964" s="3"/>
      <c r="F29964" s="3"/>
      <c r="G29964" s="3"/>
      <c r="H29964" s="3"/>
      <c r="I29964" s="3"/>
      <c r="J29964" s="3"/>
      <c r="K29964" s="3"/>
      <c r="L29964" s="3"/>
      <c r="M29964" s="3"/>
      <c r="N29964" s="3"/>
      <c r="O29964" s="3">
        <v>0.81</v>
      </c>
      <c r="P29964" s="3">
        <v>33938216</v>
      </c>
    </row>
    <row r="29965" spans="2:16" x14ac:dyDescent="0.3">
      <c r="B29965" s="3"/>
      <c r="C29965" s="3"/>
      <c r="D29965" s="1"/>
      <c r="E29965" s="3"/>
      <c r="F29965" s="3"/>
      <c r="G29965" s="3"/>
      <c r="H29965" s="3"/>
      <c r="I29965" s="3"/>
      <c r="J29965" s="3"/>
      <c r="K29965" s="3"/>
      <c r="L29965" s="3"/>
      <c r="M29965" s="3"/>
      <c r="N29965" s="3"/>
      <c r="O29965" s="3">
        <v>0.81</v>
      </c>
      <c r="P29965" s="3">
        <v>33938216</v>
      </c>
    </row>
    <row r="29966" spans="2:16" x14ac:dyDescent="0.3">
      <c r="B29966" s="3"/>
      <c r="C29966" s="3"/>
      <c r="D29966" s="1"/>
      <c r="E29966" s="3"/>
      <c r="F29966" s="3"/>
      <c r="G29966" s="3"/>
      <c r="H29966" s="3"/>
      <c r="I29966" s="3"/>
      <c r="J29966" s="3"/>
      <c r="K29966" s="3"/>
      <c r="L29966" s="3"/>
      <c r="M29966" s="3"/>
      <c r="N29966" s="3"/>
      <c r="O29966" s="3">
        <v>0.81</v>
      </c>
      <c r="P29966" s="3">
        <v>33938216</v>
      </c>
    </row>
    <row r="29967" spans="2:16" x14ac:dyDescent="0.3">
      <c r="B29967" s="3"/>
      <c r="C29967" s="3"/>
      <c r="D29967" s="1"/>
      <c r="E29967" s="3"/>
      <c r="F29967" s="3"/>
      <c r="G29967" s="3"/>
      <c r="H29967" s="3"/>
      <c r="I29967" s="3"/>
      <c r="J29967" s="3"/>
      <c r="K29967" s="3"/>
      <c r="L29967" s="3"/>
      <c r="M29967" s="3"/>
      <c r="N29967" s="3"/>
      <c r="O29967" s="3">
        <v>0.81</v>
      </c>
      <c r="P29967" s="3">
        <v>33938216</v>
      </c>
    </row>
    <row r="29968" spans="2:16" x14ac:dyDescent="0.3">
      <c r="B29968" s="3"/>
      <c r="C29968" s="3"/>
      <c r="D29968" s="1"/>
      <c r="E29968" s="3"/>
      <c r="F29968" s="3"/>
      <c r="G29968" s="3"/>
      <c r="H29968" s="3"/>
      <c r="I29968" s="3"/>
      <c r="J29968" s="3"/>
      <c r="K29968" s="3"/>
      <c r="L29968" s="3"/>
      <c r="M29968" s="3"/>
      <c r="N29968" s="3"/>
      <c r="O29968" s="3">
        <v>0.81</v>
      </c>
      <c r="P29968" s="3">
        <v>33938216</v>
      </c>
    </row>
    <row r="29969" spans="2:16" x14ac:dyDescent="0.3">
      <c r="B29969" s="3"/>
      <c r="C29969" s="3"/>
      <c r="D29969" s="1"/>
      <c r="E29969" s="3"/>
      <c r="F29969" s="3"/>
      <c r="G29969" s="3"/>
      <c r="H29969" s="3"/>
      <c r="I29969" s="3"/>
      <c r="J29969" s="3"/>
      <c r="K29969" s="3"/>
      <c r="L29969" s="3"/>
      <c r="M29969" s="3"/>
      <c r="N29969" s="3"/>
      <c r="O29969" s="3">
        <v>0.81</v>
      </c>
      <c r="P29969" s="3">
        <v>33938216</v>
      </c>
    </row>
    <row r="29970" spans="2:16" x14ac:dyDescent="0.3">
      <c r="B29970" s="3"/>
      <c r="C29970" s="3"/>
      <c r="D29970" s="1"/>
      <c r="E29970" s="3"/>
      <c r="F29970" s="3"/>
      <c r="G29970" s="3"/>
      <c r="H29970" s="3"/>
      <c r="I29970" s="3"/>
      <c r="J29970" s="3"/>
      <c r="K29970" s="3"/>
      <c r="L29970" s="3"/>
      <c r="M29970" s="3"/>
      <c r="N29970" s="3"/>
      <c r="O29970" s="3">
        <v>0.81</v>
      </c>
      <c r="P29970" s="3">
        <v>33938216</v>
      </c>
    </row>
    <row r="29971" spans="2:16" x14ac:dyDescent="0.3">
      <c r="B29971" s="3"/>
      <c r="C29971" s="3"/>
      <c r="D29971" s="1"/>
      <c r="E29971" s="3"/>
      <c r="F29971" s="3"/>
      <c r="G29971" s="3"/>
      <c r="H29971" s="3"/>
      <c r="I29971" s="3"/>
      <c r="J29971" s="3"/>
      <c r="K29971" s="3"/>
      <c r="L29971" s="3"/>
      <c r="M29971" s="3"/>
      <c r="N29971" s="3"/>
      <c r="O29971" s="3">
        <v>0.81</v>
      </c>
      <c r="P29971" s="3">
        <v>33938216</v>
      </c>
    </row>
    <row r="29972" spans="2:16" x14ac:dyDescent="0.3">
      <c r="B29972" s="3"/>
      <c r="C29972" s="3"/>
      <c r="D29972" s="1"/>
      <c r="E29972" s="3"/>
      <c r="F29972" s="3"/>
      <c r="G29972" s="3"/>
      <c r="H29972" s="3"/>
      <c r="I29972" s="3"/>
      <c r="J29972" s="3"/>
      <c r="K29972" s="3"/>
      <c r="L29972" s="3"/>
      <c r="M29972" s="3"/>
      <c r="N29972" s="3"/>
      <c r="O29972" s="3">
        <v>0.81</v>
      </c>
      <c r="P29972" s="3">
        <v>33938216</v>
      </c>
    </row>
    <row r="29973" spans="2:16" x14ac:dyDescent="0.3">
      <c r="B29973" s="3"/>
      <c r="C29973" s="3"/>
      <c r="D29973" s="1"/>
      <c r="E29973" s="3"/>
      <c r="F29973" s="3"/>
      <c r="G29973" s="3"/>
      <c r="H29973" s="3"/>
      <c r="I29973" s="3"/>
      <c r="J29973" s="3"/>
      <c r="K29973" s="3"/>
      <c r="L29973" s="3"/>
      <c r="M29973" s="3"/>
      <c r="N29973" s="3"/>
      <c r="O29973" s="3">
        <v>0.81</v>
      </c>
      <c r="P29973" s="3">
        <v>33938216</v>
      </c>
    </row>
    <row r="29974" spans="2:16" x14ac:dyDescent="0.3">
      <c r="B29974" s="3"/>
      <c r="C29974" s="3"/>
      <c r="D29974" s="1"/>
      <c r="E29974" s="3"/>
      <c r="F29974" s="3"/>
      <c r="G29974" s="3"/>
      <c r="H29974" s="3"/>
      <c r="I29974" s="3"/>
      <c r="J29974" s="3"/>
      <c r="K29974" s="3"/>
      <c r="L29974" s="3"/>
      <c r="M29974" s="3"/>
      <c r="N29974" s="3"/>
      <c r="O29974" s="3">
        <v>0.81</v>
      </c>
      <c r="P29974" s="3">
        <v>33938216</v>
      </c>
    </row>
    <row r="29975" spans="2:16" x14ac:dyDescent="0.3">
      <c r="B29975" s="3"/>
      <c r="C29975" s="3"/>
      <c r="D29975" s="1"/>
      <c r="E29975" s="3"/>
      <c r="F29975" s="3"/>
      <c r="G29975" s="3"/>
      <c r="H29975" s="3"/>
      <c r="I29975" s="3"/>
      <c r="J29975" s="3"/>
      <c r="K29975" s="3"/>
      <c r="L29975" s="3"/>
      <c r="M29975" s="3"/>
      <c r="N29975" s="3"/>
      <c r="O29975" s="3">
        <v>0.81</v>
      </c>
      <c r="P29975" s="3">
        <v>33938216</v>
      </c>
    </row>
    <row r="29976" spans="2:16" x14ac:dyDescent="0.3">
      <c r="B29976" s="3"/>
      <c r="C29976" s="3"/>
      <c r="D29976" s="1"/>
      <c r="E29976" s="3"/>
      <c r="F29976" s="3"/>
      <c r="G29976" s="3"/>
      <c r="H29976" s="3"/>
      <c r="I29976" s="3"/>
      <c r="J29976" s="3"/>
      <c r="K29976" s="3"/>
      <c r="L29976" s="3"/>
      <c r="M29976" s="3"/>
      <c r="N29976" s="3"/>
      <c r="O29976" s="3">
        <v>0.81</v>
      </c>
      <c r="P29976" s="3">
        <v>33938216</v>
      </c>
    </row>
    <row r="29977" spans="2:16" x14ac:dyDescent="0.3">
      <c r="B29977" s="3"/>
      <c r="C29977" s="3"/>
      <c r="D29977" s="1"/>
      <c r="E29977" s="3"/>
      <c r="F29977" s="3"/>
      <c r="G29977" s="3"/>
      <c r="H29977" s="3"/>
      <c r="I29977" s="3"/>
      <c r="J29977" s="3"/>
      <c r="K29977" s="3"/>
      <c r="L29977" s="3"/>
      <c r="M29977" s="3"/>
      <c r="N29977" s="3"/>
      <c r="O29977" s="3">
        <v>0.81</v>
      </c>
      <c r="P29977" s="3">
        <v>33938216</v>
      </c>
    </row>
    <row r="29978" spans="2:16" x14ac:dyDescent="0.3">
      <c r="B29978" s="3"/>
      <c r="C29978" s="3"/>
      <c r="D29978" s="1"/>
      <c r="E29978" s="3"/>
      <c r="F29978" s="3"/>
      <c r="G29978" s="3"/>
      <c r="H29978" s="3"/>
      <c r="I29978" s="3"/>
      <c r="J29978" s="3"/>
      <c r="K29978" s="3"/>
      <c r="L29978" s="3"/>
      <c r="M29978" s="3"/>
      <c r="N29978" s="3"/>
      <c r="O29978" s="3">
        <v>0.81</v>
      </c>
      <c r="P29978" s="3">
        <v>33938216</v>
      </c>
    </row>
    <row r="29979" spans="2:16" x14ac:dyDescent="0.3">
      <c r="B29979" s="3"/>
      <c r="C29979" s="3"/>
      <c r="D29979" s="1"/>
      <c r="E29979" s="3"/>
      <c r="F29979" s="3"/>
      <c r="G29979" s="3"/>
      <c r="H29979" s="3"/>
      <c r="I29979" s="3"/>
      <c r="J29979" s="3"/>
      <c r="K29979" s="3"/>
      <c r="L29979" s="3"/>
      <c r="M29979" s="3"/>
      <c r="N29979" s="3"/>
      <c r="O29979" s="3">
        <v>0.81</v>
      </c>
      <c r="P29979" s="3">
        <v>33938216</v>
      </c>
    </row>
    <row r="29980" spans="2:16" x14ac:dyDescent="0.3">
      <c r="B29980" s="3"/>
      <c r="C29980" s="3"/>
      <c r="D29980" s="1"/>
      <c r="E29980" s="3"/>
      <c r="F29980" s="3"/>
      <c r="G29980" s="3"/>
      <c r="H29980" s="3"/>
      <c r="I29980" s="3"/>
      <c r="J29980" s="3"/>
      <c r="K29980" s="3"/>
      <c r="L29980" s="3"/>
      <c r="M29980" s="3"/>
      <c r="N29980" s="3"/>
      <c r="O29980" s="3">
        <v>0.81</v>
      </c>
      <c r="P29980" s="3">
        <v>33938216</v>
      </c>
    </row>
    <row r="29981" spans="2:16" x14ac:dyDescent="0.3">
      <c r="B29981" s="3"/>
      <c r="C29981" s="3"/>
      <c r="D29981" s="1"/>
      <c r="E29981" s="3"/>
      <c r="F29981" s="3"/>
      <c r="G29981" s="3"/>
      <c r="H29981" s="3"/>
      <c r="I29981" s="3"/>
      <c r="J29981" s="3"/>
      <c r="K29981" s="3"/>
      <c r="L29981" s="3"/>
      <c r="M29981" s="3"/>
      <c r="N29981" s="3"/>
      <c r="O29981" s="3">
        <v>0.81</v>
      </c>
      <c r="P29981" s="3">
        <v>33938216</v>
      </c>
    </row>
    <row r="29982" spans="2:16" x14ac:dyDescent="0.3">
      <c r="B29982" s="3"/>
      <c r="C29982" s="3"/>
      <c r="D29982" s="1"/>
      <c r="E29982" s="3"/>
      <c r="F29982" s="3"/>
      <c r="G29982" s="3"/>
      <c r="H29982" s="3"/>
      <c r="I29982" s="3"/>
      <c r="J29982" s="3"/>
      <c r="K29982" s="3"/>
      <c r="L29982" s="3"/>
      <c r="M29982" s="3"/>
      <c r="N29982" s="3"/>
      <c r="O29982" s="3">
        <v>0.81</v>
      </c>
      <c r="P29982" s="3">
        <v>33938216</v>
      </c>
    </row>
    <row r="29983" spans="2:16" x14ac:dyDescent="0.3">
      <c r="B29983" s="3"/>
      <c r="C29983" s="3"/>
      <c r="D29983" s="1"/>
      <c r="E29983" s="3"/>
      <c r="F29983" s="3"/>
      <c r="G29983" s="3"/>
      <c r="H29983" s="3"/>
      <c r="I29983" s="3"/>
      <c r="J29983" s="3"/>
      <c r="K29983" s="3"/>
      <c r="L29983" s="3"/>
      <c r="M29983" s="3"/>
      <c r="N29983" s="3"/>
      <c r="O29983" s="3">
        <v>0.81</v>
      </c>
      <c r="P29983" s="3">
        <v>33938216</v>
      </c>
    </row>
    <row r="29984" spans="2:16" x14ac:dyDescent="0.3">
      <c r="B29984" s="3"/>
      <c r="C29984" s="3"/>
      <c r="D29984" s="1"/>
      <c r="E29984" s="3"/>
      <c r="F29984" s="3"/>
      <c r="G29984" s="3"/>
      <c r="H29984" s="3"/>
      <c r="I29984" s="3"/>
      <c r="J29984" s="3"/>
      <c r="K29984" s="3"/>
      <c r="L29984" s="3"/>
      <c r="M29984" s="3"/>
      <c r="N29984" s="3"/>
      <c r="O29984" s="3">
        <v>0.81</v>
      </c>
      <c r="P29984" s="3">
        <v>33938216</v>
      </c>
    </row>
    <row r="29985" spans="2:16" x14ac:dyDescent="0.3">
      <c r="B29985" s="3"/>
      <c r="C29985" s="3"/>
      <c r="D29985" s="1"/>
      <c r="E29985" s="3"/>
      <c r="F29985" s="3"/>
      <c r="G29985" s="3"/>
      <c r="H29985" s="3"/>
      <c r="I29985" s="3"/>
      <c r="J29985" s="3"/>
      <c r="K29985" s="3"/>
      <c r="L29985" s="3"/>
      <c r="M29985" s="3"/>
      <c r="N29985" s="3"/>
      <c r="O29985" s="3">
        <v>0.81</v>
      </c>
      <c r="P29985" s="3">
        <v>33938216</v>
      </c>
    </row>
    <row r="29986" spans="2:16" x14ac:dyDescent="0.3">
      <c r="B29986" s="3"/>
      <c r="C29986" s="3"/>
      <c r="D29986" s="1"/>
      <c r="E29986" s="3"/>
      <c r="F29986" s="3"/>
      <c r="G29986" s="3"/>
      <c r="H29986" s="3"/>
      <c r="I29986" s="3"/>
      <c r="J29986" s="3"/>
      <c r="K29986" s="3"/>
      <c r="L29986" s="3"/>
      <c r="M29986" s="3"/>
      <c r="N29986" s="3"/>
      <c r="O29986" s="3">
        <v>0.81</v>
      </c>
      <c r="P29986" s="3">
        <v>33938216</v>
      </c>
    </row>
    <row r="29987" spans="2:16" x14ac:dyDescent="0.3">
      <c r="B29987" s="3"/>
      <c r="C29987" s="3"/>
      <c r="D29987" s="1"/>
      <c r="E29987" s="3"/>
      <c r="F29987" s="3"/>
      <c r="G29987" s="3"/>
      <c r="H29987" s="3"/>
      <c r="I29987" s="3"/>
      <c r="J29987" s="3"/>
      <c r="K29987" s="3"/>
      <c r="L29987" s="3"/>
      <c r="M29987" s="3"/>
      <c r="N29987" s="3"/>
      <c r="O29987" s="3">
        <v>0.81</v>
      </c>
      <c r="P29987" s="3">
        <v>33938216</v>
      </c>
    </row>
    <row r="29988" spans="2:16" x14ac:dyDescent="0.3">
      <c r="B29988" s="3"/>
      <c r="C29988" s="3"/>
      <c r="D29988" s="1"/>
      <c r="E29988" s="3"/>
      <c r="F29988" s="3"/>
      <c r="G29988" s="3"/>
      <c r="H29988" s="3"/>
      <c r="I29988" s="3"/>
      <c r="J29988" s="3"/>
      <c r="K29988" s="3"/>
      <c r="L29988" s="3"/>
      <c r="M29988" s="3"/>
      <c r="N29988" s="3"/>
      <c r="O29988" s="3">
        <v>0.81</v>
      </c>
      <c r="P29988" s="3">
        <v>33938216</v>
      </c>
    </row>
    <row r="29989" spans="2:16" x14ac:dyDescent="0.3">
      <c r="B29989" s="3"/>
      <c r="C29989" s="3"/>
      <c r="D29989" s="1"/>
      <c r="E29989" s="3"/>
      <c r="F29989" s="3"/>
      <c r="G29989" s="3"/>
      <c r="H29989" s="3"/>
      <c r="I29989" s="3"/>
      <c r="J29989" s="3"/>
      <c r="K29989" s="3"/>
      <c r="L29989" s="3"/>
      <c r="M29989" s="3"/>
      <c r="N29989" s="3"/>
      <c r="O29989" s="3">
        <v>0.81</v>
      </c>
      <c r="P29989" s="3">
        <v>33938216</v>
      </c>
    </row>
    <row r="29990" spans="2:16" x14ac:dyDescent="0.3">
      <c r="B29990" s="3"/>
      <c r="C29990" s="3"/>
      <c r="D29990" s="1"/>
      <c r="E29990" s="3"/>
      <c r="F29990" s="3"/>
      <c r="G29990" s="3"/>
      <c r="H29990" s="3"/>
      <c r="I29990" s="3"/>
      <c r="J29990" s="3"/>
      <c r="K29990" s="3"/>
      <c r="L29990" s="3"/>
      <c r="M29990" s="3"/>
      <c r="N29990" s="3"/>
      <c r="O29990" s="3">
        <v>0.81</v>
      </c>
      <c r="P29990" s="3">
        <v>33938216</v>
      </c>
    </row>
    <row r="29991" spans="2:16" x14ac:dyDescent="0.3">
      <c r="B29991" s="3"/>
      <c r="C29991" s="3"/>
      <c r="D29991" s="1"/>
      <c r="E29991" s="3"/>
      <c r="F29991" s="3"/>
      <c r="G29991" s="3"/>
      <c r="H29991" s="3"/>
      <c r="I29991" s="3"/>
      <c r="J29991" s="3"/>
      <c r="K29991" s="3"/>
      <c r="L29991" s="3"/>
      <c r="M29991" s="3"/>
      <c r="N29991" s="3"/>
      <c r="O29991" s="3">
        <v>0.81</v>
      </c>
      <c r="P29991" s="3">
        <v>33938216</v>
      </c>
    </row>
    <row r="29992" spans="2:16" x14ac:dyDescent="0.3">
      <c r="B29992" s="3"/>
      <c r="C29992" s="3"/>
      <c r="D29992" s="1"/>
      <c r="E29992" s="3"/>
      <c r="F29992" s="3"/>
      <c r="G29992" s="3"/>
      <c r="H29992" s="3"/>
      <c r="I29992" s="3"/>
      <c r="J29992" s="3"/>
      <c r="K29992" s="3"/>
      <c r="L29992" s="3"/>
      <c r="M29992" s="3"/>
      <c r="N29992" s="3"/>
      <c r="O29992" s="3">
        <v>0.81</v>
      </c>
      <c r="P29992" s="3">
        <v>33938216</v>
      </c>
    </row>
    <row r="29993" spans="2:16" x14ac:dyDescent="0.3">
      <c r="B29993" s="3"/>
      <c r="C29993" s="3"/>
      <c r="D29993" s="1"/>
      <c r="E29993" s="3"/>
      <c r="F29993" s="3"/>
      <c r="G29993" s="3"/>
      <c r="H29993" s="3"/>
      <c r="I29993" s="3"/>
      <c r="J29993" s="3"/>
      <c r="K29993" s="3"/>
      <c r="L29993" s="3"/>
      <c r="M29993" s="3"/>
      <c r="N29993" s="3"/>
      <c r="O29993" s="3">
        <v>0.81</v>
      </c>
      <c r="P29993" s="3">
        <v>33938216</v>
      </c>
    </row>
    <row r="29994" spans="2:16" x14ac:dyDescent="0.3">
      <c r="B29994" s="3"/>
      <c r="C29994" s="3"/>
      <c r="D29994" s="1"/>
      <c r="E29994" s="3"/>
      <c r="F29994" s="3"/>
      <c r="G29994" s="3"/>
      <c r="H29994" s="3"/>
      <c r="I29994" s="3"/>
      <c r="J29994" s="3"/>
      <c r="K29994" s="3"/>
      <c r="L29994" s="3"/>
      <c r="M29994" s="3"/>
      <c r="N29994" s="3"/>
      <c r="O29994" s="3">
        <v>0.81</v>
      </c>
      <c r="P29994" s="3">
        <v>33938216</v>
      </c>
    </row>
    <row r="29995" spans="2:16" x14ac:dyDescent="0.3">
      <c r="B29995" s="3"/>
      <c r="C29995" s="3"/>
      <c r="D29995" s="1"/>
      <c r="E29995" s="3"/>
      <c r="F29995" s="3"/>
      <c r="G29995" s="3"/>
      <c r="H29995" s="3"/>
      <c r="I29995" s="3"/>
      <c r="J29995" s="3"/>
      <c r="K29995" s="3"/>
      <c r="L29995" s="3"/>
      <c r="M29995" s="3"/>
      <c r="N29995" s="3"/>
      <c r="O29995" s="3">
        <v>0.81</v>
      </c>
      <c r="P29995" s="3">
        <v>33938216</v>
      </c>
    </row>
    <row r="29996" spans="2:16" x14ac:dyDescent="0.3">
      <c r="B29996" s="3"/>
      <c r="C29996" s="3"/>
      <c r="D29996" s="1"/>
      <c r="E29996" s="3"/>
      <c r="F29996" s="3"/>
      <c r="G29996" s="3"/>
      <c r="H29996" s="3"/>
      <c r="I29996" s="3"/>
      <c r="J29996" s="3"/>
      <c r="K29996" s="3"/>
      <c r="L29996" s="3"/>
      <c r="M29996" s="3"/>
      <c r="N29996" s="3"/>
      <c r="O29996" s="3">
        <v>0.81</v>
      </c>
      <c r="P29996" s="3">
        <v>33938216</v>
      </c>
    </row>
    <row r="29997" spans="2:16" x14ac:dyDescent="0.3">
      <c r="B29997" s="3"/>
      <c r="C29997" s="3"/>
      <c r="D29997" s="1"/>
      <c r="E29997" s="3"/>
      <c r="F29997" s="3"/>
      <c r="G29997" s="3"/>
      <c r="H29997" s="3"/>
      <c r="I29997" s="3"/>
      <c r="J29997" s="3"/>
      <c r="K29997" s="3"/>
      <c r="L29997" s="3"/>
      <c r="M29997" s="3"/>
      <c r="N29997" s="3"/>
      <c r="O29997" s="3">
        <v>0.81</v>
      </c>
      <c r="P29997" s="3">
        <v>33938216</v>
      </c>
    </row>
    <row r="29998" spans="2:16" x14ac:dyDescent="0.3">
      <c r="B29998" s="3"/>
      <c r="C29998" s="3"/>
      <c r="D29998" s="1"/>
      <c r="E29998" s="3"/>
      <c r="F29998" s="3"/>
      <c r="G29998" s="3"/>
      <c r="H29998" s="3"/>
      <c r="I29998" s="3"/>
      <c r="J29998" s="3"/>
      <c r="K29998" s="3"/>
      <c r="L29998" s="3"/>
      <c r="M29998" s="3"/>
      <c r="N29998" s="3"/>
      <c r="O29998" s="3">
        <v>0.81</v>
      </c>
      <c r="P29998" s="3">
        <v>33938216</v>
      </c>
    </row>
    <row r="29999" spans="2:16" x14ac:dyDescent="0.3">
      <c r="B29999" s="3"/>
      <c r="C29999" s="3"/>
      <c r="D29999" s="1"/>
      <c r="E29999" s="3"/>
      <c r="F29999" s="3"/>
      <c r="G29999" s="3"/>
      <c r="H29999" s="3"/>
      <c r="I29999" s="3"/>
      <c r="J29999" s="3"/>
      <c r="K29999" s="3"/>
      <c r="L29999" s="3"/>
      <c r="M29999" s="3"/>
      <c r="N29999" s="3"/>
      <c r="O29999" s="3">
        <v>0.81</v>
      </c>
      <c r="P29999" s="3">
        <v>33938216</v>
      </c>
    </row>
    <row r="30000" spans="2:16" x14ac:dyDescent="0.3">
      <c r="B30000" s="3"/>
      <c r="C30000" s="3"/>
      <c r="D30000" s="1"/>
      <c r="E30000" s="3"/>
      <c r="F30000" s="3"/>
      <c r="G30000" s="3"/>
      <c r="H30000" s="3"/>
      <c r="I30000" s="3"/>
      <c r="J30000" s="3"/>
      <c r="K30000" s="3"/>
      <c r="L30000" s="3"/>
      <c r="M30000" s="3"/>
      <c r="N30000" s="3"/>
      <c r="O30000" s="3">
        <v>0.81</v>
      </c>
      <c r="P30000" s="3">
        <v>33938216</v>
      </c>
    </row>
    <row r="30001" spans="2:16" x14ac:dyDescent="0.3">
      <c r="B30001" s="3"/>
      <c r="C30001" s="3"/>
      <c r="D30001" s="1"/>
      <c r="E30001" s="3"/>
      <c r="F30001" s="3"/>
      <c r="G30001" s="3"/>
      <c r="H30001" s="3"/>
      <c r="I30001" s="3"/>
      <c r="J30001" s="3"/>
      <c r="K30001" s="3"/>
      <c r="L30001" s="3"/>
      <c r="M30001" s="3"/>
      <c r="N30001" s="3"/>
      <c r="O30001" s="3">
        <v>0.81</v>
      </c>
      <c r="P30001" s="3">
        <v>33938216</v>
      </c>
    </row>
    <row r="30002" spans="2:16" x14ac:dyDescent="0.3">
      <c r="B30002" s="3"/>
      <c r="C30002" s="3"/>
      <c r="D30002" s="1"/>
      <c r="E30002" s="3"/>
      <c r="F30002" s="3"/>
      <c r="G30002" s="3"/>
      <c r="H30002" s="3"/>
      <c r="I30002" s="3"/>
      <c r="J30002" s="3"/>
      <c r="K30002" s="3"/>
      <c r="L30002" s="3"/>
      <c r="M30002" s="3"/>
      <c r="N30002" s="3"/>
      <c r="O30002" s="3">
        <v>0.81</v>
      </c>
      <c r="P30002" s="3">
        <v>33938216</v>
      </c>
    </row>
    <row r="30003" spans="2:16" x14ac:dyDescent="0.3">
      <c r="B30003" s="3"/>
      <c r="C30003" s="3"/>
      <c r="D30003" s="1"/>
      <c r="E30003" s="3"/>
      <c r="F30003" s="3"/>
      <c r="G30003" s="3"/>
      <c r="H30003" s="3"/>
      <c r="I30003" s="3"/>
      <c r="J30003" s="3"/>
      <c r="K30003" s="3"/>
      <c r="L30003" s="3"/>
      <c r="M30003" s="3"/>
      <c r="N30003" s="3"/>
      <c r="O30003" s="3">
        <v>0.81</v>
      </c>
      <c r="P30003" s="3">
        <v>33938216</v>
      </c>
    </row>
    <row r="30004" spans="2:16" x14ac:dyDescent="0.3">
      <c r="B30004" s="3"/>
      <c r="C30004" s="3"/>
      <c r="D30004" s="1"/>
      <c r="E30004" s="3"/>
      <c r="F30004" s="3"/>
      <c r="G30004" s="3"/>
      <c r="H30004" s="3"/>
      <c r="I30004" s="3"/>
      <c r="J30004" s="3"/>
      <c r="K30004" s="3"/>
      <c r="L30004" s="3"/>
      <c r="M30004" s="3"/>
      <c r="N30004" s="3"/>
      <c r="O30004" s="3">
        <v>0.81</v>
      </c>
      <c r="P30004" s="3">
        <v>33938216</v>
      </c>
    </row>
    <row r="30005" spans="2:16" x14ac:dyDescent="0.3">
      <c r="B30005" s="3"/>
      <c r="C30005" s="3"/>
      <c r="D30005" s="1"/>
      <c r="E30005" s="3"/>
      <c r="F30005" s="3"/>
      <c r="G30005" s="3"/>
      <c r="H30005" s="3"/>
      <c r="I30005" s="3"/>
      <c r="J30005" s="3"/>
      <c r="K30005" s="3"/>
      <c r="L30005" s="3"/>
      <c r="M30005" s="3"/>
      <c r="N30005" s="3"/>
      <c r="O30005" s="3">
        <v>0.81</v>
      </c>
      <c r="P30005" s="3">
        <v>33938216</v>
      </c>
    </row>
    <row r="30006" spans="2:16" x14ac:dyDescent="0.3">
      <c r="B30006" s="3"/>
      <c r="C30006" s="3"/>
      <c r="D30006" s="1"/>
      <c r="E30006" s="3"/>
      <c r="F30006" s="3"/>
      <c r="G30006" s="3"/>
      <c r="H30006" s="3"/>
      <c r="I30006" s="3"/>
      <c r="J30006" s="3"/>
      <c r="K30006" s="3"/>
      <c r="L30006" s="3"/>
      <c r="M30006" s="3"/>
      <c r="N30006" s="3"/>
      <c r="O30006" s="3">
        <v>0.81</v>
      </c>
      <c r="P30006" s="3">
        <v>33938216</v>
      </c>
    </row>
    <row r="30007" spans="2:16" x14ac:dyDescent="0.3">
      <c r="B30007" s="3"/>
      <c r="C30007" s="3"/>
      <c r="D30007" s="1"/>
      <c r="E30007" s="3"/>
      <c r="F30007" s="3"/>
      <c r="G30007" s="3"/>
      <c r="H30007" s="3"/>
      <c r="I30007" s="3"/>
      <c r="J30007" s="3"/>
      <c r="K30007" s="3"/>
      <c r="L30007" s="3"/>
      <c r="M30007" s="3"/>
      <c r="N30007" s="3"/>
      <c r="O30007" s="3">
        <v>0.81</v>
      </c>
      <c r="P30007" s="3">
        <v>33938216</v>
      </c>
    </row>
    <row r="30008" spans="2:16" x14ac:dyDescent="0.3">
      <c r="B30008" s="3"/>
      <c r="C30008" s="3"/>
      <c r="D30008" s="1"/>
      <c r="E30008" s="3"/>
      <c r="F30008" s="3"/>
      <c r="G30008" s="3"/>
      <c r="H30008" s="3"/>
      <c r="I30008" s="3"/>
      <c r="J30008" s="3"/>
      <c r="K30008" s="3"/>
      <c r="L30008" s="3"/>
      <c r="M30008" s="3"/>
      <c r="N30008" s="3"/>
      <c r="O30008" s="3">
        <v>0.81</v>
      </c>
      <c r="P30008" s="3">
        <v>33938216</v>
      </c>
    </row>
    <row r="30009" spans="2:16" x14ac:dyDescent="0.3">
      <c r="B30009" s="3"/>
      <c r="C30009" s="3"/>
      <c r="D30009" s="1"/>
      <c r="E30009" s="3"/>
      <c r="F30009" s="3"/>
      <c r="G30009" s="3"/>
      <c r="H30009" s="3"/>
      <c r="I30009" s="3"/>
      <c r="J30009" s="3"/>
      <c r="K30009" s="3"/>
      <c r="L30009" s="3"/>
      <c r="M30009" s="3"/>
      <c r="N30009" s="3"/>
      <c r="O30009" s="3">
        <v>0.81</v>
      </c>
      <c r="P30009" s="3">
        <v>33938216</v>
      </c>
    </row>
    <row r="30010" spans="2:16" x14ac:dyDescent="0.3">
      <c r="B30010" s="3"/>
      <c r="C30010" s="3"/>
      <c r="D30010" s="1"/>
      <c r="E30010" s="3"/>
      <c r="F30010" s="3"/>
      <c r="G30010" s="3"/>
      <c r="H30010" s="3"/>
      <c r="I30010" s="3"/>
      <c r="J30010" s="3"/>
      <c r="K30010" s="3"/>
      <c r="L30010" s="3"/>
      <c r="M30010" s="3"/>
      <c r="N30010" s="3"/>
      <c r="O30010" s="3">
        <v>0.81</v>
      </c>
      <c r="P30010" s="3">
        <v>33938216</v>
      </c>
    </row>
    <row r="30011" spans="2:16" x14ac:dyDescent="0.3">
      <c r="B30011" s="3"/>
      <c r="C30011" s="3"/>
      <c r="D30011" s="1"/>
      <c r="E30011" s="3"/>
      <c r="F30011" s="3"/>
      <c r="G30011" s="3"/>
      <c r="H30011" s="3"/>
      <c r="I30011" s="3"/>
      <c r="J30011" s="3"/>
      <c r="K30011" s="3"/>
      <c r="L30011" s="3"/>
      <c r="M30011" s="3"/>
      <c r="N30011" s="3"/>
      <c r="O30011" s="3">
        <v>0.81</v>
      </c>
      <c r="P30011" s="3">
        <v>33938216</v>
      </c>
    </row>
    <row r="30012" spans="2:16" x14ac:dyDescent="0.3">
      <c r="B30012" s="3"/>
      <c r="C30012" s="3"/>
      <c r="D30012" s="1"/>
      <c r="E30012" s="3"/>
      <c r="F30012" s="3"/>
      <c r="G30012" s="3"/>
      <c r="H30012" s="3"/>
      <c r="I30012" s="3"/>
      <c r="J30012" s="3"/>
      <c r="K30012" s="3"/>
      <c r="L30012" s="3"/>
      <c r="M30012" s="3"/>
      <c r="N30012" s="3"/>
      <c r="O30012" s="3">
        <v>0.81</v>
      </c>
      <c r="P30012" s="3">
        <v>33938216</v>
      </c>
    </row>
    <row r="30013" spans="2:16" x14ac:dyDescent="0.3">
      <c r="B30013" s="3"/>
      <c r="C30013" s="3"/>
      <c r="D30013" s="1"/>
      <c r="E30013" s="3"/>
      <c r="F30013" s="3"/>
      <c r="G30013" s="3"/>
      <c r="H30013" s="3"/>
      <c r="I30013" s="3"/>
      <c r="J30013" s="3"/>
      <c r="K30013" s="3"/>
      <c r="L30013" s="3"/>
      <c r="M30013" s="3"/>
      <c r="N30013" s="3"/>
      <c r="O30013" s="3">
        <v>0.81</v>
      </c>
      <c r="P30013" s="3">
        <v>33938216</v>
      </c>
    </row>
    <row r="30014" spans="2:16" x14ac:dyDescent="0.3">
      <c r="B30014" s="3"/>
      <c r="C30014" s="3"/>
      <c r="D30014" s="1"/>
      <c r="E30014" s="3"/>
      <c r="F30014" s="3"/>
      <c r="G30014" s="3"/>
      <c r="H30014" s="3"/>
      <c r="I30014" s="3"/>
      <c r="J30014" s="3"/>
      <c r="K30014" s="3"/>
      <c r="L30014" s="3"/>
      <c r="M30014" s="3"/>
      <c r="N30014" s="3"/>
      <c r="O30014" s="3">
        <v>0.81</v>
      </c>
      <c r="P30014" s="3">
        <v>33938216</v>
      </c>
    </row>
    <row r="30015" spans="2:16" x14ac:dyDescent="0.3">
      <c r="B30015" s="3"/>
      <c r="C30015" s="3"/>
      <c r="D30015" s="1"/>
      <c r="E30015" s="3"/>
      <c r="F30015" s="3"/>
      <c r="G30015" s="3"/>
      <c r="H30015" s="3"/>
      <c r="I30015" s="3"/>
      <c r="J30015" s="3"/>
      <c r="K30015" s="3"/>
      <c r="L30015" s="3"/>
      <c r="M30015" s="3"/>
      <c r="N30015" s="3"/>
      <c r="O30015" s="3">
        <v>0.81</v>
      </c>
      <c r="P30015" s="3">
        <v>33938216</v>
      </c>
    </row>
    <row r="30016" spans="2:16" x14ac:dyDescent="0.3">
      <c r="B30016" s="3"/>
      <c r="C30016" s="3"/>
      <c r="D30016" s="1"/>
      <c r="E30016" s="3"/>
      <c r="F30016" s="3"/>
      <c r="G30016" s="3"/>
      <c r="H30016" s="3"/>
      <c r="I30016" s="3"/>
      <c r="J30016" s="3"/>
      <c r="K30016" s="3"/>
      <c r="L30016" s="3"/>
      <c r="M30016" s="3"/>
      <c r="N30016" s="3"/>
      <c r="O30016" s="3">
        <v>0.81</v>
      </c>
      <c r="P30016" s="3">
        <v>33938216</v>
      </c>
    </row>
    <row r="30017" spans="2:16" x14ac:dyDescent="0.3">
      <c r="B30017" s="3"/>
      <c r="C30017" s="3"/>
      <c r="D30017" s="1"/>
      <c r="E30017" s="3"/>
      <c r="F30017" s="3"/>
      <c r="G30017" s="3"/>
      <c r="H30017" s="3"/>
      <c r="I30017" s="3"/>
      <c r="J30017" s="3"/>
      <c r="K30017" s="3"/>
      <c r="L30017" s="3"/>
      <c r="M30017" s="3"/>
      <c r="N30017" s="3"/>
      <c r="O30017" s="3">
        <v>0.81</v>
      </c>
      <c r="P30017" s="3">
        <v>33938216</v>
      </c>
    </row>
    <row r="30018" spans="2:16" x14ac:dyDescent="0.3">
      <c r="B30018" s="3"/>
      <c r="C30018" s="3"/>
      <c r="D30018" s="1"/>
      <c r="E30018" s="3"/>
      <c r="F30018" s="3"/>
      <c r="G30018" s="3"/>
      <c r="H30018" s="3"/>
      <c r="I30018" s="3"/>
      <c r="J30018" s="3"/>
      <c r="K30018" s="3"/>
      <c r="L30018" s="3"/>
      <c r="M30018" s="3"/>
      <c r="N30018" s="3"/>
      <c r="O30018" s="3">
        <v>0.81</v>
      </c>
      <c r="P30018" s="3">
        <v>33938216</v>
      </c>
    </row>
    <row r="30019" spans="2:16" x14ac:dyDescent="0.3">
      <c r="B30019" s="3"/>
      <c r="C30019" s="3"/>
      <c r="D30019" s="1"/>
      <c r="E30019" s="3"/>
      <c r="F30019" s="3"/>
      <c r="G30019" s="3"/>
      <c r="H30019" s="3"/>
      <c r="I30019" s="3"/>
      <c r="J30019" s="3"/>
      <c r="K30019" s="3"/>
      <c r="L30019" s="3"/>
      <c r="M30019" s="3"/>
      <c r="N30019" s="3"/>
      <c r="O30019" s="3">
        <v>0.81</v>
      </c>
      <c r="P30019" s="3">
        <v>33938216</v>
      </c>
    </row>
    <row r="30020" spans="2:16" x14ac:dyDescent="0.3">
      <c r="B30020" s="3"/>
      <c r="C30020" s="3"/>
      <c r="D30020" s="1"/>
      <c r="E30020" s="3"/>
      <c r="F30020" s="3"/>
      <c r="G30020" s="3"/>
      <c r="H30020" s="3"/>
      <c r="I30020" s="3"/>
      <c r="J30020" s="3"/>
      <c r="K30020" s="3"/>
      <c r="L30020" s="3"/>
      <c r="M30020" s="3"/>
      <c r="N30020" s="3"/>
      <c r="O30020" s="3">
        <v>0.81</v>
      </c>
      <c r="P30020" s="3">
        <v>33938216</v>
      </c>
    </row>
    <row r="30021" spans="2:16" x14ac:dyDescent="0.3">
      <c r="B30021" s="3"/>
      <c r="C30021" s="3"/>
      <c r="D30021" s="1"/>
      <c r="E30021" s="3"/>
      <c r="F30021" s="3"/>
      <c r="G30021" s="3"/>
      <c r="H30021" s="3"/>
      <c r="I30021" s="3"/>
      <c r="J30021" s="3"/>
      <c r="K30021" s="3"/>
      <c r="L30021" s="3"/>
      <c r="M30021" s="3"/>
      <c r="N30021" s="3"/>
      <c r="O30021" s="3">
        <v>0.81</v>
      </c>
      <c r="P30021" s="3">
        <v>33938216</v>
      </c>
    </row>
    <row r="30022" spans="2:16" x14ac:dyDescent="0.3">
      <c r="B30022" s="3"/>
      <c r="C30022" s="3"/>
      <c r="D30022" s="1"/>
      <c r="E30022" s="3"/>
      <c r="F30022" s="3"/>
      <c r="G30022" s="3"/>
      <c r="H30022" s="3"/>
      <c r="I30022" s="3"/>
      <c r="J30022" s="3"/>
      <c r="K30022" s="3"/>
      <c r="L30022" s="3"/>
      <c r="M30022" s="3"/>
      <c r="N30022" s="3"/>
      <c r="O30022" s="3">
        <v>0.81</v>
      </c>
      <c r="P30022" s="3">
        <v>33938216</v>
      </c>
    </row>
    <row r="30023" spans="2:16" x14ac:dyDescent="0.3">
      <c r="B30023" s="3"/>
      <c r="C30023" s="3"/>
      <c r="D30023" s="1"/>
      <c r="E30023" s="3"/>
      <c r="F30023" s="3"/>
      <c r="G30023" s="3"/>
      <c r="H30023" s="3"/>
      <c r="I30023" s="3"/>
      <c r="J30023" s="3"/>
      <c r="K30023" s="3"/>
      <c r="L30023" s="3"/>
      <c r="M30023" s="3"/>
      <c r="N30023" s="3"/>
      <c r="O30023" s="3">
        <v>0.81</v>
      </c>
      <c r="P30023" s="3">
        <v>33938216</v>
      </c>
    </row>
    <row r="30024" spans="2:16" x14ac:dyDescent="0.3">
      <c r="B30024" s="3"/>
      <c r="C30024" s="3"/>
      <c r="D30024" s="1"/>
      <c r="E30024" s="3"/>
      <c r="F30024" s="3"/>
      <c r="G30024" s="3"/>
      <c r="H30024" s="3"/>
      <c r="I30024" s="3"/>
      <c r="J30024" s="3"/>
      <c r="K30024" s="3"/>
      <c r="L30024" s="3"/>
      <c r="M30024" s="3"/>
      <c r="N30024" s="3"/>
      <c r="O30024" s="3">
        <v>0.81</v>
      </c>
      <c r="P30024" s="3">
        <v>33938216</v>
      </c>
    </row>
    <row r="30025" spans="2:16" x14ac:dyDescent="0.3">
      <c r="B30025" s="3"/>
      <c r="C30025" s="3"/>
      <c r="D30025" s="1"/>
      <c r="E30025" s="3"/>
      <c r="F30025" s="3"/>
      <c r="G30025" s="3"/>
      <c r="H30025" s="3"/>
      <c r="I30025" s="3"/>
      <c r="J30025" s="3"/>
      <c r="K30025" s="3"/>
      <c r="L30025" s="3"/>
      <c r="M30025" s="3"/>
      <c r="N30025" s="3"/>
      <c r="O30025" s="3">
        <v>0.81</v>
      </c>
      <c r="P30025" s="3">
        <v>33938216</v>
      </c>
    </row>
    <row r="30026" spans="2:16" x14ac:dyDescent="0.3">
      <c r="B30026" s="3"/>
      <c r="C30026" s="3"/>
      <c r="D30026" s="1"/>
      <c r="E30026" s="3"/>
      <c r="F30026" s="3"/>
      <c r="G30026" s="3"/>
      <c r="H30026" s="3"/>
      <c r="I30026" s="3"/>
      <c r="J30026" s="3"/>
      <c r="K30026" s="3"/>
      <c r="L30026" s="3"/>
      <c r="M30026" s="3"/>
      <c r="N30026" s="3"/>
      <c r="O30026" s="3">
        <v>0.81</v>
      </c>
      <c r="P30026" s="3">
        <v>33938216</v>
      </c>
    </row>
    <row r="30027" spans="2:16" x14ac:dyDescent="0.3">
      <c r="B30027" s="3"/>
      <c r="C30027" s="3"/>
      <c r="D30027" s="1"/>
      <c r="E30027" s="3"/>
      <c r="F30027" s="3"/>
      <c r="G30027" s="3"/>
      <c r="H30027" s="3"/>
      <c r="I30027" s="3"/>
      <c r="J30027" s="3"/>
      <c r="K30027" s="3"/>
      <c r="L30027" s="3"/>
      <c r="M30027" s="3"/>
      <c r="N30027" s="3"/>
      <c r="O30027" s="3">
        <v>0.81</v>
      </c>
      <c r="P30027" s="3">
        <v>33938216</v>
      </c>
    </row>
    <row r="30028" spans="2:16" x14ac:dyDescent="0.3">
      <c r="B30028" s="3"/>
      <c r="C30028" s="3"/>
      <c r="D30028" s="1"/>
      <c r="E30028" s="3"/>
      <c r="F30028" s="3"/>
      <c r="G30028" s="3"/>
      <c r="H30028" s="3"/>
      <c r="I30028" s="3"/>
      <c r="J30028" s="3"/>
      <c r="K30028" s="3"/>
      <c r="L30028" s="3"/>
      <c r="M30028" s="3"/>
      <c r="N30028" s="3"/>
      <c r="O30028" s="3">
        <v>0.81</v>
      </c>
      <c r="P30028" s="3">
        <v>33938216</v>
      </c>
    </row>
    <row r="30029" spans="2:16" x14ac:dyDescent="0.3">
      <c r="B30029" s="3"/>
      <c r="C30029" s="3"/>
      <c r="D30029" s="1"/>
      <c r="E30029" s="3"/>
      <c r="F30029" s="3"/>
      <c r="G30029" s="3"/>
      <c r="H30029" s="3"/>
      <c r="I30029" s="3"/>
      <c r="J30029" s="3"/>
      <c r="K30029" s="3"/>
      <c r="L30029" s="3"/>
      <c r="M30029" s="3"/>
      <c r="N30029" s="3"/>
      <c r="O30029" s="3">
        <v>0.81</v>
      </c>
      <c r="P30029" s="3">
        <v>33938216</v>
      </c>
    </row>
    <row r="30030" spans="2:16" x14ac:dyDescent="0.3">
      <c r="B30030" s="3"/>
      <c r="C30030" s="3"/>
      <c r="D30030" s="1"/>
      <c r="E30030" s="3"/>
      <c r="F30030" s="3"/>
      <c r="G30030" s="3"/>
      <c r="H30030" s="3"/>
      <c r="I30030" s="3"/>
      <c r="J30030" s="3"/>
      <c r="K30030" s="3"/>
      <c r="L30030" s="3"/>
      <c r="M30030" s="3"/>
      <c r="N30030" s="3"/>
      <c r="O30030" s="3">
        <v>0.81</v>
      </c>
      <c r="P30030" s="3">
        <v>33938216</v>
      </c>
    </row>
    <row r="30031" spans="2:16" x14ac:dyDescent="0.3">
      <c r="B30031" s="3"/>
      <c r="C30031" s="3"/>
      <c r="D30031" s="1"/>
      <c r="E30031" s="3"/>
      <c r="F30031" s="3"/>
      <c r="G30031" s="3"/>
      <c r="H30031" s="3"/>
      <c r="I30031" s="3"/>
      <c r="J30031" s="3"/>
      <c r="K30031" s="3"/>
      <c r="L30031" s="3"/>
      <c r="M30031" s="3"/>
      <c r="N30031" s="3"/>
      <c r="O30031" s="3">
        <v>0.81</v>
      </c>
      <c r="P30031" s="3">
        <v>33938216</v>
      </c>
    </row>
    <row r="30032" spans="2:16" x14ac:dyDescent="0.3">
      <c r="B30032" s="3"/>
      <c r="C30032" s="3"/>
      <c r="D30032" s="1"/>
      <c r="E30032" s="3"/>
      <c r="F30032" s="3"/>
      <c r="G30032" s="3"/>
      <c r="H30032" s="3"/>
      <c r="I30032" s="3"/>
      <c r="J30032" s="3"/>
      <c r="K30032" s="3"/>
      <c r="L30032" s="3"/>
      <c r="M30032" s="3"/>
      <c r="N30032" s="3"/>
      <c r="O30032" s="3">
        <v>0.81</v>
      </c>
      <c r="P30032" s="3">
        <v>33938216</v>
      </c>
    </row>
    <row r="30033" spans="2:16" x14ac:dyDescent="0.3">
      <c r="B30033" s="3"/>
      <c r="C30033" s="3"/>
      <c r="D30033" s="1"/>
      <c r="E30033" s="3"/>
      <c r="F30033" s="3"/>
      <c r="G30033" s="3"/>
      <c r="H30033" s="3"/>
      <c r="I30033" s="3"/>
      <c r="J30033" s="3"/>
      <c r="K30033" s="3"/>
      <c r="L30033" s="3"/>
      <c r="M30033" s="3"/>
      <c r="N30033" s="3"/>
      <c r="O30033" s="3">
        <v>0.81</v>
      </c>
      <c r="P30033" s="3">
        <v>33938216</v>
      </c>
    </row>
    <row r="30034" spans="2:16" x14ac:dyDescent="0.3">
      <c r="B30034" s="3"/>
      <c r="C30034" s="3"/>
      <c r="D30034" s="1"/>
      <c r="E30034" s="3"/>
      <c r="F30034" s="3"/>
      <c r="G30034" s="3"/>
      <c r="H30034" s="3"/>
      <c r="I30034" s="3"/>
      <c r="J30034" s="3"/>
      <c r="K30034" s="3"/>
      <c r="L30034" s="3"/>
      <c r="M30034" s="3"/>
      <c r="N30034" s="3"/>
      <c r="O30034" s="3">
        <v>0.81</v>
      </c>
      <c r="P30034" s="3">
        <v>33938216</v>
      </c>
    </row>
    <row r="30035" spans="2:16" x14ac:dyDescent="0.3">
      <c r="B30035" s="3"/>
      <c r="C30035" s="3"/>
      <c r="D30035" s="1"/>
      <c r="E30035" s="3"/>
      <c r="F30035" s="3"/>
      <c r="G30035" s="3"/>
      <c r="H30035" s="3"/>
      <c r="I30035" s="3"/>
      <c r="J30035" s="3"/>
      <c r="K30035" s="3"/>
      <c r="L30035" s="3"/>
      <c r="M30035" s="3"/>
      <c r="N30035" s="3"/>
      <c r="O30035" s="3">
        <v>0.81</v>
      </c>
      <c r="P30035" s="3">
        <v>33938216</v>
      </c>
    </row>
    <row r="30036" spans="2:16" x14ac:dyDescent="0.3">
      <c r="B30036" s="3"/>
      <c r="C30036" s="3"/>
      <c r="D30036" s="1"/>
      <c r="E30036" s="3"/>
      <c r="F30036" s="3"/>
      <c r="G30036" s="3"/>
      <c r="H30036" s="3"/>
      <c r="I30036" s="3"/>
      <c r="J30036" s="3"/>
      <c r="K30036" s="3"/>
      <c r="L30036" s="3"/>
      <c r="M30036" s="3"/>
      <c r="N30036" s="3"/>
      <c r="O30036" s="3">
        <v>0.81</v>
      </c>
      <c r="P30036" s="3">
        <v>33938216</v>
      </c>
    </row>
    <row r="30037" spans="2:16" x14ac:dyDescent="0.3">
      <c r="B30037" s="3"/>
      <c r="C30037" s="3"/>
      <c r="D30037" s="1"/>
      <c r="E30037" s="3"/>
      <c r="F30037" s="3"/>
      <c r="G30037" s="3"/>
      <c r="H30037" s="3"/>
      <c r="I30037" s="3"/>
      <c r="J30037" s="3"/>
      <c r="K30037" s="3"/>
      <c r="L30037" s="3"/>
      <c r="M30037" s="3"/>
      <c r="N30037" s="3"/>
      <c r="O30037" s="3">
        <v>0.81</v>
      </c>
      <c r="P30037" s="3">
        <v>33938216</v>
      </c>
    </row>
    <row r="30038" spans="2:16" x14ac:dyDescent="0.3">
      <c r="B30038" s="3"/>
      <c r="C30038" s="3"/>
      <c r="D30038" s="1"/>
      <c r="E30038" s="3"/>
      <c r="F30038" s="3"/>
      <c r="G30038" s="3"/>
      <c r="H30038" s="3"/>
      <c r="I30038" s="3"/>
      <c r="J30038" s="3"/>
      <c r="K30038" s="3"/>
      <c r="L30038" s="3"/>
      <c r="M30038" s="3"/>
      <c r="N30038" s="3"/>
      <c r="O30038" s="3">
        <v>0.81</v>
      </c>
      <c r="P30038" s="3">
        <v>33938216</v>
      </c>
    </row>
    <row r="30039" spans="2:16" x14ac:dyDescent="0.3">
      <c r="B30039" s="3"/>
      <c r="C30039" s="3"/>
      <c r="D30039" s="1"/>
      <c r="E30039" s="3"/>
      <c r="F30039" s="3"/>
      <c r="G30039" s="3"/>
      <c r="H30039" s="3"/>
      <c r="I30039" s="3"/>
      <c r="J30039" s="3"/>
      <c r="K30039" s="3"/>
      <c r="L30039" s="3"/>
      <c r="M30039" s="3"/>
      <c r="N30039" s="3"/>
      <c r="O30039" s="3">
        <v>0.81</v>
      </c>
      <c r="P30039" s="3">
        <v>33938216</v>
      </c>
    </row>
    <row r="30040" spans="2:16" x14ac:dyDescent="0.3">
      <c r="B30040" s="3"/>
      <c r="C30040" s="3"/>
      <c r="D30040" s="1"/>
      <c r="E30040" s="3"/>
      <c r="F30040" s="3"/>
      <c r="G30040" s="3"/>
      <c r="H30040" s="3"/>
      <c r="I30040" s="3"/>
      <c r="J30040" s="3"/>
      <c r="K30040" s="3"/>
      <c r="L30040" s="3"/>
      <c r="M30040" s="3"/>
      <c r="N30040" s="3"/>
      <c r="O30040" s="3">
        <v>0.81</v>
      </c>
      <c r="P30040" s="3">
        <v>33938216</v>
      </c>
    </row>
    <row r="30041" spans="2:16" x14ac:dyDescent="0.3">
      <c r="B30041" s="3"/>
      <c r="C30041" s="3"/>
      <c r="D30041" s="1"/>
      <c r="E30041" s="3"/>
      <c r="F30041" s="3"/>
      <c r="G30041" s="3"/>
      <c r="H30041" s="3"/>
      <c r="I30041" s="3"/>
      <c r="J30041" s="3"/>
      <c r="K30041" s="3"/>
      <c r="L30041" s="3"/>
      <c r="M30041" s="3"/>
      <c r="N30041" s="3"/>
      <c r="O30041" s="3">
        <v>0.81</v>
      </c>
      <c r="P30041" s="3">
        <v>33938216</v>
      </c>
    </row>
    <row r="30042" spans="2:16" x14ac:dyDescent="0.3">
      <c r="B30042" s="3"/>
      <c r="C30042" s="3"/>
      <c r="D30042" s="1"/>
      <c r="E30042" s="3"/>
      <c r="F30042" s="3"/>
      <c r="G30042" s="3"/>
      <c r="H30042" s="3"/>
      <c r="I30042" s="3"/>
      <c r="J30042" s="3"/>
      <c r="K30042" s="3"/>
      <c r="L30042" s="3"/>
      <c r="M30042" s="3"/>
      <c r="N30042" s="3"/>
      <c r="O30042" s="3">
        <v>0.81</v>
      </c>
      <c r="P30042" s="3">
        <v>33938216</v>
      </c>
    </row>
    <row r="30043" spans="2:16" x14ac:dyDescent="0.3">
      <c r="B30043" s="3"/>
      <c r="C30043" s="3"/>
      <c r="D30043" s="1"/>
      <c r="E30043" s="3"/>
      <c r="F30043" s="3"/>
      <c r="G30043" s="3"/>
      <c r="H30043" s="3"/>
      <c r="I30043" s="3"/>
      <c r="J30043" s="3"/>
      <c r="K30043" s="3"/>
      <c r="L30043" s="3"/>
      <c r="M30043" s="3"/>
      <c r="N30043" s="3"/>
      <c r="O30043" s="3">
        <v>0.81</v>
      </c>
      <c r="P30043" s="3">
        <v>33938216</v>
      </c>
    </row>
    <row r="30044" spans="2:16" x14ac:dyDescent="0.3">
      <c r="B30044" s="3"/>
      <c r="C30044" s="3"/>
      <c r="D30044" s="1"/>
      <c r="E30044" s="3"/>
      <c r="F30044" s="3"/>
      <c r="G30044" s="3"/>
      <c r="H30044" s="3"/>
      <c r="I30044" s="3"/>
      <c r="J30044" s="3"/>
      <c r="K30044" s="3"/>
      <c r="L30044" s="3"/>
      <c r="M30044" s="3"/>
      <c r="N30044" s="3"/>
      <c r="O30044" s="3">
        <v>0.81</v>
      </c>
      <c r="P30044" s="3">
        <v>33938216</v>
      </c>
    </row>
    <row r="30045" spans="2:16" x14ac:dyDescent="0.3">
      <c r="B30045" s="3"/>
      <c r="C30045" s="3"/>
      <c r="D30045" s="1"/>
      <c r="E30045" s="3"/>
      <c r="F30045" s="3"/>
      <c r="G30045" s="3"/>
      <c r="H30045" s="3"/>
      <c r="I30045" s="3"/>
      <c r="J30045" s="3"/>
      <c r="K30045" s="3"/>
      <c r="L30045" s="3"/>
      <c r="M30045" s="3"/>
      <c r="N30045" s="3"/>
      <c r="O30045" s="3">
        <v>0.81</v>
      </c>
      <c r="P30045" s="3">
        <v>33938216</v>
      </c>
    </row>
    <row r="30046" spans="2:16" x14ac:dyDescent="0.3">
      <c r="B30046" s="3"/>
      <c r="C30046" s="3"/>
      <c r="D30046" s="1"/>
      <c r="E30046" s="3"/>
      <c r="F30046" s="3"/>
      <c r="G30046" s="3"/>
      <c r="H30046" s="3"/>
      <c r="I30046" s="3"/>
      <c r="J30046" s="3"/>
      <c r="K30046" s="3"/>
      <c r="L30046" s="3"/>
      <c r="M30046" s="3"/>
      <c r="N30046" s="3"/>
      <c r="O30046" s="3">
        <v>0.81</v>
      </c>
      <c r="P30046" s="3">
        <v>33938216</v>
      </c>
    </row>
    <row r="30047" spans="2:16" x14ac:dyDescent="0.3">
      <c r="B30047" s="3"/>
      <c r="C30047" s="3"/>
      <c r="D30047" s="1"/>
      <c r="E30047" s="3"/>
      <c r="F30047" s="3"/>
      <c r="G30047" s="3"/>
      <c r="H30047" s="3"/>
      <c r="I30047" s="3"/>
      <c r="J30047" s="3"/>
      <c r="K30047" s="3"/>
      <c r="L30047" s="3"/>
      <c r="M30047" s="3"/>
      <c r="N30047" s="3"/>
      <c r="O30047" s="3">
        <v>0.81</v>
      </c>
      <c r="P30047" s="3">
        <v>33938216</v>
      </c>
    </row>
    <row r="30048" spans="2:16" x14ac:dyDescent="0.3">
      <c r="B30048" s="3"/>
      <c r="C30048" s="3"/>
      <c r="D30048" s="1"/>
      <c r="E30048" s="3"/>
      <c r="F30048" s="3"/>
      <c r="G30048" s="3"/>
      <c r="H30048" s="3"/>
      <c r="I30048" s="3"/>
      <c r="J30048" s="3"/>
      <c r="K30048" s="3"/>
      <c r="L30048" s="3"/>
      <c r="M30048" s="3"/>
      <c r="N30048" s="3"/>
      <c r="O30048" s="3">
        <v>0.81</v>
      </c>
      <c r="P30048" s="3">
        <v>33938216</v>
      </c>
    </row>
    <row r="30049" spans="2:16" x14ac:dyDescent="0.3">
      <c r="B30049" s="3"/>
      <c r="C30049" s="3"/>
      <c r="D30049" s="1"/>
      <c r="E30049" s="3"/>
      <c r="F30049" s="3"/>
      <c r="G30049" s="3"/>
      <c r="H30049" s="3"/>
      <c r="I30049" s="3"/>
      <c r="J30049" s="3"/>
      <c r="K30049" s="3"/>
      <c r="L30049" s="3"/>
      <c r="M30049" s="3"/>
      <c r="N30049" s="3"/>
      <c r="O30049" s="3">
        <v>0.81</v>
      </c>
      <c r="P30049" s="3">
        <v>33938216</v>
      </c>
    </row>
    <row r="30050" spans="2:16" x14ac:dyDescent="0.3">
      <c r="B30050" s="3"/>
      <c r="C30050" s="3"/>
      <c r="D30050" s="1"/>
      <c r="E30050" s="3"/>
      <c r="F30050" s="3"/>
      <c r="G30050" s="3"/>
      <c r="H30050" s="3"/>
      <c r="I30050" s="3"/>
      <c r="J30050" s="3"/>
      <c r="K30050" s="3"/>
      <c r="L30050" s="3"/>
      <c r="M30050" s="3"/>
      <c r="N30050" s="3"/>
      <c r="O30050" s="3">
        <v>0.81</v>
      </c>
      <c r="P30050" s="3">
        <v>33938216</v>
      </c>
    </row>
    <row r="30051" spans="2:16" x14ac:dyDescent="0.3">
      <c r="B30051" s="3"/>
      <c r="C30051" s="3"/>
      <c r="D30051" s="1"/>
      <c r="E30051" s="3"/>
      <c r="F30051" s="3"/>
      <c r="G30051" s="3"/>
      <c r="H30051" s="3"/>
      <c r="I30051" s="3"/>
      <c r="J30051" s="3"/>
      <c r="K30051" s="3"/>
      <c r="L30051" s="3"/>
      <c r="M30051" s="3"/>
      <c r="N30051" s="3"/>
      <c r="O30051" s="3">
        <v>0.81</v>
      </c>
      <c r="P30051" s="3">
        <v>33938216</v>
      </c>
    </row>
    <row r="30052" spans="2:16" x14ac:dyDescent="0.3">
      <c r="B30052" s="3"/>
      <c r="C30052" s="3"/>
      <c r="D30052" s="1"/>
      <c r="E30052" s="3"/>
      <c r="F30052" s="3"/>
      <c r="G30052" s="3"/>
      <c r="H30052" s="3"/>
      <c r="I30052" s="3"/>
      <c r="J30052" s="3"/>
      <c r="K30052" s="3"/>
      <c r="L30052" s="3"/>
      <c r="M30052" s="3"/>
      <c r="N30052" s="3"/>
      <c r="O30052" s="3">
        <v>0.81</v>
      </c>
      <c r="P30052" s="3">
        <v>33938216</v>
      </c>
    </row>
    <row r="30053" spans="2:16" x14ac:dyDescent="0.3">
      <c r="B30053" s="3"/>
      <c r="C30053" s="3"/>
      <c r="D30053" s="1"/>
      <c r="E30053" s="3"/>
      <c r="F30053" s="3"/>
      <c r="G30053" s="3"/>
      <c r="H30053" s="3"/>
      <c r="I30053" s="3"/>
      <c r="J30053" s="3"/>
      <c r="K30053" s="3"/>
      <c r="L30053" s="3"/>
      <c r="M30053" s="3"/>
      <c r="N30053" s="3"/>
      <c r="O30053" s="3">
        <v>0.81</v>
      </c>
      <c r="P30053" s="3">
        <v>33938216</v>
      </c>
    </row>
    <row r="30054" spans="2:16" x14ac:dyDescent="0.3">
      <c r="B30054" s="3"/>
      <c r="C30054" s="3"/>
      <c r="D30054" s="1"/>
      <c r="E30054" s="3"/>
      <c r="F30054" s="3"/>
      <c r="G30054" s="3"/>
      <c r="H30054" s="3"/>
      <c r="I30054" s="3"/>
      <c r="J30054" s="3"/>
      <c r="K30054" s="3"/>
      <c r="L30054" s="3"/>
      <c r="M30054" s="3"/>
      <c r="N30054" s="3"/>
      <c r="O30054" s="3">
        <v>0.81</v>
      </c>
      <c r="P30054" s="3">
        <v>33938216</v>
      </c>
    </row>
    <row r="30055" spans="2:16" x14ac:dyDescent="0.3">
      <c r="B30055" s="3"/>
      <c r="C30055" s="3"/>
      <c r="D30055" s="1"/>
      <c r="E30055" s="3"/>
      <c r="F30055" s="3"/>
      <c r="G30055" s="3"/>
      <c r="H30055" s="3"/>
      <c r="I30055" s="3"/>
      <c r="J30055" s="3"/>
      <c r="K30055" s="3"/>
      <c r="L30055" s="3"/>
      <c r="M30055" s="3"/>
      <c r="N30055" s="3"/>
      <c r="O30055" s="3">
        <v>0.81</v>
      </c>
      <c r="P30055" s="3">
        <v>33938216</v>
      </c>
    </row>
    <row r="30056" spans="2:16" x14ac:dyDescent="0.3">
      <c r="B30056" s="3"/>
      <c r="C30056" s="3"/>
      <c r="D30056" s="1"/>
      <c r="E30056" s="3"/>
      <c r="F30056" s="3"/>
      <c r="G30056" s="3"/>
      <c r="H30056" s="3"/>
      <c r="I30056" s="3"/>
      <c r="J30056" s="3"/>
      <c r="K30056" s="3"/>
      <c r="L30056" s="3"/>
      <c r="M30056" s="3"/>
      <c r="N30056" s="3"/>
      <c r="O30056" s="3">
        <v>0.81</v>
      </c>
      <c r="P30056" s="3">
        <v>33938216</v>
      </c>
    </row>
    <row r="30057" spans="2:16" x14ac:dyDescent="0.3">
      <c r="B30057" s="3"/>
      <c r="C30057" s="3"/>
      <c r="D30057" s="1"/>
      <c r="E30057" s="3"/>
      <c r="F30057" s="3"/>
      <c r="G30057" s="3"/>
      <c r="H30057" s="3"/>
      <c r="I30057" s="3"/>
      <c r="J30057" s="3"/>
      <c r="K30057" s="3"/>
      <c r="L30057" s="3"/>
      <c r="M30057" s="3"/>
      <c r="N30057" s="3"/>
      <c r="O30057" s="3">
        <v>0.81</v>
      </c>
      <c r="P30057" s="3">
        <v>33938216</v>
      </c>
    </row>
    <row r="30058" spans="2:16" x14ac:dyDescent="0.3">
      <c r="B30058" s="3"/>
      <c r="C30058" s="3"/>
      <c r="D30058" s="1"/>
      <c r="E30058" s="3"/>
      <c r="F30058" s="3"/>
      <c r="G30058" s="3"/>
      <c r="H30058" s="3"/>
      <c r="I30058" s="3"/>
      <c r="J30058" s="3"/>
      <c r="K30058" s="3"/>
      <c r="L30058" s="3"/>
      <c r="M30058" s="3"/>
      <c r="N30058" s="3"/>
      <c r="O30058" s="3">
        <v>0.81</v>
      </c>
      <c r="P30058" s="3">
        <v>33938216</v>
      </c>
    </row>
    <row r="30059" spans="2:16" x14ac:dyDescent="0.3">
      <c r="B30059" s="3"/>
      <c r="C30059" s="3"/>
      <c r="D30059" s="1"/>
      <c r="E30059" s="3"/>
      <c r="F30059" s="3"/>
      <c r="G30059" s="3"/>
      <c r="H30059" s="3"/>
      <c r="I30059" s="3"/>
      <c r="J30059" s="3"/>
      <c r="K30059" s="3"/>
      <c r="L30059" s="3"/>
      <c r="M30059" s="3"/>
      <c r="N30059" s="3"/>
      <c r="O30059" s="3">
        <v>0.81</v>
      </c>
      <c r="P30059" s="3">
        <v>33938216</v>
      </c>
    </row>
    <row r="30060" spans="2:16" x14ac:dyDescent="0.3">
      <c r="B30060" s="3"/>
      <c r="C30060" s="3"/>
      <c r="D30060" s="1"/>
      <c r="E30060" s="3"/>
      <c r="F30060" s="3"/>
      <c r="G30060" s="3"/>
      <c r="H30060" s="3"/>
      <c r="I30060" s="3"/>
      <c r="J30060" s="3"/>
      <c r="K30060" s="3"/>
      <c r="L30060" s="3"/>
      <c r="M30060" s="3"/>
      <c r="N30060" s="3"/>
      <c r="O30060" s="3">
        <v>0.81</v>
      </c>
      <c r="P30060" s="3">
        <v>33938216</v>
      </c>
    </row>
    <row r="30061" spans="2:16" x14ac:dyDescent="0.3">
      <c r="B30061" s="3"/>
      <c r="C30061" s="3"/>
      <c r="D30061" s="1"/>
      <c r="E30061" s="3"/>
      <c r="F30061" s="3"/>
      <c r="G30061" s="3"/>
      <c r="H30061" s="3"/>
      <c r="I30061" s="3"/>
      <c r="J30061" s="3"/>
      <c r="K30061" s="3"/>
      <c r="L30061" s="3"/>
      <c r="M30061" s="3"/>
      <c r="N30061" s="3"/>
      <c r="O30061" s="3">
        <v>0.81</v>
      </c>
      <c r="P30061" s="3">
        <v>33938216</v>
      </c>
    </row>
    <row r="30062" spans="2:16" x14ac:dyDescent="0.3">
      <c r="B30062" s="3"/>
      <c r="C30062" s="3"/>
      <c r="D30062" s="1"/>
      <c r="E30062" s="3"/>
      <c r="F30062" s="3"/>
      <c r="G30062" s="3"/>
      <c r="H30062" s="3"/>
      <c r="I30062" s="3"/>
      <c r="J30062" s="3"/>
      <c r="K30062" s="3"/>
      <c r="L30062" s="3"/>
      <c r="M30062" s="3"/>
      <c r="N30062" s="3"/>
      <c r="O30062" s="3">
        <v>0.81</v>
      </c>
      <c r="P30062" s="3">
        <v>33938216</v>
      </c>
    </row>
    <row r="30063" spans="2:16" x14ac:dyDescent="0.3">
      <c r="B30063" s="3"/>
      <c r="C30063" s="3"/>
      <c r="D30063" s="1"/>
      <c r="E30063" s="3"/>
      <c r="F30063" s="3"/>
      <c r="G30063" s="3"/>
      <c r="H30063" s="3"/>
      <c r="I30063" s="3"/>
      <c r="J30063" s="3"/>
      <c r="K30063" s="3"/>
      <c r="L30063" s="3"/>
      <c r="M30063" s="3"/>
      <c r="N30063" s="3"/>
      <c r="O30063" s="3">
        <v>0.81</v>
      </c>
      <c r="P30063" s="3">
        <v>33938216</v>
      </c>
    </row>
    <row r="30064" spans="2:16" x14ac:dyDescent="0.3">
      <c r="B30064" s="3"/>
      <c r="C30064" s="3"/>
      <c r="D30064" s="1"/>
      <c r="E30064" s="3"/>
      <c r="F30064" s="3"/>
      <c r="G30064" s="3"/>
      <c r="H30064" s="3"/>
      <c r="I30064" s="3"/>
      <c r="J30064" s="3"/>
      <c r="K30064" s="3"/>
      <c r="L30064" s="3"/>
      <c r="M30064" s="3"/>
      <c r="N30064" s="3"/>
      <c r="O30064" s="3">
        <v>0.81</v>
      </c>
      <c r="P30064" s="3">
        <v>33938216</v>
      </c>
    </row>
    <row r="30065" spans="2:16" x14ac:dyDescent="0.3">
      <c r="B30065" s="3"/>
      <c r="C30065" s="3"/>
      <c r="D30065" s="1"/>
      <c r="E30065" s="3"/>
      <c r="F30065" s="3"/>
      <c r="G30065" s="3"/>
      <c r="H30065" s="3"/>
      <c r="I30065" s="3"/>
      <c r="J30065" s="3"/>
      <c r="K30065" s="3"/>
      <c r="L30065" s="3"/>
      <c r="M30065" s="3"/>
      <c r="N30065" s="3"/>
      <c r="O30065" s="3">
        <v>0.81</v>
      </c>
      <c r="P30065" s="3">
        <v>33938216</v>
      </c>
    </row>
    <row r="30066" spans="2:16" x14ac:dyDescent="0.3">
      <c r="B30066" s="3"/>
      <c r="C30066" s="3"/>
      <c r="D30066" s="1"/>
      <c r="E30066" s="3"/>
      <c r="F30066" s="3"/>
      <c r="G30066" s="3"/>
      <c r="H30066" s="3"/>
      <c r="I30066" s="3"/>
      <c r="J30066" s="3"/>
      <c r="K30066" s="3"/>
      <c r="L30066" s="3"/>
      <c r="M30066" s="3"/>
      <c r="N30066" s="3"/>
      <c r="O30066" s="3">
        <v>0.81</v>
      </c>
      <c r="P30066" s="3">
        <v>33938216</v>
      </c>
    </row>
    <row r="30067" spans="2:16" x14ac:dyDescent="0.3">
      <c r="B30067" s="3"/>
      <c r="C30067" s="3"/>
      <c r="D30067" s="1"/>
      <c r="E30067" s="3"/>
      <c r="F30067" s="3"/>
      <c r="G30067" s="3"/>
      <c r="H30067" s="3"/>
      <c r="I30067" s="3"/>
      <c r="J30067" s="3"/>
      <c r="K30067" s="3"/>
      <c r="L30067" s="3"/>
      <c r="M30067" s="3"/>
      <c r="N30067" s="3"/>
      <c r="O30067" s="3">
        <v>0.81</v>
      </c>
      <c r="P30067" s="3">
        <v>33938216</v>
      </c>
    </row>
    <row r="30068" spans="2:16" x14ac:dyDescent="0.3">
      <c r="B30068" s="3"/>
      <c r="C30068" s="3"/>
      <c r="D30068" s="1"/>
      <c r="E30068" s="3"/>
      <c r="F30068" s="3"/>
      <c r="G30068" s="3"/>
      <c r="H30068" s="3"/>
      <c r="I30068" s="3"/>
      <c r="J30068" s="3"/>
      <c r="K30068" s="3"/>
      <c r="L30068" s="3"/>
      <c r="M30068" s="3"/>
      <c r="N30068" s="3"/>
      <c r="O30068" s="3">
        <v>0.81</v>
      </c>
      <c r="P30068" s="3">
        <v>33938216</v>
      </c>
    </row>
    <row r="30069" spans="2:16" x14ac:dyDescent="0.3">
      <c r="B30069" s="3"/>
      <c r="C30069" s="3"/>
      <c r="D30069" s="1"/>
      <c r="E30069" s="3"/>
      <c r="F30069" s="3"/>
      <c r="G30069" s="3"/>
      <c r="H30069" s="3"/>
      <c r="I30069" s="3"/>
      <c r="J30069" s="3"/>
      <c r="K30069" s="3"/>
      <c r="L30069" s="3"/>
      <c r="M30069" s="3"/>
      <c r="N30069" s="3"/>
      <c r="O30069" s="3">
        <v>0.81</v>
      </c>
      <c r="P30069" s="3">
        <v>33938216</v>
      </c>
    </row>
    <row r="30070" spans="2:16" x14ac:dyDescent="0.3">
      <c r="B30070" s="3"/>
      <c r="C30070" s="3"/>
      <c r="D30070" s="1"/>
      <c r="E30070" s="3"/>
      <c r="F30070" s="3"/>
      <c r="G30070" s="3"/>
      <c r="H30070" s="3"/>
      <c r="I30070" s="3"/>
      <c r="J30070" s="3"/>
      <c r="K30070" s="3"/>
      <c r="L30070" s="3"/>
      <c r="M30070" s="3"/>
      <c r="N30070" s="3"/>
      <c r="O30070" s="3">
        <v>0.81</v>
      </c>
      <c r="P30070" s="3">
        <v>33938216</v>
      </c>
    </row>
    <row r="30071" spans="2:16" x14ac:dyDescent="0.3">
      <c r="B30071" s="3"/>
      <c r="C30071" s="3"/>
      <c r="D30071" s="1"/>
      <c r="E30071" s="3"/>
      <c r="F30071" s="3"/>
      <c r="G30071" s="3"/>
      <c r="H30071" s="3"/>
      <c r="I30071" s="3"/>
      <c r="J30071" s="3"/>
      <c r="K30071" s="3"/>
      <c r="L30071" s="3"/>
      <c r="M30071" s="3"/>
      <c r="N30071" s="3"/>
      <c r="O30071" s="3">
        <v>0.81</v>
      </c>
      <c r="P30071" s="3">
        <v>33938216</v>
      </c>
    </row>
    <row r="30072" spans="2:16" x14ac:dyDescent="0.3">
      <c r="B30072" s="3"/>
      <c r="C30072" s="3"/>
      <c r="D30072" s="1"/>
      <c r="E30072" s="3"/>
      <c r="F30072" s="3"/>
      <c r="G30072" s="3"/>
      <c r="H30072" s="3"/>
      <c r="I30072" s="3"/>
      <c r="J30072" s="3"/>
      <c r="K30072" s="3"/>
      <c r="L30072" s="3"/>
      <c r="M30072" s="3"/>
      <c r="N30072" s="3"/>
      <c r="O30072" s="3">
        <v>0.81</v>
      </c>
      <c r="P30072" s="3">
        <v>33938216</v>
      </c>
    </row>
    <row r="30073" spans="2:16" x14ac:dyDescent="0.3">
      <c r="B30073" s="3"/>
      <c r="C30073" s="3"/>
      <c r="D30073" s="1"/>
      <c r="E30073" s="3"/>
      <c r="F30073" s="3"/>
      <c r="G30073" s="3"/>
      <c r="H30073" s="3"/>
      <c r="I30073" s="3"/>
      <c r="J30073" s="3"/>
      <c r="K30073" s="3"/>
      <c r="L30073" s="3"/>
      <c r="M30073" s="3"/>
      <c r="N30073" s="3"/>
      <c r="O30073" s="3">
        <v>0.81</v>
      </c>
      <c r="P30073" s="3">
        <v>33938216</v>
      </c>
    </row>
    <row r="30074" spans="2:16" x14ac:dyDescent="0.3">
      <c r="B30074" s="3"/>
      <c r="C30074" s="3"/>
      <c r="D30074" s="1"/>
      <c r="E30074" s="3"/>
      <c r="F30074" s="3"/>
      <c r="G30074" s="3"/>
      <c r="H30074" s="3"/>
      <c r="I30074" s="3"/>
      <c r="J30074" s="3"/>
      <c r="K30074" s="3"/>
      <c r="L30074" s="3"/>
      <c r="M30074" s="3"/>
      <c r="N30074" s="3"/>
      <c r="O30074" s="3">
        <v>0.81</v>
      </c>
      <c r="P30074" s="3">
        <v>33938216</v>
      </c>
    </row>
    <row r="30075" spans="2:16" x14ac:dyDescent="0.3">
      <c r="B30075" s="3"/>
      <c r="C30075" s="3"/>
      <c r="D30075" s="1"/>
      <c r="E30075" s="3"/>
      <c r="F30075" s="3"/>
      <c r="G30075" s="3"/>
      <c r="H30075" s="3"/>
      <c r="I30075" s="3"/>
      <c r="J30075" s="3"/>
      <c r="K30075" s="3"/>
      <c r="L30075" s="3"/>
      <c r="M30075" s="3"/>
      <c r="N30075" s="3"/>
      <c r="O30075" s="3">
        <v>0.81</v>
      </c>
      <c r="P30075" s="3">
        <v>33938216</v>
      </c>
    </row>
    <row r="30076" spans="2:16" x14ac:dyDescent="0.3">
      <c r="B30076" s="3"/>
      <c r="C30076" s="3"/>
      <c r="D30076" s="1"/>
      <c r="E30076" s="3"/>
      <c r="F30076" s="3"/>
      <c r="G30076" s="3"/>
      <c r="H30076" s="3"/>
      <c r="I30076" s="3"/>
      <c r="J30076" s="3"/>
      <c r="K30076" s="3"/>
      <c r="L30076" s="3"/>
      <c r="M30076" s="3"/>
      <c r="N30076" s="3"/>
      <c r="O30076" s="3">
        <v>0.81</v>
      </c>
      <c r="P30076" s="3">
        <v>33938216</v>
      </c>
    </row>
    <row r="30077" spans="2:16" x14ac:dyDescent="0.3">
      <c r="B30077" s="3"/>
      <c r="C30077" s="3"/>
      <c r="D30077" s="1"/>
      <c r="E30077" s="3"/>
      <c r="F30077" s="3"/>
      <c r="G30077" s="3"/>
      <c r="H30077" s="3"/>
      <c r="I30077" s="3"/>
      <c r="J30077" s="3"/>
      <c r="K30077" s="3"/>
      <c r="L30077" s="3"/>
      <c r="M30077" s="3"/>
      <c r="N30077" s="3"/>
      <c r="O30077" s="3">
        <v>0.81</v>
      </c>
      <c r="P30077" s="3">
        <v>33938216</v>
      </c>
    </row>
    <row r="30078" spans="2:16" x14ac:dyDescent="0.3">
      <c r="B30078" s="3"/>
      <c r="C30078" s="3"/>
      <c r="D30078" s="1"/>
      <c r="E30078" s="3"/>
      <c r="F30078" s="3"/>
      <c r="G30078" s="3"/>
      <c r="H30078" s="3"/>
      <c r="I30078" s="3"/>
      <c r="J30078" s="3"/>
      <c r="K30078" s="3"/>
      <c r="L30078" s="3"/>
      <c r="M30078" s="3"/>
      <c r="N30078" s="3"/>
      <c r="O30078" s="3">
        <v>0.81</v>
      </c>
      <c r="P30078" s="3">
        <v>33938216</v>
      </c>
    </row>
    <row r="30079" spans="2:16" x14ac:dyDescent="0.3">
      <c r="B30079" s="3"/>
      <c r="C30079" s="3"/>
      <c r="D30079" s="1"/>
      <c r="E30079" s="3"/>
      <c r="F30079" s="3"/>
      <c r="G30079" s="3"/>
      <c r="H30079" s="3"/>
      <c r="I30079" s="3"/>
      <c r="J30079" s="3"/>
      <c r="K30079" s="3"/>
      <c r="L30079" s="3"/>
      <c r="M30079" s="3"/>
      <c r="N30079" s="3"/>
      <c r="O30079" s="3">
        <v>0.81</v>
      </c>
      <c r="P30079" s="3">
        <v>33938216</v>
      </c>
    </row>
    <row r="30080" spans="2:16" x14ac:dyDescent="0.3">
      <c r="B30080" s="3"/>
      <c r="C30080" s="3"/>
      <c r="D30080" s="1"/>
      <c r="E30080" s="3"/>
      <c r="F30080" s="3"/>
      <c r="G30080" s="3"/>
      <c r="H30080" s="3"/>
      <c r="I30080" s="3"/>
      <c r="J30080" s="3"/>
      <c r="K30080" s="3"/>
      <c r="L30080" s="3"/>
      <c r="M30080" s="3"/>
      <c r="N30080" s="3"/>
      <c r="O30080" s="3">
        <v>0.81</v>
      </c>
      <c r="P30080" s="3">
        <v>33938216</v>
      </c>
    </row>
    <row r="30081" spans="2:16" x14ac:dyDescent="0.3">
      <c r="B30081" s="3"/>
      <c r="C30081" s="3"/>
      <c r="D30081" s="1"/>
      <c r="E30081" s="3"/>
      <c r="F30081" s="3"/>
      <c r="G30081" s="3"/>
      <c r="H30081" s="3"/>
      <c r="I30081" s="3"/>
      <c r="J30081" s="3"/>
      <c r="K30081" s="3"/>
      <c r="L30081" s="3"/>
      <c r="M30081" s="3"/>
      <c r="N30081" s="3"/>
      <c r="O30081" s="3">
        <v>0.81</v>
      </c>
      <c r="P30081" s="3">
        <v>33938216</v>
      </c>
    </row>
    <row r="30082" spans="2:16" x14ac:dyDescent="0.3">
      <c r="B30082" s="3"/>
      <c r="C30082" s="3"/>
      <c r="D30082" s="1"/>
      <c r="E30082" s="3"/>
      <c r="F30082" s="3"/>
      <c r="G30082" s="3"/>
      <c r="H30082" s="3"/>
      <c r="I30082" s="3"/>
      <c r="J30082" s="3"/>
      <c r="K30082" s="3"/>
      <c r="L30082" s="3"/>
      <c r="M30082" s="3"/>
      <c r="N30082" s="3"/>
      <c r="O30082" s="3">
        <v>0.81</v>
      </c>
      <c r="P30082" s="3">
        <v>33938216</v>
      </c>
    </row>
    <row r="30083" spans="2:16" x14ac:dyDescent="0.3">
      <c r="B30083" s="3"/>
      <c r="C30083" s="3"/>
      <c r="D30083" s="1"/>
      <c r="E30083" s="3"/>
      <c r="F30083" s="3"/>
      <c r="G30083" s="3"/>
      <c r="H30083" s="3"/>
      <c r="I30083" s="3"/>
      <c r="J30083" s="3"/>
      <c r="K30083" s="3"/>
      <c r="L30083" s="3"/>
      <c r="M30083" s="3"/>
      <c r="N30083" s="3"/>
      <c r="O30083" s="3">
        <v>0.81</v>
      </c>
      <c r="P30083" s="3">
        <v>33938216</v>
      </c>
    </row>
    <row r="30084" spans="2:16" x14ac:dyDescent="0.3">
      <c r="B30084" s="3"/>
      <c r="C30084" s="3"/>
      <c r="D30084" s="1"/>
      <c r="E30084" s="3"/>
      <c r="F30084" s="3"/>
      <c r="G30084" s="3"/>
      <c r="H30084" s="3"/>
      <c r="I30084" s="3"/>
      <c r="J30084" s="3"/>
      <c r="K30084" s="3"/>
      <c r="L30084" s="3"/>
      <c r="M30084" s="3"/>
      <c r="N30084" s="3"/>
      <c r="O30084" s="3">
        <v>0.81</v>
      </c>
      <c r="P30084" s="3">
        <v>33938216</v>
      </c>
    </row>
    <row r="30085" spans="2:16" x14ac:dyDescent="0.3">
      <c r="B30085" s="3"/>
      <c r="C30085" s="3"/>
      <c r="D30085" s="1"/>
      <c r="E30085" s="3"/>
      <c r="F30085" s="3"/>
      <c r="G30085" s="3"/>
      <c r="H30085" s="3"/>
      <c r="I30085" s="3"/>
      <c r="J30085" s="3"/>
      <c r="K30085" s="3"/>
      <c r="L30085" s="3"/>
      <c r="M30085" s="3"/>
      <c r="N30085" s="3"/>
      <c r="O30085" s="3">
        <v>0.81</v>
      </c>
      <c r="P30085" s="3">
        <v>33938216</v>
      </c>
    </row>
    <row r="30086" spans="2:16" x14ac:dyDescent="0.3">
      <c r="B30086" s="3"/>
      <c r="C30086" s="3"/>
      <c r="D30086" s="1"/>
      <c r="E30086" s="3"/>
      <c r="F30086" s="3"/>
      <c r="G30086" s="3"/>
      <c r="H30086" s="3"/>
      <c r="I30086" s="3"/>
      <c r="J30086" s="3"/>
      <c r="K30086" s="3"/>
      <c r="L30086" s="3"/>
      <c r="M30086" s="3"/>
      <c r="N30086" s="3"/>
      <c r="O30086" s="3">
        <v>0.81</v>
      </c>
      <c r="P30086" s="3">
        <v>33938216</v>
      </c>
    </row>
    <row r="30087" spans="2:16" x14ac:dyDescent="0.3">
      <c r="B30087" s="3"/>
      <c r="C30087" s="3"/>
      <c r="D30087" s="1"/>
      <c r="E30087" s="3"/>
      <c r="F30087" s="3"/>
      <c r="G30087" s="3"/>
      <c r="H30087" s="3"/>
      <c r="I30087" s="3"/>
      <c r="J30087" s="3"/>
      <c r="K30087" s="3"/>
      <c r="L30087" s="3"/>
      <c r="M30087" s="3"/>
      <c r="N30087" s="3"/>
      <c r="O30087" s="3">
        <v>0.81</v>
      </c>
      <c r="P30087" s="3">
        <v>33938216</v>
      </c>
    </row>
    <row r="30088" spans="2:16" x14ac:dyDescent="0.3">
      <c r="B30088" s="3"/>
      <c r="C30088" s="3"/>
      <c r="D30088" s="1"/>
      <c r="E30088" s="3"/>
      <c r="F30088" s="3"/>
      <c r="G30088" s="3"/>
      <c r="H30088" s="3"/>
      <c r="I30088" s="3"/>
      <c r="J30088" s="3"/>
      <c r="K30088" s="3"/>
      <c r="L30088" s="3"/>
      <c r="M30088" s="3"/>
      <c r="N30088" s="3"/>
      <c r="O30088" s="3">
        <v>0.81</v>
      </c>
      <c r="P30088" s="3">
        <v>33938216</v>
      </c>
    </row>
    <row r="30089" spans="2:16" x14ac:dyDescent="0.3">
      <c r="B30089" s="3"/>
      <c r="C30089" s="3"/>
      <c r="D30089" s="1"/>
      <c r="E30089" s="3"/>
      <c r="F30089" s="3"/>
      <c r="G30089" s="3"/>
      <c r="H30089" s="3"/>
      <c r="I30089" s="3"/>
      <c r="J30089" s="3"/>
      <c r="K30089" s="3"/>
      <c r="L30089" s="3"/>
      <c r="M30089" s="3"/>
      <c r="N30089" s="3"/>
      <c r="O30089" s="3">
        <v>0.81</v>
      </c>
      <c r="P30089" s="3">
        <v>33938216</v>
      </c>
    </row>
    <row r="30090" spans="2:16" x14ac:dyDescent="0.3">
      <c r="B30090" s="3"/>
      <c r="C30090" s="3"/>
      <c r="D30090" s="1"/>
      <c r="E30090" s="3"/>
      <c r="F30090" s="3"/>
      <c r="G30090" s="3"/>
      <c r="H30090" s="3"/>
      <c r="I30090" s="3"/>
      <c r="J30090" s="3"/>
      <c r="K30090" s="3"/>
      <c r="L30090" s="3"/>
      <c r="M30090" s="3"/>
      <c r="N30090" s="3"/>
      <c r="O30090" s="3">
        <v>0.81</v>
      </c>
      <c r="P30090" s="3">
        <v>33938216</v>
      </c>
    </row>
    <row r="30091" spans="2:16" x14ac:dyDescent="0.3">
      <c r="B30091" s="3"/>
      <c r="C30091" s="3"/>
      <c r="D30091" s="1"/>
      <c r="E30091" s="3"/>
      <c r="F30091" s="3"/>
      <c r="G30091" s="3"/>
      <c r="H30091" s="3"/>
      <c r="I30091" s="3"/>
      <c r="J30091" s="3"/>
      <c r="K30091" s="3"/>
      <c r="L30091" s="3"/>
      <c r="M30091" s="3"/>
      <c r="N30091" s="3"/>
      <c r="O30091" s="3">
        <v>0.81</v>
      </c>
      <c r="P30091" s="3">
        <v>33938216</v>
      </c>
    </row>
    <row r="30092" spans="2:16" x14ac:dyDescent="0.3">
      <c r="B30092" s="3"/>
      <c r="C30092" s="3"/>
      <c r="D30092" s="1"/>
      <c r="E30092" s="3"/>
      <c r="F30092" s="3"/>
      <c r="G30092" s="3"/>
      <c r="H30092" s="3"/>
      <c r="I30092" s="3"/>
      <c r="J30092" s="3"/>
      <c r="K30092" s="3"/>
      <c r="L30092" s="3"/>
      <c r="M30092" s="3"/>
      <c r="N30092" s="3"/>
      <c r="O30092" s="3">
        <v>0.81</v>
      </c>
      <c r="P30092" s="3">
        <v>33938216</v>
      </c>
    </row>
    <row r="30093" spans="2:16" x14ac:dyDescent="0.3">
      <c r="B30093" s="3"/>
      <c r="C30093" s="3"/>
      <c r="D30093" s="1"/>
      <c r="E30093" s="3"/>
      <c r="F30093" s="3"/>
      <c r="G30093" s="3"/>
      <c r="H30093" s="3"/>
      <c r="I30093" s="3"/>
      <c r="J30093" s="3"/>
      <c r="K30093" s="3"/>
      <c r="L30093" s="3"/>
      <c r="M30093" s="3"/>
      <c r="N30093" s="3"/>
      <c r="O30093" s="3">
        <v>0.81</v>
      </c>
      <c r="P30093" s="3">
        <v>33938216</v>
      </c>
    </row>
    <row r="30094" spans="2:16" x14ac:dyDescent="0.3">
      <c r="B30094" s="3"/>
      <c r="C30094" s="3"/>
      <c r="D30094" s="1"/>
      <c r="E30094" s="3"/>
      <c r="F30094" s="3"/>
      <c r="G30094" s="3"/>
      <c r="H30094" s="3"/>
      <c r="I30094" s="3"/>
      <c r="J30094" s="3"/>
      <c r="K30094" s="3"/>
      <c r="L30094" s="3"/>
      <c r="M30094" s="3"/>
      <c r="N30094" s="3"/>
      <c r="O30094" s="3">
        <v>0.81</v>
      </c>
      <c r="P30094" s="3">
        <v>33938216</v>
      </c>
    </row>
    <row r="30095" spans="2:16" x14ac:dyDescent="0.3">
      <c r="B30095" s="3"/>
      <c r="C30095" s="3"/>
      <c r="D30095" s="1"/>
      <c r="E30095" s="3"/>
      <c r="F30095" s="3"/>
      <c r="G30095" s="3"/>
      <c r="H30095" s="3"/>
      <c r="I30095" s="3"/>
      <c r="J30095" s="3"/>
      <c r="K30095" s="3"/>
      <c r="L30095" s="3"/>
      <c r="M30095" s="3"/>
      <c r="N30095" s="3"/>
      <c r="O30095" s="3">
        <v>0.81</v>
      </c>
      <c r="P30095" s="3">
        <v>33938216</v>
      </c>
    </row>
    <row r="30096" spans="2:16" x14ac:dyDescent="0.3">
      <c r="B30096" s="3"/>
      <c r="C30096" s="3"/>
      <c r="D30096" s="1"/>
      <c r="E30096" s="3"/>
      <c r="F30096" s="3"/>
      <c r="G30096" s="3"/>
      <c r="H30096" s="3"/>
      <c r="I30096" s="3"/>
      <c r="J30096" s="3"/>
      <c r="K30096" s="3"/>
      <c r="L30096" s="3"/>
      <c r="M30096" s="3"/>
      <c r="N30096" s="3"/>
      <c r="O30096" s="3">
        <v>0.81</v>
      </c>
      <c r="P30096" s="3">
        <v>33938216</v>
      </c>
    </row>
    <row r="30097" spans="2:16" x14ac:dyDescent="0.3">
      <c r="B30097" s="3"/>
      <c r="C30097" s="3"/>
      <c r="D30097" s="1"/>
      <c r="E30097" s="3"/>
      <c r="F30097" s="3"/>
      <c r="G30097" s="3"/>
      <c r="H30097" s="3"/>
      <c r="I30097" s="3"/>
      <c r="J30097" s="3"/>
      <c r="K30097" s="3"/>
      <c r="L30097" s="3"/>
      <c r="M30097" s="3"/>
      <c r="N30097" s="3"/>
      <c r="O30097" s="3">
        <v>0.81</v>
      </c>
      <c r="P30097" s="3">
        <v>33938216</v>
      </c>
    </row>
    <row r="30098" spans="2:16" x14ac:dyDescent="0.3">
      <c r="B30098" s="3"/>
      <c r="C30098" s="3"/>
      <c r="D30098" s="1"/>
      <c r="E30098" s="3"/>
      <c r="F30098" s="3"/>
      <c r="G30098" s="3"/>
      <c r="H30098" s="3"/>
      <c r="J30098" s="3"/>
      <c r="K30098" s="3"/>
      <c r="L30098" s="3"/>
      <c r="M30098" s="3"/>
      <c r="N30098" s="3"/>
      <c r="O30098" s="3">
        <v>0.81</v>
      </c>
      <c r="P30098" s="3">
        <v>33938216</v>
      </c>
    </row>
    <row r="30099" spans="2:16" x14ac:dyDescent="0.3">
      <c r="B30099" s="3"/>
      <c r="C30099" s="3"/>
      <c r="D30099" s="1"/>
      <c r="E30099" s="3"/>
      <c r="F30099" s="3"/>
      <c r="G30099" s="3"/>
      <c r="H30099" s="3"/>
      <c r="J30099" s="3"/>
      <c r="K30099" s="3"/>
      <c r="L30099" s="3"/>
      <c r="M30099" s="3"/>
      <c r="N30099" s="3"/>
      <c r="O30099" s="3">
        <v>0.81</v>
      </c>
      <c r="P30099" s="3">
        <v>33938216</v>
      </c>
    </row>
    <row r="30100" spans="2:16" x14ac:dyDescent="0.3">
      <c r="B30100" s="3"/>
      <c r="C30100" s="3"/>
      <c r="D30100" s="1"/>
      <c r="E30100" s="3"/>
      <c r="F30100" s="3"/>
      <c r="G30100" s="3"/>
      <c r="J30100" s="3"/>
      <c r="K30100" s="3"/>
      <c r="L30100" s="3"/>
      <c r="M30100" s="3"/>
      <c r="N30100" s="3"/>
      <c r="O30100" s="3">
        <v>0.81</v>
      </c>
      <c r="P30100" s="3">
        <v>33938216</v>
      </c>
    </row>
    <row r="30101" spans="2:16" x14ac:dyDescent="0.3">
      <c r="B30101" s="3"/>
      <c r="C30101" s="3"/>
      <c r="D30101" s="1"/>
      <c r="E30101" s="3"/>
      <c r="F30101" s="3"/>
      <c r="G30101" s="3"/>
      <c r="J30101" s="3"/>
      <c r="K30101" s="3"/>
      <c r="L30101" s="3"/>
      <c r="M30101" s="3"/>
      <c r="N30101" s="3"/>
      <c r="O30101" s="3">
        <v>0.81</v>
      </c>
      <c r="P30101" s="3">
        <v>33938216</v>
      </c>
    </row>
    <row r="30102" spans="2:16" x14ac:dyDescent="0.3">
      <c r="B30102" s="3"/>
      <c r="C30102" s="3"/>
      <c r="D30102" s="1"/>
      <c r="E30102" s="3"/>
      <c r="F30102" s="3"/>
      <c r="G30102" s="3"/>
      <c r="J30102" s="3"/>
      <c r="K30102" s="3"/>
      <c r="L30102" s="3"/>
      <c r="M30102" s="3"/>
      <c r="N30102" s="3"/>
      <c r="O30102" s="3">
        <v>0.81</v>
      </c>
      <c r="P30102" s="3">
        <v>33938216</v>
      </c>
    </row>
    <row r="30103" spans="2:16" x14ac:dyDescent="0.3">
      <c r="B30103" s="3"/>
      <c r="C30103" s="3"/>
      <c r="D30103" s="1"/>
      <c r="E30103" s="3"/>
      <c r="F30103" s="3"/>
      <c r="G30103" s="3"/>
      <c r="J30103" s="3"/>
      <c r="K30103" s="3"/>
      <c r="L30103" s="3"/>
      <c r="M30103" s="3"/>
      <c r="N30103" s="3"/>
      <c r="O30103" s="3">
        <v>0.81</v>
      </c>
      <c r="P30103" s="3">
        <v>33938216</v>
      </c>
    </row>
    <row r="30104" spans="2:16" x14ac:dyDescent="0.3">
      <c r="B30104" s="3"/>
      <c r="C30104" s="3"/>
      <c r="D30104" s="1"/>
      <c r="E30104" s="3"/>
      <c r="F30104" s="3"/>
      <c r="G30104" s="3"/>
      <c r="J30104" s="3"/>
      <c r="K30104" s="3"/>
      <c r="L30104" s="3"/>
      <c r="M30104" s="3"/>
      <c r="N30104" s="3"/>
      <c r="O30104" s="3">
        <v>0.81</v>
      </c>
      <c r="P30104" s="3">
        <v>33938216</v>
      </c>
    </row>
    <row r="30105" spans="2:16" x14ac:dyDescent="0.3">
      <c r="B30105" s="3"/>
      <c r="C30105" s="3"/>
      <c r="D30105" s="1"/>
      <c r="E30105" s="3"/>
      <c r="F30105" s="3"/>
      <c r="G30105" s="3"/>
      <c r="J30105" s="3"/>
      <c r="K30105" s="3"/>
      <c r="L30105" s="3"/>
      <c r="M30105" s="3"/>
      <c r="N30105" s="3"/>
      <c r="O30105" s="3">
        <v>0.81</v>
      </c>
      <c r="P30105" s="3">
        <v>33938216</v>
      </c>
    </row>
    <row r="30106" spans="2:16" x14ac:dyDescent="0.3">
      <c r="B30106" s="3"/>
      <c r="C30106" s="3"/>
      <c r="D30106" s="1"/>
      <c r="E30106" s="3"/>
      <c r="F30106" s="3"/>
      <c r="G30106" s="3"/>
      <c r="J30106" s="3"/>
      <c r="K30106" s="3"/>
      <c r="L30106" s="3"/>
      <c r="M30106" s="3"/>
      <c r="N30106" s="3"/>
      <c r="O30106" s="3">
        <v>0.81</v>
      </c>
      <c r="P30106" s="3">
        <v>33938216</v>
      </c>
    </row>
    <row r="30107" spans="2:16" x14ac:dyDescent="0.3">
      <c r="B30107" s="3"/>
      <c r="C30107" s="3"/>
      <c r="D30107" s="1"/>
      <c r="E30107" s="3"/>
      <c r="F30107" s="3"/>
      <c r="G30107" s="3"/>
      <c r="J30107" s="3"/>
      <c r="K30107" s="3"/>
      <c r="L30107" s="3"/>
      <c r="M30107" s="3"/>
      <c r="N30107" s="3"/>
      <c r="O30107" s="3">
        <v>0.81</v>
      </c>
      <c r="P30107" s="3">
        <v>33938216</v>
      </c>
    </row>
    <row r="30108" spans="2:16" x14ac:dyDescent="0.3">
      <c r="B30108" s="3"/>
      <c r="C30108" s="3"/>
      <c r="D30108" s="1"/>
      <c r="E30108" s="3"/>
      <c r="F30108" s="3"/>
      <c r="G30108" s="3"/>
      <c r="J30108" s="3"/>
      <c r="K30108" s="3"/>
      <c r="L30108" s="3"/>
      <c r="M30108" s="3"/>
      <c r="N30108" s="3"/>
      <c r="O30108" s="3">
        <v>0.81</v>
      </c>
      <c r="P30108" s="3">
        <v>33938216</v>
      </c>
    </row>
    <row r="30109" spans="2:16" x14ac:dyDescent="0.3">
      <c r="B30109" s="3"/>
      <c r="C30109" s="3"/>
      <c r="D30109" s="1"/>
      <c r="E30109" s="3"/>
      <c r="F30109" s="3"/>
      <c r="G30109" s="3"/>
      <c r="J30109" s="3"/>
      <c r="K30109" s="3"/>
      <c r="L30109" s="3"/>
      <c r="M30109" s="3"/>
      <c r="N30109" s="3"/>
      <c r="O30109" s="3">
        <v>0.81</v>
      </c>
      <c r="P30109" s="3">
        <v>33938216</v>
      </c>
    </row>
    <row r="30110" spans="2:16" x14ac:dyDescent="0.3">
      <c r="B30110" s="3"/>
      <c r="C30110" s="3"/>
      <c r="D30110" s="1"/>
      <c r="E30110" s="3"/>
      <c r="F30110" s="3"/>
      <c r="G30110" s="3"/>
      <c r="J30110" s="3"/>
      <c r="K30110" s="3"/>
      <c r="L30110" s="3"/>
      <c r="M30110" s="3"/>
      <c r="N30110" s="3"/>
      <c r="O30110" s="3">
        <v>0.81</v>
      </c>
      <c r="P30110" s="3">
        <v>33938216</v>
      </c>
    </row>
    <row r="30111" spans="2:16" x14ac:dyDescent="0.3">
      <c r="B30111" s="3"/>
      <c r="C30111" s="3"/>
      <c r="D30111" s="1"/>
      <c r="E30111" s="3"/>
      <c r="F30111" s="3"/>
      <c r="G30111" s="3"/>
      <c r="J30111" s="3"/>
      <c r="K30111" s="3"/>
      <c r="L30111" s="3"/>
      <c r="M30111" s="3"/>
      <c r="N30111" s="3"/>
      <c r="O30111" s="3">
        <v>0.81</v>
      </c>
      <c r="P30111" s="3">
        <v>33938216</v>
      </c>
    </row>
    <row r="30112" spans="2:16" x14ac:dyDescent="0.3">
      <c r="B30112" s="3"/>
      <c r="C30112" s="3"/>
      <c r="D30112" s="1"/>
      <c r="E30112" s="3"/>
      <c r="F30112" s="3"/>
      <c r="G30112" s="3"/>
      <c r="J30112" s="3"/>
      <c r="K30112" s="3"/>
      <c r="L30112" s="3"/>
      <c r="M30112" s="3"/>
      <c r="N30112" s="3"/>
      <c r="O30112" s="3">
        <v>0.81</v>
      </c>
      <c r="P30112" s="3">
        <v>33938216</v>
      </c>
    </row>
    <row r="30113" spans="2:16" x14ac:dyDescent="0.3">
      <c r="B30113" s="3"/>
      <c r="C30113" s="3"/>
      <c r="D30113" s="1"/>
      <c r="E30113" s="3"/>
      <c r="F30113" s="3"/>
      <c r="G30113" s="3"/>
      <c r="J30113" s="3"/>
      <c r="K30113" s="3"/>
      <c r="L30113" s="3"/>
      <c r="M30113" s="3"/>
      <c r="N30113" s="3"/>
      <c r="O30113" s="3">
        <v>0.81</v>
      </c>
      <c r="P30113" s="3">
        <v>33938216</v>
      </c>
    </row>
    <row r="30114" spans="2:16" x14ac:dyDescent="0.3">
      <c r="B30114" s="3"/>
      <c r="C30114" s="3"/>
      <c r="D30114" s="1"/>
      <c r="E30114" s="3"/>
      <c r="F30114" s="3"/>
      <c r="G30114" s="3"/>
      <c r="J30114" s="3"/>
      <c r="K30114" s="3"/>
      <c r="L30114" s="3"/>
      <c r="M30114" s="3"/>
      <c r="N30114" s="3"/>
      <c r="O30114" s="3">
        <v>0.81</v>
      </c>
      <c r="P30114" s="3">
        <v>33938216</v>
      </c>
    </row>
    <row r="30115" spans="2:16" x14ac:dyDescent="0.3">
      <c r="B30115" s="3"/>
      <c r="C30115" s="3"/>
      <c r="D30115" s="1"/>
      <c r="E30115" s="3"/>
      <c r="F30115" s="3"/>
      <c r="G30115" s="3"/>
      <c r="J30115" s="3"/>
      <c r="K30115" s="3"/>
      <c r="L30115" s="3"/>
      <c r="M30115" s="3"/>
      <c r="N30115" s="3"/>
      <c r="O30115" s="3">
        <v>0.81</v>
      </c>
      <c r="P30115" s="3">
        <v>33938216</v>
      </c>
    </row>
    <row r="30116" spans="2:16" x14ac:dyDescent="0.3">
      <c r="B30116" s="3"/>
      <c r="C30116" s="3"/>
      <c r="D30116" s="1"/>
      <c r="E30116" s="3"/>
      <c r="F30116" s="3"/>
      <c r="G30116" s="3"/>
      <c r="J30116" s="3"/>
      <c r="K30116" s="3"/>
      <c r="L30116" s="3"/>
      <c r="M30116" s="3"/>
      <c r="N30116" s="3"/>
      <c r="O30116" s="3">
        <v>0.81</v>
      </c>
      <c r="P30116" s="3">
        <v>33938216</v>
      </c>
    </row>
    <row r="30117" spans="2:16" x14ac:dyDescent="0.3">
      <c r="B30117" s="3"/>
      <c r="C30117" s="3"/>
      <c r="D30117" s="1"/>
      <c r="E30117" s="3"/>
      <c r="F30117" s="3"/>
      <c r="G30117" s="3"/>
      <c r="J30117" s="3"/>
      <c r="K30117" s="3"/>
      <c r="L30117" s="3"/>
      <c r="M30117" s="3"/>
      <c r="N30117" s="3"/>
      <c r="O30117" s="3">
        <v>0.81</v>
      </c>
      <c r="P30117" s="3">
        <v>33938216</v>
      </c>
    </row>
    <row r="30118" spans="2:16" x14ac:dyDescent="0.3">
      <c r="B30118" s="3"/>
      <c r="C30118" s="3"/>
      <c r="D30118" s="1"/>
      <c r="E30118" s="3"/>
      <c r="F30118" s="3"/>
      <c r="G30118" s="3"/>
      <c r="J30118" s="3"/>
      <c r="K30118" s="3"/>
      <c r="L30118" s="3"/>
      <c r="M30118" s="3"/>
      <c r="N30118" s="3"/>
      <c r="O30118" s="3">
        <v>0.81</v>
      </c>
      <c r="P30118" s="3">
        <v>33938216</v>
      </c>
    </row>
    <row r="30119" spans="2:16" x14ac:dyDescent="0.3">
      <c r="B30119" s="3"/>
      <c r="C30119" s="3"/>
      <c r="D30119" s="1"/>
      <c r="E30119" s="3"/>
      <c r="F30119" s="3"/>
      <c r="G30119" s="3"/>
      <c r="J30119" s="3"/>
      <c r="K30119" s="3"/>
      <c r="L30119" s="3"/>
      <c r="M30119" s="3"/>
      <c r="N30119" s="3"/>
      <c r="O30119" s="3">
        <v>0.81</v>
      </c>
      <c r="P30119" s="3">
        <v>33938216</v>
      </c>
    </row>
    <row r="30120" spans="2:16" x14ac:dyDescent="0.3">
      <c r="B30120" s="3"/>
      <c r="C30120" s="3"/>
      <c r="D30120" s="1"/>
      <c r="E30120" s="3"/>
      <c r="F30120" s="3"/>
      <c r="G30120" s="3"/>
      <c r="J30120" s="3"/>
      <c r="K30120" s="3"/>
      <c r="L30120" s="3"/>
      <c r="M30120" s="3"/>
      <c r="N30120" s="3"/>
      <c r="O30120" s="3">
        <v>0.81</v>
      </c>
      <c r="P30120" s="3">
        <v>33938216</v>
      </c>
    </row>
    <row r="30121" spans="2:16" x14ac:dyDescent="0.3">
      <c r="B30121" s="3"/>
      <c r="C30121" s="3"/>
      <c r="D30121" s="1"/>
      <c r="E30121" s="3"/>
      <c r="F30121" s="3"/>
      <c r="G30121" s="3"/>
      <c r="J30121" s="3"/>
      <c r="K30121" s="3"/>
      <c r="L30121" s="3"/>
      <c r="M30121" s="3"/>
      <c r="N30121" s="3"/>
      <c r="O30121" s="3">
        <v>0.81</v>
      </c>
      <c r="P30121" s="3">
        <v>33938216</v>
      </c>
    </row>
    <row r="30122" spans="2:16" x14ac:dyDescent="0.3">
      <c r="B30122" s="3"/>
      <c r="C30122" s="3"/>
      <c r="D30122" s="1"/>
      <c r="E30122" s="3"/>
      <c r="F30122" s="3"/>
      <c r="G30122" s="3"/>
      <c r="J30122" s="3"/>
      <c r="K30122" s="3"/>
      <c r="L30122" s="3"/>
      <c r="M30122" s="3"/>
      <c r="N30122" s="3"/>
      <c r="O30122" s="3">
        <v>0.81</v>
      </c>
      <c r="P30122" s="3">
        <v>33938216</v>
      </c>
    </row>
    <row r="30123" spans="2:16" x14ac:dyDescent="0.3">
      <c r="B30123" s="3"/>
      <c r="C30123" s="3"/>
      <c r="D30123" s="1"/>
      <c r="E30123" s="3"/>
      <c r="F30123" s="3"/>
      <c r="G30123" s="3"/>
      <c r="J30123" s="3"/>
      <c r="K30123" s="3"/>
      <c r="L30123" s="3"/>
      <c r="M30123" s="3"/>
      <c r="N30123" s="3"/>
      <c r="O30123" s="3">
        <v>0.81</v>
      </c>
      <c r="P30123" s="3">
        <v>33938216</v>
      </c>
    </row>
    <row r="30124" spans="2:16" x14ac:dyDescent="0.3">
      <c r="B30124" s="3"/>
      <c r="C30124" s="3"/>
      <c r="D30124" s="1"/>
      <c r="E30124" s="3"/>
      <c r="F30124" s="3"/>
      <c r="G30124" s="3"/>
      <c r="J30124" s="3"/>
      <c r="K30124" s="3"/>
      <c r="L30124" s="3"/>
      <c r="M30124" s="3"/>
      <c r="N30124" s="3"/>
      <c r="O30124" s="3">
        <v>0.81</v>
      </c>
      <c r="P30124" s="3">
        <v>33938216</v>
      </c>
    </row>
    <row r="30125" spans="2:16" x14ac:dyDescent="0.3">
      <c r="B30125" s="3"/>
      <c r="C30125" s="3"/>
      <c r="D30125" s="1"/>
      <c r="E30125" s="3"/>
      <c r="F30125" s="3"/>
      <c r="G30125" s="3"/>
      <c r="J30125" s="3"/>
      <c r="K30125" s="3"/>
      <c r="L30125" s="3"/>
      <c r="M30125" s="3"/>
      <c r="N30125" s="3"/>
      <c r="O30125" s="3">
        <v>0.81</v>
      </c>
      <c r="P30125" s="3">
        <v>33938216</v>
      </c>
    </row>
    <row r="30126" spans="2:16" x14ac:dyDescent="0.3">
      <c r="B30126" s="3"/>
      <c r="C30126" s="3"/>
      <c r="D30126" s="1"/>
      <c r="E30126" s="3"/>
      <c r="F30126" s="3"/>
      <c r="G30126" s="3"/>
      <c r="J30126" s="3"/>
      <c r="K30126" s="3"/>
      <c r="L30126" s="3"/>
      <c r="M30126" s="3"/>
      <c r="N30126" s="3"/>
      <c r="O30126" s="3">
        <v>0.81</v>
      </c>
      <c r="P30126" s="3">
        <v>33938216</v>
      </c>
    </row>
    <row r="30127" spans="2:16" x14ac:dyDescent="0.3">
      <c r="B30127" s="3"/>
      <c r="C30127" s="3"/>
      <c r="D30127" s="1"/>
      <c r="E30127" s="3"/>
      <c r="F30127" s="3"/>
      <c r="G30127" s="3"/>
      <c r="J30127" s="3"/>
      <c r="K30127" s="3"/>
      <c r="L30127" s="3"/>
      <c r="M30127" s="3"/>
      <c r="N30127" s="3"/>
      <c r="O30127" s="3">
        <v>0.81</v>
      </c>
      <c r="P30127" s="3">
        <v>33938216</v>
      </c>
    </row>
    <row r="30128" spans="2:16" x14ac:dyDescent="0.3">
      <c r="B30128" s="3"/>
      <c r="C30128" s="3"/>
      <c r="D30128" s="1"/>
      <c r="E30128" s="3"/>
      <c r="F30128" s="3"/>
      <c r="G30128" s="3"/>
      <c r="J30128" s="3"/>
      <c r="K30128" s="3"/>
      <c r="L30128" s="3"/>
      <c r="M30128" s="3"/>
      <c r="N30128" s="3"/>
      <c r="O30128" s="3">
        <v>0.81</v>
      </c>
      <c r="P30128" s="3">
        <v>33938216</v>
      </c>
    </row>
    <row r="30129" spans="2:16" x14ac:dyDescent="0.3">
      <c r="B30129" s="3"/>
      <c r="C30129" s="3"/>
      <c r="D30129" s="1"/>
      <c r="E30129" s="3"/>
      <c r="F30129" s="3"/>
      <c r="G30129" s="3"/>
      <c r="J30129" s="3"/>
      <c r="K30129" s="3"/>
      <c r="L30129" s="3"/>
      <c r="M30129" s="3"/>
      <c r="N30129" s="3"/>
      <c r="O30129" s="3">
        <v>0.81</v>
      </c>
      <c r="P30129" s="3">
        <v>33938216</v>
      </c>
    </row>
    <row r="30130" spans="2:16" x14ac:dyDescent="0.3">
      <c r="B30130" s="3"/>
      <c r="C30130" s="3"/>
      <c r="D30130" s="1"/>
      <c r="E30130" s="3"/>
      <c r="F30130" s="3"/>
      <c r="G30130" s="3"/>
      <c r="J30130" s="3"/>
      <c r="K30130" s="3"/>
      <c r="L30130" s="3"/>
      <c r="M30130" s="3"/>
      <c r="N30130" s="3"/>
      <c r="O30130" s="3">
        <v>0.81</v>
      </c>
      <c r="P30130" s="3">
        <v>33938216</v>
      </c>
    </row>
    <row r="30131" spans="2:16" x14ac:dyDescent="0.3">
      <c r="B30131" s="3"/>
      <c r="C30131" s="3"/>
      <c r="D30131" s="1"/>
      <c r="E30131" s="3"/>
      <c r="F30131" s="3"/>
      <c r="G30131" s="3"/>
      <c r="J30131" s="3"/>
      <c r="K30131" s="3"/>
      <c r="L30131" s="3"/>
      <c r="M30131" s="3"/>
      <c r="N30131" s="3"/>
      <c r="O30131" s="3">
        <v>0.81</v>
      </c>
      <c r="P30131" s="3">
        <v>33938216</v>
      </c>
    </row>
    <row r="30132" spans="2:16" x14ac:dyDescent="0.3">
      <c r="B30132" s="3"/>
      <c r="C30132" s="3"/>
      <c r="D30132" s="1"/>
      <c r="E30132" s="3"/>
      <c r="F30132" s="3"/>
      <c r="G30132" s="3"/>
      <c r="J30132" s="3"/>
      <c r="K30132" s="3"/>
      <c r="L30132" s="3"/>
      <c r="M30132" s="3"/>
      <c r="N30132" s="3"/>
      <c r="O30132" s="3">
        <v>0.81</v>
      </c>
      <c r="P30132" s="3">
        <v>33938216</v>
      </c>
    </row>
    <row r="30133" spans="2:16" x14ac:dyDescent="0.3">
      <c r="B30133" s="3"/>
      <c r="C30133" s="3"/>
      <c r="D30133" s="1"/>
      <c r="E30133" s="3"/>
      <c r="F30133" s="3"/>
      <c r="G30133" s="3"/>
      <c r="J30133" s="3"/>
      <c r="K30133" s="3"/>
      <c r="L30133" s="3"/>
      <c r="M30133" s="3"/>
      <c r="N30133" s="3"/>
      <c r="O30133" s="3">
        <v>0.81</v>
      </c>
      <c r="P30133" s="3">
        <v>33938216</v>
      </c>
    </row>
    <row r="30134" spans="2:16" x14ac:dyDescent="0.3">
      <c r="B30134" s="3"/>
      <c r="C30134" s="3"/>
      <c r="D30134" s="1"/>
      <c r="E30134" s="3"/>
      <c r="F30134" s="3"/>
      <c r="G30134" s="3"/>
      <c r="J30134" s="3"/>
      <c r="K30134" s="3"/>
      <c r="L30134" s="3"/>
      <c r="M30134" s="3"/>
      <c r="N30134" s="3"/>
      <c r="O30134" s="3">
        <v>0.81</v>
      </c>
      <c r="P30134" s="3">
        <v>33938216</v>
      </c>
    </row>
    <row r="30135" spans="2:16" x14ac:dyDescent="0.3">
      <c r="B30135" s="3"/>
      <c r="C30135" s="3"/>
      <c r="D30135" s="1"/>
      <c r="E30135" s="3"/>
      <c r="F30135" s="3"/>
      <c r="G30135" s="3"/>
      <c r="J30135" s="3"/>
      <c r="K30135" s="3"/>
      <c r="L30135" s="3"/>
      <c r="M30135" s="3"/>
      <c r="N30135" s="3"/>
      <c r="O30135" s="3">
        <v>0.81</v>
      </c>
      <c r="P30135" s="3">
        <v>33938216</v>
      </c>
    </row>
    <row r="30136" spans="2:16" x14ac:dyDescent="0.3">
      <c r="B30136" s="3"/>
      <c r="C30136" s="3"/>
      <c r="D30136" s="1"/>
      <c r="E30136" s="3"/>
      <c r="F30136" s="3"/>
      <c r="G30136" s="3"/>
      <c r="J30136" s="3"/>
      <c r="K30136" s="3"/>
      <c r="L30136" s="3"/>
      <c r="M30136" s="3"/>
      <c r="N30136" s="3"/>
      <c r="O30136" s="3">
        <v>0.81</v>
      </c>
      <c r="P30136" s="3">
        <v>33938216</v>
      </c>
    </row>
    <row r="30137" spans="2:16" x14ac:dyDescent="0.3">
      <c r="B30137" s="3"/>
      <c r="C30137" s="3"/>
      <c r="D30137" s="1"/>
      <c r="E30137" s="3"/>
      <c r="F30137" s="3"/>
      <c r="G30137" s="3"/>
      <c r="J30137" s="3"/>
      <c r="K30137" s="3"/>
      <c r="L30137" s="3"/>
      <c r="M30137" s="3"/>
      <c r="N30137" s="3"/>
      <c r="O30137" s="3">
        <v>0.81</v>
      </c>
      <c r="P30137" s="3">
        <v>33938216</v>
      </c>
    </row>
    <row r="30138" spans="2:16" x14ac:dyDescent="0.3">
      <c r="B30138" s="3"/>
      <c r="C30138" s="3"/>
      <c r="D30138" s="1"/>
      <c r="E30138" s="3"/>
      <c r="F30138" s="3"/>
      <c r="G30138" s="3"/>
      <c r="J30138" s="3"/>
      <c r="K30138" s="3"/>
      <c r="L30138" s="3"/>
      <c r="M30138" s="3"/>
      <c r="N30138" s="3"/>
      <c r="O30138" s="3">
        <v>0.81</v>
      </c>
      <c r="P30138" s="3">
        <v>33938216</v>
      </c>
    </row>
    <row r="30139" spans="2:16" x14ac:dyDescent="0.3">
      <c r="B30139" s="3"/>
      <c r="C30139" s="3"/>
      <c r="D30139" s="1"/>
      <c r="E30139" s="3"/>
      <c r="F30139" s="3"/>
      <c r="G30139" s="3"/>
      <c r="J30139" s="3"/>
      <c r="K30139" s="3"/>
      <c r="L30139" s="3"/>
      <c r="M30139" s="3"/>
      <c r="N30139" s="3"/>
      <c r="O30139" s="3">
        <v>0.81</v>
      </c>
      <c r="P30139" s="3">
        <v>33938216</v>
      </c>
    </row>
    <row r="30140" spans="2:16" x14ac:dyDescent="0.3">
      <c r="B30140" s="3"/>
      <c r="C30140" s="3"/>
      <c r="D30140" s="1"/>
      <c r="E30140" s="3"/>
      <c r="F30140" s="3"/>
      <c r="G30140" s="3"/>
      <c r="J30140" s="3"/>
      <c r="K30140" s="3"/>
      <c r="L30140" s="3"/>
      <c r="M30140" s="3"/>
      <c r="N30140" s="3"/>
      <c r="O30140" s="3">
        <v>0.81</v>
      </c>
      <c r="P30140" s="3">
        <v>33938216</v>
      </c>
    </row>
    <row r="30141" spans="2:16" x14ac:dyDescent="0.3">
      <c r="B30141" s="3"/>
      <c r="C30141" s="3"/>
      <c r="D30141" s="1"/>
      <c r="E30141" s="3"/>
      <c r="F30141" s="3"/>
      <c r="G30141" s="3"/>
      <c r="J30141" s="3"/>
      <c r="K30141" s="3"/>
      <c r="L30141" s="3"/>
      <c r="M30141" s="3"/>
      <c r="N30141" s="3"/>
      <c r="O30141" s="3">
        <v>0.81</v>
      </c>
      <c r="P30141" s="3">
        <v>33938216</v>
      </c>
    </row>
    <row r="30142" spans="2:16" x14ac:dyDescent="0.3">
      <c r="B30142" s="3"/>
      <c r="C30142" s="3"/>
      <c r="D30142" s="1"/>
      <c r="E30142" s="3"/>
      <c r="F30142" s="3"/>
      <c r="G30142" s="3"/>
      <c r="J30142" s="3"/>
      <c r="K30142" s="3"/>
      <c r="L30142" s="3"/>
      <c r="M30142" s="3"/>
      <c r="N30142" s="3"/>
      <c r="O30142" s="3">
        <v>0.81</v>
      </c>
      <c r="P30142" s="3">
        <v>33938216</v>
      </c>
    </row>
    <row r="30143" spans="2:16" x14ac:dyDescent="0.3">
      <c r="B30143" s="3"/>
      <c r="C30143" s="3"/>
      <c r="D30143" s="1"/>
      <c r="E30143" s="3"/>
      <c r="F30143" s="3"/>
      <c r="G30143" s="3"/>
      <c r="J30143" s="3"/>
      <c r="K30143" s="3"/>
      <c r="L30143" s="3"/>
      <c r="M30143" s="3"/>
      <c r="N30143" s="3"/>
      <c r="O30143" s="3">
        <v>0.81</v>
      </c>
      <c r="P30143" s="3">
        <v>33938216</v>
      </c>
    </row>
    <row r="30144" spans="2:16" x14ac:dyDescent="0.3">
      <c r="B30144" s="3"/>
      <c r="C30144" s="3"/>
      <c r="D30144" s="1"/>
      <c r="E30144" s="3"/>
      <c r="F30144" s="3"/>
      <c r="G30144" s="3"/>
      <c r="J30144" s="3"/>
      <c r="K30144" s="3"/>
      <c r="L30144" s="3"/>
      <c r="M30144" s="3"/>
      <c r="N30144" s="3"/>
      <c r="O30144" s="3">
        <v>0.81</v>
      </c>
      <c r="P30144" s="3">
        <v>33938216</v>
      </c>
    </row>
    <row r="30145" spans="2:16" x14ac:dyDescent="0.3">
      <c r="B30145" s="3"/>
      <c r="C30145" s="3"/>
      <c r="D30145" s="1"/>
      <c r="E30145" s="3"/>
      <c r="F30145" s="3"/>
      <c r="G30145" s="3"/>
      <c r="J30145" s="3"/>
      <c r="K30145" s="3"/>
      <c r="L30145" s="3"/>
      <c r="M30145" s="3"/>
      <c r="N30145" s="3"/>
      <c r="O30145" s="3">
        <v>0.81</v>
      </c>
      <c r="P30145" s="3">
        <v>33938216</v>
      </c>
    </row>
    <row r="30146" spans="2:16" x14ac:dyDescent="0.3">
      <c r="B30146" s="3"/>
      <c r="C30146" s="3"/>
      <c r="D30146" s="1"/>
      <c r="E30146" s="3"/>
      <c r="F30146" s="3"/>
      <c r="G30146" s="3"/>
      <c r="J30146" s="3"/>
      <c r="K30146" s="3"/>
      <c r="L30146" s="3"/>
      <c r="M30146" s="3"/>
      <c r="N30146" s="3"/>
      <c r="O30146" s="3">
        <v>0.81</v>
      </c>
      <c r="P30146" s="3">
        <v>33938216</v>
      </c>
    </row>
    <row r="30147" spans="2:16" x14ac:dyDescent="0.3">
      <c r="B30147" s="3"/>
      <c r="C30147" s="3"/>
      <c r="D30147" s="1"/>
      <c r="E30147" s="3"/>
      <c r="F30147" s="3"/>
      <c r="G30147" s="3"/>
      <c r="J30147" s="3"/>
      <c r="K30147" s="3"/>
      <c r="L30147" s="3"/>
      <c r="M30147" s="3"/>
      <c r="N30147" s="3"/>
      <c r="O30147" s="3">
        <v>0.81</v>
      </c>
      <c r="P30147" s="3">
        <v>33938216</v>
      </c>
    </row>
    <row r="30148" spans="2:16" x14ac:dyDescent="0.3">
      <c r="B30148" s="3"/>
      <c r="C30148" s="3"/>
      <c r="D30148" s="1"/>
      <c r="E30148" s="3"/>
      <c r="F30148" s="3"/>
      <c r="G30148" s="3"/>
      <c r="J30148" s="3"/>
      <c r="K30148" s="3"/>
      <c r="L30148" s="3"/>
      <c r="M30148" s="3"/>
      <c r="N30148" s="3"/>
      <c r="O30148" s="3">
        <v>0.81</v>
      </c>
      <c r="P30148" s="3">
        <v>33938216</v>
      </c>
    </row>
    <row r="30149" spans="2:16" x14ac:dyDescent="0.3">
      <c r="B30149" s="3"/>
      <c r="C30149" s="3"/>
      <c r="D30149" s="1"/>
      <c r="E30149" s="3"/>
      <c r="F30149" s="3"/>
      <c r="G30149" s="3"/>
      <c r="J30149" s="3"/>
      <c r="K30149" s="3"/>
      <c r="L30149" s="3"/>
      <c r="M30149" s="3"/>
      <c r="N30149" s="3"/>
      <c r="O30149" s="3">
        <v>0.81</v>
      </c>
      <c r="P30149" s="3">
        <v>33938216</v>
      </c>
    </row>
    <row r="30150" spans="2:16" x14ac:dyDescent="0.3">
      <c r="B30150" s="3"/>
      <c r="C30150" s="3"/>
      <c r="D30150" s="1"/>
      <c r="E30150" s="3"/>
      <c r="F30150" s="3"/>
      <c r="G30150" s="3"/>
      <c r="J30150" s="3"/>
      <c r="K30150" s="3"/>
      <c r="L30150" s="3"/>
      <c r="M30150" s="3"/>
      <c r="N30150" s="3"/>
      <c r="O30150" s="3">
        <v>0.81</v>
      </c>
      <c r="P30150" s="3">
        <v>33938216</v>
      </c>
    </row>
    <row r="30151" spans="2:16" x14ac:dyDescent="0.3">
      <c r="B30151" s="3"/>
      <c r="C30151" s="3"/>
      <c r="D30151" s="1"/>
      <c r="E30151" s="3"/>
      <c r="F30151" s="3"/>
      <c r="G30151" s="3"/>
      <c r="J30151" s="3"/>
      <c r="K30151" s="3"/>
      <c r="L30151" s="3"/>
      <c r="M30151" s="3"/>
      <c r="N30151" s="3"/>
      <c r="O30151" s="3">
        <v>0.81</v>
      </c>
      <c r="P30151" s="3">
        <v>33938216</v>
      </c>
    </row>
    <row r="30152" spans="2:16" x14ac:dyDescent="0.3">
      <c r="B30152" s="3"/>
      <c r="C30152" s="3"/>
      <c r="D30152" s="1"/>
      <c r="E30152" s="3"/>
      <c r="F30152" s="3"/>
      <c r="G30152" s="3"/>
      <c r="J30152" s="3"/>
      <c r="K30152" s="3"/>
      <c r="L30152" s="3"/>
      <c r="M30152" s="3"/>
      <c r="N30152" s="3"/>
      <c r="O30152" s="3">
        <v>0.81</v>
      </c>
      <c r="P30152" s="3">
        <v>33938216</v>
      </c>
    </row>
    <row r="30153" spans="2:16" x14ac:dyDescent="0.3">
      <c r="B30153" s="3"/>
      <c r="C30153" s="3"/>
      <c r="D30153" s="1"/>
      <c r="E30153" s="3"/>
      <c r="F30153" s="3"/>
      <c r="G30153" s="3"/>
      <c r="J30153" s="3"/>
      <c r="K30153" s="3"/>
      <c r="L30153" s="3"/>
      <c r="M30153" s="3"/>
      <c r="N30153" s="3"/>
      <c r="O30153" s="3">
        <v>0.81</v>
      </c>
      <c r="P30153" s="3">
        <v>33938216</v>
      </c>
    </row>
    <row r="30154" spans="2:16" x14ac:dyDescent="0.3">
      <c r="B30154" s="3"/>
      <c r="C30154" s="3"/>
      <c r="D30154" s="1"/>
      <c r="E30154" s="3"/>
      <c r="F30154" s="3"/>
      <c r="G30154" s="3"/>
      <c r="J30154" s="3"/>
      <c r="K30154" s="3"/>
      <c r="L30154" s="3"/>
      <c r="M30154" s="3"/>
      <c r="N30154" s="3"/>
      <c r="O30154" s="3">
        <v>0.81</v>
      </c>
      <c r="P30154" s="3">
        <v>33938216</v>
      </c>
    </row>
    <row r="30155" spans="2:16" x14ac:dyDescent="0.3">
      <c r="B30155" s="3"/>
      <c r="C30155" s="3"/>
      <c r="D30155" s="1"/>
      <c r="E30155" s="3"/>
      <c r="F30155" s="3"/>
      <c r="G30155" s="3"/>
      <c r="J30155" s="3"/>
      <c r="K30155" s="3"/>
      <c r="L30155" s="3"/>
      <c r="M30155" s="3"/>
      <c r="N30155" s="3"/>
      <c r="O30155" s="3">
        <v>0.81</v>
      </c>
      <c r="P30155" s="3">
        <v>33938216</v>
      </c>
    </row>
    <row r="30156" spans="2:16" x14ac:dyDescent="0.3">
      <c r="B30156" s="3"/>
      <c r="C30156" s="3"/>
      <c r="D30156" s="1"/>
      <c r="E30156" s="3"/>
      <c r="F30156" s="3"/>
      <c r="G30156" s="3"/>
      <c r="J30156" s="3"/>
      <c r="K30156" s="3"/>
      <c r="L30156" s="3"/>
      <c r="M30156" s="3"/>
      <c r="N30156" s="3"/>
      <c r="O30156" s="3">
        <v>0.81</v>
      </c>
      <c r="P30156" s="3">
        <v>33938216</v>
      </c>
    </row>
    <row r="30157" spans="2:16" x14ac:dyDescent="0.3">
      <c r="B30157" s="3"/>
      <c r="C30157" s="3"/>
      <c r="D30157" s="1"/>
      <c r="E30157" s="3"/>
      <c r="F30157" s="3"/>
      <c r="G30157" s="3"/>
      <c r="J30157" s="3"/>
      <c r="K30157" s="3"/>
      <c r="L30157" s="3"/>
      <c r="M30157" s="3"/>
      <c r="N30157" s="3"/>
      <c r="O30157" s="3">
        <v>0.81</v>
      </c>
      <c r="P30157" s="3">
        <v>33938216</v>
      </c>
    </row>
    <row r="30158" spans="2:16" x14ac:dyDescent="0.3">
      <c r="B30158" s="3"/>
      <c r="C30158" s="3"/>
      <c r="D30158" s="1"/>
      <c r="E30158" s="3"/>
      <c r="F30158" s="3"/>
      <c r="G30158" s="3"/>
      <c r="J30158" s="3"/>
      <c r="K30158" s="3"/>
      <c r="L30158" s="3"/>
      <c r="M30158" s="3"/>
      <c r="N30158" s="3"/>
      <c r="O30158" s="3">
        <v>0.81</v>
      </c>
      <c r="P30158" s="3">
        <v>33938216</v>
      </c>
    </row>
    <row r="30159" spans="2:16" x14ac:dyDescent="0.3">
      <c r="B30159" s="3"/>
      <c r="C30159" s="3"/>
      <c r="D30159" s="1"/>
      <c r="E30159" s="3"/>
      <c r="F30159" s="3"/>
      <c r="G30159" s="3"/>
      <c r="J30159" s="3"/>
      <c r="K30159" s="3"/>
      <c r="L30159" s="3"/>
      <c r="M30159" s="3"/>
      <c r="N30159" s="3"/>
      <c r="O30159" s="3">
        <v>0.81</v>
      </c>
      <c r="P30159" s="3">
        <v>33938216</v>
      </c>
    </row>
    <row r="30160" spans="2:16" x14ac:dyDescent="0.3">
      <c r="B30160" s="3"/>
      <c r="C30160" s="3"/>
      <c r="D30160" s="1"/>
      <c r="E30160" s="3"/>
      <c r="F30160" s="3"/>
      <c r="G30160" s="3"/>
      <c r="J30160" s="3"/>
      <c r="K30160" s="3"/>
      <c r="L30160" s="3"/>
      <c r="M30160" s="3"/>
      <c r="N30160" s="3"/>
      <c r="O30160" s="3">
        <v>0.81</v>
      </c>
      <c r="P30160" s="3">
        <v>33938216</v>
      </c>
    </row>
    <row r="30161" spans="2:16" x14ac:dyDescent="0.3">
      <c r="B30161" s="3"/>
      <c r="C30161" s="3"/>
      <c r="D30161" s="1"/>
      <c r="E30161" s="3"/>
      <c r="F30161" s="3"/>
      <c r="G30161" s="3"/>
      <c r="J30161" s="3"/>
      <c r="K30161" s="3"/>
      <c r="L30161" s="3"/>
      <c r="M30161" s="3"/>
      <c r="N30161" s="3"/>
      <c r="O30161" s="3">
        <v>0.81</v>
      </c>
      <c r="P30161" s="3">
        <v>33938216</v>
      </c>
    </row>
    <row r="30162" spans="2:16" x14ac:dyDescent="0.3">
      <c r="B30162" s="3"/>
      <c r="C30162" s="3"/>
      <c r="D30162" s="1"/>
      <c r="E30162" s="3"/>
      <c r="F30162" s="3"/>
      <c r="G30162" s="3"/>
      <c r="J30162" s="3"/>
      <c r="K30162" s="3"/>
      <c r="L30162" s="3"/>
      <c r="M30162" s="3"/>
      <c r="N30162" s="3"/>
      <c r="O30162" s="3">
        <v>0.81</v>
      </c>
      <c r="P30162" s="3">
        <v>33938216</v>
      </c>
    </row>
    <row r="30163" spans="2:16" x14ac:dyDescent="0.3">
      <c r="B30163" s="3"/>
      <c r="C30163" s="3"/>
      <c r="D30163" s="1"/>
      <c r="E30163" s="3"/>
      <c r="F30163" s="3"/>
      <c r="G30163" s="3"/>
      <c r="J30163" s="3"/>
      <c r="K30163" s="3"/>
      <c r="L30163" s="3"/>
      <c r="M30163" s="3"/>
      <c r="N30163" s="3"/>
      <c r="O30163" s="3">
        <v>0.81</v>
      </c>
      <c r="P30163" s="3">
        <v>33938216</v>
      </c>
    </row>
    <row r="30164" spans="2:16" x14ac:dyDescent="0.3">
      <c r="B30164" s="3"/>
      <c r="C30164" s="3"/>
      <c r="D30164" s="1"/>
      <c r="E30164" s="3"/>
      <c r="F30164" s="3"/>
      <c r="G30164" s="3"/>
      <c r="J30164" s="3"/>
      <c r="K30164" s="3"/>
      <c r="L30164" s="3"/>
      <c r="M30164" s="3"/>
      <c r="N30164" s="3"/>
      <c r="O30164" s="3">
        <v>0.81</v>
      </c>
      <c r="P30164" s="3">
        <v>33938216</v>
      </c>
    </row>
    <row r="30165" spans="2:16" x14ac:dyDescent="0.3">
      <c r="B30165" s="3"/>
      <c r="C30165" s="3"/>
      <c r="D30165" s="1"/>
      <c r="E30165" s="3"/>
      <c r="F30165" s="3"/>
      <c r="G30165" s="3"/>
      <c r="J30165" s="3"/>
      <c r="K30165" s="3"/>
      <c r="L30165" s="3"/>
      <c r="N30165" s="3"/>
      <c r="O30165" s="3">
        <v>0.83799999999999997</v>
      </c>
      <c r="P30165" s="3">
        <v>449002</v>
      </c>
    </row>
    <row r="30166" spans="2:16" x14ac:dyDescent="0.3">
      <c r="B30166" s="3"/>
      <c r="C30166" s="3"/>
      <c r="D30166" s="1"/>
      <c r="E30166" s="3"/>
      <c r="F30166" s="3"/>
      <c r="G30166" s="3"/>
      <c r="J30166" s="3"/>
      <c r="K30166" s="3"/>
      <c r="L30166" s="3"/>
      <c r="N30166" s="3"/>
      <c r="O30166" s="3">
        <v>0.83799999999999997</v>
      </c>
      <c r="P30166" s="3">
        <v>449002</v>
      </c>
    </row>
    <row r="30167" spans="2:16" x14ac:dyDescent="0.3">
      <c r="B30167" s="3"/>
      <c r="C30167" s="3"/>
      <c r="D30167" s="1"/>
      <c r="E30167" s="3"/>
      <c r="F30167" s="3"/>
      <c r="G30167" s="3"/>
      <c r="J30167" s="3"/>
      <c r="K30167" s="3"/>
      <c r="L30167" s="3"/>
      <c r="N30167" s="3"/>
      <c r="O30167" s="3">
        <v>0.83799999999999997</v>
      </c>
      <c r="P30167" s="3">
        <v>449002</v>
      </c>
    </row>
    <row r="30168" spans="2:16" x14ac:dyDescent="0.3">
      <c r="B30168" s="3"/>
      <c r="C30168" s="3"/>
      <c r="D30168" s="1"/>
      <c r="E30168" s="3"/>
      <c r="F30168" s="3"/>
      <c r="G30168" s="3"/>
      <c r="J30168" s="3"/>
      <c r="K30168" s="3"/>
      <c r="L30168" s="3"/>
      <c r="N30168" s="3"/>
      <c r="O30168" s="3">
        <v>0.83799999999999997</v>
      </c>
      <c r="P30168" s="3">
        <v>449002</v>
      </c>
    </row>
    <row r="30169" spans="2:16" x14ac:dyDescent="0.3">
      <c r="B30169" s="3"/>
      <c r="C30169" s="3"/>
      <c r="D30169" s="1"/>
      <c r="E30169" s="3"/>
      <c r="F30169" s="3"/>
      <c r="G30169" s="3"/>
      <c r="J30169" s="3"/>
      <c r="K30169" s="3"/>
      <c r="L30169" s="3"/>
      <c r="N30169" s="3"/>
      <c r="O30169" s="3">
        <v>0.83799999999999997</v>
      </c>
      <c r="P30169" s="3">
        <v>449002</v>
      </c>
    </row>
    <row r="30170" spans="2:16" x14ac:dyDescent="0.3">
      <c r="B30170" s="3"/>
      <c r="C30170" s="3"/>
      <c r="D30170" s="1"/>
      <c r="E30170" s="3"/>
      <c r="F30170" s="3"/>
      <c r="G30170" s="3"/>
      <c r="J30170" s="3"/>
      <c r="K30170" s="3"/>
      <c r="L30170" s="3"/>
      <c r="N30170" s="3"/>
      <c r="O30170" s="3">
        <v>0.83799999999999997</v>
      </c>
      <c r="P30170" s="3">
        <v>449002</v>
      </c>
    </row>
    <row r="30171" spans="2:16" x14ac:dyDescent="0.3">
      <c r="B30171" s="3"/>
      <c r="C30171" s="3"/>
      <c r="D30171" s="1"/>
      <c r="E30171" s="3"/>
      <c r="F30171" s="3"/>
      <c r="G30171" s="3"/>
      <c r="J30171" s="3"/>
      <c r="K30171" s="3"/>
      <c r="L30171" s="3"/>
      <c r="N30171" s="3"/>
      <c r="O30171" s="3">
        <v>0.83799999999999997</v>
      </c>
      <c r="P30171" s="3">
        <v>449002</v>
      </c>
    </row>
    <row r="30172" spans="2:16" x14ac:dyDescent="0.3">
      <c r="B30172" s="3"/>
      <c r="C30172" s="3"/>
      <c r="D30172" s="1"/>
      <c r="E30172" s="3"/>
      <c r="F30172" s="3"/>
      <c r="G30172" s="3"/>
      <c r="J30172" s="3"/>
      <c r="K30172" s="3"/>
      <c r="L30172" s="3"/>
      <c r="N30172" s="3"/>
      <c r="O30172" s="3">
        <v>0.83799999999999997</v>
      </c>
      <c r="P30172" s="3">
        <v>449002</v>
      </c>
    </row>
    <row r="30173" spans="2:16" x14ac:dyDescent="0.3">
      <c r="B30173" s="3"/>
      <c r="C30173" s="3"/>
      <c r="D30173" s="1"/>
      <c r="E30173" s="3"/>
      <c r="F30173" s="3"/>
      <c r="G30173" s="3"/>
      <c r="J30173" s="3"/>
      <c r="K30173" s="3"/>
      <c r="L30173" s="3"/>
      <c r="N30173" s="3"/>
      <c r="O30173" s="3">
        <v>0.83799999999999997</v>
      </c>
      <c r="P30173" s="3">
        <v>449002</v>
      </c>
    </row>
    <row r="30174" spans="2:16" x14ac:dyDescent="0.3">
      <c r="B30174" s="3"/>
      <c r="C30174" s="3"/>
      <c r="D30174" s="1"/>
      <c r="E30174" s="3"/>
      <c r="F30174" s="3"/>
      <c r="G30174" s="3"/>
      <c r="J30174" s="3"/>
      <c r="K30174" s="3"/>
      <c r="L30174" s="3"/>
      <c r="N30174" s="3"/>
      <c r="O30174" s="3">
        <v>0.83799999999999997</v>
      </c>
      <c r="P30174" s="3">
        <v>449002</v>
      </c>
    </row>
    <row r="30175" spans="2:16" x14ac:dyDescent="0.3">
      <c r="B30175" s="3"/>
      <c r="C30175" s="3"/>
      <c r="D30175" s="1"/>
      <c r="E30175" s="3"/>
      <c r="F30175" s="3"/>
      <c r="G30175" s="3"/>
      <c r="J30175" s="3"/>
      <c r="K30175" s="3"/>
      <c r="L30175" s="3"/>
      <c r="N30175" s="3"/>
      <c r="O30175" s="3">
        <v>0.83799999999999997</v>
      </c>
      <c r="P30175" s="3">
        <v>449002</v>
      </c>
    </row>
    <row r="30176" spans="2:16" x14ac:dyDescent="0.3">
      <c r="B30176" s="3"/>
      <c r="C30176" s="3"/>
      <c r="D30176" s="1"/>
      <c r="E30176" s="3"/>
      <c r="F30176" s="3"/>
      <c r="G30176" s="3"/>
      <c r="J30176" s="3"/>
      <c r="K30176" s="3"/>
      <c r="L30176" s="3"/>
      <c r="N30176" s="3"/>
      <c r="O30176" s="3">
        <v>0.83799999999999997</v>
      </c>
      <c r="P30176" s="3">
        <v>449002</v>
      </c>
    </row>
    <row r="30177" spans="2:16" x14ac:dyDescent="0.3">
      <c r="B30177" s="3"/>
      <c r="C30177" s="3"/>
      <c r="D30177" s="1"/>
      <c r="E30177" s="3"/>
      <c r="F30177" s="3"/>
      <c r="G30177" s="3"/>
      <c r="J30177" s="3"/>
      <c r="K30177" s="3"/>
      <c r="L30177" s="3"/>
      <c r="N30177" s="3"/>
      <c r="O30177" s="3">
        <v>0.83799999999999997</v>
      </c>
      <c r="P30177" s="3">
        <v>449002</v>
      </c>
    </row>
    <row r="30178" spans="2:16" x14ac:dyDescent="0.3">
      <c r="B30178" s="3"/>
      <c r="C30178" s="3"/>
      <c r="D30178" s="1"/>
      <c r="E30178" s="3"/>
      <c r="F30178" s="3"/>
      <c r="G30178" s="3"/>
      <c r="J30178" s="3"/>
      <c r="K30178" s="3"/>
      <c r="L30178" s="3"/>
      <c r="N30178" s="3"/>
      <c r="O30178" s="3">
        <v>0.83799999999999997</v>
      </c>
      <c r="P30178" s="3">
        <v>449002</v>
      </c>
    </row>
    <row r="30179" spans="2:16" x14ac:dyDescent="0.3">
      <c r="B30179" s="3"/>
      <c r="C30179" s="3"/>
      <c r="D30179" s="1"/>
      <c r="E30179" s="3"/>
      <c r="F30179" s="3"/>
      <c r="G30179" s="3"/>
      <c r="J30179" s="3"/>
      <c r="K30179" s="3"/>
      <c r="L30179" s="3"/>
      <c r="N30179" s="3"/>
      <c r="O30179" s="3">
        <v>0.83799999999999997</v>
      </c>
      <c r="P30179" s="3">
        <v>449002</v>
      </c>
    </row>
    <row r="30180" spans="2:16" x14ac:dyDescent="0.3">
      <c r="B30180" s="3"/>
      <c r="C30180" s="3"/>
      <c r="D30180" s="1"/>
      <c r="E30180" s="3"/>
      <c r="F30180" s="3"/>
      <c r="G30180" s="3"/>
      <c r="J30180" s="3"/>
      <c r="K30180" s="3"/>
      <c r="L30180" s="3"/>
      <c r="N30180" s="3"/>
      <c r="O30180" s="3">
        <v>0.83799999999999997</v>
      </c>
      <c r="P30180" s="3">
        <v>449002</v>
      </c>
    </row>
    <row r="30181" spans="2:16" x14ac:dyDescent="0.3">
      <c r="B30181" s="3"/>
      <c r="C30181" s="3"/>
      <c r="D30181" s="1"/>
      <c r="E30181" s="3"/>
      <c r="F30181" s="3"/>
      <c r="G30181" s="3"/>
      <c r="J30181" s="3"/>
      <c r="K30181" s="3"/>
      <c r="L30181" s="3"/>
      <c r="N30181" s="3"/>
      <c r="O30181" s="3">
        <v>0.83799999999999997</v>
      </c>
      <c r="P30181" s="3">
        <v>449002</v>
      </c>
    </row>
    <row r="30182" spans="2:16" x14ac:dyDescent="0.3">
      <c r="B30182" s="3"/>
      <c r="C30182" s="3"/>
      <c r="D30182" s="1"/>
      <c r="E30182" s="3"/>
      <c r="F30182" s="3"/>
      <c r="G30182" s="3"/>
      <c r="J30182" s="3"/>
      <c r="K30182" s="3"/>
      <c r="L30182" s="3"/>
      <c r="N30182" s="3"/>
      <c r="O30182" s="3">
        <v>0.83799999999999997</v>
      </c>
      <c r="P30182" s="3">
        <v>449002</v>
      </c>
    </row>
    <row r="30183" spans="2:16" x14ac:dyDescent="0.3">
      <c r="B30183" s="3"/>
      <c r="C30183" s="3"/>
      <c r="D30183" s="1"/>
      <c r="E30183" s="3"/>
      <c r="F30183" s="3"/>
      <c r="G30183" s="3"/>
      <c r="J30183" s="3"/>
      <c r="K30183" s="3"/>
      <c r="L30183" s="3"/>
      <c r="N30183" s="3"/>
      <c r="O30183" s="3">
        <v>0.83799999999999997</v>
      </c>
      <c r="P30183" s="3">
        <v>449002</v>
      </c>
    </row>
    <row r="30184" spans="2:16" x14ac:dyDescent="0.3">
      <c r="B30184" s="3"/>
      <c r="C30184" s="3"/>
      <c r="D30184" s="1"/>
      <c r="E30184" s="3"/>
      <c r="F30184" s="3"/>
      <c r="G30184" s="3"/>
      <c r="I30184" s="3"/>
      <c r="J30184" s="3"/>
      <c r="K30184" s="3"/>
      <c r="L30184" s="3"/>
      <c r="N30184" s="3"/>
      <c r="O30184" s="3">
        <v>0.83799999999999997</v>
      </c>
      <c r="P30184" s="3">
        <v>449002</v>
      </c>
    </row>
    <row r="30185" spans="2:16" x14ac:dyDescent="0.3">
      <c r="B30185" s="3"/>
      <c r="C30185" s="3"/>
      <c r="D30185" s="1"/>
      <c r="E30185" s="3"/>
      <c r="F30185" s="3"/>
      <c r="G30185" s="3"/>
      <c r="I30185" s="3"/>
      <c r="J30185" s="3"/>
      <c r="K30185" s="3"/>
      <c r="L30185" s="3"/>
      <c r="N30185" s="3"/>
      <c r="O30185" s="3">
        <v>0.83799999999999997</v>
      </c>
      <c r="P30185" s="3">
        <v>449002</v>
      </c>
    </row>
    <row r="30186" spans="2:16" x14ac:dyDescent="0.3">
      <c r="B30186" s="3"/>
      <c r="C30186" s="3"/>
      <c r="D30186" s="1"/>
      <c r="E30186" s="3"/>
      <c r="F30186" s="3"/>
      <c r="G30186" s="3"/>
      <c r="I30186" s="3"/>
      <c r="J30186" s="3"/>
      <c r="K30186" s="3"/>
      <c r="L30186" s="3"/>
      <c r="N30186" s="3"/>
      <c r="O30186" s="3">
        <v>0.83799999999999997</v>
      </c>
      <c r="P30186" s="3">
        <v>449002</v>
      </c>
    </row>
    <row r="30187" spans="2:16" x14ac:dyDescent="0.3">
      <c r="B30187" s="3"/>
      <c r="C30187" s="3"/>
      <c r="D30187" s="1"/>
      <c r="E30187" s="3"/>
      <c r="F30187" s="3"/>
      <c r="G30187" s="3"/>
      <c r="I30187" s="3"/>
      <c r="J30187" s="3"/>
      <c r="K30187" s="3"/>
      <c r="L30187" s="3"/>
      <c r="N30187" s="3"/>
      <c r="O30187" s="3">
        <v>0.83799999999999997</v>
      </c>
      <c r="P30187" s="3">
        <v>449002</v>
      </c>
    </row>
    <row r="30188" spans="2:16" x14ac:dyDescent="0.3">
      <c r="B30188" s="3"/>
      <c r="C30188" s="3"/>
      <c r="D30188" s="1"/>
      <c r="E30188" s="3"/>
      <c r="F30188" s="3"/>
      <c r="G30188" s="3"/>
      <c r="I30188" s="3"/>
      <c r="J30188" s="3"/>
      <c r="K30188" s="3"/>
      <c r="L30188" s="3"/>
      <c r="N30188" s="3"/>
      <c r="O30188" s="3">
        <v>0.83799999999999997</v>
      </c>
      <c r="P30188" s="3">
        <v>449002</v>
      </c>
    </row>
    <row r="30189" spans="2:16" x14ac:dyDescent="0.3">
      <c r="B30189" s="3"/>
      <c r="C30189" s="3"/>
      <c r="D30189" s="1"/>
      <c r="E30189" s="3"/>
      <c r="F30189" s="3"/>
      <c r="G30189" s="3"/>
      <c r="I30189" s="3"/>
      <c r="J30189" s="3"/>
      <c r="K30189" s="3"/>
      <c r="L30189" s="3"/>
      <c r="N30189" s="3"/>
      <c r="O30189" s="3">
        <v>0.83799999999999997</v>
      </c>
      <c r="P30189" s="3">
        <v>449002</v>
      </c>
    </row>
    <row r="30190" spans="2:16" x14ac:dyDescent="0.3">
      <c r="B30190" s="3"/>
      <c r="C30190" s="3"/>
      <c r="D30190" s="1"/>
      <c r="E30190" s="3"/>
      <c r="F30190" s="3"/>
      <c r="G30190" s="3"/>
      <c r="I30190" s="3"/>
      <c r="J30190" s="3"/>
      <c r="K30190" s="3"/>
      <c r="L30190" s="3"/>
      <c r="N30190" s="3"/>
      <c r="O30190" s="3">
        <v>0.83799999999999997</v>
      </c>
      <c r="P30190" s="3">
        <v>449002</v>
      </c>
    </row>
    <row r="30191" spans="2:16" x14ac:dyDescent="0.3">
      <c r="B30191" s="3"/>
      <c r="C30191" s="3"/>
      <c r="D30191" s="1"/>
      <c r="E30191" s="3"/>
      <c r="F30191" s="3"/>
      <c r="G30191" s="3"/>
      <c r="I30191" s="3"/>
      <c r="J30191" s="3"/>
      <c r="K30191" s="3"/>
      <c r="L30191" s="3"/>
      <c r="N30191" s="3"/>
      <c r="O30191" s="3">
        <v>0.83799999999999997</v>
      </c>
      <c r="P30191" s="3">
        <v>449002</v>
      </c>
    </row>
    <row r="30192" spans="2:16" x14ac:dyDescent="0.3">
      <c r="B30192" s="3"/>
      <c r="C30192" s="3"/>
      <c r="D30192" s="1"/>
      <c r="E30192" s="3"/>
      <c r="F30192" s="3"/>
      <c r="G30192" s="3"/>
      <c r="I30192" s="3"/>
      <c r="J30192" s="3"/>
      <c r="K30192" s="3"/>
      <c r="L30192" s="3"/>
      <c r="N30192" s="3"/>
      <c r="O30192" s="3">
        <v>0.83799999999999997</v>
      </c>
      <c r="P30192" s="3">
        <v>449002</v>
      </c>
    </row>
    <row r="30193" spans="2:16" x14ac:dyDescent="0.3">
      <c r="B30193" s="3"/>
      <c r="C30193" s="3"/>
      <c r="D30193" s="1"/>
      <c r="E30193" s="3"/>
      <c r="F30193" s="3"/>
      <c r="G30193" s="3"/>
      <c r="I30193" s="3"/>
      <c r="J30193" s="3"/>
      <c r="K30193" s="3"/>
      <c r="L30193" s="3"/>
      <c r="N30193" s="3"/>
      <c r="O30193" s="3">
        <v>0.83799999999999997</v>
      </c>
      <c r="P30193" s="3">
        <v>449002</v>
      </c>
    </row>
    <row r="30194" spans="2:16" x14ac:dyDescent="0.3">
      <c r="B30194" s="3"/>
      <c r="C30194" s="3"/>
      <c r="D30194" s="1"/>
      <c r="E30194" s="3"/>
      <c r="F30194" s="3"/>
      <c r="G30194" s="3"/>
      <c r="I30194" s="3"/>
      <c r="J30194" s="3"/>
      <c r="K30194" s="3"/>
      <c r="L30194" s="3"/>
      <c r="N30194" s="3"/>
      <c r="O30194" s="3">
        <v>0.83799999999999997</v>
      </c>
      <c r="P30194" s="3">
        <v>449002</v>
      </c>
    </row>
    <row r="30195" spans="2:16" x14ac:dyDescent="0.3">
      <c r="B30195" s="3"/>
      <c r="C30195" s="3"/>
      <c r="D30195" s="1"/>
      <c r="E30195" s="3"/>
      <c r="F30195" s="3"/>
      <c r="G30195" s="3"/>
      <c r="I30195" s="3"/>
      <c r="J30195" s="3"/>
      <c r="K30195" s="3"/>
      <c r="L30195" s="3"/>
      <c r="N30195" s="3"/>
      <c r="O30195" s="3">
        <v>0.83799999999999997</v>
      </c>
      <c r="P30195" s="3">
        <v>449002</v>
      </c>
    </row>
    <row r="30196" spans="2:16" x14ac:dyDescent="0.3">
      <c r="B30196" s="3"/>
      <c r="C30196" s="3"/>
      <c r="D30196" s="1"/>
      <c r="E30196" s="3"/>
      <c r="F30196" s="3"/>
      <c r="G30196" s="3"/>
      <c r="I30196" s="3"/>
      <c r="J30196" s="3"/>
      <c r="K30196" s="3"/>
      <c r="L30196" s="3"/>
      <c r="N30196" s="3"/>
      <c r="O30196" s="3">
        <v>0.83799999999999997</v>
      </c>
      <c r="P30196" s="3">
        <v>449002</v>
      </c>
    </row>
    <row r="30197" spans="2:16" x14ac:dyDescent="0.3">
      <c r="B30197" s="3"/>
      <c r="C30197" s="3"/>
      <c r="D30197" s="1"/>
      <c r="E30197" s="3"/>
      <c r="F30197" s="3"/>
      <c r="G30197" s="3"/>
      <c r="I30197" s="3"/>
      <c r="J30197" s="3"/>
      <c r="K30197" s="3"/>
      <c r="L30197" s="3"/>
      <c r="N30197" s="3"/>
      <c r="O30197" s="3">
        <v>0.83799999999999997</v>
      </c>
      <c r="P30197" s="3">
        <v>449002</v>
      </c>
    </row>
    <row r="30198" spans="2:16" x14ac:dyDescent="0.3">
      <c r="B30198" s="3"/>
      <c r="C30198" s="3"/>
      <c r="D30198" s="1"/>
      <c r="E30198" s="3"/>
      <c r="F30198" s="3"/>
      <c r="G30198" s="3"/>
      <c r="I30198" s="3"/>
      <c r="J30198" s="3"/>
      <c r="K30198" s="3"/>
      <c r="L30198" s="3"/>
      <c r="N30198" s="3"/>
      <c r="O30198" s="3">
        <v>0.83799999999999997</v>
      </c>
      <c r="P30198" s="3">
        <v>449002</v>
      </c>
    </row>
    <row r="30199" spans="2:16" x14ac:dyDescent="0.3">
      <c r="B30199" s="3"/>
      <c r="C30199" s="3"/>
      <c r="D30199" s="1"/>
      <c r="E30199" s="3"/>
      <c r="F30199" s="3"/>
      <c r="G30199" s="3"/>
      <c r="I30199" s="3"/>
      <c r="J30199" s="3"/>
      <c r="K30199" s="3"/>
      <c r="L30199" s="3"/>
      <c r="N30199" s="3"/>
      <c r="O30199" s="3">
        <v>0.83799999999999997</v>
      </c>
      <c r="P30199" s="3">
        <v>449002</v>
      </c>
    </row>
    <row r="30200" spans="2:16" x14ac:dyDescent="0.3">
      <c r="B30200" s="3"/>
      <c r="C30200" s="3"/>
      <c r="D30200" s="1"/>
      <c r="E30200" s="3"/>
      <c r="F30200" s="3"/>
      <c r="G30200" s="3"/>
      <c r="I30200" s="3"/>
      <c r="J30200" s="3"/>
      <c r="K30200" s="3"/>
      <c r="L30200" s="3"/>
      <c r="N30200" s="3"/>
      <c r="O30200" s="3">
        <v>0.83799999999999997</v>
      </c>
      <c r="P30200" s="3">
        <v>449002</v>
      </c>
    </row>
    <row r="30201" spans="2:16" x14ac:dyDescent="0.3">
      <c r="B30201" s="3"/>
      <c r="C30201" s="3"/>
      <c r="D30201" s="1"/>
      <c r="E30201" s="3"/>
      <c r="F30201" s="3"/>
      <c r="G30201" s="3"/>
      <c r="I30201" s="3"/>
      <c r="J30201" s="3"/>
      <c r="K30201" s="3"/>
      <c r="L30201" s="3"/>
      <c r="N30201" s="3"/>
      <c r="O30201" s="3">
        <v>0.83799999999999997</v>
      </c>
      <c r="P30201" s="3">
        <v>449002</v>
      </c>
    </row>
    <row r="30202" spans="2:16" x14ac:dyDescent="0.3">
      <c r="B30202" s="3"/>
      <c r="C30202" s="3"/>
      <c r="D30202" s="1"/>
      <c r="E30202" s="3"/>
      <c r="F30202" s="3"/>
      <c r="G30202" s="3"/>
      <c r="I30202" s="3"/>
      <c r="J30202" s="3"/>
      <c r="K30202" s="3"/>
      <c r="L30202" s="3"/>
      <c r="N30202" s="3"/>
      <c r="O30202" s="3">
        <v>0.83799999999999997</v>
      </c>
      <c r="P30202" s="3">
        <v>449002</v>
      </c>
    </row>
    <row r="30203" spans="2:16" x14ac:dyDescent="0.3">
      <c r="B30203" s="3"/>
      <c r="C30203" s="3"/>
      <c r="D30203" s="1"/>
      <c r="E30203" s="3"/>
      <c r="F30203" s="3"/>
      <c r="G30203" s="3"/>
      <c r="I30203" s="3"/>
      <c r="J30203" s="3"/>
      <c r="K30203" s="3"/>
      <c r="L30203" s="3"/>
      <c r="N30203" s="3"/>
      <c r="O30203" s="3">
        <v>0.83799999999999997</v>
      </c>
      <c r="P30203" s="3">
        <v>449002</v>
      </c>
    </row>
    <row r="30204" spans="2:16" x14ac:dyDescent="0.3">
      <c r="B30204" s="3"/>
      <c r="C30204" s="3"/>
      <c r="D30204" s="1"/>
      <c r="E30204" s="3"/>
      <c r="F30204" s="3"/>
      <c r="G30204" s="3"/>
      <c r="I30204" s="3"/>
      <c r="J30204" s="3"/>
      <c r="K30204" s="3"/>
      <c r="L30204" s="3"/>
      <c r="N30204" s="3"/>
      <c r="O30204" s="3">
        <v>0.83799999999999997</v>
      </c>
      <c r="P30204" s="3">
        <v>449002</v>
      </c>
    </row>
    <row r="30205" spans="2:16" x14ac:dyDescent="0.3">
      <c r="B30205" s="3"/>
      <c r="C30205" s="3"/>
      <c r="D30205" s="1"/>
      <c r="E30205" s="3"/>
      <c r="F30205" s="3"/>
      <c r="G30205" s="3"/>
      <c r="I30205" s="3"/>
      <c r="J30205" s="3"/>
      <c r="K30205" s="3"/>
      <c r="L30205" s="3"/>
      <c r="N30205" s="3"/>
      <c r="O30205" s="3">
        <v>0.83799999999999997</v>
      </c>
      <c r="P30205" s="3">
        <v>449002</v>
      </c>
    </row>
    <row r="30206" spans="2:16" x14ac:dyDescent="0.3">
      <c r="B30206" s="3"/>
      <c r="C30206" s="3"/>
      <c r="D30206" s="1"/>
      <c r="E30206" s="3"/>
      <c r="F30206" s="3"/>
      <c r="G30206" s="3"/>
      <c r="I30206" s="3"/>
      <c r="J30206" s="3"/>
      <c r="K30206" s="3"/>
      <c r="L30206" s="3"/>
      <c r="N30206" s="3"/>
      <c r="O30206" s="3">
        <v>0.83799999999999997</v>
      </c>
      <c r="P30206" s="3">
        <v>449002</v>
      </c>
    </row>
    <row r="30207" spans="2:16" x14ac:dyDescent="0.3">
      <c r="B30207" s="3"/>
      <c r="C30207" s="3"/>
      <c r="D30207" s="1"/>
      <c r="E30207" s="3"/>
      <c r="F30207" s="3"/>
      <c r="G30207" s="3"/>
      <c r="I30207" s="3"/>
      <c r="J30207" s="3"/>
      <c r="K30207" s="3"/>
      <c r="L30207" s="3"/>
      <c r="N30207" s="3"/>
      <c r="O30207" s="3">
        <v>0.83799999999999997</v>
      </c>
      <c r="P30207" s="3">
        <v>449002</v>
      </c>
    </row>
    <row r="30208" spans="2:16" x14ac:dyDescent="0.3">
      <c r="B30208" s="3"/>
      <c r="C30208" s="3"/>
      <c r="D30208" s="1"/>
      <c r="E30208" s="3"/>
      <c r="F30208" s="3"/>
      <c r="G30208" s="3"/>
      <c r="I30208" s="3"/>
      <c r="J30208" s="3"/>
      <c r="K30208" s="3"/>
      <c r="L30208" s="3"/>
      <c r="N30208" s="3"/>
      <c r="O30208" s="3">
        <v>0.83799999999999997</v>
      </c>
      <c r="P30208" s="3">
        <v>449002</v>
      </c>
    </row>
    <row r="30209" spans="2:16" x14ac:dyDescent="0.3">
      <c r="B30209" s="3"/>
      <c r="C30209" s="3"/>
      <c r="D30209" s="1"/>
      <c r="E30209" s="3"/>
      <c r="F30209" s="3"/>
      <c r="G30209" s="3"/>
      <c r="I30209" s="3"/>
      <c r="J30209" s="3"/>
      <c r="K30209" s="3"/>
      <c r="L30209" s="3"/>
      <c r="N30209" s="3"/>
      <c r="O30209" s="3">
        <v>0.83799999999999997</v>
      </c>
      <c r="P30209" s="3">
        <v>449002</v>
      </c>
    </row>
    <row r="30210" spans="2:16" x14ac:dyDescent="0.3">
      <c r="B30210" s="3"/>
      <c r="C30210" s="3"/>
      <c r="D30210" s="1"/>
      <c r="E30210" s="3"/>
      <c r="F30210" s="3"/>
      <c r="G30210" s="3"/>
      <c r="I30210" s="3"/>
      <c r="J30210" s="3"/>
      <c r="K30210" s="3"/>
      <c r="L30210" s="3"/>
      <c r="N30210" s="3"/>
      <c r="O30210" s="3">
        <v>0.83799999999999997</v>
      </c>
      <c r="P30210" s="3">
        <v>449002</v>
      </c>
    </row>
    <row r="30211" spans="2:16" x14ac:dyDescent="0.3">
      <c r="B30211" s="3"/>
      <c r="C30211" s="3"/>
      <c r="D30211" s="1"/>
      <c r="E30211" s="3"/>
      <c r="F30211" s="3"/>
      <c r="G30211" s="3"/>
      <c r="I30211" s="3"/>
      <c r="J30211" s="3"/>
      <c r="K30211" s="3"/>
      <c r="L30211" s="3"/>
      <c r="N30211" s="3"/>
      <c r="O30211" s="3">
        <v>0.83799999999999997</v>
      </c>
      <c r="P30211" s="3">
        <v>449002</v>
      </c>
    </row>
    <row r="30212" spans="2:16" x14ac:dyDescent="0.3">
      <c r="B30212" s="3"/>
      <c r="C30212" s="3"/>
      <c r="D30212" s="1"/>
      <c r="E30212" s="3"/>
      <c r="F30212" s="3"/>
      <c r="G30212" s="3"/>
      <c r="I30212" s="3"/>
      <c r="J30212" s="3"/>
      <c r="K30212" s="3"/>
      <c r="L30212" s="3"/>
      <c r="N30212" s="3"/>
      <c r="O30212" s="3">
        <v>0.83799999999999997</v>
      </c>
      <c r="P30212" s="3">
        <v>449002</v>
      </c>
    </row>
    <row r="30213" spans="2:16" x14ac:dyDescent="0.3">
      <c r="B30213" s="3"/>
      <c r="C30213" s="3"/>
      <c r="D30213" s="1"/>
      <c r="E30213" s="3"/>
      <c r="F30213" s="3"/>
      <c r="G30213" s="3"/>
      <c r="I30213" s="3"/>
      <c r="J30213" s="3"/>
      <c r="K30213" s="3"/>
      <c r="L30213" s="3"/>
      <c r="N30213" s="3"/>
      <c r="O30213" s="3">
        <v>0.83799999999999997</v>
      </c>
      <c r="P30213" s="3">
        <v>449002</v>
      </c>
    </row>
    <row r="30214" spans="2:16" x14ac:dyDescent="0.3">
      <c r="B30214" s="3"/>
      <c r="C30214" s="3"/>
      <c r="D30214" s="1"/>
      <c r="E30214" s="3"/>
      <c r="F30214" s="3"/>
      <c r="G30214" s="3"/>
      <c r="I30214" s="3"/>
      <c r="J30214" s="3"/>
      <c r="K30214" s="3"/>
      <c r="L30214" s="3"/>
      <c r="N30214" s="3"/>
      <c r="O30214" s="3">
        <v>0.83799999999999997</v>
      </c>
      <c r="P30214" s="3">
        <v>449002</v>
      </c>
    </row>
    <row r="30215" spans="2:16" x14ac:dyDescent="0.3">
      <c r="B30215" s="3"/>
      <c r="C30215" s="3"/>
      <c r="D30215" s="1"/>
      <c r="E30215" s="3"/>
      <c r="F30215" s="3"/>
      <c r="G30215" s="3"/>
      <c r="I30215" s="3"/>
      <c r="J30215" s="3"/>
      <c r="K30215" s="3"/>
      <c r="L30215" s="3"/>
      <c r="N30215" s="3"/>
      <c r="O30215" s="3">
        <v>0.83799999999999997</v>
      </c>
      <c r="P30215" s="3">
        <v>449002</v>
      </c>
    </row>
    <row r="30216" spans="2:16" x14ac:dyDescent="0.3">
      <c r="B30216" s="3"/>
      <c r="C30216" s="3"/>
      <c r="D30216" s="1"/>
      <c r="E30216" s="3"/>
      <c r="F30216" s="3"/>
      <c r="G30216" s="3"/>
      <c r="I30216" s="3"/>
      <c r="J30216" s="3"/>
      <c r="K30216" s="3"/>
      <c r="L30216" s="3"/>
      <c r="N30216" s="3"/>
      <c r="O30216" s="3">
        <v>0.83799999999999997</v>
      </c>
      <c r="P30216" s="3">
        <v>449002</v>
      </c>
    </row>
    <row r="30217" spans="2:16" x14ac:dyDescent="0.3">
      <c r="B30217" s="3"/>
      <c r="C30217" s="3"/>
      <c r="D30217" s="1"/>
      <c r="E30217" s="3"/>
      <c r="F30217" s="3"/>
      <c r="G30217" s="3"/>
      <c r="I30217" s="3"/>
      <c r="J30217" s="3"/>
      <c r="K30217" s="3"/>
      <c r="L30217" s="3"/>
      <c r="N30217" s="3"/>
      <c r="O30217" s="3">
        <v>0.83799999999999997</v>
      </c>
      <c r="P30217" s="3">
        <v>449002</v>
      </c>
    </row>
    <row r="30218" spans="2:16" x14ac:dyDescent="0.3">
      <c r="B30218" s="3"/>
      <c r="C30218" s="3"/>
      <c r="D30218" s="1"/>
      <c r="E30218" s="3"/>
      <c r="F30218" s="3"/>
      <c r="G30218" s="3"/>
      <c r="I30218" s="3"/>
      <c r="J30218" s="3"/>
      <c r="K30218" s="3"/>
      <c r="L30218" s="3"/>
      <c r="N30218" s="3"/>
      <c r="O30218" s="3">
        <v>0.83799999999999997</v>
      </c>
      <c r="P30218" s="3">
        <v>449002</v>
      </c>
    </row>
    <row r="30219" spans="2:16" x14ac:dyDescent="0.3">
      <c r="B30219" s="3"/>
      <c r="C30219" s="3"/>
      <c r="D30219" s="1"/>
      <c r="E30219" s="3"/>
      <c r="F30219" s="3"/>
      <c r="G30219" s="3"/>
      <c r="I30219" s="3"/>
      <c r="J30219" s="3"/>
      <c r="K30219" s="3"/>
      <c r="L30219" s="3"/>
      <c r="N30219" s="3"/>
      <c r="O30219" s="3">
        <v>0.83799999999999997</v>
      </c>
      <c r="P30219" s="3">
        <v>449002</v>
      </c>
    </row>
    <row r="30220" spans="2:16" x14ac:dyDescent="0.3">
      <c r="B30220" s="3"/>
      <c r="C30220" s="3"/>
      <c r="D30220" s="1"/>
      <c r="E30220" s="3"/>
      <c r="F30220" s="3"/>
      <c r="G30220" s="3"/>
      <c r="I30220" s="3"/>
      <c r="J30220" s="3"/>
      <c r="K30220" s="3"/>
      <c r="L30220" s="3"/>
      <c r="N30220" s="3"/>
      <c r="O30220" s="3">
        <v>0.83799999999999997</v>
      </c>
      <c r="P30220" s="3">
        <v>449002</v>
      </c>
    </row>
    <row r="30221" spans="2:16" x14ac:dyDescent="0.3">
      <c r="B30221" s="3"/>
      <c r="C30221" s="3"/>
      <c r="D30221" s="1"/>
      <c r="E30221" s="3"/>
      <c r="F30221" s="3"/>
      <c r="G30221" s="3"/>
      <c r="I30221" s="3"/>
      <c r="J30221" s="3"/>
      <c r="K30221" s="3"/>
      <c r="L30221" s="3"/>
      <c r="N30221" s="3"/>
      <c r="O30221" s="3">
        <v>0.83799999999999997</v>
      </c>
      <c r="P30221" s="3">
        <v>449002</v>
      </c>
    </row>
    <row r="30222" spans="2:16" x14ac:dyDescent="0.3">
      <c r="B30222" s="3"/>
      <c r="C30222" s="3"/>
      <c r="D30222" s="1"/>
      <c r="E30222" s="3"/>
      <c r="F30222" s="3"/>
      <c r="G30222" s="3"/>
      <c r="I30222" s="3"/>
      <c r="J30222" s="3"/>
      <c r="K30222" s="3"/>
      <c r="L30222" s="3"/>
      <c r="N30222" s="3"/>
      <c r="O30222" s="3">
        <v>0.83799999999999997</v>
      </c>
      <c r="P30222" s="3">
        <v>449002</v>
      </c>
    </row>
    <row r="30223" spans="2:16" x14ac:dyDescent="0.3">
      <c r="B30223" s="3"/>
      <c r="C30223" s="3"/>
      <c r="D30223" s="1"/>
      <c r="E30223" s="3"/>
      <c r="F30223" s="3"/>
      <c r="G30223" s="3"/>
      <c r="I30223" s="3"/>
      <c r="J30223" s="3"/>
      <c r="K30223" s="3"/>
      <c r="L30223" s="3"/>
      <c r="N30223" s="3"/>
      <c r="O30223" s="3">
        <v>0.83799999999999997</v>
      </c>
      <c r="P30223" s="3">
        <v>449002</v>
      </c>
    </row>
    <row r="30224" spans="2:16" x14ac:dyDescent="0.3">
      <c r="B30224" s="3"/>
      <c r="C30224" s="3"/>
      <c r="D30224" s="1"/>
      <c r="E30224" s="3"/>
      <c r="F30224" s="3"/>
      <c r="G30224" s="3"/>
      <c r="I30224" s="3"/>
      <c r="J30224" s="3"/>
      <c r="K30224" s="3"/>
      <c r="L30224" s="3"/>
      <c r="N30224" s="3"/>
      <c r="O30224" s="3">
        <v>0.83799999999999997</v>
      </c>
      <c r="P30224" s="3">
        <v>449002</v>
      </c>
    </row>
    <row r="30225" spans="2:16" x14ac:dyDescent="0.3">
      <c r="B30225" s="3"/>
      <c r="C30225" s="3"/>
      <c r="D30225" s="1"/>
      <c r="E30225" s="3"/>
      <c r="F30225" s="3"/>
      <c r="G30225" s="3"/>
      <c r="I30225" s="3"/>
      <c r="J30225" s="3"/>
      <c r="K30225" s="3"/>
      <c r="L30225" s="3"/>
      <c r="N30225" s="3"/>
      <c r="O30225" s="3">
        <v>0.83799999999999997</v>
      </c>
      <c r="P30225" s="3">
        <v>449002</v>
      </c>
    </row>
    <row r="30226" spans="2:16" x14ac:dyDescent="0.3">
      <c r="B30226" s="3"/>
      <c r="C30226" s="3"/>
      <c r="D30226" s="1"/>
      <c r="E30226" s="3"/>
      <c r="F30226" s="3"/>
      <c r="G30226" s="3"/>
      <c r="I30226" s="3"/>
      <c r="J30226" s="3"/>
      <c r="K30226" s="3"/>
      <c r="L30226" s="3"/>
      <c r="N30226" s="3"/>
      <c r="O30226" s="3">
        <v>0.83799999999999997</v>
      </c>
      <c r="P30226" s="3">
        <v>449002</v>
      </c>
    </row>
    <row r="30227" spans="2:16" x14ac:dyDescent="0.3">
      <c r="B30227" s="3"/>
      <c r="C30227" s="3"/>
      <c r="D30227" s="1"/>
      <c r="E30227" s="3"/>
      <c r="F30227" s="3"/>
      <c r="G30227" s="3"/>
      <c r="I30227" s="3"/>
      <c r="J30227" s="3"/>
      <c r="K30227" s="3"/>
      <c r="L30227" s="3"/>
      <c r="N30227" s="3"/>
      <c r="O30227" s="3">
        <v>0.83799999999999997</v>
      </c>
      <c r="P30227" s="3">
        <v>449002</v>
      </c>
    </row>
    <row r="30228" spans="2:16" x14ac:dyDescent="0.3">
      <c r="B30228" s="3"/>
      <c r="C30228" s="3"/>
      <c r="D30228" s="1"/>
      <c r="E30228" s="3"/>
      <c r="F30228" s="3"/>
      <c r="G30228" s="3"/>
      <c r="I30228" s="3"/>
      <c r="J30228" s="3"/>
      <c r="K30228" s="3"/>
      <c r="L30228" s="3"/>
      <c r="N30228" s="3"/>
      <c r="O30228" s="3">
        <v>0.83799999999999997</v>
      </c>
      <c r="P30228" s="3">
        <v>449002</v>
      </c>
    </row>
    <row r="30229" spans="2:16" x14ac:dyDescent="0.3">
      <c r="B30229" s="3"/>
      <c r="C30229" s="3"/>
      <c r="D30229" s="1"/>
      <c r="E30229" s="3"/>
      <c r="F30229" s="3"/>
      <c r="G30229" s="3"/>
      <c r="I30229" s="3"/>
      <c r="J30229" s="3"/>
      <c r="K30229" s="3"/>
      <c r="L30229" s="3"/>
      <c r="N30229" s="3"/>
      <c r="O30229" s="3">
        <v>0.83799999999999997</v>
      </c>
      <c r="P30229" s="3">
        <v>449002</v>
      </c>
    </row>
    <row r="30230" spans="2:16" x14ac:dyDescent="0.3">
      <c r="B30230" s="3"/>
      <c r="C30230" s="3"/>
      <c r="D30230" s="1"/>
      <c r="E30230" s="3"/>
      <c r="F30230" s="3"/>
      <c r="G30230" s="3"/>
      <c r="I30230" s="3"/>
      <c r="J30230" s="3"/>
      <c r="K30230" s="3"/>
      <c r="L30230" s="3"/>
      <c r="N30230" s="3"/>
      <c r="O30230" s="3">
        <v>0.83799999999999997</v>
      </c>
      <c r="P30230" s="3">
        <v>449002</v>
      </c>
    </row>
    <row r="30231" spans="2:16" x14ac:dyDescent="0.3">
      <c r="B30231" s="3"/>
      <c r="C30231" s="3"/>
      <c r="D30231" s="1"/>
      <c r="E30231" s="3"/>
      <c r="F30231" s="3"/>
      <c r="G30231" s="3"/>
      <c r="I30231" s="3"/>
      <c r="J30231" s="3"/>
      <c r="K30231" s="3"/>
      <c r="L30231" s="3"/>
      <c r="N30231" s="3"/>
      <c r="O30231" s="3">
        <v>0.83799999999999997</v>
      </c>
      <c r="P30231" s="3">
        <v>449002</v>
      </c>
    </row>
    <row r="30232" spans="2:16" x14ac:dyDescent="0.3">
      <c r="B30232" s="3"/>
      <c r="C30232" s="3"/>
      <c r="D30232" s="1"/>
      <c r="E30232" s="3"/>
      <c r="F30232" s="3"/>
      <c r="G30232" s="3"/>
      <c r="I30232" s="3"/>
      <c r="J30232" s="3"/>
      <c r="K30232" s="3"/>
      <c r="L30232" s="3"/>
      <c r="N30232" s="3"/>
      <c r="O30232" s="3">
        <v>0.83799999999999997</v>
      </c>
      <c r="P30232" s="3">
        <v>449002</v>
      </c>
    </row>
    <row r="30233" spans="2:16" x14ac:dyDescent="0.3">
      <c r="B30233" s="3"/>
      <c r="C30233" s="3"/>
      <c r="D30233" s="1"/>
      <c r="E30233" s="3"/>
      <c r="F30233" s="3"/>
      <c r="G30233" s="3"/>
      <c r="I30233" s="3"/>
      <c r="J30233" s="3"/>
      <c r="K30233" s="3"/>
      <c r="L30233" s="3"/>
      <c r="N30233" s="3"/>
      <c r="O30233" s="3">
        <v>0.83799999999999997</v>
      </c>
      <c r="P30233" s="3">
        <v>449002</v>
      </c>
    </row>
    <row r="30234" spans="2:16" x14ac:dyDescent="0.3">
      <c r="B30234" s="3"/>
      <c r="C30234" s="3"/>
      <c r="D30234" s="1"/>
      <c r="E30234" s="3"/>
      <c r="F30234" s="3"/>
      <c r="G30234" s="3"/>
      <c r="I30234" s="3"/>
      <c r="J30234" s="3"/>
      <c r="K30234" s="3"/>
      <c r="L30234" s="3"/>
      <c r="N30234" s="3"/>
      <c r="O30234" s="3">
        <v>0.83799999999999997</v>
      </c>
      <c r="P30234" s="3">
        <v>449002</v>
      </c>
    </row>
    <row r="30235" spans="2:16" x14ac:dyDescent="0.3">
      <c r="B30235" s="3"/>
      <c r="C30235" s="3"/>
      <c r="D30235" s="1"/>
      <c r="E30235" s="3"/>
      <c r="F30235" s="3"/>
      <c r="G30235" s="3"/>
      <c r="I30235" s="3"/>
      <c r="J30235" s="3"/>
      <c r="K30235" s="3"/>
      <c r="L30235" s="3"/>
      <c r="N30235" s="3"/>
      <c r="O30235" s="3">
        <v>0.83799999999999997</v>
      </c>
      <c r="P30235" s="3">
        <v>449002</v>
      </c>
    </row>
    <row r="30236" spans="2:16" x14ac:dyDescent="0.3">
      <c r="B30236" s="3"/>
      <c r="C30236" s="3"/>
      <c r="D30236" s="1"/>
      <c r="E30236" s="3"/>
      <c r="F30236" s="3"/>
      <c r="G30236" s="3"/>
      <c r="I30236" s="3"/>
      <c r="J30236" s="3"/>
      <c r="K30236" s="3"/>
      <c r="L30236" s="3"/>
      <c r="N30236" s="3"/>
      <c r="O30236" s="3">
        <v>0.83799999999999997</v>
      </c>
      <c r="P30236" s="3">
        <v>449002</v>
      </c>
    </row>
    <row r="30237" spans="2:16" x14ac:dyDescent="0.3">
      <c r="B30237" s="3"/>
      <c r="C30237" s="3"/>
      <c r="D30237" s="1"/>
      <c r="E30237" s="3"/>
      <c r="F30237" s="3"/>
      <c r="G30237" s="3"/>
      <c r="I30237" s="3"/>
      <c r="J30237" s="3"/>
      <c r="K30237" s="3"/>
      <c r="L30237" s="3"/>
      <c r="N30237" s="3"/>
      <c r="O30237" s="3">
        <v>0.83799999999999997</v>
      </c>
      <c r="P30237" s="3">
        <v>449002</v>
      </c>
    </row>
    <row r="30238" spans="2:16" x14ac:dyDescent="0.3">
      <c r="B30238" s="3"/>
      <c r="C30238" s="3"/>
      <c r="D30238" s="1"/>
      <c r="E30238" s="3"/>
      <c r="F30238" s="3"/>
      <c r="G30238" s="3"/>
      <c r="I30238" s="3"/>
      <c r="J30238" s="3"/>
      <c r="K30238" s="3"/>
      <c r="L30238" s="3"/>
      <c r="N30238" s="3"/>
      <c r="O30238" s="3">
        <v>0.83799999999999997</v>
      </c>
      <c r="P30238" s="3">
        <v>449002</v>
      </c>
    </row>
    <row r="30239" spans="2:16" x14ac:dyDescent="0.3">
      <c r="B30239" s="3"/>
      <c r="C30239" s="3"/>
      <c r="D30239" s="1"/>
      <c r="E30239" s="3"/>
      <c r="F30239" s="3"/>
      <c r="G30239" s="3"/>
      <c r="I30239" s="3"/>
      <c r="J30239" s="3"/>
      <c r="K30239" s="3"/>
      <c r="L30239" s="3"/>
      <c r="N30239" s="3"/>
      <c r="O30239" s="3">
        <v>0.83799999999999997</v>
      </c>
      <c r="P30239" s="3">
        <v>449002</v>
      </c>
    </row>
    <row r="30240" spans="2:16" x14ac:dyDescent="0.3">
      <c r="B30240" s="3"/>
      <c r="C30240" s="3"/>
      <c r="D30240" s="1"/>
      <c r="E30240" s="3"/>
      <c r="F30240" s="3"/>
      <c r="G30240" s="3"/>
      <c r="I30240" s="3"/>
      <c r="J30240" s="3"/>
      <c r="K30240" s="3"/>
      <c r="L30240" s="3"/>
      <c r="N30240" s="3"/>
      <c r="O30240" s="3">
        <v>0.83799999999999997</v>
      </c>
      <c r="P30240" s="3">
        <v>449002</v>
      </c>
    </row>
    <row r="30241" spans="2:16" x14ac:dyDescent="0.3">
      <c r="B30241" s="3"/>
      <c r="C30241" s="3"/>
      <c r="D30241" s="1"/>
      <c r="E30241" s="3"/>
      <c r="F30241" s="3"/>
      <c r="G30241" s="3"/>
      <c r="I30241" s="3"/>
      <c r="J30241" s="3"/>
      <c r="K30241" s="3"/>
      <c r="L30241" s="3"/>
      <c r="N30241" s="3"/>
      <c r="O30241" s="3">
        <v>0.83799999999999997</v>
      </c>
      <c r="P30241" s="3">
        <v>449002</v>
      </c>
    </row>
    <row r="30242" spans="2:16" x14ac:dyDescent="0.3">
      <c r="B30242" s="3"/>
      <c r="C30242" s="3"/>
      <c r="D30242" s="1"/>
      <c r="E30242" s="3"/>
      <c r="F30242" s="3"/>
      <c r="G30242" s="3"/>
      <c r="I30242" s="3"/>
      <c r="J30242" s="3"/>
      <c r="K30242" s="3"/>
      <c r="L30242" s="3"/>
      <c r="N30242" s="3"/>
      <c r="O30242" s="3">
        <v>0.83799999999999997</v>
      </c>
      <c r="P30242" s="3">
        <v>449002</v>
      </c>
    </row>
    <row r="30243" spans="2:16" x14ac:dyDescent="0.3">
      <c r="B30243" s="3"/>
      <c r="C30243" s="3"/>
      <c r="D30243" s="1"/>
      <c r="E30243" s="3"/>
      <c r="F30243" s="3"/>
      <c r="G30243" s="3"/>
      <c r="I30243" s="3"/>
      <c r="J30243" s="3"/>
      <c r="K30243" s="3"/>
      <c r="L30243" s="3"/>
      <c r="N30243" s="3"/>
      <c r="O30243" s="3">
        <v>0.83799999999999997</v>
      </c>
      <c r="P30243" s="3">
        <v>449002</v>
      </c>
    </row>
    <row r="30244" spans="2:16" x14ac:dyDescent="0.3">
      <c r="B30244" s="3"/>
      <c r="C30244" s="3"/>
      <c r="D30244" s="1"/>
      <c r="E30244" s="3"/>
      <c r="F30244" s="3"/>
      <c r="G30244" s="3"/>
      <c r="I30244" s="3"/>
      <c r="J30244" s="3"/>
      <c r="K30244" s="3"/>
      <c r="L30244" s="3"/>
      <c r="N30244" s="3"/>
      <c r="O30244" s="3">
        <v>0.83799999999999997</v>
      </c>
      <c r="P30244" s="3">
        <v>449002</v>
      </c>
    </row>
    <row r="30245" spans="2:16" x14ac:dyDescent="0.3">
      <c r="B30245" s="3"/>
      <c r="C30245" s="3"/>
      <c r="D30245" s="1"/>
      <c r="E30245" s="3"/>
      <c r="F30245" s="3"/>
      <c r="G30245" s="3"/>
      <c r="I30245" s="3"/>
      <c r="J30245" s="3"/>
      <c r="K30245" s="3"/>
      <c r="L30245" s="3"/>
      <c r="N30245" s="3"/>
      <c r="O30245" s="3">
        <v>0.83799999999999997</v>
      </c>
      <c r="P30245" s="3">
        <v>449002</v>
      </c>
    </row>
    <row r="30246" spans="2:16" x14ac:dyDescent="0.3">
      <c r="B30246" s="3"/>
      <c r="C30246" s="3"/>
      <c r="D30246" s="1"/>
      <c r="E30246" s="3"/>
      <c r="F30246" s="3"/>
      <c r="G30246" s="3"/>
      <c r="I30246" s="3"/>
      <c r="J30246" s="3"/>
      <c r="K30246" s="3"/>
      <c r="L30246" s="3"/>
      <c r="N30246" s="3"/>
      <c r="O30246" s="3">
        <v>0.83799999999999997</v>
      </c>
      <c r="P30246" s="3">
        <v>449002</v>
      </c>
    </row>
    <row r="30247" spans="2:16" x14ac:dyDescent="0.3">
      <c r="B30247" s="3"/>
      <c r="C30247" s="3"/>
      <c r="D30247" s="1"/>
      <c r="E30247" s="3"/>
      <c r="F30247" s="3"/>
      <c r="G30247" s="3"/>
      <c r="H30247" s="3"/>
      <c r="I30247" s="3"/>
      <c r="J30247" s="3"/>
      <c r="K30247" s="3"/>
      <c r="L30247" s="3"/>
      <c r="N30247" s="3"/>
      <c r="O30247" s="3">
        <v>0.83799999999999997</v>
      </c>
      <c r="P30247" s="3">
        <v>449002</v>
      </c>
    </row>
    <row r="30248" spans="2:16" x14ac:dyDescent="0.3">
      <c r="B30248" s="3"/>
      <c r="C30248" s="3"/>
      <c r="D30248" s="1"/>
      <c r="E30248" s="3"/>
      <c r="F30248" s="3"/>
      <c r="G30248" s="3"/>
      <c r="H30248" s="3"/>
      <c r="I30248" s="3"/>
      <c r="J30248" s="3"/>
      <c r="K30248" s="3"/>
      <c r="L30248" s="3"/>
      <c r="N30248" s="3"/>
      <c r="O30248" s="3">
        <v>0.83799999999999997</v>
      </c>
      <c r="P30248" s="3">
        <v>449002</v>
      </c>
    </row>
    <row r="30249" spans="2:16" x14ac:dyDescent="0.3">
      <c r="B30249" s="3"/>
      <c r="C30249" s="3"/>
      <c r="D30249" s="1"/>
      <c r="E30249" s="3"/>
      <c r="F30249" s="3"/>
      <c r="G30249" s="3"/>
      <c r="H30249" s="3"/>
      <c r="I30249" s="3"/>
      <c r="J30249" s="3"/>
      <c r="K30249" s="3"/>
      <c r="L30249" s="3"/>
      <c r="N30249" s="3"/>
      <c r="O30249" s="3">
        <v>0.83799999999999997</v>
      </c>
      <c r="P30249" s="3">
        <v>449002</v>
      </c>
    </row>
    <row r="30250" spans="2:16" x14ac:dyDescent="0.3">
      <c r="B30250" s="3"/>
      <c r="C30250" s="3"/>
      <c r="D30250" s="1"/>
      <c r="E30250" s="3"/>
      <c r="F30250" s="3"/>
      <c r="G30250" s="3"/>
      <c r="H30250" s="3"/>
      <c r="I30250" s="3"/>
      <c r="J30250" s="3"/>
      <c r="K30250" s="3"/>
      <c r="L30250" s="3"/>
      <c r="N30250" s="3"/>
      <c r="O30250" s="3">
        <v>0.83799999999999997</v>
      </c>
      <c r="P30250" s="3">
        <v>449002</v>
      </c>
    </row>
    <row r="30251" spans="2:16" x14ac:dyDescent="0.3">
      <c r="B30251" s="3"/>
      <c r="C30251" s="3"/>
      <c r="D30251" s="1"/>
      <c r="E30251" s="3"/>
      <c r="F30251" s="3"/>
      <c r="G30251" s="3"/>
      <c r="H30251" s="3"/>
      <c r="I30251" s="3"/>
      <c r="J30251" s="3"/>
      <c r="K30251" s="3"/>
      <c r="L30251" s="3"/>
      <c r="N30251" s="3"/>
      <c r="O30251" s="3">
        <v>0.83799999999999997</v>
      </c>
      <c r="P30251" s="3">
        <v>449002</v>
      </c>
    </row>
    <row r="30252" spans="2:16" x14ac:dyDescent="0.3">
      <c r="B30252" s="3"/>
      <c r="C30252" s="3"/>
      <c r="D30252" s="1"/>
      <c r="E30252" s="3"/>
      <c r="F30252" s="3"/>
      <c r="G30252" s="3"/>
      <c r="H30252" s="3"/>
      <c r="I30252" s="3"/>
      <c r="J30252" s="3"/>
      <c r="K30252" s="3"/>
      <c r="L30252" s="3"/>
      <c r="N30252" s="3"/>
      <c r="O30252" s="3">
        <v>0.83799999999999997</v>
      </c>
      <c r="P30252" s="3">
        <v>449002</v>
      </c>
    </row>
    <row r="30253" spans="2:16" x14ac:dyDescent="0.3">
      <c r="B30253" s="3"/>
      <c r="C30253" s="3"/>
      <c r="D30253" s="1"/>
      <c r="E30253" s="3"/>
      <c r="F30253" s="3"/>
      <c r="G30253" s="3"/>
      <c r="H30253" s="3"/>
      <c r="I30253" s="3"/>
      <c r="J30253" s="3"/>
      <c r="K30253" s="3"/>
      <c r="L30253" s="3"/>
      <c r="N30253" s="3"/>
      <c r="O30253" s="3">
        <v>0.83799999999999997</v>
      </c>
      <c r="P30253" s="3">
        <v>449002</v>
      </c>
    </row>
    <row r="30254" spans="2:16" x14ac:dyDescent="0.3">
      <c r="B30254" s="3"/>
      <c r="C30254" s="3"/>
      <c r="D30254" s="1"/>
      <c r="E30254" s="3"/>
      <c r="F30254" s="3"/>
      <c r="G30254" s="3"/>
      <c r="H30254" s="3"/>
      <c r="I30254" s="3"/>
      <c r="J30254" s="3"/>
      <c r="K30254" s="3"/>
      <c r="L30254" s="3"/>
      <c r="N30254" s="3"/>
      <c r="O30254" s="3">
        <v>0.83799999999999997</v>
      </c>
      <c r="P30254" s="3">
        <v>449002</v>
      </c>
    </row>
    <row r="30255" spans="2:16" x14ac:dyDescent="0.3">
      <c r="B30255" s="3"/>
      <c r="C30255" s="3"/>
      <c r="D30255" s="1"/>
      <c r="E30255" s="3"/>
      <c r="F30255" s="3"/>
      <c r="G30255" s="3"/>
      <c r="H30255" s="3"/>
      <c r="I30255" s="3"/>
      <c r="J30255" s="3"/>
      <c r="K30255" s="3"/>
      <c r="L30255" s="3"/>
      <c r="N30255" s="3"/>
      <c r="O30255" s="3">
        <v>0.83799999999999997</v>
      </c>
      <c r="P30255" s="3">
        <v>449002</v>
      </c>
    </row>
    <row r="30256" spans="2:16" x14ac:dyDescent="0.3">
      <c r="B30256" s="3"/>
      <c r="C30256" s="3"/>
      <c r="D30256" s="1"/>
      <c r="E30256" s="3"/>
      <c r="F30256" s="3"/>
      <c r="G30256" s="3"/>
      <c r="H30256" s="3"/>
      <c r="I30256" s="3"/>
      <c r="J30256" s="3"/>
      <c r="K30256" s="3"/>
      <c r="L30256" s="3"/>
      <c r="N30256" s="3"/>
      <c r="O30256" s="3">
        <v>0.83799999999999997</v>
      </c>
      <c r="P30256" s="3">
        <v>449002</v>
      </c>
    </row>
    <row r="30257" spans="2:16" x14ac:dyDescent="0.3">
      <c r="B30257" s="3"/>
      <c r="C30257" s="3"/>
      <c r="D30257" s="1"/>
      <c r="E30257" s="3"/>
      <c r="F30257" s="3"/>
      <c r="G30257" s="3"/>
      <c r="H30257" s="3"/>
      <c r="I30257" s="3"/>
      <c r="J30257" s="3"/>
      <c r="K30257" s="3"/>
      <c r="L30257" s="3"/>
      <c r="N30257" s="3"/>
      <c r="O30257" s="3">
        <v>0.83799999999999997</v>
      </c>
      <c r="P30257" s="3">
        <v>449002</v>
      </c>
    </row>
    <row r="30258" spans="2:16" x14ac:dyDescent="0.3">
      <c r="B30258" s="3"/>
      <c r="C30258" s="3"/>
      <c r="D30258" s="1"/>
      <c r="E30258" s="3"/>
      <c r="F30258" s="3"/>
      <c r="G30258" s="3"/>
      <c r="H30258" s="3"/>
      <c r="I30258" s="3"/>
      <c r="J30258" s="3"/>
      <c r="K30258" s="3"/>
      <c r="L30258" s="3"/>
      <c r="N30258" s="3"/>
      <c r="O30258" s="3">
        <v>0.83799999999999997</v>
      </c>
      <c r="P30258" s="3">
        <v>449002</v>
      </c>
    </row>
    <row r="30259" spans="2:16" x14ac:dyDescent="0.3">
      <c r="B30259" s="3"/>
      <c r="C30259" s="3"/>
      <c r="D30259" s="1"/>
      <c r="E30259" s="3"/>
      <c r="F30259" s="3"/>
      <c r="G30259" s="3"/>
      <c r="H30259" s="3"/>
      <c r="I30259" s="3"/>
      <c r="J30259" s="3"/>
      <c r="K30259" s="3"/>
      <c r="L30259" s="3"/>
      <c r="N30259" s="3"/>
      <c r="O30259" s="3">
        <v>0.83799999999999997</v>
      </c>
      <c r="P30259" s="3">
        <v>449002</v>
      </c>
    </row>
    <row r="30260" spans="2:16" x14ac:dyDescent="0.3">
      <c r="B30260" s="3"/>
      <c r="C30260" s="3"/>
      <c r="D30260" s="1"/>
      <c r="E30260" s="3"/>
      <c r="F30260" s="3"/>
      <c r="G30260" s="3"/>
      <c r="H30260" s="3"/>
      <c r="I30260" s="3"/>
      <c r="J30260" s="3"/>
      <c r="K30260" s="3"/>
      <c r="L30260" s="3"/>
      <c r="N30260" s="3"/>
      <c r="O30260" s="3">
        <v>0.83799999999999997</v>
      </c>
      <c r="P30260" s="3">
        <v>449002</v>
      </c>
    </row>
    <row r="30261" spans="2:16" x14ac:dyDescent="0.3">
      <c r="B30261" s="3"/>
      <c r="C30261" s="3"/>
      <c r="D30261" s="1"/>
      <c r="E30261" s="3"/>
      <c r="F30261" s="3"/>
      <c r="G30261" s="3"/>
      <c r="H30261" s="3"/>
      <c r="I30261" s="3"/>
      <c r="J30261" s="3"/>
      <c r="K30261" s="3"/>
      <c r="L30261" s="3"/>
      <c r="N30261" s="3"/>
      <c r="O30261" s="3">
        <v>0.83799999999999997</v>
      </c>
      <c r="P30261" s="3">
        <v>449002</v>
      </c>
    </row>
    <row r="30262" spans="2:16" x14ac:dyDescent="0.3">
      <c r="B30262" s="3"/>
      <c r="C30262" s="3"/>
      <c r="D30262" s="1"/>
      <c r="E30262" s="3"/>
      <c r="F30262" s="3"/>
      <c r="G30262" s="3"/>
      <c r="H30262" s="3"/>
      <c r="I30262" s="3"/>
      <c r="J30262" s="3"/>
      <c r="K30262" s="3"/>
      <c r="L30262" s="3"/>
      <c r="N30262" s="3"/>
      <c r="O30262" s="3">
        <v>0.83799999999999997</v>
      </c>
      <c r="P30262" s="3">
        <v>449002</v>
      </c>
    </row>
    <row r="30263" spans="2:16" x14ac:dyDescent="0.3">
      <c r="B30263" s="3"/>
      <c r="C30263" s="3"/>
      <c r="D30263" s="1"/>
      <c r="E30263" s="3"/>
      <c r="F30263" s="3"/>
      <c r="G30263" s="3"/>
      <c r="H30263" s="3"/>
      <c r="I30263" s="3"/>
      <c r="J30263" s="3"/>
      <c r="K30263" s="3"/>
      <c r="L30263" s="3"/>
      <c r="N30263" s="3"/>
      <c r="O30263" s="3">
        <v>0.83799999999999997</v>
      </c>
      <c r="P30263" s="3">
        <v>449002</v>
      </c>
    </row>
    <row r="30264" spans="2:16" x14ac:dyDescent="0.3">
      <c r="B30264" s="3"/>
      <c r="C30264" s="3"/>
      <c r="D30264" s="1"/>
      <c r="E30264" s="3"/>
      <c r="F30264" s="3"/>
      <c r="G30264" s="3"/>
      <c r="H30264" s="3"/>
      <c r="I30264" s="3"/>
      <c r="J30264" s="3"/>
      <c r="K30264" s="3"/>
      <c r="L30264" s="3"/>
      <c r="N30264" s="3"/>
      <c r="O30264" s="3">
        <v>0.83799999999999997</v>
      </c>
      <c r="P30264" s="3">
        <v>449002</v>
      </c>
    </row>
    <row r="30265" spans="2:16" x14ac:dyDescent="0.3">
      <c r="B30265" s="3"/>
      <c r="C30265" s="3"/>
      <c r="D30265" s="1"/>
      <c r="E30265" s="3"/>
      <c r="F30265" s="3"/>
      <c r="G30265" s="3"/>
      <c r="H30265" s="3"/>
      <c r="I30265" s="3"/>
      <c r="J30265" s="3"/>
      <c r="K30265" s="3"/>
      <c r="L30265" s="3"/>
      <c r="N30265" s="3"/>
      <c r="O30265" s="3">
        <v>0.83799999999999997</v>
      </c>
      <c r="P30265" s="3">
        <v>449002</v>
      </c>
    </row>
    <row r="30266" spans="2:16" x14ac:dyDescent="0.3">
      <c r="B30266" s="3"/>
      <c r="C30266" s="3"/>
      <c r="D30266" s="1"/>
      <c r="E30266" s="3"/>
      <c r="F30266" s="3"/>
      <c r="G30266" s="3"/>
      <c r="H30266" s="3"/>
      <c r="I30266" s="3"/>
      <c r="J30266" s="3"/>
      <c r="K30266" s="3"/>
      <c r="L30266" s="3"/>
      <c r="N30266" s="3"/>
      <c r="O30266" s="3">
        <v>0.83799999999999997</v>
      </c>
      <c r="P30266" s="3">
        <v>449002</v>
      </c>
    </row>
    <row r="30267" spans="2:16" x14ac:dyDescent="0.3">
      <c r="B30267" s="3"/>
      <c r="C30267" s="3"/>
      <c r="D30267" s="1"/>
      <c r="E30267" s="3"/>
      <c r="F30267" s="3"/>
      <c r="G30267" s="3"/>
      <c r="H30267" s="3"/>
      <c r="I30267" s="3"/>
      <c r="J30267" s="3"/>
      <c r="K30267" s="3"/>
      <c r="L30267" s="3"/>
      <c r="N30267" s="3"/>
      <c r="O30267" s="3">
        <v>0.83799999999999997</v>
      </c>
      <c r="P30267" s="3">
        <v>449002</v>
      </c>
    </row>
    <row r="30268" spans="2:16" x14ac:dyDescent="0.3">
      <c r="B30268" s="3"/>
      <c r="C30268" s="3"/>
      <c r="D30268" s="1"/>
      <c r="E30268" s="3"/>
      <c r="F30268" s="3"/>
      <c r="G30268" s="3"/>
      <c r="H30268" s="3"/>
      <c r="I30268" s="3"/>
      <c r="J30268" s="3"/>
      <c r="K30268" s="3"/>
      <c r="L30268" s="3"/>
      <c r="N30268" s="3"/>
      <c r="O30268" s="3">
        <v>0.83799999999999997</v>
      </c>
      <c r="P30268" s="3">
        <v>449002</v>
      </c>
    </row>
    <row r="30269" spans="2:16" x14ac:dyDescent="0.3">
      <c r="B30269" s="3"/>
      <c r="C30269" s="3"/>
      <c r="D30269" s="1"/>
      <c r="E30269" s="3"/>
      <c r="F30269" s="3"/>
      <c r="G30269" s="3"/>
      <c r="H30269" s="3"/>
      <c r="I30269" s="3"/>
      <c r="J30269" s="3"/>
      <c r="K30269" s="3"/>
      <c r="L30269" s="3"/>
      <c r="N30269" s="3"/>
      <c r="O30269" s="3">
        <v>0.83799999999999997</v>
      </c>
      <c r="P30269" s="3">
        <v>449002</v>
      </c>
    </row>
    <row r="30270" spans="2:16" x14ac:dyDescent="0.3">
      <c r="B30270" s="3"/>
      <c r="C30270" s="3"/>
      <c r="D30270" s="1"/>
      <c r="E30270" s="3"/>
      <c r="F30270" s="3"/>
      <c r="G30270" s="3"/>
      <c r="H30270" s="3"/>
      <c r="I30270" s="3"/>
      <c r="J30270" s="3"/>
      <c r="K30270" s="3"/>
      <c r="L30270" s="3"/>
      <c r="N30270" s="3"/>
      <c r="O30270" s="3">
        <v>0.83799999999999997</v>
      </c>
      <c r="P30270" s="3">
        <v>449002</v>
      </c>
    </row>
    <row r="30271" spans="2:16" x14ac:dyDescent="0.3">
      <c r="B30271" s="3"/>
      <c r="C30271" s="3"/>
      <c r="D30271" s="1"/>
      <c r="E30271" s="3"/>
      <c r="F30271" s="3"/>
      <c r="G30271" s="3"/>
      <c r="H30271" s="3"/>
      <c r="I30271" s="3"/>
      <c r="J30271" s="3"/>
      <c r="K30271" s="3"/>
      <c r="L30271" s="3"/>
      <c r="N30271" s="3"/>
      <c r="O30271" s="3">
        <v>0.83799999999999997</v>
      </c>
      <c r="P30271" s="3">
        <v>449002</v>
      </c>
    </row>
    <row r="30272" spans="2:16" x14ac:dyDescent="0.3">
      <c r="B30272" s="3"/>
      <c r="C30272" s="3"/>
      <c r="D30272" s="1"/>
      <c r="E30272" s="3"/>
      <c r="F30272" s="3"/>
      <c r="G30272" s="3"/>
      <c r="H30272" s="3"/>
      <c r="I30272" s="3"/>
      <c r="J30272" s="3"/>
      <c r="K30272" s="3"/>
      <c r="L30272" s="3"/>
      <c r="N30272" s="3"/>
      <c r="O30272" s="3">
        <v>0.83799999999999997</v>
      </c>
      <c r="P30272" s="3">
        <v>449002</v>
      </c>
    </row>
    <row r="30273" spans="2:16" x14ac:dyDescent="0.3">
      <c r="B30273" s="3"/>
      <c r="C30273" s="3"/>
      <c r="D30273" s="1"/>
      <c r="E30273" s="3"/>
      <c r="F30273" s="3"/>
      <c r="G30273" s="3"/>
      <c r="H30273" s="3"/>
      <c r="I30273" s="3"/>
      <c r="J30273" s="3"/>
      <c r="K30273" s="3"/>
      <c r="L30273" s="3"/>
      <c r="N30273" s="3"/>
      <c r="O30273" s="3">
        <v>0.83799999999999997</v>
      </c>
      <c r="P30273" s="3">
        <v>449002</v>
      </c>
    </row>
    <row r="30274" spans="2:16" x14ac:dyDescent="0.3">
      <c r="B30274" s="3"/>
      <c r="C30274" s="3"/>
      <c r="D30274" s="1"/>
      <c r="E30274" s="3"/>
      <c r="F30274" s="3"/>
      <c r="G30274" s="3"/>
      <c r="H30274" s="3"/>
      <c r="I30274" s="3"/>
      <c r="J30274" s="3"/>
      <c r="K30274" s="3"/>
      <c r="L30274" s="3"/>
      <c r="N30274" s="3"/>
      <c r="O30274" s="3">
        <v>0.83799999999999997</v>
      </c>
      <c r="P30274" s="3">
        <v>449002</v>
      </c>
    </row>
    <row r="30275" spans="2:16" x14ac:dyDescent="0.3">
      <c r="B30275" s="3"/>
      <c r="C30275" s="3"/>
      <c r="D30275" s="1"/>
      <c r="E30275" s="3"/>
      <c r="F30275" s="3"/>
      <c r="G30275" s="3"/>
      <c r="H30275" s="3"/>
      <c r="I30275" s="3"/>
      <c r="J30275" s="3"/>
      <c r="K30275" s="3"/>
      <c r="L30275" s="3"/>
      <c r="N30275" s="3"/>
      <c r="O30275" s="3">
        <v>0.83799999999999997</v>
      </c>
      <c r="P30275" s="3">
        <v>449002</v>
      </c>
    </row>
    <row r="30276" spans="2:16" x14ac:dyDescent="0.3">
      <c r="B30276" s="3"/>
      <c r="C30276" s="3"/>
      <c r="D30276" s="1"/>
      <c r="E30276" s="3"/>
      <c r="F30276" s="3"/>
      <c r="G30276" s="3"/>
      <c r="H30276" s="3"/>
      <c r="I30276" s="3"/>
      <c r="J30276" s="3"/>
      <c r="K30276" s="3"/>
      <c r="L30276" s="3"/>
      <c r="N30276" s="3"/>
      <c r="O30276" s="3">
        <v>0.83799999999999997</v>
      </c>
      <c r="P30276" s="3">
        <v>449002</v>
      </c>
    </row>
    <row r="30277" spans="2:16" x14ac:dyDescent="0.3">
      <c r="B30277" s="3"/>
      <c r="C30277" s="3"/>
      <c r="D30277" s="1"/>
      <c r="E30277" s="3"/>
      <c r="F30277" s="3"/>
      <c r="G30277" s="3"/>
      <c r="H30277" s="3"/>
      <c r="I30277" s="3"/>
      <c r="J30277" s="3"/>
      <c r="K30277" s="3"/>
      <c r="L30277" s="3"/>
      <c r="N30277" s="3"/>
      <c r="O30277" s="3">
        <v>0.83799999999999997</v>
      </c>
      <c r="P30277" s="3">
        <v>449002</v>
      </c>
    </row>
    <row r="30278" spans="2:16" x14ac:dyDescent="0.3">
      <c r="B30278" s="3"/>
      <c r="C30278" s="3"/>
      <c r="D30278" s="1"/>
      <c r="E30278" s="3"/>
      <c r="F30278" s="3"/>
      <c r="G30278" s="3"/>
      <c r="H30278" s="3"/>
      <c r="I30278" s="3"/>
      <c r="J30278" s="3"/>
      <c r="K30278" s="3"/>
      <c r="L30278" s="3"/>
      <c r="N30278" s="3"/>
      <c r="O30278" s="3">
        <v>0.83799999999999997</v>
      </c>
      <c r="P30278" s="3">
        <v>449002</v>
      </c>
    </row>
    <row r="30279" spans="2:16" x14ac:dyDescent="0.3">
      <c r="B30279" s="3"/>
      <c r="C30279" s="3"/>
      <c r="D30279" s="1"/>
      <c r="E30279" s="3"/>
      <c r="F30279" s="3"/>
      <c r="G30279" s="3"/>
      <c r="H30279" s="3"/>
      <c r="I30279" s="3"/>
      <c r="J30279" s="3"/>
      <c r="K30279" s="3"/>
      <c r="L30279" s="3"/>
      <c r="N30279" s="3"/>
      <c r="O30279" s="3">
        <v>0.83799999999999997</v>
      </c>
      <c r="P30279" s="3">
        <v>449002</v>
      </c>
    </row>
    <row r="30280" spans="2:16" x14ac:dyDescent="0.3">
      <c r="B30280" s="3"/>
      <c r="C30280" s="3"/>
      <c r="D30280" s="1"/>
      <c r="E30280" s="3"/>
      <c r="F30280" s="3"/>
      <c r="G30280" s="3"/>
      <c r="H30280" s="3"/>
      <c r="I30280" s="3"/>
      <c r="J30280" s="3"/>
      <c r="K30280" s="3"/>
      <c r="L30280" s="3"/>
      <c r="N30280" s="3"/>
      <c r="O30280" s="3">
        <v>0.83799999999999997</v>
      </c>
      <c r="P30280" s="3">
        <v>449002</v>
      </c>
    </row>
    <row r="30281" spans="2:16" x14ac:dyDescent="0.3">
      <c r="B30281" s="3"/>
      <c r="C30281" s="3"/>
      <c r="D30281" s="1"/>
      <c r="E30281" s="3"/>
      <c r="F30281" s="3"/>
      <c r="G30281" s="3"/>
      <c r="H30281" s="3"/>
      <c r="I30281" s="3"/>
      <c r="J30281" s="3"/>
      <c r="K30281" s="3"/>
      <c r="L30281" s="3"/>
      <c r="N30281" s="3"/>
      <c r="O30281" s="3">
        <v>0.83799999999999997</v>
      </c>
      <c r="P30281" s="3">
        <v>449002</v>
      </c>
    </row>
    <row r="30282" spans="2:16" x14ac:dyDescent="0.3">
      <c r="B30282" s="3"/>
      <c r="C30282" s="3"/>
      <c r="D30282" s="1"/>
      <c r="E30282" s="3"/>
      <c r="F30282" s="3"/>
      <c r="G30282" s="3"/>
      <c r="H30282" s="3"/>
      <c r="I30282" s="3"/>
      <c r="J30282" s="3"/>
      <c r="K30282" s="3"/>
      <c r="L30282" s="3"/>
      <c r="N30282" s="3"/>
      <c r="O30282" s="3">
        <v>0.83799999999999997</v>
      </c>
      <c r="P30282" s="3">
        <v>449002</v>
      </c>
    </row>
    <row r="30283" spans="2:16" x14ac:dyDescent="0.3">
      <c r="B30283" s="3"/>
      <c r="C30283" s="3"/>
      <c r="D30283" s="1"/>
      <c r="E30283" s="3"/>
      <c r="F30283" s="3"/>
      <c r="G30283" s="3"/>
      <c r="H30283" s="3"/>
      <c r="I30283" s="3"/>
      <c r="J30283" s="3"/>
      <c r="K30283" s="3"/>
      <c r="L30283" s="3"/>
      <c r="N30283" s="3"/>
      <c r="O30283" s="3">
        <v>0.83799999999999997</v>
      </c>
      <c r="P30283" s="3">
        <v>449002</v>
      </c>
    </row>
    <row r="30284" spans="2:16" x14ac:dyDescent="0.3">
      <c r="B30284" s="3"/>
      <c r="C30284" s="3"/>
      <c r="D30284" s="1"/>
      <c r="E30284" s="3"/>
      <c r="F30284" s="3"/>
      <c r="G30284" s="3"/>
      <c r="H30284" s="3"/>
      <c r="I30284" s="3"/>
      <c r="J30284" s="3"/>
      <c r="K30284" s="3"/>
      <c r="L30284" s="3"/>
      <c r="N30284" s="3"/>
      <c r="O30284" s="3">
        <v>0.83799999999999997</v>
      </c>
      <c r="P30284" s="3">
        <v>449002</v>
      </c>
    </row>
    <row r="30285" spans="2:16" x14ac:dyDescent="0.3">
      <c r="B30285" s="3"/>
      <c r="C30285" s="3"/>
      <c r="D30285" s="1"/>
      <c r="E30285" s="3"/>
      <c r="F30285" s="3"/>
      <c r="G30285" s="3"/>
      <c r="H30285" s="3"/>
      <c r="I30285" s="3"/>
      <c r="J30285" s="3"/>
      <c r="K30285" s="3"/>
      <c r="L30285" s="3"/>
      <c r="N30285" s="3"/>
      <c r="O30285" s="3">
        <v>0.83799999999999997</v>
      </c>
      <c r="P30285" s="3">
        <v>449002</v>
      </c>
    </row>
    <row r="30286" spans="2:16" x14ac:dyDescent="0.3">
      <c r="B30286" s="3"/>
      <c r="C30286" s="3"/>
      <c r="D30286" s="1"/>
      <c r="E30286" s="3"/>
      <c r="F30286" s="3"/>
      <c r="G30286" s="3"/>
      <c r="H30286" s="3"/>
      <c r="I30286" s="3"/>
      <c r="J30286" s="3"/>
      <c r="K30286" s="3"/>
      <c r="L30286" s="3"/>
      <c r="N30286" s="3"/>
      <c r="O30286" s="3">
        <v>0.83799999999999997</v>
      </c>
      <c r="P30286" s="3">
        <v>449002</v>
      </c>
    </row>
    <row r="30287" spans="2:16" x14ac:dyDescent="0.3">
      <c r="B30287" s="3"/>
      <c r="C30287" s="3"/>
      <c r="D30287" s="1"/>
      <c r="E30287" s="3"/>
      <c r="F30287" s="3"/>
      <c r="G30287" s="3"/>
      <c r="H30287" s="3"/>
      <c r="I30287" s="3"/>
      <c r="J30287" s="3"/>
      <c r="K30287" s="3"/>
      <c r="L30287" s="3"/>
      <c r="N30287" s="3"/>
      <c r="O30287" s="3">
        <v>0.83799999999999997</v>
      </c>
      <c r="P30287" s="3">
        <v>449002</v>
      </c>
    </row>
    <row r="30288" spans="2:16" x14ac:dyDescent="0.3">
      <c r="B30288" s="3"/>
      <c r="C30288" s="3"/>
      <c r="D30288" s="1"/>
      <c r="E30288" s="3"/>
      <c r="F30288" s="3"/>
      <c r="G30288" s="3"/>
      <c r="H30288" s="3"/>
      <c r="I30288" s="3"/>
      <c r="J30288" s="3"/>
      <c r="K30288" s="3"/>
      <c r="L30288" s="3"/>
      <c r="N30288" s="3"/>
      <c r="O30288" s="3">
        <v>0.83799999999999997</v>
      </c>
      <c r="P30288" s="3">
        <v>449002</v>
      </c>
    </row>
    <row r="30289" spans="2:16" x14ac:dyDescent="0.3">
      <c r="B30289" s="3"/>
      <c r="C30289" s="3"/>
      <c r="D30289" s="1"/>
      <c r="E30289" s="3"/>
      <c r="F30289" s="3"/>
      <c r="G30289" s="3"/>
      <c r="H30289" s="3"/>
      <c r="I30289" s="3"/>
      <c r="J30289" s="3"/>
      <c r="K30289" s="3"/>
      <c r="L30289" s="3"/>
      <c r="N30289" s="3"/>
      <c r="O30289" s="3">
        <v>0.83799999999999997</v>
      </c>
      <c r="P30289" s="3">
        <v>449002</v>
      </c>
    </row>
    <row r="30290" spans="2:16" x14ac:dyDescent="0.3">
      <c r="B30290" s="3"/>
      <c r="C30290" s="3"/>
      <c r="D30290" s="1"/>
      <c r="E30290" s="3"/>
      <c r="F30290" s="3"/>
      <c r="G30290" s="3"/>
      <c r="H30290" s="3"/>
      <c r="I30290" s="3"/>
      <c r="J30290" s="3"/>
      <c r="K30290" s="3"/>
      <c r="L30290" s="3"/>
      <c r="N30290" s="3"/>
      <c r="O30290" s="3">
        <v>0.83799999999999997</v>
      </c>
      <c r="P30290" s="3">
        <v>449002</v>
      </c>
    </row>
    <row r="30291" spans="2:16" x14ac:dyDescent="0.3">
      <c r="B30291" s="3"/>
      <c r="C30291" s="3"/>
      <c r="D30291" s="1"/>
      <c r="E30291" s="3"/>
      <c r="F30291" s="3"/>
      <c r="G30291" s="3"/>
      <c r="H30291" s="3"/>
      <c r="I30291" s="3"/>
      <c r="J30291" s="3"/>
      <c r="K30291" s="3"/>
      <c r="L30291" s="3"/>
      <c r="N30291" s="3"/>
      <c r="O30291" s="3">
        <v>0.83799999999999997</v>
      </c>
      <c r="P30291" s="3">
        <v>449002</v>
      </c>
    </row>
    <row r="30292" spans="2:16" x14ac:dyDescent="0.3">
      <c r="B30292" s="3"/>
      <c r="C30292" s="3"/>
      <c r="D30292" s="1"/>
      <c r="E30292" s="3"/>
      <c r="F30292" s="3"/>
      <c r="G30292" s="3"/>
      <c r="H30292" s="3"/>
      <c r="I30292" s="3"/>
      <c r="J30292" s="3"/>
      <c r="K30292" s="3"/>
      <c r="L30292" s="3"/>
      <c r="N30292" s="3"/>
      <c r="O30292" s="3">
        <v>0.83799999999999997</v>
      </c>
      <c r="P30292" s="3">
        <v>449002</v>
      </c>
    </row>
    <row r="30293" spans="2:16" x14ac:dyDescent="0.3">
      <c r="B30293" s="3"/>
      <c r="C30293" s="3"/>
      <c r="D30293" s="1"/>
      <c r="E30293" s="3"/>
      <c r="F30293" s="3"/>
      <c r="G30293" s="3"/>
      <c r="H30293" s="3"/>
      <c r="I30293" s="3"/>
      <c r="J30293" s="3"/>
      <c r="K30293" s="3"/>
      <c r="L30293" s="3"/>
      <c r="N30293" s="3"/>
      <c r="O30293" s="3">
        <v>0.83799999999999997</v>
      </c>
      <c r="P30293" s="3">
        <v>449002</v>
      </c>
    </row>
    <row r="30294" spans="2:16" x14ac:dyDescent="0.3">
      <c r="B30294" s="3"/>
      <c r="C30294" s="3"/>
      <c r="D30294" s="1"/>
      <c r="E30294" s="3"/>
      <c r="F30294" s="3"/>
      <c r="G30294" s="3"/>
      <c r="H30294" s="3"/>
      <c r="I30294" s="3"/>
      <c r="J30294" s="3"/>
      <c r="K30294" s="3"/>
      <c r="L30294" s="3"/>
      <c r="N30294" s="3"/>
      <c r="O30294" s="3">
        <v>0.83799999999999997</v>
      </c>
      <c r="P30294" s="3">
        <v>449002</v>
      </c>
    </row>
    <row r="30295" spans="2:16" x14ac:dyDescent="0.3">
      <c r="B30295" s="3"/>
      <c r="C30295" s="3"/>
      <c r="D30295" s="1"/>
      <c r="E30295" s="3"/>
      <c r="F30295" s="3"/>
      <c r="G30295" s="3"/>
      <c r="H30295" s="3"/>
      <c r="I30295" s="3"/>
      <c r="J30295" s="3"/>
      <c r="K30295" s="3"/>
      <c r="L30295" s="3"/>
      <c r="N30295" s="3"/>
      <c r="O30295" s="3">
        <v>0.83799999999999997</v>
      </c>
      <c r="P30295" s="3">
        <v>449002</v>
      </c>
    </row>
    <row r="30296" spans="2:16" x14ac:dyDescent="0.3">
      <c r="B30296" s="3"/>
      <c r="C30296" s="3"/>
      <c r="D30296" s="1"/>
      <c r="E30296" s="3"/>
      <c r="F30296" s="3"/>
      <c r="G30296" s="3"/>
      <c r="H30296" s="3"/>
      <c r="I30296" s="3"/>
      <c r="J30296" s="3"/>
      <c r="K30296" s="3"/>
      <c r="L30296" s="3"/>
      <c r="N30296" s="3"/>
      <c r="O30296" s="3">
        <v>0.83799999999999997</v>
      </c>
      <c r="P30296" s="3">
        <v>449002</v>
      </c>
    </row>
    <row r="30297" spans="2:16" x14ac:dyDescent="0.3">
      <c r="B30297" s="3"/>
      <c r="C30297" s="3"/>
      <c r="D30297" s="1"/>
      <c r="E30297" s="3"/>
      <c r="F30297" s="3"/>
      <c r="G30297" s="3"/>
      <c r="H30297" s="3"/>
      <c r="I30297" s="3"/>
      <c r="J30297" s="3"/>
      <c r="K30297" s="3"/>
      <c r="L30297" s="3"/>
      <c r="N30297" s="3"/>
      <c r="O30297" s="3">
        <v>0.83799999999999997</v>
      </c>
      <c r="P30297" s="3">
        <v>449002</v>
      </c>
    </row>
    <row r="30298" spans="2:16" x14ac:dyDescent="0.3">
      <c r="B30298" s="3"/>
      <c r="C30298" s="3"/>
      <c r="D30298" s="1"/>
      <c r="E30298" s="3"/>
      <c r="F30298" s="3"/>
      <c r="G30298" s="3"/>
      <c r="H30298" s="3"/>
      <c r="I30298" s="3"/>
      <c r="J30298" s="3"/>
      <c r="K30298" s="3"/>
      <c r="L30298" s="3"/>
      <c r="N30298" s="3"/>
      <c r="O30298" s="3">
        <v>0.83799999999999997</v>
      </c>
      <c r="P30298" s="3">
        <v>449002</v>
      </c>
    </row>
    <row r="30299" spans="2:16" x14ac:dyDescent="0.3">
      <c r="B30299" s="3"/>
      <c r="C30299" s="3"/>
      <c r="D30299" s="1"/>
      <c r="E30299" s="3"/>
      <c r="F30299" s="3"/>
      <c r="G30299" s="3"/>
      <c r="H30299" s="3"/>
      <c r="I30299" s="3"/>
      <c r="J30299" s="3"/>
      <c r="K30299" s="3"/>
      <c r="L30299" s="3"/>
      <c r="N30299" s="3"/>
      <c r="O30299" s="3">
        <v>0.83799999999999997</v>
      </c>
      <c r="P30299" s="3">
        <v>449002</v>
      </c>
    </row>
    <row r="30300" spans="2:16" x14ac:dyDescent="0.3">
      <c r="B30300" s="3"/>
      <c r="C30300" s="3"/>
      <c r="D30300" s="1"/>
      <c r="E30300" s="3"/>
      <c r="F30300" s="3"/>
      <c r="G30300" s="3"/>
      <c r="H30300" s="3"/>
      <c r="I30300" s="3"/>
      <c r="J30300" s="3"/>
      <c r="K30300" s="3"/>
      <c r="L30300" s="3"/>
      <c r="N30300" s="3"/>
      <c r="O30300" s="3">
        <v>0.83799999999999997</v>
      </c>
      <c r="P30300" s="3">
        <v>449002</v>
      </c>
    </row>
    <row r="30301" spans="2:16" x14ac:dyDescent="0.3">
      <c r="B30301" s="3"/>
      <c r="C30301" s="3"/>
      <c r="D30301" s="1"/>
      <c r="E30301" s="3"/>
      <c r="F30301" s="3"/>
      <c r="G30301" s="3"/>
      <c r="H30301" s="3"/>
      <c r="I30301" s="3"/>
      <c r="J30301" s="3"/>
      <c r="K30301" s="3"/>
      <c r="L30301" s="3"/>
      <c r="N30301" s="3"/>
      <c r="O30301" s="3">
        <v>0.83799999999999997</v>
      </c>
      <c r="P30301" s="3">
        <v>449002</v>
      </c>
    </row>
    <row r="30302" spans="2:16" x14ac:dyDescent="0.3">
      <c r="B30302" s="3"/>
      <c r="C30302" s="3"/>
      <c r="D30302" s="1"/>
      <c r="E30302" s="3"/>
      <c r="F30302" s="3"/>
      <c r="G30302" s="3"/>
      <c r="H30302" s="3"/>
      <c r="I30302" s="3"/>
      <c r="J30302" s="3"/>
      <c r="K30302" s="3"/>
      <c r="L30302" s="3"/>
      <c r="N30302" s="3"/>
      <c r="O30302" s="3">
        <v>0.83799999999999997</v>
      </c>
      <c r="P30302" s="3">
        <v>449002</v>
      </c>
    </row>
    <row r="30303" spans="2:16" x14ac:dyDescent="0.3">
      <c r="B30303" s="3"/>
      <c r="C30303" s="3"/>
      <c r="D30303" s="1"/>
      <c r="E30303" s="3"/>
      <c r="F30303" s="3"/>
      <c r="G30303" s="3"/>
      <c r="H30303" s="3"/>
      <c r="I30303" s="3"/>
      <c r="J30303" s="3"/>
      <c r="K30303" s="3"/>
      <c r="L30303" s="3"/>
      <c r="N30303" s="3"/>
      <c r="O30303" s="3">
        <v>0.83799999999999997</v>
      </c>
      <c r="P30303" s="3">
        <v>449002</v>
      </c>
    </row>
    <row r="30304" spans="2:16" x14ac:dyDescent="0.3">
      <c r="B30304" s="3"/>
      <c r="C30304" s="3"/>
      <c r="D30304" s="1"/>
      <c r="E30304" s="3"/>
      <c r="F30304" s="3"/>
      <c r="G30304" s="3"/>
      <c r="H30304" s="3"/>
      <c r="I30304" s="3"/>
      <c r="J30304" s="3"/>
      <c r="K30304" s="3"/>
      <c r="L30304" s="3"/>
      <c r="N30304" s="3"/>
      <c r="O30304" s="3">
        <v>0.83799999999999997</v>
      </c>
      <c r="P30304" s="3">
        <v>449002</v>
      </c>
    </row>
    <row r="30305" spans="2:16" x14ac:dyDescent="0.3">
      <c r="B30305" s="3"/>
      <c r="C30305" s="3"/>
      <c r="D30305" s="1"/>
      <c r="E30305" s="3"/>
      <c r="F30305" s="3"/>
      <c r="G30305" s="3"/>
      <c r="H30305" s="3"/>
      <c r="I30305" s="3"/>
      <c r="J30305" s="3"/>
      <c r="K30305" s="3"/>
      <c r="L30305" s="3"/>
      <c r="N30305" s="3"/>
      <c r="O30305" s="3">
        <v>0.83799999999999997</v>
      </c>
      <c r="P30305" s="3">
        <v>449002</v>
      </c>
    </row>
    <row r="30306" spans="2:16" x14ac:dyDescent="0.3">
      <c r="B30306" s="3"/>
      <c r="C30306" s="3"/>
      <c r="D30306" s="1"/>
      <c r="E30306" s="3"/>
      <c r="F30306" s="3"/>
      <c r="G30306" s="3"/>
      <c r="H30306" s="3"/>
      <c r="I30306" s="3"/>
      <c r="J30306" s="3"/>
      <c r="K30306" s="3"/>
      <c r="L30306" s="3"/>
      <c r="N30306" s="3"/>
      <c r="O30306" s="3">
        <v>0.83799999999999997</v>
      </c>
      <c r="P30306" s="3">
        <v>449002</v>
      </c>
    </row>
    <row r="30307" spans="2:16" x14ac:dyDescent="0.3">
      <c r="B30307" s="3"/>
      <c r="C30307" s="3"/>
      <c r="D30307" s="1"/>
      <c r="E30307" s="3"/>
      <c r="F30307" s="3"/>
      <c r="G30307" s="3"/>
      <c r="H30307" s="3"/>
      <c r="I30307" s="3"/>
      <c r="J30307" s="3"/>
      <c r="K30307" s="3"/>
      <c r="L30307" s="3"/>
      <c r="N30307" s="3"/>
      <c r="O30307" s="3">
        <v>0.83799999999999997</v>
      </c>
      <c r="P30307" s="3">
        <v>449002</v>
      </c>
    </row>
    <row r="30308" spans="2:16" x14ac:dyDescent="0.3">
      <c r="B30308" s="3"/>
      <c r="C30308" s="3"/>
      <c r="D30308" s="1"/>
      <c r="E30308" s="3"/>
      <c r="F30308" s="3"/>
      <c r="G30308" s="3"/>
      <c r="H30308" s="3"/>
      <c r="I30308" s="3"/>
      <c r="J30308" s="3"/>
      <c r="K30308" s="3"/>
      <c r="L30308" s="3"/>
      <c r="N30308" s="3"/>
      <c r="O30308" s="3">
        <v>0.83799999999999997</v>
      </c>
      <c r="P30308" s="3">
        <v>449002</v>
      </c>
    </row>
    <row r="30309" spans="2:16" x14ac:dyDescent="0.3">
      <c r="B30309" s="3"/>
      <c r="C30309" s="3"/>
      <c r="D30309" s="1"/>
      <c r="E30309" s="3"/>
      <c r="F30309" s="3"/>
      <c r="G30309" s="3"/>
      <c r="H30309" s="3"/>
      <c r="I30309" s="3"/>
      <c r="J30309" s="3"/>
      <c r="K30309" s="3"/>
      <c r="L30309" s="3"/>
      <c r="N30309" s="3"/>
      <c r="O30309" s="3">
        <v>0.83799999999999997</v>
      </c>
      <c r="P30309" s="3">
        <v>449002</v>
      </c>
    </row>
    <row r="30310" spans="2:16" x14ac:dyDescent="0.3">
      <c r="B30310" s="3"/>
      <c r="C30310" s="3"/>
      <c r="D30310" s="1"/>
      <c r="E30310" s="3"/>
      <c r="F30310" s="3"/>
      <c r="G30310" s="3"/>
      <c r="H30310" s="3"/>
      <c r="I30310" s="3"/>
      <c r="J30310" s="3"/>
      <c r="K30310" s="3"/>
      <c r="L30310" s="3"/>
      <c r="N30310" s="3"/>
      <c r="O30310" s="3">
        <v>0.83799999999999997</v>
      </c>
      <c r="P30310" s="3">
        <v>449002</v>
      </c>
    </row>
    <row r="30311" spans="2:16" x14ac:dyDescent="0.3">
      <c r="B30311" s="3"/>
      <c r="C30311" s="3"/>
      <c r="D30311" s="1"/>
      <c r="E30311" s="3"/>
      <c r="F30311" s="3"/>
      <c r="G30311" s="3"/>
      <c r="H30311" s="3"/>
      <c r="I30311" s="3"/>
      <c r="J30311" s="3"/>
      <c r="K30311" s="3"/>
      <c r="L30311" s="3"/>
      <c r="N30311" s="3"/>
      <c r="O30311" s="3">
        <v>0.83799999999999997</v>
      </c>
      <c r="P30311" s="3">
        <v>449002</v>
      </c>
    </row>
    <row r="30312" spans="2:16" x14ac:dyDescent="0.3">
      <c r="B30312" s="3"/>
      <c r="C30312" s="3"/>
      <c r="D30312" s="1"/>
      <c r="E30312" s="3"/>
      <c r="F30312" s="3"/>
      <c r="G30312" s="3"/>
      <c r="H30312" s="3"/>
      <c r="I30312" s="3"/>
      <c r="J30312" s="3"/>
      <c r="K30312" s="3"/>
      <c r="L30312" s="3"/>
      <c r="N30312" s="3"/>
      <c r="O30312" s="3">
        <v>0.83799999999999997</v>
      </c>
      <c r="P30312" s="3">
        <v>449002</v>
      </c>
    </row>
    <row r="30313" spans="2:16" x14ac:dyDescent="0.3">
      <c r="B30313" s="3"/>
      <c r="C30313" s="3"/>
      <c r="D30313" s="1"/>
      <c r="E30313" s="3"/>
      <c r="F30313" s="3"/>
      <c r="G30313" s="3"/>
      <c r="H30313" s="3"/>
      <c r="I30313" s="3"/>
      <c r="J30313" s="3"/>
      <c r="K30313" s="3"/>
      <c r="L30313" s="3"/>
      <c r="N30313" s="3"/>
      <c r="O30313" s="3">
        <v>0.83799999999999997</v>
      </c>
      <c r="P30313" s="3">
        <v>449002</v>
      </c>
    </row>
    <row r="30314" spans="2:16" x14ac:dyDescent="0.3">
      <c r="B30314" s="3"/>
      <c r="C30314" s="3"/>
      <c r="D30314" s="1"/>
      <c r="E30314" s="3"/>
      <c r="F30314" s="3"/>
      <c r="G30314" s="3"/>
      <c r="H30314" s="3"/>
      <c r="I30314" s="3"/>
      <c r="J30314" s="3"/>
      <c r="K30314" s="3"/>
      <c r="L30314" s="3"/>
      <c r="N30314" s="3"/>
      <c r="O30314" s="3">
        <v>0.83799999999999997</v>
      </c>
      <c r="P30314" s="3">
        <v>449002</v>
      </c>
    </row>
    <row r="30315" spans="2:16" x14ac:dyDescent="0.3">
      <c r="B30315" s="3"/>
      <c r="C30315" s="3"/>
      <c r="D30315" s="1"/>
      <c r="E30315" s="3"/>
      <c r="F30315" s="3"/>
      <c r="G30315" s="3"/>
      <c r="H30315" s="3"/>
      <c r="I30315" s="3"/>
      <c r="J30315" s="3"/>
      <c r="K30315" s="3"/>
      <c r="L30315" s="3"/>
      <c r="N30315" s="3"/>
      <c r="O30315" s="3">
        <v>0.83799999999999997</v>
      </c>
      <c r="P30315" s="3">
        <v>449002</v>
      </c>
    </row>
    <row r="30316" spans="2:16" x14ac:dyDescent="0.3">
      <c r="B30316" s="3"/>
      <c r="C30316" s="3"/>
      <c r="D30316" s="1"/>
      <c r="E30316" s="3"/>
      <c r="F30316" s="3"/>
      <c r="G30316" s="3"/>
      <c r="H30316" s="3"/>
      <c r="I30316" s="3"/>
      <c r="J30316" s="3"/>
      <c r="K30316" s="3"/>
      <c r="L30316" s="3"/>
      <c r="N30316" s="3"/>
      <c r="O30316" s="3">
        <v>0.83799999999999997</v>
      </c>
      <c r="P30316" s="3">
        <v>449002</v>
      </c>
    </row>
    <row r="30317" spans="2:16" x14ac:dyDescent="0.3">
      <c r="B30317" s="3"/>
      <c r="C30317" s="3"/>
      <c r="D30317" s="1"/>
      <c r="E30317" s="3"/>
      <c r="F30317" s="3"/>
      <c r="G30317" s="3"/>
      <c r="H30317" s="3"/>
      <c r="I30317" s="3"/>
      <c r="J30317" s="3"/>
      <c r="K30317" s="3"/>
      <c r="L30317" s="3"/>
      <c r="N30317" s="3"/>
      <c r="O30317" s="3">
        <v>0.83799999999999997</v>
      </c>
      <c r="P30317" s="3">
        <v>449002</v>
      </c>
    </row>
    <row r="30318" spans="2:16" x14ac:dyDescent="0.3">
      <c r="B30318" s="3"/>
      <c r="C30318" s="3"/>
      <c r="D30318" s="1"/>
      <c r="E30318" s="3"/>
      <c r="F30318" s="3"/>
      <c r="G30318" s="3"/>
      <c r="H30318" s="3"/>
      <c r="I30318" s="3"/>
      <c r="J30318" s="3"/>
      <c r="K30318" s="3"/>
      <c r="L30318" s="3"/>
      <c r="N30318" s="3"/>
      <c r="O30318" s="3">
        <v>0.83799999999999997</v>
      </c>
      <c r="P30318" s="3">
        <v>449002</v>
      </c>
    </row>
    <row r="30319" spans="2:16" x14ac:dyDescent="0.3">
      <c r="B30319" s="3"/>
      <c r="C30319" s="3"/>
      <c r="D30319" s="1"/>
      <c r="E30319" s="3"/>
      <c r="F30319" s="3"/>
      <c r="G30319" s="3"/>
      <c r="H30319" s="3"/>
      <c r="I30319" s="3"/>
      <c r="J30319" s="3"/>
      <c r="K30319" s="3"/>
      <c r="L30319" s="3"/>
      <c r="N30319" s="3"/>
      <c r="O30319" s="3">
        <v>0.83799999999999997</v>
      </c>
      <c r="P30319" s="3">
        <v>449002</v>
      </c>
    </row>
    <row r="30320" spans="2:16" x14ac:dyDescent="0.3">
      <c r="B30320" s="3"/>
      <c r="C30320" s="3"/>
      <c r="D30320" s="1"/>
      <c r="E30320" s="3"/>
      <c r="F30320" s="3"/>
      <c r="G30320" s="3"/>
      <c r="H30320" s="3"/>
      <c r="I30320" s="3"/>
      <c r="J30320" s="3"/>
      <c r="K30320" s="3"/>
      <c r="L30320" s="3"/>
      <c r="N30320" s="3"/>
      <c r="O30320" s="3">
        <v>0.83799999999999997</v>
      </c>
      <c r="P30320" s="3">
        <v>449002</v>
      </c>
    </row>
    <row r="30321" spans="2:16" x14ac:dyDescent="0.3">
      <c r="B30321" s="3"/>
      <c r="C30321" s="3"/>
      <c r="D30321" s="1"/>
      <c r="E30321" s="3"/>
      <c r="F30321" s="3"/>
      <c r="G30321" s="3"/>
      <c r="H30321" s="3"/>
      <c r="I30321" s="3"/>
      <c r="J30321" s="3"/>
      <c r="K30321" s="3"/>
      <c r="L30321" s="3"/>
      <c r="N30321" s="3"/>
      <c r="O30321" s="3">
        <v>0.83799999999999997</v>
      </c>
      <c r="P30321" s="3">
        <v>449002</v>
      </c>
    </row>
    <row r="30322" spans="2:16" x14ac:dyDescent="0.3">
      <c r="B30322" s="3"/>
      <c r="C30322" s="3"/>
      <c r="D30322" s="1"/>
      <c r="E30322" s="3"/>
      <c r="F30322" s="3"/>
      <c r="G30322" s="3"/>
      <c r="H30322" s="3"/>
      <c r="I30322" s="3"/>
      <c r="J30322" s="3"/>
      <c r="K30322" s="3"/>
      <c r="L30322" s="3"/>
      <c r="N30322" s="3"/>
      <c r="O30322" s="3">
        <v>0.83799999999999997</v>
      </c>
      <c r="P30322" s="3">
        <v>449002</v>
      </c>
    </row>
    <row r="30323" spans="2:16" x14ac:dyDescent="0.3">
      <c r="B30323" s="3"/>
      <c r="C30323" s="3"/>
      <c r="D30323" s="1"/>
      <c r="E30323" s="3"/>
      <c r="F30323" s="3"/>
      <c r="G30323" s="3"/>
      <c r="H30323" s="3"/>
      <c r="I30323" s="3"/>
      <c r="J30323" s="3"/>
      <c r="K30323" s="3"/>
      <c r="L30323" s="3"/>
      <c r="N30323" s="3"/>
      <c r="O30323" s="3">
        <v>0.83799999999999997</v>
      </c>
      <c r="P30323" s="3">
        <v>449002</v>
      </c>
    </row>
    <row r="30324" spans="2:16" x14ac:dyDescent="0.3">
      <c r="B30324" s="3"/>
      <c r="C30324" s="3"/>
      <c r="D30324" s="1"/>
      <c r="E30324" s="3"/>
      <c r="F30324" s="3"/>
      <c r="G30324" s="3"/>
      <c r="H30324" s="3"/>
      <c r="I30324" s="3"/>
      <c r="J30324" s="3"/>
      <c r="K30324" s="3"/>
      <c r="L30324" s="3"/>
      <c r="N30324" s="3"/>
      <c r="O30324" s="3">
        <v>0.83799999999999997</v>
      </c>
      <c r="P30324" s="3">
        <v>449002</v>
      </c>
    </row>
    <row r="30325" spans="2:16" x14ac:dyDescent="0.3">
      <c r="B30325" s="3"/>
      <c r="C30325" s="3"/>
      <c r="D30325" s="1"/>
      <c r="E30325" s="3"/>
      <c r="F30325" s="3"/>
      <c r="G30325" s="3"/>
      <c r="H30325" s="3"/>
      <c r="I30325" s="3"/>
      <c r="J30325" s="3"/>
      <c r="K30325" s="3"/>
      <c r="L30325" s="3"/>
      <c r="N30325" s="3"/>
      <c r="O30325" s="3">
        <v>0.83799999999999997</v>
      </c>
      <c r="P30325" s="3">
        <v>449002</v>
      </c>
    </row>
    <row r="30326" spans="2:16" x14ac:dyDescent="0.3">
      <c r="B30326" s="3"/>
      <c r="C30326" s="3"/>
      <c r="D30326" s="1"/>
      <c r="E30326" s="3"/>
      <c r="F30326" s="3"/>
      <c r="G30326" s="3"/>
      <c r="H30326" s="3"/>
      <c r="I30326" s="3"/>
      <c r="J30326" s="3"/>
      <c r="K30326" s="3"/>
      <c r="L30326" s="3"/>
      <c r="N30326" s="3"/>
      <c r="O30326" s="3">
        <v>0.83799999999999997</v>
      </c>
      <c r="P30326" s="3">
        <v>449002</v>
      </c>
    </row>
    <row r="30327" spans="2:16" x14ac:dyDescent="0.3">
      <c r="B30327" s="3"/>
      <c r="C30327" s="3"/>
      <c r="D30327" s="1"/>
      <c r="E30327" s="3"/>
      <c r="F30327" s="3"/>
      <c r="G30327" s="3"/>
      <c r="H30327" s="3"/>
      <c r="I30327" s="3"/>
      <c r="J30327" s="3"/>
      <c r="K30327" s="3"/>
      <c r="L30327" s="3"/>
      <c r="N30327" s="3"/>
      <c r="O30327" s="3">
        <v>0.83799999999999997</v>
      </c>
      <c r="P30327" s="3">
        <v>449002</v>
      </c>
    </row>
    <row r="30328" spans="2:16" x14ac:dyDescent="0.3">
      <c r="B30328" s="3"/>
      <c r="C30328" s="3"/>
      <c r="D30328" s="1"/>
      <c r="E30328" s="3"/>
      <c r="F30328" s="3"/>
      <c r="G30328" s="3"/>
      <c r="H30328" s="3"/>
      <c r="I30328" s="3"/>
      <c r="J30328" s="3"/>
      <c r="K30328" s="3"/>
      <c r="L30328" s="3"/>
      <c r="N30328" s="3"/>
      <c r="O30328" s="3">
        <v>0.83799999999999997</v>
      </c>
      <c r="P30328" s="3">
        <v>449002</v>
      </c>
    </row>
    <row r="30329" spans="2:16" x14ac:dyDescent="0.3">
      <c r="B30329" s="3"/>
      <c r="C30329" s="3"/>
      <c r="D30329" s="1"/>
      <c r="E30329" s="3"/>
      <c r="F30329" s="3"/>
      <c r="G30329" s="3"/>
      <c r="H30329" s="3"/>
      <c r="I30329" s="3"/>
      <c r="J30329" s="3"/>
      <c r="K30329" s="3"/>
      <c r="L30329" s="3"/>
      <c r="N30329" s="3"/>
      <c r="O30329" s="3">
        <v>0.83799999999999997</v>
      </c>
      <c r="P30329" s="3">
        <v>449002</v>
      </c>
    </row>
    <row r="30330" spans="2:16" x14ac:dyDescent="0.3">
      <c r="B30330" s="3"/>
      <c r="C30330" s="3"/>
      <c r="D30330" s="1"/>
      <c r="E30330" s="3"/>
      <c r="F30330" s="3"/>
      <c r="G30330" s="3"/>
      <c r="H30330" s="3"/>
      <c r="I30330" s="3"/>
      <c r="J30330" s="3"/>
      <c r="K30330" s="3"/>
      <c r="L30330" s="3"/>
      <c r="N30330" s="3"/>
      <c r="O30330" s="3">
        <v>0.83799999999999997</v>
      </c>
      <c r="P30330" s="3">
        <v>449002</v>
      </c>
    </row>
    <row r="30331" spans="2:16" x14ac:dyDescent="0.3">
      <c r="B30331" s="3"/>
      <c r="C30331" s="3"/>
      <c r="D30331" s="1"/>
      <c r="E30331" s="3"/>
      <c r="F30331" s="3"/>
      <c r="G30331" s="3"/>
      <c r="H30331" s="3"/>
      <c r="I30331" s="3"/>
      <c r="J30331" s="3"/>
      <c r="K30331" s="3"/>
      <c r="L30331" s="3"/>
      <c r="N30331" s="3"/>
      <c r="O30331" s="3">
        <v>0.83799999999999997</v>
      </c>
      <c r="P30331" s="3">
        <v>449002</v>
      </c>
    </row>
    <row r="30332" spans="2:16" x14ac:dyDescent="0.3">
      <c r="B30332" s="3"/>
      <c r="C30332" s="3"/>
      <c r="D30332" s="1"/>
      <c r="E30332" s="3"/>
      <c r="F30332" s="3"/>
      <c r="G30332" s="3"/>
      <c r="H30332" s="3"/>
      <c r="I30332" s="3"/>
      <c r="J30332" s="3"/>
      <c r="K30332" s="3"/>
      <c r="L30332" s="3"/>
      <c r="N30332" s="3"/>
      <c r="O30332" s="3">
        <v>0.83799999999999997</v>
      </c>
      <c r="P30332" s="3">
        <v>449002</v>
      </c>
    </row>
    <row r="30333" spans="2:16" x14ac:dyDescent="0.3">
      <c r="B30333" s="3"/>
      <c r="C30333" s="3"/>
      <c r="D30333" s="1"/>
      <c r="E30333" s="3"/>
      <c r="F30333" s="3"/>
      <c r="G30333" s="3"/>
      <c r="H30333" s="3"/>
      <c r="I30333" s="3"/>
      <c r="J30333" s="3"/>
      <c r="K30333" s="3"/>
      <c r="L30333" s="3"/>
      <c r="N30333" s="3"/>
      <c r="O30333" s="3">
        <v>0.83799999999999997</v>
      </c>
      <c r="P30333" s="3">
        <v>449002</v>
      </c>
    </row>
    <row r="30334" spans="2:16" x14ac:dyDescent="0.3">
      <c r="B30334" s="3"/>
      <c r="C30334" s="3"/>
      <c r="D30334" s="1"/>
      <c r="E30334" s="3"/>
      <c r="F30334" s="3"/>
      <c r="G30334" s="3"/>
      <c r="H30334" s="3"/>
      <c r="I30334" s="3"/>
      <c r="J30334" s="3"/>
      <c r="K30334" s="3"/>
      <c r="L30334" s="3"/>
      <c r="N30334" s="3"/>
      <c r="O30334" s="3">
        <v>0.83799999999999997</v>
      </c>
      <c r="P30334" s="3">
        <v>449002</v>
      </c>
    </row>
    <row r="30335" spans="2:16" x14ac:dyDescent="0.3">
      <c r="B30335" s="3"/>
      <c r="C30335" s="3"/>
      <c r="D30335" s="1"/>
      <c r="E30335" s="3"/>
      <c r="F30335" s="3"/>
      <c r="G30335" s="3"/>
      <c r="H30335" s="3"/>
      <c r="I30335" s="3"/>
      <c r="J30335" s="3"/>
      <c r="K30335" s="3"/>
      <c r="L30335" s="3"/>
      <c r="N30335" s="3"/>
      <c r="O30335" s="3">
        <v>0.83799999999999997</v>
      </c>
      <c r="P30335" s="3">
        <v>449002</v>
      </c>
    </row>
    <row r="30336" spans="2:16" x14ac:dyDescent="0.3">
      <c r="B30336" s="3"/>
      <c r="C30336" s="3"/>
      <c r="D30336" s="1"/>
      <c r="E30336" s="3"/>
      <c r="F30336" s="3"/>
      <c r="G30336" s="3"/>
      <c r="H30336" s="3"/>
      <c r="I30336" s="3"/>
      <c r="J30336" s="3"/>
      <c r="K30336" s="3"/>
      <c r="L30336" s="3"/>
      <c r="N30336" s="3"/>
      <c r="O30336" s="3">
        <v>0.83799999999999997</v>
      </c>
      <c r="P30336" s="3">
        <v>449002</v>
      </c>
    </row>
    <row r="30337" spans="2:16" x14ac:dyDescent="0.3">
      <c r="B30337" s="3"/>
      <c r="C30337" s="3"/>
      <c r="D30337" s="1"/>
      <c r="E30337" s="3"/>
      <c r="F30337" s="3"/>
      <c r="G30337" s="3"/>
      <c r="H30337" s="3"/>
      <c r="I30337" s="3"/>
      <c r="J30337" s="3"/>
      <c r="K30337" s="3"/>
      <c r="L30337" s="3"/>
      <c r="N30337" s="3"/>
      <c r="O30337" s="3">
        <v>0.83799999999999997</v>
      </c>
      <c r="P30337" s="3">
        <v>449002</v>
      </c>
    </row>
    <row r="30338" spans="2:16" x14ac:dyDescent="0.3">
      <c r="B30338" s="3"/>
      <c r="C30338" s="3"/>
      <c r="D30338" s="1"/>
      <c r="E30338" s="3"/>
      <c r="F30338" s="3"/>
      <c r="G30338" s="3"/>
      <c r="H30338" s="3"/>
      <c r="I30338" s="3"/>
      <c r="J30338" s="3"/>
      <c r="K30338" s="3"/>
      <c r="L30338" s="3"/>
      <c r="N30338" s="3"/>
      <c r="O30338" s="3">
        <v>0.83799999999999997</v>
      </c>
      <c r="P30338" s="3">
        <v>449002</v>
      </c>
    </row>
    <row r="30339" spans="2:16" x14ac:dyDescent="0.3">
      <c r="B30339" s="3"/>
      <c r="C30339" s="3"/>
      <c r="D30339" s="1"/>
      <c r="E30339" s="3"/>
      <c r="F30339" s="3"/>
      <c r="G30339" s="3"/>
      <c r="H30339" s="3"/>
      <c r="I30339" s="3"/>
      <c r="J30339" s="3"/>
      <c r="K30339" s="3"/>
      <c r="L30339" s="3"/>
      <c r="N30339" s="3"/>
      <c r="O30339" s="3">
        <v>0.83799999999999997</v>
      </c>
      <c r="P30339" s="3">
        <v>449002</v>
      </c>
    </row>
    <row r="30340" spans="2:16" x14ac:dyDescent="0.3">
      <c r="B30340" s="3"/>
      <c r="C30340" s="3"/>
      <c r="D30340" s="1"/>
      <c r="E30340" s="3"/>
      <c r="F30340" s="3"/>
      <c r="G30340" s="3"/>
      <c r="H30340" s="3"/>
      <c r="I30340" s="3"/>
      <c r="J30340" s="3"/>
      <c r="K30340" s="3"/>
      <c r="L30340" s="3"/>
      <c r="N30340" s="3"/>
      <c r="O30340" s="3">
        <v>0.83799999999999997</v>
      </c>
      <c r="P30340" s="3">
        <v>449002</v>
      </c>
    </row>
    <row r="30341" spans="2:16" x14ac:dyDescent="0.3">
      <c r="B30341" s="3"/>
      <c r="C30341" s="3"/>
      <c r="D30341" s="1"/>
      <c r="E30341" s="3"/>
      <c r="F30341" s="3"/>
      <c r="G30341" s="3"/>
      <c r="H30341" s="3"/>
      <c r="I30341" s="3"/>
      <c r="J30341" s="3"/>
      <c r="K30341" s="3"/>
      <c r="L30341" s="3"/>
      <c r="N30341" s="3"/>
      <c r="O30341" s="3">
        <v>0.83799999999999997</v>
      </c>
      <c r="P30341" s="3">
        <v>449002</v>
      </c>
    </row>
    <row r="30342" spans="2:16" x14ac:dyDescent="0.3">
      <c r="B30342" s="3"/>
      <c r="C30342" s="3"/>
      <c r="D30342" s="1"/>
      <c r="E30342" s="3"/>
      <c r="F30342" s="3"/>
      <c r="G30342" s="3"/>
      <c r="H30342" s="3"/>
      <c r="I30342" s="3"/>
      <c r="J30342" s="3"/>
      <c r="K30342" s="3"/>
      <c r="L30342" s="3"/>
      <c r="N30342" s="3"/>
      <c r="O30342" s="3">
        <v>0.83799999999999997</v>
      </c>
      <c r="P30342" s="3">
        <v>449002</v>
      </c>
    </row>
    <row r="30343" spans="2:16" x14ac:dyDescent="0.3">
      <c r="B30343" s="3"/>
      <c r="C30343" s="3"/>
      <c r="D30343" s="1"/>
      <c r="E30343" s="3"/>
      <c r="F30343" s="3"/>
      <c r="G30343" s="3"/>
      <c r="H30343" s="3"/>
      <c r="I30343" s="3"/>
      <c r="J30343" s="3"/>
      <c r="K30343" s="3"/>
      <c r="L30343" s="3"/>
      <c r="N30343" s="3"/>
      <c r="O30343" s="3">
        <v>0.83799999999999997</v>
      </c>
      <c r="P30343" s="3">
        <v>449002</v>
      </c>
    </row>
    <row r="30344" spans="2:16" x14ac:dyDescent="0.3">
      <c r="B30344" s="3"/>
      <c r="C30344" s="3"/>
      <c r="D30344" s="1"/>
      <c r="E30344" s="3"/>
      <c r="F30344" s="3"/>
      <c r="G30344" s="3"/>
      <c r="H30344" s="3"/>
      <c r="I30344" s="3"/>
      <c r="J30344" s="3"/>
      <c r="K30344" s="3"/>
      <c r="L30344" s="3"/>
      <c r="N30344" s="3"/>
      <c r="O30344" s="3">
        <v>0.83799999999999997</v>
      </c>
      <c r="P30344" s="3">
        <v>449002</v>
      </c>
    </row>
    <row r="30345" spans="2:16" x14ac:dyDescent="0.3">
      <c r="B30345" s="3"/>
      <c r="C30345" s="3"/>
      <c r="D30345" s="1"/>
      <c r="E30345" s="3"/>
      <c r="F30345" s="3"/>
      <c r="G30345" s="3"/>
      <c r="H30345" s="3"/>
      <c r="I30345" s="3"/>
      <c r="J30345" s="3"/>
      <c r="K30345" s="3"/>
      <c r="L30345" s="3"/>
      <c r="N30345" s="3"/>
      <c r="O30345" s="3">
        <v>0.83799999999999997</v>
      </c>
      <c r="P30345" s="3">
        <v>449002</v>
      </c>
    </row>
    <row r="30346" spans="2:16" x14ac:dyDescent="0.3">
      <c r="B30346" s="3"/>
      <c r="C30346" s="3"/>
      <c r="D30346" s="1"/>
      <c r="E30346" s="3"/>
      <c r="F30346" s="3"/>
      <c r="G30346" s="3"/>
      <c r="H30346" s="3"/>
      <c r="I30346" s="3"/>
      <c r="J30346" s="3"/>
      <c r="K30346" s="3"/>
      <c r="L30346" s="3"/>
      <c r="N30346" s="3"/>
      <c r="O30346" s="3">
        <v>0.83799999999999997</v>
      </c>
      <c r="P30346" s="3">
        <v>449002</v>
      </c>
    </row>
    <row r="30347" spans="2:16" x14ac:dyDescent="0.3">
      <c r="B30347" s="3"/>
      <c r="C30347" s="3"/>
      <c r="D30347" s="1"/>
      <c r="E30347" s="3"/>
      <c r="F30347" s="3"/>
      <c r="G30347" s="3"/>
      <c r="H30347" s="3"/>
      <c r="I30347" s="3"/>
      <c r="J30347" s="3"/>
      <c r="K30347" s="3"/>
      <c r="L30347" s="3"/>
      <c r="N30347" s="3"/>
      <c r="O30347" s="3">
        <v>0.83799999999999997</v>
      </c>
      <c r="P30347" s="3">
        <v>449002</v>
      </c>
    </row>
    <row r="30348" spans="2:16" x14ac:dyDescent="0.3">
      <c r="B30348" s="3"/>
      <c r="C30348" s="3"/>
      <c r="D30348" s="1"/>
      <c r="E30348" s="3"/>
      <c r="F30348" s="3"/>
      <c r="G30348" s="3"/>
      <c r="H30348" s="3"/>
      <c r="I30348" s="3"/>
      <c r="J30348" s="3"/>
      <c r="K30348" s="3"/>
      <c r="L30348" s="3"/>
      <c r="N30348" s="3"/>
      <c r="O30348" s="3">
        <v>0.83799999999999997</v>
      </c>
      <c r="P30348" s="3">
        <v>449002</v>
      </c>
    </row>
    <row r="30349" spans="2:16" x14ac:dyDescent="0.3">
      <c r="B30349" s="3"/>
      <c r="C30349" s="3"/>
      <c r="D30349" s="1"/>
      <c r="E30349" s="3"/>
      <c r="F30349" s="3"/>
      <c r="G30349" s="3"/>
      <c r="H30349" s="3"/>
      <c r="I30349" s="3"/>
      <c r="J30349" s="3"/>
      <c r="K30349" s="3"/>
      <c r="L30349" s="3"/>
      <c r="N30349" s="3"/>
      <c r="O30349" s="3">
        <v>0.83799999999999997</v>
      </c>
      <c r="P30349" s="3">
        <v>449002</v>
      </c>
    </row>
    <row r="30350" spans="2:16" x14ac:dyDescent="0.3">
      <c r="B30350" s="3"/>
      <c r="C30350" s="3"/>
      <c r="D30350" s="1"/>
      <c r="E30350" s="3"/>
      <c r="F30350" s="3"/>
      <c r="G30350" s="3"/>
      <c r="H30350" s="3"/>
      <c r="I30350" s="3"/>
      <c r="J30350" s="3"/>
      <c r="K30350" s="3"/>
      <c r="L30350" s="3"/>
      <c r="N30350" s="3"/>
      <c r="O30350" s="3">
        <v>0.83799999999999997</v>
      </c>
      <c r="P30350" s="3">
        <v>449002</v>
      </c>
    </row>
    <row r="30351" spans="2:16" x14ac:dyDescent="0.3">
      <c r="B30351" s="3"/>
      <c r="C30351" s="3"/>
      <c r="D30351" s="1"/>
      <c r="E30351" s="3"/>
      <c r="F30351" s="3"/>
      <c r="G30351" s="3"/>
      <c r="H30351" s="3"/>
      <c r="I30351" s="3"/>
      <c r="J30351" s="3"/>
      <c r="K30351" s="3"/>
      <c r="L30351" s="3"/>
      <c r="N30351" s="3"/>
      <c r="O30351" s="3">
        <v>0.83799999999999997</v>
      </c>
      <c r="P30351" s="3">
        <v>449002</v>
      </c>
    </row>
    <row r="30352" spans="2:16" x14ac:dyDescent="0.3">
      <c r="B30352" s="3"/>
      <c r="C30352" s="3"/>
      <c r="D30352" s="1"/>
      <c r="E30352" s="3"/>
      <c r="F30352" s="3"/>
      <c r="G30352" s="3"/>
      <c r="H30352" s="3"/>
      <c r="I30352" s="3"/>
      <c r="J30352" s="3"/>
      <c r="K30352" s="3"/>
      <c r="L30352" s="3"/>
      <c r="N30352" s="3"/>
      <c r="O30352" s="3">
        <v>0.83799999999999997</v>
      </c>
      <c r="P30352" s="3">
        <v>449002</v>
      </c>
    </row>
    <row r="30353" spans="2:16" x14ac:dyDescent="0.3">
      <c r="B30353" s="3"/>
      <c r="C30353" s="3"/>
      <c r="D30353" s="1"/>
      <c r="E30353" s="3"/>
      <c r="F30353" s="3"/>
      <c r="G30353" s="3"/>
      <c r="H30353" s="3"/>
      <c r="I30353" s="3"/>
      <c r="J30353" s="3"/>
      <c r="K30353" s="3"/>
      <c r="L30353" s="3"/>
      <c r="N30353" s="3"/>
      <c r="O30353" s="3">
        <v>0.83799999999999997</v>
      </c>
      <c r="P30353" s="3">
        <v>449002</v>
      </c>
    </row>
    <row r="30354" spans="2:16" x14ac:dyDescent="0.3">
      <c r="B30354" s="3"/>
      <c r="C30354" s="3"/>
      <c r="D30354" s="1"/>
      <c r="E30354" s="3"/>
      <c r="F30354" s="3"/>
      <c r="G30354" s="3"/>
      <c r="H30354" s="3"/>
      <c r="I30354" s="3"/>
      <c r="J30354" s="3"/>
      <c r="K30354" s="3"/>
      <c r="L30354" s="3"/>
      <c r="N30354" s="3"/>
      <c r="O30354" s="3">
        <v>0.83799999999999997</v>
      </c>
      <c r="P30354" s="3">
        <v>449002</v>
      </c>
    </row>
    <row r="30355" spans="2:16" x14ac:dyDescent="0.3">
      <c r="B30355" s="3"/>
      <c r="C30355" s="3"/>
      <c r="D30355" s="1"/>
      <c r="E30355" s="3"/>
      <c r="F30355" s="3"/>
      <c r="G30355" s="3"/>
      <c r="H30355" s="3"/>
      <c r="I30355" s="3"/>
      <c r="J30355" s="3"/>
      <c r="K30355" s="3"/>
      <c r="L30355" s="3"/>
      <c r="N30355" s="3"/>
      <c r="O30355" s="3">
        <v>0.83799999999999997</v>
      </c>
      <c r="P30355" s="3">
        <v>449002</v>
      </c>
    </row>
    <row r="30356" spans="2:16" x14ac:dyDescent="0.3">
      <c r="B30356" s="3"/>
      <c r="C30356" s="3"/>
      <c r="D30356" s="1"/>
      <c r="E30356" s="3"/>
      <c r="F30356" s="3"/>
      <c r="G30356" s="3"/>
      <c r="H30356" s="3"/>
      <c r="I30356" s="3"/>
      <c r="J30356" s="3"/>
      <c r="K30356" s="3"/>
      <c r="L30356" s="3"/>
      <c r="N30356" s="3"/>
      <c r="O30356" s="3">
        <v>0.83799999999999997</v>
      </c>
      <c r="P30356" s="3">
        <v>449002</v>
      </c>
    </row>
    <row r="30357" spans="2:16" x14ac:dyDescent="0.3">
      <c r="B30357" s="3"/>
      <c r="C30357" s="3"/>
      <c r="D30357" s="1"/>
      <c r="E30357" s="3"/>
      <c r="F30357" s="3"/>
      <c r="G30357" s="3"/>
      <c r="H30357" s="3"/>
      <c r="I30357" s="3"/>
      <c r="J30357" s="3"/>
      <c r="K30357" s="3"/>
      <c r="L30357" s="3"/>
      <c r="N30357" s="3"/>
      <c r="O30357" s="3">
        <v>0.83799999999999997</v>
      </c>
      <c r="P30357" s="3">
        <v>449002</v>
      </c>
    </row>
    <row r="30358" spans="2:16" x14ac:dyDescent="0.3">
      <c r="B30358" s="3"/>
      <c r="C30358" s="3"/>
      <c r="D30358" s="1"/>
      <c r="E30358" s="3"/>
      <c r="F30358" s="3"/>
      <c r="G30358" s="3"/>
      <c r="H30358" s="3"/>
      <c r="I30358" s="3"/>
      <c r="J30358" s="3"/>
      <c r="K30358" s="3"/>
      <c r="L30358" s="3"/>
      <c r="N30358" s="3"/>
      <c r="O30358" s="3">
        <v>0.83799999999999997</v>
      </c>
      <c r="P30358" s="3">
        <v>449002</v>
      </c>
    </row>
    <row r="30359" spans="2:16" x14ac:dyDescent="0.3">
      <c r="B30359" s="3"/>
      <c r="C30359" s="3"/>
      <c r="D30359" s="1"/>
      <c r="E30359" s="3"/>
      <c r="F30359" s="3"/>
      <c r="G30359" s="3"/>
      <c r="H30359" s="3"/>
      <c r="I30359" s="3"/>
      <c r="J30359" s="3"/>
      <c r="K30359" s="3"/>
      <c r="L30359" s="3"/>
      <c r="N30359" s="3"/>
      <c r="O30359" s="3">
        <v>0.83799999999999997</v>
      </c>
      <c r="P30359" s="3">
        <v>449002</v>
      </c>
    </row>
    <row r="30360" spans="2:16" x14ac:dyDescent="0.3">
      <c r="B30360" s="3"/>
      <c r="C30360" s="3"/>
      <c r="D30360" s="1"/>
      <c r="E30360" s="3"/>
      <c r="F30360" s="3"/>
      <c r="G30360" s="3"/>
      <c r="H30360" s="3"/>
      <c r="I30360" s="3"/>
      <c r="J30360" s="3"/>
      <c r="K30360" s="3"/>
      <c r="L30360" s="3"/>
      <c r="N30360" s="3"/>
      <c r="O30360" s="3">
        <v>0.83799999999999997</v>
      </c>
      <c r="P30360" s="3">
        <v>449002</v>
      </c>
    </row>
    <row r="30361" spans="2:16" x14ac:dyDescent="0.3">
      <c r="B30361" s="3"/>
      <c r="C30361" s="3"/>
      <c r="D30361" s="1"/>
      <c r="E30361" s="3"/>
      <c r="F30361" s="3"/>
      <c r="G30361" s="3"/>
      <c r="H30361" s="3"/>
      <c r="I30361" s="3"/>
      <c r="J30361" s="3"/>
      <c r="K30361" s="3"/>
      <c r="L30361" s="3"/>
      <c r="N30361" s="3"/>
      <c r="O30361" s="3">
        <v>0.83799999999999997</v>
      </c>
      <c r="P30361" s="3">
        <v>449002</v>
      </c>
    </row>
    <row r="30362" spans="2:16" x14ac:dyDescent="0.3">
      <c r="B30362" s="3"/>
      <c r="C30362" s="3"/>
      <c r="D30362" s="1"/>
      <c r="E30362" s="3"/>
      <c r="F30362" s="3"/>
      <c r="G30362" s="3"/>
      <c r="H30362" s="3"/>
      <c r="I30362" s="3"/>
      <c r="J30362" s="3"/>
      <c r="K30362" s="3"/>
      <c r="L30362" s="3"/>
      <c r="N30362" s="3"/>
      <c r="O30362" s="3">
        <v>0.83799999999999997</v>
      </c>
      <c r="P30362" s="3">
        <v>449002</v>
      </c>
    </row>
    <row r="30363" spans="2:16" x14ac:dyDescent="0.3">
      <c r="B30363" s="3"/>
      <c r="C30363" s="3"/>
      <c r="D30363" s="1"/>
      <c r="E30363" s="3"/>
      <c r="F30363" s="3"/>
      <c r="G30363" s="3"/>
      <c r="H30363" s="3"/>
      <c r="I30363" s="3"/>
      <c r="J30363" s="3"/>
      <c r="K30363" s="3"/>
      <c r="L30363" s="3"/>
      <c r="N30363" s="3"/>
      <c r="O30363" s="3">
        <v>0.83799999999999997</v>
      </c>
      <c r="P30363" s="3">
        <v>449002</v>
      </c>
    </row>
    <row r="30364" spans="2:16" x14ac:dyDescent="0.3">
      <c r="B30364" s="3"/>
      <c r="C30364" s="3"/>
      <c r="D30364" s="1"/>
      <c r="E30364" s="3"/>
      <c r="F30364" s="3"/>
      <c r="G30364" s="3"/>
      <c r="H30364" s="3"/>
      <c r="I30364" s="3"/>
      <c r="J30364" s="3"/>
      <c r="K30364" s="3"/>
      <c r="L30364" s="3"/>
      <c r="N30364" s="3"/>
      <c r="O30364" s="3">
        <v>0.83799999999999997</v>
      </c>
      <c r="P30364" s="3">
        <v>449002</v>
      </c>
    </row>
    <row r="30365" spans="2:16" x14ac:dyDescent="0.3">
      <c r="B30365" s="3"/>
      <c r="C30365" s="3"/>
      <c r="D30365" s="1"/>
      <c r="E30365" s="3"/>
      <c r="F30365" s="3"/>
      <c r="G30365" s="3"/>
      <c r="H30365" s="3"/>
      <c r="I30365" s="3"/>
      <c r="J30365" s="3"/>
      <c r="K30365" s="3"/>
      <c r="L30365" s="3"/>
      <c r="N30365" s="3"/>
      <c r="O30365" s="3">
        <v>0.83799999999999997</v>
      </c>
      <c r="P30365" s="3">
        <v>449002</v>
      </c>
    </row>
    <row r="30366" spans="2:16" x14ac:dyDescent="0.3">
      <c r="B30366" s="3"/>
      <c r="C30366" s="3"/>
      <c r="D30366" s="1"/>
      <c r="E30366" s="3"/>
      <c r="F30366" s="3"/>
      <c r="G30366" s="3"/>
      <c r="H30366" s="3"/>
      <c r="I30366" s="3"/>
      <c r="J30366" s="3"/>
      <c r="K30366" s="3"/>
      <c r="L30366" s="3"/>
      <c r="N30366" s="3"/>
      <c r="O30366" s="3">
        <v>0.83799999999999997</v>
      </c>
      <c r="P30366" s="3">
        <v>449002</v>
      </c>
    </row>
    <row r="30367" spans="2:16" x14ac:dyDescent="0.3">
      <c r="B30367" s="3"/>
      <c r="C30367" s="3"/>
      <c r="D30367" s="1"/>
      <c r="E30367" s="3"/>
      <c r="F30367" s="3"/>
      <c r="G30367" s="3"/>
      <c r="H30367" s="3"/>
      <c r="I30367" s="3"/>
      <c r="J30367" s="3"/>
      <c r="K30367" s="3"/>
      <c r="L30367" s="3"/>
      <c r="N30367" s="3"/>
      <c r="O30367" s="3">
        <v>0.83799999999999997</v>
      </c>
      <c r="P30367" s="3">
        <v>449002</v>
      </c>
    </row>
    <row r="30368" spans="2:16" x14ac:dyDescent="0.3">
      <c r="B30368" s="3"/>
      <c r="C30368" s="3"/>
      <c r="D30368" s="1"/>
      <c r="E30368" s="3"/>
      <c r="F30368" s="3"/>
      <c r="G30368" s="3"/>
      <c r="H30368" s="3"/>
      <c r="I30368" s="3"/>
      <c r="J30368" s="3"/>
      <c r="K30368" s="3"/>
      <c r="L30368" s="3"/>
      <c r="N30368" s="3"/>
      <c r="O30368" s="3">
        <v>0.83799999999999997</v>
      </c>
      <c r="P30368" s="3">
        <v>449002</v>
      </c>
    </row>
    <row r="30369" spans="2:16" x14ac:dyDescent="0.3">
      <c r="B30369" s="3"/>
      <c r="C30369" s="3"/>
      <c r="D30369" s="1"/>
      <c r="E30369" s="3"/>
      <c r="F30369" s="3"/>
      <c r="G30369" s="3"/>
      <c r="H30369" s="3"/>
      <c r="I30369" s="3"/>
      <c r="J30369" s="3"/>
      <c r="K30369" s="3"/>
      <c r="L30369" s="3"/>
      <c r="N30369" s="3"/>
      <c r="O30369" s="3">
        <v>0.83799999999999997</v>
      </c>
      <c r="P30369" s="3">
        <v>449002</v>
      </c>
    </row>
    <row r="30370" spans="2:16" x14ac:dyDescent="0.3">
      <c r="B30370" s="3"/>
      <c r="C30370" s="3"/>
      <c r="D30370" s="1"/>
      <c r="E30370" s="3"/>
      <c r="F30370" s="3"/>
      <c r="G30370" s="3"/>
      <c r="H30370" s="3"/>
      <c r="I30370" s="3"/>
      <c r="J30370" s="3"/>
      <c r="K30370" s="3"/>
      <c r="L30370" s="3"/>
      <c r="N30370" s="3"/>
      <c r="O30370" s="3">
        <v>0.83799999999999997</v>
      </c>
      <c r="P30370" s="3">
        <v>449002</v>
      </c>
    </row>
    <row r="30371" spans="2:16" x14ac:dyDescent="0.3">
      <c r="B30371" s="3"/>
      <c r="C30371" s="3"/>
      <c r="D30371" s="1"/>
      <c r="E30371" s="3"/>
      <c r="F30371" s="3"/>
      <c r="G30371" s="3"/>
      <c r="H30371" s="3"/>
      <c r="I30371" s="3"/>
      <c r="J30371" s="3"/>
      <c r="K30371" s="3"/>
      <c r="L30371" s="3"/>
      <c r="N30371" s="3"/>
      <c r="O30371" s="3">
        <v>0.83799999999999997</v>
      </c>
      <c r="P30371" s="3">
        <v>449002</v>
      </c>
    </row>
    <row r="30372" spans="2:16" x14ac:dyDescent="0.3">
      <c r="B30372" s="3"/>
      <c r="C30372" s="3"/>
      <c r="D30372" s="1"/>
      <c r="E30372" s="3"/>
      <c r="F30372" s="3"/>
      <c r="G30372" s="3"/>
      <c r="H30372" s="3"/>
      <c r="I30372" s="3"/>
      <c r="J30372" s="3"/>
      <c r="K30372" s="3"/>
      <c r="L30372" s="3"/>
      <c r="N30372" s="3"/>
      <c r="O30372" s="3">
        <v>0.83799999999999997</v>
      </c>
      <c r="P30372" s="3">
        <v>449002</v>
      </c>
    </row>
    <row r="30373" spans="2:16" x14ac:dyDescent="0.3">
      <c r="B30373" s="3"/>
      <c r="C30373" s="3"/>
      <c r="D30373" s="1"/>
      <c r="E30373" s="3"/>
      <c r="F30373" s="3"/>
      <c r="G30373" s="3"/>
      <c r="H30373" s="3"/>
      <c r="I30373" s="3"/>
      <c r="J30373" s="3"/>
      <c r="K30373" s="3"/>
      <c r="L30373" s="3"/>
      <c r="N30373" s="3"/>
      <c r="O30373" s="3">
        <v>0.83799999999999997</v>
      </c>
      <c r="P30373" s="3">
        <v>449002</v>
      </c>
    </row>
    <row r="30374" spans="2:16" x14ac:dyDescent="0.3">
      <c r="B30374" s="3"/>
      <c r="C30374" s="3"/>
      <c r="D30374" s="1"/>
      <c r="E30374" s="3"/>
      <c r="F30374" s="3"/>
      <c r="G30374" s="3"/>
      <c r="H30374" s="3"/>
      <c r="I30374" s="3"/>
      <c r="J30374" s="3"/>
      <c r="K30374" s="3"/>
      <c r="L30374" s="3"/>
      <c r="N30374" s="3"/>
      <c r="O30374" s="3">
        <v>0.83799999999999997</v>
      </c>
      <c r="P30374" s="3">
        <v>449002</v>
      </c>
    </row>
    <row r="30375" spans="2:16" x14ac:dyDescent="0.3">
      <c r="B30375" s="3"/>
      <c r="C30375" s="3"/>
      <c r="D30375" s="1"/>
      <c r="E30375" s="3"/>
      <c r="F30375" s="3"/>
      <c r="G30375" s="3"/>
      <c r="H30375" s="3"/>
      <c r="I30375" s="3"/>
      <c r="J30375" s="3"/>
      <c r="K30375" s="3"/>
      <c r="L30375" s="3"/>
      <c r="N30375" s="3"/>
      <c r="O30375" s="3">
        <v>0.83799999999999997</v>
      </c>
      <c r="P30375" s="3">
        <v>449002</v>
      </c>
    </row>
    <row r="30376" spans="2:16" x14ac:dyDescent="0.3">
      <c r="B30376" s="3"/>
      <c r="C30376" s="3"/>
      <c r="D30376" s="1"/>
      <c r="E30376" s="3"/>
      <c r="F30376" s="3"/>
      <c r="G30376" s="3"/>
      <c r="H30376" s="3"/>
      <c r="I30376" s="3"/>
      <c r="J30376" s="3"/>
      <c r="K30376" s="3"/>
      <c r="L30376" s="3"/>
      <c r="N30376" s="3"/>
      <c r="O30376" s="3">
        <v>0.83799999999999997</v>
      </c>
      <c r="P30376" s="3">
        <v>449002</v>
      </c>
    </row>
    <row r="30377" spans="2:16" x14ac:dyDescent="0.3">
      <c r="B30377" s="3"/>
      <c r="C30377" s="3"/>
      <c r="D30377" s="1"/>
      <c r="E30377" s="3"/>
      <c r="F30377" s="3"/>
      <c r="G30377" s="3"/>
      <c r="H30377" s="3"/>
      <c r="I30377" s="3"/>
      <c r="J30377" s="3"/>
      <c r="K30377" s="3"/>
      <c r="L30377" s="3"/>
      <c r="N30377" s="3"/>
      <c r="O30377" s="3">
        <v>0.83799999999999997</v>
      </c>
      <c r="P30377" s="3">
        <v>449002</v>
      </c>
    </row>
    <row r="30378" spans="2:16" x14ac:dyDescent="0.3">
      <c r="B30378" s="3"/>
      <c r="C30378" s="3"/>
      <c r="D30378" s="1"/>
      <c r="E30378" s="3"/>
      <c r="F30378" s="3"/>
      <c r="G30378" s="3"/>
      <c r="H30378" s="3"/>
      <c r="I30378" s="3"/>
      <c r="J30378" s="3"/>
      <c r="K30378" s="3"/>
      <c r="L30378" s="3"/>
      <c r="N30378" s="3"/>
      <c r="O30378" s="3">
        <v>0.83799999999999997</v>
      </c>
      <c r="P30378" s="3">
        <v>449002</v>
      </c>
    </row>
    <row r="30379" spans="2:16" x14ac:dyDescent="0.3">
      <c r="B30379" s="3"/>
      <c r="C30379" s="3"/>
      <c r="D30379" s="1"/>
      <c r="E30379" s="3"/>
      <c r="F30379" s="3"/>
      <c r="G30379" s="3"/>
      <c r="H30379" s="3"/>
      <c r="I30379" s="3"/>
      <c r="J30379" s="3"/>
      <c r="K30379" s="3"/>
      <c r="L30379" s="3"/>
      <c r="N30379" s="3"/>
      <c r="O30379" s="3">
        <v>0.83799999999999997</v>
      </c>
      <c r="P30379" s="3">
        <v>449002</v>
      </c>
    </row>
    <row r="30380" spans="2:16" x14ac:dyDescent="0.3">
      <c r="B30380" s="3"/>
      <c r="C30380" s="3"/>
      <c r="D30380" s="1"/>
      <c r="E30380" s="3"/>
      <c r="F30380" s="3"/>
      <c r="G30380" s="3"/>
      <c r="H30380" s="3"/>
      <c r="I30380" s="3"/>
      <c r="J30380" s="3"/>
      <c r="K30380" s="3"/>
      <c r="L30380" s="3"/>
      <c r="N30380" s="3"/>
      <c r="O30380" s="3">
        <v>0.83799999999999997</v>
      </c>
      <c r="P30380" s="3">
        <v>449002</v>
      </c>
    </row>
    <row r="30381" spans="2:16" x14ac:dyDescent="0.3">
      <c r="B30381" s="3"/>
      <c r="C30381" s="3"/>
      <c r="D30381" s="1"/>
      <c r="E30381" s="3"/>
      <c r="F30381" s="3"/>
      <c r="G30381" s="3"/>
      <c r="H30381" s="3"/>
      <c r="I30381" s="3"/>
      <c r="J30381" s="3"/>
      <c r="K30381" s="3"/>
      <c r="L30381" s="3"/>
      <c r="N30381" s="3"/>
      <c r="O30381" s="3">
        <v>0.83799999999999997</v>
      </c>
      <c r="P30381" s="3">
        <v>449002</v>
      </c>
    </row>
    <row r="30382" spans="2:16" x14ac:dyDescent="0.3">
      <c r="B30382" s="3"/>
      <c r="C30382" s="3"/>
      <c r="D30382" s="1"/>
      <c r="E30382" s="3"/>
      <c r="F30382" s="3"/>
      <c r="G30382" s="3"/>
      <c r="H30382" s="3"/>
      <c r="I30382" s="3"/>
      <c r="J30382" s="3"/>
      <c r="K30382" s="3"/>
      <c r="L30382" s="3"/>
      <c r="N30382" s="3"/>
      <c r="O30382" s="3">
        <v>0.83799999999999997</v>
      </c>
      <c r="P30382" s="3">
        <v>449002</v>
      </c>
    </row>
    <row r="30383" spans="2:16" x14ac:dyDescent="0.3">
      <c r="B30383" s="3"/>
      <c r="C30383" s="3"/>
      <c r="D30383" s="1"/>
      <c r="E30383" s="3"/>
      <c r="F30383" s="3"/>
      <c r="G30383" s="3"/>
      <c r="H30383" s="3"/>
      <c r="I30383" s="3"/>
      <c r="J30383" s="3"/>
      <c r="K30383" s="3"/>
      <c r="L30383" s="3"/>
      <c r="N30383" s="3"/>
      <c r="O30383" s="3">
        <v>0.83799999999999997</v>
      </c>
      <c r="P30383" s="3">
        <v>449002</v>
      </c>
    </row>
    <row r="30384" spans="2:16" x14ac:dyDescent="0.3">
      <c r="B30384" s="3"/>
      <c r="C30384" s="3"/>
      <c r="D30384" s="1"/>
      <c r="E30384" s="3"/>
      <c r="F30384" s="3"/>
      <c r="G30384" s="3"/>
      <c r="H30384" s="3"/>
      <c r="I30384" s="3"/>
      <c r="J30384" s="3"/>
      <c r="K30384" s="3"/>
      <c r="L30384" s="3"/>
      <c r="N30384" s="3"/>
      <c r="O30384" s="3">
        <v>0.83799999999999997</v>
      </c>
      <c r="P30384" s="3">
        <v>449002</v>
      </c>
    </row>
    <row r="30385" spans="2:16" x14ac:dyDescent="0.3">
      <c r="B30385" s="3"/>
      <c r="C30385" s="3"/>
      <c r="D30385" s="1"/>
      <c r="E30385" s="3"/>
      <c r="F30385" s="3"/>
      <c r="G30385" s="3"/>
      <c r="H30385" s="3"/>
      <c r="I30385" s="3"/>
      <c r="J30385" s="3"/>
      <c r="K30385" s="3"/>
      <c r="L30385" s="3"/>
      <c r="N30385" s="3"/>
      <c r="O30385" s="3">
        <v>0.83799999999999997</v>
      </c>
      <c r="P30385" s="3">
        <v>449002</v>
      </c>
    </row>
    <row r="30386" spans="2:16" x14ac:dyDescent="0.3">
      <c r="B30386" s="3"/>
      <c r="C30386" s="3"/>
      <c r="D30386" s="1"/>
      <c r="E30386" s="3"/>
      <c r="F30386" s="3"/>
      <c r="G30386" s="3"/>
      <c r="H30386" s="3"/>
      <c r="I30386" s="3"/>
      <c r="J30386" s="3"/>
      <c r="K30386" s="3"/>
      <c r="L30386" s="3"/>
      <c r="N30386" s="3"/>
      <c r="O30386" s="3">
        <v>0.83799999999999997</v>
      </c>
      <c r="P30386" s="3">
        <v>449002</v>
      </c>
    </row>
    <row r="30387" spans="2:16" x14ac:dyDescent="0.3">
      <c r="B30387" s="3"/>
      <c r="C30387" s="3"/>
      <c r="D30387" s="1"/>
      <c r="E30387" s="3"/>
      <c r="F30387" s="3"/>
      <c r="G30387" s="3"/>
      <c r="H30387" s="3"/>
      <c r="I30387" s="3"/>
      <c r="J30387" s="3"/>
      <c r="K30387" s="3"/>
      <c r="L30387" s="3"/>
      <c r="N30387" s="3"/>
      <c r="O30387" s="3">
        <v>0.83799999999999997</v>
      </c>
      <c r="P30387" s="3">
        <v>449002</v>
      </c>
    </row>
    <row r="30388" spans="2:16" x14ac:dyDescent="0.3">
      <c r="B30388" s="3"/>
      <c r="C30388" s="3"/>
      <c r="D30388" s="1"/>
      <c r="E30388" s="3"/>
      <c r="F30388" s="3"/>
      <c r="G30388" s="3"/>
      <c r="H30388" s="3"/>
      <c r="I30388" s="3"/>
      <c r="J30388" s="3"/>
      <c r="K30388" s="3"/>
      <c r="L30388" s="3"/>
      <c r="N30388" s="3"/>
      <c r="O30388" s="3">
        <v>0.83799999999999997</v>
      </c>
      <c r="P30388" s="3">
        <v>449002</v>
      </c>
    </row>
    <row r="30389" spans="2:16" x14ac:dyDescent="0.3">
      <c r="B30389" s="3"/>
      <c r="C30389" s="3"/>
      <c r="D30389" s="1"/>
      <c r="E30389" s="3"/>
      <c r="F30389" s="3"/>
      <c r="G30389" s="3"/>
      <c r="H30389" s="3"/>
      <c r="I30389" s="3"/>
      <c r="J30389" s="3"/>
      <c r="K30389" s="3"/>
      <c r="L30389" s="3"/>
      <c r="N30389" s="3"/>
      <c r="O30389" s="3">
        <v>0.83799999999999997</v>
      </c>
      <c r="P30389" s="3">
        <v>449002</v>
      </c>
    </row>
    <row r="30390" spans="2:16" x14ac:dyDescent="0.3">
      <c r="B30390" s="3"/>
      <c r="C30390" s="3"/>
      <c r="D30390" s="1"/>
      <c r="E30390" s="3"/>
      <c r="F30390" s="3"/>
      <c r="G30390" s="3"/>
      <c r="H30390" s="3"/>
      <c r="I30390" s="3"/>
      <c r="J30390" s="3"/>
      <c r="K30390" s="3"/>
      <c r="L30390" s="3"/>
      <c r="N30390" s="3"/>
      <c r="O30390" s="3">
        <v>0.83799999999999997</v>
      </c>
      <c r="P30390" s="3">
        <v>449002</v>
      </c>
    </row>
    <row r="30391" spans="2:16" x14ac:dyDescent="0.3">
      <c r="B30391" s="3"/>
      <c r="C30391" s="3"/>
      <c r="D30391" s="1"/>
      <c r="E30391" s="3"/>
      <c r="F30391" s="3"/>
      <c r="G30391" s="3"/>
      <c r="H30391" s="3"/>
      <c r="I30391" s="3"/>
      <c r="J30391" s="3"/>
      <c r="K30391" s="3"/>
      <c r="L30391" s="3"/>
      <c r="N30391" s="3"/>
      <c r="O30391" s="3">
        <v>0.83799999999999997</v>
      </c>
      <c r="P30391" s="3">
        <v>449002</v>
      </c>
    </row>
    <row r="30392" spans="2:16" x14ac:dyDescent="0.3">
      <c r="B30392" s="3"/>
      <c r="C30392" s="3"/>
      <c r="D30392" s="1"/>
      <c r="E30392" s="3"/>
      <c r="F30392" s="3"/>
      <c r="G30392" s="3"/>
      <c r="H30392" s="3"/>
      <c r="I30392" s="3"/>
      <c r="J30392" s="3"/>
      <c r="K30392" s="3"/>
      <c r="L30392" s="3"/>
      <c r="N30392" s="3"/>
      <c r="O30392" s="3">
        <v>0.83799999999999997</v>
      </c>
      <c r="P30392" s="3">
        <v>449002</v>
      </c>
    </row>
    <row r="30393" spans="2:16" x14ac:dyDescent="0.3">
      <c r="B30393" s="3"/>
      <c r="C30393" s="3"/>
      <c r="D30393" s="1"/>
      <c r="E30393" s="3"/>
      <c r="F30393" s="3"/>
      <c r="G30393" s="3"/>
      <c r="H30393" s="3"/>
      <c r="I30393" s="3"/>
      <c r="J30393" s="3"/>
      <c r="K30393" s="3"/>
      <c r="L30393" s="3"/>
      <c r="N30393" s="3"/>
      <c r="O30393" s="3">
        <v>0.83799999999999997</v>
      </c>
      <c r="P30393" s="3">
        <v>449002</v>
      </c>
    </row>
    <row r="30394" spans="2:16" x14ac:dyDescent="0.3">
      <c r="B30394" s="3"/>
      <c r="C30394" s="3"/>
      <c r="D30394" s="1"/>
      <c r="E30394" s="3"/>
      <c r="F30394" s="3"/>
      <c r="G30394" s="3"/>
      <c r="H30394" s="3"/>
      <c r="I30394" s="3"/>
      <c r="J30394" s="3"/>
      <c r="K30394" s="3"/>
      <c r="L30394" s="3"/>
      <c r="N30394" s="3"/>
      <c r="O30394" s="3">
        <v>0.83799999999999997</v>
      </c>
      <c r="P30394" s="3">
        <v>449002</v>
      </c>
    </row>
    <row r="30395" spans="2:16" x14ac:dyDescent="0.3">
      <c r="B30395" s="3"/>
      <c r="C30395" s="3"/>
      <c r="D30395" s="1"/>
      <c r="E30395" s="3"/>
      <c r="F30395" s="3"/>
      <c r="G30395" s="3"/>
      <c r="H30395" s="3"/>
      <c r="I30395" s="3"/>
      <c r="J30395" s="3"/>
      <c r="K30395" s="3"/>
      <c r="L30395" s="3"/>
      <c r="N30395" s="3"/>
      <c r="O30395" s="3">
        <v>0.83799999999999997</v>
      </c>
      <c r="P30395" s="3">
        <v>449002</v>
      </c>
    </row>
    <row r="30396" spans="2:16" x14ac:dyDescent="0.3">
      <c r="B30396" s="3"/>
      <c r="C30396" s="3"/>
      <c r="D30396" s="1"/>
      <c r="E30396" s="3"/>
      <c r="F30396" s="3"/>
      <c r="G30396" s="3"/>
      <c r="H30396" s="3"/>
      <c r="I30396" s="3"/>
      <c r="J30396" s="3"/>
      <c r="K30396" s="3"/>
      <c r="L30396" s="3"/>
      <c r="N30396" s="3"/>
      <c r="O30396" s="3">
        <v>0.83799999999999997</v>
      </c>
      <c r="P30396" s="3">
        <v>449002</v>
      </c>
    </row>
    <row r="30397" spans="2:16" x14ac:dyDescent="0.3">
      <c r="B30397" s="3"/>
      <c r="C30397" s="3"/>
      <c r="D30397" s="1"/>
      <c r="E30397" s="3"/>
      <c r="F30397" s="3"/>
      <c r="G30397" s="3"/>
      <c r="H30397" s="3"/>
      <c r="I30397" s="3"/>
      <c r="J30397" s="3"/>
      <c r="K30397" s="3"/>
      <c r="L30397" s="3"/>
      <c r="N30397" s="3"/>
      <c r="O30397" s="3">
        <v>0.83799999999999997</v>
      </c>
      <c r="P30397" s="3">
        <v>449002</v>
      </c>
    </row>
    <row r="30398" spans="2:16" x14ac:dyDescent="0.3">
      <c r="B30398" s="3"/>
      <c r="C30398" s="3"/>
      <c r="D30398" s="1"/>
      <c r="E30398" s="3"/>
      <c r="F30398" s="3"/>
      <c r="G30398" s="3"/>
      <c r="H30398" s="3"/>
      <c r="I30398" s="3"/>
      <c r="J30398" s="3"/>
      <c r="K30398" s="3"/>
      <c r="L30398" s="3"/>
      <c r="N30398" s="3"/>
      <c r="O30398" s="3">
        <v>0.83799999999999997</v>
      </c>
      <c r="P30398" s="3">
        <v>449002</v>
      </c>
    </row>
    <row r="30399" spans="2:16" x14ac:dyDescent="0.3">
      <c r="B30399" s="3"/>
      <c r="C30399" s="3"/>
      <c r="D30399" s="1"/>
      <c r="E30399" s="3"/>
      <c r="F30399" s="3"/>
      <c r="G30399" s="3"/>
      <c r="H30399" s="3"/>
      <c r="I30399" s="3"/>
      <c r="J30399" s="3"/>
      <c r="K30399" s="3"/>
      <c r="L30399" s="3"/>
      <c r="N30399" s="3"/>
      <c r="O30399" s="3">
        <v>0.83799999999999997</v>
      </c>
      <c r="P30399" s="3">
        <v>449002</v>
      </c>
    </row>
    <row r="30400" spans="2:16" x14ac:dyDescent="0.3">
      <c r="B30400" s="3"/>
      <c r="C30400" s="3"/>
      <c r="D30400" s="1"/>
      <c r="E30400" s="3"/>
      <c r="F30400" s="3"/>
      <c r="G30400" s="3"/>
      <c r="H30400" s="3"/>
      <c r="I30400" s="3"/>
      <c r="J30400" s="3"/>
      <c r="K30400" s="3"/>
      <c r="L30400" s="3"/>
      <c r="N30400" s="3"/>
      <c r="O30400" s="3">
        <v>0.83799999999999997</v>
      </c>
      <c r="P30400" s="3">
        <v>449002</v>
      </c>
    </row>
    <row r="30401" spans="2:16" x14ac:dyDescent="0.3">
      <c r="B30401" s="3"/>
      <c r="C30401" s="3"/>
      <c r="D30401" s="1"/>
      <c r="E30401" s="3"/>
      <c r="F30401" s="3"/>
      <c r="G30401" s="3"/>
      <c r="H30401" s="3"/>
      <c r="I30401" s="3"/>
      <c r="J30401" s="3"/>
      <c r="K30401" s="3"/>
      <c r="L30401" s="3"/>
      <c r="N30401" s="3"/>
      <c r="O30401" s="3">
        <v>0.83799999999999997</v>
      </c>
      <c r="P30401" s="3">
        <v>449002</v>
      </c>
    </row>
    <row r="30402" spans="2:16" x14ac:dyDescent="0.3">
      <c r="B30402" s="3"/>
      <c r="C30402" s="3"/>
      <c r="D30402" s="1"/>
      <c r="E30402" s="3"/>
      <c r="F30402" s="3"/>
      <c r="G30402" s="3"/>
      <c r="H30402" s="3"/>
      <c r="I30402" s="3"/>
      <c r="J30402" s="3"/>
      <c r="K30402" s="3"/>
      <c r="L30402" s="3"/>
      <c r="N30402" s="3"/>
      <c r="O30402" s="3">
        <v>0.83799999999999997</v>
      </c>
      <c r="P30402" s="3">
        <v>449002</v>
      </c>
    </row>
    <row r="30403" spans="2:16" x14ac:dyDescent="0.3">
      <c r="B30403" s="3"/>
      <c r="C30403" s="3"/>
      <c r="D30403" s="1"/>
      <c r="E30403" s="3"/>
      <c r="F30403" s="3"/>
      <c r="G30403" s="3"/>
      <c r="H30403" s="3"/>
      <c r="I30403" s="3"/>
      <c r="J30403" s="3"/>
      <c r="K30403" s="3"/>
      <c r="L30403" s="3"/>
      <c r="N30403" s="3"/>
      <c r="O30403" s="3">
        <v>0.83799999999999997</v>
      </c>
      <c r="P30403" s="3">
        <v>449002</v>
      </c>
    </row>
    <row r="30404" spans="2:16" x14ac:dyDescent="0.3">
      <c r="B30404" s="3"/>
      <c r="C30404" s="3"/>
      <c r="D30404" s="1"/>
      <c r="E30404" s="3"/>
      <c r="F30404" s="3"/>
      <c r="G30404" s="3"/>
      <c r="H30404" s="3"/>
      <c r="I30404" s="3"/>
      <c r="J30404" s="3"/>
      <c r="K30404" s="3"/>
      <c r="L30404" s="3"/>
      <c r="N30404" s="3"/>
      <c r="O30404" s="3">
        <v>0.83799999999999997</v>
      </c>
      <c r="P30404" s="3">
        <v>449002</v>
      </c>
    </row>
    <row r="30405" spans="2:16" x14ac:dyDescent="0.3">
      <c r="B30405" s="3"/>
      <c r="C30405" s="3"/>
      <c r="D30405" s="1"/>
      <c r="E30405" s="3"/>
      <c r="F30405" s="3"/>
      <c r="G30405" s="3"/>
      <c r="H30405" s="3"/>
      <c r="I30405" s="3"/>
      <c r="J30405" s="3"/>
      <c r="K30405" s="3"/>
      <c r="L30405" s="3"/>
      <c r="N30405" s="3"/>
      <c r="O30405" s="3">
        <v>0.83799999999999997</v>
      </c>
      <c r="P30405" s="3">
        <v>449002</v>
      </c>
    </row>
    <row r="30406" spans="2:16" x14ac:dyDescent="0.3">
      <c r="B30406" s="3"/>
      <c r="C30406" s="3"/>
      <c r="D30406" s="1"/>
      <c r="E30406" s="3"/>
      <c r="F30406" s="3"/>
      <c r="G30406" s="3"/>
      <c r="H30406" s="3"/>
      <c r="I30406" s="3"/>
      <c r="J30406" s="3"/>
      <c r="K30406" s="3"/>
      <c r="L30406" s="3"/>
      <c r="N30406" s="3"/>
      <c r="O30406" s="3">
        <v>0.83799999999999997</v>
      </c>
      <c r="P30406" s="3">
        <v>449002</v>
      </c>
    </row>
    <row r="30407" spans="2:16" x14ac:dyDescent="0.3">
      <c r="B30407" s="3"/>
      <c r="C30407" s="3"/>
      <c r="D30407" s="1"/>
      <c r="E30407" s="3"/>
      <c r="F30407" s="3"/>
      <c r="G30407" s="3"/>
      <c r="H30407" s="3"/>
      <c r="I30407" s="3"/>
      <c r="J30407" s="3"/>
      <c r="K30407" s="3"/>
      <c r="L30407" s="3"/>
      <c r="N30407" s="3"/>
      <c r="O30407" s="3">
        <v>0.83799999999999997</v>
      </c>
      <c r="P30407" s="3">
        <v>449002</v>
      </c>
    </row>
    <row r="30408" spans="2:16" x14ac:dyDescent="0.3">
      <c r="B30408" s="3"/>
      <c r="C30408" s="3"/>
      <c r="D30408" s="1"/>
      <c r="E30408" s="3"/>
      <c r="F30408" s="3"/>
      <c r="G30408" s="3"/>
      <c r="H30408" s="3"/>
      <c r="I30408" s="3"/>
      <c r="J30408" s="3"/>
      <c r="K30408" s="3"/>
      <c r="L30408" s="3"/>
      <c r="N30408" s="3"/>
      <c r="O30408" s="3">
        <v>0.83799999999999997</v>
      </c>
      <c r="P30408" s="3">
        <v>449002</v>
      </c>
    </row>
    <row r="30409" spans="2:16" x14ac:dyDescent="0.3">
      <c r="B30409" s="3"/>
      <c r="C30409" s="3"/>
      <c r="D30409" s="1"/>
      <c r="E30409" s="3"/>
      <c r="F30409" s="3"/>
      <c r="G30409" s="3"/>
      <c r="H30409" s="3"/>
      <c r="I30409" s="3"/>
      <c r="J30409" s="3"/>
      <c r="K30409" s="3"/>
      <c r="L30409" s="3"/>
      <c r="N30409" s="3"/>
      <c r="O30409" s="3">
        <v>0.83799999999999997</v>
      </c>
      <c r="P30409" s="3">
        <v>449002</v>
      </c>
    </row>
    <row r="30410" spans="2:16" x14ac:dyDescent="0.3">
      <c r="B30410" s="3"/>
      <c r="C30410" s="3"/>
      <c r="D30410" s="1"/>
      <c r="E30410" s="3"/>
      <c r="F30410" s="3"/>
      <c r="G30410" s="3"/>
      <c r="H30410" s="3"/>
      <c r="I30410" s="3"/>
      <c r="J30410" s="3"/>
      <c r="K30410" s="3"/>
      <c r="L30410" s="3"/>
      <c r="N30410" s="3"/>
      <c r="O30410" s="3">
        <v>0.83799999999999997</v>
      </c>
      <c r="P30410" s="3">
        <v>449002</v>
      </c>
    </row>
    <row r="30411" spans="2:16" x14ac:dyDescent="0.3">
      <c r="B30411" s="3"/>
      <c r="C30411" s="3"/>
      <c r="D30411" s="1"/>
      <c r="E30411" s="3"/>
      <c r="F30411" s="3"/>
      <c r="G30411" s="3"/>
      <c r="H30411" s="3"/>
      <c r="I30411" s="3"/>
      <c r="J30411" s="3"/>
      <c r="K30411" s="3"/>
      <c r="L30411" s="3"/>
      <c r="N30411" s="3"/>
      <c r="O30411" s="3">
        <v>0.83799999999999997</v>
      </c>
      <c r="P30411" s="3">
        <v>449002</v>
      </c>
    </row>
    <row r="30412" spans="2:16" x14ac:dyDescent="0.3">
      <c r="B30412" s="3"/>
      <c r="C30412" s="3"/>
      <c r="D30412" s="1"/>
      <c r="E30412" s="3"/>
      <c r="F30412" s="3"/>
      <c r="G30412" s="3"/>
      <c r="H30412" s="3"/>
      <c r="I30412" s="3"/>
      <c r="J30412" s="3"/>
      <c r="K30412" s="3"/>
      <c r="L30412" s="3"/>
      <c r="N30412" s="3"/>
      <c r="O30412" s="3">
        <v>0.83799999999999997</v>
      </c>
      <c r="P30412" s="3">
        <v>449002</v>
      </c>
    </row>
    <row r="30413" spans="2:16" x14ac:dyDescent="0.3">
      <c r="B30413" s="3"/>
      <c r="C30413" s="3"/>
      <c r="D30413" s="1"/>
      <c r="E30413" s="3"/>
      <c r="F30413" s="3"/>
      <c r="G30413" s="3"/>
      <c r="H30413" s="3"/>
      <c r="I30413" s="3"/>
      <c r="J30413" s="3"/>
      <c r="K30413" s="3"/>
      <c r="L30413" s="3"/>
      <c r="N30413" s="3"/>
      <c r="O30413" s="3">
        <v>0.83799999999999997</v>
      </c>
      <c r="P30413" s="3">
        <v>449002</v>
      </c>
    </row>
    <row r="30414" spans="2:16" x14ac:dyDescent="0.3">
      <c r="B30414" s="3"/>
      <c r="C30414" s="3"/>
      <c r="D30414" s="1"/>
      <c r="E30414" s="3"/>
      <c r="F30414" s="3"/>
      <c r="G30414" s="3"/>
      <c r="H30414" s="3"/>
      <c r="I30414" s="3"/>
      <c r="J30414" s="3"/>
      <c r="K30414" s="3"/>
      <c r="L30414" s="3"/>
      <c r="N30414" s="3"/>
      <c r="O30414" s="3">
        <v>0.83799999999999997</v>
      </c>
      <c r="P30414" s="3">
        <v>449002</v>
      </c>
    </row>
    <row r="30415" spans="2:16" x14ac:dyDescent="0.3">
      <c r="B30415" s="3"/>
      <c r="C30415" s="3"/>
      <c r="D30415" s="1"/>
      <c r="E30415" s="3"/>
      <c r="F30415" s="3"/>
      <c r="G30415" s="3"/>
      <c r="H30415" s="3"/>
      <c r="I30415" s="3"/>
      <c r="J30415" s="3"/>
      <c r="K30415" s="3"/>
      <c r="L30415" s="3"/>
      <c r="N30415" s="3"/>
      <c r="O30415" s="3">
        <v>0.83799999999999997</v>
      </c>
      <c r="P30415" s="3">
        <v>449002</v>
      </c>
    </row>
    <row r="30416" spans="2:16" x14ac:dyDescent="0.3">
      <c r="B30416" s="3"/>
      <c r="C30416" s="3"/>
      <c r="D30416" s="1"/>
      <c r="E30416" s="3"/>
      <c r="F30416" s="3"/>
      <c r="G30416" s="3"/>
      <c r="H30416" s="3"/>
      <c r="I30416" s="3"/>
      <c r="J30416" s="3"/>
      <c r="K30416" s="3"/>
      <c r="L30416" s="3"/>
      <c r="N30416" s="3"/>
      <c r="O30416" s="3">
        <v>0.83799999999999997</v>
      </c>
      <c r="P30416" s="3">
        <v>449002</v>
      </c>
    </row>
    <row r="30417" spans="2:16" x14ac:dyDescent="0.3">
      <c r="B30417" s="3"/>
      <c r="C30417" s="3"/>
      <c r="D30417" s="1"/>
      <c r="E30417" s="3"/>
      <c r="F30417" s="3"/>
      <c r="G30417" s="3"/>
      <c r="H30417" s="3"/>
      <c r="I30417" s="3"/>
      <c r="J30417" s="3"/>
      <c r="K30417" s="3"/>
      <c r="L30417" s="3"/>
      <c r="N30417" s="3"/>
      <c r="O30417" s="3">
        <v>0.83799999999999997</v>
      </c>
      <c r="P30417" s="3">
        <v>449002</v>
      </c>
    </row>
    <row r="30418" spans="2:16" x14ac:dyDescent="0.3">
      <c r="B30418" s="3"/>
      <c r="C30418" s="3"/>
      <c r="D30418" s="1"/>
      <c r="E30418" s="3"/>
      <c r="F30418" s="3"/>
      <c r="G30418" s="3"/>
      <c r="H30418" s="3"/>
      <c r="I30418" s="3"/>
      <c r="J30418" s="3"/>
      <c r="K30418" s="3"/>
      <c r="L30418" s="3"/>
      <c r="N30418" s="3"/>
      <c r="O30418" s="3">
        <v>0.83799999999999997</v>
      </c>
      <c r="P30418" s="3">
        <v>449002</v>
      </c>
    </row>
    <row r="30419" spans="2:16" x14ac:dyDescent="0.3">
      <c r="B30419" s="3"/>
      <c r="C30419" s="3"/>
      <c r="D30419" s="1"/>
      <c r="E30419" s="3"/>
      <c r="F30419" s="3"/>
      <c r="G30419" s="3"/>
      <c r="H30419" s="3"/>
      <c r="I30419" s="3"/>
      <c r="J30419" s="3"/>
      <c r="K30419" s="3"/>
      <c r="L30419" s="3"/>
      <c r="N30419" s="3"/>
      <c r="O30419" s="3">
        <v>0.83799999999999997</v>
      </c>
      <c r="P30419" s="3">
        <v>449002</v>
      </c>
    </row>
    <row r="30420" spans="2:16" x14ac:dyDescent="0.3">
      <c r="B30420" s="3"/>
      <c r="C30420" s="3"/>
      <c r="D30420" s="1"/>
      <c r="E30420" s="3"/>
      <c r="F30420" s="3"/>
      <c r="G30420" s="3"/>
      <c r="H30420" s="3"/>
      <c r="I30420" s="3"/>
      <c r="J30420" s="3"/>
      <c r="K30420" s="3"/>
      <c r="L30420" s="3"/>
      <c r="N30420" s="3"/>
      <c r="O30420" s="3">
        <v>0.83799999999999997</v>
      </c>
      <c r="P30420" s="3">
        <v>449002</v>
      </c>
    </row>
    <row r="30421" spans="2:16" x14ac:dyDescent="0.3">
      <c r="B30421" s="3"/>
      <c r="C30421" s="3"/>
      <c r="D30421" s="1"/>
      <c r="E30421" s="3"/>
      <c r="F30421" s="3"/>
      <c r="G30421" s="3"/>
      <c r="H30421" s="3"/>
      <c r="I30421" s="3"/>
      <c r="J30421" s="3"/>
      <c r="K30421" s="3"/>
      <c r="L30421" s="3"/>
      <c r="N30421" s="3"/>
      <c r="O30421" s="3">
        <v>0.83799999999999997</v>
      </c>
      <c r="P30421" s="3">
        <v>449002</v>
      </c>
    </row>
    <row r="30422" spans="2:16" x14ac:dyDescent="0.3">
      <c r="B30422" s="3"/>
      <c r="C30422" s="3"/>
      <c r="D30422" s="1"/>
      <c r="E30422" s="3"/>
      <c r="F30422" s="3"/>
      <c r="G30422" s="3"/>
      <c r="H30422" s="3"/>
      <c r="I30422" s="3"/>
      <c r="J30422" s="3"/>
      <c r="K30422" s="3"/>
      <c r="L30422" s="3"/>
      <c r="N30422" s="3"/>
      <c r="O30422" s="3">
        <v>0.83799999999999997</v>
      </c>
      <c r="P30422" s="3">
        <v>449002</v>
      </c>
    </row>
    <row r="30423" spans="2:16" x14ac:dyDescent="0.3">
      <c r="B30423" s="3"/>
      <c r="C30423" s="3"/>
      <c r="D30423" s="1"/>
      <c r="E30423" s="3"/>
      <c r="F30423" s="3"/>
      <c r="G30423" s="3"/>
      <c r="H30423" s="3"/>
      <c r="I30423" s="3"/>
      <c r="J30423" s="3"/>
      <c r="K30423" s="3"/>
      <c r="L30423" s="3"/>
      <c r="N30423" s="3"/>
      <c r="O30423" s="3">
        <v>0.83799999999999997</v>
      </c>
      <c r="P30423" s="3">
        <v>449002</v>
      </c>
    </row>
    <row r="30424" spans="2:16" x14ac:dyDescent="0.3">
      <c r="B30424" s="3"/>
      <c r="C30424" s="3"/>
      <c r="D30424" s="1"/>
      <c r="E30424" s="3"/>
      <c r="F30424" s="3"/>
      <c r="G30424" s="3"/>
      <c r="H30424" s="3"/>
      <c r="I30424" s="3"/>
      <c r="J30424" s="3"/>
      <c r="K30424" s="3"/>
      <c r="L30424" s="3"/>
      <c r="N30424" s="3"/>
      <c r="O30424" s="3">
        <v>0.83799999999999997</v>
      </c>
      <c r="P30424" s="3">
        <v>449002</v>
      </c>
    </row>
    <row r="30425" spans="2:16" x14ac:dyDescent="0.3">
      <c r="B30425" s="3"/>
      <c r="C30425" s="3"/>
      <c r="D30425" s="1"/>
      <c r="E30425" s="3"/>
      <c r="F30425" s="3"/>
      <c r="G30425" s="3"/>
      <c r="H30425" s="3"/>
      <c r="I30425" s="3"/>
      <c r="J30425" s="3"/>
      <c r="K30425" s="3"/>
      <c r="L30425" s="3"/>
      <c r="N30425" s="3"/>
      <c r="O30425" s="3">
        <v>0.83799999999999997</v>
      </c>
      <c r="P30425" s="3">
        <v>449002</v>
      </c>
    </row>
    <row r="30426" spans="2:16" x14ac:dyDescent="0.3">
      <c r="B30426" s="3"/>
      <c r="C30426" s="3"/>
      <c r="D30426" s="1"/>
      <c r="E30426" s="3"/>
      <c r="F30426" s="3"/>
      <c r="G30426" s="3"/>
      <c r="H30426" s="3"/>
      <c r="I30426" s="3"/>
      <c r="J30426" s="3"/>
      <c r="K30426" s="3"/>
      <c r="L30426" s="3"/>
      <c r="N30426" s="3"/>
      <c r="O30426" s="3">
        <v>0.83799999999999997</v>
      </c>
      <c r="P30426" s="3">
        <v>449002</v>
      </c>
    </row>
    <row r="30427" spans="2:16" x14ac:dyDescent="0.3">
      <c r="B30427" s="3"/>
      <c r="C30427" s="3"/>
      <c r="D30427" s="1"/>
      <c r="E30427" s="3"/>
      <c r="F30427" s="3"/>
      <c r="G30427" s="3"/>
      <c r="H30427" s="3"/>
      <c r="I30427" s="3"/>
      <c r="J30427" s="3"/>
      <c r="K30427" s="3"/>
      <c r="L30427" s="3"/>
      <c r="N30427" s="3"/>
      <c r="O30427" s="3">
        <v>0.83799999999999997</v>
      </c>
      <c r="P30427" s="3">
        <v>449002</v>
      </c>
    </row>
    <row r="30428" spans="2:16" x14ac:dyDescent="0.3">
      <c r="B30428" s="3"/>
      <c r="C30428" s="3"/>
      <c r="D30428" s="1"/>
      <c r="E30428" s="3"/>
      <c r="F30428" s="3"/>
      <c r="G30428" s="3"/>
      <c r="H30428" s="3"/>
      <c r="I30428" s="3"/>
      <c r="J30428" s="3"/>
      <c r="K30428" s="3"/>
      <c r="L30428" s="3"/>
      <c r="N30428" s="3"/>
      <c r="O30428" s="3">
        <v>0.83799999999999997</v>
      </c>
      <c r="P30428" s="3">
        <v>449002</v>
      </c>
    </row>
    <row r="30429" spans="2:16" x14ac:dyDescent="0.3">
      <c r="B30429" s="3"/>
      <c r="C30429" s="3"/>
      <c r="D30429" s="1"/>
      <c r="E30429" s="3"/>
      <c r="F30429" s="3"/>
      <c r="G30429" s="3"/>
      <c r="H30429" s="3"/>
      <c r="I30429" s="3"/>
      <c r="J30429" s="3"/>
      <c r="K30429" s="3"/>
      <c r="L30429" s="3"/>
      <c r="N30429" s="3"/>
      <c r="O30429" s="3">
        <v>0.83799999999999997</v>
      </c>
      <c r="P30429" s="3">
        <v>449002</v>
      </c>
    </row>
    <row r="30430" spans="2:16" x14ac:dyDescent="0.3">
      <c r="B30430" s="3"/>
      <c r="C30430" s="3"/>
      <c r="D30430" s="1"/>
      <c r="E30430" s="3"/>
      <c r="F30430" s="3"/>
      <c r="G30430" s="3"/>
      <c r="H30430" s="3"/>
      <c r="I30430" s="3"/>
      <c r="J30430" s="3"/>
      <c r="K30430" s="3"/>
      <c r="L30430" s="3"/>
      <c r="N30430" s="3"/>
      <c r="O30430" s="3">
        <v>0.83799999999999997</v>
      </c>
      <c r="P30430" s="3">
        <v>449002</v>
      </c>
    </row>
    <row r="30431" spans="2:16" x14ac:dyDescent="0.3">
      <c r="B30431" s="3"/>
      <c r="C30431" s="3"/>
      <c r="D30431" s="1"/>
      <c r="E30431" s="3"/>
      <c r="F30431" s="3"/>
      <c r="G30431" s="3"/>
      <c r="H30431" s="3"/>
      <c r="I30431" s="3"/>
      <c r="J30431" s="3"/>
      <c r="K30431" s="3"/>
      <c r="L30431" s="3"/>
      <c r="N30431" s="3"/>
      <c r="O30431" s="3">
        <v>0.83799999999999997</v>
      </c>
      <c r="P30431" s="3">
        <v>449002</v>
      </c>
    </row>
    <row r="30432" spans="2:16" x14ac:dyDescent="0.3">
      <c r="B30432" s="3"/>
      <c r="C30432" s="3"/>
      <c r="D30432" s="1"/>
      <c r="E30432" s="3"/>
      <c r="F30432" s="3"/>
      <c r="G30432" s="3"/>
      <c r="H30432" s="3"/>
      <c r="I30432" s="3"/>
      <c r="J30432" s="3"/>
      <c r="K30432" s="3"/>
      <c r="L30432" s="3"/>
      <c r="N30432" s="3"/>
      <c r="O30432" s="3">
        <v>0.83799999999999997</v>
      </c>
      <c r="P30432" s="3">
        <v>449002</v>
      </c>
    </row>
    <row r="30433" spans="2:16" x14ac:dyDescent="0.3">
      <c r="B30433" s="3"/>
      <c r="C30433" s="3"/>
      <c r="D30433" s="1"/>
      <c r="E30433" s="3"/>
      <c r="F30433" s="3"/>
      <c r="G30433" s="3"/>
      <c r="H30433" s="3"/>
      <c r="I30433" s="3"/>
      <c r="J30433" s="3"/>
      <c r="K30433" s="3"/>
      <c r="L30433" s="3"/>
      <c r="N30433" s="3"/>
      <c r="O30433" s="3">
        <v>0.83799999999999997</v>
      </c>
      <c r="P30433" s="3">
        <v>449002</v>
      </c>
    </row>
    <row r="30434" spans="2:16" x14ac:dyDescent="0.3">
      <c r="B30434" s="3"/>
      <c r="C30434" s="3"/>
      <c r="D30434" s="1"/>
      <c r="E30434" s="3"/>
      <c r="F30434" s="3"/>
      <c r="G30434" s="3"/>
      <c r="J30434" s="3"/>
      <c r="K30434" s="3"/>
      <c r="L30434" s="3"/>
      <c r="M30434" s="3"/>
      <c r="N30434" s="3"/>
      <c r="O30434" s="3">
        <v>0.77700000000000002</v>
      </c>
      <c r="P30434" s="3">
        <v>71697024</v>
      </c>
    </row>
    <row r="30435" spans="2:16" x14ac:dyDescent="0.3">
      <c r="B30435" s="3"/>
      <c r="C30435" s="3"/>
      <c r="D30435" s="1"/>
      <c r="E30435" s="3"/>
      <c r="F30435" s="3"/>
      <c r="G30435" s="3"/>
      <c r="J30435" s="3"/>
      <c r="K30435" s="3"/>
      <c r="L30435" s="3"/>
      <c r="M30435" s="3"/>
      <c r="N30435" s="3"/>
      <c r="O30435" s="3">
        <v>0.77700000000000002</v>
      </c>
      <c r="P30435" s="3">
        <v>71697024</v>
      </c>
    </row>
    <row r="30436" spans="2:16" x14ac:dyDescent="0.3">
      <c r="B30436" s="3"/>
      <c r="C30436" s="3"/>
      <c r="D30436" s="1"/>
      <c r="E30436" s="3"/>
      <c r="F30436" s="3"/>
      <c r="G30436" s="3"/>
      <c r="J30436" s="3"/>
      <c r="K30436" s="3"/>
      <c r="L30436" s="3"/>
      <c r="M30436" s="3"/>
      <c r="N30436" s="3"/>
      <c r="O30436" s="3">
        <v>0.77700000000000002</v>
      </c>
      <c r="P30436" s="3">
        <v>71697024</v>
      </c>
    </row>
    <row r="30437" spans="2:16" x14ac:dyDescent="0.3">
      <c r="B30437" s="3"/>
      <c r="C30437" s="3"/>
      <c r="D30437" s="1"/>
      <c r="E30437" s="3"/>
      <c r="F30437" s="3"/>
      <c r="G30437" s="3"/>
      <c r="J30437" s="3"/>
      <c r="K30437" s="3"/>
      <c r="L30437" s="3"/>
      <c r="M30437" s="3"/>
      <c r="N30437" s="3"/>
      <c r="O30437" s="3">
        <v>0.77700000000000002</v>
      </c>
      <c r="P30437" s="3">
        <v>71697024</v>
      </c>
    </row>
    <row r="30438" spans="2:16" x14ac:dyDescent="0.3">
      <c r="B30438" s="3"/>
      <c r="C30438" s="3"/>
      <c r="D30438" s="1"/>
      <c r="E30438" s="3"/>
      <c r="F30438" s="3"/>
      <c r="G30438" s="3"/>
      <c r="J30438" s="3"/>
      <c r="K30438" s="3"/>
      <c r="L30438" s="3"/>
      <c r="M30438" s="3"/>
      <c r="N30438" s="3"/>
      <c r="O30438" s="3">
        <v>0.77700000000000002</v>
      </c>
      <c r="P30438" s="3">
        <v>71697024</v>
      </c>
    </row>
    <row r="30439" spans="2:16" x14ac:dyDescent="0.3">
      <c r="B30439" s="3"/>
      <c r="C30439" s="3"/>
      <c r="D30439" s="1"/>
      <c r="E30439" s="3"/>
      <c r="F30439" s="3"/>
      <c r="G30439" s="3"/>
      <c r="J30439" s="3"/>
      <c r="K30439" s="3"/>
      <c r="L30439" s="3"/>
      <c r="M30439" s="3"/>
      <c r="N30439" s="3"/>
      <c r="O30439" s="3">
        <v>0.77700000000000002</v>
      </c>
      <c r="P30439" s="3">
        <v>71697024</v>
      </c>
    </row>
    <row r="30440" spans="2:16" x14ac:dyDescent="0.3">
      <c r="B30440" s="3"/>
      <c r="C30440" s="3"/>
      <c r="D30440" s="1"/>
      <c r="E30440" s="3"/>
      <c r="F30440" s="3"/>
      <c r="G30440" s="3"/>
      <c r="J30440" s="3"/>
      <c r="K30440" s="3"/>
      <c r="L30440" s="3"/>
      <c r="M30440" s="3"/>
      <c r="N30440" s="3"/>
      <c r="O30440" s="3">
        <v>0.77700000000000002</v>
      </c>
      <c r="P30440" s="3">
        <v>71697024</v>
      </c>
    </row>
    <row r="30441" spans="2:16" x14ac:dyDescent="0.3">
      <c r="B30441" s="3"/>
      <c r="C30441" s="3"/>
      <c r="D30441" s="1"/>
      <c r="E30441" s="3"/>
      <c r="F30441" s="3"/>
      <c r="G30441" s="3"/>
      <c r="J30441" s="3"/>
      <c r="K30441" s="3"/>
      <c r="L30441" s="3"/>
      <c r="M30441" s="3"/>
      <c r="N30441" s="3"/>
      <c r="O30441" s="3">
        <v>0.77700000000000002</v>
      </c>
      <c r="P30441" s="3">
        <v>71697024</v>
      </c>
    </row>
    <row r="30442" spans="2:16" x14ac:dyDescent="0.3">
      <c r="B30442" s="3"/>
      <c r="C30442" s="3"/>
      <c r="D30442" s="1"/>
      <c r="E30442" s="3"/>
      <c r="F30442" s="3"/>
      <c r="G30442" s="3"/>
      <c r="J30442" s="3"/>
      <c r="K30442" s="3"/>
      <c r="L30442" s="3"/>
      <c r="M30442" s="3"/>
      <c r="N30442" s="3"/>
      <c r="O30442" s="3">
        <v>0.77700000000000002</v>
      </c>
      <c r="P30442" s="3">
        <v>71697024</v>
      </c>
    </row>
    <row r="30443" spans="2:16" x14ac:dyDescent="0.3">
      <c r="B30443" s="3"/>
      <c r="C30443" s="3"/>
      <c r="D30443" s="1"/>
      <c r="E30443" s="3"/>
      <c r="F30443" s="3"/>
      <c r="G30443" s="3"/>
      <c r="J30443" s="3"/>
      <c r="K30443" s="3"/>
      <c r="L30443" s="3"/>
      <c r="M30443" s="3"/>
      <c r="N30443" s="3"/>
      <c r="O30443" s="3">
        <v>0.77700000000000002</v>
      </c>
      <c r="P30443" s="3">
        <v>71697024</v>
      </c>
    </row>
    <row r="30444" spans="2:16" x14ac:dyDescent="0.3">
      <c r="B30444" s="3"/>
      <c r="C30444" s="3"/>
      <c r="D30444" s="1"/>
      <c r="E30444" s="3"/>
      <c r="F30444" s="3"/>
      <c r="G30444" s="3"/>
      <c r="J30444" s="3"/>
      <c r="K30444" s="3"/>
      <c r="L30444" s="3"/>
      <c r="M30444" s="3"/>
      <c r="N30444" s="3"/>
      <c r="O30444" s="3">
        <v>0.77700000000000002</v>
      </c>
      <c r="P30444" s="3">
        <v>71697024</v>
      </c>
    </row>
    <row r="30445" spans="2:16" x14ac:dyDescent="0.3">
      <c r="B30445" s="3"/>
      <c r="C30445" s="3"/>
      <c r="D30445" s="1"/>
      <c r="E30445" s="3"/>
      <c r="F30445" s="3"/>
      <c r="G30445" s="3"/>
      <c r="J30445" s="3"/>
      <c r="K30445" s="3"/>
      <c r="L30445" s="3"/>
      <c r="M30445" s="3"/>
      <c r="N30445" s="3"/>
      <c r="O30445" s="3">
        <v>0.77700000000000002</v>
      </c>
      <c r="P30445" s="3">
        <v>71697024</v>
      </c>
    </row>
    <row r="30446" spans="2:16" x14ac:dyDescent="0.3">
      <c r="B30446" s="3"/>
      <c r="C30446" s="3"/>
      <c r="D30446" s="1"/>
      <c r="E30446" s="3"/>
      <c r="F30446" s="3"/>
      <c r="G30446" s="3"/>
      <c r="J30446" s="3"/>
      <c r="K30446" s="3"/>
      <c r="L30446" s="3"/>
      <c r="M30446" s="3"/>
      <c r="N30446" s="3"/>
      <c r="O30446" s="3">
        <v>0.77700000000000002</v>
      </c>
      <c r="P30446" s="3">
        <v>71697024</v>
      </c>
    </row>
    <row r="30447" spans="2:16" x14ac:dyDescent="0.3">
      <c r="B30447" s="3"/>
      <c r="C30447" s="3"/>
      <c r="D30447" s="1"/>
      <c r="E30447" s="3"/>
      <c r="F30447" s="3"/>
      <c r="G30447" s="3"/>
      <c r="J30447" s="3"/>
      <c r="K30447" s="3"/>
      <c r="L30447" s="3"/>
      <c r="M30447" s="3"/>
      <c r="N30447" s="3"/>
      <c r="O30447" s="3">
        <v>0.77700000000000002</v>
      </c>
      <c r="P30447" s="3">
        <v>71697024</v>
      </c>
    </row>
    <row r="30448" spans="2:16" x14ac:dyDescent="0.3">
      <c r="B30448" s="3"/>
      <c r="C30448" s="3"/>
      <c r="D30448" s="1"/>
      <c r="E30448" s="3"/>
      <c r="F30448" s="3"/>
      <c r="G30448" s="3"/>
      <c r="J30448" s="3"/>
      <c r="K30448" s="3"/>
      <c r="L30448" s="3"/>
      <c r="M30448" s="3"/>
      <c r="N30448" s="3"/>
      <c r="O30448" s="3">
        <v>0.77700000000000002</v>
      </c>
      <c r="P30448" s="3">
        <v>71697024</v>
      </c>
    </row>
    <row r="30449" spans="2:16" x14ac:dyDescent="0.3">
      <c r="B30449" s="3"/>
      <c r="C30449" s="3"/>
      <c r="D30449" s="1"/>
      <c r="E30449" s="3"/>
      <c r="F30449" s="3"/>
      <c r="G30449" s="3"/>
      <c r="J30449" s="3"/>
      <c r="K30449" s="3"/>
      <c r="L30449" s="3"/>
      <c r="M30449" s="3"/>
      <c r="N30449" s="3"/>
      <c r="O30449" s="3">
        <v>0.77700000000000002</v>
      </c>
      <c r="P30449" s="3">
        <v>71697024</v>
      </c>
    </row>
    <row r="30450" spans="2:16" x14ac:dyDescent="0.3">
      <c r="B30450" s="3"/>
      <c r="C30450" s="3"/>
      <c r="D30450" s="1"/>
      <c r="E30450" s="3"/>
      <c r="F30450" s="3"/>
      <c r="G30450" s="3"/>
      <c r="J30450" s="3"/>
      <c r="K30450" s="3"/>
      <c r="L30450" s="3"/>
      <c r="M30450" s="3"/>
      <c r="N30450" s="3"/>
      <c r="O30450" s="3">
        <v>0.77700000000000002</v>
      </c>
      <c r="P30450" s="3">
        <v>71697024</v>
      </c>
    </row>
    <row r="30451" spans="2:16" x14ac:dyDescent="0.3">
      <c r="B30451" s="3"/>
      <c r="C30451" s="3"/>
      <c r="D30451" s="1"/>
      <c r="E30451" s="3"/>
      <c r="F30451" s="3"/>
      <c r="G30451" s="3"/>
      <c r="J30451" s="3"/>
      <c r="K30451" s="3"/>
      <c r="L30451" s="3"/>
      <c r="M30451" s="3"/>
      <c r="N30451" s="3"/>
      <c r="O30451" s="3">
        <v>0.77700000000000002</v>
      </c>
      <c r="P30451" s="3">
        <v>71697024</v>
      </c>
    </row>
    <row r="30452" spans="2:16" x14ac:dyDescent="0.3">
      <c r="B30452" s="3"/>
      <c r="C30452" s="3"/>
      <c r="D30452" s="1"/>
      <c r="E30452" s="3"/>
      <c r="F30452" s="3"/>
      <c r="G30452" s="3"/>
      <c r="J30452" s="3"/>
      <c r="K30452" s="3"/>
      <c r="L30452" s="3"/>
      <c r="M30452" s="3"/>
      <c r="N30452" s="3"/>
      <c r="O30452" s="3">
        <v>0.77700000000000002</v>
      </c>
      <c r="P30452" s="3">
        <v>71697024</v>
      </c>
    </row>
    <row r="30453" spans="2:16" x14ac:dyDescent="0.3">
      <c r="B30453" s="3"/>
      <c r="C30453" s="3"/>
      <c r="D30453" s="1"/>
      <c r="E30453" s="3"/>
      <c r="F30453" s="3"/>
      <c r="G30453" s="3"/>
      <c r="I30453" s="3"/>
      <c r="J30453" s="3"/>
      <c r="K30453" s="3"/>
      <c r="L30453" s="3"/>
      <c r="M30453" s="3"/>
      <c r="N30453" s="3"/>
      <c r="O30453" s="3">
        <v>0.77700000000000002</v>
      </c>
      <c r="P30453" s="3">
        <v>71697024</v>
      </c>
    </row>
    <row r="30454" spans="2:16" x14ac:dyDescent="0.3">
      <c r="B30454" s="3"/>
      <c r="C30454" s="3"/>
      <c r="D30454" s="1"/>
      <c r="E30454" s="3"/>
      <c r="F30454" s="3"/>
      <c r="G30454" s="3"/>
      <c r="I30454" s="3"/>
      <c r="J30454" s="3"/>
      <c r="K30454" s="3"/>
      <c r="L30454" s="3"/>
      <c r="M30454" s="3"/>
      <c r="N30454" s="3"/>
      <c r="O30454" s="3">
        <v>0.77700000000000002</v>
      </c>
      <c r="P30454" s="3">
        <v>71697024</v>
      </c>
    </row>
    <row r="30455" spans="2:16" x14ac:dyDescent="0.3">
      <c r="B30455" s="3"/>
      <c r="C30455" s="3"/>
      <c r="D30455" s="1"/>
      <c r="E30455" s="3"/>
      <c r="F30455" s="3"/>
      <c r="G30455" s="3"/>
      <c r="I30455" s="3"/>
      <c r="J30455" s="3"/>
      <c r="K30455" s="3"/>
      <c r="L30455" s="3"/>
      <c r="M30455" s="3"/>
      <c r="N30455" s="3"/>
      <c r="O30455" s="3">
        <v>0.77700000000000002</v>
      </c>
      <c r="P30455" s="3">
        <v>71697024</v>
      </c>
    </row>
    <row r="30456" spans="2:16" x14ac:dyDescent="0.3">
      <c r="B30456" s="3"/>
      <c r="C30456" s="3"/>
      <c r="D30456" s="1"/>
      <c r="E30456" s="3"/>
      <c r="F30456" s="3"/>
      <c r="G30456" s="3"/>
      <c r="I30456" s="3"/>
      <c r="J30456" s="3"/>
      <c r="K30456" s="3"/>
      <c r="L30456" s="3"/>
      <c r="M30456" s="3"/>
      <c r="N30456" s="3"/>
      <c r="O30456" s="3">
        <v>0.77700000000000002</v>
      </c>
      <c r="P30456" s="3">
        <v>71697024</v>
      </c>
    </row>
    <row r="30457" spans="2:16" x14ac:dyDescent="0.3">
      <c r="B30457" s="3"/>
      <c r="C30457" s="3"/>
      <c r="D30457" s="1"/>
      <c r="E30457" s="3"/>
      <c r="F30457" s="3"/>
      <c r="G30457" s="3"/>
      <c r="I30457" s="3"/>
      <c r="J30457" s="3"/>
      <c r="K30457" s="3"/>
      <c r="L30457" s="3"/>
      <c r="M30457" s="3"/>
      <c r="N30457" s="3"/>
      <c r="O30457" s="3">
        <v>0.77700000000000002</v>
      </c>
      <c r="P30457" s="3">
        <v>71697024</v>
      </c>
    </row>
    <row r="30458" spans="2:16" x14ac:dyDescent="0.3">
      <c r="B30458" s="3"/>
      <c r="C30458" s="3"/>
      <c r="D30458" s="1"/>
      <c r="E30458" s="3"/>
      <c r="F30458" s="3"/>
      <c r="G30458" s="3"/>
      <c r="I30458" s="3"/>
      <c r="J30458" s="3"/>
      <c r="K30458" s="3"/>
      <c r="L30458" s="3"/>
      <c r="M30458" s="3"/>
      <c r="N30458" s="3"/>
      <c r="O30458" s="3">
        <v>0.77700000000000002</v>
      </c>
      <c r="P30458" s="3">
        <v>71697024</v>
      </c>
    </row>
    <row r="30459" spans="2:16" x14ac:dyDescent="0.3">
      <c r="B30459" s="3"/>
      <c r="C30459" s="3"/>
      <c r="D30459" s="1"/>
      <c r="E30459" s="3"/>
      <c r="F30459" s="3"/>
      <c r="G30459" s="3"/>
      <c r="I30459" s="3"/>
      <c r="J30459" s="3"/>
      <c r="K30459" s="3"/>
      <c r="L30459" s="3"/>
      <c r="M30459" s="3"/>
      <c r="N30459" s="3"/>
      <c r="O30459" s="3">
        <v>0.77700000000000002</v>
      </c>
      <c r="P30459" s="3">
        <v>71697024</v>
      </c>
    </row>
    <row r="30460" spans="2:16" x14ac:dyDescent="0.3">
      <c r="B30460" s="3"/>
      <c r="C30460" s="3"/>
      <c r="D30460" s="1"/>
      <c r="E30460" s="3"/>
      <c r="F30460" s="3"/>
      <c r="G30460" s="3"/>
      <c r="I30460" s="3"/>
      <c r="J30460" s="3"/>
      <c r="K30460" s="3"/>
      <c r="L30460" s="3"/>
      <c r="M30460" s="3"/>
      <c r="N30460" s="3"/>
      <c r="O30460" s="3">
        <v>0.77700000000000002</v>
      </c>
      <c r="P30460" s="3">
        <v>71697024</v>
      </c>
    </row>
    <row r="30461" spans="2:16" x14ac:dyDescent="0.3">
      <c r="B30461" s="3"/>
      <c r="C30461" s="3"/>
      <c r="D30461" s="1"/>
      <c r="E30461" s="3"/>
      <c r="F30461" s="3"/>
      <c r="G30461" s="3"/>
      <c r="I30461" s="3"/>
      <c r="J30461" s="3"/>
      <c r="K30461" s="3"/>
      <c r="L30461" s="3"/>
      <c r="M30461" s="3"/>
      <c r="N30461" s="3"/>
      <c r="O30461" s="3">
        <v>0.77700000000000002</v>
      </c>
      <c r="P30461" s="3">
        <v>71697024</v>
      </c>
    </row>
    <row r="30462" spans="2:16" x14ac:dyDescent="0.3">
      <c r="B30462" s="3"/>
      <c r="C30462" s="3"/>
      <c r="D30462" s="1"/>
      <c r="E30462" s="3"/>
      <c r="F30462" s="3"/>
      <c r="G30462" s="3"/>
      <c r="I30462" s="3"/>
      <c r="J30462" s="3"/>
      <c r="K30462" s="3"/>
      <c r="L30462" s="3"/>
      <c r="M30462" s="3"/>
      <c r="N30462" s="3"/>
      <c r="O30462" s="3">
        <v>0.77700000000000002</v>
      </c>
      <c r="P30462" s="3">
        <v>71697024</v>
      </c>
    </row>
    <row r="30463" spans="2:16" x14ac:dyDescent="0.3">
      <c r="B30463" s="3"/>
      <c r="C30463" s="3"/>
      <c r="D30463" s="1"/>
      <c r="E30463" s="3"/>
      <c r="F30463" s="3"/>
      <c r="G30463" s="3"/>
      <c r="I30463" s="3"/>
      <c r="J30463" s="3"/>
      <c r="K30463" s="3"/>
      <c r="L30463" s="3"/>
      <c r="M30463" s="3"/>
      <c r="N30463" s="3"/>
      <c r="O30463" s="3">
        <v>0.77700000000000002</v>
      </c>
      <c r="P30463" s="3">
        <v>71697024</v>
      </c>
    </row>
    <row r="30464" spans="2:16" x14ac:dyDescent="0.3">
      <c r="B30464" s="3"/>
      <c r="C30464" s="3"/>
      <c r="D30464" s="1"/>
      <c r="E30464" s="3"/>
      <c r="F30464" s="3"/>
      <c r="G30464" s="3"/>
      <c r="I30464" s="3"/>
      <c r="J30464" s="3"/>
      <c r="K30464" s="3"/>
      <c r="L30464" s="3"/>
      <c r="M30464" s="3"/>
      <c r="N30464" s="3"/>
      <c r="O30464" s="3">
        <v>0.77700000000000002</v>
      </c>
      <c r="P30464" s="3">
        <v>71697024</v>
      </c>
    </row>
    <row r="30465" spans="2:16" x14ac:dyDescent="0.3">
      <c r="B30465" s="3"/>
      <c r="C30465" s="3"/>
      <c r="D30465" s="1"/>
      <c r="E30465" s="3"/>
      <c r="F30465" s="3"/>
      <c r="G30465" s="3"/>
      <c r="I30465" s="3"/>
      <c r="J30465" s="3"/>
      <c r="K30465" s="3"/>
      <c r="L30465" s="3"/>
      <c r="M30465" s="3"/>
      <c r="N30465" s="3"/>
      <c r="O30465" s="3">
        <v>0.77700000000000002</v>
      </c>
      <c r="P30465" s="3">
        <v>71697024</v>
      </c>
    </row>
    <row r="30466" spans="2:16" x14ac:dyDescent="0.3">
      <c r="B30466" s="3"/>
      <c r="C30466" s="3"/>
      <c r="D30466" s="1"/>
      <c r="E30466" s="3"/>
      <c r="F30466" s="3"/>
      <c r="G30466" s="3"/>
      <c r="I30466" s="3"/>
      <c r="J30466" s="3"/>
      <c r="K30466" s="3"/>
      <c r="L30466" s="3"/>
      <c r="M30466" s="3"/>
      <c r="N30466" s="3"/>
      <c r="O30466" s="3">
        <v>0.77700000000000002</v>
      </c>
      <c r="P30466" s="3">
        <v>71697024</v>
      </c>
    </row>
    <row r="30467" spans="2:16" x14ac:dyDescent="0.3">
      <c r="B30467" s="3"/>
      <c r="C30467" s="3"/>
      <c r="D30467" s="1"/>
      <c r="E30467" s="3"/>
      <c r="F30467" s="3"/>
      <c r="G30467" s="3"/>
      <c r="I30467" s="3"/>
      <c r="J30467" s="3"/>
      <c r="K30467" s="3"/>
      <c r="L30467" s="3"/>
      <c r="M30467" s="3"/>
      <c r="N30467" s="3"/>
      <c r="O30467" s="3">
        <v>0.77700000000000002</v>
      </c>
      <c r="P30467" s="3">
        <v>71697024</v>
      </c>
    </row>
    <row r="30468" spans="2:16" x14ac:dyDescent="0.3">
      <c r="B30468" s="3"/>
      <c r="C30468" s="3"/>
      <c r="D30468" s="1"/>
      <c r="E30468" s="3"/>
      <c r="F30468" s="3"/>
      <c r="G30468" s="3"/>
      <c r="I30468" s="3"/>
      <c r="J30468" s="3"/>
      <c r="K30468" s="3"/>
      <c r="L30468" s="3"/>
      <c r="M30468" s="3"/>
      <c r="N30468" s="3"/>
      <c r="O30468" s="3">
        <v>0.77700000000000002</v>
      </c>
      <c r="P30468" s="3">
        <v>71697024</v>
      </c>
    </row>
    <row r="30469" spans="2:16" x14ac:dyDescent="0.3">
      <c r="B30469" s="3"/>
      <c r="C30469" s="3"/>
      <c r="D30469" s="1"/>
      <c r="E30469" s="3"/>
      <c r="F30469" s="3"/>
      <c r="G30469" s="3"/>
      <c r="I30469" s="3"/>
      <c r="J30469" s="3"/>
      <c r="K30469" s="3"/>
      <c r="L30469" s="3"/>
      <c r="M30469" s="3"/>
      <c r="N30469" s="3"/>
      <c r="O30469" s="3">
        <v>0.77700000000000002</v>
      </c>
      <c r="P30469" s="3">
        <v>71697024</v>
      </c>
    </row>
    <row r="30470" spans="2:16" x14ac:dyDescent="0.3">
      <c r="B30470" s="3"/>
      <c r="C30470" s="3"/>
      <c r="D30470" s="1"/>
      <c r="E30470" s="3"/>
      <c r="F30470" s="3"/>
      <c r="G30470" s="3"/>
      <c r="I30470" s="3"/>
      <c r="J30470" s="3"/>
      <c r="K30470" s="3"/>
      <c r="L30470" s="3"/>
      <c r="M30470" s="3"/>
      <c r="N30470" s="3"/>
      <c r="O30470" s="3">
        <v>0.77700000000000002</v>
      </c>
      <c r="P30470" s="3">
        <v>71697024</v>
      </c>
    </row>
    <row r="30471" spans="2:16" x14ac:dyDescent="0.3">
      <c r="B30471" s="3"/>
      <c r="C30471" s="3"/>
      <c r="D30471" s="1"/>
      <c r="E30471" s="3"/>
      <c r="F30471" s="3"/>
      <c r="G30471" s="3"/>
      <c r="I30471" s="3"/>
      <c r="J30471" s="3"/>
      <c r="K30471" s="3"/>
      <c r="L30471" s="3"/>
      <c r="M30471" s="3"/>
      <c r="N30471" s="3"/>
      <c r="O30471" s="3">
        <v>0.77700000000000002</v>
      </c>
      <c r="P30471" s="3">
        <v>71697024</v>
      </c>
    </row>
    <row r="30472" spans="2:16" x14ac:dyDescent="0.3">
      <c r="B30472" s="3"/>
      <c r="C30472" s="3"/>
      <c r="D30472" s="1"/>
      <c r="E30472" s="3"/>
      <c r="F30472" s="3"/>
      <c r="G30472" s="3"/>
      <c r="I30472" s="3"/>
      <c r="J30472" s="3"/>
      <c r="K30472" s="3"/>
      <c r="L30472" s="3"/>
      <c r="M30472" s="3"/>
      <c r="N30472" s="3"/>
      <c r="O30472" s="3">
        <v>0.77700000000000002</v>
      </c>
      <c r="P30472" s="3">
        <v>71697024</v>
      </c>
    </row>
    <row r="30473" spans="2:16" x14ac:dyDescent="0.3">
      <c r="B30473" s="3"/>
      <c r="C30473" s="3"/>
      <c r="D30473" s="1"/>
      <c r="E30473" s="3"/>
      <c r="F30473" s="3"/>
      <c r="G30473" s="3"/>
      <c r="I30473" s="3"/>
      <c r="J30473" s="3"/>
      <c r="K30473" s="3"/>
      <c r="L30473" s="3"/>
      <c r="M30473" s="3"/>
      <c r="N30473" s="3"/>
      <c r="O30473" s="3">
        <v>0.77700000000000002</v>
      </c>
      <c r="P30473" s="3">
        <v>71697024</v>
      </c>
    </row>
    <row r="30474" spans="2:16" x14ac:dyDescent="0.3">
      <c r="B30474" s="3"/>
      <c r="C30474" s="3"/>
      <c r="D30474" s="1"/>
      <c r="E30474" s="3"/>
      <c r="F30474" s="3"/>
      <c r="G30474" s="3"/>
      <c r="I30474" s="3"/>
      <c r="J30474" s="3"/>
      <c r="K30474" s="3"/>
      <c r="L30474" s="3"/>
      <c r="M30474" s="3"/>
      <c r="N30474" s="3"/>
      <c r="O30474" s="3">
        <v>0.77700000000000002</v>
      </c>
      <c r="P30474" s="3">
        <v>71697024</v>
      </c>
    </row>
    <row r="30475" spans="2:16" x14ac:dyDescent="0.3">
      <c r="B30475" s="3"/>
      <c r="C30475" s="3"/>
      <c r="D30475" s="1"/>
      <c r="E30475" s="3"/>
      <c r="F30475" s="3"/>
      <c r="G30475" s="3"/>
      <c r="I30475" s="3"/>
      <c r="J30475" s="3"/>
      <c r="K30475" s="3"/>
      <c r="L30475" s="3"/>
      <c r="M30475" s="3"/>
      <c r="N30475" s="3"/>
      <c r="O30475" s="3">
        <v>0.77700000000000002</v>
      </c>
      <c r="P30475" s="3">
        <v>71697024</v>
      </c>
    </row>
    <row r="30476" spans="2:16" x14ac:dyDescent="0.3">
      <c r="B30476" s="3"/>
      <c r="C30476" s="3"/>
      <c r="D30476" s="1"/>
      <c r="E30476" s="3"/>
      <c r="F30476" s="3"/>
      <c r="G30476" s="3"/>
      <c r="I30476" s="3"/>
      <c r="J30476" s="3"/>
      <c r="K30476" s="3"/>
      <c r="L30476" s="3"/>
      <c r="M30476" s="3"/>
      <c r="N30476" s="3"/>
      <c r="O30476" s="3">
        <v>0.77700000000000002</v>
      </c>
      <c r="P30476" s="3">
        <v>71697024</v>
      </c>
    </row>
    <row r="30477" spans="2:16" x14ac:dyDescent="0.3">
      <c r="B30477" s="3"/>
      <c r="C30477" s="3"/>
      <c r="D30477" s="1"/>
      <c r="E30477" s="3"/>
      <c r="F30477" s="3"/>
      <c r="G30477" s="3"/>
      <c r="I30477" s="3"/>
      <c r="J30477" s="3"/>
      <c r="K30477" s="3"/>
      <c r="L30477" s="3"/>
      <c r="M30477" s="3"/>
      <c r="N30477" s="3"/>
      <c r="O30477" s="3">
        <v>0.77700000000000002</v>
      </c>
      <c r="P30477" s="3">
        <v>71697024</v>
      </c>
    </row>
    <row r="30478" spans="2:16" x14ac:dyDescent="0.3">
      <c r="B30478" s="3"/>
      <c r="C30478" s="3"/>
      <c r="D30478" s="1"/>
      <c r="E30478" s="3"/>
      <c r="F30478" s="3"/>
      <c r="G30478" s="3"/>
      <c r="I30478" s="3"/>
      <c r="J30478" s="3"/>
      <c r="K30478" s="3"/>
      <c r="L30478" s="3"/>
      <c r="M30478" s="3"/>
      <c r="N30478" s="3"/>
      <c r="O30478" s="3">
        <v>0.77700000000000002</v>
      </c>
      <c r="P30478" s="3">
        <v>71697024</v>
      </c>
    </row>
    <row r="30479" spans="2:16" x14ac:dyDescent="0.3">
      <c r="B30479" s="3"/>
      <c r="C30479" s="3"/>
      <c r="D30479" s="1"/>
      <c r="E30479" s="3"/>
      <c r="F30479" s="3"/>
      <c r="G30479" s="3"/>
      <c r="I30479" s="3"/>
      <c r="J30479" s="3"/>
      <c r="K30479" s="3"/>
      <c r="L30479" s="3"/>
      <c r="M30479" s="3"/>
      <c r="N30479" s="3"/>
      <c r="O30479" s="3">
        <v>0.77700000000000002</v>
      </c>
      <c r="P30479" s="3">
        <v>71697024</v>
      </c>
    </row>
    <row r="30480" spans="2:16" x14ac:dyDescent="0.3">
      <c r="B30480" s="3"/>
      <c r="C30480" s="3"/>
      <c r="D30480" s="1"/>
      <c r="E30480" s="3"/>
      <c r="F30480" s="3"/>
      <c r="G30480" s="3"/>
      <c r="I30480" s="3"/>
      <c r="J30480" s="3"/>
      <c r="K30480" s="3"/>
      <c r="L30480" s="3"/>
      <c r="M30480" s="3"/>
      <c r="N30480" s="3"/>
      <c r="O30480" s="3">
        <v>0.77700000000000002</v>
      </c>
      <c r="P30480" s="3">
        <v>71697024</v>
      </c>
    </row>
    <row r="30481" spans="2:16" x14ac:dyDescent="0.3">
      <c r="B30481" s="3"/>
      <c r="C30481" s="3"/>
      <c r="D30481" s="1"/>
      <c r="E30481" s="3"/>
      <c r="F30481" s="3"/>
      <c r="G30481" s="3"/>
      <c r="I30481" s="3"/>
      <c r="J30481" s="3"/>
      <c r="K30481" s="3"/>
      <c r="L30481" s="3"/>
      <c r="M30481" s="3"/>
      <c r="N30481" s="3"/>
      <c r="O30481" s="3">
        <v>0.77700000000000002</v>
      </c>
      <c r="P30481" s="3">
        <v>71697024</v>
      </c>
    </row>
    <row r="30482" spans="2:16" x14ac:dyDescent="0.3">
      <c r="B30482" s="3"/>
      <c r="C30482" s="3"/>
      <c r="D30482" s="1"/>
      <c r="E30482" s="3"/>
      <c r="F30482" s="3"/>
      <c r="G30482" s="3"/>
      <c r="I30482" s="3"/>
      <c r="J30482" s="3"/>
      <c r="K30482" s="3"/>
      <c r="L30482" s="3"/>
      <c r="M30482" s="3"/>
      <c r="N30482" s="3"/>
      <c r="O30482" s="3">
        <v>0.77700000000000002</v>
      </c>
      <c r="P30482" s="3">
        <v>71697024</v>
      </c>
    </row>
    <row r="30483" spans="2:16" x14ac:dyDescent="0.3">
      <c r="B30483" s="3"/>
      <c r="C30483" s="3"/>
      <c r="D30483" s="1"/>
      <c r="E30483" s="3"/>
      <c r="F30483" s="3"/>
      <c r="G30483" s="3"/>
      <c r="I30483" s="3"/>
      <c r="J30483" s="3"/>
      <c r="K30483" s="3"/>
      <c r="L30483" s="3"/>
      <c r="M30483" s="3"/>
      <c r="N30483" s="3"/>
      <c r="O30483" s="3">
        <v>0.77700000000000002</v>
      </c>
      <c r="P30483" s="3">
        <v>71697024</v>
      </c>
    </row>
    <row r="30484" spans="2:16" x14ac:dyDescent="0.3">
      <c r="B30484" s="3"/>
      <c r="C30484" s="3"/>
      <c r="D30484" s="1"/>
      <c r="E30484" s="3"/>
      <c r="F30484" s="3"/>
      <c r="G30484" s="3"/>
      <c r="I30484" s="3"/>
      <c r="J30484" s="3"/>
      <c r="K30484" s="3"/>
      <c r="L30484" s="3"/>
      <c r="M30484" s="3"/>
      <c r="N30484" s="3"/>
      <c r="O30484" s="3">
        <v>0.77700000000000002</v>
      </c>
      <c r="P30484" s="3">
        <v>71697024</v>
      </c>
    </row>
    <row r="30485" spans="2:16" x14ac:dyDescent="0.3">
      <c r="B30485" s="3"/>
      <c r="C30485" s="3"/>
      <c r="D30485" s="1"/>
      <c r="E30485" s="3"/>
      <c r="F30485" s="3"/>
      <c r="G30485" s="3"/>
      <c r="I30485" s="3"/>
      <c r="J30485" s="3"/>
      <c r="K30485" s="3"/>
      <c r="L30485" s="3"/>
      <c r="M30485" s="3"/>
      <c r="N30485" s="3"/>
      <c r="O30485" s="3">
        <v>0.77700000000000002</v>
      </c>
      <c r="P30485" s="3">
        <v>71697024</v>
      </c>
    </row>
    <row r="30486" spans="2:16" x14ac:dyDescent="0.3">
      <c r="B30486" s="3"/>
      <c r="C30486" s="3"/>
      <c r="D30486" s="1"/>
      <c r="E30486" s="3"/>
      <c r="F30486" s="3"/>
      <c r="G30486" s="3"/>
      <c r="I30486" s="3"/>
      <c r="J30486" s="3"/>
      <c r="K30486" s="3"/>
      <c r="L30486" s="3"/>
      <c r="M30486" s="3"/>
      <c r="N30486" s="3"/>
      <c r="O30486" s="3">
        <v>0.77700000000000002</v>
      </c>
      <c r="P30486" s="3">
        <v>71697024</v>
      </c>
    </row>
    <row r="30487" spans="2:16" x14ac:dyDescent="0.3">
      <c r="B30487" s="3"/>
      <c r="C30487" s="3"/>
      <c r="D30487" s="1"/>
      <c r="E30487" s="3"/>
      <c r="F30487" s="3"/>
      <c r="G30487" s="3"/>
      <c r="I30487" s="3"/>
      <c r="J30487" s="3"/>
      <c r="K30487" s="3"/>
      <c r="L30487" s="3"/>
      <c r="M30487" s="3"/>
      <c r="N30487" s="3"/>
      <c r="O30487" s="3">
        <v>0.77700000000000002</v>
      </c>
      <c r="P30487" s="3">
        <v>71697024</v>
      </c>
    </row>
    <row r="30488" spans="2:16" x14ac:dyDescent="0.3">
      <c r="B30488" s="3"/>
      <c r="C30488" s="3"/>
      <c r="D30488" s="1"/>
      <c r="E30488" s="3"/>
      <c r="F30488" s="3"/>
      <c r="G30488" s="3"/>
      <c r="I30488" s="3"/>
      <c r="J30488" s="3"/>
      <c r="K30488" s="3"/>
      <c r="L30488" s="3"/>
      <c r="M30488" s="3"/>
      <c r="N30488" s="3"/>
      <c r="O30488" s="3">
        <v>0.77700000000000002</v>
      </c>
      <c r="P30488" s="3">
        <v>71697024</v>
      </c>
    </row>
    <row r="30489" spans="2:16" x14ac:dyDescent="0.3">
      <c r="B30489" s="3"/>
      <c r="C30489" s="3"/>
      <c r="D30489" s="1"/>
      <c r="E30489" s="3"/>
      <c r="F30489" s="3"/>
      <c r="G30489" s="3"/>
      <c r="I30489" s="3"/>
      <c r="J30489" s="3"/>
      <c r="K30489" s="3"/>
      <c r="L30489" s="3"/>
      <c r="M30489" s="3"/>
      <c r="N30489" s="3"/>
      <c r="O30489" s="3">
        <v>0.77700000000000002</v>
      </c>
      <c r="P30489" s="3">
        <v>71697024</v>
      </c>
    </row>
    <row r="30490" spans="2:16" x14ac:dyDescent="0.3">
      <c r="B30490" s="3"/>
      <c r="C30490" s="3"/>
      <c r="D30490" s="1"/>
      <c r="E30490" s="3"/>
      <c r="F30490" s="3"/>
      <c r="G30490" s="3"/>
      <c r="I30490" s="3"/>
      <c r="J30490" s="3"/>
      <c r="K30490" s="3"/>
      <c r="L30490" s="3"/>
      <c r="M30490" s="3"/>
      <c r="N30490" s="3"/>
      <c r="O30490" s="3">
        <v>0.77700000000000002</v>
      </c>
      <c r="P30490" s="3">
        <v>71697024</v>
      </c>
    </row>
    <row r="30491" spans="2:16" x14ac:dyDescent="0.3">
      <c r="B30491" s="3"/>
      <c r="C30491" s="3"/>
      <c r="D30491" s="1"/>
      <c r="E30491" s="3"/>
      <c r="F30491" s="3"/>
      <c r="G30491" s="3"/>
      <c r="I30491" s="3"/>
      <c r="J30491" s="3"/>
      <c r="K30491" s="3"/>
      <c r="L30491" s="3"/>
      <c r="M30491" s="3"/>
      <c r="N30491" s="3"/>
      <c r="O30491" s="3">
        <v>0.77700000000000002</v>
      </c>
      <c r="P30491" s="3">
        <v>71697024</v>
      </c>
    </row>
    <row r="30492" spans="2:16" x14ac:dyDescent="0.3">
      <c r="B30492" s="3"/>
      <c r="C30492" s="3"/>
      <c r="D30492" s="1"/>
      <c r="E30492" s="3"/>
      <c r="F30492" s="3"/>
      <c r="G30492" s="3"/>
      <c r="I30492" s="3"/>
      <c r="J30492" s="3"/>
      <c r="K30492" s="3"/>
      <c r="L30492" s="3"/>
      <c r="M30492" s="3"/>
      <c r="N30492" s="3"/>
      <c r="O30492" s="3">
        <v>0.77700000000000002</v>
      </c>
      <c r="P30492" s="3">
        <v>71697024</v>
      </c>
    </row>
    <row r="30493" spans="2:16" x14ac:dyDescent="0.3">
      <c r="B30493" s="3"/>
      <c r="C30493" s="3"/>
      <c r="D30493" s="1"/>
      <c r="E30493" s="3"/>
      <c r="F30493" s="3"/>
      <c r="G30493" s="3"/>
      <c r="I30493" s="3"/>
      <c r="J30493" s="3"/>
      <c r="K30493" s="3"/>
      <c r="L30493" s="3"/>
      <c r="M30493" s="3"/>
      <c r="N30493" s="3"/>
      <c r="O30493" s="3">
        <v>0.77700000000000002</v>
      </c>
      <c r="P30493" s="3">
        <v>71697024</v>
      </c>
    </row>
    <row r="30494" spans="2:16" x14ac:dyDescent="0.3">
      <c r="B30494" s="3"/>
      <c r="C30494" s="3"/>
      <c r="D30494" s="1"/>
      <c r="E30494" s="3"/>
      <c r="F30494" s="3"/>
      <c r="G30494" s="3"/>
      <c r="I30494" s="3"/>
      <c r="J30494" s="3"/>
      <c r="K30494" s="3"/>
      <c r="L30494" s="3"/>
      <c r="M30494" s="3"/>
      <c r="N30494" s="3"/>
      <c r="O30494" s="3">
        <v>0.77700000000000002</v>
      </c>
      <c r="P30494" s="3">
        <v>71697024</v>
      </c>
    </row>
    <row r="30495" spans="2:16" x14ac:dyDescent="0.3">
      <c r="B30495" s="3"/>
      <c r="C30495" s="3"/>
      <c r="D30495" s="1"/>
      <c r="E30495" s="3"/>
      <c r="F30495" s="3"/>
      <c r="G30495" s="3"/>
      <c r="I30495" s="3"/>
      <c r="J30495" s="3"/>
      <c r="K30495" s="3"/>
      <c r="L30495" s="3"/>
      <c r="M30495" s="3"/>
      <c r="N30495" s="3"/>
      <c r="O30495" s="3">
        <v>0.77700000000000002</v>
      </c>
      <c r="P30495" s="3">
        <v>71697024</v>
      </c>
    </row>
    <row r="30496" spans="2:16" x14ac:dyDescent="0.3">
      <c r="B30496" s="3"/>
      <c r="C30496" s="3"/>
      <c r="D30496" s="1"/>
      <c r="E30496" s="3"/>
      <c r="F30496" s="3"/>
      <c r="G30496" s="3"/>
      <c r="I30496" s="3"/>
      <c r="J30496" s="3"/>
      <c r="K30496" s="3"/>
      <c r="L30496" s="3"/>
      <c r="M30496" s="3"/>
      <c r="N30496" s="3"/>
      <c r="O30496" s="3">
        <v>0.77700000000000002</v>
      </c>
      <c r="P30496" s="3">
        <v>71697024</v>
      </c>
    </row>
    <row r="30497" spans="2:16" x14ac:dyDescent="0.3">
      <c r="B30497" s="3"/>
      <c r="C30497" s="3"/>
      <c r="D30497" s="1"/>
      <c r="E30497" s="3"/>
      <c r="F30497" s="3"/>
      <c r="G30497" s="3"/>
      <c r="I30497" s="3"/>
      <c r="J30497" s="3"/>
      <c r="K30497" s="3"/>
      <c r="L30497" s="3"/>
      <c r="M30497" s="3"/>
      <c r="N30497" s="3"/>
      <c r="O30497" s="3">
        <v>0.77700000000000002</v>
      </c>
      <c r="P30497" s="3">
        <v>71697024</v>
      </c>
    </row>
    <row r="30498" spans="2:16" x14ac:dyDescent="0.3">
      <c r="B30498" s="3"/>
      <c r="C30498" s="3"/>
      <c r="D30498" s="1"/>
      <c r="E30498" s="3"/>
      <c r="F30498" s="3"/>
      <c r="G30498" s="3"/>
      <c r="I30498" s="3"/>
      <c r="J30498" s="3"/>
      <c r="K30498" s="3"/>
      <c r="L30498" s="3"/>
      <c r="M30498" s="3"/>
      <c r="N30498" s="3"/>
      <c r="O30498" s="3">
        <v>0.77700000000000002</v>
      </c>
      <c r="P30498" s="3">
        <v>71697024</v>
      </c>
    </row>
    <row r="30499" spans="2:16" x14ac:dyDescent="0.3">
      <c r="B30499" s="3"/>
      <c r="C30499" s="3"/>
      <c r="D30499" s="1"/>
      <c r="E30499" s="3"/>
      <c r="F30499" s="3"/>
      <c r="G30499" s="3"/>
      <c r="I30499" s="3"/>
      <c r="J30499" s="3"/>
      <c r="K30499" s="3"/>
      <c r="L30499" s="3"/>
      <c r="M30499" s="3"/>
      <c r="N30499" s="3"/>
      <c r="O30499" s="3">
        <v>0.77700000000000002</v>
      </c>
      <c r="P30499" s="3">
        <v>71697024</v>
      </c>
    </row>
    <row r="30500" spans="2:16" x14ac:dyDescent="0.3">
      <c r="B30500" s="3"/>
      <c r="C30500" s="3"/>
      <c r="D30500" s="1"/>
      <c r="E30500" s="3"/>
      <c r="F30500" s="3"/>
      <c r="G30500" s="3"/>
      <c r="I30500" s="3"/>
      <c r="J30500" s="3"/>
      <c r="K30500" s="3"/>
      <c r="L30500" s="3"/>
      <c r="M30500" s="3"/>
      <c r="N30500" s="3"/>
      <c r="O30500" s="3">
        <v>0.77700000000000002</v>
      </c>
      <c r="P30500" s="3">
        <v>71697024</v>
      </c>
    </row>
    <row r="30501" spans="2:16" x14ac:dyDescent="0.3">
      <c r="B30501" s="3"/>
      <c r="C30501" s="3"/>
      <c r="D30501" s="1"/>
      <c r="E30501" s="3"/>
      <c r="F30501" s="3"/>
      <c r="G30501" s="3"/>
      <c r="I30501" s="3"/>
      <c r="J30501" s="3"/>
      <c r="K30501" s="3"/>
      <c r="L30501" s="3"/>
      <c r="M30501" s="3"/>
      <c r="N30501" s="3"/>
      <c r="O30501" s="3">
        <v>0.77700000000000002</v>
      </c>
      <c r="P30501" s="3">
        <v>71697024</v>
      </c>
    </row>
    <row r="30502" spans="2:16" x14ac:dyDescent="0.3">
      <c r="B30502" s="3"/>
      <c r="C30502" s="3"/>
      <c r="D30502" s="1"/>
      <c r="E30502" s="3"/>
      <c r="F30502" s="3"/>
      <c r="G30502" s="3"/>
      <c r="I30502" s="3"/>
      <c r="J30502" s="3"/>
      <c r="K30502" s="3"/>
      <c r="L30502" s="3"/>
      <c r="M30502" s="3"/>
      <c r="N30502" s="3"/>
      <c r="O30502" s="3">
        <v>0.77700000000000002</v>
      </c>
      <c r="P30502" s="3">
        <v>71697024</v>
      </c>
    </row>
    <row r="30503" spans="2:16" x14ac:dyDescent="0.3">
      <c r="B30503" s="3"/>
      <c r="C30503" s="3"/>
      <c r="D30503" s="1"/>
      <c r="E30503" s="3"/>
      <c r="F30503" s="3"/>
      <c r="G30503" s="3"/>
      <c r="I30503" s="3"/>
      <c r="J30503" s="3"/>
      <c r="K30503" s="3"/>
      <c r="L30503" s="3"/>
      <c r="M30503" s="3"/>
      <c r="N30503" s="3"/>
      <c r="O30503" s="3">
        <v>0.77700000000000002</v>
      </c>
      <c r="P30503" s="3">
        <v>71697024</v>
      </c>
    </row>
    <row r="30504" spans="2:16" x14ac:dyDescent="0.3">
      <c r="B30504" s="3"/>
      <c r="C30504" s="3"/>
      <c r="D30504" s="1"/>
      <c r="E30504" s="3"/>
      <c r="F30504" s="3"/>
      <c r="G30504" s="3"/>
      <c r="I30504" s="3"/>
      <c r="J30504" s="3"/>
      <c r="K30504" s="3"/>
      <c r="L30504" s="3"/>
      <c r="M30504" s="3"/>
      <c r="N30504" s="3"/>
      <c r="O30504" s="3">
        <v>0.77700000000000002</v>
      </c>
      <c r="P30504" s="3">
        <v>71697024</v>
      </c>
    </row>
    <row r="30505" spans="2:16" x14ac:dyDescent="0.3">
      <c r="B30505" s="3"/>
      <c r="C30505" s="3"/>
      <c r="D30505" s="1"/>
      <c r="E30505" s="3"/>
      <c r="F30505" s="3"/>
      <c r="G30505" s="3"/>
      <c r="I30505" s="3"/>
      <c r="J30505" s="3"/>
      <c r="K30505" s="3"/>
      <c r="L30505" s="3"/>
      <c r="M30505" s="3"/>
      <c r="N30505" s="3"/>
      <c r="O30505" s="3">
        <v>0.77700000000000002</v>
      </c>
      <c r="P30505" s="3">
        <v>71697024</v>
      </c>
    </row>
    <row r="30506" spans="2:16" x14ac:dyDescent="0.3">
      <c r="B30506" s="3"/>
      <c r="C30506" s="3"/>
      <c r="D30506" s="1"/>
      <c r="E30506" s="3"/>
      <c r="F30506" s="3"/>
      <c r="G30506" s="3"/>
      <c r="I30506" s="3"/>
      <c r="J30506" s="3"/>
      <c r="K30506" s="3"/>
      <c r="L30506" s="3"/>
      <c r="M30506" s="3"/>
      <c r="N30506" s="3"/>
      <c r="O30506" s="3">
        <v>0.77700000000000002</v>
      </c>
      <c r="P30506" s="3">
        <v>71697024</v>
      </c>
    </row>
    <row r="30507" spans="2:16" x14ac:dyDescent="0.3">
      <c r="B30507" s="3"/>
      <c r="C30507" s="3"/>
      <c r="D30507" s="1"/>
      <c r="E30507" s="3"/>
      <c r="F30507" s="3"/>
      <c r="G30507" s="3"/>
      <c r="H30507" s="3"/>
      <c r="I30507" s="3"/>
      <c r="J30507" s="3"/>
      <c r="K30507" s="3"/>
      <c r="L30507" s="3"/>
      <c r="M30507" s="3"/>
      <c r="N30507" s="3"/>
      <c r="O30507" s="3">
        <v>0.77700000000000002</v>
      </c>
      <c r="P30507" s="3">
        <v>71697024</v>
      </c>
    </row>
    <row r="30508" spans="2:16" x14ac:dyDescent="0.3">
      <c r="B30508" s="3"/>
      <c r="C30508" s="3"/>
      <c r="D30508" s="1"/>
      <c r="E30508" s="3"/>
      <c r="F30508" s="3"/>
      <c r="G30508" s="3"/>
      <c r="H30508" s="3"/>
      <c r="I30508" s="3"/>
      <c r="J30508" s="3"/>
      <c r="K30508" s="3"/>
      <c r="L30508" s="3"/>
      <c r="M30508" s="3"/>
      <c r="N30508" s="3"/>
      <c r="O30508" s="3">
        <v>0.77700000000000002</v>
      </c>
      <c r="P30508" s="3">
        <v>71697024</v>
      </c>
    </row>
    <row r="30509" spans="2:16" x14ac:dyDescent="0.3">
      <c r="B30509" s="3"/>
      <c r="C30509" s="3"/>
      <c r="D30509" s="1"/>
      <c r="E30509" s="3"/>
      <c r="F30509" s="3"/>
      <c r="G30509" s="3"/>
      <c r="H30509" s="3"/>
      <c r="I30509" s="3"/>
      <c r="J30509" s="3"/>
      <c r="K30509" s="3"/>
      <c r="L30509" s="3"/>
      <c r="M30509" s="3"/>
      <c r="N30509" s="3"/>
      <c r="O30509" s="3">
        <v>0.77700000000000002</v>
      </c>
      <c r="P30509" s="3">
        <v>71697024</v>
      </c>
    </row>
    <row r="30510" spans="2:16" x14ac:dyDescent="0.3">
      <c r="B30510" s="3"/>
      <c r="C30510" s="3"/>
      <c r="D30510" s="1"/>
      <c r="E30510" s="3"/>
      <c r="F30510" s="3"/>
      <c r="G30510" s="3"/>
      <c r="H30510" s="3"/>
      <c r="I30510" s="3"/>
      <c r="J30510" s="3"/>
      <c r="K30510" s="3"/>
      <c r="L30510" s="3"/>
      <c r="N30510" s="3"/>
      <c r="O30510" s="3">
        <v>0.83799999999999997</v>
      </c>
      <c r="P30510" s="3">
        <v>449002</v>
      </c>
    </row>
    <row r="30511" spans="2:16" x14ac:dyDescent="0.3">
      <c r="B30511" s="3"/>
      <c r="C30511" s="3"/>
      <c r="D30511" s="1"/>
      <c r="E30511" s="3"/>
      <c r="F30511" s="3"/>
      <c r="G30511" s="3"/>
      <c r="H30511" s="3"/>
      <c r="I30511" s="3"/>
      <c r="J30511" s="3"/>
      <c r="K30511" s="3"/>
      <c r="L30511" s="3"/>
      <c r="N30511" s="3"/>
      <c r="O30511" s="3">
        <v>0.83799999999999997</v>
      </c>
      <c r="P30511" s="3">
        <v>449002</v>
      </c>
    </row>
    <row r="30512" spans="2:16" x14ac:dyDescent="0.3">
      <c r="B30512" s="3"/>
      <c r="C30512" s="3"/>
      <c r="D30512" s="1"/>
      <c r="E30512" s="3"/>
      <c r="F30512" s="3"/>
      <c r="G30512" s="3"/>
      <c r="H30512" s="3"/>
      <c r="I30512" s="3"/>
      <c r="J30512" s="3"/>
      <c r="K30512" s="3"/>
      <c r="L30512" s="3"/>
      <c r="N30512" s="3"/>
      <c r="O30512" s="3">
        <v>0.83799999999999997</v>
      </c>
      <c r="P30512" s="3">
        <v>449002</v>
      </c>
    </row>
    <row r="30513" spans="2:16" x14ac:dyDescent="0.3">
      <c r="B30513" s="3"/>
      <c r="C30513" s="3"/>
      <c r="D30513" s="1"/>
      <c r="E30513" s="3"/>
      <c r="F30513" s="3"/>
      <c r="G30513" s="3"/>
      <c r="H30513" s="3"/>
      <c r="I30513" s="3"/>
      <c r="J30513" s="3"/>
      <c r="K30513" s="3"/>
      <c r="L30513" s="3"/>
      <c r="N30513" s="3"/>
      <c r="O30513" s="3">
        <v>0.83799999999999997</v>
      </c>
      <c r="P30513" s="3">
        <v>449002</v>
      </c>
    </row>
    <row r="30514" spans="2:16" x14ac:dyDescent="0.3">
      <c r="B30514" s="3"/>
      <c r="C30514" s="3"/>
      <c r="D30514" s="1"/>
      <c r="E30514" s="3"/>
      <c r="F30514" s="3"/>
      <c r="G30514" s="3"/>
      <c r="H30514" s="3"/>
      <c r="I30514" s="3"/>
      <c r="J30514" s="3"/>
      <c r="K30514" s="3"/>
      <c r="L30514" s="3"/>
      <c r="N30514" s="3"/>
      <c r="O30514" s="3">
        <v>0.83799999999999997</v>
      </c>
      <c r="P30514" s="3">
        <v>449002</v>
      </c>
    </row>
    <row r="30515" spans="2:16" x14ac:dyDescent="0.3">
      <c r="B30515" s="3"/>
      <c r="C30515" s="3"/>
      <c r="D30515" s="1"/>
      <c r="E30515" s="3"/>
      <c r="F30515" s="3"/>
      <c r="G30515" s="3"/>
      <c r="H30515" s="3"/>
      <c r="I30515" s="3"/>
      <c r="J30515" s="3"/>
      <c r="K30515" s="3"/>
      <c r="L30515" s="3"/>
      <c r="N30515" s="3"/>
      <c r="O30515" s="3">
        <v>0.83799999999999997</v>
      </c>
      <c r="P30515" s="3">
        <v>449002</v>
      </c>
    </row>
    <row r="30516" spans="2:16" x14ac:dyDescent="0.3">
      <c r="B30516" s="3"/>
      <c r="C30516" s="3"/>
      <c r="D30516" s="1"/>
      <c r="E30516" s="3"/>
      <c r="F30516" s="3"/>
      <c r="G30516" s="3"/>
      <c r="H30516" s="3"/>
      <c r="I30516" s="3"/>
      <c r="J30516" s="3"/>
      <c r="K30516" s="3"/>
      <c r="L30516" s="3"/>
      <c r="N30516" s="3"/>
      <c r="O30516" s="3">
        <v>0.83799999999999997</v>
      </c>
      <c r="P30516" s="3">
        <v>449002</v>
      </c>
    </row>
    <row r="30517" spans="2:16" x14ac:dyDescent="0.3">
      <c r="B30517" s="3"/>
      <c r="C30517" s="3"/>
      <c r="D30517" s="1"/>
      <c r="E30517" s="3"/>
      <c r="F30517" s="3"/>
      <c r="G30517" s="3"/>
      <c r="H30517" s="3"/>
      <c r="I30517" s="3"/>
      <c r="J30517" s="3"/>
      <c r="K30517" s="3"/>
      <c r="L30517" s="3"/>
      <c r="N30517" s="3"/>
      <c r="O30517" s="3">
        <v>0.83799999999999997</v>
      </c>
      <c r="P30517" s="3">
        <v>449002</v>
      </c>
    </row>
    <row r="30518" spans="2:16" x14ac:dyDescent="0.3">
      <c r="B30518" s="3"/>
      <c r="C30518" s="3"/>
      <c r="D30518" s="1"/>
      <c r="E30518" s="3"/>
      <c r="F30518" s="3"/>
      <c r="G30518" s="3"/>
      <c r="H30518" s="3"/>
      <c r="I30518" s="3"/>
      <c r="J30518" s="3"/>
      <c r="K30518" s="3"/>
      <c r="L30518" s="3"/>
      <c r="N30518" s="3"/>
      <c r="O30518" s="3">
        <v>0.83799999999999997</v>
      </c>
      <c r="P30518" s="3">
        <v>449002</v>
      </c>
    </row>
    <row r="30519" spans="2:16" x14ac:dyDescent="0.3">
      <c r="B30519" s="3"/>
      <c r="C30519" s="3"/>
      <c r="D30519" s="1"/>
      <c r="E30519" s="3"/>
      <c r="F30519" s="3"/>
      <c r="G30519" s="3"/>
      <c r="H30519" s="3"/>
      <c r="I30519" s="3"/>
      <c r="J30519" s="3"/>
      <c r="K30519" s="3"/>
      <c r="L30519" s="3"/>
      <c r="N30519" s="3"/>
      <c r="O30519" s="3">
        <v>0.83799999999999997</v>
      </c>
      <c r="P30519" s="3">
        <v>449002</v>
      </c>
    </row>
    <row r="30520" spans="2:16" x14ac:dyDescent="0.3">
      <c r="B30520" s="3"/>
      <c r="C30520" s="3"/>
      <c r="D30520" s="1"/>
      <c r="E30520" s="3"/>
      <c r="F30520" s="3"/>
      <c r="G30520" s="3"/>
      <c r="H30520" s="3"/>
      <c r="I30520" s="3"/>
      <c r="J30520" s="3"/>
      <c r="K30520" s="3"/>
      <c r="L30520" s="3"/>
      <c r="N30520" s="3"/>
      <c r="O30520" s="3">
        <v>0.83799999999999997</v>
      </c>
      <c r="P30520" s="3">
        <v>449002</v>
      </c>
    </row>
    <row r="30521" spans="2:16" x14ac:dyDescent="0.3">
      <c r="B30521" s="3"/>
      <c r="C30521" s="3"/>
      <c r="D30521" s="1"/>
      <c r="E30521" s="3"/>
      <c r="F30521" s="3"/>
      <c r="G30521" s="3"/>
      <c r="H30521" s="3"/>
      <c r="I30521" s="3"/>
      <c r="J30521" s="3"/>
      <c r="K30521" s="3"/>
      <c r="L30521" s="3"/>
      <c r="N30521" s="3"/>
      <c r="O30521" s="3">
        <v>0.83799999999999997</v>
      </c>
      <c r="P30521" s="3">
        <v>449002</v>
      </c>
    </row>
    <row r="30522" spans="2:16" x14ac:dyDescent="0.3">
      <c r="B30522" s="3"/>
      <c r="C30522" s="3"/>
      <c r="D30522" s="1"/>
      <c r="E30522" s="3"/>
      <c r="F30522" s="3"/>
      <c r="G30522" s="3"/>
      <c r="H30522" s="3"/>
      <c r="I30522" s="3"/>
      <c r="J30522" s="3"/>
      <c r="K30522" s="3"/>
      <c r="L30522" s="3"/>
      <c r="N30522" s="3"/>
      <c r="O30522" s="3">
        <v>0.83799999999999997</v>
      </c>
      <c r="P30522" s="3">
        <v>449002</v>
      </c>
    </row>
    <row r="30523" spans="2:16" x14ac:dyDescent="0.3">
      <c r="B30523" s="3"/>
      <c r="C30523" s="3"/>
      <c r="D30523" s="1"/>
      <c r="E30523" s="3"/>
      <c r="F30523" s="3"/>
      <c r="G30523" s="3"/>
      <c r="H30523" s="3"/>
      <c r="I30523" s="3"/>
      <c r="J30523" s="3"/>
      <c r="K30523" s="3"/>
      <c r="L30523" s="3"/>
      <c r="N30523" s="3"/>
      <c r="O30523" s="3">
        <v>0.83799999999999997</v>
      </c>
      <c r="P30523" s="3">
        <v>449002</v>
      </c>
    </row>
    <row r="30524" spans="2:16" x14ac:dyDescent="0.3">
      <c r="B30524" s="3"/>
      <c r="C30524" s="3"/>
      <c r="D30524" s="1"/>
      <c r="E30524" s="3"/>
      <c r="F30524" s="3"/>
      <c r="G30524" s="3"/>
      <c r="H30524" s="3"/>
      <c r="I30524" s="3"/>
      <c r="J30524" s="3"/>
      <c r="K30524" s="3"/>
      <c r="L30524" s="3"/>
      <c r="N30524" s="3"/>
      <c r="O30524" s="3">
        <v>0.83799999999999997</v>
      </c>
      <c r="P30524" s="3">
        <v>449002</v>
      </c>
    </row>
    <row r="30525" spans="2:16" x14ac:dyDescent="0.3">
      <c r="B30525" s="3"/>
      <c r="C30525" s="3"/>
      <c r="D30525" s="1"/>
      <c r="E30525" s="3"/>
      <c r="F30525" s="3"/>
      <c r="G30525" s="3"/>
      <c r="H30525" s="3"/>
      <c r="I30525" s="3"/>
      <c r="J30525" s="3"/>
      <c r="K30525" s="3"/>
      <c r="L30525" s="3"/>
      <c r="N30525" s="3"/>
      <c r="O30525" s="3">
        <v>0.83799999999999997</v>
      </c>
      <c r="P30525" s="3">
        <v>449002</v>
      </c>
    </row>
    <row r="30526" spans="2:16" x14ac:dyDescent="0.3">
      <c r="B30526" s="3"/>
      <c r="C30526" s="3"/>
      <c r="D30526" s="1"/>
      <c r="E30526" s="3"/>
      <c r="F30526" s="3"/>
      <c r="G30526" s="3"/>
      <c r="H30526" s="3"/>
      <c r="I30526" s="3"/>
      <c r="J30526" s="3"/>
      <c r="K30526" s="3"/>
      <c r="L30526" s="3"/>
      <c r="N30526" s="3"/>
      <c r="O30526" s="3">
        <v>0.83799999999999997</v>
      </c>
      <c r="P30526" s="3">
        <v>449002</v>
      </c>
    </row>
    <row r="30527" spans="2:16" x14ac:dyDescent="0.3">
      <c r="B30527" s="3"/>
      <c r="C30527" s="3"/>
      <c r="D30527" s="1"/>
      <c r="E30527" s="3"/>
      <c r="F30527" s="3"/>
      <c r="G30527" s="3"/>
      <c r="H30527" s="3"/>
      <c r="I30527" s="3"/>
      <c r="J30527" s="3"/>
      <c r="K30527" s="3"/>
      <c r="L30527" s="3"/>
      <c r="N30527" s="3"/>
      <c r="O30527" s="3">
        <v>0.83799999999999997</v>
      </c>
      <c r="P30527" s="3">
        <v>449002</v>
      </c>
    </row>
    <row r="30528" spans="2:16" x14ac:dyDescent="0.3">
      <c r="B30528" s="3"/>
      <c r="C30528" s="3"/>
      <c r="D30528" s="1"/>
      <c r="E30528" s="3"/>
      <c r="F30528" s="3"/>
      <c r="G30528" s="3"/>
      <c r="H30528" s="3"/>
      <c r="I30528" s="3"/>
      <c r="J30528" s="3"/>
      <c r="K30528" s="3"/>
      <c r="L30528" s="3"/>
      <c r="N30528" s="3"/>
      <c r="O30528" s="3">
        <v>0.83799999999999997</v>
      </c>
      <c r="P30528" s="3">
        <v>449002</v>
      </c>
    </row>
    <row r="30529" spans="2:16" x14ac:dyDescent="0.3">
      <c r="B30529" s="3"/>
      <c r="C30529" s="3"/>
      <c r="D30529" s="1"/>
      <c r="E30529" s="3"/>
      <c r="F30529" s="3"/>
      <c r="G30529" s="3"/>
      <c r="H30529" s="3"/>
      <c r="I30529" s="3"/>
      <c r="J30529" s="3"/>
      <c r="K30529" s="3"/>
      <c r="L30529" s="3"/>
      <c r="N30529" s="3"/>
      <c r="O30529" s="3">
        <v>0.83799999999999997</v>
      </c>
      <c r="P30529" s="3">
        <v>449002</v>
      </c>
    </row>
    <row r="30530" spans="2:16" x14ac:dyDescent="0.3">
      <c r="B30530" s="3"/>
      <c r="C30530" s="3"/>
      <c r="D30530" s="1"/>
      <c r="E30530" s="3"/>
      <c r="F30530" s="3"/>
      <c r="G30530" s="3"/>
      <c r="H30530" s="3"/>
      <c r="I30530" s="3"/>
      <c r="J30530" s="3"/>
      <c r="K30530" s="3"/>
      <c r="L30530" s="3"/>
      <c r="N30530" s="3"/>
      <c r="O30530" s="3">
        <v>0.83799999999999997</v>
      </c>
      <c r="P30530" s="3">
        <v>449002</v>
      </c>
    </row>
    <row r="30531" spans="2:16" x14ac:dyDescent="0.3">
      <c r="B30531" s="3"/>
      <c r="C30531" s="3"/>
      <c r="D30531" s="1"/>
      <c r="E30531" s="3"/>
      <c r="F30531" s="3"/>
      <c r="G30531" s="3"/>
      <c r="H30531" s="3"/>
      <c r="I30531" s="3"/>
      <c r="J30531" s="3"/>
      <c r="K30531" s="3"/>
      <c r="L30531" s="3"/>
      <c r="N30531" s="3"/>
      <c r="O30531" s="3">
        <v>0.83799999999999997</v>
      </c>
      <c r="P30531" s="3">
        <v>449002</v>
      </c>
    </row>
    <row r="30532" spans="2:16" x14ac:dyDescent="0.3">
      <c r="B30532" s="3"/>
      <c r="C30532" s="3"/>
      <c r="D30532" s="1"/>
      <c r="E30532" s="3"/>
      <c r="F30532" s="3"/>
      <c r="G30532" s="3"/>
      <c r="H30532" s="3"/>
      <c r="I30532" s="3"/>
      <c r="J30532" s="3"/>
      <c r="K30532" s="3"/>
      <c r="L30532" s="3"/>
      <c r="N30532" s="3"/>
      <c r="O30532" s="3">
        <v>0.83799999999999997</v>
      </c>
      <c r="P30532" s="3">
        <v>449002</v>
      </c>
    </row>
    <row r="30533" spans="2:16" x14ac:dyDescent="0.3">
      <c r="B30533" s="3"/>
      <c r="C30533" s="3"/>
      <c r="D30533" s="1"/>
      <c r="E30533" s="3"/>
      <c r="F30533" s="3"/>
      <c r="G30533" s="3"/>
      <c r="H30533" s="3"/>
      <c r="I30533" s="3"/>
      <c r="J30533" s="3"/>
      <c r="K30533" s="3"/>
      <c r="L30533" s="3"/>
      <c r="N30533" s="3"/>
      <c r="O30533" s="3">
        <v>0.83799999999999997</v>
      </c>
      <c r="P30533" s="3">
        <v>449002</v>
      </c>
    </row>
    <row r="30534" spans="2:16" x14ac:dyDescent="0.3">
      <c r="B30534" s="3"/>
      <c r="C30534" s="3"/>
      <c r="D30534" s="1"/>
      <c r="E30534" s="3"/>
      <c r="F30534" s="3"/>
      <c r="G30534" s="3"/>
      <c r="H30534" s="3"/>
      <c r="I30534" s="3"/>
      <c r="J30534" s="3"/>
      <c r="K30534" s="3"/>
      <c r="L30534" s="3"/>
      <c r="N30534" s="3"/>
      <c r="O30534" s="3">
        <v>0.83799999999999997</v>
      </c>
      <c r="P30534" s="3">
        <v>449002</v>
      </c>
    </row>
    <row r="30535" spans="2:16" x14ac:dyDescent="0.3">
      <c r="B30535" s="3"/>
      <c r="C30535" s="3"/>
      <c r="D30535" s="1"/>
      <c r="E30535" s="3"/>
      <c r="F30535" s="3"/>
      <c r="G30535" s="3"/>
      <c r="H30535" s="3"/>
      <c r="I30535" s="3"/>
      <c r="J30535" s="3"/>
      <c r="K30535" s="3"/>
      <c r="L30535" s="3"/>
      <c r="N30535" s="3"/>
      <c r="O30535" s="3">
        <v>0.83799999999999997</v>
      </c>
      <c r="P30535" s="3">
        <v>449002</v>
      </c>
    </row>
    <row r="30536" spans="2:16" x14ac:dyDescent="0.3">
      <c r="B30536" s="3"/>
      <c r="C30536" s="3"/>
      <c r="D30536" s="1"/>
      <c r="E30536" s="3"/>
      <c r="F30536" s="3"/>
      <c r="G30536" s="3"/>
      <c r="H30536" s="3"/>
      <c r="I30536" s="3"/>
      <c r="J30536" s="3"/>
      <c r="K30536" s="3"/>
      <c r="L30536" s="3"/>
      <c r="N30536" s="3"/>
      <c r="O30536" s="3">
        <v>0.83799999999999997</v>
      </c>
      <c r="P30536" s="3">
        <v>449002</v>
      </c>
    </row>
    <row r="30537" spans="2:16" x14ac:dyDescent="0.3">
      <c r="B30537" s="3"/>
      <c r="C30537" s="3"/>
      <c r="D30537" s="1"/>
      <c r="E30537" s="3"/>
      <c r="F30537" s="3"/>
      <c r="G30537" s="3"/>
      <c r="H30537" s="3"/>
      <c r="I30537" s="3"/>
      <c r="J30537" s="3"/>
      <c r="K30537" s="3"/>
      <c r="L30537" s="3"/>
      <c r="N30537" s="3"/>
      <c r="O30537" s="3">
        <v>0.83799999999999997</v>
      </c>
      <c r="P30537" s="3">
        <v>449002</v>
      </c>
    </row>
    <row r="30538" spans="2:16" x14ac:dyDescent="0.3">
      <c r="B30538" s="3"/>
      <c r="C30538" s="3"/>
      <c r="D30538" s="1"/>
      <c r="E30538" s="3"/>
      <c r="F30538" s="3"/>
      <c r="G30538" s="3"/>
      <c r="H30538" s="3"/>
      <c r="I30538" s="3"/>
      <c r="J30538" s="3"/>
      <c r="K30538" s="3"/>
      <c r="L30538" s="3"/>
      <c r="N30538" s="3"/>
      <c r="O30538" s="3">
        <v>0.83799999999999997</v>
      </c>
      <c r="P30538" s="3">
        <v>449002</v>
      </c>
    </row>
    <row r="30539" spans="2:16" x14ac:dyDescent="0.3">
      <c r="B30539" s="3"/>
      <c r="C30539" s="3"/>
      <c r="D30539" s="1"/>
      <c r="E30539" s="3"/>
      <c r="F30539" s="3"/>
      <c r="G30539" s="3"/>
      <c r="H30539" s="3"/>
      <c r="I30539" s="3"/>
      <c r="J30539" s="3"/>
      <c r="K30539" s="3"/>
      <c r="L30539" s="3"/>
      <c r="N30539" s="3"/>
      <c r="O30539" s="3">
        <v>0.83799999999999997</v>
      </c>
      <c r="P30539" s="3">
        <v>449002</v>
      </c>
    </row>
    <row r="30540" spans="2:16" x14ac:dyDescent="0.3">
      <c r="B30540" s="3"/>
      <c r="C30540" s="3"/>
      <c r="D30540" s="1"/>
      <c r="E30540" s="3"/>
      <c r="F30540" s="3"/>
      <c r="G30540" s="3"/>
      <c r="H30540" s="3"/>
      <c r="I30540" s="3"/>
      <c r="J30540" s="3"/>
      <c r="K30540" s="3"/>
      <c r="L30540" s="3"/>
      <c r="N30540" s="3"/>
      <c r="O30540" s="3">
        <v>0.83799999999999997</v>
      </c>
      <c r="P30540" s="3">
        <v>449002</v>
      </c>
    </row>
    <row r="30541" spans="2:16" x14ac:dyDescent="0.3">
      <c r="B30541" s="3"/>
      <c r="C30541" s="3"/>
      <c r="D30541" s="1"/>
      <c r="E30541" s="3"/>
      <c r="F30541" s="3"/>
      <c r="G30541" s="3"/>
      <c r="H30541" s="3"/>
      <c r="I30541" s="3"/>
      <c r="J30541" s="3"/>
      <c r="K30541" s="3"/>
      <c r="L30541" s="3"/>
      <c r="N30541" s="3"/>
      <c r="O30541" s="3">
        <v>0.83799999999999997</v>
      </c>
      <c r="P30541" s="3">
        <v>449002</v>
      </c>
    </row>
    <row r="30542" spans="2:16" x14ac:dyDescent="0.3">
      <c r="B30542" s="3"/>
      <c r="C30542" s="3"/>
      <c r="D30542" s="1"/>
      <c r="E30542" s="3"/>
      <c r="F30542" s="3"/>
      <c r="G30542" s="3"/>
      <c r="H30542" s="3"/>
      <c r="I30542" s="3"/>
      <c r="J30542" s="3"/>
      <c r="K30542" s="3"/>
      <c r="L30542" s="3"/>
      <c r="N30542" s="3"/>
      <c r="O30542" s="3">
        <v>0.83799999999999997</v>
      </c>
      <c r="P30542" s="3">
        <v>449002</v>
      </c>
    </row>
    <row r="30543" spans="2:16" x14ac:dyDescent="0.3">
      <c r="B30543" s="3"/>
      <c r="C30543" s="3"/>
      <c r="D30543" s="1"/>
      <c r="E30543" s="3"/>
      <c r="F30543" s="3"/>
      <c r="G30543" s="3"/>
      <c r="H30543" s="3"/>
      <c r="I30543" s="3"/>
      <c r="J30543" s="3"/>
      <c r="K30543" s="3"/>
      <c r="L30543" s="3"/>
      <c r="N30543" s="3"/>
      <c r="O30543" s="3">
        <v>0.83799999999999997</v>
      </c>
      <c r="P30543" s="3">
        <v>449002</v>
      </c>
    </row>
    <row r="30544" spans="2:16" x14ac:dyDescent="0.3">
      <c r="B30544" s="3"/>
      <c r="C30544" s="3"/>
      <c r="D30544" s="1"/>
      <c r="E30544" s="3"/>
      <c r="F30544" s="3"/>
      <c r="G30544" s="3"/>
      <c r="H30544" s="3"/>
      <c r="I30544" s="3"/>
      <c r="J30544" s="3"/>
      <c r="K30544" s="3"/>
      <c r="L30544" s="3"/>
      <c r="N30544" s="3"/>
      <c r="O30544" s="3">
        <v>0.83799999999999997</v>
      </c>
      <c r="P30544" s="3">
        <v>449002</v>
      </c>
    </row>
    <row r="30545" spans="2:16" x14ac:dyDescent="0.3">
      <c r="B30545" s="3"/>
      <c r="C30545" s="3"/>
      <c r="D30545" s="1"/>
      <c r="E30545" s="3"/>
      <c r="F30545" s="3"/>
      <c r="G30545" s="3"/>
      <c r="H30545" s="3"/>
      <c r="I30545" s="3"/>
      <c r="J30545" s="3"/>
      <c r="K30545" s="3"/>
      <c r="L30545" s="3"/>
      <c r="N30545" s="3"/>
      <c r="O30545" s="3">
        <v>0.83799999999999997</v>
      </c>
      <c r="P30545" s="3">
        <v>449002</v>
      </c>
    </row>
    <row r="30546" spans="2:16" x14ac:dyDescent="0.3">
      <c r="B30546" s="3"/>
      <c r="C30546" s="3"/>
      <c r="D30546" s="1"/>
      <c r="E30546" s="3"/>
      <c r="F30546" s="3"/>
      <c r="G30546" s="3"/>
      <c r="H30546" s="3"/>
      <c r="I30546" s="3"/>
      <c r="J30546" s="3"/>
      <c r="K30546" s="3"/>
      <c r="L30546" s="3"/>
      <c r="N30546" s="3"/>
      <c r="O30546" s="3">
        <v>0.83799999999999997</v>
      </c>
      <c r="P30546" s="3">
        <v>449002</v>
      </c>
    </row>
    <row r="30547" spans="2:16" x14ac:dyDescent="0.3">
      <c r="B30547" s="3"/>
      <c r="C30547" s="3"/>
      <c r="D30547" s="1"/>
      <c r="E30547" s="3"/>
      <c r="F30547" s="3"/>
      <c r="G30547" s="3"/>
      <c r="H30547" s="3"/>
      <c r="I30547" s="3"/>
      <c r="J30547" s="3"/>
      <c r="K30547" s="3"/>
      <c r="L30547" s="3"/>
      <c r="N30547" s="3"/>
      <c r="O30547" s="3">
        <v>0.83799999999999997</v>
      </c>
      <c r="P30547" s="3">
        <v>449002</v>
      </c>
    </row>
    <row r="30548" spans="2:16" x14ac:dyDescent="0.3">
      <c r="B30548" s="3"/>
      <c r="C30548" s="3"/>
      <c r="D30548" s="1"/>
      <c r="E30548" s="3"/>
      <c r="F30548" s="3"/>
      <c r="G30548" s="3"/>
      <c r="H30548" s="3"/>
      <c r="I30548" s="3"/>
      <c r="J30548" s="3"/>
      <c r="K30548" s="3"/>
      <c r="L30548" s="3"/>
      <c r="N30548" s="3"/>
      <c r="O30548" s="3">
        <v>0.83799999999999997</v>
      </c>
      <c r="P30548" s="3">
        <v>449002</v>
      </c>
    </row>
    <row r="30549" spans="2:16" x14ac:dyDescent="0.3">
      <c r="B30549" s="3"/>
      <c r="C30549" s="3"/>
      <c r="D30549" s="1"/>
      <c r="E30549" s="3"/>
      <c r="F30549" s="3"/>
      <c r="G30549" s="3"/>
      <c r="H30549" s="3"/>
      <c r="I30549" s="3"/>
      <c r="J30549" s="3"/>
      <c r="K30549" s="3"/>
      <c r="L30549" s="3"/>
      <c r="N30549" s="3"/>
      <c r="O30549" s="3">
        <v>0.83799999999999997</v>
      </c>
      <c r="P30549" s="3">
        <v>449002</v>
      </c>
    </row>
    <row r="30550" spans="2:16" x14ac:dyDescent="0.3">
      <c r="B30550" s="3"/>
      <c r="C30550" s="3"/>
      <c r="D30550" s="1"/>
      <c r="E30550" s="3"/>
      <c r="F30550" s="3"/>
      <c r="G30550" s="3"/>
      <c r="H30550" s="3"/>
      <c r="I30550" s="3"/>
      <c r="J30550" s="3"/>
      <c r="K30550" s="3"/>
      <c r="L30550" s="3"/>
      <c r="N30550" s="3"/>
      <c r="O30550" s="3">
        <v>0.83799999999999997</v>
      </c>
      <c r="P30550" s="3">
        <v>449002</v>
      </c>
    </row>
    <row r="30551" spans="2:16" x14ac:dyDescent="0.3">
      <c r="B30551" s="3"/>
      <c r="C30551" s="3"/>
      <c r="D30551" s="1"/>
      <c r="E30551" s="3"/>
      <c r="F30551" s="3"/>
      <c r="G30551" s="3"/>
      <c r="H30551" s="3"/>
      <c r="I30551" s="3"/>
      <c r="J30551" s="3"/>
      <c r="K30551" s="3"/>
      <c r="L30551" s="3"/>
      <c r="N30551" s="3"/>
      <c r="O30551" s="3">
        <v>0.83799999999999997</v>
      </c>
      <c r="P30551" s="3">
        <v>449002</v>
      </c>
    </row>
    <row r="30552" spans="2:16" x14ac:dyDescent="0.3">
      <c r="B30552" s="3"/>
      <c r="C30552" s="3"/>
      <c r="D30552" s="1"/>
      <c r="E30552" s="3"/>
      <c r="F30552" s="3"/>
      <c r="G30552" s="3"/>
      <c r="H30552" s="3"/>
      <c r="I30552" s="3"/>
      <c r="J30552" s="3"/>
      <c r="K30552" s="3"/>
      <c r="L30552" s="3"/>
      <c r="N30552" s="3"/>
      <c r="O30552" s="3">
        <v>0.83799999999999997</v>
      </c>
      <c r="P30552" s="3">
        <v>449002</v>
      </c>
    </row>
    <row r="30553" spans="2:16" x14ac:dyDescent="0.3">
      <c r="B30553" s="3"/>
      <c r="C30553" s="3"/>
      <c r="D30553" s="1"/>
      <c r="E30553" s="3"/>
      <c r="F30553" s="3"/>
      <c r="G30553" s="3"/>
      <c r="H30553" s="3"/>
      <c r="I30553" s="3"/>
      <c r="J30553" s="3"/>
      <c r="K30553" s="3"/>
      <c r="L30553" s="3"/>
      <c r="N30553" s="3"/>
      <c r="O30553" s="3">
        <v>0.83799999999999997</v>
      </c>
      <c r="P30553" s="3">
        <v>449002</v>
      </c>
    </row>
    <row r="30554" spans="2:16" x14ac:dyDescent="0.3">
      <c r="B30554" s="3"/>
      <c r="C30554" s="3"/>
      <c r="D30554" s="1"/>
      <c r="E30554" s="3"/>
      <c r="F30554" s="3"/>
      <c r="G30554" s="3"/>
      <c r="H30554" s="3"/>
      <c r="I30554" s="3"/>
      <c r="J30554" s="3"/>
      <c r="K30554" s="3"/>
      <c r="L30554" s="3"/>
      <c r="N30554" s="3"/>
      <c r="O30554" s="3">
        <v>0.83799999999999997</v>
      </c>
      <c r="P30554" s="3">
        <v>449002</v>
      </c>
    </row>
    <row r="30555" spans="2:16" x14ac:dyDescent="0.3">
      <c r="B30555" s="3"/>
      <c r="C30555" s="3"/>
      <c r="D30555" s="1"/>
      <c r="E30555" s="3"/>
      <c r="F30555" s="3"/>
      <c r="G30555" s="3"/>
      <c r="H30555" s="3"/>
      <c r="I30555" s="3"/>
      <c r="J30555" s="3"/>
      <c r="K30555" s="3"/>
      <c r="L30555" s="3"/>
      <c r="N30555" s="3"/>
      <c r="O30555" s="3">
        <v>0.83799999999999997</v>
      </c>
      <c r="P30555" s="3">
        <v>449002</v>
      </c>
    </row>
    <row r="30556" spans="2:16" x14ac:dyDescent="0.3">
      <c r="B30556" s="3"/>
      <c r="C30556" s="3"/>
      <c r="D30556" s="1"/>
      <c r="E30556" s="3"/>
      <c r="F30556" s="3"/>
      <c r="G30556" s="3"/>
      <c r="H30556" s="3"/>
      <c r="I30556" s="3"/>
      <c r="J30556" s="3"/>
      <c r="K30556" s="3"/>
      <c r="L30556" s="3"/>
      <c r="N30556" s="3"/>
      <c r="O30556" s="3">
        <v>0.83799999999999997</v>
      </c>
      <c r="P30556" s="3">
        <v>449002</v>
      </c>
    </row>
    <row r="30557" spans="2:16" x14ac:dyDescent="0.3">
      <c r="B30557" s="3"/>
      <c r="C30557" s="3"/>
      <c r="D30557" s="1"/>
      <c r="E30557" s="3"/>
      <c r="F30557" s="3"/>
      <c r="G30557" s="3"/>
      <c r="H30557" s="3"/>
      <c r="I30557" s="3"/>
      <c r="J30557" s="3"/>
      <c r="K30557" s="3"/>
      <c r="L30557" s="3"/>
      <c r="N30557" s="3"/>
      <c r="O30557" s="3">
        <v>0.83799999999999997</v>
      </c>
      <c r="P30557" s="3">
        <v>449002</v>
      </c>
    </row>
    <row r="30558" spans="2:16" x14ac:dyDescent="0.3">
      <c r="B30558" s="3"/>
      <c r="C30558" s="3"/>
      <c r="D30558" s="1"/>
      <c r="E30558" s="3"/>
      <c r="F30558" s="3"/>
      <c r="G30558" s="3"/>
      <c r="H30558" s="3"/>
      <c r="I30558" s="3"/>
      <c r="J30558" s="3"/>
      <c r="K30558" s="3"/>
      <c r="L30558" s="3"/>
      <c r="N30558" s="3"/>
      <c r="O30558" s="3">
        <v>0.83799999999999997</v>
      </c>
      <c r="P30558" s="3">
        <v>449002</v>
      </c>
    </row>
    <row r="30559" spans="2:16" x14ac:dyDescent="0.3">
      <c r="B30559" s="3"/>
      <c r="C30559" s="3"/>
      <c r="D30559" s="1"/>
      <c r="E30559" s="3"/>
      <c r="F30559" s="3"/>
      <c r="G30559" s="3"/>
      <c r="H30559" s="3"/>
      <c r="I30559" s="3"/>
      <c r="J30559" s="3"/>
      <c r="K30559" s="3"/>
      <c r="L30559" s="3"/>
      <c r="N30559" s="3"/>
      <c r="O30559" s="3">
        <v>0.83799999999999997</v>
      </c>
      <c r="P30559" s="3">
        <v>449002</v>
      </c>
    </row>
    <row r="30560" spans="2:16" x14ac:dyDescent="0.3">
      <c r="B30560" s="3"/>
      <c r="C30560" s="3"/>
      <c r="D30560" s="1"/>
      <c r="E30560" s="3"/>
      <c r="F30560" s="3"/>
      <c r="G30560" s="3"/>
      <c r="H30560" s="3"/>
      <c r="I30560" s="3"/>
      <c r="J30560" s="3"/>
      <c r="K30560" s="3"/>
      <c r="L30560" s="3"/>
      <c r="N30560" s="3"/>
      <c r="O30560" s="3">
        <v>0.83799999999999997</v>
      </c>
      <c r="P30560" s="3">
        <v>449002</v>
      </c>
    </row>
    <row r="30561" spans="2:16" x14ac:dyDescent="0.3">
      <c r="B30561" s="3"/>
      <c r="C30561" s="3"/>
      <c r="D30561" s="1"/>
      <c r="E30561" s="3"/>
      <c r="F30561" s="3"/>
      <c r="G30561" s="3"/>
      <c r="H30561" s="3"/>
      <c r="I30561" s="3"/>
      <c r="J30561" s="3"/>
      <c r="K30561" s="3"/>
      <c r="L30561" s="3"/>
      <c r="N30561" s="3"/>
      <c r="O30561" s="3">
        <v>0.83799999999999997</v>
      </c>
      <c r="P30561" s="3">
        <v>449002</v>
      </c>
    </row>
    <row r="30562" spans="2:16" x14ac:dyDescent="0.3">
      <c r="B30562" s="3"/>
      <c r="C30562" s="3"/>
      <c r="D30562" s="1"/>
      <c r="E30562" s="3"/>
      <c r="F30562" s="3"/>
      <c r="G30562" s="3"/>
      <c r="H30562" s="3"/>
      <c r="I30562" s="3"/>
      <c r="J30562" s="3"/>
      <c r="K30562" s="3"/>
      <c r="L30562" s="3"/>
      <c r="N30562" s="3"/>
      <c r="O30562" s="3">
        <v>0.83799999999999997</v>
      </c>
      <c r="P30562" s="3">
        <v>449002</v>
      </c>
    </row>
    <row r="30563" spans="2:16" x14ac:dyDescent="0.3">
      <c r="B30563" s="3"/>
      <c r="C30563" s="3"/>
      <c r="D30563" s="1"/>
      <c r="E30563" s="3"/>
      <c r="F30563" s="3"/>
      <c r="G30563" s="3"/>
      <c r="H30563" s="3"/>
      <c r="I30563" s="3"/>
      <c r="J30563" s="3"/>
      <c r="K30563" s="3"/>
      <c r="L30563" s="3"/>
      <c r="N30563" s="3"/>
      <c r="O30563" s="3">
        <v>0.83799999999999997</v>
      </c>
      <c r="P30563" s="3">
        <v>449002</v>
      </c>
    </row>
    <row r="30564" spans="2:16" x14ac:dyDescent="0.3">
      <c r="B30564" s="3"/>
      <c r="C30564" s="3"/>
      <c r="D30564" s="1"/>
      <c r="E30564" s="3"/>
      <c r="F30564" s="3"/>
      <c r="G30564" s="3"/>
      <c r="H30564" s="3"/>
      <c r="I30564" s="3"/>
      <c r="J30564" s="3"/>
      <c r="K30564" s="3"/>
      <c r="L30564" s="3"/>
      <c r="N30564" s="3"/>
      <c r="O30564" s="3">
        <v>0.83799999999999997</v>
      </c>
      <c r="P30564" s="3">
        <v>449002</v>
      </c>
    </row>
    <row r="30565" spans="2:16" x14ac:dyDescent="0.3">
      <c r="B30565" s="3"/>
      <c r="C30565" s="3"/>
      <c r="D30565" s="1"/>
      <c r="E30565" s="3"/>
      <c r="F30565" s="3"/>
      <c r="G30565" s="3"/>
      <c r="H30565" s="3"/>
      <c r="I30565" s="3"/>
      <c r="J30565" s="3"/>
      <c r="K30565" s="3"/>
      <c r="L30565" s="3"/>
      <c r="N30565" s="3"/>
      <c r="O30565" s="3">
        <v>0.83799999999999997</v>
      </c>
      <c r="P30565" s="3">
        <v>449002</v>
      </c>
    </row>
    <row r="30566" spans="2:16" x14ac:dyDescent="0.3">
      <c r="B30566" s="3"/>
      <c r="C30566" s="3"/>
      <c r="D30566" s="1"/>
      <c r="E30566" s="3"/>
      <c r="F30566" s="3"/>
      <c r="G30566" s="3"/>
      <c r="H30566" s="3"/>
      <c r="I30566" s="3"/>
      <c r="J30566" s="3"/>
      <c r="K30566" s="3"/>
      <c r="L30566" s="3"/>
      <c r="N30566" s="3"/>
      <c r="O30566" s="3">
        <v>0.83799999999999997</v>
      </c>
      <c r="P30566" s="3">
        <v>449002</v>
      </c>
    </row>
    <row r="30567" spans="2:16" x14ac:dyDescent="0.3">
      <c r="B30567" s="3"/>
      <c r="C30567" s="3"/>
      <c r="D30567" s="1"/>
      <c r="E30567" s="3"/>
      <c r="F30567" s="3"/>
      <c r="G30567" s="3"/>
      <c r="H30567" s="3"/>
      <c r="I30567" s="3"/>
      <c r="J30567" s="3"/>
      <c r="K30567" s="3"/>
      <c r="L30567" s="3"/>
      <c r="N30567" s="3"/>
      <c r="O30567" s="3">
        <v>0.83799999999999997</v>
      </c>
      <c r="P30567" s="3">
        <v>449002</v>
      </c>
    </row>
    <row r="30568" spans="2:16" x14ac:dyDescent="0.3">
      <c r="B30568" s="3"/>
      <c r="C30568" s="3"/>
      <c r="D30568" s="1"/>
      <c r="E30568" s="3"/>
      <c r="F30568" s="3"/>
      <c r="G30568" s="3"/>
      <c r="H30568" s="3"/>
      <c r="I30568" s="3"/>
      <c r="J30568" s="3"/>
      <c r="K30568" s="3"/>
      <c r="L30568" s="3"/>
      <c r="N30568" s="3"/>
      <c r="O30568" s="3">
        <v>0.83799999999999997</v>
      </c>
      <c r="P30568" s="3">
        <v>449002</v>
      </c>
    </row>
    <row r="30569" spans="2:16" x14ac:dyDescent="0.3">
      <c r="B30569" s="3"/>
      <c r="C30569" s="3"/>
      <c r="D30569" s="1"/>
      <c r="E30569" s="3"/>
      <c r="F30569" s="3"/>
      <c r="G30569" s="3"/>
      <c r="H30569" s="3"/>
      <c r="I30569" s="3"/>
      <c r="J30569" s="3"/>
      <c r="K30569" s="3"/>
      <c r="L30569" s="3"/>
      <c r="N30569" s="3"/>
      <c r="O30569" s="3">
        <v>0.83799999999999997</v>
      </c>
      <c r="P30569" s="3">
        <v>449002</v>
      </c>
    </row>
    <row r="30570" spans="2:16" x14ac:dyDescent="0.3">
      <c r="B30570" s="3"/>
      <c r="C30570" s="3"/>
      <c r="D30570" s="1"/>
      <c r="E30570" s="3"/>
      <c r="F30570" s="3"/>
      <c r="G30570" s="3"/>
      <c r="H30570" s="3"/>
      <c r="I30570" s="3"/>
      <c r="J30570" s="3"/>
      <c r="K30570" s="3"/>
      <c r="L30570" s="3"/>
      <c r="N30570" s="3"/>
      <c r="O30570" s="3">
        <v>0.83799999999999997</v>
      </c>
      <c r="P30570" s="3">
        <v>449002</v>
      </c>
    </row>
    <row r="30571" spans="2:16" x14ac:dyDescent="0.3">
      <c r="B30571" s="3"/>
      <c r="C30571" s="3"/>
      <c r="D30571" s="1"/>
      <c r="E30571" s="3"/>
      <c r="F30571" s="3"/>
      <c r="G30571" s="3"/>
      <c r="H30571" s="3"/>
      <c r="I30571" s="3"/>
      <c r="J30571" s="3"/>
      <c r="K30571" s="3"/>
      <c r="L30571" s="3"/>
      <c r="N30571" s="3"/>
      <c r="O30571" s="3">
        <v>0.83799999999999997</v>
      </c>
      <c r="P30571" s="3">
        <v>449002</v>
      </c>
    </row>
    <row r="30572" spans="2:16" x14ac:dyDescent="0.3">
      <c r="B30572" s="3"/>
      <c r="C30572" s="3"/>
      <c r="D30572" s="1"/>
      <c r="E30572" s="3"/>
      <c r="F30572" s="3"/>
      <c r="G30572" s="3"/>
      <c r="H30572" s="3"/>
      <c r="I30572" s="3"/>
      <c r="J30572" s="3"/>
      <c r="K30572" s="3"/>
      <c r="L30572" s="3"/>
      <c r="N30572" s="3"/>
      <c r="O30572" s="3">
        <v>0.83799999999999997</v>
      </c>
      <c r="P30572" s="3">
        <v>449002</v>
      </c>
    </row>
    <row r="30573" spans="2:16" x14ac:dyDescent="0.3">
      <c r="B30573" s="3"/>
      <c r="C30573" s="3"/>
      <c r="D30573" s="1"/>
      <c r="E30573" s="3"/>
      <c r="F30573" s="3"/>
      <c r="G30573" s="3"/>
      <c r="H30573" s="3"/>
      <c r="I30573" s="3"/>
      <c r="J30573" s="3"/>
      <c r="K30573" s="3"/>
      <c r="L30573" s="3"/>
      <c r="N30573" s="3"/>
      <c r="O30573" s="3">
        <v>0.83799999999999997</v>
      </c>
      <c r="P30573" s="3">
        <v>449002</v>
      </c>
    </row>
    <row r="30574" spans="2:16" x14ac:dyDescent="0.3">
      <c r="B30574" s="3"/>
      <c r="C30574" s="3"/>
      <c r="D30574" s="1"/>
      <c r="E30574" s="3"/>
      <c r="F30574" s="3"/>
      <c r="G30574" s="3"/>
      <c r="H30574" s="3"/>
      <c r="I30574" s="3"/>
      <c r="J30574" s="3"/>
      <c r="K30574" s="3"/>
      <c r="L30574" s="3"/>
      <c r="N30574" s="3"/>
      <c r="O30574" s="3">
        <v>0.83799999999999997</v>
      </c>
      <c r="P30574" s="3">
        <v>449002</v>
      </c>
    </row>
    <row r="30575" spans="2:16" x14ac:dyDescent="0.3">
      <c r="B30575" s="3"/>
      <c r="C30575" s="3"/>
      <c r="D30575" s="1"/>
      <c r="E30575" s="3"/>
      <c r="F30575" s="3"/>
      <c r="G30575" s="3"/>
      <c r="H30575" s="3"/>
      <c r="I30575" s="3"/>
      <c r="J30575" s="3"/>
      <c r="K30575" s="3"/>
      <c r="L30575" s="3"/>
      <c r="N30575" s="3"/>
      <c r="O30575" s="3">
        <v>0.83799999999999997</v>
      </c>
      <c r="P30575" s="3">
        <v>449002</v>
      </c>
    </row>
    <row r="30576" spans="2:16" x14ac:dyDescent="0.3">
      <c r="B30576" s="3"/>
      <c r="C30576" s="3"/>
      <c r="D30576" s="1"/>
      <c r="E30576" s="3"/>
      <c r="F30576" s="3"/>
      <c r="G30576" s="3"/>
      <c r="H30576" s="3"/>
      <c r="I30576" s="3"/>
      <c r="J30576" s="3"/>
      <c r="K30576" s="3"/>
      <c r="L30576" s="3"/>
      <c r="N30576" s="3"/>
      <c r="O30576" s="3">
        <v>0.83799999999999997</v>
      </c>
      <c r="P30576" s="3">
        <v>449002</v>
      </c>
    </row>
    <row r="30577" spans="2:16" x14ac:dyDescent="0.3">
      <c r="B30577" s="3"/>
      <c r="C30577" s="3"/>
      <c r="D30577" s="1"/>
      <c r="E30577" s="3"/>
      <c r="F30577" s="3"/>
      <c r="G30577" s="3"/>
      <c r="H30577" s="3"/>
      <c r="I30577" s="3"/>
      <c r="J30577" s="3"/>
      <c r="K30577" s="3"/>
      <c r="L30577" s="3"/>
      <c r="N30577" s="3"/>
      <c r="O30577" s="3">
        <v>0.83799999999999997</v>
      </c>
      <c r="P30577" s="3">
        <v>449002</v>
      </c>
    </row>
    <row r="30578" spans="2:16" x14ac:dyDescent="0.3">
      <c r="B30578" s="3"/>
      <c r="C30578" s="3"/>
      <c r="D30578" s="1"/>
      <c r="E30578" s="3"/>
      <c r="F30578" s="3"/>
      <c r="G30578" s="3"/>
      <c r="H30578" s="3"/>
      <c r="I30578" s="3"/>
      <c r="J30578" s="3"/>
      <c r="K30578" s="3"/>
      <c r="L30578" s="3"/>
      <c r="N30578" s="3"/>
      <c r="O30578" s="3">
        <v>0.83799999999999997</v>
      </c>
      <c r="P30578" s="3">
        <v>449002</v>
      </c>
    </row>
    <row r="30579" spans="2:16" x14ac:dyDescent="0.3">
      <c r="B30579" s="3"/>
      <c r="C30579" s="3"/>
      <c r="D30579" s="1"/>
      <c r="E30579" s="3"/>
      <c r="F30579" s="3"/>
      <c r="G30579" s="3"/>
      <c r="H30579" s="3"/>
      <c r="I30579" s="3"/>
      <c r="J30579" s="3"/>
      <c r="K30579" s="3"/>
      <c r="L30579" s="3"/>
      <c r="N30579" s="3"/>
      <c r="O30579" s="3">
        <v>0.83799999999999997</v>
      </c>
      <c r="P30579" s="3">
        <v>449002</v>
      </c>
    </row>
    <row r="30580" spans="2:16" x14ac:dyDescent="0.3">
      <c r="B30580" s="3"/>
      <c r="C30580" s="3"/>
      <c r="D30580" s="1"/>
      <c r="E30580" s="3"/>
      <c r="F30580" s="3"/>
      <c r="G30580" s="3"/>
      <c r="H30580" s="3"/>
      <c r="I30580" s="3"/>
      <c r="J30580" s="3"/>
      <c r="K30580" s="3"/>
      <c r="L30580" s="3"/>
      <c r="N30580" s="3"/>
      <c r="O30580" s="3">
        <v>0.83799999999999997</v>
      </c>
      <c r="P30580" s="3">
        <v>449002</v>
      </c>
    </row>
    <row r="30581" spans="2:16" x14ac:dyDescent="0.3">
      <c r="B30581" s="3"/>
      <c r="C30581" s="3"/>
      <c r="D30581" s="1"/>
      <c r="E30581" s="3"/>
      <c r="F30581" s="3"/>
      <c r="G30581" s="3"/>
      <c r="H30581" s="3"/>
      <c r="I30581" s="3"/>
      <c r="J30581" s="3"/>
      <c r="K30581" s="3"/>
      <c r="L30581" s="3"/>
      <c r="N30581" s="3"/>
      <c r="O30581" s="3">
        <v>0.83799999999999997</v>
      </c>
      <c r="P30581" s="3">
        <v>449002</v>
      </c>
    </row>
    <row r="30582" spans="2:16" x14ac:dyDescent="0.3">
      <c r="B30582" s="3"/>
      <c r="C30582" s="3"/>
      <c r="D30582" s="1"/>
      <c r="E30582" s="3"/>
      <c r="F30582" s="3"/>
      <c r="G30582" s="3"/>
      <c r="H30582" s="3"/>
      <c r="I30582" s="3"/>
      <c r="J30582" s="3"/>
      <c r="K30582" s="3"/>
      <c r="L30582" s="3"/>
      <c r="N30582" s="3"/>
      <c r="O30582" s="3">
        <v>0.83799999999999997</v>
      </c>
      <c r="P30582" s="3">
        <v>449002</v>
      </c>
    </row>
    <row r="30583" spans="2:16" x14ac:dyDescent="0.3">
      <c r="B30583" s="3"/>
      <c r="C30583" s="3"/>
      <c r="D30583" s="1"/>
      <c r="E30583" s="3"/>
      <c r="F30583" s="3"/>
      <c r="G30583" s="3"/>
      <c r="H30583" s="3"/>
      <c r="I30583" s="3"/>
      <c r="J30583" s="3"/>
      <c r="K30583" s="3"/>
      <c r="L30583" s="3"/>
      <c r="N30583" s="3"/>
      <c r="O30583" s="3">
        <v>0.83799999999999997</v>
      </c>
      <c r="P30583" s="3">
        <v>449002</v>
      </c>
    </row>
    <row r="30584" spans="2:16" x14ac:dyDescent="0.3">
      <c r="B30584" s="3"/>
      <c r="C30584" s="3"/>
      <c r="D30584" s="1"/>
      <c r="E30584" s="3"/>
      <c r="F30584" s="3"/>
      <c r="G30584" s="3"/>
      <c r="H30584" s="3"/>
      <c r="I30584" s="3"/>
      <c r="J30584" s="3"/>
      <c r="K30584" s="3"/>
      <c r="L30584" s="3"/>
      <c r="N30584" s="3"/>
      <c r="O30584" s="3">
        <v>0.83799999999999997</v>
      </c>
      <c r="P30584" s="3">
        <v>449002</v>
      </c>
    </row>
    <row r="30585" spans="2:16" x14ac:dyDescent="0.3">
      <c r="B30585" s="3"/>
      <c r="C30585" s="3"/>
      <c r="D30585" s="1"/>
      <c r="E30585" s="3"/>
      <c r="F30585" s="3"/>
      <c r="G30585" s="3"/>
      <c r="H30585" s="3"/>
      <c r="I30585" s="3"/>
      <c r="J30585" s="3"/>
      <c r="K30585" s="3"/>
      <c r="L30585" s="3"/>
      <c r="N30585" s="3"/>
      <c r="O30585" s="3">
        <v>0.83799999999999997</v>
      </c>
      <c r="P30585" s="3">
        <v>449002</v>
      </c>
    </row>
    <row r="30586" spans="2:16" x14ac:dyDescent="0.3">
      <c r="B30586" s="3"/>
      <c r="C30586" s="3"/>
      <c r="D30586" s="1"/>
      <c r="E30586" s="3"/>
      <c r="F30586" s="3"/>
      <c r="G30586" s="3"/>
      <c r="H30586" s="3"/>
      <c r="I30586" s="3"/>
      <c r="J30586" s="3"/>
      <c r="K30586" s="3"/>
      <c r="L30586" s="3"/>
      <c r="N30586" s="3"/>
      <c r="O30586" s="3">
        <v>0.83799999999999997</v>
      </c>
      <c r="P30586" s="3">
        <v>449002</v>
      </c>
    </row>
    <row r="30587" spans="2:16" x14ac:dyDescent="0.3">
      <c r="B30587" s="3"/>
      <c r="C30587" s="3"/>
      <c r="D30587" s="1"/>
      <c r="E30587" s="3"/>
      <c r="F30587" s="3"/>
      <c r="G30587" s="3"/>
      <c r="H30587" s="3"/>
      <c r="I30587" s="3"/>
      <c r="J30587" s="3"/>
      <c r="K30587" s="3"/>
      <c r="L30587" s="3"/>
      <c r="N30587" s="3"/>
      <c r="O30587" s="3">
        <v>0.83799999999999997</v>
      </c>
      <c r="P30587" s="3">
        <v>449002</v>
      </c>
    </row>
    <row r="30588" spans="2:16" x14ac:dyDescent="0.3">
      <c r="B30588" s="3"/>
      <c r="C30588" s="3"/>
      <c r="D30588" s="1"/>
      <c r="E30588" s="3"/>
      <c r="F30588" s="3"/>
      <c r="G30588" s="3"/>
      <c r="H30588" s="3"/>
      <c r="I30588" s="3"/>
      <c r="J30588" s="3"/>
      <c r="K30588" s="3"/>
      <c r="L30588" s="3"/>
      <c r="N30588" s="3"/>
      <c r="O30588" s="3">
        <v>0.83799999999999997</v>
      </c>
      <c r="P30588" s="3">
        <v>449002</v>
      </c>
    </row>
    <row r="30589" spans="2:16" x14ac:dyDescent="0.3">
      <c r="B30589" s="3"/>
      <c r="C30589" s="3"/>
      <c r="D30589" s="1"/>
      <c r="E30589" s="3"/>
      <c r="F30589" s="3"/>
      <c r="G30589" s="3"/>
      <c r="H30589" s="3"/>
      <c r="I30589" s="3"/>
      <c r="J30589" s="3"/>
      <c r="K30589" s="3"/>
      <c r="L30589" s="3"/>
      <c r="N30589" s="3"/>
      <c r="O30589" s="3">
        <v>0.83799999999999997</v>
      </c>
      <c r="P30589" s="3">
        <v>449002</v>
      </c>
    </row>
    <row r="30590" spans="2:16" x14ac:dyDescent="0.3">
      <c r="B30590" s="3"/>
      <c r="C30590" s="3"/>
      <c r="D30590" s="1"/>
      <c r="E30590" s="3"/>
      <c r="F30590" s="3"/>
      <c r="G30590" s="3"/>
      <c r="H30590" s="3"/>
      <c r="I30590" s="3"/>
      <c r="J30590" s="3"/>
      <c r="K30590" s="3"/>
      <c r="L30590" s="3"/>
      <c r="N30590" s="3"/>
      <c r="O30590" s="3">
        <v>0.83799999999999997</v>
      </c>
      <c r="P30590" s="3">
        <v>449002</v>
      </c>
    </row>
    <row r="30591" spans="2:16" x14ac:dyDescent="0.3">
      <c r="B30591" s="3"/>
      <c r="C30591" s="3"/>
      <c r="D30591" s="1"/>
      <c r="E30591" s="3"/>
      <c r="F30591" s="3"/>
      <c r="G30591" s="3"/>
      <c r="H30591" s="3"/>
      <c r="I30591" s="3"/>
      <c r="J30591" s="3"/>
      <c r="K30591" s="3"/>
      <c r="L30591" s="3"/>
      <c r="N30591" s="3"/>
      <c r="O30591" s="3">
        <v>0.83799999999999997</v>
      </c>
      <c r="P30591" s="3">
        <v>449002</v>
      </c>
    </row>
    <row r="30592" spans="2:16" x14ac:dyDescent="0.3">
      <c r="B30592" s="3"/>
      <c r="C30592" s="3"/>
      <c r="D30592" s="1"/>
      <c r="E30592" s="3"/>
      <c r="F30592" s="3"/>
      <c r="G30592" s="3"/>
      <c r="H30592" s="3"/>
      <c r="I30592" s="3"/>
      <c r="J30592" s="3"/>
      <c r="K30592" s="3"/>
      <c r="L30592" s="3"/>
      <c r="N30592" s="3"/>
      <c r="O30592" s="3">
        <v>0.83799999999999997</v>
      </c>
      <c r="P30592" s="3">
        <v>449002</v>
      </c>
    </row>
    <row r="30593" spans="2:16" x14ac:dyDescent="0.3">
      <c r="B30593" s="3"/>
      <c r="C30593" s="3"/>
      <c r="D30593" s="1"/>
      <c r="E30593" s="3"/>
      <c r="F30593" s="3"/>
      <c r="G30593" s="3"/>
      <c r="H30593" s="3"/>
      <c r="I30593" s="3"/>
      <c r="J30593" s="3"/>
      <c r="K30593" s="3"/>
      <c r="L30593" s="3"/>
      <c r="N30593" s="3"/>
      <c r="O30593" s="3">
        <v>0.83799999999999997</v>
      </c>
      <c r="P30593" s="3">
        <v>449002</v>
      </c>
    </row>
    <row r="30594" spans="2:16" x14ac:dyDescent="0.3">
      <c r="B30594" s="3"/>
      <c r="C30594" s="3"/>
      <c r="D30594" s="1"/>
      <c r="E30594" s="3"/>
      <c r="F30594" s="3"/>
      <c r="G30594" s="3"/>
      <c r="H30594" s="3"/>
      <c r="I30594" s="3"/>
      <c r="J30594" s="3"/>
      <c r="K30594" s="3"/>
      <c r="L30594" s="3"/>
      <c r="N30594" s="3"/>
      <c r="O30594" s="3">
        <v>0.83799999999999997</v>
      </c>
      <c r="P30594" s="3">
        <v>449002</v>
      </c>
    </row>
    <row r="30595" spans="2:16" x14ac:dyDescent="0.3">
      <c r="B30595" s="3"/>
      <c r="C30595" s="3"/>
      <c r="D30595" s="1"/>
      <c r="E30595" s="3"/>
      <c r="F30595" s="3"/>
      <c r="G30595" s="3"/>
      <c r="H30595" s="3"/>
      <c r="I30595" s="3"/>
      <c r="J30595" s="3"/>
      <c r="K30595" s="3"/>
      <c r="L30595" s="3"/>
      <c r="N30595" s="3"/>
      <c r="O30595" s="3">
        <v>0.83799999999999997</v>
      </c>
      <c r="P30595" s="3">
        <v>449002</v>
      </c>
    </row>
    <row r="30596" spans="2:16" x14ac:dyDescent="0.3">
      <c r="B30596" s="3"/>
      <c r="C30596" s="3"/>
      <c r="D30596" s="1"/>
      <c r="E30596" s="3"/>
      <c r="F30596" s="3"/>
      <c r="G30596" s="3"/>
      <c r="H30596" s="3"/>
      <c r="I30596" s="3"/>
      <c r="J30596" s="3"/>
      <c r="K30596" s="3"/>
      <c r="L30596" s="3"/>
      <c r="N30596" s="3"/>
      <c r="O30596" s="3">
        <v>0.83799999999999997</v>
      </c>
      <c r="P30596" s="3">
        <v>449002</v>
      </c>
    </row>
    <row r="30597" spans="2:16" x14ac:dyDescent="0.3">
      <c r="B30597" s="3"/>
      <c r="C30597" s="3"/>
      <c r="D30597" s="1"/>
      <c r="E30597" s="3"/>
      <c r="F30597" s="3"/>
      <c r="G30597" s="3"/>
      <c r="H30597" s="3"/>
      <c r="I30597" s="3"/>
      <c r="J30597" s="3"/>
      <c r="K30597" s="3"/>
      <c r="L30597" s="3"/>
      <c r="N30597" s="3"/>
      <c r="O30597" s="3">
        <v>0.83799999999999997</v>
      </c>
      <c r="P30597" s="3">
        <v>449002</v>
      </c>
    </row>
    <row r="30598" spans="2:16" x14ac:dyDescent="0.3">
      <c r="B30598" s="3"/>
      <c r="C30598" s="3"/>
      <c r="D30598" s="1"/>
      <c r="E30598" s="3"/>
      <c r="F30598" s="3"/>
      <c r="G30598" s="3"/>
      <c r="H30598" s="3"/>
      <c r="I30598" s="3"/>
      <c r="J30598" s="3"/>
      <c r="K30598" s="3"/>
      <c r="L30598" s="3"/>
      <c r="N30598" s="3"/>
      <c r="O30598" s="3">
        <v>0.83799999999999997</v>
      </c>
      <c r="P30598" s="3">
        <v>449002</v>
      </c>
    </row>
    <row r="30599" spans="2:16" x14ac:dyDescent="0.3">
      <c r="B30599" s="3"/>
      <c r="C30599" s="3"/>
      <c r="D30599" s="1"/>
      <c r="E30599" s="3"/>
      <c r="F30599" s="3"/>
      <c r="G30599" s="3"/>
      <c r="H30599" s="3"/>
      <c r="I30599" s="3"/>
      <c r="J30599" s="3"/>
      <c r="K30599" s="3"/>
      <c r="L30599" s="3"/>
      <c r="N30599" s="3"/>
      <c r="O30599" s="3">
        <v>0.83799999999999997</v>
      </c>
      <c r="P30599" s="3">
        <v>449002</v>
      </c>
    </row>
    <row r="30600" spans="2:16" x14ac:dyDescent="0.3">
      <c r="B30600" s="3"/>
      <c r="C30600" s="3"/>
      <c r="D30600" s="1"/>
      <c r="E30600" s="3"/>
      <c r="F30600" s="3"/>
      <c r="G30600" s="3"/>
      <c r="H30600" s="3"/>
      <c r="I30600" s="3"/>
      <c r="J30600" s="3"/>
      <c r="K30600" s="3"/>
      <c r="L30600" s="3"/>
      <c r="N30600" s="3"/>
      <c r="O30600" s="3">
        <v>0.83799999999999997</v>
      </c>
      <c r="P30600" s="3">
        <v>449002</v>
      </c>
    </row>
    <row r="30601" spans="2:16" x14ac:dyDescent="0.3">
      <c r="B30601" s="3"/>
      <c r="C30601" s="3"/>
      <c r="D30601" s="1"/>
      <c r="E30601" s="3"/>
      <c r="F30601" s="3"/>
      <c r="G30601" s="3"/>
      <c r="H30601" s="3"/>
      <c r="I30601" s="3"/>
      <c r="J30601" s="3"/>
      <c r="K30601" s="3"/>
      <c r="L30601" s="3"/>
      <c r="N30601" s="3"/>
      <c r="O30601" s="3">
        <v>0.83799999999999997</v>
      </c>
      <c r="P30601" s="3">
        <v>449002</v>
      </c>
    </row>
    <row r="30602" spans="2:16" x14ac:dyDescent="0.3">
      <c r="B30602" s="3"/>
      <c r="C30602" s="3"/>
      <c r="D30602" s="1"/>
      <c r="E30602" s="3"/>
      <c r="F30602" s="3"/>
      <c r="G30602" s="3"/>
      <c r="H30602" s="3"/>
      <c r="I30602" s="3"/>
      <c r="J30602" s="3"/>
      <c r="K30602" s="3"/>
      <c r="L30602" s="3"/>
      <c r="N30602" s="3"/>
      <c r="O30602" s="3">
        <v>0.83799999999999997</v>
      </c>
      <c r="P30602" s="3">
        <v>449002</v>
      </c>
    </row>
    <row r="30603" spans="2:16" x14ac:dyDescent="0.3">
      <c r="B30603" s="3"/>
      <c r="C30603" s="3"/>
      <c r="D30603" s="1"/>
      <c r="E30603" s="3"/>
      <c r="F30603" s="3"/>
      <c r="G30603" s="3"/>
      <c r="H30603" s="3"/>
      <c r="I30603" s="3"/>
      <c r="J30603" s="3"/>
      <c r="K30603" s="3"/>
      <c r="L30603" s="3"/>
      <c r="N30603" s="3"/>
      <c r="O30603" s="3">
        <v>0.83799999999999997</v>
      </c>
      <c r="P30603" s="3">
        <v>449002</v>
      </c>
    </row>
    <row r="30604" spans="2:16" x14ac:dyDescent="0.3">
      <c r="B30604" s="3"/>
      <c r="C30604" s="3"/>
      <c r="D30604" s="1"/>
      <c r="E30604" s="3"/>
      <c r="F30604" s="3"/>
      <c r="G30604" s="3"/>
      <c r="H30604" s="3"/>
      <c r="I30604" s="3"/>
      <c r="J30604" s="3"/>
      <c r="K30604" s="3"/>
      <c r="L30604" s="3"/>
      <c r="N30604" s="3"/>
      <c r="O30604" s="3">
        <v>0.83799999999999997</v>
      </c>
      <c r="P30604" s="3">
        <v>449002</v>
      </c>
    </row>
    <row r="30605" spans="2:16" x14ac:dyDescent="0.3">
      <c r="B30605" s="3"/>
      <c r="C30605" s="3"/>
      <c r="D30605" s="1"/>
      <c r="E30605" s="3"/>
      <c r="F30605" s="3"/>
      <c r="G30605" s="3"/>
      <c r="H30605" s="3"/>
      <c r="I30605" s="3"/>
      <c r="J30605" s="3"/>
      <c r="K30605" s="3"/>
      <c r="L30605" s="3"/>
      <c r="N30605" s="3"/>
      <c r="O30605" s="3">
        <v>0.83799999999999997</v>
      </c>
      <c r="P30605" s="3">
        <v>449002</v>
      </c>
    </row>
    <row r="30606" spans="2:16" x14ac:dyDescent="0.3">
      <c r="B30606" s="3"/>
      <c r="C30606" s="3"/>
      <c r="D30606" s="1"/>
      <c r="E30606" s="3"/>
      <c r="F30606" s="3"/>
      <c r="G30606" s="3"/>
      <c r="H30606" s="3"/>
      <c r="I30606" s="3"/>
      <c r="J30606" s="3"/>
      <c r="K30606" s="3"/>
      <c r="L30606" s="3"/>
      <c r="N30606" s="3"/>
      <c r="O30606" s="3">
        <v>0.83799999999999997</v>
      </c>
      <c r="P30606" s="3">
        <v>449002</v>
      </c>
    </row>
    <row r="30607" spans="2:16" x14ac:dyDescent="0.3">
      <c r="B30607" s="3"/>
      <c r="C30607" s="3"/>
      <c r="D30607" s="1"/>
      <c r="E30607" s="3"/>
      <c r="F30607" s="3"/>
      <c r="G30607" s="3"/>
      <c r="H30607" s="3"/>
      <c r="I30607" s="3"/>
      <c r="J30607" s="3"/>
      <c r="K30607" s="3"/>
      <c r="L30607" s="3"/>
      <c r="N30607" s="3"/>
      <c r="O30607" s="3">
        <v>0.83799999999999997</v>
      </c>
      <c r="P30607" s="3">
        <v>449002</v>
      </c>
    </row>
    <row r="30608" spans="2:16" x14ac:dyDescent="0.3">
      <c r="B30608" s="3"/>
      <c r="C30608" s="3"/>
      <c r="D30608" s="1"/>
      <c r="E30608" s="3"/>
      <c r="F30608" s="3"/>
      <c r="G30608" s="3"/>
      <c r="H30608" s="3"/>
      <c r="I30608" s="3"/>
      <c r="J30608" s="3"/>
      <c r="K30608" s="3"/>
      <c r="L30608" s="3"/>
      <c r="N30608" s="3"/>
      <c r="O30608" s="3">
        <v>0.83799999999999997</v>
      </c>
      <c r="P30608" s="3">
        <v>449002</v>
      </c>
    </row>
    <row r="30609" spans="2:16" x14ac:dyDescent="0.3">
      <c r="B30609" s="3"/>
      <c r="C30609" s="3"/>
      <c r="D30609" s="1"/>
      <c r="E30609" s="3"/>
      <c r="F30609" s="3"/>
      <c r="G30609" s="3"/>
      <c r="H30609" s="3"/>
      <c r="I30609" s="3"/>
      <c r="J30609" s="3"/>
      <c r="K30609" s="3"/>
      <c r="L30609" s="3"/>
      <c r="N30609" s="3"/>
      <c r="O30609" s="3">
        <v>0.83799999999999997</v>
      </c>
      <c r="P30609" s="3">
        <v>449002</v>
      </c>
    </row>
    <row r="30610" spans="2:16" x14ac:dyDescent="0.3">
      <c r="B30610" s="3"/>
      <c r="C30610" s="3"/>
      <c r="D30610" s="1"/>
      <c r="E30610" s="3"/>
      <c r="F30610" s="3"/>
      <c r="G30610" s="3"/>
      <c r="H30610" s="3"/>
      <c r="I30610" s="3"/>
      <c r="J30610" s="3"/>
      <c r="K30610" s="3"/>
      <c r="L30610" s="3"/>
      <c r="N30610" s="3"/>
      <c r="O30610" s="3">
        <v>0.83799999999999997</v>
      </c>
      <c r="P30610" s="3">
        <v>449002</v>
      </c>
    </row>
    <row r="30611" spans="2:16" x14ac:dyDescent="0.3">
      <c r="B30611" s="3"/>
      <c r="C30611" s="3"/>
      <c r="D30611" s="1"/>
      <c r="E30611" s="3"/>
      <c r="F30611" s="3"/>
      <c r="G30611" s="3"/>
      <c r="H30611" s="3"/>
      <c r="I30611" s="3"/>
      <c r="J30611" s="3"/>
      <c r="K30611" s="3"/>
      <c r="L30611" s="3"/>
      <c r="N30611" s="3"/>
      <c r="O30611" s="3">
        <v>0.83799999999999997</v>
      </c>
      <c r="P30611" s="3">
        <v>449002</v>
      </c>
    </row>
    <row r="30612" spans="2:16" x14ac:dyDescent="0.3">
      <c r="B30612" s="3"/>
      <c r="C30612" s="3"/>
      <c r="D30612" s="1"/>
      <c r="E30612" s="3"/>
      <c r="F30612" s="3"/>
      <c r="G30612" s="3"/>
      <c r="H30612" s="3"/>
      <c r="I30612" s="3"/>
      <c r="J30612" s="3"/>
      <c r="K30612" s="3"/>
      <c r="L30612" s="3"/>
      <c r="N30612" s="3"/>
      <c r="O30612" s="3">
        <v>0.83799999999999997</v>
      </c>
      <c r="P30612" s="3">
        <v>449002</v>
      </c>
    </row>
    <row r="30613" spans="2:16" x14ac:dyDescent="0.3">
      <c r="B30613" s="3"/>
      <c r="C30613" s="3"/>
      <c r="D30613" s="1"/>
      <c r="E30613" s="3"/>
      <c r="F30613" s="3"/>
      <c r="G30613" s="3"/>
      <c r="H30613" s="3"/>
      <c r="I30613" s="3"/>
      <c r="J30613" s="3"/>
      <c r="K30613" s="3"/>
      <c r="L30613" s="3"/>
      <c r="N30613" s="3"/>
      <c r="O30613" s="3">
        <v>0.83799999999999997</v>
      </c>
      <c r="P30613" s="3">
        <v>449002</v>
      </c>
    </row>
    <row r="30614" spans="2:16" x14ac:dyDescent="0.3">
      <c r="B30614" s="3"/>
      <c r="C30614" s="3"/>
      <c r="D30614" s="1"/>
      <c r="E30614" s="3"/>
      <c r="F30614" s="3"/>
      <c r="G30614" s="3"/>
      <c r="H30614" s="3"/>
      <c r="I30614" s="3"/>
      <c r="J30614" s="3"/>
      <c r="K30614" s="3"/>
      <c r="L30614" s="3"/>
      <c r="N30614" s="3"/>
      <c r="O30614" s="3">
        <v>0.83799999999999997</v>
      </c>
      <c r="P30614" s="3">
        <v>449002</v>
      </c>
    </row>
    <row r="30615" spans="2:16" x14ac:dyDescent="0.3">
      <c r="B30615" s="3"/>
      <c r="C30615" s="3"/>
      <c r="D30615" s="1"/>
      <c r="E30615" s="3"/>
      <c r="F30615" s="3"/>
      <c r="G30615" s="3"/>
      <c r="H30615" s="3"/>
      <c r="I30615" s="3"/>
      <c r="J30615" s="3"/>
      <c r="K30615" s="3"/>
      <c r="L30615" s="3"/>
      <c r="N30615" s="3"/>
      <c r="O30615" s="3">
        <v>0.83799999999999997</v>
      </c>
      <c r="P30615" s="3">
        <v>449002</v>
      </c>
    </row>
    <row r="30616" spans="2:16" x14ac:dyDescent="0.3">
      <c r="B30616" s="3"/>
      <c r="C30616" s="3"/>
      <c r="D30616" s="1"/>
      <c r="E30616" s="3"/>
      <c r="F30616" s="3"/>
      <c r="G30616" s="3"/>
      <c r="H30616" s="3"/>
      <c r="I30616" s="3"/>
      <c r="J30616" s="3"/>
      <c r="K30616" s="3"/>
      <c r="L30616" s="3"/>
      <c r="N30616" s="3"/>
      <c r="O30616" s="3">
        <v>0.83799999999999997</v>
      </c>
      <c r="P30616" s="3">
        <v>449002</v>
      </c>
    </row>
    <row r="30617" spans="2:16" x14ac:dyDescent="0.3">
      <c r="B30617" s="3"/>
      <c r="C30617" s="3"/>
      <c r="D30617" s="1"/>
      <c r="E30617" s="3"/>
      <c r="F30617" s="3"/>
      <c r="G30617" s="3"/>
      <c r="H30617" s="3"/>
      <c r="I30617" s="3"/>
      <c r="J30617" s="3"/>
      <c r="K30617" s="3"/>
      <c r="L30617" s="3"/>
      <c r="N30617" s="3"/>
      <c r="O30617" s="3">
        <v>0.83799999999999997</v>
      </c>
      <c r="P30617" s="3">
        <v>449002</v>
      </c>
    </row>
    <row r="30618" spans="2:16" x14ac:dyDescent="0.3">
      <c r="B30618" s="3"/>
      <c r="C30618" s="3"/>
      <c r="D30618" s="1"/>
      <c r="E30618" s="3"/>
      <c r="F30618" s="3"/>
      <c r="G30618" s="3"/>
      <c r="H30618" s="3"/>
      <c r="I30618" s="3"/>
      <c r="J30618" s="3"/>
      <c r="K30618" s="3"/>
      <c r="L30618" s="3"/>
      <c r="N30618" s="3"/>
      <c r="O30618" s="3">
        <v>0.83799999999999997</v>
      </c>
      <c r="P30618" s="3">
        <v>449002</v>
      </c>
    </row>
    <row r="30619" spans="2:16" x14ac:dyDescent="0.3">
      <c r="B30619" s="3"/>
      <c r="C30619" s="3"/>
      <c r="D30619" s="1"/>
      <c r="E30619" s="3"/>
      <c r="F30619" s="3"/>
      <c r="G30619" s="3"/>
      <c r="H30619" s="3"/>
      <c r="I30619" s="3"/>
      <c r="J30619" s="3"/>
      <c r="K30619" s="3"/>
      <c r="L30619" s="3"/>
      <c r="N30619" s="3"/>
      <c r="O30619" s="3">
        <v>0.83799999999999997</v>
      </c>
      <c r="P30619" s="3">
        <v>449002</v>
      </c>
    </row>
    <row r="30620" spans="2:16" x14ac:dyDescent="0.3">
      <c r="B30620" s="3"/>
      <c r="C30620" s="3"/>
      <c r="D30620" s="1"/>
      <c r="E30620" s="3"/>
      <c r="F30620" s="3"/>
      <c r="G30620" s="3"/>
      <c r="H30620" s="3"/>
      <c r="I30620" s="3"/>
      <c r="J30620" s="3"/>
      <c r="K30620" s="3"/>
      <c r="L30620" s="3"/>
      <c r="N30620" s="3"/>
      <c r="O30620" s="3">
        <v>0.83799999999999997</v>
      </c>
      <c r="P30620" s="3">
        <v>449002</v>
      </c>
    </row>
    <row r="30621" spans="2:16" x14ac:dyDescent="0.3">
      <c r="B30621" s="3"/>
      <c r="C30621" s="3"/>
      <c r="D30621" s="1"/>
      <c r="E30621" s="3"/>
      <c r="F30621" s="3"/>
      <c r="G30621" s="3"/>
      <c r="H30621" s="3"/>
      <c r="I30621" s="3"/>
      <c r="J30621" s="3"/>
      <c r="K30621" s="3"/>
      <c r="L30621" s="3"/>
      <c r="N30621" s="3"/>
      <c r="O30621" s="3">
        <v>0.83799999999999997</v>
      </c>
      <c r="P30621" s="3">
        <v>449002</v>
      </c>
    </row>
    <row r="30622" spans="2:16" x14ac:dyDescent="0.3">
      <c r="B30622" s="3"/>
      <c r="C30622" s="3"/>
      <c r="D30622" s="1"/>
      <c r="E30622" s="3"/>
      <c r="F30622" s="3"/>
      <c r="G30622" s="3"/>
      <c r="H30622" s="3"/>
      <c r="I30622" s="3"/>
      <c r="J30622" s="3"/>
      <c r="K30622" s="3"/>
      <c r="L30622" s="3"/>
      <c r="N30622" s="3"/>
      <c r="O30622" s="3">
        <v>0.83799999999999997</v>
      </c>
      <c r="P30622" s="3">
        <v>449002</v>
      </c>
    </row>
    <row r="30623" spans="2:16" x14ac:dyDescent="0.3">
      <c r="B30623" s="3"/>
      <c r="C30623" s="3"/>
      <c r="D30623" s="1"/>
      <c r="E30623" s="3"/>
      <c r="F30623" s="3"/>
      <c r="G30623" s="3"/>
      <c r="H30623" s="3"/>
      <c r="I30623" s="3"/>
      <c r="J30623" s="3"/>
      <c r="K30623" s="3"/>
      <c r="L30623" s="3"/>
      <c r="N30623" s="3"/>
      <c r="O30623" s="3">
        <v>0.83799999999999997</v>
      </c>
      <c r="P30623" s="3">
        <v>449002</v>
      </c>
    </row>
    <row r="30624" spans="2:16" x14ac:dyDescent="0.3">
      <c r="B30624" s="3"/>
      <c r="C30624" s="3"/>
      <c r="D30624" s="1"/>
      <c r="E30624" s="3"/>
      <c r="F30624" s="3"/>
      <c r="G30624" s="3"/>
      <c r="H30624" s="3"/>
      <c r="I30624" s="3"/>
      <c r="J30624" s="3"/>
      <c r="K30624" s="3"/>
      <c r="L30624" s="3"/>
      <c r="N30624" s="3"/>
      <c r="O30624" s="3">
        <v>0.83799999999999997</v>
      </c>
      <c r="P30624" s="3">
        <v>449002</v>
      </c>
    </row>
    <row r="30625" spans="2:16" x14ac:dyDescent="0.3">
      <c r="B30625" s="3"/>
      <c r="C30625" s="3"/>
      <c r="D30625" s="1"/>
      <c r="E30625" s="3"/>
      <c r="F30625" s="3"/>
      <c r="G30625" s="3"/>
      <c r="H30625" s="3"/>
      <c r="I30625" s="3"/>
      <c r="J30625" s="3"/>
      <c r="K30625" s="3"/>
      <c r="L30625" s="3"/>
      <c r="N30625" s="3"/>
      <c r="O30625" s="3">
        <v>0.83799999999999997</v>
      </c>
      <c r="P30625" s="3">
        <v>449002</v>
      </c>
    </row>
    <row r="30626" spans="2:16" x14ac:dyDescent="0.3">
      <c r="B30626" s="3"/>
      <c r="C30626" s="3"/>
      <c r="D30626" s="1"/>
      <c r="E30626" s="3"/>
      <c r="F30626" s="3"/>
      <c r="G30626" s="3"/>
      <c r="H30626" s="3"/>
      <c r="I30626" s="3"/>
      <c r="J30626" s="3"/>
      <c r="K30626" s="3"/>
      <c r="L30626" s="3"/>
      <c r="N30626" s="3"/>
      <c r="O30626" s="3">
        <v>0.83799999999999997</v>
      </c>
      <c r="P30626" s="3">
        <v>449002</v>
      </c>
    </row>
    <row r="30627" spans="2:16" x14ac:dyDescent="0.3">
      <c r="B30627" s="3"/>
      <c r="C30627" s="3"/>
      <c r="D30627" s="1"/>
      <c r="E30627" s="3"/>
      <c r="F30627" s="3"/>
      <c r="G30627" s="3"/>
      <c r="H30627" s="3"/>
      <c r="I30627" s="3"/>
      <c r="J30627" s="3"/>
      <c r="K30627" s="3"/>
      <c r="L30627" s="3"/>
      <c r="N30627" s="3"/>
      <c r="O30627" s="3">
        <v>0.83799999999999997</v>
      </c>
      <c r="P30627" s="3">
        <v>449002</v>
      </c>
    </row>
    <row r="30628" spans="2:16" x14ac:dyDescent="0.3">
      <c r="B30628" s="3"/>
      <c r="C30628" s="3"/>
      <c r="D30628" s="1"/>
      <c r="E30628" s="3"/>
      <c r="F30628" s="3"/>
      <c r="G30628" s="3"/>
      <c r="H30628" s="3"/>
      <c r="I30628" s="3"/>
      <c r="J30628" s="3"/>
      <c r="K30628" s="3"/>
      <c r="L30628" s="3"/>
      <c r="N30628" s="3"/>
      <c r="O30628" s="3">
        <v>0.83799999999999997</v>
      </c>
      <c r="P30628" s="3">
        <v>449002</v>
      </c>
    </row>
    <row r="30629" spans="2:16" x14ac:dyDescent="0.3">
      <c r="B30629" s="3"/>
      <c r="C30629" s="3"/>
      <c r="D30629" s="1"/>
      <c r="E30629" s="3"/>
      <c r="F30629" s="3"/>
      <c r="G30629" s="3"/>
      <c r="H30629" s="3"/>
      <c r="I30629" s="3"/>
      <c r="J30629" s="3"/>
      <c r="K30629" s="3"/>
      <c r="L30629" s="3"/>
      <c r="N30629" s="3"/>
      <c r="O30629" s="3">
        <v>0.83799999999999997</v>
      </c>
      <c r="P30629" s="3">
        <v>449002</v>
      </c>
    </row>
    <row r="30630" spans="2:16" x14ac:dyDescent="0.3">
      <c r="B30630" s="3"/>
      <c r="C30630" s="3"/>
      <c r="D30630" s="1"/>
      <c r="E30630" s="3"/>
      <c r="F30630" s="3"/>
      <c r="G30630" s="3"/>
      <c r="H30630" s="3"/>
      <c r="I30630" s="3"/>
      <c r="J30630" s="3"/>
      <c r="K30630" s="3"/>
      <c r="L30630" s="3"/>
      <c r="N30630" s="3"/>
      <c r="O30630" s="3">
        <v>0.83799999999999997</v>
      </c>
      <c r="P30630" s="3">
        <v>449002</v>
      </c>
    </row>
    <row r="30631" spans="2:16" x14ac:dyDescent="0.3">
      <c r="B30631" s="3"/>
      <c r="C30631" s="3"/>
      <c r="D30631" s="1"/>
      <c r="E30631" s="3"/>
      <c r="F30631" s="3"/>
      <c r="G30631" s="3"/>
      <c r="H30631" s="3"/>
      <c r="I30631" s="3"/>
      <c r="J30631" s="3"/>
      <c r="K30631" s="3"/>
      <c r="L30631" s="3"/>
      <c r="N30631" s="3"/>
      <c r="O30631" s="3">
        <v>0.83799999999999997</v>
      </c>
      <c r="P30631" s="3">
        <v>449002</v>
      </c>
    </row>
    <row r="30632" spans="2:16" x14ac:dyDescent="0.3">
      <c r="B30632" s="3"/>
      <c r="C30632" s="3"/>
      <c r="D30632" s="1"/>
      <c r="E30632" s="3"/>
      <c r="F30632" s="3"/>
      <c r="G30632" s="3"/>
      <c r="H30632" s="3"/>
      <c r="I30632" s="3"/>
      <c r="J30632" s="3"/>
      <c r="K30632" s="3"/>
      <c r="L30632" s="3"/>
      <c r="N30632" s="3"/>
      <c r="O30632" s="3">
        <v>0.83799999999999997</v>
      </c>
      <c r="P30632" s="3">
        <v>449002</v>
      </c>
    </row>
    <row r="30633" spans="2:16" x14ac:dyDescent="0.3">
      <c r="B30633" s="3"/>
      <c r="C30633" s="3"/>
      <c r="D30633" s="1"/>
      <c r="E30633" s="3"/>
      <c r="F30633" s="3"/>
      <c r="G30633" s="3"/>
      <c r="J30633" s="3"/>
      <c r="K30633" s="3"/>
      <c r="L30633" s="3"/>
      <c r="M30633" s="3"/>
      <c r="N30633" s="3"/>
      <c r="O30633" s="3">
        <v>0.70399999999999996</v>
      </c>
      <c r="P30633" s="3">
        <v>98186856</v>
      </c>
    </row>
    <row r="30634" spans="2:16" x14ac:dyDescent="0.3">
      <c r="B30634" s="3"/>
      <c r="C30634" s="3"/>
      <c r="D30634" s="1"/>
      <c r="E30634" s="3"/>
      <c r="F30634" s="3"/>
      <c r="G30634" s="3"/>
      <c r="J30634" s="3"/>
      <c r="K30634" s="3"/>
      <c r="L30634" s="3"/>
      <c r="M30634" s="3"/>
      <c r="N30634" s="3"/>
      <c r="O30634" s="3">
        <v>0.70399999999999996</v>
      </c>
      <c r="P30634" s="3">
        <v>98186856</v>
      </c>
    </row>
    <row r="30635" spans="2:16" x14ac:dyDescent="0.3">
      <c r="B30635" s="3"/>
      <c r="C30635" s="3"/>
      <c r="D30635" s="1"/>
      <c r="E30635" s="3"/>
      <c r="F30635" s="3"/>
      <c r="G30635" s="3"/>
      <c r="J30635" s="3"/>
      <c r="K30635" s="3"/>
      <c r="L30635" s="3"/>
      <c r="M30635" s="3"/>
      <c r="N30635" s="3"/>
      <c r="O30635" s="3">
        <v>0.70399999999999996</v>
      </c>
      <c r="P30635" s="3">
        <v>98186856</v>
      </c>
    </row>
    <row r="30636" spans="2:16" x14ac:dyDescent="0.3">
      <c r="B30636" s="3"/>
      <c r="C30636" s="3"/>
      <c r="D30636" s="1"/>
      <c r="E30636" s="3"/>
      <c r="F30636" s="3"/>
      <c r="G30636" s="3"/>
      <c r="J30636" s="3"/>
      <c r="K30636" s="3"/>
      <c r="L30636" s="3"/>
      <c r="M30636" s="3"/>
      <c r="N30636" s="3"/>
      <c r="O30636" s="3">
        <v>0.70399999999999996</v>
      </c>
      <c r="P30636" s="3">
        <v>98186856</v>
      </c>
    </row>
    <row r="30637" spans="2:16" x14ac:dyDescent="0.3">
      <c r="B30637" s="3"/>
      <c r="C30637" s="3"/>
      <c r="D30637" s="1"/>
      <c r="E30637" s="3"/>
      <c r="F30637" s="3"/>
      <c r="G30637" s="3"/>
      <c r="J30637" s="3"/>
      <c r="K30637" s="3"/>
      <c r="L30637" s="3"/>
      <c r="M30637" s="3"/>
      <c r="N30637" s="3"/>
      <c r="O30637" s="3">
        <v>0.70399999999999996</v>
      </c>
      <c r="P30637" s="3">
        <v>98186856</v>
      </c>
    </row>
    <row r="30638" spans="2:16" x14ac:dyDescent="0.3">
      <c r="B30638" s="3"/>
      <c r="C30638" s="3"/>
      <c r="D30638" s="1"/>
      <c r="E30638" s="3"/>
      <c r="F30638" s="3"/>
      <c r="G30638" s="3"/>
      <c r="J30638" s="3"/>
      <c r="K30638" s="3"/>
      <c r="L30638" s="3"/>
      <c r="M30638" s="3"/>
      <c r="N30638" s="3"/>
      <c r="O30638" s="3">
        <v>0.70399999999999996</v>
      </c>
      <c r="P30638" s="3">
        <v>98186856</v>
      </c>
    </row>
    <row r="30639" spans="2:16" x14ac:dyDescent="0.3">
      <c r="B30639" s="3"/>
      <c r="C30639" s="3"/>
      <c r="D30639" s="1"/>
      <c r="E30639" s="3"/>
      <c r="F30639" s="3"/>
      <c r="G30639" s="3"/>
      <c r="J30639" s="3"/>
      <c r="K30639" s="3"/>
      <c r="L30639" s="3"/>
      <c r="M30639" s="3"/>
      <c r="N30639" s="3"/>
      <c r="O30639" s="3">
        <v>0.70399999999999996</v>
      </c>
      <c r="P30639" s="3">
        <v>98186856</v>
      </c>
    </row>
    <row r="30640" spans="2:16" x14ac:dyDescent="0.3">
      <c r="B30640" s="3"/>
      <c r="C30640" s="3"/>
      <c r="D30640" s="1"/>
      <c r="E30640" s="3"/>
      <c r="F30640" s="3"/>
      <c r="G30640" s="3"/>
      <c r="J30640" s="3"/>
      <c r="K30640" s="3"/>
      <c r="L30640" s="3"/>
      <c r="M30640" s="3"/>
      <c r="N30640" s="3"/>
      <c r="O30640" s="3">
        <v>0.70399999999999996</v>
      </c>
      <c r="P30640" s="3">
        <v>98186856</v>
      </c>
    </row>
    <row r="30641" spans="2:16" x14ac:dyDescent="0.3">
      <c r="B30641" s="3"/>
      <c r="C30641" s="3"/>
      <c r="D30641" s="1"/>
      <c r="E30641" s="3"/>
      <c r="F30641" s="3"/>
      <c r="G30641" s="3"/>
      <c r="J30641" s="3"/>
      <c r="K30641" s="3"/>
      <c r="L30641" s="3"/>
      <c r="M30641" s="3"/>
      <c r="N30641" s="3"/>
      <c r="O30641" s="3">
        <v>0.70399999999999996</v>
      </c>
      <c r="P30641" s="3">
        <v>98186856</v>
      </c>
    </row>
    <row r="30642" spans="2:16" x14ac:dyDescent="0.3">
      <c r="B30642" s="3"/>
      <c r="C30642" s="3"/>
      <c r="D30642" s="1"/>
      <c r="E30642" s="3"/>
      <c r="F30642" s="3"/>
      <c r="G30642" s="3"/>
      <c r="J30642" s="3"/>
      <c r="K30642" s="3"/>
      <c r="L30642" s="3"/>
      <c r="M30642" s="3"/>
      <c r="N30642" s="3"/>
      <c r="O30642" s="3">
        <v>0.70399999999999996</v>
      </c>
      <c r="P30642" s="3">
        <v>98186856</v>
      </c>
    </row>
    <row r="30643" spans="2:16" x14ac:dyDescent="0.3">
      <c r="B30643" s="3"/>
      <c r="C30643" s="3"/>
      <c r="D30643" s="1"/>
      <c r="E30643" s="3"/>
      <c r="F30643" s="3"/>
      <c r="G30643" s="3"/>
      <c r="J30643" s="3"/>
      <c r="K30643" s="3"/>
      <c r="L30643" s="3"/>
      <c r="M30643" s="3"/>
      <c r="N30643" s="3"/>
      <c r="O30643" s="3">
        <v>0.70399999999999996</v>
      </c>
      <c r="P30643" s="3">
        <v>98186856</v>
      </c>
    </row>
    <row r="30644" spans="2:16" x14ac:dyDescent="0.3">
      <c r="B30644" s="3"/>
      <c r="C30644" s="3"/>
      <c r="D30644" s="1"/>
      <c r="E30644" s="3"/>
      <c r="F30644" s="3"/>
      <c r="G30644" s="3"/>
      <c r="J30644" s="3"/>
      <c r="K30644" s="3"/>
      <c r="L30644" s="3"/>
      <c r="M30644" s="3"/>
      <c r="N30644" s="3"/>
      <c r="O30644" s="3">
        <v>0.70399999999999996</v>
      </c>
      <c r="P30644" s="3">
        <v>98186856</v>
      </c>
    </row>
    <row r="30645" spans="2:16" x14ac:dyDescent="0.3">
      <c r="B30645" s="3"/>
      <c r="C30645" s="3"/>
      <c r="D30645" s="1"/>
      <c r="E30645" s="3"/>
      <c r="F30645" s="3"/>
      <c r="G30645" s="3"/>
      <c r="J30645" s="3"/>
      <c r="K30645" s="3"/>
      <c r="L30645" s="3"/>
      <c r="M30645" s="3"/>
      <c r="N30645" s="3"/>
      <c r="O30645" s="3">
        <v>0.70399999999999996</v>
      </c>
      <c r="P30645" s="3">
        <v>98186856</v>
      </c>
    </row>
    <row r="30646" spans="2:16" x14ac:dyDescent="0.3">
      <c r="B30646" s="3"/>
      <c r="C30646" s="3"/>
      <c r="D30646" s="1"/>
      <c r="E30646" s="3"/>
      <c r="F30646" s="3"/>
      <c r="G30646" s="3"/>
      <c r="J30646" s="3"/>
      <c r="K30646" s="3"/>
      <c r="L30646" s="3"/>
      <c r="M30646" s="3"/>
      <c r="N30646" s="3"/>
      <c r="O30646" s="3">
        <v>0.70399999999999996</v>
      </c>
      <c r="P30646" s="3">
        <v>98186856</v>
      </c>
    </row>
    <row r="30647" spans="2:16" x14ac:dyDescent="0.3">
      <c r="B30647" s="3"/>
      <c r="C30647" s="3"/>
      <c r="D30647" s="1"/>
      <c r="E30647" s="3"/>
      <c r="F30647" s="3"/>
      <c r="G30647" s="3"/>
      <c r="J30647" s="3"/>
      <c r="K30647" s="3"/>
      <c r="L30647" s="3"/>
      <c r="M30647" s="3"/>
      <c r="N30647" s="3"/>
      <c r="O30647" s="3">
        <v>0.70399999999999996</v>
      </c>
      <c r="P30647" s="3">
        <v>98186856</v>
      </c>
    </row>
    <row r="30648" spans="2:16" x14ac:dyDescent="0.3">
      <c r="B30648" s="3"/>
      <c r="C30648" s="3"/>
      <c r="D30648" s="1"/>
      <c r="E30648" s="3"/>
      <c r="F30648" s="3"/>
      <c r="G30648" s="3"/>
      <c r="J30648" s="3"/>
      <c r="K30648" s="3"/>
      <c r="L30648" s="3"/>
      <c r="M30648" s="3"/>
      <c r="N30648" s="3"/>
      <c r="O30648" s="3">
        <v>0.70399999999999996</v>
      </c>
      <c r="P30648" s="3">
        <v>98186856</v>
      </c>
    </row>
    <row r="30649" spans="2:16" x14ac:dyDescent="0.3">
      <c r="B30649" s="3"/>
      <c r="C30649" s="3"/>
      <c r="D30649" s="1"/>
      <c r="E30649" s="3"/>
      <c r="F30649" s="3"/>
      <c r="G30649" s="3"/>
      <c r="J30649" s="3"/>
      <c r="K30649" s="3"/>
      <c r="L30649" s="3"/>
      <c r="M30649" s="3"/>
      <c r="N30649" s="3"/>
      <c r="O30649" s="3">
        <v>0.70399999999999996</v>
      </c>
      <c r="P30649" s="3">
        <v>98186856</v>
      </c>
    </row>
    <row r="30650" spans="2:16" x14ac:dyDescent="0.3">
      <c r="B30650" s="3"/>
      <c r="C30650" s="3"/>
      <c r="D30650" s="1"/>
      <c r="E30650" s="3"/>
      <c r="F30650" s="3"/>
      <c r="G30650" s="3"/>
      <c r="J30650" s="3"/>
      <c r="K30650" s="3"/>
      <c r="L30650" s="3"/>
      <c r="M30650" s="3"/>
      <c r="N30650" s="3"/>
      <c r="O30650" s="3">
        <v>0.70399999999999996</v>
      </c>
      <c r="P30650" s="3">
        <v>98186856</v>
      </c>
    </row>
    <row r="30651" spans="2:16" x14ac:dyDescent="0.3">
      <c r="B30651" s="3"/>
      <c r="C30651" s="3"/>
      <c r="D30651" s="1"/>
      <c r="E30651" s="3"/>
      <c r="F30651" s="3"/>
      <c r="G30651" s="3"/>
      <c r="J30651" s="3"/>
      <c r="K30651" s="3"/>
      <c r="L30651" s="3"/>
      <c r="M30651" s="3"/>
      <c r="N30651" s="3"/>
      <c r="O30651" s="3">
        <v>0.70399999999999996</v>
      </c>
      <c r="P30651" s="3">
        <v>98186856</v>
      </c>
    </row>
    <row r="30652" spans="2:16" x14ac:dyDescent="0.3">
      <c r="B30652" s="3"/>
      <c r="C30652" s="3"/>
      <c r="D30652" s="1"/>
      <c r="E30652" s="3"/>
      <c r="F30652" s="3"/>
      <c r="G30652" s="3"/>
      <c r="I30652" s="3"/>
      <c r="J30652" s="3"/>
      <c r="K30652" s="3"/>
      <c r="L30652" s="3"/>
      <c r="M30652" s="3"/>
      <c r="N30652" s="3"/>
      <c r="O30652" s="3">
        <v>0.70399999999999996</v>
      </c>
      <c r="P30652" s="3">
        <v>98186856</v>
      </c>
    </row>
    <row r="30653" spans="2:16" x14ac:dyDescent="0.3">
      <c r="B30653" s="3"/>
      <c r="C30653" s="3"/>
      <c r="D30653" s="1"/>
      <c r="E30653" s="3"/>
      <c r="F30653" s="3"/>
      <c r="G30653" s="3"/>
      <c r="I30653" s="3"/>
      <c r="J30653" s="3"/>
      <c r="K30653" s="3"/>
      <c r="L30653" s="3"/>
      <c r="M30653" s="3"/>
      <c r="N30653" s="3"/>
      <c r="O30653" s="3">
        <v>0.70399999999999996</v>
      </c>
      <c r="P30653" s="3">
        <v>98186856</v>
      </c>
    </row>
    <row r="30654" spans="2:16" x14ac:dyDescent="0.3">
      <c r="B30654" s="3"/>
      <c r="C30654" s="3"/>
      <c r="D30654" s="1"/>
      <c r="E30654" s="3"/>
      <c r="F30654" s="3"/>
      <c r="G30654" s="3"/>
      <c r="I30654" s="3"/>
      <c r="J30654" s="3"/>
      <c r="K30654" s="3"/>
      <c r="L30654" s="3"/>
      <c r="M30654" s="3"/>
      <c r="N30654" s="3"/>
      <c r="O30654" s="3">
        <v>0.70399999999999996</v>
      </c>
      <c r="P30654" s="3">
        <v>98186856</v>
      </c>
    </row>
    <row r="30655" spans="2:16" x14ac:dyDescent="0.3">
      <c r="B30655" s="3"/>
      <c r="C30655" s="3"/>
      <c r="D30655" s="1"/>
      <c r="E30655" s="3"/>
      <c r="F30655" s="3"/>
      <c r="G30655" s="3"/>
      <c r="I30655" s="3"/>
      <c r="J30655" s="3"/>
      <c r="K30655" s="3"/>
      <c r="L30655" s="3"/>
      <c r="M30655" s="3"/>
      <c r="N30655" s="3"/>
      <c r="O30655" s="3">
        <v>0.70399999999999996</v>
      </c>
      <c r="P30655" s="3">
        <v>98186856</v>
      </c>
    </row>
    <row r="30656" spans="2:16" x14ac:dyDescent="0.3">
      <c r="B30656" s="3"/>
      <c r="C30656" s="3"/>
      <c r="D30656" s="1"/>
      <c r="E30656" s="3"/>
      <c r="F30656" s="3"/>
      <c r="G30656" s="3"/>
      <c r="I30656" s="3"/>
      <c r="J30656" s="3"/>
      <c r="K30656" s="3"/>
      <c r="L30656" s="3"/>
      <c r="M30656" s="3"/>
      <c r="N30656" s="3"/>
      <c r="O30656" s="3">
        <v>0.70399999999999996</v>
      </c>
      <c r="P30656" s="3">
        <v>98186856</v>
      </c>
    </row>
    <row r="30657" spans="2:16" x14ac:dyDescent="0.3">
      <c r="B30657" s="3"/>
      <c r="C30657" s="3"/>
      <c r="D30657" s="1"/>
      <c r="E30657" s="3"/>
      <c r="F30657" s="3"/>
      <c r="G30657" s="3"/>
      <c r="I30657" s="3"/>
      <c r="J30657" s="3"/>
      <c r="K30657" s="3"/>
      <c r="L30657" s="3"/>
      <c r="M30657" s="3"/>
      <c r="N30657" s="3"/>
      <c r="O30657" s="3">
        <v>0.70399999999999996</v>
      </c>
      <c r="P30657" s="3">
        <v>98186856</v>
      </c>
    </row>
    <row r="30658" spans="2:16" x14ac:dyDescent="0.3">
      <c r="B30658" s="3"/>
      <c r="C30658" s="3"/>
      <c r="D30658" s="1"/>
      <c r="E30658" s="3"/>
      <c r="F30658" s="3"/>
      <c r="G30658" s="3"/>
      <c r="I30658" s="3"/>
      <c r="J30658" s="3"/>
      <c r="K30658" s="3"/>
      <c r="L30658" s="3"/>
      <c r="M30658" s="3"/>
      <c r="N30658" s="3"/>
      <c r="O30658" s="3">
        <v>0.70399999999999996</v>
      </c>
      <c r="P30658" s="3">
        <v>98186856</v>
      </c>
    </row>
    <row r="30659" spans="2:16" x14ac:dyDescent="0.3">
      <c r="B30659" s="3"/>
      <c r="C30659" s="3"/>
      <c r="D30659" s="1"/>
      <c r="E30659" s="3"/>
      <c r="F30659" s="3"/>
      <c r="G30659" s="3"/>
      <c r="I30659" s="3"/>
      <c r="J30659" s="3"/>
      <c r="K30659" s="3"/>
      <c r="L30659" s="3"/>
      <c r="M30659" s="3"/>
      <c r="N30659" s="3"/>
      <c r="O30659" s="3">
        <v>0.70399999999999996</v>
      </c>
      <c r="P30659" s="3">
        <v>98186856</v>
      </c>
    </row>
    <row r="30660" spans="2:16" x14ac:dyDescent="0.3">
      <c r="B30660" s="3"/>
      <c r="C30660" s="3"/>
      <c r="D30660" s="1"/>
      <c r="E30660" s="3"/>
      <c r="F30660" s="3"/>
      <c r="G30660" s="3"/>
      <c r="I30660" s="3"/>
      <c r="J30660" s="3"/>
      <c r="K30660" s="3"/>
      <c r="L30660" s="3"/>
      <c r="M30660" s="3"/>
      <c r="N30660" s="3"/>
      <c r="O30660" s="3">
        <v>0.70399999999999996</v>
      </c>
      <c r="P30660" s="3">
        <v>98186856</v>
      </c>
    </row>
    <row r="30661" spans="2:16" x14ac:dyDescent="0.3">
      <c r="B30661" s="3"/>
      <c r="C30661" s="3"/>
      <c r="D30661" s="1"/>
      <c r="E30661" s="3"/>
      <c r="F30661" s="3"/>
      <c r="G30661" s="3"/>
      <c r="I30661" s="3"/>
      <c r="J30661" s="3"/>
      <c r="K30661" s="3"/>
      <c r="L30661" s="3"/>
      <c r="M30661" s="3"/>
      <c r="N30661" s="3"/>
      <c r="O30661" s="3">
        <v>0.70399999999999996</v>
      </c>
      <c r="P30661" s="3">
        <v>98186856</v>
      </c>
    </row>
    <row r="30662" spans="2:16" x14ac:dyDescent="0.3">
      <c r="B30662" s="3"/>
      <c r="C30662" s="3"/>
      <c r="D30662" s="1"/>
      <c r="E30662" s="3"/>
      <c r="F30662" s="3"/>
      <c r="G30662" s="3"/>
      <c r="I30662" s="3"/>
      <c r="J30662" s="3"/>
      <c r="K30662" s="3"/>
      <c r="L30662" s="3"/>
      <c r="M30662" s="3"/>
      <c r="N30662" s="3"/>
      <c r="O30662" s="3">
        <v>0.70399999999999996</v>
      </c>
      <c r="P30662" s="3">
        <v>98186856</v>
      </c>
    </row>
    <row r="30663" spans="2:16" x14ac:dyDescent="0.3">
      <c r="B30663" s="3"/>
      <c r="C30663" s="3"/>
      <c r="D30663" s="1"/>
      <c r="E30663" s="3"/>
      <c r="F30663" s="3"/>
      <c r="G30663" s="3"/>
      <c r="I30663" s="3"/>
      <c r="J30663" s="3"/>
      <c r="K30663" s="3"/>
      <c r="L30663" s="3"/>
      <c r="M30663" s="3"/>
      <c r="N30663" s="3"/>
      <c r="O30663" s="3">
        <v>0.70399999999999996</v>
      </c>
      <c r="P30663" s="3">
        <v>98186856</v>
      </c>
    </row>
    <row r="30664" spans="2:16" x14ac:dyDescent="0.3">
      <c r="B30664" s="3"/>
      <c r="C30664" s="3"/>
      <c r="D30664" s="1"/>
      <c r="E30664" s="3"/>
      <c r="F30664" s="3"/>
      <c r="G30664" s="3"/>
      <c r="I30664" s="3"/>
      <c r="J30664" s="3"/>
      <c r="K30664" s="3"/>
      <c r="L30664" s="3"/>
      <c r="M30664" s="3"/>
      <c r="N30664" s="3"/>
      <c r="O30664" s="3">
        <v>0.70399999999999996</v>
      </c>
      <c r="P30664" s="3">
        <v>98186856</v>
      </c>
    </row>
    <row r="30665" spans="2:16" x14ac:dyDescent="0.3">
      <c r="B30665" s="3"/>
      <c r="C30665" s="3"/>
      <c r="D30665" s="1"/>
      <c r="E30665" s="3"/>
      <c r="F30665" s="3"/>
      <c r="G30665" s="3"/>
      <c r="I30665" s="3"/>
      <c r="J30665" s="3"/>
      <c r="K30665" s="3"/>
      <c r="L30665" s="3"/>
      <c r="M30665" s="3"/>
      <c r="N30665" s="3"/>
      <c r="O30665" s="3">
        <v>0.70399999999999996</v>
      </c>
      <c r="P30665" s="3">
        <v>98186856</v>
      </c>
    </row>
    <row r="30666" spans="2:16" x14ac:dyDescent="0.3">
      <c r="B30666" s="3"/>
      <c r="C30666" s="3"/>
      <c r="D30666" s="1"/>
      <c r="E30666" s="3"/>
      <c r="F30666" s="3"/>
      <c r="G30666" s="3"/>
      <c r="I30666" s="3"/>
      <c r="J30666" s="3"/>
      <c r="K30666" s="3"/>
      <c r="L30666" s="3"/>
      <c r="M30666" s="3"/>
      <c r="N30666" s="3"/>
      <c r="O30666" s="3">
        <v>0.70399999999999996</v>
      </c>
      <c r="P30666" s="3">
        <v>98186856</v>
      </c>
    </row>
    <row r="30667" spans="2:16" x14ac:dyDescent="0.3">
      <c r="B30667" s="3"/>
      <c r="C30667" s="3"/>
      <c r="D30667" s="1"/>
      <c r="E30667" s="3"/>
      <c r="F30667" s="3"/>
      <c r="G30667" s="3"/>
      <c r="I30667" s="3"/>
      <c r="J30667" s="3"/>
      <c r="K30667" s="3"/>
      <c r="L30667" s="3"/>
      <c r="M30667" s="3"/>
      <c r="N30667" s="3"/>
      <c r="O30667" s="3">
        <v>0.70399999999999996</v>
      </c>
      <c r="P30667" s="3">
        <v>98186856</v>
      </c>
    </row>
    <row r="30668" spans="2:16" x14ac:dyDescent="0.3">
      <c r="B30668" s="3"/>
      <c r="C30668" s="3"/>
      <c r="D30668" s="1"/>
      <c r="E30668" s="3"/>
      <c r="F30668" s="3"/>
      <c r="G30668" s="3"/>
      <c r="I30668" s="3"/>
      <c r="J30668" s="3"/>
      <c r="K30668" s="3"/>
      <c r="L30668" s="3"/>
      <c r="M30668" s="3"/>
      <c r="N30668" s="3"/>
      <c r="O30668" s="3">
        <v>0.70399999999999996</v>
      </c>
      <c r="P30668" s="3">
        <v>98186856</v>
      </c>
    </row>
    <row r="30669" spans="2:16" x14ac:dyDescent="0.3">
      <c r="B30669" s="3"/>
      <c r="C30669" s="3"/>
      <c r="D30669" s="1"/>
      <c r="E30669" s="3"/>
      <c r="F30669" s="3"/>
      <c r="G30669" s="3"/>
      <c r="I30669" s="3"/>
      <c r="J30669" s="3"/>
      <c r="K30669" s="3"/>
      <c r="L30669" s="3"/>
      <c r="M30669" s="3"/>
      <c r="N30669" s="3"/>
      <c r="O30669" s="3">
        <v>0.70399999999999996</v>
      </c>
      <c r="P30669" s="3">
        <v>98186856</v>
      </c>
    </row>
    <row r="30670" spans="2:16" x14ac:dyDescent="0.3">
      <c r="B30670" s="3"/>
      <c r="C30670" s="3"/>
      <c r="D30670" s="1"/>
      <c r="E30670" s="3"/>
      <c r="F30670" s="3"/>
      <c r="G30670" s="3"/>
      <c r="I30670" s="3"/>
      <c r="J30670" s="3"/>
      <c r="K30670" s="3"/>
      <c r="L30670" s="3"/>
      <c r="M30670" s="3"/>
      <c r="N30670" s="3"/>
      <c r="O30670" s="3">
        <v>0.70399999999999996</v>
      </c>
      <c r="P30670" s="3">
        <v>98186856</v>
      </c>
    </row>
    <row r="30671" spans="2:16" x14ac:dyDescent="0.3">
      <c r="B30671" s="3"/>
      <c r="C30671" s="3"/>
      <c r="D30671" s="1"/>
      <c r="E30671" s="3"/>
      <c r="F30671" s="3"/>
      <c r="G30671" s="3"/>
      <c r="I30671" s="3"/>
      <c r="J30671" s="3"/>
      <c r="K30671" s="3"/>
      <c r="L30671" s="3"/>
      <c r="M30671" s="3"/>
      <c r="N30671" s="3"/>
      <c r="O30671" s="3">
        <v>0.70399999999999996</v>
      </c>
      <c r="P30671" s="3">
        <v>98186856</v>
      </c>
    </row>
    <row r="30672" spans="2:16" x14ac:dyDescent="0.3">
      <c r="B30672" s="3"/>
      <c r="C30672" s="3"/>
      <c r="D30672" s="1"/>
      <c r="E30672" s="3"/>
      <c r="F30672" s="3"/>
      <c r="G30672" s="3"/>
      <c r="I30672" s="3"/>
      <c r="J30672" s="3"/>
      <c r="K30672" s="3"/>
      <c r="L30672" s="3"/>
      <c r="M30672" s="3"/>
      <c r="N30672" s="3"/>
      <c r="O30672" s="3">
        <v>0.70399999999999996</v>
      </c>
      <c r="P30672" s="3">
        <v>98186856</v>
      </c>
    </row>
    <row r="30673" spans="2:16" x14ac:dyDescent="0.3">
      <c r="B30673" s="3"/>
      <c r="C30673" s="3"/>
      <c r="D30673" s="1"/>
      <c r="E30673" s="3"/>
      <c r="F30673" s="3"/>
      <c r="G30673" s="3"/>
      <c r="I30673" s="3"/>
      <c r="J30673" s="3"/>
      <c r="K30673" s="3"/>
      <c r="L30673" s="3"/>
      <c r="M30673" s="3"/>
      <c r="N30673" s="3"/>
      <c r="O30673" s="3">
        <v>0.70399999999999996</v>
      </c>
      <c r="P30673" s="3">
        <v>98186856</v>
      </c>
    </row>
    <row r="30674" spans="2:16" x14ac:dyDescent="0.3">
      <c r="B30674" s="3"/>
      <c r="C30674" s="3"/>
      <c r="D30674" s="1"/>
      <c r="E30674" s="3"/>
      <c r="F30674" s="3"/>
      <c r="G30674" s="3"/>
      <c r="I30674" s="3"/>
      <c r="J30674" s="3"/>
      <c r="K30674" s="3"/>
      <c r="L30674" s="3"/>
      <c r="M30674" s="3"/>
      <c r="N30674" s="3"/>
      <c r="O30674" s="3">
        <v>0.70399999999999996</v>
      </c>
      <c r="P30674" s="3">
        <v>98186856</v>
      </c>
    </row>
    <row r="30675" spans="2:16" x14ac:dyDescent="0.3">
      <c r="B30675" s="3"/>
      <c r="C30675" s="3"/>
      <c r="D30675" s="1"/>
      <c r="E30675" s="3"/>
      <c r="F30675" s="3"/>
      <c r="G30675" s="3"/>
      <c r="I30675" s="3"/>
      <c r="J30675" s="3"/>
      <c r="K30675" s="3"/>
      <c r="L30675" s="3"/>
      <c r="M30675" s="3"/>
      <c r="N30675" s="3"/>
      <c r="O30675" s="3">
        <v>0.70399999999999996</v>
      </c>
      <c r="P30675" s="3">
        <v>98186856</v>
      </c>
    </row>
    <row r="30676" spans="2:16" x14ac:dyDescent="0.3">
      <c r="B30676" s="3"/>
      <c r="C30676" s="3"/>
      <c r="D30676" s="1"/>
      <c r="E30676" s="3"/>
      <c r="F30676" s="3"/>
      <c r="G30676" s="3"/>
      <c r="I30676" s="3"/>
      <c r="J30676" s="3"/>
      <c r="K30676" s="3"/>
      <c r="L30676" s="3"/>
      <c r="M30676" s="3"/>
      <c r="N30676" s="3"/>
      <c r="O30676" s="3">
        <v>0.70399999999999996</v>
      </c>
      <c r="P30676" s="3">
        <v>98186856</v>
      </c>
    </row>
    <row r="30677" spans="2:16" x14ac:dyDescent="0.3">
      <c r="B30677" s="3"/>
      <c r="C30677" s="3"/>
      <c r="D30677" s="1"/>
      <c r="E30677" s="3"/>
      <c r="F30677" s="3"/>
      <c r="G30677" s="3"/>
      <c r="I30677" s="3"/>
      <c r="J30677" s="3"/>
      <c r="K30677" s="3"/>
      <c r="L30677" s="3"/>
      <c r="M30677" s="3"/>
      <c r="N30677" s="3"/>
      <c r="O30677" s="3">
        <v>0.70399999999999996</v>
      </c>
      <c r="P30677" s="3">
        <v>98186856</v>
      </c>
    </row>
    <row r="30678" spans="2:16" x14ac:dyDescent="0.3">
      <c r="B30678" s="3"/>
      <c r="C30678" s="3"/>
      <c r="D30678" s="1"/>
      <c r="E30678" s="3"/>
      <c r="F30678" s="3"/>
      <c r="G30678" s="3"/>
      <c r="I30678" s="3"/>
      <c r="J30678" s="3"/>
      <c r="K30678" s="3"/>
      <c r="L30678" s="3"/>
      <c r="M30678" s="3"/>
      <c r="N30678" s="3"/>
      <c r="O30678" s="3">
        <v>0.70399999999999996</v>
      </c>
      <c r="P30678" s="3">
        <v>98186856</v>
      </c>
    </row>
    <row r="30679" spans="2:16" x14ac:dyDescent="0.3">
      <c r="B30679" s="3"/>
      <c r="C30679" s="3"/>
      <c r="D30679" s="1"/>
      <c r="E30679" s="3"/>
      <c r="F30679" s="3"/>
      <c r="G30679" s="3"/>
      <c r="I30679" s="3"/>
      <c r="J30679" s="3"/>
      <c r="K30679" s="3"/>
      <c r="L30679" s="3"/>
      <c r="M30679" s="3"/>
      <c r="N30679" s="3"/>
      <c r="O30679" s="3">
        <v>0.70399999999999996</v>
      </c>
      <c r="P30679" s="3">
        <v>98186856</v>
      </c>
    </row>
    <row r="30680" spans="2:16" x14ac:dyDescent="0.3">
      <c r="B30680" s="3"/>
      <c r="C30680" s="3"/>
      <c r="D30680" s="1"/>
      <c r="E30680" s="3"/>
      <c r="F30680" s="3"/>
      <c r="G30680" s="3"/>
      <c r="I30680" s="3"/>
      <c r="J30680" s="3"/>
      <c r="K30680" s="3"/>
      <c r="L30680" s="3"/>
      <c r="M30680" s="3"/>
      <c r="N30680" s="3"/>
      <c r="O30680" s="3">
        <v>0.70399999999999996</v>
      </c>
      <c r="P30680" s="3">
        <v>98186856</v>
      </c>
    </row>
    <row r="30681" spans="2:16" x14ac:dyDescent="0.3">
      <c r="B30681" s="3"/>
      <c r="C30681" s="3"/>
      <c r="D30681" s="1"/>
      <c r="E30681" s="3"/>
      <c r="F30681" s="3"/>
      <c r="G30681" s="3"/>
      <c r="I30681" s="3"/>
      <c r="J30681" s="3"/>
      <c r="K30681" s="3"/>
      <c r="L30681" s="3"/>
      <c r="M30681" s="3"/>
      <c r="N30681" s="3"/>
      <c r="O30681" s="3">
        <v>0.70399999999999996</v>
      </c>
      <c r="P30681" s="3">
        <v>98186856</v>
      </c>
    </row>
    <row r="30682" spans="2:16" x14ac:dyDescent="0.3">
      <c r="B30682" s="3"/>
      <c r="C30682" s="3"/>
      <c r="D30682" s="1"/>
      <c r="E30682" s="3"/>
      <c r="F30682" s="3"/>
      <c r="G30682" s="3"/>
      <c r="I30682" s="3"/>
      <c r="J30682" s="3"/>
      <c r="K30682" s="3"/>
      <c r="L30682" s="3"/>
      <c r="M30682" s="3"/>
      <c r="N30682" s="3"/>
      <c r="O30682" s="3">
        <v>0.70399999999999996</v>
      </c>
      <c r="P30682" s="3">
        <v>98186856</v>
      </c>
    </row>
    <row r="30683" spans="2:16" x14ac:dyDescent="0.3">
      <c r="B30683" s="3"/>
      <c r="C30683" s="3"/>
      <c r="D30683" s="1"/>
      <c r="E30683" s="3"/>
      <c r="F30683" s="3"/>
      <c r="G30683" s="3"/>
      <c r="I30683" s="3"/>
      <c r="J30683" s="3"/>
      <c r="K30683" s="3"/>
      <c r="L30683" s="3"/>
      <c r="M30683" s="3"/>
      <c r="N30683" s="3"/>
      <c r="O30683" s="3">
        <v>0.70399999999999996</v>
      </c>
      <c r="P30683" s="3">
        <v>98186856</v>
      </c>
    </row>
    <row r="30684" spans="2:16" x14ac:dyDescent="0.3">
      <c r="B30684" s="3"/>
      <c r="C30684" s="3"/>
      <c r="D30684" s="1"/>
      <c r="E30684" s="3"/>
      <c r="F30684" s="3"/>
      <c r="G30684" s="3"/>
      <c r="I30684" s="3"/>
      <c r="J30684" s="3"/>
      <c r="K30684" s="3"/>
      <c r="L30684" s="3"/>
      <c r="M30684" s="3"/>
      <c r="N30684" s="3"/>
      <c r="O30684" s="3">
        <v>0.70399999999999996</v>
      </c>
      <c r="P30684" s="3">
        <v>98186856</v>
      </c>
    </row>
    <row r="30685" spans="2:16" x14ac:dyDescent="0.3">
      <c r="B30685" s="3"/>
      <c r="C30685" s="3"/>
      <c r="D30685" s="1"/>
      <c r="E30685" s="3"/>
      <c r="F30685" s="3"/>
      <c r="G30685" s="3"/>
      <c r="I30685" s="3"/>
      <c r="J30685" s="3"/>
      <c r="K30685" s="3"/>
      <c r="L30685" s="3"/>
      <c r="M30685" s="3"/>
      <c r="N30685" s="3"/>
      <c r="O30685" s="3">
        <v>0.70399999999999996</v>
      </c>
      <c r="P30685" s="3">
        <v>98186856</v>
      </c>
    </row>
    <row r="30686" spans="2:16" x14ac:dyDescent="0.3">
      <c r="B30686" s="3"/>
      <c r="C30686" s="3"/>
      <c r="D30686" s="1"/>
      <c r="E30686" s="3"/>
      <c r="F30686" s="3"/>
      <c r="G30686" s="3"/>
      <c r="I30686" s="3"/>
      <c r="J30686" s="3"/>
      <c r="K30686" s="3"/>
      <c r="L30686" s="3"/>
      <c r="M30686" s="3"/>
      <c r="N30686" s="3"/>
      <c r="O30686" s="3">
        <v>0.70399999999999996</v>
      </c>
      <c r="P30686" s="3">
        <v>98186856</v>
      </c>
    </row>
    <row r="30687" spans="2:16" x14ac:dyDescent="0.3">
      <c r="B30687" s="3"/>
      <c r="C30687" s="3"/>
      <c r="D30687" s="1"/>
      <c r="E30687" s="3"/>
      <c r="F30687" s="3"/>
      <c r="G30687" s="3"/>
      <c r="I30687" s="3"/>
      <c r="J30687" s="3"/>
      <c r="K30687" s="3"/>
      <c r="L30687" s="3"/>
      <c r="M30687" s="3"/>
      <c r="N30687" s="3"/>
      <c r="O30687" s="3">
        <v>0.70399999999999996</v>
      </c>
      <c r="P30687" s="3">
        <v>98186856</v>
      </c>
    </row>
    <row r="30688" spans="2:16" x14ac:dyDescent="0.3">
      <c r="B30688" s="3"/>
      <c r="C30688" s="3"/>
      <c r="D30688" s="1"/>
      <c r="E30688" s="3"/>
      <c r="F30688" s="3"/>
      <c r="G30688" s="3"/>
      <c r="I30688" s="3"/>
      <c r="J30688" s="3"/>
      <c r="K30688" s="3"/>
      <c r="L30688" s="3"/>
      <c r="M30688" s="3"/>
      <c r="N30688" s="3"/>
      <c r="O30688" s="3">
        <v>0.70399999999999996</v>
      </c>
      <c r="P30688" s="3">
        <v>98186856</v>
      </c>
    </row>
    <row r="30689" spans="2:16" x14ac:dyDescent="0.3">
      <c r="B30689" s="3"/>
      <c r="C30689" s="3"/>
      <c r="D30689" s="1"/>
      <c r="E30689" s="3"/>
      <c r="F30689" s="3"/>
      <c r="G30689" s="3"/>
      <c r="I30689" s="3"/>
      <c r="J30689" s="3"/>
      <c r="K30689" s="3"/>
      <c r="L30689" s="3"/>
      <c r="M30689" s="3"/>
      <c r="N30689" s="3"/>
      <c r="O30689" s="3">
        <v>0.70399999999999996</v>
      </c>
      <c r="P30689" s="3">
        <v>98186856</v>
      </c>
    </row>
    <row r="30690" spans="2:16" x14ac:dyDescent="0.3">
      <c r="B30690" s="3"/>
      <c r="C30690" s="3"/>
      <c r="D30690" s="1"/>
      <c r="E30690" s="3"/>
      <c r="F30690" s="3"/>
      <c r="G30690" s="3"/>
      <c r="I30690" s="3"/>
      <c r="J30690" s="3"/>
      <c r="K30690" s="3"/>
      <c r="L30690" s="3"/>
      <c r="M30690" s="3"/>
      <c r="N30690" s="3"/>
      <c r="O30690" s="3">
        <v>0.70399999999999996</v>
      </c>
      <c r="P30690" s="3">
        <v>98186856</v>
      </c>
    </row>
    <row r="30691" spans="2:16" x14ac:dyDescent="0.3">
      <c r="B30691" s="3"/>
      <c r="C30691" s="3"/>
      <c r="D30691" s="1"/>
      <c r="E30691" s="3"/>
      <c r="F30691" s="3"/>
      <c r="G30691" s="3"/>
      <c r="I30691" s="3"/>
      <c r="J30691" s="3"/>
      <c r="K30691" s="3"/>
      <c r="L30691" s="3"/>
      <c r="M30691" s="3"/>
      <c r="N30691" s="3"/>
      <c r="O30691" s="3">
        <v>0.70399999999999996</v>
      </c>
      <c r="P30691" s="3">
        <v>98186856</v>
      </c>
    </row>
    <row r="30692" spans="2:16" x14ac:dyDescent="0.3">
      <c r="B30692" s="3"/>
      <c r="C30692" s="3"/>
      <c r="D30692" s="1"/>
      <c r="E30692" s="3"/>
      <c r="F30692" s="3"/>
      <c r="G30692" s="3"/>
      <c r="I30692" s="3"/>
      <c r="J30692" s="3"/>
      <c r="K30692" s="3"/>
      <c r="L30692" s="3"/>
      <c r="M30692" s="3"/>
      <c r="N30692" s="3"/>
      <c r="O30692" s="3">
        <v>0.70399999999999996</v>
      </c>
      <c r="P30692" s="3">
        <v>98186856</v>
      </c>
    </row>
    <row r="30693" spans="2:16" x14ac:dyDescent="0.3">
      <c r="B30693" s="3"/>
      <c r="C30693" s="3"/>
      <c r="D30693" s="1"/>
      <c r="E30693" s="3"/>
      <c r="F30693" s="3"/>
      <c r="G30693" s="3"/>
      <c r="I30693" s="3"/>
      <c r="J30693" s="3"/>
      <c r="K30693" s="3"/>
      <c r="L30693" s="3"/>
      <c r="M30693" s="3"/>
      <c r="N30693" s="3"/>
      <c r="O30693" s="3">
        <v>0.70399999999999996</v>
      </c>
      <c r="P30693" s="3">
        <v>98186856</v>
      </c>
    </row>
    <row r="30694" spans="2:16" x14ac:dyDescent="0.3">
      <c r="B30694" s="3"/>
      <c r="C30694" s="3"/>
      <c r="D30694" s="1"/>
      <c r="E30694" s="3"/>
      <c r="F30694" s="3"/>
      <c r="G30694" s="3"/>
      <c r="I30694" s="3"/>
      <c r="J30694" s="3"/>
      <c r="K30694" s="3"/>
      <c r="L30694" s="3"/>
      <c r="M30694" s="3"/>
      <c r="N30694" s="3"/>
      <c r="O30694" s="3">
        <v>0.70399999999999996</v>
      </c>
      <c r="P30694" s="3">
        <v>98186856</v>
      </c>
    </row>
    <row r="30695" spans="2:16" x14ac:dyDescent="0.3">
      <c r="B30695" s="3"/>
      <c r="C30695" s="3"/>
      <c r="D30695" s="1"/>
      <c r="E30695" s="3"/>
      <c r="F30695" s="3"/>
      <c r="G30695" s="3"/>
      <c r="I30695" s="3"/>
      <c r="J30695" s="3"/>
      <c r="K30695" s="3"/>
      <c r="L30695" s="3"/>
      <c r="M30695" s="3"/>
      <c r="N30695" s="3"/>
      <c r="O30695" s="3">
        <v>0.70399999999999996</v>
      </c>
      <c r="P30695" s="3">
        <v>98186856</v>
      </c>
    </row>
    <row r="30696" spans="2:16" x14ac:dyDescent="0.3">
      <c r="B30696" s="3"/>
      <c r="C30696" s="3"/>
      <c r="D30696" s="1"/>
      <c r="E30696" s="3"/>
      <c r="F30696" s="3"/>
      <c r="G30696" s="3"/>
      <c r="I30696" s="3"/>
      <c r="J30696" s="3"/>
      <c r="K30696" s="3"/>
      <c r="L30696" s="3"/>
      <c r="M30696" s="3"/>
      <c r="N30696" s="3"/>
      <c r="O30696" s="3">
        <v>0.70399999999999996</v>
      </c>
      <c r="P30696" s="3">
        <v>98186856</v>
      </c>
    </row>
    <row r="30697" spans="2:16" x14ac:dyDescent="0.3">
      <c r="B30697" s="3"/>
      <c r="C30697" s="3"/>
      <c r="D30697" s="1"/>
      <c r="E30697" s="3"/>
      <c r="F30697" s="3"/>
      <c r="G30697" s="3"/>
      <c r="I30697" s="3"/>
      <c r="J30697" s="3"/>
      <c r="K30697" s="3"/>
      <c r="L30697" s="3"/>
      <c r="M30697" s="3"/>
      <c r="N30697" s="3"/>
      <c r="O30697" s="3">
        <v>0.70399999999999996</v>
      </c>
      <c r="P30697" s="3">
        <v>98186856</v>
      </c>
    </row>
    <row r="30698" spans="2:16" x14ac:dyDescent="0.3">
      <c r="B30698" s="3"/>
      <c r="C30698" s="3"/>
      <c r="D30698" s="1"/>
      <c r="E30698" s="3"/>
      <c r="F30698" s="3"/>
      <c r="G30698" s="3"/>
      <c r="I30698" s="3"/>
      <c r="J30698" s="3"/>
      <c r="K30698" s="3"/>
      <c r="L30698" s="3"/>
      <c r="M30698" s="3"/>
      <c r="N30698" s="3"/>
      <c r="O30698" s="3">
        <v>0.70399999999999996</v>
      </c>
      <c r="P30698" s="3">
        <v>98186856</v>
      </c>
    </row>
    <row r="30699" spans="2:16" x14ac:dyDescent="0.3">
      <c r="B30699" s="3"/>
      <c r="C30699" s="3"/>
      <c r="D30699" s="1"/>
      <c r="E30699" s="3"/>
      <c r="F30699" s="3"/>
      <c r="G30699" s="3"/>
      <c r="I30699" s="3"/>
      <c r="J30699" s="3"/>
      <c r="K30699" s="3"/>
      <c r="L30699" s="3"/>
      <c r="M30699" s="3"/>
      <c r="N30699" s="3"/>
      <c r="O30699" s="3">
        <v>0.70399999999999996</v>
      </c>
      <c r="P30699" s="3">
        <v>98186856</v>
      </c>
    </row>
    <row r="30700" spans="2:16" x14ac:dyDescent="0.3">
      <c r="B30700" s="3"/>
      <c r="C30700" s="3"/>
      <c r="D30700" s="1"/>
      <c r="E30700" s="3"/>
      <c r="F30700" s="3"/>
      <c r="G30700" s="3"/>
      <c r="I30700" s="3"/>
      <c r="J30700" s="3"/>
      <c r="K30700" s="3"/>
      <c r="L30700" s="3"/>
      <c r="M30700" s="3"/>
      <c r="N30700" s="3"/>
      <c r="O30700" s="3">
        <v>0.70399999999999996</v>
      </c>
      <c r="P30700" s="3">
        <v>98186856</v>
      </c>
    </row>
    <row r="30701" spans="2:16" x14ac:dyDescent="0.3">
      <c r="B30701" s="3"/>
      <c r="C30701" s="3"/>
      <c r="D30701" s="1"/>
      <c r="E30701" s="3"/>
      <c r="F30701" s="3"/>
      <c r="G30701" s="3"/>
      <c r="I30701" s="3"/>
      <c r="J30701" s="3"/>
      <c r="K30701" s="3"/>
      <c r="L30701" s="3"/>
      <c r="M30701" s="3"/>
      <c r="N30701" s="3"/>
      <c r="O30701" s="3">
        <v>0.70399999999999996</v>
      </c>
      <c r="P30701" s="3">
        <v>98186856</v>
      </c>
    </row>
    <row r="30702" spans="2:16" x14ac:dyDescent="0.3">
      <c r="B30702" s="3"/>
      <c r="C30702" s="3"/>
      <c r="D30702" s="1"/>
      <c r="E30702" s="3"/>
      <c r="F30702" s="3"/>
      <c r="G30702" s="3"/>
      <c r="I30702" s="3"/>
      <c r="J30702" s="3"/>
      <c r="K30702" s="3"/>
      <c r="L30702" s="3"/>
      <c r="M30702" s="3"/>
      <c r="N30702" s="3"/>
      <c r="O30702" s="3">
        <v>0.70399999999999996</v>
      </c>
      <c r="P30702" s="3">
        <v>98186856</v>
      </c>
    </row>
    <row r="30703" spans="2:16" x14ac:dyDescent="0.3">
      <c r="B30703" s="3"/>
      <c r="C30703" s="3"/>
      <c r="D30703" s="1"/>
      <c r="E30703" s="3"/>
      <c r="F30703" s="3"/>
      <c r="G30703" s="3"/>
      <c r="I30703" s="3"/>
      <c r="J30703" s="3"/>
      <c r="K30703" s="3"/>
      <c r="L30703" s="3"/>
      <c r="M30703" s="3"/>
      <c r="N30703" s="3"/>
      <c r="O30703" s="3">
        <v>0.70399999999999996</v>
      </c>
      <c r="P30703" s="3">
        <v>98186856</v>
      </c>
    </row>
    <row r="30704" spans="2:16" x14ac:dyDescent="0.3">
      <c r="B30704" s="3"/>
      <c r="C30704" s="3"/>
      <c r="D30704" s="1"/>
      <c r="E30704" s="3"/>
      <c r="F30704" s="3"/>
      <c r="G30704" s="3"/>
      <c r="I30704" s="3"/>
      <c r="J30704" s="3"/>
      <c r="K30704" s="3"/>
      <c r="L30704" s="3"/>
      <c r="M30704" s="3"/>
      <c r="N30704" s="3"/>
      <c r="O30704" s="3">
        <v>0.70399999999999996</v>
      </c>
      <c r="P30704" s="3">
        <v>98186856</v>
      </c>
    </row>
    <row r="30705" spans="2:16" x14ac:dyDescent="0.3">
      <c r="B30705" s="3"/>
      <c r="C30705" s="3"/>
      <c r="D30705" s="1"/>
      <c r="E30705" s="3"/>
      <c r="F30705" s="3"/>
      <c r="G30705" s="3"/>
      <c r="I30705" s="3"/>
      <c r="J30705" s="3"/>
      <c r="K30705" s="3"/>
      <c r="L30705" s="3"/>
      <c r="M30705" s="3"/>
      <c r="N30705" s="3"/>
      <c r="O30705" s="3">
        <v>0.70399999999999996</v>
      </c>
      <c r="P30705" s="3">
        <v>98186856</v>
      </c>
    </row>
    <row r="30706" spans="2:16" x14ac:dyDescent="0.3">
      <c r="B30706" s="3"/>
      <c r="C30706" s="3"/>
      <c r="D30706" s="1"/>
      <c r="E30706" s="3"/>
      <c r="F30706" s="3"/>
      <c r="G30706" s="3"/>
      <c r="I30706" s="3"/>
      <c r="J30706" s="3"/>
      <c r="K30706" s="3"/>
      <c r="L30706" s="3"/>
      <c r="M30706" s="3"/>
      <c r="N30706" s="3"/>
      <c r="O30706" s="3">
        <v>0.70399999999999996</v>
      </c>
      <c r="P30706" s="3">
        <v>98186856</v>
      </c>
    </row>
    <row r="30707" spans="2:16" x14ac:dyDescent="0.3">
      <c r="B30707" s="3"/>
      <c r="C30707" s="3"/>
      <c r="D30707" s="1"/>
      <c r="E30707" s="3"/>
      <c r="F30707" s="3"/>
      <c r="G30707" s="3"/>
      <c r="I30707" s="3"/>
      <c r="J30707" s="3"/>
      <c r="K30707" s="3"/>
      <c r="L30707" s="3"/>
      <c r="M30707" s="3"/>
      <c r="N30707" s="3"/>
      <c r="O30707" s="3">
        <v>0.70399999999999996</v>
      </c>
      <c r="P30707" s="3">
        <v>98186856</v>
      </c>
    </row>
    <row r="30708" spans="2:16" x14ac:dyDescent="0.3">
      <c r="B30708" s="3"/>
      <c r="C30708" s="3"/>
      <c r="D30708" s="1"/>
      <c r="E30708" s="3"/>
      <c r="F30708" s="3"/>
      <c r="G30708" s="3"/>
      <c r="I30708" s="3"/>
      <c r="J30708" s="3"/>
      <c r="K30708" s="3"/>
      <c r="L30708" s="3"/>
      <c r="M30708" s="3"/>
      <c r="N30708" s="3"/>
      <c r="O30708" s="3">
        <v>0.70399999999999996</v>
      </c>
      <c r="P30708" s="3">
        <v>98186856</v>
      </c>
    </row>
    <row r="30709" spans="2:16" x14ac:dyDescent="0.3">
      <c r="B30709" s="3"/>
      <c r="C30709" s="3"/>
      <c r="D30709" s="1"/>
      <c r="E30709" s="3"/>
      <c r="F30709" s="3"/>
      <c r="G30709" s="3"/>
      <c r="I30709" s="3"/>
      <c r="J30709" s="3"/>
      <c r="K30709" s="3"/>
      <c r="L30709" s="3"/>
      <c r="M30709" s="3"/>
      <c r="N30709" s="3"/>
      <c r="O30709" s="3">
        <v>0.70399999999999996</v>
      </c>
      <c r="P30709" s="3">
        <v>98186856</v>
      </c>
    </row>
    <row r="30710" spans="2:16" x14ac:dyDescent="0.3">
      <c r="B30710" s="3"/>
      <c r="C30710" s="3"/>
      <c r="D30710" s="1"/>
      <c r="E30710" s="3"/>
      <c r="F30710" s="3"/>
      <c r="G30710" s="3"/>
      <c r="I30710" s="3"/>
      <c r="J30710" s="3"/>
      <c r="K30710" s="3"/>
      <c r="L30710" s="3"/>
      <c r="M30710" s="3"/>
      <c r="N30710" s="3"/>
      <c r="O30710" s="3">
        <v>0.70399999999999996</v>
      </c>
      <c r="P30710" s="3">
        <v>98186856</v>
      </c>
    </row>
    <row r="30711" spans="2:16" x14ac:dyDescent="0.3">
      <c r="B30711" s="3"/>
      <c r="C30711" s="3"/>
      <c r="D30711" s="1"/>
      <c r="E30711" s="3"/>
      <c r="F30711" s="3"/>
      <c r="G30711" s="3"/>
      <c r="I30711" s="3"/>
      <c r="J30711" s="3"/>
      <c r="K30711" s="3"/>
      <c r="L30711" s="3"/>
      <c r="M30711" s="3"/>
      <c r="N30711" s="3"/>
      <c r="O30711" s="3">
        <v>0.70399999999999996</v>
      </c>
      <c r="P30711" s="3">
        <v>98186856</v>
      </c>
    </row>
    <row r="30712" spans="2:16" x14ac:dyDescent="0.3">
      <c r="B30712" s="3"/>
      <c r="C30712" s="3"/>
      <c r="D30712" s="1"/>
      <c r="E30712" s="3"/>
      <c r="F30712" s="3"/>
      <c r="G30712" s="3"/>
      <c r="I30712" s="3"/>
      <c r="J30712" s="3"/>
      <c r="K30712" s="3"/>
      <c r="L30712" s="3"/>
      <c r="M30712" s="3"/>
      <c r="N30712" s="3"/>
      <c r="O30712" s="3">
        <v>0.70399999999999996</v>
      </c>
      <c r="P30712" s="3">
        <v>98186856</v>
      </c>
    </row>
    <row r="30713" spans="2:16" x14ac:dyDescent="0.3">
      <c r="B30713" s="3"/>
      <c r="C30713" s="3"/>
      <c r="D30713" s="1"/>
      <c r="E30713" s="3"/>
      <c r="F30713" s="3"/>
      <c r="G30713" s="3"/>
      <c r="H30713" s="3"/>
      <c r="I30713" s="3"/>
      <c r="J30713" s="3"/>
      <c r="K30713" s="3"/>
      <c r="L30713" s="3"/>
      <c r="M30713" s="3"/>
      <c r="N30713" s="3"/>
      <c r="O30713" s="3">
        <v>0.70399999999999996</v>
      </c>
      <c r="P30713" s="3">
        <v>98186856</v>
      </c>
    </row>
    <row r="30714" spans="2:16" x14ac:dyDescent="0.3">
      <c r="B30714" s="3"/>
      <c r="C30714" s="3"/>
      <c r="D30714" s="1"/>
      <c r="E30714" s="3"/>
      <c r="F30714" s="3"/>
      <c r="G30714" s="3"/>
      <c r="H30714" s="3"/>
      <c r="I30714" s="3"/>
      <c r="J30714" s="3"/>
      <c r="K30714" s="3"/>
      <c r="L30714" s="3"/>
      <c r="M30714" s="3"/>
      <c r="N30714" s="3"/>
      <c r="O30714" s="3">
        <v>0.70399999999999996</v>
      </c>
      <c r="P30714" s="3">
        <v>98186856</v>
      </c>
    </row>
    <row r="30715" spans="2:16" x14ac:dyDescent="0.3">
      <c r="B30715" s="3"/>
      <c r="C30715" s="3"/>
      <c r="D30715" s="1"/>
      <c r="E30715" s="3"/>
      <c r="F30715" s="3"/>
      <c r="G30715" s="3"/>
      <c r="H30715" s="3"/>
      <c r="I30715" s="3"/>
      <c r="J30715" s="3"/>
      <c r="K30715" s="3"/>
      <c r="L30715" s="3"/>
      <c r="M30715" s="3"/>
      <c r="N30715" s="3"/>
      <c r="O30715" s="3">
        <v>0.70399999999999996</v>
      </c>
      <c r="P30715" s="3">
        <v>98186856</v>
      </c>
    </row>
    <row r="30716" spans="2:16" x14ac:dyDescent="0.3">
      <c r="B30716" s="3"/>
      <c r="C30716" s="3"/>
      <c r="D30716" s="1"/>
      <c r="E30716" s="3"/>
      <c r="F30716" s="3"/>
      <c r="G30716" s="3"/>
      <c r="H30716" s="3"/>
      <c r="I30716" s="3"/>
      <c r="J30716" s="3"/>
      <c r="K30716" s="3"/>
      <c r="L30716" s="3"/>
      <c r="M30716" s="3"/>
      <c r="N30716" s="3"/>
      <c r="O30716" s="3">
        <v>0.70399999999999996</v>
      </c>
      <c r="P30716" s="3">
        <v>98186856</v>
      </c>
    </row>
    <row r="30717" spans="2:16" x14ac:dyDescent="0.3">
      <c r="B30717" s="3"/>
      <c r="C30717" s="3"/>
      <c r="D30717" s="1"/>
      <c r="E30717" s="3"/>
      <c r="F30717" s="3"/>
      <c r="G30717" s="3"/>
      <c r="H30717" s="3"/>
      <c r="I30717" s="3"/>
      <c r="J30717" s="3"/>
      <c r="K30717" s="3"/>
      <c r="L30717" s="3"/>
      <c r="M30717" s="3"/>
      <c r="N30717" s="3"/>
      <c r="O30717" s="3">
        <v>0.70399999999999996</v>
      </c>
      <c r="P30717" s="3">
        <v>98186856</v>
      </c>
    </row>
    <row r="30718" spans="2:16" x14ac:dyDescent="0.3">
      <c r="B30718" s="3"/>
      <c r="C30718" s="3"/>
      <c r="D30718" s="1"/>
      <c r="E30718" s="3"/>
      <c r="F30718" s="3"/>
      <c r="G30718" s="3"/>
      <c r="H30718" s="3"/>
      <c r="I30718" s="3"/>
      <c r="J30718" s="3"/>
      <c r="K30718" s="3"/>
      <c r="L30718" s="3"/>
      <c r="M30718" s="3"/>
      <c r="N30718" s="3"/>
      <c r="O30718" s="3">
        <v>0.70399999999999996</v>
      </c>
      <c r="P30718" s="3">
        <v>98186856</v>
      </c>
    </row>
    <row r="30719" spans="2:16" x14ac:dyDescent="0.3">
      <c r="B30719" s="3"/>
      <c r="C30719" s="3"/>
      <c r="D30719" s="1"/>
      <c r="E30719" s="3"/>
      <c r="F30719" s="3"/>
      <c r="G30719" s="3"/>
      <c r="H30719" s="3"/>
      <c r="I30719" s="3"/>
      <c r="J30719" s="3"/>
      <c r="K30719" s="3"/>
      <c r="L30719" s="3"/>
      <c r="M30719" s="3"/>
      <c r="N30719" s="3"/>
      <c r="O30719" s="3">
        <v>0.70399999999999996</v>
      </c>
      <c r="P30719" s="3">
        <v>98186856</v>
      </c>
    </row>
    <row r="30720" spans="2:16" x14ac:dyDescent="0.3">
      <c r="B30720" s="3"/>
      <c r="C30720" s="3"/>
      <c r="D30720" s="1"/>
      <c r="E30720" s="3"/>
      <c r="F30720" s="3"/>
      <c r="G30720" s="3"/>
      <c r="H30720" s="3"/>
      <c r="I30720" s="3"/>
      <c r="J30720" s="3"/>
      <c r="K30720" s="3"/>
      <c r="L30720" s="3"/>
      <c r="M30720" s="3"/>
      <c r="N30720" s="3"/>
      <c r="O30720" s="3">
        <v>0.77700000000000002</v>
      </c>
      <c r="P30720" s="3">
        <v>71697024</v>
      </c>
    </row>
    <row r="30721" spans="2:16" x14ac:dyDescent="0.3">
      <c r="B30721" s="3"/>
      <c r="C30721" s="3"/>
      <c r="D30721" s="1"/>
      <c r="E30721" s="3"/>
      <c r="F30721" s="3"/>
      <c r="G30721" s="3"/>
      <c r="H30721" s="3"/>
      <c r="I30721" s="3"/>
      <c r="J30721" s="3"/>
      <c r="K30721" s="3"/>
      <c r="L30721" s="3"/>
      <c r="M30721" s="3"/>
      <c r="N30721" s="3"/>
      <c r="O30721" s="3">
        <v>0.77700000000000002</v>
      </c>
      <c r="P30721" s="3">
        <v>71697024</v>
      </c>
    </row>
    <row r="30722" spans="2:16" x14ac:dyDescent="0.3">
      <c r="B30722" s="3"/>
      <c r="C30722" s="3"/>
      <c r="D30722" s="1"/>
      <c r="E30722" s="3"/>
      <c r="F30722" s="3"/>
      <c r="G30722" s="3"/>
      <c r="H30722" s="3"/>
      <c r="I30722" s="3"/>
      <c r="J30722" s="3"/>
      <c r="K30722" s="3"/>
      <c r="L30722" s="3"/>
      <c r="M30722" s="3"/>
      <c r="N30722" s="3"/>
      <c r="O30722" s="3">
        <v>0.77700000000000002</v>
      </c>
      <c r="P30722" s="3">
        <v>71697024</v>
      </c>
    </row>
    <row r="30723" spans="2:16" x14ac:dyDescent="0.3">
      <c r="B30723" s="3"/>
      <c r="C30723" s="3"/>
      <c r="D30723" s="1"/>
      <c r="E30723" s="3"/>
      <c r="F30723" s="3"/>
      <c r="G30723" s="3"/>
      <c r="H30723" s="3"/>
      <c r="I30723" s="3"/>
      <c r="J30723" s="3"/>
      <c r="K30723" s="3"/>
      <c r="L30723" s="3"/>
      <c r="M30723" s="3"/>
      <c r="N30723" s="3"/>
      <c r="O30723" s="3">
        <v>0.77700000000000002</v>
      </c>
      <c r="P30723" s="3">
        <v>71697024</v>
      </c>
    </row>
    <row r="30724" spans="2:16" x14ac:dyDescent="0.3">
      <c r="B30724" s="3"/>
      <c r="C30724" s="3"/>
      <c r="D30724" s="1"/>
      <c r="E30724" s="3"/>
      <c r="F30724" s="3"/>
      <c r="G30724" s="3"/>
      <c r="H30724" s="3"/>
      <c r="I30724" s="3"/>
      <c r="J30724" s="3"/>
      <c r="K30724" s="3"/>
      <c r="L30724" s="3"/>
      <c r="M30724" s="3"/>
      <c r="N30724" s="3"/>
      <c r="O30724" s="3">
        <v>0.77700000000000002</v>
      </c>
      <c r="P30724" s="3">
        <v>71697024</v>
      </c>
    </row>
    <row r="30725" spans="2:16" x14ac:dyDescent="0.3">
      <c r="B30725" s="3"/>
      <c r="C30725" s="3"/>
      <c r="D30725" s="1"/>
      <c r="E30725" s="3"/>
      <c r="F30725" s="3"/>
      <c r="G30725" s="3"/>
      <c r="H30725" s="3"/>
      <c r="I30725" s="3"/>
      <c r="J30725" s="3"/>
      <c r="K30725" s="3"/>
      <c r="L30725" s="3"/>
      <c r="M30725" s="3"/>
      <c r="N30725" s="3"/>
      <c r="O30725" s="3">
        <v>0.77700000000000002</v>
      </c>
      <c r="P30725" s="3">
        <v>71697024</v>
      </c>
    </row>
    <row r="30726" spans="2:16" x14ac:dyDescent="0.3">
      <c r="B30726" s="3"/>
      <c r="C30726" s="3"/>
      <c r="D30726" s="1"/>
      <c r="E30726" s="3"/>
      <c r="F30726" s="3"/>
      <c r="G30726" s="3"/>
      <c r="H30726" s="3"/>
      <c r="I30726" s="3"/>
      <c r="J30726" s="3"/>
      <c r="K30726" s="3"/>
      <c r="L30726" s="3"/>
      <c r="M30726" s="3"/>
      <c r="N30726" s="3"/>
      <c r="O30726" s="3">
        <v>0.77700000000000002</v>
      </c>
      <c r="P30726" s="3">
        <v>71697024</v>
      </c>
    </row>
    <row r="30727" spans="2:16" x14ac:dyDescent="0.3">
      <c r="B30727" s="3"/>
      <c r="C30727" s="3"/>
      <c r="D30727" s="1"/>
      <c r="E30727" s="3"/>
      <c r="F30727" s="3"/>
      <c r="G30727" s="3"/>
      <c r="H30727" s="3"/>
      <c r="I30727" s="3"/>
      <c r="J30727" s="3"/>
      <c r="K30727" s="3"/>
      <c r="L30727" s="3"/>
      <c r="M30727" s="3"/>
      <c r="N30727" s="3"/>
      <c r="O30727" s="3">
        <v>0.77700000000000002</v>
      </c>
      <c r="P30727" s="3">
        <v>71697024</v>
      </c>
    </row>
    <row r="30728" spans="2:16" x14ac:dyDescent="0.3">
      <c r="B30728" s="3"/>
      <c r="C30728" s="3"/>
      <c r="D30728" s="1"/>
      <c r="E30728" s="3"/>
      <c r="F30728" s="3"/>
      <c r="G30728" s="3"/>
      <c r="H30728" s="3"/>
      <c r="I30728" s="3"/>
      <c r="J30728" s="3"/>
      <c r="K30728" s="3"/>
      <c r="L30728" s="3"/>
      <c r="M30728" s="3"/>
      <c r="N30728" s="3"/>
      <c r="O30728" s="3">
        <v>0.77700000000000002</v>
      </c>
      <c r="P30728" s="3">
        <v>71697024</v>
      </c>
    </row>
    <row r="30729" spans="2:16" x14ac:dyDescent="0.3">
      <c r="B30729" s="3"/>
      <c r="C30729" s="3"/>
      <c r="D30729" s="1"/>
      <c r="E30729" s="3"/>
      <c r="F30729" s="3"/>
      <c r="G30729" s="3"/>
      <c r="H30729" s="3"/>
      <c r="I30729" s="3"/>
      <c r="J30729" s="3"/>
      <c r="K30729" s="3"/>
      <c r="L30729" s="3"/>
      <c r="M30729" s="3"/>
      <c r="N30729" s="3"/>
      <c r="O30729" s="3">
        <v>0.77700000000000002</v>
      </c>
      <c r="P30729" s="3">
        <v>71697024</v>
      </c>
    </row>
    <row r="30730" spans="2:16" x14ac:dyDescent="0.3">
      <c r="B30730" s="3"/>
      <c r="C30730" s="3"/>
      <c r="D30730" s="1"/>
      <c r="E30730" s="3"/>
      <c r="F30730" s="3"/>
      <c r="G30730" s="3"/>
      <c r="H30730" s="3"/>
      <c r="I30730" s="3"/>
      <c r="J30730" s="3"/>
      <c r="K30730" s="3"/>
      <c r="L30730" s="3"/>
      <c r="M30730" s="3"/>
      <c r="N30730" s="3"/>
      <c r="O30730" s="3">
        <v>0.77700000000000002</v>
      </c>
      <c r="P30730" s="3">
        <v>71697024</v>
      </c>
    </row>
    <row r="30731" spans="2:16" x14ac:dyDescent="0.3">
      <c r="B30731" s="3"/>
      <c r="C30731" s="3"/>
      <c r="D30731" s="1"/>
      <c r="E30731" s="3"/>
      <c r="F30731" s="3"/>
      <c r="G30731" s="3"/>
      <c r="H30731" s="3"/>
      <c r="I30731" s="3"/>
      <c r="J30731" s="3"/>
      <c r="K30731" s="3"/>
      <c r="L30731" s="3"/>
      <c r="M30731" s="3"/>
      <c r="N30731" s="3"/>
      <c r="O30731" s="3">
        <v>0.77700000000000002</v>
      </c>
      <c r="P30731" s="3">
        <v>71697024</v>
      </c>
    </row>
    <row r="30732" spans="2:16" x14ac:dyDescent="0.3">
      <c r="B30732" s="3"/>
      <c r="C30732" s="3"/>
      <c r="D30732" s="1"/>
      <c r="E30732" s="3"/>
      <c r="F30732" s="3"/>
      <c r="G30732" s="3"/>
      <c r="H30732" s="3"/>
      <c r="I30732" s="3"/>
      <c r="J30732" s="3"/>
      <c r="K30732" s="3"/>
      <c r="L30732" s="3"/>
      <c r="M30732" s="3"/>
      <c r="N30732" s="3"/>
      <c r="O30732" s="3">
        <v>0.77700000000000002</v>
      </c>
      <c r="P30732" s="3">
        <v>71697024</v>
      </c>
    </row>
    <row r="30733" spans="2:16" x14ac:dyDescent="0.3">
      <c r="B30733" s="3"/>
      <c r="C30733" s="3"/>
      <c r="D30733" s="1"/>
      <c r="E30733" s="3"/>
      <c r="F30733" s="3"/>
      <c r="G30733" s="3"/>
      <c r="H30733" s="3"/>
      <c r="I30733" s="3"/>
      <c r="J30733" s="3"/>
      <c r="K30733" s="3"/>
      <c r="L30733" s="3"/>
      <c r="M30733" s="3"/>
      <c r="N30733" s="3"/>
      <c r="O30733" s="3">
        <v>0.77700000000000002</v>
      </c>
      <c r="P30733" s="3">
        <v>71697024</v>
      </c>
    </row>
    <row r="30734" spans="2:16" x14ac:dyDescent="0.3">
      <c r="B30734" s="3"/>
      <c r="C30734" s="3"/>
      <c r="D30734" s="1"/>
      <c r="E30734" s="3"/>
      <c r="F30734" s="3"/>
      <c r="G30734" s="3"/>
      <c r="H30734" s="3"/>
      <c r="I30734" s="3"/>
      <c r="J30734" s="3"/>
      <c r="K30734" s="3"/>
      <c r="L30734" s="3"/>
      <c r="M30734" s="3"/>
      <c r="N30734" s="3"/>
      <c r="O30734" s="3">
        <v>0.77700000000000002</v>
      </c>
      <c r="P30734" s="3">
        <v>71697024</v>
      </c>
    </row>
    <row r="30735" spans="2:16" x14ac:dyDescent="0.3">
      <c r="B30735" s="3"/>
      <c r="C30735" s="3"/>
      <c r="D30735" s="1"/>
      <c r="E30735" s="3"/>
      <c r="F30735" s="3"/>
      <c r="G30735" s="3"/>
      <c r="H30735" s="3"/>
      <c r="I30735" s="3"/>
      <c r="J30735" s="3"/>
      <c r="K30735" s="3"/>
      <c r="L30735" s="3"/>
      <c r="M30735" s="3"/>
      <c r="N30735" s="3"/>
      <c r="O30735" s="3">
        <v>0.77700000000000002</v>
      </c>
      <c r="P30735" s="3">
        <v>71697024</v>
      </c>
    </row>
    <row r="30736" spans="2:16" x14ac:dyDescent="0.3">
      <c r="B30736" s="3"/>
      <c r="C30736" s="3"/>
      <c r="D30736" s="1"/>
      <c r="E30736" s="3"/>
      <c r="F30736" s="3"/>
      <c r="G30736" s="3"/>
      <c r="H30736" s="3"/>
      <c r="I30736" s="3"/>
      <c r="J30736" s="3"/>
      <c r="K30736" s="3"/>
      <c r="L30736" s="3"/>
      <c r="M30736" s="3"/>
      <c r="N30736" s="3"/>
      <c r="O30736" s="3">
        <v>0.77700000000000002</v>
      </c>
      <c r="P30736" s="3">
        <v>71697024</v>
      </c>
    </row>
    <row r="30737" spans="2:16" x14ac:dyDescent="0.3">
      <c r="B30737" s="3"/>
      <c r="C30737" s="3"/>
      <c r="D30737" s="1"/>
      <c r="E30737" s="3"/>
      <c r="F30737" s="3"/>
      <c r="G30737" s="3"/>
      <c r="H30737" s="3"/>
      <c r="I30737" s="3"/>
      <c r="J30737" s="3"/>
      <c r="K30737" s="3"/>
      <c r="L30737" s="3"/>
      <c r="M30737" s="3"/>
      <c r="N30737" s="3"/>
      <c r="O30737" s="3">
        <v>0.77700000000000002</v>
      </c>
      <c r="P30737" s="3">
        <v>71697024</v>
      </c>
    </row>
    <row r="30738" spans="2:16" x14ac:dyDescent="0.3">
      <c r="B30738" s="3"/>
      <c r="C30738" s="3"/>
      <c r="D30738" s="1"/>
      <c r="E30738" s="3"/>
      <c r="F30738" s="3"/>
      <c r="G30738" s="3"/>
      <c r="H30738" s="3"/>
      <c r="I30738" s="3"/>
      <c r="J30738" s="3"/>
      <c r="K30738" s="3"/>
      <c r="L30738" s="3"/>
      <c r="M30738" s="3"/>
      <c r="N30738" s="3"/>
      <c r="O30738" s="3">
        <v>0.77700000000000002</v>
      </c>
      <c r="P30738" s="3">
        <v>71697024</v>
      </c>
    </row>
    <row r="30739" spans="2:16" x14ac:dyDescent="0.3">
      <c r="B30739" s="3"/>
      <c r="C30739" s="3"/>
      <c r="D30739" s="1"/>
      <c r="E30739" s="3"/>
      <c r="F30739" s="3"/>
      <c r="G30739" s="3"/>
      <c r="H30739" s="3"/>
      <c r="I30739" s="3"/>
      <c r="J30739" s="3"/>
      <c r="K30739" s="3"/>
      <c r="L30739" s="3"/>
      <c r="M30739" s="3"/>
      <c r="N30739" s="3"/>
      <c r="O30739" s="3">
        <v>0.77700000000000002</v>
      </c>
      <c r="P30739" s="3">
        <v>71697024</v>
      </c>
    </row>
    <row r="30740" spans="2:16" x14ac:dyDescent="0.3">
      <c r="B30740" s="3"/>
      <c r="C30740" s="3"/>
      <c r="D30740" s="1"/>
      <c r="E30740" s="3"/>
      <c r="F30740" s="3"/>
      <c r="G30740" s="3"/>
      <c r="H30740" s="3"/>
      <c r="I30740" s="3"/>
      <c r="J30740" s="3"/>
      <c r="K30740" s="3"/>
      <c r="L30740" s="3"/>
      <c r="M30740" s="3"/>
      <c r="N30740" s="3"/>
      <c r="O30740" s="3">
        <v>0.77700000000000002</v>
      </c>
      <c r="P30740" s="3">
        <v>71697024</v>
      </c>
    </row>
    <row r="30741" spans="2:16" x14ac:dyDescent="0.3">
      <c r="B30741" s="3"/>
      <c r="C30741" s="3"/>
      <c r="D30741" s="1"/>
      <c r="E30741" s="3"/>
      <c r="F30741" s="3"/>
      <c r="G30741" s="3"/>
      <c r="H30741" s="3"/>
      <c r="I30741" s="3"/>
      <c r="J30741" s="3"/>
      <c r="K30741" s="3"/>
      <c r="L30741" s="3"/>
      <c r="M30741" s="3"/>
      <c r="N30741" s="3"/>
      <c r="O30741" s="3">
        <v>0.77700000000000002</v>
      </c>
      <c r="P30741" s="3">
        <v>71697024</v>
      </c>
    </row>
    <row r="30742" spans="2:16" x14ac:dyDescent="0.3">
      <c r="B30742" s="3"/>
      <c r="C30742" s="3"/>
      <c r="D30742" s="1"/>
      <c r="E30742" s="3"/>
      <c r="F30742" s="3"/>
      <c r="G30742" s="3"/>
      <c r="H30742" s="3"/>
      <c r="I30742" s="3"/>
      <c r="J30742" s="3"/>
      <c r="K30742" s="3"/>
      <c r="L30742" s="3"/>
      <c r="M30742" s="3"/>
      <c r="N30742" s="3"/>
      <c r="O30742" s="3">
        <v>0.77700000000000002</v>
      </c>
      <c r="P30742" s="3">
        <v>71697024</v>
      </c>
    </row>
    <row r="30743" spans="2:16" x14ac:dyDescent="0.3">
      <c r="B30743" s="3"/>
      <c r="C30743" s="3"/>
      <c r="D30743" s="1"/>
      <c r="E30743" s="3"/>
      <c r="F30743" s="3"/>
      <c r="G30743" s="3"/>
      <c r="H30743" s="3"/>
      <c r="I30743" s="3"/>
      <c r="J30743" s="3"/>
      <c r="K30743" s="3"/>
      <c r="L30743" s="3"/>
      <c r="M30743" s="3"/>
      <c r="N30743" s="3"/>
      <c r="O30743" s="3">
        <v>0.77700000000000002</v>
      </c>
      <c r="P30743" s="3">
        <v>71697024</v>
      </c>
    </row>
    <row r="30744" spans="2:16" x14ac:dyDescent="0.3">
      <c r="B30744" s="3"/>
      <c r="C30744" s="3"/>
      <c r="D30744" s="1"/>
      <c r="E30744" s="3"/>
      <c r="F30744" s="3"/>
      <c r="G30744" s="3"/>
      <c r="H30744" s="3"/>
      <c r="I30744" s="3"/>
      <c r="J30744" s="3"/>
      <c r="K30744" s="3"/>
      <c r="L30744" s="3"/>
      <c r="M30744" s="3"/>
      <c r="N30744" s="3"/>
      <c r="O30744" s="3">
        <v>0.77700000000000002</v>
      </c>
      <c r="P30744" s="3">
        <v>71697024</v>
      </c>
    </row>
    <row r="30745" spans="2:16" x14ac:dyDescent="0.3">
      <c r="B30745" s="3"/>
      <c r="C30745" s="3"/>
      <c r="D30745" s="1"/>
      <c r="E30745" s="3"/>
      <c r="F30745" s="3"/>
      <c r="G30745" s="3"/>
      <c r="H30745" s="3"/>
      <c r="I30745" s="3"/>
      <c r="J30745" s="3"/>
      <c r="K30745" s="3"/>
      <c r="L30745" s="3"/>
      <c r="M30745" s="3"/>
      <c r="N30745" s="3"/>
      <c r="O30745" s="3">
        <v>0.77700000000000002</v>
      </c>
      <c r="P30745" s="3">
        <v>71697024</v>
      </c>
    </row>
    <row r="30746" spans="2:16" x14ac:dyDescent="0.3">
      <c r="B30746" s="3"/>
      <c r="C30746" s="3"/>
      <c r="D30746" s="1"/>
      <c r="E30746" s="3"/>
      <c r="F30746" s="3"/>
      <c r="G30746" s="3"/>
      <c r="H30746" s="3"/>
      <c r="I30746" s="3"/>
      <c r="J30746" s="3"/>
      <c r="K30746" s="3"/>
      <c r="L30746" s="3"/>
      <c r="M30746" s="3"/>
      <c r="N30746" s="3"/>
      <c r="O30746" s="3">
        <v>0.77700000000000002</v>
      </c>
      <c r="P30746" s="3">
        <v>71697024</v>
      </c>
    </row>
    <row r="30747" spans="2:16" x14ac:dyDescent="0.3">
      <c r="B30747" s="3"/>
      <c r="C30747" s="3"/>
      <c r="D30747" s="1"/>
      <c r="E30747" s="3"/>
      <c r="F30747" s="3"/>
      <c r="G30747" s="3"/>
      <c r="H30747" s="3"/>
      <c r="I30747" s="3"/>
      <c r="J30747" s="3"/>
      <c r="K30747" s="3"/>
      <c r="L30747" s="3"/>
      <c r="M30747" s="3"/>
      <c r="N30747" s="3"/>
      <c r="O30747" s="3">
        <v>0.77700000000000002</v>
      </c>
      <c r="P30747" s="3">
        <v>71697024</v>
      </c>
    </row>
    <row r="30748" spans="2:16" x14ac:dyDescent="0.3">
      <c r="B30748" s="3"/>
      <c r="C30748" s="3"/>
      <c r="D30748" s="1"/>
      <c r="E30748" s="3"/>
      <c r="F30748" s="3"/>
      <c r="G30748" s="3"/>
      <c r="H30748" s="3"/>
      <c r="I30748" s="3"/>
      <c r="J30748" s="3"/>
      <c r="K30748" s="3"/>
      <c r="L30748" s="3"/>
      <c r="M30748" s="3"/>
      <c r="N30748" s="3"/>
      <c r="O30748" s="3">
        <v>0.77700000000000002</v>
      </c>
      <c r="P30748" s="3">
        <v>71697024</v>
      </c>
    </row>
    <row r="30749" spans="2:16" x14ac:dyDescent="0.3">
      <c r="B30749" s="3"/>
      <c r="C30749" s="3"/>
      <c r="D30749" s="1"/>
      <c r="E30749" s="3"/>
      <c r="F30749" s="3"/>
      <c r="G30749" s="3"/>
      <c r="H30749" s="3"/>
      <c r="I30749" s="3"/>
      <c r="J30749" s="3"/>
      <c r="K30749" s="3"/>
      <c r="L30749" s="3"/>
      <c r="M30749" s="3"/>
      <c r="N30749" s="3"/>
      <c r="O30749" s="3">
        <v>0.77700000000000002</v>
      </c>
      <c r="P30749" s="3">
        <v>71697024</v>
      </c>
    </row>
    <row r="30750" spans="2:16" x14ac:dyDescent="0.3">
      <c r="B30750" s="3"/>
      <c r="C30750" s="3"/>
      <c r="D30750" s="1"/>
      <c r="E30750" s="3"/>
      <c r="F30750" s="3"/>
      <c r="G30750" s="3"/>
      <c r="H30750" s="3"/>
      <c r="I30750" s="3"/>
      <c r="J30750" s="3"/>
      <c r="K30750" s="3"/>
      <c r="L30750" s="3"/>
      <c r="M30750" s="3"/>
      <c r="N30750" s="3"/>
      <c r="O30750" s="3">
        <v>0.77700000000000002</v>
      </c>
      <c r="P30750" s="3">
        <v>71697024</v>
      </c>
    </row>
    <row r="30751" spans="2:16" x14ac:dyDescent="0.3">
      <c r="B30751" s="3"/>
      <c r="C30751" s="3"/>
      <c r="D30751" s="1"/>
      <c r="E30751" s="3"/>
      <c r="F30751" s="3"/>
      <c r="G30751" s="3"/>
      <c r="H30751" s="3"/>
      <c r="I30751" s="3"/>
      <c r="J30751" s="3"/>
      <c r="K30751" s="3"/>
      <c r="L30751" s="3"/>
      <c r="M30751" s="3"/>
      <c r="N30751" s="3"/>
      <c r="O30751" s="3">
        <v>0.77700000000000002</v>
      </c>
      <c r="P30751" s="3">
        <v>71697024</v>
      </c>
    </row>
    <row r="30752" spans="2:16" x14ac:dyDescent="0.3">
      <c r="B30752" s="3"/>
      <c r="C30752" s="3"/>
      <c r="D30752" s="1"/>
      <c r="E30752" s="3"/>
      <c r="F30752" s="3"/>
      <c r="G30752" s="3"/>
      <c r="H30752" s="3"/>
      <c r="I30752" s="3"/>
      <c r="J30752" s="3"/>
      <c r="K30752" s="3"/>
      <c r="L30752" s="3"/>
      <c r="M30752" s="3"/>
      <c r="N30752" s="3"/>
      <c r="O30752" s="3">
        <v>0.77700000000000002</v>
      </c>
      <c r="P30752" s="3">
        <v>71697024</v>
      </c>
    </row>
    <row r="30753" spans="2:16" x14ac:dyDescent="0.3">
      <c r="B30753" s="3"/>
      <c r="C30753" s="3"/>
      <c r="D30753" s="1"/>
      <c r="E30753" s="3"/>
      <c r="F30753" s="3"/>
      <c r="G30753" s="3"/>
      <c r="H30753" s="3"/>
      <c r="I30753" s="3"/>
      <c r="J30753" s="3"/>
      <c r="K30753" s="3"/>
      <c r="L30753" s="3"/>
      <c r="M30753" s="3"/>
      <c r="N30753" s="3"/>
      <c r="O30753" s="3">
        <v>0.77700000000000002</v>
      </c>
      <c r="P30753" s="3">
        <v>71697024</v>
      </c>
    </row>
    <row r="30754" spans="2:16" x14ac:dyDescent="0.3">
      <c r="B30754" s="3"/>
      <c r="C30754" s="3"/>
      <c r="D30754" s="1"/>
      <c r="E30754" s="3"/>
      <c r="F30754" s="3"/>
      <c r="G30754" s="3"/>
      <c r="H30754" s="3"/>
      <c r="I30754" s="3"/>
      <c r="J30754" s="3"/>
      <c r="K30754" s="3"/>
      <c r="L30754" s="3"/>
      <c r="M30754" s="3"/>
      <c r="N30754" s="3"/>
      <c r="O30754" s="3">
        <v>0.77700000000000002</v>
      </c>
      <c r="P30754" s="3">
        <v>71697024</v>
      </c>
    </row>
    <row r="30755" spans="2:16" x14ac:dyDescent="0.3">
      <c r="B30755" s="3"/>
      <c r="C30755" s="3"/>
      <c r="D30755" s="1"/>
      <c r="E30755" s="3"/>
      <c r="F30755" s="3"/>
      <c r="G30755" s="3"/>
      <c r="H30755" s="3"/>
      <c r="I30755" s="3"/>
      <c r="J30755" s="3"/>
      <c r="K30755" s="3"/>
      <c r="L30755" s="3"/>
      <c r="M30755" s="3"/>
      <c r="N30755" s="3"/>
      <c r="O30755" s="3">
        <v>0.77700000000000002</v>
      </c>
      <c r="P30755" s="3">
        <v>71697024</v>
      </c>
    </row>
    <row r="30756" spans="2:16" x14ac:dyDescent="0.3">
      <c r="B30756" s="3"/>
      <c r="C30756" s="3"/>
      <c r="D30756" s="1"/>
      <c r="E30756" s="3"/>
      <c r="F30756" s="3"/>
      <c r="G30756" s="3"/>
      <c r="H30756" s="3"/>
      <c r="I30756" s="3"/>
      <c r="J30756" s="3"/>
      <c r="K30756" s="3"/>
      <c r="L30756" s="3"/>
      <c r="M30756" s="3"/>
      <c r="N30756" s="3"/>
      <c r="O30756" s="3">
        <v>0.77700000000000002</v>
      </c>
      <c r="P30756" s="3">
        <v>71697024</v>
      </c>
    </row>
    <row r="30757" spans="2:16" x14ac:dyDescent="0.3">
      <c r="B30757" s="3"/>
      <c r="C30757" s="3"/>
      <c r="D30757" s="1"/>
      <c r="E30757" s="3"/>
      <c r="F30757" s="3"/>
      <c r="G30757" s="3"/>
      <c r="H30757" s="3"/>
      <c r="I30757" s="3"/>
      <c r="J30757" s="3"/>
      <c r="K30757" s="3"/>
      <c r="L30757" s="3"/>
      <c r="M30757" s="3"/>
      <c r="N30757" s="3"/>
      <c r="O30757" s="3">
        <v>0.77700000000000002</v>
      </c>
      <c r="P30757" s="3">
        <v>71697024</v>
      </c>
    </row>
    <row r="30758" spans="2:16" x14ac:dyDescent="0.3">
      <c r="B30758" s="3"/>
      <c r="C30758" s="3"/>
      <c r="D30758" s="1"/>
      <c r="E30758" s="3"/>
      <c r="F30758" s="3"/>
      <c r="G30758" s="3"/>
      <c r="H30758" s="3"/>
      <c r="I30758" s="3"/>
      <c r="J30758" s="3"/>
      <c r="K30758" s="3"/>
      <c r="L30758" s="3"/>
      <c r="M30758" s="3"/>
      <c r="N30758" s="3"/>
      <c r="O30758" s="3">
        <v>0.77700000000000002</v>
      </c>
      <c r="P30758" s="3">
        <v>71697024</v>
      </c>
    </row>
    <row r="30759" spans="2:16" x14ac:dyDescent="0.3">
      <c r="B30759" s="3"/>
      <c r="C30759" s="3"/>
      <c r="D30759" s="1"/>
      <c r="E30759" s="3"/>
      <c r="F30759" s="3"/>
      <c r="G30759" s="3"/>
      <c r="H30759" s="3"/>
      <c r="I30759" s="3"/>
      <c r="J30759" s="3"/>
      <c r="K30759" s="3"/>
      <c r="L30759" s="3"/>
      <c r="M30759" s="3"/>
      <c r="N30759" s="3"/>
      <c r="O30759" s="3">
        <v>0.77700000000000002</v>
      </c>
      <c r="P30759" s="3">
        <v>71697024</v>
      </c>
    </row>
    <row r="30760" spans="2:16" x14ac:dyDescent="0.3">
      <c r="B30760" s="3"/>
      <c r="C30760" s="3"/>
      <c r="D30760" s="1"/>
      <c r="E30760" s="3"/>
      <c r="F30760" s="3"/>
      <c r="G30760" s="3"/>
      <c r="H30760" s="3"/>
      <c r="I30760" s="3"/>
      <c r="J30760" s="3"/>
      <c r="K30760" s="3"/>
      <c r="L30760" s="3"/>
      <c r="M30760" s="3"/>
      <c r="N30760" s="3"/>
      <c r="O30760" s="3">
        <v>0.77700000000000002</v>
      </c>
      <c r="P30760" s="3">
        <v>71697024</v>
      </c>
    </row>
    <row r="30761" spans="2:16" x14ac:dyDescent="0.3">
      <c r="B30761" s="3"/>
      <c r="C30761" s="3"/>
      <c r="D30761" s="1"/>
      <c r="E30761" s="3"/>
      <c r="F30761" s="3"/>
      <c r="G30761" s="3"/>
      <c r="H30761" s="3"/>
      <c r="I30761" s="3"/>
      <c r="J30761" s="3"/>
      <c r="K30761" s="3"/>
      <c r="L30761" s="3"/>
      <c r="M30761" s="3"/>
      <c r="N30761" s="3"/>
      <c r="O30761" s="3">
        <v>0.77700000000000002</v>
      </c>
      <c r="P30761" s="3">
        <v>71697024</v>
      </c>
    </row>
    <row r="30762" spans="2:16" x14ac:dyDescent="0.3">
      <c r="B30762" s="3"/>
      <c r="C30762" s="3"/>
      <c r="D30762" s="1"/>
      <c r="E30762" s="3"/>
      <c r="F30762" s="3"/>
      <c r="G30762" s="3"/>
      <c r="H30762" s="3"/>
      <c r="I30762" s="3"/>
      <c r="J30762" s="3"/>
      <c r="K30762" s="3"/>
      <c r="L30762" s="3"/>
      <c r="M30762" s="3"/>
      <c r="N30762" s="3"/>
      <c r="O30762" s="3">
        <v>0.77700000000000002</v>
      </c>
      <c r="P30762" s="3">
        <v>71697024</v>
      </c>
    </row>
    <row r="30763" spans="2:16" x14ac:dyDescent="0.3">
      <c r="B30763" s="3"/>
      <c r="C30763" s="3"/>
      <c r="D30763" s="1"/>
      <c r="E30763" s="3"/>
      <c r="F30763" s="3"/>
      <c r="G30763" s="3"/>
      <c r="H30763" s="3"/>
      <c r="I30763" s="3"/>
      <c r="J30763" s="3"/>
      <c r="K30763" s="3"/>
      <c r="L30763" s="3"/>
      <c r="M30763" s="3"/>
      <c r="N30763" s="3"/>
      <c r="O30763" s="3">
        <v>0.77700000000000002</v>
      </c>
      <c r="P30763" s="3">
        <v>71697024</v>
      </c>
    </row>
    <row r="30764" spans="2:16" x14ac:dyDescent="0.3">
      <c r="B30764" s="3"/>
      <c r="C30764" s="3"/>
      <c r="D30764" s="1"/>
      <c r="E30764" s="3"/>
      <c r="F30764" s="3"/>
      <c r="G30764" s="3"/>
      <c r="H30764" s="3"/>
      <c r="I30764" s="3"/>
      <c r="J30764" s="3"/>
      <c r="K30764" s="3"/>
      <c r="L30764" s="3"/>
      <c r="M30764" s="3"/>
      <c r="N30764" s="3"/>
      <c r="O30764" s="3">
        <v>0.77700000000000002</v>
      </c>
      <c r="P30764" s="3">
        <v>71697024</v>
      </c>
    </row>
    <row r="30765" spans="2:16" x14ac:dyDescent="0.3">
      <c r="B30765" s="3"/>
      <c r="C30765" s="3"/>
      <c r="D30765" s="1"/>
      <c r="E30765" s="3"/>
      <c r="F30765" s="3"/>
      <c r="G30765" s="3"/>
      <c r="H30765" s="3"/>
      <c r="I30765" s="3"/>
      <c r="J30765" s="3"/>
      <c r="K30765" s="3"/>
      <c r="L30765" s="3"/>
      <c r="M30765" s="3"/>
      <c r="N30765" s="3"/>
      <c r="O30765" s="3">
        <v>0.77700000000000002</v>
      </c>
      <c r="P30765" s="3">
        <v>71697024</v>
      </c>
    </row>
    <row r="30766" spans="2:16" x14ac:dyDescent="0.3">
      <c r="B30766" s="3"/>
      <c r="C30766" s="3"/>
      <c r="D30766" s="1"/>
      <c r="E30766" s="3"/>
      <c r="F30766" s="3"/>
      <c r="G30766" s="3"/>
      <c r="H30766" s="3"/>
      <c r="I30766" s="3"/>
      <c r="J30766" s="3"/>
      <c r="K30766" s="3"/>
      <c r="L30766" s="3"/>
      <c r="M30766" s="3"/>
      <c r="N30766" s="3"/>
      <c r="O30766" s="3">
        <v>0.77700000000000002</v>
      </c>
      <c r="P30766" s="3">
        <v>71697024</v>
      </c>
    </row>
    <row r="30767" spans="2:16" x14ac:dyDescent="0.3">
      <c r="B30767" s="3"/>
      <c r="C30767" s="3"/>
      <c r="D30767" s="1"/>
      <c r="E30767" s="3"/>
      <c r="F30767" s="3"/>
      <c r="G30767" s="3"/>
      <c r="H30767" s="3"/>
      <c r="I30767" s="3"/>
      <c r="J30767" s="3"/>
      <c r="K30767" s="3"/>
      <c r="L30767" s="3"/>
      <c r="M30767" s="3"/>
      <c r="N30767" s="3"/>
      <c r="O30767" s="3">
        <v>0.77700000000000002</v>
      </c>
      <c r="P30767" s="3">
        <v>71697024</v>
      </c>
    </row>
    <row r="30768" spans="2:16" x14ac:dyDescent="0.3">
      <c r="B30768" s="3"/>
      <c r="C30768" s="3"/>
      <c r="D30768" s="1"/>
      <c r="E30768" s="3"/>
      <c r="F30768" s="3"/>
      <c r="G30768" s="3"/>
      <c r="H30768" s="3"/>
      <c r="I30768" s="3"/>
      <c r="J30768" s="3"/>
      <c r="K30768" s="3"/>
      <c r="L30768" s="3"/>
      <c r="M30768" s="3"/>
      <c r="N30768" s="3"/>
      <c r="O30768" s="3">
        <v>0.77700000000000002</v>
      </c>
      <c r="P30768" s="3">
        <v>71697024</v>
      </c>
    </row>
    <row r="30769" spans="2:16" x14ac:dyDescent="0.3">
      <c r="B30769" s="3"/>
      <c r="C30769" s="3"/>
      <c r="D30769" s="1"/>
      <c r="E30769" s="3"/>
      <c r="F30769" s="3"/>
      <c r="G30769" s="3"/>
      <c r="H30769" s="3"/>
      <c r="I30769" s="3"/>
      <c r="J30769" s="3"/>
      <c r="K30769" s="3"/>
      <c r="L30769" s="3"/>
      <c r="M30769" s="3"/>
      <c r="N30769" s="3"/>
      <c r="O30769" s="3">
        <v>0.77700000000000002</v>
      </c>
      <c r="P30769" s="3">
        <v>71697024</v>
      </c>
    </row>
    <row r="30770" spans="2:16" x14ac:dyDescent="0.3">
      <c r="B30770" s="3"/>
      <c r="C30770" s="3"/>
      <c r="D30770" s="1"/>
      <c r="E30770" s="3"/>
      <c r="F30770" s="3"/>
      <c r="G30770" s="3"/>
      <c r="H30770" s="3"/>
      <c r="I30770" s="3"/>
      <c r="J30770" s="3"/>
      <c r="K30770" s="3"/>
      <c r="L30770" s="3"/>
      <c r="M30770" s="3"/>
      <c r="N30770" s="3"/>
      <c r="O30770" s="3">
        <v>0.77700000000000002</v>
      </c>
      <c r="P30770" s="3">
        <v>71697024</v>
      </c>
    </row>
    <row r="30771" spans="2:16" x14ac:dyDescent="0.3">
      <c r="B30771" s="3"/>
      <c r="C30771" s="3"/>
      <c r="D30771" s="1"/>
      <c r="E30771" s="3"/>
      <c r="F30771" s="3"/>
      <c r="G30771" s="3"/>
      <c r="H30771" s="3"/>
      <c r="I30771" s="3"/>
      <c r="J30771" s="3"/>
      <c r="K30771" s="3"/>
      <c r="L30771" s="3"/>
      <c r="M30771" s="3"/>
      <c r="N30771" s="3"/>
      <c r="O30771" s="3">
        <v>0.77700000000000002</v>
      </c>
      <c r="P30771" s="3">
        <v>71697024</v>
      </c>
    </row>
    <row r="30772" spans="2:16" x14ac:dyDescent="0.3">
      <c r="B30772" s="3"/>
      <c r="C30772" s="3"/>
      <c r="D30772" s="1"/>
      <c r="E30772" s="3"/>
      <c r="F30772" s="3"/>
      <c r="G30772" s="3"/>
      <c r="H30772" s="3"/>
      <c r="I30772" s="3"/>
      <c r="J30772" s="3"/>
      <c r="K30772" s="3"/>
      <c r="L30772" s="3"/>
      <c r="M30772" s="3"/>
      <c r="N30772" s="3"/>
      <c r="O30772" s="3">
        <v>0.77700000000000002</v>
      </c>
      <c r="P30772" s="3">
        <v>71697024</v>
      </c>
    </row>
    <row r="30773" spans="2:16" x14ac:dyDescent="0.3">
      <c r="B30773" s="3"/>
      <c r="C30773" s="3"/>
      <c r="D30773" s="1"/>
      <c r="E30773" s="3"/>
      <c r="F30773" s="3"/>
      <c r="G30773" s="3"/>
      <c r="H30773" s="3"/>
      <c r="I30773" s="3"/>
      <c r="J30773" s="3"/>
      <c r="K30773" s="3"/>
      <c r="L30773" s="3"/>
      <c r="M30773" s="3"/>
      <c r="N30773" s="3"/>
      <c r="O30773" s="3">
        <v>0.77700000000000002</v>
      </c>
      <c r="P30773" s="3">
        <v>71697024</v>
      </c>
    </row>
    <row r="30774" spans="2:16" x14ac:dyDescent="0.3">
      <c r="B30774" s="3"/>
      <c r="C30774" s="3"/>
      <c r="D30774" s="1"/>
      <c r="E30774" s="3"/>
      <c r="F30774" s="3"/>
      <c r="G30774" s="3"/>
      <c r="H30774" s="3"/>
      <c r="I30774" s="3"/>
      <c r="J30774" s="3"/>
      <c r="K30774" s="3"/>
      <c r="L30774" s="3"/>
      <c r="M30774" s="3"/>
      <c r="N30774" s="3"/>
      <c r="O30774" s="3">
        <v>0.77700000000000002</v>
      </c>
      <c r="P30774" s="3">
        <v>71697024</v>
      </c>
    </row>
    <row r="30775" spans="2:16" x14ac:dyDescent="0.3">
      <c r="B30775" s="3"/>
      <c r="C30775" s="3"/>
      <c r="D30775" s="1"/>
      <c r="E30775" s="3"/>
      <c r="F30775" s="3"/>
      <c r="G30775" s="3"/>
      <c r="H30775" s="3"/>
      <c r="I30775" s="3"/>
      <c r="J30775" s="3"/>
      <c r="K30775" s="3"/>
      <c r="L30775" s="3"/>
      <c r="M30775" s="3"/>
      <c r="N30775" s="3"/>
      <c r="O30775" s="3">
        <v>0.77700000000000002</v>
      </c>
      <c r="P30775" s="3">
        <v>71697024</v>
      </c>
    </row>
    <row r="30776" spans="2:16" x14ac:dyDescent="0.3">
      <c r="B30776" s="3"/>
      <c r="C30776" s="3"/>
      <c r="D30776" s="1"/>
      <c r="E30776" s="3"/>
      <c r="F30776" s="3"/>
      <c r="G30776" s="3"/>
      <c r="H30776" s="3"/>
      <c r="I30776" s="3"/>
      <c r="J30776" s="3"/>
      <c r="K30776" s="3"/>
      <c r="L30776" s="3"/>
      <c r="M30776" s="3"/>
      <c r="N30776" s="3"/>
      <c r="O30776" s="3">
        <v>0.77700000000000002</v>
      </c>
      <c r="P30776" s="3">
        <v>71697024</v>
      </c>
    </row>
    <row r="30777" spans="2:16" x14ac:dyDescent="0.3">
      <c r="B30777" s="3"/>
      <c r="C30777" s="3"/>
      <c r="D30777" s="1"/>
      <c r="E30777" s="3"/>
      <c r="F30777" s="3"/>
      <c r="G30777" s="3"/>
      <c r="H30777" s="3"/>
      <c r="I30777" s="3"/>
      <c r="J30777" s="3"/>
      <c r="K30777" s="3"/>
      <c r="L30777" s="3"/>
      <c r="M30777" s="3"/>
      <c r="N30777" s="3"/>
      <c r="O30777" s="3">
        <v>0.77700000000000002</v>
      </c>
      <c r="P30777" s="3">
        <v>71697024</v>
      </c>
    </row>
    <row r="30778" spans="2:16" x14ac:dyDescent="0.3">
      <c r="B30778" s="3"/>
      <c r="C30778" s="3"/>
      <c r="D30778" s="1"/>
      <c r="E30778" s="3"/>
      <c r="F30778" s="3"/>
      <c r="G30778" s="3"/>
      <c r="H30778" s="3"/>
      <c r="I30778" s="3"/>
      <c r="J30778" s="3"/>
      <c r="K30778" s="3"/>
      <c r="L30778" s="3"/>
      <c r="M30778" s="3"/>
      <c r="N30778" s="3"/>
      <c r="O30778" s="3">
        <v>0.77700000000000002</v>
      </c>
      <c r="P30778" s="3">
        <v>71697024</v>
      </c>
    </row>
    <row r="30779" spans="2:16" x14ac:dyDescent="0.3">
      <c r="B30779" s="3"/>
      <c r="C30779" s="3"/>
      <c r="D30779" s="1"/>
      <c r="E30779" s="3"/>
      <c r="F30779" s="3"/>
      <c r="G30779" s="3"/>
      <c r="H30779" s="3"/>
      <c r="I30779" s="3"/>
      <c r="J30779" s="3"/>
      <c r="K30779" s="3"/>
      <c r="L30779" s="3"/>
      <c r="M30779" s="3"/>
      <c r="N30779" s="3"/>
      <c r="O30779" s="3">
        <v>0.77700000000000002</v>
      </c>
      <c r="P30779" s="3">
        <v>71697024</v>
      </c>
    </row>
    <row r="30780" spans="2:16" x14ac:dyDescent="0.3">
      <c r="B30780" s="3"/>
      <c r="C30780" s="3"/>
      <c r="D30780" s="1"/>
      <c r="E30780" s="3"/>
      <c r="F30780" s="3"/>
      <c r="G30780" s="3"/>
      <c r="H30780" s="3"/>
      <c r="I30780" s="3"/>
      <c r="J30780" s="3"/>
      <c r="K30780" s="3"/>
      <c r="L30780" s="3"/>
      <c r="M30780" s="3"/>
      <c r="N30780" s="3"/>
      <c r="O30780" s="3">
        <v>0.77700000000000002</v>
      </c>
      <c r="P30780" s="3">
        <v>71697024</v>
      </c>
    </row>
    <row r="30781" spans="2:16" x14ac:dyDescent="0.3">
      <c r="B30781" s="3"/>
      <c r="C30781" s="3"/>
      <c r="D30781" s="1"/>
      <c r="E30781" s="3"/>
      <c r="F30781" s="3"/>
      <c r="G30781" s="3"/>
      <c r="H30781" s="3"/>
      <c r="I30781" s="3"/>
      <c r="J30781" s="3"/>
      <c r="K30781" s="3"/>
      <c r="L30781" s="3"/>
      <c r="M30781" s="3"/>
      <c r="N30781" s="3"/>
      <c r="O30781" s="3">
        <v>0.77700000000000002</v>
      </c>
      <c r="P30781" s="3">
        <v>71697024</v>
      </c>
    </row>
    <row r="30782" spans="2:16" x14ac:dyDescent="0.3">
      <c r="B30782" s="3"/>
      <c r="C30782" s="3"/>
      <c r="D30782" s="1"/>
      <c r="E30782" s="3"/>
      <c r="F30782" s="3"/>
      <c r="G30782" s="3"/>
      <c r="H30782" s="3"/>
      <c r="I30782" s="3"/>
      <c r="J30782" s="3"/>
      <c r="K30782" s="3"/>
      <c r="L30782" s="3"/>
      <c r="M30782" s="3"/>
      <c r="N30782" s="3"/>
      <c r="O30782" s="3">
        <v>0.77700000000000002</v>
      </c>
      <c r="P30782" s="3">
        <v>71697024</v>
      </c>
    </row>
    <row r="30783" spans="2:16" x14ac:dyDescent="0.3">
      <c r="B30783" s="3"/>
      <c r="C30783" s="3"/>
      <c r="D30783" s="1"/>
      <c r="E30783" s="3"/>
      <c r="F30783" s="3"/>
      <c r="G30783" s="3"/>
      <c r="H30783" s="3"/>
      <c r="I30783" s="3"/>
      <c r="J30783" s="3"/>
      <c r="K30783" s="3"/>
      <c r="L30783" s="3"/>
      <c r="M30783" s="3"/>
      <c r="N30783" s="3"/>
      <c r="O30783" s="3">
        <v>0.77700000000000002</v>
      </c>
      <c r="P30783" s="3">
        <v>71697024</v>
      </c>
    </row>
    <row r="30784" spans="2:16" x14ac:dyDescent="0.3">
      <c r="B30784" s="3"/>
      <c r="C30784" s="3"/>
      <c r="D30784" s="1"/>
      <c r="E30784" s="3"/>
      <c r="F30784" s="3"/>
      <c r="G30784" s="3"/>
      <c r="H30784" s="3"/>
      <c r="I30784" s="3"/>
      <c r="J30784" s="3"/>
      <c r="K30784" s="3"/>
      <c r="L30784" s="3"/>
      <c r="M30784" s="3"/>
      <c r="N30784" s="3"/>
      <c r="O30784" s="3">
        <v>0.77700000000000002</v>
      </c>
      <c r="P30784" s="3">
        <v>71697024</v>
      </c>
    </row>
    <row r="30785" spans="2:16" x14ac:dyDescent="0.3">
      <c r="B30785" s="3"/>
      <c r="C30785" s="3"/>
      <c r="D30785" s="1"/>
      <c r="E30785" s="3"/>
      <c r="F30785" s="3"/>
      <c r="G30785" s="3"/>
      <c r="H30785" s="3"/>
      <c r="I30785" s="3"/>
      <c r="J30785" s="3"/>
      <c r="K30785" s="3"/>
      <c r="L30785" s="3"/>
      <c r="M30785" s="3"/>
      <c r="N30785" s="3"/>
      <c r="O30785" s="3">
        <v>0.77700000000000002</v>
      </c>
      <c r="P30785" s="3">
        <v>71697024</v>
      </c>
    </row>
    <row r="30786" spans="2:16" x14ac:dyDescent="0.3">
      <c r="B30786" s="3"/>
      <c r="C30786" s="3"/>
      <c r="D30786" s="1"/>
      <c r="E30786" s="3"/>
      <c r="F30786" s="3"/>
      <c r="G30786" s="3"/>
      <c r="H30786" s="3"/>
      <c r="I30786" s="3"/>
      <c r="J30786" s="3"/>
      <c r="K30786" s="3"/>
      <c r="L30786" s="3"/>
      <c r="M30786" s="3"/>
      <c r="N30786" s="3"/>
      <c r="O30786" s="3">
        <v>0.77700000000000002</v>
      </c>
      <c r="P30786" s="3">
        <v>71697024</v>
      </c>
    </row>
    <row r="30787" spans="2:16" x14ac:dyDescent="0.3">
      <c r="B30787" s="3"/>
      <c r="C30787" s="3"/>
      <c r="D30787" s="1"/>
      <c r="E30787" s="3"/>
      <c r="F30787" s="3"/>
      <c r="G30787" s="3"/>
      <c r="H30787" s="3"/>
      <c r="I30787" s="3"/>
      <c r="J30787" s="3"/>
      <c r="K30787" s="3"/>
      <c r="L30787" s="3"/>
      <c r="M30787" s="3"/>
      <c r="N30787" s="3"/>
      <c r="O30787" s="3">
        <v>0.77700000000000002</v>
      </c>
      <c r="P30787" s="3">
        <v>71697024</v>
      </c>
    </row>
    <row r="30788" spans="2:16" x14ac:dyDescent="0.3">
      <c r="B30788" s="3"/>
      <c r="C30788" s="3"/>
      <c r="D30788" s="1"/>
      <c r="E30788" s="3"/>
      <c r="F30788" s="3"/>
      <c r="G30788" s="3"/>
      <c r="H30788" s="3"/>
      <c r="I30788" s="3"/>
      <c r="J30788" s="3"/>
      <c r="K30788" s="3"/>
      <c r="L30788" s="3"/>
      <c r="M30788" s="3"/>
      <c r="N30788" s="3"/>
      <c r="O30788" s="3">
        <v>0.77700000000000002</v>
      </c>
      <c r="P30788" s="3">
        <v>71697024</v>
      </c>
    </row>
    <row r="30789" spans="2:16" x14ac:dyDescent="0.3">
      <c r="B30789" s="3"/>
      <c r="C30789" s="3"/>
      <c r="D30789" s="1"/>
      <c r="E30789" s="3"/>
      <c r="F30789" s="3"/>
      <c r="G30789" s="3"/>
      <c r="H30789" s="3"/>
      <c r="I30789" s="3"/>
      <c r="J30789" s="3"/>
      <c r="K30789" s="3"/>
      <c r="L30789" s="3"/>
      <c r="M30789" s="3"/>
      <c r="N30789" s="3"/>
      <c r="O30789" s="3">
        <v>0.77700000000000002</v>
      </c>
      <c r="P30789" s="3">
        <v>71697024</v>
      </c>
    </row>
    <row r="30790" spans="2:16" x14ac:dyDescent="0.3">
      <c r="B30790" s="3"/>
      <c r="C30790" s="3"/>
      <c r="D30790" s="1"/>
      <c r="E30790" s="3"/>
      <c r="F30790" s="3"/>
      <c r="G30790" s="3"/>
      <c r="H30790" s="3"/>
      <c r="I30790" s="3"/>
      <c r="J30790" s="3"/>
      <c r="K30790" s="3"/>
      <c r="L30790" s="3"/>
      <c r="M30790" s="3"/>
      <c r="N30790" s="3"/>
      <c r="O30790" s="3">
        <v>0.77700000000000002</v>
      </c>
      <c r="P30790" s="3">
        <v>71697024</v>
      </c>
    </row>
    <row r="30791" spans="2:16" x14ac:dyDescent="0.3">
      <c r="B30791" s="3"/>
      <c r="C30791" s="3"/>
      <c r="D30791" s="1"/>
      <c r="E30791" s="3"/>
      <c r="F30791" s="3"/>
      <c r="G30791" s="3"/>
      <c r="H30791" s="3"/>
      <c r="I30791" s="3"/>
      <c r="J30791" s="3"/>
      <c r="K30791" s="3"/>
      <c r="L30791" s="3"/>
      <c r="M30791" s="3"/>
      <c r="N30791" s="3"/>
      <c r="O30791" s="3">
        <v>0.77700000000000002</v>
      </c>
      <c r="P30791" s="3">
        <v>71697024</v>
      </c>
    </row>
    <row r="30792" spans="2:16" x14ac:dyDescent="0.3">
      <c r="B30792" s="3"/>
      <c r="C30792" s="3"/>
      <c r="D30792" s="1"/>
      <c r="E30792" s="3"/>
      <c r="F30792" s="3"/>
      <c r="G30792" s="3"/>
      <c r="H30792" s="3"/>
      <c r="I30792" s="3"/>
      <c r="J30792" s="3"/>
      <c r="K30792" s="3"/>
      <c r="L30792" s="3"/>
      <c r="M30792" s="3"/>
      <c r="N30792" s="3"/>
      <c r="O30792" s="3">
        <v>0.77700000000000002</v>
      </c>
      <c r="P30792" s="3">
        <v>71697024</v>
      </c>
    </row>
    <row r="30793" spans="2:16" x14ac:dyDescent="0.3">
      <c r="B30793" s="3"/>
      <c r="C30793" s="3"/>
      <c r="D30793" s="1"/>
      <c r="E30793" s="3"/>
      <c r="F30793" s="3"/>
      <c r="G30793" s="3"/>
      <c r="H30793" s="3"/>
      <c r="I30793" s="3"/>
      <c r="J30793" s="3"/>
      <c r="K30793" s="3"/>
      <c r="L30793" s="3"/>
      <c r="M30793" s="3"/>
      <c r="N30793" s="3"/>
      <c r="O30793" s="3">
        <v>0.77700000000000002</v>
      </c>
      <c r="P30793" s="3">
        <v>71697024</v>
      </c>
    </row>
    <row r="30794" spans="2:16" x14ac:dyDescent="0.3">
      <c r="B30794" s="3"/>
      <c r="C30794" s="3"/>
      <c r="D30794" s="1"/>
      <c r="E30794" s="3"/>
      <c r="F30794" s="3"/>
      <c r="G30794" s="3"/>
      <c r="H30794" s="3"/>
      <c r="I30794" s="3"/>
      <c r="J30794" s="3"/>
      <c r="K30794" s="3"/>
      <c r="L30794" s="3"/>
      <c r="M30794" s="3"/>
      <c r="N30794" s="3"/>
      <c r="O30794" s="3">
        <v>0.77700000000000002</v>
      </c>
      <c r="P30794" s="3">
        <v>71697024</v>
      </c>
    </row>
    <row r="30795" spans="2:16" x14ac:dyDescent="0.3">
      <c r="B30795" s="3"/>
      <c r="C30795" s="3"/>
      <c r="D30795" s="1"/>
      <c r="E30795" s="3"/>
      <c r="F30795" s="3"/>
      <c r="G30795" s="3"/>
      <c r="H30795" s="3"/>
      <c r="I30795" s="3"/>
      <c r="J30795" s="3"/>
      <c r="K30795" s="3"/>
      <c r="L30795" s="3"/>
      <c r="M30795" s="3"/>
      <c r="N30795" s="3"/>
      <c r="O30795" s="3">
        <v>0.77700000000000002</v>
      </c>
      <c r="P30795" s="3">
        <v>71697024</v>
      </c>
    </row>
    <row r="30796" spans="2:16" x14ac:dyDescent="0.3">
      <c r="B30796" s="3"/>
      <c r="C30796" s="3"/>
      <c r="D30796" s="1"/>
      <c r="E30796" s="3"/>
      <c r="F30796" s="3"/>
      <c r="G30796" s="3"/>
      <c r="H30796" s="3"/>
      <c r="I30796" s="3"/>
      <c r="J30796" s="3"/>
      <c r="K30796" s="3"/>
      <c r="L30796" s="3"/>
      <c r="M30796" s="3"/>
      <c r="N30796" s="3"/>
      <c r="O30796" s="3">
        <v>0.77700000000000002</v>
      </c>
      <c r="P30796" s="3">
        <v>71697024</v>
      </c>
    </row>
    <row r="30797" spans="2:16" x14ac:dyDescent="0.3">
      <c r="B30797" s="3"/>
      <c r="C30797" s="3"/>
      <c r="D30797" s="1"/>
      <c r="E30797" s="3"/>
      <c r="F30797" s="3"/>
      <c r="G30797" s="3"/>
      <c r="H30797" s="3"/>
      <c r="I30797" s="3"/>
      <c r="J30797" s="3"/>
      <c r="K30797" s="3"/>
      <c r="L30797" s="3"/>
      <c r="M30797" s="3"/>
      <c r="N30797" s="3"/>
      <c r="O30797" s="3">
        <v>0.77700000000000002</v>
      </c>
      <c r="P30797" s="3">
        <v>71697024</v>
      </c>
    </row>
    <row r="30798" spans="2:16" x14ac:dyDescent="0.3">
      <c r="B30798" s="3"/>
      <c r="C30798" s="3"/>
      <c r="D30798" s="1"/>
      <c r="E30798" s="3"/>
      <c r="F30798" s="3"/>
      <c r="G30798" s="3"/>
      <c r="H30798" s="3"/>
      <c r="I30798" s="3"/>
      <c r="J30798" s="3"/>
      <c r="K30798" s="3"/>
      <c r="L30798" s="3"/>
      <c r="M30798" s="3"/>
      <c r="N30798" s="3"/>
      <c r="O30798" s="3">
        <v>0.77700000000000002</v>
      </c>
      <c r="P30798" s="3">
        <v>71697024</v>
      </c>
    </row>
    <row r="30799" spans="2:16" x14ac:dyDescent="0.3">
      <c r="B30799" s="3"/>
      <c r="C30799" s="3"/>
      <c r="D30799" s="1"/>
      <c r="E30799" s="3"/>
      <c r="F30799" s="3"/>
      <c r="G30799" s="3"/>
      <c r="H30799" s="3"/>
      <c r="I30799" s="3"/>
      <c r="J30799" s="3"/>
      <c r="K30799" s="3"/>
      <c r="L30799" s="3"/>
      <c r="M30799" s="3"/>
      <c r="N30799" s="3"/>
      <c r="O30799" s="3">
        <v>0.77700000000000002</v>
      </c>
      <c r="P30799" s="3">
        <v>71697024</v>
      </c>
    </row>
    <row r="30800" spans="2:16" x14ac:dyDescent="0.3">
      <c r="B30800" s="3"/>
      <c r="C30800" s="3"/>
      <c r="D30800" s="1"/>
      <c r="E30800" s="3"/>
      <c r="F30800" s="3"/>
      <c r="G30800" s="3"/>
      <c r="H30800" s="3"/>
      <c r="I30800" s="3"/>
      <c r="J30800" s="3"/>
      <c r="K30800" s="3"/>
      <c r="L30800" s="3"/>
      <c r="M30800" s="3"/>
      <c r="N30800" s="3"/>
      <c r="O30800" s="3">
        <v>0.77700000000000002</v>
      </c>
      <c r="P30800" s="3">
        <v>71697024</v>
      </c>
    </row>
    <row r="30801" spans="2:16" x14ac:dyDescent="0.3">
      <c r="B30801" s="3"/>
      <c r="C30801" s="3"/>
      <c r="D30801" s="1"/>
      <c r="E30801" s="3"/>
      <c r="F30801" s="3"/>
      <c r="G30801" s="3"/>
      <c r="H30801" s="3"/>
      <c r="I30801" s="3"/>
      <c r="J30801" s="3"/>
      <c r="K30801" s="3"/>
      <c r="L30801" s="3"/>
      <c r="M30801" s="3"/>
      <c r="N30801" s="3"/>
      <c r="O30801" s="3">
        <v>0.77700000000000002</v>
      </c>
      <c r="P30801" s="3">
        <v>71697024</v>
      </c>
    </row>
    <row r="30802" spans="2:16" x14ac:dyDescent="0.3">
      <c r="B30802" s="3"/>
      <c r="C30802" s="3"/>
      <c r="D30802" s="1"/>
      <c r="E30802" s="3"/>
      <c r="F30802" s="3"/>
      <c r="G30802" s="3"/>
      <c r="H30802" s="3"/>
      <c r="I30802" s="3"/>
      <c r="J30802" s="3"/>
      <c r="K30802" s="3"/>
      <c r="L30802" s="3"/>
      <c r="M30802" s="3"/>
      <c r="N30802" s="3"/>
      <c r="O30802" s="3">
        <v>0.77700000000000002</v>
      </c>
      <c r="P30802" s="3">
        <v>71697024</v>
      </c>
    </row>
    <row r="30803" spans="2:16" x14ac:dyDescent="0.3">
      <c r="B30803" s="3"/>
      <c r="C30803" s="3"/>
      <c r="D30803" s="1"/>
      <c r="E30803" s="3"/>
      <c r="F30803" s="3"/>
      <c r="G30803" s="3"/>
      <c r="H30803" s="3"/>
      <c r="I30803" s="3"/>
      <c r="J30803" s="3"/>
      <c r="K30803" s="3"/>
      <c r="L30803" s="3"/>
      <c r="M30803" s="3"/>
      <c r="N30803" s="3"/>
      <c r="O30803" s="3">
        <v>0.77700000000000002</v>
      </c>
      <c r="P30803" s="3">
        <v>71697024</v>
      </c>
    </row>
    <row r="30804" spans="2:16" x14ac:dyDescent="0.3">
      <c r="B30804" s="3"/>
      <c r="C30804" s="3"/>
      <c r="D30804" s="1"/>
      <c r="E30804" s="3"/>
      <c r="F30804" s="3"/>
      <c r="G30804" s="3"/>
      <c r="H30804" s="3"/>
      <c r="I30804" s="3"/>
      <c r="J30804" s="3"/>
      <c r="K30804" s="3"/>
      <c r="L30804" s="3"/>
      <c r="M30804" s="3"/>
      <c r="N30804" s="3"/>
      <c r="O30804" s="3">
        <v>0.77700000000000002</v>
      </c>
      <c r="P30804" s="3">
        <v>71697024</v>
      </c>
    </row>
    <row r="30805" spans="2:16" x14ac:dyDescent="0.3">
      <c r="B30805" s="3"/>
      <c r="C30805" s="3"/>
      <c r="D30805" s="1"/>
      <c r="E30805" s="3"/>
      <c r="F30805" s="3"/>
      <c r="G30805" s="3"/>
      <c r="H30805" s="3"/>
      <c r="I30805" s="3"/>
      <c r="J30805" s="3"/>
      <c r="K30805" s="3"/>
      <c r="L30805" s="3"/>
      <c r="M30805" s="3"/>
      <c r="N30805" s="3"/>
      <c r="O30805" s="3">
        <v>0.77700000000000002</v>
      </c>
      <c r="P30805" s="3">
        <v>71697024</v>
      </c>
    </row>
    <row r="30806" spans="2:16" x14ac:dyDescent="0.3">
      <c r="B30806" s="3"/>
      <c r="C30806" s="3"/>
      <c r="D30806" s="1"/>
      <c r="E30806" s="3"/>
      <c r="F30806" s="3"/>
      <c r="G30806" s="3"/>
      <c r="H30806" s="3"/>
      <c r="I30806" s="3"/>
      <c r="J30806" s="3"/>
      <c r="K30806" s="3"/>
      <c r="L30806" s="3"/>
      <c r="M30806" s="3"/>
      <c r="N30806" s="3"/>
      <c r="O30806" s="3">
        <v>0.77700000000000002</v>
      </c>
      <c r="P30806" s="3">
        <v>71697024</v>
      </c>
    </row>
    <row r="30807" spans="2:16" x14ac:dyDescent="0.3">
      <c r="B30807" s="3"/>
      <c r="C30807" s="3"/>
      <c r="D30807" s="1"/>
      <c r="E30807" s="3"/>
      <c r="F30807" s="3"/>
      <c r="G30807" s="3"/>
      <c r="H30807" s="3"/>
      <c r="I30807" s="3"/>
      <c r="J30807" s="3"/>
      <c r="K30807" s="3"/>
      <c r="L30807" s="3"/>
      <c r="M30807" s="3"/>
      <c r="N30807" s="3"/>
      <c r="O30807" s="3">
        <v>0.77700000000000002</v>
      </c>
      <c r="P30807" s="3">
        <v>71697024</v>
      </c>
    </row>
    <row r="30808" spans="2:16" x14ac:dyDescent="0.3">
      <c r="B30808" s="3"/>
      <c r="C30808" s="3"/>
      <c r="D30808" s="1"/>
      <c r="E30808" s="3"/>
      <c r="F30808" s="3"/>
      <c r="G30808" s="3"/>
      <c r="H30808" s="3"/>
      <c r="I30808" s="3"/>
      <c r="J30808" s="3"/>
      <c r="K30808" s="3"/>
      <c r="L30808" s="3"/>
      <c r="M30808" s="3"/>
      <c r="N30808" s="3"/>
      <c r="O30808" s="3">
        <v>0.77700000000000002</v>
      </c>
      <c r="P30808" s="3">
        <v>71697024</v>
      </c>
    </row>
    <row r="30809" spans="2:16" x14ac:dyDescent="0.3">
      <c r="B30809" s="3"/>
      <c r="C30809" s="3"/>
      <c r="D30809" s="1"/>
      <c r="E30809" s="3"/>
      <c r="F30809" s="3"/>
      <c r="G30809" s="3"/>
      <c r="H30809" s="3"/>
      <c r="I30809" s="3"/>
      <c r="J30809" s="3"/>
      <c r="K30809" s="3"/>
      <c r="L30809" s="3"/>
      <c r="M30809" s="3"/>
      <c r="N30809" s="3"/>
      <c r="O30809" s="3">
        <v>0.77700000000000002</v>
      </c>
      <c r="P30809" s="3">
        <v>71697024</v>
      </c>
    </row>
    <row r="30810" spans="2:16" x14ac:dyDescent="0.3">
      <c r="B30810" s="3"/>
      <c r="C30810" s="3"/>
      <c r="D30810" s="1"/>
      <c r="E30810" s="3"/>
      <c r="F30810" s="3"/>
      <c r="G30810" s="3"/>
      <c r="H30810" s="3"/>
      <c r="I30810" s="3"/>
      <c r="J30810" s="3"/>
      <c r="K30810" s="3"/>
      <c r="L30810" s="3"/>
      <c r="M30810" s="3"/>
      <c r="N30810" s="3"/>
      <c r="O30810" s="3">
        <v>0.77700000000000002</v>
      </c>
      <c r="P30810" s="3">
        <v>71697024</v>
      </c>
    </row>
    <row r="30811" spans="2:16" x14ac:dyDescent="0.3">
      <c r="B30811" s="3"/>
      <c r="C30811" s="3"/>
      <c r="D30811" s="1"/>
      <c r="E30811" s="3"/>
      <c r="F30811" s="3"/>
      <c r="G30811" s="3"/>
      <c r="H30811" s="3"/>
      <c r="I30811" s="3"/>
      <c r="J30811" s="3"/>
      <c r="K30811" s="3"/>
      <c r="L30811" s="3"/>
      <c r="M30811" s="3"/>
      <c r="N30811" s="3"/>
      <c r="O30811" s="3">
        <v>0.77700000000000002</v>
      </c>
      <c r="P30811" s="3">
        <v>71697024</v>
      </c>
    </row>
    <row r="30812" spans="2:16" x14ac:dyDescent="0.3">
      <c r="B30812" s="3"/>
      <c r="C30812" s="3"/>
      <c r="D30812" s="1"/>
      <c r="E30812" s="3"/>
      <c r="F30812" s="3"/>
      <c r="G30812" s="3"/>
      <c r="H30812" s="3"/>
      <c r="I30812" s="3"/>
      <c r="J30812" s="3"/>
      <c r="K30812" s="3"/>
      <c r="L30812" s="3"/>
      <c r="M30812" s="3"/>
      <c r="N30812" s="3"/>
      <c r="O30812" s="3">
        <v>0.77700000000000002</v>
      </c>
      <c r="P30812" s="3">
        <v>71697024</v>
      </c>
    </row>
    <row r="30813" spans="2:16" x14ac:dyDescent="0.3">
      <c r="B30813" s="3"/>
      <c r="C30813" s="3"/>
      <c r="D30813" s="1"/>
      <c r="E30813" s="3"/>
      <c r="F30813" s="3"/>
      <c r="G30813" s="3"/>
      <c r="H30813" s="3"/>
      <c r="I30813" s="3"/>
      <c r="J30813" s="3"/>
      <c r="K30813" s="3"/>
      <c r="L30813" s="3"/>
      <c r="M30813" s="3"/>
      <c r="N30813" s="3"/>
      <c r="O30813" s="3">
        <v>0.77700000000000002</v>
      </c>
      <c r="P30813" s="3">
        <v>71697024</v>
      </c>
    </row>
    <row r="30814" spans="2:16" x14ac:dyDescent="0.3">
      <c r="B30814" s="3"/>
      <c r="C30814" s="3"/>
      <c r="D30814" s="1"/>
      <c r="E30814" s="3"/>
      <c r="F30814" s="3"/>
      <c r="G30814" s="3"/>
      <c r="H30814" s="3"/>
      <c r="I30814" s="3"/>
      <c r="J30814" s="3"/>
      <c r="K30814" s="3"/>
      <c r="L30814" s="3"/>
      <c r="M30814" s="3"/>
      <c r="N30814" s="3"/>
      <c r="O30814" s="3">
        <v>0.77700000000000002</v>
      </c>
      <c r="P30814" s="3">
        <v>71697024</v>
      </c>
    </row>
    <row r="30815" spans="2:16" x14ac:dyDescent="0.3">
      <c r="B30815" s="3"/>
      <c r="C30815" s="3"/>
      <c r="D30815" s="1"/>
      <c r="E30815" s="3"/>
      <c r="F30815" s="3"/>
      <c r="G30815" s="3"/>
      <c r="H30815" s="3"/>
      <c r="I30815" s="3"/>
      <c r="J30815" s="3"/>
      <c r="K30815" s="3"/>
      <c r="L30815" s="3"/>
      <c r="M30815" s="3"/>
      <c r="N30815" s="3"/>
      <c r="O30815" s="3">
        <v>0.77700000000000002</v>
      </c>
      <c r="P30815" s="3">
        <v>71697024</v>
      </c>
    </row>
    <row r="30816" spans="2:16" x14ac:dyDescent="0.3">
      <c r="B30816" s="3"/>
      <c r="C30816" s="3"/>
      <c r="D30816" s="1"/>
      <c r="E30816" s="3"/>
      <c r="F30816" s="3"/>
      <c r="G30816" s="3"/>
      <c r="H30816" s="3"/>
      <c r="I30816" s="3"/>
      <c r="J30816" s="3"/>
      <c r="K30816" s="3"/>
      <c r="L30816" s="3"/>
      <c r="M30816" s="3"/>
      <c r="N30816" s="3"/>
      <c r="O30816" s="3">
        <v>0.77700000000000002</v>
      </c>
      <c r="P30816" s="3">
        <v>71697024</v>
      </c>
    </row>
    <row r="30817" spans="2:16" x14ac:dyDescent="0.3">
      <c r="B30817" s="3"/>
      <c r="C30817" s="3"/>
      <c r="D30817" s="1"/>
      <c r="E30817" s="3"/>
      <c r="F30817" s="3"/>
      <c r="G30817" s="3"/>
      <c r="H30817" s="3"/>
      <c r="I30817" s="3"/>
      <c r="J30817" s="3"/>
      <c r="K30817" s="3"/>
      <c r="L30817" s="3"/>
      <c r="M30817" s="3"/>
      <c r="N30817" s="3"/>
      <c r="O30817" s="3">
        <v>0.77700000000000002</v>
      </c>
      <c r="P30817" s="3">
        <v>71697024</v>
      </c>
    </row>
    <row r="30818" spans="2:16" x14ac:dyDescent="0.3">
      <c r="B30818" s="3"/>
      <c r="C30818" s="3"/>
      <c r="D30818" s="1"/>
      <c r="E30818" s="3"/>
      <c r="F30818" s="3"/>
      <c r="G30818" s="3"/>
      <c r="H30818" s="3"/>
      <c r="I30818" s="3"/>
      <c r="J30818" s="3"/>
      <c r="K30818" s="3"/>
      <c r="L30818" s="3"/>
      <c r="M30818" s="3"/>
      <c r="N30818" s="3"/>
      <c r="O30818" s="3">
        <v>0.77700000000000002</v>
      </c>
      <c r="P30818" s="3">
        <v>71697024</v>
      </c>
    </row>
    <row r="30819" spans="2:16" x14ac:dyDescent="0.3">
      <c r="B30819" s="3"/>
      <c r="C30819" s="3"/>
      <c r="D30819" s="1"/>
      <c r="E30819" s="3"/>
      <c r="F30819" s="3"/>
      <c r="G30819" s="3"/>
      <c r="H30819" s="3"/>
      <c r="I30819" s="3"/>
      <c r="J30819" s="3"/>
      <c r="K30819" s="3"/>
      <c r="L30819" s="3"/>
      <c r="M30819" s="3"/>
      <c r="N30819" s="3"/>
      <c r="O30819" s="3">
        <v>0.77700000000000002</v>
      </c>
      <c r="P30819" s="3">
        <v>71697024</v>
      </c>
    </row>
    <row r="30820" spans="2:16" x14ac:dyDescent="0.3">
      <c r="B30820" s="3"/>
      <c r="C30820" s="3"/>
      <c r="D30820" s="1"/>
      <c r="E30820" s="3"/>
      <c r="F30820" s="3"/>
      <c r="G30820" s="3"/>
      <c r="H30820" s="3"/>
      <c r="I30820" s="3"/>
      <c r="J30820" s="3"/>
      <c r="K30820" s="3"/>
      <c r="L30820" s="3"/>
      <c r="M30820" s="3"/>
      <c r="N30820" s="3"/>
      <c r="O30820" s="3">
        <v>0.77700000000000002</v>
      </c>
      <c r="P30820" s="3">
        <v>71697024</v>
      </c>
    </row>
    <row r="30821" spans="2:16" x14ac:dyDescent="0.3">
      <c r="B30821" s="3"/>
      <c r="C30821" s="3"/>
      <c r="D30821" s="1"/>
      <c r="E30821" s="3"/>
      <c r="F30821" s="3"/>
      <c r="G30821" s="3"/>
      <c r="H30821" s="3"/>
      <c r="I30821" s="3"/>
      <c r="J30821" s="3"/>
      <c r="K30821" s="3"/>
      <c r="L30821" s="3"/>
      <c r="M30821" s="3"/>
      <c r="N30821" s="3"/>
      <c r="O30821" s="3">
        <v>0.77700000000000002</v>
      </c>
      <c r="P30821" s="3">
        <v>71697024</v>
      </c>
    </row>
    <row r="30822" spans="2:16" x14ac:dyDescent="0.3">
      <c r="B30822" s="3"/>
      <c r="C30822" s="3"/>
      <c r="D30822" s="1"/>
      <c r="E30822" s="3"/>
      <c r="F30822" s="3"/>
      <c r="G30822" s="3"/>
      <c r="H30822" s="3"/>
      <c r="I30822" s="3"/>
      <c r="J30822" s="3"/>
      <c r="K30822" s="3"/>
      <c r="L30822" s="3"/>
      <c r="M30822" s="3"/>
      <c r="N30822" s="3"/>
      <c r="O30822" s="3">
        <v>0.77700000000000002</v>
      </c>
      <c r="P30822" s="3">
        <v>71697024</v>
      </c>
    </row>
    <row r="30823" spans="2:16" x14ac:dyDescent="0.3">
      <c r="B30823" s="3"/>
      <c r="C30823" s="3"/>
      <c r="D30823" s="1"/>
      <c r="E30823" s="3"/>
      <c r="F30823" s="3"/>
      <c r="G30823" s="3"/>
      <c r="H30823" s="3"/>
      <c r="I30823" s="3"/>
      <c r="J30823" s="3"/>
      <c r="K30823" s="3"/>
      <c r="L30823" s="3"/>
      <c r="M30823" s="3"/>
      <c r="N30823" s="3"/>
      <c r="O30823" s="3">
        <v>0.77700000000000002</v>
      </c>
      <c r="P30823" s="3">
        <v>71697024</v>
      </c>
    </row>
    <row r="30824" spans="2:16" x14ac:dyDescent="0.3">
      <c r="B30824" s="3"/>
      <c r="C30824" s="3"/>
      <c r="D30824" s="1"/>
      <c r="E30824" s="3"/>
      <c r="F30824" s="3"/>
      <c r="G30824" s="3"/>
      <c r="H30824" s="3"/>
      <c r="I30824" s="3"/>
      <c r="J30824" s="3"/>
      <c r="K30824" s="3"/>
      <c r="L30824" s="3"/>
      <c r="M30824" s="3"/>
      <c r="N30824" s="3"/>
      <c r="O30824" s="3">
        <v>0.77700000000000002</v>
      </c>
      <c r="P30824" s="3">
        <v>71697024</v>
      </c>
    </row>
    <row r="30825" spans="2:16" x14ac:dyDescent="0.3">
      <c r="B30825" s="3"/>
      <c r="C30825" s="3"/>
      <c r="D30825" s="1"/>
      <c r="E30825" s="3"/>
      <c r="F30825" s="3"/>
      <c r="G30825" s="3"/>
      <c r="H30825" s="3"/>
      <c r="I30825" s="3"/>
      <c r="J30825" s="3"/>
      <c r="K30825" s="3"/>
      <c r="L30825" s="3"/>
      <c r="M30825" s="3"/>
      <c r="N30825" s="3"/>
      <c r="O30825" s="3">
        <v>0.77700000000000002</v>
      </c>
      <c r="P30825" s="3">
        <v>71697024</v>
      </c>
    </row>
    <row r="30826" spans="2:16" x14ac:dyDescent="0.3">
      <c r="B30826" s="3"/>
      <c r="C30826" s="3"/>
      <c r="D30826" s="1"/>
      <c r="E30826" s="3"/>
      <c r="F30826" s="3"/>
      <c r="G30826" s="3"/>
      <c r="H30826" s="3"/>
      <c r="I30826" s="3"/>
      <c r="J30826" s="3"/>
      <c r="K30826" s="3"/>
      <c r="L30826" s="3"/>
      <c r="M30826" s="3"/>
      <c r="N30826" s="3"/>
      <c r="O30826" s="3">
        <v>0.77700000000000002</v>
      </c>
      <c r="P30826" s="3">
        <v>71697024</v>
      </c>
    </row>
    <row r="30827" spans="2:16" x14ac:dyDescent="0.3">
      <c r="B30827" s="3"/>
      <c r="C30827" s="3"/>
      <c r="D30827" s="1"/>
      <c r="E30827" s="3"/>
      <c r="F30827" s="3"/>
      <c r="G30827" s="3"/>
      <c r="H30827" s="3"/>
      <c r="I30827" s="3"/>
      <c r="J30827" s="3"/>
      <c r="K30827" s="3"/>
      <c r="L30827" s="3"/>
      <c r="M30827" s="3"/>
      <c r="N30827" s="3"/>
      <c r="O30827" s="3">
        <v>0.77700000000000002</v>
      </c>
      <c r="P30827" s="3">
        <v>71697024</v>
      </c>
    </row>
    <row r="30828" spans="2:16" x14ac:dyDescent="0.3">
      <c r="B30828" s="3"/>
      <c r="C30828" s="3"/>
      <c r="D30828" s="1"/>
      <c r="E30828" s="3"/>
      <c r="F30828" s="3"/>
      <c r="G30828" s="3"/>
      <c r="H30828" s="3"/>
      <c r="I30828" s="3"/>
      <c r="J30828" s="3"/>
      <c r="K30828" s="3"/>
      <c r="L30828" s="3"/>
      <c r="M30828" s="3"/>
      <c r="N30828" s="3"/>
      <c r="O30828" s="3">
        <v>0.77700000000000002</v>
      </c>
      <c r="P30828" s="3">
        <v>71697024</v>
      </c>
    </row>
    <row r="30829" spans="2:16" x14ac:dyDescent="0.3">
      <c r="B30829" s="3"/>
      <c r="C30829" s="3"/>
      <c r="D30829" s="1"/>
      <c r="E30829" s="3"/>
      <c r="F30829" s="3"/>
      <c r="G30829" s="3"/>
      <c r="H30829" s="3"/>
      <c r="I30829" s="3"/>
      <c r="J30829" s="3"/>
      <c r="K30829" s="3"/>
      <c r="L30829" s="3"/>
      <c r="M30829" s="3"/>
      <c r="N30829" s="3"/>
      <c r="O30829" s="3">
        <v>0.77700000000000002</v>
      </c>
      <c r="P30829" s="3">
        <v>71697024</v>
      </c>
    </row>
    <row r="30830" spans="2:16" x14ac:dyDescent="0.3">
      <c r="B30830" s="3"/>
      <c r="C30830" s="3"/>
      <c r="D30830" s="1"/>
      <c r="E30830" s="3"/>
      <c r="F30830" s="3"/>
      <c r="G30830" s="3"/>
      <c r="H30830" s="3"/>
      <c r="I30830" s="3"/>
      <c r="J30830" s="3"/>
      <c r="K30830" s="3"/>
      <c r="L30830" s="3"/>
      <c r="M30830" s="3"/>
      <c r="N30830" s="3"/>
      <c r="O30830" s="3">
        <v>0.77700000000000002</v>
      </c>
      <c r="P30830" s="3">
        <v>71697024</v>
      </c>
    </row>
    <row r="30831" spans="2:16" x14ac:dyDescent="0.3">
      <c r="B30831" s="3"/>
      <c r="C30831" s="3"/>
      <c r="D30831" s="1"/>
      <c r="E30831" s="3"/>
      <c r="F30831" s="3"/>
      <c r="G30831" s="3"/>
      <c r="H30831" s="3"/>
      <c r="I30831" s="3"/>
      <c r="J30831" s="3"/>
      <c r="K30831" s="3"/>
      <c r="L30831" s="3"/>
      <c r="M30831" s="3"/>
      <c r="N30831" s="3"/>
      <c r="O30831" s="3">
        <v>0.77700000000000002</v>
      </c>
      <c r="P30831" s="3">
        <v>71697024</v>
      </c>
    </row>
    <row r="30832" spans="2:16" x14ac:dyDescent="0.3">
      <c r="B30832" s="3"/>
      <c r="C30832" s="3"/>
      <c r="D30832" s="1"/>
      <c r="E30832" s="3"/>
      <c r="F30832" s="3"/>
      <c r="G30832" s="3"/>
      <c r="H30832" s="3"/>
      <c r="I30832" s="3"/>
      <c r="J30832" s="3"/>
      <c r="K30832" s="3"/>
      <c r="L30832" s="3"/>
      <c r="M30832" s="3"/>
      <c r="N30832" s="3"/>
      <c r="O30832" s="3">
        <v>0.77700000000000002</v>
      </c>
      <c r="P30832" s="3">
        <v>71697024</v>
      </c>
    </row>
    <row r="30833" spans="2:16" x14ac:dyDescent="0.3">
      <c r="B30833" s="3"/>
      <c r="C30833" s="3"/>
      <c r="D30833" s="1"/>
      <c r="E30833" s="3"/>
      <c r="F30833" s="3"/>
      <c r="G30833" s="3"/>
      <c r="H30833" s="3"/>
      <c r="I30833" s="3"/>
      <c r="J30833" s="3"/>
      <c r="K30833" s="3"/>
      <c r="L30833" s="3"/>
      <c r="M30833" s="3"/>
      <c r="N30833" s="3"/>
      <c r="O30833" s="3">
        <v>0.77700000000000002</v>
      </c>
      <c r="P30833" s="3">
        <v>71697024</v>
      </c>
    </row>
    <row r="30834" spans="2:16" x14ac:dyDescent="0.3">
      <c r="B30834" s="3"/>
      <c r="C30834" s="3"/>
      <c r="D30834" s="1"/>
      <c r="E30834" s="3"/>
      <c r="F30834" s="3"/>
      <c r="G30834" s="3"/>
      <c r="H30834" s="3"/>
      <c r="I30834" s="3"/>
      <c r="J30834" s="3"/>
      <c r="K30834" s="3"/>
      <c r="L30834" s="3"/>
      <c r="M30834" s="3"/>
      <c r="N30834" s="3"/>
      <c r="O30834" s="3">
        <v>0.77700000000000002</v>
      </c>
      <c r="P30834" s="3">
        <v>71697024</v>
      </c>
    </row>
    <row r="30835" spans="2:16" x14ac:dyDescent="0.3">
      <c r="B30835" s="3"/>
      <c r="C30835" s="3"/>
      <c r="D30835" s="1"/>
      <c r="E30835" s="3"/>
      <c r="F30835" s="3"/>
      <c r="G30835" s="3"/>
      <c r="H30835" s="3"/>
      <c r="I30835" s="3"/>
      <c r="J30835" s="3"/>
      <c r="K30835" s="3"/>
      <c r="L30835" s="3"/>
      <c r="M30835" s="3"/>
      <c r="N30835" s="3"/>
      <c r="O30835" s="3">
        <v>0.77700000000000002</v>
      </c>
      <c r="P30835" s="3">
        <v>71697024</v>
      </c>
    </row>
    <row r="30836" spans="2:16" x14ac:dyDescent="0.3">
      <c r="B30836" s="3"/>
      <c r="C30836" s="3"/>
      <c r="D30836" s="1"/>
      <c r="E30836" s="3"/>
      <c r="F30836" s="3"/>
      <c r="G30836" s="3"/>
      <c r="H30836" s="3"/>
      <c r="I30836" s="3"/>
      <c r="J30836" s="3"/>
      <c r="K30836" s="3"/>
      <c r="L30836" s="3"/>
      <c r="M30836" s="3"/>
      <c r="N30836" s="3"/>
      <c r="O30836" s="3">
        <v>0.77700000000000002</v>
      </c>
      <c r="P30836" s="3">
        <v>71697024</v>
      </c>
    </row>
    <row r="30837" spans="2:16" x14ac:dyDescent="0.3">
      <c r="B30837" s="3"/>
      <c r="C30837" s="3"/>
      <c r="D30837" s="1"/>
      <c r="E30837" s="3"/>
      <c r="F30837" s="3"/>
      <c r="G30837" s="3"/>
      <c r="H30837" s="3"/>
      <c r="I30837" s="3"/>
      <c r="J30837" s="3"/>
      <c r="K30837" s="3"/>
      <c r="L30837" s="3"/>
      <c r="M30837" s="3"/>
      <c r="N30837" s="3"/>
      <c r="O30837" s="3">
        <v>0.77700000000000002</v>
      </c>
      <c r="P30837" s="3">
        <v>71697024</v>
      </c>
    </row>
    <row r="30838" spans="2:16" x14ac:dyDescent="0.3">
      <c r="B30838" s="3"/>
      <c r="C30838" s="3"/>
      <c r="D30838" s="1"/>
      <c r="E30838" s="3"/>
      <c r="F30838" s="3"/>
      <c r="G30838" s="3"/>
      <c r="H30838" s="3"/>
      <c r="I30838" s="3"/>
      <c r="J30838" s="3"/>
      <c r="K30838" s="3"/>
      <c r="L30838" s="3"/>
      <c r="M30838" s="3"/>
      <c r="N30838" s="3"/>
      <c r="O30838" s="3">
        <v>0.77700000000000002</v>
      </c>
      <c r="P30838" s="3">
        <v>71697024</v>
      </c>
    </row>
    <row r="30839" spans="2:16" x14ac:dyDescent="0.3">
      <c r="B30839" s="3"/>
      <c r="C30839" s="3"/>
      <c r="D30839" s="1"/>
      <c r="E30839" s="3"/>
      <c r="F30839" s="3"/>
      <c r="G30839" s="3"/>
      <c r="H30839" s="3"/>
      <c r="I30839" s="3"/>
      <c r="J30839" s="3"/>
      <c r="K30839" s="3"/>
      <c r="L30839" s="3"/>
      <c r="M30839" s="3"/>
      <c r="N30839" s="3"/>
      <c r="O30839" s="3">
        <v>0.77700000000000002</v>
      </c>
      <c r="P30839" s="3">
        <v>71697024</v>
      </c>
    </row>
    <row r="30840" spans="2:16" x14ac:dyDescent="0.3">
      <c r="B30840" s="3"/>
      <c r="C30840" s="3"/>
      <c r="D30840" s="1"/>
      <c r="E30840" s="3"/>
      <c r="F30840" s="3"/>
      <c r="G30840" s="3"/>
      <c r="H30840" s="3"/>
      <c r="I30840" s="3"/>
      <c r="J30840" s="3"/>
      <c r="K30840" s="3"/>
      <c r="L30840" s="3"/>
      <c r="M30840" s="3"/>
      <c r="N30840" s="3"/>
      <c r="O30840" s="3">
        <v>0.77700000000000002</v>
      </c>
      <c r="P30840" s="3">
        <v>71697024</v>
      </c>
    </row>
    <row r="30841" spans="2:16" x14ac:dyDescent="0.3">
      <c r="B30841" s="3"/>
      <c r="C30841" s="3"/>
      <c r="D30841" s="1"/>
      <c r="E30841" s="3"/>
      <c r="F30841" s="3"/>
      <c r="G30841" s="3"/>
      <c r="H30841" s="3"/>
      <c r="I30841" s="3"/>
      <c r="J30841" s="3"/>
      <c r="K30841" s="3"/>
      <c r="L30841" s="3"/>
      <c r="M30841" s="3"/>
      <c r="N30841" s="3"/>
      <c r="O30841" s="3">
        <v>0.77700000000000002</v>
      </c>
      <c r="P30841" s="3">
        <v>71697024</v>
      </c>
    </row>
    <row r="30842" spans="2:16" x14ac:dyDescent="0.3">
      <c r="B30842" s="3"/>
      <c r="C30842" s="3"/>
      <c r="D30842" s="1"/>
      <c r="E30842" s="3"/>
      <c r="F30842" s="3"/>
      <c r="G30842" s="3"/>
      <c r="H30842" s="3"/>
      <c r="I30842" s="3"/>
      <c r="J30842" s="3"/>
      <c r="K30842" s="3"/>
      <c r="L30842" s="3"/>
      <c r="M30842" s="3"/>
      <c r="N30842" s="3"/>
      <c r="O30842" s="3">
        <v>0.77700000000000002</v>
      </c>
      <c r="P30842" s="3">
        <v>71697024</v>
      </c>
    </row>
    <row r="30843" spans="2:16" x14ac:dyDescent="0.3">
      <c r="B30843" s="3"/>
      <c r="C30843" s="3"/>
      <c r="D30843" s="1"/>
      <c r="E30843" s="3"/>
      <c r="F30843" s="3"/>
      <c r="G30843" s="3"/>
      <c r="H30843" s="3"/>
      <c r="I30843" s="3"/>
      <c r="J30843" s="3"/>
      <c r="K30843" s="3"/>
      <c r="L30843" s="3"/>
      <c r="N30843" s="3"/>
      <c r="O30843" s="3">
        <v>0.83799999999999997</v>
      </c>
      <c r="P30843" s="3">
        <v>449002</v>
      </c>
    </row>
    <row r="30844" spans="2:16" x14ac:dyDescent="0.3">
      <c r="B30844" s="3"/>
      <c r="C30844" s="3"/>
      <c r="D30844" s="1"/>
      <c r="E30844" s="3"/>
      <c r="F30844" s="3"/>
      <c r="G30844" s="3"/>
      <c r="H30844" s="3"/>
      <c r="I30844" s="3"/>
      <c r="J30844" s="3"/>
      <c r="K30844" s="3"/>
      <c r="L30844" s="3"/>
      <c r="N30844" s="3"/>
      <c r="O30844" s="3">
        <v>0.83799999999999997</v>
      </c>
      <c r="P30844" s="3">
        <v>449002</v>
      </c>
    </row>
    <row r="30845" spans="2:16" x14ac:dyDescent="0.3">
      <c r="B30845" s="3"/>
      <c r="C30845" s="3"/>
      <c r="D30845" s="1"/>
      <c r="E30845" s="3"/>
      <c r="F30845" s="3"/>
      <c r="G30845" s="3"/>
      <c r="H30845" s="3"/>
      <c r="I30845" s="3"/>
      <c r="J30845" s="3"/>
      <c r="K30845" s="3"/>
      <c r="L30845" s="3"/>
      <c r="N30845" s="3"/>
      <c r="O30845" s="3">
        <v>0.83799999999999997</v>
      </c>
      <c r="P30845" s="3">
        <v>449002</v>
      </c>
    </row>
    <row r="30846" spans="2:16" x14ac:dyDescent="0.3">
      <c r="B30846" s="3"/>
      <c r="C30846" s="3"/>
      <c r="D30846" s="1"/>
      <c r="E30846" s="3"/>
      <c r="F30846" s="3"/>
      <c r="G30846" s="3"/>
      <c r="H30846" s="3"/>
      <c r="I30846" s="3"/>
      <c r="J30846" s="3"/>
      <c r="K30846" s="3"/>
      <c r="L30846" s="3"/>
      <c r="N30846" s="3"/>
      <c r="O30846" s="3">
        <v>0.83799999999999997</v>
      </c>
      <c r="P30846" s="3">
        <v>449002</v>
      </c>
    </row>
    <row r="30847" spans="2:16" x14ac:dyDescent="0.3">
      <c r="B30847" s="3"/>
      <c r="C30847" s="3"/>
      <c r="D30847" s="1"/>
      <c r="E30847" s="3"/>
      <c r="F30847" s="3"/>
      <c r="G30847" s="3"/>
      <c r="H30847" s="3"/>
      <c r="I30847" s="3"/>
      <c r="J30847" s="3"/>
      <c r="K30847" s="3"/>
      <c r="L30847" s="3"/>
      <c r="N30847" s="3"/>
      <c r="O30847" s="3">
        <v>0.83799999999999997</v>
      </c>
      <c r="P30847" s="3">
        <v>449002</v>
      </c>
    </row>
    <row r="30848" spans="2:16" x14ac:dyDescent="0.3">
      <c r="B30848" s="3"/>
      <c r="C30848" s="3"/>
      <c r="D30848" s="1"/>
      <c r="E30848" s="3"/>
      <c r="F30848" s="3"/>
      <c r="G30848" s="3"/>
      <c r="H30848" s="3"/>
      <c r="I30848" s="3"/>
      <c r="J30848" s="3"/>
      <c r="K30848" s="3"/>
      <c r="L30848" s="3"/>
      <c r="N30848" s="3"/>
      <c r="O30848" s="3">
        <v>0.83799999999999997</v>
      </c>
      <c r="P30848" s="3">
        <v>449002</v>
      </c>
    </row>
    <row r="30849" spans="2:16" x14ac:dyDescent="0.3">
      <c r="B30849" s="3"/>
      <c r="C30849" s="3"/>
      <c r="D30849" s="1"/>
      <c r="E30849" s="3"/>
      <c r="F30849" s="3"/>
      <c r="G30849" s="3"/>
      <c r="H30849" s="3"/>
      <c r="I30849" s="3"/>
      <c r="J30849" s="3"/>
      <c r="K30849" s="3"/>
      <c r="L30849" s="3"/>
      <c r="N30849" s="3"/>
      <c r="O30849" s="3">
        <v>0.83799999999999997</v>
      </c>
      <c r="P30849" s="3">
        <v>449002</v>
      </c>
    </row>
    <row r="30850" spans="2:16" x14ac:dyDescent="0.3">
      <c r="B30850" s="3"/>
      <c r="C30850" s="3"/>
      <c r="D30850" s="1"/>
      <c r="E30850" s="3"/>
      <c r="F30850" s="3"/>
      <c r="G30850" s="3"/>
      <c r="H30850" s="3"/>
      <c r="I30850" s="3"/>
      <c r="J30850" s="3"/>
      <c r="K30850" s="3"/>
      <c r="L30850" s="3"/>
      <c r="N30850" s="3"/>
      <c r="O30850" s="3">
        <v>0.83799999999999997</v>
      </c>
      <c r="P30850" s="3">
        <v>449002</v>
      </c>
    </row>
    <row r="30851" spans="2:16" x14ac:dyDescent="0.3">
      <c r="B30851" s="3"/>
      <c r="C30851" s="3"/>
      <c r="D30851" s="1"/>
      <c r="E30851" s="3"/>
      <c r="F30851" s="3"/>
      <c r="G30851" s="3"/>
      <c r="H30851" s="3"/>
      <c r="I30851" s="3"/>
      <c r="J30851" s="3"/>
      <c r="K30851" s="3"/>
      <c r="L30851" s="3"/>
      <c r="N30851" s="3"/>
      <c r="O30851" s="3">
        <v>0.83799999999999997</v>
      </c>
      <c r="P30851" s="3">
        <v>449002</v>
      </c>
    </row>
    <row r="30852" spans="2:16" x14ac:dyDescent="0.3">
      <c r="B30852" s="3"/>
      <c r="C30852" s="3"/>
      <c r="D30852" s="1"/>
      <c r="E30852" s="3"/>
      <c r="F30852" s="3"/>
      <c r="G30852" s="3"/>
      <c r="H30852" s="3"/>
      <c r="I30852" s="3"/>
      <c r="J30852" s="3"/>
      <c r="K30852" s="3"/>
      <c r="L30852" s="3"/>
      <c r="N30852" s="3"/>
      <c r="O30852" s="3">
        <v>0.83799999999999997</v>
      </c>
      <c r="P30852" s="3">
        <v>449002</v>
      </c>
    </row>
    <row r="30853" spans="2:16" x14ac:dyDescent="0.3">
      <c r="B30853" s="3"/>
      <c r="C30853" s="3"/>
      <c r="D30853" s="1"/>
      <c r="E30853" s="3"/>
      <c r="F30853" s="3"/>
      <c r="G30853" s="3"/>
      <c r="H30853" s="3"/>
      <c r="I30853" s="3"/>
      <c r="J30853" s="3"/>
      <c r="K30853" s="3"/>
      <c r="L30853" s="3"/>
      <c r="N30853" s="3"/>
      <c r="O30853" s="3">
        <v>0.83799999999999997</v>
      </c>
      <c r="P30853" s="3">
        <v>449002</v>
      </c>
    </row>
    <row r="30854" spans="2:16" x14ac:dyDescent="0.3">
      <c r="B30854" s="3"/>
      <c r="C30854" s="3"/>
      <c r="D30854" s="1"/>
      <c r="E30854" s="3"/>
      <c r="F30854" s="3"/>
      <c r="G30854" s="3"/>
      <c r="H30854" s="3"/>
      <c r="I30854" s="3"/>
      <c r="J30854" s="3"/>
      <c r="K30854" s="3"/>
      <c r="L30854" s="3"/>
      <c r="N30854" s="3"/>
      <c r="O30854" s="3">
        <v>0.83799999999999997</v>
      </c>
      <c r="P30854" s="3">
        <v>449002</v>
      </c>
    </row>
    <row r="30855" spans="2:16" x14ac:dyDescent="0.3">
      <c r="B30855" s="3"/>
      <c r="C30855" s="3"/>
      <c r="D30855" s="1"/>
      <c r="E30855" s="3"/>
      <c r="F30855" s="3"/>
      <c r="G30855" s="3"/>
      <c r="H30855" s="3"/>
      <c r="I30855" s="3"/>
      <c r="J30855" s="3"/>
      <c r="K30855" s="3"/>
      <c r="L30855" s="3"/>
      <c r="N30855" s="3"/>
      <c r="O30855" s="3">
        <v>0.83799999999999997</v>
      </c>
      <c r="P30855" s="3">
        <v>449002</v>
      </c>
    </row>
    <row r="30856" spans="2:16" x14ac:dyDescent="0.3">
      <c r="B30856" s="3"/>
      <c r="C30856" s="3"/>
      <c r="D30856" s="1"/>
      <c r="E30856" s="3"/>
      <c r="F30856" s="3"/>
      <c r="G30856" s="3"/>
      <c r="H30856" s="3"/>
      <c r="I30856" s="3"/>
      <c r="J30856" s="3"/>
      <c r="K30856" s="3"/>
      <c r="L30856" s="3"/>
      <c r="N30856" s="3"/>
      <c r="O30856" s="3">
        <v>0.83799999999999997</v>
      </c>
      <c r="P30856" s="3">
        <v>449002</v>
      </c>
    </row>
    <row r="30857" spans="2:16" x14ac:dyDescent="0.3">
      <c r="B30857" s="3"/>
      <c r="C30857" s="3"/>
      <c r="D30857" s="1"/>
      <c r="E30857" s="3"/>
      <c r="F30857" s="3"/>
      <c r="G30857" s="3"/>
      <c r="H30857" s="3"/>
      <c r="I30857" s="3"/>
      <c r="J30857" s="3"/>
      <c r="K30857" s="3"/>
      <c r="L30857" s="3"/>
      <c r="N30857" s="3"/>
      <c r="O30857" s="3">
        <v>0.83799999999999997</v>
      </c>
      <c r="P30857" s="3">
        <v>449002</v>
      </c>
    </row>
    <row r="30858" spans="2:16" x14ac:dyDescent="0.3">
      <c r="B30858" s="3"/>
      <c r="C30858" s="3"/>
      <c r="D30858" s="1"/>
      <c r="E30858" s="3"/>
      <c r="F30858" s="3"/>
      <c r="G30858" s="3"/>
      <c r="H30858" s="3"/>
      <c r="I30858" s="3"/>
      <c r="J30858" s="3"/>
      <c r="K30858" s="3"/>
      <c r="L30858" s="3"/>
      <c r="N30858" s="3"/>
      <c r="O30858" s="3">
        <v>0.83799999999999997</v>
      </c>
      <c r="P30858" s="3">
        <v>449002</v>
      </c>
    </row>
    <row r="30859" spans="2:16" x14ac:dyDescent="0.3">
      <c r="B30859" s="3"/>
      <c r="C30859" s="3"/>
      <c r="D30859" s="1"/>
      <c r="E30859" s="3"/>
      <c r="F30859" s="3"/>
      <c r="G30859" s="3"/>
      <c r="H30859" s="3"/>
      <c r="I30859" s="3"/>
      <c r="J30859" s="3"/>
      <c r="K30859" s="3"/>
      <c r="L30859" s="3"/>
      <c r="N30859" s="3"/>
      <c r="O30859" s="3">
        <v>0.83799999999999997</v>
      </c>
      <c r="P30859" s="3">
        <v>449002</v>
      </c>
    </row>
    <row r="30860" spans="2:16" x14ac:dyDescent="0.3">
      <c r="B30860" s="3"/>
      <c r="C30860" s="3"/>
      <c r="D30860" s="1"/>
      <c r="E30860" s="3"/>
      <c r="F30860" s="3"/>
      <c r="G30860" s="3"/>
      <c r="H30860" s="3"/>
      <c r="I30860" s="3"/>
      <c r="J30860" s="3"/>
      <c r="K30860" s="3"/>
      <c r="L30860" s="3"/>
      <c r="N30860" s="3"/>
      <c r="O30860" s="3">
        <v>0.83799999999999997</v>
      </c>
      <c r="P30860" s="3">
        <v>449002</v>
      </c>
    </row>
    <row r="30861" spans="2:16" x14ac:dyDescent="0.3">
      <c r="B30861" s="3"/>
      <c r="C30861" s="3"/>
      <c r="D30861" s="1"/>
      <c r="E30861" s="3"/>
      <c r="F30861" s="3"/>
      <c r="G30861" s="3"/>
      <c r="H30861" s="3"/>
      <c r="I30861" s="3"/>
      <c r="J30861" s="3"/>
      <c r="K30861" s="3"/>
      <c r="L30861" s="3"/>
      <c r="N30861" s="3"/>
      <c r="O30861" s="3">
        <v>0.83799999999999997</v>
      </c>
      <c r="P30861" s="3">
        <v>449002</v>
      </c>
    </row>
    <row r="30862" spans="2:16" x14ac:dyDescent="0.3">
      <c r="B30862" s="3"/>
      <c r="C30862" s="3"/>
      <c r="D30862" s="1"/>
      <c r="E30862" s="3"/>
      <c r="F30862" s="3"/>
      <c r="G30862" s="3"/>
      <c r="H30862" s="3"/>
      <c r="I30862" s="3"/>
      <c r="J30862" s="3"/>
      <c r="K30862" s="3"/>
      <c r="L30862" s="3"/>
      <c r="N30862" s="3"/>
      <c r="O30862" s="3">
        <v>0.83799999999999997</v>
      </c>
      <c r="P30862" s="3">
        <v>449002</v>
      </c>
    </row>
    <row r="30863" spans="2:16" x14ac:dyDescent="0.3">
      <c r="B30863" s="3"/>
      <c r="C30863" s="3"/>
      <c r="D30863" s="1"/>
      <c r="E30863" s="3"/>
      <c r="F30863" s="3"/>
      <c r="G30863" s="3"/>
      <c r="H30863" s="3"/>
      <c r="I30863" s="3"/>
      <c r="J30863" s="3"/>
      <c r="K30863" s="3"/>
      <c r="L30863" s="3"/>
      <c r="N30863" s="3"/>
      <c r="O30863" s="3">
        <v>0.83799999999999997</v>
      </c>
      <c r="P30863" s="3">
        <v>449002</v>
      </c>
    </row>
    <row r="30864" spans="2:16" x14ac:dyDescent="0.3">
      <c r="B30864" s="3"/>
      <c r="C30864" s="3"/>
      <c r="D30864" s="1"/>
      <c r="E30864" s="3"/>
      <c r="F30864" s="3"/>
      <c r="G30864" s="3"/>
      <c r="H30864" s="3"/>
      <c r="I30864" s="3"/>
      <c r="J30864" s="3"/>
      <c r="K30864" s="3"/>
      <c r="L30864" s="3"/>
      <c r="N30864" s="3"/>
      <c r="O30864" s="3">
        <v>0.83799999999999997</v>
      </c>
      <c r="P30864" s="3">
        <v>449002</v>
      </c>
    </row>
    <row r="30865" spans="2:16" x14ac:dyDescent="0.3">
      <c r="B30865" s="3"/>
      <c r="C30865" s="3"/>
      <c r="D30865" s="1"/>
      <c r="E30865" s="3"/>
      <c r="F30865" s="3"/>
      <c r="G30865" s="3"/>
      <c r="H30865" s="3"/>
      <c r="I30865" s="3"/>
      <c r="J30865" s="3"/>
      <c r="K30865" s="3"/>
      <c r="L30865" s="3"/>
      <c r="N30865" s="3"/>
      <c r="O30865" s="3">
        <v>0.83799999999999997</v>
      </c>
      <c r="P30865" s="3">
        <v>449002</v>
      </c>
    </row>
    <row r="30866" spans="2:16" x14ac:dyDescent="0.3">
      <c r="B30866" s="3"/>
      <c r="C30866" s="3"/>
      <c r="D30866" s="1"/>
      <c r="E30866" s="3"/>
      <c r="F30866" s="3"/>
      <c r="G30866" s="3"/>
      <c r="H30866" s="3"/>
      <c r="I30866" s="3"/>
      <c r="J30866" s="3"/>
      <c r="K30866" s="3"/>
      <c r="L30866" s="3"/>
      <c r="N30866" s="3"/>
      <c r="O30866" s="3">
        <v>0.83799999999999997</v>
      </c>
      <c r="P30866" s="3">
        <v>449002</v>
      </c>
    </row>
    <row r="30867" spans="2:16" x14ac:dyDescent="0.3">
      <c r="B30867" s="3"/>
      <c r="C30867" s="3"/>
      <c r="D30867" s="1"/>
      <c r="E30867" s="3"/>
      <c r="F30867" s="3"/>
      <c r="G30867" s="3"/>
      <c r="H30867" s="3"/>
      <c r="I30867" s="3"/>
      <c r="J30867" s="3"/>
      <c r="K30867" s="3"/>
      <c r="L30867" s="3"/>
      <c r="N30867" s="3"/>
      <c r="O30867" s="3">
        <v>0.83799999999999997</v>
      </c>
      <c r="P30867" s="3">
        <v>449002</v>
      </c>
    </row>
    <row r="30868" spans="2:16" x14ac:dyDescent="0.3">
      <c r="B30868" s="3"/>
      <c r="C30868" s="3"/>
      <c r="D30868" s="1"/>
      <c r="E30868" s="3"/>
      <c r="F30868" s="3"/>
      <c r="G30868" s="3"/>
      <c r="H30868" s="3"/>
      <c r="I30868" s="3"/>
      <c r="J30868" s="3"/>
      <c r="K30868" s="3"/>
      <c r="L30868" s="3"/>
      <c r="N30868" s="3"/>
      <c r="O30868" s="3">
        <v>0.83799999999999997</v>
      </c>
      <c r="P30868" s="3">
        <v>449002</v>
      </c>
    </row>
    <row r="30869" spans="2:16" x14ac:dyDescent="0.3">
      <c r="B30869" s="3"/>
      <c r="C30869" s="3"/>
      <c r="D30869" s="1"/>
      <c r="E30869" s="3"/>
      <c r="F30869" s="3"/>
      <c r="G30869" s="3"/>
      <c r="H30869" s="3"/>
      <c r="I30869" s="3"/>
      <c r="J30869" s="3"/>
      <c r="K30869" s="3"/>
      <c r="L30869" s="3"/>
      <c r="N30869" s="3"/>
      <c r="O30869" s="3">
        <v>0.83799999999999997</v>
      </c>
      <c r="P30869" s="3">
        <v>449002</v>
      </c>
    </row>
    <row r="30870" spans="2:16" x14ac:dyDescent="0.3">
      <c r="B30870" s="3"/>
      <c r="C30870" s="3"/>
      <c r="D30870" s="1"/>
      <c r="E30870" s="3"/>
      <c r="F30870" s="3"/>
      <c r="G30870" s="3"/>
      <c r="H30870" s="3"/>
      <c r="I30870" s="3"/>
      <c r="J30870" s="3"/>
      <c r="K30870" s="3"/>
      <c r="L30870" s="3"/>
      <c r="N30870" s="3"/>
      <c r="O30870" s="3">
        <v>0.83799999999999997</v>
      </c>
      <c r="P30870" s="3">
        <v>449002</v>
      </c>
    </row>
    <row r="30871" spans="2:16" x14ac:dyDescent="0.3">
      <c r="B30871" s="3"/>
      <c r="C30871" s="3"/>
      <c r="D30871" s="1"/>
      <c r="E30871" s="3"/>
      <c r="F30871" s="3"/>
      <c r="G30871" s="3"/>
      <c r="H30871" s="3"/>
      <c r="I30871" s="3"/>
      <c r="J30871" s="3"/>
      <c r="K30871" s="3"/>
      <c r="L30871" s="3"/>
      <c r="N30871" s="3"/>
      <c r="O30871" s="3">
        <v>0.83799999999999997</v>
      </c>
      <c r="P30871" s="3">
        <v>449002</v>
      </c>
    </row>
    <row r="30872" spans="2:16" x14ac:dyDescent="0.3">
      <c r="B30872" s="3"/>
      <c r="C30872" s="3"/>
      <c r="D30872" s="1"/>
      <c r="E30872" s="3"/>
      <c r="F30872" s="3"/>
      <c r="G30872" s="3"/>
      <c r="H30872" s="3"/>
      <c r="I30872" s="3"/>
      <c r="J30872" s="3"/>
      <c r="K30872" s="3"/>
      <c r="L30872" s="3"/>
      <c r="N30872" s="3"/>
      <c r="O30872" s="3">
        <v>0.83799999999999997</v>
      </c>
      <c r="P30872" s="3">
        <v>449002</v>
      </c>
    </row>
    <row r="30873" spans="2:16" x14ac:dyDescent="0.3">
      <c r="B30873" s="3"/>
      <c r="C30873" s="3"/>
      <c r="D30873" s="1"/>
      <c r="E30873" s="3"/>
      <c r="F30873" s="3"/>
      <c r="G30873" s="3"/>
      <c r="H30873" s="3"/>
      <c r="I30873" s="3"/>
      <c r="J30873" s="3"/>
      <c r="K30873" s="3"/>
      <c r="L30873" s="3"/>
      <c r="N30873" s="3"/>
      <c r="O30873" s="3">
        <v>0.83799999999999997</v>
      </c>
      <c r="P30873" s="3">
        <v>449002</v>
      </c>
    </row>
    <row r="30874" spans="2:16" x14ac:dyDescent="0.3">
      <c r="B30874" s="3"/>
      <c r="C30874" s="3"/>
      <c r="D30874" s="1"/>
      <c r="E30874" s="3"/>
      <c r="F30874" s="3"/>
      <c r="G30874" s="3"/>
      <c r="H30874" s="3"/>
      <c r="I30874" s="3"/>
      <c r="J30874" s="3"/>
      <c r="K30874" s="3"/>
      <c r="L30874" s="3"/>
      <c r="N30874" s="3"/>
      <c r="O30874" s="3">
        <v>0.83799999999999997</v>
      </c>
      <c r="P30874" s="3">
        <v>449002</v>
      </c>
    </row>
    <row r="30875" spans="2:16" x14ac:dyDescent="0.3">
      <c r="B30875" s="3"/>
      <c r="C30875" s="3"/>
      <c r="D30875" s="1"/>
      <c r="E30875" s="3"/>
      <c r="F30875" s="3"/>
      <c r="G30875" s="3"/>
      <c r="H30875" s="3"/>
      <c r="I30875" s="3"/>
      <c r="J30875" s="3"/>
      <c r="K30875" s="3"/>
      <c r="L30875" s="3"/>
      <c r="N30875" s="3"/>
      <c r="O30875" s="3">
        <v>0.83799999999999997</v>
      </c>
      <c r="P30875" s="3">
        <v>449002</v>
      </c>
    </row>
    <row r="30876" spans="2:16" x14ac:dyDescent="0.3">
      <c r="B30876" s="3"/>
      <c r="C30876" s="3"/>
      <c r="D30876" s="1"/>
      <c r="E30876" s="3"/>
      <c r="F30876" s="3"/>
      <c r="G30876" s="3"/>
      <c r="H30876" s="3"/>
      <c r="I30876" s="3"/>
      <c r="J30876" s="3"/>
      <c r="K30876" s="3"/>
      <c r="L30876" s="3"/>
      <c r="N30876" s="3"/>
      <c r="O30876" s="3">
        <v>0.83799999999999997</v>
      </c>
      <c r="P30876" s="3">
        <v>449002</v>
      </c>
    </row>
    <row r="30877" spans="2:16" x14ac:dyDescent="0.3">
      <c r="B30877" s="3"/>
      <c r="C30877" s="3"/>
      <c r="D30877" s="1"/>
      <c r="E30877" s="3"/>
      <c r="F30877" s="3"/>
      <c r="G30877" s="3"/>
      <c r="H30877" s="3"/>
      <c r="I30877" s="3"/>
      <c r="J30877" s="3"/>
      <c r="K30877" s="3"/>
      <c r="L30877" s="3"/>
      <c r="N30877" s="3"/>
      <c r="O30877" s="3">
        <v>0.83799999999999997</v>
      </c>
      <c r="P30877" s="3">
        <v>449002</v>
      </c>
    </row>
    <row r="30878" spans="2:16" x14ac:dyDescent="0.3">
      <c r="B30878" s="3"/>
      <c r="C30878" s="3"/>
      <c r="D30878" s="1"/>
      <c r="E30878" s="3"/>
      <c r="F30878" s="3"/>
      <c r="G30878" s="3"/>
      <c r="H30878" s="3"/>
      <c r="I30878" s="3"/>
      <c r="J30878" s="3"/>
      <c r="K30878" s="3"/>
      <c r="L30878" s="3"/>
      <c r="N30878" s="3"/>
      <c r="O30878" s="3">
        <v>0.83799999999999997</v>
      </c>
      <c r="P30878" s="3">
        <v>449002</v>
      </c>
    </row>
    <row r="30879" spans="2:16" x14ac:dyDescent="0.3">
      <c r="B30879" s="3"/>
      <c r="C30879" s="3"/>
      <c r="D30879" s="1"/>
      <c r="E30879" s="3"/>
      <c r="F30879" s="3"/>
      <c r="G30879" s="3"/>
      <c r="H30879" s="3"/>
      <c r="I30879" s="3"/>
      <c r="J30879" s="3"/>
      <c r="K30879" s="3"/>
      <c r="L30879" s="3"/>
      <c r="N30879" s="3"/>
      <c r="O30879" s="3">
        <v>0.83799999999999997</v>
      </c>
      <c r="P30879" s="3">
        <v>449002</v>
      </c>
    </row>
    <row r="30880" spans="2:16" x14ac:dyDescent="0.3">
      <c r="B30880" s="3"/>
      <c r="C30880" s="3"/>
      <c r="D30880" s="1"/>
      <c r="E30880" s="3"/>
      <c r="F30880" s="3"/>
      <c r="G30880" s="3"/>
      <c r="H30880" s="3"/>
      <c r="I30880" s="3"/>
      <c r="J30880" s="3"/>
      <c r="K30880" s="3"/>
      <c r="L30880" s="3"/>
      <c r="N30880" s="3"/>
      <c r="O30880" s="3">
        <v>0.83799999999999997</v>
      </c>
      <c r="P30880" s="3">
        <v>449002</v>
      </c>
    </row>
    <row r="30881" spans="2:16" x14ac:dyDescent="0.3">
      <c r="B30881" s="3"/>
      <c r="C30881" s="3"/>
      <c r="D30881" s="1"/>
      <c r="E30881" s="3"/>
      <c r="F30881" s="3"/>
      <c r="G30881" s="3"/>
      <c r="H30881" s="3"/>
      <c r="I30881" s="3"/>
      <c r="J30881" s="3"/>
      <c r="K30881" s="3"/>
      <c r="L30881" s="3"/>
      <c r="N30881" s="3"/>
      <c r="O30881" s="3">
        <v>0.83799999999999997</v>
      </c>
      <c r="P30881" s="3">
        <v>449002</v>
      </c>
    </row>
    <row r="30882" spans="2:16" x14ac:dyDescent="0.3">
      <c r="B30882" s="3"/>
      <c r="C30882" s="3"/>
      <c r="D30882" s="1"/>
      <c r="E30882" s="3"/>
      <c r="F30882" s="3"/>
      <c r="G30882" s="3"/>
      <c r="H30882" s="3"/>
      <c r="I30882" s="3"/>
      <c r="J30882" s="3"/>
      <c r="K30882" s="3"/>
      <c r="L30882" s="3"/>
      <c r="N30882" s="3"/>
      <c r="O30882" s="3">
        <v>0.83799999999999997</v>
      </c>
      <c r="P30882" s="3">
        <v>449002</v>
      </c>
    </row>
    <row r="30883" spans="2:16" x14ac:dyDescent="0.3">
      <c r="B30883" s="3"/>
      <c r="C30883" s="3"/>
      <c r="D30883" s="1"/>
      <c r="E30883" s="3"/>
      <c r="F30883" s="3"/>
      <c r="G30883" s="3"/>
      <c r="H30883" s="3"/>
      <c r="I30883" s="3"/>
      <c r="J30883" s="3"/>
      <c r="K30883" s="3"/>
      <c r="L30883" s="3"/>
      <c r="N30883" s="3"/>
      <c r="O30883" s="3">
        <v>0.83799999999999997</v>
      </c>
      <c r="P30883" s="3">
        <v>449002</v>
      </c>
    </row>
    <row r="30884" spans="2:16" x14ac:dyDescent="0.3">
      <c r="B30884" s="3"/>
      <c r="C30884" s="3"/>
      <c r="D30884" s="1"/>
      <c r="E30884" s="3"/>
      <c r="F30884" s="3"/>
      <c r="G30884" s="3"/>
      <c r="H30884" s="3"/>
      <c r="I30884" s="3"/>
      <c r="J30884" s="3"/>
      <c r="K30884" s="3"/>
      <c r="L30884" s="3"/>
      <c r="N30884" s="3"/>
      <c r="O30884" s="3">
        <v>0.83799999999999997</v>
      </c>
      <c r="P30884" s="3">
        <v>449002</v>
      </c>
    </row>
    <row r="30885" spans="2:16" x14ac:dyDescent="0.3">
      <c r="B30885" s="3"/>
      <c r="C30885" s="3"/>
      <c r="D30885" s="1"/>
      <c r="E30885" s="3"/>
      <c r="F30885" s="3"/>
      <c r="G30885" s="3"/>
      <c r="H30885" s="3"/>
      <c r="I30885" s="3"/>
      <c r="J30885" s="3"/>
      <c r="K30885" s="3"/>
      <c r="L30885" s="3"/>
      <c r="N30885" s="3"/>
      <c r="O30885" s="3">
        <v>0.83799999999999997</v>
      </c>
      <c r="P30885" s="3">
        <v>449002</v>
      </c>
    </row>
    <row r="30886" spans="2:16" x14ac:dyDescent="0.3">
      <c r="B30886" s="3"/>
      <c r="C30886" s="3"/>
      <c r="D30886" s="1"/>
      <c r="E30886" s="3"/>
      <c r="F30886" s="3"/>
      <c r="G30886" s="3"/>
      <c r="H30886" s="3"/>
      <c r="I30886" s="3"/>
      <c r="J30886" s="3"/>
      <c r="K30886" s="3"/>
      <c r="L30886" s="3"/>
      <c r="N30886" s="3"/>
      <c r="O30886" s="3">
        <v>0.83799999999999997</v>
      </c>
      <c r="P30886" s="3">
        <v>449002</v>
      </c>
    </row>
    <row r="30887" spans="2:16" x14ac:dyDescent="0.3">
      <c r="B30887" s="3"/>
      <c r="C30887" s="3"/>
      <c r="D30887" s="1"/>
      <c r="E30887" s="3"/>
      <c r="F30887" s="3"/>
      <c r="G30887" s="3"/>
      <c r="H30887" s="3"/>
      <c r="I30887" s="3"/>
      <c r="J30887" s="3"/>
      <c r="K30887" s="3"/>
      <c r="L30887" s="3"/>
      <c r="N30887" s="3"/>
      <c r="O30887" s="3">
        <v>0.83799999999999997</v>
      </c>
      <c r="P30887" s="3">
        <v>449002</v>
      </c>
    </row>
    <row r="30888" spans="2:16" x14ac:dyDescent="0.3">
      <c r="B30888" s="3"/>
      <c r="C30888" s="3"/>
      <c r="D30888" s="1"/>
      <c r="E30888" s="3"/>
      <c r="F30888" s="3"/>
      <c r="G30888" s="3"/>
      <c r="H30888" s="3"/>
      <c r="I30888" s="3"/>
      <c r="J30888" s="3"/>
      <c r="K30888" s="3"/>
      <c r="L30888" s="3"/>
      <c r="N30888" s="3"/>
      <c r="O30888" s="3">
        <v>0.83799999999999997</v>
      </c>
      <c r="P30888" s="3">
        <v>449002</v>
      </c>
    </row>
    <row r="30889" spans="2:16" x14ac:dyDescent="0.3">
      <c r="B30889" s="3"/>
      <c r="C30889" s="3"/>
      <c r="D30889" s="1"/>
      <c r="E30889" s="3"/>
      <c r="F30889" s="3"/>
      <c r="G30889" s="3"/>
      <c r="H30889" s="3"/>
      <c r="I30889" s="3"/>
      <c r="J30889" s="3"/>
      <c r="K30889" s="3"/>
      <c r="L30889" s="3"/>
      <c r="N30889" s="3"/>
      <c r="O30889" s="3">
        <v>0.83799999999999997</v>
      </c>
      <c r="P30889" s="3">
        <v>449002</v>
      </c>
    </row>
    <row r="30890" spans="2:16" x14ac:dyDescent="0.3">
      <c r="B30890" s="3"/>
      <c r="C30890" s="3"/>
      <c r="D30890" s="1"/>
      <c r="E30890" s="3"/>
      <c r="F30890" s="3"/>
      <c r="G30890" s="3"/>
      <c r="H30890" s="3"/>
      <c r="I30890" s="3"/>
      <c r="J30890" s="3"/>
      <c r="K30890" s="3"/>
      <c r="L30890" s="3"/>
      <c r="N30890" s="3"/>
      <c r="O30890" s="3">
        <v>0.83799999999999997</v>
      </c>
      <c r="P30890" s="3">
        <v>449002</v>
      </c>
    </row>
    <row r="30891" spans="2:16" x14ac:dyDescent="0.3">
      <c r="B30891" s="3"/>
      <c r="C30891" s="3"/>
      <c r="D30891" s="1"/>
      <c r="E30891" s="3"/>
      <c r="F30891" s="3"/>
      <c r="G30891" s="3"/>
      <c r="H30891" s="3"/>
      <c r="I30891" s="3"/>
      <c r="J30891" s="3"/>
      <c r="K30891" s="3"/>
      <c r="L30891" s="3"/>
      <c r="N30891" s="3"/>
      <c r="O30891" s="3">
        <v>0.83799999999999997</v>
      </c>
      <c r="P30891" s="3">
        <v>449002</v>
      </c>
    </row>
    <row r="30892" spans="2:16" x14ac:dyDescent="0.3">
      <c r="B30892" s="3"/>
      <c r="C30892" s="3"/>
      <c r="D30892" s="1"/>
      <c r="E30892" s="3"/>
      <c r="F30892" s="3"/>
      <c r="G30892" s="3"/>
      <c r="H30892" s="3"/>
      <c r="I30892" s="3"/>
      <c r="J30892" s="3"/>
      <c r="K30892" s="3"/>
      <c r="L30892" s="3"/>
      <c r="N30892" s="3"/>
      <c r="O30892" s="3">
        <v>0.83799999999999997</v>
      </c>
      <c r="P30892" s="3">
        <v>449002</v>
      </c>
    </row>
    <row r="30893" spans="2:16" x14ac:dyDescent="0.3">
      <c r="B30893" s="3"/>
      <c r="C30893" s="3"/>
      <c r="D30893" s="1"/>
      <c r="E30893" s="3"/>
      <c r="F30893" s="3"/>
      <c r="G30893" s="3"/>
      <c r="H30893" s="3"/>
      <c r="I30893" s="3"/>
      <c r="J30893" s="3"/>
      <c r="K30893" s="3"/>
      <c r="L30893" s="3"/>
      <c r="N30893" s="3"/>
      <c r="O30893" s="3">
        <v>0.83799999999999997</v>
      </c>
      <c r="P30893" s="3">
        <v>449002</v>
      </c>
    </row>
    <row r="30894" spans="2:16" x14ac:dyDescent="0.3">
      <c r="B30894" s="3"/>
      <c r="C30894" s="3"/>
      <c r="D30894" s="1"/>
      <c r="E30894" s="3"/>
      <c r="F30894" s="3"/>
      <c r="G30894" s="3"/>
      <c r="H30894" s="3"/>
      <c r="I30894" s="3"/>
      <c r="J30894" s="3"/>
      <c r="K30894" s="3"/>
      <c r="L30894" s="3"/>
      <c r="N30894" s="3"/>
      <c r="O30894" s="3">
        <v>0.83799999999999997</v>
      </c>
      <c r="P30894" s="3">
        <v>449002</v>
      </c>
    </row>
    <row r="30895" spans="2:16" x14ac:dyDescent="0.3">
      <c r="B30895" s="3"/>
      <c r="C30895" s="3"/>
      <c r="D30895" s="1"/>
      <c r="E30895" s="3"/>
      <c r="F30895" s="3"/>
      <c r="G30895" s="3"/>
      <c r="H30895" s="3"/>
      <c r="I30895" s="3"/>
      <c r="J30895" s="3"/>
      <c r="K30895" s="3"/>
      <c r="L30895" s="3"/>
      <c r="N30895" s="3"/>
      <c r="O30895" s="3">
        <v>0.83799999999999997</v>
      </c>
      <c r="P30895" s="3">
        <v>449002</v>
      </c>
    </row>
    <row r="30896" spans="2:16" x14ac:dyDescent="0.3">
      <c r="B30896" s="3"/>
      <c r="C30896" s="3"/>
      <c r="D30896" s="1"/>
      <c r="E30896" s="3"/>
      <c r="F30896" s="3"/>
      <c r="G30896" s="3"/>
      <c r="H30896" s="3"/>
      <c r="I30896" s="3"/>
      <c r="J30896" s="3"/>
      <c r="K30896" s="3"/>
      <c r="L30896" s="3"/>
      <c r="N30896" s="3"/>
      <c r="O30896" s="3">
        <v>0.83799999999999997</v>
      </c>
      <c r="P30896" s="3">
        <v>449002</v>
      </c>
    </row>
    <row r="30897" spans="2:16" x14ac:dyDescent="0.3">
      <c r="B30897" s="3"/>
      <c r="C30897" s="3"/>
      <c r="D30897" s="1"/>
      <c r="E30897" s="3"/>
      <c r="F30897" s="3"/>
      <c r="G30897" s="3"/>
      <c r="H30897" s="3"/>
      <c r="I30897" s="3"/>
      <c r="J30897" s="3"/>
      <c r="K30897" s="3"/>
      <c r="L30897" s="3"/>
      <c r="N30897" s="3"/>
      <c r="O30897" s="3">
        <v>0.83799999999999997</v>
      </c>
      <c r="P30897" s="3">
        <v>449002</v>
      </c>
    </row>
    <row r="30898" spans="2:16" x14ac:dyDescent="0.3">
      <c r="B30898" s="3"/>
      <c r="C30898" s="3"/>
      <c r="D30898" s="1"/>
      <c r="E30898" s="3"/>
      <c r="F30898" s="3"/>
      <c r="G30898" s="3"/>
      <c r="H30898" s="3"/>
      <c r="I30898" s="3"/>
      <c r="J30898" s="3"/>
      <c r="K30898" s="3"/>
      <c r="L30898" s="3"/>
      <c r="N30898" s="3"/>
      <c r="O30898" s="3">
        <v>0.83799999999999997</v>
      </c>
      <c r="P30898" s="3">
        <v>449002</v>
      </c>
    </row>
    <row r="30899" spans="2:16" x14ac:dyDescent="0.3">
      <c r="B30899" s="3"/>
      <c r="C30899" s="3"/>
      <c r="D30899" s="1"/>
      <c r="E30899" s="3"/>
      <c r="F30899" s="3"/>
      <c r="G30899" s="3"/>
      <c r="H30899" s="3"/>
      <c r="I30899" s="3"/>
      <c r="J30899" s="3"/>
      <c r="K30899" s="3"/>
      <c r="L30899" s="3"/>
      <c r="N30899" s="3"/>
      <c r="O30899" s="3">
        <v>0.83799999999999997</v>
      </c>
      <c r="P30899" s="3">
        <v>449002</v>
      </c>
    </row>
    <row r="30900" spans="2:16" x14ac:dyDescent="0.3">
      <c r="B30900" s="3"/>
      <c r="C30900" s="3"/>
      <c r="D30900" s="1"/>
      <c r="E30900" s="3"/>
      <c r="F30900" s="3"/>
      <c r="G30900" s="3"/>
      <c r="H30900" s="3"/>
      <c r="I30900" s="3"/>
      <c r="J30900" s="3"/>
      <c r="K30900" s="3"/>
      <c r="L30900" s="3"/>
      <c r="N30900" s="3"/>
      <c r="O30900" s="3">
        <v>0.83799999999999997</v>
      </c>
      <c r="P30900" s="3">
        <v>449002</v>
      </c>
    </row>
    <row r="30901" spans="2:16" x14ac:dyDescent="0.3">
      <c r="B30901" s="3"/>
      <c r="C30901" s="3"/>
      <c r="D30901" s="1"/>
      <c r="E30901" s="3"/>
      <c r="F30901" s="3"/>
      <c r="G30901" s="3"/>
      <c r="H30901" s="3"/>
      <c r="I30901" s="3"/>
      <c r="J30901" s="3"/>
      <c r="K30901" s="3"/>
      <c r="L30901" s="3"/>
      <c r="N30901" s="3"/>
      <c r="O30901" s="3">
        <v>0.83799999999999997</v>
      </c>
      <c r="P30901" s="3">
        <v>449002</v>
      </c>
    </row>
    <row r="30902" spans="2:16" x14ac:dyDescent="0.3">
      <c r="B30902" s="3"/>
      <c r="C30902" s="3"/>
      <c r="D30902" s="1"/>
      <c r="E30902" s="3"/>
      <c r="F30902" s="3"/>
      <c r="G30902" s="3"/>
      <c r="H30902" s="3"/>
      <c r="I30902" s="3"/>
      <c r="J30902" s="3"/>
      <c r="K30902" s="3"/>
      <c r="L30902" s="3"/>
      <c r="N30902" s="3"/>
      <c r="O30902" s="3">
        <v>0.83799999999999997</v>
      </c>
      <c r="P30902" s="3">
        <v>449002</v>
      </c>
    </row>
    <row r="30903" spans="2:16" x14ac:dyDescent="0.3">
      <c r="B30903" s="3"/>
      <c r="C30903" s="3"/>
      <c r="D30903" s="1"/>
      <c r="E30903" s="3"/>
      <c r="F30903" s="3"/>
      <c r="G30903" s="3"/>
      <c r="H30903" s="3"/>
      <c r="I30903" s="3"/>
      <c r="J30903" s="3"/>
      <c r="K30903" s="3"/>
      <c r="L30903" s="3"/>
      <c r="N30903" s="3"/>
      <c r="O30903" s="3">
        <v>0.83799999999999997</v>
      </c>
      <c r="P30903" s="3">
        <v>449002</v>
      </c>
    </row>
    <row r="30904" spans="2:16" x14ac:dyDescent="0.3">
      <c r="B30904" s="3"/>
      <c r="C30904" s="3"/>
      <c r="D30904" s="1"/>
      <c r="E30904" s="3"/>
      <c r="F30904" s="3"/>
      <c r="G30904" s="3"/>
      <c r="H30904" s="3"/>
      <c r="I30904" s="3"/>
      <c r="J30904" s="3"/>
      <c r="K30904" s="3"/>
      <c r="L30904" s="3"/>
      <c r="N30904" s="3"/>
      <c r="O30904" s="3">
        <v>0.83799999999999997</v>
      </c>
      <c r="P30904" s="3">
        <v>449002</v>
      </c>
    </row>
    <row r="30905" spans="2:16" x14ac:dyDescent="0.3">
      <c r="B30905" s="3"/>
      <c r="C30905" s="3"/>
      <c r="D30905" s="1"/>
      <c r="E30905" s="3"/>
      <c r="F30905" s="3"/>
      <c r="G30905" s="3"/>
      <c r="H30905" s="3"/>
      <c r="I30905" s="3"/>
      <c r="J30905" s="3"/>
      <c r="K30905" s="3"/>
      <c r="L30905" s="3"/>
      <c r="N30905" s="3"/>
      <c r="O30905" s="3">
        <v>0.83799999999999997</v>
      </c>
      <c r="P30905" s="3">
        <v>449002</v>
      </c>
    </row>
    <row r="30906" spans="2:16" x14ac:dyDescent="0.3">
      <c r="B30906" s="3"/>
      <c r="C30906" s="3"/>
      <c r="D30906" s="1"/>
      <c r="E30906" s="3"/>
      <c r="F30906" s="3"/>
      <c r="G30906" s="3"/>
      <c r="H30906" s="3"/>
      <c r="I30906" s="3"/>
      <c r="J30906" s="3"/>
      <c r="K30906" s="3"/>
      <c r="L30906" s="3"/>
      <c r="N30906" s="3"/>
      <c r="O30906" s="3">
        <v>0.83799999999999997</v>
      </c>
      <c r="P30906" s="3">
        <v>449002</v>
      </c>
    </row>
    <row r="30907" spans="2:16" x14ac:dyDescent="0.3">
      <c r="B30907" s="3"/>
      <c r="C30907" s="3"/>
      <c r="D30907" s="1"/>
      <c r="E30907" s="3"/>
      <c r="F30907" s="3"/>
      <c r="G30907" s="3"/>
      <c r="H30907" s="3"/>
      <c r="I30907" s="3"/>
      <c r="J30907" s="3"/>
      <c r="K30907" s="3"/>
      <c r="L30907" s="3"/>
      <c r="N30907" s="3"/>
      <c r="O30907" s="3">
        <v>0.83799999999999997</v>
      </c>
      <c r="P30907" s="3">
        <v>449002</v>
      </c>
    </row>
    <row r="30908" spans="2:16" x14ac:dyDescent="0.3">
      <c r="B30908" s="3"/>
      <c r="C30908" s="3"/>
      <c r="D30908" s="1"/>
      <c r="E30908" s="3"/>
      <c r="F30908" s="3"/>
      <c r="G30908" s="3"/>
      <c r="H30908" s="3"/>
      <c r="I30908" s="3"/>
      <c r="J30908" s="3"/>
      <c r="K30908" s="3"/>
      <c r="L30908" s="3"/>
      <c r="N30908" s="3"/>
      <c r="O30908" s="3">
        <v>0.83799999999999997</v>
      </c>
      <c r="P30908" s="3">
        <v>449002</v>
      </c>
    </row>
    <row r="30909" spans="2:16" x14ac:dyDescent="0.3">
      <c r="B30909" s="3"/>
      <c r="C30909" s="3"/>
      <c r="D30909" s="1"/>
      <c r="E30909" s="3"/>
      <c r="F30909" s="3"/>
      <c r="G30909" s="3"/>
      <c r="H30909" s="3"/>
      <c r="I30909" s="3"/>
      <c r="J30909" s="3"/>
      <c r="K30909" s="3"/>
      <c r="L30909" s="3"/>
      <c r="N30909" s="3"/>
      <c r="O30909" s="3">
        <v>0.83799999999999997</v>
      </c>
      <c r="P30909" s="3">
        <v>449002</v>
      </c>
    </row>
    <row r="30910" spans="2:16" x14ac:dyDescent="0.3">
      <c r="B30910" s="3"/>
      <c r="C30910" s="3"/>
      <c r="D30910" s="1"/>
      <c r="E30910" s="3"/>
      <c r="F30910" s="3"/>
      <c r="G30910" s="3"/>
      <c r="H30910" s="3"/>
      <c r="I30910" s="3"/>
      <c r="J30910" s="3"/>
      <c r="K30910" s="3"/>
      <c r="L30910" s="3"/>
      <c r="N30910" s="3"/>
      <c r="O30910" s="3">
        <v>0.83799999999999997</v>
      </c>
      <c r="P30910" s="3">
        <v>449002</v>
      </c>
    </row>
    <row r="30911" spans="2:16" x14ac:dyDescent="0.3">
      <c r="B30911" s="3"/>
      <c r="C30911" s="3"/>
      <c r="D30911" s="1"/>
      <c r="E30911" s="3"/>
      <c r="F30911" s="3"/>
      <c r="G30911" s="3"/>
      <c r="H30911" s="3"/>
      <c r="I30911" s="3"/>
      <c r="J30911" s="3"/>
      <c r="K30911" s="3"/>
      <c r="L30911" s="3"/>
      <c r="N30911" s="3"/>
      <c r="O30911" s="3">
        <v>0.83799999999999997</v>
      </c>
      <c r="P30911" s="3">
        <v>449002</v>
      </c>
    </row>
    <row r="30912" spans="2:16" x14ac:dyDescent="0.3">
      <c r="B30912" s="3"/>
      <c r="C30912" s="3"/>
      <c r="D30912" s="1"/>
      <c r="E30912" s="3"/>
      <c r="F30912" s="3"/>
      <c r="G30912" s="3"/>
      <c r="H30912" s="3"/>
      <c r="I30912" s="3"/>
      <c r="J30912" s="3"/>
      <c r="K30912" s="3"/>
      <c r="L30912" s="3"/>
      <c r="N30912" s="3"/>
      <c r="O30912" s="3">
        <v>0.83799999999999997</v>
      </c>
      <c r="P30912" s="3">
        <v>449002</v>
      </c>
    </row>
    <row r="30913" spans="2:16" x14ac:dyDescent="0.3">
      <c r="B30913" s="3"/>
      <c r="C30913" s="3"/>
      <c r="D30913" s="1"/>
      <c r="E30913" s="3"/>
      <c r="F30913" s="3"/>
      <c r="G30913" s="3"/>
      <c r="H30913" s="3"/>
      <c r="I30913" s="3"/>
      <c r="J30913" s="3"/>
      <c r="K30913" s="3"/>
      <c r="L30913" s="3"/>
      <c r="N30913" s="3"/>
      <c r="O30913" s="3">
        <v>0.83799999999999997</v>
      </c>
      <c r="P30913" s="3">
        <v>449002</v>
      </c>
    </row>
    <row r="30914" spans="2:16" x14ac:dyDescent="0.3">
      <c r="B30914" s="3"/>
      <c r="C30914" s="3"/>
      <c r="D30914" s="1"/>
      <c r="E30914" s="3"/>
      <c r="F30914" s="3"/>
      <c r="G30914" s="3"/>
      <c r="H30914" s="3"/>
      <c r="I30914" s="3"/>
      <c r="J30914" s="3"/>
      <c r="K30914" s="3"/>
      <c r="L30914" s="3"/>
      <c r="N30914" s="3"/>
      <c r="O30914" s="3">
        <v>0.83799999999999997</v>
      </c>
      <c r="P30914" s="3">
        <v>449002</v>
      </c>
    </row>
    <row r="30915" spans="2:16" x14ac:dyDescent="0.3">
      <c r="B30915" s="3"/>
      <c r="C30915" s="3"/>
      <c r="D30915" s="1"/>
      <c r="E30915" s="3"/>
      <c r="F30915" s="3"/>
      <c r="G30915" s="3"/>
      <c r="H30915" s="3"/>
      <c r="I30915" s="3"/>
      <c r="J30915" s="3"/>
      <c r="K30915" s="3"/>
      <c r="L30915" s="3"/>
      <c r="N30915" s="3"/>
      <c r="O30915" s="3">
        <v>0.83799999999999997</v>
      </c>
      <c r="P30915" s="3">
        <v>449002</v>
      </c>
    </row>
    <row r="30916" spans="2:16" x14ac:dyDescent="0.3">
      <c r="B30916" s="3"/>
      <c r="C30916" s="3"/>
      <c r="D30916" s="1"/>
      <c r="E30916" s="3"/>
      <c r="F30916" s="3"/>
      <c r="G30916" s="3"/>
      <c r="H30916" s="3"/>
      <c r="I30916" s="3"/>
      <c r="J30916" s="3"/>
      <c r="K30916" s="3"/>
      <c r="L30916" s="3"/>
      <c r="N30916" s="3"/>
      <c r="O30916" s="3">
        <v>0.83799999999999997</v>
      </c>
      <c r="P30916" s="3">
        <v>449002</v>
      </c>
    </row>
    <row r="30917" spans="2:16" x14ac:dyDescent="0.3">
      <c r="B30917" s="3"/>
      <c r="C30917" s="3"/>
      <c r="D30917" s="1"/>
      <c r="E30917" s="3"/>
      <c r="F30917" s="3"/>
      <c r="G30917" s="3"/>
      <c r="H30917" s="3"/>
      <c r="I30917" s="3"/>
      <c r="J30917" s="3"/>
      <c r="K30917" s="3"/>
      <c r="L30917" s="3"/>
      <c r="N30917" s="3"/>
      <c r="O30917" s="3">
        <v>0.83799999999999997</v>
      </c>
      <c r="P30917" s="3">
        <v>449002</v>
      </c>
    </row>
    <row r="30918" spans="2:16" x14ac:dyDescent="0.3">
      <c r="B30918" s="3"/>
      <c r="C30918" s="3"/>
      <c r="D30918" s="1"/>
      <c r="E30918" s="3"/>
      <c r="F30918" s="3"/>
      <c r="G30918" s="3"/>
      <c r="H30918" s="3"/>
      <c r="I30918" s="3"/>
      <c r="J30918" s="3"/>
      <c r="K30918" s="3"/>
      <c r="L30918" s="3"/>
      <c r="N30918" s="3"/>
      <c r="O30918" s="3">
        <v>0.83799999999999997</v>
      </c>
      <c r="P30918" s="3">
        <v>449002</v>
      </c>
    </row>
    <row r="30919" spans="2:16" x14ac:dyDescent="0.3">
      <c r="B30919" s="3"/>
      <c r="C30919" s="3"/>
      <c r="D30919" s="1"/>
      <c r="E30919" s="3"/>
      <c r="F30919" s="3"/>
      <c r="G30919" s="3"/>
      <c r="H30919" s="3"/>
      <c r="I30919" s="3"/>
      <c r="J30919" s="3"/>
      <c r="K30919" s="3"/>
      <c r="L30919" s="3"/>
      <c r="N30919" s="3"/>
      <c r="O30919" s="3">
        <v>0.83799999999999997</v>
      </c>
      <c r="P30919" s="3">
        <v>449002</v>
      </c>
    </row>
    <row r="30920" spans="2:16" x14ac:dyDescent="0.3">
      <c r="B30920" s="3"/>
      <c r="C30920" s="3"/>
      <c r="D30920" s="1"/>
      <c r="E30920" s="3"/>
      <c r="F30920" s="3"/>
      <c r="G30920" s="3"/>
      <c r="H30920" s="3"/>
      <c r="I30920" s="3"/>
      <c r="J30920" s="3"/>
      <c r="K30920" s="3"/>
      <c r="L30920" s="3"/>
      <c r="N30920" s="3"/>
      <c r="O30920" s="3">
        <v>0.83799999999999997</v>
      </c>
      <c r="P30920" s="3">
        <v>449002</v>
      </c>
    </row>
    <row r="30921" spans="2:16" x14ac:dyDescent="0.3">
      <c r="B30921" s="3"/>
      <c r="C30921" s="3"/>
      <c r="D30921" s="1"/>
      <c r="E30921" s="3"/>
      <c r="F30921" s="3"/>
      <c r="G30921" s="3"/>
      <c r="H30921" s="3"/>
      <c r="I30921" s="3"/>
      <c r="J30921" s="3"/>
      <c r="K30921" s="3"/>
      <c r="L30921" s="3"/>
      <c r="N30921" s="3"/>
      <c r="O30921" s="3">
        <v>0.83799999999999997</v>
      </c>
      <c r="P30921" s="3">
        <v>449002</v>
      </c>
    </row>
    <row r="30922" spans="2:16" x14ac:dyDescent="0.3">
      <c r="B30922" s="3"/>
      <c r="C30922" s="3"/>
      <c r="D30922" s="1"/>
      <c r="E30922" s="3"/>
      <c r="F30922" s="3"/>
      <c r="G30922" s="3"/>
      <c r="H30922" s="3"/>
      <c r="I30922" s="3"/>
      <c r="J30922" s="3"/>
      <c r="K30922" s="3"/>
      <c r="L30922" s="3"/>
      <c r="N30922" s="3"/>
      <c r="O30922" s="3">
        <v>0.83799999999999997</v>
      </c>
      <c r="P30922" s="3">
        <v>449002</v>
      </c>
    </row>
    <row r="30923" spans="2:16" x14ac:dyDescent="0.3">
      <c r="B30923" s="3"/>
      <c r="C30923" s="3"/>
      <c r="D30923" s="1"/>
      <c r="E30923" s="3"/>
      <c r="F30923" s="3"/>
      <c r="G30923" s="3"/>
      <c r="H30923" s="3"/>
      <c r="I30923" s="3"/>
      <c r="J30923" s="3"/>
      <c r="K30923" s="3"/>
      <c r="L30923" s="3"/>
      <c r="N30923" s="3"/>
      <c r="O30923" s="3">
        <v>0.83799999999999997</v>
      </c>
      <c r="P30923" s="3">
        <v>449002</v>
      </c>
    </row>
    <row r="30924" spans="2:16" x14ac:dyDescent="0.3">
      <c r="B30924" s="3"/>
      <c r="C30924" s="3"/>
      <c r="D30924" s="1"/>
      <c r="E30924" s="3"/>
      <c r="F30924" s="3"/>
      <c r="G30924" s="3"/>
      <c r="H30924" s="3"/>
      <c r="I30924" s="3"/>
      <c r="J30924" s="3"/>
      <c r="K30924" s="3"/>
      <c r="L30924" s="3"/>
      <c r="N30924" s="3"/>
      <c r="O30924" s="3">
        <v>0.83799999999999997</v>
      </c>
      <c r="P30924" s="3">
        <v>449002</v>
      </c>
    </row>
    <row r="30925" spans="2:16" x14ac:dyDescent="0.3">
      <c r="B30925" s="3"/>
      <c r="C30925" s="3"/>
      <c r="D30925" s="1"/>
      <c r="E30925" s="3"/>
      <c r="F30925" s="3"/>
      <c r="G30925" s="3"/>
      <c r="H30925" s="3"/>
      <c r="I30925" s="3"/>
      <c r="J30925" s="3"/>
      <c r="K30925" s="3"/>
      <c r="L30925" s="3"/>
      <c r="N30925" s="3"/>
      <c r="O30925" s="3">
        <v>0.83799999999999997</v>
      </c>
      <c r="P30925" s="3">
        <v>449002</v>
      </c>
    </row>
    <row r="30926" spans="2:16" x14ac:dyDescent="0.3">
      <c r="B30926" s="3"/>
      <c r="C30926" s="3"/>
      <c r="D30926" s="1"/>
      <c r="E30926" s="3"/>
      <c r="F30926" s="3"/>
      <c r="G30926" s="3"/>
      <c r="H30926" s="3"/>
      <c r="I30926" s="3"/>
      <c r="J30926" s="3"/>
      <c r="K30926" s="3"/>
      <c r="L30926" s="3"/>
      <c r="N30926" s="3"/>
      <c r="O30926" s="3">
        <v>0.83799999999999997</v>
      </c>
      <c r="P30926" s="3">
        <v>449002</v>
      </c>
    </row>
    <row r="30927" spans="2:16" x14ac:dyDescent="0.3">
      <c r="B30927" s="3"/>
      <c r="C30927" s="3"/>
      <c r="D30927" s="1"/>
      <c r="E30927" s="3"/>
      <c r="F30927" s="3"/>
      <c r="G30927" s="3"/>
      <c r="H30927" s="3"/>
      <c r="I30927" s="3"/>
      <c r="J30927" s="3"/>
      <c r="K30927" s="3"/>
      <c r="L30927" s="3"/>
      <c r="N30927" s="3"/>
      <c r="O30927" s="3">
        <v>0.83799999999999997</v>
      </c>
      <c r="P30927" s="3">
        <v>449002</v>
      </c>
    </row>
    <row r="30928" spans="2:16" x14ac:dyDescent="0.3">
      <c r="B30928" s="3"/>
      <c r="C30928" s="3"/>
      <c r="D30928" s="1"/>
      <c r="E30928" s="3"/>
      <c r="F30928" s="3"/>
      <c r="G30928" s="3"/>
      <c r="H30928" s="3"/>
      <c r="I30928" s="3"/>
      <c r="J30928" s="3"/>
      <c r="K30928" s="3"/>
      <c r="L30928" s="3"/>
      <c r="N30928" s="3"/>
      <c r="O30928" s="3">
        <v>0.83799999999999997</v>
      </c>
      <c r="P30928" s="3">
        <v>449002</v>
      </c>
    </row>
    <row r="30929" spans="2:16" x14ac:dyDescent="0.3">
      <c r="B30929" s="3"/>
      <c r="C30929" s="3"/>
      <c r="D30929" s="1"/>
      <c r="E30929" s="3"/>
      <c r="F30929" s="3"/>
      <c r="G30929" s="3"/>
      <c r="H30929" s="3"/>
      <c r="I30929" s="3"/>
      <c r="J30929" s="3"/>
      <c r="K30929" s="3"/>
      <c r="L30929" s="3"/>
      <c r="N30929" s="3"/>
      <c r="O30929" s="3">
        <v>0.83799999999999997</v>
      </c>
      <c r="P30929" s="3">
        <v>449002</v>
      </c>
    </row>
    <row r="30930" spans="2:16" x14ac:dyDescent="0.3">
      <c r="B30930" s="3"/>
      <c r="C30930" s="3"/>
      <c r="D30930" s="1"/>
      <c r="E30930" s="3"/>
      <c r="F30930" s="3"/>
      <c r="G30930" s="3"/>
      <c r="H30930" s="3"/>
      <c r="I30930" s="3"/>
      <c r="J30930" s="3"/>
      <c r="K30930" s="3"/>
      <c r="L30930" s="3"/>
      <c r="N30930" s="3"/>
      <c r="O30930" s="3">
        <v>0.83799999999999997</v>
      </c>
      <c r="P30930" s="3">
        <v>449002</v>
      </c>
    </row>
    <row r="30931" spans="2:16" x14ac:dyDescent="0.3">
      <c r="B30931" s="3"/>
      <c r="C30931" s="3"/>
      <c r="D30931" s="1"/>
      <c r="E30931" s="3"/>
      <c r="F30931" s="3"/>
      <c r="G30931" s="3"/>
      <c r="H30931" s="3"/>
      <c r="I30931" s="3"/>
      <c r="J30931" s="3"/>
      <c r="K30931" s="3"/>
      <c r="L30931" s="3"/>
      <c r="N30931" s="3"/>
      <c r="O30931" s="3">
        <v>0.83799999999999997</v>
      </c>
      <c r="P30931" s="3">
        <v>449002</v>
      </c>
    </row>
    <row r="30932" spans="2:16" x14ac:dyDescent="0.3">
      <c r="B30932" s="3"/>
      <c r="C30932" s="3"/>
      <c r="D30932" s="1"/>
      <c r="E30932" s="3"/>
      <c r="F30932" s="3"/>
      <c r="G30932" s="3"/>
      <c r="H30932" s="3"/>
      <c r="I30932" s="3"/>
      <c r="J30932" s="3"/>
      <c r="K30932" s="3"/>
      <c r="L30932" s="3"/>
      <c r="N30932" s="3"/>
      <c r="O30932" s="3">
        <v>0.83799999999999997</v>
      </c>
      <c r="P30932" s="3">
        <v>449002</v>
      </c>
    </row>
    <row r="30933" spans="2:16" x14ac:dyDescent="0.3">
      <c r="B30933" s="3"/>
      <c r="C30933" s="3"/>
      <c r="D30933" s="1"/>
      <c r="E30933" s="3"/>
      <c r="F30933" s="3"/>
      <c r="G30933" s="3"/>
      <c r="H30933" s="3"/>
      <c r="I30933" s="3"/>
      <c r="J30933" s="3"/>
      <c r="K30933" s="3"/>
      <c r="L30933" s="3"/>
      <c r="N30933" s="3"/>
      <c r="O30933" s="3">
        <v>0.83799999999999997</v>
      </c>
      <c r="P30933" s="3">
        <v>449002</v>
      </c>
    </row>
    <row r="30934" spans="2:16" x14ac:dyDescent="0.3">
      <c r="B30934" s="3"/>
      <c r="C30934" s="3"/>
      <c r="D30934" s="1"/>
      <c r="E30934" s="3"/>
      <c r="F30934" s="3"/>
      <c r="G30934" s="3"/>
      <c r="H30934" s="3"/>
      <c r="I30934" s="3"/>
      <c r="J30934" s="3"/>
      <c r="K30934" s="3"/>
      <c r="L30934" s="3"/>
      <c r="N30934" s="3"/>
      <c r="O30934" s="3">
        <v>0.83799999999999997</v>
      </c>
      <c r="P30934" s="3">
        <v>449002</v>
      </c>
    </row>
    <row r="30935" spans="2:16" x14ac:dyDescent="0.3">
      <c r="B30935" s="3"/>
      <c r="C30935" s="3"/>
      <c r="D30935" s="1"/>
      <c r="E30935" s="3"/>
      <c r="F30935" s="3"/>
      <c r="G30935" s="3"/>
      <c r="H30935" s="3"/>
      <c r="I30935" s="3"/>
      <c r="J30935" s="3"/>
      <c r="K30935" s="3"/>
      <c r="L30935" s="3"/>
      <c r="N30935" s="3"/>
      <c r="O30935" s="3">
        <v>0.83799999999999997</v>
      </c>
      <c r="P30935" s="3">
        <v>449002</v>
      </c>
    </row>
    <row r="30936" spans="2:16" x14ac:dyDescent="0.3">
      <c r="B30936" s="3"/>
      <c r="C30936" s="3"/>
      <c r="D30936" s="1"/>
      <c r="E30936" s="3"/>
      <c r="F30936" s="3"/>
      <c r="G30936" s="3"/>
      <c r="H30936" s="3"/>
      <c r="I30936" s="3"/>
      <c r="J30936" s="3"/>
      <c r="K30936" s="3"/>
      <c r="L30936" s="3"/>
      <c r="N30936" s="3"/>
      <c r="O30936" s="3">
        <v>0.83799999999999997</v>
      </c>
      <c r="P30936" s="3">
        <v>449002</v>
      </c>
    </row>
    <row r="30937" spans="2:16" x14ac:dyDescent="0.3">
      <c r="B30937" s="3"/>
      <c r="C30937" s="3"/>
      <c r="D30937" s="1"/>
      <c r="E30937" s="3"/>
      <c r="F30937" s="3"/>
      <c r="G30937" s="3"/>
      <c r="H30937" s="3"/>
      <c r="I30937" s="3"/>
      <c r="J30937" s="3"/>
      <c r="K30937" s="3"/>
      <c r="L30937" s="3"/>
      <c r="N30937" s="3"/>
      <c r="O30937" s="3">
        <v>0.83799999999999997</v>
      </c>
      <c r="P30937" s="3">
        <v>449002</v>
      </c>
    </row>
    <row r="30938" spans="2:16" x14ac:dyDescent="0.3">
      <c r="B30938" s="3"/>
      <c r="C30938" s="3"/>
      <c r="D30938" s="1"/>
      <c r="E30938" s="3"/>
      <c r="F30938" s="3"/>
      <c r="G30938" s="3"/>
      <c r="H30938" s="3"/>
      <c r="I30938" s="3"/>
      <c r="J30938" s="3"/>
      <c r="K30938" s="3"/>
      <c r="L30938" s="3"/>
      <c r="N30938" s="3"/>
      <c r="O30938" s="3">
        <v>0.83799999999999997</v>
      </c>
      <c r="P30938" s="3">
        <v>449002</v>
      </c>
    </row>
    <row r="30939" spans="2:16" x14ac:dyDescent="0.3">
      <c r="B30939" s="3"/>
      <c r="C30939" s="3"/>
      <c r="D30939" s="1"/>
      <c r="E30939" s="3"/>
      <c r="F30939" s="3"/>
      <c r="G30939" s="3"/>
      <c r="H30939" s="3"/>
      <c r="I30939" s="3"/>
      <c r="J30939" s="3"/>
      <c r="K30939" s="3"/>
      <c r="L30939" s="3"/>
      <c r="N30939" s="3"/>
      <c r="O30939" s="3">
        <v>0.83799999999999997</v>
      </c>
      <c r="P30939" s="3">
        <v>449002</v>
      </c>
    </row>
    <row r="30940" spans="2:16" x14ac:dyDescent="0.3">
      <c r="B30940" s="3"/>
      <c r="C30940" s="3"/>
      <c r="D30940" s="1"/>
      <c r="E30940" s="3"/>
      <c r="F30940" s="3"/>
      <c r="G30940" s="3"/>
      <c r="H30940" s="3"/>
      <c r="I30940" s="3"/>
      <c r="J30940" s="3"/>
      <c r="K30940" s="3"/>
      <c r="L30940" s="3"/>
      <c r="N30940" s="3"/>
      <c r="O30940" s="3">
        <v>0.83799999999999997</v>
      </c>
      <c r="P30940" s="3">
        <v>449002</v>
      </c>
    </row>
    <row r="30941" spans="2:16" x14ac:dyDescent="0.3">
      <c r="B30941" s="3"/>
      <c r="C30941" s="3"/>
      <c r="D30941" s="1"/>
      <c r="E30941" s="3"/>
      <c r="F30941" s="3"/>
      <c r="G30941" s="3"/>
      <c r="H30941" s="3"/>
      <c r="I30941" s="3"/>
      <c r="J30941" s="3"/>
      <c r="K30941" s="3"/>
      <c r="L30941" s="3"/>
      <c r="N30941" s="3"/>
      <c r="O30941" s="3">
        <v>0.83799999999999997</v>
      </c>
      <c r="P30941" s="3">
        <v>449002</v>
      </c>
    </row>
    <row r="30942" spans="2:16" x14ac:dyDescent="0.3">
      <c r="B30942" s="3"/>
      <c r="C30942" s="3"/>
      <c r="D30942" s="1"/>
      <c r="E30942" s="3"/>
      <c r="F30942" s="3"/>
      <c r="G30942" s="3"/>
      <c r="H30942" s="3"/>
      <c r="I30942" s="3"/>
      <c r="J30942" s="3"/>
      <c r="K30942" s="3"/>
      <c r="L30942" s="3"/>
      <c r="N30942" s="3"/>
      <c r="O30942" s="3">
        <v>0.83799999999999997</v>
      </c>
      <c r="P30942" s="3">
        <v>449002</v>
      </c>
    </row>
    <row r="30943" spans="2:16" x14ac:dyDescent="0.3">
      <c r="B30943" s="3"/>
      <c r="C30943" s="3"/>
      <c r="D30943" s="1"/>
      <c r="E30943" s="3"/>
      <c r="F30943" s="3"/>
      <c r="G30943" s="3"/>
      <c r="H30943" s="3"/>
      <c r="I30943" s="3"/>
      <c r="J30943" s="3"/>
      <c r="K30943" s="3"/>
      <c r="L30943" s="3"/>
      <c r="N30943" s="3"/>
      <c r="O30943" s="3">
        <v>0.83799999999999997</v>
      </c>
      <c r="P30943" s="3">
        <v>449002</v>
      </c>
    </row>
    <row r="30944" spans="2:16" x14ac:dyDescent="0.3">
      <c r="B30944" s="3"/>
      <c r="C30944" s="3"/>
      <c r="D30944" s="1"/>
      <c r="E30944" s="3"/>
      <c r="F30944" s="3"/>
      <c r="G30944" s="3"/>
      <c r="H30944" s="3"/>
      <c r="I30944" s="3"/>
      <c r="J30944" s="3"/>
      <c r="K30944" s="3"/>
      <c r="L30944" s="3"/>
      <c r="N30944" s="3"/>
      <c r="O30944" s="3">
        <v>0.83799999999999997</v>
      </c>
      <c r="P30944" s="3">
        <v>449002</v>
      </c>
    </row>
    <row r="30945" spans="2:16" x14ac:dyDescent="0.3">
      <c r="B30945" s="3"/>
      <c r="C30945" s="3"/>
      <c r="D30945" s="1"/>
      <c r="E30945" s="3"/>
      <c r="F30945" s="3"/>
      <c r="G30945" s="3"/>
      <c r="H30945" s="3"/>
      <c r="I30945" s="3"/>
      <c r="J30945" s="3"/>
      <c r="K30945" s="3"/>
      <c r="L30945" s="3"/>
      <c r="N30945" s="3"/>
      <c r="O30945" s="3">
        <v>0.83799999999999997</v>
      </c>
      <c r="P30945" s="3">
        <v>449002</v>
      </c>
    </row>
    <row r="30946" spans="2:16" x14ac:dyDescent="0.3">
      <c r="B30946" s="3"/>
      <c r="C30946" s="3"/>
      <c r="D30946" s="1"/>
      <c r="E30946" s="3"/>
      <c r="F30946" s="3"/>
      <c r="G30946" s="3"/>
      <c r="H30946" s="3"/>
      <c r="I30946" s="3"/>
      <c r="J30946" s="3"/>
      <c r="K30946" s="3"/>
      <c r="L30946" s="3"/>
      <c r="N30946" s="3"/>
      <c r="O30946" s="3">
        <v>0.83799999999999997</v>
      </c>
      <c r="P30946" s="3">
        <v>449002</v>
      </c>
    </row>
    <row r="30947" spans="2:16" x14ac:dyDescent="0.3">
      <c r="B30947" s="3"/>
      <c r="C30947" s="3"/>
      <c r="D30947" s="1"/>
      <c r="E30947" s="3"/>
      <c r="F30947" s="3"/>
      <c r="G30947" s="3"/>
      <c r="H30947" s="3"/>
      <c r="I30947" s="3"/>
      <c r="J30947" s="3"/>
      <c r="K30947" s="3"/>
      <c r="L30947" s="3"/>
      <c r="N30947" s="3"/>
      <c r="O30947" s="3">
        <v>0.83799999999999997</v>
      </c>
      <c r="P30947" s="3">
        <v>449002</v>
      </c>
    </row>
    <row r="30948" spans="2:16" x14ac:dyDescent="0.3">
      <c r="B30948" s="3"/>
      <c r="C30948" s="3"/>
      <c r="D30948" s="1"/>
      <c r="E30948" s="3"/>
      <c r="F30948" s="3"/>
      <c r="G30948" s="3"/>
      <c r="H30948" s="3"/>
      <c r="I30948" s="3"/>
      <c r="J30948" s="3"/>
      <c r="K30948" s="3"/>
      <c r="L30948" s="3"/>
      <c r="N30948" s="3"/>
      <c r="O30948" s="3">
        <v>0.83799999999999997</v>
      </c>
      <c r="P30948" s="3">
        <v>449002</v>
      </c>
    </row>
    <row r="30949" spans="2:16" x14ac:dyDescent="0.3">
      <c r="B30949" s="3"/>
      <c r="C30949" s="3"/>
      <c r="D30949" s="1"/>
      <c r="E30949" s="3"/>
      <c r="F30949" s="3"/>
      <c r="G30949" s="3"/>
      <c r="H30949" s="3"/>
      <c r="I30949" s="3"/>
      <c r="J30949" s="3"/>
      <c r="K30949" s="3"/>
      <c r="L30949" s="3"/>
      <c r="N30949" s="3"/>
      <c r="O30949" s="3">
        <v>0.83799999999999997</v>
      </c>
      <c r="P30949" s="3">
        <v>449002</v>
      </c>
    </row>
    <row r="30950" spans="2:16" x14ac:dyDescent="0.3">
      <c r="B30950" s="3"/>
      <c r="C30950" s="3"/>
      <c r="D30950" s="1"/>
      <c r="E30950" s="3"/>
      <c r="F30950" s="3"/>
      <c r="G30950" s="3"/>
      <c r="H30950" s="3"/>
      <c r="I30950" s="3"/>
      <c r="J30950" s="3"/>
      <c r="K30950" s="3"/>
      <c r="L30950" s="3"/>
      <c r="N30950" s="3"/>
      <c r="O30950" s="3">
        <v>0.83799999999999997</v>
      </c>
      <c r="P30950" s="3">
        <v>449002</v>
      </c>
    </row>
    <row r="30951" spans="2:16" x14ac:dyDescent="0.3">
      <c r="B30951" s="3"/>
      <c r="C30951" s="3"/>
      <c r="D30951" s="1"/>
      <c r="E30951" s="3"/>
      <c r="F30951" s="3"/>
      <c r="G30951" s="3"/>
      <c r="H30951" s="3"/>
      <c r="I30951" s="3"/>
      <c r="J30951" s="3"/>
      <c r="K30951" s="3"/>
      <c r="L30951" s="3"/>
      <c r="N30951" s="3"/>
      <c r="O30951" s="3">
        <v>0.83799999999999997</v>
      </c>
      <c r="P30951" s="3">
        <v>449002</v>
      </c>
    </row>
    <row r="30952" spans="2:16" x14ac:dyDescent="0.3">
      <c r="B30952" s="3"/>
      <c r="C30952" s="3"/>
      <c r="D30952" s="1"/>
      <c r="E30952" s="3"/>
      <c r="F30952" s="3"/>
      <c r="G30952" s="3"/>
      <c r="H30952" s="3"/>
      <c r="I30952" s="3"/>
      <c r="J30952" s="3"/>
      <c r="K30952" s="3"/>
      <c r="L30952" s="3"/>
      <c r="N30952" s="3"/>
      <c r="O30952" s="3">
        <v>0.83799999999999997</v>
      </c>
      <c r="P30952" s="3">
        <v>449002</v>
      </c>
    </row>
    <row r="30953" spans="2:16" x14ac:dyDescent="0.3">
      <c r="B30953" s="3"/>
      <c r="C30953" s="3"/>
      <c r="D30953" s="1"/>
      <c r="E30953" s="3"/>
      <c r="F30953" s="3"/>
      <c r="G30953" s="3"/>
      <c r="H30953" s="3"/>
      <c r="I30953" s="3"/>
      <c r="J30953" s="3"/>
      <c r="K30953" s="3"/>
      <c r="L30953" s="3"/>
      <c r="N30953" s="3"/>
      <c r="O30953" s="3">
        <v>0.83799999999999997</v>
      </c>
      <c r="P30953" s="3">
        <v>449002</v>
      </c>
    </row>
    <row r="30954" spans="2:16" x14ac:dyDescent="0.3">
      <c r="B30954" s="3"/>
      <c r="C30954" s="3"/>
      <c r="D30954" s="1"/>
      <c r="E30954" s="3"/>
      <c r="F30954" s="3"/>
      <c r="G30954" s="3"/>
      <c r="H30954" s="3"/>
      <c r="I30954" s="3"/>
      <c r="J30954" s="3"/>
      <c r="K30954" s="3"/>
      <c r="L30954" s="3"/>
      <c r="N30954" s="3"/>
      <c r="O30954" s="3">
        <v>0.83799999999999997</v>
      </c>
      <c r="P30954" s="3">
        <v>449002</v>
      </c>
    </row>
    <row r="30955" spans="2:16" x14ac:dyDescent="0.3">
      <c r="B30955" s="3"/>
      <c r="C30955" s="3"/>
      <c r="D30955" s="1"/>
      <c r="E30955" s="3"/>
      <c r="F30955" s="3"/>
      <c r="G30955" s="3"/>
      <c r="H30955" s="3"/>
      <c r="I30955" s="3"/>
      <c r="J30955" s="3"/>
      <c r="K30955" s="3"/>
      <c r="L30955" s="3"/>
      <c r="N30955" s="3"/>
      <c r="O30955" s="3">
        <v>0.83799999999999997</v>
      </c>
      <c r="P30955" s="3">
        <v>449002</v>
      </c>
    </row>
    <row r="30956" spans="2:16" x14ac:dyDescent="0.3">
      <c r="B30956" s="3"/>
      <c r="C30956" s="3"/>
      <c r="D30956" s="1"/>
      <c r="E30956" s="3"/>
      <c r="F30956" s="3"/>
      <c r="G30956" s="3"/>
      <c r="H30956" s="3"/>
      <c r="I30956" s="3"/>
      <c r="J30956" s="3"/>
      <c r="K30956" s="3"/>
      <c r="L30956" s="3"/>
      <c r="N30956" s="3"/>
      <c r="O30956" s="3">
        <v>0.83799999999999997</v>
      </c>
      <c r="P30956" s="3">
        <v>449002</v>
      </c>
    </row>
    <row r="30957" spans="2:16" x14ac:dyDescent="0.3">
      <c r="B30957" s="3"/>
      <c r="C30957" s="3"/>
      <c r="D30957" s="1"/>
      <c r="E30957" s="3"/>
      <c r="F30957" s="3"/>
      <c r="G30957" s="3"/>
      <c r="H30957" s="3"/>
      <c r="I30957" s="3"/>
      <c r="J30957" s="3"/>
      <c r="K30957" s="3"/>
      <c r="L30957" s="3"/>
      <c r="N30957" s="3"/>
      <c r="O30957" s="3">
        <v>0.83799999999999997</v>
      </c>
      <c r="P30957" s="3">
        <v>449002</v>
      </c>
    </row>
    <row r="30958" spans="2:16" x14ac:dyDescent="0.3">
      <c r="B30958" s="3"/>
      <c r="C30958" s="3"/>
      <c r="D30958" s="1"/>
      <c r="E30958" s="3"/>
      <c r="F30958" s="3"/>
      <c r="G30958" s="3"/>
      <c r="H30958" s="3"/>
      <c r="I30958" s="3"/>
      <c r="J30958" s="3"/>
      <c r="K30958" s="3"/>
      <c r="L30958" s="3"/>
      <c r="N30958" s="3"/>
      <c r="O30958" s="3">
        <v>0.83799999999999997</v>
      </c>
      <c r="P30958" s="3">
        <v>449002</v>
      </c>
    </row>
    <row r="30959" spans="2:16" x14ac:dyDescent="0.3">
      <c r="B30959" s="3"/>
      <c r="C30959" s="3"/>
      <c r="D30959" s="1"/>
      <c r="E30959" s="3"/>
      <c r="F30959" s="3"/>
      <c r="G30959" s="3"/>
      <c r="H30959" s="3"/>
      <c r="I30959" s="3"/>
      <c r="J30959" s="3"/>
      <c r="K30959" s="3"/>
      <c r="L30959" s="3"/>
      <c r="N30959" s="3"/>
      <c r="O30959" s="3">
        <v>0.83799999999999997</v>
      </c>
      <c r="P30959" s="3">
        <v>449002</v>
      </c>
    </row>
    <row r="30960" spans="2:16" x14ac:dyDescent="0.3">
      <c r="B30960" s="3"/>
      <c r="C30960" s="3"/>
      <c r="D30960" s="1"/>
      <c r="E30960" s="3"/>
      <c r="F30960" s="3"/>
      <c r="G30960" s="3"/>
      <c r="H30960" s="3"/>
      <c r="I30960" s="3"/>
      <c r="J30960" s="3"/>
      <c r="K30960" s="3"/>
      <c r="L30960" s="3"/>
      <c r="N30960" s="3"/>
      <c r="O30960" s="3">
        <v>0.83799999999999997</v>
      </c>
      <c r="P30960" s="3">
        <v>449002</v>
      </c>
    </row>
    <row r="30961" spans="2:16" x14ac:dyDescent="0.3">
      <c r="B30961" s="3"/>
      <c r="C30961" s="3"/>
      <c r="D30961" s="1"/>
      <c r="E30961" s="3"/>
      <c r="F30961" s="3"/>
      <c r="G30961" s="3"/>
      <c r="H30961" s="3"/>
      <c r="I30961" s="3"/>
      <c r="J30961" s="3"/>
      <c r="K30961" s="3"/>
      <c r="L30961" s="3"/>
      <c r="N30961" s="3"/>
      <c r="O30961" s="3">
        <v>0.83799999999999997</v>
      </c>
      <c r="P30961" s="3">
        <v>449002</v>
      </c>
    </row>
    <row r="30962" spans="2:16" x14ac:dyDescent="0.3">
      <c r="B30962" s="3"/>
      <c r="C30962" s="3"/>
      <c r="D30962" s="1"/>
      <c r="E30962" s="3"/>
      <c r="F30962" s="3"/>
      <c r="G30962" s="3"/>
      <c r="H30962" s="3"/>
      <c r="I30962" s="3"/>
      <c r="J30962" s="3"/>
      <c r="K30962" s="3"/>
      <c r="L30962" s="3"/>
      <c r="N30962" s="3"/>
      <c r="O30962" s="3">
        <v>0.83799999999999997</v>
      </c>
      <c r="P30962" s="3">
        <v>449002</v>
      </c>
    </row>
    <row r="30963" spans="2:16" x14ac:dyDescent="0.3">
      <c r="B30963" s="3"/>
      <c r="C30963" s="3"/>
      <c r="D30963" s="1"/>
      <c r="E30963" s="3"/>
      <c r="F30963" s="3"/>
      <c r="G30963" s="3"/>
      <c r="H30963" s="3"/>
      <c r="I30963" s="3"/>
      <c r="J30963" s="3"/>
      <c r="K30963" s="3"/>
      <c r="L30963" s="3"/>
      <c r="N30963" s="3"/>
      <c r="O30963" s="3">
        <v>0.83799999999999997</v>
      </c>
      <c r="P30963" s="3">
        <v>449002</v>
      </c>
    </row>
    <row r="30964" spans="2:16" x14ac:dyDescent="0.3">
      <c r="B30964" s="3"/>
      <c r="C30964" s="3"/>
      <c r="D30964" s="1"/>
      <c r="E30964" s="3"/>
      <c r="F30964" s="3"/>
      <c r="G30964" s="3"/>
      <c r="H30964" s="3"/>
      <c r="I30964" s="3"/>
      <c r="J30964" s="3"/>
      <c r="K30964" s="3"/>
      <c r="L30964" s="3"/>
      <c r="N30964" s="3"/>
      <c r="O30964" s="3">
        <v>0.83799999999999997</v>
      </c>
      <c r="P30964" s="3">
        <v>449002</v>
      </c>
    </row>
    <row r="30965" spans="2:16" x14ac:dyDescent="0.3">
      <c r="B30965" s="3"/>
      <c r="C30965" s="3"/>
      <c r="D30965" s="1"/>
      <c r="E30965" s="3"/>
      <c r="F30965" s="3"/>
      <c r="G30965" s="3"/>
      <c r="H30965" s="3"/>
      <c r="I30965" s="3"/>
      <c r="J30965" s="3"/>
      <c r="K30965" s="3"/>
      <c r="L30965" s="3"/>
      <c r="N30965" s="3"/>
      <c r="O30965" s="3">
        <v>0.83799999999999997</v>
      </c>
      <c r="P30965" s="3">
        <v>449002</v>
      </c>
    </row>
    <row r="30966" spans="2:16" x14ac:dyDescent="0.3">
      <c r="B30966" s="3"/>
      <c r="C30966" s="3"/>
      <c r="D30966" s="1"/>
      <c r="E30966" s="3"/>
      <c r="F30966" s="3"/>
      <c r="G30966" s="3"/>
      <c r="H30966" s="3"/>
      <c r="I30966" s="3"/>
      <c r="J30966" s="3"/>
      <c r="K30966" s="3"/>
      <c r="L30966" s="3"/>
      <c r="N30966" s="3"/>
      <c r="O30966" s="3">
        <v>0.83799999999999997</v>
      </c>
      <c r="P30966" s="3">
        <v>449002</v>
      </c>
    </row>
    <row r="30967" spans="2:16" x14ac:dyDescent="0.3">
      <c r="B30967" s="3"/>
      <c r="C30967" s="3"/>
      <c r="D30967" s="1"/>
      <c r="E30967" s="3"/>
      <c r="F30967" s="3"/>
      <c r="G30967" s="3"/>
      <c r="H30967" s="3"/>
      <c r="I30967" s="3"/>
      <c r="J30967" s="3"/>
      <c r="K30967" s="3"/>
      <c r="L30967" s="3"/>
      <c r="N30967" s="3"/>
      <c r="O30967" s="3">
        <v>0.83799999999999997</v>
      </c>
      <c r="P30967" s="3">
        <v>449002</v>
      </c>
    </row>
    <row r="30968" spans="2:16" x14ac:dyDescent="0.3">
      <c r="B30968" s="3"/>
      <c r="C30968" s="3"/>
      <c r="D30968" s="1"/>
      <c r="E30968" s="3"/>
      <c r="F30968" s="3"/>
      <c r="G30968" s="3"/>
      <c r="H30968" s="3"/>
      <c r="I30968" s="3"/>
      <c r="J30968" s="3"/>
      <c r="K30968" s="3"/>
      <c r="L30968" s="3"/>
      <c r="N30968" s="3"/>
      <c r="O30968" s="3">
        <v>0.83799999999999997</v>
      </c>
      <c r="P30968" s="3">
        <v>449002</v>
      </c>
    </row>
    <row r="30969" spans="2:16" x14ac:dyDescent="0.3">
      <c r="B30969" s="3"/>
      <c r="C30969" s="3"/>
      <c r="D30969" s="1"/>
      <c r="E30969" s="3"/>
      <c r="F30969" s="3"/>
      <c r="G30969" s="3"/>
      <c r="H30969" s="3"/>
      <c r="I30969" s="3"/>
      <c r="J30969" s="3"/>
      <c r="K30969" s="3"/>
      <c r="L30969" s="3"/>
      <c r="N30969" s="3"/>
      <c r="O30969" s="3">
        <v>0.83799999999999997</v>
      </c>
      <c r="P30969" s="3">
        <v>449002</v>
      </c>
    </row>
    <row r="30970" spans="2:16" x14ac:dyDescent="0.3">
      <c r="B30970" s="3"/>
      <c r="C30970" s="3"/>
      <c r="D30970" s="1"/>
      <c r="E30970" s="3"/>
      <c r="F30970" s="3"/>
      <c r="G30970" s="3"/>
      <c r="H30970" s="3"/>
      <c r="I30970" s="3"/>
      <c r="J30970" s="3"/>
      <c r="K30970" s="3"/>
      <c r="L30970" s="3"/>
      <c r="N30970" s="3"/>
      <c r="O30970" s="3">
        <v>0.83799999999999997</v>
      </c>
      <c r="P30970" s="3">
        <v>449002</v>
      </c>
    </row>
    <row r="30971" spans="2:16" x14ac:dyDescent="0.3">
      <c r="B30971" s="3"/>
      <c r="C30971" s="3"/>
      <c r="D30971" s="1"/>
      <c r="E30971" s="3"/>
      <c r="F30971" s="3"/>
      <c r="G30971" s="3"/>
      <c r="H30971" s="3"/>
      <c r="I30971" s="3"/>
      <c r="J30971" s="3"/>
      <c r="K30971" s="3"/>
      <c r="L30971" s="3"/>
      <c r="N30971" s="3"/>
      <c r="O30971" s="3">
        <v>0.83799999999999997</v>
      </c>
      <c r="P30971" s="3">
        <v>449002</v>
      </c>
    </row>
    <row r="30972" spans="2:16" x14ac:dyDescent="0.3">
      <c r="B30972" s="3"/>
      <c r="C30972" s="3"/>
      <c r="D30972" s="1"/>
      <c r="E30972" s="3"/>
      <c r="F30972" s="3"/>
      <c r="G30972" s="3"/>
      <c r="H30972" s="3"/>
      <c r="I30972" s="3"/>
      <c r="J30972" s="3"/>
      <c r="K30972" s="3"/>
      <c r="L30972" s="3"/>
      <c r="N30972" s="3"/>
      <c r="O30972" s="3">
        <v>0.83799999999999997</v>
      </c>
      <c r="P30972" s="3">
        <v>449002</v>
      </c>
    </row>
    <row r="30973" spans="2:16" x14ac:dyDescent="0.3">
      <c r="B30973" s="3"/>
      <c r="C30973" s="3"/>
      <c r="D30973" s="1"/>
      <c r="E30973" s="3"/>
      <c r="F30973" s="3"/>
      <c r="G30973" s="3"/>
      <c r="H30973" s="3"/>
      <c r="I30973" s="3"/>
      <c r="J30973" s="3"/>
      <c r="K30973" s="3"/>
      <c r="L30973" s="3"/>
      <c r="N30973" s="3"/>
      <c r="O30973" s="3">
        <v>0.83799999999999997</v>
      </c>
      <c r="P30973" s="3">
        <v>449002</v>
      </c>
    </row>
    <row r="30974" spans="2:16" x14ac:dyDescent="0.3">
      <c r="B30974" s="3"/>
      <c r="C30974" s="3"/>
      <c r="D30974" s="1"/>
      <c r="E30974" s="3"/>
      <c r="F30974" s="3"/>
      <c r="G30974" s="3"/>
      <c r="H30974" s="3"/>
      <c r="I30974" s="3"/>
      <c r="J30974" s="3"/>
      <c r="K30974" s="3"/>
      <c r="L30974" s="3"/>
      <c r="N30974" s="3"/>
      <c r="O30974" s="3">
        <v>0.83799999999999997</v>
      </c>
      <c r="P30974" s="3">
        <v>449002</v>
      </c>
    </row>
    <row r="30975" spans="2:16" x14ac:dyDescent="0.3">
      <c r="B30975" s="3"/>
      <c r="C30975" s="3"/>
      <c r="D30975" s="1"/>
      <c r="E30975" s="3"/>
      <c r="F30975" s="3"/>
      <c r="G30975" s="3"/>
      <c r="H30975" s="3"/>
      <c r="I30975" s="3"/>
      <c r="J30975" s="3"/>
      <c r="K30975" s="3"/>
      <c r="L30975" s="3"/>
      <c r="N30975" s="3"/>
      <c r="O30975" s="3">
        <v>0.83799999999999997</v>
      </c>
      <c r="P30975" s="3">
        <v>449002</v>
      </c>
    </row>
    <row r="30976" spans="2:16" x14ac:dyDescent="0.3">
      <c r="B30976" s="3"/>
      <c r="C30976" s="3"/>
      <c r="D30976" s="1"/>
      <c r="E30976" s="3"/>
      <c r="F30976" s="3"/>
      <c r="G30976" s="3"/>
      <c r="H30976" s="3"/>
      <c r="I30976" s="3"/>
      <c r="J30976" s="3"/>
      <c r="K30976" s="3"/>
      <c r="L30976" s="3"/>
      <c r="N30976" s="3"/>
      <c r="O30976" s="3">
        <v>0.83799999999999997</v>
      </c>
      <c r="P30976" s="3">
        <v>449002</v>
      </c>
    </row>
    <row r="30977" spans="2:16" x14ac:dyDescent="0.3">
      <c r="B30977" s="3"/>
      <c r="C30977" s="3"/>
      <c r="D30977" s="1"/>
      <c r="E30977" s="3"/>
      <c r="F30977" s="3"/>
      <c r="G30977" s="3"/>
      <c r="H30977" s="3"/>
      <c r="I30977" s="3"/>
      <c r="J30977" s="3"/>
      <c r="K30977" s="3"/>
      <c r="L30977" s="3"/>
      <c r="N30977" s="3"/>
      <c r="O30977" s="3">
        <v>0.83799999999999997</v>
      </c>
      <c r="P30977" s="3">
        <v>449002</v>
      </c>
    </row>
    <row r="30978" spans="2:16" x14ac:dyDescent="0.3">
      <c r="B30978" s="3"/>
      <c r="C30978" s="3"/>
      <c r="D30978" s="1"/>
      <c r="E30978" s="3"/>
      <c r="F30978" s="3"/>
      <c r="G30978" s="3"/>
      <c r="H30978" s="3"/>
      <c r="I30978" s="3"/>
      <c r="J30978" s="3"/>
      <c r="K30978" s="3"/>
      <c r="L30978" s="3"/>
      <c r="N30978" s="3"/>
      <c r="O30978" s="3">
        <v>0.83799999999999997</v>
      </c>
      <c r="P30978" s="3">
        <v>449002</v>
      </c>
    </row>
    <row r="30979" spans="2:16" x14ac:dyDescent="0.3">
      <c r="B30979" s="3"/>
      <c r="C30979" s="3"/>
      <c r="D30979" s="1"/>
      <c r="E30979" s="3"/>
      <c r="F30979" s="3"/>
      <c r="G30979" s="3"/>
      <c r="H30979" s="3"/>
      <c r="I30979" s="3"/>
      <c r="J30979" s="3"/>
      <c r="K30979" s="3"/>
      <c r="L30979" s="3"/>
      <c r="N30979" s="3"/>
      <c r="O30979" s="3">
        <v>0.83799999999999997</v>
      </c>
      <c r="P30979" s="3">
        <v>449002</v>
      </c>
    </row>
    <row r="30980" spans="2:16" x14ac:dyDescent="0.3">
      <c r="B30980" s="3"/>
      <c r="C30980" s="3"/>
      <c r="D30980" s="1"/>
      <c r="E30980" s="3"/>
      <c r="F30980" s="3"/>
      <c r="G30980" s="3"/>
      <c r="H30980" s="3"/>
      <c r="I30980" s="3"/>
      <c r="J30980" s="3"/>
      <c r="K30980" s="3"/>
      <c r="L30980" s="3"/>
      <c r="N30980" s="3"/>
      <c r="O30980" s="3">
        <v>0.83799999999999997</v>
      </c>
      <c r="P30980" s="3">
        <v>449002</v>
      </c>
    </row>
    <row r="30981" spans="2:16" x14ac:dyDescent="0.3">
      <c r="B30981" s="3"/>
      <c r="C30981" s="3"/>
      <c r="D30981" s="1"/>
      <c r="E30981" s="3"/>
      <c r="F30981" s="3"/>
      <c r="G30981" s="3"/>
      <c r="H30981" s="3"/>
      <c r="I30981" s="3"/>
      <c r="J30981" s="3"/>
      <c r="K30981" s="3"/>
      <c r="L30981" s="3"/>
      <c r="N30981" s="3"/>
      <c r="O30981" s="3">
        <v>0.83799999999999997</v>
      </c>
      <c r="P30981" s="3">
        <v>449002</v>
      </c>
    </row>
    <row r="30982" spans="2:16" x14ac:dyDescent="0.3">
      <c r="B30982" s="3"/>
      <c r="C30982" s="3"/>
      <c r="D30982" s="1"/>
      <c r="E30982" s="3"/>
      <c r="F30982" s="3"/>
      <c r="G30982" s="3"/>
      <c r="H30982" s="3"/>
      <c r="I30982" s="3"/>
      <c r="J30982" s="3"/>
      <c r="K30982" s="3"/>
      <c r="L30982" s="3"/>
      <c r="N30982" s="3"/>
      <c r="O30982" s="3">
        <v>0.83799999999999997</v>
      </c>
      <c r="P30982" s="3">
        <v>449002</v>
      </c>
    </row>
    <row r="30983" spans="2:16" x14ac:dyDescent="0.3">
      <c r="B30983" s="3"/>
      <c r="C30983" s="3"/>
      <c r="D30983" s="1"/>
      <c r="E30983" s="3"/>
      <c r="F30983" s="3"/>
      <c r="G30983" s="3"/>
      <c r="H30983" s="3"/>
      <c r="I30983" s="3"/>
      <c r="J30983" s="3"/>
      <c r="K30983" s="3"/>
      <c r="L30983" s="3"/>
      <c r="N30983" s="3"/>
      <c r="O30983" s="3">
        <v>0.83799999999999997</v>
      </c>
      <c r="P30983" s="3">
        <v>449002</v>
      </c>
    </row>
    <row r="30984" spans="2:16" x14ac:dyDescent="0.3">
      <c r="B30984" s="3"/>
      <c r="C30984" s="3"/>
      <c r="D30984" s="1"/>
      <c r="E30984" s="3"/>
      <c r="F30984" s="3"/>
      <c r="G30984" s="3"/>
      <c r="H30984" s="3"/>
      <c r="I30984" s="3"/>
      <c r="J30984" s="3"/>
      <c r="K30984" s="3"/>
      <c r="L30984" s="3"/>
      <c r="N30984" s="3"/>
      <c r="O30984" s="3">
        <v>0.83799999999999997</v>
      </c>
      <c r="P30984" s="3">
        <v>449002</v>
      </c>
    </row>
    <row r="30985" spans="2:16" x14ac:dyDescent="0.3">
      <c r="B30985" s="3"/>
      <c r="C30985" s="3"/>
      <c r="D30985" s="1"/>
      <c r="E30985" s="3"/>
      <c r="F30985" s="3"/>
      <c r="G30985" s="3"/>
      <c r="H30985" s="3"/>
      <c r="I30985" s="3"/>
      <c r="J30985" s="3"/>
      <c r="K30985" s="3"/>
      <c r="L30985" s="3"/>
      <c r="N30985" s="3"/>
      <c r="O30985" s="3">
        <v>0.83799999999999997</v>
      </c>
      <c r="P30985" s="3">
        <v>449002</v>
      </c>
    </row>
    <row r="30986" spans="2:16" x14ac:dyDescent="0.3">
      <c r="B30986" s="3"/>
      <c r="C30986" s="3"/>
      <c r="D30986" s="1"/>
      <c r="E30986" s="3"/>
      <c r="F30986" s="3"/>
      <c r="G30986" s="3"/>
      <c r="H30986" s="3"/>
      <c r="I30986" s="3"/>
      <c r="J30986" s="3"/>
      <c r="K30986" s="3"/>
      <c r="L30986" s="3"/>
      <c r="N30986" s="3"/>
      <c r="O30986" s="3">
        <v>0.83799999999999997</v>
      </c>
      <c r="P30986" s="3">
        <v>449002</v>
      </c>
    </row>
    <row r="30987" spans="2:16" x14ac:dyDescent="0.3">
      <c r="B30987" s="3"/>
      <c r="C30987" s="3"/>
      <c r="D30987" s="1"/>
      <c r="E30987" s="3"/>
      <c r="F30987" s="3"/>
      <c r="G30987" s="3"/>
      <c r="H30987" s="3"/>
      <c r="I30987" s="3"/>
      <c r="J30987" s="3"/>
      <c r="K30987" s="3"/>
      <c r="L30987" s="3"/>
      <c r="N30987" s="3"/>
      <c r="O30987" s="3">
        <v>0.83799999999999997</v>
      </c>
      <c r="P30987" s="3">
        <v>449002</v>
      </c>
    </row>
    <row r="30988" spans="2:16" x14ac:dyDescent="0.3">
      <c r="B30988" s="3"/>
      <c r="C30988" s="3"/>
      <c r="D30988" s="1"/>
      <c r="E30988" s="3"/>
      <c r="F30988" s="3"/>
      <c r="G30988" s="3"/>
      <c r="H30988" s="3"/>
      <c r="I30988" s="3"/>
      <c r="J30988" s="3"/>
      <c r="K30988" s="3"/>
      <c r="L30988" s="3"/>
      <c r="N30988" s="3"/>
      <c r="O30988" s="3">
        <v>0.83799999999999997</v>
      </c>
      <c r="P30988" s="3">
        <v>449002</v>
      </c>
    </row>
    <row r="30989" spans="2:16" x14ac:dyDescent="0.3">
      <c r="B30989" s="3"/>
      <c r="C30989" s="3"/>
      <c r="D30989" s="1"/>
      <c r="E30989" s="3"/>
      <c r="F30989" s="3"/>
      <c r="G30989" s="3"/>
      <c r="H30989" s="3"/>
      <c r="I30989" s="3"/>
      <c r="J30989" s="3"/>
      <c r="K30989" s="3"/>
      <c r="L30989" s="3"/>
      <c r="N30989" s="3"/>
      <c r="O30989" s="3">
        <v>0.83799999999999997</v>
      </c>
      <c r="P30989" s="3">
        <v>449002</v>
      </c>
    </row>
    <row r="30990" spans="2:16" x14ac:dyDescent="0.3">
      <c r="B30990" s="3"/>
      <c r="C30990" s="3"/>
      <c r="D30990" s="1"/>
      <c r="E30990" s="3"/>
      <c r="F30990" s="3"/>
      <c r="G30990" s="3"/>
      <c r="H30990" s="3"/>
      <c r="I30990" s="3"/>
      <c r="J30990" s="3"/>
      <c r="K30990" s="3"/>
      <c r="L30990" s="3"/>
      <c r="N30990" s="3"/>
      <c r="O30990" s="3">
        <v>0.83799999999999997</v>
      </c>
      <c r="P30990" s="3">
        <v>449002</v>
      </c>
    </row>
    <row r="30991" spans="2:16" x14ac:dyDescent="0.3">
      <c r="B30991" s="3"/>
      <c r="C30991" s="3"/>
      <c r="D30991" s="1"/>
      <c r="E30991" s="3"/>
      <c r="F30991" s="3"/>
      <c r="G30991" s="3"/>
      <c r="H30991" s="3"/>
      <c r="I30991" s="3"/>
      <c r="J30991" s="3"/>
      <c r="K30991" s="3"/>
      <c r="L30991" s="3"/>
      <c r="N30991" s="3"/>
      <c r="O30991" s="3">
        <v>0.83799999999999997</v>
      </c>
      <c r="P30991" s="3">
        <v>449002</v>
      </c>
    </row>
    <row r="30992" spans="2:16" x14ac:dyDescent="0.3">
      <c r="B30992" s="3"/>
      <c r="C30992" s="3"/>
      <c r="D30992" s="1"/>
      <c r="E30992" s="3"/>
      <c r="F30992" s="3"/>
      <c r="G30992" s="3"/>
      <c r="H30992" s="3"/>
      <c r="I30992" s="3"/>
      <c r="J30992" s="3"/>
      <c r="K30992" s="3"/>
      <c r="L30992" s="3"/>
      <c r="N30992" s="3"/>
      <c r="O30992" s="3">
        <v>0.83799999999999997</v>
      </c>
      <c r="P30992" s="3">
        <v>449002</v>
      </c>
    </row>
    <row r="30993" spans="2:16" x14ac:dyDescent="0.3">
      <c r="B30993" s="3"/>
      <c r="C30993" s="3"/>
      <c r="D30993" s="1"/>
      <c r="E30993" s="3"/>
      <c r="F30993" s="3"/>
      <c r="G30993" s="3"/>
      <c r="H30993" s="3"/>
      <c r="I30993" s="3"/>
      <c r="J30993" s="3"/>
      <c r="K30993" s="3"/>
      <c r="L30993" s="3"/>
      <c r="N30993" s="3"/>
      <c r="O30993" s="3">
        <v>0.83799999999999997</v>
      </c>
      <c r="P30993" s="3">
        <v>449002</v>
      </c>
    </row>
    <row r="30994" spans="2:16" x14ac:dyDescent="0.3">
      <c r="B30994" s="3"/>
      <c r="C30994" s="3"/>
      <c r="D30994" s="1"/>
      <c r="E30994" s="3"/>
      <c r="F30994" s="3"/>
      <c r="G30994" s="3"/>
      <c r="H30994" s="3"/>
      <c r="I30994" s="3"/>
      <c r="J30994" s="3"/>
      <c r="K30994" s="3"/>
      <c r="L30994" s="3"/>
      <c r="N30994" s="3"/>
      <c r="O30994" s="3">
        <v>0.83799999999999997</v>
      </c>
      <c r="P30994" s="3">
        <v>449002</v>
      </c>
    </row>
    <row r="30995" spans="2:16" x14ac:dyDescent="0.3">
      <c r="B30995" s="3"/>
      <c r="C30995" s="3"/>
      <c r="D30995" s="1"/>
      <c r="E30995" s="3"/>
      <c r="F30995" s="3"/>
      <c r="G30995" s="3"/>
      <c r="H30995" s="3"/>
      <c r="I30995" s="3"/>
      <c r="J30995" s="3"/>
      <c r="K30995" s="3"/>
      <c r="L30995" s="3"/>
      <c r="N30995" s="3"/>
      <c r="O30995" s="3">
        <v>0.83799999999999997</v>
      </c>
      <c r="P30995" s="3">
        <v>449002</v>
      </c>
    </row>
    <row r="30996" spans="2:16" x14ac:dyDescent="0.3">
      <c r="B30996" s="3"/>
      <c r="C30996" s="3"/>
      <c r="D30996" s="1"/>
      <c r="E30996" s="3"/>
      <c r="F30996" s="3"/>
      <c r="G30996" s="3"/>
      <c r="H30996" s="3"/>
      <c r="I30996" s="3"/>
      <c r="J30996" s="3"/>
      <c r="K30996" s="3"/>
      <c r="L30996" s="3"/>
      <c r="N30996" s="3"/>
      <c r="O30996" s="3">
        <v>0.83799999999999997</v>
      </c>
      <c r="P30996" s="3">
        <v>449002</v>
      </c>
    </row>
    <row r="30997" spans="2:16" x14ac:dyDescent="0.3">
      <c r="B30997" s="3"/>
      <c r="C30997" s="3"/>
      <c r="D30997" s="1"/>
      <c r="E30997" s="3"/>
      <c r="F30997" s="3"/>
      <c r="G30997" s="3"/>
      <c r="H30997" s="3"/>
      <c r="I30997" s="3"/>
      <c r="J30997" s="3"/>
      <c r="K30997" s="3"/>
      <c r="L30997" s="3"/>
      <c r="N30997" s="3"/>
      <c r="O30997" s="3">
        <v>0.83799999999999997</v>
      </c>
      <c r="P30997" s="3">
        <v>449002</v>
      </c>
    </row>
    <row r="30998" spans="2:16" x14ac:dyDescent="0.3">
      <c r="B30998" s="3"/>
      <c r="C30998" s="3"/>
      <c r="D30998" s="1"/>
      <c r="E30998" s="3"/>
      <c r="F30998" s="3"/>
      <c r="G30998" s="3"/>
      <c r="H30998" s="3"/>
      <c r="I30998" s="3"/>
      <c r="J30998" s="3"/>
      <c r="K30998" s="3"/>
      <c r="L30998" s="3"/>
      <c r="N30998" s="3"/>
      <c r="O30998" s="3">
        <v>0.83799999999999997</v>
      </c>
      <c r="P30998" s="3">
        <v>449002</v>
      </c>
    </row>
    <row r="30999" spans="2:16" x14ac:dyDescent="0.3">
      <c r="B30999" s="3"/>
      <c r="C30999" s="3"/>
      <c r="D30999" s="1"/>
      <c r="E30999" s="3"/>
      <c r="F30999" s="3"/>
      <c r="G30999" s="3"/>
      <c r="H30999" s="3"/>
      <c r="I30999" s="3"/>
      <c r="J30999" s="3"/>
      <c r="K30999" s="3"/>
      <c r="L30999" s="3"/>
      <c r="N30999" s="3"/>
      <c r="O30999" s="3">
        <v>0.83799999999999997</v>
      </c>
      <c r="P30999" s="3">
        <v>449002</v>
      </c>
    </row>
    <row r="31000" spans="2:16" x14ac:dyDescent="0.3">
      <c r="B31000" s="3"/>
      <c r="C31000" s="3"/>
      <c r="D31000" s="1"/>
      <c r="E31000" s="3"/>
      <c r="F31000" s="3"/>
      <c r="G31000" s="3"/>
      <c r="H31000" s="3"/>
      <c r="I31000" s="3"/>
      <c r="J31000" s="3"/>
      <c r="K31000" s="3"/>
      <c r="L31000" s="3"/>
      <c r="N31000" s="3"/>
      <c r="O31000" s="3">
        <v>0.83799999999999997</v>
      </c>
      <c r="P31000" s="3">
        <v>449002</v>
      </c>
    </row>
    <row r="31001" spans="2:16" x14ac:dyDescent="0.3">
      <c r="B31001" s="3"/>
      <c r="C31001" s="3"/>
      <c r="D31001" s="1"/>
      <c r="E31001" s="3"/>
      <c r="F31001" s="3"/>
      <c r="G31001" s="3"/>
      <c r="H31001" s="3"/>
      <c r="I31001" s="3"/>
      <c r="J31001" s="3"/>
      <c r="K31001" s="3"/>
      <c r="L31001" s="3"/>
      <c r="N31001" s="3"/>
      <c r="O31001" s="3">
        <v>0.83799999999999997</v>
      </c>
      <c r="P31001" s="3">
        <v>449002</v>
      </c>
    </row>
    <row r="31002" spans="2:16" x14ac:dyDescent="0.3">
      <c r="B31002" s="3"/>
      <c r="C31002" s="3"/>
      <c r="D31002" s="1"/>
      <c r="E31002" s="3"/>
      <c r="F31002" s="3"/>
      <c r="G31002" s="3"/>
      <c r="H31002" s="3"/>
      <c r="I31002" s="3"/>
      <c r="J31002" s="3"/>
      <c r="K31002" s="3"/>
      <c r="L31002" s="3"/>
      <c r="N31002" s="3"/>
      <c r="O31002" s="3">
        <v>0.83799999999999997</v>
      </c>
      <c r="P31002" s="3">
        <v>449002</v>
      </c>
    </row>
    <row r="31003" spans="2:16" x14ac:dyDescent="0.3">
      <c r="B31003" s="3"/>
      <c r="C31003" s="3"/>
      <c r="D31003" s="1"/>
      <c r="E31003" s="3"/>
      <c r="F31003" s="3"/>
      <c r="G31003" s="3"/>
      <c r="H31003" s="3"/>
      <c r="I31003" s="3"/>
      <c r="J31003" s="3"/>
      <c r="K31003" s="3"/>
      <c r="L31003" s="3"/>
      <c r="N31003" s="3"/>
      <c r="O31003" s="3">
        <v>0.83799999999999997</v>
      </c>
      <c r="P31003" s="3">
        <v>449002</v>
      </c>
    </row>
    <row r="31004" spans="2:16" x14ac:dyDescent="0.3">
      <c r="B31004" s="3"/>
      <c r="C31004" s="3"/>
      <c r="D31004" s="1"/>
      <c r="E31004" s="3"/>
      <c r="F31004" s="3"/>
      <c r="G31004" s="3"/>
      <c r="H31004" s="3"/>
      <c r="I31004" s="3"/>
      <c r="J31004" s="3"/>
      <c r="K31004" s="3"/>
      <c r="L31004" s="3"/>
      <c r="N31004" s="3"/>
      <c r="O31004" s="3">
        <v>0.83799999999999997</v>
      </c>
      <c r="P31004" s="3">
        <v>449002</v>
      </c>
    </row>
    <row r="31005" spans="2:16" x14ac:dyDescent="0.3">
      <c r="B31005" s="3"/>
      <c r="C31005" s="3"/>
      <c r="D31005" s="1"/>
      <c r="E31005" s="3"/>
      <c r="F31005" s="3"/>
      <c r="G31005" s="3"/>
      <c r="H31005" s="3"/>
      <c r="I31005" s="3"/>
      <c r="J31005" s="3"/>
      <c r="K31005" s="3"/>
      <c r="L31005" s="3"/>
      <c r="N31005" s="3"/>
      <c r="O31005" s="3">
        <v>0.83799999999999997</v>
      </c>
      <c r="P31005" s="3">
        <v>449002</v>
      </c>
    </row>
    <row r="31006" spans="2:16" x14ac:dyDescent="0.3">
      <c r="B31006" s="3"/>
      <c r="C31006" s="3"/>
      <c r="D31006" s="1"/>
      <c r="E31006" s="3"/>
      <c r="F31006" s="3"/>
      <c r="G31006" s="3"/>
      <c r="H31006" s="3"/>
      <c r="I31006" s="3"/>
      <c r="J31006" s="3"/>
      <c r="K31006" s="3"/>
      <c r="L31006" s="3"/>
      <c r="N31006" s="3"/>
      <c r="O31006" s="3">
        <v>0.83799999999999997</v>
      </c>
      <c r="P31006" s="3">
        <v>449002</v>
      </c>
    </row>
    <row r="31007" spans="2:16" x14ac:dyDescent="0.3">
      <c r="B31007" s="3"/>
      <c r="C31007" s="3"/>
      <c r="D31007" s="1"/>
      <c r="E31007" s="3"/>
      <c r="F31007" s="3"/>
      <c r="G31007" s="3"/>
      <c r="H31007" s="3"/>
      <c r="I31007" s="3"/>
      <c r="J31007" s="3"/>
      <c r="K31007" s="3"/>
      <c r="L31007" s="3"/>
      <c r="N31007" s="3"/>
      <c r="O31007" s="3">
        <v>0.83799999999999997</v>
      </c>
      <c r="P31007" s="3">
        <v>449002</v>
      </c>
    </row>
    <row r="31008" spans="2:16" x14ac:dyDescent="0.3">
      <c r="B31008" s="3"/>
      <c r="C31008" s="3"/>
      <c r="D31008" s="1"/>
      <c r="E31008" s="3"/>
      <c r="F31008" s="3"/>
      <c r="G31008" s="3"/>
      <c r="H31008" s="3"/>
      <c r="I31008" s="3"/>
      <c r="J31008" s="3"/>
      <c r="K31008" s="3"/>
      <c r="L31008" s="3"/>
      <c r="N31008" s="3"/>
      <c r="O31008" s="3">
        <v>0.83799999999999997</v>
      </c>
      <c r="P31008" s="3">
        <v>449002</v>
      </c>
    </row>
    <row r="31009" spans="2:16" x14ac:dyDescent="0.3">
      <c r="B31009" s="3"/>
      <c r="C31009" s="3"/>
      <c r="D31009" s="1"/>
      <c r="E31009" s="3"/>
      <c r="F31009" s="3"/>
      <c r="G31009" s="3"/>
      <c r="H31009" s="3"/>
      <c r="I31009" s="3"/>
      <c r="J31009" s="3"/>
      <c r="K31009" s="3"/>
      <c r="L31009" s="3"/>
      <c r="N31009" s="3"/>
      <c r="O31009" s="3">
        <v>0.83799999999999997</v>
      </c>
      <c r="P31009" s="3">
        <v>449002</v>
      </c>
    </row>
    <row r="31010" spans="2:16" x14ac:dyDescent="0.3">
      <c r="B31010" s="3"/>
      <c r="C31010" s="3"/>
      <c r="D31010" s="1"/>
      <c r="E31010" s="3"/>
      <c r="F31010" s="3"/>
      <c r="G31010" s="3"/>
      <c r="H31010" s="3"/>
      <c r="I31010" s="3"/>
      <c r="J31010" s="3"/>
      <c r="K31010" s="3"/>
      <c r="L31010" s="3"/>
      <c r="N31010" s="3"/>
      <c r="O31010" s="3">
        <v>0.83799999999999997</v>
      </c>
      <c r="P31010" s="3">
        <v>449002</v>
      </c>
    </row>
    <row r="31011" spans="2:16" x14ac:dyDescent="0.3">
      <c r="B31011" s="3"/>
      <c r="C31011" s="3"/>
      <c r="D31011" s="1"/>
      <c r="E31011" s="3"/>
      <c r="F31011" s="3"/>
      <c r="G31011" s="3"/>
      <c r="H31011" s="3"/>
      <c r="I31011" s="3"/>
      <c r="J31011" s="3"/>
      <c r="K31011" s="3"/>
      <c r="L31011" s="3"/>
      <c r="N31011" s="3"/>
      <c r="O31011" s="3">
        <v>0.83799999999999997</v>
      </c>
      <c r="P31011" s="3">
        <v>449002</v>
      </c>
    </row>
    <row r="31012" spans="2:16" x14ac:dyDescent="0.3">
      <c r="B31012" s="3"/>
      <c r="C31012" s="3"/>
      <c r="D31012" s="1"/>
      <c r="E31012" s="3"/>
      <c r="F31012" s="3"/>
      <c r="G31012" s="3"/>
      <c r="H31012" s="3"/>
      <c r="I31012" s="3"/>
      <c r="J31012" s="3"/>
      <c r="K31012" s="3"/>
      <c r="L31012" s="3"/>
      <c r="N31012" s="3"/>
      <c r="O31012" s="3">
        <v>0.83799999999999997</v>
      </c>
      <c r="P31012" s="3">
        <v>449002</v>
      </c>
    </row>
    <row r="31013" spans="2:16" x14ac:dyDescent="0.3">
      <c r="B31013" s="3"/>
      <c r="C31013" s="3"/>
      <c r="D31013" s="1"/>
      <c r="E31013" s="3"/>
      <c r="F31013" s="3"/>
      <c r="G31013" s="3"/>
      <c r="H31013" s="3"/>
      <c r="I31013" s="3"/>
      <c r="J31013" s="3"/>
      <c r="K31013" s="3"/>
      <c r="L31013" s="3"/>
      <c r="N31013" s="3"/>
      <c r="O31013" s="3">
        <v>0.83799999999999997</v>
      </c>
      <c r="P31013" s="3">
        <v>449002</v>
      </c>
    </row>
    <row r="31014" spans="2:16" x14ac:dyDescent="0.3">
      <c r="B31014" s="3"/>
      <c r="C31014" s="3"/>
      <c r="D31014" s="1"/>
      <c r="E31014" s="3"/>
      <c r="F31014" s="3"/>
      <c r="G31014" s="3"/>
      <c r="H31014" s="3"/>
      <c r="I31014" s="3"/>
      <c r="J31014" s="3"/>
      <c r="K31014" s="3"/>
      <c r="L31014" s="3"/>
      <c r="N31014" s="3"/>
      <c r="O31014" s="3">
        <v>0.83799999999999997</v>
      </c>
      <c r="P31014" s="3">
        <v>449002</v>
      </c>
    </row>
    <row r="31015" spans="2:16" x14ac:dyDescent="0.3">
      <c r="B31015" s="3"/>
      <c r="C31015" s="3"/>
      <c r="D31015" s="1"/>
      <c r="E31015" s="3"/>
      <c r="F31015" s="3"/>
      <c r="G31015" s="3"/>
      <c r="H31015" s="3"/>
      <c r="I31015" s="3"/>
      <c r="J31015" s="3"/>
      <c r="K31015" s="3"/>
      <c r="L31015" s="3"/>
      <c r="N31015" s="3"/>
      <c r="O31015" s="3">
        <v>0.83799999999999997</v>
      </c>
      <c r="P31015" s="3">
        <v>449002</v>
      </c>
    </row>
    <row r="31016" spans="2:16" x14ac:dyDescent="0.3">
      <c r="B31016" s="3"/>
      <c r="C31016" s="3"/>
      <c r="D31016" s="1"/>
      <c r="E31016" s="3"/>
      <c r="F31016" s="3"/>
      <c r="G31016" s="3"/>
      <c r="H31016" s="3"/>
      <c r="I31016" s="3"/>
      <c r="J31016" s="3"/>
      <c r="K31016" s="3"/>
      <c r="L31016" s="3"/>
      <c r="N31016" s="3"/>
      <c r="O31016" s="3">
        <v>0.83799999999999997</v>
      </c>
      <c r="P31016" s="3">
        <v>449002</v>
      </c>
    </row>
    <row r="31017" spans="2:16" x14ac:dyDescent="0.3">
      <c r="B31017" s="3"/>
      <c r="C31017" s="3"/>
      <c r="D31017" s="1"/>
      <c r="E31017" s="3"/>
      <c r="F31017" s="3"/>
      <c r="G31017" s="3"/>
      <c r="H31017" s="3"/>
      <c r="I31017" s="3"/>
      <c r="J31017" s="3"/>
      <c r="K31017" s="3"/>
      <c r="L31017" s="3"/>
      <c r="N31017" s="3"/>
      <c r="O31017" s="3">
        <v>0.83799999999999997</v>
      </c>
      <c r="P31017" s="3">
        <v>449002</v>
      </c>
    </row>
    <row r="31018" spans="2:16" x14ac:dyDescent="0.3">
      <c r="B31018" s="3"/>
      <c r="C31018" s="3"/>
      <c r="D31018" s="1"/>
      <c r="E31018" s="3"/>
      <c r="F31018" s="3"/>
      <c r="G31018" s="3"/>
      <c r="H31018" s="3"/>
      <c r="I31018" s="3"/>
      <c r="J31018" s="3"/>
      <c r="K31018" s="3"/>
      <c r="L31018" s="3"/>
      <c r="N31018" s="3"/>
      <c r="O31018" s="3">
        <v>0.83799999999999997</v>
      </c>
      <c r="P31018" s="3">
        <v>449002</v>
      </c>
    </row>
    <row r="31019" spans="2:16" x14ac:dyDescent="0.3">
      <c r="B31019" s="3"/>
      <c r="C31019" s="3"/>
      <c r="D31019" s="1"/>
      <c r="E31019" s="3"/>
      <c r="F31019" s="3"/>
      <c r="G31019" s="3"/>
      <c r="H31019" s="3"/>
      <c r="I31019" s="3"/>
      <c r="J31019" s="3"/>
      <c r="K31019" s="3"/>
      <c r="L31019" s="3"/>
      <c r="N31019" s="3"/>
      <c r="O31019" s="3">
        <v>0.83799999999999997</v>
      </c>
      <c r="P31019" s="3">
        <v>449002</v>
      </c>
    </row>
    <row r="31020" spans="2:16" x14ac:dyDescent="0.3">
      <c r="B31020" s="3"/>
      <c r="C31020" s="3"/>
      <c r="D31020" s="1"/>
      <c r="E31020" s="3"/>
      <c r="F31020" s="3"/>
      <c r="G31020" s="3"/>
      <c r="H31020" s="3"/>
      <c r="I31020" s="3"/>
      <c r="J31020" s="3"/>
      <c r="K31020" s="3"/>
      <c r="L31020" s="3"/>
      <c r="N31020" s="3"/>
      <c r="O31020" s="3">
        <v>0.83799999999999997</v>
      </c>
      <c r="P31020" s="3">
        <v>449002</v>
      </c>
    </row>
    <row r="31021" spans="2:16" x14ac:dyDescent="0.3">
      <c r="B31021" s="3"/>
      <c r="C31021" s="3"/>
      <c r="D31021" s="1"/>
      <c r="E31021" s="3"/>
      <c r="F31021" s="3"/>
      <c r="G31021" s="3"/>
      <c r="H31021" s="3"/>
      <c r="I31021" s="3"/>
      <c r="J31021" s="3"/>
      <c r="K31021" s="3"/>
      <c r="L31021" s="3"/>
      <c r="N31021" s="3"/>
      <c r="O31021" s="3">
        <v>0.83799999999999997</v>
      </c>
      <c r="P31021" s="3">
        <v>449002</v>
      </c>
    </row>
    <row r="31022" spans="2:16" x14ac:dyDescent="0.3">
      <c r="B31022" s="3"/>
      <c r="C31022" s="3"/>
      <c r="D31022" s="1"/>
      <c r="E31022" s="3"/>
      <c r="F31022" s="3"/>
      <c r="G31022" s="3"/>
      <c r="H31022" s="3"/>
      <c r="I31022" s="3"/>
      <c r="J31022" s="3"/>
      <c r="K31022" s="3"/>
      <c r="L31022" s="3"/>
      <c r="N31022" s="3"/>
      <c r="O31022" s="3">
        <v>0.83799999999999997</v>
      </c>
      <c r="P31022" s="3">
        <v>449002</v>
      </c>
    </row>
    <row r="31023" spans="2:16" x14ac:dyDescent="0.3">
      <c r="B31023" s="3"/>
      <c r="C31023" s="3"/>
      <c r="D31023" s="1"/>
      <c r="E31023" s="3"/>
      <c r="F31023" s="3"/>
      <c r="G31023" s="3"/>
      <c r="H31023" s="3"/>
      <c r="I31023" s="3"/>
      <c r="J31023" s="3"/>
      <c r="K31023" s="3"/>
      <c r="L31023" s="3"/>
      <c r="N31023" s="3"/>
      <c r="O31023" s="3">
        <v>0.83799999999999997</v>
      </c>
      <c r="P31023" s="3">
        <v>449002</v>
      </c>
    </row>
    <row r="31024" spans="2:16" x14ac:dyDescent="0.3">
      <c r="B31024" s="3"/>
      <c r="C31024" s="3"/>
      <c r="D31024" s="1"/>
      <c r="E31024" s="3"/>
      <c r="F31024" s="3"/>
      <c r="G31024" s="3"/>
      <c r="H31024" s="3"/>
      <c r="I31024" s="3"/>
      <c r="J31024" s="3"/>
      <c r="K31024" s="3"/>
      <c r="L31024" s="3"/>
      <c r="N31024" s="3"/>
      <c r="O31024" s="3">
        <v>0.83799999999999997</v>
      </c>
      <c r="P31024" s="3">
        <v>449002</v>
      </c>
    </row>
    <row r="31025" spans="2:16" x14ac:dyDescent="0.3">
      <c r="B31025" s="3"/>
      <c r="C31025" s="3"/>
      <c r="D31025" s="1"/>
      <c r="E31025" s="3"/>
      <c r="F31025" s="3"/>
      <c r="G31025" s="3"/>
      <c r="H31025" s="3"/>
      <c r="I31025" s="3"/>
      <c r="J31025" s="3"/>
      <c r="K31025" s="3"/>
      <c r="L31025" s="3"/>
      <c r="N31025" s="3"/>
      <c r="O31025" s="3">
        <v>0.83799999999999997</v>
      </c>
      <c r="P31025" s="3">
        <v>449002</v>
      </c>
    </row>
    <row r="31026" spans="2:16" x14ac:dyDescent="0.3">
      <c r="B31026" s="3"/>
      <c r="C31026" s="3"/>
      <c r="D31026" s="1"/>
      <c r="E31026" s="3"/>
      <c r="F31026" s="3"/>
      <c r="G31026" s="3"/>
      <c r="H31026" s="3"/>
      <c r="I31026" s="3"/>
      <c r="J31026" s="3"/>
      <c r="K31026" s="3"/>
      <c r="L31026" s="3"/>
      <c r="N31026" s="3"/>
      <c r="O31026" s="3">
        <v>0.83799999999999997</v>
      </c>
      <c r="P31026" s="3">
        <v>449002</v>
      </c>
    </row>
    <row r="31027" spans="2:16" x14ac:dyDescent="0.3">
      <c r="B31027" s="3"/>
      <c r="C31027" s="3"/>
      <c r="D31027" s="1"/>
      <c r="E31027" s="3"/>
      <c r="F31027" s="3"/>
      <c r="G31027" s="3"/>
      <c r="H31027" s="3"/>
      <c r="I31027" s="3"/>
      <c r="J31027" s="3"/>
      <c r="K31027" s="3"/>
      <c r="L31027" s="3"/>
      <c r="N31027" s="3"/>
      <c r="O31027" s="3">
        <v>0.83799999999999997</v>
      </c>
      <c r="P31027" s="3">
        <v>449002</v>
      </c>
    </row>
    <row r="31028" spans="2:16" x14ac:dyDescent="0.3">
      <c r="B31028" s="3"/>
      <c r="C31028" s="3"/>
      <c r="D31028" s="1"/>
      <c r="E31028" s="3"/>
      <c r="F31028" s="3"/>
      <c r="G31028" s="3"/>
      <c r="H31028" s="3"/>
      <c r="I31028" s="3"/>
      <c r="J31028" s="3"/>
      <c r="K31028" s="3"/>
      <c r="L31028" s="3"/>
      <c r="N31028" s="3"/>
      <c r="O31028" s="3">
        <v>0.83799999999999997</v>
      </c>
      <c r="P31028" s="3">
        <v>449002</v>
      </c>
    </row>
    <row r="31029" spans="2:16" x14ac:dyDescent="0.3">
      <c r="B31029" s="3"/>
      <c r="C31029" s="3"/>
      <c r="D31029" s="1"/>
      <c r="E31029" s="3"/>
      <c r="F31029" s="3"/>
      <c r="G31029" s="3"/>
      <c r="H31029" s="3"/>
      <c r="I31029" s="3"/>
      <c r="J31029" s="3"/>
      <c r="K31029" s="3"/>
      <c r="L31029" s="3"/>
      <c r="N31029" s="3"/>
      <c r="O31029" s="3">
        <v>0.83799999999999997</v>
      </c>
      <c r="P31029" s="3">
        <v>449002</v>
      </c>
    </row>
    <row r="31030" spans="2:16" x14ac:dyDescent="0.3">
      <c r="B31030" s="3"/>
      <c r="C31030" s="3"/>
      <c r="D31030" s="1"/>
      <c r="E31030" s="3"/>
      <c r="F31030" s="3"/>
      <c r="G31030" s="3"/>
      <c r="H31030" s="3"/>
      <c r="I31030" s="3"/>
      <c r="J31030" s="3"/>
      <c r="K31030" s="3"/>
      <c r="L31030" s="3"/>
      <c r="N31030" s="3"/>
      <c r="O31030" s="3">
        <v>0.83799999999999997</v>
      </c>
      <c r="P31030" s="3">
        <v>449002</v>
      </c>
    </row>
    <row r="31031" spans="2:16" x14ac:dyDescent="0.3">
      <c r="B31031" s="3"/>
      <c r="C31031" s="3"/>
      <c r="D31031" s="1"/>
      <c r="E31031" s="3"/>
      <c r="F31031" s="3"/>
      <c r="G31031" s="3"/>
      <c r="H31031" s="3"/>
      <c r="I31031" s="3"/>
      <c r="J31031" s="3"/>
      <c r="K31031" s="3"/>
      <c r="L31031" s="3"/>
      <c r="N31031" s="3"/>
      <c r="O31031" s="3">
        <v>0.83799999999999997</v>
      </c>
      <c r="P31031" s="3">
        <v>449002</v>
      </c>
    </row>
    <row r="31032" spans="2:16" x14ac:dyDescent="0.3">
      <c r="B31032" s="3"/>
      <c r="C31032" s="3"/>
      <c r="D31032" s="1"/>
      <c r="E31032" s="3"/>
      <c r="F31032" s="3"/>
      <c r="G31032" s="3"/>
      <c r="H31032" s="3"/>
      <c r="I31032" s="3"/>
      <c r="J31032" s="3"/>
      <c r="K31032" s="3"/>
      <c r="L31032" s="3"/>
      <c r="N31032" s="3"/>
      <c r="O31032" s="3">
        <v>0.83799999999999997</v>
      </c>
      <c r="P31032" s="3">
        <v>449002</v>
      </c>
    </row>
    <row r="31033" spans="2:16" x14ac:dyDescent="0.3">
      <c r="B31033" s="3"/>
      <c r="C31033" s="3"/>
      <c r="D31033" s="1"/>
      <c r="E31033" s="3"/>
      <c r="F31033" s="3"/>
      <c r="G31033" s="3"/>
      <c r="H31033" s="3"/>
      <c r="I31033" s="3"/>
      <c r="J31033" s="3"/>
      <c r="K31033" s="3"/>
      <c r="L31033" s="3"/>
      <c r="N31033" s="3"/>
      <c r="O31033" s="3">
        <v>0.83799999999999997</v>
      </c>
      <c r="P31033" s="3">
        <v>449002</v>
      </c>
    </row>
    <row r="31034" spans="2:16" x14ac:dyDescent="0.3">
      <c r="B31034" s="3"/>
      <c r="C31034" s="3"/>
      <c r="D31034" s="1"/>
      <c r="E31034" s="3"/>
      <c r="F31034" s="3"/>
      <c r="G31034" s="3"/>
      <c r="H31034" s="3"/>
      <c r="I31034" s="3"/>
      <c r="J31034" s="3"/>
      <c r="K31034" s="3"/>
      <c r="L31034" s="3"/>
      <c r="N31034" s="3"/>
      <c r="O31034" s="3">
        <v>0.83799999999999997</v>
      </c>
      <c r="P31034" s="3">
        <v>449002</v>
      </c>
    </row>
    <row r="31035" spans="2:16" x14ac:dyDescent="0.3">
      <c r="B31035" s="3"/>
      <c r="C31035" s="3"/>
      <c r="D31035" s="1"/>
      <c r="E31035" s="3"/>
      <c r="F31035" s="3"/>
      <c r="G31035" s="3"/>
      <c r="H31035" s="3"/>
      <c r="I31035" s="3"/>
      <c r="J31035" s="3"/>
      <c r="K31035" s="3"/>
      <c r="L31035" s="3"/>
      <c r="N31035" s="3"/>
      <c r="O31035" s="3">
        <v>0.83799999999999997</v>
      </c>
      <c r="P31035" s="3">
        <v>449002</v>
      </c>
    </row>
    <row r="31036" spans="2:16" x14ac:dyDescent="0.3">
      <c r="B31036" s="3"/>
      <c r="C31036" s="3"/>
      <c r="D31036" s="1"/>
      <c r="E31036" s="3"/>
      <c r="F31036" s="3"/>
      <c r="G31036" s="3"/>
      <c r="H31036" s="3"/>
      <c r="I31036" s="3"/>
      <c r="J31036" s="3"/>
      <c r="K31036" s="3"/>
      <c r="L31036" s="3"/>
      <c r="N31036" s="3"/>
      <c r="O31036" s="3">
        <v>0.83799999999999997</v>
      </c>
      <c r="P31036" s="3">
        <v>449002</v>
      </c>
    </row>
    <row r="31037" spans="2:16" x14ac:dyDescent="0.3">
      <c r="B31037" s="3"/>
      <c r="C31037" s="3"/>
      <c r="D31037" s="1"/>
      <c r="E31037" s="3"/>
      <c r="F31037" s="3"/>
      <c r="G31037" s="3"/>
      <c r="H31037" s="3"/>
      <c r="I31037" s="3"/>
      <c r="J31037" s="3"/>
      <c r="K31037" s="3"/>
      <c r="L31037" s="3"/>
      <c r="N31037" s="3"/>
      <c r="O31037" s="3">
        <v>0.83799999999999997</v>
      </c>
      <c r="P31037" s="3">
        <v>449002</v>
      </c>
    </row>
    <row r="31038" spans="2:16" x14ac:dyDescent="0.3">
      <c r="B31038" s="3"/>
      <c r="C31038" s="3"/>
      <c r="D31038" s="1"/>
      <c r="E31038" s="3"/>
      <c r="F31038" s="3"/>
      <c r="G31038" s="3"/>
      <c r="H31038" s="3"/>
      <c r="I31038" s="3"/>
      <c r="J31038" s="3"/>
      <c r="K31038" s="3"/>
      <c r="L31038" s="3"/>
      <c r="N31038" s="3"/>
      <c r="O31038" s="3">
        <v>0.83799999999999997</v>
      </c>
      <c r="P31038" s="3">
        <v>449002</v>
      </c>
    </row>
    <row r="31039" spans="2:16" x14ac:dyDescent="0.3">
      <c r="B31039" s="3"/>
      <c r="C31039" s="3"/>
      <c r="D31039" s="1"/>
      <c r="E31039" s="3"/>
      <c r="F31039" s="3"/>
      <c r="G31039" s="3"/>
      <c r="H31039" s="3"/>
      <c r="I31039" s="3"/>
      <c r="J31039" s="3"/>
      <c r="K31039" s="3"/>
      <c r="L31039" s="3"/>
      <c r="N31039" s="3"/>
      <c r="O31039" s="3">
        <v>0.83799999999999997</v>
      </c>
      <c r="P31039" s="3">
        <v>449002</v>
      </c>
    </row>
    <row r="31040" spans="2:16" x14ac:dyDescent="0.3">
      <c r="B31040" s="3"/>
      <c r="C31040" s="3"/>
      <c r="D31040" s="1"/>
      <c r="E31040" s="3"/>
      <c r="F31040" s="3"/>
      <c r="G31040" s="3"/>
      <c r="H31040" s="3"/>
      <c r="I31040" s="3"/>
      <c r="J31040" s="3"/>
      <c r="K31040" s="3"/>
      <c r="L31040" s="3"/>
      <c r="N31040" s="3"/>
      <c r="O31040" s="3">
        <v>0.83799999999999997</v>
      </c>
      <c r="P31040" s="3">
        <v>449002</v>
      </c>
    </row>
    <row r="31041" spans="2:16" x14ac:dyDescent="0.3">
      <c r="B31041" s="3"/>
      <c r="C31041" s="3"/>
      <c r="D31041" s="1"/>
      <c r="E31041" s="3"/>
      <c r="F31041" s="3"/>
      <c r="G31041" s="3"/>
      <c r="H31041" s="3"/>
      <c r="I31041" s="3"/>
      <c r="J31041" s="3"/>
      <c r="K31041" s="3"/>
      <c r="L31041" s="3"/>
      <c r="N31041" s="3"/>
      <c r="O31041" s="3">
        <v>0.83799999999999997</v>
      </c>
      <c r="P31041" s="3">
        <v>449002</v>
      </c>
    </row>
    <row r="31042" spans="2:16" x14ac:dyDescent="0.3">
      <c r="B31042" s="3"/>
      <c r="C31042" s="3"/>
      <c r="D31042" s="1"/>
      <c r="E31042" s="3"/>
      <c r="F31042" s="3"/>
      <c r="G31042" s="3"/>
      <c r="H31042" s="3"/>
      <c r="I31042" s="3"/>
      <c r="J31042" s="3"/>
      <c r="K31042" s="3"/>
      <c r="L31042" s="3"/>
      <c r="N31042" s="3"/>
      <c r="O31042" s="3">
        <v>0.83799999999999997</v>
      </c>
      <c r="P31042" s="3">
        <v>449002</v>
      </c>
    </row>
    <row r="31043" spans="2:16" x14ac:dyDescent="0.3">
      <c r="B31043" s="3"/>
      <c r="C31043" s="3"/>
      <c r="D31043" s="1"/>
      <c r="E31043" s="3"/>
      <c r="F31043" s="3"/>
      <c r="G31043" s="3"/>
      <c r="H31043" s="3"/>
      <c r="I31043" s="3"/>
      <c r="J31043" s="3"/>
      <c r="K31043" s="3"/>
      <c r="L31043" s="3"/>
      <c r="N31043" s="3"/>
      <c r="O31043" s="3">
        <v>0.83799999999999997</v>
      </c>
      <c r="P31043" s="3">
        <v>449002</v>
      </c>
    </row>
    <row r="31044" spans="2:16" x14ac:dyDescent="0.3">
      <c r="B31044" s="3"/>
      <c r="C31044" s="3"/>
      <c r="D31044" s="1"/>
      <c r="E31044" s="3"/>
      <c r="F31044" s="3"/>
      <c r="G31044" s="3"/>
      <c r="H31044" s="3"/>
      <c r="I31044" s="3"/>
      <c r="J31044" s="3"/>
      <c r="K31044" s="3"/>
      <c r="L31044" s="3"/>
      <c r="N31044" s="3"/>
      <c r="O31044" s="3">
        <v>0.83799999999999997</v>
      </c>
      <c r="P31044" s="3">
        <v>449002</v>
      </c>
    </row>
    <row r="31045" spans="2:16" x14ac:dyDescent="0.3">
      <c r="B31045" s="3"/>
      <c r="C31045" s="3"/>
      <c r="D31045" s="1"/>
      <c r="E31045" s="3"/>
      <c r="F31045" s="3"/>
      <c r="G31045" s="3"/>
      <c r="H31045" s="3"/>
      <c r="I31045" s="3"/>
      <c r="J31045" s="3"/>
      <c r="K31045" s="3"/>
      <c r="L31045" s="3"/>
      <c r="N31045" s="3"/>
      <c r="O31045" s="3">
        <v>0.83799999999999997</v>
      </c>
      <c r="P31045" s="3">
        <v>449002</v>
      </c>
    </row>
    <row r="31046" spans="2:16" x14ac:dyDescent="0.3">
      <c r="B31046" s="3"/>
      <c r="C31046" s="3"/>
      <c r="D31046" s="1"/>
      <c r="E31046" s="3"/>
      <c r="F31046" s="3"/>
      <c r="G31046" s="3"/>
      <c r="H31046" s="3"/>
      <c r="I31046" s="3"/>
      <c r="J31046" s="3"/>
      <c r="K31046" s="3"/>
      <c r="L31046" s="3"/>
      <c r="N31046" s="3"/>
      <c r="O31046" s="3">
        <v>0.83799999999999997</v>
      </c>
      <c r="P31046" s="3">
        <v>449002</v>
      </c>
    </row>
    <row r="31047" spans="2:16" x14ac:dyDescent="0.3">
      <c r="B31047" s="3"/>
      <c r="C31047" s="3"/>
      <c r="D31047" s="1"/>
      <c r="E31047" s="3"/>
      <c r="F31047" s="3"/>
      <c r="G31047" s="3"/>
      <c r="H31047" s="3"/>
      <c r="I31047" s="3"/>
      <c r="J31047" s="3"/>
      <c r="K31047" s="3"/>
      <c r="L31047" s="3"/>
      <c r="N31047" s="3"/>
      <c r="O31047" s="3">
        <v>0.83799999999999997</v>
      </c>
      <c r="P31047" s="3">
        <v>449002</v>
      </c>
    </row>
    <row r="31048" spans="2:16" x14ac:dyDescent="0.3">
      <c r="B31048" s="3"/>
      <c r="C31048" s="3"/>
      <c r="D31048" s="1"/>
      <c r="E31048" s="3"/>
      <c r="F31048" s="3"/>
      <c r="G31048" s="3"/>
      <c r="H31048" s="3"/>
      <c r="I31048" s="3"/>
      <c r="J31048" s="3"/>
      <c r="K31048" s="3"/>
      <c r="L31048" s="3"/>
      <c r="N31048" s="3"/>
      <c r="O31048" s="3">
        <v>0.83799999999999997</v>
      </c>
      <c r="P31048" s="3">
        <v>449002</v>
      </c>
    </row>
    <row r="31049" spans="2:16" x14ac:dyDescent="0.3">
      <c r="B31049" s="3"/>
      <c r="C31049" s="3"/>
      <c r="D31049" s="1"/>
      <c r="E31049" s="3"/>
      <c r="F31049" s="3"/>
      <c r="G31049" s="3"/>
      <c r="H31049" s="3"/>
      <c r="I31049" s="3"/>
      <c r="J31049" s="3"/>
      <c r="K31049" s="3"/>
      <c r="L31049" s="3"/>
      <c r="N31049" s="3"/>
      <c r="O31049" s="3">
        <v>0.83799999999999997</v>
      </c>
      <c r="P31049" s="3">
        <v>449002</v>
      </c>
    </row>
    <row r="31050" spans="2:16" x14ac:dyDescent="0.3">
      <c r="B31050" s="3"/>
      <c r="C31050" s="3"/>
      <c r="D31050" s="1"/>
      <c r="E31050" s="3"/>
      <c r="F31050" s="3"/>
      <c r="G31050" s="3"/>
      <c r="H31050" s="3"/>
      <c r="I31050" s="3"/>
      <c r="J31050" s="3"/>
      <c r="K31050" s="3"/>
      <c r="L31050" s="3"/>
      <c r="N31050" s="3"/>
      <c r="O31050" s="3">
        <v>0.83799999999999997</v>
      </c>
      <c r="P31050" s="3">
        <v>449002</v>
      </c>
    </row>
    <row r="31051" spans="2:16" x14ac:dyDescent="0.3">
      <c r="B31051" s="3"/>
      <c r="C31051" s="3"/>
      <c r="D31051" s="1"/>
      <c r="E31051" s="3"/>
      <c r="F31051" s="3"/>
      <c r="G31051" s="3"/>
      <c r="H31051" s="3"/>
      <c r="I31051" s="3"/>
      <c r="J31051" s="3"/>
      <c r="K31051" s="3"/>
      <c r="L31051" s="3"/>
      <c r="N31051" s="3"/>
      <c r="O31051" s="3">
        <v>0.83799999999999997</v>
      </c>
      <c r="P31051" s="3">
        <v>449002</v>
      </c>
    </row>
    <row r="31052" spans="2:16" x14ac:dyDescent="0.3">
      <c r="B31052" s="3"/>
      <c r="C31052" s="3"/>
      <c r="D31052" s="1"/>
      <c r="E31052" s="3"/>
      <c r="F31052" s="3"/>
      <c r="G31052" s="3"/>
      <c r="H31052" s="3"/>
      <c r="I31052" s="3"/>
      <c r="J31052" s="3"/>
      <c r="K31052" s="3"/>
      <c r="L31052" s="3"/>
      <c r="N31052" s="3"/>
      <c r="O31052" s="3">
        <v>0.83799999999999997</v>
      </c>
      <c r="P31052" s="3">
        <v>449002</v>
      </c>
    </row>
    <row r="31053" spans="2:16" x14ac:dyDescent="0.3">
      <c r="B31053" s="3"/>
      <c r="C31053" s="3"/>
      <c r="D31053" s="1"/>
      <c r="E31053" s="3"/>
      <c r="F31053" s="3"/>
      <c r="G31053" s="3"/>
      <c r="H31053" s="3"/>
      <c r="I31053" s="3"/>
      <c r="J31053" s="3"/>
      <c r="K31053" s="3"/>
      <c r="L31053" s="3"/>
      <c r="N31053" s="3"/>
      <c r="O31053" s="3">
        <v>0.83799999999999997</v>
      </c>
      <c r="P31053" s="3">
        <v>449002</v>
      </c>
    </row>
    <row r="31054" spans="2:16" x14ac:dyDescent="0.3">
      <c r="B31054" s="3"/>
      <c r="C31054" s="3"/>
      <c r="D31054" s="1"/>
      <c r="E31054" s="3"/>
      <c r="F31054" s="3"/>
      <c r="G31054" s="3"/>
      <c r="H31054" s="3"/>
      <c r="I31054" s="3"/>
      <c r="J31054" s="3"/>
      <c r="K31054" s="3"/>
      <c r="L31054" s="3"/>
      <c r="N31054" s="3"/>
      <c r="O31054" s="3">
        <v>0.83799999999999997</v>
      </c>
      <c r="P31054" s="3">
        <v>449002</v>
      </c>
    </row>
    <row r="31055" spans="2:16" x14ac:dyDescent="0.3">
      <c r="B31055" s="3"/>
      <c r="C31055" s="3"/>
      <c r="D31055" s="1"/>
      <c r="E31055" s="3"/>
      <c r="F31055" s="3"/>
      <c r="G31055" s="3"/>
      <c r="H31055" s="3"/>
      <c r="I31055" s="3"/>
      <c r="J31055" s="3"/>
      <c r="K31055" s="3"/>
      <c r="L31055" s="3"/>
      <c r="N31055" s="3"/>
      <c r="O31055" s="3">
        <v>0.83799999999999997</v>
      </c>
      <c r="P31055" s="3">
        <v>449002</v>
      </c>
    </row>
    <row r="31056" spans="2:16" x14ac:dyDescent="0.3">
      <c r="B31056" s="3"/>
      <c r="C31056" s="3"/>
      <c r="D31056" s="1"/>
      <c r="E31056" s="3"/>
      <c r="F31056" s="3"/>
      <c r="G31056" s="3"/>
      <c r="H31056" s="3"/>
      <c r="I31056" s="3"/>
      <c r="J31056" s="3"/>
      <c r="K31056" s="3"/>
      <c r="L31056" s="3"/>
      <c r="N31056" s="3"/>
      <c r="O31056" s="3">
        <v>0.83799999999999997</v>
      </c>
      <c r="P31056" s="3">
        <v>449002</v>
      </c>
    </row>
    <row r="31057" spans="2:16" x14ac:dyDescent="0.3">
      <c r="B31057" s="3"/>
      <c r="C31057" s="3"/>
      <c r="D31057" s="1"/>
      <c r="E31057" s="3"/>
      <c r="F31057" s="3"/>
      <c r="G31057" s="3"/>
      <c r="H31057" s="3"/>
      <c r="I31057" s="3"/>
      <c r="J31057" s="3"/>
      <c r="K31057" s="3"/>
      <c r="L31057" s="3"/>
      <c r="N31057" s="3"/>
      <c r="O31057" s="3">
        <v>0.83799999999999997</v>
      </c>
      <c r="P31057" s="3">
        <v>449002</v>
      </c>
    </row>
    <row r="31058" spans="2:16" x14ac:dyDescent="0.3">
      <c r="B31058" s="3"/>
      <c r="C31058" s="3"/>
      <c r="D31058" s="1"/>
      <c r="E31058" s="3"/>
      <c r="F31058" s="3"/>
      <c r="G31058" s="3"/>
      <c r="H31058" s="3"/>
      <c r="I31058" s="3"/>
      <c r="J31058" s="3"/>
      <c r="K31058" s="3"/>
      <c r="L31058" s="3"/>
      <c r="N31058" s="3"/>
      <c r="O31058" s="3">
        <v>0.83799999999999997</v>
      </c>
      <c r="P31058" s="3">
        <v>449002</v>
      </c>
    </row>
    <row r="31059" spans="2:16" x14ac:dyDescent="0.3">
      <c r="B31059" s="3"/>
      <c r="C31059" s="3"/>
      <c r="D31059" s="1"/>
      <c r="E31059" s="3"/>
      <c r="F31059" s="3"/>
      <c r="G31059" s="3"/>
      <c r="H31059" s="3"/>
      <c r="I31059" s="3"/>
      <c r="J31059" s="3"/>
      <c r="K31059" s="3"/>
      <c r="L31059" s="3"/>
      <c r="N31059" s="3"/>
      <c r="O31059" s="3">
        <v>0.83799999999999997</v>
      </c>
      <c r="P31059" s="3">
        <v>449002</v>
      </c>
    </row>
    <row r="31060" spans="2:16" x14ac:dyDescent="0.3">
      <c r="B31060" s="3"/>
      <c r="C31060" s="3"/>
      <c r="D31060" s="1"/>
      <c r="E31060" s="3"/>
      <c r="F31060" s="3"/>
      <c r="G31060" s="3"/>
      <c r="H31060" s="3"/>
      <c r="I31060" s="3"/>
      <c r="J31060" s="3"/>
      <c r="K31060" s="3"/>
      <c r="L31060" s="3"/>
      <c r="N31060" s="3"/>
      <c r="O31060" s="3">
        <v>0.83799999999999997</v>
      </c>
      <c r="P31060" s="3">
        <v>449002</v>
      </c>
    </row>
    <row r="31061" spans="2:16" x14ac:dyDescent="0.3">
      <c r="B31061" s="3"/>
      <c r="C31061" s="3"/>
      <c r="D31061" s="1"/>
      <c r="E31061" s="3"/>
      <c r="F31061" s="3"/>
      <c r="G31061" s="3"/>
      <c r="H31061" s="3"/>
      <c r="I31061" s="3"/>
      <c r="J31061" s="3"/>
      <c r="K31061" s="3"/>
      <c r="L31061" s="3"/>
      <c r="N31061" s="3"/>
      <c r="O31061" s="3">
        <v>0.83799999999999997</v>
      </c>
      <c r="P31061" s="3">
        <v>449002</v>
      </c>
    </row>
    <row r="31062" spans="2:16" x14ac:dyDescent="0.3">
      <c r="B31062" s="3"/>
      <c r="C31062" s="3"/>
      <c r="D31062" s="1"/>
      <c r="E31062" s="3"/>
      <c r="F31062" s="3"/>
      <c r="G31062" s="3"/>
      <c r="H31062" s="3"/>
      <c r="I31062" s="3"/>
      <c r="J31062" s="3"/>
      <c r="K31062" s="3"/>
      <c r="L31062" s="3"/>
      <c r="N31062" s="3"/>
      <c r="O31062" s="3">
        <v>0.83799999999999997</v>
      </c>
      <c r="P31062" s="3">
        <v>449002</v>
      </c>
    </row>
    <row r="31063" spans="2:16" x14ac:dyDescent="0.3">
      <c r="B31063" s="3"/>
      <c r="C31063" s="3"/>
      <c r="D31063" s="1"/>
      <c r="E31063" s="3"/>
      <c r="F31063" s="3"/>
      <c r="G31063" s="3"/>
      <c r="H31063" s="3"/>
      <c r="I31063" s="3"/>
      <c r="J31063" s="3"/>
      <c r="K31063" s="3"/>
      <c r="L31063" s="3"/>
      <c r="N31063" s="3"/>
      <c r="O31063" s="3">
        <v>0.83799999999999997</v>
      </c>
      <c r="P31063" s="3">
        <v>449002</v>
      </c>
    </row>
    <row r="31064" spans="2:16" x14ac:dyDescent="0.3">
      <c r="B31064" s="3"/>
      <c r="C31064" s="3"/>
      <c r="D31064" s="1"/>
      <c r="E31064" s="3"/>
      <c r="F31064" s="3"/>
      <c r="G31064" s="3"/>
      <c r="H31064" s="3"/>
      <c r="I31064" s="3"/>
      <c r="J31064" s="3"/>
      <c r="K31064" s="3"/>
      <c r="L31064" s="3"/>
      <c r="N31064" s="3"/>
      <c r="O31064" s="3">
        <v>0.83799999999999997</v>
      </c>
      <c r="P31064" s="3">
        <v>449002</v>
      </c>
    </row>
    <row r="31065" spans="2:16" x14ac:dyDescent="0.3">
      <c r="B31065" s="3"/>
      <c r="C31065" s="3"/>
      <c r="D31065" s="1"/>
      <c r="E31065" s="3"/>
      <c r="F31065" s="3"/>
      <c r="G31065" s="3"/>
      <c r="H31065" s="3"/>
      <c r="I31065" s="3"/>
      <c r="J31065" s="3"/>
      <c r="K31065" s="3"/>
      <c r="L31065" s="3"/>
      <c r="N31065" s="3"/>
      <c r="O31065" s="3">
        <v>0.83799999999999997</v>
      </c>
      <c r="P31065" s="3">
        <v>449002</v>
      </c>
    </row>
    <row r="31066" spans="2:16" x14ac:dyDescent="0.3">
      <c r="B31066" s="3"/>
      <c r="C31066" s="3"/>
      <c r="D31066" s="1"/>
      <c r="E31066" s="3"/>
      <c r="F31066" s="3"/>
      <c r="G31066" s="3"/>
      <c r="H31066" s="3"/>
      <c r="I31066" s="3"/>
      <c r="J31066" s="3"/>
      <c r="K31066" s="3"/>
      <c r="L31066" s="3"/>
      <c r="N31066" s="3"/>
      <c r="O31066" s="3">
        <v>0.83799999999999997</v>
      </c>
      <c r="P31066" s="3">
        <v>449002</v>
      </c>
    </row>
    <row r="31067" spans="2:16" x14ac:dyDescent="0.3">
      <c r="B31067" s="3"/>
      <c r="C31067" s="3"/>
      <c r="D31067" s="1"/>
      <c r="E31067" s="3"/>
      <c r="F31067" s="3"/>
      <c r="G31067" s="3"/>
      <c r="H31067" s="3"/>
      <c r="I31067" s="3"/>
      <c r="J31067" s="3"/>
      <c r="K31067" s="3"/>
      <c r="L31067" s="3"/>
      <c r="N31067" s="3"/>
      <c r="O31067" s="3">
        <v>0.83799999999999997</v>
      </c>
      <c r="P31067" s="3">
        <v>449002</v>
      </c>
    </row>
    <row r="31068" spans="2:16" x14ac:dyDescent="0.3">
      <c r="B31068" s="3"/>
      <c r="C31068" s="3"/>
      <c r="D31068" s="1"/>
      <c r="E31068" s="3"/>
      <c r="F31068" s="3"/>
      <c r="G31068" s="3"/>
      <c r="H31068" s="3"/>
      <c r="I31068" s="3"/>
      <c r="J31068" s="3"/>
      <c r="K31068" s="3"/>
      <c r="L31068" s="3"/>
      <c r="N31068" s="3"/>
      <c r="O31068" s="3">
        <v>0.83799999999999997</v>
      </c>
      <c r="P31068" s="3">
        <v>449002</v>
      </c>
    </row>
    <row r="31069" spans="2:16" x14ac:dyDescent="0.3">
      <c r="B31069" s="3"/>
      <c r="C31069" s="3"/>
      <c r="D31069" s="1"/>
      <c r="E31069" s="3"/>
      <c r="F31069" s="3"/>
      <c r="G31069" s="3"/>
      <c r="H31069" s="3"/>
      <c r="I31069" s="3"/>
      <c r="J31069" s="3"/>
      <c r="K31069" s="3"/>
      <c r="L31069" s="3"/>
      <c r="N31069" s="3"/>
      <c r="O31069" s="3">
        <v>0.83799999999999997</v>
      </c>
      <c r="P31069" s="3">
        <v>449002</v>
      </c>
    </row>
    <row r="31070" spans="2:16" x14ac:dyDescent="0.3">
      <c r="B31070" s="3"/>
      <c r="C31070" s="3"/>
      <c r="D31070" s="1"/>
      <c r="E31070" s="3"/>
      <c r="F31070" s="3"/>
      <c r="G31070" s="3"/>
      <c r="H31070" s="3"/>
      <c r="I31070" s="3"/>
      <c r="J31070" s="3"/>
      <c r="K31070" s="3"/>
      <c r="L31070" s="3"/>
      <c r="N31070" s="3"/>
      <c r="O31070" s="3">
        <v>0.83799999999999997</v>
      </c>
      <c r="P31070" s="3">
        <v>449002</v>
      </c>
    </row>
    <row r="31071" spans="2:16" x14ac:dyDescent="0.3">
      <c r="B31071" s="3"/>
      <c r="C31071" s="3"/>
      <c r="D31071" s="1"/>
      <c r="E31071" s="3"/>
      <c r="F31071" s="3"/>
      <c r="G31071" s="3"/>
      <c r="H31071" s="3"/>
      <c r="I31071" s="3"/>
      <c r="J31071" s="3"/>
      <c r="K31071" s="3"/>
      <c r="L31071" s="3"/>
      <c r="N31071" s="3"/>
      <c r="O31071" s="3">
        <v>0.83799999999999997</v>
      </c>
      <c r="P31071" s="3">
        <v>449002</v>
      </c>
    </row>
    <row r="31072" spans="2:16" x14ac:dyDescent="0.3">
      <c r="B31072" s="3"/>
      <c r="C31072" s="3"/>
      <c r="D31072" s="1"/>
      <c r="E31072" s="3"/>
      <c r="F31072" s="3"/>
      <c r="G31072" s="3"/>
      <c r="H31072" s="3"/>
      <c r="I31072" s="3"/>
      <c r="J31072" s="3"/>
      <c r="K31072" s="3"/>
      <c r="L31072" s="3"/>
      <c r="N31072" s="3"/>
      <c r="O31072" s="3">
        <v>0.83799999999999997</v>
      </c>
      <c r="P31072" s="3">
        <v>449002</v>
      </c>
    </row>
    <row r="31073" spans="2:16" x14ac:dyDescent="0.3">
      <c r="B31073" s="3"/>
      <c r="C31073" s="3"/>
      <c r="D31073" s="1"/>
      <c r="E31073" s="3"/>
      <c r="F31073" s="3"/>
      <c r="G31073" s="3"/>
      <c r="H31073" s="3"/>
      <c r="I31073" s="3"/>
      <c r="J31073" s="3"/>
      <c r="K31073" s="3"/>
      <c r="L31073" s="3"/>
      <c r="N31073" s="3"/>
      <c r="O31073" s="3">
        <v>0.83799999999999997</v>
      </c>
      <c r="P31073" s="3">
        <v>449002</v>
      </c>
    </row>
    <row r="31074" spans="2:16" x14ac:dyDescent="0.3">
      <c r="B31074" s="3"/>
      <c r="C31074" s="3"/>
      <c r="D31074" s="1"/>
      <c r="E31074" s="3"/>
      <c r="F31074" s="3"/>
      <c r="G31074" s="3"/>
      <c r="H31074" s="3"/>
      <c r="I31074" s="3"/>
      <c r="J31074" s="3"/>
      <c r="K31074" s="3"/>
      <c r="L31074" s="3"/>
      <c r="N31074" s="3"/>
      <c r="O31074" s="3">
        <v>0.83799999999999997</v>
      </c>
      <c r="P31074" s="3">
        <v>449002</v>
      </c>
    </row>
    <row r="31075" spans="2:16" x14ac:dyDescent="0.3">
      <c r="B31075" s="3"/>
      <c r="C31075" s="3"/>
      <c r="D31075" s="1"/>
      <c r="E31075" s="3"/>
      <c r="F31075" s="3"/>
      <c r="G31075" s="3"/>
      <c r="H31075" s="3"/>
      <c r="I31075" s="3"/>
      <c r="J31075" s="3"/>
      <c r="K31075" s="3"/>
      <c r="L31075" s="3"/>
      <c r="N31075" s="3"/>
      <c r="O31075" s="3">
        <v>0.83799999999999997</v>
      </c>
      <c r="P31075" s="3">
        <v>449002</v>
      </c>
    </row>
    <row r="31076" spans="2:16" x14ac:dyDescent="0.3">
      <c r="B31076" s="3"/>
      <c r="C31076" s="3"/>
      <c r="D31076" s="1"/>
      <c r="E31076" s="3"/>
      <c r="F31076" s="3"/>
      <c r="G31076" s="3"/>
      <c r="H31076" s="3"/>
      <c r="I31076" s="3"/>
      <c r="J31076" s="3"/>
      <c r="K31076" s="3"/>
      <c r="L31076" s="3"/>
      <c r="N31076" s="3"/>
      <c r="O31076" s="3">
        <v>0.83799999999999997</v>
      </c>
      <c r="P31076" s="3">
        <v>449002</v>
      </c>
    </row>
    <row r="31077" spans="2:16" x14ac:dyDescent="0.3">
      <c r="B31077" s="3"/>
      <c r="C31077" s="3"/>
      <c r="D31077" s="1"/>
      <c r="E31077" s="3"/>
      <c r="F31077" s="3"/>
      <c r="G31077" s="3"/>
      <c r="H31077" s="3"/>
      <c r="I31077" s="3"/>
      <c r="J31077" s="3"/>
      <c r="K31077" s="3"/>
      <c r="L31077" s="3"/>
      <c r="N31077" s="3"/>
      <c r="O31077" s="3">
        <v>0.83799999999999997</v>
      </c>
      <c r="P31077" s="3">
        <v>449002</v>
      </c>
    </row>
    <row r="31078" spans="2:16" x14ac:dyDescent="0.3">
      <c r="B31078" s="3"/>
      <c r="C31078" s="3"/>
      <c r="D31078" s="1"/>
      <c r="E31078" s="3"/>
      <c r="F31078" s="3"/>
      <c r="G31078" s="3"/>
      <c r="H31078" s="3"/>
      <c r="I31078" s="3"/>
      <c r="J31078" s="3"/>
      <c r="K31078" s="3"/>
      <c r="L31078" s="3"/>
      <c r="N31078" s="3"/>
      <c r="O31078" s="3">
        <v>0.83799999999999997</v>
      </c>
      <c r="P31078" s="3">
        <v>449002</v>
      </c>
    </row>
    <row r="31079" spans="2:16" x14ac:dyDescent="0.3">
      <c r="B31079" s="3"/>
      <c r="C31079" s="3"/>
      <c r="D31079" s="1"/>
      <c r="E31079" s="3"/>
      <c r="F31079" s="3"/>
      <c r="G31079" s="3"/>
      <c r="H31079" s="3"/>
      <c r="I31079" s="3"/>
      <c r="J31079" s="3"/>
      <c r="K31079" s="3"/>
      <c r="L31079" s="3"/>
      <c r="N31079" s="3"/>
      <c r="O31079" s="3">
        <v>0.83799999999999997</v>
      </c>
      <c r="P31079" s="3">
        <v>449002</v>
      </c>
    </row>
    <row r="31080" spans="2:16" x14ac:dyDescent="0.3">
      <c r="B31080" s="3"/>
      <c r="C31080" s="3"/>
      <c r="D31080" s="1"/>
      <c r="E31080" s="3"/>
      <c r="F31080" s="3"/>
      <c r="G31080" s="3"/>
      <c r="H31080" s="3"/>
      <c r="I31080" s="3"/>
      <c r="J31080" s="3"/>
      <c r="K31080" s="3"/>
      <c r="L31080" s="3"/>
      <c r="N31080" s="3"/>
      <c r="O31080" s="3">
        <v>0.83799999999999997</v>
      </c>
      <c r="P31080" s="3">
        <v>449002</v>
      </c>
    </row>
    <row r="31081" spans="2:16" x14ac:dyDescent="0.3">
      <c r="B31081" s="3"/>
      <c r="C31081" s="3"/>
      <c r="D31081" s="1"/>
      <c r="E31081" s="3"/>
      <c r="F31081" s="3"/>
      <c r="G31081" s="3"/>
      <c r="H31081" s="3"/>
      <c r="I31081" s="3"/>
      <c r="J31081" s="3"/>
      <c r="K31081" s="3"/>
      <c r="L31081" s="3"/>
      <c r="N31081" s="3"/>
      <c r="O31081" s="3">
        <v>0.83799999999999997</v>
      </c>
      <c r="P31081" s="3">
        <v>449002</v>
      </c>
    </row>
    <row r="31082" spans="2:16" x14ac:dyDescent="0.3">
      <c r="B31082" s="3"/>
      <c r="C31082" s="3"/>
      <c r="D31082" s="1"/>
      <c r="E31082" s="3"/>
      <c r="F31082" s="3"/>
      <c r="G31082" s="3"/>
      <c r="H31082" s="3"/>
      <c r="I31082" s="3"/>
      <c r="J31082" s="3"/>
      <c r="K31082" s="3"/>
      <c r="L31082" s="3"/>
      <c r="N31082" s="3"/>
      <c r="O31082" s="3">
        <v>0.83799999999999997</v>
      </c>
      <c r="P31082" s="3">
        <v>449002</v>
      </c>
    </row>
    <row r="31083" spans="2:16" x14ac:dyDescent="0.3">
      <c r="B31083" s="3"/>
      <c r="C31083" s="3"/>
      <c r="D31083" s="1"/>
      <c r="E31083" s="3"/>
      <c r="F31083" s="3"/>
      <c r="G31083" s="3"/>
      <c r="H31083" s="3"/>
      <c r="I31083" s="3"/>
      <c r="J31083" s="3"/>
      <c r="K31083" s="3"/>
      <c r="L31083" s="3"/>
      <c r="N31083" s="3"/>
      <c r="O31083" s="3">
        <v>0.83799999999999997</v>
      </c>
      <c r="P31083" s="3">
        <v>449002</v>
      </c>
    </row>
    <row r="31084" spans="2:16" x14ac:dyDescent="0.3">
      <c r="B31084" s="3"/>
      <c r="C31084" s="3"/>
      <c r="D31084" s="1"/>
      <c r="E31084" s="3"/>
      <c r="F31084" s="3"/>
      <c r="G31084" s="3"/>
      <c r="H31084" s="3"/>
      <c r="I31084" s="3"/>
      <c r="J31084" s="3"/>
      <c r="K31084" s="3"/>
      <c r="L31084" s="3"/>
      <c r="N31084" s="3"/>
      <c r="O31084" s="3">
        <v>0.83799999999999997</v>
      </c>
      <c r="P31084" s="3">
        <v>449002</v>
      </c>
    </row>
    <row r="31085" spans="2:16" x14ac:dyDescent="0.3">
      <c r="B31085" s="3"/>
      <c r="C31085" s="3"/>
      <c r="D31085" s="1"/>
      <c r="E31085" s="3"/>
      <c r="F31085" s="3"/>
      <c r="G31085" s="3"/>
      <c r="H31085" s="3"/>
      <c r="I31085" s="3"/>
      <c r="J31085" s="3"/>
      <c r="K31085" s="3"/>
      <c r="L31085" s="3"/>
      <c r="N31085" s="3"/>
      <c r="O31085" s="3">
        <v>0.83799999999999997</v>
      </c>
      <c r="P31085" s="3">
        <v>449002</v>
      </c>
    </row>
    <row r="31086" spans="2:16" x14ac:dyDescent="0.3">
      <c r="B31086" s="3"/>
      <c r="C31086" s="3"/>
      <c r="D31086" s="1"/>
      <c r="E31086" s="3"/>
      <c r="F31086" s="3"/>
      <c r="G31086" s="3"/>
      <c r="H31086" s="3"/>
      <c r="I31086" s="3"/>
      <c r="J31086" s="3"/>
      <c r="K31086" s="3"/>
      <c r="L31086" s="3"/>
      <c r="N31086" s="3"/>
      <c r="O31086" s="3">
        <v>0.83799999999999997</v>
      </c>
      <c r="P31086" s="3">
        <v>449002</v>
      </c>
    </row>
    <row r="31087" spans="2:16" x14ac:dyDescent="0.3">
      <c r="B31087" s="3"/>
      <c r="C31087" s="3"/>
      <c r="D31087" s="1"/>
      <c r="E31087" s="3"/>
      <c r="F31087" s="3"/>
      <c r="G31087" s="3"/>
      <c r="H31087" s="3"/>
      <c r="I31087" s="3"/>
      <c r="J31087" s="3"/>
      <c r="K31087" s="3"/>
      <c r="L31087" s="3"/>
      <c r="N31087" s="3"/>
      <c r="O31087" s="3">
        <v>0.83799999999999997</v>
      </c>
      <c r="P31087" s="3">
        <v>449002</v>
      </c>
    </row>
    <row r="31088" spans="2:16" x14ac:dyDescent="0.3">
      <c r="B31088" s="3"/>
      <c r="C31088" s="3"/>
      <c r="D31088" s="1"/>
      <c r="E31088" s="3"/>
      <c r="F31088" s="3"/>
      <c r="G31088" s="3"/>
      <c r="H31088" s="3"/>
      <c r="I31088" s="3"/>
      <c r="J31088" s="3"/>
      <c r="K31088" s="3"/>
      <c r="L31088" s="3"/>
      <c r="N31088" s="3"/>
      <c r="O31088" s="3">
        <v>0.83799999999999997</v>
      </c>
      <c r="P31088" s="3">
        <v>449002</v>
      </c>
    </row>
    <row r="31089" spans="2:16" x14ac:dyDescent="0.3">
      <c r="B31089" s="3"/>
      <c r="C31089" s="3"/>
      <c r="D31089" s="1"/>
      <c r="E31089" s="3"/>
      <c r="F31089" s="3"/>
      <c r="G31089" s="3"/>
      <c r="H31089" s="3"/>
      <c r="I31089" s="3"/>
      <c r="J31089" s="3"/>
      <c r="K31089" s="3"/>
      <c r="L31089" s="3"/>
      <c r="M31089" s="3"/>
      <c r="N31089" s="3"/>
      <c r="O31089" s="3">
        <v>0.77700000000000002</v>
      </c>
      <c r="P31089" s="3">
        <v>71697024</v>
      </c>
    </row>
    <row r="31090" spans="2:16" x14ac:dyDescent="0.3">
      <c r="B31090" s="3"/>
      <c r="C31090" s="3"/>
      <c r="D31090" s="1"/>
      <c r="E31090" s="3"/>
      <c r="F31090" s="3"/>
      <c r="G31090" s="3"/>
      <c r="H31090" s="3"/>
      <c r="I31090" s="3"/>
      <c r="J31090" s="3"/>
      <c r="K31090" s="3"/>
      <c r="L31090" s="3"/>
      <c r="M31090" s="3"/>
      <c r="N31090" s="3"/>
      <c r="O31090" s="3">
        <v>0.77700000000000002</v>
      </c>
      <c r="P31090" s="3">
        <v>71697024</v>
      </c>
    </row>
    <row r="31091" spans="2:16" x14ac:dyDescent="0.3">
      <c r="B31091" s="3"/>
      <c r="C31091" s="3"/>
      <c r="D31091" s="1"/>
      <c r="E31091" s="3"/>
      <c r="F31091" s="3"/>
      <c r="G31091" s="3"/>
      <c r="H31091" s="3"/>
      <c r="I31091" s="3"/>
      <c r="J31091" s="3"/>
      <c r="K31091" s="3"/>
      <c r="L31091" s="3"/>
      <c r="M31091" s="3"/>
      <c r="N31091" s="3"/>
      <c r="O31091" s="3">
        <v>0.77700000000000002</v>
      </c>
      <c r="P31091" s="3">
        <v>71697024</v>
      </c>
    </row>
    <row r="31092" spans="2:16" x14ac:dyDescent="0.3">
      <c r="B31092" s="3"/>
      <c r="C31092" s="3"/>
      <c r="D31092" s="1"/>
      <c r="E31092" s="3"/>
      <c r="F31092" s="3"/>
      <c r="G31092" s="3"/>
      <c r="H31092" s="3"/>
      <c r="I31092" s="3"/>
      <c r="J31092" s="3"/>
      <c r="K31092" s="3"/>
      <c r="L31092" s="3"/>
      <c r="M31092" s="3"/>
      <c r="N31092" s="3"/>
      <c r="O31092" s="3">
        <v>0.77700000000000002</v>
      </c>
      <c r="P31092" s="3">
        <v>71697024</v>
      </c>
    </row>
    <row r="31093" spans="2:16" x14ac:dyDescent="0.3">
      <c r="B31093" s="3"/>
      <c r="C31093" s="3"/>
      <c r="D31093" s="1"/>
      <c r="E31093" s="3"/>
      <c r="F31093" s="3"/>
      <c r="G31093" s="3"/>
      <c r="H31093" s="3"/>
      <c r="I31093" s="3"/>
      <c r="J31093" s="3"/>
      <c r="K31093" s="3"/>
      <c r="L31093" s="3"/>
      <c r="M31093" s="3"/>
      <c r="N31093" s="3"/>
      <c r="O31093" s="3">
        <v>0.77700000000000002</v>
      </c>
      <c r="P31093" s="3">
        <v>71697024</v>
      </c>
    </row>
    <row r="31094" spans="2:16" x14ac:dyDescent="0.3">
      <c r="B31094" s="3"/>
      <c r="C31094" s="3"/>
      <c r="D31094" s="1"/>
      <c r="E31094" s="3"/>
      <c r="F31094" s="3"/>
      <c r="G31094" s="3"/>
      <c r="H31094" s="3"/>
      <c r="I31094" s="3"/>
      <c r="J31094" s="3"/>
      <c r="K31094" s="3"/>
      <c r="L31094" s="3"/>
      <c r="M31094" s="3"/>
      <c r="N31094" s="3"/>
      <c r="O31094" s="3">
        <v>0.77700000000000002</v>
      </c>
      <c r="P31094" s="3">
        <v>71697024</v>
      </c>
    </row>
    <row r="31095" spans="2:16" x14ac:dyDescent="0.3">
      <c r="B31095" s="3"/>
      <c r="C31095" s="3"/>
      <c r="D31095" s="1"/>
      <c r="E31095" s="3"/>
      <c r="F31095" s="3"/>
      <c r="G31095" s="3"/>
      <c r="H31095" s="3"/>
      <c r="I31095" s="3"/>
      <c r="J31095" s="3"/>
      <c r="K31095" s="3"/>
      <c r="L31095" s="3"/>
      <c r="M31095" s="3"/>
      <c r="N31095" s="3"/>
      <c r="O31095" s="3">
        <v>0.77700000000000002</v>
      </c>
      <c r="P31095" s="3">
        <v>71697024</v>
      </c>
    </row>
    <row r="31096" spans="2:16" x14ac:dyDescent="0.3">
      <c r="B31096" s="3"/>
      <c r="C31096" s="3"/>
      <c r="D31096" s="1"/>
      <c r="E31096" s="3"/>
      <c r="F31096" s="3"/>
      <c r="G31096" s="3"/>
      <c r="H31096" s="3"/>
      <c r="I31096" s="3"/>
      <c r="J31096" s="3"/>
      <c r="K31096" s="3"/>
      <c r="L31096" s="3"/>
      <c r="M31096" s="3"/>
      <c r="N31096" s="3"/>
      <c r="O31096" s="3">
        <v>0.77700000000000002</v>
      </c>
      <c r="P31096" s="3">
        <v>71697024</v>
      </c>
    </row>
    <row r="31097" spans="2:16" x14ac:dyDescent="0.3">
      <c r="B31097" s="3"/>
      <c r="C31097" s="3"/>
      <c r="D31097" s="1"/>
      <c r="E31097" s="3"/>
      <c r="F31097" s="3"/>
      <c r="G31097" s="3"/>
      <c r="H31097" s="3"/>
      <c r="I31097" s="3"/>
      <c r="J31097" s="3"/>
      <c r="K31097" s="3"/>
      <c r="L31097" s="3"/>
      <c r="M31097" s="3"/>
      <c r="N31097" s="3"/>
      <c r="O31097" s="3">
        <v>0.77700000000000002</v>
      </c>
      <c r="P31097" s="3">
        <v>71697024</v>
      </c>
    </row>
    <row r="31098" spans="2:16" x14ac:dyDescent="0.3">
      <c r="B31098" s="3"/>
      <c r="C31098" s="3"/>
      <c r="D31098" s="1"/>
      <c r="E31098" s="3"/>
      <c r="F31098" s="3"/>
      <c r="G31098" s="3"/>
      <c r="H31098" s="3"/>
      <c r="I31098" s="3"/>
      <c r="J31098" s="3"/>
      <c r="K31098" s="3"/>
      <c r="L31098" s="3"/>
      <c r="M31098" s="3"/>
      <c r="N31098" s="3"/>
      <c r="O31098" s="3">
        <v>0.77700000000000002</v>
      </c>
      <c r="P31098" s="3">
        <v>71697024</v>
      </c>
    </row>
    <row r="31099" spans="2:16" x14ac:dyDescent="0.3">
      <c r="B31099" s="3"/>
      <c r="C31099" s="3"/>
      <c r="D31099" s="1"/>
      <c r="E31099" s="3"/>
      <c r="F31099" s="3"/>
      <c r="G31099" s="3"/>
      <c r="H31099" s="3"/>
      <c r="I31099" s="3"/>
      <c r="J31099" s="3"/>
      <c r="K31099" s="3"/>
      <c r="L31099" s="3"/>
      <c r="M31099" s="3"/>
      <c r="N31099" s="3"/>
      <c r="O31099" s="3">
        <v>0.77700000000000002</v>
      </c>
      <c r="P31099" s="3">
        <v>71697024</v>
      </c>
    </row>
    <row r="31100" spans="2:16" x14ac:dyDescent="0.3">
      <c r="B31100" s="3"/>
      <c r="C31100" s="3"/>
      <c r="D31100" s="1"/>
      <c r="E31100" s="3"/>
      <c r="F31100" s="3"/>
      <c r="G31100" s="3"/>
      <c r="H31100" s="3"/>
      <c r="I31100" s="3"/>
      <c r="J31100" s="3"/>
      <c r="K31100" s="3"/>
      <c r="L31100" s="3"/>
      <c r="M31100" s="3"/>
      <c r="N31100" s="3"/>
      <c r="O31100" s="3">
        <v>0.77700000000000002</v>
      </c>
      <c r="P31100" s="3">
        <v>71697024</v>
      </c>
    </row>
    <row r="31101" spans="2:16" x14ac:dyDescent="0.3">
      <c r="B31101" s="3"/>
      <c r="C31101" s="3"/>
      <c r="D31101" s="1"/>
      <c r="E31101" s="3"/>
      <c r="F31101" s="3"/>
      <c r="G31101" s="3"/>
      <c r="H31101" s="3"/>
      <c r="I31101" s="3"/>
      <c r="J31101" s="3"/>
      <c r="K31101" s="3"/>
      <c r="L31101" s="3"/>
      <c r="M31101" s="3"/>
      <c r="N31101" s="3"/>
      <c r="O31101" s="3">
        <v>0.77700000000000002</v>
      </c>
      <c r="P31101" s="3">
        <v>71697024</v>
      </c>
    </row>
    <row r="31102" spans="2:16" x14ac:dyDescent="0.3">
      <c r="B31102" s="3"/>
      <c r="C31102" s="3"/>
      <c r="D31102" s="1"/>
      <c r="E31102" s="3"/>
      <c r="F31102" s="3"/>
      <c r="G31102" s="3"/>
      <c r="H31102" s="3"/>
      <c r="I31102" s="3"/>
      <c r="J31102" s="3"/>
      <c r="K31102" s="3"/>
      <c r="L31102" s="3"/>
      <c r="M31102" s="3"/>
      <c r="N31102" s="3"/>
      <c r="O31102" s="3">
        <v>0.77700000000000002</v>
      </c>
      <c r="P31102" s="3">
        <v>71697024</v>
      </c>
    </row>
    <row r="31103" spans="2:16" x14ac:dyDescent="0.3">
      <c r="B31103" s="3"/>
      <c r="C31103" s="3"/>
      <c r="D31103" s="1"/>
      <c r="E31103" s="3"/>
      <c r="F31103" s="3"/>
      <c r="G31103" s="3"/>
      <c r="H31103" s="3"/>
      <c r="I31103" s="3"/>
      <c r="J31103" s="3"/>
      <c r="K31103" s="3"/>
      <c r="L31103" s="3"/>
      <c r="M31103" s="3"/>
      <c r="N31103" s="3"/>
      <c r="O31103" s="3">
        <v>0.77700000000000002</v>
      </c>
      <c r="P31103" s="3">
        <v>71697024</v>
      </c>
    </row>
    <row r="31104" spans="2:16" x14ac:dyDescent="0.3">
      <c r="B31104" s="3"/>
      <c r="C31104" s="3"/>
      <c r="D31104" s="1"/>
      <c r="E31104" s="3"/>
      <c r="F31104" s="3"/>
      <c r="G31104" s="3"/>
      <c r="H31104" s="3"/>
      <c r="I31104" s="3"/>
      <c r="J31104" s="3"/>
      <c r="K31104" s="3"/>
      <c r="L31104" s="3"/>
      <c r="M31104" s="3"/>
      <c r="N31104" s="3"/>
      <c r="O31104" s="3">
        <v>0.77700000000000002</v>
      </c>
      <c r="P31104" s="3">
        <v>71697024</v>
      </c>
    </row>
    <row r="31105" spans="2:16" x14ac:dyDescent="0.3">
      <c r="B31105" s="3"/>
      <c r="C31105" s="3"/>
      <c r="D31105" s="1"/>
      <c r="E31105" s="3"/>
      <c r="F31105" s="3"/>
      <c r="G31105" s="3"/>
      <c r="H31105" s="3"/>
      <c r="I31105" s="3"/>
      <c r="J31105" s="3"/>
      <c r="K31105" s="3"/>
      <c r="L31105" s="3"/>
      <c r="M31105" s="3"/>
      <c r="N31105" s="3"/>
      <c r="O31105" s="3">
        <v>0.77700000000000002</v>
      </c>
      <c r="P31105" s="3">
        <v>71697024</v>
      </c>
    </row>
    <row r="31106" spans="2:16" x14ac:dyDescent="0.3">
      <c r="B31106" s="3"/>
      <c r="C31106" s="3"/>
      <c r="D31106" s="1"/>
      <c r="E31106" s="3"/>
      <c r="F31106" s="3"/>
      <c r="G31106" s="3"/>
      <c r="H31106" s="3"/>
      <c r="I31106" s="3"/>
      <c r="J31106" s="3"/>
      <c r="K31106" s="3"/>
      <c r="L31106" s="3"/>
      <c r="M31106" s="3"/>
      <c r="N31106" s="3"/>
      <c r="O31106" s="3">
        <v>0.77700000000000002</v>
      </c>
      <c r="P31106" s="3">
        <v>71697024</v>
      </c>
    </row>
    <row r="31107" spans="2:16" x14ac:dyDescent="0.3">
      <c r="B31107" s="3"/>
      <c r="C31107" s="3"/>
      <c r="D31107" s="1"/>
      <c r="E31107" s="3"/>
      <c r="F31107" s="3"/>
      <c r="G31107" s="3"/>
      <c r="H31107" s="3"/>
      <c r="I31107" s="3"/>
      <c r="J31107" s="3"/>
      <c r="K31107" s="3"/>
      <c r="L31107" s="3"/>
      <c r="M31107" s="3"/>
      <c r="N31107" s="3"/>
      <c r="O31107" s="3">
        <v>0.77700000000000002</v>
      </c>
      <c r="P31107" s="3">
        <v>71697024</v>
      </c>
    </row>
    <row r="31108" spans="2:16" x14ac:dyDescent="0.3">
      <c r="B31108" s="3"/>
      <c r="C31108" s="3"/>
      <c r="D31108" s="1"/>
      <c r="E31108" s="3"/>
      <c r="F31108" s="3"/>
      <c r="G31108" s="3"/>
      <c r="H31108" s="3"/>
      <c r="I31108" s="3"/>
      <c r="J31108" s="3"/>
      <c r="K31108" s="3"/>
      <c r="L31108" s="3"/>
      <c r="M31108" s="3"/>
      <c r="N31108" s="3"/>
      <c r="O31108" s="3">
        <v>0.77700000000000002</v>
      </c>
      <c r="P31108" s="3">
        <v>71697024</v>
      </c>
    </row>
    <row r="31109" spans="2:16" x14ac:dyDescent="0.3">
      <c r="B31109" s="3"/>
      <c r="C31109" s="3"/>
      <c r="D31109" s="1"/>
      <c r="E31109" s="3"/>
      <c r="F31109" s="3"/>
      <c r="G31109" s="3"/>
      <c r="H31109" s="3"/>
      <c r="I31109" s="3"/>
      <c r="J31109" s="3"/>
      <c r="K31109" s="3"/>
      <c r="L31109" s="3"/>
      <c r="M31109" s="3"/>
      <c r="N31109" s="3"/>
      <c r="O31109" s="3">
        <v>0.77700000000000002</v>
      </c>
      <c r="P31109" s="3">
        <v>71697024</v>
      </c>
    </row>
    <row r="31110" spans="2:16" x14ac:dyDescent="0.3">
      <c r="B31110" s="3"/>
      <c r="C31110" s="3"/>
      <c r="D31110" s="1"/>
      <c r="E31110" s="3"/>
      <c r="F31110" s="3"/>
      <c r="G31110" s="3"/>
      <c r="H31110" s="3"/>
      <c r="I31110" s="3"/>
      <c r="J31110" s="3"/>
      <c r="K31110" s="3"/>
      <c r="L31110" s="3"/>
      <c r="M31110" s="3"/>
      <c r="N31110" s="3"/>
      <c r="O31110" s="3">
        <v>0.77700000000000002</v>
      </c>
      <c r="P31110" s="3">
        <v>71697024</v>
      </c>
    </row>
    <row r="31111" spans="2:16" x14ac:dyDescent="0.3">
      <c r="B31111" s="3"/>
      <c r="C31111" s="3"/>
      <c r="D31111" s="1"/>
      <c r="E31111" s="3"/>
      <c r="F31111" s="3"/>
      <c r="G31111" s="3"/>
      <c r="H31111" s="3"/>
      <c r="I31111" s="3"/>
      <c r="J31111" s="3"/>
      <c r="K31111" s="3"/>
      <c r="L31111" s="3"/>
      <c r="M31111" s="3"/>
      <c r="N31111" s="3"/>
      <c r="O31111" s="3">
        <v>0.77700000000000002</v>
      </c>
      <c r="P31111" s="3">
        <v>71697024</v>
      </c>
    </row>
    <row r="31112" spans="2:16" x14ac:dyDescent="0.3">
      <c r="B31112" s="3"/>
      <c r="C31112" s="3"/>
      <c r="D31112" s="1"/>
      <c r="E31112" s="3"/>
      <c r="F31112" s="3"/>
      <c r="G31112" s="3"/>
      <c r="H31112" s="3"/>
      <c r="I31112" s="3"/>
      <c r="J31112" s="3"/>
      <c r="K31112" s="3"/>
      <c r="L31112" s="3"/>
      <c r="M31112" s="3"/>
      <c r="N31112" s="3"/>
      <c r="O31112" s="3">
        <v>0.77700000000000002</v>
      </c>
      <c r="P31112" s="3">
        <v>71697024</v>
      </c>
    </row>
    <row r="31113" spans="2:16" x14ac:dyDescent="0.3">
      <c r="B31113" s="3"/>
      <c r="C31113" s="3"/>
      <c r="D31113" s="1"/>
      <c r="E31113" s="3"/>
      <c r="F31113" s="3"/>
      <c r="G31113" s="3"/>
      <c r="H31113" s="3"/>
      <c r="I31113" s="3"/>
      <c r="J31113" s="3"/>
      <c r="K31113" s="3"/>
      <c r="L31113" s="3"/>
      <c r="M31113" s="3"/>
      <c r="N31113" s="3"/>
      <c r="O31113" s="3">
        <v>0.77700000000000002</v>
      </c>
      <c r="P31113" s="3">
        <v>71697024</v>
      </c>
    </row>
    <row r="31114" spans="2:16" x14ac:dyDescent="0.3">
      <c r="B31114" s="3"/>
      <c r="C31114" s="3"/>
      <c r="D31114" s="1"/>
      <c r="E31114" s="3"/>
      <c r="F31114" s="3"/>
      <c r="G31114" s="3"/>
      <c r="H31114" s="3"/>
      <c r="I31114" s="3"/>
      <c r="J31114" s="3"/>
      <c r="K31114" s="3"/>
      <c r="L31114" s="3"/>
      <c r="M31114" s="3"/>
      <c r="N31114" s="3"/>
      <c r="O31114" s="3">
        <v>0.77700000000000002</v>
      </c>
      <c r="P31114" s="3">
        <v>71697024</v>
      </c>
    </row>
    <row r="31115" spans="2:16" x14ac:dyDescent="0.3">
      <c r="B31115" s="3"/>
      <c r="C31115" s="3"/>
      <c r="D31115" s="1"/>
      <c r="E31115" s="3"/>
      <c r="F31115" s="3"/>
      <c r="G31115" s="3"/>
      <c r="H31115" s="3"/>
      <c r="I31115" s="3"/>
      <c r="J31115" s="3"/>
      <c r="K31115" s="3"/>
      <c r="L31115" s="3"/>
      <c r="M31115" s="3"/>
      <c r="N31115" s="3"/>
      <c r="O31115" s="3">
        <v>0.77700000000000002</v>
      </c>
      <c r="P31115" s="3">
        <v>71697024</v>
      </c>
    </row>
    <row r="31116" spans="2:16" x14ac:dyDescent="0.3">
      <c r="B31116" s="3"/>
      <c r="C31116" s="3"/>
      <c r="D31116" s="1"/>
      <c r="E31116" s="3"/>
      <c r="F31116" s="3"/>
      <c r="G31116" s="3"/>
      <c r="H31116" s="3"/>
      <c r="I31116" s="3"/>
      <c r="J31116" s="3"/>
      <c r="K31116" s="3"/>
      <c r="L31116" s="3"/>
      <c r="M31116" s="3"/>
      <c r="N31116" s="3"/>
      <c r="O31116" s="3">
        <v>0.77700000000000002</v>
      </c>
      <c r="P31116" s="3">
        <v>71697024</v>
      </c>
    </row>
    <row r="31117" spans="2:16" x14ac:dyDescent="0.3">
      <c r="B31117" s="3"/>
      <c r="C31117" s="3"/>
      <c r="D31117" s="1"/>
      <c r="E31117" s="3"/>
      <c r="F31117" s="3"/>
      <c r="G31117" s="3"/>
      <c r="H31117" s="3"/>
      <c r="I31117" s="3"/>
      <c r="J31117" s="3"/>
      <c r="K31117" s="3"/>
      <c r="L31117" s="3"/>
      <c r="M31117" s="3"/>
      <c r="N31117" s="3"/>
      <c r="O31117" s="3">
        <v>0.77700000000000002</v>
      </c>
      <c r="P31117" s="3">
        <v>71697024</v>
      </c>
    </row>
    <row r="31118" spans="2:16" x14ac:dyDescent="0.3">
      <c r="B31118" s="3"/>
      <c r="C31118" s="3"/>
      <c r="D31118" s="1"/>
      <c r="E31118" s="3"/>
      <c r="F31118" s="3"/>
      <c r="G31118" s="3"/>
      <c r="H31118" s="3"/>
      <c r="I31118" s="3"/>
      <c r="J31118" s="3"/>
      <c r="K31118" s="3"/>
      <c r="L31118" s="3"/>
      <c r="M31118" s="3"/>
      <c r="N31118" s="3"/>
      <c r="O31118" s="3">
        <v>0.77700000000000002</v>
      </c>
      <c r="P31118" s="3">
        <v>71697024</v>
      </c>
    </row>
    <row r="31119" spans="2:16" x14ac:dyDescent="0.3">
      <c r="B31119" s="3"/>
      <c r="C31119" s="3"/>
      <c r="D31119" s="1"/>
      <c r="E31119" s="3"/>
      <c r="F31119" s="3"/>
      <c r="G31119" s="3"/>
      <c r="H31119" s="3"/>
      <c r="I31119" s="3"/>
      <c r="J31119" s="3"/>
      <c r="K31119" s="3"/>
      <c r="L31119" s="3"/>
      <c r="M31119" s="3"/>
      <c r="N31119" s="3"/>
      <c r="O31119" s="3">
        <v>0.77700000000000002</v>
      </c>
      <c r="P31119" s="3">
        <v>71697024</v>
      </c>
    </row>
    <row r="31120" spans="2:16" x14ac:dyDescent="0.3">
      <c r="B31120" s="3"/>
      <c r="C31120" s="3"/>
      <c r="D31120" s="1"/>
      <c r="E31120" s="3"/>
      <c r="F31120" s="3"/>
      <c r="G31120" s="3"/>
      <c r="H31120" s="3"/>
      <c r="I31120" s="3"/>
      <c r="J31120" s="3"/>
      <c r="K31120" s="3"/>
      <c r="L31120" s="3"/>
      <c r="M31120" s="3"/>
      <c r="N31120" s="3"/>
      <c r="O31120" s="3">
        <v>0.77700000000000002</v>
      </c>
      <c r="P31120" s="3">
        <v>71697024</v>
      </c>
    </row>
    <row r="31121" spans="2:16" x14ac:dyDescent="0.3">
      <c r="B31121" s="3"/>
      <c r="C31121" s="3"/>
      <c r="D31121" s="1"/>
      <c r="E31121" s="3"/>
      <c r="F31121" s="3"/>
      <c r="G31121" s="3"/>
      <c r="H31121" s="3"/>
      <c r="I31121" s="3"/>
      <c r="J31121" s="3"/>
      <c r="K31121" s="3"/>
      <c r="L31121" s="3"/>
      <c r="M31121" s="3"/>
      <c r="N31121" s="3"/>
      <c r="O31121" s="3">
        <v>0.77700000000000002</v>
      </c>
      <c r="P31121" s="3">
        <v>71697024</v>
      </c>
    </row>
    <row r="31122" spans="2:16" x14ac:dyDescent="0.3">
      <c r="B31122" s="3"/>
      <c r="C31122" s="3"/>
      <c r="D31122" s="1"/>
      <c r="E31122" s="3"/>
      <c r="F31122" s="3"/>
      <c r="G31122" s="3"/>
      <c r="H31122" s="3"/>
      <c r="I31122" s="3"/>
      <c r="J31122" s="3"/>
      <c r="K31122" s="3"/>
      <c r="L31122" s="3"/>
      <c r="M31122" s="3"/>
      <c r="N31122" s="3"/>
      <c r="O31122" s="3">
        <v>0.77700000000000002</v>
      </c>
      <c r="P31122" s="3">
        <v>71697024</v>
      </c>
    </row>
    <row r="31123" spans="2:16" x14ac:dyDescent="0.3">
      <c r="B31123" s="3"/>
      <c r="C31123" s="3"/>
      <c r="D31123" s="1"/>
      <c r="E31123" s="3"/>
      <c r="F31123" s="3"/>
      <c r="G31123" s="3"/>
      <c r="H31123" s="3"/>
      <c r="I31123" s="3"/>
      <c r="J31123" s="3"/>
      <c r="K31123" s="3"/>
      <c r="L31123" s="3"/>
      <c r="M31123" s="3"/>
      <c r="N31123" s="3"/>
      <c r="O31123" s="3">
        <v>0.77700000000000002</v>
      </c>
      <c r="P31123" s="3">
        <v>71697024</v>
      </c>
    </row>
    <row r="31124" spans="2:16" x14ac:dyDescent="0.3">
      <c r="B31124" s="3"/>
      <c r="C31124" s="3"/>
      <c r="D31124" s="1"/>
      <c r="E31124" s="3"/>
      <c r="F31124" s="3"/>
      <c r="G31124" s="3"/>
      <c r="H31124" s="3"/>
      <c r="I31124" s="3"/>
      <c r="J31124" s="3"/>
      <c r="K31124" s="3"/>
      <c r="L31124" s="3"/>
      <c r="M31124" s="3"/>
      <c r="N31124" s="3"/>
      <c r="O31124" s="3">
        <v>0.77700000000000002</v>
      </c>
      <c r="P31124" s="3">
        <v>71697024</v>
      </c>
    </row>
    <row r="31125" spans="2:16" x14ac:dyDescent="0.3">
      <c r="B31125" s="3"/>
      <c r="C31125" s="3"/>
      <c r="D31125" s="1"/>
      <c r="E31125" s="3"/>
      <c r="F31125" s="3"/>
      <c r="G31125" s="3"/>
      <c r="H31125" s="3"/>
      <c r="I31125" s="3"/>
      <c r="J31125" s="3"/>
      <c r="K31125" s="3"/>
      <c r="L31125" s="3"/>
      <c r="M31125" s="3"/>
      <c r="N31125" s="3"/>
      <c r="O31125" s="3">
        <v>0.77700000000000002</v>
      </c>
      <c r="P31125" s="3">
        <v>71697024</v>
      </c>
    </row>
    <row r="31126" spans="2:16" x14ac:dyDescent="0.3">
      <c r="B31126" s="3"/>
      <c r="C31126" s="3"/>
      <c r="D31126" s="1"/>
      <c r="E31126" s="3"/>
      <c r="F31126" s="3"/>
      <c r="G31126" s="3"/>
      <c r="H31126" s="3"/>
      <c r="I31126" s="3"/>
      <c r="J31126" s="3"/>
      <c r="K31126" s="3"/>
      <c r="L31126" s="3"/>
      <c r="M31126" s="3"/>
      <c r="N31126" s="3"/>
      <c r="O31126" s="3">
        <v>0.77700000000000002</v>
      </c>
      <c r="P31126" s="3">
        <v>71697024</v>
      </c>
    </row>
    <row r="31127" spans="2:16" x14ac:dyDescent="0.3">
      <c r="B31127" s="3"/>
      <c r="C31127" s="3"/>
      <c r="D31127" s="1"/>
      <c r="E31127" s="3"/>
      <c r="F31127" s="3"/>
      <c r="G31127" s="3"/>
      <c r="H31127" s="3"/>
      <c r="I31127" s="3"/>
      <c r="J31127" s="3"/>
      <c r="K31127" s="3"/>
      <c r="L31127" s="3"/>
      <c r="M31127" s="3"/>
      <c r="N31127" s="3"/>
      <c r="O31127" s="3">
        <v>0.77700000000000002</v>
      </c>
      <c r="P31127" s="3">
        <v>71697024</v>
      </c>
    </row>
    <row r="31128" spans="2:16" x14ac:dyDescent="0.3">
      <c r="B31128" s="3"/>
      <c r="C31128" s="3"/>
      <c r="D31128" s="1"/>
      <c r="E31128" s="3"/>
      <c r="F31128" s="3"/>
      <c r="G31128" s="3"/>
      <c r="H31128" s="3"/>
      <c r="I31128" s="3"/>
      <c r="J31128" s="3"/>
      <c r="K31128" s="3"/>
      <c r="L31128" s="3"/>
      <c r="M31128" s="3"/>
      <c r="N31128" s="3"/>
      <c r="O31128" s="3">
        <v>0.77700000000000002</v>
      </c>
      <c r="P31128" s="3">
        <v>71697024</v>
      </c>
    </row>
    <row r="31129" spans="2:16" x14ac:dyDescent="0.3">
      <c r="B31129" s="3"/>
      <c r="C31129" s="3"/>
      <c r="D31129" s="1"/>
      <c r="E31129" s="3"/>
      <c r="F31129" s="3"/>
      <c r="G31129" s="3"/>
      <c r="H31129" s="3"/>
      <c r="I31129" s="3"/>
      <c r="J31129" s="3"/>
      <c r="K31129" s="3"/>
      <c r="L31129" s="3"/>
      <c r="M31129" s="3"/>
      <c r="N31129" s="3"/>
      <c r="O31129" s="3">
        <v>0.77700000000000002</v>
      </c>
      <c r="P31129" s="3">
        <v>71697024</v>
      </c>
    </row>
    <row r="31130" spans="2:16" x14ac:dyDescent="0.3">
      <c r="B31130" s="3"/>
      <c r="C31130" s="3"/>
      <c r="D31130" s="1"/>
      <c r="E31130" s="3"/>
      <c r="F31130" s="3"/>
      <c r="G31130" s="3"/>
      <c r="H31130" s="3"/>
      <c r="I31130" s="3"/>
      <c r="J31130" s="3"/>
      <c r="K31130" s="3"/>
      <c r="L31130" s="3"/>
      <c r="M31130" s="3"/>
      <c r="N31130" s="3"/>
      <c r="O31130" s="3">
        <v>0.77700000000000002</v>
      </c>
      <c r="P31130" s="3">
        <v>71697024</v>
      </c>
    </row>
    <row r="31131" spans="2:16" x14ac:dyDescent="0.3">
      <c r="B31131" s="3"/>
      <c r="C31131" s="3"/>
      <c r="D31131" s="1"/>
      <c r="E31131" s="3"/>
      <c r="F31131" s="3"/>
      <c r="G31131" s="3"/>
      <c r="H31131" s="3"/>
      <c r="I31131" s="3"/>
      <c r="J31131" s="3"/>
      <c r="K31131" s="3"/>
      <c r="L31131" s="3"/>
      <c r="M31131" s="3"/>
      <c r="N31131" s="3"/>
      <c r="O31131" s="3">
        <v>0.77700000000000002</v>
      </c>
      <c r="P31131" s="3">
        <v>71697024</v>
      </c>
    </row>
    <row r="31132" spans="2:16" x14ac:dyDescent="0.3">
      <c r="B31132" s="3"/>
      <c r="C31132" s="3"/>
      <c r="D31132" s="1"/>
      <c r="E31132" s="3"/>
      <c r="F31132" s="3"/>
      <c r="G31132" s="3"/>
      <c r="H31132" s="3"/>
      <c r="I31132" s="3"/>
      <c r="J31132" s="3"/>
      <c r="K31132" s="3"/>
      <c r="L31132" s="3"/>
      <c r="M31132" s="3"/>
      <c r="N31132" s="3"/>
      <c r="O31132" s="3">
        <v>0.77700000000000002</v>
      </c>
      <c r="P31132" s="3">
        <v>71697024</v>
      </c>
    </row>
    <row r="31133" spans="2:16" x14ac:dyDescent="0.3">
      <c r="B31133" s="3"/>
      <c r="C31133" s="3"/>
      <c r="D31133" s="1"/>
      <c r="E31133" s="3"/>
      <c r="F31133" s="3"/>
      <c r="G31133" s="3"/>
      <c r="H31133" s="3"/>
      <c r="I31133" s="3"/>
      <c r="J31133" s="3"/>
      <c r="K31133" s="3"/>
      <c r="L31133" s="3"/>
      <c r="M31133" s="3"/>
      <c r="N31133" s="3"/>
      <c r="O31133" s="3">
        <v>0.77700000000000002</v>
      </c>
      <c r="P31133" s="3">
        <v>71697024</v>
      </c>
    </row>
    <row r="31134" spans="2:16" x14ac:dyDescent="0.3">
      <c r="B31134" s="3"/>
      <c r="C31134" s="3"/>
      <c r="D31134" s="1"/>
      <c r="E31134" s="3"/>
      <c r="F31134" s="3"/>
      <c r="G31134" s="3"/>
      <c r="H31134" s="3"/>
      <c r="I31134" s="3"/>
      <c r="J31134" s="3"/>
      <c r="K31134" s="3"/>
      <c r="L31134" s="3"/>
      <c r="M31134" s="3"/>
      <c r="N31134" s="3"/>
      <c r="O31134" s="3">
        <v>0.77700000000000002</v>
      </c>
      <c r="P31134" s="3">
        <v>71697024</v>
      </c>
    </row>
    <row r="31135" spans="2:16" x14ac:dyDescent="0.3">
      <c r="B31135" s="3"/>
      <c r="C31135" s="3"/>
      <c r="D31135" s="1"/>
      <c r="E31135" s="3"/>
      <c r="F31135" s="3"/>
      <c r="G31135" s="3"/>
      <c r="H31135" s="3"/>
      <c r="I31135" s="3"/>
      <c r="J31135" s="3"/>
      <c r="K31135" s="3"/>
      <c r="L31135" s="3"/>
      <c r="M31135" s="3"/>
      <c r="N31135" s="3"/>
      <c r="O31135" s="3">
        <v>0.77700000000000002</v>
      </c>
      <c r="P31135" s="3">
        <v>71697024</v>
      </c>
    </row>
    <row r="31136" spans="2:16" x14ac:dyDescent="0.3">
      <c r="B31136" s="3"/>
      <c r="C31136" s="3"/>
      <c r="D31136" s="1"/>
      <c r="E31136" s="3"/>
      <c r="F31136" s="3"/>
      <c r="G31136" s="3"/>
      <c r="H31136" s="3"/>
      <c r="I31136" s="3"/>
      <c r="J31136" s="3"/>
      <c r="K31136" s="3"/>
      <c r="L31136" s="3"/>
      <c r="M31136" s="3"/>
      <c r="N31136" s="3"/>
      <c r="O31136" s="3">
        <v>0.77700000000000002</v>
      </c>
      <c r="P31136" s="3">
        <v>71697024</v>
      </c>
    </row>
    <row r="31137" spans="2:16" x14ac:dyDescent="0.3">
      <c r="B31137" s="3"/>
      <c r="C31137" s="3"/>
      <c r="D31137" s="1"/>
      <c r="E31137" s="3"/>
      <c r="F31137" s="3"/>
      <c r="G31137" s="3"/>
      <c r="H31137" s="3"/>
      <c r="I31137" s="3"/>
      <c r="J31137" s="3"/>
      <c r="K31137" s="3"/>
      <c r="L31137" s="3"/>
      <c r="M31137" s="3"/>
      <c r="N31137" s="3"/>
      <c r="O31137" s="3">
        <v>0.77700000000000002</v>
      </c>
      <c r="P31137" s="3">
        <v>71697024</v>
      </c>
    </row>
    <row r="31138" spans="2:16" x14ac:dyDescent="0.3">
      <c r="B31138" s="3"/>
      <c r="C31138" s="3"/>
      <c r="D31138" s="1"/>
      <c r="E31138" s="3"/>
      <c r="F31138" s="3"/>
      <c r="G31138" s="3"/>
      <c r="H31138" s="3"/>
      <c r="I31138" s="3"/>
      <c r="J31138" s="3"/>
      <c r="K31138" s="3"/>
      <c r="L31138" s="3"/>
      <c r="M31138" s="3"/>
      <c r="N31138" s="3"/>
      <c r="O31138" s="3">
        <v>0.77700000000000002</v>
      </c>
      <c r="P31138" s="3">
        <v>71697024</v>
      </c>
    </row>
    <row r="31139" spans="2:16" x14ac:dyDescent="0.3">
      <c r="B31139" s="3"/>
      <c r="C31139" s="3"/>
      <c r="D31139" s="1"/>
      <c r="E31139" s="3"/>
      <c r="F31139" s="3"/>
      <c r="G31139" s="3"/>
      <c r="H31139" s="3"/>
      <c r="I31139" s="3"/>
      <c r="J31139" s="3"/>
      <c r="K31139" s="3"/>
      <c r="L31139" s="3"/>
      <c r="M31139" s="3"/>
      <c r="N31139" s="3"/>
      <c r="O31139" s="3">
        <v>0.77700000000000002</v>
      </c>
      <c r="P31139" s="3">
        <v>71697024</v>
      </c>
    </row>
    <row r="31140" spans="2:16" x14ac:dyDescent="0.3">
      <c r="B31140" s="3"/>
      <c r="C31140" s="3"/>
      <c r="D31140" s="1"/>
      <c r="E31140" s="3"/>
      <c r="F31140" s="3"/>
      <c r="G31140" s="3"/>
      <c r="H31140" s="3"/>
      <c r="I31140" s="3"/>
      <c r="J31140" s="3"/>
      <c r="K31140" s="3"/>
      <c r="L31140" s="3"/>
      <c r="M31140" s="3"/>
      <c r="N31140" s="3"/>
      <c r="O31140" s="3">
        <v>0.77700000000000002</v>
      </c>
      <c r="P31140" s="3">
        <v>71697024</v>
      </c>
    </row>
    <row r="31141" spans="2:16" x14ac:dyDescent="0.3">
      <c r="B31141" s="3"/>
      <c r="C31141" s="3"/>
      <c r="D31141" s="1"/>
      <c r="E31141" s="3"/>
      <c r="F31141" s="3"/>
      <c r="G31141" s="3"/>
      <c r="H31141" s="3"/>
      <c r="I31141" s="3"/>
      <c r="J31141" s="3"/>
      <c r="K31141" s="3"/>
      <c r="L31141" s="3"/>
      <c r="M31141" s="3"/>
      <c r="N31141" s="3"/>
      <c r="O31141" s="3">
        <v>0.77700000000000002</v>
      </c>
      <c r="P31141" s="3">
        <v>71697024</v>
      </c>
    </row>
    <row r="31142" spans="2:16" x14ac:dyDescent="0.3">
      <c r="B31142" s="3"/>
      <c r="C31142" s="3"/>
      <c r="D31142" s="1"/>
      <c r="E31142" s="3"/>
      <c r="F31142" s="3"/>
      <c r="G31142" s="3"/>
      <c r="H31142" s="3"/>
      <c r="I31142" s="3"/>
      <c r="J31142" s="3"/>
      <c r="K31142" s="3"/>
      <c r="L31142" s="3"/>
      <c r="M31142" s="3"/>
      <c r="N31142" s="3"/>
      <c r="O31142" s="3">
        <v>0.77700000000000002</v>
      </c>
      <c r="P31142" s="3">
        <v>71697024</v>
      </c>
    </row>
    <row r="31143" spans="2:16" x14ac:dyDescent="0.3">
      <c r="B31143" s="3"/>
      <c r="C31143" s="3"/>
      <c r="D31143" s="1"/>
      <c r="E31143" s="3"/>
      <c r="F31143" s="3"/>
      <c r="G31143" s="3"/>
      <c r="H31143" s="3"/>
      <c r="I31143" s="3"/>
      <c r="J31143" s="3"/>
      <c r="K31143" s="3"/>
      <c r="L31143" s="3"/>
      <c r="M31143" s="3"/>
      <c r="N31143" s="3"/>
      <c r="O31143" s="3">
        <v>0.77700000000000002</v>
      </c>
      <c r="P31143" s="3">
        <v>71697024</v>
      </c>
    </row>
    <row r="31144" spans="2:16" x14ac:dyDescent="0.3">
      <c r="B31144" s="3"/>
      <c r="C31144" s="3"/>
      <c r="D31144" s="1"/>
      <c r="E31144" s="3"/>
      <c r="F31144" s="3"/>
      <c r="G31144" s="3"/>
      <c r="H31144" s="3"/>
      <c r="I31144" s="3"/>
      <c r="J31144" s="3"/>
      <c r="K31144" s="3"/>
      <c r="L31144" s="3"/>
      <c r="M31144" s="3"/>
      <c r="N31144" s="3"/>
      <c r="O31144" s="3">
        <v>0.77700000000000002</v>
      </c>
      <c r="P31144" s="3">
        <v>71697024</v>
      </c>
    </row>
    <row r="31145" spans="2:16" x14ac:dyDescent="0.3">
      <c r="B31145" s="3"/>
      <c r="C31145" s="3"/>
      <c r="D31145" s="1"/>
      <c r="E31145" s="3"/>
      <c r="F31145" s="3"/>
      <c r="G31145" s="3"/>
      <c r="H31145" s="3"/>
      <c r="I31145" s="3"/>
      <c r="J31145" s="3"/>
      <c r="K31145" s="3"/>
      <c r="L31145" s="3"/>
      <c r="M31145" s="3"/>
      <c r="N31145" s="3"/>
      <c r="O31145" s="3">
        <v>0.77700000000000002</v>
      </c>
      <c r="P31145" s="3">
        <v>71697024</v>
      </c>
    </row>
    <row r="31146" spans="2:16" x14ac:dyDescent="0.3">
      <c r="B31146" s="3"/>
      <c r="C31146" s="3"/>
      <c r="D31146" s="1"/>
      <c r="E31146" s="3"/>
      <c r="F31146" s="3"/>
      <c r="G31146" s="3"/>
      <c r="H31146" s="3"/>
      <c r="I31146" s="3"/>
      <c r="J31146" s="3"/>
      <c r="K31146" s="3"/>
      <c r="L31146" s="3"/>
      <c r="M31146" s="3"/>
      <c r="N31146" s="3"/>
      <c r="O31146" s="3">
        <v>0.77700000000000002</v>
      </c>
      <c r="P31146" s="3">
        <v>71697024</v>
      </c>
    </row>
    <row r="31147" spans="2:16" x14ac:dyDescent="0.3">
      <c r="B31147" s="3"/>
      <c r="C31147" s="3"/>
      <c r="D31147" s="1"/>
      <c r="E31147" s="3"/>
      <c r="F31147" s="3"/>
      <c r="G31147" s="3"/>
      <c r="H31147" s="3"/>
      <c r="I31147" s="3"/>
      <c r="J31147" s="3"/>
      <c r="K31147" s="3"/>
      <c r="L31147" s="3"/>
      <c r="M31147" s="3"/>
      <c r="N31147" s="3"/>
      <c r="O31147" s="3">
        <v>0.77700000000000002</v>
      </c>
      <c r="P31147" s="3">
        <v>71697024</v>
      </c>
    </row>
    <row r="31148" spans="2:16" x14ac:dyDescent="0.3">
      <c r="B31148" s="3"/>
      <c r="C31148" s="3"/>
      <c r="D31148" s="1"/>
      <c r="E31148" s="3"/>
      <c r="F31148" s="3"/>
      <c r="G31148" s="3"/>
      <c r="H31148" s="3"/>
      <c r="I31148" s="3"/>
      <c r="J31148" s="3"/>
      <c r="K31148" s="3"/>
      <c r="L31148" s="3"/>
      <c r="M31148" s="3"/>
      <c r="N31148" s="3"/>
      <c r="O31148" s="3">
        <v>0.77700000000000002</v>
      </c>
      <c r="P31148" s="3">
        <v>71697024</v>
      </c>
    </row>
    <row r="31149" spans="2:16" x14ac:dyDescent="0.3">
      <c r="B31149" s="3"/>
      <c r="C31149" s="3"/>
      <c r="D31149" s="1"/>
      <c r="E31149" s="3"/>
      <c r="F31149" s="3"/>
      <c r="G31149" s="3"/>
      <c r="H31149" s="3"/>
      <c r="I31149" s="3"/>
      <c r="J31149" s="3"/>
      <c r="K31149" s="3"/>
      <c r="L31149" s="3"/>
      <c r="M31149" s="3"/>
      <c r="N31149" s="3"/>
      <c r="O31149" s="3">
        <v>0.77700000000000002</v>
      </c>
      <c r="P31149" s="3">
        <v>71697024</v>
      </c>
    </row>
    <row r="31150" spans="2:16" x14ac:dyDescent="0.3">
      <c r="B31150" s="3"/>
      <c r="C31150" s="3"/>
      <c r="D31150" s="1"/>
      <c r="E31150" s="3"/>
      <c r="F31150" s="3"/>
      <c r="G31150" s="3"/>
      <c r="H31150" s="3"/>
      <c r="I31150" s="3"/>
      <c r="J31150" s="3"/>
      <c r="K31150" s="3"/>
      <c r="L31150" s="3"/>
      <c r="M31150" s="3"/>
      <c r="N31150" s="3"/>
      <c r="O31150" s="3">
        <v>0.77700000000000002</v>
      </c>
      <c r="P31150" s="3">
        <v>71697024</v>
      </c>
    </row>
    <row r="31151" spans="2:16" x14ac:dyDescent="0.3">
      <c r="B31151" s="3"/>
      <c r="C31151" s="3"/>
      <c r="D31151" s="1"/>
      <c r="E31151" s="3"/>
      <c r="F31151" s="3"/>
      <c r="G31151" s="3"/>
      <c r="H31151" s="3"/>
      <c r="I31151" s="3"/>
      <c r="J31151" s="3"/>
      <c r="K31151" s="3"/>
      <c r="L31151" s="3"/>
      <c r="M31151" s="3"/>
      <c r="N31151" s="3"/>
      <c r="O31151" s="3">
        <v>0.77700000000000002</v>
      </c>
      <c r="P31151" s="3">
        <v>71697024</v>
      </c>
    </row>
    <row r="31152" spans="2:16" x14ac:dyDescent="0.3">
      <c r="B31152" s="3"/>
      <c r="C31152" s="3"/>
      <c r="D31152" s="1"/>
      <c r="E31152" s="3"/>
      <c r="F31152" s="3"/>
      <c r="G31152" s="3"/>
      <c r="H31152" s="3"/>
      <c r="I31152" s="3"/>
      <c r="J31152" s="3"/>
      <c r="K31152" s="3"/>
      <c r="L31152" s="3"/>
      <c r="M31152" s="3"/>
      <c r="N31152" s="3"/>
      <c r="O31152" s="3">
        <v>0.77700000000000002</v>
      </c>
      <c r="P31152" s="3">
        <v>71697024</v>
      </c>
    </row>
    <row r="31153" spans="2:16" x14ac:dyDescent="0.3">
      <c r="B31153" s="3"/>
      <c r="C31153" s="3"/>
      <c r="D31153" s="1"/>
      <c r="E31153" s="3"/>
      <c r="F31153" s="3"/>
      <c r="G31153" s="3"/>
      <c r="H31153" s="3"/>
      <c r="I31153" s="3"/>
      <c r="J31153" s="3"/>
      <c r="K31153" s="3"/>
      <c r="L31153" s="3"/>
      <c r="M31153" s="3"/>
      <c r="N31153" s="3"/>
      <c r="O31153" s="3">
        <v>0.77700000000000002</v>
      </c>
      <c r="P31153" s="3">
        <v>71697024</v>
      </c>
    </row>
    <row r="31154" spans="2:16" x14ac:dyDescent="0.3">
      <c r="B31154" s="3"/>
      <c r="C31154" s="3"/>
      <c r="D31154" s="1"/>
      <c r="E31154" s="3"/>
      <c r="F31154" s="3"/>
      <c r="G31154" s="3"/>
      <c r="H31154" s="3"/>
      <c r="I31154" s="3"/>
      <c r="J31154" s="3"/>
      <c r="K31154" s="3"/>
      <c r="L31154" s="3"/>
      <c r="M31154" s="3"/>
      <c r="N31154" s="3"/>
      <c r="O31154" s="3">
        <v>0.77700000000000002</v>
      </c>
      <c r="P31154" s="3">
        <v>71697024</v>
      </c>
    </row>
    <row r="31155" spans="2:16" x14ac:dyDescent="0.3">
      <c r="B31155" s="3"/>
      <c r="C31155" s="3"/>
      <c r="D31155" s="1"/>
      <c r="E31155" s="3"/>
      <c r="F31155" s="3"/>
      <c r="G31155" s="3"/>
      <c r="H31155" s="3"/>
      <c r="I31155" s="3"/>
      <c r="J31155" s="3"/>
      <c r="K31155" s="3"/>
      <c r="L31155" s="3"/>
      <c r="M31155" s="3"/>
      <c r="N31155" s="3"/>
      <c r="O31155" s="3">
        <v>0.77700000000000002</v>
      </c>
      <c r="P31155" s="3">
        <v>71697024</v>
      </c>
    </row>
    <row r="31156" spans="2:16" x14ac:dyDescent="0.3">
      <c r="B31156" s="3"/>
      <c r="C31156" s="3"/>
      <c r="D31156" s="1"/>
      <c r="E31156" s="3"/>
      <c r="F31156" s="3"/>
      <c r="G31156" s="3"/>
      <c r="H31156" s="3"/>
      <c r="I31156" s="3"/>
      <c r="J31156" s="3"/>
      <c r="K31156" s="3"/>
      <c r="L31156" s="3"/>
      <c r="M31156" s="3"/>
      <c r="N31156" s="3"/>
      <c r="O31156" s="3">
        <v>0.77700000000000002</v>
      </c>
      <c r="P31156" s="3">
        <v>71697024</v>
      </c>
    </row>
    <row r="31157" spans="2:16" x14ac:dyDescent="0.3">
      <c r="B31157" s="3"/>
      <c r="C31157" s="3"/>
      <c r="D31157" s="1"/>
      <c r="E31157" s="3"/>
      <c r="F31157" s="3"/>
      <c r="G31157" s="3"/>
      <c r="H31157" s="3"/>
      <c r="I31157" s="3"/>
      <c r="J31157" s="3"/>
      <c r="K31157" s="3"/>
      <c r="L31157" s="3"/>
      <c r="M31157" s="3"/>
      <c r="N31157" s="3"/>
      <c r="O31157" s="3">
        <v>0.77700000000000002</v>
      </c>
      <c r="P31157" s="3">
        <v>71697024</v>
      </c>
    </row>
    <row r="31158" spans="2:16" x14ac:dyDescent="0.3">
      <c r="B31158" s="3"/>
      <c r="C31158" s="3"/>
      <c r="D31158" s="1"/>
      <c r="E31158" s="3"/>
      <c r="F31158" s="3"/>
      <c r="G31158" s="3"/>
      <c r="H31158" s="3"/>
      <c r="I31158" s="3"/>
      <c r="J31158" s="3"/>
      <c r="K31158" s="3"/>
      <c r="L31158" s="3"/>
      <c r="M31158" s="3"/>
      <c r="N31158" s="3"/>
      <c r="O31158" s="3">
        <v>0.77700000000000002</v>
      </c>
      <c r="P31158" s="3">
        <v>71697024</v>
      </c>
    </row>
    <row r="31159" spans="2:16" x14ac:dyDescent="0.3">
      <c r="B31159" s="3"/>
      <c r="C31159" s="3"/>
      <c r="D31159" s="1"/>
      <c r="E31159" s="3"/>
      <c r="F31159" s="3"/>
      <c r="G31159" s="3"/>
      <c r="H31159" s="3"/>
      <c r="I31159" s="3"/>
      <c r="J31159" s="3"/>
      <c r="K31159" s="3"/>
      <c r="L31159" s="3"/>
      <c r="M31159" s="3"/>
      <c r="N31159" s="3"/>
      <c r="O31159" s="3">
        <v>0.77700000000000002</v>
      </c>
      <c r="P31159" s="3">
        <v>71697024</v>
      </c>
    </row>
    <row r="31160" spans="2:16" x14ac:dyDescent="0.3">
      <c r="B31160" s="3"/>
      <c r="C31160" s="3"/>
      <c r="D31160" s="1"/>
      <c r="E31160" s="3"/>
      <c r="F31160" s="3"/>
      <c r="G31160" s="3"/>
      <c r="H31160" s="3"/>
      <c r="I31160" s="3"/>
      <c r="J31160" s="3"/>
      <c r="K31160" s="3"/>
      <c r="L31160" s="3"/>
      <c r="M31160" s="3"/>
      <c r="N31160" s="3"/>
      <c r="O31160" s="3">
        <v>0.77700000000000002</v>
      </c>
      <c r="P31160" s="3">
        <v>71697024</v>
      </c>
    </row>
    <row r="31161" spans="2:16" x14ac:dyDescent="0.3">
      <c r="B31161" s="3"/>
      <c r="C31161" s="3"/>
      <c r="D31161" s="1"/>
      <c r="E31161" s="3"/>
      <c r="F31161" s="3"/>
      <c r="G31161" s="3"/>
      <c r="H31161" s="3"/>
      <c r="I31161" s="3"/>
      <c r="J31161" s="3"/>
      <c r="K31161" s="3"/>
      <c r="L31161" s="3"/>
      <c r="M31161" s="3"/>
      <c r="N31161" s="3"/>
      <c r="O31161" s="3">
        <v>0.77700000000000002</v>
      </c>
      <c r="P31161" s="3">
        <v>71697024</v>
      </c>
    </row>
    <row r="31162" spans="2:16" x14ac:dyDescent="0.3">
      <c r="B31162" s="3"/>
      <c r="C31162" s="3"/>
      <c r="D31162" s="1"/>
      <c r="E31162" s="3"/>
      <c r="F31162" s="3"/>
      <c r="G31162" s="3"/>
      <c r="H31162" s="3"/>
      <c r="I31162" s="3"/>
      <c r="J31162" s="3"/>
      <c r="K31162" s="3"/>
      <c r="L31162" s="3"/>
      <c r="M31162" s="3"/>
      <c r="N31162" s="3"/>
      <c r="O31162" s="3">
        <v>0.77700000000000002</v>
      </c>
      <c r="P31162" s="3">
        <v>71697024</v>
      </c>
    </row>
    <row r="31163" spans="2:16" x14ac:dyDescent="0.3">
      <c r="B31163" s="3"/>
      <c r="C31163" s="3"/>
      <c r="D31163" s="1"/>
      <c r="E31163" s="3"/>
      <c r="F31163" s="3"/>
      <c r="G31163" s="3"/>
      <c r="H31163" s="3"/>
      <c r="I31163" s="3"/>
      <c r="J31163" s="3"/>
      <c r="K31163" s="3"/>
      <c r="L31163" s="3"/>
      <c r="M31163" s="3"/>
      <c r="N31163" s="3"/>
      <c r="O31163" s="3">
        <v>0.77700000000000002</v>
      </c>
      <c r="P31163" s="3">
        <v>71697024</v>
      </c>
    </row>
    <row r="31164" spans="2:16" x14ac:dyDescent="0.3">
      <c r="B31164" s="3"/>
      <c r="C31164" s="3"/>
      <c r="D31164" s="1"/>
      <c r="E31164" s="3"/>
      <c r="F31164" s="3"/>
      <c r="G31164" s="3"/>
      <c r="H31164" s="3"/>
      <c r="I31164" s="3"/>
      <c r="J31164" s="3"/>
      <c r="K31164" s="3"/>
      <c r="L31164" s="3"/>
      <c r="M31164" s="3"/>
      <c r="N31164" s="3"/>
      <c r="O31164" s="3">
        <v>0.77700000000000002</v>
      </c>
      <c r="P31164" s="3">
        <v>71697024</v>
      </c>
    </row>
    <row r="31165" spans="2:16" x14ac:dyDescent="0.3">
      <c r="B31165" s="3"/>
      <c r="C31165" s="3"/>
      <c r="D31165" s="1"/>
      <c r="E31165" s="3"/>
      <c r="F31165" s="3"/>
      <c r="G31165" s="3"/>
      <c r="H31165" s="3"/>
      <c r="I31165" s="3"/>
      <c r="J31165" s="3"/>
      <c r="K31165" s="3"/>
      <c r="L31165" s="3"/>
      <c r="M31165" s="3"/>
      <c r="N31165" s="3"/>
      <c r="O31165" s="3">
        <v>0.77700000000000002</v>
      </c>
      <c r="P31165" s="3">
        <v>71697024</v>
      </c>
    </row>
    <row r="31166" spans="2:16" x14ac:dyDescent="0.3">
      <c r="B31166" s="3"/>
      <c r="C31166" s="3"/>
      <c r="D31166" s="1"/>
      <c r="E31166" s="3"/>
      <c r="F31166" s="3"/>
      <c r="G31166" s="3"/>
      <c r="H31166" s="3"/>
      <c r="I31166" s="3"/>
      <c r="J31166" s="3"/>
      <c r="K31166" s="3"/>
      <c r="L31166" s="3"/>
      <c r="M31166" s="3"/>
      <c r="N31166" s="3"/>
      <c r="O31166" s="3">
        <v>0.77700000000000002</v>
      </c>
      <c r="P31166" s="3">
        <v>71697024</v>
      </c>
    </row>
    <row r="31167" spans="2:16" x14ac:dyDescent="0.3">
      <c r="B31167" s="3"/>
      <c r="C31167" s="3"/>
      <c r="D31167" s="1"/>
      <c r="E31167" s="3"/>
      <c r="F31167" s="3"/>
      <c r="G31167" s="3"/>
      <c r="H31167" s="3"/>
      <c r="I31167" s="3"/>
      <c r="J31167" s="3"/>
      <c r="K31167" s="3"/>
      <c r="L31167" s="3"/>
      <c r="M31167" s="3"/>
      <c r="N31167" s="3"/>
      <c r="O31167" s="3">
        <v>0.77700000000000002</v>
      </c>
      <c r="P31167" s="3">
        <v>71697024</v>
      </c>
    </row>
    <row r="31168" spans="2:16" x14ac:dyDescent="0.3">
      <c r="B31168" s="3"/>
      <c r="C31168" s="3"/>
      <c r="D31168" s="1"/>
      <c r="E31168" s="3"/>
      <c r="F31168" s="3"/>
      <c r="G31168" s="3"/>
      <c r="H31168" s="3"/>
      <c r="I31168" s="3"/>
      <c r="J31168" s="3"/>
      <c r="K31168" s="3"/>
      <c r="L31168" s="3"/>
      <c r="M31168" s="3"/>
      <c r="N31168" s="3"/>
      <c r="O31168" s="3">
        <v>0.77700000000000002</v>
      </c>
      <c r="P31168" s="3">
        <v>71697024</v>
      </c>
    </row>
    <row r="31169" spans="2:16" x14ac:dyDescent="0.3">
      <c r="B31169" s="3"/>
      <c r="C31169" s="3"/>
      <c r="D31169" s="1"/>
      <c r="E31169" s="3"/>
      <c r="F31169" s="3"/>
      <c r="G31169" s="3"/>
      <c r="H31169" s="3"/>
      <c r="I31169" s="3"/>
      <c r="J31169" s="3"/>
      <c r="K31169" s="3"/>
      <c r="L31169" s="3"/>
      <c r="M31169" s="3"/>
      <c r="N31169" s="3"/>
      <c r="O31169" s="3">
        <v>0.77700000000000002</v>
      </c>
      <c r="P31169" s="3">
        <v>71697024</v>
      </c>
    </row>
    <row r="31170" spans="2:16" x14ac:dyDescent="0.3">
      <c r="B31170" s="3"/>
      <c r="C31170" s="3"/>
      <c r="D31170" s="1"/>
      <c r="E31170" s="3"/>
      <c r="F31170" s="3"/>
      <c r="G31170" s="3"/>
      <c r="H31170" s="3"/>
      <c r="I31170" s="3"/>
      <c r="J31170" s="3"/>
      <c r="K31170" s="3"/>
      <c r="L31170" s="3"/>
      <c r="M31170" s="3"/>
      <c r="N31170" s="3"/>
      <c r="O31170" s="3">
        <v>0.77700000000000002</v>
      </c>
      <c r="P31170" s="3">
        <v>71697024</v>
      </c>
    </row>
    <row r="31171" spans="2:16" x14ac:dyDescent="0.3">
      <c r="B31171" s="3"/>
      <c r="C31171" s="3"/>
      <c r="D31171" s="1"/>
      <c r="E31171" s="3"/>
      <c r="F31171" s="3"/>
      <c r="G31171" s="3"/>
      <c r="H31171" s="3"/>
      <c r="I31171" s="3"/>
      <c r="J31171" s="3"/>
      <c r="K31171" s="3"/>
      <c r="L31171" s="3"/>
      <c r="M31171" s="3"/>
      <c r="N31171" s="3"/>
      <c r="O31171" s="3">
        <v>0.77700000000000002</v>
      </c>
      <c r="P31171" s="3">
        <v>71697024</v>
      </c>
    </row>
    <row r="31172" spans="2:16" x14ac:dyDescent="0.3">
      <c r="B31172" s="3"/>
      <c r="C31172" s="3"/>
      <c r="D31172" s="1"/>
      <c r="E31172" s="3"/>
      <c r="F31172" s="3"/>
      <c r="G31172" s="3"/>
      <c r="H31172" s="3"/>
      <c r="I31172" s="3"/>
      <c r="J31172" s="3"/>
      <c r="K31172" s="3"/>
      <c r="L31172" s="3"/>
      <c r="M31172" s="3"/>
      <c r="N31172" s="3"/>
      <c r="O31172" s="3">
        <v>0.77700000000000002</v>
      </c>
      <c r="P31172" s="3">
        <v>71697024</v>
      </c>
    </row>
    <row r="31173" spans="2:16" x14ac:dyDescent="0.3">
      <c r="B31173" s="3"/>
      <c r="C31173" s="3"/>
      <c r="D31173" s="1"/>
      <c r="E31173" s="3"/>
      <c r="F31173" s="3"/>
      <c r="G31173" s="3"/>
      <c r="H31173" s="3"/>
      <c r="I31173" s="3"/>
      <c r="J31173" s="3"/>
      <c r="K31173" s="3"/>
      <c r="L31173" s="3"/>
      <c r="M31173" s="3"/>
      <c r="N31173" s="3"/>
      <c r="O31173" s="3">
        <v>0.77700000000000002</v>
      </c>
      <c r="P31173" s="3">
        <v>71697024</v>
      </c>
    </row>
    <row r="31174" spans="2:16" x14ac:dyDescent="0.3">
      <c r="B31174" s="3"/>
      <c r="C31174" s="3"/>
      <c r="D31174" s="1"/>
      <c r="E31174" s="3"/>
      <c r="F31174" s="3"/>
      <c r="G31174" s="3"/>
      <c r="H31174" s="3"/>
      <c r="I31174" s="3"/>
      <c r="J31174" s="3"/>
      <c r="K31174" s="3"/>
      <c r="L31174" s="3"/>
      <c r="M31174" s="3"/>
      <c r="N31174" s="3"/>
      <c r="O31174" s="3">
        <v>0.77700000000000002</v>
      </c>
      <c r="P31174" s="3">
        <v>71697024</v>
      </c>
    </row>
    <row r="31175" spans="2:16" x14ac:dyDescent="0.3">
      <c r="B31175" s="3"/>
      <c r="C31175" s="3"/>
      <c r="D31175" s="1"/>
      <c r="E31175" s="3"/>
      <c r="F31175" s="3"/>
      <c r="G31175" s="3"/>
      <c r="H31175" s="3"/>
      <c r="I31175" s="3"/>
      <c r="J31175" s="3"/>
      <c r="K31175" s="3"/>
      <c r="L31175" s="3"/>
      <c r="M31175" s="3"/>
      <c r="N31175" s="3"/>
      <c r="O31175" s="3">
        <v>0.77700000000000002</v>
      </c>
      <c r="P31175" s="3">
        <v>71697024</v>
      </c>
    </row>
    <row r="31176" spans="2:16" x14ac:dyDescent="0.3">
      <c r="B31176" s="3"/>
      <c r="C31176" s="3"/>
      <c r="D31176" s="1"/>
      <c r="E31176" s="3"/>
      <c r="F31176" s="3"/>
      <c r="G31176" s="3"/>
      <c r="H31176" s="3"/>
      <c r="I31176" s="3"/>
      <c r="J31176" s="3"/>
      <c r="K31176" s="3"/>
      <c r="L31176" s="3"/>
      <c r="M31176" s="3"/>
      <c r="N31176" s="3"/>
      <c r="O31176" s="3">
        <v>0.77700000000000002</v>
      </c>
      <c r="P31176" s="3">
        <v>71697024</v>
      </c>
    </row>
    <row r="31177" spans="2:16" x14ac:dyDescent="0.3">
      <c r="B31177" s="3"/>
      <c r="C31177" s="3"/>
      <c r="D31177" s="1"/>
      <c r="E31177" s="3"/>
      <c r="F31177" s="3"/>
      <c r="G31177" s="3"/>
      <c r="H31177" s="3"/>
      <c r="I31177" s="3"/>
      <c r="J31177" s="3"/>
      <c r="K31177" s="3"/>
      <c r="L31177" s="3"/>
      <c r="M31177" s="3"/>
      <c r="N31177" s="3"/>
      <c r="O31177" s="3">
        <v>0.77700000000000002</v>
      </c>
      <c r="P31177" s="3">
        <v>71697024</v>
      </c>
    </row>
    <row r="31178" spans="2:16" x14ac:dyDescent="0.3">
      <c r="B31178" s="3"/>
      <c r="C31178" s="3"/>
      <c r="D31178" s="1"/>
      <c r="E31178" s="3"/>
      <c r="F31178" s="3"/>
      <c r="G31178" s="3"/>
      <c r="H31178" s="3"/>
      <c r="I31178" s="3"/>
      <c r="J31178" s="3"/>
      <c r="K31178" s="3"/>
      <c r="L31178" s="3"/>
      <c r="M31178" s="3"/>
      <c r="N31178" s="3"/>
      <c r="O31178" s="3">
        <v>0.77700000000000002</v>
      </c>
      <c r="P31178" s="3">
        <v>71697024</v>
      </c>
    </row>
    <row r="31179" spans="2:16" x14ac:dyDescent="0.3">
      <c r="B31179" s="3"/>
      <c r="C31179" s="3"/>
      <c r="D31179" s="1"/>
      <c r="E31179" s="3"/>
      <c r="F31179" s="3"/>
      <c r="G31179" s="3"/>
      <c r="H31179" s="3"/>
      <c r="I31179" s="3"/>
      <c r="J31179" s="3"/>
      <c r="K31179" s="3"/>
      <c r="L31179" s="3"/>
      <c r="M31179" s="3"/>
      <c r="N31179" s="3"/>
      <c r="O31179" s="3">
        <v>0.77700000000000002</v>
      </c>
      <c r="P31179" s="3">
        <v>71697024</v>
      </c>
    </row>
    <row r="31180" spans="2:16" x14ac:dyDescent="0.3">
      <c r="B31180" s="3"/>
      <c r="C31180" s="3"/>
      <c r="D31180" s="1"/>
      <c r="E31180" s="3"/>
      <c r="F31180" s="3"/>
      <c r="G31180" s="3"/>
      <c r="H31180" s="3"/>
      <c r="I31180" s="3"/>
      <c r="J31180" s="3"/>
      <c r="K31180" s="3"/>
      <c r="L31180" s="3"/>
      <c r="M31180" s="3"/>
      <c r="N31180" s="3"/>
      <c r="O31180" s="3">
        <v>0.77700000000000002</v>
      </c>
      <c r="P31180" s="3">
        <v>71697024</v>
      </c>
    </row>
    <row r="31181" spans="2:16" x14ac:dyDescent="0.3">
      <c r="B31181" s="3"/>
      <c r="C31181" s="3"/>
      <c r="D31181" s="1"/>
      <c r="E31181" s="3"/>
      <c r="F31181" s="3"/>
      <c r="G31181" s="3"/>
      <c r="H31181" s="3"/>
      <c r="I31181" s="3"/>
      <c r="J31181" s="3"/>
      <c r="K31181" s="3"/>
      <c r="L31181" s="3"/>
      <c r="M31181" s="3"/>
      <c r="N31181" s="3"/>
      <c r="O31181" s="3">
        <v>0.77700000000000002</v>
      </c>
      <c r="P31181" s="3">
        <v>71697024</v>
      </c>
    </row>
    <row r="31182" spans="2:16" x14ac:dyDescent="0.3">
      <c r="B31182" s="3"/>
      <c r="C31182" s="3"/>
      <c r="D31182" s="1"/>
      <c r="E31182" s="3"/>
      <c r="F31182" s="3"/>
      <c r="G31182" s="3"/>
      <c r="H31182" s="3"/>
      <c r="I31182" s="3"/>
      <c r="J31182" s="3"/>
      <c r="K31182" s="3"/>
      <c r="L31182" s="3"/>
      <c r="M31182" s="3"/>
      <c r="N31182" s="3"/>
      <c r="O31182" s="3">
        <v>0.77700000000000002</v>
      </c>
      <c r="P31182" s="3">
        <v>71697024</v>
      </c>
    </row>
    <row r="31183" spans="2:16" x14ac:dyDescent="0.3">
      <c r="B31183" s="3"/>
      <c r="C31183" s="3"/>
      <c r="D31183" s="1"/>
      <c r="E31183" s="3"/>
      <c r="F31183" s="3"/>
      <c r="G31183" s="3"/>
      <c r="H31183" s="3"/>
      <c r="I31183" s="3"/>
      <c r="J31183" s="3"/>
      <c r="K31183" s="3"/>
      <c r="L31183" s="3"/>
      <c r="M31183" s="3"/>
      <c r="N31183" s="3"/>
      <c r="O31183" s="3">
        <v>0.77700000000000002</v>
      </c>
      <c r="P31183" s="3">
        <v>71697024</v>
      </c>
    </row>
    <row r="31184" spans="2:16" x14ac:dyDescent="0.3">
      <c r="B31184" s="3"/>
      <c r="C31184" s="3"/>
      <c r="D31184" s="1"/>
      <c r="E31184" s="3"/>
      <c r="F31184" s="3"/>
      <c r="G31184" s="3"/>
      <c r="H31184" s="3"/>
      <c r="I31184" s="3"/>
      <c r="J31184" s="3"/>
      <c r="K31184" s="3"/>
      <c r="L31184" s="3"/>
      <c r="M31184" s="3"/>
      <c r="N31184" s="3"/>
      <c r="O31184" s="3">
        <v>0.77700000000000002</v>
      </c>
      <c r="P31184" s="3">
        <v>71697024</v>
      </c>
    </row>
    <row r="31185" spans="2:16" x14ac:dyDescent="0.3">
      <c r="B31185" s="3"/>
      <c r="C31185" s="3"/>
      <c r="D31185" s="1"/>
      <c r="E31185" s="3"/>
      <c r="F31185" s="3"/>
      <c r="G31185" s="3"/>
      <c r="H31185" s="3"/>
      <c r="I31185" s="3"/>
      <c r="J31185" s="3"/>
      <c r="K31185" s="3"/>
      <c r="L31185" s="3"/>
      <c r="M31185" s="3"/>
      <c r="N31185" s="3"/>
      <c r="O31185" s="3">
        <v>0.77700000000000002</v>
      </c>
      <c r="P31185" s="3">
        <v>71697024</v>
      </c>
    </row>
    <row r="31186" spans="2:16" x14ac:dyDescent="0.3">
      <c r="B31186" s="3"/>
      <c r="C31186" s="3"/>
      <c r="D31186" s="1"/>
      <c r="E31186" s="3"/>
      <c r="F31186" s="3"/>
      <c r="G31186" s="3"/>
      <c r="H31186" s="3"/>
      <c r="I31186" s="3"/>
      <c r="J31186" s="3"/>
      <c r="K31186" s="3"/>
      <c r="L31186" s="3"/>
      <c r="M31186" s="3"/>
      <c r="N31186" s="3"/>
      <c r="O31186" s="3">
        <v>0.77700000000000002</v>
      </c>
      <c r="P31186" s="3">
        <v>71697024</v>
      </c>
    </row>
    <row r="31187" spans="2:16" x14ac:dyDescent="0.3">
      <c r="B31187" s="3"/>
      <c r="C31187" s="3"/>
      <c r="D31187" s="1"/>
      <c r="E31187" s="3"/>
      <c r="F31187" s="3"/>
      <c r="G31187" s="3"/>
      <c r="H31187" s="3"/>
      <c r="I31187" s="3"/>
      <c r="J31187" s="3"/>
      <c r="K31187" s="3"/>
      <c r="L31187" s="3"/>
      <c r="M31187" s="3"/>
      <c r="N31187" s="3"/>
      <c r="O31187" s="3">
        <v>0.77700000000000002</v>
      </c>
      <c r="P31187" s="3">
        <v>71697024</v>
      </c>
    </row>
    <row r="31188" spans="2:16" x14ac:dyDescent="0.3">
      <c r="B31188" s="3"/>
      <c r="C31188" s="3"/>
      <c r="D31188" s="1"/>
      <c r="E31188" s="3"/>
      <c r="F31188" s="3"/>
      <c r="G31188" s="3"/>
      <c r="H31188" s="3"/>
      <c r="I31188" s="3"/>
      <c r="J31188" s="3"/>
      <c r="K31188" s="3"/>
      <c r="L31188" s="3"/>
      <c r="M31188" s="3"/>
      <c r="N31188" s="3"/>
      <c r="O31188" s="3">
        <v>0.77700000000000002</v>
      </c>
      <c r="P31188" s="3">
        <v>71697024</v>
      </c>
    </row>
    <row r="31189" spans="2:16" x14ac:dyDescent="0.3">
      <c r="B31189" s="3"/>
      <c r="C31189" s="3"/>
      <c r="D31189" s="1"/>
      <c r="E31189" s="3"/>
      <c r="F31189" s="3"/>
      <c r="G31189" s="3"/>
      <c r="H31189" s="3"/>
      <c r="I31189" s="3"/>
      <c r="J31189" s="3"/>
      <c r="K31189" s="3"/>
      <c r="L31189" s="3"/>
      <c r="M31189" s="3"/>
      <c r="N31189" s="3"/>
      <c r="O31189" s="3">
        <v>0.77700000000000002</v>
      </c>
      <c r="P31189" s="3">
        <v>71697024</v>
      </c>
    </row>
    <row r="31190" spans="2:16" x14ac:dyDescent="0.3">
      <c r="B31190" s="3"/>
      <c r="C31190" s="3"/>
      <c r="D31190" s="1"/>
      <c r="E31190" s="3"/>
      <c r="F31190" s="3"/>
      <c r="G31190" s="3"/>
      <c r="H31190" s="3"/>
      <c r="I31190" s="3"/>
      <c r="J31190" s="3"/>
      <c r="K31190" s="3"/>
      <c r="L31190" s="3"/>
      <c r="M31190" s="3"/>
      <c r="N31190" s="3"/>
      <c r="O31190" s="3">
        <v>0.77700000000000002</v>
      </c>
      <c r="P31190" s="3">
        <v>71697024</v>
      </c>
    </row>
    <row r="31191" spans="2:16" x14ac:dyDescent="0.3">
      <c r="B31191" s="3"/>
      <c r="C31191" s="3"/>
      <c r="D31191" s="1"/>
      <c r="E31191" s="3"/>
      <c r="F31191" s="3"/>
      <c r="G31191" s="3"/>
      <c r="H31191" s="3"/>
      <c r="I31191" s="3"/>
      <c r="J31191" s="3"/>
      <c r="K31191" s="3"/>
      <c r="L31191" s="3"/>
      <c r="M31191" s="3"/>
      <c r="N31191" s="3"/>
      <c r="O31191" s="3">
        <v>0.77700000000000002</v>
      </c>
      <c r="P31191" s="3">
        <v>71697024</v>
      </c>
    </row>
    <row r="31192" spans="2:16" x14ac:dyDescent="0.3">
      <c r="B31192" s="3"/>
      <c r="C31192" s="3"/>
      <c r="D31192" s="1"/>
      <c r="E31192" s="3"/>
      <c r="F31192" s="3"/>
      <c r="G31192" s="3"/>
      <c r="H31192" s="3"/>
      <c r="I31192" s="3"/>
      <c r="J31192" s="3"/>
      <c r="K31192" s="3"/>
      <c r="L31192" s="3"/>
      <c r="M31192" s="3"/>
      <c r="N31192" s="3"/>
      <c r="O31192" s="3">
        <v>0.77700000000000002</v>
      </c>
      <c r="P31192" s="3">
        <v>71697024</v>
      </c>
    </row>
    <row r="31193" spans="2:16" x14ac:dyDescent="0.3">
      <c r="B31193" s="3"/>
      <c r="C31193" s="3"/>
      <c r="D31193" s="1"/>
      <c r="E31193" s="3"/>
      <c r="F31193" s="3"/>
      <c r="G31193" s="3"/>
      <c r="H31193" s="3"/>
      <c r="I31193" s="3"/>
      <c r="J31193" s="3"/>
      <c r="K31193" s="3"/>
      <c r="L31193" s="3"/>
      <c r="M31193" s="3"/>
      <c r="N31193" s="3"/>
      <c r="O31193" s="3">
        <v>0.77700000000000002</v>
      </c>
      <c r="P31193" s="3">
        <v>71697024</v>
      </c>
    </row>
    <row r="31194" spans="2:16" x14ac:dyDescent="0.3">
      <c r="B31194" s="3"/>
      <c r="C31194" s="3"/>
      <c r="D31194" s="1"/>
      <c r="E31194" s="3"/>
      <c r="F31194" s="3"/>
      <c r="G31194" s="3"/>
      <c r="H31194" s="3"/>
      <c r="I31194" s="3"/>
      <c r="J31194" s="3"/>
      <c r="K31194" s="3"/>
      <c r="L31194" s="3"/>
      <c r="M31194" s="3"/>
      <c r="N31194" s="3"/>
      <c r="O31194" s="3">
        <v>0.77700000000000002</v>
      </c>
      <c r="P31194" s="3">
        <v>71697024</v>
      </c>
    </row>
    <row r="31195" spans="2:16" x14ac:dyDescent="0.3">
      <c r="B31195" s="3"/>
      <c r="C31195" s="3"/>
      <c r="D31195" s="1"/>
      <c r="E31195" s="3"/>
      <c r="F31195" s="3"/>
      <c r="G31195" s="3"/>
      <c r="H31195" s="3"/>
      <c r="I31195" s="3"/>
      <c r="J31195" s="3"/>
      <c r="K31195" s="3"/>
      <c r="L31195" s="3"/>
      <c r="M31195" s="3"/>
      <c r="N31195" s="3"/>
      <c r="O31195" s="3">
        <v>0.77700000000000002</v>
      </c>
      <c r="P31195" s="3">
        <v>71697024</v>
      </c>
    </row>
    <row r="31196" spans="2:16" x14ac:dyDescent="0.3">
      <c r="B31196" s="3"/>
      <c r="C31196" s="3"/>
      <c r="D31196" s="1"/>
      <c r="E31196" s="3"/>
      <c r="F31196" s="3"/>
      <c r="G31196" s="3"/>
      <c r="H31196" s="3"/>
      <c r="I31196" s="3"/>
      <c r="J31196" s="3"/>
      <c r="K31196" s="3"/>
      <c r="L31196" s="3"/>
      <c r="M31196" s="3"/>
      <c r="N31196" s="3"/>
      <c r="O31196" s="3">
        <v>0.77700000000000002</v>
      </c>
      <c r="P31196" s="3">
        <v>71697024</v>
      </c>
    </row>
    <row r="31197" spans="2:16" x14ac:dyDescent="0.3">
      <c r="B31197" s="3"/>
      <c r="C31197" s="3"/>
      <c r="D31197" s="1"/>
      <c r="E31197" s="3"/>
      <c r="F31197" s="3"/>
      <c r="G31197" s="3"/>
      <c r="H31197" s="3"/>
      <c r="I31197" s="3"/>
      <c r="J31197" s="3"/>
      <c r="K31197" s="3"/>
      <c r="L31197" s="3"/>
      <c r="M31197" s="3"/>
      <c r="N31197" s="3"/>
      <c r="O31197" s="3">
        <v>0.77700000000000002</v>
      </c>
      <c r="P31197" s="3">
        <v>71697024</v>
      </c>
    </row>
    <row r="31198" spans="2:16" x14ac:dyDescent="0.3">
      <c r="B31198" s="3"/>
      <c r="C31198" s="3"/>
      <c r="D31198" s="1"/>
      <c r="E31198" s="3"/>
      <c r="F31198" s="3"/>
      <c r="G31198" s="3"/>
      <c r="H31198" s="3"/>
      <c r="I31198" s="3"/>
      <c r="J31198" s="3"/>
      <c r="K31198" s="3"/>
      <c r="L31198" s="3"/>
      <c r="M31198" s="3"/>
      <c r="N31198" s="3"/>
      <c r="O31198" s="3">
        <v>0.77700000000000002</v>
      </c>
      <c r="P31198" s="3">
        <v>71697024</v>
      </c>
    </row>
    <row r="31199" spans="2:16" x14ac:dyDescent="0.3">
      <c r="B31199" s="3"/>
      <c r="C31199" s="3"/>
      <c r="D31199" s="1"/>
      <c r="E31199" s="3"/>
      <c r="F31199" s="3"/>
      <c r="G31199" s="3"/>
      <c r="H31199" s="3"/>
      <c r="I31199" s="3"/>
      <c r="J31199" s="3"/>
      <c r="K31199" s="3"/>
      <c r="L31199" s="3"/>
      <c r="M31199" s="3"/>
      <c r="N31199" s="3"/>
      <c r="O31199" s="3">
        <v>0.77700000000000002</v>
      </c>
      <c r="P31199" s="3">
        <v>71697024</v>
      </c>
    </row>
    <row r="31200" spans="2:16" x14ac:dyDescent="0.3">
      <c r="B31200" s="3"/>
      <c r="C31200" s="3"/>
      <c r="D31200" s="1"/>
      <c r="E31200" s="3"/>
      <c r="F31200" s="3"/>
      <c r="G31200" s="3"/>
      <c r="H31200" s="3"/>
      <c r="I31200" s="3"/>
      <c r="J31200" s="3"/>
      <c r="K31200" s="3"/>
      <c r="L31200" s="3"/>
      <c r="M31200" s="3"/>
      <c r="N31200" s="3"/>
      <c r="O31200" s="3">
        <v>0.77700000000000002</v>
      </c>
      <c r="P31200" s="3">
        <v>71697024</v>
      </c>
    </row>
    <row r="31201" spans="2:16" x14ac:dyDescent="0.3">
      <c r="B31201" s="3"/>
      <c r="C31201" s="3"/>
      <c r="D31201" s="1"/>
      <c r="E31201" s="3"/>
      <c r="F31201" s="3"/>
      <c r="G31201" s="3"/>
      <c r="H31201" s="3"/>
      <c r="I31201" s="3"/>
      <c r="J31201" s="3"/>
      <c r="K31201" s="3"/>
      <c r="L31201" s="3"/>
      <c r="M31201" s="3"/>
      <c r="N31201" s="3"/>
      <c r="O31201" s="3">
        <v>0.77700000000000002</v>
      </c>
      <c r="P31201" s="3">
        <v>71697024</v>
      </c>
    </row>
    <row r="31202" spans="2:16" x14ac:dyDescent="0.3">
      <c r="B31202" s="3"/>
      <c r="C31202" s="3"/>
      <c r="D31202" s="1"/>
      <c r="E31202" s="3"/>
      <c r="F31202" s="3"/>
      <c r="G31202" s="3"/>
      <c r="H31202" s="3"/>
      <c r="I31202" s="3"/>
      <c r="J31202" s="3"/>
      <c r="K31202" s="3"/>
      <c r="L31202" s="3"/>
      <c r="M31202" s="3"/>
      <c r="N31202" s="3"/>
      <c r="O31202" s="3">
        <v>0.77700000000000002</v>
      </c>
      <c r="P31202" s="3">
        <v>71697024</v>
      </c>
    </row>
    <row r="31203" spans="2:16" x14ac:dyDescent="0.3">
      <c r="B31203" s="3"/>
      <c r="C31203" s="3"/>
      <c r="D31203" s="1"/>
      <c r="E31203" s="3"/>
      <c r="F31203" s="3"/>
      <c r="G31203" s="3"/>
      <c r="H31203" s="3"/>
      <c r="I31203" s="3"/>
      <c r="J31203" s="3"/>
      <c r="K31203" s="3"/>
      <c r="L31203" s="3"/>
      <c r="M31203" s="3"/>
      <c r="N31203" s="3"/>
      <c r="O31203" s="3">
        <v>0.77700000000000002</v>
      </c>
      <c r="P31203" s="3">
        <v>71697024</v>
      </c>
    </row>
    <row r="31204" spans="2:16" x14ac:dyDescent="0.3">
      <c r="B31204" s="3"/>
      <c r="C31204" s="3"/>
      <c r="D31204" s="1"/>
      <c r="E31204" s="3"/>
      <c r="F31204" s="3"/>
      <c r="G31204" s="3"/>
      <c r="H31204" s="3"/>
      <c r="I31204" s="3"/>
      <c r="J31204" s="3"/>
      <c r="K31204" s="3"/>
      <c r="L31204" s="3"/>
      <c r="M31204" s="3"/>
      <c r="N31204" s="3"/>
      <c r="O31204" s="3">
        <v>0.77700000000000002</v>
      </c>
      <c r="P31204" s="3">
        <v>71697024</v>
      </c>
    </row>
    <row r="31205" spans="2:16" x14ac:dyDescent="0.3">
      <c r="B31205" s="3"/>
      <c r="C31205" s="3"/>
      <c r="D31205" s="1"/>
      <c r="E31205" s="3"/>
      <c r="F31205" s="3"/>
      <c r="G31205" s="3"/>
      <c r="H31205" s="3"/>
      <c r="I31205" s="3"/>
      <c r="J31205" s="3"/>
      <c r="K31205" s="3"/>
      <c r="L31205" s="3"/>
      <c r="M31205" s="3"/>
      <c r="N31205" s="3"/>
      <c r="O31205" s="3">
        <v>0.77700000000000002</v>
      </c>
      <c r="P31205" s="3">
        <v>71697024</v>
      </c>
    </row>
    <row r="31206" spans="2:16" x14ac:dyDescent="0.3">
      <c r="B31206" s="3"/>
      <c r="C31206" s="3"/>
      <c r="D31206" s="1"/>
      <c r="E31206" s="3"/>
      <c r="F31206" s="3"/>
      <c r="G31206" s="3"/>
      <c r="H31206" s="3"/>
      <c r="I31206" s="3"/>
      <c r="J31206" s="3"/>
      <c r="K31206" s="3"/>
      <c r="L31206" s="3"/>
      <c r="M31206" s="3"/>
      <c r="N31206" s="3"/>
      <c r="O31206" s="3">
        <v>0.77700000000000002</v>
      </c>
      <c r="P31206" s="3">
        <v>71697024</v>
      </c>
    </row>
    <row r="31207" spans="2:16" x14ac:dyDescent="0.3">
      <c r="B31207" s="3"/>
      <c r="C31207" s="3"/>
      <c r="D31207" s="1"/>
      <c r="E31207" s="3"/>
      <c r="F31207" s="3"/>
      <c r="G31207" s="3"/>
      <c r="H31207" s="3"/>
      <c r="I31207" s="3"/>
      <c r="J31207" s="3"/>
      <c r="K31207" s="3"/>
      <c r="L31207" s="3"/>
      <c r="M31207" s="3"/>
      <c r="N31207" s="3"/>
      <c r="O31207" s="3">
        <v>0.77700000000000002</v>
      </c>
      <c r="P31207" s="3">
        <v>71697024</v>
      </c>
    </row>
    <row r="31208" spans="2:16" x14ac:dyDescent="0.3">
      <c r="B31208" s="3"/>
      <c r="C31208" s="3"/>
      <c r="D31208" s="1"/>
      <c r="E31208" s="3"/>
      <c r="F31208" s="3"/>
      <c r="G31208" s="3"/>
      <c r="H31208" s="3"/>
      <c r="I31208" s="3"/>
      <c r="J31208" s="3"/>
      <c r="K31208" s="3"/>
      <c r="L31208" s="3"/>
      <c r="M31208" s="3"/>
      <c r="N31208" s="3"/>
      <c r="O31208" s="3">
        <v>0.77700000000000002</v>
      </c>
      <c r="P31208" s="3">
        <v>71697024</v>
      </c>
    </row>
    <row r="31209" spans="2:16" x14ac:dyDescent="0.3">
      <c r="B31209" s="3"/>
      <c r="C31209" s="3"/>
      <c r="D31209" s="1"/>
      <c r="E31209" s="3"/>
      <c r="F31209" s="3"/>
      <c r="G31209" s="3"/>
      <c r="H31209" s="3"/>
      <c r="I31209" s="3"/>
      <c r="J31209" s="3"/>
      <c r="K31209" s="3"/>
      <c r="L31209" s="3"/>
      <c r="M31209" s="3"/>
      <c r="N31209" s="3"/>
      <c r="O31209" s="3">
        <v>0.77700000000000002</v>
      </c>
      <c r="P31209" s="3">
        <v>71697024</v>
      </c>
    </row>
    <row r="31210" spans="2:16" x14ac:dyDescent="0.3">
      <c r="B31210" s="3"/>
      <c r="C31210" s="3"/>
      <c r="D31210" s="1"/>
      <c r="E31210" s="3"/>
      <c r="F31210" s="3"/>
      <c r="G31210" s="3"/>
      <c r="H31210" s="3"/>
      <c r="I31210" s="3"/>
      <c r="J31210" s="3"/>
      <c r="K31210" s="3"/>
      <c r="L31210" s="3"/>
      <c r="M31210" s="3"/>
      <c r="N31210" s="3"/>
      <c r="O31210" s="3">
        <v>0.77700000000000002</v>
      </c>
      <c r="P31210" s="3">
        <v>71697024</v>
      </c>
    </row>
    <row r="31211" spans="2:16" x14ac:dyDescent="0.3">
      <c r="B31211" s="3"/>
      <c r="C31211" s="3"/>
      <c r="D31211" s="1"/>
      <c r="E31211" s="3"/>
      <c r="F31211" s="3"/>
      <c r="G31211" s="3"/>
      <c r="H31211" s="3"/>
      <c r="I31211" s="3"/>
      <c r="J31211" s="3"/>
      <c r="K31211" s="3"/>
      <c r="L31211" s="3"/>
      <c r="M31211" s="3"/>
      <c r="N31211" s="3"/>
      <c r="O31211" s="3">
        <v>0.77700000000000002</v>
      </c>
      <c r="P31211" s="3">
        <v>71697024</v>
      </c>
    </row>
    <row r="31212" spans="2:16" x14ac:dyDescent="0.3">
      <c r="B31212" s="3"/>
      <c r="C31212" s="3"/>
      <c r="D31212" s="1"/>
      <c r="E31212" s="3"/>
      <c r="F31212" s="3"/>
      <c r="G31212" s="3"/>
      <c r="H31212" s="3"/>
      <c r="I31212" s="3"/>
      <c r="J31212" s="3"/>
      <c r="K31212" s="3"/>
      <c r="L31212" s="3"/>
      <c r="M31212" s="3"/>
      <c r="N31212" s="3"/>
      <c r="O31212" s="3">
        <v>0.70399999999999996</v>
      </c>
      <c r="P31212" s="3">
        <v>98186856</v>
      </c>
    </row>
    <row r="31213" spans="2:16" x14ac:dyDescent="0.3">
      <c r="B31213" s="3"/>
      <c r="C31213" s="3"/>
      <c r="D31213" s="1"/>
      <c r="E31213" s="3"/>
      <c r="F31213" s="3"/>
      <c r="G31213" s="3"/>
      <c r="H31213" s="3"/>
      <c r="I31213" s="3"/>
      <c r="J31213" s="3"/>
      <c r="K31213" s="3"/>
      <c r="L31213" s="3"/>
      <c r="M31213" s="3"/>
      <c r="N31213" s="3"/>
      <c r="O31213" s="3">
        <v>0.70399999999999996</v>
      </c>
      <c r="P31213" s="3">
        <v>98186856</v>
      </c>
    </row>
    <row r="31214" spans="2:16" x14ac:dyDescent="0.3">
      <c r="B31214" s="3"/>
      <c r="C31214" s="3"/>
      <c r="D31214" s="1"/>
      <c r="E31214" s="3"/>
      <c r="F31214" s="3"/>
      <c r="G31214" s="3"/>
      <c r="H31214" s="3"/>
      <c r="I31214" s="3"/>
      <c r="J31214" s="3"/>
      <c r="K31214" s="3"/>
      <c r="L31214" s="3"/>
      <c r="M31214" s="3"/>
      <c r="N31214" s="3"/>
      <c r="O31214" s="3">
        <v>0.70399999999999996</v>
      </c>
      <c r="P31214" s="3">
        <v>98186856</v>
      </c>
    </row>
    <row r="31215" spans="2:16" x14ac:dyDescent="0.3">
      <c r="B31215" s="3"/>
      <c r="C31215" s="3"/>
      <c r="D31215" s="1"/>
      <c r="E31215" s="3"/>
      <c r="F31215" s="3"/>
      <c r="G31215" s="3"/>
      <c r="H31215" s="3"/>
      <c r="I31215" s="3"/>
      <c r="J31215" s="3"/>
      <c r="K31215" s="3"/>
      <c r="L31215" s="3"/>
      <c r="M31215" s="3"/>
      <c r="N31215" s="3"/>
      <c r="O31215" s="3">
        <v>0.70399999999999996</v>
      </c>
      <c r="P31215" s="3">
        <v>98186856</v>
      </c>
    </row>
    <row r="31216" spans="2:16" x14ac:dyDescent="0.3">
      <c r="B31216" s="3"/>
      <c r="C31216" s="3"/>
      <c r="D31216" s="1"/>
      <c r="E31216" s="3"/>
      <c r="F31216" s="3"/>
      <c r="G31216" s="3"/>
      <c r="H31216" s="3"/>
      <c r="I31216" s="3"/>
      <c r="J31216" s="3"/>
      <c r="K31216" s="3"/>
      <c r="L31216" s="3"/>
      <c r="M31216" s="3"/>
      <c r="N31216" s="3"/>
      <c r="O31216" s="3">
        <v>0.70399999999999996</v>
      </c>
      <c r="P31216" s="3">
        <v>98186856</v>
      </c>
    </row>
    <row r="31217" spans="2:16" x14ac:dyDescent="0.3">
      <c r="B31217" s="3"/>
      <c r="C31217" s="3"/>
      <c r="D31217" s="1"/>
      <c r="E31217" s="3"/>
      <c r="F31217" s="3"/>
      <c r="G31217" s="3"/>
      <c r="H31217" s="3"/>
      <c r="I31217" s="3"/>
      <c r="J31217" s="3"/>
      <c r="K31217" s="3"/>
      <c r="L31217" s="3"/>
      <c r="M31217" s="3"/>
      <c r="N31217" s="3"/>
      <c r="O31217" s="3">
        <v>0.70399999999999996</v>
      </c>
      <c r="P31217" s="3">
        <v>98186856</v>
      </c>
    </row>
    <row r="31218" spans="2:16" x14ac:dyDescent="0.3">
      <c r="B31218" s="3"/>
      <c r="C31218" s="3"/>
      <c r="D31218" s="1"/>
      <c r="E31218" s="3"/>
      <c r="F31218" s="3"/>
      <c r="G31218" s="3"/>
      <c r="H31218" s="3"/>
      <c r="I31218" s="3"/>
      <c r="J31218" s="3"/>
      <c r="K31218" s="3"/>
      <c r="L31218" s="3"/>
      <c r="M31218" s="3"/>
      <c r="N31218" s="3"/>
      <c r="O31218" s="3">
        <v>0.70399999999999996</v>
      </c>
      <c r="P31218" s="3">
        <v>98186856</v>
      </c>
    </row>
    <row r="31219" spans="2:16" x14ac:dyDescent="0.3">
      <c r="B31219" s="3"/>
      <c r="C31219" s="3"/>
      <c r="D31219" s="1"/>
      <c r="E31219" s="3"/>
      <c r="F31219" s="3"/>
      <c r="G31219" s="3"/>
      <c r="H31219" s="3"/>
      <c r="I31219" s="3"/>
      <c r="J31219" s="3"/>
      <c r="K31219" s="3"/>
      <c r="L31219" s="3"/>
      <c r="M31219" s="3"/>
      <c r="N31219" s="3"/>
      <c r="O31219" s="3">
        <v>0.70399999999999996</v>
      </c>
      <c r="P31219" s="3">
        <v>98186856</v>
      </c>
    </row>
    <row r="31220" spans="2:16" x14ac:dyDescent="0.3">
      <c r="B31220" s="3"/>
      <c r="C31220" s="3"/>
      <c r="D31220" s="1"/>
      <c r="E31220" s="3"/>
      <c r="F31220" s="3"/>
      <c r="G31220" s="3"/>
      <c r="H31220" s="3"/>
      <c r="I31220" s="3"/>
      <c r="J31220" s="3"/>
      <c r="K31220" s="3"/>
      <c r="L31220" s="3"/>
      <c r="M31220" s="3"/>
      <c r="N31220" s="3"/>
      <c r="O31220" s="3">
        <v>0.70399999999999996</v>
      </c>
      <c r="P31220" s="3">
        <v>98186856</v>
      </c>
    </row>
    <row r="31221" spans="2:16" x14ac:dyDescent="0.3">
      <c r="B31221" s="3"/>
      <c r="C31221" s="3"/>
      <c r="D31221" s="1"/>
      <c r="E31221" s="3"/>
      <c r="F31221" s="3"/>
      <c r="G31221" s="3"/>
      <c r="H31221" s="3"/>
      <c r="I31221" s="3"/>
      <c r="J31221" s="3"/>
      <c r="K31221" s="3"/>
      <c r="L31221" s="3"/>
      <c r="M31221" s="3"/>
      <c r="N31221" s="3"/>
      <c r="O31221" s="3">
        <v>0.70399999999999996</v>
      </c>
      <c r="P31221" s="3">
        <v>98186856</v>
      </c>
    </row>
    <row r="31222" spans="2:16" x14ac:dyDescent="0.3">
      <c r="B31222" s="3"/>
      <c r="C31222" s="3"/>
      <c r="D31222" s="1"/>
      <c r="E31222" s="3"/>
      <c r="F31222" s="3"/>
      <c r="G31222" s="3"/>
      <c r="H31222" s="3"/>
      <c r="I31222" s="3"/>
      <c r="J31222" s="3"/>
      <c r="K31222" s="3"/>
      <c r="L31222" s="3"/>
      <c r="M31222" s="3"/>
      <c r="N31222" s="3"/>
      <c r="O31222" s="3">
        <v>0.70399999999999996</v>
      </c>
      <c r="P31222" s="3">
        <v>98186856</v>
      </c>
    </row>
    <row r="31223" spans="2:16" x14ac:dyDescent="0.3">
      <c r="B31223" s="3"/>
      <c r="C31223" s="3"/>
      <c r="D31223" s="1"/>
      <c r="E31223" s="3"/>
      <c r="F31223" s="3"/>
      <c r="G31223" s="3"/>
      <c r="H31223" s="3"/>
      <c r="I31223" s="3"/>
      <c r="J31223" s="3"/>
      <c r="K31223" s="3"/>
      <c r="L31223" s="3"/>
      <c r="M31223" s="3"/>
      <c r="N31223" s="3"/>
      <c r="O31223" s="3">
        <v>0.70399999999999996</v>
      </c>
      <c r="P31223" s="3">
        <v>98186856</v>
      </c>
    </row>
    <row r="31224" spans="2:16" x14ac:dyDescent="0.3">
      <c r="B31224" s="3"/>
      <c r="C31224" s="3"/>
      <c r="D31224" s="1"/>
      <c r="E31224" s="3"/>
      <c r="F31224" s="3"/>
      <c r="G31224" s="3"/>
      <c r="H31224" s="3"/>
      <c r="I31224" s="3"/>
      <c r="J31224" s="3"/>
      <c r="K31224" s="3"/>
      <c r="L31224" s="3"/>
      <c r="M31224" s="3"/>
      <c r="N31224" s="3"/>
      <c r="O31224" s="3">
        <v>0.70399999999999996</v>
      </c>
      <c r="P31224" s="3">
        <v>98186856</v>
      </c>
    </row>
    <row r="31225" spans="2:16" x14ac:dyDescent="0.3">
      <c r="B31225" s="3"/>
      <c r="C31225" s="3"/>
      <c r="D31225" s="1"/>
      <c r="E31225" s="3"/>
      <c r="F31225" s="3"/>
      <c r="G31225" s="3"/>
      <c r="H31225" s="3"/>
      <c r="I31225" s="3"/>
      <c r="J31225" s="3"/>
      <c r="K31225" s="3"/>
      <c r="L31225" s="3"/>
      <c r="M31225" s="3"/>
      <c r="N31225" s="3"/>
      <c r="O31225" s="3">
        <v>0.70399999999999996</v>
      </c>
      <c r="P31225" s="3">
        <v>98186856</v>
      </c>
    </row>
    <row r="31226" spans="2:16" x14ac:dyDescent="0.3">
      <c r="B31226" s="3"/>
      <c r="C31226" s="3"/>
      <c r="D31226" s="1"/>
      <c r="E31226" s="3"/>
      <c r="F31226" s="3"/>
      <c r="G31226" s="3"/>
      <c r="H31226" s="3"/>
      <c r="I31226" s="3"/>
      <c r="J31226" s="3"/>
      <c r="K31226" s="3"/>
      <c r="L31226" s="3"/>
      <c r="M31226" s="3"/>
      <c r="N31226" s="3"/>
      <c r="O31226" s="3">
        <v>0.70399999999999996</v>
      </c>
      <c r="P31226" s="3">
        <v>98186856</v>
      </c>
    </row>
    <row r="31227" spans="2:16" x14ac:dyDescent="0.3">
      <c r="B31227" s="3"/>
      <c r="C31227" s="3"/>
      <c r="D31227" s="1"/>
      <c r="E31227" s="3"/>
      <c r="F31227" s="3"/>
      <c r="G31227" s="3"/>
      <c r="H31227" s="3"/>
      <c r="I31227" s="3"/>
      <c r="J31227" s="3"/>
      <c r="K31227" s="3"/>
      <c r="L31227" s="3"/>
      <c r="M31227" s="3"/>
      <c r="N31227" s="3"/>
      <c r="O31227" s="3">
        <v>0.70399999999999996</v>
      </c>
      <c r="P31227" s="3">
        <v>98186856</v>
      </c>
    </row>
    <row r="31228" spans="2:16" x14ac:dyDescent="0.3">
      <c r="B31228" s="3"/>
      <c r="C31228" s="3"/>
      <c r="D31228" s="1"/>
      <c r="E31228" s="3"/>
      <c r="F31228" s="3"/>
      <c r="G31228" s="3"/>
      <c r="H31228" s="3"/>
      <c r="I31228" s="3"/>
      <c r="J31228" s="3"/>
      <c r="K31228" s="3"/>
      <c r="L31228" s="3"/>
      <c r="M31228" s="3"/>
      <c r="N31228" s="3"/>
      <c r="O31228" s="3">
        <v>0.70399999999999996</v>
      </c>
      <c r="P31228" s="3">
        <v>98186856</v>
      </c>
    </row>
    <row r="31229" spans="2:16" x14ac:dyDescent="0.3">
      <c r="B31229" s="3"/>
      <c r="C31229" s="3"/>
      <c r="D31229" s="1"/>
      <c r="E31229" s="3"/>
      <c r="F31229" s="3"/>
      <c r="G31229" s="3"/>
      <c r="H31229" s="3"/>
      <c r="I31229" s="3"/>
      <c r="J31229" s="3"/>
      <c r="K31229" s="3"/>
      <c r="L31229" s="3"/>
      <c r="M31229" s="3"/>
      <c r="N31229" s="3"/>
      <c r="O31229" s="3">
        <v>0.70399999999999996</v>
      </c>
      <c r="P31229" s="3">
        <v>98186856</v>
      </c>
    </row>
    <row r="31230" spans="2:16" x14ac:dyDescent="0.3">
      <c r="B31230" s="3"/>
      <c r="C31230" s="3"/>
      <c r="D31230" s="1"/>
      <c r="E31230" s="3"/>
      <c r="F31230" s="3"/>
      <c r="G31230" s="3"/>
      <c r="H31230" s="3"/>
      <c r="I31230" s="3"/>
      <c r="J31230" s="3"/>
      <c r="K31230" s="3"/>
      <c r="L31230" s="3"/>
      <c r="M31230" s="3"/>
      <c r="N31230" s="3"/>
      <c r="O31230" s="3">
        <v>0.70399999999999996</v>
      </c>
      <c r="P31230" s="3">
        <v>98186856</v>
      </c>
    </row>
    <row r="31231" spans="2:16" x14ac:dyDescent="0.3">
      <c r="B31231" s="3"/>
      <c r="C31231" s="3"/>
      <c r="D31231" s="1"/>
      <c r="E31231" s="3"/>
      <c r="F31231" s="3"/>
      <c r="G31231" s="3"/>
      <c r="H31231" s="3"/>
      <c r="I31231" s="3"/>
      <c r="J31231" s="3"/>
      <c r="K31231" s="3"/>
      <c r="L31231" s="3"/>
      <c r="M31231" s="3"/>
      <c r="N31231" s="3"/>
      <c r="O31231" s="3">
        <v>0.70399999999999996</v>
      </c>
      <c r="P31231" s="3">
        <v>98186856</v>
      </c>
    </row>
    <row r="31232" spans="2:16" x14ac:dyDescent="0.3">
      <c r="B31232" s="3"/>
      <c r="C31232" s="3"/>
      <c r="D31232" s="1"/>
      <c r="E31232" s="3"/>
      <c r="F31232" s="3"/>
      <c r="G31232" s="3"/>
      <c r="H31232" s="3"/>
      <c r="I31232" s="3"/>
      <c r="J31232" s="3"/>
      <c r="K31232" s="3"/>
      <c r="L31232" s="3"/>
      <c r="M31232" s="3"/>
      <c r="N31232" s="3"/>
      <c r="O31232" s="3">
        <v>0.70399999999999996</v>
      </c>
      <c r="P31232" s="3">
        <v>98186856</v>
      </c>
    </row>
    <row r="31233" spans="2:16" x14ac:dyDescent="0.3">
      <c r="B31233" s="3"/>
      <c r="C31233" s="3"/>
      <c r="D31233" s="1"/>
      <c r="E31233" s="3"/>
      <c r="F31233" s="3"/>
      <c r="G31233" s="3"/>
      <c r="H31233" s="3"/>
      <c r="I31233" s="3"/>
      <c r="J31233" s="3"/>
      <c r="K31233" s="3"/>
      <c r="L31233" s="3"/>
      <c r="M31233" s="3"/>
      <c r="N31233" s="3"/>
      <c r="O31233" s="3">
        <v>0.70399999999999996</v>
      </c>
      <c r="P31233" s="3">
        <v>98186856</v>
      </c>
    </row>
    <row r="31234" spans="2:16" x14ac:dyDescent="0.3">
      <c r="B31234" s="3"/>
      <c r="C31234" s="3"/>
      <c r="D31234" s="1"/>
      <c r="E31234" s="3"/>
      <c r="F31234" s="3"/>
      <c r="G31234" s="3"/>
      <c r="H31234" s="3"/>
      <c r="I31234" s="3"/>
      <c r="J31234" s="3"/>
      <c r="K31234" s="3"/>
      <c r="L31234" s="3"/>
      <c r="M31234" s="3"/>
      <c r="N31234" s="3"/>
      <c r="O31234" s="3">
        <v>0.70399999999999996</v>
      </c>
      <c r="P31234" s="3">
        <v>98186856</v>
      </c>
    </row>
    <row r="31235" spans="2:16" x14ac:dyDescent="0.3">
      <c r="B31235" s="3"/>
      <c r="C31235" s="3"/>
      <c r="D31235" s="1"/>
      <c r="E31235" s="3"/>
      <c r="F31235" s="3"/>
      <c r="G31235" s="3"/>
      <c r="H31235" s="3"/>
      <c r="I31235" s="3"/>
      <c r="J31235" s="3"/>
      <c r="K31235" s="3"/>
      <c r="L31235" s="3"/>
      <c r="M31235" s="3"/>
      <c r="N31235" s="3"/>
      <c r="O31235" s="3">
        <v>0.70399999999999996</v>
      </c>
      <c r="P31235" s="3">
        <v>98186856</v>
      </c>
    </row>
    <row r="31236" spans="2:16" x14ac:dyDescent="0.3">
      <c r="B31236" s="3"/>
      <c r="C31236" s="3"/>
      <c r="D31236" s="1"/>
      <c r="E31236" s="3"/>
      <c r="F31236" s="3"/>
      <c r="G31236" s="3"/>
      <c r="H31236" s="3"/>
      <c r="I31236" s="3"/>
      <c r="J31236" s="3"/>
      <c r="K31236" s="3"/>
      <c r="L31236" s="3"/>
      <c r="M31236" s="3"/>
      <c r="N31236" s="3"/>
      <c r="O31236" s="3">
        <v>0.70399999999999996</v>
      </c>
      <c r="P31236" s="3">
        <v>98186856</v>
      </c>
    </row>
    <row r="31237" spans="2:16" x14ac:dyDescent="0.3">
      <c r="B31237" s="3"/>
      <c r="C31237" s="3"/>
      <c r="D31237" s="1"/>
      <c r="E31237" s="3"/>
      <c r="F31237" s="3"/>
      <c r="G31237" s="3"/>
      <c r="H31237" s="3"/>
      <c r="I31237" s="3"/>
      <c r="J31237" s="3"/>
      <c r="K31237" s="3"/>
      <c r="L31237" s="3"/>
      <c r="M31237" s="3"/>
      <c r="N31237" s="3"/>
      <c r="O31237" s="3">
        <v>0.70399999999999996</v>
      </c>
      <c r="P31237" s="3">
        <v>98186856</v>
      </c>
    </row>
    <row r="31238" spans="2:16" x14ac:dyDescent="0.3">
      <c r="B31238" s="3"/>
      <c r="C31238" s="3"/>
      <c r="D31238" s="1"/>
      <c r="E31238" s="3"/>
      <c r="F31238" s="3"/>
      <c r="G31238" s="3"/>
      <c r="H31238" s="3"/>
      <c r="I31238" s="3"/>
      <c r="J31238" s="3"/>
      <c r="K31238" s="3"/>
      <c r="L31238" s="3"/>
      <c r="M31238" s="3"/>
      <c r="N31238" s="3"/>
      <c r="O31238" s="3">
        <v>0.70399999999999996</v>
      </c>
      <c r="P31238" s="3">
        <v>98186856</v>
      </c>
    </row>
    <row r="31239" spans="2:16" x14ac:dyDescent="0.3">
      <c r="B31239" s="3"/>
      <c r="C31239" s="3"/>
      <c r="D31239" s="1"/>
      <c r="E31239" s="3"/>
      <c r="F31239" s="3"/>
      <c r="G31239" s="3"/>
      <c r="H31239" s="3"/>
      <c r="I31239" s="3"/>
      <c r="J31239" s="3"/>
      <c r="K31239" s="3"/>
      <c r="L31239" s="3"/>
      <c r="M31239" s="3"/>
      <c r="N31239" s="3"/>
      <c r="O31239" s="3">
        <v>0.70399999999999996</v>
      </c>
      <c r="P31239" s="3">
        <v>98186856</v>
      </c>
    </row>
    <row r="31240" spans="2:16" x14ac:dyDescent="0.3">
      <c r="B31240" s="3"/>
      <c r="C31240" s="3"/>
      <c r="D31240" s="1"/>
      <c r="E31240" s="3"/>
      <c r="F31240" s="3"/>
      <c r="G31240" s="3"/>
      <c r="H31240" s="3"/>
      <c r="I31240" s="3"/>
      <c r="J31240" s="3"/>
      <c r="K31240" s="3"/>
      <c r="L31240" s="3"/>
      <c r="M31240" s="3"/>
      <c r="N31240" s="3"/>
      <c r="O31240" s="3">
        <v>0.70399999999999996</v>
      </c>
      <c r="P31240" s="3">
        <v>98186856</v>
      </c>
    </row>
    <row r="31241" spans="2:16" x14ac:dyDescent="0.3">
      <c r="B31241" s="3"/>
      <c r="C31241" s="3"/>
      <c r="D31241" s="1"/>
      <c r="E31241" s="3"/>
      <c r="F31241" s="3"/>
      <c r="G31241" s="3"/>
      <c r="H31241" s="3"/>
      <c r="I31241" s="3"/>
      <c r="J31241" s="3"/>
      <c r="K31241" s="3"/>
      <c r="L31241" s="3"/>
      <c r="M31241" s="3"/>
      <c r="N31241" s="3"/>
      <c r="O31241" s="3">
        <v>0.70399999999999996</v>
      </c>
      <c r="P31241" s="3">
        <v>98186856</v>
      </c>
    </row>
    <row r="31242" spans="2:16" x14ac:dyDescent="0.3">
      <c r="B31242" s="3"/>
      <c r="C31242" s="3"/>
      <c r="D31242" s="1"/>
      <c r="E31242" s="3"/>
      <c r="F31242" s="3"/>
      <c r="G31242" s="3"/>
      <c r="H31242" s="3"/>
      <c r="I31242" s="3"/>
      <c r="J31242" s="3"/>
      <c r="K31242" s="3"/>
      <c r="L31242" s="3"/>
      <c r="M31242" s="3"/>
      <c r="N31242" s="3"/>
      <c r="O31242" s="3">
        <v>0.70399999999999996</v>
      </c>
      <c r="P31242" s="3">
        <v>98186856</v>
      </c>
    </row>
    <row r="31243" spans="2:16" x14ac:dyDescent="0.3">
      <c r="B31243" s="3"/>
      <c r="C31243" s="3"/>
      <c r="D31243" s="1"/>
      <c r="E31243" s="3"/>
      <c r="F31243" s="3"/>
      <c r="G31243" s="3"/>
      <c r="H31243" s="3"/>
      <c r="I31243" s="3"/>
      <c r="J31243" s="3"/>
      <c r="K31243" s="3"/>
      <c r="L31243" s="3"/>
      <c r="M31243" s="3"/>
      <c r="N31243" s="3"/>
      <c r="O31243" s="3">
        <v>0.70399999999999996</v>
      </c>
      <c r="P31243" s="3">
        <v>98186856</v>
      </c>
    </row>
    <row r="31244" spans="2:16" x14ac:dyDescent="0.3">
      <c r="B31244" s="3"/>
      <c r="C31244" s="3"/>
      <c r="D31244" s="1"/>
      <c r="E31244" s="3"/>
      <c r="F31244" s="3"/>
      <c r="G31244" s="3"/>
      <c r="H31244" s="3"/>
      <c r="I31244" s="3"/>
      <c r="J31244" s="3"/>
      <c r="K31244" s="3"/>
      <c r="L31244" s="3"/>
      <c r="M31244" s="3"/>
      <c r="N31244" s="3"/>
      <c r="O31244" s="3">
        <v>0.70399999999999996</v>
      </c>
      <c r="P31244" s="3">
        <v>98186856</v>
      </c>
    </row>
    <row r="31245" spans="2:16" x14ac:dyDescent="0.3">
      <c r="B31245" s="3"/>
      <c r="C31245" s="3"/>
      <c r="D31245" s="1"/>
      <c r="E31245" s="3"/>
      <c r="F31245" s="3"/>
      <c r="G31245" s="3"/>
      <c r="H31245" s="3"/>
      <c r="I31245" s="3"/>
      <c r="J31245" s="3"/>
      <c r="K31245" s="3"/>
      <c r="L31245" s="3"/>
      <c r="M31245" s="3"/>
      <c r="N31245" s="3"/>
      <c r="O31245" s="3">
        <v>0.70399999999999996</v>
      </c>
      <c r="P31245" s="3">
        <v>98186856</v>
      </c>
    </row>
    <row r="31246" spans="2:16" x14ac:dyDescent="0.3">
      <c r="B31246" s="3"/>
      <c r="C31246" s="3"/>
      <c r="D31246" s="1"/>
      <c r="E31246" s="3"/>
      <c r="F31246" s="3"/>
      <c r="G31246" s="3"/>
      <c r="H31246" s="3"/>
      <c r="I31246" s="3"/>
      <c r="J31246" s="3"/>
      <c r="K31246" s="3"/>
      <c r="L31246" s="3"/>
      <c r="M31246" s="3"/>
      <c r="N31246" s="3"/>
      <c r="O31246" s="3">
        <v>0.70399999999999996</v>
      </c>
      <c r="P31246" s="3">
        <v>98186856</v>
      </c>
    </row>
    <row r="31247" spans="2:16" x14ac:dyDescent="0.3">
      <c r="B31247" s="3"/>
      <c r="C31247" s="3"/>
      <c r="D31247" s="1"/>
      <c r="E31247" s="3"/>
      <c r="F31247" s="3"/>
      <c r="G31247" s="3"/>
      <c r="H31247" s="3"/>
      <c r="I31247" s="3"/>
      <c r="J31247" s="3"/>
      <c r="K31247" s="3"/>
      <c r="L31247" s="3"/>
      <c r="M31247" s="3"/>
      <c r="N31247" s="3"/>
      <c r="O31247" s="3">
        <v>0.70399999999999996</v>
      </c>
      <c r="P31247" s="3">
        <v>98186856</v>
      </c>
    </row>
    <row r="31248" spans="2:16" x14ac:dyDescent="0.3">
      <c r="B31248" s="3"/>
      <c r="C31248" s="3"/>
      <c r="D31248" s="1"/>
      <c r="E31248" s="3"/>
      <c r="F31248" s="3"/>
      <c r="G31248" s="3"/>
      <c r="H31248" s="3"/>
      <c r="I31248" s="3"/>
      <c r="J31248" s="3"/>
      <c r="K31248" s="3"/>
      <c r="L31248" s="3"/>
      <c r="M31248" s="3"/>
      <c r="N31248" s="3"/>
      <c r="O31248" s="3">
        <v>0.70399999999999996</v>
      </c>
      <c r="P31248" s="3">
        <v>98186856</v>
      </c>
    </row>
    <row r="31249" spans="2:16" x14ac:dyDescent="0.3">
      <c r="B31249" s="3"/>
      <c r="C31249" s="3"/>
      <c r="D31249" s="1"/>
      <c r="E31249" s="3"/>
      <c r="F31249" s="3"/>
      <c r="G31249" s="3"/>
      <c r="H31249" s="3"/>
      <c r="I31249" s="3"/>
      <c r="J31249" s="3"/>
      <c r="K31249" s="3"/>
      <c r="L31249" s="3"/>
      <c r="M31249" s="3"/>
      <c r="N31249" s="3"/>
      <c r="O31249" s="3">
        <v>0.70399999999999996</v>
      </c>
      <c r="P31249" s="3">
        <v>98186856</v>
      </c>
    </row>
    <row r="31250" spans="2:16" x14ac:dyDescent="0.3">
      <c r="B31250" s="3"/>
      <c r="C31250" s="3"/>
      <c r="D31250" s="1"/>
      <c r="E31250" s="3"/>
      <c r="F31250" s="3"/>
      <c r="G31250" s="3"/>
      <c r="H31250" s="3"/>
      <c r="I31250" s="3"/>
      <c r="J31250" s="3"/>
      <c r="K31250" s="3"/>
      <c r="L31250" s="3"/>
      <c r="M31250" s="3"/>
      <c r="N31250" s="3"/>
      <c r="O31250" s="3">
        <v>0.70399999999999996</v>
      </c>
      <c r="P31250" s="3">
        <v>98186856</v>
      </c>
    </row>
    <row r="31251" spans="2:16" x14ac:dyDescent="0.3">
      <c r="B31251" s="3"/>
      <c r="C31251" s="3"/>
      <c r="D31251" s="1"/>
      <c r="E31251" s="3"/>
      <c r="F31251" s="3"/>
      <c r="G31251" s="3"/>
      <c r="H31251" s="3"/>
      <c r="I31251" s="3"/>
      <c r="J31251" s="3"/>
      <c r="K31251" s="3"/>
      <c r="L31251" s="3"/>
      <c r="M31251" s="3"/>
      <c r="N31251" s="3"/>
      <c r="O31251" s="3">
        <v>0.70399999999999996</v>
      </c>
      <c r="P31251" s="3">
        <v>98186856</v>
      </c>
    </row>
    <row r="31252" spans="2:16" x14ac:dyDescent="0.3">
      <c r="B31252" s="3"/>
      <c r="C31252" s="3"/>
      <c r="D31252" s="1"/>
      <c r="E31252" s="3"/>
      <c r="F31252" s="3"/>
      <c r="G31252" s="3"/>
      <c r="H31252" s="3"/>
      <c r="I31252" s="3"/>
      <c r="J31252" s="3"/>
      <c r="K31252" s="3"/>
      <c r="L31252" s="3"/>
      <c r="M31252" s="3"/>
      <c r="N31252" s="3"/>
      <c r="O31252" s="3">
        <v>0.70399999999999996</v>
      </c>
      <c r="P31252" s="3">
        <v>98186856</v>
      </c>
    </row>
    <row r="31253" spans="2:16" x14ac:dyDescent="0.3">
      <c r="B31253" s="3"/>
      <c r="C31253" s="3"/>
      <c r="D31253" s="1"/>
      <c r="E31253" s="3"/>
      <c r="F31253" s="3"/>
      <c r="G31253" s="3"/>
      <c r="H31253" s="3"/>
      <c r="I31253" s="3"/>
      <c r="J31253" s="3"/>
      <c r="K31253" s="3"/>
      <c r="L31253" s="3"/>
      <c r="M31253" s="3"/>
      <c r="N31253" s="3"/>
      <c r="O31253" s="3">
        <v>0.70399999999999996</v>
      </c>
      <c r="P31253" s="3">
        <v>98186856</v>
      </c>
    </row>
    <row r="31254" spans="2:16" x14ac:dyDescent="0.3">
      <c r="B31254" s="3"/>
      <c r="C31254" s="3"/>
      <c r="D31254" s="1"/>
      <c r="E31254" s="3"/>
      <c r="F31254" s="3"/>
      <c r="G31254" s="3"/>
      <c r="H31254" s="3"/>
      <c r="I31254" s="3"/>
      <c r="J31254" s="3"/>
      <c r="K31254" s="3"/>
      <c r="L31254" s="3"/>
      <c r="M31254" s="3"/>
      <c r="N31254" s="3"/>
      <c r="O31254" s="3">
        <v>0.70399999999999996</v>
      </c>
      <c r="P31254" s="3">
        <v>98186856</v>
      </c>
    </row>
    <row r="31255" spans="2:16" x14ac:dyDescent="0.3">
      <c r="B31255" s="3"/>
      <c r="C31255" s="3"/>
      <c r="D31255" s="1"/>
      <c r="E31255" s="3"/>
      <c r="F31255" s="3"/>
      <c r="G31255" s="3"/>
      <c r="H31255" s="3"/>
      <c r="I31255" s="3"/>
      <c r="J31255" s="3"/>
      <c r="K31255" s="3"/>
      <c r="L31255" s="3"/>
      <c r="M31255" s="3"/>
      <c r="N31255" s="3"/>
      <c r="O31255" s="3">
        <v>0.70399999999999996</v>
      </c>
      <c r="P31255" s="3">
        <v>98186856</v>
      </c>
    </row>
    <row r="31256" spans="2:16" x14ac:dyDescent="0.3">
      <c r="B31256" s="3"/>
      <c r="C31256" s="3"/>
      <c r="D31256" s="1"/>
      <c r="E31256" s="3"/>
      <c r="F31256" s="3"/>
      <c r="G31256" s="3"/>
      <c r="H31256" s="3"/>
      <c r="I31256" s="3"/>
      <c r="J31256" s="3"/>
      <c r="K31256" s="3"/>
      <c r="L31256" s="3"/>
      <c r="M31256" s="3"/>
      <c r="N31256" s="3"/>
      <c r="O31256" s="3">
        <v>0.70399999999999996</v>
      </c>
      <c r="P31256" s="3">
        <v>98186856</v>
      </c>
    </row>
    <row r="31257" spans="2:16" x14ac:dyDescent="0.3">
      <c r="B31257" s="3"/>
      <c r="C31257" s="3"/>
      <c r="D31257" s="1"/>
      <c r="E31257" s="3"/>
      <c r="F31257" s="3"/>
      <c r="G31257" s="3"/>
      <c r="H31257" s="3"/>
      <c r="I31257" s="3"/>
      <c r="J31257" s="3"/>
      <c r="K31257" s="3"/>
      <c r="L31257" s="3"/>
      <c r="M31257" s="3"/>
      <c r="N31257" s="3"/>
      <c r="O31257" s="3">
        <v>0.70399999999999996</v>
      </c>
      <c r="P31257" s="3">
        <v>98186856</v>
      </c>
    </row>
    <row r="31258" spans="2:16" x14ac:dyDescent="0.3">
      <c r="B31258" s="3"/>
      <c r="C31258" s="3"/>
      <c r="D31258" s="1"/>
      <c r="E31258" s="3"/>
      <c r="F31258" s="3"/>
      <c r="G31258" s="3"/>
      <c r="H31258" s="3"/>
      <c r="I31258" s="3"/>
      <c r="J31258" s="3"/>
      <c r="K31258" s="3"/>
      <c r="L31258" s="3"/>
      <c r="M31258" s="3"/>
      <c r="N31258" s="3"/>
      <c r="O31258" s="3">
        <v>0.70399999999999996</v>
      </c>
      <c r="P31258" s="3">
        <v>98186856</v>
      </c>
    </row>
    <row r="31259" spans="2:16" x14ac:dyDescent="0.3">
      <c r="B31259" s="3"/>
      <c r="C31259" s="3"/>
      <c r="D31259" s="1"/>
      <c r="E31259" s="3"/>
      <c r="F31259" s="3"/>
      <c r="G31259" s="3"/>
      <c r="H31259" s="3"/>
      <c r="I31259" s="3"/>
      <c r="J31259" s="3"/>
      <c r="K31259" s="3"/>
      <c r="L31259" s="3"/>
      <c r="M31259" s="3"/>
      <c r="N31259" s="3"/>
      <c r="O31259" s="3">
        <v>0.70399999999999996</v>
      </c>
      <c r="P31259" s="3">
        <v>98186856</v>
      </c>
    </row>
    <row r="31260" spans="2:16" x14ac:dyDescent="0.3">
      <c r="B31260" s="3"/>
      <c r="C31260" s="3"/>
      <c r="D31260" s="1"/>
      <c r="E31260" s="3"/>
      <c r="F31260" s="3"/>
      <c r="G31260" s="3"/>
      <c r="H31260" s="3"/>
      <c r="I31260" s="3"/>
      <c r="J31260" s="3"/>
      <c r="K31260" s="3"/>
      <c r="L31260" s="3"/>
      <c r="M31260" s="3"/>
      <c r="N31260" s="3"/>
      <c r="O31260" s="3">
        <v>0.70399999999999996</v>
      </c>
      <c r="P31260" s="3">
        <v>98186856</v>
      </c>
    </row>
    <row r="31261" spans="2:16" x14ac:dyDescent="0.3">
      <c r="B31261" s="3"/>
      <c r="C31261" s="3"/>
      <c r="D31261" s="1"/>
      <c r="E31261" s="3"/>
      <c r="F31261" s="3"/>
      <c r="G31261" s="3"/>
      <c r="H31261" s="3"/>
      <c r="I31261" s="3"/>
      <c r="J31261" s="3"/>
      <c r="K31261" s="3"/>
      <c r="L31261" s="3"/>
      <c r="M31261" s="3"/>
      <c r="N31261" s="3"/>
      <c r="O31261" s="3">
        <v>0.70399999999999996</v>
      </c>
      <c r="P31261" s="3">
        <v>98186856</v>
      </c>
    </row>
    <row r="31262" spans="2:16" x14ac:dyDescent="0.3">
      <c r="B31262" s="3"/>
      <c r="C31262" s="3"/>
      <c r="D31262" s="1"/>
      <c r="E31262" s="3"/>
      <c r="F31262" s="3"/>
      <c r="G31262" s="3"/>
      <c r="H31262" s="3"/>
      <c r="I31262" s="3"/>
      <c r="J31262" s="3"/>
      <c r="K31262" s="3"/>
      <c r="L31262" s="3"/>
      <c r="M31262" s="3"/>
      <c r="N31262" s="3"/>
      <c r="O31262" s="3">
        <v>0.70399999999999996</v>
      </c>
      <c r="P31262" s="3">
        <v>98186856</v>
      </c>
    </row>
    <row r="31263" spans="2:16" x14ac:dyDescent="0.3">
      <c r="B31263" s="3"/>
      <c r="C31263" s="3"/>
      <c r="D31263" s="1"/>
      <c r="E31263" s="3"/>
      <c r="F31263" s="3"/>
      <c r="G31263" s="3"/>
      <c r="H31263" s="3"/>
      <c r="I31263" s="3"/>
      <c r="J31263" s="3"/>
      <c r="K31263" s="3"/>
      <c r="L31263" s="3"/>
      <c r="M31263" s="3"/>
      <c r="N31263" s="3"/>
      <c r="O31263" s="3">
        <v>0.70399999999999996</v>
      </c>
      <c r="P31263" s="3">
        <v>98186856</v>
      </c>
    </row>
    <row r="31264" spans="2:16" x14ac:dyDescent="0.3">
      <c r="B31264" s="3"/>
      <c r="C31264" s="3"/>
      <c r="D31264" s="1"/>
      <c r="E31264" s="3"/>
      <c r="F31264" s="3"/>
      <c r="G31264" s="3"/>
      <c r="H31264" s="3"/>
      <c r="I31264" s="3"/>
      <c r="J31264" s="3"/>
      <c r="K31264" s="3"/>
      <c r="L31264" s="3"/>
      <c r="M31264" s="3"/>
      <c r="N31264" s="3"/>
      <c r="O31264" s="3">
        <v>0.70399999999999996</v>
      </c>
      <c r="P31264" s="3">
        <v>98186856</v>
      </c>
    </row>
    <row r="31265" spans="2:16" x14ac:dyDescent="0.3">
      <c r="B31265" s="3"/>
      <c r="C31265" s="3"/>
      <c r="D31265" s="1"/>
      <c r="E31265" s="3"/>
      <c r="F31265" s="3"/>
      <c r="G31265" s="3"/>
      <c r="H31265" s="3"/>
      <c r="I31265" s="3"/>
      <c r="J31265" s="3"/>
      <c r="K31265" s="3"/>
      <c r="L31265" s="3"/>
      <c r="M31265" s="3"/>
      <c r="N31265" s="3"/>
      <c r="O31265" s="3">
        <v>0.70399999999999996</v>
      </c>
      <c r="P31265" s="3">
        <v>98186856</v>
      </c>
    </row>
    <row r="31266" spans="2:16" x14ac:dyDescent="0.3">
      <c r="B31266" s="3"/>
      <c r="C31266" s="3"/>
      <c r="D31266" s="1"/>
      <c r="E31266" s="3"/>
      <c r="F31266" s="3"/>
      <c r="G31266" s="3"/>
      <c r="H31266" s="3"/>
      <c r="I31266" s="3"/>
      <c r="J31266" s="3"/>
      <c r="K31266" s="3"/>
      <c r="L31266" s="3"/>
      <c r="M31266" s="3"/>
      <c r="N31266" s="3"/>
      <c r="O31266" s="3">
        <v>0.70399999999999996</v>
      </c>
      <c r="P31266" s="3">
        <v>98186856</v>
      </c>
    </row>
    <row r="31267" spans="2:16" x14ac:dyDescent="0.3">
      <c r="B31267" s="3"/>
      <c r="C31267" s="3"/>
      <c r="D31267" s="1"/>
      <c r="E31267" s="3"/>
      <c r="F31267" s="3"/>
      <c r="G31267" s="3"/>
      <c r="H31267" s="3"/>
      <c r="I31267" s="3"/>
      <c r="J31267" s="3"/>
      <c r="K31267" s="3"/>
      <c r="L31267" s="3"/>
      <c r="M31267" s="3"/>
      <c r="N31267" s="3"/>
      <c r="O31267" s="3">
        <v>0.70399999999999996</v>
      </c>
      <c r="P31267" s="3">
        <v>98186856</v>
      </c>
    </row>
    <row r="31268" spans="2:16" x14ac:dyDescent="0.3">
      <c r="B31268" s="3"/>
      <c r="C31268" s="3"/>
      <c r="D31268" s="1"/>
      <c r="E31268" s="3"/>
      <c r="F31268" s="3"/>
      <c r="G31268" s="3"/>
      <c r="H31268" s="3"/>
      <c r="I31268" s="3"/>
      <c r="J31268" s="3"/>
      <c r="K31268" s="3"/>
      <c r="L31268" s="3"/>
      <c r="M31268" s="3"/>
      <c r="N31268" s="3"/>
      <c r="O31268" s="3">
        <v>0.70399999999999996</v>
      </c>
      <c r="P31268" s="3">
        <v>98186856</v>
      </c>
    </row>
    <row r="31269" spans="2:16" x14ac:dyDescent="0.3">
      <c r="B31269" s="3"/>
      <c r="C31269" s="3"/>
      <c r="D31269" s="1"/>
      <c r="E31269" s="3"/>
      <c r="F31269" s="3"/>
      <c r="G31269" s="3"/>
      <c r="H31269" s="3"/>
      <c r="I31269" s="3"/>
      <c r="J31269" s="3"/>
      <c r="K31269" s="3"/>
      <c r="L31269" s="3"/>
      <c r="M31269" s="3"/>
      <c r="N31269" s="3"/>
      <c r="O31269" s="3">
        <v>0.70399999999999996</v>
      </c>
      <c r="P31269" s="3">
        <v>98186856</v>
      </c>
    </row>
    <row r="31270" spans="2:16" x14ac:dyDescent="0.3">
      <c r="B31270" s="3"/>
      <c r="C31270" s="3"/>
      <c r="D31270" s="1"/>
      <c r="E31270" s="3"/>
      <c r="F31270" s="3"/>
      <c r="G31270" s="3"/>
      <c r="H31270" s="3"/>
      <c r="I31270" s="3"/>
      <c r="J31270" s="3"/>
      <c r="K31270" s="3"/>
      <c r="L31270" s="3"/>
      <c r="M31270" s="3"/>
      <c r="N31270" s="3"/>
      <c r="O31270" s="3">
        <v>0.70399999999999996</v>
      </c>
      <c r="P31270" s="3">
        <v>98186856</v>
      </c>
    </row>
    <row r="31271" spans="2:16" x14ac:dyDescent="0.3">
      <c r="B31271" s="3"/>
      <c r="C31271" s="3"/>
      <c r="D31271" s="1"/>
      <c r="E31271" s="3"/>
      <c r="F31271" s="3"/>
      <c r="G31271" s="3"/>
      <c r="H31271" s="3"/>
      <c r="I31271" s="3"/>
      <c r="J31271" s="3"/>
      <c r="K31271" s="3"/>
      <c r="L31271" s="3"/>
      <c r="M31271" s="3"/>
      <c r="N31271" s="3"/>
      <c r="O31271" s="3">
        <v>0.70399999999999996</v>
      </c>
      <c r="P31271" s="3">
        <v>98186856</v>
      </c>
    </row>
    <row r="31272" spans="2:16" x14ac:dyDescent="0.3">
      <c r="B31272" s="3"/>
      <c r="C31272" s="3"/>
      <c r="D31272" s="1"/>
      <c r="E31272" s="3"/>
      <c r="F31272" s="3"/>
      <c r="G31272" s="3"/>
      <c r="H31272" s="3"/>
      <c r="I31272" s="3"/>
      <c r="J31272" s="3"/>
      <c r="K31272" s="3"/>
      <c r="L31272" s="3"/>
      <c r="M31272" s="3"/>
      <c r="N31272" s="3"/>
      <c r="O31272" s="3">
        <v>0.70399999999999996</v>
      </c>
      <c r="P31272" s="3">
        <v>98186856</v>
      </c>
    </row>
    <row r="31273" spans="2:16" x14ac:dyDescent="0.3">
      <c r="B31273" s="3"/>
      <c r="C31273" s="3"/>
      <c r="D31273" s="1"/>
      <c r="E31273" s="3"/>
      <c r="F31273" s="3"/>
      <c r="G31273" s="3"/>
      <c r="H31273" s="3"/>
      <c r="I31273" s="3"/>
      <c r="J31273" s="3"/>
      <c r="K31273" s="3"/>
      <c r="L31273" s="3"/>
      <c r="M31273" s="3"/>
      <c r="N31273" s="3"/>
      <c r="O31273" s="3">
        <v>0.70399999999999996</v>
      </c>
      <c r="P31273" s="3">
        <v>98186856</v>
      </c>
    </row>
    <row r="31274" spans="2:16" x14ac:dyDescent="0.3">
      <c r="B31274" s="3"/>
      <c r="C31274" s="3"/>
      <c r="D31274" s="1"/>
      <c r="E31274" s="3"/>
      <c r="F31274" s="3"/>
      <c r="G31274" s="3"/>
      <c r="H31274" s="3"/>
      <c r="I31274" s="3"/>
      <c r="J31274" s="3"/>
      <c r="K31274" s="3"/>
      <c r="L31274" s="3"/>
      <c r="M31274" s="3"/>
      <c r="N31274" s="3"/>
      <c r="O31274" s="3">
        <v>0.70399999999999996</v>
      </c>
      <c r="P31274" s="3">
        <v>98186856</v>
      </c>
    </row>
    <row r="31275" spans="2:16" x14ac:dyDescent="0.3">
      <c r="B31275" s="3"/>
      <c r="C31275" s="3"/>
      <c r="D31275" s="1"/>
      <c r="E31275" s="3"/>
      <c r="F31275" s="3"/>
      <c r="G31275" s="3"/>
      <c r="H31275" s="3"/>
      <c r="I31275" s="3"/>
      <c r="J31275" s="3"/>
      <c r="K31275" s="3"/>
      <c r="L31275" s="3"/>
      <c r="M31275" s="3"/>
      <c r="N31275" s="3"/>
      <c r="O31275" s="3">
        <v>0.70399999999999996</v>
      </c>
      <c r="P31275" s="3">
        <v>98186856</v>
      </c>
    </row>
    <row r="31276" spans="2:16" x14ac:dyDescent="0.3">
      <c r="B31276" s="3"/>
      <c r="C31276" s="3"/>
      <c r="D31276" s="1"/>
      <c r="E31276" s="3"/>
      <c r="F31276" s="3"/>
      <c r="G31276" s="3"/>
      <c r="H31276" s="3"/>
      <c r="I31276" s="3"/>
      <c r="J31276" s="3"/>
      <c r="K31276" s="3"/>
      <c r="L31276" s="3"/>
      <c r="M31276" s="3"/>
      <c r="N31276" s="3"/>
      <c r="O31276" s="3">
        <v>0.70399999999999996</v>
      </c>
      <c r="P31276" s="3">
        <v>98186856</v>
      </c>
    </row>
    <row r="31277" spans="2:16" x14ac:dyDescent="0.3">
      <c r="B31277" s="3"/>
      <c r="C31277" s="3"/>
      <c r="D31277" s="1"/>
      <c r="E31277" s="3"/>
      <c r="F31277" s="3"/>
      <c r="G31277" s="3"/>
      <c r="H31277" s="3"/>
      <c r="I31277" s="3"/>
      <c r="J31277" s="3"/>
      <c r="K31277" s="3"/>
      <c r="L31277" s="3"/>
      <c r="M31277" s="3"/>
      <c r="N31277" s="3"/>
      <c r="O31277" s="3">
        <v>0.70399999999999996</v>
      </c>
      <c r="P31277" s="3">
        <v>98186856</v>
      </c>
    </row>
    <row r="31278" spans="2:16" x14ac:dyDescent="0.3">
      <c r="B31278" s="3"/>
      <c r="C31278" s="3"/>
      <c r="D31278" s="1"/>
      <c r="E31278" s="3"/>
      <c r="F31278" s="3"/>
      <c r="G31278" s="3"/>
      <c r="H31278" s="3"/>
      <c r="I31278" s="3"/>
      <c r="J31278" s="3"/>
      <c r="K31278" s="3"/>
      <c r="L31278" s="3"/>
      <c r="M31278" s="3"/>
      <c r="N31278" s="3"/>
      <c r="O31278" s="3">
        <v>0.70399999999999996</v>
      </c>
      <c r="P31278" s="3">
        <v>98186856</v>
      </c>
    </row>
    <row r="31279" spans="2:16" x14ac:dyDescent="0.3">
      <c r="B31279" s="3"/>
      <c r="C31279" s="3"/>
      <c r="D31279" s="1"/>
      <c r="E31279" s="3"/>
      <c r="F31279" s="3"/>
      <c r="G31279" s="3"/>
      <c r="H31279" s="3"/>
      <c r="I31279" s="3"/>
      <c r="J31279" s="3"/>
      <c r="K31279" s="3"/>
      <c r="L31279" s="3"/>
      <c r="M31279" s="3"/>
      <c r="N31279" s="3"/>
      <c r="O31279" s="3">
        <v>0.70399999999999996</v>
      </c>
      <c r="P31279" s="3">
        <v>98186856</v>
      </c>
    </row>
    <row r="31280" spans="2:16" x14ac:dyDescent="0.3">
      <c r="B31280" s="3"/>
      <c r="C31280" s="3"/>
      <c r="D31280" s="1"/>
      <c r="E31280" s="3"/>
      <c r="F31280" s="3"/>
      <c r="G31280" s="3"/>
      <c r="H31280" s="3"/>
      <c r="I31280" s="3"/>
      <c r="J31280" s="3"/>
      <c r="K31280" s="3"/>
      <c r="L31280" s="3"/>
      <c r="M31280" s="3"/>
      <c r="N31280" s="3"/>
      <c r="O31280" s="3">
        <v>0.70399999999999996</v>
      </c>
      <c r="P31280" s="3">
        <v>98186856</v>
      </c>
    </row>
    <row r="31281" spans="2:16" x14ac:dyDescent="0.3">
      <c r="B31281" s="3"/>
      <c r="C31281" s="3"/>
      <c r="D31281" s="1"/>
      <c r="E31281" s="3"/>
      <c r="F31281" s="3"/>
      <c r="G31281" s="3"/>
      <c r="H31281" s="3"/>
      <c r="I31281" s="3"/>
      <c r="J31281" s="3"/>
      <c r="K31281" s="3"/>
      <c r="L31281" s="3"/>
      <c r="M31281" s="3"/>
      <c r="N31281" s="3"/>
      <c r="O31281" s="3">
        <v>0.70399999999999996</v>
      </c>
      <c r="P31281" s="3">
        <v>98186856</v>
      </c>
    </row>
    <row r="31282" spans="2:16" x14ac:dyDescent="0.3">
      <c r="B31282" s="3"/>
      <c r="C31282" s="3"/>
      <c r="D31282" s="1"/>
      <c r="E31282" s="3"/>
      <c r="F31282" s="3"/>
      <c r="G31282" s="3"/>
      <c r="H31282" s="3"/>
      <c r="I31282" s="3"/>
      <c r="J31282" s="3"/>
      <c r="K31282" s="3"/>
      <c r="L31282" s="3"/>
      <c r="M31282" s="3"/>
      <c r="N31282" s="3"/>
      <c r="O31282" s="3">
        <v>0.70399999999999996</v>
      </c>
      <c r="P31282" s="3">
        <v>98186856</v>
      </c>
    </row>
    <row r="31283" spans="2:16" x14ac:dyDescent="0.3">
      <c r="B31283" s="3"/>
      <c r="C31283" s="3"/>
      <c r="D31283" s="1"/>
      <c r="E31283" s="3"/>
      <c r="F31283" s="3"/>
      <c r="G31283" s="3"/>
      <c r="H31283" s="3"/>
      <c r="I31283" s="3"/>
      <c r="J31283" s="3"/>
      <c r="K31283" s="3"/>
      <c r="L31283" s="3"/>
      <c r="M31283" s="3"/>
      <c r="N31283" s="3"/>
      <c r="O31283" s="3">
        <v>0.70399999999999996</v>
      </c>
      <c r="P31283" s="3">
        <v>98186856</v>
      </c>
    </row>
    <row r="31284" spans="2:16" x14ac:dyDescent="0.3">
      <c r="B31284" s="3"/>
      <c r="C31284" s="3"/>
      <c r="D31284" s="1"/>
      <c r="E31284" s="3"/>
      <c r="F31284" s="3"/>
      <c r="G31284" s="3"/>
      <c r="H31284" s="3"/>
      <c r="I31284" s="3"/>
      <c r="J31284" s="3"/>
      <c r="K31284" s="3"/>
      <c r="L31284" s="3"/>
      <c r="M31284" s="3"/>
      <c r="N31284" s="3"/>
      <c r="O31284" s="3">
        <v>0.70399999999999996</v>
      </c>
      <c r="P31284" s="3">
        <v>98186856</v>
      </c>
    </row>
    <row r="31285" spans="2:16" x14ac:dyDescent="0.3">
      <c r="B31285" s="3"/>
      <c r="C31285" s="3"/>
      <c r="D31285" s="1"/>
      <c r="E31285" s="3"/>
      <c r="F31285" s="3"/>
      <c r="G31285" s="3"/>
      <c r="H31285" s="3"/>
      <c r="I31285" s="3"/>
      <c r="J31285" s="3"/>
      <c r="K31285" s="3"/>
      <c r="L31285" s="3"/>
      <c r="M31285" s="3"/>
      <c r="N31285" s="3"/>
      <c r="O31285" s="3">
        <v>0.70399999999999996</v>
      </c>
      <c r="P31285" s="3">
        <v>98186856</v>
      </c>
    </row>
    <row r="31286" spans="2:16" x14ac:dyDescent="0.3">
      <c r="B31286" s="3"/>
      <c r="C31286" s="3"/>
      <c r="D31286" s="1"/>
      <c r="E31286" s="3"/>
      <c r="F31286" s="3"/>
      <c r="G31286" s="3"/>
      <c r="H31286" s="3"/>
      <c r="I31286" s="3"/>
      <c r="J31286" s="3"/>
      <c r="K31286" s="3"/>
      <c r="L31286" s="3"/>
      <c r="M31286" s="3"/>
      <c r="N31286" s="3"/>
      <c r="O31286" s="3">
        <v>0.70399999999999996</v>
      </c>
      <c r="P31286" s="3">
        <v>98186856</v>
      </c>
    </row>
    <row r="31287" spans="2:16" x14ac:dyDescent="0.3">
      <c r="B31287" s="3"/>
      <c r="C31287" s="3"/>
      <c r="D31287" s="1"/>
      <c r="E31287" s="3"/>
      <c r="F31287" s="3"/>
      <c r="G31287" s="3"/>
      <c r="H31287" s="3"/>
      <c r="I31287" s="3"/>
      <c r="J31287" s="3"/>
      <c r="K31287" s="3"/>
      <c r="L31287" s="3"/>
      <c r="M31287" s="3"/>
      <c r="N31287" s="3"/>
      <c r="O31287" s="3">
        <v>0.70399999999999996</v>
      </c>
      <c r="P31287" s="3">
        <v>98186856</v>
      </c>
    </row>
    <row r="31288" spans="2:16" x14ac:dyDescent="0.3">
      <c r="B31288" s="3"/>
      <c r="C31288" s="3"/>
      <c r="D31288" s="1"/>
      <c r="E31288" s="3"/>
      <c r="F31288" s="3"/>
      <c r="G31288" s="3"/>
      <c r="H31288" s="3"/>
      <c r="I31288" s="3"/>
      <c r="J31288" s="3"/>
      <c r="K31288" s="3"/>
      <c r="L31288" s="3"/>
      <c r="M31288" s="3"/>
      <c r="N31288" s="3"/>
      <c r="O31288" s="3">
        <v>0.70399999999999996</v>
      </c>
      <c r="P31288" s="3">
        <v>98186856</v>
      </c>
    </row>
    <row r="31289" spans="2:16" x14ac:dyDescent="0.3">
      <c r="B31289" s="3"/>
      <c r="C31289" s="3"/>
      <c r="D31289" s="1"/>
      <c r="E31289" s="3"/>
      <c r="F31289" s="3"/>
      <c r="G31289" s="3"/>
      <c r="H31289" s="3"/>
      <c r="I31289" s="3"/>
      <c r="J31289" s="3"/>
      <c r="K31289" s="3"/>
      <c r="L31289" s="3"/>
      <c r="M31289" s="3"/>
      <c r="N31289" s="3"/>
      <c r="O31289" s="3">
        <v>0.70399999999999996</v>
      </c>
      <c r="P31289" s="3">
        <v>98186856</v>
      </c>
    </row>
    <row r="31290" spans="2:16" x14ac:dyDescent="0.3">
      <c r="B31290" s="3"/>
      <c r="C31290" s="3"/>
      <c r="D31290" s="1"/>
      <c r="E31290" s="3"/>
      <c r="F31290" s="3"/>
      <c r="G31290" s="3"/>
      <c r="H31290" s="3"/>
      <c r="I31290" s="3"/>
      <c r="J31290" s="3"/>
      <c r="K31290" s="3"/>
      <c r="L31290" s="3"/>
      <c r="M31290" s="3"/>
      <c r="N31290" s="3"/>
      <c r="O31290" s="3">
        <v>0.70399999999999996</v>
      </c>
      <c r="P31290" s="3">
        <v>98186856</v>
      </c>
    </row>
    <row r="31291" spans="2:16" x14ac:dyDescent="0.3">
      <c r="B31291" s="3"/>
      <c r="C31291" s="3"/>
      <c r="D31291" s="1"/>
      <c r="E31291" s="3"/>
      <c r="F31291" s="3"/>
      <c r="G31291" s="3"/>
      <c r="H31291" s="3"/>
      <c r="I31291" s="3"/>
      <c r="J31291" s="3"/>
      <c r="K31291" s="3"/>
      <c r="L31291" s="3"/>
      <c r="M31291" s="3"/>
      <c r="N31291" s="3"/>
      <c r="O31291" s="3">
        <v>0.70399999999999996</v>
      </c>
      <c r="P31291" s="3">
        <v>98186856</v>
      </c>
    </row>
    <row r="31292" spans="2:16" x14ac:dyDescent="0.3">
      <c r="B31292" s="3"/>
      <c r="C31292" s="3"/>
      <c r="D31292" s="1"/>
      <c r="E31292" s="3"/>
      <c r="F31292" s="3"/>
      <c r="G31292" s="3"/>
      <c r="H31292" s="3"/>
      <c r="I31292" s="3"/>
      <c r="J31292" s="3"/>
      <c r="K31292" s="3"/>
      <c r="L31292" s="3"/>
      <c r="M31292" s="3"/>
      <c r="N31292" s="3"/>
      <c r="O31292" s="3">
        <v>0.70399999999999996</v>
      </c>
      <c r="P31292" s="3">
        <v>98186856</v>
      </c>
    </row>
    <row r="31293" spans="2:16" x14ac:dyDescent="0.3">
      <c r="B31293" s="3"/>
      <c r="C31293" s="3"/>
      <c r="D31293" s="1"/>
      <c r="E31293" s="3"/>
      <c r="F31293" s="3"/>
      <c r="G31293" s="3"/>
      <c r="H31293" s="3"/>
      <c r="I31293" s="3"/>
      <c r="J31293" s="3"/>
      <c r="K31293" s="3"/>
      <c r="L31293" s="3"/>
      <c r="M31293" s="3"/>
      <c r="N31293" s="3"/>
      <c r="O31293" s="3">
        <v>0.70399999999999996</v>
      </c>
      <c r="P31293" s="3">
        <v>98186856</v>
      </c>
    </row>
    <row r="31294" spans="2:16" x14ac:dyDescent="0.3">
      <c r="B31294" s="3"/>
      <c r="C31294" s="3"/>
      <c r="D31294" s="1"/>
      <c r="E31294" s="3"/>
      <c r="F31294" s="3"/>
      <c r="G31294" s="3"/>
      <c r="H31294" s="3"/>
      <c r="I31294" s="3"/>
      <c r="J31294" s="3"/>
      <c r="K31294" s="3"/>
      <c r="L31294" s="3"/>
      <c r="M31294" s="3"/>
      <c r="N31294" s="3"/>
      <c r="O31294" s="3">
        <v>0.70399999999999996</v>
      </c>
      <c r="P31294" s="3">
        <v>98186856</v>
      </c>
    </row>
    <row r="31295" spans="2:16" x14ac:dyDescent="0.3">
      <c r="B31295" s="3"/>
      <c r="C31295" s="3"/>
      <c r="D31295" s="1"/>
      <c r="E31295" s="3"/>
      <c r="F31295" s="3"/>
      <c r="G31295" s="3"/>
      <c r="H31295" s="3"/>
      <c r="I31295" s="3"/>
      <c r="J31295" s="3"/>
      <c r="K31295" s="3"/>
      <c r="L31295" s="3"/>
      <c r="M31295" s="3"/>
      <c r="N31295" s="3"/>
      <c r="O31295" s="3">
        <v>0.70399999999999996</v>
      </c>
      <c r="P31295" s="3">
        <v>98186856</v>
      </c>
    </row>
    <row r="31296" spans="2:16" x14ac:dyDescent="0.3">
      <c r="B31296" s="3"/>
      <c r="C31296" s="3"/>
      <c r="D31296" s="1"/>
      <c r="E31296" s="3"/>
      <c r="F31296" s="3"/>
      <c r="G31296" s="3"/>
      <c r="H31296" s="3"/>
      <c r="I31296" s="3"/>
      <c r="J31296" s="3"/>
      <c r="K31296" s="3"/>
      <c r="L31296" s="3"/>
      <c r="M31296" s="3"/>
      <c r="N31296" s="3"/>
      <c r="O31296" s="3">
        <v>0.70399999999999996</v>
      </c>
      <c r="P31296" s="3">
        <v>98186856</v>
      </c>
    </row>
    <row r="31297" spans="2:16" x14ac:dyDescent="0.3">
      <c r="B31297" s="3"/>
      <c r="C31297" s="3"/>
      <c r="D31297" s="1"/>
      <c r="E31297" s="3"/>
      <c r="F31297" s="3"/>
      <c r="G31297" s="3"/>
      <c r="H31297" s="3"/>
      <c r="I31297" s="3"/>
      <c r="J31297" s="3"/>
      <c r="K31297" s="3"/>
      <c r="L31297" s="3"/>
      <c r="M31297" s="3"/>
      <c r="N31297" s="3"/>
      <c r="O31297" s="3">
        <v>0.70399999999999996</v>
      </c>
      <c r="P31297" s="3">
        <v>98186856</v>
      </c>
    </row>
    <row r="31298" spans="2:16" x14ac:dyDescent="0.3">
      <c r="B31298" s="3"/>
      <c r="C31298" s="3"/>
      <c r="D31298" s="1"/>
      <c r="E31298" s="3"/>
      <c r="F31298" s="3"/>
      <c r="G31298" s="3"/>
      <c r="H31298" s="3"/>
      <c r="I31298" s="3"/>
      <c r="J31298" s="3"/>
      <c r="K31298" s="3"/>
      <c r="L31298" s="3"/>
      <c r="M31298" s="3"/>
      <c r="N31298" s="3"/>
      <c r="O31298" s="3">
        <v>0.70399999999999996</v>
      </c>
      <c r="P31298" s="3">
        <v>98186856</v>
      </c>
    </row>
    <row r="31299" spans="2:16" x14ac:dyDescent="0.3">
      <c r="B31299" s="3"/>
      <c r="C31299" s="3"/>
      <c r="D31299" s="1"/>
      <c r="E31299" s="3"/>
      <c r="F31299" s="3"/>
      <c r="G31299" s="3"/>
      <c r="H31299" s="3"/>
      <c r="I31299" s="3"/>
      <c r="J31299" s="3"/>
      <c r="K31299" s="3"/>
      <c r="L31299" s="3"/>
      <c r="M31299" s="3"/>
      <c r="N31299" s="3"/>
      <c r="O31299" s="3">
        <v>0.70399999999999996</v>
      </c>
      <c r="P31299" s="3">
        <v>98186856</v>
      </c>
    </row>
    <row r="31300" spans="2:16" x14ac:dyDescent="0.3">
      <c r="B31300" s="3"/>
      <c r="C31300" s="3"/>
      <c r="D31300" s="1"/>
      <c r="E31300" s="3"/>
      <c r="F31300" s="3"/>
      <c r="G31300" s="3"/>
      <c r="H31300" s="3"/>
      <c r="I31300" s="3"/>
      <c r="J31300" s="3"/>
      <c r="K31300" s="3"/>
      <c r="L31300" s="3"/>
      <c r="M31300" s="3"/>
      <c r="N31300" s="3"/>
      <c r="O31300" s="3">
        <v>0.70399999999999996</v>
      </c>
      <c r="P31300" s="3">
        <v>98186856</v>
      </c>
    </row>
    <row r="31301" spans="2:16" x14ac:dyDescent="0.3">
      <c r="B31301" s="3"/>
      <c r="C31301" s="3"/>
      <c r="D31301" s="1"/>
      <c r="E31301" s="3"/>
      <c r="F31301" s="3"/>
      <c r="G31301" s="3"/>
      <c r="H31301" s="3"/>
      <c r="I31301" s="3"/>
      <c r="J31301" s="3"/>
      <c r="K31301" s="3"/>
      <c r="L31301" s="3"/>
      <c r="M31301" s="3"/>
      <c r="N31301" s="3"/>
      <c r="O31301" s="3">
        <v>0.70399999999999996</v>
      </c>
      <c r="P31301" s="3">
        <v>98186856</v>
      </c>
    </row>
    <row r="31302" spans="2:16" x14ac:dyDescent="0.3">
      <c r="B31302" s="3"/>
      <c r="C31302" s="3"/>
      <c r="D31302" s="1"/>
      <c r="E31302" s="3"/>
      <c r="F31302" s="3"/>
      <c r="G31302" s="3"/>
      <c r="H31302" s="3"/>
      <c r="I31302" s="3"/>
      <c r="J31302" s="3"/>
      <c r="K31302" s="3"/>
      <c r="L31302" s="3"/>
      <c r="M31302" s="3"/>
      <c r="N31302" s="3"/>
      <c r="O31302" s="3">
        <v>0.70399999999999996</v>
      </c>
      <c r="P31302" s="3">
        <v>98186856</v>
      </c>
    </row>
    <row r="31303" spans="2:16" x14ac:dyDescent="0.3">
      <c r="B31303" s="3"/>
      <c r="C31303" s="3"/>
      <c r="D31303" s="1"/>
      <c r="E31303" s="3"/>
      <c r="F31303" s="3"/>
      <c r="G31303" s="3"/>
      <c r="H31303" s="3"/>
      <c r="I31303" s="3"/>
      <c r="J31303" s="3"/>
      <c r="K31303" s="3"/>
      <c r="L31303" s="3"/>
      <c r="M31303" s="3"/>
      <c r="N31303" s="3"/>
      <c r="O31303" s="3">
        <v>0.70399999999999996</v>
      </c>
      <c r="P31303" s="3">
        <v>98186856</v>
      </c>
    </row>
    <row r="31304" spans="2:16" x14ac:dyDescent="0.3">
      <c r="B31304" s="3"/>
      <c r="C31304" s="3"/>
      <c r="D31304" s="1"/>
      <c r="E31304" s="3"/>
      <c r="F31304" s="3"/>
      <c r="G31304" s="3"/>
      <c r="H31304" s="3"/>
      <c r="I31304" s="3"/>
      <c r="J31304" s="3"/>
      <c r="K31304" s="3"/>
      <c r="L31304" s="3"/>
      <c r="M31304" s="3"/>
      <c r="N31304" s="3"/>
      <c r="O31304" s="3">
        <v>0.70399999999999996</v>
      </c>
      <c r="P31304" s="3">
        <v>98186856</v>
      </c>
    </row>
    <row r="31305" spans="2:16" x14ac:dyDescent="0.3">
      <c r="B31305" s="3"/>
      <c r="C31305" s="3"/>
      <c r="D31305" s="1"/>
      <c r="E31305" s="3"/>
      <c r="F31305" s="3"/>
      <c r="G31305" s="3"/>
      <c r="H31305" s="3"/>
      <c r="I31305" s="3"/>
      <c r="J31305" s="3"/>
      <c r="K31305" s="3"/>
      <c r="L31305" s="3"/>
      <c r="M31305" s="3"/>
      <c r="N31305" s="3"/>
      <c r="O31305" s="3">
        <v>0.70399999999999996</v>
      </c>
      <c r="P31305" s="3">
        <v>98186856</v>
      </c>
    </row>
    <row r="31306" spans="2:16" x14ac:dyDescent="0.3">
      <c r="B31306" s="3"/>
      <c r="C31306" s="3"/>
      <c r="D31306" s="1"/>
      <c r="E31306" s="3"/>
      <c r="F31306" s="3"/>
      <c r="G31306" s="3"/>
      <c r="H31306" s="3"/>
      <c r="I31306" s="3"/>
      <c r="J31306" s="3"/>
      <c r="K31306" s="3"/>
      <c r="L31306" s="3"/>
      <c r="M31306" s="3"/>
      <c r="N31306" s="3"/>
      <c r="O31306" s="3">
        <v>0.70399999999999996</v>
      </c>
      <c r="P31306" s="3">
        <v>98186856</v>
      </c>
    </row>
    <row r="31307" spans="2:16" x14ac:dyDescent="0.3">
      <c r="B31307" s="3"/>
      <c r="C31307" s="3"/>
      <c r="D31307" s="1"/>
      <c r="E31307" s="3"/>
      <c r="F31307" s="3"/>
      <c r="G31307" s="3"/>
      <c r="H31307" s="3"/>
      <c r="I31307" s="3"/>
      <c r="J31307" s="3"/>
      <c r="K31307" s="3"/>
      <c r="L31307" s="3"/>
      <c r="M31307" s="3"/>
      <c r="N31307" s="3"/>
      <c r="O31307" s="3">
        <v>0.70399999999999996</v>
      </c>
      <c r="P31307" s="3">
        <v>98186856</v>
      </c>
    </row>
    <row r="31308" spans="2:16" x14ac:dyDescent="0.3">
      <c r="B31308" s="3"/>
      <c r="C31308" s="3"/>
      <c r="D31308" s="1"/>
      <c r="E31308" s="3"/>
      <c r="F31308" s="3"/>
      <c r="G31308" s="3"/>
      <c r="H31308" s="3"/>
      <c r="I31308" s="3"/>
      <c r="J31308" s="3"/>
      <c r="K31308" s="3"/>
      <c r="L31308" s="3"/>
      <c r="M31308" s="3"/>
      <c r="N31308" s="3"/>
      <c r="O31308" s="3">
        <v>0.70399999999999996</v>
      </c>
      <c r="P31308" s="3">
        <v>98186856</v>
      </c>
    </row>
    <row r="31309" spans="2:16" x14ac:dyDescent="0.3">
      <c r="B31309" s="3"/>
      <c r="C31309" s="3"/>
      <c r="D31309" s="1"/>
      <c r="E31309" s="3"/>
      <c r="F31309" s="3"/>
      <c r="G31309" s="3"/>
      <c r="H31309" s="3"/>
      <c r="I31309" s="3"/>
      <c r="J31309" s="3"/>
      <c r="K31309" s="3"/>
      <c r="L31309" s="3"/>
      <c r="M31309" s="3"/>
      <c r="N31309" s="3"/>
      <c r="O31309" s="3">
        <v>0.70399999999999996</v>
      </c>
      <c r="P31309" s="3">
        <v>98186856</v>
      </c>
    </row>
    <row r="31310" spans="2:16" x14ac:dyDescent="0.3">
      <c r="B31310" s="3"/>
      <c r="C31310" s="3"/>
      <c r="D31310" s="1"/>
      <c r="E31310" s="3"/>
      <c r="F31310" s="3"/>
      <c r="G31310" s="3"/>
      <c r="H31310" s="3"/>
      <c r="I31310" s="3"/>
      <c r="J31310" s="3"/>
      <c r="K31310" s="3"/>
      <c r="L31310" s="3"/>
      <c r="M31310" s="3"/>
      <c r="N31310" s="3"/>
      <c r="O31310" s="3">
        <v>0.70399999999999996</v>
      </c>
      <c r="P31310" s="3">
        <v>98186856</v>
      </c>
    </row>
    <row r="31311" spans="2:16" x14ac:dyDescent="0.3">
      <c r="B31311" s="3"/>
      <c r="C31311" s="3"/>
      <c r="D31311" s="1"/>
      <c r="E31311" s="3"/>
      <c r="F31311" s="3"/>
      <c r="G31311" s="3"/>
      <c r="H31311" s="3"/>
      <c r="I31311" s="3"/>
      <c r="J31311" s="3"/>
      <c r="K31311" s="3"/>
      <c r="L31311" s="3"/>
      <c r="M31311" s="3"/>
      <c r="N31311" s="3"/>
      <c r="O31311" s="3">
        <v>0.70399999999999996</v>
      </c>
      <c r="P31311" s="3">
        <v>98186856</v>
      </c>
    </row>
    <row r="31312" spans="2:16" x14ac:dyDescent="0.3">
      <c r="B31312" s="3"/>
      <c r="C31312" s="3"/>
      <c r="D31312" s="1"/>
      <c r="E31312" s="3"/>
      <c r="F31312" s="3"/>
      <c r="G31312" s="3"/>
      <c r="H31312" s="3"/>
      <c r="I31312" s="3"/>
      <c r="J31312" s="3"/>
      <c r="K31312" s="3"/>
      <c r="L31312" s="3"/>
      <c r="M31312" s="3"/>
      <c r="N31312" s="3"/>
      <c r="O31312" s="3">
        <v>0.70399999999999996</v>
      </c>
      <c r="P31312" s="3">
        <v>98186856</v>
      </c>
    </row>
    <row r="31313" spans="2:16" x14ac:dyDescent="0.3">
      <c r="B31313" s="3"/>
      <c r="C31313" s="3"/>
      <c r="D31313" s="1"/>
      <c r="E31313" s="3"/>
      <c r="F31313" s="3"/>
      <c r="G31313" s="3"/>
      <c r="H31313" s="3"/>
      <c r="I31313" s="3"/>
      <c r="J31313" s="3"/>
      <c r="K31313" s="3"/>
      <c r="L31313" s="3"/>
      <c r="M31313" s="3"/>
      <c r="N31313" s="3"/>
      <c r="O31313" s="3">
        <v>0.70399999999999996</v>
      </c>
      <c r="P31313" s="3">
        <v>98186856</v>
      </c>
    </row>
    <row r="31314" spans="2:16" x14ac:dyDescent="0.3">
      <c r="B31314" s="3"/>
      <c r="C31314" s="3"/>
      <c r="D31314" s="1"/>
      <c r="E31314" s="3"/>
      <c r="F31314" s="3"/>
      <c r="G31314" s="3"/>
      <c r="H31314" s="3"/>
      <c r="I31314" s="3"/>
      <c r="J31314" s="3"/>
      <c r="K31314" s="3"/>
      <c r="L31314" s="3"/>
      <c r="M31314" s="3"/>
      <c r="N31314" s="3"/>
      <c r="O31314" s="3">
        <v>0.70399999999999996</v>
      </c>
      <c r="P31314" s="3">
        <v>98186856</v>
      </c>
    </row>
    <row r="31315" spans="2:16" x14ac:dyDescent="0.3">
      <c r="B31315" s="3"/>
      <c r="C31315" s="3"/>
      <c r="D31315" s="1"/>
      <c r="E31315" s="3"/>
      <c r="F31315" s="3"/>
      <c r="G31315" s="3"/>
      <c r="H31315" s="3"/>
      <c r="I31315" s="3"/>
      <c r="J31315" s="3"/>
      <c r="K31315" s="3"/>
      <c r="L31315" s="3"/>
      <c r="M31315" s="3"/>
      <c r="N31315" s="3"/>
      <c r="O31315" s="3">
        <v>0.70399999999999996</v>
      </c>
      <c r="P31315" s="3">
        <v>98186856</v>
      </c>
    </row>
    <row r="31316" spans="2:16" x14ac:dyDescent="0.3">
      <c r="B31316" s="3"/>
      <c r="C31316" s="3"/>
      <c r="D31316" s="1"/>
      <c r="E31316" s="3"/>
      <c r="F31316" s="3"/>
      <c r="G31316" s="3"/>
      <c r="H31316" s="3"/>
      <c r="I31316" s="3"/>
      <c r="J31316" s="3"/>
      <c r="K31316" s="3"/>
      <c r="L31316" s="3"/>
      <c r="M31316" s="3"/>
      <c r="N31316" s="3"/>
      <c r="O31316" s="3">
        <v>0.70399999999999996</v>
      </c>
      <c r="P31316" s="3">
        <v>98186856</v>
      </c>
    </row>
    <row r="31317" spans="2:16" x14ac:dyDescent="0.3">
      <c r="B31317" s="3"/>
      <c r="C31317" s="3"/>
      <c r="D31317" s="1"/>
      <c r="E31317" s="3"/>
      <c r="F31317" s="3"/>
      <c r="G31317" s="3"/>
      <c r="H31317" s="3"/>
      <c r="I31317" s="3"/>
      <c r="J31317" s="3"/>
      <c r="K31317" s="3"/>
      <c r="L31317" s="3"/>
      <c r="M31317" s="3"/>
      <c r="N31317" s="3"/>
      <c r="O31317" s="3">
        <v>0.70399999999999996</v>
      </c>
      <c r="P31317" s="3">
        <v>98186856</v>
      </c>
    </row>
    <row r="31318" spans="2:16" x14ac:dyDescent="0.3">
      <c r="B31318" s="3"/>
      <c r="C31318" s="3"/>
      <c r="D31318" s="1"/>
      <c r="E31318" s="3"/>
      <c r="F31318" s="3"/>
      <c r="G31318" s="3"/>
      <c r="H31318" s="3"/>
      <c r="I31318" s="3"/>
      <c r="J31318" s="3"/>
      <c r="K31318" s="3"/>
      <c r="L31318" s="3"/>
      <c r="M31318" s="3"/>
      <c r="N31318" s="3"/>
      <c r="O31318" s="3">
        <v>0.70399999999999996</v>
      </c>
      <c r="P31318" s="3">
        <v>98186856</v>
      </c>
    </row>
    <row r="31319" spans="2:16" x14ac:dyDescent="0.3">
      <c r="B31319" s="3"/>
      <c r="C31319" s="3"/>
      <c r="D31319" s="1"/>
      <c r="E31319" s="3"/>
      <c r="F31319" s="3"/>
      <c r="G31319" s="3"/>
      <c r="H31319" s="3"/>
      <c r="I31319" s="3"/>
      <c r="J31319" s="3"/>
      <c r="K31319" s="3"/>
      <c r="L31319" s="3"/>
      <c r="M31319" s="3"/>
      <c r="N31319" s="3"/>
      <c r="O31319" s="3">
        <v>0.70399999999999996</v>
      </c>
      <c r="P31319" s="3">
        <v>98186856</v>
      </c>
    </row>
    <row r="31320" spans="2:16" x14ac:dyDescent="0.3">
      <c r="B31320" s="3"/>
      <c r="C31320" s="3"/>
      <c r="D31320" s="1"/>
      <c r="E31320" s="3"/>
      <c r="F31320" s="3"/>
      <c r="G31320" s="3"/>
      <c r="H31320" s="3"/>
      <c r="I31320" s="3"/>
      <c r="J31320" s="3"/>
      <c r="K31320" s="3"/>
      <c r="L31320" s="3"/>
      <c r="M31320" s="3"/>
      <c r="N31320" s="3"/>
      <c r="O31320" s="3">
        <v>0.70399999999999996</v>
      </c>
      <c r="P31320" s="3">
        <v>98186856</v>
      </c>
    </row>
    <row r="31321" spans="2:16" x14ac:dyDescent="0.3">
      <c r="B31321" s="3"/>
      <c r="C31321" s="3"/>
      <c r="D31321" s="1"/>
      <c r="E31321" s="3"/>
      <c r="F31321" s="3"/>
      <c r="G31321" s="3"/>
      <c r="H31321" s="3"/>
      <c r="I31321" s="3"/>
      <c r="J31321" s="3"/>
      <c r="K31321" s="3"/>
      <c r="L31321" s="3"/>
      <c r="M31321" s="3"/>
      <c r="N31321" s="3"/>
      <c r="O31321" s="3">
        <v>0.70399999999999996</v>
      </c>
      <c r="P31321" s="3">
        <v>98186856</v>
      </c>
    </row>
    <row r="31322" spans="2:16" x14ac:dyDescent="0.3">
      <c r="B31322" s="3"/>
      <c r="C31322" s="3"/>
      <c r="D31322" s="1"/>
      <c r="E31322" s="3"/>
      <c r="F31322" s="3"/>
      <c r="G31322" s="3"/>
      <c r="H31322" s="3"/>
      <c r="I31322" s="3"/>
      <c r="J31322" s="3"/>
      <c r="K31322" s="3"/>
      <c r="L31322" s="3"/>
      <c r="M31322" s="3"/>
      <c r="N31322" s="3"/>
      <c r="O31322" s="3">
        <v>0.70399999999999996</v>
      </c>
      <c r="P31322" s="3">
        <v>98186856</v>
      </c>
    </row>
    <row r="31323" spans="2:16" x14ac:dyDescent="0.3">
      <c r="B31323" s="3"/>
      <c r="C31323" s="3"/>
      <c r="D31323" s="1"/>
      <c r="E31323" s="3"/>
      <c r="F31323" s="3"/>
      <c r="G31323" s="3"/>
      <c r="H31323" s="3"/>
      <c r="I31323" s="3"/>
      <c r="J31323" s="3"/>
      <c r="K31323" s="3"/>
      <c r="L31323" s="3"/>
      <c r="M31323" s="3"/>
      <c r="N31323" s="3"/>
      <c r="O31323" s="3">
        <v>0.70399999999999996</v>
      </c>
      <c r="P31323" s="3">
        <v>98186856</v>
      </c>
    </row>
    <row r="31324" spans="2:16" x14ac:dyDescent="0.3">
      <c r="B31324" s="3"/>
      <c r="C31324" s="3"/>
      <c r="D31324" s="1"/>
      <c r="E31324" s="3"/>
      <c r="F31324" s="3"/>
      <c r="G31324" s="3"/>
      <c r="H31324" s="3"/>
      <c r="I31324" s="3"/>
      <c r="J31324" s="3"/>
      <c r="K31324" s="3"/>
      <c r="L31324" s="3"/>
      <c r="M31324" s="3"/>
      <c r="N31324" s="3"/>
      <c r="O31324" s="3">
        <v>0.70399999999999996</v>
      </c>
      <c r="P31324" s="3">
        <v>98186856</v>
      </c>
    </row>
    <row r="31325" spans="2:16" x14ac:dyDescent="0.3">
      <c r="B31325" s="3"/>
      <c r="C31325" s="3"/>
      <c r="D31325" s="1"/>
      <c r="E31325" s="3"/>
      <c r="F31325" s="3"/>
      <c r="G31325" s="3"/>
      <c r="H31325" s="3"/>
      <c r="I31325" s="3"/>
      <c r="J31325" s="3"/>
      <c r="K31325" s="3"/>
      <c r="L31325" s="3"/>
      <c r="M31325" s="3"/>
      <c r="N31325" s="3"/>
      <c r="O31325" s="3">
        <v>0.70399999999999996</v>
      </c>
      <c r="P31325" s="3">
        <v>98186856</v>
      </c>
    </row>
    <row r="31326" spans="2:16" x14ac:dyDescent="0.3">
      <c r="B31326" s="3"/>
      <c r="C31326" s="3"/>
      <c r="D31326" s="1"/>
      <c r="E31326" s="3"/>
      <c r="F31326" s="3"/>
      <c r="G31326" s="3"/>
      <c r="H31326" s="3"/>
      <c r="I31326" s="3"/>
      <c r="J31326" s="3"/>
      <c r="K31326" s="3"/>
      <c r="L31326" s="3"/>
      <c r="M31326" s="3"/>
      <c r="N31326" s="3"/>
      <c r="O31326" s="3">
        <v>0.70399999999999996</v>
      </c>
      <c r="P31326" s="3">
        <v>98186856</v>
      </c>
    </row>
    <row r="31327" spans="2:16" x14ac:dyDescent="0.3">
      <c r="B31327" s="3"/>
      <c r="C31327" s="3"/>
      <c r="D31327" s="1"/>
      <c r="E31327" s="3"/>
      <c r="F31327" s="3"/>
      <c r="G31327" s="3"/>
      <c r="H31327" s="3"/>
      <c r="I31327" s="3"/>
      <c r="J31327" s="3"/>
      <c r="K31327" s="3"/>
      <c r="L31327" s="3"/>
      <c r="M31327" s="3"/>
      <c r="N31327" s="3"/>
      <c r="O31327" s="3">
        <v>0.70399999999999996</v>
      </c>
      <c r="P31327" s="3">
        <v>98186856</v>
      </c>
    </row>
    <row r="31328" spans="2:16" x14ac:dyDescent="0.3">
      <c r="B31328" s="3"/>
      <c r="C31328" s="3"/>
      <c r="D31328" s="1"/>
      <c r="E31328" s="3"/>
      <c r="F31328" s="3"/>
      <c r="G31328" s="3"/>
      <c r="H31328" s="3"/>
      <c r="I31328" s="3"/>
      <c r="J31328" s="3"/>
      <c r="K31328" s="3"/>
      <c r="L31328" s="3"/>
      <c r="M31328" s="3"/>
      <c r="N31328" s="3"/>
      <c r="O31328" s="3">
        <v>0.70399999999999996</v>
      </c>
      <c r="P31328" s="3">
        <v>98186856</v>
      </c>
    </row>
    <row r="31329" spans="2:16" x14ac:dyDescent="0.3">
      <c r="B31329" s="3"/>
      <c r="C31329" s="3"/>
      <c r="D31329" s="1"/>
      <c r="E31329" s="3"/>
      <c r="F31329" s="3"/>
      <c r="G31329" s="3"/>
      <c r="H31329" s="3"/>
      <c r="I31329" s="3"/>
      <c r="J31329" s="3"/>
      <c r="K31329" s="3"/>
      <c r="L31329" s="3"/>
      <c r="M31329" s="3"/>
      <c r="N31329" s="3"/>
      <c r="O31329" s="3">
        <v>0.70399999999999996</v>
      </c>
      <c r="P31329" s="3">
        <v>98186856</v>
      </c>
    </row>
    <row r="31330" spans="2:16" x14ac:dyDescent="0.3">
      <c r="B31330" s="3"/>
      <c r="C31330" s="3"/>
      <c r="D31330" s="1"/>
      <c r="E31330" s="3"/>
      <c r="F31330" s="3"/>
      <c r="G31330" s="3"/>
      <c r="H31330" s="3"/>
      <c r="I31330" s="3"/>
      <c r="J31330" s="3"/>
      <c r="K31330" s="3"/>
      <c r="L31330" s="3"/>
      <c r="M31330" s="3"/>
      <c r="N31330" s="3"/>
      <c r="O31330" s="3">
        <v>0.70399999999999996</v>
      </c>
      <c r="P31330" s="3">
        <v>98186856</v>
      </c>
    </row>
    <row r="31331" spans="2:16" x14ac:dyDescent="0.3">
      <c r="B31331" s="3"/>
      <c r="C31331" s="3"/>
      <c r="D31331" s="1"/>
      <c r="E31331" s="3"/>
      <c r="F31331" s="3"/>
      <c r="G31331" s="3"/>
      <c r="H31331" s="3"/>
      <c r="I31331" s="3"/>
      <c r="J31331" s="3"/>
      <c r="K31331" s="3"/>
      <c r="L31331" s="3"/>
      <c r="M31331" s="3"/>
      <c r="N31331" s="3"/>
      <c r="O31331" s="3">
        <v>0.70399999999999996</v>
      </c>
      <c r="P31331" s="3">
        <v>98186856</v>
      </c>
    </row>
    <row r="31332" spans="2:16" x14ac:dyDescent="0.3">
      <c r="B31332" s="3"/>
      <c r="C31332" s="3"/>
      <c r="D31332" s="1"/>
      <c r="E31332" s="3"/>
      <c r="F31332" s="3"/>
      <c r="G31332" s="3"/>
      <c r="H31332" s="3"/>
      <c r="I31332" s="3"/>
      <c r="J31332" s="3"/>
      <c r="K31332" s="3"/>
      <c r="L31332" s="3"/>
      <c r="M31332" s="3"/>
      <c r="N31332" s="3"/>
      <c r="O31332" s="3">
        <v>0.70399999999999996</v>
      </c>
      <c r="P31332" s="3">
        <v>98186856</v>
      </c>
    </row>
    <row r="31333" spans="2:16" x14ac:dyDescent="0.3">
      <c r="B31333" s="3"/>
      <c r="C31333" s="3"/>
      <c r="D31333" s="1"/>
      <c r="E31333" s="3"/>
      <c r="F31333" s="3"/>
      <c r="G31333" s="3"/>
      <c r="H31333" s="3"/>
      <c r="I31333" s="3"/>
      <c r="J31333" s="3"/>
      <c r="K31333" s="3"/>
      <c r="L31333" s="3"/>
      <c r="M31333" s="3"/>
      <c r="N31333" s="3"/>
      <c r="O31333" s="3">
        <v>0.70399999999999996</v>
      </c>
      <c r="P31333" s="3">
        <v>98186856</v>
      </c>
    </row>
    <row r="31334" spans="2:16" x14ac:dyDescent="0.3">
      <c r="B31334" s="3"/>
      <c r="C31334" s="3"/>
      <c r="D31334" s="1"/>
      <c r="E31334" s="3"/>
      <c r="F31334" s="3"/>
      <c r="G31334" s="3"/>
      <c r="H31334" s="3"/>
      <c r="I31334" s="3"/>
      <c r="J31334" s="3"/>
      <c r="K31334" s="3"/>
      <c r="L31334" s="3"/>
      <c r="M31334" s="3"/>
      <c r="N31334" s="3"/>
      <c r="O31334" s="3">
        <v>0.70399999999999996</v>
      </c>
      <c r="P31334" s="3">
        <v>98186856</v>
      </c>
    </row>
    <row r="31335" spans="2:16" x14ac:dyDescent="0.3">
      <c r="B31335" s="3"/>
      <c r="C31335" s="3"/>
      <c r="D31335" s="1"/>
      <c r="E31335" s="3"/>
      <c r="F31335" s="3"/>
      <c r="G31335" s="3"/>
      <c r="H31335" s="3"/>
      <c r="I31335" s="3"/>
      <c r="J31335" s="3"/>
      <c r="K31335" s="3"/>
      <c r="L31335" s="3"/>
      <c r="N31335" s="3"/>
      <c r="O31335" s="3">
        <v>0.83799999999999997</v>
      </c>
      <c r="P31335" s="3">
        <v>449002</v>
      </c>
    </row>
    <row r="31336" spans="2:16" x14ac:dyDescent="0.3">
      <c r="B31336" s="3"/>
      <c r="C31336" s="3"/>
      <c r="D31336" s="1"/>
      <c r="E31336" s="3"/>
      <c r="F31336" s="3"/>
      <c r="G31336" s="3"/>
      <c r="H31336" s="3"/>
      <c r="I31336" s="3"/>
      <c r="J31336" s="3"/>
      <c r="K31336" s="3"/>
      <c r="L31336" s="3"/>
      <c r="N31336" s="3"/>
      <c r="O31336" s="3">
        <v>0.83799999999999997</v>
      </c>
      <c r="P31336" s="3">
        <v>449002</v>
      </c>
    </row>
    <row r="31337" spans="2:16" x14ac:dyDescent="0.3">
      <c r="B31337" s="3"/>
      <c r="C31337" s="3"/>
      <c r="D31337" s="1"/>
      <c r="E31337" s="3"/>
      <c r="F31337" s="3"/>
      <c r="G31337" s="3"/>
      <c r="H31337" s="3"/>
      <c r="I31337" s="3"/>
      <c r="J31337" s="3"/>
      <c r="K31337" s="3"/>
      <c r="L31337" s="3"/>
      <c r="N31337" s="3"/>
      <c r="O31337" s="3">
        <v>0.83799999999999997</v>
      </c>
      <c r="P31337" s="3">
        <v>449002</v>
      </c>
    </row>
    <row r="31338" spans="2:16" x14ac:dyDescent="0.3">
      <c r="B31338" s="3"/>
      <c r="C31338" s="3"/>
      <c r="D31338" s="1"/>
      <c r="E31338" s="3"/>
      <c r="F31338" s="3"/>
      <c r="G31338" s="3"/>
      <c r="H31338" s="3"/>
      <c r="I31338" s="3"/>
      <c r="J31338" s="3"/>
      <c r="K31338" s="3"/>
      <c r="L31338" s="3"/>
      <c r="N31338" s="3"/>
      <c r="O31338" s="3">
        <v>0.83799999999999997</v>
      </c>
      <c r="P31338" s="3">
        <v>449002</v>
      </c>
    </row>
    <row r="31339" spans="2:16" x14ac:dyDescent="0.3">
      <c r="B31339" s="3"/>
      <c r="C31339" s="3"/>
      <c r="D31339" s="1"/>
      <c r="E31339" s="3"/>
      <c r="F31339" s="3"/>
      <c r="G31339" s="3"/>
      <c r="H31339" s="3"/>
      <c r="I31339" s="3"/>
      <c r="J31339" s="3"/>
      <c r="K31339" s="3"/>
      <c r="L31339" s="3"/>
      <c r="N31339" s="3"/>
      <c r="O31339" s="3">
        <v>0.83799999999999997</v>
      </c>
      <c r="P31339" s="3">
        <v>449002</v>
      </c>
    </row>
    <row r="31340" spans="2:16" x14ac:dyDescent="0.3">
      <c r="B31340" s="3"/>
      <c r="C31340" s="3"/>
      <c r="D31340" s="1"/>
      <c r="E31340" s="3"/>
      <c r="F31340" s="3"/>
      <c r="G31340" s="3"/>
      <c r="H31340" s="3"/>
      <c r="I31340" s="3"/>
      <c r="J31340" s="3"/>
      <c r="K31340" s="3"/>
      <c r="L31340" s="3"/>
      <c r="N31340" s="3"/>
      <c r="O31340" s="3">
        <v>0.83799999999999997</v>
      </c>
      <c r="P31340" s="3">
        <v>449002</v>
      </c>
    </row>
    <row r="31341" spans="2:16" x14ac:dyDescent="0.3">
      <c r="B31341" s="3"/>
      <c r="C31341" s="3"/>
      <c r="D31341" s="1"/>
      <c r="E31341" s="3"/>
      <c r="F31341" s="3"/>
      <c r="G31341" s="3"/>
      <c r="H31341" s="3"/>
      <c r="I31341" s="3"/>
      <c r="J31341" s="3"/>
      <c r="K31341" s="3"/>
      <c r="L31341" s="3"/>
      <c r="N31341" s="3"/>
      <c r="O31341" s="3">
        <v>0.83799999999999997</v>
      </c>
      <c r="P31341" s="3">
        <v>449002</v>
      </c>
    </row>
    <row r="31342" spans="2:16" x14ac:dyDescent="0.3">
      <c r="B31342" s="3"/>
      <c r="C31342" s="3"/>
      <c r="D31342" s="1"/>
      <c r="E31342" s="3"/>
      <c r="F31342" s="3"/>
      <c r="G31342" s="3"/>
      <c r="H31342" s="3"/>
      <c r="I31342" s="3"/>
      <c r="J31342" s="3"/>
      <c r="K31342" s="3"/>
      <c r="L31342" s="3"/>
      <c r="N31342" s="3"/>
      <c r="O31342" s="3">
        <v>0.83799999999999997</v>
      </c>
      <c r="P31342" s="3">
        <v>449002</v>
      </c>
    </row>
    <row r="31343" spans="2:16" x14ac:dyDescent="0.3">
      <c r="B31343" s="3"/>
      <c r="C31343" s="3"/>
      <c r="D31343" s="1"/>
      <c r="E31343" s="3"/>
      <c r="F31343" s="3"/>
      <c r="G31343" s="3"/>
      <c r="H31343" s="3"/>
      <c r="I31343" s="3"/>
      <c r="J31343" s="3"/>
      <c r="K31343" s="3"/>
      <c r="L31343" s="3"/>
      <c r="N31343" s="3"/>
      <c r="O31343" s="3">
        <v>0.83799999999999997</v>
      </c>
      <c r="P31343" s="3">
        <v>449002</v>
      </c>
    </row>
    <row r="31344" spans="2:16" x14ac:dyDescent="0.3">
      <c r="B31344" s="3"/>
      <c r="C31344" s="3"/>
      <c r="D31344" s="1"/>
      <c r="E31344" s="3"/>
      <c r="F31344" s="3"/>
      <c r="G31344" s="3"/>
      <c r="H31344" s="3"/>
      <c r="I31344" s="3"/>
      <c r="J31344" s="3"/>
      <c r="K31344" s="3"/>
      <c r="L31344" s="3"/>
      <c r="N31344" s="3"/>
      <c r="O31344" s="3">
        <v>0.83799999999999997</v>
      </c>
      <c r="P31344" s="3">
        <v>449002</v>
      </c>
    </row>
    <row r="31345" spans="2:16" x14ac:dyDescent="0.3">
      <c r="B31345" s="3"/>
      <c r="C31345" s="3"/>
      <c r="D31345" s="1"/>
      <c r="E31345" s="3"/>
      <c r="F31345" s="3"/>
      <c r="G31345" s="3"/>
      <c r="H31345" s="3"/>
      <c r="I31345" s="3"/>
      <c r="J31345" s="3"/>
      <c r="K31345" s="3"/>
      <c r="L31345" s="3"/>
      <c r="N31345" s="3"/>
      <c r="O31345" s="3">
        <v>0.83799999999999997</v>
      </c>
      <c r="P31345" s="3">
        <v>449002</v>
      </c>
    </row>
    <row r="31346" spans="2:16" x14ac:dyDescent="0.3">
      <c r="B31346" s="3"/>
      <c r="C31346" s="3"/>
      <c r="D31346" s="1"/>
      <c r="E31346" s="3"/>
      <c r="F31346" s="3"/>
      <c r="G31346" s="3"/>
      <c r="H31346" s="3"/>
      <c r="I31346" s="3"/>
      <c r="J31346" s="3"/>
      <c r="K31346" s="3"/>
      <c r="L31346" s="3"/>
      <c r="N31346" s="3"/>
      <c r="O31346" s="3">
        <v>0.83799999999999997</v>
      </c>
      <c r="P31346" s="3">
        <v>449002</v>
      </c>
    </row>
    <row r="31347" spans="2:16" x14ac:dyDescent="0.3">
      <c r="B31347" s="3"/>
      <c r="C31347" s="3"/>
      <c r="D31347" s="1"/>
      <c r="E31347" s="3"/>
      <c r="F31347" s="3"/>
      <c r="G31347" s="3"/>
      <c r="H31347" s="3"/>
      <c r="I31347" s="3"/>
      <c r="J31347" s="3"/>
      <c r="K31347" s="3"/>
      <c r="L31347" s="3"/>
      <c r="N31347" s="3"/>
      <c r="O31347" s="3">
        <v>0.83799999999999997</v>
      </c>
      <c r="P31347" s="3">
        <v>449002</v>
      </c>
    </row>
    <row r="31348" spans="2:16" x14ac:dyDescent="0.3">
      <c r="B31348" s="3"/>
      <c r="C31348" s="3"/>
      <c r="D31348" s="1"/>
      <c r="E31348" s="3"/>
      <c r="F31348" s="3"/>
      <c r="G31348" s="3"/>
      <c r="H31348" s="3"/>
      <c r="I31348" s="3"/>
      <c r="J31348" s="3"/>
      <c r="K31348" s="3"/>
      <c r="L31348" s="3"/>
      <c r="N31348" s="3"/>
      <c r="O31348" s="3">
        <v>0.83799999999999997</v>
      </c>
      <c r="P31348" s="3">
        <v>449002</v>
      </c>
    </row>
    <row r="31349" spans="2:16" x14ac:dyDescent="0.3">
      <c r="B31349" s="3"/>
      <c r="C31349" s="3"/>
      <c r="D31349" s="1"/>
      <c r="E31349" s="3"/>
      <c r="F31349" s="3"/>
      <c r="G31349" s="3"/>
      <c r="H31349" s="3"/>
      <c r="I31349" s="3"/>
      <c r="J31349" s="3"/>
      <c r="K31349" s="3"/>
      <c r="L31349" s="3"/>
      <c r="N31349" s="3"/>
      <c r="O31349" s="3">
        <v>0.83799999999999997</v>
      </c>
      <c r="P31349" s="3">
        <v>449002</v>
      </c>
    </row>
    <row r="31350" spans="2:16" x14ac:dyDescent="0.3">
      <c r="B31350" s="3"/>
      <c r="C31350" s="3"/>
      <c r="D31350" s="1"/>
      <c r="E31350" s="3"/>
      <c r="F31350" s="3"/>
      <c r="G31350" s="3"/>
      <c r="H31350" s="3"/>
      <c r="I31350" s="3"/>
      <c r="J31350" s="3"/>
      <c r="K31350" s="3"/>
      <c r="L31350" s="3"/>
      <c r="N31350" s="3"/>
      <c r="O31350" s="3">
        <v>0.83799999999999997</v>
      </c>
      <c r="P31350" s="3">
        <v>449002</v>
      </c>
    </row>
    <row r="31351" spans="2:16" x14ac:dyDescent="0.3">
      <c r="B31351" s="3"/>
      <c r="C31351" s="3"/>
      <c r="D31351" s="1"/>
      <c r="E31351" s="3"/>
      <c r="F31351" s="3"/>
      <c r="G31351" s="3"/>
      <c r="H31351" s="3"/>
      <c r="I31351" s="3"/>
      <c r="J31351" s="3"/>
      <c r="K31351" s="3"/>
      <c r="L31351" s="3"/>
      <c r="N31351" s="3"/>
      <c r="O31351" s="3">
        <v>0.83799999999999997</v>
      </c>
      <c r="P31351" s="3">
        <v>449002</v>
      </c>
    </row>
    <row r="31352" spans="2:16" x14ac:dyDescent="0.3">
      <c r="B31352" s="3"/>
      <c r="C31352" s="3"/>
      <c r="D31352" s="1"/>
      <c r="E31352" s="3"/>
      <c r="F31352" s="3"/>
      <c r="G31352" s="3"/>
      <c r="H31352" s="3"/>
      <c r="I31352" s="3"/>
      <c r="J31352" s="3"/>
      <c r="K31352" s="3"/>
      <c r="L31352" s="3"/>
      <c r="N31352" s="3"/>
      <c r="O31352" s="3">
        <v>0.83799999999999997</v>
      </c>
      <c r="P31352" s="3">
        <v>449002</v>
      </c>
    </row>
    <row r="31353" spans="2:16" x14ac:dyDescent="0.3">
      <c r="B31353" s="3"/>
      <c r="C31353" s="3"/>
      <c r="D31353" s="1"/>
      <c r="E31353" s="3"/>
      <c r="F31353" s="3"/>
      <c r="G31353" s="3"/>
      <c r="H31353" s="3"/>
      <c r="I31353" s="3"/>
      <c r="J31353" s="3"/>
      <c r="K31353" s="3"/>
      <c r="L31353" s="3"/>
      <c r="N31353" s="3"/>
      <c r="O31353" s="3">
        <v>0.83799999999999997</v>
      </c>
      <c r="P31353" s="3">
        <v>449002</v>
      </c>
    </row>
    <row r="31354" spans="2:16" x14ac:dyDescent="0.3">
      <c r="B31354" s="3"/>
      <c r="C31354" s="3"/>
      <c r="D31354" s="1"/>
      <c r="E31354" s="3"/>
      <c r="F31354" s="3"/>
      <c r="G31354" s="3"/>
      <c r="H31354" s="3"/>
      <c r="I31354" s="3"/>
      <c r="J31354" s="3"/>
      <c r="K31354" s="3"/>
      <c r="L31354" s="3"/>
      <c r="N31354" s="3"/>
      <c r="O31354" s="3">
        <v>0.83799999999999997</v>
      </c>
      <c r="P31354" s="3">
        <v>449002</v>
      </c>
    </row>
    <row r="31355" spans="2:16" x14ac:dyDescent="0.3">
      <c r="B31355" s="3"/>
      <c r="C31355" s="3"/>
      <c r="D31355" s="1"/>
      <c r="E31355" s="3"/>
      <c r="F31355" s="3"/>
      <c r="G31355" s="3"/>
      <c r="H31355" s="3"/>
      <c r="I31355" s="3"/>
      <c r="J31355" s="3"/>
      <c r="K31355" s="3"/>
      <c r="L31355" s="3"/>
      <c r="N31355" s="3"/>
      <c r="O31355" s="3">
        <v>0.83799999999999997</v>
      </c>
      <c r="P31355" s="3">
        <v>449002</v>
      </c>
    </row>
    <row r="31356" spans="2:16" x14ac:dyDescent="0.3">
      <c r="B31356" s="3"/>
      <c r="C31356" s="3"/>
      <c r="D31356" s="1"/>
      <c r="E31356" s="3"/>
      <c r="F31356" s="3"/>
      <c r="G31356" s="3"/>
      <c r="H31356" s="3"/>
      <c r="I31356" s="3"/>
      <c r="J31356" s="3"/>
      <c r="K31356" s="3"/>
      <c r="L31356" s="3"/>
      <c r="N31356" s="3"/>
      <c r="O31356" s="3">
        <v>0.83799999999999997</v>
      </c>
      <c r="P31356" s="3">
        <v>449002</v>
      </c>
    </row>
    <row r="31357" spans="2:16" x14ac:dyDescent="0.3">
      <c r="B31357" s="3"/>
      <c r="C31357" s="3"/>
      <c r="D31357" s="1"/>
      <c r="E31357" s="3"/>
      <c r="F31357" s="3"/>
      <c r="G31357" s="3"/>
      <c r="H31357" s="3"/>
      <c r="I31357" s="3"/>
      <c r="J31357" s="3"/>
      <c r="K31357" s="3"/>
      <c r="L31357" s="3"/>
      <c r="N31357" s="3"/>
      <c r="O31357" s="3">
        <v>0.83799999999999997</v>
      </c>
      <c r="P31357" s="3">
        <v>449002</v>
      </c>
    </row>
    <row r="31358" spans="2:16" x14ac:dyDescent="0.3">
      <c r="B31358" s="3"/>
      <c r="C31358" s="3"/>
      <c r="D31358" s="1"/>
      <c r="E31358" s="3"/>
      <c r="F31358" s="3"/>
      <c r="G31358" s="3"/>
      <c r="H31358" s="3"/>
      <c r="I31358" s="3"/>
      <c r="J31358" s="3"/>
      <c r="K31358" s="3"/>
      <c r="L31358" s="3"/>
      <c r="N31358" s="3"/>
      <c r="O31358" s="3">
        <v>0.83799999999999997</v>
      </c>
      <c r="P31358" s="3">
        <v>449002</v>
      </c>
    </row>
    <row r="31359" spans="2:16" x14ac:dyDescent="0.3">
      <c r="B31359" s="3"/>
      <c r="C31359" s="3"/>
      <c r="D31359" s="1"/>
      <c r="E31359" s="3"/>
      <c r="F31359" s="3"/>
      <c r="G31359" s="3"/>
      <c r="H31359" s="3"/>
      <c r="I31359" s="3"/>
      <c r="J31359" s="3"/>
      <c r="K31359" s="3"/>
      <c r="L31359" s="3"/>
      <c r="N31359" s="3"/>
      <c r="O31359" s="3">
        <v>0.83799999999999997</v>
      </c>
      <c r="P31359" s="3">
        <v>449002</v>
      </c>
    </row>
    <row r="31360" spans="2:16" x14ac:dyDescent="0.3">
      <c r="B31360" s="3"/>
      <c r="C31360" s="3"/>
      <c r="D31360" s="1"/>
      <c r="E31360" s="3"/>
      <c r="F31360" s="3"/>
      <c r="G31360" s="3"/>
      <c r="H31360" s="3"/>
      <c r="I31360" s="3"/>
      <c r="J31360" s="3"/>
      <c r="K31360" s="3"/>
      <c r="L31360" s="3"/>
      <c r="N31360" s="3"/>
      <c r="O31360" s="3">
        <v>0.83799999999999997</v>
      </c>
      <c r="P31360" s="3">
        <v>449002</v>
      </c>
    </row>
    <row r="31361" spans="2:16" x14ac:dyDescent="0.3">
      <c r="B31361" s="3"/>
      <c r="C31361" s="3"/>
      <c r="D31361" s="1"/>
      <c r="E31361" s="3"/>
      <c r="F31361" s="3"/>
      <c r="G31361" s="3"/>
      <c r="H31361" s="3"/>
      <c r="I31361" s="3"/>
      <c r="J31361" s="3"/>
      <c r="K31361" s="3"/>
      <c r="L31361" s="3"/>
      <c r="N31361" s="3"/>
      <c r="O31361" s="3">
        <v>0.83799999999999997</v>
      </c>
      <c r="P31361" s="3">
        <v>449002</v>
      </c>
    </row>
    <row r="31362" spans="2:16" x14ac:dyDescent="0.3">
      <c r="B31362" s="3"/>
      <c r="C31362" s="3"/>
      <c r="D31362" s="1"/>
      <c r="E31362" s="3"/>
      <c r="F31362" s="3"/>
      <c r="G31362" s="3"/>
      <c r="H31362" s="3"/>
      <c r="I31362" s="3"/>
      <c r="J31362" s="3"/>
      <c r="K31362" s="3"/>
      <c r="L31362" s="3"/>
      <c r="N31362" s="3"/>
      <c r="O31362" s="3">
        <v>0.83799999999999997</v>
      </c>
      <c r="P31362" s="3">
        <v>449002</v>
      </c>
    </row>
    <row r="31363" spans="2:16" x14ac:dyDescent="0.3">
      <c r="B31363" s="3"/>
      <c r="C31363" s="3"/>
      <c r="D31363" s="1"/>
      <c r="E31363" s="3"/>
      <c r="F31363" s="3"/>
      <c r="G31363" s="3"/>
      <c r="H31363" s="3"/>
      <c r="I31363" s="3"/>
      <c r="J31363" s="3"/>
      <c r="K31363" s="3"/>
      <c r="L31363" s="3"/>
      <c r="N31363" s="3"/>
      <c r="O31363" s="3">
        <v>0.83799999999999997</v>
      </c>
      <c r="P31363" s="3">
        <v>449002</v>
      </c>
    </row>
    <row r="31364" spans="2:16" x14ac:dyDescent="0.3">
      <c r="B31364" s="3"/>
      <c r="C31364" s="3"/>
      <c r="D31364" s="1"/>
      <c r="E31364" s="3"/>
      <c r="F31364" s="3"/>
      <c r="G31364" s="3"/>
      <c r="H31364" s="3"/>
      <c r="I31364" s="3"/>
      <c r="J31364" s="3"/>
      <c r="K31364" s="3"/>
      <c r="L31364" s="3"/>
      <c r="N31364" s="3"/>
      <c r="O31364" s="3">
        <v>0.83799999999999997</v>
      </c>
      <c r="P31364" s="3">
        <v>449002</v>
      </c>
    </row>
    <row r="31365" spans="2:16" x14ac:dyDescent="0.3">
      <c r="B31365" s="3"/>
      <c r="C31365" s="3"/>
      <c r="D31365" s="1"/>
      <c r="E31365" s="3"/>
      <c r="F31365" s="3"/>
      <c r="G31365" s="3"/>
      <c r="H31365" s="3"/>
      <c r="I31365" s="3"/>
      <c r="J31365" s="3"/>
      <c r="K31365" s="3"/>
      <c r="L31365" s="3"/>
      <c r="N31365" s="3"/>
      <c r="O31365" s="3">
        <v>0.83799999999999997</v>
      </c>
      <c r="P31365" s="3">
        <v>449002</v>
      </c>
    </row>
    <row r="31366" spans="2:16" x14ac:dyDescent="0.3">
      <c r="B31366" s="3"/>
      <c r="C31366" s="3"/>
      <c r="D31366" s="1"/>
      <c r="E31366" s="3"/>
      <c r="F31366" s="3"/>
      <c r="G31366" s="3"/>
      <c r="H31366" s="3"/>
      <c r="I31366" s="3"/>
      <c r="J31366" s="3"/>
      <c r="K31366" s="3"/>
      <c r="L31366" s="3"/>
      <c r="N31366" s="3"/>
      <c r="O31366" s="3">
        <v>0.83799999999999997</v>
      </c>
      <c r="P31366" s="3">
        <v>449002</v>
      </c>
    </row>
    <row r="31367" spans="2:16" x14ac:dyDescent="0.3">
      <c r="B31367" s="3"/>
      <c r="C31367" s="3"/>
      <c r="D31367" s="1"/>
      <c r="E31367" s="3"/>
      <c r="F31367" s="3"/>
      <c r="G31367" s="3"/>
      <c r="H31367" s="3"/>
      <c r="I31367" s="3"/>
      <c r="J31367" s="3"/>
      <c r="K31367" s="3"/>
      <c r="L31367" s="3"/>
      <c r="N31367" s="3"/>
      <c r="O31367" s="3">
        <v>0.83799999999999997</v>
      </c>
      <c r="P31367" s="3">
        <v>449002</v>
      </c>
    </row>
    <row r="31368" spans="2:16" x14ac:dyDescent="0.3">
      <c r="B31368" s="3"/>
      <c r="C31368" s="3"/>
      <c r="D31368" s="1"/>
      <c r="E31368" s="3"/>
      <c r="F31368" s="3"/>
      <c r="G31368" s="3"/>
      <c r="H31368" s="3"/>
      <c r="I31368" s="3"/>
      <c r="J31368" s="3"/>
      <c r="K31368" s="3"/>
      <c r="L31368" s="3"/>
      <c r="N31368" s="3"/>
      <c r="O31368" s="3">
        <v>0.83799999999999997</v>
      </c>
      <c r="P31368" s="3">
        <v>449002</v>
      </c>
    </row>
    <row r="31369" spans="2:16" x14ac:dyDescent="0.3">
      <c r="B31369" s="3"/>
      <c r="C31369" s="3"/>
      <c r="D31369" s="1"/>
      <c r="E31369" s="3"/>
      <c r="F31369" s="3"/>
      <c r="G31369" s="3"/>
      <c r="H31369" s="3"/>
      <c r="I31369" s="3"/>
      <c r="J31369" s="3"/>
      <c r="K31369" s="3"/>
      <c r="L31369" s="3"/>
      <c r="N31369" s="3"/>
      <c r="O31369" s="3">
        <v>0.83799999999999997</v>
      </c>
      <c r="P31369" s="3">
        <v>449002</v>
      </c>
    </row>
    <row r="31370" spans="2:16" x14ac:dyDescent="0.3">
      <c r="B31370" s="3"/>
      <c r="C31370" s="3"/>
      <c r="D31370" s="1"/>
      <c r="E31370" s="3"/>
      <c r="F31370" s="3"/>
      <c r="G31370" s="3"/>
      <c r="H31370" s="3"/>
      <c r="I31370" s="3"/>
      <c r="J31370" s="3"/>
      <c r="K31370" s="3"/>
      <c r="L31370" s="3"/>
      <c r="N31370" s="3"/>
      <c r="O31370" s="3">
        <v>0.83799999999999997</v>
      </c>
      <c r="P31370" s="3">
        <v>449002</v>
      </c>
    </row>
    <row r="31371" spans="2:16" x14ac:dyDescent="0.3">
      <c r="B31371" s="3"/>
      <c r="C31371" s="3"/>
      <c r="D31371" s="1"/>
      <c r="E31371" s="3"/>
      <c r="F31371" s="3"/>
      <c r="G31371" s="3"/>
      <c r="H31371" s="3"/>
      <c r="I31371" s="3"/>
      <c r="J31371" s="3"/>
      <c r="K31371" s="3"/>
      <c r="L31371" s="3"/>
      <c r="N31371" s="3"/>
      <c r="O31371" s="3">
        <v>0.83799999999999997</v>
      </c>
      <c r="P31371" s="3">
        <v>449002</v>
      </c>
    </row>
    <row r="31372" spans="2:16" x14ac:dyDescent="0.3">
      <c r="B31372" s="3"/>
      <c r="C31372" s="3"/>
      <c r="D31372" s="1"/>
      <c r="E31372" s="3"/>
      <c r="F31372" s="3"/>
      <c r="G31372" s="3"/>
      <c r="H31372" s="3"/>
      <c r="I31372" s="3"/>
      <c r="J31372" s="3"/>
      <c r="K31372" s="3"/>
      <c r="L31372" s="3"/>
      <c r="N31372" s="3"/>
      <c r="O31372" s="3">
        <v>0.83799999999999997</v>
      </c>
      <c r="P31372" s="3">
        <v>449002</v>
      </c>
    </row>
    <row r="31373" spans="2:16" x14ac:dyDescent="0.3">
      <c r="B31373" s="3"/>
      <c r="C31373" s="3"/>
      <c r="D31373" s="1"/>
      <c r="E31373" s="3"/>
      <c r="F31373" s="3"/>
      <c r="G31373" s="3"/>
      <c r="H31373" s="3"/>
      <c r="I31373" s="3"/>
      <c r="J31373" s="3"/>
      <c r="K31373" s="3"/>
      <c r="L31373" s="3"/>
      <c r="N31373" s="3"/>
      <c r="O31373" s="3">
        <v>0.83799999999999997</v>
      </c>
      <c r="P31373" s="3">
        <v>449002</v>
      </c>
    </row>
    <row r="31374" spans="2:16" x14ac:dyDescent="0.3">
      <c r="B31374" s="3"/>
      <c r="C31374" s="3"/>
      <c r="D31374" s="1"/>
      <c r="E31374" s="3"/>
      <c r="F31374" s="3"/>
      <c r="G31374" s="3"/>
      <c r="H31374" s="3"/>
      <c r="I31374" s="3"/>
      <c r="J31374" s="3"/>
      <c r="K31374" s="3"/>
      <c r="L31374" s="3"/>
      <c r="N31374" s="3"/>
      <c r="O31374" s="3">
        <v>0.83799999999999997</v>
      </c>
      <c r="P31374" s="3">
        <v>449002</v>
      </c>
    </row>
    <row r="31375" spans="2:16" x14ac:dyDescent="0.3">
      <c r="B31375" s="3"/>
      <c r="C31375" s="3"/>
      <c r="D31375" s="1"/>
      <c r="E31375" s="3"/>
      <c r="F31375" s="3"/>
      <c r="G31375" s="3"/>
      <c r="H31375" s="3"/>
      <c r="I31375" s="3"/>
      <c r="J31375" s="3"/>
      <c r="K31375" s="3"/>
      <c r="L31375" s="3"/>
      <c r="N31375" s="3"/>
      <c r="O31375" s="3">
        <v>0.83799999999999997</v>
      </c>
      <c r="P31375" s="3">
        <v>449002</v>
      </c>
    </row>
    <row r="31376" spans="2:16" x14ac:dyDescent="0.3">
      <c r="B31376" s="3"/>
      <c r="C31376" s="3"/>
      <c r="D31376" s="1"/>
      <c r="E31376" s="3"/>
      <c r="F31376" s="3"/>
      <c r="G31376" s="3"/>
      <c r="H31376" s="3"/>
      <c r="I31376" s="3"/>
      <c r="J31376" s="3"/>
      <c r="K31376" s="3"/>
      <c r="L31376" s="3"/>
      <c r="N31376" s="3"/>
      <c r="O31376" s="3">
        <v>0.83799999999999997</v>
      </c>
      <c r="P31376" s="3">
        <v>449002</v>
      </c>
    </row>
    <row r="31377" spans="2:16" x14ac:dyDescent="0.3">
      <c r="B31377" s="3"/>
      <c r="C31377" s="3"/>
      <c r="D31377" s="1"/>
      <c r="E31377" s="3"/>
      <c r="F31377" s="3"/>
      <c r="G31377" s="3"/>
      <c r="H31377" s="3"/>
      <c r="I31377" s="3"/>
      <c r="J31377" s="3"/>
      <c r="K31377" s="3"/>
      <c r="L31377" s="3"/>
      <c r="N31377" s="3"/>
      <c r="O31377" s="3">
        <v>0.83799999999999997</v>
      </c>
      <c r="P31377" s="3">
        <v>449002</v>
      </c>
    </row>
    <row r="31378" spans="2:16" x14ac:dyDescent="0.3">
      <c r="B31378" s="3"/>
      <c r="C31378" s="3"/>
      <c r="D31378" s="1"/>
      <c r="E31378" s="3"/>
      <c r="F31378" s="3"/>
      <c r="G31378" s="3"/>
      <c r="H31378" s="3"/>
      <c r="I31378" s="3"/>
      <c r="J31378" s="3"/>
      <c r="K31378" s="3"/>
      <c r="L31378" s="3"/>
      <c r="N31378" s="3"/>
      <c r="O31378" s="3">
        <v>0.83799999999999997</v>
      </c>
      <c r="P31378" s="3">
        <v>449002</v>
      </c>
    </row>
    <row r="31379" spans="2:16" x14ac:dyDescent="0.3">
      <c r="B31379" s="3"/>
      <c r="C31379" s="3"/>
      <c r="D31379" s="1"/>
      <c r="E31379" s="3"/>
      <c r="F31379" s="3"/>
      <c r="G31379" s="3"/>
      <c r="H31379" s="3"/>
      <c r="I31379" s="3"/>
      <c r="J31379" s="3"/>
      <c r="K31379" s="3"/>
      <c r="L31379" s="3"/>
      <c r="N31379" s="3"/>
      <c r="O31379" s="3">
        <v>0.83799999999999997</v>
      </c>
      <c r="P31379" s="3">
        <v>449002</v>
      </c>
    </row>
    <row r="31380" spans="2:16" x14ac:dyDescent="0.3">
      <c r="B31380" s="3"/>
      <c r="C31380" s="3"/>
      <c r="D31380" s="1"/>
      <c r="E31380" s="3"/>
      <c r="F31380" s="3"/>
      <c r="G31380" s="3"/>
      <c r="H31380" s="3"/>
      <c r="I31380" s="3"/>
      <c r="J31380" s="3"/>
      <c r="K31380" s="3"/>
      <c r="L31380" s="3"/>
      <c r="N31380" s="3"/>
      <c r="O31380" s="3">
        <v>0.83799999999999997</v>
      </c>
      <c r="P31380" s="3">
        <v>449002</v>
      </c>
    </row>
    <row r="31381" spans="2:16" x14ac:dyDescent="0.3">
      <c r="B31381" s="3"/>
      <c r="C31381" s="3"/>
      <c r="D31381" s="1"/>
      <c r="E31381" s="3"/>
      <c r="F31381" s="3"/>
      <c r="G31381" s="3"/>
      <c r="H31381" s="3"/>
      <c r="I31381" s="3"/>
      <c r="J31381" s="3"/>
      <c r="K31381" s="3"/>
      <c r="L31381" s="3"/>
      <c r="N31381" s="3"/>
      <c r="O31381" s="3">
        <v>0.83799999999999997</v>
      </c>
      <c r="P31381" s="3">
        <v>449002</v>
      </c>
    </row>
    <row r="31382" spans="2:16" x14ac:dyDescent="0.3">
      <c r="B31382" s="3"/>
      <c r="C31382" s="3"/>
      <c r="D31382" s="1"/>
      <c r="E31382" s="3"/>
      <c r="F31382" s="3"/>
      <c r="G31382" s="3"/>
      <c r="H31382" s="3"/>
      <c r="I31382" s="3"/>
      <c r="J31382" s="3"/>
      <c r="K31382" s="3"/>
      <c r="L31382" s="3"/>
      <c r="N31382" s="3"/>
      <c r="O31382" s="3">
        <v>0.83799999999999997</v>
      </c>
      <c r="P31382" s="3">
        <v>449002</v>
      </c>
    </row>
    <row r="31383" spans="2:16" x14ac:dyDescent="0.3">
      <c r="B31383" s="3"/>
      <c r="C31383" s="3"/>
      <c r="D31383" s="1"/>
      <c r="E31383" s="3"/>
      <c r="F31383" s="3"/>
      <c r="G31383" s="3"/>
      <c r="H31383" s="3"/>
      <c r="I31383" s="3"/>
      <c r="J31383" s="3"/>
      <c r="K31383" s="3"/>
      <c r="L31383" s="3"/>
      <c r="N31383" s="3"/>
      <c r="O31383" s="3">
        <v>0.83799999999999997</v>
      </c>
      <c r="P31383" s="3">
        <v>449002</v>
      </c>
    </row>
    <row r="31384" spans="2:16" x14ac:dyDescent="0.3">
      <c r="B31384" s="3"/>
      <c r="C31384" s="3"/>
      <c r="D31384" s="1"/>
      <c r="E31384" s="3"/>
      <c r="F31384" s="3"/>
      <c r="G31384" s="3"/>
      <c r="H31384" s="3"/>
      <c r="I31384" s="3"/>
      <c r="J31384" s="3"/>
      <c r="K31384" s="3"/>
      <c r="L31384" s="3"/>
      <c r="N31384" s="3"/>
      <c r="O31384" s="3">
        <v>0.83799999999999997</v>
      </c>
      <c r="P31384" s="3">
        <v>449002</v>
      </c>
    </row>
    <row r="31385" spans="2:16" x14ac:dyDescent="0.3">
      <c r="B31385" s="3"/>
      <c r="C31385" s="3"/>
      <c r="D31385" s="1"/>
      <c r="E31385" s="3"/>
      <c r="F31385" s="3"/>
      <c r="G31385" s="3"/>
      <c r="H31385" s="3"/>
      <c r="I31385" s="3"/>
      <c r="J31385" s="3"/>
      <c r="K31385" s="3"/>
      <c r="L31385" s="3"/>
      <c r="N31385" s="3"/>
      <c r="O31385" s="3">
        <v>0.83799999999999997</v>
      </c>
      <c r="P31385" s="3">
        <v>449002</v>
      </c>
    </row>
    <row r="31386" spans="2:16" x14ac:dyDescent="0.3">
      <c r="B31386" s="3"/>
      <c r="C31386" s="3"/>
      <c r="D31386" s="1"/>
      <c r="E31386" s="3"/>
      <c r="F31386" s="3"/>
      <c r="G31386" s="3"/>
      <c r="H31386" s="3"/>
      <c r="I31386" s="3"/>
      <c r="J31386" s="3"/>
      <c r="K31386" s="3"/>
      <c r="L31386" s="3"/>
      <c r="N31386" s="3"/>
      <c r="O31386" s="3">
        <v>0.83799999999999997</v>
      </c>
      <c r="P31386" s="3">
        <v>449002</v>
      </c>
    </row>
    <row r="31387" spans="2:16" x14ac:dyDescent="0.3">
      <c r="B31387" s="3"/>
      <c r="C31387" s="3"/>
      <c r="D31387" s="1"/>
      <c r="E31387" s="3"/>
      <c r="F31387" s="3"/>
      <c r="G31387" s="3"/>
      <c r="H31387" s="3"/>
      <c r="I31387" s="3"/>
      <c r="J31387" s="3"/>
      <c r="K31387" s="3"/>
      <c r="L31387" s="3"/>
      <c r="N31387" s="3"/>
      <c r="O31387" s="3">
        <v>0.83799999999999997</v>
      </c>
      <c r="P31387" s="3">
        <v>449002</v>
      </c>
    </row>
    <row r="31388" spans="2:16" x14ac:dyDescent="0.3">
      <c r="B31388" s="3"/>
      <c r="C31388" s="3"/>
      <c r="D31388" s="1"/>
      <c r="E31388" s="3"/>
      <c r="F31388" s="3"/>
      <c r="G31388" s="3"/>
      <c r="H31388" s="3"/>
      <c r="I31388" s="3"/>
      <c r="J31388" s="3"/>
      <c r="K31388" s="3"/>
      <c r="L31388" s="3"/>
      <c r="N31388" s="3"/>
      <c r="O31388" s="3">
        <v>0.83799999999999997</v>
      </c>
      <c r="P31388" s="3">
        <v>449002</v>
      </c>
    </row>
    <row r="31389" spans="2:16" x14ac:dyDescent="0.3">
      <c r="B31389" s="3"/>
      <c r="C31389" s="3"/>
      <c r="D31389" s="1"/>
      <c r="E31389" s="3"/>
      <c r="F31389" s="3"/>
      <c r="G31389" s="3"/>
      <c r="H31389" s="3"/>
      <c r="I31389" s="3"/>
      <c r="J31389" s="3"/>
      <c r="K31389" s="3"/>
      <c r="L31389" s="3"/>
      <c r="N31389" s="3"/>
      <c r="O31389" s="3">
        <v>0.83799999999999997</v>
      </c>
      <c r="P31389" s="3">
        <v>449002</v>
      </c>
    </row>
    <row r="31390" spans="2:16" x14ac:dyDescent="0.3">
      <c r="B31390" s="3"/>
      <c r="C31390" s="3"/>
      <c r="D31390" s="1"/>
      <c r="E31390" s="3"/>
      <c r="F31390" s="3"/>
      <c r="G31390" s="3"/>
      <c r="H31390" s="3"/>
      <c r="I31390" s="3"/>
      <c r="J31390" s="3"/>
      <c r="K31390" s="3"/>
      <c r="L31390" s="3"/>
      <c r="N31390" s="3"/>
      <c r="O31390" s="3">
        <v>0.83799999999999997</v>
      </c>
      <c r="P31390" s="3">
        <v>449002</v>
      </c>
    </row>
    <row r="31391" spans="2:16" x14ac:dyDescent="0.3">
      <c r="B31391" s="3"/>
      <c r="C31391" s="3"/>
      <c r="D31391" s="1"/>
      <c r="E31391" s="3"/>
      <c r="F31391" s="3"/>
      <c r="G31391" s="3"/>
      <c r="H31391" s="3"/>
      <c r="I31391" s="3"/>
      <c r="J31391" s="3"/>
      <c r="K31391" s="3"/>
      <c r="L31391" s="3"/>
      <c r="N31391" s="3"/>
      <c r="O31391" s="3">
        <v>0.83799999999999997</v>
      </c>
      <c r="P31391" s="3">
        <v>449002</v>
      </c>
    </row>
    <row r="31392" spans="2:16" x14ac:dyDescent="0.3">
      <c r="B31392" s="3"/>
      <c r="C31392" s="3"/>
      <c r="D31392" s="1"/>
      <c r="E31392" s="3"/>
      <c r="F31392" s="3"/>
      <c r="G31392" s="3"/>
      <c r="H31392" s="3"/>
      <c r="I31392" s="3"/>
      <c r="J31392" s="3"/>
      <c r="K31392" s="3"/>
      <c r="L31392" s="3"/>
      <c r="N31392" s="3"/>
      <c r="O31392" s="3">
        <v>0.83799999999999997</v>
      </c>
      <c r="P31392" s="3">
        <v>449002</v>
      </c>
    </row>
    <row r="31393" spans="2:16" x14ac:dyDescent="0.3">
      <c r="B31393" s="3"/>
      <c r="C31393" s="3"/>
      <c r="D31393" s="1"/>
      <c r="E31393" s="3"/>
      <c r="F31393" s="3"/>
      <c r="G31393" s="3"/>
      <c r="H31393" s="3"/>
      <c r="I31393" s="3"/>
      <c r="J31393" s="3"/>
      <c r="K31393" s="3"/>
      <c r="L31393" s="3"/>
      <c r="N31393" s="3"/>
      <c r="O31393" s="3">
        <v>0.83799999999999997</v>
      </c>
      <c r="P31393" s="3">
        <v>449002</v>
      </c>
    </row>
    <row r="31394" spans="2:16" x14ac:dyDescent="0.3">
      <c r="B31394" s="3"/>
      <c r="C31394" s="3"/>
      <c r="D31394" s="1"/>
      <c r="E31394" s="3"/>
      <c r="F31394" s="3"/>
      <c r="G31394" s="3"/>
      <c r="H31394" s="3"/>
      <c r="I31394" s="3"/>
      <c r="J31394" s="3"/>
      <c r="K31394" s="3"/>
      <c r="L31394" s="3"/>
      <c r="N31394" s="3"/>
      <c r="O31394" s="3">
        <v>0.83799999999999997</v>
      </c>
      <c r="P31394" s="3">
        <v>449002</v>
      </c>
    </row>
    <row r="31395" spans="2:16" x14ac:dyDescent="0.3">
      <c r="B31395" s="3"/>
      <c r="C31395" s="3"/>
      <c r="D31395" s="1"/>
      <c r="E31395" s="3"/>
      <c r="F31395" s="3"/>
      <c r="G31395" s="3"/>
      <c r="H31395" s="3"/>
      <c r="I31395" s="3"/>
      <c r="J31395" s="3"/>
      <c r="K31395" s="3"/>
      <c r="L31395" s="3"/>
      <c r="N31395" s="3"/>
      <c r="O31395" s="3">
        <v>0.83799999999999997</v>
      </c>
      <c r="P31395" s="3">
        <v>449002</v>
      </c>
    </row>
    <row r="31396" spans="2:16" x14ac:dyDescent="0.3">
      <c r="B31396" s="3"/>
      <c r="C31396" s="3"/>
      <c r="D31396" s="1"/>
      <c r="E31396" s="3"/>
      <c r="F31396" s="3"/>
      <c r="G31396" s="3"/>
      <c r="H31396" s="3"/>
      <c r="I31396" s="3"/>
      <c r="J31396" s="3"/>
      <c r="K31396" s="3"/>
      <c r="L31396" s="3"/>
      <c r="N31396" s="3"/>
      <c r="O31396" s="3">
        <v>0.83799999999999997</v>
      </c>
      <c r="P31396" s="3">
        <v>449002</v>
      </c>
    </row>
    <row r="31397" spans="2:16" x14ac:dyDescent="0.3">
      <c r="B31397" s="3"/>
      <c r="C31397" s="3"/>
      <c r="D31397" s="1"/>
      <c r="E31397" s="3"/>
      <c r="F31397" s="3"/>
      <c r="G31397" s="3"/>
      <c r="H31397" s="3"/>
      <c r="I31397" s="3"/>
      <c r="J31397" s="3"/>
      <c r="K31397" s="3"/>
      <c r="L31397" s="3"/>
      <c r="N31397" s="3"/>
      <c r="O31397" s="3">
        <v>0.83799999999999997</v>
      </c>
      <c r="P31397" s="3">
        <v>449002</v>
      </c>
    </row>
    <row r="31398" spans="2:16" x14ac:dyDescent="0.3">
      <c r="B31398" s="3"/>
      <c r="C31398" s="3"/>
      <c r="D31398" s="1"/>
      <c r="E31398" s="3"/>
      <c r="F31398" s="3"/>
      <c r="G31398" s="3"/>
      <c r="H31398" s="3"/>
      <c r="I31398" s="3"/>
      <c r="J31398" s="3"/>
      <c r="K31398" s="3"/>
      <c r="L31398" s="3"/>
      <c r="N31398" s="3"/>
      <c r="O31398" s="3">
        <v>0.83799999999999997</v>
      </c>
      <c r="P31398" s="3">
        <v>449002</v>
      </c>
    </row>
    <row r="31399" spans="2:16" x14ac:dyDescent="0.3">
      <c r="B31399" s="3"/>
      <c r="C31399" s="3"/>
      <c r="D31399" s="1"/>
      <c r="E31399" s="3"/>
      <c r="F31399" s="3"/>
      <c r="G31399" s="3"/>
      <c r="H31399" s="3"/>
      <c r="I31399" s="3"/>
      <c r="J31399" s="3"/>
      <c r="K31399" s="3"/>
      <c r="L31399" s="3"/>
      <c r="N31399" s="3"/>
      <c r="O31399" s="3">
        <v>0.83799999999999997</v>
      </c>
      <c r="P31399" s="3">
        <v>449002</v>
      </c>
    </row>
    <row r="31400" spans="2:16" x14ac:dyDescent="0.3">
      <c r="B31400" s="3"/>
      <c r="C31400" s="3"/>
      <c r="D31400" s="1"/>
      <c r="E31400" s="3"/>
      <c r="F31400" s="3"/>
      <c r="G31400" s="3"/>
      <c r="H31400" s="3"/>
      <c r="I31400" s="3"/>
      <c r="J31400" s="3"/>
      <c r="K31400" s="3"/>
      <c r="L31400" s="3"/>
      <c r="N31400" s="3"/>
      <c r="O31400" s="3">
        <v>0.83799999999999997</v>
      </c>
      <c r="P31400" s="3">
        <v>449002</v>
      </c>
    </row>
    <row r="31401" spans="2:16" x14ac:dyDescent="0.3">
      <c r="B31401" s="3"/>
      <c r="C31401" s="3"/>
      <c r="D31401" s="1"/>
      <c r="E31401" s="3"/>
      <c r="F31401" s="3"/>
      <c r="G31401" s="3"/>
      <c r="H31401" s="3"/>
      <c r="I31401" s="3"/>
      <c r="J31401" s="3"/>
      <c r="K31401" s="3"/>
      <c r="L31401" s="3"/>
      <c r="N31401" s="3"/>
      <c r="O31401" s="3">
        <v>0.83799999999999997</v>
      </c>
      <c r="P31401" s="3">
        <v>449002</v>
      </c>
    </row>
    <row r="31402" spans="2:16" x14ac:dyDescent="0.3">
      <c r="B31402" s="3"/>
      <c r="C31402" s="3"/>
      <c r="D31402" s="1"/>
      <c r="E31402" s="3"/>
      <c r="F31402" s="3"/>
      <c r="G31402" s="3"/>
      <c r="H31402" s="3"/>
      <c r="I31402" s="3"/>
      <c r="J31402" s="3"/>
      <c r="K31402" s="3"/>
      <c r="L31402" s="3"/>
      <c r="N31402" s="3"/>
      <c r="O31402" s="3">
        <v>0.83799999999999997</v>
      </c>
      <c r="P31402" s="3">
        <v>449002</v>
      </c>
    </row>
    <row r="31403" spans="2:16" x14ac:dyDescent="0.3">
      <c r="B31403" s="3"/>
      <c r="C31403" s="3"/>
      <c r="D31403" s="1"/>
      <c r="E31403" s="3"/>
      <c r="F31403" s="3"/>
      <c r="G31403" s="3"/>
      <c r="H31403" s="3"/>
      <c r="I31403" s="3"/>
      <c r="J31403" s="3"/>
      <c r="K31403" s="3"/>
      <c r="L31403" s="3"/>
      <c r="N31403" s="3"/>
      <c r="O31403" s="3">
        <v>0.83799999999999997</v>
      </c>
      <c r="P31403" s="3">
        <v>449002</v>
      </c>
    </row>
    <row r="31404" spans="2:16" x14ac:dyDescent="0.3">
      <c r="B31404" s="3"/>
      <c r="C31404" s="3"/>
      <c r="D31404" s="1"/>
      <c r="E31404" s="3"/>
      <c r="F31404" s="3"/>
      <c r="G31404" s="3"/>
      <c r="H31404" s="3"/>
      <c r="I31404" s="3"/>
      <c r="J31404" s="3"/>
      <c r="K31404" s="3"/>
      <c r="L31404" s="3"/>
      <c r="N31404" s="3"/>
      <c r="O31404" s="3">
        <v>0.83799999999999997</v>
      </c>
      <c r="P31404" s="3">
        <v>449002</v>
      </c>
    </row>
    <row r="31405" spans="2:16" x14ac:dyDescent="0.3">
      <c r="B31405" s="3"/>
      <c r="C31405" s="3"/>
      <c r="D31405" s="1"/>
      <c r="E31405" s="3"/>
      <c r="F31405" s="3"/>
      <c r="G31405" s="3"/>
      <c r="H31405" s="3"/>
      <c r="I31405" s="3"/>
      <c r="J31405" s="3"/>
      <c r="K31405" s="3"/>
      <c r="L31405" s="3"/>
      <c r="N31405" s="3"/>
      <c r="O31405" s="3">
        <v>0.83799999999999997</v>
      </c>
      <c r="P31405" s="3">
        <v>449002</v>
      </c>
    </row>
    <row r="31406" spans="2:16" x14ac:dyDescent="0.3">
      <c r="B31406" s="3"/>
      <c r="C31406" s="3"/>
      <c r="D31406" s="1"/>
      <c r="E31406" s="3"/>
      <c r="F31406" s="3"/>
      <c r="G31406" s="3"/>
      <c r="H31406" s="3"/>
      <c r="I31406" s="3"/>
      <c r="J31406" s="3"/>
      <c r="K31406" s="3"/>
      <c r="L31406" s="3"/>
      <c r="N31406" s="3"/>
      <c r="O31406" s="3">
        <v>0.83799999999999997</v>
      </c>
      <c r="P31406" s="3">
        <v>449002</v>
      </c>
    </row>
    <row r="31407" spans="2:16" x14ac:dyDescent="0.3">
      <c r="B31407" s="3"/>
      <c r="C31407" s="3"/>
      <c r="D31407" s="1"/>
      <c r="E31407" s="3"/>
      <c r="F31407" s="3"/>
      <c r="G31407" s="3"/>
      <c r="H31407" s="3"/>
      <c r="I31407" s="3"/>
      <c r="J31407" s="3"/>
      <c r="K31407" s="3"/>
      <c r="L31407" s="3"/>
      <c r="N31407" s="3"/>
      <c r="O31407" s="3">
        <v>0.83799999999999997</v>
      </c>
      <c r="P31407" s="3">
        <v>449002</v>
      </c>
    </row>
    <row r="31408" spans="2:16" x14ac:dyDescent="0.3">
      <c r="B31408" s="3"/>
      <c r="C31408" s="3"/>
      <c r="D31408" s="1"/>
      <c r="E31408" s="3"/>
      <c r="F31408" s="3"/>
      <c r="G31408" s="3"/>
      <c r="H31408" s="3"/>
      <c r="I31408" s="3"/>
      <c r="J31408" s="3"/>
      <c r="K31408" s="3"/>
      <c r="L31408" s="3"/>
      <c r="N31408" s="3"/>
      <c r="O31408" s="3">
        <v>0.83799999999999997</v>
      </c>
      <c r="P31408" s="3">
        <v>449002</v>
      </c>
    </row>
    <row r="31409" spans="2:16" x14ac:dyDescent="0.3">
      <c r="B31409" s="3"/>
      <c r="C31409" s="3"/>
      <c r="D31409" s="1"/>
      <c r="E31409" s="3"/>
      <c r="F31409" s="3"/>
      <c r="G31409" s="3"/>
      <c r="H31409" s="3"/>
      <c r="I31409" s="3"/>
      <c r="J31409" s="3"/>
      <c r="K31409" s="3"/>
      <c r="L31409" s="3"/>
      <c r="N31409" s="3"/>
      <c r="O31409" s="3">
        <v>0.83799999999999997</v>
      </c>
      <c r="P31409" s="3">
        <v>449002</v>
      </c>
    </row>
    <row r="31410" spans="2:16" x14ac:dyDescent="0.3">
      <c r="B31410" s="3"/>
      <c r="C31410" s="3"/>
      <c r="D31410" s="1"/>
      <c r="E31410" s="3"/>
      <c r="F31410" s="3"/>
      <c r="G31410" s="3"/>
      <c r="H31410" s="3"/>
      <c r="I31410" s="3"/>
      <c r="J31410" s="3"/>
      <c r="K31410" s="3"/>
      <c r="L31410" s="3"/>
      <c r="N31410" s="3"/>
      <c r="O31410" s="3">
        <v>0.83799999999999997</v>
      </c>
      <c r="P31410" s="3">
        <v>449002</v>
      </c>
    </row>
    <row r="31411" spans="2:16" x14ac:dyDescent="0.3">
      <c r="B31411" s="3"/>
      <c r="C31411" s="3"/>
      <c r="D31411" s="1"/>
      <c r="E31411" s="3"/>
      <c r="F31411" s="3"/>
      <c r="G31411" s="3"/>
      <c r="H31411" s="3"/>
      <c r="I31411" s="3"/>
      <c r="J31411" s="3"/>
      <c r="K31411" s="3"/>
      <c r="L31411" s="3"/>
      <c r="N31411" s="3"/>
      <c r="O31411" s="3">
        <v>0.83799999999999997</v>
      </c>
      <c r="P31411" s="3">
        <v>449002</v>
      </c>
    </row>
    <row r="31412" spans="2:16" x14ac:dyDescent="0.3">
      <c r="B31412" s="3"/>
      <c r="C31412" s="3"/>
      <c r="D31412" s="1"/>
      <c r="E31412" s="3"/>
      <c r="F31412" s="3"/>
      <c r="G31412" s="3"/>
      <c r="H31412" s="3"/>
      <c r="I31412" s="3"/>
      <c r="J31412" s="3"/>
      <c r="K31412" s="3"/>
      <c r="L31412" s="3"/>
      <c r="N31412" s="3"/>
      <c r="O31412" s="3">
        <v>0.83799999999999997</v>
      </c>
      <c r="P31412" s="3">
        <v>449002</v>
      </c>
    </row>
    <row r="31413" spans="2:16" x14ac:dyDescent="0.3">
      <c r="B31413" s="3"/>
      <c r="C31413" s="3"/>
      <c r="D31413" s="1"/>
      <c r="E31413" s="3"/>
      <c r="F31413" s="3"/>
      <c r="G31413" s="3"/>
      <c r="H31413" s="3"/>
      <c r="I31413" s="3"/>
      <c r="J31413" s="3"/>
      <c r="K31413" s="3"/>
      <c r="L31413" s="3"/>
      <c r="N31413" s="3"/>
      <c r="O31413" s="3">
        <v>0.83799999999999997</v>
      </c>
      <c r="P31413" s="3">
        <v>449002</v>
      </c>
    </row>
    <row r="31414" spans="2:16" x14ac:dyDescent="0.3">
      <c r="B31414" s="3"/>
      <c r="C31414" s="3"/>
      <c r="D31414" s="1"/>
      <c r="E31414" s="3"/>
      <c r="F31414" s="3"/>
      <c r="G31414" s="3"/>
      <c r="H31414" s="3"/>
      <c r="I31414" s="3"/>
      <c r="J31414" s="3"/>
      <c r="K31414" s="3"/>
      <c r="L31414" s="3"/>
      <c r="N31414" s="3"/>
      <c r="O31414" s="3">
        <v>0.83799999999999997</v>
      </c>
      <c r="P31414" s="3">
        <v>449002</v>
      </c>
    </row>
    <row r="31415" spans="2:16" x14ac:dyDescent="0.3">
      <c r="B31415" s="3"/>
      <c r="C31415" s="3"/>
      <c r="D31415" s="1"/>
      <c r="E31415" s="3"/>
      <c r="F31415" s="3"/>
      <c r="G31415" s="3"/>
      <c r="H31415" s="3"/>
      <c r="I31415" s="3"/>
      <c r="J31415" s="3"/>
      <c r="K31415" s="3"/>
      <c r="L31415" s="3"/>
      <c r="N31415" s="3"/>
      <c r="O31415" s="3">
        <v>0.83799999999999997</v>
      </c>
      <c r="P31415" s="3">
        <v>449002</v>
      </c>
    </row>
    <row r="31416" spans="2:16" x14ac:dyDescent="0.3">
      <c r="B31416" s="3"/>
      <c r="C31416" s="3"/>
      <c r="D31416" s="1"/>
      <c r="E31416" s="3"/>
      <c r="F31416" s="3"/>
      <c r="G31416" s="3"/>
      <c r="H31416" s="3"/>
      <c r="I31416" s="3"/>
      <c r="J31416" s="3"/>
      <c r="K31416" s="3"/>
      <c r="L31416" s="3"/>
      <c r="N31416" s="3"/>
      <c r="O31416" s="3">
        <v>0.83799999999999997</v>
      </c>
      <c r="P31416" s="3">
        <v>449002</v>
      </c>
    </row>
    <row r="31417" spans="2:16" x14ac:dyDescent="0.3">
      <c r="B31417" s="3"/>
      <c r="C31417" s="3"/>
      <c r="D31417" s="1"/>
      <c r="E31417" s="3"/>
      <c r="F31417" s="3"/>
      <c r="G31417" s="3"/>
      <c r="H31417" s="3"/>
      <c r="I31417" s="3"/>
      <c r="J31417" s="3"/>
      <c r="K31417" s="3"/>
      <c r="L31417" s="3"/>
      <c r="N31417" s="3"/>
      <c r="O31417" s="3">
        <v>0.83799999999999997</v>
      </c>
      <c r="P31417" s="3">
        <v>449002</v>
      </c>
    </row>
    <row r="31418" spans="2:16" x14ac:dyDescent="0.3">
      <c r="B31418" s="3"/>
      <c r="C31418" s="3"/>
      <c r="D31418" s="1"/>
      <c r="E31418" s="3"/>
      <c r="F31418" s="3"/>
      <c r="G31418" s="3"/>
      <c r="H31418" s="3"/>
      <c r="I31418" s="3"/>
      <c r="J31418" s="3"/>
      <c r="K31418" s="3"/>
      <c r="L31418" s="3"/>
      <c r="N31418" s="3"/>
      <c r="O31418" s="3">
        <v>0.83799999999999997</v>
      </c>
      <c r="P31418" s="3">
        <v>449002</v>
      </c>
    </row>
    <row r="31419" spans="2:16" x14ac:dyDescent="0.3">
      <c r="B31419" s="3"/>
      <c r="C31419" s="3"/>
      <c r="D31419" s="1"/>
      <c r="E31419" s="3"/>
      <c r="F31419" s="3"/>
      <c r="G31419" s="3"/>
      <c r="H31419" s="3"/>
      <c r="I31419" s="3"/>
      <c r="J31419" s="3"/>
      <c r="K31419" s="3"/>
      <c r="L31419" s="3"/>
      <c r="N31419" s="3"/>
      <c r="O31419" s="3">
        <v>0.83799999999999997</v>
      </c>
      <c r="P31419" s="3">
        <v>449002</v>
      </c>
    </row>
    <row r="31420" spans="2:16" x14ac:dyDescent="0.3">
      <c r="B31420" s="3"/>
      <c r="C31420" s="3"/>
      <c r="D31420" s="1"/>
      <c r="E31420" s="3"/>
      <c r="F31420" s="3"/>
      <c r="G31420" s="3"/>
      <c r="H31420" s="3"/>
      <c r="I31420" s="3"/>
      <c r="J31420" s="3"/>
      <c r="K31420" s="3"/>
      <c r="L31420" s="3"/>
      <c r="N31420" s="3"/>
      <c r="O31420" s="3">
        <v>0.83799999999999997</v>
      </c>
      <c r="P31420" s="3">
        <v>449002</v>
      </c>
    </row>
    <row r="31421" spans="2:16" x14ac:dyDescent="0.3">
      <c r="B31421" s="3"/>
      <c r="C31421" s="3"/>
      <c r="D31421" s="1"/>
      <c r="E31421" s="3"/>
      <c r="F31421" s="3"/>
      <c r="G31421" s="3"/>
      <c r="H31421" s="3"/>
      <c r="I31421" s="3"/>
      <c r="J31421" s="3"/>
      <c r="K31421" s="3"/>
      <c r="L31421" s="3"/>
      <c r="N31421" s="3"/>
      <c r="O31421" s="3">
        <v>0.83799999999999997</v>
      </c>
      <c r="P31421" s="3">
        <v>449002</v>
      </c>
    </row>
    <row r="31422" spans="2:16" x14ac:dyDescent="0.3">
      <c r="B31422" s="3"/>
      <c r="C31422" s="3"/>
      <c r="D31422" s="1"/>
      <c r="E31422" s="3"/>
      <c r="F31422" s="3"/>
      <c r="G31422" s="3"/>
      <c r="H31422" s="3"/>
      <c r="I31422" s="3"/>
      <c r="J31422" s="3"/>
      <c r="K31422" s="3"/>
      <c r="L31422" s="3"/>
      <c r="N31422" s="3"/>
      <c r="O31422" s="3">
        <v>0.83799999999999997</v>
      </c>
      <c r="P31422" s="3">
        <v>449002</v>
      </c>
    </row>
    <row r="31423" spans="2:16" x14ac:dyDescent="0.3">
      <c r="B31423" s="3"/>
      <c r="C31423" s="3"/>
      <c r="D31423" s="1"/>
      <c r="E31423" s="3"/>
      <c r="F31423" s="3"/>
      <c r="G31423" s="3"/>
      <c r="H31423" s="3"/>
      <c r="I31423" s="3"/>
      <c r="J31423" s="3"/>
      <c r="K31423" s="3"/>
      <c r="L31423" s="3"/>
      <c r="N31423" s="3"/>
      <c r="O31423" s="3">
        <v>0.83799999999999997</v>
      </c>
      <c r="P31423" s="3">
        <v>449002</v>
      </c>
    </row>
    <row r="31424" spans="2:16" x14ac:dyDescent="0.3">
      <c r="B31424" s="3"/>
      <c r="C31424" s="3"/>
      <c r="D31424" s="1"/>
      <c r="E31424" s="3"/>
      <c r="F31424" s="3"/>
      <c r="G31424" s="3"/>
      <c r="H31424" s="3"/>
      <c r="I31424" s="3"/>
      <c r="J31424" s="3"/>
      <c r="K31424" s="3"/>
      <c r="L31424" s="3"/>
      <c r="N31424" s="3"/>
      <c r="O31424" s="3">
        <v>0.83799999999999997</v>
      </c>
      <c r="P31424" s="3">
        <v>449002</v>
      </c>
    </row>
    <row r="31425" spans="2:16" x14ac:dyDescent="0.3">
      <c r="B31425" s="3"/>
      <c r="C31425" s="3"/>
      <c r="D31425" s="1"/>
      <c r="E31425" s="3"/>
      <c r="F31425" s="3"/>
      <c r="G31425" s="3"/>
      <c r="H31425" s="3"/>
      <c r="I31425" s="3"/>
      <c r="J31425" s="3"/>
      <c r="K31425" s="3"/>
      <c r="L31425" s="3"/>
      <c r="N31425" s="3"/>
      <c r="O31425" s="3">
        <v>0.83799999999999997</v>
      </c>
      <c r="P31425" s="3">
        <v>449002</v>
      </c>
    </row>
    <row r="31426" spans="2:16" x14ac:dyDescent="0.3">
      <c r="B31426" s="3"/>
      <c r="C31426" s="3"/>
      <c r="D31426" s="1"/>
      <c r="E31426" s="3"/>
      <c r="F31426" s="3"/>
      <c r="G31426" s="3"/>
      <c r="H31426" s="3"/>
      <c r="I31426" s="3"/>
      <c r="J31426" s="3"/>
      <c r="K31426" s="3"/>
      <c r="L31426" s="3"/>
      <c r="N31426" s="3"/>
      <c r="O31426" s="3">
        <v>0.83799999999999997</v>
      </c>
      <c r="P31426" s="3">
        <v>449002</v>
      </c>
    </row>
    <row r="31427" spans="2:16" x14ac:dyDescent="0.3">
      <c r="B31427" s="3"/>
      <c r="C31427" s="3"/>
      <c r="D31427" s="1"/>
      <c r="E31427" s="3"/>
      <c r="F31427" s="3"/>
      <c r="G31427" s="3"/>
      <c r="H31427" s="3"/>
      <c r="I31427" s="3"/>
      <c r="J31427" s="3"/>
      <c r="K31427" s="3"/>
      <c r="L31427" s="3"/>
      <c r="N31427" s="3"/>
      <c r="O31427" s="3">
        <v>0.83799999999999997</v>
      </c>
      <c r="P31427" s="3">
        <v>449002</v>
      </c>
    </row>
    <row r="31428" spans="2:16" x14ac:dyDescent="0.3">
      <c r="B31428" s="3"/>
      <c r="C31428" s="3"/>
      <c r="D31428" s="1"/>
      <c r="E31428" s="3"/>
      <c r="F31428" s="3"/>
      <c r="G31428" s="3"/>
      <c r="H31428" s="3"/>
      <c r="I31428" s="3"/>
      <c r="J31428" s="3"/>
      <c r="K31428" s="3"/>
      <c r="L31428" s="3"/>
      <c r="N31428" s="3"/>
      <c r="O31428" s="3">
        <v>0.83799999999999997</v>
      </c>
      <c r="P31428" s="3">
        <v>449002</v>
      </c>
    </row>
    <row r="31429" spans="2:16" x14ac:dyDescent="0.3">
      <c r="B31429" s="3"/>
      <c r="C31429" s="3"/>
      <c r="D31429" s="1"/>
      <c r="E31429" s="3"/>
      <c r="F31429" s="3"/>
      <c r="G31429" s="3"/>
      <c r="H31429" s="3"/>
      <c r="I31429" s="3"/>
      <c r="J31429" s="3"/>
      <c r="K31429" s="3"/>
      <c r="L31429" s="3"/>
      <c r="N31429" s="3"/>
      <c r="O31429" s="3">
        <v>0.83799999999999997</v>
      </c>
      <c r="P31429" s="3">
        <v>449002</v>
      </c>
    </row>
    <row r="31430" spans="2:16" x14ac:dyDescent="0.3">
      <c r="B31430" s="3"/>
      <c r="C31430" s="3"/>
      <c r="D31430" s="1"/>
      <c r="E31430" s="3"/>
      <c r="F31430" s="3"/>
      <c r="G31430" s="3"/>
      <c r="H31430" s="3"/>
      <c r="I31430" s="3"/>
      <c r="J31430" s="3"/>
      <c r="K31430" s="3"/>
      <c r="L31430" s="3"/>
      <c r="N31430" s="3"/>
      <c r="O31430" s="3">
        <v>0.83799999999999997</v>
      </c>
      <c r="P31430" s="3">
        <v>449002</v>
      </c>
    </row>
    <row r="31431" spans="2:16" x14ac:dyDescent="0.3">
      <c r="B31431" s="3"/>
      <c r="C31431" s="3"/>
      <c r="D31431" s="1"/>
      <c r="E31431" s="3"/>
      <c r="F31431" s="3"/>
      <c r="G31431" s="3"/>
      <c r="H31431" s="3"/>
      <c r="I31431" s="3"/>
      <c r="J31431" s="3"/>
      <c r="K31431" s="3"/>
      <c r="L31431" s="3"/>
      <c r="N31431" s="3"/>
      <c r="O31431" s="3">
        <v>0.83799999999999997</v>
      </c>
      <c r="P31431" s="3">
        <v>449002</v>
      </c>
    </row>
    <row r="31432" spans="2:16" x14ac:dyDescent="0.3">
      <c r="B31432" s="3"/>
      <c r="C31432" s="3"/>
      <c r="D31432" s="1"/>
      <c r="E31432" s="3"/>
      <c r="F31432" s="3"/>
      <c r="G31432" s="3"/>
      <c r="H31432" s="3"/>
      <c r="I31432" s="3"/>
      <c r="J31432" s="3"/>
      <c r="K31432" s="3"/>
      <c r="L31432" s="3"/>
      <c r="N31432" s="3"/>
      <c r="O31432" s="3">
        <v>0.83799999999999997</v>
      </c>
      <c r="P31432" s="3">
        <v>449002</v>
      </c>
    </row>
    <row r="31433" spans="2:16" x14ac:dyDescent="0.3">
      <c r="B31433" s="3"/>
      <c r="C31433" s="3"/>
      <c r="D31433" s="1"/>
      <c r="E31433" s="3"/>
      <c r="F31433" s="3"/>
      <c r="G31433" s="3"/>
      <c r="H31433" s="3"/>
      <c r="I31433" s="3"/>
      <c r="J31433" s="3"/>
      <c r="K31433" s="3"/>
      <c r="L31433" s="3"/>
      <c r="N31433" s="3"/>
      <c r="O31433" s="3">
        <v>0.83799999999999997</v>
      </c>
      <c r="P31433" s="3">
        <v>449002</v>
      </c>
    </row>
    <row r="31434" spans="2:16" x14ac:dyDescent="0.3">
      <c r="B31434" s="3"/>
      <c r="C31434" s="3"/>
      <c r="D31434" s="1"/>
      <c r="E31434" s="3"/>
      <c r="F31434" s="3"/>
      <c r="G31434" s="3"/>
      <c r="H31434" s="3"/>
      <c r="I31434" s="3"/>
      <c r="J31434" s="3"/>
      <c r="K31434" s="3"/>
      <c r="L31434" s="3"/>
      <c r="N31434" s="3"/>
      <c r="O31434" s="3">
        <v>0.83799999999999997</v>
      </c>
      <c r="P31434" s="3">
        <v>449002</v>
      </c>
    </row>
    <row r="31435" spans="2:16" x14ac:dyDescent="0.3">
      <c r="B31435" s="3"/>
      <c r="C31435" s="3"/>
      <c r="D31435" s="1"/>
      <c r="E31435" s="3"/>
      <c r="F31435" s="3"/>
      <c r="G31435" s="3"/>
      <c r="H31435" s="3"/>
      <c r="I31435" s="3"/>
      <c r="J31435" s="3"/>
      <c r="K31435" s="3"/>
      <c r="L31435" s="3"/>
      <c r="N31435" s="3"/>
      <c r="O31435" s="3">
        <v>0.83799999999999997</v>
      </c>
      <c r="P31435" s="3">
        <v>449002</v>
      </c>
    </row>
    <row r="31436" spans="2:16" x14ac:dyDescent="0.3">
      <c r="B31436" s="3"/>
      <c r="C31436" s="3"/>
      <c r="D31436" s="1"/>
      <c r="E31436" s="3"/>
      <c r="F31436" s="3"/>
      <c r="G31436" s="3"/>
      <c r="H31436" s="3"/>
      <c r="I31436" s="3"/>
      <c r="J31436" s="3"/>
      <c r="K31436" s="3"/>
      <c r="L31436" s="3"/>
      <c r="N31436" s="3"/>
      <c r="O31436" s="3">
        <v>0.83799999999999997</v>
      </c>
      <c r="P31436" s="3">
        <v>449002</v>
      </c>
    </row>
    <row r="31437" spans="2:16" x14ac:dyDescent="0.3">
      <c r="B31437" s="3"/>
      <c r="C31437" s="3"/>
      <c r="D31437" s="1"/>
      <c r="E31437" s="3"/>
      <c r="F31437" s="3"/>
      <c r="G31437" s="3"/>
      <c r="H31437" s="3"/>
      <c r="I31437" s="3"/>
      <c r="J31437" s="3"/>
      <c r="K31437" s="3"/>
      <c r="L31437" s="3"/>
      <c r="N31437" s="3"/>
      <c r="O31437" s="3">
        <v>0.83799999999999997</v>
      </c>
      <c r="P31437" s="3">
        <v>449002</v>
      </c>
    </row>
    <row r="31438" spans="2:16" x14ac:dyDescent="0.3">
      <c r="B31438" s="3"/>
      <c r="C31438" s="3"/>
      <c r="D31438" s="1"/>
      <c r="E31438" s="3"/>
      <c r="F31438" s="3"/>
      <c r="G31438" s="3"/>
      <c r="H31438" s="3"/>
      <c r="I31438" s="3"/>
      <c r="J31438" s="3"/>
      <c r="K31438" s="3"/>
      <c r="L31438" s="3"/>
      <c r="N31438" s="3"/>
      <c r="O31438" s="3">
        <v>0.83799999999999997</v>
      </c>
      <c r="P31438" s="3">
        <v>449002</v>
      </c>
    </row>
    <row r="31439" spans="2:16" x14ac:dyDescent="0.3">
      <c r="B31439" s="3"/>
      <c r="C31439" s="3"/>
      <c r="D31439" s="1"/>
      <c r="E31439" s="3"/>
      <c r="F31439" s="3"/>
      <c r="G31439" s="3"/>
      <c r="H31439" s="3"/>
      <c r="I31439" s="3"/>
      <c r="J31439" s="3"/>
      <c r="K31439" s="3"/>
      <c r="L31439" s="3"/>
      <c r="N31439" s="3"/>
      <c r="O31439" s="3">
        <v>0.83799999999999997</v>
      </c>
      <c r="P31439" s="3">
        <v>449002</v>
      </c>
    </row>
    <row r="31440" spans="2:16" x14ac:dyDescent="0.3">
      <c r="B31440" s="3"/>
      <c r="C31440" s="3"/>
      <c r="D31440" s="1"/>
      <c r="E31440" s="3"/>
      <c r="F31440" s="3"/>
      <c r="G31440" s="3"/>
      <c r="H31440" s="3"/>
      <c r="I31440" s="3"/>
      <c r="J31440" s="3"/>
      <c r="K31440" s="3"/>
      <c r="L31440" s="3"/>
      <c r="N31440" s="3"/>
      <c r="O31440" s="3">
        <v>0.83799999999999997</v>
      </c>
      <c r="P31440" s="3">
        <v>449002</v>
      </c>
    </row>
    <row r="31441" spans="2:16" x14ac:dyDescent="0.3">
      <c r="B31441" s="3"/>
      <c r="C31441" s="3"/>
      <c r="D31441" s="1"/>
      <c r="E31441" s="3"/>
      <c r="F31441" s="3"/>
      <c r="G31441" s="3"/>
      <c r="H31441" s="3"/>
      <c r="I31441" s="3"/>
      <c r="J31441" s="3"/>
      <c r="K31441" s="3"/>
      <c r="L31441" s="3"/>
      <c r="N31441" s="3"/>
      <c r="O31441" s="3">
        <v>0.83799999999999997</v>
      </c>
      <c r="P31441" s="3">
        <v>449002</v>
      </c>
    </row>
    <row r="31442" spans="2:16" x14ac:dyDescent="0.3">
      <c r="B31442" s="3"/>
      <c r="C31442" s="3"/>
      <c r="D31442" s="1"/>
      <c r="E31442" s="3"/>
      <c r="F31442" s="3"/>
      <c r="G31442" s="3"/>
      <c r="H31442" s="3"/>
      <c r="I31442" s="3"/>
      <c r="J31442" s="3"/>
      <c r="K31442" s="3"/>
      <c r="L31442" s="3"/>
      <c r="N31442" s="3"/>
      <c r="O31442" s="3">
        <v>0.83799999999999997</v>
      </c>
      <c r="P31442" s="3">
        <v>449002</v>
      </c>
    </row>
    <row r="31443" spans="2:16" x14ac:dyDescent="0.3">
      <c r="B31443" s="3"/>
      <c r="C31443" s="3"/>
      <c r="D31443" s="1"/>
      <c r="E31443" s="3"/>
      <c r="F31443" s="3"/>
      <c r="G31443" s="3"/>
      <c r="H31443" s="3"/>
      <c r="I31443" s="3"/>
      <c r="J31443" s="3"/>
      <c r="K31443" s="3"/>
      <c r="L31443" s="3"/>
      <c r="N31443" s="3"/>
      <c r="O31443" s="3">
        <v>0.83799999999999997</v>
      </c>
      <c r="P31443" s="3">
        <v>449002</v>
      </c>
    </row>
    <row r="31444" spans="2:16" x14ac:dyDescent="0.3">
      <c r="B31444" s="3"/>
      <c r="C31444" s="3"/>
      <c r="D31444" s="1"/>
      <c r="E31444" s="3"/>
      <c r="F31444" s="3"/>
      <c r="G31444" s="3"/>
      <c r="H31444" s="3"/>
      <c r="I31444" s="3"/>
      <c r="J31444" s="3"/>
      <c r="K31444" s="3"/>
      <c r="L31444" s="3"/>
      <c r="N31444" s="3"/>
      <c r="O31444" s="3">
        <v>0.83799999999999997</v>
      </c>
      <c r="P31444" s="3">
        <v>449002</v>
      </c>
    </row>
    <row r="31445" spans="2:16" x14ac:dyDescent="0.3">
      <c r="B31445" s="3"/>
      <c r="C31445" s="3"/>
      <c r="D31445" s="1"/>
      <c r="E31445" s="3"/>
      <c r="F31445" s="3"/>
      <c r="G31445" s="3"/>
      <c r="H31445" s="3"/>
      <c r="I31445" s="3"/>
      <c r="J31445" s="3"/>
      <c r="K31445" s="3"/>
      <c r="L31445" s="3"/>
      <c r="N31445" s="3"/>
      <c r="O31445" s="3">
        <v>0.83799999999999997</v>
      </c>
      <c r="P31445" s="3">
        <v>449002</v>
      </c>
    </row>
    <row r="31446" spans="2:16" x14ac:dyDescent="0.3">
      <c r="B31446" s="3"/>
      <c r="C31446" s="3"/>
      <c r="D31446" s="1"/>
      <c r="E31446" s="3"/>
      <c r="F31446" s="3"/>
      <c r="G31446" s="3"/>
      <c r="H31446" s="3"/>
      <c r="I31446" s="3"/>
      <c r="J31446" s="3"/>
      <c r="K31446" s="3"/>
      <c r="L31446" s="3"/>
      <c r="N31446" s="3"/>
      <c r="O31446" s="3">
        <v>0.83799999999999997</v>
      </c>
      <c r="P31446" s="3">
        <v>449002</v>
      </c>
    </row>
    <row r="31447" spans="2:16" x14ac:dyDescent="0.3">
      <c r="B31447" s="3"/>
      <c r="C31447" s="3"/>
      <c r="D31447" s="1"/>
      <c r="E31447" s="3"/>
      <c r="F31447" s="3"/>
      <c r="G31447" s="3"/>
      <c r="H31447" s="3"/>
      <c r="I31447" s="3"/>
      <c r="J31447" s="3"/>
      <c r="K31447" s="3"/>
      <c r="L31447" s="3"/>
      <c r="N31447" s="3"/>
      <c r="O31447" s="3">
        <v>0.83799999999999997</v>
      </c>
      <c r="P31447" s="3">
        <v>449002</v>
      </c>
    </row>
    <row r="31448" spans="2:16" x14ac:dyDescent="0.3">
      <c r="B31448" s="3"/>
      <c r="C31448" s="3"/>
      <c r="D31448" s="1"/>
      <c r="E31448" s="3"/>
      <c r="F31448" s="3"/>
      <c r="G31448" s="3"/>
      <c r="H31448" s="3"/>
      <c r="I31448" s="3"/>
      <c r="J31448" s="3"/>
      <c r="K31448" s="3"/>
      <c r="L31448" s="3"/>
      <c r="N31448" s="3"/>
      <c r="O31448" s="3">
        <v>0.83799999999999997</v>
      </c>
      <c r="P31448" s="3">
        <v>449002</v>
      </c>
    </row>
    <row r="31449" spans="2:16" x14ac:dyDescent="0.3">
      <c r="B31449" s="3"/>
      <c r="C31449" s="3"/>
      <c r="D31449" s="1"/>
      <c r="E31449" s="3"/>
      <c r="F31449" s="3"/>
      <c r="G31449" s="3"/>
      <c r="H31449" s="3"/>
      <c r="I31449" s="3"/>
      <c r="J31449" s="3"/>
      <c r="K31449" s="3"/>
      <c r="L31449" s="3"/>
      <c r="N31449" s="3"/>
      <c r="O31449" s="3">
        <v>0.83799999999999997</v>
      </c>
      <c r="P31449" s="3">
        <v>449002</v>
      </c>
    </row>
    <row r="31450" spans="2:16" x14ac:dyDescent="0.3">
      <c r="B31450" s="3"/>
      <c r="C31450" s="3"/>
      <c r="D31450" s="1"/>
      <c r="E31450" s="3"/>
      <c r="F31450" s="3"/>
      <c r="G31450" s="3"/>
      <c r="H31450" s="3"/>
      <c r="I31450" s="3"/>
      <c r="J31450" s="3"/>
      <c r="K31450" s="3"/>
      <c r="L31450" s="3"/>
      <c r="N31450" s="3"/>
      <c r="O31450" s="3">
        <v>0.83799999999999997</v>
      </c>
      <c r="P31450" s="3">
        <v>449002</v>
      </c>
    </row>
    <row r="31451" spans="2:16" x14ac:dyDescent="0.3">
      <c r="B31451" s="3"/>
      <c r="C31451" s="3"/>
      <c r="D31451" s="1"/>
      <c r="E31451" s="3"/>
      <c r="F31451" s="3"/>
      <c r="G31451" s="3"/>
      <c r="H31451" s="3"/>
      <c r="I31451" s="3"/>
      <c r="J31451" s="3"/>
      <c r="K31451" s="3"/>
      <c r="L31451" s="3"/>
      <c r="N31451" s="3"/>
      <c r="O31451" s="3">
        <v>0.83799999999999997</v>
      </c>
      <c r="P31451" s="3">
        <v>449002</v>
      </c>
    </row>
    <row r="31452" spans="2:16" x14ac:dyDescent="0.3">
      <c r="B31452" s="3"/>
      <c r="C31452" s="3"/>
      <c r="D31452" s="1"/>
      <c r="E31452" s="3"/>
      <c r="F31452" s="3"/>
      <c r="G31452" s="3"/>
      <c r="H31452" s="3"/>
      <c r="I31452" s="3"/>
      <c r="J31452" s="3"/>
      <c r="K31452" s="3"/>
      <c r="L31452" s="3"/>
      <c r="N31452" s="3"/>
      <c r="O31452" s="3">
        <v>0.83799999999999997</v>
      </c>
      <c r="P31452" s="3">
        <v>449002</v>
      </c>
    </row>
    <row r="31453" spans="2:16" x14ac:dyDescent="0.3">
      <c r="B31453" s="3"/>
      <c r="C31453" s="3"/>
      <c r="D31453" s="1"/>
      <c r="E31453" s="3"/>
      <c r="F31453" s="3"/>
      <c r="G31453" s="3"/>
      <c r="H31453" s="3"/>
      <c r="I31453" s="3"/>
      <c r="J31453" s="3"/>
      <c r="K31453" s="3"/>
      <c r="L31453" s="3"/>
      <c r="N31453" s="3"/>
      <c r="O31453" s="3">
        <v>0.83799999999999997</v>
      </c>
      <c r="P31453" s="3">
        <v>449002</v>
      </c>
    </row>
    <row r="31454" spans="2:16" x14ac:dyDescent="0.3">
      <c r="B31454" s="3"/>
      <c r="C31454" s="3"/>
      <c r="D31454" s="1"/>
      <c r="E31454" s="3"/>
      <c r="F31454" s="3"/>
      <c r="G31454" s="3"/>
      <c r="H31454" s="3"/>
      <c r="I31454" s="3"/>
      <c r="J31454" s="3"/>
      <c r="K31454" s="3"/>
      <c r="L31454" s="3"/>
      <c r="N31454" s="3"/>
      <c r="O31454" s="3">
        <v>0.83799999999999997</v>
      </c>
      <c r="P31454" s="3">
        <v>449002</v>
      </c>
    </row>
    <row r="31455" spans="2:16" x14ac:dyDescent="0.3">
      <c r="B31455" s="3"/>
      <c r="C31455" s="3"/>
      <c r="D31455" s="1"/>
      <c r="E31455" s="3"/>
      <c r="F31455" s="3"/>
      <c r="G31455" s="3"/>
      <c r="H31455" s="3"/>
      <c r="I31455" s="3"/>
      <c r="J31455" s="3"/>
      <c r="K31455" s="3"/>
      <c r="L31455" s="3"/>
      <c r="N31455" s="3"/>
      <c r="O31455" s="3">
        <v>0.83799999999999997</v>
      </c>
      <c r="P31455" s="3">
        <v>449002</v>
      </c>
    </row>
    <row r="31456" spans="2:16" x14ac:dyDescent="0.3">
      <c r="B31456" s="3"/>
      <c r="C31456" s="3"/>
      <c r="D31456" s="1"/>
      <c r="E31456" s="3"/>
      <c r="F31456" s="3"/>
      <c r="G31456" s="3"/>
      <c r="H31456" s="3"/>
      <c r="I31456" s="3"/>
      <c r="J31456" s="3"/>
      <c r="K31456" s="3"/>
      <c r="L31456" s="3"/>
      <c r="N31456" s="3"/>
      <c r="O31456" s="3">
        <v>0.83799999999999997</v>
      </c>
      <c r="P31456" s="3">
        <v>449002</v>
      </c>
    </row>
    <row r="31457" spans="2:16" x14ac:dyDescent="0.3">
      <c r="B31457" s="3"/>
      <c r="C31457" s="3"/>
      <c r="D31457" s="1"/>
      <c r="E31457" s="3"/>
      <c r="F31457" s="3"/>
      <c r="G31457" s="3"/>
      <c r="H31457" s="3"/>
      <c r="I31457" s="3"/>
      <c r="J31457" s="3"/>
      <c r="K31457" s="3"/>
      <c r="L31457" s="3"/>
      <c r="N31457" s="3"/>
      <c r="O31457" s="3">
        <v>0.83799999999999997</v>
      </c>
      <c r="P31457" s="3">
        <v>449002</v>
      </c>
    </row>
    <row r="31458" spans="2:16" x14ac:dyDescent="0.3">
      <c r="B31458" s="3"/>
      <c r="C31458" s="3"/>
      <c r="D31458" s="1"/>
      <c r="E31458" s="3"/>
      <c r="F31458" s="3"/>
      <c r="G31458" s="3"/>
      <c r="H31458" s="3"/>
      <c r="I31458" s="3"/>
      <c r="J31458" s="3"/>
      <c r="K31458" s="3"/>
      <c r="L31458" s="3"/>
      <c r="M31458" s="3"/>
      <c r="N31458" s="3"/>
      <c r="O31458" s="3">
        <v>0.77700000000000002</v>
      </c>
      <c r="P31458" s="3">
        <v>71697024</v>
      </c>
    </row>
    <row r="31459" spans="2:16" x14ac:dyDescent="0.3">
      <c r="B31459" s="3"/>
      <c r="C31459" s="3"/>
      <c r="D31459" s="1"/>
      <c r="E31459" s="3"/>
      <c r="F31459" s="3"/>
      <c r="G31459" s="3"/>
      <c r="H31459" s="3"/>
      <c r="I31459" s="3"/>
      <c r="J31459" s="3"/>
      <c r="K31459" s="3"/>
      <c r="L31459" s="3"/>
      <c r="M31459" s="3"/>
      <c r="N31459" s="3"/>
      <c r="O31459" s="3">
        <v>0.77700000000000002</v>
      </c>
      <c r="P31459" s="3">
        <v>71697024</v>
      </c>
    </row>
    <row r="31460" spans="2:16" x14ac:dyDescent="0.3">
      <c r="B31460" s="3"/>
      <c r="C31460" s="3"/>
      <c r="D31460" s="1"/>
      <c r="E31460" s="3"/>
      <c r="F31460" s="3"/>
      <c r="G31460" s="3"/>
      <c r="H31460" s="3"/>
      <c r="I31460" s="3"/>
      <c r="J31460" s="3"/>
      <c r="K31460" s="3"/>
      <c r="L31460" s="3"/>
      <c r="M31460" s="3"/>
      <c r="N31460" s="3"/>
      <c r="O31460" s="3">
        <v>0.77700000000000002</v>
      </c>
      <c r="P31460" s="3">
        <v>71697024</v>
      </c>
    </row>
    <row r="31461" spans="2:16" x14ac:dyDescent="0.3">
      <c r="B31461" s="3"/>
      <c r="C31461" s="3"/>
      <c r="D31461" s="1"/>
      <c r="E31461" s="3"/>
      <c r="F31461" s="3"/>
      <c r="G31461" s="3"/>
      <c r="H31461" s="3"/>
      <c r="I31461" s="3"/>
      <c r="J31461" s="3"/>
      <c r="K31461" s="3"/>
      <c r="L31461" s="3"/>
      <c r="M31461" s="3"/>
      <c r="N31461" s="3"/>
      <c r="O31461" s="3">
        <v>0.77700000000000002</v>
      </c>
      <c r="P31461" s="3">
        <v>71697024</v>
      </c>
    </row>
    <row r="31462" spans="2:16" x14ac:dyDescent="0.3">
      <c r="B31462" s="3"/>
      <c r="C31462" s="3"/>
      <c r="D31462" s="1"/>
      <c r="E31462" s="3"/>
      <c r="F31462" s="3"/>
      <c r="G31462" s="3"/>
      <c r="H31462" s="3"/>
      <c r="I31462" s="3"/>
      <c r="J31462" s="3"/>
      <c r="K31462" s="3"/>
      <c r="L31462" s="3"/>
      <c r="M31462" s="3"/>
      <c r="N31462" s="3"/>
      <c r="O31462" s="3">
        <v>0.77700000000000002</v>
      </c>
      <c r="P31462" s="3">
        <v>71697024</v>
      </c>
    </row>
    <row r="31463" spans="2:16" x14ac:dyDescent="0.3">
      <c r="B31463" s="3"/>
      <c r="C31463" s="3"/>
      <c r="D31463" s="1"/>
      <c r="E31463" s="3"/>
      <c r="F31463" s="3"/>
      <c r="G31463" s="3"/>
      <c r="H31463" s="3"/>
      <c r="I31463" s="3"/>
      <c r="J31463" s="3"/>
      <c r="K31463" s="3"/>
      <c r="L31463" s="3"/>
      <c r="M31463" s="3"/>
      <c r="N31463" s="3"/>
      <c r="O31463" s="3">
        <v>0.77700000000000002</v>
      </c>
      <c r="P31463" s="3">
        <v>71697024</v>
      </c>
    </row>
    <row r="31464" spans="2:16" x14ac:dyDescent="0.3">
      <c r="B31464" s="3"/>
      <c r="C31464" s="3"/>
      <c r="D31464" s="1"/>
      <c r="E31464" s="3"/>
      <c r="F31464" s="3"/>
      <c r="G31464" s="3"/>
      <c r="H31464" s="3"/>
      <c r="I31464" s="3"/>
      <c r="J31464" s="3"/>
      <c r="K31464" s="3"/>
      <c r="L31464" s="3"/>
      <c r="M31464" s="3"/>
      <c r="N31464" s="3"/>
      <c r="O31464" s="3">
        <v>0.77700000000000002</v>
      </c>
      <c r="P31464" s="3">
        <v>71697024</v>
      </c>
    </row>
    <row r="31465" spans="2:16" x14ac:dyDescent="0.3">
      <c r="B31465" s="3"/>
      <c r="C31465" s="3"/>
      <c r="D31465" s="1"/>
      <c r="E31465" s="3"/>
      <c r="F31465" s="3"/>
      <c r="G31465" s="3"/>
      <c r="H31465" s="3"/>
      <c r="I31465" s="3"/>
      <c r="J31465" s="3"/>
      <c r="K31465" s="3"/>
      <c r="L31465" s="3"/>
      <c r="M31465" s="3"/>
      <c r="N31465" s="3"/>
      <c r="O31465" s="3">
        <v>0.77700000000000002</v>
      </c>
      <c r="P31465" s="3">
        <v>71697024</v>
      </c>
    </row>
    <row r="31466" spans="2:16" x14ac:dyDescent="0.3">
      <c r="B31466" s="3"/>
      <c r="C31466" s="3"/>
      <c r="D31466" s="1"/>
      <c r="E31466" s="3"/>
      <c r="F31466" s="3"/>
      <c r="G31466" s="3"/>
      <c r="H31466" s="3"/>
      <c r="I31466" s="3"/>
      <c r="J31466" s="3"/>
      <c r="K31466" s="3"/>
      <c r="L31466" s="3"/>
      <c r="M31466" s="3"/>
      <c r="N31466" s="3"/>
      <c r="O31466" s="3">
        <v>0.77700000000000002</v>
      </c>
      <c r="P31466" s="3">
        <v>71697024</v>
      </c>
    </row>
    <row r="31467" spans="2:16" x14ac:dyDescent="0.3">
      <c r="B31467" s="3"/>
      <c r="C31467" s="3"/>
      <c r="D31467" s="1"/>
      <c r="E31467" s="3"/>
      <c r="F31467" s="3"/>
      <c r="G31467" s="3"/>
      <c r="H31467" s="3"/>
      <c r="I31467" s="3"/>
      <c r="J31467" s="3"/>
      <c r="K31467" s="3"/>
      <c r="L31467" s="3"/>
      <c r="M31467" s="3"/>
      <c r="N31467" s="3"/>
      <c r="O31467" s="3">
        <v>0.77700000000000002</v>
      </c>
      <c r="P31467" s="3">
        <v>71697024</v>
      </c>
    </row>
    <row r="31468" spans="2:16" x14ac:dyDescent="0.3">
      <c r="B31468" s="3"/>
      <c r="C31468" s="3"/>
      <c r="D31468" s="1"/>
      <c r="E31468" s="3"/>
      <c r="F31468" s="3"/>
      <c r="G31468" s="3"/>
      <c r="H31468" s="3"/>
      <c r="I31468" s="3"/>
      <c r="J31468" s="3"/>
      <c r="K31468" s="3"/>
      <c r="L31468" s="3"/>
      <c r="M31468" s="3"/>
      <c r="N31468" s="3"/>
      <c r="O31468" s="3">
        <v>0.77700000000000002</v>
      </c>
      <c r="P31468" s="3">
        <v>71697024</v>
      </c>
    </row>
    <row r="31469" spans="2:16" x14ac:dyDescent="0.3">
      <c r="B31469" s="3"/>
      <c r="C31469" s="3"/>
      <c r="D31469" s="1"/>
      <c r="E31469" s="3"/>
      <c r="F31469" s="3"/>
      <c r="G31469" s="3"/>
      <c r="H31469" s="3"/>
      <c r="I31469" s="3"/>
      <c r="J31469" s="3"/>
      <c r="K31469" s="3"/>
      <c r="L31469" s="3"/>
      <c r="M31469" s="3"/>
      <c r="N31469" s="3"/>
      <c r="O31469" s="3">
        <v>0.77700000000000002</v>
      </c>
      <c r="P31469" s="3">
        <v>71697024</v>
      </c>
    </row>
    <row r="31470" spans="2:16" x14ac:dyDescent="0.3">
      <c r="B31470" s="3"/>
      <c r="C31470" s="3"/>
      <c r="D31470" s="1"/>
      <c r="E31470" s="3"/>
      <c r="F31470" s="3"/>
      <c r="G31470" s="3"/>
      <c r="H31470" s="3"/>
      <c r="I31470" s="3"/>
      <c r="J31470" s="3"/>
      <c r="K31470" s="3"/>
      <c r="L31470" s="3"/>
      <c r="M31470" s="3"/>
      <c r="N31470" s="3"/>
      <c r="O31470" s="3">
        <v>0.77700000000000002</v>
      </c>
      <c r="P31470" s="3">
        <v>71697024</v>
      </c>
    </row>
    <row r="31471" spans="2:16" x14ac:dyDescent="0.3">
      <c r="B31471" s="3"/>
      <c r="C31471" s="3"/>
      <c r="D31471" s="1"/>
      <c r="E31471" s="3"/>
      <c r="F31471" s="3"/>
      <c r="G31471" s="3"/>
      <c r="H31471" s="3"/>
      <c r="I31471" s="3"/>
      <c r="J31471" s="3"/>
      <c r="K31471" s="3"/>
      <c r="L31471" s="3"/>
      <c r="M31471" s="3"/>
      <c r="N31471" s="3"/>
      <c r="O31471" s="3">
        <v>0.77700000000000002</v>
      </c>
      <c r="P31471" s="3">
        <v>71697024</v>
      </c>
    </row>
    <row r="31472" spans="2:16" x14ac:dyDescent="0.3">
      <c r="B31472" s="3"/>
      <c r="C31472" s="3"/>
      <c r="D31472" s="1"/>
      <c r="E31472" s="3"/>
      <c r="F31472" s="3"/>
      <c r="G31472" s="3"/>
      <c r="H31472" s="3"/>
      <c r="I31472" s="3"/>
      <c r="J31472" s="3"/>
      <c r="K31472" s="3"/>
      <c r="L31472" s="3"/>
      <c r="M31472" s="3"/>
      <c r="N31472" s="3"/>
      <c r="O31472" s="3">
        <v>0.77700000000000002</v>
      </c>
      <c r="P31472" s="3">
        <v>71697024</v>
      </c>
    </row>
    <row r="31473" spans="2:16" x14ac:dyDescent="0.3">
      <c r="B31473" s="3"/>
      <c r="C31473" s="3"/>
      <c r="D31473" s="1"/>
      <c r="E31473" s="3"/>
      <c r="F31473" s="3"/>
      <c r="G31473" s="3"/>
      <c r="H31473" s="3"/>
      <c r="I31473" s="3"/>
      <c r="J31473" s="3"/>
      <c r="K31473" s="3"/>
      <c r="L31473" s="3"/>
      <c r="M31473" s="3"/>
      <c r="N31473" s="3"/>
      <c r="O31473" s="3">
        <v>0.77700000000000002</v>
      </c>
      <c r="P31473" s="3">
        <v>71697024</v>
      </c>
    </row>
    <row r="31474" spans="2:16" x14ac:dyDescent="0.3">
      <c r="B31474" s="3"/>
      <c r="C31474" s="3"/>
      <c r="D31474" s="1"/>
      <c r="E31474" s="3"/>
      <c r="F31474" s="3"/>
      <c r="G31474" s="3"/>
      <c r="H31474" s="3"/>
      <c r="I31474" s="3"/>
      <c r="J31474" s="3"/>
      <c r="K31474" s="3"/>
      <c r="L31474" s="3"/>
      <c r="M31474" s="3"/>
      <c r="N31474" s="3"/>
      <c r="O31474" s="3">
        <v>0.77700000000000002</v>
      </c>
      <c r="P31474" s="3">
        <v>71697024</v>
      </c>
    </row>
    <row r="31475" spans="2:16" x14ac:dyDescent="0.3">
      <c r="B31475" s="3"/>
      <c r="C31475" s="3"/>
      <c r="D31475" s="1"/>
      <c r="E31475" s="3"/>
      <c r="F31475" s="3"/>
      <c r="G31475" s="3"/>
      <c r="H31475" s="3"/>
      <c r="I31475" s="3"/>
      <c r="J31475" s="3"/>
      <c r="K31475" s="3"/>
      <c r="L31475" s="3"/>
      <c r="M31475" s="3"/>
      <c r="N31475" s="3"/>
      <c r="O31475" s="3">
        <v>0.77700000000000002</v>
      </c>
      <c r="P31475" s="3">
        <v>71697024</v>
      </c>
    </row>
    <row r="31476" spans="2:16" x14ac:dyDescent="0.3">
      <c r="B31476" s="3"/>
      <c r="C31476" s="3"/>
      <c r="D31476" s="1"/>
      <c r="E31476" s="3"/>
      <c r="F31476" s="3"/>
      <c r="G31476" s="3"/>
      <c r="H31476" s="3"/>
      <c r="I31476" s="3"/>
      <c r="J31476" s="3"/>
      <c r="K31476" s="3"/>
      <c r="L31476" s="3"/>
      <c r="M31476" s="3"/>
      <c r="N31476" s="3"/>
      <c r="O31476" s="3">
        <v>0.77700000000000002</v>
      </c>
      <c r="P31476" s="3">
        <v>71697024</v>
      </c>
    </row>
    <row r="31477" spans="2:16" x14ac:dyDescent="0.3">
      <c r="B31477" s="3"/>
      <c r="C31477" s="3"/>
      <c r="D31477" s="1"/>
      <c r="E31477" s="3"/>
      <c r="F31477" s="3"/>
      <c r="G31477" s="3"/>
      <c r="H31477" s="3"/>
      <c r="I31477" s="3"/>
      <c r="J31477" s="3"/>
      <c r="K31477" s="3"/>
      <c r="L31477" s="3"/>
      <c r="M31477" s="3"/>
      <c r="N31477" s="3"/>
      <c r="O31477" s="3">
        <v>0.77700000000000002</v>
      </c>
      <c r="P31477" s="3">
        <v>71697024</v>
      </c>
    </row>
    <row r="31478" spans="2:16" x14ac:dyDescent="0.3">
      <c r="B31478" s="3"/>
      <c r="C31478" s="3"/>
      <c r="D31478" s="1"/>
      <c r="E31478" s="3"/>
      <c r="F31478" s="3"/>
      <c r="G31478" s="3"/>
      <c r="H31478" s="3"/>
      <c r="I31478" s="3"/>
      <c r="J31478" s="3"/>
      <c r="K31478" s="3"/>
      <c r="L31478" s="3"/>
      <c r="M31478" s="3"/>
      <c r="N31478" s="3"/>
      <c r="O31478" s="3">
        <v>0.77700000000000002</v>
      </c>
      <c r="P31478" s="3">
        <v>71697024</v>
      </c>
    </row>
    <row r="31479" spans="2:16" x14ac:dyDescent="0.3">
      <c r="B31479" s="3"/>
      <c r="C31479" s="3"/>
      <c r="D31479" s="1"/>
      <c r="E31479" s="3"/>
      <c r="F31479" s="3"/>
      <c r="G31479" s="3"/>
      <c r="H31479" s="3"/>
      <c r="I31479" s="3"/>
      <c r="J31479" s="3"/>
      <c r="K31479" s="3"/>
      <c r="L31479" s="3"/>
      <c r="M31479" s="3"/>
      <c r="N31479" s="3"/>
      <c r="O31479" s="3">
        <v>0.77700000000000002</v>
      </c>
      <c r="P31479" s="3">
        <v>71697024</v>
      </c>
    </row>
    <row r="31480" spans="2:16" x14ac:dyDescent="0.3">
      <c r="B31480" s="3"/>
      <c r="C31480" s="3"/>
      <c r="D31480" s="1"/>
      <c r="E31480" s="3"/>
      <c r="F31480" s="3"/>
      <c r="G31480" s="3"/>
      <c r="H31480" s="3"/>
      <c r="I31480" s="3"/>
      <c r="J31480" s="3"/>
      <c r="K31480" s="3"/>
      <c r="L31480" s="3"/>
      <c r="M31480" s="3"/>
      <c r="N31480" s="3"/>
      <c r="O31480" s="3">
        <v>0.77700000000000002</v>
      </c>
      <c r="P31480" s="3">
        <v>71697024</v>
      </c>
    </row>
    <row r="31481" spans="2:16" x14ac:dyDescent="0.3">
      <c r="B31481" s="3"/>
      <c r="C31481" s="3"/>
      <c r="D31481" s="1"/>
      <c r="E31481" s="3"/>
      <c r="F31481" s="3"/>
      <c r="G31481" s="3"/>
      <c r="H31481" s="3"/>
      <c r="I31481" s="3"/>
      <c r="J31481" s="3"/>
      <c r="K31481" s="3"/>
      <c r="L31481" s="3"/>
      <c r="M31481" s="3"/>
      <c r="N31481" s="3"/>
      <c r="O31481" s="3">
        <v>0.77700000000000002</v>
      </c>
      <c r="P31481" s="3">
        <v>71697024</v>
      </c>
    </row>
    <row r="31482" spans="2:16" x14ac:dyDescent="0.3">
      <c r="B31482" s="3"/>
      <c r="C31482" s="3"/>
      <c r="D31482" s="1"/>
      <c r="E31482" s="3"/>
      <c r="F31482" s="3"/>
      <c r="G31482" s="3"/>
      <c r="H31482" s="3"/>
      <c r="I31482" s="3"/>
      <c r="J31482" s="3"/>
      <c r="K31482" s="3"/>
      <c r="L31482" s="3"/>
      <c r="M31482" s="3"/>
      <c r="N31482" s="3"/>
      <c r="O31482" s="3">
        <v>0.77700000000000002</v>
      </c>
      <c r="P31482" s="3">
        <v>71697024</v>
      </c>
    </row>
    <row r="31483" spans="2:16" x14ac:dyDescent="0.3">
      <c r="B31483" s="3"/>
      <c r="C31483" s="3"/>
      <c r="D31483" s="1"/>
      <c r="E31483" s="3"/>
      <c r="F31483" s="3"/>
      <c r="G31483" s="3"/>
      <c r="H31483" s="3"/>
      <c r="I31483" s="3"/>
      <c r="J31483" s="3"/>
      <c r="K31483" s="3"/>
      <c r="L31483" s="3"/>
      <c r="M31483" s="3"/>
      <c r="N31483" s="3"/>
      <c r="O31483" s="3">
        <v>0.77700000000000002</v>
      </c>
      <c r="P31483" s="3">
        <v>71697024</v>
      </c>
    </row>
    <row r="31484" spans="2:16" x14ac:dyDescent="0.3">
      <c r="B31484" s="3"/>
      <c r="C31484" s="3"/>
      <c r="D31484" s="1"/>
      <c r="E31484" s="3"/>
      <c r="F31484" s="3"/>
      <c r="G31484" s="3"/>
      <c r="H31484" s="3"/>
      <c r="I31484" s="3"/>
      <c r="J31484" s="3"/>
      <c r="K31484" s="3"/>
      <c r="L31484" s="3"/>
      <c r="M31484" s="3"/>
      <c r="N31484" s="3"/>
      <c r="O31484" s="3">
        <v>0.77700000000000002</v>
      </c>
      <c r="P31484" s="3">
        <v>71697024</v>
      </c>
    </row>
    <row r="31485" spans="2:16" x14ac:dyDescent="0.3">
      <c r="B31485" s="3"/>
      <c r="C31485" s="3"/>
      <c r="D31485" s="1"/>
      <c r="E31485" s="3"/>
      <c r="F31485" s="3"/>
      <c r="G31485" s="3"/>
      <c r="H31485" s="3"/>
      <c r="I31485" s="3"/>
      <c r="J31485" s="3"/>
      <c r="K31485" s="3"/>
      <c r="L31485" s="3"/>
      <c r="M31485" s="3"/>
      <c r="N31485" s="3"/>
      <c r="O31485" s="3">
        <v>0.77700000000000002</v>
      </c>
      <c r="P31485" s="3">
        <v>71697024</v>
      </c>
    </row>
    <row r="31486" spans="2:16" x14ac:dyDescent="0.3">
      <c r="B31486" s="3"/>
      <c r="C31486" s="3"/>
      <c r="D31486" s="1"/>
      <c r="E31486" s="3"/>
      <c r="F31486" s="3"/>
      <c r="G31486" s="3"/>
      <c r="H31486" s="3"/>
      <c r="I31486" s="3"/>
      <c r="J31486" s="3"/>
      <c r="K31486" s="3"/>
      <c r="L31486" s="3"/>
      <c r="M31486" s="3"/>
      <c r="N31486" s="3"/>
      <c r="O31486" s="3">
        <v>0.77700000000000002</v>
      </c>
      <c r="P31486" s="3">
        <v>71697024</v>
      </c>
    </row>
    <row r="31487" spans="2:16" x14ac:dyDescent="0.3">
      <c r="B31487" s="3"/>
      <c r="C31487" s="3"/>
      <c r="D31487" s="1"/>
      <c r="E31487" s="3"/>
      <c r="F31487" s="3"/>
      <c r="G31487" s="3"/>
      <c r="H31487" s="3"/>
      <c r="I31487" s="3"/>
      <c r="J31487" s="3"/>
      <c r="K31487" s="3"/>
      <c r="L31487" s="3"/>
      <c r="M31487" s="3"/>
      <c r="N31487" s="3"/>
      <c r="O31487" s="3">
        <v>0.77700000000000002</v>
      </c>
      <c r="P31487" s="3">
        <v>71697024</v>
      </c>
    </row>
    <row r="31488" spans="2:16" x14ac:dyDescent="0.3">
      <c r="B31488" s="3"/>
      <c r="C31488" s="3"/>
      <c r="D31488" s="1"/>
      <c r="E31488" s="3"/>
      <c r="F31488" s="3"/>
      <c r="G31488" s="3"/>
      <c r="H31488" s="3"/>
      <c r="I31488" s="3"/>
      <c r="J31488" s="3"/>
      <c r="K31488" s="3"/>
      <c r="L31488" s="3"/>
      <c r="M31488" s="3"/>
      <c r="N31488" s="3"/>
      <c r="O31488" s="3">
        <v>0.77700000000000002</v>
      </c>
      <c r="P31488" s="3">
        <v>71697024</v>
      </c>
    </row>
    <row r="31489" spans="2:16" x14ac:dyDescent="0.3">
      <c r="B31489" s="3"/>
      <c r="C31489" s="3"/>
      <c r="D31489" s="1"/>
      <c r="E31489" s="3"/>
      <c r="F31489" s="3"/>
      <c r="G31489" s="3"/>
      <c r="H31489" s="3"/>
      <c r="I31489" s="3"/>
      <c r="J31489" s="3"/>
      <c r="K31489" s="3"/>
      <c r="L31489" s="3"/>
      <c r="M31489" s="3"/>
      <c r="N31489" s="3"/>
      <c r="O31489" s="3">
        <v>0.77700000000000002</v>
      </c>
      <c r="P31489" s="3">
        <v>71697024</v>
      </c>
    </row>
    <row r="31490" spans="2:16" x14ac:dyDescent="0.3">
      <c r="B31490" s="3"/>
      <c r="C31490" s="3"/>
      <c r="D31490" s="1"/>
      <c r="E31490" s="3"/>
      <c r="F31490" s="3"/>
      <c r="G31490" s="3"/>
      <c r="H31490" s="3"/>
      <c r="I31490" s="3"/>
      <c r="J31490" s="3"/>
      <c r="K31490" s="3"/>
      <c r="L31490" s="3"/>
      <c r="M31490" s="3"/>
      <c r="N31490" s="3"/>
      <c r="O31490" s="3">
        <v>0.77700000000000002</v>
      </c>
      <c r="P31490" s="3">
        <v>71697024</v>
      </c>
    </row>
    <row r="31491" spans="2:16" x14ac:dyDescent="0.3">
      <c r="B31491" s="3"/>
      <c r="C31491" s="3"/>
      <c r="D31491" s="1"/>
      <c r="E31491" s="3"/>
      <c r="F31491" s="3"/>
      <c r="G31491" s="3"/>
      <c r="H31491" s="3"/>
      <c r="I31491" s="3"/>
      <c r="J31491" s="3"/>
      <c r="K31491" s="3"/>
      <c r="L31491" s="3"/>
      <c r="M31491" s="3"/>
      <c r="N31491" s="3"/>
      <c r="O31491" s="3">
        <v>0.77700000000000002</v>
      </c>
      <c r="P31491" s="3">
        <v>71697024</v>
      </c>
    </row>
    <row r="31492" spans="2:16" x14ac:dyDescent="0.3">
      <c r="B31492" s="3"/>
      <c r="C31492" s="3"/>
      <c r="D31492" s="1"/>
      <c r="E31492" s="3"/>
      <c r="F31492" s="3"/>
      <c r="G31492" s="3"/>
      <c r="H31492" s="3"/>
      <c r="I31492" s="3"/>
      <c r="J31492" s="3"/>
      <c r="K31492" s="3"/>
      <c r="L31492" s="3"/>
      <c r="M31492" s="3"/>
      <c r="N31492" s="3"/>
      <c r="O31492" s="3">
        <v>0.77700000000000002</v>
      </c>
      <c r="P31492" s="3">
        <v>71697024</v>
      </c>
    </row>
    <row r="31493" spans="2:16" x14ac:dyDescent="0.3">
      <c r="B31493" s="3"/>
      <c r="C31493" s="3"/>
      <c r="D31493" s="1"/>
      <c r="E31493" s="3"/>
      <c r="F31493" s="3"/>
      <c r="G31493" s="3"/>
      <c r="H31493" s="3"/>
      <c r="I31493" s="3"/>
      <c r="J31493" s="3"/>
      <c r="K31493" s="3"/>
      <c r="L31493" s="3"/>
      <c r="M31493" s="3"/>
      <c r="N31493" s="3"/>
      <c r="O31493" s="3">
        <v>0.77700000000000002</v>
      </c>
      <c r="P31493" s="3">
        <v>71697024</v>
      </c>
    </row>
    <row r="31494" spans="2:16" x14ac:dyDescent="0.3">
      <c r="B31494" s="3"/>
      <c r="C31494" s="3"/>
      <c r="D31494" s="1"/>
      <c r="E31494" s="3"/>
      <c r="F31494" s="3"/>
      <c r="G31494" s="3"/>
      <c r="H31494" s="3"/>
      <c r="I31494" s="3"/>
      <c r="J31494" s="3"/>
      <c r="K31494" s="3"/>
      <c r="L31494" s="3"/>
      <c r="M31494" s="3"/>
      <c r="N31494" s="3"/>
      <c r="O31494" s="3">
        <v>0.77700000000000002</v>
      </c>
      <c r="P31494" s="3">
        <v>71697024</v>
      </c>
    </row>
    <row r="31495" spans="2:16" x14ac:dyDescent="0.3">
      <c r="B31495" s="3"/>
      <c r="C31495" s="3"/>
      <c r="D31495" s="1"/>
      <c r="E31495" s="3"/>
      <c r="F31495" s="3"/>
      <c r="G31495" s="3"/>
      <c r="H31495" s="3"/>
      <c r="I31495" s="3"/>
      <c r="J31495" s="3"/>
      <c r="K31495" s="3"/>
      <c r="L31495" s="3"/>
      <c r="M31495" s="3"/>
      <c r="N31495" s="3"/>
      <c r="O31495" s="3">
        <v>0.77700000000000002</v>
      </c>
      <c r="P31495" s="3">
        <v>71697024</v>
      </c>
    </row>
    <row r="31496" spans="2:16" x14ac:dyDescent="0.3">
      <c r="B31496" s="3"/>
      <c r="C31496" s="3"/>
      <c r="D31496" s="1"/>
      <c r="E31496" s="3"/>
      <c r="F31496" s="3"/>
      <c r="G31496" s="3"/>
      <c r="H31496" s="3"/>
      <c r="I31496" s="3"/>
      <c r="J31496" s="3"/>
      <c r="K31496" s="3"/>
      <c r="L31496" s="3"/>
      <c r="M31496" s="3"/>
      <c r="N31496" s="3"/>
      <c r="O31496" s="3">
        <v>0.77700000000000002</v>
      </c>
      <c r="P31496" s="3">
        <v>71697024</v>
      </c>
    </row>
    <row r="31497" spans="2:16" x14ac:dyDescent="0.3">
      <c r="B31497" s="3"/>
      <c r="C31497" s="3"/>
      <c r="D31497" s="1"/>
      <c r="E31497" s="3"/>
      <c r="F31497" s="3"/>
      <c r="G31497" s="3"/>
      <c r="H31497" s="3"/>
      <c r="I31497" s="3"/>
      <c r="J31497" s="3"/>
      <c r="K31497" s="3"/>
      <c r="L31497" s="3"/>
      <c r="M31497" s="3"/>
      <c r="N31497" s="3"/>
      <c r="O31497" s="3">
        <v>0.77700000000000002</v>
      </c>
      <c r="P31497" s="3">
        <v>71697024</v>
      </c>
    </row>
    <row r="31498" spans="2:16" x14ac:dyDescent="0.3">
      <c r="B31498" s="3"/>
      <c r="C31498" s="3"/>
      <c r="D31498" s="1"/>
      <c r="E31498" s="3"/>
      <c r="F31498" s="3"/>
      <c r="G31498" s="3"/>
      <c r="H31498" s="3"/>
      <c r="I31498" s="3"/>
      <c r="J31498" s="3"/>
      <c r="K31498" s="3"/>
      <c r="L31498" s="3"/>
      <c r="M31498" s="3"/>
      <c r="N31498" s="3"/>
      <c r="O31498" s="3">
        <v>0.77700000000000002</v>
      </c>
      <c r="P31498" s="3">
        <v>71697024</v>
      </c>
    </row>
    <row r="31499" spans="2:16" x14ac:dyDescent="0.3">
      <c r="B31499" s="3"/>
      <c r="C31499" s="3"/>
      <c r="D31499" s="1"/>
      <c r="E31499" s="3"/>
      <c r="F31499" s="3"/>
      <c r="G31499" s="3"/>
      <c r="H31499" s="3"/>
      <c r="I31499" s="3"/>
      <c r="J31499" s="3"/>
      <c r="K31499" s="3"/>
      <c r="L31499" s="3"/>
      <c r="M31499" s="3"/>
      <c r="N31499" s="3"/>
      <c r="O31499" s="3">
        <v>0.77700000000000002</v>
      </c>
      <c r="P31499" s="3">
        <v>71697024</v>
      </c>
    </row>
    <row r="31500" spans="2:16" x14ac:dyDescent="0.3">
      <c r="B31500" s="3"/>
      <c r="C31500" s="3"/>
      <c r="D31500" s="1"/>
      <c r="E31500" s="3"/>
      <c r="F31500" s="3"/>
      <c r="G31500" s="3"/>
      <c r="H31500" s="3"/>
      <c r="I31500" s="3"/>
      <c r="J31500" s="3"/>
      <c r="K31500" s="3"/>
      <c r="L31500" s="3"/>
      <c r="M31500" s="3"/>
      <c r="N31500" s="3"/>
      <c r="O31500" s="3">
        <v>0.77700000000000002</v>
      </c>
      <c r="P31500" s="3">
        <v>71697024</v>
      </c>
    </row>
    <row r="31501" spans="2:16" x14ac:dyDescent="0.3">
      <c r="B31501" s="3"/>
      <c r="C31501" s="3"/>
      <c r="D31501" s="1"/>
      <c r="E31501" s="3"/>
      <c r="F31501" s="3"/>
      <c r="G31501" s="3"/>
      <c r="H31501" s="3"/>
      <c r="I31501" s="3"/>
      <c r="J31501" s="3"/>
      <c r="K31501" s="3"/>
      <c r="L31501" s="3"/>
      <c r="M31501" s="3"/>
      <c r="N31501" s="3"/>
      <c r="O31501" s="3">
        <v>0.77700000000000002</v>
      </c>
      <c r="P31501" s="3">
        <v>71697024</v>
      </c>
    </row>
    <row r="31502" spans="2:16" x14ac:dyDescent="0.3">
      <c r="B31502" s="3"/>
      <c r="C31502" s="3"/>
      <c r="D31502" s="1"/>
      <c r="E31502" s="3"/>
      <c r="F31502" s="3"/>
      <c r="G31502" s="3"/>
      <c r="H31502" s="3"/>
      <c r="I31502" s="3"/>
      <c r="J31502" s="3"/>
      <c r="K31502" s="3"/>
      <c r="L31502" s="3"/>
      <c r="M31502" s="3"/>
      <c r="N31502" s="3"/>
      <c r="O31502" s="3">
        <v>0.77700000000000002</v>
      </c>
      <c r="P31502" s="3">
        <v>71697024</v>
      </c>
    </row>
    <row r="31503" spans="2:16" x14ac:dyDescent="0.3">
      <c r="B31503" s="3"/>
      <c r="C31503" s="3"/>
      <c r="D31503" s="1"/>
      <c r="E31503" s="3"/>
      <c r="F31503" s="3"/>
      <c r="G31503" s="3"/>
      <c r="H31503" s="3"/>
      <c r="I31503" s="3"/>
      <c r="J31503" s="3"/>
      <c r="K31503" s="3"/>
      <c r="L31503" s="3"/>
      <c r="M31503" s="3"/>
      <c r="N31503" s="3"/>
      <c r="O31503" s="3">
        <v>0.77700000000000002</v>
      </c>
      <c r="P31503" s="3">
        <v>71697024</v>
      </c>
    </row>
    <row r="31504" spans="2:16" x14ac:dyDescent="0.3">
      <c r="B31504" s="3"/>
      <c r="C31504" s="3"/>
      <c r="D31504" s="1"/>
      <c r="E31504" s="3"/>
      <c r="F31504" s="3"/>
      <c r="G31504" s="3"/>
      <c r="H31504" s="3"/>
      <c r="I31504" s="3"/>
      <c r="J31504" s="3"/>
      <c r="K31504" s="3"/>
      <c r="L31504" s="3"/>
      <c r="M31504" s="3"/>
      <c r="N31504" s="3"/>
      <c r="O31504" s="3">
        <v>0.77700000000000002</v>
      </c>
      <c r="P31504" s="3">
        <v>71697024</v>
      </c>
    </row>
    <row r="31505" spans="2:16" x14ac:dyDescent="0.3">
      <c r="B31505" s="3"/>
      <c r="C31505" s="3"/>
      <c r="D31505" s="1"/>
      <c r="E31505" s="3"/>
      <c r="F31505" s="3"/>
      <c r="G31505" s="3"/>
      <c r="H31505" s="3"/>
      <c r="I31505" s="3"/>
      <c r="J31505" s="3"/>
      <c r="K31505" s="3"/>
      <c r="L31505" s="3"/>
      <c r="M31505" s="3"/>
      <c r="N31505" s="3"/>
      <c r="O31505" s="3">
        <v>0.77700000000000002</v>
      </c>
      <c r="P31505" s="3">
        <v>71697024</v>
      </c>
    </row>
    <row r="31506" spans="2:16" x14ac:dyDescent="0.3">
      <c r="B31506" s="3"/>
      <c r="C31506" s="3"/>
      <c r="D31506" s="1"/>
      <c r="E31506" s="3"/>
      <c r="F31506" s="3"/>
      <c r="G31506" s="3"/>
      <c r="H31506" s="3"/>
      <c r="I31506" s="3"/>
      <c r="J31506" s="3"/>
      <c r="K31506" s="3"/>
      <c r="L31506" s="3"/>
      <c r="M31506" s="3"/>
      <c r="N31506" s="3"/>
      <c r="O31506" s="3">
        <v>0.77700000000000002</v>
      </c>
      <c r="P31506" s="3">
        <v>71697024</v>
      </c>
    </row>
    <row r="31507" spans="2:16" x14ac:dyDescent="0.3">
      <c r="B31507" s="3"/>
      <c r="C31507" s="3"/>
      <c r="D31507" s="1"/>
      <c r="E31507" s="3"/>
      <c r="F31507" s="3"/>
      <c r="G31507" s="3"/>
      <c r="H31507" s="3"/>
      <c r="I31507" s="3"/>
      <c r="J31507" s="3"/>
      <c r="K31507" s="3"/>
      <c r="L31507" s="3"/>
      <c r="M31507" s="3"/>
      <c r="N31507" s="3"/>
      <c r="O31507" s="3">
        <v>0.77700000000000002</v>
      </c>
      <c r="P31507" s="3">
        <v>71697024</v>
      </c>
    </row>
    <row r="31508" spans="2:16" x14ac:dyDescent="0.3">
      <c r="B31508" s="3"/>
      <c r="C31508" s="3"/>
      <c r="D31508" s="1"/>
      <c r="E31508" s="3"/>
      <c r="F31508" s="3"/>
      <c r="G31508" s="3"/>
      <c r="H31508" s="3"/>
      <c r="I31508" s="3"/>
      <c r="J31508" s="3"/>
      <c r="K31508" s="3"/>
      <c r="L31508" s="3"/>
      <c r="M31508" s="3"/>
      <c r="N31508" s="3"/>
      <c r="O31508" s="3">
        <v>0.77700000000000002</v>
      </c>
      <c r="P31508" s="3">
        <v>71697024</v>
      </c>
    </row>
    <row r="31509" spans="2:16" x14ac:dyDescent="0.3">
      <c r="B31509" s="3"/>
      <c r="C31509" s="3"/>
      <c r="D31509" s="1"/>
      <c r="E31509" s="3"/>
      <c r="F31509" s="3"/>
      <c r="G31509" s="3"/>
      <c r="H31509" s="3"/>
      <c r="I31509" s="3"/>
      <c r="J31509" s="3"/>
      <c r="K31509" s="3"/>
      <c r="L31509" s="3"/>
      <c r="M31509" s="3"/>
      <c r="N31509" s="3"/>
      <c r="O31509" s="3">
        <v>0.77700000000000002</v>
      </c>
      <c r="P31509" s="3">
        <v>71697024</v>
      </c>
    </row>
    <row r="31510" spans="2:16" x14ac:dyDescent="0.3">
      <c r="B31510" s="3"/>
      <c r="C31510" s="3"/>
      <c r="D31510" s="1"/>
      <c r="E31510" s="3"/>
      <c r="F31510" s="3"/>
      <c r="G31510" s="3"/>
      <c r="H31510" s="3"/>
      <c r="I31510" s="3"/>
      <c r="J31510" s="3"/>
      <c r="K31510" s="3"/>
      <c r="L31510" s="3"/>
      <c r="M31510" s="3"/>
      <c r="N31510" s="3"/>
      <c r="O31510" s="3">
        <v>0.77700000000000002</v>
      </c>
      <c r="P31510" s="3">
        <v>71697024</v>
      </c>
    </row>
    <row r="31511" spans="2:16" x14ac:dyDescent="0.3">
      <c r="B31511" s="3"/>
      <c r="C31511" s="3"/>
      <c r="D31511" s="1"/>
      <c r="E31511" s="3"/>
      <c r="F31511" s="3"/>
      <c r="G31511" s="3"/>
      <c r="H31511" s="3"/>
      <c r="I31511" s="3"/>
      <c r="J31511" s="3"/>
      <c r="K31511" s="3"/>
      <c r="L31511" s="3"/>
      <c r="M31511" s="3"/>
      <c r="N31511" s="3"/>
      <c r="O31511" s="3">
        <v>0.77700000000000002</v>
      </c>
      <c r="P31511" s="3">
        <v>71697024</v>
      </c>
    </row>
    <row r="31512" spans="2:16" x14ac:dyDescent="0.3">
      <c r="B31512" s="3"/>
      <c r="C31512" s="3"/>
      <c r="D31512" s="1"/>
      <c r="E31512" s="3"/>
      <c r="F31512" s="3"/>
      <c r="G31512" s="3"/>
      <c r="H31512" s="3"/>
      <c r="I31512" s="3"/>
      <c r="J31512" s="3"/>
      <c r="K31512" s="3"/>
      <c r="L31512" s="3"/>
      <c r="M31512" s="3"/>
      <c r="N31512" s="3"/>
      <c r="O31512" s="3">
        <v>0.77700000000000002</v>
      </c>
      <c r="P31512" s="3">
        <v>71697024</v>
      </c>
    </row>
    <row r="31513" spans="2:16" x14ac:dyDescent="0.3">
      <c r="B31513" s="3"/>
      <c r="C31513" s="3"/>
      <c r="D31513" s="1"/>
      <c r="E31513" s="3"/>
      <c r="F31513" s="3"/>
      <c r="G31513" s="3"/>
      <c r="H31513" s="3"/>
      <c r="I31513" s="3"/>
      <c r="J31513" s="3"/>
      <c r="K31513" s="3"/>
      <c r="L31513" s="3"/>
      <c r="M31513" s="3"/>
      <c r="N31513" s="3"/>
      <c r="O31513" s="3">
        <v>0.77700000000000002</v>
      </c>
      <c r="P31513" s="3">
        <v>71697024</v>
      </c>
    </row>
    <row r="31514" spans="2:16" x14ac:dyDescent="0.3">
      <c r="B31514" s="3"/>
      <c r="C31514" s="3"/>
      <c r="D31514" s="1"/>
      <c r="E31514" s="3"/>
      <c r="F31514" s="3"/>
      <c r="G31514" s="3"/>
      <c r="H31514" s="3"/>
      <c r="I31514" s="3"/>
      <c r="J31514" s="3"/>
      <c r="K31514" s="3"/>
      <c r="L31514" s="3"/>
      <c r="M31514" s="3"/>
      <c r="N31514" s="3"/>
      <c r="O31514" s="3">
        <v>0.77700000000000002</v>
      </c>
      <c r="P31514" s="3">
        <v>71697024</v>
      </c>
    </row>
    <row r="31515" spans="2:16" x14ac:dyDescent="0.3">
      <c r="B31515" s="3"/>
      <c r="C31515" s="3"/>
      <c r="D31515" s="1"/>
      <c r="E31515" s="3"/>
      <c r="F31515" s="3"/>
      <c r="G31515" s="3"/>
      <c r="H31515" s="3"/>
      <c r="I31515" s="3"/>
      <c r="J31515" s="3"/>
      <c r="K31515" s="3"/>
      <c r="L31515" s="3"/>
      <c r="M31515" s="3"/>
      <c r="N31515" s="3"/>
      <c r="O31515" s="3">
        <v>0.77700000000000002</v>
      </c>
      <c r="P31515" s="3">
        <v>71697024</v>
      </c>
    </row>
    <row r="31516" spans="2:16" x14ac:dyDescent="0.3">
      <c r="B31516" s="3"/>
      <c r="C31516" s="3"/>
      <c r="D31516" s="1"/>
      <c r="E31516" s="3"/>
      <c r="F31516" s="3"/>
      <c r="G31516" s="3"/>
      <c r="H31516" s="3"/>
      <c r="I31516" s="3"/>
      <c r="J31516" s="3"/>
      <c r="K31516" s="3"/>
      <c r="L31516" s="3"/>
      <c r="M31516" s="3"/>
      <c r="N31516" s="3"/>
      <c r="O31516" s="3">
        <v>0.77700000000000002</v>
      </c>
      <c r="P31516" s="3">
        <v>71697024</v>
      </c>
    </row>
    <row r="31517" spans="2:16" x14ac:dyDescent="0.3">
      <c r="B31517" s="3"/>
      <c r="C31517" s="3"/>
      <c r="D31517" s="1"/>
      <c r="E31517" s="3"/>
      <c r="F31517" s="3"/>
      <c r="G31517" s="3"/>
      <c r="H31517" s="3"/>
      <c r="I31517" s="3"/>
      <c r="J31517" s="3"/>
      <c r="K31517" s="3"/>
      <c r="L31517" s="3"/>
      <c r="M31517" s="3"/>
      <c r="N31517" s="3"/>
      <c r="O31517" s="3">
        <v>0.77700000000000002</v>
      </c>
      <c r="P31517" s="3">
        <v>71697024</v>
      </c>
    </row>
    <row r="31518" spans="2:16" x14ac:dyDescent="0.3">
      <c r="B31518" s="3"/>
      <c r="C31518" s="3"/>
      <c r="D31518" s="1"/>
      <c r="E31518" s="3"/>
      <c r="F31518" s="3"/>
      <c r="G31518" s="3"/>
      <c r="H31518" s="3"/>
      <c r="I31518" s="3"/>
      <c r="J31518" s="3"/>
      <c r="K31518" s="3"/>
      <c r="L31518" s="3"/>
      <c r="M31518" s="3"/>
      <c r="N31518" s="3"/>
      <c r="O31518" s="3">
        <v>0.77700000000000002</v>
      </c>
      <c r="P31518" s="3">
        <v>71697024</v>
      </c>
    </row>
    <row r="31519" spans="2:16" x14ac:dyDescent="0.3">
      <c r="B31519" s="3"/>
      <c r="C31519" s="3"/>
      <c r="D31519" s="1"/>
      <c r="E31519" s="3"/>
      <c r="F31519" s="3"/>
      <c r="G31519" s="3"/>
      <c r="H31519" s="3"/>
      <c r="I31519" s="3"/>
      <c r="J31519" s="3"/>
      <c r="K31519" s="3"/>
      <c r="L31519" s="3"/>
      <c r="M31519" s="3"/>
      <c r="N31519" s="3"/>
      <c r="O31519" s="3">
        <v>0.77700000000000002</v>
      </c>
      <c r="P31519" s="3">
        <v>71697024</v>
      </c>
    </row>
    <row r="31520" spans="2:16" x14ac:dyDescent="0.3">
      <c r="B31520" s="3"/>
      <c r="C31520" s="3"/>
      <c r="D31520" s="1"/>
      <c r="E31520" s="3"/>
      <c r="F31520" s="3"/>
      <c r="G31520" s="3"/>
      <c r="H31520" s="3"/>
      <c r="I31520" s="3"/>
      <c r="J31520" s="3"/>
      <c r="K31520" s="3"/>
      <c r="L31520" s="3"/>
      <c r="M31520" s="3"/>
      <c r="N31520" s="3"/>
      <c r="O31520" s="3">
        <v>0.77700000000000002</v>
      </c>
      <c r="P31520" s="3">
        <v>71697024</v>
      </c>
    </row>
    <row r="31521" spans="2:16" x14ac:dyDescent="0.3">
      <c r="B31521" s="3"/>
      <c r="C31521" s="3"/>
      <c r="D31521" s="1"/>
      <c r="E31521" s="3"/>
      <c r="F31521" s="3"/>
      <c r="G31521" s="3"/>
      <c r="H31521" s="3"/>
      <c r="I31521" s="3"/>
      <c r="J31521" s="3"/>
      <c r="K31521" s="3"/>
      <c r="L31521" s="3"/>
      <c r="M31521" s="3"/>
      <c r="N31521" s="3"/>
      <c r="O31521" s="3">
        <v>0.77700000000000002</v>
      </c>
      <c r="P31521" s="3">
        <v>71697024</v>
      </c>
    </row>
    <row r="31522" spans="2:16" x14ac:dyDescent="0.3">
      <c r="B31522" s="3"/>
      <c r="C31522" s="3"/>
      <c r="D31522" s="1"/>
      <c r="E31522" s="3"/>
      <c r="F31522" s="3"/>
      <c r="G31522" s="3"/>
      <c r="H31522" s="3"/>
      <c r="I31522" s="3"/>
      <c r="J31522" s="3"/>
      <c r="K31522" s="3"/>
      <c r="L31522" s="3"/>
      <c r="M31522" s="3"/>
      <c r="N31522" s="3"/>
      <c r="O31522" s="3">
        <v>0.77700000000000002</v>
      </c>
      <c r="P31522" s="3">
        <v>71697024</v>
      </c>
    </row>
    <row r="31523" spans="2:16" x14ac:dyDescent="0.3">
      <c r="B31523" s="3"/>
      <c r="C31523" s="3"/>
      <c r="D31523" s="1"/>
      <c r="E31523" s="3"/>
      <c r="F31523" s="3"/>
      <c r="G31523" s="3"/>
      <c r="H31523" s="3"/>
      <c r="I31523" s="3"/>
      <c r="J31523" s="3"/>
      <c r="K31523" s="3"/>
      <c r="L31523" s="3"/>
      <c r="M31523" s="3"/>
      <c r="N31523" s="3"/>
      <c r="O31523" s="3">
        <v>0.77700000000000002</v>
      </c>
      <c r="P31523" s="3">
        <v>71697024</v>
      </c>
    </row>
    <row r="31524" spans="2:16" x14ac:dyDescent="0.3">
      <c r="B31524" s="3"/>
      <c r="C31524" s="3"/>
      <c r="D31524" s="1"/>
      <c r="E31524" s="3"/>
      <c r="F31524" s="3"/>
      <c r="G31524" s="3"/>
      <c r="H31524" s="3"/>
      <c r="I31524" s="3"/>
      <c r="J31524" s="3"/>
      <c r="K31524" s="3"/>
      <c r="L31524" s="3"/>
      <c r="M31524" s="3"/>
      <c r="N31524" s="3"/>
      <c r="O31524" s="3">
        <v>0.77700000000000002</v>
      </c>
      <c r="P31524" s="3">
        <v>71697024</v>
      </c>
    </row>
    <row r="31525" spans="2:16" x14ac:dyDescent="0.3">
      <c r="B31525" s="3"/>
      <c r="C31525" s="3"/>
      <c r="D31525" s="1"/>
      <c r="E31525" s="3"/>
      <c r="F31525" s="3"/>
      <c r="G31525" s="3"/>
      <c r="H31525" s="3"/>
      <c r="I31525" s="3"/>
      <c r="J31525" s="3"/>
      <c r="K31525" s="3"/>
      <c r="L31525" s="3"/>
      <c r="M31525" s="3"/>
      <c r="N31525" s="3"/>
      <c r="O31525" s="3">
        <v>0.77700000000000002</v>
      </c>
      <c r="P31525" s="3">
        <v>71697024</v>
      </c>
    </row>
    <row r="31526" spans="2:16" x14ac:dyDescent="0.3">
      <c r="B31526" s="3"/>
      <c r="C31526" s="3"/>
      <c r="D31526" s="1"/>
      <c r="E31526" s="3"/>
      <c r="F31526" s="3"/>
      <c r="G31526" s="3"/>
      <c r="H31526" s="3"/>
      <c r="I31526" s="3"/>
      <c r="J31526" s="3"/>
      <c r="K31526" s="3"/>
      <c r="L31526" s="3"/>
      <c r="M31526" s="3"/>
      <c r="N31526" s="3"/>
      <c r="O31526" s="3">
        <v>0.77700000000000002</v>
      </c>
      <c r="P31526" s="3">
        <v>71697024</v>
      </c>
    </row>
    <row r="31527" spans="2:16" x14ac:dyDescent="0.3">
      <c r="B31527" s="3"/>
      <c r="C31527" s="3"/>
      <c r="D31527" s="1"/>
      <c r="E31527" s="3"/>
      <c r="F31527" s="3"/>
      <c r="G31527" s="3"/>
      <c r="H31527" s="3"/>
      <c r="I31527" s="3"/>
      <c r="J31527" s="3"/>
      <c r="K31527" s="3"/>
      <c r="L31527" s="3"/>
      <c r="M31527" s="3"/>
      <c r="N31527" s="3"/>
      <c r="O31527" s="3">
        <v>0.77700000000000002</v>
      </c>
      <c r="P31527" s="3">
        <v>71697024</v>
      </c>
    </row>
    <row r="31528" spans="2:16" x14ac:dyDescent="0.3">
      <c r="B31528" s="3"/>
      <c r="C31528" s="3"/>
      <c r="D31528" s="1"/>
      <c r="E31528" s="3"/>
      <c r="F31528" s="3"/>
      <c r="G31528" s="3"/>
      <c r="H31528" s="3"/>
      <c r="I31528" s="3"/>
      <c r="J31528" s="3"/>
      <c r="K31528" s="3"/>
      <c r="L31528" s="3"/>
      <c r="M31528" s="3"/>
      <c r="N31528" s="3"/>
      <c r="O31528" s="3">
        <v>0.77700000000000002</v>
      </c>
      <c r="P31528" s="3">
        <v>71697024</v>
      </c>
    </row>
    <row r="31529" spans="2:16" x14ac:dyDescent="0.3">
      <c r="B31529" s="3"/>
      <c r="C31529" s="3"/>
      <c r="D31529" s="1"/>
      <c r="E31529" s="3"/>
      <c r="F31529" s="3"/>
      <c r="G31529" s="3"/>
      <c r="H31529" s="3"/>
      <c r="I31529" s="3"/>
      <c r="J31529" s="3"/>
      <c r="K31529" s="3"/>
      <c r="L31529" s="3"/>
      <c r="M31529" s="3"/>
      <c r="N31529" s="3"/>
      <c r="O31529" s="3">
        <v>0.77700000000000002</v>
      </c>
      <c r="P31529" s="3">
        <v>71697024</v>
      </c>
    </row>
    <row r="31530" spans="2:16" x14ac:dyDescent="0.3">
      <c r="B31530" s="3"/>
      <c r="C31530" s="3"/>
      <c r="D31530" s="1"/>
      <c r="E31530" s="3"/>
      <c r="F31530" s="3"/>
      <c r="G31530" s="3"/>
      <c r="H31530" s="3"/>
      <c r="I31530" s="3"/>
      <c r="J31530" s="3"/>
      <c r="K31530" s="3"/>
      <c r="L31530" s="3"/>
      <c r="M31530" s="3"/>
      <c r="N31530" s="3"/>
      <c r="O31530" s="3">
        <v>0.77700000000000002</v>
      </c>
      <c r="P31530" s="3">
        <v>71697024</v>
      </c>
    </row>
    <row r="31531" spans="2:16" x14ac:dyDescent="0.3">
      <c r="B31531" s="3"/>
      <c r="C31531" s="3"/>
      <c r="D31531" s="1"/>
      <c r="E31531" s="3"/>
      <c r="F31531" s="3"/>
      <c r="G31531" s="3"/>
      <c r="H31531" s="3"/>
      <c r="I31531" s="3"/>
      <c r="J31531" s="3"/>
      <c r="K31531" s="3"/>
      <c r="L31531" s="3"/>
      <c r="M31531" s="3"/>
      <c r="N31531" s="3"/>
      <c r="O31531" s="3">
        <v>0.77700000000000002</v>
      </c>
      <c r="P31531" s="3">
        <v>71697024</v>
      </c>
    </row>
    <row r="31532" spans="2:16" x14ac:dyDescent="0.3">
      <c r="B31532" s="3"/>
      <c r="C31532" s="3"/>
      <c r="D31532" s="1"/>
      <c r="E31532" s="3"/>
      <c r="F31532" s="3"/>
      <c r="G31532" s="3"/>
      <c r="H31532" s="3"/>
      <c r="I31532" s="3"/>
      <c r="J31532" s="3"/>
      <c r="K31532" s="3"/>
      <c r="L31532" s="3"/>
      <c r="M31532" s="3"/>
      <c r="N31532" s="3"/>
      <c r="O31532" s="3">
        <v>0.77700000000000002</v>
      </c>
      <c r="P31532" s="3">
        <v>71697024</v>
      </c>
    </row>
    <row r="31533" spans="2:16" x14ac:dyDescent="0.3">
      <c r="B31533" s="3"/>
      <c r="C31533" s="3"/>
      <c r="D31533" s="1"/>
      <c r="E31533" s="3"/>
      <c r="F31533" s="3"/>
      <c r="G31533" s="3"/>
      <c r="H31533" s="3"/>
      <c r="I31533" s="3"/>
      <c r="J31533" s="3"/>
      <c r="K31533" s="3"/>
      <c r="L31533" s="3"/>
      <c r="M31533" s="3"/>
      <c r="N31533" s="3"/>
      <c r="O31533" s="3">
        <v>0.77700000000000002</v>
      </c>
      <c r="P31533" s="3">
        <v>71697024</v>
      </c>
    </row>
    <row r="31534" spans="2:16" x14ac:dyDescent="0.3">
      <c r="B31534" s="3"/>
      <c r="C31534" s="3"/>
      <c r="D31534" s="1"/>
      <c r="E31534" s="3"/>
      <c r="F31534" s="3"/>
      <c r="G31534" s="3"/>
      <c r="H31534" s="3"/>
      <c r="I31534" s="3"/>
      <c r="J31534" s="3"/>
      <c r="K31534" s="3"/>
      <c r="L31534" s="3"/>
      <c r="M31534" s="3"/>
      <c r="N31534" s="3"/>
      <c r="O31534" s="3">
        <v>0.77700000000000002</v>
      </c>
      <c r="P31534" s="3">
        <v>71697024</v>
      </c>
    </row>
    <row r="31535" spans="2:16" x14ac:dyDescent="0.3">
      <c r="B31535" s="3"/>
      <c r="C31535" s="3"/>
      <c r="D31535" s="1"/>
      <c r="E31535" s="3"/>
      <c r="F31535" s="3"/>
      <c r="G31535" s="3"/>
      <c r="H31535" s="3"/>
      <c r="I31535" s="3"/>
      <c r="J31535" s="3"/>
      <c r="K31535" s="3"/>
      <c r="L31535" s="3"/>
      <c r="M31535" s="3"/>
      <c r="N31535" s="3"/>
      <c r="O31535" s="3">
        <v>0.77700000000000002</v>
      </c>
      <c r="P31535" s="3">
        <v>71697024</v>
      </c>
    </row>
    <row r="31536" spans="2:16" x14ac:dyDescent="0.3">
      <c r="B31536" s="3"/>
      <c r="C31536" s="3"/>
      <c r="D31536" s="1"/>
      <c r="E31536" s="3"/>
      <c r="F31536" s="3"/>
      <c r="G31536" s="3"/>
      <c r="H31536" s="3"/>
      <c r="I31536" s="3"/>
      <c r="J31536" s="3"/>
      <c r="K31536" s="3"/>
      <c r="L31536" s="3"/>
      <c r="M31536" s="3"/>
      <c r="N31536" s="3"/>
      <c r="O31536" s="3">
        <v>0.77700000000000002</v>
      </c>
      <c r="P31536" s="3">
        <v>71697024</v>
      </c>
    </row>
    <row r="31537" spans="2:16" x14ac:dyDescent="0.3">
      <c r="B31537" s="3"/>
      <c r="C31537" s="3"/>
      <c r="D31537" s="1"/>
      <c r="E31537" s="3"/>
      <c r="F31537" s="3"/>
      <c r="G31537" s="3"/>
      <c r="H31537" s="3"/>
      <c r="I31537" s="3"/>
      <c r="J31537" s="3"/>
      <c r="K31537" s="3"/>
      <c r="L31537" s="3"/>
      <c r="M31537" s="3"/>
      <c r="N31537" s="3"/>
      <c r="O31537" s="3">
        <v>0.77700000000000002</v>
      </c>
      <c r="P31537" s="3">
        <v>71697024</v>
      </c>
    </row>
    <row r="31538" spans="2:16" x14ac:dyDescent="0.3">
      <c r="B31538" s="3"/>
      <c r="C31538" s="3"/>
      <c r="D31538" s="1"/>
      <c r="E31538" s="3"/>
      <c r="F31538" s="3"/>
      <c r="G31538" s="3"/>
      <c r="H31538" s="3"/>
      <c r="I31538" s="3"/>
      <c r="J31538" s="3"/>
      <c r="K31538" s="3"/>
      <c r="L31538" s="3"/>
      <c r="M31538" s="3"/>
      <c r="N31538" s="3"/>
      <c r="O31538" s="3">
        <v>0.77700000000000002</v>
      </c>
      <c r="P31538" s="3">
        <v>71697024</v>
      </c>
    </row>
    <row r="31539" spans="2:16" x14ac:dyDescent="0.3">
      <c r="B31539" s="3"/>
      <c r="C31539" s="3"/>
      <c r="D31539" s="1"/>
      <c r="E31539" s="3"/>
      <c r="F31539" s="3"/>
      <c r="G31539" s="3"/>
      <c r="H31539" s="3"/>
      <c r="I31539" s="3"/>
      <c r="J31539" s="3"/>
      <c r="K31539" s="3"/>
      <c r="L31539" s="3"/>
      <c r="M31539" s="3"/>
      <c r="N31539" s="3"/>
      <c r="O31539" s="3">
        <v>0.77700000000000002</v>
      </c>
      <c r="P31539" s="3">
        <v>71697024</v>
      </c>
    </row>
    <row r="31540" spans="2:16" x14ac:dyDescent="0.3">
      <c r="B31540" s="3"/>
      <c r="C31540" s="3"/>
      <c r="D31540" s="1"/>
      <c r="E31540" s="3"/>
      <c r="F31540" s="3"/>
      <c r="G31540" s="3"/>
      <c r="H31540" s="3"/>
      <c r="I31540" s="3"/>
      <c r="J31540" s="3"/>
      <c r="K31540" s="3"/>
      <c r="L31540" s="3"/>
      <c r="M31540" s="3"/>
      <c r="N31540" s="3"/>
      <c r="O31540" s="3">
        <v>0.77700000000000002</v>
      </c>
      <c r="P31540" s="3">
        <v>71697024</v>
      </c>
    </row>
    <row r="31541" spans="2:16" x14ac:dyDescent="0.3">
      <c r="B31541" s="3"/>
      <c r="C31541" s="3"/>
      <c r="D31541" s="1"/>
      <c r="E31541" s="3"/>
      <c r="F31541" s="3"/>
      <c r="G31541" s="3"/>
      <c r="H31541" s="3"/>
      <c r="I31541" s="3"/>
      <c r="J31541" s="3"/>
      <c r="K31541" s="3"/>
      <c r="L31541" s="3"/>
      <c r="M31541" s="3"/>
      <c r="N31541" s="3"/>
      <c r="O31541" s="3">
        <v>0.77700000000000002</v>
      </c>
      <c r="P31541" s="3">
        <v>71697024</v>
      </c>
    </row>
    <row r="31542" spans="2:16" x14ac:dyDescent="0.3">
      <c r="B31542" s="3"/>
      <c r="C31542" s="3"/>
      <c r="D31542" s="1"/>
      <c r="E31542" s="3"/>
      <c r="F31542" s="3"/>
      <c r="G31542" s="3"/>
      <c r="H31542" s="3"/>
      <c r="I31542" s="3"/>
      <c r="J31542" s="3"/>
      <c r="K31542" s="3"/>
      <c r="L31542" s="3"/>
      <c r="M31542" s="3"/>
      <c r="N31542" s="3"/>
      <c r="O31542" s="3">
        <v>0.77700000000000002</v>
      </c>
      <c r="P31542" s="3">
        <v>71697024</v>
      </c>
    </row>
    <row r="31543" spans="2:16" x14ac:dyDescent="0.3">
      <c r="B31543" s="3"/>
      <c r="C31543" s="3"/>
      <c r="D31543" s="1"/>
      <c r="E31543" s="3"/>
      <c r="F31543" s="3"/>
      <c r="G31543" s="3"/>
      <c r="H31543" s="3"/>
      <c r="I31543" s="3"/>
      <c r="J31543" s="3"/>
      <c r="K31543" s="3"/>
      <c r="L31543" s="3"/>
      <c r="M31543" s="3"/>
      <c r="N31543" s="3"/>
      <c r="O31543" s="3">
        <v>0.77700000000000002</v>
      </c>
      <c r="P31543" s="3">
        <v>71697024</v>
      </c>
    </row>
    <row r="31544" spans="2:16" x14ac:dyDescent="0.3">
      <c r="B31544" s="3"/>
      <c r="C31544" s="3"/>
      <c r="D31544" s="1"/>
      <c r="E31544" s="3"/>
      <c r="F31544" s="3"/>
      <c r="G31544" s="3"/>
      <c r="H31544" s="3"/>
      <c r="I31544" s="3"/>
      <c r="J31544" s="3"/>
      <c r="K31544" s="3"/>
      <c r="L31544" s="3"/>
      <c r="M31544" s="3"/>
      <c r="N31544" s="3"/>
      <c r="O31544" s="3">
        <v>0.77700000000000002</v>
      </c>
      <c r="P31544" s="3">
        <v>71697024</v>
      </c>
    </row>
    <row r="31545" spans="2:16" x14ac:dyDescent="0.3">
      <c r="B31545" s="3"/>
      <c r="C31545" s="3"/>
      <c r="D31545" s="1"/>
      <c r="E31545" s="3"/>
      <c r="F31545" s="3"/>
      <c r="G31545" s="3"/>
      <c r="H31545" s="3"/>
      <c r="I31545" s="3"/>
      <c r="J31545" s="3"/>
      <c r="K31545" s="3"/>
      <c r="L31545" s="3"/>
      <c r="M31545" s="3"/>
      <c r="N31545" s="3"/>
      <c r="O31545" s="3">
        <v>0.77700000000000002</v>
      </c>
      <c r="P31545" s="3">
        <v>71697024</v>
      </c>
    </row>
    <row r="31546" spans="2:16" x14ac:dyDescent="0.3">
      <c r="B31546" s="3"/>
      <c r="C31546" s="3"/>
      <c r="D31546" s="1"/>
      <c r="E31546" s="3"/>
      <c r="F31546" s="3"/>
      <c r="G31546" s="3"/>
      <c r="H31546" s="3"/>
      <c r="I31546" s="3"/>
      <c r="J31546" s="3"/>
      <c r="K31546" s="3"/>
      <c r="L31546" s="3"/>
      <c r="M31546" s="3"/>
      <c r="N31546" s="3"/>
      <c r="O31546" s="3">
        <v>0.77700000000000002</v>
      </c>
      <c r="P31546" s="3">
        <v>71697024</v>
      </c>
    </row>
    <row r="31547" spans="2:16" x14ac:dyDescent="0.3">
      <c r="B31547" s="3"/>
      <c r="C31547" s="3"/>
      <c r="D31547" s="1"/>
      <c r="E31547" s="3"/>
      <c r="F31547" s="3"/>
      <c r="G31547" s="3"/>
      <c r="H31547" s="3"/>
      <c r="I31547" s="3"/>
      <c r="J31547" s="3"/>
      <c r="K31547" s="3"/>
      <c r="L31547" s="3"/>
      <c r="M31547" s="3"/>
      <c r="N31547" s="3"/>
      <c r="O31547" s="3">
        <v>0.77700000000000002</v>
      </c>
      <c r="P31547" s="3">
        <v>71697024</v>
      </c>
    </row>
    <row r="31548" spans="2:16" x14ac:dyDescent="0.3">
      <c r="B31548" s="3"/>
      <c r="C31548" s="3"/>
      <c r="D31548" s="1"/>
      <c r="E31548" s="3"/>
      <c r="F31548" s="3"/>
      <c r="G31548" s="3"/>
      <c r="H31548" s="3"/>
      <c r="I31548" s="3"/>
      <c r="J31548" s="3"/>
      <c r="K31548" s="3"/>
      <c r="L31548" s="3"/>
      <c r="M31548" s="3"/>
      <c r="N31548" s="3"/>
      <c r="O31548" s="3">
        <v>0.77700000000000002</v>
      </c>
      <c r="P31548" s="3">
        <v>71697024</v>
      </c>
    </row>
    <row r="31549" spans="2:16" x14ac:dyDescent="0.3">
      <c r="B31549" s="3"/>
      <c r="C31549" s="3"/>
      <c r="D31549" s="1"/>
      <c r="E31549" s="3"/>
      <c r="F31549" s="3"/>
      <c r="G31549" s="3"/>
      <c r="H31549" s="3"/>
      <c r="I31549" s="3"/>
      <c r="J31549" s="3"/>
      <c r="K31549" s="3"/>
      <c r="L31549" s="3"/>
      <c r="M31549" s="3"/>
      <c r="N31549" s="3"/>
      <c r="O31549" s="3">
        <v>0.77700000000000002</v>
      </c>
      <c r="P31549" s="3">
        <v>71697024</v>
      </c>
    </row>
    <row r="31550" spans="2:16" x14ac:dyDescent="0.3">
      <c r="B31550" s="3"/>
      <c r="C31550" s="3"/>
      <c r="D31550" s="1"/>
      <c r="E31550" s="3"/>
      <c r="F31550" s="3"/>
      <c r="G31550" s="3"/>
      <c r="H31550" s="3"/>
      <c r="I31550" s="3"/>
      <c r="J31550" s="3"/>
      <c r="K31550" s="3"/>
      <c r="L31550" s="3"/>
      <c r="M31550" s="3"/>
      <c r="N31550" s="3"/>
      <c r="O31550" s="3">
        <v>0.77700000000000002</v>
      </c>
      <c r="P31550" s="3">
        <v>71697024</v>
      </c>
    </row>
    <row r="31551" spans="2:16" x14ac:dyDescent="0.3">
      <c r="B31551" s="3"/>
      <c r="C31551" s="3"/>
      <c r="D31551" s="1"/>
      <c r="E31551" s="3"/>
      <c r="F31551" s="3"/>
      <c r="G31551" s="3"/>
      <c r="H31551" s="3"/>
      <c r="I31551" s="3"/>
      <c r="J31551" s="3"/>
      <c r="K31551" s="3"/>
      <c r="L31551" s="3"/>
      <c r="M31551" s="3"/>
      <c r="N31551" s="3"/>
      <c r="O31551" s="3">
        <v>0.77700000000000002</v>
      </c>
      <c r="P31551" s="3">
        <v>71697024</v>
      </c>
    </row>
    <row r="31552" spans="2:16" x14ac:dyDescent="0.3">
      <c r="B31552" s="3"/>
      <c r="C31552" s="3"/>
      <c r="D31552" s="1"/>
      <c r="E31552" s="3"/>
      <c r="F31552" s="3"/>
      <c r="G31552" s="3"/>
      <c r="H31552" s="3"/>
      <c r="I31552" s="3"/>
      <c r="J31552" s="3"/>
      <c r="K31552" s="3"/>
      <c r="L31552" s="3"/>
      <c r="M31552" s="3"/>
      <c r="N31552" s="3"/>
      <c r="O31552" s="3">
        <v>0.77700000000000002</v>
      </c>
      <c r="P31552" s="3">
        <v>71697024</v>
      </c>
    </row>
    <row r="31553" spans="2:16" x14ac:dyDescent="0.3">
      <c r="B31553" s="3"/>
      <c r="C31553" s="3"/>
      <c r="D31553" s="1"/>
      <c r="E31553" s="3"/>
      <c r="F31553" s="3"/>
      <c r="G31553" s="3"/>
      <c r="H31553" s="3"/>
      <c r="I31553" s="3"/>
      <c r="J31553" s="3"/>
      <c r="K31553" s="3"/>
      <c r="L31553" s="3"/>
      <c r="M31553" s="3"/>
      <c r="N31553" s="3"/>
      <c r="O31553" s="3">
        <v>0.77700000000000002</v>
      </c>
      <c r="P31553" s="3">
        <v>71697024</v>
      </c>
    </row>
    <row r="31554" spans="2:16" x14ac:dyDescent="0.3">
      <c r="B31554" s="3"/>
      <c r="C31554" s="3"/>
      <c r="D31554" s="1"/>
      <c r="E31554" s="3"/>
      <c r="F31554" s="3"/>
      <c r="G31554" s="3"/>
      <c r="H31554" s="3"/>
      <c r="I31554" s="3"/>
      <c r="J31554" s="3"/>
      <c r="K31554" s="3"/>
      <c r="L31554" s="3"/>
      <c r="M31554" s="3"/>
      <c r="N31554" s="3"/>
      <c r="O31554" s="3">
        <v>0.77700000000000002</v>
      </c>
      <c r="P31554" s="3">
        <v>71697024</v>
      </c>
    </row>
    <row r="31555" spans="2:16" x14ac:dyDescent="0.3">
      <c r="B31555" s="3"/>
      <c r="C31555" s="3"/>
      <c r="D31555" s="1"/>
      <c r="E31555" s="3"/>
      <c r="F31555" s="3"/>
      <c r="G31555" s="3"/>
      <c r="H31555" s="3"/>
      <c r="I31555" s="3"/>
      <c r="J31555" s="3"/>
      <c r="K31555" s="3"/>
      <c r="L31555" s="3"/>
      <c r="M31555" s="3"/>
      <c r="N31555" s="3"/>
      <c r="O31555" s="3">
        <v>0.77700000000000002</v>
      </c>
      <c r="P31555" s="3">
        <v>71697024</v>
      </c>
    </row>
    <row r="31556" spans="2:16" x14ac:dyDescent="0.3">
      <c r="B31556" s="3"/>
      <c r="C31556" s="3"/>
      <c r="D31556" s="1"/>
      <c r="E31556" s="3"/>
      <c r="F31556" s="3"/>
      <c r="G31556" s="3"/>
      <c r="H31556" s="3"/>
      <c r="I31556" s="3"/>
      <c r="J31556" s="3"/>
      <c r="K31556" s="3"/>
      <c r="L31556" s="3"/>
      <c r="M31556" s="3"/>
      <c r="N31556" s="3"/>
      <c r="O31556" s="3">
        <v>0.77700000000000002</v>
      </c>
      <c r="P31556" s="3">
        <v>71697024</v>
      </c>
    </row>
    <row r="31557" spans="2:16" x14ac:dyDescent="0.3">
      <c r="B31557" s="3"/>
      <c r="C31557" s="3"/>
      <c r="D31557" s="1"/>
      <c r="E31557" s="3"/>
      <c r="F31557" s="3"/>
      <c r="G31557" s="3"/>
      <c r="H31557" s="3"/>
      <c r="I31557" s="3"/>
      <c r="J31557" s="3"/>
      <c r="K31557" s="3"/>
      <c r="L31557" s="3"/>
      <c r="M31557" s="3"/>
      <c r="N31557" s="3"/>
      <c r="O31557" s="3">
        <v>0.77700000000000002</v>
      </c>
      <c r="P31557" s="3">
        <v>71697024</v>
      </c>
    </row>
    <row r="31558" spans="2:16" x14ac:dyDescent="0.3">
      <c r="B31558" s="3"/>
      <c r="C31558" s="3"/>
      <c r="D31558" s="1"/>
      <c r="E31558" s="3"/>
      <c r="F31558" s="3"/>
      <c r="G31558" s="3"/>
      <c r="H31558" s="3"/>
      <c r="I31558" s="3"/>
      <c r="J31558" s="3"/>
      <c r="K31558" s="3"/>
      <c r="L31558" s="3"/>
      <c r="M31558" s="3"/>
      <c r="N31558" s="3"/>
      <c r="O31558" s="3">
        <v>0.77700000000000002</v>
      </c>
      <c r="P31558" s="3">
        <v>71697024</v>
      </c>
    </row>
    <row r="31559" spans="2:16" x14ac:dyDescent="0.3">
      <c r="B31559" s="3"/>
      <c r="C31559" s="3"/>
      <c r="D31559" s="1"/>
      <c r="E31559" s="3"/>
      <c r="F31559" s="3"/>
      <c r="G31559" s="3"/>
      <c r="H31559" s="3"/>
      <c r="I31559" s="3"/>
      <c r="J31559" s="3"/>
      <c r="K31559" s="3"/>
      <c r="L31559" s="3"/>
      <c r="M31559" s="3"/>
      <c r="N31559" s="3"/>
      <c r="O31559" s="3">
        <v>0.77700000000000002</v>
      </c>
      <c r="P31559" s="3">
        <v>71697024</v>
      </c>
    </row>
    <row r="31560" spans="2:16" x14ac:dyDescent="0.3">
      <c r="B31560" s="3"/>
      <c r="C31560" s="3"/>
      <c r="D31560" s="1"/>
      <c r="E31560" s="3"/>
      <c r="F31560" s="3"/>
      <c r="G31560" s="3"/>
      <c r="H31560" s="3"/>
      <c r="I31560" s="3"/>
      <c r="J31560" s="3"/>
      <c r="K31560" s="3"/>
      <c r="L31560" s="3"/>
      <c r="M31560" s="3"/>
      <c r="N31560" s="3"/>
      <c r="O31560" s="3">
        <v>0.77700000000000002</v>
      </c>
      <c r="P31560" s="3">
        <v>71697024</v>
      </c>
    </row>
    <row r="31561" spans="2:16" x14ac:dyDescent="0.3">
      <c r="B31561" s="3"/>
      <c r="C31561" s="3"/>
      <c r="D31561" s="1"/>
      <c r="E31561" s="3"/>
      <c r="F31561" s="3"/>
      <c r="G31561" s="3"/>
      <c r="H31561" s="3"/>
      <c r="I31561" s="3"/>
      <c r="J31561" s="3"/>
      <c r="K31561" s="3"/>
      <c r="L31561" s="3"/>
      <c r="M31561" s="3"/>
      <c r="N31561" s="3"/>
      <c r="O31561" s="3">
        <v>0.77700000000000002</v>
      </c>
      <c r="P31561" s="3">
        <v>71697024</v>
      </c>
    </row>
    <row r="31562" spans="2:16" x14ac:dyDescent="0.3">
      <c r="B31562" s="3"/>
      <c r="C31562" s="3"/>
      <c r="D31562" s="1"/>
      <c r="E31562" s="3"/>
      <c r="F31562" s="3"/>
      <c r="G31562" s="3"/>
      <c r="H31562" s="3"/>
      <c r="I31562" s="3"/>
      <c r="J31562" s="3"/>
      <c r="K31562" s="3"/>
      <c r="L31562" s="3"/>
      <c r="M31562" s="3"/>
      <c r="N31562" s="3"/>
      <c r="O31562" s="3">
        <v>0.77700000000000002</v>
      </c>
      <c r="P31562" s="3">
        <v>71697024</v>
      </c>
    </row>
    <row r="31563" spans="2:16" x14ac:dyDescent="0.3">
      <c r="B31563" s="3"/>
      <c r="C31563" s="3"/>
      <c r="D31563" s="1"/>
      <c r="E31563" s="3"/>
      <c r="F31563" s="3"/>
      <c r="G31563" s="3"/>
      <c r="H31563" s="3"/>
      <c r="I31563" s="3"/>
      <c r="J31563" s="3"/>
      <c r="K31563" s="3"/>
      <c r="L31563" s="3"/>
      <c r="M31563" s="3"/>
      <c r="N31563" s="3"/>
      <c r="O31563" s="3">
        <v>0.77700000000000002</v>
      </c>
      <c r="P31563" s="3">
        <v>71697024</v>
      </c>
    </row>
    <row r="31564" spans="2:16" x14ac:dyDescent="0.3">
      <c r="B31564" s="3"/>
      <c r="C31564" s="3"/>
      <c r="D31564" s="1"/>
      <c r="E31564" s="3"/>
      <c r="F31564" s="3"/>
      <c r="G31564" s="3"/>
      <c r="H31564" s="3"/>
      <c r="I31564" s="3"/>
      <c r="J31564" s="3"/>
      <c r="K31564" s="3"/>
      <c r="L31564" s="3"/>
      <c r="M31564" s="3"/>
      <c r="N31564" s="3"/>
      <c r="O31564" s="3">
        <v>0.77700000000000002</v>
      </c>
      <c r="P31564" s="3">
        <v>71697024</v>
      </c>
    </row>
    <row r="31565" spans="2:16" x14ac:dyDescent="0.3">
      <c r="B31565" s="3"/>
      <c r="C31565" s="3"/>
      <c r="D31565" s="1"/>
      <c r="E31565" s="3"/>
      <c r="F31565" s="3"/>
      <c r="G31565" s="3"/>
      <c r="H31565" s="3"/>
      <c r="I31565" s="3"/>
      <c r="J31565" s="3"/>
      <c r="K31565" s="3"/>
      <c r="L31565" s="3"/>
      <c r="M31565" s="3"/>
      <c r="N31565" s="3"/>
      <c r="O31565" s="3">
        <v>0.77700000000000002</v>
      </c>
      <c r="P31565" s="3">
        <v>71697024</v>
      </c>
    </row>
    <row r="31566" spans="2:16" x14ac:dyDescent="0.3">
      <c r="B31566" s="3"/>
      <c r="C31566" s="3"/>
      <c r="D31566" s="1"/>
      <c r="E31566" s="3"/>
      <c r="F31566" s="3"/>
      <c r="G31566" s="3"/>
      <c r="H31566" s="3"/>
      <c r="I31566" s="3"/>
      <c r="J31566" s="3"/>
      <c r="K31566" s="3"/>
      <c r="L31566" s="3"/>
      <c r="M31566" s="3"/>
      <c r="N31566" s="3"/>
      <c r="O31566" s="3">
        <v>0.77700000000000002</v>
      </c>
      <c r="P31566" s="3">
        <v>71697024</v>
      </c>
    </row>
    <row r="31567" spans="2:16" x14ac:dyDescent="0.3">
      <c r="B31567" s="3"/>
      <c r="C31567" s="3"/>
      <c r="D31567" s="1"/>
      <c r="E31567" s="3"/>
      <c r="F31567" s="3"/>
      <c r="G31567" s="3"/>
      <c r="H31567" s="3"/>
      <c r="I31567" s="3"/>
      <c r="J31567" s="3"/>
      <c r="K31567" s="3"/>
      <c r="L31567" s="3"/>
      <c r="M31567" s="3"/>
      <c r="N31567" s="3"/>
      <c r="O31567" s="3">
        <v>0.77700000000000002</v>
      </c>
      <c r="P31567" s="3">
        <v>71697024</v>
      </c>
    </row>
    <row r="31568" spans="2:16" x14ac:dyDescent="0.3">
      <c r="B31568" s="3"/>
      <c r="C31568" s="3"/>
      <c r="D31568" s="1"/>
      <c r="E31568" s="3"/>
      <c r="F31568" s="3"/>
      <c r="G31568" s="3"/>
      <c r="H31568" s="3"/>
      <c r="I31568" s="3"/>
      <c r="J31568" s="3"/>
      <c r="K31568" s="3"/>
      <c r="L31568" s="3"/>
      <c r="M31568" s="3"/>
      <c r="N31568" s="3"/>
      <c r="O31568" s="3">
        <v>0.77700000000000002</v>
      </c>
      <c r="P31568" s="3">
        <v>71697024</v>
      </c>
    </row>
    <row r="31569" spans="2:16" x14ac:dyDescent="0.3">
      <c r="B31569" s="3"/>
      <c r="C31569" s="3"/>
      <c r="D31569" s="1"/>
      <c r="E31569" s="3"/>
      <c r="F31569" s="3"/>
      <c r="G31569" s="3"/>
      <c r="H31569" s="3"/>
      <c r="I31569" s="3"/>
      <c r="J31569" s="3"/>
      <c r="K31569" s="3"/>
      <c r="L31569" s="3"/>
      <c r="M31569" s="3"/>
      <c r="N31569" s="3"/>
      <c r="O31569" s="3">
        <v>0.77700000000000002</v>
      </c>
      <c r="P31569" s="3">
        <v>71697024</v>
      </c>
    </row>
    <row r="31570" spans="2:16" x14ac:dyDescent="0.3">
      <c r="B31570" s="3"/>
      <c r="C31570" s="3"/>
      <c r="D31570" s="1"/>
      <c r="E31570" s="3"/>
      <c r="F31570" s="3"/>
      <c r="G31570" s="3"/>
      <c r="H31570" s="3"/>
      <c r="I31570" s="3"/>
      <c r="J31570" s="3"/>
      <c r="K31570" s="3"/>
      <c r="L31570" s="3"/>
      <c r="M31570" s="3"/>
      <c r="N31570" s="3"/>
      <c r="O31570" s="3">
        <v>0.77700000000000002</v>
      </c>
      <c r="P31570" s="3">
        <v>71697024</v>
      </c>
    </row>
    <row r="31571" spans="2:16" x14ac:dyDescent="0.3">
      <c r="B31571" s="3"/>
      <c r="C31571" s="3"/>
      <c r="D31571" s="1"/>
      <c r="E31571" s="3"/>
      <c r="F31571" s="3"/>
      <c r="G31571" s="3"/>
      <c r="H31571" s="3"/>
      <c r="I31571" s="3"/>
      <c r="J31571" s="3"/>
      <c r="K31571" s="3"/>
      <c r="L31571" s="3"/>
      <c r="M31571" s="3"/>
      <c r="N31571" s="3"/>
      <c r="O31571" s="3">
        <v>0.77700000000000002</v>
      </c>
      <c r="P31571" s="3">
        <v>71697024</v>
      </c>
    </row>
    <row r="31572" spans="2:16" x14ac:dyDescent="0.3">
      <c r="B31572" s="3"/>
      <c r="C31572" s="3"/>
      <c r="D31572" s="1"/>
      <c r="E31572" s="3"/>
      <c r="F31572" s="3"/>
      <c r="G31572" s="3"/>
      <c r="H31572" s="3"/>
      <c r="I31572" s="3"/>
      <c r="J31572" s="3"/>
      <c r="K31572" s="3"/>
      <c r="L31572" s="3"/>
      <c r="M31572" s="3"/>
      <c r="N31572" s="3"/>
      <c r="O31572" s="3">
        <v>0.77700000000000002</v>
      </c>
      <c r="P31572" s="3">
        <v>71697024</v>
      </c>
    </row>
    <row r="31573" spans="2:16" x14ac:dyDescent="0.3">
      <c r="B31573" s="3"/>
      <c r="C31573" s="3"/>
      <c r="D31573" s="1"/>
      <c r="E31573" s="3"/>
      <c r="F31573" s="3"/>
      <c r="G31573" s="3"/>
      <c r="H31573" s="3"/>
      <c r="I31573" s="3"/>
      <c r="J31573" s="3"/>
      <c r="K31573" s="3"/>
      <c r="L31573" s="3"/>
      <c r="M31573" s="3"/>
      <c r="N31573" s="3"/>
      <c r="O31573" s="3">
        <v>0.77700000000000002</v>
      </c>
      <c r="P31573" s="3">
        <v>71697024</v>
      </c>
    </row>
    <row r="31574" spans="2:16" x14ac:dyDescent="0.3">
      <c r="B31574" s="3"/>
      <c r="C31574" s="3"/>
      <c r="D31574" s="1"/>
      <c r="E31574" s="3"/>
      <c r="F31574" s="3"/>
      <c r="G31574" s="3"/>
      <c r="H31574" s="3"/>
      <c r="I31574" s="3"/>
      <c r="J31574" s="3"/>
      <c r="K31574" s="3"/>
      <c r="L31574" s="3"/>
      <c r="M31574" s="3"/>
      <c r="N31574" s="3"/>
      <c r="O31574" s="3">
        <v>0.77700000000000002</v>
      </c>
      <c r="P31574" s="3">
        <v>71697024</v>
      </c>
    </row>
    <row r="31575" spans="2:16" x14ac:dyDescent="0.3">
      <c r="B31575" s="3"/>
      <c r="C31575" s="3"/>
      <c r="D31575" s="1"/>
      <c r="E31575" s="3"/>
      <c r="F31575" s="3"/>
      <c r="G31575" s="3"/>
      <c r="H31575" s="3"/>
      <c r="I31575" s="3"/>
      <c r="J31575" s="3"/>
      <c r="K31575" s="3"/>
      <c r="L31575" s="3"/>
      <c r="M31575" s="3"/>
      <c r="N31575" s="3"/>
      <c r="O31575" s="3">
        <v>0.77700000000000002</v>
      </c>
      <c r="P31575" s="3">
        <v>71697024</v>
      </c>
    </row>
    <row r="31576" spans="2:16" x14ac:dyDescent="0.3">
      <c r="B31576" s="3"/>
      <c r="C31576" s="3"/>
      <c r="D31576" s="1"/>
      <c r="E31576" s="3"/>
      <c r="F31576" s="3"/>
      <c r="G31576" s="3"/>
      <c r="H31576" s="3"/>
      <c r="I31576" s="3"/>
      <c r="J31576" s="3"/>
      <c r="K31576" s="3"/>
      <c r="L31576" s="3"/>
      <c r="M31576" s="3"/>
      <c r="N31576" s="3"/>
      <c r="O31576" s="3">
        <v>0.77700000000000002</v>
      </c>
      <c r="P31576" s="3">
        <v>71697024</v>
      </c>
    </row>
    <row r="31577" spans="2:16" x14ac:dyDescent="0.3">
      <c r="B31577" s="3"/>
      <c r="C31577" s="3"/>
      <c r="D31577" s="1"/>
      <c r="E31577" s="3"/>
      <c r="F31577" s="3"/>
      <c r="G31577" s="3"/>
      <c r="H31577" s="3"/>
      <c r="I31577" s="3"/>
      <c r="J31577" s="3"/>
      <c r="K31577" s="3"/>
      <c r="L31577" s="3"/>
      <c r="M31577" s="3"/>
      <c r="N31577" s="3"/>
      <c r="O31577" s="3">
        <v>0.77700000000000002</v>
      </c>
      <c r="P31577" s="3">
        <v>71697024</v>
      </c>
    </row>
    <row r="31578" spans="2:16" x14ac:dyDescent="0.3">
      <c r="B31578" s="3"/>
      <c r="C31578" s="3"/>
      <c r="D31578" s="1"/>
      <c r="E31578" s="3"/>
      <c r="F31578" s="3"/>
      <c r="G31578" s="3"/>
      <c r="H31578" s="3"/>
      <c r="I31578" s="3"/>
      <c r="J31578" s="3"/>
      <c r="K31578" s="3"/>
      <c r="L31578" s="3"/>
      <c r="M31578" s="3"/>
      <c r="N31578" s="3"/>
      <c r="O31578" s="3">
        <v>0.77700000000000002</v>
      </c>
      <c r="P31578" s="3">
        <v>71697024</v>
      </c>
    </row>
    <row r="31579" spans="2:16" x14ac:dyDescent="0.3">
      <c r="B31579" s="3"/>
      <c r="C31579" s="3"/>
      <c r="D31579" s="1"/>
      <c r="E31579" s="3"/>
      <c r="F31579" s="3"/>
      <c r="G31579" s="3"/>
      <c r="H31579" s="3"/>
      <c r="I31579" s="3"/>
      <c r="J31579" s="3"/>
      <c r="K31579" s="3"/>
      <c r="L31579" s="3"/>
      <c r="M31579" s="3"/>
      <c r="N31579" s="3"/>
      <c r="O31579" s="3">
        <v>0.77700000000000002</v>
      </c>
      <c r="P31579" s="3">
        <v>71697024</v>
      </c>
    </row>
    <row r="31580" spans="2:16" x14ac:dyDescent="0.3">
      <c r="B31580" s="3"/>
      <c r="C31580" s="3"/>
      <c r="D31580" s="1"/>
      <c r="E31580" s="3"/>
      <c r="F31580" s="3"/>
      <c r="G31580" s="3"/>
      <c r="H31580" s="3"/>
      <c r="I31580" s="3"/>
      <c r="J31580" s="3"/>
      <c r="K31580" s="3"/>
      <c r="L31580" s="3"/>
      <c r="M31580" s="3"/>
      <c r="N31580" s="3"/>
      <c r="O31580" s="3">
        <v>0.77700000000000002</v>
      </c>
      <c r="P31580" s="3">
        <v>71697024</v>
      </c>
    </row>
    <row r="31581" spans="2:16" x14ac:dyDescent="0.3">
      <c r="B31581" s="3"/>
      <c r="C31581" s="3"/>
      <c r="D31581" s="1"/>
      <c r="E31581" s="3"/>
      <c r="F31581" s="3"/>
      <c r="G31581" s="3"/>
      <c r="H31581" s="3"/>
      <c r="I31581" s="3"/>
      <c r="J31581" s="3"/>
      <c r="K31581" s="3"/>
      <c r="L31581" s="3"/>
      <c r="M31581" s="3"/>
      <c r="N31581" s="3"/>
      <c r="O31581" s="3">
        <v>0.70399999999999996</v>
      </c>
      <c r="P31581" s="3">
        <v>98186856</v>
      </c>
    </row>
    <row r="31582" spans="2:16" x14ac:dyDescent="0.3">
      <c r="B31582" s="3"/>
      <c r="C31582" s="3"/>
      <c r="D31582" s="1"/>
      <c r="E31582" s="3"/>
      <c r="F31582" s="3"/>
      <c r="G31582" s="3"/>
      <c r="H31582" s="3"/>
      <c r="I31582" s="3"/>
      <c r="J31582" s="3"/>
      <c r="K31582" s="3"/>
      <c r="L31582" s="3"/>
      <c r="M31582" s="3"/>
      <c r="N31582" s="3"/>
      <c r="O31582" s="3">
        <v>0.70399999999999996</v>
      </c>
      <c r="P31582" s="3">
        <v>98186856</v>
      </c>
    </row>
    <row r="31583" spans="2:16" x14ac:dyDescent="0.3">
      <c r="B31583" s="3"/>
      <c r="C31583" s="3"/>
      <c r="D31583" s="1"/>
      <c r="E31583" s="3"/>
      <c r="F31583" s="3"/>
      <c r="G31583" s="3"/>
      <c r="H31583" s="3"/>
      <c r="I31583" s="3"/>
      <c r="J31583" s="3"/>
      <c r="K31583" s="3"/>
      <c r="L31583" s="3"/>
      <c r="M31583" s="3"/>
      <c r="N31583" s="3"/>
      <c r="O31583" s="3">
        <v>0.70399999999999996</v>
      </c>
      <c r="P31583" s="3">
        <v>98186856</v>
      </c>
    </row>
    <row r="31584" spans="2:16" x14ac:dyDescent="0.3">
      <c r="B31584" s="3"/>
      <c r="C31584" s="3"/>
      <c r="D31584" s="1"/>
      <c r="E31584" s="3"/>
      <c r="F31584" s="3"/>
      <c r="G31584" s="3"/>
      <c r="H31584" s="3"/>
      <c r="I31584" s="3"/>
      <c r="J31584" s="3"/>
      <c r="K31584" s="3"/>
      <c r="L31584" s="3"/>
      <c r="M31584" s="3"/>
      <c r="N31584" s="3"/>
      <c r="O31584" s="3">
        <v>0.70399999999999996</v>
      </c>
      <c r="P31584" s="3">
        <v>98186856</v>
      </c>
    </row>
    <row r="31585" spans="2:16" x14ac:dyDescent="0.3">
      <c r="B31585" s="3"/>
      <c r="C31585" s="3"/>
      <c r="D31585" s="1"/>
      <c r="E31585" s="3"/>
      <c r="F31585" s="3"/>
      <c r="G31585" s="3"/>
      <c r="H31585" s="3"/>
      <c r="I31585" s="3"/>
      <c r="J31585" s="3"/>
      <c r="K31585" s="3"/>
      <c r="L31585" s="3"/>
      <c r="M31585" s="3"/>
      <c r="N31585" s="3"/>
      <c r="O31585" s="3">
        <v>0.70399999999999996</v>
      </c>
      <c r="P31585" s="3">
        <v>98186856</v>
      </c>
    </row>
    <row r="31586" spans="2:16" x14ac:dyDescent="0.3">
      <c r="B31586" s="3"/>
      <c r="C31586" s="3"/>
      <c r="D31586" s="1"/>
      <c r="E31586" s="3"/>
      <c r="F31586" s="3"/>
      <c r="G31586" s="3"/>
      <c r="H31586" s="3"/>
      <c r="I31586" s="3"/>
      <c r="J31586" s="3"/>
      <c r="K31586" s="3"/>
      <c r="L31586" s="3"/>
      <c r="M31586" s="3"/>
      <c r="N31586" s="3"/>
      <c r="O31586" s="3">
        <v>0.70399999999999996</v>
      </c>
      <c r="P31586" s="3">
        <v>98186856</v>
      </c>
    </row>
    <row r="31587" spans="2:16" x14ac:dyDescent="0.3">
      <c r="B31587" s="3"/>
      <c r="C31587" s="3"/>
      <c r="D31587" s="1"/>
      <c r="E31587" s="3"/>
      <c r="F31587" s="3"/>
      <c r="G31587" s="3"/>
      <c r="H31587" s="3"/>
      <c r="I31587" s="3"/>
      <c r="J31587" s="3"/>
      <c r="K31587" s="3"/>
      <c r="L31587" s="3"/>
      <c r="M31587" s="3"/>
      <c r="N31587" s="3"/>
      <c r="O31587" s="3">
        <v>0.70399999999999996</v>
      </c>
      <c r="P31587" s="3">
        <v>98186856</v>
      </c>
    </row>
    <row r="31588" spans="2:16" x14ac:dyDescent="0.3">
      <c r="B31588" s="3"/>
      <c r="C31588" s="3"/>
      <c r="D31588" s="1"/>
      <c r="E31588" s="3"/>
      <c r="F31588" s="3"/>
      <c r="G31588" s="3"/>
      <c r="H31588" s="3"/>
      <c r="I31588" s="3"/>
      <c r="J31588" s="3"/>
      <c r="K31588" s="3"/>
      <c r="L31588" s="3"/>
      <c r="M31588" s="3"/>
      <c r="N31588" s="3"/>
      <c r="O31588" s="3">
        <v>0.70399999999999996</v>
      </c>
      <c r="P31588" s="3">
        <v>98186856</v>
      </c>
    </row>
    <row r="31589" spans="2:16" x14ac:dyDescent="0.3">
      <c r="B31589" s="3"/>
      <c r="C31589" s="3"/>
      <c r="D31589" s="1"/>
      <c r="E31589" s="3"/>
      <c r="F31589" s="3"/>
      <c r="G31589" s="3"/>
      <c r="H31589" s="3"/>
      <c r="I31589" s="3"/>
      <c r="J31589" s="3"/>
      <c r="K31589" s="3"/>
      <c r="L31589" s="3"/>
      <c r="M31589" s="3"/>
      <c r="N31589" s="3"/>
      <c r="O31589" s="3">
        <v>0.70399999999999996</v>
      </c>
      <c r="P31589" s="3">
        <v>98186856</v>
      </c>
    </row>
    <row r="31590" spans="2:16" x14ac:dyDescent="0.3">
      <c r="B31590" s="3"/>
      <c r="C31590" s="3"/>
      <c r="D31590" s="1"/>
      <c r="E31590" s="3"/>
      <c r="F31590" s="3"/>
      <c r="G31590" s="3"/>
      <c r="H31590" s="3"/>
      <c r="I31590" s="3"/>
      <c r="J31590" s="3"/>
      <c r="K31590" s="3"/>
      <c r="L31590" s="3"/>
      <c r="M31590" s="3"/>
      <c r="N31590" s="3"/>
      <c r="O31590" s="3">
        <v>0.70399999999999996</v>
      </c>
      <c r="P31590" s="3">
        <v>98186856</v>
      </c>
    </row>
    <row r="31591" spans="2:16" x14ac:dyDescent="0.3">
      <c r="B31591" s="3"/>
      <c r="C31591" s="3"/>
      <c r="D31591" s="1"/>
      <c r="E31591" s="3"/>
      <c r="F31591" s="3"/>
      <c r="G31591" s="3"/>
      <c r="H31591" s="3"/>
      <c r="I31591" s="3"/>
      <c r="J31591" s="3"/>
      <c r="K31591" s="3"/>
      <c r="L31591" s="3"/>
      <c r="M31591" s="3"/>
      <c r="N31591" s="3"/>
      <c r="O31591" s="3">
        <v>0.70399999999999996</v>
      </c>
      <c r="P31591" s="3">
        <v>98186856</v>
      </c>
    </row>
    <row r="31592" spans="2:16" x14ac:dyDescent="0.3">
      <c r="B31592" s="3"/>
      <c r="C31592" s="3"/>
      <c r="D31592" s="1"/>
      <c r="E31592" s="3"/>
      <c r="F31592" s="3"/>
      <c r="G31592" s="3"/>
      <c r="H31592" s="3"/>
      <c r="I31592" s="3"/>
      <c r="J31592" s="3"/>
      <c r="K31592" s="3"/>
      <c r="L31592" s="3"/>
      <c r="M31592" s="3"/>
      <c r="N31592" s="3"/>
      <c r="O31592" s="3">
        <v>0.70399999999999996</v>
      </c>
      <c r="P31592" s="3">
        <v>98186856</v>
      </c>
    </row>
    <row r="31593" spans="2:16" x14ac:dyDescent="0.3">
      <c r="B31593" s="3"/>
      <c r="C31593" s="3"/>
      <c r="D31593" s="1"/>
      <c r="E31593" s="3"/>
      <c r="F31593" s="3"/>
      <c r="G31593" s="3"/>
      <c r="H31593" s="3"/>
      <c r="I31593" s="3"/>
      <c r="J31593" s="3"/>
      <c r="K31593" s="3"/>
      <c r="L31593" s="3"/>
      <c r="M31593" s="3"/>
      <c r="N31593" s="3"/>
      <c r="O31593" s="3">
        <v>0.70399999999999996</v>
      </c>
      <c r="P31593" s="3">
        <v>98186856</v>
      </c>
    </row>
    <row r="31594" spans="2:16" x14ac:dyDescent="0.3">
      <c r="B31594" s="3"/>
      <c r="C31594" s="3"/>
      <c r="D31594" s="1"/>
      <c r="E31594" s="3"/>
      <c r="F31594" s="3"/>
      <c r="G31594" s="3"/>
      <c r="H31594" s="3"/>
      <c r="I31594" s="3"/>
      <c r="J31594" s="3"/>
      <c r="K31594" s="3"/>
      <c r="L31594" s="3"/>
      <c r="M31594" s="3"/>
      <c r="N31594" s="3"/>
      <c r="O31594" s="3">
        <v>0.70399999999999996</v>
      </c>
      <c r="P31594" s="3">
        <v>98186856</v>
      </c>
    </row>
    <row r="31595" spans="2:16" x14ac:dyDescent="0.3">
      <c r="B31595" s="3"/>
      <c r="C31595" s="3"/>
      <c r="D31595" s="1"/>
      <c r="E31595" s="3"/>
      <c r="F31595" s="3"/>
      <c r="G31595" s="3"/>
      <c r="H31595" s="3"/>
      <c r="I31595" s="3"/>
      <c r="J31595" s="3"/>
      <c r="K31595" s="3"/>
      <c r="L31595" s="3"/>
      <c r="M31595" s="3"/>
      <c r="N31595" s="3"/>
      <c r="O31595" s="3">
        <v>0.70399999999999996</v>
      </c>
      <c r="P31595" s="3">
        <v>98186856</v>
      </c>
    </row>
    <row r="31596" spans="2:16" x14ac:dyDescent="0.3">
      <c r="B31596" s="3"/>
      <c r="C31596" s="3"/>
      <c r="D31596" s="1"/>
      <c r="E31596" s="3"/>
      <c r="F31596" s="3"/>
      <c r="G31596" s="3"/>
      <c r="H31596" s="3"/>
      <c r="I31596" s="3"/>
      <c r="J31596" s="3"/>
      <c r="K31596" s="3"/>
      <c r="L31596" s="3"/>
      <c r="M31596" s="3"/>
      <c r="N31596" s="3"/>
      <c r="O31596" s="3">
        <v>0.70399999999999996</v>
      </c>
      <c r="P31596" s="3">
        <v>98186856</v>
      </c>
    </row>
    <row r="31597" spans="2:16" x14ac:dyDescent="0.3">
      <c r="B31597" s="3"/>
      <c r="C31597" s="3"/>
      <c r="D31597" s="1"/>
      <c r="E31597" s="3"/>
      <c r="F31597" s="3"/>
      <c r="G31597" s="3"/>
      <c r="H31597" s="3"/>
      <c r="I31597" s="3"/>
      <c r="J31597" s="3"/>
      <c r="K31597" s="3"/>
      <c r="L31597" s="3"/>
      <c r="M31597" s="3"/>
      <c r="N31597" s="3"/>
      <c r="O31597" s="3">
        <v>0.70399999999999996</v>
      </c>
      <c r="P31597" s="3">
        <v>98186856</v>
      </c>
    </row>
    <row r="31598" spans="2:16" x14ac:dyDescent="0.3">
      <c r="B31598" s="3"/>
      <c r="C31598" s="3"/>
      <c r="D31598" s="1"/>
      <c r="E31598" s="3"/>
      <c r="F31598" s="3"/>
      <c r="G31598" s="3"/>
      <c r="H31598" s="3"/>
      <c r="I31598" s="3"/>
      <c r="J31598" s="3"/>
      <c r="K31598" s="3"/>
      <c r="L31598" s="3"/>
      <c r="M31598" s="3"/>
      <c r="N31598" s="3"/>
      <c r="O31598" s="3">
        <v>0.70399999999999996</v>
      </c>
      <c r="P31598" s="3">
        <v>98186856</v>
      </c>
    </row>
    <row r="31599" spans="2:16" x14ac:dyDescent="0.3">
      <c r="B31599" s="3"/>
      <c r="C31599" s="3"/>
      <c r="D31599" s="1"/>
      <c r="E31599" s="3"/>
      <c r="F31599" s="3"/>
      <c r="G31599" s="3"/>
      <c r="H31599" s="3"/>
      <c r="I31599" s="3"/>
      <c r="J31599" s="3"/>
      <c r="K31599" s="3"/>
      <c r="L31599" s="3"/>
      <c r="M31599" s="3"/>
      <c r="N31599" s="3"/>
      <c r="O31599" s="3">
        <v>0.70399999999999996</v>
      </c>
      <c r="P31599" s="3">
        <v>98186856</v>
      </c>
    </row>
    <row r="31600" spans="2:16" x14ac:dyDescent="0.3">
      <c r="B31600" s="3"/>
      <c r="C31600" s="3"/>
      <c r="D31600" s="1"/>
      <c r="E31600" s="3"/>
      <c r="F31600" s="3"/>
      <c r="G31600" s="3"/>
      <c r="H31600" s="3"/>
      <c r="I31600" s="3"/>
      <c r="J31600" s="3"/>
      <c r="K31600" s="3"/>
      <c r="L31600" s="3"/>
      <c r="M31600" s="3"/>
      <c r="N31600" s="3"/>
      <c r="O31600" s="3">
        <v>0.70399999999999996</v>
      </c>
      <c r="P31600" s="3">
        <v>98186856</v>
      </c>
    </row>
    <row r="31601" spans="2:16" x14ac:dyDescent="0.3">
      <c r="B31601" s="3"/>
      <c r="C31601" s="3"/>
      <c r="D31601" s="1"/>
      <c r="E31601" s="3"/>
      <c r="F31601" s="3"/>
      <c r="G31601" s="3"/>
      <c r="H31601" s="3"/>
      <c r="I31601" s="3"/>
      <c r="J31601" s="3"/>
      <c r="K31601" s="3"/>
      <c r="L31601" s="3"/>
      <c r="M31601" s="3"/>
      <c r="N31601" s="3"/>
      <c r="O31601" s="3">
        <v>0.70399999999999996</v>
      </c>
      <c r="P31601" s="3">
        <v>98186856</v>
      </c>
    </row>
    <row r="31602" spans="2:16" x14ac:dyDescent="0.3">
      <c r="B31602" s="3"/>
      <c r="C31602" s="3"/>
      <c r="D31602" s="1"/>
      <c r="E31602" s="3"/>
      <c r="F31602" s="3"/>
      <c r="G31602" s="3"/>
      <c r="H31602" s="3"/>
      <c r="I31602" s="3"/>
      <c r="J31602" s="3"/>
      <c r="K31602" s="3"/>
      <c r="L31602" s="3"/>
      <c r="M31602" s="3"/>
      <c r="N31602" s="3"/>
      <c r="O31602" s="3">
        <v>0.70399999999999996</v>
      </c>
      <c r="P31602" s="3">
        <v>98186856</v>
      </c>
    </row>
    <row r="31603" spans="2:16" x14ac:dyDescent="0.3">
      <c r="B31603" s="3"/>
      <c r="C31603" s="3"/>
      <c r="D31603" s="1"/>
      <c r="E31603" s="3"/>
      <c r="F31603" s="3"/>
      <c r="G31603" s="3"/>
      <c r="H31603" s="3"/>
      <c r="I31603" s="3"/>
      <c r="J31603" s="3"/>
      <c r="K31603" s="3"/>
      <c r="L31603" s="3"/>
      <c r="M31603" s="3"/>
      <c r="N31603" s="3"/>
      <c r="O31603" s="3">
        <v>0.70399999999999996</v>
      </c>
      <c r="P31603" s="3">
        <v>98186856</v>
      </c>
    </row>
    <row r="31604" spans="2:16" x14ac:dyDescent="0.3">
      <c r="B31604" s="3"/>
      <c r="C31604" s="3"/>
      <c r="D31604" s="1"/>
      <c r="E31604" s="3"/>
      <c r="F31604" s="3"/>
      <c r="G31604" s="3"/>
      <c r="H31604" s="3"/>
      <c r="I31604" s="3"/>
      <c r="J31604" s="3"/>
      <c r="K31604" s="3"/>
      <c r="L31604" s="3"/>
      <c r="M31604" s="3"/>
      <c r="N31604" s="3"/>
      <c r="O31604" s="3">
        <v>0.70399999999999996</v>
      </c>
      <c r="P31604" s="3">
        <v>98186856</v>
      </c>
    </row>
    <row r="31605" spans="2:16" x14ac:dyDescent="0.3">
      <c r="B31605" s="3"/>
      <c r="C31605" s="3"/>
      <c r="D31605" s="1"/>
      <c r="E31605" s="3"/>
      <c r="F31605" s="3"/>
      <c r="G31605" s="3"/>
      <c r="H31605" s="3"/>
      <c r="I31605" s="3"/>
      <c r="J31605" s="3"/>
      <c r="K31605" s="3"/>
      <c r="L31605" s="3"/>
      <c r="M31605" s="3"/>
      <c r="N31605" s="3"/>
      <c r="O31605" s="3">
        <v>0.70399999999999996</v>
      </c>
      <c r="P31605" s="3">
        <v>98186856</v>
      </c>
    </row>
    <row r="31606" spans="2:16" x14ac:dyDescent="0.3">
      <c r="B31606" s="3"/>
      <c r="C31606" s="3"/>
      <c r="D31606" s="1"/>
      <c r="E31606" s="3"/>
      <c r="F31606" s="3"/>
      <c r="G31606" s="3"/>
      <c r="H31606" s="3"/>
      <c r="I31606" s="3"/>
      <c r="J31606" s="3"/>
      <c r="K31606" s="3"/>
      <c r="L31606" s="3"/>
      <c r="M31606" s="3"/>
      <c r="N31606" s="3"/>
      <c r="O31606" s="3">
        <v>0.70399999999999996</v>
      </c>
      <c r="P31606" s="3">
        <v>98186856</v>
      </c>
    </row>
    <row r="31607" spans="2:16" x14ac:dyDescent="0.3">
      <c r="B31607" s="3"/>
      <c r="C31607" s="3"/>
      <c r="D31607" s="1"/>
      <c r="E31607" s="3"/>
      <c r="F31607" s="3"/>
      <c r="G31607" s="3"/>
      <c r="H31607" s="3"/>
      <c r="I31607" s="3"/>
      <c r="J31607" s="3"/>
      <c r="K31607" s="3"/>
      <c r="L31607" s="3"/>
      <c r="M31607" s="3"/>
      <c r="N31607" s="3"/>
      <c r="O31607" s="3">
        <v>0.70399999999999996</v>
      </c>
      <c r="P31607" s="3">
        <v>98186856</v>
      </c>
    </row>
    <row r="31608" spans="2:16" x14ac:dyDescent="0.3">
      <c r="B31608" s="3"/>
      <c r="C31608" s="3"/>
      <c r="D31608" s="1"/>
      <c r="E31608" s="3"/>
      <c r="F31608" s="3"/>
      <c r="G31608" s="3"/>
      <c r="H31608" s="3"/>
      <c r="I31608" s="3"/>
      <c r="J31608" s="3"/>
      <c r="K31608" s="3"/>
      <c r="L31608" s="3"/>
      <c r="M31608" s="3"/>
      <c r="N31608" s="3"/>
      <c r="O31608" s="3">
        <v>0.70399999999999996</v>
      </c>
      <c r="P31608" s="3">
        <v>98186856</v>
      </c>
    </row>
    <row r="31609" spans="2:16" x14ac:dyDescent="0.3">
      <c r="B31609" s="3"/>
      <c r="C31609" s="3"/>
      <c r="D31609" s="1"/>
      <c r="E31609" s="3"/>
      <c r="F31609" s="3"/>
      <c r="G31609" s="3"/>
      <c r="H31609" s="3"/>
      <c r="I31609" s="3"/>
      <c r="J31609" s="3"/>
      <c r="K31609" s="3"/>
      <c r="L31609" s="3"/>
      <c r="M31609" s="3"/>
      <c r="N31609" s="3"/>
      <c r="O31609" s="3">
        <v>0.70399999999999996</v>
      </c>
      <c r="P31609" s="3">
        <v>98186856</v>
      </c>
    </row>
    <row r="31610" spans="2:16" x14ac:dyDescent="0.3">
      <c r="B31610" s="3"/>
      <c r="C31610" s="3"/>
      <c r="D31610" s="1"/>
      <c r="E31610" s="3"/>
      <c r="F31610" s="3"/>
      <c r="G31610" s="3"/>
      <c r="H31610" s="3"/>
      <c r="I31610" s="3"/>
      <c r="J31610" s="3"/>
      <c r="K31610" s="3"/>
      <c r="L31610" s="3"/>
      <c r="M31610" s="3"/>
      <c r="N31610" s="3"/>
      <c r="O31610" s="3">
        <v>0.70399999999999996</v>
      </c>
      <c r="P31610" s="3">
        <v>98186856</v>
      </c>
    </row>
    <row r="31611" spans="2:16" x14ac:dyDescent="0.3">
      <c r="B31611" s="3"/>
      <c r="C31611" s="3"/>
      <c r="D31611" s="1"/>
      <c r="E31611" s="3"/>
      <c r="F31611" s="3"/>
      <c r="G31611" s="3"/>
      <c r="H31611" s="3"/>
      <c r="I31611" s="3"/>
      <c r="J31611" s="3"/>
      <c r="K31611" s="3"/>
      <c r="L31611" s="3"/>
      <c r="M31611" s="3"/>
      <c r="N31611" s="3"/>
      <c r="O31611" s="3">
        <v>0.70399999999999996</v>
      </c>
      <c r="P31611" s="3">
        <v>98186856</v>
      </c>
    </row>
    <row r="31612" spans="2:16" x14ac:dyDescent="0.3">
      <c r="B31612" s="3"/>
      <c r="C31612" s="3"/>
      <c r="D31612" s="1"/>
      <c r="E31612" s="3"/>
      <c r="F31612" s="3"/>
      <c r="G31612" s="3"/>
      <c r="H31612" s="3"/>
      <c r="I31612" s="3"/>
      <c r="J31612" s="3"/>
      <c r="K31612" s="3"/>
      <c r="L31612" s="3"/>
      <c r="M31612" s="3"/>
      <c r="N31612" s="3"/>
      <c r="O31612" s="3">
        <v>0.70399999999999996</v>
      </c>
      <c r="P31612" s="3">
        <v>98186856</v>
      </c>
    </row>
    <row r="31613" spans="2:16" x14ac:dyDescent="0.3">
      <c r="B31613" s="3"/>
      <c r="C31613" s="3"/>
      <c r="D31613" s="1"/>
      <c r="E31613" s="3"/>
      <c r="F31613" s="3"/>
      <c r="G31613" s="3"/>
      <c r="H31613" s="3"/>
      <c r="I31613" s="3"/>
      <c r="J31613" s="3"/>
      <c r="K31613" s="3"/>
      <c r="L31613" s="3"/>
      <c r="M31613" s="3"/>
      <c r="N31613" s="3"/>
      <c r="O31613" s="3">
        <v>0.70399999999999996</v>
      </c>
      <c r="P31613" s="3">
        <v>98186856</v>
      </c>
    </row>
    <row r="31614" spans="2:16" x14ac:dyDescent="0.3">
      <c r="B31614" s="3"/>
      <c r="C31614" s="3"/>
      <c r="D31614" s="1"/>
      <c r="E31614" s="3"/>
      <c r="F31614" s="3"/>
      <c r="G31614" s="3"/>
      <c r="H31614" s="3"/>
      <c r="I31614" s="3"/>
      <c r="J31614" s="3"/>
      <c r="K31614" s="3"/>
      <c r="L31614" s="3"/>
      <c r="M31614" s="3"/>
      <c r="N31614" s="3"/>
      <c r="O31614" s="3">
        <v>0.70399999999999996</v>
      </c>
      <c r="P31614" s="3">
        <v>98186856</v>
      </c>
    </row>
    <row r="31615" spans="2:16" x14ac:dyDescent="0.3">
      <c r="B31615" s="3"/>
      <c r="C31615" s="3"/>
      <c r="D31615" s="1"/>
      <c r="E31615" s="3"/>
      <c r="F31615" s="3"/>
      <c r="G31615" s="3"/>
      <c r="H31615" s="3"/>
      <c r="I31615" s="3"/>
      <c r="J31615" s="3"/>
      <c r="K31615" s="3"/>
      <c r="L31615" s="3"/>
      <c r="M31615" s="3"/>
      <c r="N31615" s="3"/>
      <c r="O31615" s="3">
        <v>0.70399999999999996</v>
      </c>
      <c r="P31615" s="3">
        <v>98186856</v>
      </c>
    </row>
    <row r="31616" spans="2:16" x14ac:dyDescent="0.3">
      <c r="B31616" s="3"/>
      <c r="C31616" s="3"/>
      <c r="D31616" s="1"/>
      <c r="E31616" s="3"/>
      <c r="F31616" s="3"/>
      <c r="G31616" s="3"/>
      <c r="H31616" s="3"/>
      <c r="I31616" s="3"/>
      <c r="J31616" s="3"/>
      <c r="K31616" s="3"/>
      <c r="L31616" s="3"/>
      <c r="M31616" s="3"/>
      <c r="N31616" s="3"/>
      <c r="O31616" s="3">
        <v>0.70399999999999996</v>
      </c>
      <c r="P31616" s="3">
        <v>98186856</v>
      </c>
    </row>
    <row r="31617" spans="2:16" x14ac:dyDescent="0.3">
      <c r="B31617" s="3"/>
      <c r="C31617" s="3"/>
      <c r="D31617" s="1"/>
      <c r="E31617" s="3"/>
      <c r="F31617" s="3"/>
      <c r="G31617" s="3"/>
      <c r="H31617" s="3"/>
      <c r="I31617" s="3"/>
      <c r="J31617" s="3"/>
      <c r="K31617" s="3"/>
      <c r="L31617" s="3"/>
      <c r="M31617" s="3"/>
      <c r="N31617" s="3"/>
      <c r="O31617" s="3">
        <v>0.70399999999999996</v>
      </c>
      <c r="P31617" s="3">
        <v>98186856</v>
      </c>
    </row>
    <row r="31618" spans="2:16" x14ac:dyDescent="0.3">
      <c r="B31618" s="3"/>
      <c r="C31618" s="3"/>
      <c r="D31618" s="1"/>
      <c r="E31618" s="3"/>
      <c r="F31618" s="3"/>
      <c r="G31618" s="3"/>
      <c r="H31618" s="3"/>
      <c r="I31618" s="3"/>
      <c r="J31618" s="3"/>
      <c r="K31618" s="3"/>
      <c r="L31618" s="3"/>
      <c r="M31618" s="3"/>
      <c r="N31618" s="3"/>
      <c r="O31618" s="3">
        <v>0.70399999999999996</v>
      </c>
      <c r="P31618" s="3">
        <v>98186856</v>
      </c>
    </row>
    <row r="31619" spans="2:16" x14ac:dyDescent="0.3">
      <c r="B31619" s="3"/>
      <c r="C31619" s="3"/>
      <c r="D31619" s="1"/>
      <c r="E31619" s="3"/>
      <c r="F31619" s="3"/>
      <c r="G31619" s="3"/>
      <c r="H31619" s="3"/>
      <c r="I31619" s="3"/>
      <c r="J31619" s="3"/>
      <c r="K31619" s="3"/>
      <c r="L31619" s="3"/>
      <c r="M31619" s="3"/>
      <c r="N31619" s="3"/>
      <c r="O31619" s="3">
        <v>0.70399999999999996</v>
      </c>
      <c r="P31619" s="3">
        <v>98186856</v>
      </c>
    </row>
    <row r="31620" spans="2:16" x14ac:dyDescent="0.3">
      <c r="B31620" s="3"/>
      <c r="C31620" s="3"/>
      <c r="D31620" s="1"/>
      <c r="E31620" s="3"/>
      <c r="F31620" s="3"/>
      <c r="G31620" s="3"/>
      <c r="H31620" s="3"/>
      <c r="I31620" s="3"/>
      <c r="J31620" s="3"/>
      <c r="K31620" s="3"/>
      <c r="L31620" s="3"/>
      <c r="M31620" s="3"/>
      <c r="N31620" s="3"/>
      <c r="O31620" s="3">
        <v>0.70399999999999996</v>
      </c>
      <c r="P31620" s="3">
        <v>98186856</v>
      </c>
    </row>
    <row r="31621" spans="2:16" x14ac:dyDescent="0.3">
      <c r="B31621" s="3"/>
      <c r="C31621" s="3"/>
      <c r="D31621" s="1"/>
      <c r="E31621" s="3"/>
      <c r="F31621" s="3"/>
      <c r="G31621" s="3"/>
      <c r="H31621" s="3"/>
      <c r="I31621" s="3"/>
      <c r="J31621" s="3"/>
      <c r="K31621" s="3"/>
      <c r="L31621" s="3"/>
      <c r="M31621" s="3"/>
      <c r="N31621" s="3"/>
      <c r="O31621" s="3">
        <v>0.70399999999999996</v>
      </c>
      <c r="P31621" s="3">
        <v>98186856</v>
      </c>
    </row>
    <row r="31622" spans="2:16" x14ac:dyDescent="0.3">
      <c r="B31622" s="3"/>
      <c r="C31622" s="3"/>
      <c r="D31622" s="1"/>
      <c r="E31622" s="3"/>
      <c r="F31622" s="3"/>
      <c r="G31622" s="3"/>
      <c r="H31622" s="3"/>
      <c r="I31622" s="3"/>
      <c r="J31622" s="3"/>
      <c r="K31622" s="3"/>
      <c r="L31622" s="3"/>
      <c r="M31622" s="3"/>
      <c r="N31622" s="3"/>
      <c r="O31622" s="3">
        <v>0.70399999999999996</v>
      </c>
      <c r="P31622" s="3">
        <v>98186856</v>
      </c>
    </row>
    <row r="31623" spans="2:16" x14ac:dyDescent="0.3">
      <c r="B31623" s="3"/>
      <c r="C31623" s="3"/>
      <c r="D31623" s="1"/>
      <c r="E31623" s="3"/>
      <c r="F31623" s="3"/>
      <c r="G31623" s="3"/>
      <c r="H31623" s="3"/>
      <c r="I31623" s="3"/>
      <c r="J31623" s="3"/>
      <c r="K31623" s="3"/>
      <c r="L31623" s="3"/>
      <c r="M31623" s="3"/>
      <c r="N31623" s="3"/>
      <c r="O31623" s="3">
        <v>0.70399999999999996</v>
      </c>
      <c r="P31623" s="3">
        <v>98186856</v>
      </c>
    </row>
    <row r="31624" spans="2:16" x14ac:dyDescent="0.3">
      <c r="B31624" s="3"/>
      <c r="C31624" s="3"/>
      <c r="D31624" s="1"/>
      <c r="E31624" s="3"/>
      <c r="F31624" s="3"/>
      <c r="G31624" s="3"/>
      <c r="H31624" s="3"/>
      <c r="I31624" s="3"/>
      <c r="J31624" s="3"/>
      <c r="K31624" s="3"/>
      <c r="L31624" s="3"/>
      <c r="M31624" s="3"/>
      <c r="N31624" s="3"/>
      <c r="O31624" s="3">
        <v>0.70399999999999996</v>
      </c>
      <c r="P31624" s="3">
        <v>98186856</v>
      </c>
    </row>
    <row r="31625" spans="2:16" x14ac:dyDescent="0.3">
      <c r="B31625" s="3"/>
      <c r="C31625" s="3"/>
      <c r="D31625" s="1"/>
      <c r="E31625" s="3"/>
      <c r="F31625" s="3"/>
      <c r="G31625" s="3"/>
      <c r="H31625" s="3"/>
      <c r="I31625" s="3"/>
      <c r="J31625" s="3"/>
      <c r="K31625" s="3"/>
      <c r="L31625" s="3"/>
      <c r="M31625" s="3"/>
      <c r="N31625" s="3"/>
      <c r="O31625" s="3">
        <v>0.70399999999999996</v>
      </c>
      <c r="P31625" s="3">
        <v>98186856</v>
      </c>
    </row>
    <row r="31626" spans="2:16" x14ac:dyDescent="0.3">
      <c r="B31626" s="3"/>
      <c r="C31626" s="3"/>
      <c r="D31626" s="1"/>
      <c r="E31626" s="3"/>
      <c r="F31626" s="3"/>
      <c r="G31626" s="3"/>
      <c r="H31626" s="3"/>
      <c r="I31626" s="3"/>
      <c r="J31626" s="3"/>
      <c r="K31626" s="3"/>
      <c r="L31626" s="3"/>
      <c r="M31626" s="3"/>
      <c r="N31626" s="3"/>
      <c r="O31626" s="3">
        <v>0.70399999999999996</v>
      </c>
      <c r="P31626" s="3">
        <v>98186856</v>
      </c>
    </row>
    <row r="31627" spans="2:16" x14ac:dyDescent="0.3">
      <c r="B31627" s="3"/>
      <c r="C31627" s="3"/>
      <c r="D31627" s="1"/>
      <c r="E31627" s="3"/>
      <c r="F31627" s="3"/>
      <c r="G31627" s="3"/>
      <c r="H31627" s="3"/>
      <c r="I31627" s="3"/>
      <c r="J31627" s="3"/>
      <c r="K31627" s="3"/>
      <c r="L31627" s="3"/>
      <c r="M31627" s="3"/>
      <c r="N31627" s="3"/>
      <c r="O31627" s="3">
        <v>0.70399999999999996</v>
      </c>
      <c r="P31627" s="3">
        <v>98186856</v>
      </c>
    </row>
    <row r="31628" spans="2:16" x14ac:dyDescent="0.3">
      <c r="B31628" s="3"/>
      <c r="C31628" s="3"/>
      <c r="D31628" s="1"/>
      <c r="E31628" s="3"/>
      <c r="F31628" s="3"/>
      <c r="G31628" s="3"/>
      <c r="H31628" s="3"/>
      <c r="I31628" s="3"/>
      <c r="J31628" s="3"/>
      <c r="K31628" s="3"/>
      <c r="L31628" s="3"/>
      <c r="M31628" s="3"/>
      <c r="N31628" s="3"/>
      <c r="O31628" s="3">
        <v>0.70399999999999996</v>
      </c>
      <c r="P31628" s="3">
        <v>98186856</v>
      </c>
    </row>
    <row r="31629" spans="2:16" x14ac:dyDescent="0.3">
      <c r="B31629" s="3"/>
      <c r="C31629" s="3"/>
      <c r="D31629" s="1"/>
      <c r="E31629" s="3"/>
      <c r="F31629" s="3"/>
      <c r="G31629" s="3"/>
      <c r="H31629" s="3"/>
      <c r="I31629" s="3"/>
      <c r="J31629" s="3"/>
      <c r="K31629" s="3"/>
      <c r="L31629" s="3"/>
      <c r="M31629" s="3"/>
      <c r="N31629" s="3"/>
      <c r="O31629" s="3">
        <v>0.70399999999999996</v>
      </c>
      <c r="P31629" s="3">
        <v>98186856</v>
      </c>
    </row>
    <row r="31630" spans="2:16" x14ac:dyDescent="0.3">
      <c r="B31630" s="3"/>
      <c r="C31630" s="3"/>
      <c r="D31630" s="1"/>
      <c r="E31630" s="3"/>
      <c r="F31630" s="3"/>
      <c r="G31630" s="3"/>
      <c r="H31630" s="3"/>
      <c r="I31630" s="3"/>
      <c r="J31630" s="3"/>
      <c r="K31630" s="3"/>
      <c r="L31630" s="3"/>
      <c r="M31630" s="3"/>
      <c r="N31630" s="3"/>
      <c r="O31630" s="3">
        <v>0.70399999999999996</v>
      </c>
      <c r="P31630" s="3">
        <v>98186856</v>
      </c>
    </row>
    <row r="31631" spans="2:16" x14ac:dyDescent="0.3">
      <c r="B31631" s="3"/>
      <c r="C31631" s="3"/>
      <c r="D31631" s="1"/>
      <c r="E31631" s="3"/>
      <c r="F31631" s="3"/>
      <c r="G31631" s="3"/>
      <c r="H31631" s="3"/>
      <c r="I31631" s="3"/>
      <c r="J31631" s="3"/>
      <c r="K31631" s="3"/>
      <c r="L31631" s="3"/>
      <c r="M31631" s="3"/>
      <c r="N31631" s="3"/>
      <c r="O31631" s="3">
        <v>0.70399999999999996</v>
      </c>
      <c r="P31631" s="3">
        <v>98186856</v>
      </c>
    </row>
    <row r="31632" spans="2:16" x14ac:dyDescent="0.3">
      <c r="B31632" s="3"/>
      <c r="C31632" s="3"/>
      <c r="D31632" s="1"/>
      <c r="E31632" s="3"/>
      <c r="F31632" s="3"/>
      <c r="G31632" s="3"/>
      <c r="H31632" s="3"/>
      <c r="I31632" s="3"/>
      <c r="J31632" s="3"/>
      <c r="K31632" s="3"/>
      <c r="L31632" s="3"/>
      <c r="M31632" s="3"/>
      <c r="N31632" s="3"/>
      <c r="O31632" s="3">
        <v>0.70399999999999996</v>
      </c>
      <c r="P31632" s="3">
        <v>98186856</v>
      </c>
    </row>
    <row r="31633" spans="2:16" x14ac:dyDescent="0.3">
      <c r="B31633" s="3"/>
      <c r="C31633" s="3"/>
      <c r="D31633" s="1"/>
      <c r="E31633" s="3"/>
      <c r="F31633" s="3"/>
      <c r="G31633" s="3"/>
      <c r="H31633" s="3"/>
      <c r="I31633" s="3"/>
      <c r="J31633" s="3"/>
      <c r="K31633" s="3"/>
      <c r="L31633" s="3"/>
      <c r="M31633" s="3"/>
      <c r="N31633" s="3"/>
      <c r="O31633" s="3">
        <v>0.70399999999999996</v>
      </c>
      <c r="P31633" s="3">
        <v>98186856</v>
      </c>
    </row>
    <row r="31634" spans="2:16" x14ac:dyDescent="0.3">
      <c r="B31634" s="3"/>
      <c r="C31634" s="3"/>
      <c r="D31634" s="1"/>
      <c r="E31634" s="3"/>
      <c r="F31634" s="3"/>
      <c r="G31634" s="3"/>
      <c r="H31634" s="3"/>
      <c r="I31634" s="3"/>
      <c r="J31634" s="3"/>
      <c r="K31634" s="3"/>
      <c r="L31634" s="3"/>
      <c r="M31634" s="3"/>
      <c r="N31634" s="3"/>
      <c r="O31634" s="3">
        <v>0.70399999999999996</v>
      </c>
      <c r="P31634" s="3">
        <v>98186856</v>
      </c>
    </row>
    <row r="31635" spans="2:16" x14ac:dyDescent="0.3">
      <c r="B31635" s="3"/>
      <c r="C31635" s="3"/>
      <c r="D31635" s="1"/>
      <c r="E31635" s="3"/>
      <c r="F31635" s="3"/>
      <c r="G31635" s="3"/>
      <c r="H31635" s="3"/>
      <c r="I31635" s="3"/>
      <c r="J31635" s="3"/>
      <c r="K31635" s="3"/>
      <c r="L31635" s="3"/>
      <c r="M31635" s="3"/>
      <c r="N31635" s="3"/>
      <c r="O31635" s="3">
        <v>0.70399999999999996</v>
      </c>
      <c r="P31635" s="3">
        <v>98186856</v>
      </c>
    </row>
    <row r="31636" spans="2:16" x14ac:dyDescent="0.3">
      <c r="B31636" s="3"/>
      <c r="C31636" s="3"/>
      <c r="D31636" s="1"/>
      <c r="E31636" s="3"/>
      <c r="F31636" s="3"/>
      <c r="G31636" s="3"/>
      <c r="H31636" s="3"/>
      <c r="I31636" s="3"/>
      <c r="J31636" s="3"/>
      <c r="K31636" s="3"/>
      <c r="L31636" s="3"/>
      <c r="M31636" s="3"/>
      <c r="N31636" s="3"/>
      <c r="O31636" s="3">
        <v>0.70399999999999996</v>
      </c>
      <c r="P31636" s="3">
        <v>98186856</v>
      </c>
    </row>
    <row r="31637" spans="2:16" x14ac:dyDescent="0.3">
      <c r="B31637" s="3"/>
      <c r="C31637" s="3"/>
      <c r="D31637" s="1"/>
      <c r="E31637" s="3"/>
      <c r="F31637" s="3"/>
      <c r="G31637" s="3"/>
      <c r="H31637" s="3"/>
      <c r="I31637" s="3"/>
      <c r="J31637" s="3"/>
      <c r="K31637" s="3"/>
      <c r="L31637" s="3"/>
      <c r="M31637" s="3"/>
      <c r="N31637" s="3"/>
      <c r="O31637" s="3">
        <v>0.70399999999999996</v>
      </c>
      <c r="P31637" s="3">
        <v>98186856</v>
      </c>
    </row>
    <row r="31638" spans="2:16" x14ac:dyDescent="0.3">
      <c r="B31638" s="3"/>
      <c r="C31638" s="3"/>
      <c r="D31638" s="1"/>
      <c r="E31638" s="3"/>
      <c r="F31638" s="3"/>
      <c r="G31638" s="3"/>
      <c r="H31638" s="3"/>
      <c r="I31638" s="3"/>
      <c r="J31638" s="3"/>
      <c r="K31638" s="3"/>
      <c r="L31638" s="3"/>
      <c r="M31638" s="3"/>
      <c r="N31638" s="3"/>
      <c r="O31638" s="3">
        <v>0.70399999999999996</v>
      </c>
      <c r="P31638" s="3">
        <v>98186856</v>
      </c>
    </row>
    <row r="31639" spans="2:16" x14ac:dyDescent="0.3">
      <c r="B31639" s="3"/>
      <c r="C31639" s="3"/>
      <c r="D31639" s="1"/>
      <c r="E31639" s="3"/>
      <c r="F31639" s="3"/>
      <c r="G31639" s="3"/>
      <c r="H31639" s="3"/>
      <c r="I31639" s="3"/>
      <c r="J31639" s="3"/>
      <c r="K31639" s="3"/>
      <c r="L31639" s="3"/>
      <c r="M31639" s="3"/>
      <c r="N31639" s="3"/>
      <c r="O31639" s="3">
        <v>0.70399999999999996</v>
      </c>
      <c r="P31639" s="3">
        <v>98186856</v>
      </c>
    </row>
    <row r="31640" spans="2:16" x14ac:dyDescent="0.3">
      <c r="B31640" s="3"/>
      <c r="C31640" s="3"/>
      <c r="D31640" s="1"/>
      <c r="E31640" s="3"/>
      <c r="F31640" s="3"/>
      <c r="G31640" s="3"/>
      <c r="H31640" s="3"/>
      <c r="I31640" s="3"/>
      <c r="J31640" s="3"/>
      <c r="K31640" s="3"/>
      <c r="L31640" s="3"/>
      <c r="M31640" s="3"/>
      <c r="N31640" s="3"/>
      <c r="O31640" s="3">
        <v>0.70399999999999996</v>
      </c>
      <c r="P31640" s="3">
        <v>98186856</v>
      </c>
    </row>
    <row r="31641" spans="2:16" x14ac:dyDescent="0.3">
      <c r="B31641" s="3"/>
      <c r="C31641" s="3"/>
      <c r="D31641" s="1"/>
      <c r="E31641" s="3"/>
      <c r="F31641" s="3"/>
      <c r="G31641" s="3"/>
      <c r="H31641" s="3"/>
      <c r="I31641" s="3"/>
      <c r="J31641" s="3"/>
      <c r="K31641" s="3"/>
      <c r="L31641" s="3"/>
      <c r="M31641" s="3"/>
      <c r="N31641" s="3"/>
      <c r="O31641" s="3">
        <v>0.70399999999999996</v>
      </c>
      <c r="P31641" s="3">
        <v>98186856</v>
      </c>
    </row>
    <row r="31642" spans="2:16" x14ac:dyDescent="0.3">
      <c r="B31642" s="3"/>
      <c r="C31642" s="3"/>
      <c r="D31642" s="1"/>
      <c r="E31642" s="3"/>
      <c r="F31642" s="3"/>
      <c r="G31642" s="3"/>
      <c r="H31642" s="3"/>
      <c r="I31642" s="3"/>
      <c r="J31642" s="3"/>
      <c r="K31642" s="3"/>
      <c r="L31642" s="3"/>
      <c r="M31642" s="3"/>
      <c r="N31642" s="3"/>
      <c r="O31642" s="3">
        <v>0.70399999999999996</v>
      </c>
      <c r="P31642" s="3">
        <v>98186856</v>
      </c>
    </row>
    <row r="31643" spans="2:16" x14ac:dyDescent="0.3">
      <c r="B31643" s="3"/>
      <c r="C31643" s="3"/>
      <c r="D31643" s="1"/>
      <c r="E31643" s="3"/>
      <c r="F31643" s="3"/>
      <c r="G31643" s="3"/>
      <c r="H31643" s="3"/>
      <c r="I31643" s="3"/>
      <c r="J31643" s="3"/>
      <c r="K31643" s="3"/>
      <c r="L31643" s="3"/>
      <c r="M31643" s="3"/>
      <c r="N31643" s="3"/>
      <c r="O31643" s="3">
        <v>0.70399999999999996</v>
      </c>
      <c r="P31643" s="3">
        <v>98186856</v>
      </c>
    </row>
    <row r="31644" spans="2:16" x14ac:dyDescent="0.3">
      <c r="B31644" s="3"/>
      <c r="C31644" s="3"/>
      <c r="D31644" s="1"/>
      <c r="E31644" s="3"/>
      <c r="F31644" s="3"/>
      <c r="G31644" s="3"/>
      <c r="H31644" s="3"/>
      <c r="I31644" s="3"/>
      <c r="J31644" s="3"/>
      <c r="K31644" s="3"/>
      <c r="L31644" s="3"/>
      <c r="M31644" s="3"/>
      <c r="N31644" s="3"/>
      <c r="O31644" s="3">
        <v>0.70399999999999996</v>
      </c>
      <c r="P31644" s="3">
        <v>98186856</v>
      </c>
    </row>
    <row r="31645" spans="2:16" x14ac:dyDescent="0.3">
      <c r="B31645" s="3"/>
      <c r="C31645" s="3"/>
      <c r="D31645" s="1"/>
      <c r="E31645" s="3"/>
      <c r="F31645" s="3"/>
      <c r="G31645" s="3"/>
      <c r="H31645" s="3"/>
      <c r="I31645" s="3"/>
      <c r="J31645" s="3"/>
      <c r="K31645" s="3"/>
      <c r="L31645" s="3"/>
      <c r="M31645" s="3"/>
      <c r="N31645" s="3"/>
      <c r="O31645" s="3">
        <v>0.70399999999999996</v>
      </c>
      <c r="P31645" s="3">
        <v>98186856</v>
      </c>
    </row>
    <row r="31646" spans="2:16" x14ac:dyDescent="0.3">
      <c r="B31646" s="3"/>
      <c r="C31646" s="3"/>
      <c r="D31646" s="1"/>
      <c r="E31646" s="3"/>
      <c r="F31646" s="3"/>
      <c r="G31646" s="3"/>
      <c r="H31646" s="3"/>
      <c r="I31646" s="3"/>
      <c r="J31646" s="3"/>
      <c r="K31646" s="3"/>
      <c r="L31646" s="3"/>
      <c r="M31646" s="3"/>
      <c r="N31646" s="3"/>
      <c r="O31646" s="3">
        <v>0.70399999999999996</v>
      </c>
      <c r="P31646" s="3">
        <v>98186856</v>
      </c>
    </row>
    <row r="31647" spans="2:16" x14ac:dyDescent="0.3">
      <c r="B31647" s="3"/>
      <c r="C31647" s="3"/>
      <c r="D31647" s="1"/>
      <c r="E31647" s="3"/>
      <c r="F31647" s="3"/>
      <c r="G31647" s="3"/>
      <c r="H31647" s="3"/>
      <c r="I31647" s="3"/>
      <c r="J31647" s="3"/>
      <c r="K31647" s="3"/>
      <c r="L31647" s="3"/>
      <c r="M31647" s="3"/>
      <c r="N31647" s="3"/>
      <c r="O31647" s="3">
        <v>0.70399999999999996</v>
      </c>
      <c r="P31647" s="3">
        <v>98186856</v>
      </c>
    </row>
    <row r="31648" spans="2:16" x14ac:dyDescent="0.3">
      <c r="B31648" s="3"/>
      <c r="C31648" s="3"/>
      <c r="D31648" s="1"/>
      <c r="E31648" s="3"/>
      <c r="F31648" s="3"/>
      <c r="G31648" s="3"/>
      <c r="H31648" s="3"/>
      <c r="I31648" s="3"/>
      <c r="J31648" s="3"/>
      <c r="K31648" s="3"/>
      <c r="L31648" s="3"/>
      <c r="M31648" s="3"/>
      <c r="N31648" s="3"/>
      <c r="O31648" s="3">
        <v>0.70399999999999996</v>
      </c>
      <c r="P31648" s="3">
        <v>98186856</v>
      </c>
    </row>
    <row r="31649" spans="2:16" x14ac:dyDescent="0.3">
      <c r="B31649" s="3"/>
      <c r="C31649" s="3"/>
      <c r="D31649" s="1"/>
      <c r="E31649" s="3"/>
      <c r="F31649" s="3"/>
      <c r="G31649" s="3"/>
      <c r="H31649" s="3"/>
      <c r="I31649" s="3"/>
      <c r="J31649" s="3"/>
      <c r="K31649" s="3"/>
      <c r="L31649" s="3"/>
      <c r="M31649" s="3"/>
      <c r="N31649" s="3"/>
      <c r="O31649" s="3">
        <v>0.70399999999999996</v>
      </c>
      <c r="P31649" s="3">
        <v>98186856</v>
      </c>
    </row>
    <row r="31650" spans="2:16" x14ac:dyDescent="0.3">
      <c r="B31650" s="3"/>
      <c r="C31650" s="3"/>
      <c r="D31650" s="1"/>
      <c r="E31650" s="3"/>
      <c r="F31650" s="3"/>
      <c r="G31650" s="3"/>
      <c r="H31650" s="3"/>
      <c r="I31650" s="3"/>
      <c r="J31650" s="3"/>
      <c r="K31650" s="3"/>
      <c r="L31650" s="3"/>
      <c r="M31650" s="3"/>
      <c r="N31650" s="3"/>
      <c r="O31650" s="3">
        <v>0.70399999999999996</v>
      </c>
      <c r="P31650" s="3">
        <v>98186856</v>
      </c>
    </row>
    <row r="31651" spans="2:16" x14ac:dyDescent="0.3">
      <c r="B31651" s="3"/>
      <c r="C31651" s="3"/>
      <c r="D31651" s="1"/>
      <c r="E31651" s="3"/>
      <c r="F31651" s="3"/>
      <c r="G31651" s="3"/>
      <c r="H31651" s="3"/>
      <c r="I31651" s="3"/>
      <c r="J31651" s="3"/>
      <c r="K31651" s="3"/>
      <c r="L31651" s="3"/>
      <c r="M31651" s="3"/>
      <c r="N31651" s="3"/>
      <c r="O31651" s="3">
        <v>0.70399999999999996</v>
      </c>
      <c r="P31651" s="3">
        <v>98186856</v>
      </c>
    </row>
    <row r="31652" spans="2:16" x14ac:dyDescent="0.3">
      <c r="B31652" s="3"/>
      <c r="C31652" s="3"/>
      <c r="D31652" s="1"/>
      <c r="E31652" s="3"/>
      <c r="F31652" s="3"/>
      <c r="G31652" s="3"/>
      <c r="H31652" s="3"/>
      <c r="I31652" s="3"/>
      <c r="J31652" s="3"/>
      <c r="K31652" s="3"/>
      <c r="L31652" s="3"/>
      <c r="M31652" s="3"/>
      <c r="N31652" s="3"/>
      <c r="O31652" s="3">
        <v>0.70399999999999996</v>
      </c>
      <c r="P31652" s="3">
        <v>98186856</v>
      </c>
    </row>
    <row r="31653" spans="2:16" x14ac:dyDescent="0.3">
      <c r="B31653" s="3"/>
      <c r="C31653" s="3"/>
      <c r="D31653" s="1"/>
      <c r="E31653" s="3"/>
      <c r="F31653" s="3"/>
      <c r="G31653" s="3"/>
      <c r="H31653" s="3"/>
      <c r="I31653" s="3"/>
      <c r="J31653" s="3"/>
      <c r="K31653" s="3"/>
      <c r="L31653" s="3"/>
      <c r="M31653" s="3"/>
      <c r="N31653" s="3"/>
      <c r="O31653" s="3">
        <v>0.70399999999999996</v>
      </c>
      <c r="P31653" s="3">
        <v>98186856</v>
      </c>
    </row>
    <row r="31654" spans="2:16" x14ac:dyDescent="0.3">
      <c r="B31654" s="3"/>
      <c r="C31654" s="3"/>
      <c r="D31654" s="1"/>
      <c r="E31654" s="3"/>
      <c r="F31654" s="3"/>
      <c r="G31654" s="3"/>
      <c r="H31654" s="3"/>
      <c r="I31654" s="3"/>
      <c r="J31654" s="3"/>
      <c r="K31654" s="3"/>
      <c r="L31654" s="3"/>
      <c r="M31654" s="3"/>
      <c r="N31654" s="3"/>
      <c r="O31654" s="3">
        <v>0.70399999999999996</v>
      </c>
      <c r="P31654" s="3">
        <v>98186856</v>
      </c>
    </row>
    <row r="31655" spans="2:16" x14ac:dyDescent="0.3">
      <c r="B31655" s="3"/>
      <c r="C31655" s="3"/>
      <c r="D31655" s="1"/>
      <c r="E31655" s="3"/>
      <c r="F31655" s="3"/>
      <c r="G31655" s="3"/>
      <c r="H31655" s="3"/>
      <c r="I31655" s="3"/>
      <c r="J31655" s="3"/>
      <c r="K31655" s="3"/>
      <c r="L31655" s="3"/>
      <c r="M31655" s="3"/>
      <c r="N31655" s="3"/>
      <c r="O31655" s="3">
        <v>0.70399999999999996</v>
      </c>
      <c r="P31655" s="3">
        <v>98186856</v>
      </c>
    </row>
    <row r="31656" spans="2:16" x14ac:dyDescent="0.3">
      <c r="B31656" s="3"/>
      <c r="C31656" s="3"/>
      <c r="D31656" s="1"/>
      <c r="E31656" s="3"/>
      <c r="F31656" s="3"/>
      <c r="G31656" s="3"/>
      <c r="H31656" s="3"/>
      <c r="I31656" s="3"/>
      <c r="J31656" s="3"/>
      <c r="K31656" s="3"/>
      <c r="L31656" s="3"/>
      <c r="M31656" s="3"/>
      <c r="N31656" s="3"/>
      <c r="O31656" s="3">
        <v>0.70399999999999996</v>
      </c>
      <c r="P31656" s="3">
        <v>98186856</v>
      </c>
    </row>
    <row r="31657" spans="2:16" x14ac:dyDescent="0.3">
      <c r="B31657" s="3"/>
      <c r="C31657" s="3"/>
      <c r="D31657" s="1"/>
      <c r="E31657" s="3"/>
      <c r="F31657" s="3"/>
      <c r="G31657" s="3"/>
      <c r="H31657" s="3"/>
      <c r="I31657" s="3"/>
      <c r="J31657" s="3"/>
      <c r="K31657" s="3"/>
      <c r="L31657" s="3"/>
      <c r="M31657" s="3"/>
      <c r="N31657" s="3"/>
      <c r="O31657" s="3">
        <v>0.70399999999999996</v>
      </c>
      <c r="P31657" s="3">
        <v>98186856</v>
      </c>
    </row>
    <row r="31658" spans="2:16" x14ac:dyDescent="0.3">
      <c r="B31658" s="3"/>
      <c r="C31658" s="3"/>
      <c r="D31658" s="1"/>
      <c r="E31658" s="3"/>
      <c r="F31658" s="3"/>
      <c r="G31658" s="3"/>
      <c r="H31658" s="3"/>
      <c r="I31658" s="3"/>
      <c r="J31658" s="3"/>
      <c r="K31658" s="3"/>
      <c r="L31658" s="3"/>
      <c r="M31658" s="3"/>
      <c r="N31658" s="3"/>
      <c r="O31658" s="3">
        <v>0.70399999999999996</v>
      </c>
      <c r="P31658" s="3">
        <v>98186856</v>
      </c>
    </row>
    <row r="31659" spans="2:16" x14ac:dyDescent="0.3">
      <c r="B31659" s="3"/>
      <c r="C31659" s="3"/>
      <c r="D31659" s="1"/>
      <c r="E31659" s="3"/>
      <c r="F31659" s="3"/>
      <c r="G31659" s="3"/>
      <c r="H31659" s="3"/>
      <c r="I31659" s="3"/>
      <c r="J31659" s="3"/>
      <c r="K31659" s="3"/>
      <c r="L31659" s="3"/>
      <c r="M31659" s="3"/>
      <c r="N31659" s="3"/>
      <c r="O31659" s="3">
        <v>0.70399999999999996</v>
      </c>
      <c r="P31659" s="3">
        <v>98186856</v>
      </c>
    </row>
    <row r="31660" spans="2:16" x14ac:dyDescent="0.3">
      <c r="B31660" s="3"/>
      <c r="C31660" s="3"/>
      <c r="D31660" s="1"/>
      <c r="E31660" s="3"/>
      <c r="F31660" s="3"/>
      <c r="G31660" s="3"/>
      <c r="H31660" s="3"/>
      <c r="I31660" s="3"/>
      <c r="J31660" s="3"/>
      <c r="K31660" s="3"/>
      <c r="L31660" s="3"/>
      <c r="M31660" s="3"/>
      <c r="N31660" s="3"/>
      <c r="O31660" s="3">
        <v>0.70399999999999996</v>
      </c>
      <c r="P31660" s="3">
        <v>98186856</v>
      </c>
    </row>
    <row r="31661" spans="2:16" x14ac:dyDescent="0.3">
      <c r="B31661" s="3"/>
      <c r="C31661" s="3"/>
      <c r="D31661" s="1"/>
      <c r="E31661" s="3"/>
      <c r="F31661" s="3"/>
      <c r="G31661" s="3"/>
      <c r="H31661" s="3"/>
      <c r="I31661" s="3"/>
      <c r="J31661" s="3"/>
      <c r="K31661" s="3"/>
      <c r="L31661" s="3"/>
      <c r="M31661" s="3"/>
      <c r="N31661" s="3"/>
      <c r="O31661" s="3">
        <v>0.70399999999999996</v>
      </c>
      <c r="P31661" s="3">
        <v>98186856</v>
      </c>
    </row>
    <row r="31662" spans="2:16" x14ac:dyDescent="0.3">
      <c r="B31662" s="3"/>
      <c r="C31662" s="3"/>
      <c r="D31662" s="1"/>
      <c r="E31662" s="3"/>
      <c r="F31662" s="3"/>
      <c r="G31662" s="3"/>
      <c r="H31662" s="3"/>
      <c r="I31662" s="3"/>
      <c r="J31662" s="3"/>
      <c r="K31662" s="3"/>
      <c r="L31662" s="3"/>
      <c r="M31662" s="3"/>
      <c r="N31662" s="3"/>
      <c r="O31662" s="3">
        <v>0.70399999999999996</v>
      </c>
      <c r="P31662" s="3">
        <v>98186856</v>
      </c>
    </row>
    <row r="31663" spans="2:16" x14ac:dyDescent="0.3">
      <c r="B31663" s="3"/>
      <c r="C31663" s="3"/>
      <c r="D31663" s="1"/>
      <c r="E31663" s="3"/>
      <c r="F31663" s="3"/>
      <c r="G31663" s="3"/>
      <c r="H31663" s="3"/>
      <c r="I31663" s="3"/>
      <c r="J31663" s="3"/>
      <c r="K31663" s="3"/>
      <c r="L31663" s="3"/>
      <c r="M31663" s="3"/>
      <c r="N31663" s="3"/>
      <c r="O31663" s="3">
        <v>0.70399999999999996</v>
      </c>
      <c r="P31663" s="3">
        <v>98186856</v>
      </c>
    </row>
    <row r="31664" spans="2:16" x14ac:dyDescent="0.3">
      <c r="B31664" s="3"/>
      <c r="C31664" s="3"/>
      <c r="D31664" s="1"/>
      <c r="E31664" s="3"/>
      <c r="F31664" s="3"/>
      <c r="G31664" s="3"/>
      <c r="H31664" s="3"/>
      <c r="I31664" s="3"/>
      <c r="J31664" s="3"/>
      <c r="K31664" s="3"/>
      <c r="L31664" s="3"/>
      <c r="M31664" s="3"/>
      <c r="N31664" s="3"/>
      <c r="O31664" s="3">
        <v>0.70399999999999996</v>
      </c>
      <c r="P31664" s="3">
        <v>98186856</v>
      </c>
    </row>
    <row r="31665" spans="2:16" x14ac:dyDescent="0.3">
      <c r="B31665" s="3"/>
      <c r="C31665" s="3"/>
      <c r="D31665" s="1"/>
      <c r="E31665" s="3"/>
      <c r="F31665" s="3"/>
      <c r="G31665" s="3"/>
      <c r="H31665" s="3"/>
      <c r="I31665" s="3"/>
      <c r="J31665" s="3"/>
      <c r="K31665" s="3"/>
      <c r="L31665" s="3"/>
      <c r="M31665" s="3"/>
      <c r="N31665" s="3"/>
      <c r="O31665" s="3">
        <v>0.70399999999999996</v>
      </c>
      <c r="P31665" s="3">
        <v>98186856</v>
      </c>
    </row>
    <row r="31666" spans="2:16" x14ac:dyDescent="0.3">
      <c r="B31666" s="3"/>
      <c r="C31666" s="3"/>
      <c r="D31666" s="1"/>
      <c r="E31666" s="3"/>
      <c r="F31666" s="3"/>
      <c r="G31666" s="3"/>
      <c r="H31666" s="3"/>
      <c r="I31666" s="3"/>
      <c r="J31666" s="3"/>
      <c r="K31666" s="3"/>
      <c r="L31666" s="3"/>
      <c r="M31666" s="3"/>
      <c r="N31666" s="3"/>
      <c r="O31666" s="3">
        <v>0.70399999999999996</v>
      </c>
      <c r="P31666" s="3">
        <v>98186856</v>
      </c>
    </row>
    <row r="31667" spans="2:16" x14ac:dyDescent="0.3">
      <c r="B31667" s="3"/>
      <c r="C31667" s="3"/>
      <c r="D31667" s="1"/>
      <c r="E31667" s="3"/>
      <c r="F31667" s="3"/>
      <c r="G31667" s="3"/>
      <c r="H31667" s="3"/>
      <c r="I31667" s="3"/>
      <c r="J31667" s="3"/>
      <c r="K31667" s="3"/>
      <c r="L31667" s="3"/>
      <c r="M31667" s="3"/>
      <c r="N31667" s="3"/>
      <c r="O31667" s="3">
        <v>0.70399999999999996</v>
      </c>
      <c r="P31667" s="3">
        <v>98186856</v>
      </c>
    </row>
    <row r="31668" spans="2:16" x14ac:dyDescent="0.3">
      <c r="B31668" s="3"/>
      <c r="C31668" s="3"/>
      <c r="D31668" s="1"/>
      <c r="E31668" s="3"/>
      <c r="F31668" s="3"/>
      <c r="G31668" s="3"/>
      <c r="H31668" s="3"/>
      <c r="I31668" s="3"/>
      <c r="J31668" s="3"/>
      <c r="K31668" s="3"/>
      <c r="L31668" s="3"/>
      <c r="M31668" s="3"/>
      <c r="N31668" s="3"/>
      <c r="O31668" s="3">
        <v>0.70399999999999996</v>
      </c>
      <c r="P31668" s="3">
        <v>98186856</v>
      </c>
    </row>
    <row r="31669" spans="2:16" x14ac:dyDescent="0.3">
      <c r="B31669" s="3"/>
      <c r="C31669" s="3"/>
      <c r="D31669" s="1"/>
      <c r="E31669" s="3"/>
      <c r="F31669" s="3"/>
      <c r="G31669" s="3"/>
      <c r="H31669" s="3"/>
      <c r="I31669" s="3"/>
      <c r="J31669" s="3"/>
      <c r="K31669" s="3"/>
      <c r="L31669" s="3"/>
      <c r="M31669" s="3"/>
      <c r="N31669" s="3"/>
      <c r="O31669" s="3">
        <v>0.70399999999999996</v>
      </c>
      <c r="P31669" s="3">
        <v>98186856</v>
      </c>
    </row>
    <row r="31670" spans="2:16" x14ac:dyDescent="0.3">
      <c r="B31670" s="3"/>
      <c r="C31670" s="3"/>
      <c r="D31670" s="1"/>
      <c r="E31670" s="3"/>
      <c r="F31670" s="3"/>
      <c r="G31670" s="3"/>
      <c r="H31670" s="3"/>
      <c r="I31670" s="3"/>
      <c r="J31670" s="3"/>
      <c r="K31670" s="3"/>
      <c r="L31670" s="3"/>
      <c r="M31670" s="3"/>
      <c r="N31670" s="3"/>
      <c r="O31670" s="3">
        <v>0.70399999999999996</v>
      </c>
      <c r="P31670" s="3">
        <v>98186856</v>
      </c>
    </row>
    <row r="31671" spans="2:16" x14ac:dyDescent="0.3">
      <c r="B31671" s="3"/>
      <c r="C31671" s="3"/>
      <c r="D31671" s="1"/>
      <c r="E31671" s="3"/>
      <c r="F31671" s="3"/>
      <c r="G31671" s="3"/>
      <c r="H31671" s="3"/>
      <c r="I31671" s="3"/>
      <c r="J31671" s="3"/>
      <c r="K31671" s="3"/>
      <c r="L31671" s="3"/>
      <c r="M31671" s="3"/>
      <c r="N31671" s="3"/>
      <c r="O31671" s="3">
        <v>0.70399999999999996</v>
      </c>
      <c r="P31671" s="3">
        <v>98186856</v>
      </c>
    </row>
    <row r="31672" spans="2:16" x14ac:dyDescent="0.3">
      <c r="B31672" s="3"/>
      <c r="C31672" s="3"/>
      <c r="D31672" s="1"/>
      <c r="E31672" s="3"/>
      <c r="F31672" s="3"/>
      <c r="G31672" s="3"/>
      <c r="H31672" s="3"/>
      <c r="I31672" s="3"/>
      <c r="J31672" s="3"/>
      <c r="K31672" s="3"/>
      <c r="L31672" s="3"/>
      <c r="M31672" s="3"/>
      <c r="N31672" s="3"/>
      <c r="O31672" s="3">
        <v>0.70399999999999996</v>
      </c>
      <c r="P31672" s="3">
        <v>98186856</v>
      </c>
    </row>
    <row r="31673" spans="2:16" x14ac:dyDescent="0.3">
      <c r="B31673" s="3"/>
      <c r="C31673" s="3"/>
      <c r="D31673" s="1"/>
      <c r="E31673" s="3"/>
      <c r="F31673" s="3"/>
      <c r="G31673" s="3"/>
      <c r="H31673" s="3"/>
      <c r="I31673" s="3"/>
      <c r="J31673" s="3"/>
      <c r="K31673" s="3"/>
      <c r="L31673" s="3"/>
      <c r="M31673" s="3"/>
      <c r="N31673" s="3"/>
      <c r="O31673" s="3">
        <v>0.70399999999999996</v>
      </c>
      <c r="P31673" s="3">
        <v>98186856</v>
      </c>
    </row>
    <row r="31674" spans="2:16" x14ac:dyDescent="0.3">
      <c r="B31674" s="3"/>
      <c r="C31674" s="3"/>
      <c r="D31674" s="1"/>
      <c r="E31674" s="3"/>
      <c r="F31674" s="3"/>
      <c r="G31674" s="3"/>
      <c r="H31674" s="3"/>
      <c r="I31674" s="3"/>
      <c r="J31674" s="3"/>
      <c r="K31674" s="3"/>
      <c r="L31674" s="3"/>
      <c r="M31674" s="3"/>
      <c r="N31674" s="3"/>
      <c r="O31674" s="3">
        <v>0.70399999999999996</v>
      </c>
      <c r="P31674" s="3">
        <v>98186856</v>
      </c>
    </row>
    <row r="31675" spans="2:16" x14ac:dyDescent="0.3">
      <c r="B31675" s="3"/>
      <c r="C31675" s="3"/>
      <c r="D31675" s="1"/>
      <c r="E31675" s="3"/>
      <c r="F31675" s="3"/>
      <c r="G31675" s="3"/>
      <c r="H31675" s="3"/>
      <c r="I31675" s="3"/>
      <c r="J31675" s="3"/>
      <c r="K31675" s="3"/>
      <c r="L31675" s="3"/>
      <c r="M31675" s="3"/>
      <c r="N31675" s="3"/>
      <c r="O31675" s="3">
        <v>0.70399999999999996</v>
      </c>
      <c r="P31675" s="3">
        <v>98186856</v>
      </c>
    </row>
    <row r="31676" spans="2:16" x14ac:dyDescent="0.3">
      <c r="B31676" s="3"/>
      <c r="C31676" s="3"/>
      <c r="D31676" s="1"/>
      <c r="E31676" s="3"/>
      <c r="F31676" s="3"/>
      <c r="G31676" s="3"/>
      <c r="H31676" s="3"/>
      <c r="I31676" s="3"/>
      <c r="J31676" s="3"/>
      <c r="K31676" s="3"/>
      <c r="L31676" s="3"/>
      <c r="M31676" s="3"/>
      <c r="N31676" s="3"/>
      <c r="O31676" s="3">
        <v>0.70399999999999996</v>
      </c>
      <c r="P31676" s="3">
        <v>98186856</v>
      </c>
    </row>
    <row r="31677" spans="2:16" x14ac:dyDescent="0.3">
      <c r="B31677" s="3"/>
      <c r="C31677" s="3"/>
      <c r="D31677" s="1"/>
      <c r="E31677" s="3"/>
      <c r="F31677" s="3"/>
      <c r="G31677" s="3"/>
      <c r="H31677" s="3"/>
      <c r="I31677" s="3"/>
      <c r="J31677" s="3"/>
      <c r="K31677" s="3"/>
      <c r="L31677" s="3"/>
      <c r="M31677" s="3"/>
      <c r="N31677" s="3"/>
      <c r="O31677" s="3">
        <v>0.70399999999999996</v>
      </c>
      <c r="P31677" s="3">
        <v>98186856</v>
      </c>
    </row>
    <row r="31678" spans="2:16" x14ac:dyDescent="0.3">
      <c r="B31678" s="3"/>
      <c r="C31678" s="3"/>
      <c r="D31678" s="1"/>
      <c r="E31678" s="3"/>
      <c r="F31678" s="3"/>
      <c r="G31678" s="3"/>
      <c r="H31678" s="3"/>
      <c r="I31678" s="3"/>
      <c r="J31678" s="3"/>
      <c r="K31678" s="3"/>
      <c r="L31678" s="3"/>
      <c r="M31678" s="3"/>
      <c r="N31678" s="3"/>
      <c r="O31678" s="3">
        <v>0.70399999999999996</v>
      </c>
      <c r="P31678" s="3">
        <v>98186856</v>
      </c>
    </row>
    <row r="31679" spans="2:16" x14ac:dyDescent="0.3">
      <c r="B31679" s="3"/>
      <c r="C31679" s="3"/>
      <c r="D31679" s="1"/>
      <c r="E31679" s="3"/>
      <c r="F31679" s="3"/>
      <c r="G31679" s="3"/>
      <c r="H31679" s="3"/>
      <c r="I31679" s="3"/>
      <c r="J31679" s="3"/>
      <c r="K31679" s="3"/>
      <c r="L31679" s="3"/>
      <c r="M31679" s="3"/>
      <c r="N31679" s="3"/>
      <c r="O31679" s="3">
        <v>0.70399999999999996</v>
      </c>
      <c r="P31679" s="3">
        <v>98186856</v>
      </c>
    </row>
    <row r="31680" spans="2:16" x14ac:dyDescent="0.3">
      <c r="B31680" s="3"/>
      <c r="C31680" s="3"/>
      <c r="D31680" s="1"/>
      <c r="E31680" s="3"/>
      <c r="F31680" s="3"/>
      <c r="G31680" s="3"/>
      <c r="H31680" s="3"/>
      <c r="I31680" s="3"/>
      <c r="J31680" s="3"/>
      <c r="K31680" s="3"/>
      <c r="L31680" s="3"/>
      <c r="M31680" s="3"/>
      <c r="N31680" s="3"/>
      <c r="O31680" s="3">
        <v>0.70399999999999996</v>
      </c>
      <c r="P31680" s="3">
        <v>98186856</v>
      </c>
    </row>
    <row r="31681" spans="2:16" x14ac:dyDescent="0.3">
      <c r="B31681" s="3"/>
      <c r="C31681" s="3"/>
      <c r="D31681" s="1"/>
      <c r="E31681" s="3"/>
      <c r="F31681" s="3"/>
      <c r="G31681" s="3"/>
      <c r="H31681" s="3"/>
      <c r="I31681" s="3"/>
      <c r="J31681" s="3"/>
      <c r="K31681" s="3"/>
      <c r="L31681" s="3"/>
      <c r="M31681" s="3"/>
      <c r="N31681" s="3"/>
      <c r="O31681" s="3">
        <v>0.70399999999999996</v>
      </c>
      <c r="P31681" s="3">
        <v>98186856</v>
      </c>
    </row>
    <row r="31682" spans="2:16" x14ac:dyDescent="0.3">
      <c r="B31682" s="3"/>
      <c r="C31682" s="3"/>
      <c r="D31682" s="1"/>
      <c r="E31682" s="3"/>
      <c r="F31682" s="3"/>
      <c r="G31682" s="3"/>
      <c r="H31682" s="3"/>
      <c r="I31682" s="3"/>
      <c r="J31682" s="3"/>
      <c r="K31682" s="3"/>
      <c r="L31682" s="3"/>
      <c r="M31682" s="3"/>
      <c r="N31682" s="3"/>
      <c r="O31682" s="3">
        <v>0.70399999999999996</v>
      </c>
      <c r="P31682" s="3">
        <v>98186856</v>
      </c>
    </row>
    <row r="31683" spans="2:16" x14ac:dyDescent="0.3">
      <c r="B31683" s="3"/>
      <c r="C31683" s="3"/>
      <c r="D31683" s="1"/>
      <c r="E31683" s="3"/>
      <c r="F31683" s="3"/>
      <c r="G31683" s="3"/>
      <c r="H31683" s="3"/>
      <c r="I31683" s="3"/>
      <c r="J31683" s="3"/>
      <c r="K31683" s="3"/>
      <c r="L31683" s="3"/>
      <c r="M31683" s="3"/>
      <c r="N31683" s="3"/>
      <c r="O31683" s="3">
        <v>0.70399999999999996</v>
      </c>
      <c r="P31683" s="3">
        <v>98186856</v>
      </c>
    </row>
    <row r="31684" spans="2:16" x14ac:dyDescent="0.3">
      <c r="B31684" s="3"/>
      <c r="C31684" s="3"/>
      <c r="D31684" s="1"/>
      <c r="E31684" s="3"/>
      <c r="F31684" s="3"/>
      <c r="G31684" s="3"/>
      <c r="H31684" s="3"/>
      <c r="I31684" s="3"/>
      <c r="J31684" s="3"/>
      <c r="K31684" s="3"/>
      <c r="L31684" s="3"/>
      <c r="M31684" s="3"/>
      <c r="N31684" s="3"/>
      <c r="O31684" s="3">
        <v>0.70399999999999996</v>
      </c>
      <c r="P31684" s="3">
        <v>98186856</v>
      </c>
    </row>
    <row r="31685" spans="2:16" x14ac:dyDescent="0.3">
      <c r="B31685" s="3"/>
      <c r="C31685" s="3"/>
      <c r="D31685" s="1"/>
      <c r="E31685" s="3"/>
      <c r="F31685" s="3"/>
      <c r="G31685" s="3"/>
      <c r="H31685" s="3"/>
      <c r="I31685" s="3"/>
      <c r="J31685" s="3"/>
      <c r="K31685" s="3"/>
      <c r="L31685" s="3"/>
      <c r="M31685" s="3"/>
      <c r="N31685" s="3"/>
      <c r="O31685" s="3">
        <v>0.70399999999999996</v>
      </c>
      <c r="P31685" s="3">
        <v>98186856</v>
      </c>
    </row>
    <row r="31686" spans="2:16" x14ac:dyDescent="0.3">
      <c r="B31686" s="3"/>
      <c r="C31686" s="3"/>
      <c r="D31686" s="1"/>
      <c r="E31686" s="3"/>
      <c r="F31686" s="3"/>
      <c r="G31686" s="3"/>
      <c r="H31686" s="3"/>
      <c r="I31686" s="3"/>
      <c r="J31686" s="3"/>
      <c r="K31686" s="3"/>
      <c r="L31686" s="3"/>
      <c r="M31686" s="3"/>
      <c r="N31686" s="3"/>
      <c r="O31686" s="3">
        <v>0.70399999999999996</v>
      </c>
      <c r="P31686" s="3">
        <v>98186856</v>
      </c>
    </row>
    <row r="31687" spans="2:16" x14ac:dyDescent="0.3">
      <c r="B31687" s="3"/>
      <c r="C31687" s="3"/>
      <c r="D31687" s="1"/>
      <c r="E31687" s="3"/>
      <c r="F31687" s="3"/>
      <c r="G31687" s="3"/>
      <c r="H31687" s="3"/>
      <c r="I31687" s="3"/>
      <c r="J31687" s="3"/>
      <c r="K31687" s="3"/>
      <c r="L31687" s="3"/>
      <c r="M31687" s="3"/>
      <c r="N31687" s="3"/>
      <c r="O31687" s="3">
        <v>0.70399999999999996</v>
      </c>
      <c r="P31687" s="3">
        <v>98186856</v>
      </c>
    </row>
    <row r="31688" spans="2:16" x14ac:dyDescent="0.3">
      <c r="B31688" s="3"/>
      <c r="C31688" s="3"/>
      <c r="D31688" s="1"/>
      <c r="E31688" s="3"/>
      <c r="F31688" s="3"/>
      <c r="G31688" s="3"/>
      <c r="H31688" s="3"/>
      <c r="I31688" s="3"/>
      <c r="J31688" s="3"/>
      <c r="K31688" s="3"/>
      <c r="L31688" s="3"/>
      <c r="M31688" s="3"/>
      <c r="N31688" s="3"/>
      <c r="O31688" s="3">
        <v>0.70399999999999996</v>
      </c>
      <c r="P31688" s="3">
        <v>98186856</v>
      </c>
    </row>
    <row r="31689" spans="2:16" x14ac:dyDescent="0.3">
      <c r="B31689" s="3"/>
      <c r="C31689" s="3"/>
      <c r="D31689" s="1"/>
      <c r="E31689" s="3"/>
      <c r="F31689" s="3"/>
      <c r="G31689" s="3"/>
      <c r="H31689" s="3"/>
      <c r="I31689" s="3"/>
      <c r="J31689" s="3"/>
      <c r="K31689" s="3"/>
      <c r="L31689" s="3"/>
      <c r="M31689" s="3"/>
      <c r="N31689" s="3"/>
      <c r="O31689" s="3">
        <v>0.70399999999999996</v>
      </c>
      <c r="P31689" s="3">
        <v>98186856</v>
      </c>
    </row>
    <row r="31690" spans="2:16" x14ac:dyDescent="0.3">
      <c r="B31690" s="3"/>
      <c r="C31690" s="3"/>
      <c r="D31690" s="1"/>
      <c r="E31690" s="3"/>
      <c r="F31690" s="3"/>
      <c r="G31690" s="3"/>
      <c r="H31690" s="3"/>
      <c r="I31690" s="3"/>
      <c r="J31690" s="3"/>
      <c r="K31690" s="3"/>
      <c r="L31690" s="3"/>
      <c r="M31690" s="3"/>
      <c r="N31690" s="3"/>
      <c r="O31690" s="3">
        <v>0.70399999999999996</v>
      </c>
      <c r="P31690" s="3">
        <v>98186856</v>
      </c>
    </row>
    <row r="31691" spans="2:16" x14ac:dyDescent="0.3">
      <c r="B31691" s="3"/>
      <c r="C31691" s="3"/>
      <c r="D31691" s="1"/>
      <c r="E31691" s="3"/>
      <c r="F31691" s="3"/>
      <c r="G31691" s="3"/>
      <c r="H31691" s="3"/>
      <c r="I31691" s="3"/>
      <c r="J31691" s="3"/>
      <c r="K31691" s="3"/>
      <c r="L31691" s="3"/>
      <c r="M31691" s="3"/>
      <c r="N31691" s="3"/>
      <c r="O31691" s="3">
        <v>0.70399999999999996</v>
      </c>
      <c r="P31691" s="3">
        <v>98186856</v>
      </c>
    </row>
    <row r="31692" spans="2:16" x14ac:dyDescent="0.3">
      <c r="B31692" s="3"/>
      <c r="C31692" s="3"/>
      <c r="D31692" s="1"/>
      <c r="E31692" s="3"/>
      <c r="F31692" s="3"/>
      <c r="G31692" s="3"/>
      <c r="H31692" s="3"/>
      <c r="I31692" s="3"/>
      <c r="J31692" s="3"/>
      <c r="K31692" s="3"/>
      <c r="L31692" s="3"/>
      <c r="M31692" s="3"/>
      <c r="N31692" s="3"/>
      <c r="O31692" s="3">
        <v>0.70399999999999996</v>
      </c>
      <c r="P31692" s="3">
        <v>98186856</v>
      </c>
    </row>
    <row r="31693" spans="2:16" x14ac:dyDescent="0.3">
      <c r="B31693" s="3"/>
      <c r="C31693" s="3"/>
      <c r="D31693" s="1"/>
      <c r="E31693" s="3"/>
      <c r="F31693" s="3"/>
      <c r="G31693" s="3"/>
      <c r="H31693" s="3"/>
      <c r="I31693" s="3"/>
      <c r="J31693" s="3"/>
      <c r="K31693" s="3"/>
      <c r="L31693" s="3"/>
      <c r="M31693" s="3"/>
      <c r="N31693" s="3"/>
      <c r="O31693" s="3">
        <v>0.70399999999999996</v>
      </c>
      <c r="P31693" s="3">
        <v>98186856</v>
      </c>
    </row>
    <row r="31694" spans="2:16" x14ac:dyDescent="0.3">
      <c r="B31694" s="3"/>
      <c r="C31694" s="3"/>
      <c r="D31694" s="1"/>
      <c r="E31694" s="3"/>
      <c r="F31694" s="3"/>
      <c r="G31694" s="3"/>
      <c r="H31694" s="3"/>
      <c r="I31694" s="3"/>
      <c r="J31694" s="3"/>
      <c r="K31694" s="3"/>
      <c r="L31694" s="3"/>
      <c r="M31694" s="3"/>
      <c r="N31694" s="3"/>
      <c r="O31694" s="3">
        <v>0.70399999999999996</v>
      </c>
      <c r="P31694" s="3">
        <v>98186856</v>
      </c>
    </row>
    <row r="31695" spans="2:16" x14ac:dyDescent="0.3">
      <c r="B31695" s="3"/>
      <c r="C31695" s="3"/>
      <c r="D31695" s="1"/>
      <c r="E31695" s="3"/>
      <c r="F31695" s="3"/>
      <c r="G31695" s="3"/>
      <c r="H31695" s="3"/>
      <c r="I31695" s="3"/>
      <c r="J31695" s="3"/>
      <c r="K31695" s="3"/>
      <c r="L31695" s="3"/>
      <c r="M31695" s="3"/>
      <c r="N31695" s="3"/>
      <c r="O31695" s="3">
        <v>0.70399999999999996</v>
      </c>
      <c r="P31695" s="3">
        <v>98186856</v>
      </c>
    </row>
    <row r="31696" spans="2:16" x14ac:dyDescent="0.3">
      <c r="B31696" s="3"/>
      <c r="C31696" s="3"/>
      <c r="D31696" s="1"/>
      <c r="E31696" s="3"/>
      <c r="F31696" s="3"/>
      <c r="G31696" s="3"/>
      <c r="H31696" s="3"/>
      <c r="I31696" s="3"/>
      <c r="J31696" s="3"/>
      <c r="K31696" s="3"/>
      <c r="L31696" s="3"/>
      <c r="M31696" s="3"/>
      <c r="N31696" s="3"/>
      <c r="O31696" s="3">
        <v>0.70399999999999996</v>
      </c>
      <c r="P31696" s="3">
        <v>98186856</v>
      </c>
    </row>
    <row r="31697" spans="2:16" x14ac:dyDescent="0.3">
      <c r="B31697" s="3"/>
      <c r="C31697" s="3"/>
      <c r="D31697" s="1"/>
      <c r="E31697" s="3"/>
      <c r="F31697" s="3"/>
      <c r="G31697" s="3"/>
      <c r="H31697" s="3"/>
      <c r="I31697" s="3"/>
      <c r="J31697" s="3"/>
      <c r="K31697" s="3"/>
      <c r="L31697" s="3"/>
      <c r="M31697" s="3"/>
      <c r="N31697" s="3"/>
      <c r="O31697" s="3">
        <v>0.70399999999999996</v>
      </c>
      <c r="P31697" s="3">
        <v>98186856</v>
      </c>
    </row>
    <row r="31698" spans="2:16" x14ac:dyDescent="0.3">
      <c r="B31698" s="3"/>
      <c r="C31698" s="3"/>
      <c r="D31698" s="1"/>
      <c r="E31698" s="3"/>
      <c r="F31698" s="3"/>
      <c r="G31698" s="3"/>
      <c r="H31698" s="3"/>
      <c r="I31698" s="3"/>
      <c r="J31698" s="3"/>
      <c r="K31698" s="3"/>
      <c r="L31698" s="3"/>
      <c r="M31698" s="3"/>
      <c r="N31698" s="3"/>
      <c r="O31698" s="3">
        <v>0.70399999999999996</v>
      </c>
      <c r="P31698" s="3">
        <v>98186856</v>
      </c>
    </row>
    <row r="31699" spans="2:16" x14ac:dyDescent="0.3">
      <c r="B31699" s="3"/>
      <c r="C31699" s="3"/>
      <c r="D31699" s="1"/>
      <c r="E31699" s="3"/>
      <c r="F31699" s="3"/>
      <c r="G31699" s="3"/>
      <c r="H31699" s="3"/>
      <c r="I31699" s="3"/>
      <c r="J31699" s="3"/>
      <c r="K31699" s="3"/>
      <c r="L31699" s="3"/>
      <c r="M31699" s="3"/>
      <c r="N31699" s="3"/>
      <c r="O31699" s="3">
        <v>0.70399999999999996</v>
      </c>
      <c r="P31699" s="3">
        <v>98186856</v>
      </c>
    </row>
    <row r="31700" spans="2:16" x14ac:dyDescent="0.3">
      <c r="B31700" s="3"/>
      <c r="C31700" s="3"/>
      <c r="D31700" s="1"/>
      <c r="E31700" s="3"/>
      <c r="F31700" s="3"/>
      <c r="G31700" s="3"/>
      <c r="H31700" s="3"/>
      <c r="I31700" s="3"/>
      <c r="J31700" s="3"/>
      <c r="K31700" s="3"/>
      <c r="L31700" s="3"/>
      <c r="M31700" s="3"/>
      <c r="N31700" s="3"/>
      <c r="O31700" s="3">
        <v>0.70399999999999996</v>
      </c>
      <c r="P31700" s="3">
        <v>98186856</v>
      </c>
    </row>
    <row r="31701" spans="2:16" x14ac:dyDescent="0.3">
      <c r="B31701" s="3"/>
      <c r="C31701" s="3"/>
      <c r="D31701" s="1"/>
      <c r="E31701" s="3"/>
      <c r="F31701" s="3"/>
      <c r="G31701" s="3"/>
      <c r="H31701" s="3"/>
      <c r="I31701" s="3"/>
      <c r="J31701" s="3"/>
      <c r="K31701" s="3"/>
      <c r="L31701" s="3"/>
      <c r="M31701" s="3"/>
      <c r="N31701" s="3"/>
      <c r="O31701" s="3">
        <v>0.70399999999999996</v>
      </c>
      <c r="P31701" s="3">
        <v>98186856</v>
      </c>
    </row>
    <row r="31702" spans="2:16" x14ac:dyDescent="0.3">
      <c r="B31702" s="3"/>
      <c r="C31702" s="3"/>
      <c r="D31702" s="1"/>
      <c r="E31702" s="3"/>
      <c r="F31702" s="3"/>
      <c r="G31702" s="3"/>
      <c r="H31702" s="3"/>
      <c r="I31702" s="3"/>
      <c r="J31702" s="3"/>
      <c r="K31702" s="3"/>
      <c r="L31702" s="3"/>
      <c r="M31702" s="3"/>
      <c r="N31702" s="3"/>
      <c r="O31702" s="3">
        <v>0.70399999999999996</v>
      </c>
      <c r="P31702" s="3">
        <v>98186856</v>
      </c>
    </row>
    <row r="31703" spans="2:16" x14ac:dyDescent="0.3">
      <c r="B31703" s="3"/>
      <c r="C31703" s="3"/>
      <c r="D31703" s="1"/>
      <c r="E31703" s="3"/>
      <c r="F31703" s="3"/>
      <c r="G31703" s="3"/>
      <c r="H31703" s="3"/>
      <c r="I31703" s="3"/>
      <c r="J31703" s="3"/>
      <c r="K31703" s="3"/>
      <c r="L31703" s="3"/>
      <c r="M31703" s="3"/>
      <c r="N31703" s="3"/>
      <c r="O31703" s="3">
        <v>0.70399999999999996</v>
      </c>
      <c r="P31703" s="3">
        <v>98186856</v>
      </c>
    </row>
    <row r="31704" spans="2:16" x14ac:dyDescent="0.3">
      <c r="B31704" s="3"/>
      <c r="C31704" s="3"/>
      <c r="D31704" s="1"/>
      <c r="E31704" s="3"/>
      <c r="F31704" s="3"/>
      <c r="G31704" s="3"/>
      <c r="H31704" s="3"/>
      <c r="I31704" s="3"/>
      <c r="J31704" s="3"/>
      <c r="K31704" s="3"/>
      <c r="L31704" s="3"/>
      <c r="N31704" s="3"/>
      <c r="O31704" s="3">
        <v>0.83799999999999997</v>
      </c>
      <c r="P31704" s="3">
        <v>449002</v>
      </c>
    </row>
    <row r="31705" spans="2:16" x14ac:dyDescent="0.3">
      <c r="B31705" s="3"/>
      <c r="C31705" s="3"/>
      <c r="D31705" s="1"/>
      <c r="E31705" s="3"/>
      <c r="F31705" s="3"/>
      <c r="G31705" s="3"/>
      <c r="H31705" s="3"/>
      <c r="I31705" s="3"/>
      <c r="J31705" s="3"/>
      <c r="K31705" s="3"/>
      <c r="L31705" s="3"/>
      <c r="N31705" s="3"/>
      <c r="O31705" s="3">
        <v>0.83799999999999997</v>
      </c>
      <c r="P31705" s="3">
        <v>449002</v>
      </c>
    </row>
    <row r="31706" spans="2:16" x14ac:dyDescent="0.3">
      <c r="B31706" s="3"/>
      <c r="C31706" s="3"/>
      <c r="D31706" s="1"/>
      <c r="E31706" s="3"/>
      <c r="F31706" s="3"/>
      <c r="G31706" s="3"/>
      <c r="H31706" s="3"/>
      <c r="I31706" s="3"/>
      <c r="J31706" s="3"/>
      <c r="K31706" s="3"/>
      <c r="L31706" s="3"/>
      <c r="N31706" s="3"/>
      <c r="O31706" s="3">
        <v>0.83799999999999997</v>
      </c>
      <c r="P31706" s="3">
        <v>449002</v>
      </c>
    </row>
    <row r="31707" spans="2:16" x14ac:dyDescent="0.3">
      <c r="B31707" s="3"/>
      <c r="C31707" s="3"/>
      <c r="D31707" s="1"/>
      <c r="E31707" s="3"/>
      <c r="F31707" s="3"/>
      <c r="G31707" s="3"/>
      <c r="H31707" s="3"/>
      <c r="I31707" s="3"/>
      <c r="J31707" s="3"/>
      <c r="K31707" s="3"/>
      <c r="L31707" s="3"/>
      <c r="N31707" s="3"/>
      <c r="O31707" s="3">
        <v>0.83799999999999997</v>
      </c>
      <c r="P31707" s="3">
        <v>449002</v>
      </c>
    </row>
    <row r="31708" spans="2:16" x14ac:dyDescent="0.3">
      <c r="B31708" s="3"/>
      <c r="C31708" s="3"/>
      <c r="D31708" s="1"/>
      <c r="E31708" s="3"/>
      <c r="F31708" s="3"/>
      <c r="G31708" s="3"/>
      <c r="H31708" s="3"/>
      <c r="I31708" s="3"/>
      <c r="J31708" s="3"/>
      <c r="K31708" s="3"/>
      <c r="L31708" s="3"/>
      <c r="N31708" s="3"/>
      <c r="O31708" s="3">
        <v>0.83799999999999997</v>
      </c>
      <c r="P31708" s="3">
        <v>449002</v>
      </c>
    </row>
    <row r="31709" spans="2:16" x14ac:dyDescent="0.3">
      <c r="B31709" s="3"/>
      <c r="C31709" s="3"/>
      <c r="D31709" s="1"/>
      <c r="E31709" s="3"/>
      <c r="F31709" s="3"/>
      <c r="G31709" s="3"/>
      <c r="H31709" s="3"/>
      <c r="I31709" s="3"/>
      <c r="J31709" s="3"/>
      <c r="K31709" s="3"/>
      <c r="L31709" s="3"/>
      <c r="N31709" s="3"/>
      <c r="O31709" s="3">
        <v>0.83799999999999997</v>
      </c>
      <c r="P31709" s="3">
        <v>449002</v>
      </c>
    </row>
    <row r="31710" spans="2:16" x14ac:dyDescent="0.3">
      <c r="B31710" s="3"/>
      <c r="C31710" s="3"/>
      <c r="D31710" s="1"/>
      <c r="E31710" s="3"/>
      <c r="F31710" s="3"/>
      <c r="G31710" s="3"/>
      <c r="H31710" s="3"/>
      <c r="I31710" s="3"/>
      <c r="J31710" s="3"/>
      <c r="K31710" s="3"/>
      <c r="L31710" s="3"/>
      <c r="N31710" s="3"/>
      <c r="O31710" s="3">
        <v>0.83799999999999997</v>
      </c>
      <c r="P31710" s="3">
        <v>449002</v>
      </c>
    </row>
    <row r="31711" spans="2:16" x14ac:dyDescent="0.3">
      <c r="B31711" s="3"/>
      <c r="C31711" s="3"/>
      <c r="D31711" s="1"/>
      <c r="E31711" s="3"/>
      <c r="F31711" s="3"/>
      <c r="G31711" s="3"/>
      <c r="H31711" s="3"/>
      <c r="I31711" s="3"/>
      <c r="J31711" s="3"/>
      <c r="K31711" s="3"/>
      <c r="L31711" s="3"/>
      <c r="N31711" s="3"/>
      <c r="O31711" s="3">
        <v>0.83799999999999997</v>
      </c>
      <c r="P31711" s="3">
        <v>449002</v>
      </c>
    </row>
    <row r="31712" spans="2:16" x14ac:dyDescent="0.3">
      <c r="B31712" s="3"/>
      <c r="C31712" s="3"/>
      <c r="D31712" s="1"/>
      <c r="E31712" s="3"/>
      <c r="F31712" s="3"/>
      <c r="G31712" s="3"/>
      <c r="H31712" s="3"/>
      <c r="I31712" s="3"/>
      <c r="J31712" s="3"/>
      <c r="K31712" s="3"/>
      <c r="L31712" s="3"/>
      <c r="N31712" s="3"/>
      <c r="O31712" s="3">
        <v>0.83799999999999997</v>
      </c>
      <c r="P31712" s="3">
        <v>449002</v>
      </c>
    </row>
    <row r="31713" spans="2:16" x14ac:dyDescent="0.3">
      <c r="B31713" s="3"/>
      <c r="C31713" s="3"/>
      <c r="D31713" s="1"/>
      <c r="E31713" s="3"/>
      <c r="F31713" s="3"/>
      <c r="G31713" s="3"/>
      <c r="H31713" s="3"/>
      <c r="I31713" s="3"/>
      <c r="J31713" s="3"/>
      <c r="K31713" s="3"/>
      <c r="L31713" s="3"/>
      <c r="N31713" s="3"/>
      <c r="O31713" s="3">
        <v>0.83799999999999997</v>
      </c>
      <c r="P31713" s="3">
        <v>449002</v>
      </c>
    </row>
    <row r="31714" spans="2:16" x14ac:dyDescent="0.3">
      <c r="B31714" s="3"/>
      <c r="C31714" s="3"/>
      <c r="D31714" s="1"/>
      <c r="E31714" s="3"/>
      <c r="F31714" s="3"/>
      <c r="G31714" s="3"/>
      <c r="H31714" s="3"/>
      <c r="I31714" s="3"/>
      <c r="J31714" s="3"/>
      <c r="K31714" s="3"/>
      <c r="L31714" s="3"/>
      <c r="N31714" s="3"/>
      <c r="O31714" s="3">
        <v>0.83799999999999997</v>
      </c>
      <c r="P31714" s="3">
        <v>449002</v>
      </c>
    </row>
    <row r="31715" spans="2:16" x14ac:dyDescent="0.3">
      <c r="B31715" s="3"/>
      <c r="C31715" s="3"/>
      <c r="D31715" s="1"/>
      <c r="E31715" s="3"/>
      <c r="F31715" s="3"/>
      <c r="G31715" s="3"/>
      <c r="H31715" s="3"/>
      <c r="I31715" s="3"/>
      <c r="J31715" s="3"/>
      <c r="K31715" s="3"/>
      <c r="L31715" s="3"/>
      <c r="N31715" s="3"/>
      <c r="O31715" s="3">
        <v>0.83799999999999997</v>
      </c>
      <c r="P31715" s="3">
        <v>449002</v>
      </c>
    </row>
    <row r="31716" spans="2:16" x14ac:dyDescent="0.3">
      <c r="B31716" s="3"/>
      <c r="C31716" s="3"/>
      <c r="D31716" s="1"/>
      <c r="E31716" s="3"/>
      <c r="F31716" s="3"/>
      <c r="G31716" s="3"/>
      <c r="H31716" s="3"/>
      <c r="I31716" s="3"/>
      <c r="J31716" s="3"/>
      <c r="K31716" s="3"/>
      <c r="L31716" s="3"/>
      <c r="N31716" s="3"/>
      <c r="O31716" s="3">
        <v>0.83799999999999997</v>
      </c>
      <c r="P31716" s="3">
        <v>449002</v>
      </c>
    </row>
    <row r="31717" spans="2:16" x14ac:dyDescent="0.3">
      <c r="B31717" s="3"/>
      <c r="C31717" s="3"/>
      <c r="D31717" s="1"/>
      <c r="E31717" s="3"/>
      <c r="F31717" s="3"/>
      <c r="G31717" s="3"/>
      <c r="H31717" s="3"/>
      <c r="I31717" s="3"/>
      <c r="J31717" s="3"/>
      <c r="K31717" s="3"/>
      <c r="L31717" s="3"/>
      <c r="N31717" s="3"/>
      <c r="O31717" s="3">
        <v>0.83799999999999997</v>
      </c>
      <c r="P31717" s="3">
        <v>449002</v>
      </c>
    </row>
    <row r="31718" spans="2:16" x14ac:dyDescent="0.3">
      <c r="B31718" s="3"/>
      <c r="C31718" s="3"/>
      <c r="D31718" s="1"/>
      <c r="E31718" s="3"/>
      <c r="F31718" s="3"/>
      <c r="G31718" s="3"/>
      <c r="H31718" s="3"/>
      <c r="I31718" s="3"/>
      <c r="J31718" s="3"/>
      <c r="K31718" s="3"/>
      <c r="L31718" s="3"/>
      <c r="N31718" s="3"/>
      <c r="O31718" s="3">
        <v>0.83799999999999997</v>
      </c>
      <c r="P31718" s="3">
        <v>449002</v>
      </c>
    </row>
    <row r="31719" spans="2:16" x14ac:dyDescent="0.3">
      <c r="B31719" s="3"/>
      <c r="C31719" s="3"/>
      <c r="D31719" s="1"/>
      <c r="E31719" s="3"/>
      <c r="F31719" s="3"/>
      <c r="G31719" s="3"/>
      <c r="H31719" s="3"/>
      <c r="I31719" s="3"/>
      <c r="J31719" s="3"/>
      <c r="K31719" s="3"/>
      <c r="L31719" s="3"/>
      <c r="N31719" s="3"/>
      <c r="O31719" s="3">
        <v>0.83799999999999997</v>
      </c>
      <c r="P31719" s="3">
        <v>449002</v>
      </c>
    </row>
    <row r="31720" spans="2:16" x14ac:dyDescent="0.3">
      <c r="B31720" s="3"/>
      <c r="C31720" s="3"/>
      <c r="D31720" s="1"/>
      <c r="E31720" s="3"/>
      <c r="F31720" s="3"/>
      <c r="G31720" s="3"/>
      <c r="H31720" s="3"/>
      <c r="I31720" s="3"/>
      <c r="J31720" s="3"/>
      <c r="K31720" s="3"/>
      <c r="L31720" s="3"/>
      <c r="N31720" s="3"/>
      <c r="O31720" s="3">
        <v>0.83799999999999997</v>
      </c>
      <c r="P31720" s="3">
        <v>449002</v>
      </c>
    </row>
    <row r="31721" spans="2:16" x14ac:dyDescent="0.3">
      <c r="B31721" s="3"/>
      <c r="C31721" s="3"/>
      <c r="D31721" s="1"/>
      <c r="E31721" s="3"/>
      <c r="F31721" s="3"/>
      <c r="G31721" s="3"/>
      <c r="H31721" s="3"/>
      <c r="I31721" s="3"/>
      <c r="J31721" s="3"/>
      <c r="K31721" s="3"/>
      <c r="L31721" s="3"/>
      <c r="N31721" s="3"/>
      <c r="O31721" s="3">
        <v>0.83799999999999997</v>
      </c>
      <c r="P31721" s="3">
        <v>449002</v>
      </c>
    </row>
    <row r="31722" spans="2:16" x14ac:dyDescent="0.3">
      <c r="B31722" s="3"/>
      <c r="C31722" s="3"/>
      <c r="D31722" s="1"/>
      <c r="E31722" s="3"/>
      <c r="F31722" s="3"/>
      <c r="G31722" s="3"/>
      <c r="H31722" s="3"/>
      <c r="I31722" s="3"/>
      <c r="J31722" s="3"/>
      <c r="K31722" s="3"/>
      <c r="L31722" s="3"/>
      <c r="N31722" s="3"/>
      <c r="O31722" s="3">
        <v>0.83799999999999997</v>
      </c>
      <c r="P31722" s="3">
        <v>449002</v>
      </c>
    </row>
    <row r="31723" spans="2:16" x14ac:dyDescent="0.3">
      <c r="B31723" s="3"/>
      <c r="C31723" s="3"/>
      <c r="D31723" s="1"/>
      <c r="E31723" s="3"/>
      <c r="F31723" s="3"/>
      <c r="G31723" s="3"/>
      <c r="H31723" s="3"/>
      <c r="I31723" s="3"/>
      <c r="J31723" s="3"/>
      <c r="K31723" s="3"/>
      <c r="L31723" s="3"/>
      <c r="N31723" s="3"/>
      <c r="O31723" s="3">
        <v>0.83799999999999997</v>
      </c>
      <c r="P31723" s="3">
        <v>449002</v>
      </c>
    </row>
    <row r="31724" spans="2:16" x14ac:dyDescent="0.3">
      <c r="B31724" s="3"/>
      <c r="C31724" s="3"/>
      <c r="D31724" s="1"/>
      <c r="E31724" s="3"/>
      <c r="F31724" s="3"/>
      <c r="G31724" s="3"/>
      <c r="H31724" s="3"/>
      <c r="I31724" s="3"/>
      <c r="J31724" s="3"/>
      <c r="K31724" s="3"/>
      <c r="L31724" s="3"/>
      <c r="N31724" s="3"/>
      <c r="O31724" s="3">
        <v>0.83799999999999997</v>
      </c>
      <c r="P31724" s="3">
        <v>449002</v>
      </c>
    </row>
    <row r="31725" spans="2:16" x14ac:dyDescent="0.3">
      <c r="B31725" s="3"/>
      <c r="C31725" s="3"/>
      <c r="D31725" s="1"/>
      <c r="E31725" s="3"/>
      <c r="F31725" s="3"/>
      <c r="G31725" s="3"/>
      <c r="H31725" s="3"/>
      <c r="I31725" s="3"/>
      <c r="J31725" s="3"/>
      <c r="K31725" s="3"/>
      <c r="L31725" s="3"/>
      <c r="N31725" s="3"/>
      <c r="O31725" s="3">
        <v>0.83799999999999997</v>
      </c>
      <c r="P31725" s="3">
        <v>449002</v>
      </c>
    </row>
    <row r="31726" spans="2:16" x14ac:dyDescent="0.3">
      <c r="B31726" s="3"/>
      <c r="C31726" s="3"/>
      <c r="D31726" s="1"/>
      <c r="E31726" s="3"/>
      <c r="F31726" s="3"/>
      <c r="G31726" s="3"/>
      <c r="H31726" s="3"/>
      <c r="I31726" s="3"/>
      <c r="J31726" s="3"/>
      <c r="K31726" s="3"/>
      <c r="L31726" s="3"/>
      <c r="N31726" s="3"/>
      <c r="O31726" s="3">
        <v>0.83799999999999997</v>
      </c>
      <c r="P31726" s="3">
        <v>449002</v>
      </c>
    </row>
    <row r="31727" spans="2:16" x14ac:dyDescent="0.3">
      <c r="B31727" s="3"/>
      <c r="C31727" s="3"/>
      <c r="D31727" s="1"/>
      <c r="E31727" s="3"/>
      <c r="F31727" s="3"/>
      <c r="G31727" s="3"/>
      <c r="H31727" s="3"/>
      <c r="I31727" s="3"/>
      <c r="J31727" s="3"/>
      <c r="K31727" s="3"/>
      <c r="L31727" s="3"/>
      <c r="N31727" s="3"/>
      <c r="O31727" s="3">
        <v>0.83799999999999997</v>
      </c>
      <c r="P31727" s="3">
        <v>449002</v>
      </c>
    </row>
    <row r="31728" spans="2:16" x14ac:dyDescent="0.3">
      <c r="B31728" s="3"/>
      <c r="C31728" s="3"/>
      <c r="D31728" s="1"/>
      <c r="E31728" s="3"/>
      <c r="F31728" s="3"/>
      <c r="G31728" s="3"/>
      <c r="H31728" s="3"/>
      <c r="I31728" s="3"/>
      <c r="J31728" s="3"/>
      <c r="K31728" s="3"/>
      <c r="L31728" s="3"/>
      <c r="N31728" s="3"/>
      <c r="O31728" s="3">
        <v>0.83799999999999997</v>
      </c>
      <c r="P31728" s="3">
        <v>449002</v>
      </c>
    </row>
    <row r="31729" spans="2:16" x14ac:dyDescent="0.3">
      <c r="B31729" s="3"/>
      <c r="C31729" s="3"/>
      <c r="D31729" s="1"/>
      <c r="E31729" s="3"/>
      <c r="F31729" s="3"/>
      <c r="G31729" s="3"/>
      <c r="H31729" s="3"/>
      <c r="I31729" s="3"/>
      <c r="J31729" s="3"/>
      <c r="K31729" s="3"/>
      <c r="L31729" s="3"/>
      <c r="N31729" s="3"/>
      <c r="O31729" s="3">
        <v>0.83799999999999997</v>
      </c>
      <c r="P31729" s="3">
        <v>449002</v>
      </c>
    </row>
    <row r="31730" spans="2:16" x14ac:dyDescent="0.3">
      <c r="B31730" s="3"/>
      <c r="C31730" s="3"/>
      <c r="D31730" s="1"/>
      <c r="E31730" s="3"/>
      <c r="F31730" s="3"/>
      <c r="G31730" s="3"/>
      <c r="H31730" s="3"/>
      <c r="I31730" s="3"/>
      <c r="J31730" s="3"/>
      <c r="K31730" s="3"/>
      <c r="L31730" s="3"/>
      <c r="N31730" s="3"/>
      <c r="O31730" s="3">
        <v>0.83799999999999997</v>
      </c>
      <c r="P31730" s="3">
        <v>449002</v>
      </c>
    </row>
    <row r="31731" spans="2:16" x14ac:dyDescent="0.3">
      <c r="B31731" s="3"/>
      <c r="C31731" s="3"/>
      <c r="D31731" s="1"/>
      <c r="E31731" s="3"/>
      <c r="F31731" s="3"/>
      <c r="G31731" s="3"/>
      <c r="H31731" s="3"/>
      <c r="I31731" s="3"/>
      <c r="J31731" s="3"/>
      <c r="K31731" s="3"/>
      <c r="L31731" s="3"/>
      <c r="N31731" s="3"/>
      <c r="O31731" s="3">
        <v>0.83799999999999997</v>
      </c>
      <c r="P31731" s="3">
        <v>449002</v>
      </c>
    </row>
    <row r="31732" spans="2:16" x14ac:dyDescent="0.3">
      <c r="B31732" s="3"/>
      <c r="C31732" s="3"/>
      <c r="D31732" s="1"/>
      <c r="E31732" s="3"/>
      <c r="F31732" s="3"/>
      <c r="G31732" s="3"/>
      <c r="H31732" s="3"/>
      <c r="I31732" s="3"/>
      <c r="J31732" s="3"/>
      <c r="K31732" s="3"/>
      <c r="L31732" s="3"/>
      <c r="N31732" s="3"/>
      <c r="O31732" s="3">
        <v>0.83799999999999997</v>
      </c>
      <c r="P31732" s="3">
        <v>449002</v>
      </c>
    </row>
    <row r="31733" spans="2:16" x14ac:dyDescent="0.3">
      <c r="B31733" s="3"/>
      <c r="C31733" s="3"/>
      <c r="D31733" s="1"/>
      <c r="E31733" s="3"/>
      <c r="F31733" s="3"/>
      <c r="G31733" s="3"/>
      <c r="H31733" s="3"/>
      <c r="I31733" s="3"/>
      <c r="J31733" s="3"/>
      <c r="K31733" s="3"/>
      <c r="L31733" s="3"/>
      <c r="N31733" s="3"/>
      <c r="O31733" s="3">
        <v>0.83799999999999997</v>
      </c>
      <c r="P31733" s="3">
        <v>449002</v>
      </c>
    </row>
    <row r="31734" spans="2:16" x14ac:dyDescent="0.3">
      <c r="B31734" s="3"/>
      <c r="C31734" s="3"/>
      <c r="D31734" s="1"/>
      <c r="E31734" s="3"/>
      <c r="F31734" s="3"/>
      <c r="G31734" s="3"/>
      <c r="H31734" s="3"/>
      <c r="I31734" s="3"/>
      <c r="J31734" s="3"/>
      <c r="K31734" s="3"/>
      <c r="L31734" s="3"/>
      <c r="N31734" s="3"/>
      <c r="O31734" s="3">
        <v>0.83799999999999997</v>
      </c>
      <c r="P31734" s="3">
        <v>449002</v>
      </c>
    </row>
    <row r="31735" spans="2:16" x14ac:dyDescent="0.3">
      <c r="B31735" s="3"/>
      <c r="C31735" s="3"/>
      <c r="D31735" s="1"/>
      <c r="E31735" s="3"/>
      <c r="F31735" s="3"/>
      <c r="G31735" s="3"/>
      <c r="H31735" s="3"/>
      <c r="I31735" s="3"/>
      <c r="J31735" s="3"/>
      <c r="K31735" s="3"/>
      <c r="L31735" s="3"/>
      <c r="N31735" s="3"/>
      <c r="O31735" s="3">
        <v>0.83799999999999997</v>
      </c>
      <c r="P31735" s="3">
        <v>449002</v>
      </c>
    </row>
    <row r="31736" spans="2:16" x14ac:dyDescent="0.3">
      <c r="B31736" s="3"/>
      <c r="C31736" s="3"/>
      <c r="D31736" s="1"/>
      <c r="E31736" s="3"/>
      <c r="F31736" s="3"/>
      <c r="G31736" s="3"/>
      <c r="H31736" s="3"/>
      <c r="I31736" s="3"/>
      <c r="J31736" s="3"/>
      <c r="K31736" s="3"/>
      <c r="L31736" s="3"/>
      <c r="N31736" s="3"/>
      <c r="O31736" s="3">
        <v>0.83799999999999997</v>
      </c>
      <c r="P31736" s="3">
        <v>449002</v>
      </c>
    </row>
    <row r="31737" spans="2:16" x14ac:dyDescent="0.3">
      <c r="B31737" s="3"/>
      <c r="C31737" s="3"/>
      <c r="D31737" s="1"/>
      <c r="E31737" s="3"/>
      <c r="F31737" s="3"/>
      <c r="G31737" s="3"/>
      <c r="H31737" s="3"/>
      <c r="I31737" s="3"/>
      <c r="J31737" s="3"/>
      <c r="K31737" s="3"/>
      <c r="L31737" s="3"/>
      <c r="N31737" s="3"/>
      <c r="O31737" s="3">
        <v>0.83799999999999997</v>
      </c>
      <c r="P31737" s="3">
        <v>449002</v>
      </c>
    </row>
    <row r="31738" spans="2:16" x14ac:dyDescent="0.3">
      <c r="B31738" s="3"/>
      <c r="C31738" s="3"/>
      <c r="D31738" s="1"/>
      <c r="E31738" s="3"/>
      <c r="F31738" s="3"/>
      <c r="G31738" s="3"/>
      <c r="H31738" s="3"/>
      <c r="I31738" s="3"/>
      <c r="J31738" s="3"/>
      <c r="K31738" s="3"/>
      <c r="L31738" s="3"/>
      <c r="N31738" s="3"/>
      <c r="O31738" s="3">
        <v>0.83799999999999997</v>
      </c>
      <c r="P31738" s="3">
        <v>449002</v>
      </c>
    </row>
    <row r="31739" spans="2:16" x14ac:dyDescent="0.3">
      <c r="B31739" s="3"/>
      <c r="C31739" s="3"/>
      <c r="D31739" s="1"/>
      <c r="E31739" s="3"/>
      <c r="F31739" s="3"/>
      <c r="G31739" s="3"/>
      <c r="H31739" s="3"/>
      <c r="I31739" s="3"/>
      <c r="J31739" s="3"/>
      <c r="K31739" s="3"/>
      <c r="L31739" s="3"/>
      <c r="N31739" s="3"/>
      <c r="O31739" s="3">
        <v>0.83799999999999997</v>
      </c>
      <c r="P31739" s="3">
        <v>449002</v>
      </c>
    </row>
    <row r="31740" spans="2:16" x14ac:dyDescent="0.3">
      <c r="B31740" s="3"/>
      <c r="C31740" s="3"/>
      <c r="D31740" s="1"/>
      <c r="E31740" s="3"/>
      <c r="F31740" s="3"/>
      <c r="G31740" s="3"/>
      <c r="H31740" s="3"/>
      <c r="I31740" s="3"/>
      <c r="J31740" s="3"/>
      <c r="K31740" s="3"/>
      <c r="L31740" s="3"/>
      <c r="N31740" s="3"/>
      <c r="O31740" s="3">
        <v>0.83799999999999997</v>
      </c>
      <c r="P31740" s="3">
        <v>449002</v>
      </c>
    </row>
    <row r="31741" spans="2:16" x14ac:dyDescent="0.3">
      <c r="B31741" s="3"/>
      <c r="C31741" s="3"/>
      <c r="D31741" s="1"/>
      <c r="E31741" s="3"/>
      <c r="F31741" s="3"/>
      <c r="G31741" s="3"/>
      <c r="H31741" s="3"/>
      <c r="I31741" s="3"/>
      <c r="J31741" s="3"/>
      <c r="K31741" s="3"/>
      <c r="L31741" s="3"/>
      <c r="N31741" s="3"/>
      <c r="O31741" s="3">
        <v>0.83799999999999997</v>
      </c>
      <c r="P31741" s="3">
        <v>449002</v>
      </c>
    </row>
    <row r="31742" spans="2:16" x14ac:dyDescent="0.3">
      <c r="B31742" s="3"/>
      <c r="C31742" s="3"/>
      <c r="D31742" s="1"/>
      <c r="E31742" s="3"/>
      <c r="F31742" s="3"/>
      <c r="G31742" s="3"/>
      <c r="H31742" s="3"/>
      <c r="I31742" s="3"/>
      <c r="J31742" s="3"/>
      <c r="K31742" s="3"/>
      <c r="L31742" s="3"/>
      <c r="N31742" s="3"/>
      <c r="O31742" s="3">
        <v>0.83799999999999997</v>
      </c>
      <c r="P31742" s="3">
        <v>449002</v>
      </c>
    </row>
    <row r="31743" spans="2:16" x14ac:dyDescent="0.3">
      <c r="B31743" s="3"/>
      <c r="C31743" s="3"/>
      <c r="D31743" s="1"/>
      <c r="E31743" s="3"/>
      <c r="F31743" s="3"/>
      <c r="G31743" s="3"/>
      <c r="H31743" s="3"/>
      <c r="I31743" s="3"/>
      <c r="J31743" s="3"/>
      <c r="K31743" s="3"/>
      <c r="L31743" s="3"/>
      <c r="N31743" s="3"/>
      <c r="O31743" s="3">
        <v>0.83799999999999997</v>
      </c>
      <c r="P31743" s="3">
        <v>449002</v>
      </c>
    </row>
    <row r="31744" spans="2:16" x14ac:dyDescent="0.3">
      <c r="B31744" s="3"/>
      <c r="C31744" s="3"/>
      <c r="D31744" s="1"/>
      <c r="E31744" s="3"/>
      <c r="F31744" s="3"/>
      <c r="G31744" s="3"/>
      <c r="H31744" s="3"/>
      <c r="I31744" s="3"/>
      <c r="J31744" s="3"/>
      <c r="K31744" s="3"/>
      <c r="L31744" s="3"/>
      <c r="N31744" s="3"/>
      <c r="O31744" s="3">
        <v>0.83799999999999997</v>
      </c>
      <c r="P31744" s="3">
        <v>449002</v>
      </c>
    </row>
    <row r="31745" spans="2:16" x14ac:dyDescent="0.3">
      <c r="B31745" s="3"/>
      <c r="C31745" s="3"/>
      <c r="D31745" s="1"/>
      <c r="E31745" s="3"/>
      <c r="F31745" s="3"/>
      <c r="G31745" s="3"/>
      <c r="H31745" s="3"/>
      <c r="I31745" s="3"/>
      <c r="J31745" s="3"/>
      <c r="K31745" s="3"/>
      <c r="L31745" s="3"/>
      <c r="N31745" s="3"/>
      <c r="O31745" s="3">
        <v>0.83799999999999997</v>
      </c>
      <c r="P31745" s="3">
        <v>449002</v>
      </c>
    </row>
    <row r="31746" spans="2:16" x14ac:dyDescent="0.3">
      <c r="B31746" s="3"/>
      <c r="C31746" s="3"/>
      <c r="D31746" s="1"/>
      <c r="E31746" s="3"/>
      <c r="F31746" s="3"/>
      <c r="G31746" s="3"/>
      <c r="H31746" s="3"/>
      <c r="I31746" s="3"/>
      <c r="J31746" s="3"/>
      <c r="K31746" s="3"/>
      <c r="L31746" s="3"/>
      <c r="N31746" s="3"/>
      <c r="O31746" s="3">
        <v>0.83799999999999997</v>
      </c>
      <c r="P31746" s="3">
        <v>449002</v>
      </c>
    </row>
    <row r="31747" spans="2:16" x14ac:dyDescent="0.3">
      <c r="B31747" s="3"/>
      <c r="C31747" s="3"/>
      <c r="D31747" s="1"/>
      <c r="E31747" s="3"/>
      <c r="F31747" s="3"/>
      <c r="G31747" s="3"/>
      <c r="H31747" s="3"/>
      <c r="I31747" s="3"/>
      <c r="J31747" s="3"/>
      <c r="K31747" s="3"/>
      <c r="L31747" s="3"/>
      <c r="N31747" s="3"/>
      <c r="O31747" s="3">
        <v>0.83799999999999997</v>
      </c>
      <c r="P31747" s="3">
        <v>449002</v>
      </c>
    </row>
    <row r="31748" spans="2:16" x14ac:dyDescent="0.3">
      <c r="B31748" s="3"/>
      <c r="C31748" s="3"/>
      <c r="D31748" s="1"/>
      <c r="E31748" s="3"/>
      <c r="F31748" s="3"/>
      <c r="G31748" s="3"/>
      <c r="H31748" s="3"/>
      <c r="I31748" s="3"/>
      <c r="J31748" s="3"/>
      <c r="K31748" s="3"/>
      <c r="L31748" s="3"/>
      <c r="N31748" s="3"/>
      <c r="O31748" s="3">
        <v>0.83799999999999997</v>
      </c>
      <c r="P31748" s="3">
        <v>449002</v>
      </c>
    </row>
    <row r="31749" spans="2:16" x14ac:dyDescent="0.3">
      <c r="B31749" s="3"/>
      <c r="C31749" s="3"/>
      <c r="D31749" s="1"/>
      <c r="E31749" s="3"/>
      <c r="F31749" s="3"/>
      <c r="G31749" s="3"/>
      <c r="H31749" s="3"/>
      <c r="I31749" s="3"/>
      <c r="J31749" s="3"/>
      <c r="K31749" s="3"/>
      <c r="L31749" s="3"/>
      <c r="N31749" s="3"/>
      <c r="O31749" s="3">
        <v>0.83799999999999997</v>
      </c>
      <c r="P31749" s="3">
        <v>449002</v>
      </c>
    </row>
    <row r="31750" spans="2:16" x14ac:dyDescent="0.3">
      <c r="B31750" s="3"/>
      <c r="C31750" s="3"/>
      <c r="D31750" s="1"/>
      <c r="E31750" s="3"/>
      <c r="F31750" s="3"/>
      <c r="G31750" s="3"/>
      <c r="H31750" s="3"/>
      <c r="I31750" s="3"/>
      <c r="J31750" s="3"/>
      <c r="K31750" s="3"/>
      <c r="L31750" s="3"/>
      <c r="N31750" s="3"/>
      <c r="O31750" s="3">
        <v>0.83799999999999997</v>
      </c>
      <c r="P31750" s="3">
        <v>449002</v>
      </c>
    </row>
    <row r="31751" spans="2:16" x14ac:dyDescent="0.3">
      <c r="B31751" s="3"/>
      <c r="C31751" s="3"/>
      <c r="D31751" s="1"/>
      <c r="E31751" s="3"/>
      <c r="F31751" s="3"/>
      <c r="G31751" s="3"/>
      <c r="H31751" s="3"/>
      <c r="I31751" s="3"/>
      <c r="J31751" s="3"/>
      <c r="K31751" s="3"/>
      <c r="L31751" s="3"/>
      <c r="N31751" s="3"/>
      <c r="O31751" s="3">
        <v>0.83799999999999997</v>
      </c>
      <c r="P31751" s="3">
        <v>449002</v>
      </c>
    </row>
    <row r="31752" spans="2:16" x14ac:dyDescent="0.3">
      <c r="B31752" s="3"/>
      <c r="C31752" s="3"/>
      <c r="D31752" s="1"/>
      <c r="E31752" s="3"/>
      <c r="F31752" s="3"/>
      <c r="G31752" s="3"/>
      <c r="H31752" s="3"/>
      <c r="I31752" s="3"/>
      <c r="J31752" s="3"/>
      <c r="K31752" s="3"/>
      <c r="L31752" s="3"/>
      <c r="N31752" s="3"/>
      <c r="O31752" s="3">
        <v>0.83799999999999997</v>
      </c>
      <c r="P31752" s="3">
        <v>449002</v>
      </c>
    </row>
    <row r="31753" spans="2:16" x14ac:dyDescent="0.3">
      <c r="B31753" s="3"/>
      <c r="C31753" s="3"/>
      <c r="D31753" s="1"/>
      <c r="E31753" s="3"/>
      <c r="F31753" s="3"/>
      <c r="G31753" s="3"/>
      <c r="H31753" s="3"/>
      <c r="I31753" s="3"/>
      <c r="J31753" s="3"/>
      <c r="K31753" s="3"/>
      <c r="L31753" s="3"/>
      <c r="N31753" s="3"/>
      <c r="O31753" s="3">
        <v>0.83799999999999997</v>
      </c>
      <c r="P31753" s="3">
        <v>449002</v>
      </c>
    </row>
    <row r="31754" spans="2:16" x14ac:dyDescent="0.3">
      <c r="B31754" s="3"/>
      <c r="C31754" s="3"/>
      <c r="D31754" s="1"/>
      <c r="E31754" s="3"/>
      <c r="F31754" s="3"/>
      <c r="G31754" s="3"/>
      <c r="H31754" s="3"/>
      <c r="I31754" s="3"/>
      <c r="J31754" s="3"/>
      <c r="K31754" s="3"/>
      <c r="L31754" s="3"/>
      <c r="N31754" s="3"/>
      <c r="O31754" s="3">
        <v>0.83799999999999997</v>
      </c>
      <c r="P31754" s="3">
        <v>449002</v>
      </c>
    </row>
    <row r="31755" spans="2:16" x14ac:dyDescent="0.3">
      <c r="B31755" s="3"/>
      <c r="C31755" s="3"/>
      <c r="D31755" s="1"/>
      <c r="E31755" s="3"/>
      <c r="F31755" s="3"/>
      <c r="G31755" s="3"/>
      <c r="H31755" s="3"/>
      <c r="I31755" s="3"/>
      <c r="J31755" s="3"/>
      <c r="K31755" s="3"/>
      <c r="L31755" s="3"/>
      <c r="N31755" s="3"/>
      <c r="O31755" s="3">
        <v>0.83799999999999997</v>
      </c>
      <c r="P31755" s="3">
        <v>449002</v>
      </c>
    </row>
    <row r="31756" spans="2:16" x14ac:dyDescent="0.3">
      <c r="B31756" s="3"/>
      <c r="C31756" s="3"/>
      <c r="D31756" s="1"/>
      <c r="E31756" s="3"/>
      <c r="F31756" s="3"/>
      <c r="G31756" s="3"/>
      <c r="H31756" s="3"/>
      <c r="I31756" s="3"/>
      <c r="J31756" s="3"/>
      <c r="K31756" s="3"/>
      <c r="L31756" s="3"/>
      <c r="N31756" s="3"/>
      <c r="O31756" s="3">
        <v>0.83799999999999997</v>
      </c>
      <c r="P31756" s="3">
        <v>449002</v>
      </c>
    </row>
    <row r="31757" spans="2:16" x14ac:dyDescent="0.3">
      <c r="B31757" s="3"/>
      <c r="C31757" s="3"/>
      <c r="D31757" s="1"/>
      <c r="E31757" s="3"/>
      <c r="F31757" s="3"/>
      <c r="G31757" s="3"/>
      <c r="H31757" s="3"/>
      <c r="I31757" s="3"/>
      <c r="J31757" s="3"/>
      <c r="K31757" s="3"/>
      <c r="L31757" s="3"/>
      <c r="N31757" s="3"/>
      <c r="O31757" s="3">
        <v>0.83799999999999997</v>
      </c>
      <c r="P31757" s="3">
        <v>449002</v>
      </c>
    </row>
    <row r="31758" spans="2:16" x14ac:dyDescent="0.3">
      <c r="B31758" s="3"/>
      <c r="C31758" s="3"/>
      <c r="D31758" s="1"/>
      <c r="E31758" s="3"/>
      <c r="F31758" s="3"/>
      <c r="G31758" s="3"/>
      <c r="H31758" s="3"/>
      <c r="I31758" s="3"/>
      <c r="J31758" s="3"/>
      <c r="K31758" s="3"/>
      <c r="L31758" s="3"/>
      <c r="N31758" s="3"/>
      <c r="O31758" s="3">
        <v>0.83799999999999997</v>
      </c>
      <c r="P31758" s="3">
        <v>449002</v>
      </c>
    </row>
    <row r="31759" spans="2:16" x14ac:dyDescent="0.3">
      <c r="B31759" s="3"/>
      <c r="C31759" s="3"/>
      <c r="D31759" s="1"/>
      <c r="E31759" s="3"/>
      <c r="F31759" s="3"/>
      <c r="G31759" s="3"/>
      <c r="H31759" s="3"/>
      <c r="I31759" s="3"/>
      <c r="J31759" s="3"/>
      <c r="K31759" s="3"/>
      <c r="L31759" s="3"/>
      <c r="N31759" s="3"/>
      <c r="O31759" s="3">
        <v>0.83799999999999997</v>
      </c>
      <c r="P31759" s="3">
        <v>449002</v>
      </c>
    </row>
    <row r="31760" spans="2:16" x14ac:dyDescent="0.3">
      <c r="B31760" s="3"/>
      <c r="C31760" s="3"/>
      <c r="D31760" s="1"/>
      <c r="E31760" s="3"/>
      <c r="F31760" s="3"/>
      <c r="G31760" s="3"/>
      <c r="H31760" s="3"/>
      <c r="I31760" s="3"/>
      <c r="J31760" s="3"/>
      <c r="K31760" s="3"/>
      <c r="L31760" s="3"/>
      <c r="N31760" s="3"/>
      <c r="O31760" s="3">
        <v>0.83799999999999997</v>
      </c>
      <c r="P31760" s="3">
        <v>449002</v>
      </c>
    </row>
    <row r="31761" spans="2:16" x14ac:dyDescent="0.3">
      <c r="B31761" s="3"/>
      <c r="C31761" s="3"/>
      <c r="D31761" s="1"/>
      <c r="E31761" s="3"/>
      <c r="F31761" s="3"/>
      <c r="G31761" s="3"/>
      <c r="H31761" s="3"/>
      <c r="I31761" s="3"/>
      <c r="J31761" s="3"/>
      <c r="K31761" s="3"/>
      <c r="L31761" s="3"/>
      <c r="N31761" s="3"/>
      <c r="O31761" s="3">
        <v>0.83799999999999997</v>
      </c>
      <c r="P31761" s="3">
        <v>449002</v>
      </c>
    </row>
    <row r="31762" spans="2:16" x14ac:dyDescent="0.3">
      <c r="B31762" s="3"/>
      <c r="C31762" s="3"/>
      <c r="D31762" s="1"/>
      <c r="E31762" s="3"/>
      <c r="F31762" s="3"/>
      <c r="G31762" s="3"/>
      <c r="H31762" s="3"/>
      <c r="I31762" s="3"/>
      <c r="J31762" s="3"/>
      <c r="K31762" s="3"/>
      <c r="L31762" s="3"/>
      <c r="N31762" s="3"/>
      <c r="O31762" s="3">
        <v>0.83799999999999997</v>
      </c>
      <c r="P31762" s="3">
        <v>449002</v>
      </c>
    </row>
    <row r="31763" spans="2:16" x14ac:dyDescent="0.3">
      <c r="B31763" s="3"/>
      <c r="C31763" s="3"/>
      <c r="D31763" s="1"/>
      <c r="E31763" s="3"/>
      <c r="F31763" s="3"/>
      <c r="G31763" s="3"/>
      <c r="H31763" s="3"/>
      <c r="I31763" s="3"/>
      <c r="J31763" s="3"/>
      <c r="K31763" s="3"/>
      <c r="L31763" s="3"/>
      <c r="N31763" s="3"/>
      <c r="O31763" s="3">
        <v>0.83799999999999997</v>
      </c>
      <c r="P31763" s="3">
        <v>449002</v>
      </c>
    </row>
    <row r="31764" spans="2:16" x14ac:dyDescent="0.3">
      <c r="B31764" s="3"/>
      <c r="C31764" s="3"/>
      <c r="D31764" s="1"/>
      <c r="E31764" s="3"/>
      <c r="F31764" s="3"/>
      <c r="G31764" s="3"/>
      <c r="H31764" s="3"/>
      <c r="I31764" s="3"/>
      <c r="J31764" s="3"/>
      <c r="K31764" s="3"/>
      <c r="L31764" s="3"/>
      <c r="N31764" s="3"/>
      <c r="O31764" s="3">
        <v>0.83799999999999997</v>
      </c>
      <c r="P31764" s="3">
        <v>449002</v>
      </c>
    </row>
    <row r="31765" spans="2:16" x14ac:dyDescent="0.3">
      <c r="B31765" s="3"/>
      <c r="C31765" s="3"/>
      <c r="D31765" s="1"/>
      <c r="E31765" s="3"/>
      <c r="F31765" s="3"/>
      <c r="G31765" s="3"/>
      <c r="H31765" s="3"/>
      <c r="I31765" s="3"/>
      <c r="J31765" s="3"/>
      <c r="K31765" s="3"/>
      <c r="L31765" s="3"/>
      <c r="N31765" s="3"/>
      <c r="O31765" s="3">
        <v>0.83799999999999997</v>
      </c>
      <c r="P31765" s="3">
        <v>449002</v>
      </c>
    </row>
    <row r="31766" spans="2:16" x14ac:dyDescent="0.3">
      <c r="B31766" s="3"/>
      <c r="C31766" s="3"/>
      <c r="D31766" s="1"/>
      <c r="E31766" s="3"/>
      <c r="F31766" s="3"/>
      <c r="G31766" s="3"/>
      <c r="H31766" s="3"/>
      <c r="I31766" s="3"/>
      <c r="J31766" s="3"/>
      <c r="K31766" s="3"/>
      <c r="L31766" s="3"/>
      <c r="N31766" s="3"/>
      <c r="O31766" s="3">
        <v>0.83799999999999997</v>
      </c>
      <c r="P31766" s="3">
        <v>449002</v>
      </c>
    </row>
    <row r="31767" spans="2:16" x14ac:dyDescent="0.3">
      <c r="B31767" s="3"/>
      <c r="C31767" s="3"/>
      <c r="D31767" s="1"/>
      <c r="E31767" s="3"/>
      <c r="F31767" s="3"/>
      <c r="G31767" s="3"/>
      <c r="H31767" s="3"/>
      <c r="I31767" s="3"/>
      <c r="J31767" s="3"/>
      <c r="K31767" s="3"/>
      <c r="L31767" s="3"/>
      <c r="N31767" s="3"/>
      <c r="O31767" s="3">
        <v>0.83799999999999997</v>
      </c>
      <c r="P31767" s="3">
        <v>449002</v>
      </c>
    </row>
    <row r="31768" spans="2:16" x14ac:dyDescent="0.3">
      <c r="B31768" s="3"/>
      <c r="C31768" s="3"/>
      <c r="D31768" s="1"/>
      <c r="E31768" s="3"/>
      <c r="F31768" s="3"/>
      <c r="G31768" s="3"/>
      <c r="H31768" s="3"/>
      <c r="I31768" s="3"/>
      <c r="J31768" s="3"/>
      <c r="K31768" s="3"/>
      <c r="L31768" s="3"/>
      <c r="N31768" s="3"/>
      <c r="O31768" s="3">
        <v>0.83799999999999997</v>
      </c>
      <c r="P31768" s="3">
        <v>449002</v>
      </c>
    </row>
    <row r="31769" spans="2:16" x14ac:dyDescent="0.3">
      <c r="B31769" s="3"/>
      <c r="C31769" s="3"/>
      <c r="D31769" s="1"/>
      <c r="E31769" s="3"/>
      <c r="F31769" s="3"/>
      <c r="G31769" s="3"/>
      <c r="H31769" s="3"/>
      <c r="I31769" s="3"/>
      <c r="J31769" s="3"/>
      <c r="K31769" s="3"/>
      <c r="L31769" s="3"/>
      <c r="N31769" s="3"/>
      <c r="O31769" s="3">
        <v>0.83799999999999997</v>
      </c>
      <c r="P31769" s="3">
        <v>449002</v>
      </c>
    </row>
    <row r="31770" spans="2:16" x14ac:dyDescent="0.3">
      <c r="B31770" s="3"/>
      <c r="C31770" s="3"/>
      <c r="D31770" s="1"/>
      <c r="E31770" s="3"/>
      <c r="F31770" s="3"/>
      <c r="G31770" s="3"/>
      <c r="H31770" s="3"/>
      <c r="I31770" s="3"/>
      <c r="J31770" s="3"/>
      <c r="K31770" s="3"/>
      <c r="L31770" s="3"/>
      <c r="N31770" s="3"/>
      <c r="O31770" s="3">
        <v>0.83799999999999997</v>
      </c>
      <c r="P31770" s="3">
        <v>449002</v>
      </c>
    </row>
    <row r="31771" spans="2:16" x14ac:dyDescent="0.3">
      <c r="B31771" s="3"/>
      <c r="C31771" s="3"/>
      <c r="D31771" s="1"/>
      <c r="E31771" s="3"/>
      <c r="F31771" s="3"/>
      <c r="G31771" s="3"/>
      <c r="H31771" s="3"/>
      <c r="I31771" s="3"/>
      <c r="J31771" s="3"/>
      <c r="K31771" s="3"/>
      <c r="L31771" s="3"/>
      <c r="N31771" s="3"/>
      <c r="O31771" s="3">
        <v>0.83799999999999997</v>
      </c>
      <c r="P31771" s="3">
        <v>449002</v>
      </c>
    </row>
    <row r="31772" spans="2:16" x14ac:dyDescent="0.3">
      <c r="B31772" s="3"/>
      <c r="C31772" s="3"/>
      <c r="D31772" s="1"/>
      <c r="E31772" s="3"/>
      <c r="F31772" s="3"/>
      <c r="G31772" s="3"/>
      <c r="H31772" s="3"/>
      <c r="I31772" s="3"/>
      <c r="J31772" s="3"/>
      <c r="K31772" s="3"/>
      <c r="L31772" s="3"/>
      <c r="N31772" s="3"/>
      <c r="O31772" s="3">
        <v>0.83799999999999997</v>
      </c>
      <c r="P31772" s="3">
        <v>449002</v>
      </c>
    </row>
    <row r="31773" spans="2:16" x14ac:dyDescent="0.3">
      <c r="B31773" s="3"/>
      <c r="C31773" s="3"/>
      <c r="D31773" s="1"/>
      <c r="E31773" s="3"/>
      <c r="F31773" s="3"/>
      <c r="G31773" s="3"/>
      <c r="H31773" s="3"/>
      <c r="I31773" s="3"/>
      <c r="J31773" s="3"/>
      <c r="K31773" s="3"/>
      <c r="L31773" s="3"/>
      <c r="N31773" s="3"/>
      <c r="O31773" s="3">
        <v>0.83799999999999997</v>
      </c>
      <c r="P31773" s="3">
        <v>449002</v>
      </c>
    </row>
    <row r="31774" spans="2:16" x14ac:dyDescent="0.3">
      <c r="B31774" s="3"/>
      <c r="C31774" s="3"/>
      <c r="D31774" s="1"/>
      <c r="E31774" s="3"/>
      <c r="F31774" s="3"/>
      <c r="G31774" s="3"/>
      <c r="H31774" s="3"/>
      <c r="I31774" s="3"/>
      <c r="J31774" s="3"/>
      <c r="K31774" s="3"/>
      <c r="L31774" s="3"/>
      <c r="N31774" s="3"/>
      <c r="O31774" s="3">
        <v>0.83799999999999997</v>
      </c>
      <c r="P31774" s="3">
        <v>449002</v>
      </c>
    </row>
    <row r="31775" spans="2:16" x14ac:dyDescent="0.3">
      <c r="B31775" s="3"/>
      <c r="C31775" s="3"/>
      <c r="D31775" s="1"/>
      <c r="E31775" s="3"/>
      <c r="F31775" s="3"/>
      <c r="G31775" s="3"/>
      <c r="H31775" s="3"/>
      <c r="I31775" s="3"/>
      <c r="J31775" s="3"/>
      <c r="K31775" s="3"/>
      <c r="L31775" s="3"/>
      <c r="N31775" s="3"/>
      <c r="O31775" s="3">
        <v>0.83799999999999997</v>
      </c>
      <c r="P31775" s="3">
        <v>449002</v>
      </c>
    </row>
    <row r="31776" spans="2:16" x14ac:dyDescent="0.3">
      <c r="B31776" s="3"/>
      <c r="C31776" s="3"/>
      <c r="D31776" s="1"/>
      <c r="E31776" s="3"/>
      <c r="F31776" s="3"/>
      <c r="G31776" s="3"/>
      <c r="H31776" s="3"/>
      <c r="I31776" s="3"/>
      <c r="J31776" s="3"/>
      <c r="K31776" s="3"/>
      <c r="L31776" s="3"/>
      <c r="N31776" s="3"/>
      <c r="O31776" s="3">
        <v>0.83799999999999997</v>
      </c>
      <c r="P31776" s="3">
        <v>449002</v>
      </c>
    </row>
    <row r="31777" spans="2:16" x14ac:dyDescent="0.3">
      <c r="B31777" s="3"/>
      <c r="C31777" s="3"/>
      <c r="D31777" s="1"/>
      <c r="E31777" s="3"/>
      <c r="F31777" s="3"/>
      <c r="G31777" s="3"/>
      <c r="H31777" s="3"/>
      <c r="I31777" s="3"/>
      <c r="J31777" s="3"/>
      <c r="K31777" s="3"/>
      <c r="L31777" s="3"/>
      <c r="N31777" s="3"/>
      <c r="O31777" s="3">
        <v>0.83799999999999997</v>
      </c>
      <c r="P31777" s="3">
        <v>449002</v>
      </c>
    </row>
    <row r="31778" spans="2:16" x14ac:dyDescent="0.3">
      <c r="B31778" s="3"/>
      <c r="C31778" s="3"/>
      <c r="D31778" s="1"/>
      <c r="E31778" s="3"/>
      <c r="F31778" s="3"/>
      <c r="G31778" s="3"/>
      <c r="H31778" s="3"/>
      <c r="I31778" s="3"/>
      <c r="J31778" s="3"/>
      <c r="K31778" s="3"/>
      <c r="L31778" s="3"/>
      <c r="N31778" s="3"/>
      <c r="O31778" s="3">
        <v>0.83799999999999997</v>
      </c>
      <c r="P31778" s="3">
        <v>449002</v>
      </c>
    </row>
    <row r="31779" spans="2:16" x14ac:dyDescent="0.3">
      <c r="B31779" s="3"/>
      <c r="C31779" s="3"/>
      <c r="D31779" s="1"/>
      <c r="E31779" s="3"/>
      <c r="F31779" s="3"/>
      <c r="G31779" s="3"/>
      <c r="H31779" s="3"/>
      <c r="I31779" s="3"/>
      <c r="J31779" s="3"/>
      <c r="K31779" s="3"/>
      <c r="L31779" s="3"/>
      <c r="N31779" s="3"/>
      <c r="O31779" s="3">
        <v>0.83799999999999997</v>
      </c>
      <c r="P31779" s="3">
        <v>449002</v>
      </c>
    </row>
    <row r="31780" spans="2:16" x14ac:dyDescent="0.3">
      <c r="B31780" s="3"/>
      <c r="C31780" s="3"/>
      <c r="D31780" s="1"/>
      <c r="E31780" s="3"/>
      <c r="F31780" s="3"/>
      <c r="G31780" s="3"/>
      <c r="H31780" s="3"/>
      <c r="I31780" s="3"/>
      <c r="J31780" s="3"/>
      <c r="K31780" s="3"/>
      <c r="L31780" s="3"/>
      <c r="N31780" s="3"/>
      <c r="O31780" s="3">
        <v>0.83799999999999997</v>
      </c>
      <c r="P31780" s="3">
        <v>449002</v>
      </c>
    </row>
    <row r="31781" spans="2:16" x14ac:dyDescent="0.3">
      <c r="B31781" s="3"/>
      <c r="C31781" s="3"/>
      <c r="D31781" s="1"/>
      <c r="E31781" s="3"/>
      <c r="F31781" s="3"/>
      <c r="G31781" s="3"/>
      <c r="H31781" s="3"/>
      <c r="I31781" s="3"/>
      <c r="J31781" s="3"/>
      <c r="K31781" s="3"/>
      <c r="L31781" s="3"/>
      <c r="N31781" s="3"/>
      <c r="O31781" s="3">
        <v>0.83799999999999997</v>
      </c>
      <c r="P31781" s="3">
        <v>449002</v>
      </c>
    </row>
    <row r="31782" spans="2:16" x14ac:dyDescent="0.3">
      <c r="B31782" s="3"/>
      <c r="C31782" s="3"/>
      <c r="D31782" s="1"/>
      <c r="E31782" s="3"/>
      <c r="F31782" s="3"/>
      <c r="G31782" s="3"/>
      <c r="H31782" s="3"/>
      <c r="I31782" s="3"/>
      <c r="J31782" s="3"/>
      <c r="K31782" s="3"/>
      <c r="L31782" s="3"/>
      <c r="N31782" s="3"/>
      <c r="O31782" s="3">
        <v>0.83799999999999997</v>
      </c>
      <c r="P31782" s="3">
        <v>449002</v>
      </c>
    </row>
    <row r="31783" spans="2:16" x14ac:dyDescent="0.3">
      <c r="B31783" s="3"/>
      <c r="C31783" s="3"/>
      <c r="D31783" s="1"/>
      <c r="E31783" s="3"/>
      <c r="F31783" s="3"/>
      <c r="G31783" s="3"/>
      <c r="H31783" s="3"/>
      <c r="I31783" s="3"/>
      <c r="J31783" s="3"/>
      <c r="K31783" s="3"/>
      <c r="L31783" s="3"/>
      <c r="N31783" s="3"/>
      <c r="O31783" s="3">
        <v>0.83799999999999997</v>
      </c>
      <c r="P31783" s="3">
        <v>449002</v>
      </c>
    </row>
    <row r="31784" spans="2:16" x14ac:dyDescent="0.3">
      <c r="B31784" s="3"/>
      <c r="C31784" s="3"/>
      <c r="D31784" s="1"/>
      <c r="E31784" s="3"/>
      <c r="F31784" s="3"/>
      <c r="G31784" s="3"/>
      <c r="H31784" s="3"/>
      <c r="I31784" s="3"/>
      <c r="J31784" s="3"/>
      <c r="K31784" s="3"/>
      <c r="L31784" s="3"/>
      <c r="N31784" s="3"/>
      <c r="O31784" s="3">
        <v>0.83799999999999997</v>
      </c>
      <c r="P31784" s="3">
        <v>449002</v>
      </c>
    </row>
    <row r="31785" spans="2:16" x14ac:dyDescent="0.3">
      <c r="B31785" s="3"/>
      <c r="C31785" s="3"/>
      <c r="D31785" s="1"/>
      <c r="E31785" s="3"/>
      <c r="F31785" s="3"/>
      <c r="G31785" s="3"/>
      <c r="H31785" s="3"/>
      <c r="I31785" s="3"/>
      <c r="J31785" s="3"/>
      <c r="K31785" s="3"/>
      <c r="L31785" s="3"/>
      <c r="N31785" s="3"/>
      <c r="O31785" s="3">
        <v>0.83799999999999997</v>
      </c>
      <c r="P31785" s="3">
        <v>449002</v>
      </c>
    </row>
    <row r="31786" spans="2:16" x14ac:dyDescent="0.3">
      <c r="B31786" s="3"/>
      <c r="C31786" s="3"/>
      <c r="D31786" s="1"/>
      <c r="E31786" s="3"/>
      <c r="F31786" s="3"/>
      <c r="G31786" s="3"/>
      <c r="H31786" s="3"/>
      <c r="I31786" s="3"/>
      <c r="J31786" s="3"/>
      <c r="K31786" s="3"/>
      <c r="L31786" s="3"/>
      <c r="N31786" s="3"/>
      <c r="O31786" s="3">
        <v>0.83799999999999997</v>
      </c>
      <c r="P31786" s="3">
        <v>449002</v>
      </c>
    </row>
    <row r="31787" spans="2:16" x14ac:dyDescent="0.3">
      <c r="B31787" s="3"/>
      <c r="C31787" s="3"/>
      <c r="D31787" s="1"/>
      <c r="E31787" s="3"/>
      <c r="F31787" s="3"/>
      <c r="G31787" s="3"/>
      <c r="H31787" s="3"/>
      <c r="I31787" s="3"/>
      <c r="J31787" s="3"/>
      <c r="K31787" s="3"/>
      <c r="L31787" s="3"/>
      <c r="N31787" s="3"/>
      <c r="O31787" s="3">
        <v>0.83799999999999997</v>
      </c>
      <c r="P31787" s="3">
        <v>449002</v>
      </c>
    </row>
    <row r="31788" spans="2:16" x14ac:dyDescent="0.3">
      <c r="B31788" s="3"/>
      <c r="C31788" s="3"/>
      <c r="D31788" s="1"/>
      <c r="E31788" s="3"/>
      <c r="F31788" s="3"/>
      <c r="G31788" s="3"/>
      <c r="H31788" s="3"/>
      <c r="I31788" s="3"/>
      <c r="J31788" s="3"/>
      <c r="K31788" s="3"/>
      <c r="L31788" s="3"/>
      <c r="N31788" s="3"/>
      <c r="O31788" s="3">
        <v>0.83799999999999997</v>
      </c>
      <c r="P31788" s="3">
        <v>449002</v>
      </c>
    </row>
    <row r="31789" spans="2:16" x14ac:dyDescent="0.3">
      <c r="B31789" s="3"/>
      <c r="C31789" s="3"/>
      <c r="D31789" s="1"/>
      <c r="E31789" s="3"/>
      <c r="F31789" s="3"/>
      <c r="G31789" s="3"/>
      <c r="H31789" s="3"/>
      <c r="I31789" s="3"/>
      <c r="J31789" s="3"/>
      <c r="K31789" s="3"/>
      <c r="L31789" s="3"/>
      <c r="N31789" s="3"/>
      <c r="O31789" s="3">
        <v>0.83799999999999997</v>
      </c>
      <c r="P31789" s="3">
        <v>449002</v>
      </c>
    </row>
    <row r="31790" spans="2:16" x14ac:dyDescent="0.3">
      <c r="B31790" s="3"/>
      <c r="C31790" s="3"/>
      <c r="D31790" s="1"/>
      <c r="E31790" s="3"/>
      <c r="F31790" s="3"/>
      <c r="G31790" s="3"/>
      <c r="H31790" s="3"/>
      <c r="I31790" s="3"/>
      <c r="J31790" s="3"/>
      <c r="K31790" s="3"/>
      <c r="L31790" s="3"/>
      <c r="N31790" s="3"/>
      <c r="O31790" s="3">
        <v>0.83799999999999997</v>
      </c>
      <c r="P31790" s="3">
        <v>449002</v>
      </c>
    </row>
    <row r="31791" spans="2:16" x14ac:dyDescent="0.3">
      <c r="B31791" s="3"/>
      <c r="C31791" s="3"/>
      <c r="D31791" s="1"/>
      <c r="E31791" s="3"/>
      <c r="F31791" s="3"/>
      <c r="G31791" s="3"/>
      <c r="H31791" s="3"/>
      <c r="I31791" s="3"/>
      <c r="J31791" s="3"/>
      <c r="K31791" s="3"/>
      <c r="L31791" s="3"/>
      <c r="N31791" s="3"/>
      <c r="O31791" s="3">
        <v>0.83799999999999997</v>
      </c>
      <c r="P31791" s="3">
        <v>449002</v>
      </c>
    </row>
    <row r="31792" spans="2:16" x14ac:dyDescent="0.3">
      <c r="B31792" s="3"/>
      <c r="C31792" s="3"/>
      <c r="D31792" s="1"/>
      <c r="E31792" s="3"/>
      <c r="F31792" s="3"/>
      <c r="G31792" s="3"/>
      <c r="H31792" s="3"/>
      <c r="I31792" s="3"/>
      <c r="J31792" s="3"/>
      <c r="K31792" s="3"/>
      <c r="L31792" s="3"/>
      <c r="N31792" s="3"/>
      <c r="O31792" s="3">
        <v>0.83799999999999997</v>
      </c>
      <c r="P31792" s="3">
        <v>449002</v>
      </c>
    </row>
    <row r="31793" spans="2:16" x14ac:dyDescent="0.3">
      <c r="B31793" s="3"/>
      <c r="C31793" s="3"/>
      <c r="D31793" s="1"/>
      <c r="E31793" s="3"/>
      <c r="F31793" s="3"/>
      <c r="G31793" s="3"/>
      <c r="H31793" s="3"/>
      <c r="I31793" s="3"/>
      <c r="J31793" s="3"/>
      <c r="K31793" s="3"/>
      <c r="L31793" s="3"/>
      <c r="N31793" s="3"/>
      <c r="O31793" s="3">
        <v>0.83799999999999997</v>
      </c>
      <c r="P31793" s="3">
        <v>449002</v>
      </c>
    </row>
    <row r="31794" spans="2:16" x14ac:dyDescent="0.3">
      <c r="B31794" s="3"/>
      <c r="C31794" s="3"/>
      <c r="D31794" s="1"/>
      <c r="E31794" s="3"/>
      <c r="F31794" s="3"/>
      <c r="G31794" s="3"/>
      <c r="H31794" s="3"/>
      <c r="I31794" s="3"/>
      <c r="J31794" s="3"/>
      <c r="K31794" s="3"/>
      <c r="L31794" s="3"/>
      <c r="N31794" s="3"/>
      <c r="O31794" s="3">
        <v>0.83799999999999997</v>
      </c>
      <c r="P31794" s="3">
        <v>449002</v>
      </c>
    </row>
    <row r="31795" spans="2:16" x14ac:dyDescent="0.3">
      <c r="B31795" s="3"/>
      <c r="C31795" s="3"/>
      <c r="D31795" s="1"/>
      <c r="E31795" s="3"/>
      <c r="F31795" s="3"/>
      <c r="G31795" s="3"/>
      <c r="H31795" s="3"/>
      <c r="I31795" s="3"/>
      <c r="J31795" s="3"/>
      <c r="K31795" s="3"/>
      <c r="L31795" s="3"/>
      <c r="N31795" s="3"/>
      <c r="O31795" s="3">
        <v>0.83799999999999997</v>
      </c>
      <c r="P31795" s="3">
        <v>449002</v>
      </c>
    </row>
    <row r="31796" spans="2:16" x14ac:dyDescent="0.3">
      <c r="B31796" s="3"/>
      <c r="C31796" s="3"/>
      <c r="D31796" s="1"/>
      <c r="E31796" s="3"/>
      <c r="F31796" s="3"/>
      <c r="G31796" s="3"/>
      <c r="H31796" s="3"/>
      <c r="I31796" s="3"/>
      <c r="J31796" s="3"/>
      <c r="K31796" s="3"/>
      <c r="L31796" s="3"/>
      <c r="N31796" s="3"/>
      <c r="O31796" s="3">
        <v>0.83799999999999997</v>
      </c>
      <c r="P31796" s="3">
        <v>449002</v>
      </c>
    </row>
    <row r="31797" spans="2:16" x14ac:dyDescent="0.3">
      <c r="B31797" s="3"/>
      <c r="C31797" s="3"/>
      <c r="D31797" s="1"/>
      <c r="E31797" s="3"/>
      <c r="F31797" s="3"/>
      <c r="G31797" s="3"/>
      <c r="H31797" s="3"/>
      <c r="I31797" s="3"/>
      <c r="J31797" s="3"/>
      <c r="K31797" s="3"/>
      <c r="L31797" s="3"/>
      <c r="N31797" s="3"/>
      <c r="O31797" s="3">
        <v>0.83799999999999997</v>
      </c>
      <c r="P31797" s="3">
        <v>449002</v>
      </c>
    </row>
    <row r="31798" spans="2:16" x14ac:dyDescent="0.3">
      <c r="B31798" s="3"/>
      <c r="C31798" s="3"/>
      <c r="D31798" s="1"/>
      <c r="E31798" s="3"/>
      <c r="F31798" s="3"/>
      <c r="G31798" s="3"/>
      <c r="H31798" s="3"/>
      <c r="I31798" s="3"/>
      <c r="J31798" s="3"/>
      <c r="K31798" s="3"/>
      <c r="L31798" s="3"/>
      <c r="N31798" s="3"/>
      <c r="O31798" s="3">
        <v>0.83799999999999997</v>
      </c>
      <c r="P31798" s="3">
        <v>449002</v>
      </c>
    </row>
    <row r="31799" spans="2:16" x14ac:dyDescent="0.3">
      <c r="B31799" s="3"/>
      <c r="C31799" s="3"/>
      <c r="D31799" s="1"/>
      <c r="E31799" s="3"/>
      <c r="F31799" s="3"/>
      <c r="G31799" s="3"/>
      <c r="H31799" s="3"/>
      <c r="I31799" s="3"/>
      <c r="J31799" s="3"/>
      <c r="K31799" s="3"/>
      <c r="L31799" s="3"/>
      <c r="N31799" s="3"/>
      <c r="O31799" s="3">
        <v>0.83799999999999997</v>
      </c>
      <c r="P31799" s="3">
        <v>449002</v>
      </c>
    </row>
    <row r="31800" spans="2:16" x14ac:dyDescent="0.3">
      <c r="B31800" s="3"/>
      <c r="C31800" s="3"/>
      <c r="D31800" s="1"/>
      <c r="E31800" s="3"/>
      <c r="F31800" s="3"/>
      <c r="G31800" s="3"/>
      <c r="H31800" s="3"/>
      <c r="I31800" s="3"/>
      <c r="J31800" s="3"/>
      <c r="K31800" s="3"/>
      <c r="L31800" s="3"/>
      <c r="N31800" s="3"/>
      <c r="O31800" s="3">
        <v>0.83799999999999997</v>
      </c>
      <c r="P31800" s="3">
        <v>449002</v>
      </c>
    </row>
    <row r="31801" spans="2:16" x14ac:dyDescent="0.3">
      <c r="B31801" s="3"/>
      <c r="C31801" s="3"/>
      <c r="D31801" s="1"/>
      <c r="E31801" s="3"/>
      <c r="F31801" s="3"/>
      <c r="G31801" s="3"/>
      <c r="H31801" s="3"/>
      <c r="I31801" s="3"/>
      <c r="J31801" s="3"/>
      <c r="K31801" s="3"/>
      <c r="L31801" s="3"/>
      <c r="N31801" s="3"/>
      <c r="O31801" s="3">
        <v>0.83799999999999997</v>
      </c>
      <c r="P31801" s="3">
        <v>449002</v>
      </c>
    </row>
    <row r="31802" spans="2:16" x14ac:dyDescent="0.3">
      <c r="B31802" s="3"/>
      <c r="C31802" s="3"/>
      <c r="D31802" s="1"/>
      <c r="E31802" s="3"/>
      <c r="F31802" s="3"/>
      <c r="G31802" s="3"/>
      <c r="H31802" s="3"/>
      <c r="I31802" s="3"/>
      <c r="J31802" s="3"/>
      <c r="K31802" s="3"/>
      <c r="L31802" s="3"/>
      <c r="N31802" s="3"/>
      <c r="O31802" s="3">
        <v>0.83799999999999997</v>
      </c>
      <c r="P31802" s="3">
        <v>449002</v>
      </c>
    </row>
    <row r="31803" spans="2:16" x14ac:dyDescent="0.3">
      <c r="B31803" s="3"/>
      <c r="C31803" s="3"/>
      <c r="D31803" s="1"/>
      <c r="E31803" s="3"/>
      <c r="F31803" s="3"/>
      <c r="G31803" s="3"/>
      <c r="H31803" s="3"/>
      <c r="I31803" s="3"/>
      <c r="J31803" s="3"/>
      <c r="K31803" s="3"/>
      <c r="L31803" s="3"/>
      <c r="N31803" s="3"/>
      <c r="O31803" s="3">
        <v>0.83799999999999997</v>
      </c>
      <c r="P31803" s="3">
        <v>449002</v>
      </c>
    </row>
    <row r="31804" spans="2:16" x14ac:dyDescent="0.3">
      <c r="B31804" s="3"/>
      <c r="C31804" s="3"/>
      <c r="D31804" s="1"/>
      <c r="E31804" s="3"/>
      <c r="F31804" s="3"/>
      <c r="G31804" s="3"/>
      <c r="H31804" s="3"/>
      <c r="I31804" s="3"/>
      <c r="J31804" s="3"/>
      <c r="K31804" s="3"/>
      <c r="L31804" s="3"/>
      <c r="N31804" s="3"/>
      <c r="O31804" s="3">
        <v>0.83799999999999997</v>
      </c>
      <c r="P31804" s="3">
        <v>449002</v>
      </c>
    </row>
    <row r="31805" spans="2:16" x14ac:dyDescent="0.3">
      <c r="B31805" s="3"/>
      <c r="C31805" s="3"/>
      <c r="D31805" s="1"/>
      <c r="E31805" s="3"/>
      <c r="F31805" s="3"/>
      <c r="G31805" s="3"/>
      <c r="H31805" s="3"/>
      <c r="I31805" s="3"/>
      <c r="J31805" s="3"/>
      <c r="K31805" s="3"/>
      <c r="L31805" s="3"/>
      <c r="N31805" s="3"/>
      <c r="O31805" s="3">
        <v>0.83799999999999997</v>
      </c>
      <c r="P31805" s="3">
        <v>449002</v>
      </c>
    </row>
    <row r="31806" spans="2:16" x14ac:dyDescent="0.3">
      <c r="B31806" s="3"/>
      <c r="C31806" s="3"/>
      <c r="D31806" s="1"/>
      <c r="E31806" s="3"/>
      <c r="F31806" s="3"/>
      <c r="G31806" s="3"/>
      <c r="H31806" s="3"/>
      <c r="I31806" s="3"/>
      <c r="J31806" s="3"/>
      <c r="K31806" s="3"/>
      <c r="L31806" s="3"/>
      <c r="N31806" s="3"/>
      <c r="O31806" s="3">
        <v>0.83799999999999997</v>
      </c>
      <c r="P31806" s="3">
        <v>449002</v>
      </c>
    </row>
    <row r="31807" spans="2:16" x14ac:dyDescent="0.3">
      <c r="B31807" s="3"/>
      <c r="C31807" s="3"/>
      <c r="D31807" s="1"/>
      <c r="E31807" s="3"/>
      <c r="F31807" s="3"/>
      <c r="G31807" s="3"/>
      <c r="H31807" s="3"/>
      <c r="I31807" s="3"/>
      <c r="J31807" s="3"/>
      <c r="K31807" s="3"/>
      <c r="L31807" s="3"/>
      <c r="N31807" s="3"/>
      <c r="O31807" s="3">
        <v>0.83799999999999997</v>
      </c>
      <c r="P31807" s="3">
        <v>449002</v>
      </c>
    </row>
    <row r="31808" spans="2:16" x14ac:dyDescent="0.3">
      <c r="B31808" s="3"/>
      <c r="C31808" s="3"/>
      <c r="D31808" s="1"/>
      <c r="E31808" s="3"/>
      <c r="F31808" s="3"/>
      <c r="G31808" s="3"/>
      <c r="H31808" s="3"/>
      <c r="I31808" s="3"/>
      <c r="J31808" s="3"/>
      <c r="K31808" s="3"/>
      <c r="L31808" s="3"/>
      <c r="N31808" s="3"/>
      <c r="O31808" s="3">
        <v>0.83799999999999997</v>
      </c>
      <c r="P31808" s="3">
        <v>449002</v>
      </c>
    </row>
    <row r="31809" spans="2:16" x14ac:dyDescent="0.3">
      <c r="B31809" s="3"/>
      <c r="C31809" s="3"/>
      <c r="D31809" s="1"/>
      <c r="E31809" s="3"/>
      <c r="F31809" s="3"/>
      <c r="G31809" s="3"/>
      <c r="H31809" s="3"/>
      <c r="I31809" s="3"/>
      <c r="J31809" s="3"/>
      <c r="K31809" s="3"/>
      <c r="L31809" s="3"/>
      <c r="N31809" s="3"/>
      <c r="O31809" s="3">
        <v>0.83799999999999997</v>
      </c>
      <c r="P31809" s="3">
        <v>449002</v>
      </c>
    </row>
    <row r="31810" spans="2:16" x14ac:dyDescent="0.3">
      <c r="B31810" s="3"/>
      <c r="C31810" s="3"/>
      <c r="D31810" s="1"/>
      <c r="E31810" s="3"/>
      <c r="F31810" s="3"/>
      <c r="G31810" s="3"/>
      <c r="H31810" s="3"/>
      <c r="I31810" s="3"/>
      <c r="J31810" s="3"/>
      <c r="K31810" s="3"/>
      <c r="L31810" s="3"/>
      <c r="N31810" s="3"/>
      <c r="O31810" s="3">
        <v>0.83799999999999997</v>
      </c>
      <c r="P31810" s="3">
        <v>449002</v>
      </c>
    </row>
    <row r="31811" spans="2:16" x14ac:dyDescent="0.3">
      <c r="B31811" s="3"/>
      <c r="C31811" s="3"/>
      <c r="D31811" s="1"/>
      <c r="E31811" s="3"/>
      <c r="F31811" s="3"/>
      <c r="G31811" s="3"/>
      <c r="H31811" s="3"/>
      <c r="I31811" s="3"/>
      <c r="J31811" s="3"/>
      <c r="K31811" s="3"/>
      <c r="L31811" s="3"/>
      <c r="N31811" s="3"/>
      <c r="O31811" s="3">
        <v>0.83799999999999997</v>
      </c>
      <c r="P31811" s="3">
        <v>449002</v>
      </c>
    </row>
    <row r="31812" spans="2:16" x14ac:dyDescent="0.3">
      <c r="B31812" s="3"/>
      <c r="C31812" s="3"/>
      <c r="D31812" s="1"/>
      <c r="E31812" s="3"/>
      <c r="F31812" s="3"/>
      <c r="G31812" s="3"/>
      <c r="H31812" s="3"/>
      <c r="I31812" s="3"/>
      <c r="J31812" s="3"/>
      <c r="K31812" s="3"/>
      <c r="L31812" s="3"/>
      <c r="N31812" s="3"/>
      <c r="O31812" s="3">
        <v>0.83799999999999997</v>
      </c>
      <c r="P31812" s="3">
        <v>449002</v>
      </c>
    </row>
    <row r="31813" spans="2:16" x14ac:dyDescent="0.3">
      <c r="B31813" s="3"/>
      <c r="C31813" s="3"/>
      <c r="D31813" s="1"/>
      <c r="E31813" s="3"/>
      <c r="F31813" s="3"/>
      <c r="G31813" s="3"/>
      <c r="H31813" s="3"/>
      <c r="I31813" s="3"/>
      <c r="J31813" s="3"/>
      <c r="K31813" s="3"/>
      <c r="L31813" s="3"/>
      <c r="N31813" s="3"/>
      <c r="O31813" s="3">
        <v>0.83799999999999997</v>
      </c>
      <c r="P31813" s="3">
        <v>449002</v>
      </c>
    </row>
    <row r="31814" spans="2:16" x14ac:dyDescent="0.3">
      <c r="B31814" s="3"/>
      <c r="C31814" s="3"/>
      <c r="D31814" s="1"/>
      <c r="E31814" s="3"/>
      <c r="F31814" s="3"/>
      <c r="G31814" s="3"/>
      <c r="H31814" s="3"/>
      <c r="I31814" s="3"/>
      <c r="J31814" s="3"/>
      <c r="K31814" s="3"/>
      <c r="L31814" s="3"/>
      <c r="N31814" s="3"/>
      <c r="O31814" s="3">
        <v>0.83799999999999997</v>
      </c>
      <c r="P31814" s="3">
        <v>449002</v>
      </c>
    </row>
    <row r="31815" spans="2:16" x14ac:dyDescent="0.3">
      <c r="B31815" s="3"/>
      <c r="C31815" s="3"/>
      <c r="D31815" s="1"/>
      <c r="E31815" s="3"/>
      <c r="F31815" s="3"/>
      <c r="G31815" s="3"/>
      <c r="H31815" s="3"/>
      <c r="I31815" s="3"/>
      <c r="J31815" s="3"/>
      <c r="K31815" s="3"/>
      <c r="L31815" s="3"/>
      <c r="N31815" s="3"/>
      <c r="O31815" s="3">
        <v>0.83799999999999997</v>
      </c>
      <c r="P31815" s="3">
        <v>449002</v>
      </c>
    </row>
    <row r="31816" spans="2:16" x14ac:dyDescent="0.3">
      <c r="B31816" s="3"/>
      <c r="C31816" s="3"/>
      <c r="D31816" s="1"/>
      <c r="E31816" s="3"/>
      <c r="F31816" s="3"/>
      <c r="G31816" s="3"/>
      <c r="H31816" s="3"/>
      <c r="I31816" s="3"/>
      <c r="J31816" s="3"/>
      <c r="K31816" s="3"/>
      <c r="L31816" s="3"/>
      <c r="N31816" s="3"/>
      <c r="O31816" s="3">
        <v>0.83799999999999997</v>
      </c>
      <c r="P31816" s="3">
        <v>449002</v>
      </c>
    </row>
    <row r="31817" spans="2:16" x14ac:dyDescent="0.3">
      <c r="B31817" s="3"/>
      <c r="C31817" s="3"/>
      <c r="D31817" s="1"/>
      <c r="E31817" s="3"/>
      <c r="F31817" s="3"/>
      <c r="G31817" s="3"/>
      <c r="H31817" s="3"/>
      <c r="I31817" s="3"/>
      <c r="J31817" s="3"/>
      <c r="K31817" s="3"/>
      <c r="L31817" s="3"/>
      <c r="N31817" s="3"/>
      <c r="O31817" s="3">
        <v>0.83799999999999997</v>
      </c>
      <c r="P31817" s="3">
        <v>449002</v>
      </c>
    </row>
    <row r="31818" spans="2:16" x14ac:dyDescent="0.3">
      <c r="B31818" s="3"/>
      <c r="C31818" s="3"/>
      <c r="D31818" s="1"/>
      <c r="E31818" s="3"/>
      <c r="F31818" s="3"/>
      <c r="G31818" s="3"/>
      <c r="H31818" s="3"/>
      <c r="I31818" s="3"/>
      <c r="J31818" s="3"/>
      <c r="K31818" s="3"/>
      <c r="L31818" s="3"/>
      <c r="N31818" s="3"/>
      <c r="O31818" s="3">
        <v>0.83799999999999997</v>
      </c>
      <c r="P31818" s="3">
        <v>449002</v>
      </c>
    </row>
    <row r="31819" spans="2:16" x14ac:dyDescent="0.3">
      <c r="B31819" s="3"/>
      <c r="C31819" s="3"/>
      <c r="D31819" s="1"/>
      <c r="E31819" s="3"/>
      <c r="F31819" s="3"/>
      <c r="G31819" s="3"/>
      <c r="H31819" s="3"/>
      <c r="I31819" s="3"/>
      <c r="J31819" s="3"/>
      <c r="K31819" s="3"/>
      <c r="L31819" s="3"/>
      <c r="N31819" s="3"/>
      <c r="O31819" s="3">
        <v>0.83799999999999997</v>
      </c>
      <c r="P31819" s="3">
        <v>449002</v>
      </c>
    </row>
    <row r="31820" spans="2:16" x14ac:dyDescent="0.3">
      <c r="B31820" s="3"/>
      <c r="C31820" s="3"/>
      <c r="D31820" s="1"/>
      <c r="E31820" s="3"/>
      <c r="F31820" s="3"/>
      <c r="G31820" s="3"/>
      <c r="H31820" s="3"/>
      <c r="I31820" s="3"/>
      <c r="J31820" s="3"/>
      <c r="K31820" s="3"/>
      <c r="L31820" s="3"/>
      <c r="N31820" s="3"/>
      <c r="O31820" s="3">
        <v>0.83799999999999997</v>
      </c>
      <c r="P31820" s="3">
        <v>449002</v>
      </c>
    </row>
    <row r="31821" spans="2:16" x14ac:dyDescent="0.3">
      <c r="B31821" s="3"/>
      <c r="C31821" s="3"/>
      <c r="D31821" s="1"/>
      <c r="E31821" s="3"/>
      <c r="F31821" s="3"/>
      <c r="G31821" s="3"/>
      <c r="H31821" s="3"/>
      <c r="I31821" s="3"/>
      <c r="J31821" s="3"/>
      <c r="K31821" s="3"/>
      <c r="L31821" s="3"/>
      <c r="N31821" s="3"/>
      <c r="O31821" s="3">
        <v>0.83799999999999997</v>
      </c>
      <c r="P31821" s="3">
        <v>449002</v>
      </c>
    </row>
    <row r="31822" spans="2:16" x14ac:dyDescent="0.3">
      <c r="B31822" s="3"/>
      <c r="C31822" s="3"/>
      <c r="D31822" s="1"/>
      <c r="E31822" s="3"/>
      <c r="F31822" s="3"/>
      <c r="G31822" s="3"/>
      <c r="H31822" s="3"/>
      <c r="I31822" s="3"/>
      <c r="J31822" s="3"/>
      <c r="K31822" s="3"/>
      <c r="L31822" s="3"/>
      <c r="N31822" s="3"/>
      <c r="O31822" s="3">
        <v>0.83799999999999997</v>
      </c>
      <c r="P31822" s="3">
        <v>449002</v>
      </c>
    </row>
    <row r="31823" spans="2:16" x14ac:dyDescent="0.3">
      <c r="B31823" s="3"/>
      <c r="C31823" s="3"/>
      <c r="D31823" s="1"/>
      <c r="E31823" s="3"/>
      <c r="F31823" s="3"/>
      <c r="G31823" s="3"/>
      <c r="H31823" s="3"/>
      <c r="I31823" s="3"/>
      <c r="J31823" s="3"/>
      <c r="K31823" s="3"/>
      <c r="L31823" s="3"/>
      <c r="N31823" s="3"/>
      <c r="O31823" s="3">
        <v>0.83799999999999997</v>
      </c>
      <c r="P31823" s="3">
        <v>449002</v>
      </c>
    </row>
    <row r="31824" spans="2:16" x14ac:dyDescent="0.3">
      <c r="B31824" s="3"/>
      <c r="C31824" s="3"/>
      <c r="D31824" s="1"/>
      <c r="E31824" s="3"/>
      <c r="F31824" s="3"/>
      <c r="G31824" s="3"/>
      <c r="H31824" s="3"/>
      <c r="I31824" s="3"/>
      <c r="J31824" s="3"/>
      <c r="K31824" s="3"/>
      <c r="L31824" s="3"/>
      <c r="N31824" s="3"/>
      <c r="O31824" s="3">
        <v>0.83799999999999997</v>
      </c>
      <c r="P31824" s="3">
        <v>449002</v>
      </c>
    </row>
    <row r="31825" spans="2:16" x14ac:dyDescent="0.3">
      <c r="B31825" s="3"/>
      <c r="C31825" s="3"/>
      <c r="D31825" s="1"/>
      <c r="E31825" s="3"/>
      <c r="F31825" s="3"/>
      <c r="G31825" s="3"/>
      <c r="H31825" s="3"/>
      <c r="I31825" s="3"/>
      <c r="J31825" s="3"/>
      <c r="K31825" s="3"/>
      <c r="L31825" s="3"/>
      <c r="N31825" s="3"/>
      <c r="O31825" s="3">
        <v>0.83799999999999997</v>
      </c>
      <c r="P31825" s="3">
        <v>449002</v>
      </c>
    </row>
    <row r="31826" spans="2:16" x14ac:dyDescent="0.3">
      <c r="B31826" s="3"/>
      <c r="C31826" s="3"/>
      <c r="D31826" s="1"/>
      <c r="E31826" s="3"/>
      <c r="F31826" s="3"/>
      <c r="G31826" s="3"/>
      <c r="H31826" s="3"/>
      <c r="I31826" s="3"/>
      <c r="J31826" s="3"/>
      <c r="K31826" s="3"/>
      <c r="L31826" s="3"/>
      <c r="N31826" s="3"/>
      <c r="O31826" s="3">
        <v>0.83799999999999997</v>
      </c>
      <c r="P31826" s="3">
        <v>449002</v>
      </c>
    </row>
    <row r="31827" spans="2:16" x14ac:dyDescent="0.3">
      <c r="B31827" s="3"/>
      <c r="C31827" s="3"/>
      <c r="D31827" s="1"/>
      <c r="E31827" s="3"/>
      <c r="F31827" s="3"/>
      <c r="G31827" s="3"/>
      <c r="H31827" s="3"/>
      <c r="I31827" s="3"/>
      <c r="J31827" s="3"/>
      <c r="K31827" s="3"/>
      <c r="L31827" s="3"/>
      <c r="N31827" s="3"/>
      <c r="O31827" s="3">
        <v>0.83799999999999997</v>
      </c>
      <c r="P31827" s="3">
        <v>449002</v>
      </c>
    </row>
    <row r="31828" spans="2:16" x14ac:dyDescent="0.3">
      <c r="B31828" s="3"/>
      <c r="C31828" s="3"/>
      <c r="D31828" s="1"/>
      <c r="E31828" s="3"/>
      <c r="F31828" s="3"/>
      <c r="G31828" s="3"/>
      <c r="H31828" s="3"/>
      <c r="I31828" s="3"/>
      <c r="J31828" s="3"/>
      <c r="K31828" s="3"/>
      <c r="L31828" s="3"/>
      <c r="N31828" s="3"/>
      <c r="O31828" s="3">
        <v>0.83799999999999997</v>
      </c>
      <c r="P31828" s="3">
        <v>449002</v>
      </c>
    </row>
    <row r="31829" spans="2:16" x14ac:dyDescent="0.3">
      <c r="B31829" s="3"/>
      <c r="C31829" s="3"/>
      <c r="D31829" s="1"/>
      <c r="E31829" s="3"/>
      <c r="F31829" s="3"/>
      <c r="G31829" s="3"/>
      <c r="H31829" s="3"/>
      <c r="I31829" s="3"/>
      <c r="J31829" s="3"/>
      <c r="K31829" s="3"/>
      <c r="L31829" s="3"/>
      <c r="N31829" s="3"/>
      <c r="O31829" s="3">
        <v>0.83799999999999997</v>
      </c>
      <c r="P31829" s="3">
        <v>449002</v>
      </c>
    </row>
    <row r="31830" spans="2:16" x14ac:dyDescent="0.3">
      <c r="B31830" s="3"/>
      <c r="C31830" s="3"/>
      <c r="D31830" s="1"/>
      <c r="E31830" s="3"/>
      <c r="F31830" s="3"/>
      <c r="G31830" s="3"/>
      <c r="H31830" s="3"/>
      <c r="I31830" s="3"/>
      <c r="J31830" s="3"/>
      <c r="K31830" s="3"/>
      <c r="L31830" s="3"/>
      <c r="N31830" s="3"/>
      <c r="O31830" s="3">
        <v>0.83799999999999997</v>
      </c>
      <c r="P31830" s="3">
        <v>449002</v>
      </c>
    </row>
    <row r="31831" spans="2:16" x14ac:dyDescent="0.3">
      <c r="B31831" s="3"/>
      <c r="C31831" s="3"/>
      <c r="D31831" s="1"/>
      <c r="E31831" s="3"/>
      <c r="F31831" s="3"/>
      <c r="G31831" s="3"/>
      <c r="H31831" s="3"/>
      <c r="I31831" s="3"/>
      <c r="J31831" s="3"/>
      <c r="K31831" s="3"/>
      <c r="L31831" s="3"/>
      <c r="N31831" s="3"/>
      <c r="O31831" s="3">
        <v>0.83799999999999997</v>
      </c>
      <c r="P31831" s="3">
        <v>449002</v>
      </c>
    </row>
    <row r="31832" spans="2:16" x14ac:dyDescent="0.3">
      <c r="B31832" s="3"/>
      <c r="C31832" s="3"/>
      <c r="D31832" s="1"/>
      <c r="E31832" s="3"/>
      <c r="F31832" s="3"/>
      <c r="G31832" s="3"/>
      <c r="H31832" s="3"/>
      <c r="I31832" s="3"/>
      <c r="J31832" s="3"/>
      <c r="K31832" s="3"/>
      <c r="L31832" s="3"/>
      <c r="N31832" s="3"/>
      <c r="O31832" s="3">
        <v>0.83799999999999997</v>
      </c>
      <c r="P31832" s="3">
        <v>449002</v>
      </c>
    </row>
    <row r="31833" spans="2:16" x14ac:dyDescent="0.3">
      <c r="B31833" s="3"/>
      <c r="C31833" s="3"/>
      <c r="D31833" s="1"/>
      <c r="E31833" s="3"/>
      <c r="F31833" s="3"/>
      <c r="G31833" s="3"/>
      <c r="H31833" s="3"/>
      <c r="I31833" s="3"/>
      <c r="J31833" s="3"/>
      <c r="K31833" s="3"/>
      <c r="L31833" s="3"/>
      <c r="N31833" s="3"/>
      <c r="O31833" s="3">
        <v>0.83799999999999997</v>
      </c>
      <c r="P31833" s="3">
        <v>449002</v>
      </c>
    </row>
    <row r="31834" spans="2:16" x14ac:dyDescent="0.3">
      <c r="B31834" s="3"/>
      <c r="C31834" s="3"/>
      <c r="D31834" s="1"/>
      <c r="E31834" s="3"/>
      <c r="F31834" s="3"/>
      <c r="G31834" s="3"/>
      <c r="H31834" s="3"/>
      <c r="I31834" s="3"/>
      <c r="J31834" s="3"/>
      <c r="K31834" s="3"/>
      <c r="L31834" s="3"/>
      <c r="N31834" s="3"/>
      <c r="O31834" s="3">
        <v>0.83799999999999997</v>
      </c>
      <c r="P31834" s="3">
        <v>449002</v>
      </c>
    </row>
    <row r="31835" spans="2:16" x14ac:dyDescent="0.3">
      <c r="B31835" s="3"/>
      <c r="C31835" s="3"/>
      <c r="D31835" s="1"/>
      <c r="E31835" s="3"/>
      <c r="F31835" s="3"/>
      <c r="G31835" s="3"/>
      <c r="H31835" s="3"/>
      <c r="I31835" s="3"/>
      <c r="J31835" s="3"/>
      <c r="K31835" s="3"/>
      <c r="L31835" s="3"/>
      <c r="N31835" s="3"/>
      <c r="O31835" s="3">
        <v>0.83799999999999997</v>
      </c>
      <c r="P31835" s="3">
        <v>449002</v>
      </c>
    </row>
    <row r="31836" spans="2:16" x14ac:dyDescent="0.3">
      <c r="B31836" s="3"/>
      <c r="C31836" s="3"/>
      <c r="D31836" s="1"/>
      <c r="E31836" s="3"/>
      <c r="F31836" s="3"/>
      <c r="G31836" s="3"/>
      <c r="H31836" s="3"/>
      <c r="I31836" s="3"/>
      <c r="J31836" s="3"/>
      <c r="K31836" s="3"/>
      <c r="L31836" s="3"/>
      <c r="N31836" s="3"/>
      <c r="O31836" s="3">
        <v>0.83799999999999997</v>
      </c>
      <c r="P31836" s="3">
        <v>449002</v>
      </c>
    </row>
    <row r="31837" spans="2:16" x14ac:dyDescent="0.3">
      <c r="B31837" s="3"/>
      <c r="C31837" s="3"/>
      <c r="D31837" s="1"/>
      <c r="E31837" s="3"/>
      <c r="F31837" s="3"/>
      <c r="G31837" s="3"/>
      <c r="H31837" s="3"/>
      <c r="I31837" s="3"/>
      <c r="J31837" s="3"/>
      <c r="K31837" s="3"/>
      <c r="L31837" s="3"/>
      <c r="N31837" s="3"/>
      <c r="O31837" s="3">
        <v>0.83799999999999997</v>
      </c>
      <c r="P31837" s="3">
        <v>449002</v>
      </c>
    </row>
    <row r="31838" spans="2:16" x14ac:dyDescent="0.3">
      <c r="B31838" s="3"/>
      <c r="C31838" s="3"/>
      <c r="D31838" s="1"/>
      <c r="E31838" s="3"/>
      <c r="F31838" s="3"/>
      <c r="G31838" s="3"/>
      <c r="H31838" s="3"/>
      <c r="I31838" s="3"/>
      <c r="J31838" s="3"/>
      <c r="K31838" s="3"/>
      <c r="L31838" s="3"/>
      <c r="N31838" s="3"/>
      <c r="O31838" s="3">
        <v>0.83799999999999997</v>
      </c>
      <c r="P31838" s="3">
        <v>449002</v>
      </c>
    </row>
    <row r="31839" spans="2:16" x14ac:dyDescent="0.3">
      <c r="B31839" s="3"/>
      <c r="C31839" s="3"/>
      <c r="D31839" s="1"/>
      <c r="E31839" s="3"/>
      <c r="F31839" s="3"/>
      <c r="G31839" s="3"/>
      <c r="H31839" s="3"/>
      <c r="I31839" s="3"/>
      <c r="J31839" s="3"/>
      <c r="K31839" s="3"/>
      <c r="L31839" s="3"/>
      <c r="N31839" s="3"/>
      <c r="O31839" s="3">
        <v>0.83799999999999997</v>
      </c>
      <c r="P31839" s="3">
        <v>449002</v>
      </c>
    </row>
    <row r="31840" spans="2:16" x14ac:dyDescent="0.3">
      <c r="B31840" s="3"/>
      <c r="C31840" s="3"/>
      <c r="D31840" s="1"/>
      <c r="E31840" s="3"/>
      <c r="F31840" s="3"/>
      <c r="G31840" s="3"/>
      <c r="H31840" s="3"/>
      <c r="I31840" s="3"/>
      <c r="J31840" s="3"/>
      <c r="K31840" s="3"/>
      <c r="L31840" s="3"/>
      <c r="N31840" s="3"/>
      <c r="O31840" s="3">
        <v>0.83799999999999997</v>
      </c>
      <c r="P31840" s="3">
        <v>449002</v>
      </c>
    </row>
    <row r="31841" spans="2:16" x14ac:dyDescent="0.3">
      <c r="B31841" s="3"/>
      <c r="C31841" s="3"/>
      <c r="D31841" s="1"/>
      <c r="E31841" s="3"/>
      <c r="F31841" s="3"/>
      <c r="G31841" s="3"/>
      <c r="H31841" s="3"/>
      <c r="I31841" s="3"/>
      <c r="J31841" s="3"/>
      <c r="K31841" s="3"/>
      <c r="L31841" s="3"/>
      <c r="N31841" s="3"/>
      <c r="O31841" s="3">
        <v>0.83799999999999997</v>
      </c>
      <c r="P31841" s="3">
        <v>449002</v>
      </c>
    </row>
    <row r="31842" spans="2:16" x14ac:dyDescent="0.3">
      <c r="B31842" s="3"/>
      <c r="C31842" s="3"/>
      <c r="D31842" s="1"/>
      <c r="E31842" s="3"/>
      <c r="F31842" s="3"/>
      <c r="G31842" s="3"/>
      <c r="H31842" s="3"/>
      <c r="I31842" s="3"/>
      <c r="J31842" s="3"/>
      <c r="K31842" s="3"/>
      <c r="L31842" s="3"/>
      <c r="N31842" s="3"/>
      <c r="O31842" s="3">
        <v>0.83799999999999997</v>
      </c>
      <c r="P31842" s="3">
        <v>449002</v>
      </c>
    </row>
    <row r="31843" spans="2:16" x14ac:dyDescent="0.3">
      <c r="B31843" s="3"/>
      <c r="C31843" s="3"/>
      <c r="D31843" s="1"/>
      <c r="E31843" s="3"/>
      <c r="F31843" s="3"/>
      <c r="G31843" s="3"/>
      <c r="H31843" s="3"/>
      <c r="I31843" s="3"/>
      <c r="J31843" s="3"/>
      <c r="K31843" s="3"/>
      <c r="L31843" s="3"/>
      <c r="N31843" s="3"/>
      <c r="O31843" s="3">
        <v>0.83799999999999997</v>
      </c>
      <c r="P31843" s="3">
        <v>449002</v>
      </c>
    </row>
    <row r="31844" spans="2:16" x14ac:dyDescent="0.3">
      <c r="B31844" s="3"/>
      <c r="C31844" s="3"/>
      <c r="D31844" s="1"/>
      <c r="E31844" s="3"/>
      <c r="F31844" s="3"/>
      <c r="G31844" s="3"/>
      <c r="H31844" s="3"/>
      <c r="I31844" s="3"/>
      <c r="J31844" s="3"/>
      <c r="K31844" s="3"/>
      <c r="L31844" s="3"/>
      <c r="N31844" s="3"/>
      <c r="O31844" s="3">
        <v>0.83799999999999997</v>
      </c>
      <c r="P31844" s="3">
        <v>449002</v>
      </c>
    </row>
    <row r="31845" spans="2:16" x14ac:dyDescent="0.3">
      <c r="B31845" s="3"/>
      <c r="C31845" s="3"/>
      <c r="D31845" s="1"/>
      <c r="E31845" s="3"/>
      <c r="F31845" s="3"/>
      <c r="G31845" s="3"/>
      <c r="H31845" s="3"/>
      <c r="I31845" s="3"/>
      <c r="J31845" s="3"/>
      <c r="K31845" s="3"/>
      <c r="L31845" s="3"/>
      <c r="N31845" s="3"/>
      <c r="O31845" s="3">
        <v>0.83799999999999997</v>
      </c>
      <c r="P31845" s="3">
        <v>449002</v>
      </c>
    </row>
    <row r="31846" spans="2:16" x14ac:dyDescent="0.3">
      <c r="B31846" s="3"/>
      <c r="C31846" s="3"/>
      <c r="D31846" s="1"/>
      <c r="E31846" s="3"/>
      <c r="F31846" s="3"/>
      <c r="G31846" s="3"/>
      <c r="H31846" s="3"/>
      <c r="I31846" s="3"/>
      <c r="J31846" s="3"/>
      <c r="K31846" s="3"/>
      <c r="L31846" s="3"/>
      <c r="N31846" s="3"/>
      <c r="O31846" s="3">
        <v>0.83799999999999997</v>
      </c>
      <c r="P31846" s="3">
        <v>449002</v>
      </c>
    </row>
    <row r="31847" spans="2:16" x14ac:dyDescent="0.3">
      <c r="B31847" s="3"/>
      <c r="C31847" s="3"/>
      <c r="D31847" s="1"/>
      <c r="E31847" s="3"/>
      <c r="F31847" s="3"/>
      <c r="G31847" s="3"/>
      <c r="H31847" s="3"/>
      <c r="I31847" s="3"/>
      <c r="J31847" s="3"/>
      <c r="K31847" s="3"/>
      <c r="L31847" s="3"/>
      <c r="N31847" s="3"/>
      <c r="O31847" s="3">
        <v>0.83799999999999997</v>
      </c>
      <c r="P31847" s="3">
        <v>449002</v>
      </c>
    </row>
    <row r="31848" spans="2:16" x14ac:dyDescent="0.3">
      <c r="B31848" s="3"/>
      <c r="C31848" s="3"/>
      <c r="D31848" s="1"/>
      <c r="E31848" s="3"/>
      <c r="F31848" s="3"/>
      <c r="G31848" s="3"/>
      <c r="H31848" s="3"/>
      <c r="I31848" s="3"/>
      <c r="J31848" s="3"/>
      <c r="K31848" s="3"/>
      <c r="L31848" s="3"/>
      <c r="N31848" s="3"/>
      <c r="O31848" s="3">
        <v>0.83799999999999997</v>
      </c>
      <c r="P31848" s="3">
        <v>449002</v>
      </c>
    </row>
    <row r="31849" spans="2:16" x14ac:dyDescent="0.3">
      <c r="B31849" s="3"/>
      <c r="C31849" s="3"/>
      <c r="D31849" s="1"/>
      <c r="E31849" s="3"/>
      <c r="F31849" s="3"/>
      <c r="G31849" s="3"/>
      <c r="H31849" s="3"/>
      <c r="I31849" s="3"/>
      <c r="J31849" s="3"/>
      <c r="K31849" s="3"/>
      <c r="L31849" s="3"/>
      <c r="N31849" s="3"/>
      <c r="O31849" s="3">
        <v>0.83799999999999997</v>
      </c>
      <c r="P31849" s="3">
        <v>449002</v>
      </c>
    </row>
    <row r="31850" spans="2:16" x14ac:dyDescent="0.3">
      <c r="B31850" s="3"/>
      <c r="C31850" s="3"/>
      <c r="D31850" s="1"/>
      <c r="E31850" s="3"/>
      <c r="F31850" s="3"/>
      <c r="G31850" s="3"/>
      <c r="H31850" s="3"/>
      <c r="I31850" s="3"/>
      <c r="J31850" s="3"/>
      <c r="K31850" s="3"/>
      <c r="L31850" s="3"/>
      <c r="N31850" s="3"/>
      <c r="O31850" s="3">
        <v>0.83799999999999997</v>
      </c>
      <c r="P31850" s="3">
        <v>449002</v>
      </c>
    </row>
    <row r="31851" spans="2:16" x14ac:dyDescent="0.3">
      <c r="B31851" s="3"/>
      <c r="C31851" s="3"/>
      <c r="D31851" s="1"/>
      <c r="E31851" s="3"/>
      <c r="F31851" s="3"/>
      <c r="G31851" s="3"/>
      <c r="H31851" s="3"/>
      <c r="I31851" s="3"/>
      <c r="J31851" s="3"/>
      <c r="K31851" s="3"/>
      <c r="L31851" s="3"/>
      <c r="N31851" s="3"/>
      <c r="O31851" s="3">
        <v>0.83799999999999997</v>
      </c>
      <c r="P31851" s="3">
        <v>449002</v>
      </c>
    </row>
    <row r="31852" spans="2:16" x14ac:dyDescent="0.3">
      <c r="B31852" s="3"/>
      <c r="C31852" s="3"/>
      <c r="D31852" s="1"/>
      <c r="E31852" s="3"/>
      <c r="F31852" s="3"/>
      <c r="G31852" s="3"/>
      <c r="H31852" s="3"/>
      <c r="I31852" s="3"/>
      <c r="J31852" s="3"/>
      <c r="K31852" s="3"/>
      <c r="L31852" s="3"/>
      <c r="N31852" s="3"/>
      <c r="O31852" s="3">
        <v>0.83799999999999997</v>
      </c>
      <c r="P31852" s="3">
        <v>449002</v>
      </c>
    </row>
    <row r="31853" spans="2:16" x14ac:dyDescent="0.3">
      <c r="B31853" s="3"/>
      <c r="C31853" s="3"/>
      <c r="D31853" s="1"/>
      <c r="E31853" s="3"/>
      <c r="F31853" s="3"/>
      <c r="G31853" s="3"/>
      <c r="H31853" s="3"/>
      <c r="I31853" s="3"/>
      <c r="J31853" s="3"/>
      <c r="K31853" s="3"/>
      <c r="L31853" s="3"/>
      <c r="N31853" s="3"/>
      <c r="O31853" s="3">
        <v>0.83799999999999997</v>
      </c>
      <c r="P31853" s="3">
        <v>449002</v>
      </c>
    </row>
    <row r="31854" spans="2:16" x14ac:dyDescent="0.3">
      <c r="B31854" s="3"/>
      <c r="C31854" s="3"/>
      <c r="D31854" s="1"/>
      <c r="E31854" s="3"/>
      <c r="F31854" s="3"/>
      <c r="G31854" s="3"/>
      <c r="H31854" s="3"/>
      <c r="I31854" s="3"/>
      <c r="J31854" s="3"/>
      <c r="K31854" s="3"/>
      <c r="L31854" s="3"/>
      <c r="N31854" s="3"/>
      <c r="O31854" s="3">
        <v>0.83799999999999997</v>
      </c>
      <c r="P31854" s="3">
        <v>449002</v>
      </c>
    </row>
    <row r="31855" spans="2:16" x14ac:dyDescent="0.3">
      <c r="B31855" s="3"/>
      <c r="C31855" s="3"/>
      <c r="D31855" s="1"/>
      <c r="E31855" s="3"/>
      <c r="F31855" s="3"/>
      <c r="G31855" s="3"/>
      <c r="H31855" s="3"/>
      <c r="I31855" s="3"/>
      <c r="J31855" s="3"/>
      <c r="K31855" s="3"/>
      <c r="L31855" s="3"/>
      <c r="N31855" s="3"/>
      <c r="O31855" s="3">
        <v>0.83799999999999997</v>
      </c>
      <c r="P31855" s="3">
        <v>449002</v>
      </c>
    </row>
    <row r="31856" spans="2:16" x14ac:dyDescent="0.3">
      <c r="B31856" s="3"/>
      <c r="C31856" s="3"/>
      <c r="D31856" s="1"/>
      <c r="E31856" s="3"/>
      <c r="F31856" s="3"/>
      <c r="G31856" s="3"/>
      <c r="H31856" s="3"/>
      <c r="I31856" s="3"/>
      <c r="J31856" s="3"/>
      <c r="K31856" s="3"/>
      <c r="L31856" s="3"/>
      <c r="N31856" s="3"/>
      <c r="O31856" s="3">
        <v>0.83799999999999997</v>
      </c>
      <c r="P31856" s="3">
        <v>449002</v>
      </c>
    </row>
    <row r="31857" spans="2:16" x14ac:dyDescent="0.3">
      <c r="B31857" s="3"/>
      <c r="C31857" s="3"/>
      <c r="D31857" s="1"/>
      <c r="E31857" s="3"/>
      <c r="F31857" s="3"/>
      <c r="G31857" s="3"/>
      <c r="H31857" s="3"/>
      <c r="I31857" s="3"/>
      <c r="J31857" s="3"/>
      <c r="K31857" s="3"/>
      <c r="L31857" s="3"/>
      <c r="N31857" s="3"/>
      <c r="O31857" s="3">
        <v>0.83799999999999997</v>
      </c>
      <c r="P31857" s="3">
        <v>449002</v>
      </c>
    </row>
    <row r="31858" spans="2:16" x14ac:dyDescent="0.3">
      <c r="B31858" s="3"/>
      <c r="C31858" s="3"/>
      <c r="D31858" s="1"/>
      <c r="E31858" s="3"/>
      <c r="F31858" s="3"/>
      <c r="G31858" s="3"/>
      <c r="H31858" s="3"/>
      <c r="I31858" s="3"/>
      <c r="J31858" s="3"/>
      <c r="K31858" s="3"/>
      <c r="L31858" s="3"/>
      <c r="N31858" s="3"/>
      <c r="O31858" s="3">
        <v>0.83799999999999997</v>
      </c>
      <c r="P31858" s="3">
        <v>449002</v>
      </c>
    </row>
    <row r="31859" spans="2:16" x14ac:dyDescent="0.3">
      <c r="B31859" s="3"/>
      <c r="C31859" s="3"/>
      <c r="D31859" s="1"/>
      <c r="E31859" s="3"/>
      <c r="F31859" s="3"/>
      <c r="G31859" s="3"/>
      <c r="H31859" s="3"/>
      <c r="I31859" s="3"/>
      <c r="J31859" s="3"/>
      <c r="K31859" s="3"/>
      <c r="L31859" s="3"/>
      <c r="N31859" s="3"/>
      <c r="O31859" s="3">
        <v>0.83799999999999997</v>
      </c>
      <c r="P31859" s="3">
        <v>449002</v>
      </c>
    </row>
    <row r="31860" spans="2:16" x14ac:dyDescent="0.3">
      <c r="B31860" s="3"/>
      <c r="C31860" s="3"/>
      <c r="D31860" s="1"/>
      <c r="E31860" s="3"/>
      <c r="F31860" s="3"/>
      <c r="G31860" s="3"/>
      <c r="H31860" s="3"/>
      <c r="I31860" s="3"/>
      <c r="J31860" s="3"/>
      <c r="K31860" s="3"/>
      <c r="L31860" s="3"/>
      <c r="N31860" s="3"/>
      <c r="O31860" s="3">
        <v>0.83799999999999997</v>
      </c>
      <c r="P31860" s="3">
        <v>449002</v>
      </c>
    </row>
    <row r="31861" spans="2:16" x14ac:dyDescent="0.3">
      <c r="B31861" s="3"/>
      <c r="C31861" s="3"/>
      <c r="D31861" s="1"/>
      <c r="E31861" s="3"/>
      <c r="F31861" s="3"/>
      <c r="G31861" s="3"/>
      <c r="H31861" s="3"/>
      <c r="I31861" s="3"/>
      <c r="J31861" s="3"/>
      <c r="K31861" s="3"/>
      <c r="L31861" s="3"/>
      <c r="N31861" s="3"/>
      <c r="O31861" s="3">
        <v>0.83799999999999997</v>
      </c>
      <c r="P31861" s="3">
        <v>449002</v>
      </c>
    </row>
    <row r="31862" spans="2:16" x14ac:dyDescent="0.3">
      <c r="B31862" s="3"/>
      <c r="C31862" s="3"/>
      <c r="D31862" s="1"/>
      <c r="E31862" s="3"/>
      <c r="F31862" s="3"/>
      <c r="G31862" s="3"/>
      <c r="H31862" s="3"/>
      <c r="I31862" s="3"/>
      <c r="J31862" s="3"/>
      <c r="K31862" s="3"/>
      <c r="L31862" s="3"/>
      <c r="N31862" s="3"/>
      <c r="O31862" s="3">
        <v>0.83799999999999997</v>
      </c>
      <c r="P31862" s="3">
        <v>449002</v>
      </c>
    </row>
    <row r="31863" spans="2:16" x14ac:dyDescent="0.3">
      <c r="B31863" s="3"/>
      <c r="C31863" s="3"/>
      <c r="D31863" s="1"/>
      <c r="E31863" s="3"/>
      <c r="F31863" s="3"/>
      <c r="G31863" s="3"/>
      <c r="H31863" s="3"/>
      <c r="I31863" s="3"/>
      <c r="J31863" s="3"/>
      <c r="K31863" s="3"/>
      <c r="L31863" s="3"/>
      <c r="N31863" s="3"/>
      <c r="O31863" s="3">
        <v>0.83799999999999997</v>
      </c>
      <c r="P31863" s="3">
        <v>449002</v>
      </c>
    </row>
    <row r="31864" spans="2:16" x14ac:dyDescent="0.3">
      <c r="B31864" s="3"/>
      <c r="C31864" s="3"/>
      <c r="D31864" s="1"/>
      <c r="E31864" s="3"/>
      <c r="F31864" s="3"/>
      <c r="G31864" s="3"/>
      <c r="H31864" s="3"/>
      <c r="I31864" s="3"/>
      <c r="J31864" s="3"/>
      <c r="K31864" s="3"/>
      <c r="L31864" s="3"/>
      <c r="N31864" s="3"/>
      <c r="O31864" s="3">
        <v>0.83799999999999997</v>
      </c>
      <c r="P31864" s="3">
        <v>449002</v>
      </c>
    </row>
    <row r="31865" spans="2:16" x14ac:dyDescent="0.3">
      <c r="B31865" s="3"/>
      <c r="C31865" s="3"/>
      <c r="D31865" s="1"/>
      <c r="E31865" s="3"/>
      <c r="F31865" s="3"/>
      <c r="G31865" s="3"/>
      <c r="H31865" s="3"/>
      <c r="I31865" s="3"/>
      <c r="J31865" s="3"/>
      <c r="K31865" s="3"/>
      <c r="L31865" s="3"/>
      <c r="N31865" s="3"/>
      <c r="O31865" s="3">
        <v>0.83799999999999997</v>
      </c>
      <c r="P31865" s="3">
        <v>449002</v>
      </c>
    </row>
    <row r="31866" spans="2:16" x14ac:dyDescent="0.3">
      <c r="B31866" s="3"/>
      <c r="C31866" s="3"/>
      <c r="D31866" s="1"/>
      <c r="E31866" s="3"/>
      <c r="F31866" s="3"/>
      <c r="G31866" s="3"/>
      <c r="H31866" s="3"/>
      <c r="I31866" s="3"/>
      <c r="J31866" s="3"/>
      <c r="K31866" s="3"/>
      <c r="L31866" s="3"/>
      <c r="N31866" s="3"/>
      <c r="O31866" s="3">
        <v>0.83799999999999997</v>
      </c>
      <c r="P31866" s="3">
        <v>449002</v>
      </c>
    </row>
    <row r="31867" spans="2:16" x14ac:dyDescent="0.3">
      <c r="B31867" s="3"/>
      <c r="C31867" s="3"/>
      <c r="D31867" s="1"/>
      <c r="E31867" s="3"/>
      <c r="F31867" s="3"/>
      <c r="G31867" s="3"/>
      <c r="H31867" s="3"/>
      <c r="I31867" s="3"/>
      <c r="J31867" s="3"/>
      <c r="K31867" s="3"/>
      <c r="L31867" s="3"/>
      <c r="N31867" s="3"/>
      <c r="O31867" s="3">
        <v>0.83799999999999997</v>
      </c>
      <c r="P31867" s="3">
        <v>449002</v>
      </c>
    </row>
    <row r="31868" spans="2:16" x14ac:dyDescent="0.3">
      <c r="B31868" s="3"/>
      <c r="C31868" s="3"/>
      <c r="D31868" s="1"/>
      <c r="E31868" s="3"/>
      <c r="F31868" s="3"/>
      <c r="G31868" s="3"/>
      <c r="H31868" s="3"/>
      <c r="I31868" s="3"/>
      <c r="J31868" s="3"/>
      <c r="K31868" s="3"/>
      <c r="L31868" s="3"/>
      <c r="N31868" s="3"/>
      <c r="O31868" s="3">
        <v>0.83799999999999997</v>
      </c>
      <c r="P31868" s="3">
        <v>449002</v>
      </c>
    </row>
    <row r="31869" spans="2:16" x14ac:dyDescent="0.3">
      <c r="B31869" s="3"/>
      <c r="C31869" s="3"/>
      <c r="D31869" s="1"/>
      <c r="E31869" s="3"/>
      <c r="F31869" s="3"/>
      <c r="G31869" s="3"/>
      <c r="H31869" s="3"/>
      <c r="I31869" s="3"/>
      <c r="J31869" s="3"/>
      <c r="K31869" s="3"/>
      <c r="L31869" s="3"/>
      <c r="N31869" s="3"/>
      <c r="O31869" s="3">
        <v>0.83799999999999997</v>
      </c>
      <c r="P31869" s="3">
        <v>449002</v>
      </c>
    </row>
    <row r="31870" spans="2:16" x14ac:dyDescent="0.3">
      <c r="B31870" s="3"/>
      <c r="C31870" s="3"/>
      <c r="D31870" s="1"/>
      <c r="E31870" s="3"/>
      <c r="F31870" s="3"/>
      <c r="G31870" s="3"/>
      <c r="H31870" s="3"/>
      <c r="I31870" s="3"/>
      <c r="J31870" s="3"/>
      <c r="K31870" s="3"/>
      <c r="L31870" s="3"/>
      <c r="N31870" s="3"/>
      <c r="O31870" s="3">
        <v>0.83799999999999997</v>
      </c>
      <c r="P31870" s="3">
        <v>449002</v>
      </c>
    </row>
    <row r="31871" spans="2:16" x14ac:dyDescent="0.3">
      <c r="B31871" s="3"/>
      <c r="C31871" s="3"/>
      <c r="D31871" s="1"/>
      <c r="E31871" s="3"/>
      <c r="F31871" s="3"/>
      <c r="G31871" s="3"/>
      <c r="H31871" s="3"/>
      <c r="I31871" s="3"/>
      <c r="J31871" s="3"/>
      <c r="K31871" s="3"/>
      <c r="L31871" s="3"/>
      <c r="N31871" s="3"/>
      <c r="O31871" s="3">
        <v>0.83799999999999997</v>
      </c>
      <c r="P31871" s="3">
        <v>449002</v>
      </c>
    </row>
    <row r="31872" spans="2:16" x14ac:dyDescent="0.3">
      <c r="B31872" s="3"/>
      <c r="C31872" s="3"/>
      <c r="D31872" s="1"/>
      <c r="E31872" s="3"/>
      <c r="F31872" s="3"/>
      <c r="G31872" s="3"/>
      <c r="H31872" s="3"/>
      <c r="I31872" s="3"/>
      <c r="J31872" s="3"/>
      <c r="K31872" s="3"/>
      <c r="L31872" s="3"/>
      <c r="N31872" s="3"/>
      <c r="O31872" s="3">
        <v>0.83799999999999997</v>
      </c>
      <c r="P31872" s="3">
        <v>449002</v>
      </c>
    </row>
    <row r="31873" spans="2:16" x14ac:dyDescent="0.3">
      <c r="B31873" s="3"/>
      <c r="C31873" s="3"/>
      <c r="D31873" s="1"/>
      <c r="E31873" s="3"/>
      <c r="F31873" s="3"/>
      <c r="G31873" s="3"/>
      <c r="H31873" s="3"/>
      <c r="I31873" s="3"/>
      <c r="J31873" s="3"/>
      <c r="K31873" s="3"/>
      <c r="L31873" s="3"/>
      <c r="N31873" s="3"/>
      <c r="O31873" s="3">
        <v>0.83799999999999997</v>
      </c>
      <c r="P31873" s="3">
        <v>449002</v>
      </c>
    </row>
    <row r="31874" spans="2:16" x14ac:dyDescent="0.3">
      <c r="B31874" s="3"/>
      <c r="C31874" s="3"/>
      <c r="D31874" s="1"/>
      <c r="E31874" s="3"/>
      <c r="F31874" s="3"/>
      <c r="G31874" s="3"/>
      <c r="H31874" s="3"/>
      <c r="I31874" s="3"/>
      <c r="J31874" s="3"/>
      <c r="K31874" s="3"/>
      <c r="L31874" s="3"/>
      <c r="N31874" s="3"/>
      <c r="O31874" s="3">
        <v>0.83799999999999997</v>
      </c>
      <c r="P31874" s="3">
        <v>449002</v>
      </c>
    </row>
    <row r="31875" spans="2:16" x14ac:dyDescent="0.3">
      <c r="B31875" s="3"/>
      <c r="C31875" s="3"/>
      <c r="D31875" s="1"/>
      <c r="E31875" s="3"/>
      <c r="F31875" s="3"/>
      <c r="G31875" s="3"/>
      <c r="H31875" s="3"/>
      <c r="I31875" s="3"/>
      <c r="J31875" s="3"/>
      <c r="K31875" s="3"/>
      <c r="L31875" s="3"/>
      <c r="N31875" s="3"/>
      <c r="O31875" s="3">
        <v>0.83799999999999997</v>
      </c>
      <c r="P31875" s="3">
        <v>449002</v>
      </c>
    </row>
    <row r="31876" spans="2:16" x14ac:dyDescent="0.3">
      <c r="B31876" s="3"/>
      <c r="C31876" s="3"/>
      <c r="D31876" s="1"/>
      <c r="E31876" s="3"/>
      <c r="F31876" s="3"/>
      <c r="G31876" s="3"/>
      <c r="H31876" s="3"/>
      <c r="I31876" s="3"/>
      <c r="J31876" s="3"/>
      <c r="K31876" s="3"/>
      <c r="L31876" s="3"/>
      <c r="N31876" s="3"/>
      <c r="O31876" s="3">
        <v>0.83799999999999997</v>
      </c>
      <c r="P31876" s="3">
        <v>449002</v>
      </c>
    </row>
    <row r="31877" spans="2:16" x14ac:dyDescent="0.3">
      <c r="B31877" s="3"/>
      <c r="C31877" s="3"/>
      <c r="D31877" s="1"/>
      <c r="E31877" s="3"/>
      <c r="F31877" s="3"/>
      <c r="G31877" s="3"/>
      <c r="H31877" s="3"/>
      <c r="I31877" s="3"/>
      <c r="J31877" s="3"/>
      <c r="K31877" s="3"/>
      <c r="L31877" s="3"/>
      <c r="N31877" s="3"/>
      <c r="O31877" s="3">
        <v>0.83799999999999997</v>
      </c>
      <c r="P31877" s="3">
        <v>449002</v>
      </c>
    </row>
    <row r="31878" spans="2:16" x14ac:dyDescent="0.3">
      <c r="B31878" s="3"/>
      <c r="C31878" s="3"/>
      <c r="D31878" s="1"/>
      <c r="E31878" s="3"/>
      <c r="F31878" s="3"/>
      <c r="G31878" s="3"/>
      <c r="H31878" s="3"/>
      <c r="I31878" s="3"/>
      <c r="J31878" s="3"/>
      <c r="K31878" s="3"/>
      <c r="L31878" s="3"/>
      <c r="N31878" s="3"/>
      <c r="O31878" s="3">
        <v>0.83799999999999997</v>
      </c>
      <c r="P31878" s="3">
        <v>449002</v>
      </c>
    </row>
    <row r="31879" spans="2:16" x14ac:dyDescent="0.3">
      <c r="B31879" s="3"/>
      <c r="C31879" s="3"/>
      <c r="D31879" s="1"/>
      <c r="E31879" s="3"/>
      <c r="F31879" s="3"/>
      <c r="G31879" s="3"/>
      <c r="H31879" s="3"/>
      <c r="I31879" s="3"/>
      <c r="J31879" s="3"/>
      <c r="K31879" s="3"/>
      <c r="L31879" s="3"/>
      <c r="N31879" s="3"/>
      <c r="O31879" s="3">
        <v>0.83799999999999997</v>
      </c>
      <c r="P31879" s="3">
        <v>449002</v>
      </c>
    </row>
    <row r="31880" spans="2:16" x14ac:dyDescent="0.3">
      <c r="B31880" s="3"/>
      <c r="C31880" s="3"/>
      <c r="D31880" s="1"/>
      <c r="E31880" s="3"/>
      <c r="F31880" s="3"/>
      <c r="G31880" s="3"/>
      <c r="H31880" s="3"/>
      <c r="I31880" s="3"/>
      <c r="J31880" s="3"/>
      <c r="K31880" s="3"/>
      <c r="L31880" s="3"/>
      <c r="N31880" s="3"/>
      <c r="O31880" s="3">
        <v>0.83799999999999997</v>
      </c>
      <c r="P31880" s="3">
        <v>449002</v>
      </c>
    </row>
    <row r="31881" spans="2:16" x14ac:dyDescent="0.3">
      <c r="B31881" s="3"/>
      <c r="C31881" s="3"/>
      <c r="D31881" s="1"/>
      <c r="E31881" s="3"/>
      <c r="F31881" s="3"/>
      <c r="G31881" s="3"/>
      <c r="H31881" s="3"/>
      <c r="I31881" s="3"/>
      <c r="J31881" s="3"/>
      <c r="K31881" s="3"/>
      <c r="L31881" s="3"/>
      <c r="N31881" s="3"/>
      <c r="O31881" s="3">
        <v>0.83799999999999997</v>
      </c>
      <c r="P31881" s="3">
        <v>449002</v>
      </c>
    </row>
    <row r="31882" spans="2:16" x14ac:dyDescent="0.3">
      <c r="B31882" s="3"/>
      <c r="C31882" s="3"/>
      <c r="D31882" s="1"/>
      <c r="E31882" s="3"/>
      <c r="F31882" s="3"/>
      <c r="G31882" s="3"/>
      <c r="H31882" s="3"/>
      <c r="I31882" s="3"/>
      <c r="J31882" s="3"/>
      <c r="K31882" s="3"/>
      <c r="L31882" s="3"/>
      <c r="N31882" s="3"/>
      <c r="O31882" s="3">
        <v>0.83799999999999997</v>
      </c>
      <c r="P31882" s="3">
        <v>449002</v>
      </c>
    </row>
    <row r="31883" spans="2:16" x14ac:dyDescent="0.3">
      <c r="B31883" s="3"/>
      <c r="C31883" s="3"/>
      <c r="D31883" s="1"/>
      <c r="E31883" s="3"/>
      <c r="F31883" s="3"/>
      <c r="G31883" s="3"/>
      <c r="H31883" s="3"/>
      <c r="I31883" s="3"/>
      <c r="J31883" s="3"/>
      <c r="K31883" s="3"/>
      <c r="L31883" s="3"/>
      <c r="N31883" s="3"/>
      <c r="O31883" s="3">
        <v>0.83799999999999997</v>
      </c>
      <c r="P31883" s="3">
        <v>449002</v>
      </c>
    </row>
    <row r="31884" spans="2:16" x14ac:dyDescent="0.3">
      <c r="B31884" s="3"/>
      <c r="C31884" s="3"/>
      <c r="D31884" s="1"/>
      <c r="E31884" s="3"/>
      <c r="F31884" s="3"/>
      <c r="G31884" s="3"/>
      <c r="H31884" s="3"/>
      <c r="I31884" s="3"/>
      <c r="J31884" s="3"/>
      <c r="K31884" s="3"/>
      <c r="L31884" s="3"/>
      <c r="N31884" s="3"/>
      <c r="O31884" s="3">
        <v>0.83799999999999997</v>
      </c>
      <c r="P31884" s="3">
        <v>449002</v>
      </c>
    </row>
    <row r="31885" spans="2:16" x14ac:dyDescent="0.3">
      <c r="B31885" s="3"/>
      <c r="C31885" s="3"/>
      <c r="D31885" s="1"/>
      <c r="E31885" s="3"/>
      <c r="F31885" s="3"/>
      <c r="G31885" s="3"/>
      <c r="H31885" s="3"/>
      <c r="I31885" s="3"/>
      <c r="J31885" s="3"/>
      <c r="K31885" s="3"/>
      <c r="L31885" s="3"/>
      <c r="N31885" s="3"/>
      <c r="O31885" s="3">
        <v>0.83799999999999997</v>
      </c>
      <c r="P31885" s="3">
        <v>449002</v>
      </c>
    </row>
    <row r="31886" spans="2:16" x14ac:dyDescent="0.3">
      <c r="B31886" s="3"/>
      <c r="C31886" s="3"/>
      <c r="D31886" s="1"/>
      <c r="E31886" s="3"/>
      <c r="F31886" s="3"/>
      <c r="G31886" s="3"/>
      <c r="H31886" s="3"/>
      <c r="I31886" s="3"/>
      <c r="J31886" s="3"/>
      <c r="K31886" s="3"/>
      <c r="L31886" s="3"/>
      <c r="N31886" s="3"/>
      <c r="O31886" s="3">
        <v>0.83799999999999997</v>
      </c>
      <c r="P31886" s="3">
        <v>449002</v>
      </c>
    </row>
    <row r="31887" spans="2:16" x14ac:dyDescent="0.3">
      <c r="B31887" s="3"/>
      <c r="C31887" s="3"/>
      <c r="D31887" s="1"/>
      <c r="E31887" s="3"/>
      <c r="F31887" s="3"/>
      <c r="G31887" s="3"/>
      <c r="H31887" s="3"/>
      <c r="I31887" s="3"/>
      <c r="J31887" s="3"/>
      <c r="K31887" s="3"/>
      <c r="L31887" s="3"/>
      <c r="N31887" s="3"/>
      <c r="O31887" s="3">
        <v>0.83799999999999997</v>
      </c>
      <c r="P31887" s="3">
        <v>449002</v>
      </c>
    </row>
    <row r="31888" spans="2:16" x14ac:dyDescent="0.3">
      <c r="B31888" s="3"/>
      <c r="C31888" s="3"/>
      <c r="D31888" s="1"/>
      <c r="E31888" s="3"/>
      <c r="F31888" s="3"/>
      <c r="G31888" s="3"/>
      <c r="H31888" s="3"/>
      <c r="I31888" s="3"/>
      <c r="J31888" s="3"/>
      <c r="K31888" s="3"/>
      <c r="L31888" s="3"/>
      <c r="N31888" s="3"/>
      <c r="O31888" s="3">
        <v>0.83799999999999997</v>
      </c>
      <c r="P31888" s="3">
        <v>449002</v>
      </c>
    </row>
    <row r="31889" spans="2:16" x14ac:dyDescent="0.3">
      <c r="B31889" s="3"/>
      <c r="C31889" s="3"/>
      <c r="D31889" s="1"/>
      <c r="E31889" s="3"/>
      <c r="F31889" s="3"/>
      <c r="G31889" s="3"/>
      <c r="H31889" s="3"/>
      <c r="I31889" s="3"/>
      <c r="J31889" s="3"/>
      <c r="K31889" s="3"/>
      <c r="L31889" s="3"/>
      <c r="N31889" s="3"/>
      <c r="O31889" s="3">
        <v>0.83799999999999997</v>
      </c>
      <c r="P31889" s="3">
        <v>449002</v>
      </c>
    </row>
    <row r="31890" spans="2:16" x14ac:dyDescent="0.3">
      <c r="B31890" s="3"/>
      <c r="C31890" s="3"/>
      <c r="D31890" s="1"/>
      <c r="E31890" s="3"/>
      <c r="F31890" s="3"/>
      <c r="G31890" s="3"/>
      <c r="H31890" s="3"/>
      <c r="I31890" s="3"/>
      <c r="J31890" s="3"/>
      <c r="K31890" s="3"/>
      <c r="L31890" s="3"/>
      <c r="N31890" s="3"/>
      <c r="O31890" s="3">
        <v>0.83799999999999997</v>
      </c>
      <c r="P31890" s="3">
        <v>449002</v>
      </c>
    </row>
    <row r="31891" spans="2:16" x14ac:dyDescent="0.3">
      <c r="B31891" s="3"/>
      <c r="C31891" s="3"/>
      <c r="D31891" s="1"/>
      <c r="E31891" s="3"/>
      <c r="F31891" s="3"/>
      <c r="G31891" s="3"/>
      <c r="H31891" s="3"/>
      <c r="I31891" s="3"/>
      <c r="J31891" s="3"/>
      <c r="K31891" s="3"/>
      <c r="L31891" s="3"/>
      <c r="N31891" s="3"/>
      <c r="O31891" s="3">
        <v>0.83799999999999997</v>
      </c>
      <c r="P31891" s="3">
        <v>449002</v>
      </c>
    </row>
    <row r="31892" spans="2:16" x14ac:dyDescent="0.3">
      <c r="B31892" s="3"/>
      <c r="C31892" s="3"/>
      <c r="D31892" s="1"/>
      <c r="E31892" s="3"/>
      <c r="F31892" s="3"/>
      <c r="G31892" s="3"/>
      <c r="H31892" s="3"/>
      <c r="I31892" s="3"/>
      <c r="J31892" s="3"/>
      <c r="K31892" s="3"/>
      <c r="L31892" s="3"/>
      <c r="N31892" s="3"/>
      <c r="O31892" s="3">
        <v>0.83799999999999997</v>
      </c>
      <c r="P31892" s="3">
        <v>449002</v>
      </c>
    </row>
    <row r="31893" spans="2:16" x14ac:dyDescent="0.3">
      <c r="B31893" s="3"/>
      <c r="C31893" s="3"/>
      <c r="D31893" s="1"/>
      <c r="E31893" s="3"/>
      <c r="F31893" s="3"/>
      <c r="G31893" s="3"/>
      <c r="H31893" s="3"/>
      <c r="I31893" s="3"/>
      <c r="J31893" s="3"/>
      <c r="K31893" s="3"/>
      <c r="L31893" s="3"/>
      <c r="N31893" s="3"/>
      <c r="O31893" s="3">
        <v>0.83799999999999997</v>
      </c>
      <c r="P31893" s="3">
        <v>449002</v>
      </c>
    </row>
    <row r="31894" spans="2:16" x14ac:dyDescent="0.3">
      <c r="B31894" s="3"/>
      <c r="C31894" s="3"/>
      <c r="D31894" s="1"/>
      <c r="E31894" s="3"/>
      <c r="F31894" s="3"/>
      <c r="G31894" s="3"/>
      <c r="H31894" s="3"/>
      <c r="I31894" s="3"/>
      <c r="J31894" s="3"/>
      <c r="K31894" s="3"/>
      <c r="L31894" s="3"/>
      <c r="N31894" s="3"/>
      <c r="O31894" s="3">
        <v>0.83799999999999997</v>
      </c>
      <c r="P31894" s="3">
        <v>449002</v>
      </c>
    </row>
    <row r="31895" spans="2:16" x14ac:dyDescent="0.3">
      <c r="B31895" s="3"/>
      <c r="C31895" s="3"/>
      <c r="D31895" s="1"/>
      <c r="E31895" s="3"/>
      <c r="F31895" s="3"/>
      <c r="G31895" s="3"/>
      <c r="H31895" s="3"/>
      <c r="I31895" s="3"/>
      <c r="J31895" s="3"/>
      <c r="K31895" s="3"/>
      <c r="L31895" s="3"/>
      <c r="N31895" s="3"/>
      <c r="O31895" s="3">
        <v>0.83799999999999997</v>
      </c>
      <c r="P31895" s="3">
        <v>449002</v>
      </c>
    </row>
    <row r="31896" spans="2:16" x14ac:dyDescent="0.3">
      <c r="B31896" s="3"/>
      <c r="C31896" s="3"/>
      <c r="D31896" s="1"/>
      <c r="E31896" s="3"/>
      <c r="F31896" s="3"/>
      <c r="G31896" s="3"/>
      <c r="H31896" s="3"/>
      <c r="I31896" s="3"/>
      <c r="J31896" s="3"/>
      <c r="K31896" s="3"/>
      <c r="L31896" s="3"/>
      <c r="N31896" s="3"/>
      <c r="O31896" s="3">
        <v>0.83799999999999997</v>
      </c>
      <c r="P31896" s="3">
        <v>449002</v>
      </c>
    </row>
    <row r="31897" spans="2:16" x14ac:dyDescent="0.3">
      <c r="B31897" s="3"/>
      <c r="C31897" s="3"/>
      <c r="D31897" s="1"/>
      <c r="E31897" s="3"/>
      <c r="F31897" s="3"/>
      <c r="G31897" s="3"/>
      <c r="H31897" s="3"/>
      <c r="I31897" s="3"/>
      <c r="J31897" s="3"/>
      <c r="K31897" s="3"/>
      <c r="L31897" s="3"/>
      <c r="N31897" s="3"/>
      <c r="O31897" s="3">
        <v>0.83799999999999997</v>
      </c>
      <c r="P31897" s="3">
        <v>449002</v>
      </c>
    </row>
    <row r="31898" spans="2:16" x14ac:dyDescent="0.3">
      <c r="B31898" s="3"/>
      <c r="C31898" s="3"/>
      <c r="D31898" s="1"/>
      <c r="E31898" s="3"/>
      <c r="F31898" s="3"/>
      <c r="G31898" s="3"/>
      <c r="H31898" s="3"/>
      <c r="I31898" s="3"/>
      <c r="J31898" s="3"/>
      <c r="K31898" s="3"/>
      <c r="L31898" s="3"/>
      <c r="N31898" s="3"/>
      <c r="O31898" s="3">
        <v>0.83799999999999997</v>
      </c>
      <c r="P31898" s="3">
        <v>449002</v>
      </c>
    </row>
    <row r="31899" spans="2:16" x14ac:dyDescent="0.3">
      <c r="B31899" s="3"/>
      <c r="C31899" s="3"/>
      <c r="D31899" s="1"/>
      <c r="E31899" s="3"/>
      <c r="F31899" s="3"/>
      <c r="G31899" s="3"/>
      <c r="H31899" s="3"/>
      <c r="I31899" s="3"/>
      <c r="J31899" s="3"/>
      <c r="K31899" s="3"/>
      <c r="L31899" s="3"/>
      <c r="N31899" s="3"/>
      <c r="O31899" s="3">
        <v>0.83799999999999997</v>
      </c>
      <c r="P31899" s="3">
        <v>449002</v>
      </c>
    </row>
    <row r="31900" spans="2:16" x14ac:dyDescent="0.3">
      <c r="B31900" s="3"/>
      <c r="C31900" s="3"/>
      <c r="D31900" s="1"/>
      <c r="E31900" s="3"/>
      <c r="F31900" s="3"/>
      <c r="G31900" s="3"/>
      <c r="H31900" s="3"/>
      <c r="I31900" s="3"/>
      <c r="J31900" s="3"/>
      <c r="K31900" s="3"/>
      <c r="L31900" s="3"/>
      <c r="N31900" s="3"/>
      <c r="O31900" s="3">
        <v>0.83799999999999997</v>
      </c>
      <c r="P31900" s="3">
        <v>449002</v>
      </c>
    </row>
    <row r="31901" spans="2:16" x14ac:dyDescent="0.3">
      <c r="B31901" s="3"/>
      <c r="C31901" s="3"/>
      <c r="D31901" s="1"/>
      <c r="E31901" s="3"/>
      <c r="F31901" s="3"/>
      <c r="G31901" s="3"/>
      <c r="H31901" s="3"/>
      <c r="I31901" s="3"/>
      <c r="J31901" s="3"/>
      <c r="K31901" s="3"/>
      <c r="L31901" s="3"/>
      <c r="N31901" s="3"/>
      <c r="O31901" s="3">
        <v>0.83799999999999997</v>
      </c>
      <c r="P31901" s="3">
        <v>449002</v>
      </c>
    </row>
    <row r="31902" spans="2:16" x14ac:dyDescent="0.3">
      <c r="B31902" s="3"/>
      <c r="C31902" s="3"/>
      <c r="D31902" s="1"/>
      <c r="E31902" s="3"/>
      <c r="F31902" s="3"/>
      <c r="G31902" s="3"/>
      <c r="H31902" s="3"/>
      <c r="I31902" s="3"/>
      <c r="J31902" s="3"/>
      <c r="K31902" s="3"/>
      <c r="L31902" s="3"/>
      <c r="N31902" s="3"/>
      <c r="O31902" s="3">
        <v>0.83799999999999997</v>
      </c>
      <c r="P31902" s="3">
        <v>449002</v>
      </c>
    </row>
    <row r="31903" spans="2:16" x14ac:dyDescent="0.3">
      <c r="B31903" s="3"/>
      <c r="C31903" s="3"/>
      <c r="D31903" s="1"/>
      <c r="E31903" s="3"/>
      <c r="F31903" s="3"/>
      <c r="G31903" s="3"/>
      <c r="H31903" s="3"/>
      <c r="I31903" s="3"/>
      <c r="J31903" s="3"/>
      <c r="K31903" s="3"/>
      <c r="L31903" s="3"/>
      <c r="N31903" s="3"/>
      <c r="O31903" s="3">
        <v>0.83799999999999997</v>
      </c>
      <c r="P31903" s="3">
        <v>449002</v>
      </c>
    </row>
    <row r="31904" spans="2:16" x14ac:dyDescent="0.3">
      <c r="B31904" s="3"/>
      <c r="C31904" s="3"/>
      <c r="D31904" s="1"/>
      <c r="E31904" s="3"/>
      <c r="F31904" s="3"/>
      <c r="G31904" s="3"/>
      <c r="H31904" s="3"/>
      <c r="I31904" s="3"/>
      <c r="J31904" s="3"/>
      <c r="K31904" s="3"/>
      <c r="L31904" s="3"/>
      <c r="N31904" s="3"/>
      <c r="O31904" s="3">
        <v>0.83799999999999997</v>
      </c>
      <c r="P31904" s="3">
        <v>449002</v>
      </c>
    </row>
    <row r="31905" spans="2:16" x14ac:dyDescent="0.3">
      <c r="B31905" s="3"/>
      <c r="C31905" s="3"/>
      <c r="D31905" s="1"/>
      <c r="E31905" s="3"/>
      <c r="F31905" s="3"/>
      <c r="G31905" s="3"/>
      <c r="H31905" s="3"/>
      <c r="I31905" s="3"/>
      <c r="J31905" s="3"/>
      <c r="K31905" s="3"/>
      <c r="L31905" s="3"/>
      <c r="N31905" s="3"/>
      <c r="O31905" s="3">
        <v>0.83799999999999997</v>
      </c>
      <c r="P31905" s="3">
        <v>449002</v>
      </c>
    </row>
    <row r="31906" spans="2:16" x14ac:dyDescent="0.3">
      <c r="B31906" s="3"/>
      <c r="C31906" s="3"/>
      <c r="D31906" s="1"/>
      <c r="E31906" s="3"/>
      <c r="F31906" s="3"/>
      <c r="G31906" s="3"/>
      <c r="H31906" s="3"/>
      <c r="I31906" s="3"/>
      <c r="J31906" s="3"/>
      <c r="K31906" s="3"/>
      <c r="L31906" s="3"/>
      <c r="N31906" s="3"/>
      <c r="O31906" s="3">
        <v>0.83799999999999997</v>
      </c>
      <c r="P31906" s="3">
        <v>449002</v>
      </c>
    </row>
    <row r="31907" spans="2:16" x14ac:dyDescent="0.3">
      <c r="B31907" s="3"/>
      <c r="C31907" s="3"/>
      <c r="D31907" s="1"/>
      <c r="E31907" s="3"/>
      <c r="F31907" s="3"/>
      <c r="G31907" s="3"/>
      <c r="H31907" s="3"/>
      <c r="I31907" s="3"/>
      <c r="J31907" s="3"/>
      <c r="K31907" s="3"/>
      <c r="L31907" s="3"/>
      <c r="N31907" s="3"/>
      <c r="O31907" s="3">
        <v>0.83799999999999997</v>
      </c>
      <c r="P31907" s="3">
        <v>449002</v>
      </c>
    </row>
    <row r="31908" spans="2:16" x14ac:dyDescent="0.3">
      <c r="B31908" s="3"/>
      <c r="C31908" s="3"/>
      <c r="D31908" s="1"/>
      <c r="E31908" s="3"/>
      <c r="F31908" s="3"/>
      <c r="G31908" s="3"/>
      <c r="H31908" s="3"/>
      <c r="I31908" s="3"/>
      <c r="J31908" s="3"/>
      <c r="K31908" s="3"/>
      <c r="L31908" s="3"/>
      <c r="N31908" s="3"/>
      <c r="O31908" s="3">
        <v>0.83799999999999997</v>
      </c>
      <c r="P31908" s="3">
        <v>449002</v>
      </c>
    </row>
    <row r="31909" spans="2:16" x14ac:dyDescent="0.3">
      <c r="B31909" s="3"/>
      <c r="C31909" s="3"/>
      <c r="D31909" s="1"/>
      <c r="E31909" s="3"/>
      <c r="F31909" s="3"/>
      <c r="G31909" s="3"/>
      <c r="H31909" s="3"/>
      <c r="I31909" s="3"/>
      <c r="J31909" s="3"/>
      <c r="K31909" s="3"/>
      <c r="L31909" s="3"/>
      <c r="N31909" s="3"/>
      <c r="O31909" s="3">
        <v>0.83799999999999997</v>
      </c>
      <c r="P31909" s="3">
        <v>449002</v>
      </c>
    </row>
    <row r="31910" spans="2:16" x14ac:dyDescent="0.3">
      <c r="B31910" s="3"/>
      <c r="C31910" s="3"/>
      <c r="D31910" s="1"/>
      <c r="E31910" s="3"/>
      <c r="F31910" s="3"/>
      <c r="G31910" s="3"/>
      <c r="H31910" s="3"/>
      <c r="I31910" s="3"/>
      <c r="J31910" s="3"/>
      <c r="K31910" s="3"/>
      <c r="L31910" s="3"/>
      <c r="N31910" s="3"/>
      <c r="O31910" s="3">
        <v>0.83799999999999997</v>
      </c>
      <c r="P31910" s="3">
        <v>449002</v>
      </c>
    </row>
    <row r="31911" spans="2:16" x14ac:dyDescent="0.3">
      <c r="B31911" s="3"/>
      <c r="C31911" s="3"/>
      <c r="D31911" s="1"/>
      <c r="E31911" s="3"/>
      <c r="F31911" s="3"/>
      <c r="G31911" s="3"/>
      <c r="H31911" s="3"/>
      <c r="I31911" s="3"/>
      <c r="J31911" s="3"/>
      <c r="K31911" s="3"/>
      <c r="L31911" s="3"/>
      <c r="N31911" s="3"/>
      <c r="O31911" s="3">
        <v>0.83799999999999997</v>
      </c>
      <c r="P31911" s="3">
        <v>449002</v>
      </c>
    </row>
    <row r="31912" spans="2:16" x14ac:dyDescent="0.3">
      <c r="B31912" s="3"/>
      <c r="C31912" s="3"/>
      <c r="D31912" s="1"/>
      <c r="E31912" s="3"/>
      <c r="F31912" s="3"/>
      <c r="G31912" s="3"/>
      <c r="H31912" s="3"/>
      <c r="I31912" s="3"/>
      <c r="J31912" s="3"/>
      <c r="K31912" s="3"/>
      <c r="L31912" s="3"/>
      <c r="N31912" s="3"/>
      <c r="O31912" s="3">
        <v>0.83799999999999997</v>
      </c>
      <c r="P31912" s="3">
        <v>449002</v>
      </c>
    </row>
    <row r="31913" spans="2:16" x14ac:dyDescent="0.3">
      <c r="B31913" s="3"/>
      <c r="C31913" s="3"/>
      <c r="D31913" s="1"/>
      <c r="E31913" s="3"/>
      <c r="F31913" s="3"/>
      <c r="G31913" s="3"/>
      <c r="H31913" s="3"/>
      <c r="I31913" s="3"/>
      <c r="J31913" s="3"/>
      <c r="K31913" s="3"/>
      <c r="L31913" s="3"/>
      <c r="N31913" s="3"/>
      <c r="O31913" s="3">
        <v>0.83799999999999997</v>
      </c>
      <c r="P31913" s="3">
        <v>449002</v>
      </c>
    </row>
    <row r="31914" spans="2:16" x14ac:dyDescent="0.3">
      <c r="B31914" s="3"/>
      <c r="C31914" s="3"/>
      <c r="D31914" s="1"/>
      <c r="E31914" s="3"/>
      <c r="F31914" s="3"/>
      <c r="G31914" s="3"/>
      <c r="H31914" s="3"/>
      <c r="I31914" s="3"/>
      <c r="J31914" s="3"/>
      <c r="K31914" s="3"/>
      <c r="L31914" s="3"/>
      <c r="N31914" s="3"/>
      <c r="O31914" s="3">
        <v>0.83799999999999997</v>
      </c>
      <c r="P31914" s="3">
        <v>449002</v>
      </c>
    </row>
    <row r="31915" spans="2:16" x14ac:dyDescent="0.3">
      <c r="B31915" s="3"/>
      <c r="C31915" s="3"/>
      <c r="D31915" s="1"/>
      <c r="E31915" s="3"/>
      <c r="F31915" s="3"/>
      <c r="G31915" s="3"/>
      <c r="H31915" s="3"/>
      <c r="I31915" s="3"/>
      <c r="J31915" s="3"/>
      <c r="K31915" s="3"/>
      <c r="L31915" s="3"/>
      <c r="N31915" s="3"/>
      <c r="O31915" s="3">
        <v>0.83799999999999997</v>
      </c>
      <c r="P31915" s="3">
        <v>449002</v>
      </c>
    </row>
    <row r="31916" spans="2:16" x14ac:dyDescent="0.3">
      <c r="B31916" s="3"/>
      <c r="C31916" s="3"/>
      <c r="D31916" s="1"/>
      <c r="E31916" s="3"/>
      <c r="F31916" s="3"/>
      <c r="G31916" s="3"/>
      <c r="H31916" s="3"/>
      <c r="I31916" s="3"/>
      <c r="J31916" s="3"/>
      <c r="K31916" s="3"/>
      <c r="L31916" s="3"/>
      <c r="N31916" s="3"/>
      <c r="O31916" s="3">
        <v>0.83799999999999997</v>
      </c>
      <c r="P31916" s="3">
        <v>449002</v>
      </c>
    </row>
    <row r="31917" spans="2:16" x14ac:dyDescent="0.3">
      <c r="B31917" s="3"/>
      <c r="C31917" s="3"/>
      <c r="D31917" s="1"/>
      <c r="E31917" s="3"/>
      <c r="F31917" s="3"/>
      <c r="G31917" s="3"/>
      <c r="H31917" s="3"/>
      <c r="I31917" s="3"/>
      <c r="J31917" s="3"/>
      <c r="K31917" s="3"/>
      <c r="L31917" s="3"/>
      <c r="N31917" s="3"/>
      <c r="O31917" s="3">
        <v>0.83799999999999997</v>
      </c>
      <c r="P31917" s="3">
        <v>449002</v>
      </c>
    </row>
    <row r="31918" spans="2:16" x14ac:dyDescent="0.3">
      <c r="B31918" s="3"/>
      <c r="C31918" s="3"/>
      <c r="D31918" s="1"/>
      <c r="E31918" s="3"/>
      <c r="F31918" s="3"/>
      <c r="G31918" s="3"/>
      <c r="H31918" s="3"/>
      <c r="I31918" s="3"/>
      <c r="J31918" s="3"/>
      <c r="K31918" s="3"/>
      <c r="L31918" s="3"/>
      <c r="N31918" s="3"/>
      <c r="O31918" s="3">
        <v>0.83799999999999997</v>
      </c>
      <c r="P31918" s="3">
        <v>449002</v>
      </c>
    </row>
    <row r="31919" spans="2:16" x14ac:dyDescent="0.3">
      <c r="B31919" s="3"/>
      <c r="C31919" s="3"/>
      <c r="D31919" s="1"/>
      <c r="E31919" s="3"/>
      <c r="F31919" s="3"/>
      <c r="G31919" s="3"/>
      <c r="H31919" s="3"/>
      <c r="I31919" s="3"/>
      <c r="J31919" s="3"/>
      <c r="K31919" s="3"/>
      <c r="L31919" s="3"/>
      <c r="N31919" s="3"/>
      <c r="O31919" s="3">
        <v>0.83799999999999997</v>
      </c>
      <c r="P31919" s="3">
        <v>449002</v>
      </c>
    </row>
    <row r="31920" spans="2:16" x14ac:dyDescent="0.3">
      <c r="B31920" s="3"/>
      <c r="C31920" s="3"/>
      <c r="D31920" s="1"/>
      <c r="E31920" s="3"/>
      <c r="F31920" s="3"/>
      <c r="G31920" s="3"/>
      <c r="H31920" s="3"/>
      <c r="I31920" s="3"/>
      <c r="J31920" s="3"/>
      <c r="K31920" s="3"/>
      <c r="L31920" s="3"/>
      <c r="N31920" s="3"/>
      <c r="O31920" s="3">
        <v>0.83799999999999997</v>
      </c>
      <c r="P31920" s="3">
        <v>449002</v>
      </c>
    </row>
    <row r="31921" spans="2:16" x14ac:dyDescent="0.3">
      <c r="B31921" s="3"/>
      <c r="C31921" s="3"/>
      <c r="D31921" s="1"/>
      <c r="E31921" s="3"/>
      <c r="F31921" s="3"/>
      <c r="G31921" s="3"/>
      <c r="H31921" s="3"/>
      <c r="I31921" s="3"/>
      <c r="J31921" s="3"/>
      <c r="K31921" s="3"/>
      <c r="L31921" s="3"/>
      <c r="N31921" s="3"/>
      <c r="O31921" s="3">
        <v>0.83799999999999997</v>
      </c>
      <c r="P31921" s="3">
        <v>449002</v>
      </c>
    </row>
    <row r="31922" spans="2:16" x14ac:dyDescent="0.3">
      <c r="B31922" s="3"/>
      <c r="C31922" s="3"/>
      <c r="D31922" s="1"/>
      <c r="E31922" s="3"/>
      <c r="F31922" s="3"/>
      <c r="G31922" s="3"/>
      <c r="H31922" s="3"/>
      <c r="I31922" s="3"/>
      <c r="J31922" s="3"/>
      <c r="K31922" s="3"/>
      <c r="L31922" s="3"/>
      <c r="N31922" s="3"/>
      <c r="O31922" s="3">
        <v>0.83799999999999997</v>
      </c>
      <c r="P31922" s="3">
        <v>449002</v>
      </c>
    </row>
    <row r="31923" spans="2:16" x14ac:dyDescent="0.3">
      <c r="B31923" s="3"/>
      <c r="C31923" s="3"/>
      <c r="D31923" s="1"/>
      <c r="E31923" s="3"/>
      <c r="F31923" s="3"/>
      <c r="G31923" s="3"/>
      <c r="H31923" s="3"/>
      <c r="I31923" s="3"/>
      <c r="J31923" s="3"/>
      <c r="K31923" s="3"/>
      <c r="L31923" s="3"/>
      <c r="N31923" s="3"/>
      <c r="O31923" s="3">
        <v>0.83799999999999997</v>
      </c>
      <c r="P31923" s="3">
        <v>449002</v>
      </c>
    </row>
    <row r="31924" spans="2:16" x14ac:dyDescent="0.3">
      <c r="B31924" s="3"/>
      <c r="C31924" s="3"/>
      <c r="D31924" s="1"/>
      <c r="E31924" s="3"/>
      <c r="F31924" s="3"/>
      <c r="G31924" s="3"/>
      <c r="H31924" s="3"/>
      <c r="I31924" s="3"/>
      <c r="J31924" s="3"/>
      <c r="K31924" s="3"/>
      <c r="L31924" s="3"/>
      <c r="N31924" s="3"/>
      <c r="O31924" s="3">
        <v>0.83799999999999997</v>
      </c>
      <c r="P31924" s="3">
        <v>449002</v>
      </c>
    </row>
    <row r="31925" spans="2:16" x14ac:dyDescent="0.3">
      <c r="B31925" s="3"/>
      <c r="C31925" s="3"/>
      <c r="D31925" s="1"/>
      <c r="E31925" s="3"/>
      <c r="F31925" s="3"/>
      <c r="G31925" s="3"/>
      <c r="H31925" s="3"/>
      <c r="I31925" s="3"/>
      <c r="J31925" s="3"/>
      <c r="K31925" s="3"/>
      <c r="L31925" s="3"/>
      <c r="N31925" s="3"/>
      <c r="O31925" s="3">
        <v>0.83799999999999997</v>
      </c>
      <c r="P31925" s="3">
        <v>449002</v>
      </c>
    </row>
    <row r="31926" spans="2:16" x14ac:dyDescent="0.3">
      <c r="B31926" s="3"/>
      <c r="C31926" s="3"/>
      <c r="D31926" s="1"/>
      <c r="E31926" s="3"/>
      <c r="F31926" s="3"/>
      <c r="G31926" s="3"/>
      <c r="H31926" s="3"/>
      <c r="I31926" s="3"/>
      <c r="J31926" s="3"/>
      <c r="K31926" s="3"/>
      <c r="L31926" s="3"/>
      <c r="N31926" s="3"/>
      <c r="O31926" s="3">
        <v>0.83799999999999997</v>
      </c>
      <c r="P31926" s="3">
        <v>449002</v>
      </c>
    </row>
    <row r="31927" spans="2:16" x14ac:dyDescent="0.3">
      <c r="B31927" s="3"/>
      <c r="C31927" s="3"/>
      <c r="D31927" s="1"/>
      <c r="E31927" s="3"/>
      <c r="F31927" s="3"/>
      <c r="G31927" s="3"/>
      <c r="H31927" s="3"/>
      <c r="I31927" s="3"/>
      <c r="J31927" s="3"/>
      <c r="K31927" s="3"/>
      <c r="L31927" s="3"/>
      <c r="N31927" s="3"/>
      <c r="O31927" s="3">
        <v>0.83799999999999997</v>
      </c>
      <c r="P31927" s="3">
        <v>449002</v>
      </c>
    </row>
    <row r="31928" spans="2:16" x14ac:dyDescent="0.3">
      <c r="B31928" s="3"/>
      <c r="C31928" s="3"/>
      <c r="D31928" s="1"/>
      <c r="E31928" s="3"/>
      <c r="F31928" s="3"/>
      <c r="G31928" s="3"/>
      <c r="H31928" s="3"/>
      <c r="I31928" s="3"/>
      <c r="J31928" s="3"/>
      <c r="K31928" s="3"/>
      <c r="L31928" s="3"/>
      <c r="N31928" s="3"/>
      <c r="O31928" s="3">
        <v>0.83799999999999997</v>
      </c>
      <c r="P31928" s="3">
        <v>449002</v>
      </c>
    </row>
    <row r="31929" spans="2:16" x14ac:dyDescent="0.3">
      <c r="B31929" s="3"/>
      <c r="C31929" s="3"/>
      <c r="D31929" s="1"/>
      <c r="E31929" s="3"/>
      <c r="F31929" s="3"/>
      <c r="G31929" s="3"/>
      <c r="H31929" s="3"/>
      <c r="I31929" s="3"/>
      <c r="J31929" s="3"/>
      <c r="K31929" s="3"/>
      <c r="L31929" s="3"/>
      <c r="N31929" s="3"/>
      <c r="O31929" s="3">
        <v>0.83799999999999997</v>
      </c>
      <c r="P31929" s="3">
        <v>449002</v>
      </c>
    </row>
    <row r="31930" spans="2:16" x14ac:dyDescent="0.3">
      <c r="B31930" s="3"/>
      <c r="C31930" s="3"/>
      <c r="D31930" s="1"/>
      <c r="E31930" s="3"/>
      <c r="F31930" s="3"/>
      <c r="G31930" s="3"/>
      <c r="H31930" s="3"/>
      <c r="I31930" s="3"/>
      <c r="J31930" s="3"/>
      <c r="K31930" s="3"/>
      <c r="L31930" s="3"/>
      <c r="N31930" s="3"/>
      <c r="O31930" s="3">
        <v>0.83799999999999997</v>
      </c>
      <c r="P31930" s="3">
        <v>449002</v>
      </c>
    </row>
    <row r="31931" spans="2:16" x14ac:dyDescent="0.3">
      <c r="B31931" s="3"/>
      <c r="C31931" s="3"/>
      <c r="D31931" s="1"/>
      <c r="E31931" s="3"/>
      <c r="F31931" s="3"/>
      <c r="G31931" s="3"/>
      <c r="H31931" s="3"/>
      <c r="I31931" s="3"/>
      <c r="J31931" s="3"/>
      <c r="K31931" s="3"/>
      <c r="L31931" s="3"/>
      <c r="N31931" s="3"/>
      <c r="O31931" s="3">
        <v>0.83799999999999997</v>
      </c>
      <c r="P31931" s="3">
        <v>449002</v>
      </c>
    </row>
    <row r="31932" spans="2:16" x14ac:dyDescent="0.3">
      <c r="B31932" s="3"/>
      <c r="C31932" s="3"/>
      <c r="D31932" s="1"/>
      <c r="E31932" s="3"/>
      <c r="F31932" s="3"/>
      <c r="G31932" s="3"/>
      <c r="H31932" s="3"/>
      <c r="I31932" s="3"/>
      <c r="J31932" s="3"/>
      <c r="K31932" s="3"/>
      <c r="L31932" s="3"/>
      <c r="N31932" s="3"/>
      <c r="O31932" s="3">
        <v>0.83799999999999997</v>
      </c>
      <c r="P31932" s="3">
        <v>449002</v>
      </c>
    </row>
    <row r="31933" spans="2:16" x14ac:dyDescent="0.3">
      <c r="B31933" s="3"/>
      <c r="C31933" s="3"/>
      <c r="D31933" s="1"/>
      <c r="E31933" s="3"/>
      <c r="F31933" s="3"/>
      <c r="G31933" s="3"/>
      <c r="H31933" s="3"/>
      <c r="I31933" s="3"/>
      <c r="J31933" s="3"/>
      <c r="K31933" s="3"/>
      <c r="L31933" s="3"/>
      <c r="N31933" s="3"/>
      <c r="O31933" s="3">
        <v>0.83799999999999997</v>
      </c>
      <c r="P31933" s="3">
        <v>449002</v>
      </c>
    </row>
    <row r="31934" spans="2:16" x14ac:dyDescent="0.3">
      <c r="B31934" s="3"/>
      <c r="C31934" s="3"/>
      <c r="D31934" s="1"/>
      <c r="E31934" s="3"/>
      <c r="F31934" s="3"/>
      <c r="G31934" s="3"/>
      <c r="H31934" s="3"/>
      <c r="I31934" s="3"/>
      <c r="J31934" s="3"/>
      <c r="K31934" s="3"/>
      <c r="L31934" s="3"/>
      <c r="N31934" s="3"/>
      <c r="O31934" s="3">
        <v>0.83799999999999997</v>
      </c>
      <c r="P31934" s="3">
        <v>449002</v>
      </c>
    </row>
    <row r="31935" spans="2:16" x14ac:dyDescent="0.3">
      <c r="B31935" s="3"/>
      <c r="C31935" s="3"/>
      <c r="D31935" s="1"/>
      <c r="E31935" s="3"/>
      <c r="F31935" s="3"/>
      <c r="G31935" s="3"/>
      <c r="H31935" s="3"/>
      <c r="I31935" s="3"/>
      <c r="J31935" s="3"/>
      <c r="K31935" s="3"/>
      <c r="L31935" s="3"/>
      <c r="N31935" s="3"/>
      <c r="O31935" s="3">
        <v>0.83799999999999997</v>
      </c>
      <c r="P31935" s="3">
        <v>449002</v>
      </c>
    </row>
    <row r="31936" spans="2:16" x14ac:dyDescent="0.3">
      <c r="B31936" s="3"/>
      <c r="C31936" s="3"/>
      <c r="D31936" s="1"/>
      <c r="E31936" s="3"/>
      <c r="F31936" s="3"/>
      <c r="G31936" s="3"/>
      <c r="H31936" s="3"/>
      <c r="I31936" s="3"/>
      <c r="J31936" s="3"/>
      <c r="K31936" s="3"/>
      <c r="L31936" s="3"/>
      <c r="N31936" s="3"/>
      <c r="O31936" s="3">
        <v>0.83799999999999997</v>
      </c>
      <c r="P31936" s="3">
        <v>449002</v>
      </c>
    </row>
    <row r="31937" spans="2:16" x14ac:dyDescent="0.3">
      <c r="B31937" s="3"/>
      <c r="C31937" s="3"/>
      <c r="D31937" s="1"/>
      <c r="E31937" s="3"/>
      <c r="F31937" s="3"/>
      <c r="G31937" s="3"/>
      <c r="H31937" s="3"/>
      <c r="I31937" s="3"/>
      <c r="J31937" s="3"/>
      <c r="K31937" s="3"/>
      <c r="L31937" s="3"/>
      <c r="N31937" s="3"/>
      <c r="O31937" s="3">
        <v>0.83799999999999997</v>
      </c>
      <c r="P31937" s="3">
        <v>449002</v>
      </c>
    </row>
    <row r="31938" spans="2:16" x14ac:dyDescent="0.3">
      <c r="B31938" s="3"/>
      <c r="C31938" s="3"/>
      <c r="D31938" s="1"/>
      <c r="E31938" s="3"/>
      <c r="F31938" s="3"/>
      <c r="G31938" s="3"/>
      <c r="H31938" s="3"/>
      <c r="I31938" s="3"/>
      <c r="J31938" s="3"/>
      <c r="K31938" s="3"/>
      <c r="L31938" s="3"/>
      <c r="N31938" s="3"/>
      <c r="O31938" s="3">
        <v>0.83799999999999997</v>
      </c>
      <c r="P31938" s="3">
        <v>449002</v>
      </c>
    </row>
    <row r="31939" spans="2:16" x14ac:dyDescent="0.3">
      <c r="B31939" s="3"/>
      <c r="C31939" s="3"/>
      <c r="D31939" s="1"/>
      <c r="E31939" s="3"/>
      <c r="F31939" s="3"/>
      <c r="G31939" s="3"/>
      <c r="H31939" s="3"/>
      <c r="I31939" s="3"/>
      <c r="J31939" s="3"/>
      <c r="K31939" s="3"/>
      <c r="L31939" s="3"/>
      <c r="N31939" s="3"/>
      <c r="O31939" s="3">
        <v>0.83799999999999997</v>
      </c>
      <c r="P31939" s="3">
        <v>449002</v>
      </c>
    </row>
    <row r="31940" spans="2:16" x14ac:dyDescent="0.3">
      <c r="B31940" s="3"/>
      <c r="C31940" s="3"/>
      <c r="D31940" s="1"/>
      <c r="E31940" s="3"/>
      <c r="F31940" s="3"/>
      <c r="G31940" s="3"/>
      <c r="H31940" s="3"/>
      <c r="I31940" s="3"/>
      <c r="J31940" s="3"/>
      <c r="K31940" s="3"/>
      <c r="L31940" s="3"/>
      <c r="N31940" s="3"/>
      <c r="O31940" s="3">
        <v>0.83799999999999997</v>
      </c>
      <c r="P31940" s="3">
        <v>449002</v>
      </c>
    </row>
    <row r="31941" spans="2:16" x14ac:dyDescent="0.3">
      <c r="B31941" s="3"/>
      <c r="C31941" s="3"/>
      <c r="D31941" s="1"/>
      <c r="E31941" s="3"/>
      <c r="F31941" s="3"/>
      <c r="G31941" s="3"/>
      <c r="H31941" s="3"/>
      <c r="I31941" s="3"/>
      <c r="J31941" s="3"/>
      <c r="K31941" s="3"/>
      <c r="L31941" s="3"/>
      <c r="N31941" s="3"/>
      <c r="O31941" s="3">
        <v>0.83799999999999997</v>
      </c>
      <c r="P31941" s="3">
        <v>449002</v>
      </c>
    </row>
    <row r="31942" spans="2:16" x14ac:dyDescent="0.3">
      <c r="B31942" s="3"/>
      <c r="C31942" s="3"/>
      <c r="D31942" s="1"/>
      <c r="E31942" s="3"/>
      <c r="F31942" s="3"/>
      <c r="G31942" s="3"/>
      <c r="H31942" s="3"/>
      <c r="I31942" s="3"/>
      <c r="J31942" s="3"/>
      <c r="K31942" s="3"/>
      <c r="L31942" s="3"/>
      <c r="N31942" s="3"/>
      <c r="O31942" s="3">
        <v>0.83799999999999997</v>
      </c>
      <c r="P31942" s="3">
        <v>449002</v>
      </c>
    </row>
    <row r="31943" spans="2:16" x14ac:dyDescent="0.3">
      <c r="B31943" s="3"/>
      <c r="C31943" s="3"/>
      <c r="D31943" s="1"/>
      <c r="E31943" s="3"/>
      <c r="F31943" s="3"/>
      <c r="G31943" s="3"/>
      <c r="H31943" s="3"/>
      <c r="I31943" s="3"/>
      <c r="J31943" s="3"/>
      <c r="K31943" s="3"/>
      <c r="L31943" s="3"/>
      <c r="N31943" s="3"/>
      <c r="O31943" s="3">
        <v>0.83799999999999997</v>
      </c>
      <c r="P31943" s="3">
        <v>449002</v>
      </c>
    </row>
    <row r="31944" spans="2:16" x14ac:dyDescent="0.3">
      <c r="B31944" s="3"/>
      <c r="C31944" s="3"/>
      <c r="D31944" s="1"/>
      <c r="E31944" s="3"/>
      <c r="F31944" s="3"/>
      <c r="G31944" s="3"/>
      <c r="H31944" s="3"/>
      <c r="I31944" s="3"/>
      <c r="J31944" s="3"/>
      <c r="K31944" s="3"/>
      <c r="L31944" s="3"/>
      <c r="N31944" s="3"/>
      <c r="O31944" s="3">
        <v>0.83799999999999997</v>
      </c>
      <c r="P31944" s="3">
        <v>449002</v>
      </c>
    </row>
    <row r="31945" spans="2:16" x14ac:dyDescent="0.3">
      <c r="B31945" s="3"/>
      <c r="C31945" s="3"/>
      <c r="D31945" s="1"/>
      <c r="E31945" s="3"/>
      <c r="F31945" s="3"/>
      <c r="G31945" s="3"/>
      <c r="H31945" s="3"/>
      <c r="I31945" s="3"/>
      <c r="J31945" s="3"/>
      <c r="K31945" s="3"/>
      <c r="L31945" s="3"/>
      <c r="N31945" s="3"/>
      <c r="O31945" s="3">
        <v>0.83799999999999997</v>
      </c>
      <c r="P31945" s="3">
        <v>449002</v>
      </c>
    </row>
    <row r="31946" spans="2:16" x14ac:dyDescent="0.3">
      <c r="B31946" s="3"/>
      <c r="C31946" s="3"/>
      <c r="D31946" s="1"/>
      <c r="E31946" s="3"/>
      <c r="F31946" s="3"/>
      <c r="G31946" s="3"/>
      <c r="H31946" s="3"/>
      <c r="I31946" s="3"/>
      <c r="J31946" s="3"/>
      <c r="K31946" s="3"/>
      <c r="L31946" s="3"/>
      <c r="N31946" s="3"/>
      <c r="O31946" s="3">
        <v>0.83799999999999997</v>
      </c>
      <c r="P31946" s="3">
        <v>449002</v>
      </c>
    </row>
    <row r="31947" spans="2:16" x14ac:dyDescent="0.3">
      <c r="B31947" s="3"/>
      <c r="C31947" s="3"/>
      <c r="D31947" s="1"/>
      <c r="E31947" s="3"/>
      <c r="F31947" s="3"/>
      <c r="G31947" s="3"/>
      <c r="H31947" s="3"/>
      <c r="I31947" s="3"/>
      <c r="J31947" s="3"/>
      <c r="K31947" s="3"/>
      <c r="L31947" s="3"/>
      <c r="N31947" s="3"/>
      <c r="O31947" s="3">
        <v>0.83799999999999997</v>
      </c>
      <c r="P31947" s="3">
        <v>449002</v>
      </c>
    </row>
    <row r="31948" spans="2:16" x14ac:dyDescent="0.3">
      <c r="B31948" s="3"/>
      <c r="C31948" s="3"/>
      <c r="D31948" s="1"/>
      <c r="E31948" s="3"/>
      <c r="F31948" s="3"/>
      <c r="G31948" s="3"/>
      <c r="H31948" s="3"/>
      <c r="I31948" s="3"/>
      <c r="J31948" s="3"/>
      <c r="K31948" s="3"/>
      <c r="L31948" s="3"/>
      <c r="N31948" s="3"/>
      <c r="O31948" s="3">
        <v>0.83799999999999997</v>
      </c>
      <c r="P31948" s="3">
        <v>449002</v>
      </c>
    </row>
    <row r="31949" spans="2:16" x14ac:dyDescent="0.3">
      <c r="B31949" s="3"/>
      <c r="C31949" s="3"/>
      <c r="D31949" s="1"/>
      <c r="E31949" s="3"/>
      <c r="F31949" s="3"/>
      <c r="G31949" s="3"/>
      <c r="H31949" s="3"/>
      <c r="I31949" s="3"/>
      <c r="J31949" s="3"/>
      <c r="K31949" s="3"/>
      <c r="L31949" s="3"/>
      <c r="N31949" s="3"/>
      <c r="O31949" s="3">
        <v>0.83799999999999997</v>
      </c>
      <c r="P31949" s="3">
        <v>449002</v>
      </c>
    </row>
    <row r="31950" spans="2:16" x14ac:dyDescent="0.3">
      <c r="B31950" s="3"/>
      <c r="C31950" s="3"/>
      <c r="D31950" s="1"/>
      <c r="E31950" s="3"/>
      <c r="F31950" s="3"/>
      <c r="G31950" s="3"/>
      <c r="H31950" s="3"/>
      <c r="I31950" s="3"/>
      <c r="J31950" s="3"/>
      <c r="K31950" s="3"/>
      <c r="L31950" s="3"/>
      <c r="M31950" s="3"/>
      <c r="N31950" s="3"/>
      <c r="O31950" s="3">
        <v>0.77700000000000002</v>
      </c>
      <c r="P31950" s="3">
        <v>71697024</v>
      </c>
    </row>
    <row r="31951" spans="2:16" x14ac:dyDescent="0.3">
      <c r="B31951" s="3"/>
      <c r="C31951" s="3"/>
      <c r="D31951" s="1"/>
      <c r="E31951" s="3"/>
      <c r="F31951" s="3"/>
      <c r="G31951" s="3"/>
      <c r="H31951" s="3"/>
      <c r="I31951" s="3"/>
      <c r="J31951" s="3"/>
      <c r="K31951" s="3"/>
      <c r="L31951" s="3"/>
      <c r="M31951" s="3"/>
      <c r="N31951" s="3"/>
      <c r="O31951" s="3">
        <v>0.77700000000000002</v>
      </c>
      <c r="P31951" s="3">
        <v>71697024</v>
      </c>
    </row>
    <row r="31952" spans="2:16" x14ac:dyDescent="0.3">
      <c r="B31952" s="3"/>
      <c r="C31952" s="3"/>
      <c r="D31952" s="1"/>
      <c r="E31952" s="3"/>
      <c r="F31952" s="3"/>
      <c r="G31952" s="3"/>
      <c r="H31952" s="3"/>
      <c r="I31952" s="3"/>
      <c r="J31952" s="3"/>
      <c r="K31952" s="3"/>
      <c r="L31952" s="3"/>
      <c r="M31952" s="3"/>
      <c r="N31952" s="3"/>
      <c r="O31952" s="3">
        <v>0.77700000000000002</v>
      </c>
      <c r="P31952" s="3">
        <v>71697024</v>
      </c>
    </row>
    <row r="31953" spans="2:16" x14ac:dyDescent="0.3">
      <c r="B31953" s="3"/>
      <c r="C31953" s="3"/>
      <c r="D31953" s="1"/>
      <c r="E31953" s="3"/>
      <c r="F31953" s="3"/>
      <c r="G31953" s="3"/>
      <c r="H31953" s="3"/>
      <c r="I31953" s="3"/>
      <c r="J31953" s="3"/>
      <c r="K31953" s="3"/>
      <c r="L31953" s="3"/>
      <c r="M31953" s="3"/>
      <c r="N31953" s="3"/>
      <c r="O31953" s="3">
        <v>0.77700000000000002</v>
      </c>
      <c r="P31953" s="3">
        <v>71697024</v>
      </c>
    </row>
    <row r="31954" spans="2:16" x14ac:dyDescent="0.3">
      <c r="B31954" s="3"/>
      <c r="C31954" s="3"/>
      <c r="D31954" s="1"/>
      <c r="E31954" s="3"/>
      <c r="F31954" s="3"/>
      <c r="G31954" s="3"/>
      <c r="H31954" s="3"/>
      <c r="I31954" s="3"/>
      <c r="J31954" s="3"/>
      <c r="K31954" s="3"/>
      <c r="L31954" s="3"/>
      <c r="M31954" s="3"/>
      <c r="N31954" s="3"/>
      <c r="O31954" s="3">
        <v>0.77700000000000002</v>
      </c>
      <c r="P31954" s="3">
        <v>71697024</v>
      </c>
    </row>
    <row r="31955" spans="2:16" x14ac:dyDescent="0.3">
      <c r="B31955" s="3"/>
      <c r="C31955" s="3"/>
      <c r="D31955" s="1"/>
      <c r="E31955" s="3"/>
      <c r="F31955" s="3"/>
      <c r="G31955" s="3"/>
      <c r="H31955" s="3"/>
      <c r="I31955" s="3"/>
      <c r="J31955" s="3"/>
      <c r="K31955" s="3"/>
      <c r="L31955" s="3"/>
      <c r="M31955" s="3"/>
      <c r="N31955" s="3"/>
      <c r="O31955" s="3">
        <v>0.77700000000000002</v>
      </c>
      <c r="P31955" s="3">
        <v>71697024</v>
      </c>
    </row>
    <row r="31956" spans="2:16" x14ac:dyDescent="0.3">
      <c r="B31956" s="3"/>
      <c r="C31956" s="3"/>
      <c r="D31956" s="1"/>
      <c r="E31956" s="3"/>
      <c r="F31956" s="3"/>
      <c r="G31956" s="3"/>
      <c r="H31956" s="3"/>
      <c r="I31956" s="3"/>
      <c r="J31956" s="3"/>
      <c r="K31956" s="3"/>
      <c r="L31956" s="3"/>
      <c r="M31956" s="3"/>
      <c r="N31956" s="3"/>
      <c r="O31956" s="3">
        <v>0.77700000000000002</v>
      </c>
      <c r="P31956" s="3">
        <v>71697024</v>
      </c>
    </row>
    <row r="31957" spans="2:16" x14ac:dyDescent="0.3">
      <c r="B31957" s="3"/>
      <c r="C31957" s="3"/>
      <c r="D31957" s="1"/>
      <c r="E31957" s="3"/>
      <c r="F31957" s="3"/>
      <c r="G31957" s="3"/>
      <c r="H31957" s="3"/>
      <c r="I31957" s="3"/>
      <c r="J31957" s="3"/>
      <c r="K31957" s="3"/>
      <c r="L31957" s="3"/>
      <c r="M31957" s="3"/>
      <c r="N31957" s="3"/>
      <c r="O31957" s="3">
        <v>0.77700000000000002</v>
      </c>
      <c r="P31957" s="3">
        <v>71697024</v>
      </c>
    </row>
    <row r="31958" spans="2:16" x14ac:dyDescent="0.3">
      <c r="B31958" s="3"/>
      <c r="C31958" s="3"/>
      <c r="D31958" s="1"/>
      <c r="E31958" s="3"/>
      <c r="F31958" s="3"/>
      <c r="G31958" s="3"/>
      <c r="H31958" s="3"/>
      <c r="I31958" s="3"/>
      <c r="J31958" s="3"/>
      <c r="K31958" s="3"/>
      <c r="L31958" s="3"/>
      <c r="M31958" s="3"/>
      <c r="N31958" s="3"/>
      <c r="O31958" s="3">
        <v>0.77700000000000002</v>
      </c>
      <c r="P31958" s="3">
        <v>71697024</v>
      </c>
    </row>
    <row r="31959" spans="2:16" x14ac:dyDescent="0.3">
      <c r="B31959" s="3"/>
      <c r="C31959" s="3"/>
      <c r="D31959" s="1"/>
      <c r="E31959" s="3"/>
      <c r="F31959" s="3"/>
      <c r="G31959" s="3"/>
      <c r="H31959" s="3"/>
      <c r="I31959" s="3"/>
      <c r="J31959" s="3"/>
      <c r="K31959" s="3"/>
      <c r="L31959" s="3"/>
      <c r="M31959" s="3"/>
      <c r="N31959" s="3"/>
      <c r="O31959" s="3">
        <v>0.77700000000000002</v>
      </c>
      <c r="P31959" s="3">
        <v>71697024</v>
      </c>
    </row>
    <row r="31960" spans="2:16" x14ac:dyDescent="0.3">
      <c r="B31960" s="3"/>
      <c r="C31960" s="3"/>
      <c r="D31960" s="1"/>
      <c r="E31960" s="3"/>
      <c r="F31960" s="3"/>
      <c r="G31960" s="3"/>
      <c r="H31960" s="3"/>
      <c r="I31960" s="3"/>
      <c r="J31960" s="3"/>
      <c r="K31960" s="3"/>
      <c r="L31960" s="3"/>
      <c r="M31960" s="3"/>
      <c r="N31960" s="3"/>
      <c r="O31960" s="3">
        <v>0.77700000000000002</v>
      </c>
      <c r="P31960" s="3">
        <v>71697024</v>
      </c>
    </row>
    <row r="31961" spans="2:16" x14ac:dyDescent="0.3">
      <c r="B31961" s="3"/>
      <c r="C31961" s="3"/>
      <c r="D31961" s="1"/>
      <c r="E31961" s="3"/>
      <c r="F31961" s="3"/>
      <c r="G31961" s="3"/>
      <c r="H31961" s="3"/>
      <c r="I31961" s="3"/>
      <c r="J31961" s="3"/>
      <c r="K31961" s="3"/>
      <c r="L31961" s="3"/>
      <c r="M31961" s="3"/>
      <c r="N31961" s="3"/>
      <c r="O31961" s="3">
        <v>0.77700000000000002</v>
      </c>
      <c r="P31961" s="3">
        <v>71697024</v>
      </c>
    </row>
    <row r="31962" spans="2:16" x14ac:dyDescent="0.3">
      <c r="B31962" s="3"/>
      <c r="C31962" s="3"/>
      <c r="D31962" s="1"/>
      <c r="E31962" s="3"/>
      <c r="F31962" s="3"/>
      <c r="G31962" s="3"/>
      <c r="H31962" s="3"/>
      <c r="I31962" s="3"/>
      <c r="J31962" s="3"/>
      <c r="K31962" s="3"/>
      <c r="L31962" s="3"/>
      <c r="M31962" s="3"/>
      <c r="N31962" s="3"/>
      <c r="O31962" s="3">
        <v>0.77700000000000002</v>
      </c>
      <c r="P31962" s="3">
        <v>71697024</v>
      </c>
    </row>
    <row r="31963" spans="2:16" x14ac:dyDescent="0.3">
      <c r="B31963" s="3"/>
      <c r="C31963" s="3"/>
      <c r="D31963" s="1"/>
      <c r="E31963" s="3"/>
      <c r="F31963" s="3"/>
      <c r="G31963" s="3"/>
      <c r="H31963" s="3"/>
      <c r="I31963" s="3"/>
      <c r="J31963" s="3"/>
      <c r="K31963" s="3"/>
      <c r="L31963" s="3"/>
      <c r="M31963" s="3"/>
      <c r="N31963" s="3"/>
      <c r="O31963" s="3">
        <v>0.77700000000000002</v>
      </c>
      <c r="P31963" s="3">
        <v>71697024</v>
      </c>
    </row>
    <row r="31964" spans="2:16" x14ac:dyDescent="0.3">
      <c r="B31964" s="3"/>
      <c r="C31964" s="3"/>
      <c r="D31964" s="1"/>
      <c r="E31964" s="3"/>
      <c r="F31964" s="3"/>
      <c r="G31964" s="3"/>
      <c r="H31964" s="3"/>
      <c r="I31964" s="3"/>
      <c r="J31964" s="3"/>
      <c r="K31964" s="3"/>
      <c r="L31964" s="3"/>
      <c r="M31964" s="3"/>
      <c r="N31964" s="3"/>
      <c r="O31964" s="3">
        <v>0.77700000000000002</v>
      </c>
      <c r="P31964" s="3">
        <v>71697024</v>
      </c>
    </row>
    <row r="31965" spans="2:16" x14ac:dyDescent="0.3">
      <c r="B31965" s="3"/>
      <c r="C31965" s="3"/>
      <c r="D31965" s="1"/>
      <c r="E31965" s="3"/>
      <c r="F31965" s="3"/>
      <c r="G31965" s="3"/>
      <c r="H31965" s="3"/>
      <c r="I31965" s="3"/>
      <c r="J31965" s="3"/>
      <c r="K31965" s="3"/>
      <c r="L31965" s="3"/>
      <c r="M31965" s="3"/>
      <c r="N31965" s="3"/>
      <c r="O31965" s="3">
        <v>0.77700000000000002</v>
      </c>
      <c r="P31965" s="3">
        <v>71697024</v>
      </c>
    </row>
    <row r="31966" spans="2:16" x14ac:dyDescent="0.3">
      <c r="B31966" s="3"/>
      <c r="C31966" s="3"/>
      <c r="D31966" s="1"/>
      <c r="E31966" s="3"/>
      <c r="F31966" s="3"/>
      <c r="G31966" s="3"/>
      <c r="H31966" s="3"/>
      <c r="I31966" s="3"/>
      <c r="J31966" s="3"/>
      <c r="K31966" s="3"/>
      <c r="L31966" s="3"/>
      <c r="M31966" s="3"/>
      <c r="N31966" s="3"/>
      <c r="O31966" s="3">
        <v>0.77700000000000002</v>
      </c>
      <c r="P31966" s="3">
        <v>71697024</v>
      </c>
    </row>
    <row r="31967" spans="2:16" x14ac:dyDescent="0.3">
      <c r="B31967" s="3"/>
      <c r="C31967" s="3"/>
      <c r="D31967" s="1"/>
      <c r="E31967" s="3"/>
      <c r="F31967" s="3"/>
      <c r="G31967" s="3"/>
      <c r="H31967" s="3"/>
      <c r="I31967" s="3"/>
      <c r="J31967" s="3"/>
      <c r="K31967" s="3"/>
      <c r="L31967" s="3"/>
      <c r="M31967" s="3"/>
      <c r="N31967" s="3"/>
      <c r="O31967" s="3">
        <v>0.77700000000000002</v>
      </c>
      <c r="P31967" s="3">
        <v>71697024</v>
      </c>
    </row>
    <row r="31968" spans="2:16" x14ac:dyDescent="0.3">
      <c r="B31968" s="3"/>
      <c r="C31968" s="3"/>
      <c r="D31968" s="1"/>
      <c r="E31968" s="3"/>
      <c r="F31968" s="3"/>
      <c r="G31968" s="3"/>
      <c r="H31968" s="3"/>
      <c r="I31968" s="3"/>
      <c r="J31968" s="3"/>
      <c r="K31968" s="3"/>
      <c r="L31968" s="3"/>
      <c r="M31968" s="3"/>
      <c r="N31968" s="3"/>
      <c r="O31968" s="3">
        <v>0.77700000000000002</v>
      </c>
      <c r="P31968" s="3">
        <v>71697024</v>
      </c>
    </row>
    <row r="31969" spans="2:16" x14ac:dyDescent="0.3">
      <c r="B31969" s="3"/>
      <c r="C31969" s="3"/>
      <c r="D31969" s="1"/>
      <c r="E31969" s="3"/>
      <c r="F31969" s="3"/>
      <c r="G31969" s="3"/>
      <c r="H31969" s="3"/>
      <c r="I31969" s="3"/>
      <c r="J31969" s="3"/>
      <c r="K31969" s="3"/>
      <c r="L31969" s="3"/>
      <c r="M31969" s="3"/>
      <c r="N31969" s="3"/>
      <c r="O31969" s="3">
        <v>0.77700000000000002</v>
      </c>
      <c r="P31969" s="3">
        <v>71697024</v>
      </c>
    </row>
    <row r="31970" spans="2:16" x14ac:dyDescent="0.3">
      <c r="B31970" s="3"/>
      <c r="C31970" s="3"/>
      <c r="D31970" s="1"/>
      <c r="E31970" s="3"/>
      <c r="F31970" s="3"/>
      <c r="G31970" s="3"/>
      <c r="H31970" s="3"/>
      <c r="I31970" s="3"/>
      <c r="J31970" s="3"/>
      <c r="K31970" s="3"/>
      <c r="L31970" s="3"/>
      <c r="M31970" s="3"/>
      <c r="N31970" s="3"/>
      <c r="O31970" s="3">
        <v>0.77700000000000002</v>
      </c>
      <c r="P31970" s="3">
        <v>71697024</v>
      </c>
    </row>
    <row r="31971" spans="2:16" x14ac:dyDescent="0.3">
      <c r="B31971" s="3"/>
      <c r="C31971" s="3"/>
      <c r="D31971" s="1"/>
      <c r="E31971" s="3"/>
      <c r="F31971" s="3"/>
      <c r="G31971" s="3"/>
      <c r="H31971" s="3"/>
      <c r="I31971" s="3"/>
      <c r="J31971" s="3"/>
      <c r="K31971" s="3"/>
      <c r="L31971" s="3"/>
      <c r="M31971" s="3"/>
      <c r="N31971" s="3"/>
      <c r="O31971" s="3">
        <v>0.77700000000000002</v>
      </c>
      <c r="P31971" s="3">
        <v>71697024</v>
      </c>
    </row>
    <row r="31972" spans="2:16" x14ac:dyDescent="0.3">
      <c r="B31972" s="3"/>
      <c r="C31972" s="3"/>
      <c r="D31972" s="1"/>
      <c r="E31972" s="3"/>
      <c r="F31972" s="3"/>
      <c r="G31972" s="3"/>
      <c r="H31972" s="3"/>
      <c r="I31972" s="3"/>
      <c r="J31972" s="3"/>
      <c r="K31972" s="3"/>
      <c r="L31972" s="3"/>
      <c r="M31972" s="3"/>
      <c r="N31972" s="3"/>
      <c r="O31972" s="3">
        <v>0.77700000000000002</v>
      </c>
      <c r="P31972" s="3">
        <v>71697024</v>
      </c>
    </row>
    <row r="31973" spans="2:16" x14ac:dyDescent="0.3">
      <c r="B31973" s="3"/>
      <c r="C31973" s="3"/>
      <c r="D31973" s="1"/>
      <c r="E31973" s="3"/>
      <c r="F31973" s="3"/>
      <c r="G31973" s="3"/>
      <c r="H31973" s="3"/>
      <c r="I31973" s="3"/>
      <c r="J31973" s="3"/>
      <c r="K31973" s="3"/>
      <c r="L31973" s="3"/>
      <c r="M31973" s="3"/>
      <c r="N31973" s="3"/>
      <c r="O31973" s="3">
        <v>0.77700000000000002</v>
      </c>
      <c r="P31973" s="3">
        <v>71697024</v>
      </c>
    </row>
    <row r="31974" spans="2:16" x14ac:dyDescent="0.3">
      <c r="B31974" s="3"/>
      <c r="C31974" s="3"/>
      <c r="D31974" s="1"/>
      <c r="E31974" s="3"/>
      <c r="F31974" s="3"/>
      <c r="G31974" s="3"/>
      <c r="H31974" s="3"/>
      <c r="I31974" s="3"/>
      <c r="J31974" s="3"/>
      <c r="K31974" s="3"/>
      <c r="L31974" s="3"/>
      <c r="M31974" s="3"/>
      <c r="N31974" s="3"/>
      <c r="O31974" s="3">
        <v>0.77700000000000002</v>
      </c>
      <c r="P31974" s="3">
        <v>71697024</v>
      </c>
    </row>
    <row r="31975" spans="2:16" x14ac:dyDescent="0.3">
      <c r="B31975" s="3"/>
      <c r="C31975" s="3"/>
      <c r="D31975" s="1"/>
      <c r="E31975" s="3"/>
      <c r="F31975" s="3"/>
      <c r="G31975" s="3"/>
      <c r="H31975" s="3"/>
      <c r="I31975" s="3"/>
      <c r="J31975" s="3"/>
      <c r="K31975" s="3"/>
      <c r="L31975" s="3"/>
      <c r="M31975" s="3"/>
      <c r="N31975" s="3"/>
      <c r="O31975" s="3">
        <v>0.77700000000000002</v>
      </c>
      <c r="P31975" s="3">
        <v>71697024</v>
      </c>
    </row>
    <row r="31976" spans="2:16" x14ac:dyDescent="0.3">
      <c r="B31976" s="3"/>
      <c r="C31976" s="3"/>
      <c r="D31976" s="1"/>
      <c r="E31976" s="3"/>
      <c r="F31976" s="3"/>
      <c r="G31976" s="3"/>
      <c r="H31976" s="3"/>
      <c r="I31976" s="3"/>
      <c r="J31976" s="3"/>
      <c r="K31976" s="3"/>
      <c r="L31976" s="3"/>
      <c r="M31976" s="3"/>
      <c r="N31976" s="3"/>
      <c r="O31976" s="3">
        <v>0.77700000000000002</v>
      </c>
      <c r="P31976" s="3">
        <v>71697024</v>
      </c>
    </row>
    <row r="31977" spans="2:16" x14ac:dyDescent="0.3">
      <c r="B31977" s="3"/>
      <c r="C31977" s="3"/>
      <c r="D31977" s="1"/>
      <c r="E31977" s="3"/>
      <c r="F31977" s="3"/>
      <c r="G31977" s="3"/>
      <c r="H31977" s="3"/>
      <c r="I31977" s="3"/>
      <c r="J31977" s="3"/>
      <c r="K31977" s="3"/>
      <c r="L31977" s="3"/>
      <c r="M31977" s="3"/>
      <c r="N31977" s="3"/>
      <c r="O31977" s="3">
        <v>0.77700000000000002</v>
      </c>
      <c r="P31977" s="3">
        <v>71697024</v>
      </c>
    </row>
    <row r="31978" spans="2:16" x14ac:dyDescent="0.3">
      <c r="B31978" s="3"/>
      <c r="C31978" s="3"/>
      <c r="D31978" s="1"/>
      <c r="E31978" s="3"/>
      <c r="F31978" s="3"/>
      <c r="G31978" s="3"/>
      <c r="H31978" s="3"/>
      <c r="I31978" s="3"/>
      <c r="J31978" s="3"/>
      <c r="K31978" s="3"/>
      <c r="L31978" s="3"/>
      <c r="M31978" s="3"/>
      <c r="N31978" s="3"/>
      <c r="O31978" s="3">
        <v>0.77700000000000002</v>
      </c>
      <c r="P31978" s="3">
        <v>71697024</v>
      </c>
    </row>
    <row r="31979" spans="2:16" x14ac:dyDescent="0.3">
      <c r="B31979" s="3"/>
      <c r="C31979" s="3"/>
      <c r="D31979" s="1"/>
      <c r="E31979" s="3"/>
      <c r="F31979" s="3"/>
      <c r="G31979" s="3"/>
      <c r="H31979" s="3"/>
      <c r="I31979" s="3"/>
      <c r="J31979" s="3"/>
      <c r="K31979" s="3"/>
      <c r="L31979" s="3"/>
      <c r="M31979" s="3"/>
      <c r="N31979" s="3"/>
      <c r="O31979" s="3">
        <v>0.77700000000000002</v>
      </c>
      <c r="P31979" s="3">
        <v>71697024</v>
      </c>
    </row>
    <row r="31980" spans="2:16" x14ac:dyDescent="0.3">
      <c r="B31980" s="3"/>
      <c r="C31980" s="3"/>
      <c r="D31980" s="1"/>
      <c r="E31980" s="3"/>
      <c r="F31980" s="3"/>
      <c r="G31980" s="3"/>
      <c r="H31980" s="3"/>
      <c r="I31980" s="3"/>
      <c r="J31980" s="3"/>
      <c r="K31980" s="3"/>
      <c r="L31980" s="3"/>
      <c r="M31980" s="3"/>
      <c r="N31980" s="3"/>
      <c r="O31980" s="3">
        <v>0.77700000000000002</v>
      </c>
      <c r="P31980" s="3">
        <v>71697024</v>
      </c>
    </row>
    <row r="31981" spans="2:16" x14ac:dyDescent="0.3">
      <c r="B31981" s="3"/>
      <c r="C31981" s="3"/>
      <c r="D31981" s="1"/>
      <c r="E31981" s="3"/>
      <c r="F31981" s="3"/>
      <c r="G31981" s="3"/>
      <c r="H31981" s="3"/>
      <c r="I31981" s="3"/>
      <c r="J31981" s="3"/>
      <c r="K31981" s="3"/>
      <c r="L31981" s="3"/>
      <c r="M31981" s="3"/>
      <c r="N31981" s="3"/>
      <c r="O31981" s="3">
        <v>0.77700000000000002</v>
      </c>
      <c r="P31981" s="3">
        <v>71697024</v>
      </c>
    </row>
    <row r="31982" spans="2:16" x14ac:dyDescent="0.3">
      <c r="B31982" s="3"/>
      <c r="C31982" s="3"/>
      <c r="D31982" s="1"/>
      <c r="E31982" s="3"/>
      <c r="F31982" s="3"/>
      <c r="G31982" s="3"/>
      <c r="H31982" s="3"/>
      <c r="I31982" s="3"/>
      <c r="J31982" s="3"/>
      <c r="K31982" s="3"/>
      <c r="L31982" s="3"/>
      <c r="M31982" s="3"/>
      <c r="N31982" s="3"/>
      <c r="O31982" s="3">
        <v>0.77700000000000002</v>
      </c>
      <c r="P31982" s="3">
        <v>71697024</v>
      </c>
    </row>
    <row r="31983" spans="2:16" x14ac:dyDescent="0.3">
      <c r="B31983" s="3"/>
      <c r="C31983" s="3"/>
      <c r="D31983" s="1"/>
      <c r="E31983" s="3"/>
      <c r="F31983" s="3"/>
      <c r="G31983" s="3"/>
      <c r="H31983" s="3"/>
      <c r="I31983" s="3"/>
      <c r="J31983" s="3"/>
      <c r="K31983" s="3"/>
      <c r="L31983" s="3"/>
      <c r="M31983" s="3"/>
      <c r="N31983" s="3"/>
      <c r="O31983" s="3">
        <v>0.77700000000000002</v>
      </c>
      <c r="P31983" s="3">
        <v>71697024</v>
      </c>
    </row>
    <row r="31984" spans="2:16" x14ac:dyDescent="0.3">
      <c r="B31984" s="3"/>
      <c r="C31984" s="3"/>
      <c r="D31984" s="1"/>
      <c r="E31984" s="3"/>
      <c r="F31984" s="3"/>
      <c r="G31984" s="3"/>
      <c r="H31984" s="3"/>
      <c r="I31984" s="3"/>
      <c r="J31984" s="3"/>
      <c r="K31984" s="3"/>
      <c r="L31984" s="3"/>
      <c r="M31984" s="3"/>
      <c r="N31984" s="3"/>
      <c r="O31984" s="3">
        <v>0.77700000000000002</v>
      </c>
      <c r="P31984" s="3">
        <v>71697024</v>
      </c>
    </row>
    <row r="31985" spans="2:16" x14ac:dyDescent="0.3">
      <c r="B31985" s="3"/>
      <c r="C31985" s="3"/>
      <c r="D31985" s="1"/>
      <c r="E31985" s="3"/>
      <c r="F31985" s="3"/>
      <c r="G31985" s="3"/>
      <c r="H31985" s="3"/>
      <c r="I31985" s="3"/>
      <c r="J31985" s="3"/>
      <c r="K31985" s="3"/>
      <c r="L31985" s="3"/>
      <c r="M31985" s="3"/>
      <c r="N31985" s="3"/>
      <c r="O31985" s="3">
        <v>0.77700000000000002</v>
      </c>
      <c r="P31985" s="3">
        <v>71697024</v>
      </c>
    </row>
    <row r="31986" spans="2:16" x14ac:dyDescent="0.3">
      <c r="B31986" s="3"/>
      <c r="C31986" s="3"/>
      <c r="D31986" s="1"/>
      <c r="E31986" s="3"/>
      <c r="F31986" s="3"/>
      <c r="G31986" s="3"/>
      <c r="H31986" s="3"/>
      <c r="I31986" s="3"/>
      <c r="J31986" s="3"/>
      <c r="K31986" s="3"/>
      <c r="L31986" s="3"/>
      <c r="M31986" s="3"/>
      <c r="N31986" s="3"/>
      <c r="O31986" s="3">
        <v>0.77700000000000002</v>
      </c>
      <c r="P31986" s="3">
        <v>71697024</v>
      </c>
    </row>
    <row r="31987" spans="2:16" x14ac:dyDescent="0.3">
      <c r="B31987" s="3"/>
      <c r="C31987" s="3"/>
      <c r="D31987" s="1"/>
      <c r="E31987" s="3"/>
      <c r="F31987" s="3"/>
      <c r="G31987" s="3"/>
      <c r="H31987" s="3"/>
      <c r="I31987" s="3"/>
      <c r="J31987" s="3"/>
      <c r="K31987" s="3"/>
      <c r="L31987" s="3"/>
      <c r="M31987" s="3"/>
      <c r="N31987" s="3"/>
      <c r="O31987" s="3">
        <v>0.77700000000000002</v>
      </c>
      <c r="P31987" s="3">
        <v>71697024</v>
      </c>
    </row>
    <row r="31988" spans="2:16" x14ac:dyDescent="0.3">
      <c r="B31988" s="3"/>
      <c r="C31988" s="3"/>
      <c r="D31988" s="1"/>
      <c r="E31988" s="3"/>
      <c r="F31988" s="3"/>
      <c r="G31988" s="3"/>
      <c r="H31988" s="3"/>
      <c r="I31988" s="3"/>
      <c r="J31988" s="3"/>
      <c r="K31988" s="3"/>
      <c r="L31988" s="3"/>
      <c r="M31988" s="3"/>
      <c r="N31988" s="3"/>
      <c r="O31988" s="3">
        <v>0.77700000000000002</v>
      </c>
      <c r="P31988" s="3">
        <v>71697024</v>
      </c>
    </row>
    <row r="31989" spans="2:16" x14ac:dyDescent="0.3">
      <c r="B31989" s="3"/>
      <c r="C31989" s="3"/>
      <c r="D31989" s="1"/>
      <c r="E31989" s="3"/>
      <c r="F31989" s="3"/>
      <c r="G31989" s="3"/>
      <c r="H31989" s="3"/>
      <c r="I31989" s="3"/>
      <c r="J31989" s="3"/>
      <c r="K31989" s="3"/>
      <c r="L31989" s="3"/>
      <c r="M31989" s="3"/>
      <c r="N31989" s="3"/>
      <c r="O31989" s="3">
        <v>0.77700000000000002</v>
      </c>
      <c r="P31989" s="3">
        <v>71697024</v>
      </c>
    </row>
    <row r="31990" spans="2:16" x14ac:dyDescent="0.3">
      <c r="B31990" s="3"/>
      <c r="C31990" s="3"/>
      <c r="D31990" s="1"/>
      <c r="E31990" s="3"/>
      <c r="F31990" s="3"/>
      <c r="G31990" s="3"/>
      <c r="H31990" s="3"/>
      <c r="I31990" s="3"/>
      <c r="J31990" s="3"/>
      <c r="K31990" s="3"/>
      <c r="L31990" s="3"/>
      <c r="M31990" s="3"/>
      <c r="N31990" s="3"/>
      <c r="O31990" s="3">
        <v>0.77700000000000002</v>
      </c>
      <c r="P31990" s="3">
        <v>71697024</v>
      </c>
    </row>
    <row r="31991" spans="2:16" x14ac:dyDescent="0.3">
      <c r="B31991" s="3"/>
      <c r="C31991" s="3"/>
      <c r="D31991" s="1"/>
      <c r="E31991" s="3"/>
      <c r="F31991" s="3"/>
      <c r="G31991" s="3"/>
      <c r="H31991" s="3"/>
      <c r="I31991" s="3"/>
      <c r="J31991" s="3"/>
      <c r="K31991" s="3"/>
      <c r="L31991" s="3"/>
      <c r="M31991" s="3"/>
      <c r="N31991" s="3"/>
      <c r="O31991" s="3">
        <v>0.77700000000000002</v>
      </c>
      <c r="P31991" s="3">
        <v>71697024</v>
      </c>
    </row>
    <row r="31992" spans="2:16" x14ac:dyDescent="0.3">
      <c r="B31992" s="3"/>
      <c r="C31992" s="3"/>
      <c r="D31992" s="1"/>
      <c r="E31992" s="3"/>
      <c r="F31992" s="3"/>
      <c r="G31992" s="3"/>
      <c r="H31992" s="3"/>
      <c r="I31992" s="3"/>
      <c r="J31992" s="3"/>
      <c r="K31992" s="3"/>
      <c r="L31992" s="3"/>
      <c r="M31992" s="3"/>
      <c r="N31992" s="3"/>
      <c r="O31992" s="3">
        <v>0.77700000000000002</v>
      </c>
      <c r="P31992" s="3">
        <v>71697024</v>
      </c>
    </row>
    <row r="31993" spans="2:16" x14ac:dyDescent="0.3">
      <c r="B31993" s="3"/>
      <c r="C31993" s="3"/>
      <c r="D31993" s="1"/>
      <c r="E31993" s="3"/>
      <c r="F31993" s="3"/>
      <c r="G31993" s="3"/>
      <c r="H31993" s="3"/>
      <c r="I31993" s="3"/>
      <c r="J31993" s="3"/>
      <c r="K31993" s="3"/>
      <c r="L31993" s="3"/>
      <c r="M31993" s="3"/>
      <c r="N31993" s="3"/>
      <c r="O31993" s="3">
        <v>0.77700000000000002</v>
      </c>
      <c r="P31993" s="3">
        <v>71697024</v>
      </c>
    </row>
    <row r="31994" spans="2:16" x14ac:dyDescent="0.3">
      <c r="B31994" s="3"/>
      <c r="C31994" s="3"/>
      <c r="D31994" s="1"/>
      <c r="E31994" s="3"/>
      <c r="F31994" s="3"/>
      <c r="G31994" s="3"/>
      <c r="H31994" s="3"/>
      <c r="I31994" s="3"/>
      <c r="J31994" s="3"/>
      <c r="K31994" s="3"/>
      <c r="L31994" s="3"/>
      <c r="M31994" s="3"/>
      <c r="N31994" s="3"/>
      <c r="O31994" s="3">
        <v>0.77700000000000002</v>
      </c>
      <c r="P31994" s="3">
        <v>71697024</v>
      </c>
    </row>
    <row r="31995" spans="2:16" x14ac:dyDescent="0.3">
      <c r="B31995" s="3"/>
      <c r="C31995" s="3"/>
      <c r="D31995" s="1"/>
      <c r="E31995" s="3"/>
      <c r="F31995" s="3"/>
      <c r="G31995" s="3"/>
      <c r="H31995" s="3"/>
      <c r="I31995" s="3"/>
      <c r="J31995" s="3"/>
      <c r="K31995" s="3"/>
      <c r="L31995" s="3"/>
      <c r="M31995" s="3"/>
      <c r="N31995" s="3"/>
      <c r="O31995" s="3">
        <v>0.77700000000000002</v>
      </c>
      <c r="P31995" s="3">
        <v>71697024</v>
      </c>
    </row>
    <row r="31996" spans="2:16" x14ac:dyDescent="0.3">
      <c r="B31996" s="3"/>
      <c r="C31996" s="3"/>
      <c r="D31996" s="1"/>
      <c r="E31996" s="3"/>
      <c r="F31996" s="3"/>
      <c r="G31996" s="3"/>
      <c r="H31996" s="3"/>
      <c r="I31996" s="3"/>
      <c r="J31996" s="3"/>
      <c r="K31996" s="3"/>
      <c r="L31996" s="3"/>
      <c r="M31996" s="3"/>
      <c r="N31996" s="3"/>
      <c r="O31996" s="3">
        <v>0.77700000000000002</v>
      </c>
      <c r="P31996" s="3">
        <v>71697024</v>
      </c>
    </row>
    <row r="31997" spans="2:16" x14ac:dyDescent="0.3">
      <c r="B31997" s="3"/>
      <c r="C31997" s="3"/>
      <c r="D31997" s="1"/>
      <c r="E31997" s="3"/>
      <c r="F31997" s="3"/>
      <c r="G31997" s="3"/>
      <c r="H31997" s="3"/>
      <c r="I31997" s="3"/>
      <c r="J31997" s="3"/>
      <c r="K31997" s="3"/>
      <c r="L31997" s="3"/>
      <c r="M31997" s="3"/>
      <c r="N31997" s="3"/>
      <c r="O31997" s="3">
        <v>0.77700000000000002</v>
      </c>
      <c r="P31997" s="3">
        <v>71697024</v>
      </c>
    </row>
    <row r="31998" spans="2:16" x14ac:dyDescent="0.3">
      <c r="B31998" s="3"/>
      <c r="C31998" s="3"/>
      <c r="D31998" s="1"/>
      <c r="E31998" s="3"/>
      <c r="F31998" s="3"/>
      <c r="G31998" s="3"/>
      <c r="H31998" s="3"/>
      <c r="I31998" s="3"/>
      <c r="J31998" s="3"/>
      <c r="K31998" s="3"/>
      <c r="L31998" s="3"/>
      <c r="M31998" s="3"/>
      <c r="N31998" s="3"/>
      <c r="O31998" s="3">
        <v>0.77700000000000002</v>
      </c>
      <c r="P31998" s="3">
        <v>71697024</v>
      </c>
    </row>
    <row r="31999" spans="2:16" x14ac:dyDescent="0.3">
      <c r="B31999" s="3"/>
      <c r="C31999" s="3"/>
      <c r="D31999" s="1"/>
      <c r="E31999" s="3"/>
      <c r="F31999" s="3"/>
      <c r="G31999" s="3"/>
      <c r="H31999" s="3"/>
      <c r="I31999" s="3"/>
      <c r="J31999" s="3"/>
      <c r="K31999" s="3"/>
      <c r="L31999" s="3"/>
      <c r="M31999" s="3"/>
      <c r="N31999" s="3"/>
      <c r="O31999" s="3">
        <v>0.77700000000000002</v>
      </c>
      <c r="P31999" s="3">
        <v>71697024</v>
      </c>
    </row>
    <row r="32000" spans="2:16" x14ac:dyDescent="0.3">
      <c r="B32000" s="3"/>
      <c r="C32000" s="3"/>
      <c r="D32000" s="1"/>
      <c r="E32000" s="3"/>
      <c r="F32000" s="3"/>
      <c r="G32000" s="3"/>
      <c r="H32000" s="3"/>
      <c r="I32000" s="3"/>
      <c r="J32000" s="3"/>
      <c r="K32000" s="3"/>
      <c r="L32000" s="3"/>
      <c r="M32000" s="3"/>
      <c r="N32000" s="3"/>
      <c r="O32000" s="3">
        <v>0.77700000000000002</v>
      </c>
      <c r="P32000" s="3">
        <v>71697024</v>
      </c>
    </row>
    <row r="32001" spans="2:16" x14ac:dyDescent="0.3">
      <c r="B32001" s="3"/>
      <c r="C32001" s="3"/>
      <c r="D32001" s="1"/>
      <c r="E32001" s="3"/>
      <c r="F32001" s="3"/>
      <c r="G32001" s="3"/>
      <c r="H32001" s="3"/>
      <c r="I32001" s="3"/>
      <c r="J32001" s="3"/>
      <c r="K32001" s="3"/>
      <c r="L32001" s="3"/>
      <c r="M32001" s="3"/>
      <c r="N32001" s="3"/>
      <c r="O32001" s="3">
        <v>0.77700000000000002</v>
      </c>
      <c r="P32001" s="3">
        <v>71697024</v>
      </c>
    </row>
    <row r="32002" spans="2:16" x14ac:dyDescent="0.3">
      <c r="B32002" s="3"/>
      <c r="C32002" s="3"/>
      <c r="D32002" s="1"/>
      <c r="E32002" s="3"/>
      <c r="F32002" s="3"/>
      <c r="G32002" s="3"/>
      <c r="H32002" s="3"/>
      <c r="I32002" s="3"/>
      <c r="J32002" s="3"/>
      <c r="K32002" s="3"/>
      <c r="L32002" s="3"/>
      <c r="M32002" s="3"/>
      <c r="N32002" s="3"/>
      <c r="O32002" s="3">
        <v>0.77700000000000002</v>
      </c>
      <c r="P32002" s="3">
        <v>71697024</v>
      </c>
    </row>
    <row r="32003" spans="2:16" x14ac:dyDescent="0.3">
      <c r="B32003" s="3"/>
      <c r="C32003" s="3"/>
      <c r="D32003" s="1"/>
      <c r="E32003" s="3"/>
      <c r="F32003" s="3"/>
      <c r="G32003" s="3"/>
      <c r="H32003" s="3"/>
      <c r="I32003" s="3"/>
      <c r="J32003" s="3"/>
      <c r="K32003" s="3"/>
      <c r="L32003" s="3"/>
      <c r="M32003" s="3"/>
      <c r="N32003" s="3"/>
      <c r="O32003" s="3">
        <v>0.77700000000000002</v>
      </c>
      <c r="P32003" s="3">
        <v>71697024</v>
      </c>
    </row>
    <row r="32004" spans="2:16" x14ac:dyDescent="0.3">
      <c r="B32004" s="3"/>
      <c r="C32004" s="3"/>
      <c r="D32004" s="1"/>
      <c r="E32004" s="3"/>
      <c r="F32004" s="3"/>
      <c r="G32004" s="3"/>
      <c r="H32004" s="3"/>
      <c r="I32004" s="3"/>
      <c r="J32004" s="3"/>
      <c r="K32004" s="3"/>
      <c r="L32004" s="3"/>
      <c r="M32004" s="3"/>
      <c r="N32004" s="3"/>
      <c r="O32004" s="3">
        <v>0.77700000000000002</v>
      </c>
      <c r="P32004" s="3">
        <v>71697024</v>
      </c>
    </row>
    <row r="32005" spans="2:16" x14ac:dyDescent="0.3">
      <c r="B32005" s="3"/>
      <c r="C32005" s="3"/>
      <c r="D32005" s="1"/>
      <c r="E32005" s="3"/>
      <c r="F32005" s="3"/>
      <c r="G32005" s="3"/>
      <c r="H32005" s="3"/>
      <c r="I32005" s="3"/>
      <c r="J32005" s="3"/>
      <c r="K32005" s="3"/>
      <c r="L32005" s="3"/>
      <c r="M32005" s="3"/>
      <c r="N32005" s="3"/>
      <c r="O32005" s="3">
        <v>0.77700000000000002</v>
      </c>
      <c r="P32005" s="3">
        <v>71697024</v>
      </c>
    </row>
    <row r="32006" spans="2:16" x14ac:dyDescent="0.3">
      <c r="B32006" s="3"/>
      <c r="C32006" s="3"/>
      <c r="D32006" s="1"/>
      <c r="E32006" s="3"/>
      <c r="F32006" s="3"/>
      <c r="G32006" s="3"/>
      <c r="H32006" s="3"/>
      <c r="I32006" s="3"/>
      <c r="J32006" s="3"/>
      <c r="K32006" s="3"/>
      <c r="L32006" s="3"/>
      <c r="M32006" s="3"/>
      <c r="N32006" s="3"/>
      <c r="O32006" s="3">
        <v>0.77700000000000002</v>
      </c>
      <c r="P32006" s="3">
        <v>71697024</v>
      </c>
    </row>
    <row r="32007" spans="2:16" x14ac:dyDescent="0.3">
      <c r="B32007" s="3"/>
      <c r="C32007" s="3"/>
      <c r="D32007" s="1"/>
      <c r="E32007" s="3"/>
      <c r="F32007" s="3"/>
      <c r="G32007" s="3"/>
      <c r="H32007" s="3"/>
      <c r="I32007" s="3"/>
      <c r="J32007" s="3"/>
      <c r="K32007" s="3"/>
      <c r="L32007" s="3"/>
      <c r="M32007" s="3"/>
      <c r="N32007" s="3"/>
      <c r="O32007" s="3">
        <v>0.77700000000000002</v>
      </c>
      <c r="P32007" s="3">
        <v>71697024</v>
      </c>
    </row>
    <row r="32008" spans="2:16" x14ac:dyDescent="0.3">
      <c r="B32008" s="3"/>
      <c r="C32008" s="3"/>
      <c r="D32008" s="1"/>
      <c r="E32008" s="3"/>
      <c r="F32008" s="3"/>
      <c r="G32008" s="3"/>
      <c r="H32008" s="3"/>
      <c r="I32008" s="3"/>
      <c r="J32008" s="3"/>
      <c r="K32008" s="3"/>
      <c r="L32008" s="3"/>
      <c r="M32008" s="3"/>
      <c r="N32008" s="3"/>
      <c r="O32008" s="3">
        <v>0.77700000000000002</v>
      </c>
      <c r="P32008" s="3">
        <v>71697024</v>
      </c>
    </row>
    <row r="32009" spans="2:16" x14ac:dyDescent="0.3">
      <c r="B32009" s="3"/>
      <c r="C32009" s="3"/>
      <c r="D32009" s="1"/>
      <c r="E32009" s="3"/>
      <c r="F32009" s="3"/>
      <c r="G32009" s="3"/>
      <c r="H32009" s="3"/>
      <c r="I32009" s="3"/>
      <c r="J32009" s="3"/>
      <c r="K32009" s="3"/>
      <c r="L32009" s="3"/>
      <c r="M32009" s="3"/>
      <c r="N32009" s="3"/>
      <c r="O32009" s="3">
        <v>0.77700000000000002</v>
      </c>
      <c r="P32009" s="3">
        <v>71697024</v>
      </c>
    </row>
    <row r="32010" spans="2:16" x14ac:dyDescent="0.3">
      <c r="B32010" s="3"/>
      <c r="C32010" s="3"/>
      <c r="D32010" s="1"/>
      <c r="E32010" s="3"/>
      <c r="F32010" s="3"/>
      <c r="G32010" s="3"/>
      <c r="H32010" s="3"/>
      <c r="I32010" s="3"/>
      <c r="J32010" s="3"/>
      <c r="K32010" s="3"/>
      <c r="L32010" s="3"/>
      <c r="M32010" s="3"/>
      <c r="N32010" s="3"/>
      <c r="O32010" s="3">
        <v>0.77700000000000002</v>
      </c>
      <c r="P32010" s="3">
        <v>71697024</v>
      </c>
    </row>
    <row r="32011" spans="2:16" x14ac:dyDescent="0.3">
      <c r="B32011" s="3"/>
      <c r="C32011" s="3"/>
      <c r="D32011" s="1"/>
      <c r="E32011" s="3"/>
      <c r="F32011" s="3"/>
      <c r="G32011" s="3"/>
      <c r="H32011" s="3"/>
      <c r="I32011" s="3"/>
      <c r="J32011" s="3"/>
      <c r="K32011" s="3"/>
      <c r="L32011" s="3"/>
      <c r="M32011" s="3"/>
      <c r="N32011" s="3"/>
      <c r="O32011" s="3">
        <v>0.77700000000000002</v>
      </c>
      <c r="P32011" s="3">
        <v>71697024</v>
      </c>
    </row>
    <row r="32012" spans="2:16" x14ac:dyDescent="0.3">
      <c r="B32012" s="3"/>
      <c r="C32012" s="3"/>
      <c r="D32012" s="1"/>
      <c r="E32012" s="3"/>
      <c r="F32012" s="3"/>
      <c r="G32012" s="3"/>
      <c r="H32012" s="3"/>
      <c r="I32012" s="3"/>
      <c r="J32012" s="3"/>
      <c r="K32012" s="3"/>
      <c r="L32012" s="3"/>
      <c r="M32012" s="3"/>
      <c r="N32012" s="3"/>
      <c r="O32012" s="3">
        <v>0.77700000000000002</v>
      </c>
      <c r="P32012" s="3">
        <v>71697024</v>
      </c>
    </row>
    <row r="32013" spans="2:16" x14ac:dyDescent="0.3">
      <c r="B32013" s="3"/>
      <c r="C32013" s="3"/>
      <c r="D32013" s="1"/>
      <c r="E32013" s="3"/>
      <c r="F32013" s="3"/>
      <c r="G32013" s="3"/>
      <c r="H32013" s="3"/>
      <c r="I32013" s="3"/>
      <c r="J32013" s="3"/>
      <c r="K32013" s="3"/>
      <c r="L32013" s="3"/>
      <c r="M32013" s="3"/>
      <c r="N32013" s="3"/>
      <c r="O32013" s="3">
        <v>0.77700000000000002</v>
      </c>
      <c r="P32013" s="3">
        <v>71697024</v>
      </c>
    </row>
    <row r="32014" spans="2:16" x14ac:dyDescent="0.3">
      <c r="B32014" s="3"/>
      <c r="C32014" s="3"/>
      <c r="D32014" s="1"/>
      <c r="E32014" s="3"/>
      <c r="F32014" s="3"/>
      <c r="G32014" s="3"/>
      <c r="H32014" s="3"/>
      <c r="I32014" s="3"/>
      <c r="J32014" s="3"/>
      <c r="K32014" s="3"/>
      <c r="L32014" s="3"/>
      <c r="M32014" s="3"/>
      <c r="N32014" s="3"/>
      <c r="O32014" s="3">
        <v>0.77700000000000002</v>
      </c>
      <c r="P32014" s="3">
        <v>71697024</v>
      </c>
    </row>
    <row r="32015" spans="2:16" x14ac:dyDescent="0.3">
      <c r="B32015" s="3"/>
      <c r="C32015" s="3"/>
      <c r="D32015" s="1"/>
      <c r="E32015" s="3"/>
      <c r="F32015" s="3"/>
      <c r="G32015" s="3"/>
      <c r="H32015" s="3"/>
      <c r="I32015" s="3"/>
      <c r="J32015" s="3"/>
      <c r="K32015" s="3"/>
      <c r="L32015" s="3"/>
      <c r="M32015" s="3"/>
      <c r="N32015" s="3"/>
      <c r="O32015" s="3">
        <v>0.77700000000000002</v>
      </c>
      <c r="P32015" s="3">
        <v>71697024</v>
      </c>
    </row>
    <row r="32016" spans="2:16" x14ac:dyDescent="0.3">
      <c r="B32016" s="3"/>
      <c r="C32016" s="3"/>
      <c r="D32016" s="1"/>
      <c r="E32016" s="3"/>
      <c r="F32016" s="3"/>
      <c r="G32016" s="3"/>
      <c r="H32016" s="3"/>
      <c r="I32016" s="3"/>
      <c r="J32016" s="3"/>
      <c r="K32016" s="3"/>
      <c r="L32016" s="3"/>
      <c r="M32016" s="3"/>
      <c r="N32016" s="3"/>
      <c r="O32016" s="3">
        <v>0.77700000000000002</v>
      </c>
      <c r="P32016" s="3">
        <v>71697024</v>
      </c>
    </row>
    <row r="32017" spans="2:16" x14ac:dyDescent="0.3">
      <c r="B32017" s="3"/>
      <c r="C32017" s="3"/>
      <c r="D32017" s="1"/>
      <c r="E32017" s="3"/>
      <c r="F32017" s="3"/>
      <c r="G32017" s="3"/>
      <c r="H32017" s="3"/>
      <c r="I32017" s="3"/>
      <c r="J32017" s="3"/>
      <c r="K32017" s="3"/>
      <c r="L32017" s="3"/>
      <c r="M32017" s="3"/>
      <c r="N32017" s="3"/>
      <c r="O32017" s="3">
        <v>0.77700000000000002</v>
      </c>
      <c r="P32017" s="3">
        <v>71697024</v>
      </c>
    </row>
    <row r="32018" spans="2:16" x14ac:dyDescent="0.3">
      <c r="B32018" s="3"/>
      <c r="C32018" s="3"/>
      <c r="D32018" s="1"/>
      <c r="E32018" s="3"/>
      <c r="F32018" s="3"/>
      <c r="G32018" s="3"/>
      <c r="H32018" s="3"/>
      <c r="I32018" s="3"/>
      <c r="J32018" s="3"/>
      <c r="K32018" s="3"/>
      <c r="L32018" s="3"/>
      <c r="M32018" s="3"/>
      <c r="N32018" s="3"/>
      <c r="O32018" s="3">
        <v>0.77700000000000002</v>
      </c>
      <c r="P32018" s="3">
        <v>71697024</v>
      </c>
    </row>
    <row r="32019" spans="2:16" x14ac:dyDescent="0.3">
      <c r="B32019" s="3"/>
      <c r="C32019" s="3"/>
      <c r="D32019" s="1"/>
      <c r="E32019" s="3"/>
      <c r="F32019" s="3"/>
      <c r="G32019" s="3"/>
      <c r="H32019" s="3"/>
      <c r="I32019" s="3"/>
      <c r="J32019" s="3"/>
      <c r="K32019" s="3"/>
      <c r="L32019" s="3"/>
      <c r="M32019" s="3"/>
      <c r="N32019" s="3"/>
      <c r="O32019" s="3">
        <v>0.77700000000000002</v>
      </c>
      <c r="P32019" s="3">
        <v>71697024</v>
      </c>
    </row>
    <row r="32020" spans="2:16" x14ac:dyDescent="0.3">
      <c r="B32020" s="3"/>
      <c r="C32020" s="3"/>
      <c r="D32020" s="1"/>
      <c r="E32020" s="3"/>
      <c r="F32020" s="3"/>
      <c r="G32020" s="3"/>
      <c r="H32020" s="3"/>
      <c r="I32020" s="3"/>
      <c r="J32020" s="3"/>
      <c r="K32020" s="3"/>
      <c r="L32020" s="3"/>
      <c r="M32020" s="3"/>
      <c r="N32020" s="3"/>
      <c r="O32020" s="3">
        <v>0.77700000000000002</v>
      </c>
      <c r="P32020" s="3">
        <v>71697024</v>
      </c>
    </row>
    <row r="32021" spans="2:16" x14ac:dyDescent="0.3">
      <c r="B32021" s="3"/>
      <c r="C32021" s="3"/>
      <c r="D32021" s="1"/>
      <c r="E32021" s="3"/>
      <c r="F32021" s="3"/>
      <c r="G32021" s="3"/>
      <c r="H32021" s="3"/>
      <c r="I32021" s="3"/>
      <c r="J32021" s="3"/>
      <c r="K32021" s="3"/>
      <c r="L32021" s="3"/>
      <c r="M32021" s="3"/>
      <c r="N32021" s="3"/>
      <c r="O32021" s="3">
        <v>0.77700000000000002</v>
      </c>
      <c r="P32021" s="3">
        <v>71697024</v>
      </c>
    </row>
    <row r="32022" spans="2:16" x14ac:dyDescent="0.3">
      <c r="B32022" s="3"/>
      <c r="C32022" s="3"/>
      <c r="D32022" s="1"/>
      <c r="E32022" s="3"/>
      <c r="F32022" s="3"/>
      <c r="G32022" s="3"/>
      <c r="H32022" s="3"/>
      <c r="I32022" s="3"/>
      <c r="J32022" s="3"/>
      <c r="K32022" s="3"/>
      <c r="L32022" s="3"/>
      <c r="M32022" s="3"/>
      <c r="N32022" s="3"/>
      <c r="O32022" s="3">
        <v>0.77700000000000002</v>
      </c>
      <c r="P32022" s="3">
        <v>71697024</v>
      </c>
    </row>
    <row r="32023" spans="2:16" x14ac:dyDescent="0.3">
      <c r="B32023" s="3"/>
      <c r="C32023" s="3"/>
      <c r="D32023" s="1"/>
      <c r="E32023" s="3"/>
      <c r="F32023" s="3"/>
      <c r="G32023" s="3"/>
      <c r="H32023" s="3"/>
      <c r="I32023" s="3"/>
      <c r="J32023" s="3"/>
      <c r="K32023" s="3"/>
      <c r="L32023" s="3"/>
      <c r="M32023" s="3"/>
      <c r="N32023" s="3"/>
      <c r="O32023" s="3">
        <v>0.77700000000000002</v>
      </c>
      <c r="P32023" s="3">
        <v>71697024</v>
      </c>
    </row>
    <row r="32024" spans="2:16" x14ac:dyDescent="0.3">
      <c r="B32024" s="3"/>
      <c r="C32024" s="3"/>
      <c r="D32024" s="1"/>
      <c r="E32024" s="3"/>
      <c r="F32024" s="3"/>
      <c r="G32024" s="3"/>
      <c r="H32024" s="3"/>
      <c r="I32024" s="3"/>
      <c r="J32024" s="3"/>
      <c r="K32024" s="3"/>
      <c r="L32024" s="3"/>
      <c r="M32024" s="3"/>
      <c r="N32024" s="3"/>
      <c r="O32024" s="3">
        <v>0.77700000000000002</v>
      </c>
      <c r="P32024" s="3">
        <v>71697024</v>
      </c>
    </row>
    <row r="32025" spans="2:16" x14ac:dyDescent="0.3">
      <c r="B32025" s="3"/>
      <c r="C32025" s="3"/>
      <c r="D32025" s="1"/>
      <c r="E32025" s="3"/>
      <c r="F32025" s="3"/>
      <c r="G32025" s="3"/>
      <c r="H32025" s="3"/>
      <c r="I32025" s="3"/>
      <c r="J32025" s="3"/>
      <c r="K32025" s="3"/>
      <c r="L32025" s="3"/>
      <c r="M32025" s="3"/>
      <c r="N32025" s="3"/>
      <c r="O32025" s="3">
        <v>0.77700000000000002</v>
      </c>
      <c r="P32025" s="3">
        <v>71697024</v>
      </c>
    </row>
    <row r="32026" spans="2:16" x14ac:dyDescent="0.3">
      <c r="B32026" s="3"/>
      <c r="C32026" s="3"/>
      <c r="D32026" s="1"/>
      <c r="E32026" s="3"/>
      <c r="F32026" s="3"/>
      <c r="G32026" s="3"/>
      <c r="H32026" s="3"/>
      <c r="I32026" s="3"/>
      <c r="J32026" s="3"/>
      <c r="K32026" s="3"/>
      <c r="L32026" s="3"/>
      <c r="M32026" s="3"/>
      <c r="N32026" s="3"/>
      <c r="O32026" s="3">
        <v>0.77700000000000002</v>
      </c>
      <c r="P32026" s="3">
        <v>71697024</v>
      </c>
    </row>
    <row r="32027" spans="2:16" x14ac:dyDescent="0.3">
      <c r="B32027" s="3"/>
      <c r="C32027" s="3"/>
      <c r="D32027" s="1"/>
      <c r="E32027" s="3"/>
      <c r="F32027" s="3"/>
      <c r="G32027" s="3"/>
      <c r="H32027" s="3"/>
      <c r="I32027" s="3"/>
      <c r="J32027" s="3"/>
      <c r="K32027" s="3"/>
      <c r="L32027" s="3"/>
      <c r="M32027" s="3"/>
      <c r="N32027" s="3"/>
      <c r="O32027" s="3">
        <v>0.77700000000000002</v>
      </c>
      <c r="P32027" s="3">
        <v>71697024</v>
      </c>
    </row>
    <row r="32028" spans="2:16" x14ac:dyDescent="0.3">
      <c r="B32028" s="3"/>
      <c r="C32028" s="3"/>
      <c r="D32028" s="1"/>
      <c r="E32028" s="3"/>
      <c r="F32028" s="3"/>
      <c r="G32028" s="3"/>
      <c r="H32028" s="3"/>
      <c r="I32028" s="3"/>
      <c r="J32028" s="3"/>
      <c r="K32028" s="3"/>
      <c r="L32028" s="3"/>
      <c r="M32028" s="3"/>
      <c r="N32028" s="3"/>
      <c r="O32028" s="3">
        <v>0.77700000000000002</v>
      </c>
      <c r="P32028" s="3">
        <v>71697024</v>
      </c>
    </row>
    <row r="32029" spans="2:16" x14ac:dyDescent="0.3">
      <c r="B32029" s="3"/>
      <c r="C32029" s="3"/>
      <c r="D32029" s="1"/>
      <c r="E32029" s="3"/>
      <c r="F32029" s="3"/>
      <c r="G32029" s="3"/>
      <c r="H32029" s="3"/>
      <c r="I32029" s="3"/>
      <c r="J32029" s="3"/>
      <c r="K32029" s="3"/>
      <c r="L32029" s="3"/>
      <c r="M32029" s="3"/>
      <c r="N32029" s="3"/>
      <c r="O32029" s="3">
        <v>0.77700000000000002</v>
      </c>
      <c r="P32029" s="3">
        <v>71697024</v>
      </c>
    </row>
    <row r="32030" spans="2:16" x14ac:dyDescent="0.3">
      <c r="B32030" s="3"/>
      <c r="C32030" s="3"/>
      <c r="D32030" s="1"/>
      <c r="E32030" s="3"/>
      <c r="F32030" s="3"/>
      <c r="G32030" s="3"/>
      <c r="H32030" s="3"/>
      <c r="I32030" s="3"/>
      <c r="J32030" s="3"/>
      <c r="K32030" s="3"/>
      <c r="L32030" s="3"/>
      <c r="M32030" s="3"/>
      <c r="N32030" s="3"/>
      <c r="O32030" s="3">
        <v>0.77700000000000002</v>
      </c>
      <c r="P32030" s="3">
        <v>71697024</v>
      </c>
    </row>
    <row r="32031" spans="2:16" x14ac:dyDescent="0.3">
      <c r="B32031" s="3"/>
      <c r="C32031" s="3"/>
      <c r="D32031" s="1"/>
      <c r="E32031" s="3"/>
      <c r="F32031" s="3"/>
      <c r="G32031" s="3"/>
      <c r="H32031" s="3"/>
      <c r="I32031" s="3"/>
      <c r="J32031" s="3"/>
      <c r="K32031" s="3"/>
      <c r="L32031" s="3"/>
      <c r="M32031" s="3"/>
      <c r="N32031" s="3"/>
      <c r="O32031" s="3">
        <v>0.77700000000000002</v>
      </c>
      <c r="P32031" s="3">
        <v>71697024</v>
      </c>
    </row>
    <row r="32032" spans="2:16" x14ac:dyDescent="0.3">
      <c r="B32032" s="3"/>
      <c r="C32032" s="3"/>
      <c r="D32032" s="1"/>
      <c r="E32032" s="3"/>
      <c r="F32032" s="3"/>
      <c r="G32032" s="3"/>
      <c r="H32032" s="3"/>
      <c r="I32032" s="3"/>
      <c r="J32032" s="3"/>
      <c r="K32032" s="3"/>
      <c r="L32032" s="3"/>
      <c r="M32032" s="3"/>
      <c r="N32032" s="3"/>
      <c r="O32032" s="3">
        <v>0.77700000000000002</v>
      </c>
      <c r="P32032" s="3">
        <v>71697024</v>
      </c>
    </row>
    <row r="32033" spans="2:16" x14ac:dyDescent="0.3">
      <c r="B32033" s="3"/>
      <c r="C32033" s="3"/>
      <c r="D32033" s="1"/>
      <c r="E32033" s="3"/>
      <c r="F32033" s="3"/>
      <c r="G32033" s="3"/>
      <c r="H32033" s="3"/>
      <c r="I32033" s="3"/>
      <c r="J32033" s="3"/>
      <c r="K32033" s="3"/>
      <c r="L32033" s="3"/>
      <c r="M32033" s="3"/>
      <c r="N32033" s="3"/>
      <c r="O32033" s="3">
        <v>0.77700000000000002</v>
      </c>
      <c r="P32033" s="3">
        <v>71697024</v>
      </c>
    </row>
    <row r="32034" spans="2:16" x14ac:dyDescent="0.3">
      <c r="B32034" s="3"/>
      <c r="C32034" s="3"/>
      <c r="D32034" s="1"/>
      <c r="E32034" s="3"/>
      <c r="F32034" s="3"/>
      <c r="G32034" s="3"/>
      <c r="H32034" s="3"/>
      <c r="I32034" s="3"/>
      <c r="J32034" s="3"/>
      <c r="K32034" s="3"/>
      <c r="L32034" s="3"/>
      <c r="M32034" s="3"/>
      <c r="N32034" s="3"/>
      <c r="O32034" s="3">
        <v>0.77700000000000002</v>
      </c>
      <c r="P32034" s="3">
        <v>71697024</v>
      </c>
    </row>
    <row r="32035" spans="2:16" x14ac:dyDescent="0.3">
      <c r="B32035" s="3"/>
      <c r="C32035" s="3"/>
      <c r="D32035" s="1"/>
      <c r="E32035" s="3"/>
      <c r="F32035" s="3"/>
      <c r="G32035" s="3"/>
      <c r="H32035" s="3"/>
      <c r="I32035" s="3"/>
      <c r="J32035" s="3"/>
      <c r="K32035" s="3"/>
      <c r="L32035" s="3"/>
      <c r="M32035" s="3"/>
      <c r="N32035" s="3"/>
      <c r="O32035" s="3">
        <v>0.77700000000000002</v>
      </c>
      <c r="P32035" s="3">
        <v>71697024</v>
      </c>
    </row>
    <row r="32036" spans="2:16" x14ac:dyDescent="0.3">
      <c r="B32036" s="3"/>
      <c r="C32036" s="3"/>
      <c r="D32036" s="1"/>
      <c r="E32036" s="3"/>
      <c r="F32036" s="3"/>
      <c r="G32036" s="3"/>
      <c r="H32036" s="3"/>
      <c r="I32036" s="3"/>
      <c r="J32036" s="3"/>
      <c r="K32036" s="3"/>
      <c r="L32036" s="3"/>
      <c r="M32036" s="3"/>
      <c r="N32036" s="3"/>
      <c r="O32036" s="3">
        <v>0.77700000000000002</v>
      </c>
      <c r="P32036" s="3">
        <v>71697024</v>
      </c>
    </row>
    <row r="32037" spans="2:16" x14ac:dyDescent="0.3">
      <c r="B32037" s="3"/>
      <c r="C32037" s="3"/>
      <c r="D32037" s="1"/>
      <c r="E32037" s="3"/>
      <c r="F32037" s="3"/>
      <c r="G32037" s="3"/>
      <c r="H32037" s="3"/>
      <c r="I32037" s="3"/>
      <c r="J32037" s="3"/>
      <c r="K32037" s="3"/>
      <c r="L32037" s="3"/>
      <c r="M32037" s="3"/>
      <c r="N32037" s="3"/>
      <c r="O32037" s="3">
        <v>0.77700000000000002</v>
      </c>
      <c r="P32037" s="3">
        <v>71697024</v>
      </c>
    </row>
    <row r="32038" spans="2:16" x14ac:dyDescent="0.3">
      <c r="B32038" s="3"/>
      <c r="C32038" s="3"/>
      <c r="D32038" s="1"/>
      <c r="E32038" s="3"/>
      <c r="F32038" s="3"/>
      <c r="G32038" s="3"/>
      <c r="H32038" s="3"/>
      <c r="I32038" s="3"/>
      <c r="J32038" s="3"/>
      <c r="K32038" s="3"/>
      <c r="L32038" s="3"/>
      <c r="M32038" s="3"/>
      <c r="N32038" s="3"/>
      <c r="O32038" s="3">
        <v>0.77700000000000002</v>
      </c>
      <c r="P32038" s="3">
        <v>71697024</v>
      </c>
    </row>
    <row r="32039" spans="2:16" x14ac:dyDescent="0.3">
      <c r="B32039" s="3"/>
      <c r="C32039" s="3"/>
      <c r="D32039" s="1"/>
      <c r="E32039" s="3"/>
      <c r="F32039" s="3"/>
      <c r="G32039" s="3"/>
      <c r="H32039" s="3"/>
      <c r="I32039" s="3"/>
      <c r="J32039" s="3"/>
      <c r="K32039" s="3"/>
      <c r="L32039" s="3"/>
      <c r="M32039" s="3"/>
      <c r="N32039" s="3"/>
      <c r="O32039" s="3">
        <v>0.77700000000000002</v>
      </c>
      <c r="P32039" s="3">
        <v>71697024</v>
      </c>
    </row>
    <row r="32040" spans="2:16" x14ac:dyDescent="0.3">
      <c r="B32040" s="3"/>
      <c r="C32040" s="3"/>
      <c r="D32040" s="1"/>
      <c r="E32040" s="3"/>
      <c r="F32040" s="3"/>
      <c r="G32040" s="3"/>
      <c r="H32040" s="3"/>
      <c r="I32040" s="3"/>
      <c r="J32040" s="3"/>
      <c r="K32040" s="3"/>
      <c r="L32040" s="3"/>
      <c r="M32040" s="3"/>
      <c r="N32040" s="3"/>
      <c r="O32040" s="3">
        <v>0.77700000000000002</v>
      </c>
      <c r="P32040" s="3">
        <v>71697024</v>
      </c>
    </row>
    <row r="32041" spans="2:16" x14ac:dyDescent="0.3">
      <c r="B32041" s="3"/>
      <c r="C32041" s="3"/>
      <c r="D32041" s="1"/>
      <c r="E32041" s="3"/>
      <c r="F32041" s="3"/>
      <c r="G32041" s="3"/>
      <c r="H32041" s="3"/>
      <c r="I32041" s="3"/>
      <c r="J32041" s="3"/>
      <c r="K32041" s="3"/>
      <c r="L32041" s="3"/>
      <c r="M32041" s="3"/>
      <c r="N32041" s="3"/>
      <c r="O32041" s="3">
        <v>0.77700000000000002</v>
      </c>
      <c r="P32041" s="3">
        <v>71697024</v>
      </c>
    </row>
    <row r="32042" spans="2:16" x14ac:dyDescent="0.3">
      <c r="B32042" s="3"/>
      <c r="C32042" s="3"/>
      <c r="D32042" s="1"/>
      <c r="E32042" s="3"/>
      <c r="F32042" s="3"/>
      <c r="G32042" s="3"/>
      <c r="H32042" s="3"/>
      <c r="I32042" s="3"/>
      <c r="J32042" s="3"/>
      <c r="K32042" s="3"/>
      <c r="L32042" s="3"/>
      <c r="M32042" s="3"/>
      <c r="N32042" s="3"/>
      <c r="O32042" s="3">
        <v>0.77700000000000002</v>
      </c>
      <c r="P32042" s="3">
        <v>71697024</v>
      </c>
    </row>
    <row r="32043" spans="2:16" x14ac:dyDescent="0.3">
      <c r="B32043" s="3"/>
      <c r="C32043" s="3"/>
      <c r="D32043" s="1"/>
      <c r="E32043" s="3"/>
      <c r="F32043" s="3"/>
      <c r="G32043" s="3"/>
      <c r="H32043" s="3"/>
      <c r="I32043" s="3"/>
      <c r="J32043" s="3"/>
      <c r="K32043" s="3"/>
      <c r="L32043" s="3"/>
      <c r="M32043" s="3"/>
      <c r="N32043" s="3"/>
      <c r="O32043" s="3">
        <v>0.77700000000000002</v>
      </c>
      <c r="P32043" s="3">
        <v>71697024</v>
      </c>
    </row>
    <row r="32044" spans="2:16" x14ac:dyDescent="0.3">
      <c r="B32044" s="3"/>
      <c r="C32044" s="3"/>
      <c r="D32044" s="1"/>
      <c r="E32044" s="3"/>
      <c r="F32044" s="3"/>
      <c r="G32044" s="3"/>
      <c r="H32044" s="3"/>
      <c r="I32044" s="3"/>
      <c r="J32044" s="3"/>
      <c r="K32044" s="3"/>
      <c r="L32044" s="3"/>
      <c r="M32044" s="3"/>
      <c r="N32044" s="3"/>
      <c r="O32044" s="3">
        <v>0.77700000000000002</v>
      </c>
      <c r="P32044" s="3">
        <v>71697024</v>
      </c>
    </row>
    <row r="32045" spans="2:16" x14ac:dyDescent="0.3">
      <c r="B32045" s="3"/>
      <c r="C32045" s="3"/>
      <c r="D32045" s="1"/>
      <c r="E32045" s="3"/>
      <c r="F32045" s="3"/>
      <c r="G32045" s="3"/>
      <c r="H32045" s="3"/>
      <c r="I32045" s="3"/>
      <c r="J32045" s="3"/>
      <c r="K32045" s="3"/>
      <c r="L32045" s="3"/>
      <c r="M32045" s="3"/>
      <c r="N32045" s="3"/>
      <c r="O32045" s="3">
        <v>0.77700000000000002</v>
      </c>
      <c r="P32045" s="3">
        <v>71697024</v>
      </c>
    </row>
    <row r="32046" spans="2:16" x14ac:dyDescent="0.3">
      <c r="B32046" s="3"/>
      <c r="C32046" s="3"/>
      <c r="D32046" s="1"/>
      <c r="E32046" s="3"/>
      <c r="F32046" s="3"/>
      <c r="G32046" s="3"/>
      <c r="H32046" s="3"/>
      <c r="I32046" s="3"/>
      <c r="J32046" s="3"/>
      <c r="K32046" s="3"/>
      <c r="L32046" s="3"/>
      <c r="M32046" s="3"/>
      <c r="N32046" s="3"/>
      <c r="O32046" s="3">
        <v>0.77700000000000002</v>
      </c>
      <c r="P32046" s="3">
        <v>71697024</v>
      </c>
    </row>
    <row r="32047" spans="2:16" x14ac:dyDescent="0.3">
      <c r="B32047" s="3"/>
      <c r="C32047" s="3"/>
      <c r="D32047" s="1"/>
      <c r="E32047" s="3"/>
      <c r="F32047" s="3"/>
      <c r="G32047" s="3"/>
      <c r="H32047" s="3"/>
      <c r="I32047" s="3"/>
      <c r="J32047" s="3"/>
      <c r="K32047" s="3"/>
      <c r="L32047" s="3"/>
      <c r="M32047" s="3"/>
      <c r="N32047" s="3"/>
      <c r="O32047" s="3">
        <v>0.77700000000000002</v>
      </c>
      <c r="P32047" s="3">
        <v>71697024</v>
      </c>
    </row>
    <row r="32048" spans="2:16" x14ac:dyDescent="0.3">
      <c r="B32048" s="3"/>
      <c r="C32048" s="3"/>
      <c r="D32048" s="1"/>
      <c r="E32048" s="3"/>
      <c r="F32048" s="3"/>
      <c r="G32048" s="3"/>
      <c r="H32048" s="3"/>
      <c r="I32048" s="3"/>
      <c r="J32048" s="3"/>
      <c r="K32048" s="3"/>
      <c r="L32048" s="3"/>
      <c r="M32048" s="3"/>
      <c r="N32048" s="3"/>
      <c r="O32048" s="3">
        <v>0.77700000000000002</v>
      </c>
      <c r="P32048" s="3">
        <v>71697024</v>
      </c>
    </row>
    <row r="32049" spans="2:16" x14ac:dyDescent="0.3">
      <c r="B32049" s="3"/>
      <c r="C32049" s="3"/>
      <c r="D32049" s="1"/>
      <c r="E32049" s="3"/>
      <c r="F32049" s="3"/>
      <c r="G32049" s="3"/>
      <c r="H32049" s="3"/>
      <c r="I32049" s="3"/>
      <c r="J32049" s="3"/>
      <c r="K32049" s="3"/>
      <c r="L32049" s="3"/>
      <c r="M32049" s="3"/>
      <c r="N32049" s="3"/>
      <c r="O32049" s="3">
        <v>0.77700000000000002</v>
      </c>
      <c r="P32049" s="3">
        <v>71697024</v>
      </c>
    </row>
    <row r="32050" spans="2:16" x14ac:dyDescent="0.3">
      <c r="B32050" s="3"/>
      <c r="C32050" s="3"/>
      <c r="D32050" s="1"/>
      <c r="E32050" s="3"/>
      <c r="F32050" s="3"/>
      <c r="G32050" s="3"/>
      <c r="H32050" s="3"/>
      <c r="I32050" s="3"/>
      <c r="J32050" s="3"/>
      <c r="K32050" s="3"/>
      <c r="L32050" s="3"/>
      <c r="M32050" s="3"/>
      <c r="N32050" s="3"/>
      <c r="O32050" s="3">
        <v>0.77700000000000002</v>
      </c>
      <c r="P32050" s="3">
        <v>71697024</v>
      </c>
    </row>
    <row r="32051" spans="2:16" x14ac:dyDescent="0.3">
      <c r="B32051" s="3"/>
      <c r="C32051" s="3"/>
      <c r="D32051" s="1"/>
      <c r="E32051" s="3"/>
      <c r="F32051" s="3"/>
      <c r="G32051" s="3"/>
      <c r="H32051" s="3"/>
      <c r="I32051" s="3"/>
      <c r="J32051" s="3"/>
      <c r="K32051" s="3"/>
      <c r="L32051" s="3"/>
      <c r="M32051" s="3"/>
      <c r="N32051" s="3"/>
      <c r="O32051" s="3">
        <v>0.77700000000000002</v>
      </c>
      <c r="P32051" s="3">
        <v>71697024</v>
      </c>
    </row>
    <row r="32052" spans="2:16" x14ac:dyDescent="0.3">
      <c r="B32052" s="3"/>
      <c r="C32052" s="3"/>
      <c r="D32052" s="1"/>
      <c r="E32052" s="3"/>
      <c r="F32052" s="3"/>
      <c r="G32052" s="3"/>
      <c r="H32052" s="3"/>
      <c r="I32052" s="3"/>
      <c r="J32052" s="3"/>
      <c r="K32052" s="3"/>
      <c r="L32052" s="3"/>
      <c r="M32052" s="3"/>
      <c r="N32052" s="3"/>
      <c r="O32052" s="3">
        <v>0.77700000000000002</v>
      </c>
      <c r="P32052" s="3">
        <v>71697024</v>
      </c>
    </row>
    <row r="32053" spans="2:16" x14ac:dyDescent="0.3">
      <c r="B32053" s="3"/>
      <c r="C32053" s="3"/>
      <c r="D32053" s="1"/>
      <c r="E32053" s="3"/>
      <c r="F32053" s="3"/>
      <c r="G32053" s="3"/>
      <c r="H32053" s="3"/>
      <c r="I32053" s="3"/>
      <c r="J32053" s="3"/>
      <c r="K32053" s="3"/>
      <c r="L32053" s="3"/>
      <c r="M32053" s="3"/>
      <c r="N32053" s="3"/>
      <c r="O32053" s="3">
        <v>0.77700000000000002</v>
      </c>
      <c r="P32053" s="3">
        <v>71697024</v>
      </c>
    </row>
    <row r="32054" spans="2:16" x14ac:dyDescent="0.3">
      <c r="B32054" s="3"/>
      <c r="C32054" s="3"/>
      <c r="D32054" s="1"/>
      <c r="E32054" s="3"/>
      <c r="F32054" s="3"/>
      <c r="G32054" s="3"/>
      <c r="H32054" s="3"/>
      <c r="I32054" s="3"/>
      <c r="J32054" s="3"/>
      <c r="K32054" s="3"/>
      <c r="L32054" s="3"/>
      <c r="M32054" s="3"/>
      <c r="N32054" s="3"/>
      <c r="O32054" s="3">
        <v>0.77700000000000002</v>
      </c>
      <c r="P32054" s="3">
        <v>71697024</v>
      </c>
    </row>
    <row r="32055" spans="2:16" x14ac:dyDescent="0.3">
      <c r="B32055" s="3"/>
      <c r="C32055" s="3"/>
      <c r="D32055" s="1"/>
      <c r="E32055" s="3"/>
      <c r="F32055" s="3"/>
      <c r="G32055" s="3"/>
      <c r="H32055" s="3"/>
      <c r="I32055" s="3"/>
      <c r="J32055" s="3"/>
      <c r="K32055" s="3"/>
      <c r="L32055" s="3"/>
      <c r="M32055" s="3"/>
      <c r="N32055" s="3"/>
      <c r="O32055" s="3">
        <v>0.77700000000000002</v>
      </c>
      <c r="P32055" s="3">
        <v>71697024</v>
      </c>
    </row>
    <row r="32056" spans="2:16" x14ac:dyDescent="0.3">
      <c r="B32056" s="3"/>
      <c r="C32056" s="3"/>
      <c r="D32056" s="1"/>
      <c r="E32056" s="3"/>
      <c r="F32056" s="3"/>
      <c r="G32056" s="3"/>
      <c r="H32056" s="3"/>
      <c r="I32056" s="3"/>
      <c r="J32056" s="3"/>
      <c r="K32056" s="3"/>
      <c r="L32056" s="3"/>
      <c r="M32056" s="3"/>
      <c r="N32056" s="3"/>
      <c r="O32056" s="3">
        <v>0.77700000000000002</v>
      </c>
      <c r="P32056" s="3">
        <v>71697024</v>
      </c>
    </row>
    <row r="32057" spans="2:16" x14ac:dyDescent="0.3">
      <c r="B32057" s="3"/>
      <c r="C32057" s="3"/>
      <c r="D32057" s="1"/>
      <c r="E32057" s="3"/>
      <c r="F32057" s="3"/>
      <c r="G32057" s="3"/>
      <c r="H32057" s="3"/>
      <c r="I32057" s="3"/>
      <c r="J32057" s="3"/>
      <c r="K32057" s="3"/>
      <c r="L32057" s="3"/>
      <c r="M32057" s="3"/>
      <c r="N32057" s="3"/>
      <c r="O32057" s="3">
        <v>0.77700000000000002</v>
      </c>
      <c r="P32057" s="3">
        <v>71697024</v>
      </c>
    </row>
    <row r="32058" spans="2:16" x14ac:dyDescent="0.3">
      <c r="B32058" s="3"/>
      <c r="C32058" s="3"/>
      <c r="D32058" s="1"/>
      <c r="E32058" s="3"/>
      <c r="F32058" s="3"/>
      <c r="G32058" s="3"/>
      <c r="H32058" s="3"/>
      <c r="I32058" s="3"/>
      <c r="J32058" s="3"/>
      <c r="K32058" s="3"/>
      <c r="L32058" s="3"/>
      <c r="M32058" s="3"/>
      <c r="N32058" s="3"/>
      <c r="O32058" s="3">
        <v>0.77700000000000002</v>
      </c>
      <c r="P32058" s="3">
        <v>71697024</v>
      </c>
    </row>
    <row r="32059" spans="2:16" x14ac:dyDescent="0.3">
      <c r="B32059" s="3"/>
      <c r="C32059" s="3"/>
      <c r="D32059" s="1"/>
      <c r="E32059" s="3"/>
      <c r="F32059" s="3"/>
      <c r="G32059" s="3"/>
      <c r="H32059" s="3"/>
      <c r="I32059" s="3"/>
      <c r="J32059" s="3"/>
      <c r="K32059" s="3"/>
      <c r="L32059" s="3"/>
      <c r="M32059" s="3"/>
      <c r="N32059" s="3"/>
      <c r="O32059" s="3">
        <v>0.77700000000000002</v>
      </c>
      <c r="P32059" s="3">
        <v>71697024</v>
      </c>
    </row>
    <row r="32060" spans="2:16" x14ac:dyDescent="0.3">
      <c r="B32060" s="3"/>
      <c r="C32060" s="3"/>
      <c r="D32060" s="1"/>
      <c r="E32060" s="3"/>
      <c r="F32060" s="3"/>
      <c r="G32060" s="3"/>
      <c r="H32060" s="3"/>
      <c r="I32060" s="3"/>
      <c r="J32060" s="3"/>
      <c r="K32060" s="3"/>
      <c r="L32060" s="3"/>
      <c r="M32060" s="3"/>
      <c r="N32060" s="3"/>
      <c r="O32060" s="3">
        <v>0.77700000000000002</v>
      </c>
      <c r="P32060" s="3">
        <v>71697024</v>
      </c>
    </row>
    <row r="32061" spans="2:16" x14ac:dyDescent="0.3">
      <c r="B32061" s="3"/>
      <c r="C32061" s="3"/>
      <c r="D32061" s="1"/>
      <c r="E32061" s="3"/>
      <c r="F32061" s="3"/>
      <c r="G32061" s="3"/>
      <c r="H32061" s="3"/>
      <c r="I32061" s="3"/>
      <c r="J32061" s="3"/>
      <c r="K32061" s="3"/>
      <c r="L32061" s="3"/>
      <c r="M32061" s="3"/>
      <c r="N32061" s="3"/>
      <c r="O32061" s="3">
        <v>0.77700000000000002</v>
      </c>
      <c r="P32061" s="3">
        <v>71697024</v>
      </c>
    </row>
    <row r="32062" spans="2:16" x14ac:dyDescent="0.3">
      <c r="B32062" s="3"/>
      <c r="C32062" s="3"/>
      <c r="D32062" s="1"/>
      <c r="E32062" s="3"/>
      <c r="F32062" s="3"/>
      <c r="G32062" s="3"/>
      <c r="H32062" s="3"/>
      <c r="I32062" s="3"/>
      <c r="J32062" s="3"/>
      <c r="K32062" s="3"/>
      <c r="L32062" s="3"/>
      <c r="M32062" s="3"/>
      <c r="N32062" s="3"/>
      <c r="O32062" s="3">
        <v>0.77700000000000002</v>
      </c>
      <c r="P32062" s="3">
        <v>71697024</v>
      </c>
    </row>
    <row r="32063" spans="2:16" x14ac:dyDescent="0.3">
      <c r="B32063" s="3"/>
      <c r="C32063" s="3"/>
      <c r="D32063" s="1"/>
      <c r="E32063" s="3"/>
      <c r="F32063" s="3"/>
      <c r="G32063" s="3"/>
      <c r="H32063" s="3"/>
      <c r="I32063" s="3"/>
      <c r="J32063" s="3"/>
      <c r="K32063" s="3"/>
      <c r="L32063" s="3"/>
      <c r="M32063" s="3"/>
      <c r="N32063" s="3"/>
      <c r="O32063" s="3">
        <v>0.77700000000000002</v>
      </c>
      <c r="P32063" s="3">
        <v>71697024</v>
      </c>
    </row>
    <row r="32064" spans="2:16" x14ac:dyDescent="0.3">
      <c r="B32064" s="3"/>
      <c r="C32064" s="3"/>
      <c r="D32064" s="1"/>
      <c r="E32064" s="3"/>
      <c r="F32064" s="3"/>
      <c r="G32064" s="3"/>
      <c r="H32064" s="3"/>
      <c r="I32064" s="3"/>
      <c r="J32064" s="3"/>
      <c r="K32064" s="3"/>
      <c r="L32064" s="3"/>
      <c r="M32064" s="3"/>
      <c r="N32064" s="3"/>
      <c r="O32064" s="3">
        <v>0.77700000000000002</v>
      </c>
      <c r="P32064" s="3">
        <v>71697024</v>
      </c>
    </row>
    <row r="32065" spans="2:16" x14ac:dyDescent="0.3">
      <c r="B32065" s="3"/>
      <c r="C32065" s="3"/>
      <c r="D32065" s="1"/>
      <c r="E32065" s="3"/>
      <c r="F32065" s="3"/>
      <c r="G32065" s="3"/>
      <c r="H32065" s="3"/>
      <c r="I32065" s="3"/>
      <c r="J32065" s="3"/>
      <c r="K32065" s="3"/>
      <c r="L32065" s="3"/>
      <c r="M32065" s="3"/>
      <c r="N32065" s="3"/>
      <c r="O32065" s="3">
        <v>0.77700000000000002</v>
      </c>
      <c r="P32065" s="3">
        <v>71697024</v>
      </c>
    </row>
    <row r="32066" spans="2:16" x14ac:dyDescent="0.3">
      <c r="B32066" s="3"/>
      <c r="C32066" s="3"/>
      <c r="D32066" s="1"/>
      <c r="E32066" s="3"/>
      <c r="F32066" s="3"/>
      <c r="G32066" s="3"/>
      <c r="H32066" s="3"/>
      <c r="I32066" s="3"/>
      <c r="J32066" s="3"/>
      <c r="K32066" s="3"/>
      <c r="L32066" s="3"/>
      <c r="M32066" s="3"/>
      <c r="N32066" s="3"/>
      <c r="O32066" s="3">
        <v>0.77700000000000002</v>
      </c>
      <c r="P32066" s="3">
        <v>71697024</v>
      </c>
    </row>
    <row r="32067" spans="2:16" x14ac:dyDescent="0.3">
      <c r="B32067" s="3"/>
      <c r="C32067" s="3"/>
      <c r="D32067" s="1"/>
      <c r="E32067" s="3"/>
      <c r="F32067" s="3"/>
      <c r="G32067" s="3"/>
      <c r="H32067" s="3"/>
      <c r="I32067" s="3"/>
      <c r="J32067" s="3"/>
      <c r="K32067" s="3"/>
      <c r="L32067" s="3"/>
      <c r="M32067" s="3"/>
      <c r="N32067" s="3"/>
      <c r="O32067" s="3">
        <v>0.77700000000000002</v>
      </c>
      <c r="P32067" s="3">
        <v>71697024</v>
      </c>
    </row>
    <row r="32068" spans="2:16" x14ac:dyDescent="0.3">
      <c r="B32068" s="3"/>
      <c r="C32068" s="3"/>
      <c r="D32068" s="1"/>
      <c r="E32068" s="3"/>
      <c r="F32068" s="3"/>
      <c r="G32068" s="3"/>
      <c r="H32068" s="3"/>
      <c r="I32068" s="3"/>
      <c r="J32068" s="3"/>
      <c r="K32068" s="3"/>
      <c r="L32068" s="3"/>
      <c r="M32068" s="3"/>
      <c r="N32068" s="3"/>
      <c r="O32068" s="3">
        <v>0.77700000000000002</v>
      </c>
      <c r="P32068" s="3">
        <v>71697024</v>
      </c>
    </row>
    <row r="32069" spans="2:16" x14ac:dyDescent="0.3">
      <c r="B32069" s="3"/>
      <c r="C32069" s="3"/>
      <c r="D32069" s="1"/>
      <c r="E32069" s="3"/>
      <c r="F32069" s="3"/>
      <c r="G32069" s="3"/>
      <c r="H32069" s="3"/>
      <c r="I32069" s="3"/>
      <c r="J32069" s="3"/>
      <c r="K32069" s="3"/>
      <c r="L32069" s="3"/>
      <c r="M32069" s="3"/>
      <c r="N32069" s="3"/>
      <c r="O32069" s="3">
        <v>0.77700000000000002</v>
      </c>
      <c r="P32069" s="3">
        <v>71697024</v>
      </c>
    </row>
    <row r="32070" spans="2:16" x14ac:dyDescent="0.3">
      <c r="B32070" s="3"/>
      <c r="C32070" s="3"/>
      <c r="D32070" s="1"/>
      <c r="E32070" s="3"/>
      <c r="F32070" s="3"/>
      <c r="G32070" s="3"/>
      <c r="H32070" s="3"/>
      <c r="I32070" s="3"/>
      <c r="J32070" s="3"/>
      <c r="K32070" s="3"/>
      <c r="L32070" s="3"/>
      <c r="M32070" s="3"/>
      <c r="N32070" s="3"/>
      <c r="O32070" s="3">
        <v>0.77700000000000002</v>
      </c>
      <c r="P32070" s="3">
        <v>71697024</v>
      </c>
    </row>
    <row r="32071" spans="2:16" x14ac:dyDescent="0.3">
      <c r="B32071" s="3"/>
      <c r="C32071" s="3"/>
      <c r="D32071" s="1"/>
      <c r="E32071" s="3"/>
      <c r="F32071" s="3"/>
      <c r="G32071" s="3"/>
      <c r="H32071" s="3"/>
      <c r="I32071" s="3"/>
      <c r="J32071" s="3"/>
      <c r="K32071" s="3"/>
      <c r="L32071" s="3"/>
      <c r="M32071" s="3"/>
      <c r="N32071" s="3"/>
      <c r="O32071" s="3">
        <v>0.77700000000000002</v>
      </c>
      <c r="P32071" s="3">
        <v>71697024</v>
      </c>
    </row>
    <row r="32072" spans="2:16" x14ac:dyDescent="0.3">
      <c r="B32072" s="3"/>
      <c r="C32072" s="3"/>
      <c r="D32072" s="1"/>
      <c r="E32072" s="3"/>
      <c r="F32072" s="3"/>
      <c r="G32072" s="3"/>
      <c r="H32072" s="3"/>
      <c r="I32072" s="3"/>
      <c r="J32072" s="3"/>
      <c r="K32072" s="3"/>
      <c r="L32072" s="3"/>
      <c r="M32072" s="3"/>
      <c r="N32072" s="3"/>
      <c r="O32072" s="3">
        <v>0.77700000000000002</v>
      </c>
      <c r="P32072" s="3">
        <v>71697024</v>
      </c>
    </row>
    <row r="32073" spans="2:16" x14ac:dyDescent="0.3">
      <c r="B32073" s="3"/>
      <c r="C32073" s="3"/>
      <c r="D32073" s="1"/>
      <c r="E32073" s="3"/>
      <c r="F32073" s="3"/>
      <c r="G32073" s="3"/>
      <c r="H32073" s="3"/>
      <c r="I32073" s="3"/>
      <c r="J32073" s="3"/>
      <c r="K32073" s="3"/>
      <c r="L32073" s="3"/>
      <c r="M32073" s="3"/>
      <c r="N32073" s="3"/>
      <c r="O32073" s="3">
        <v>0.70399999999999996</v>
      </c>
      <c r="P32073" s="3">
        <v>98186856</v>
      </c>
    </row>
    <row r="32074" spans="2:16" x14ac:dyDescent="0.3">
      <c r="B32074" s="3"/>
      <c r="C32074" s="3"/>
      <c r="D32074" s="1"/>
      <c r="E32074" s="3"/>
      <c r="F32074" s="3"/>
      <c r="G32074" s="3"/>
      <c r="H32074" s="3"/>
      <c r="I32074" s="3"/>
      <c r="J32074" s="3"/>
      <c r="K32074" s="3"/>
      <c r="L32074" s="3"/>
      <c r="M32074" s="3"/>
      <c r="N32074" s="3"/>
      <c r="O32074" s="3">
        <v>0.70399999999999996</v>
      </c>
      <c r="P32074" s="3">
        <v>98186856</v>
      </c>
    </row>
    <row r="32075" spans="2:16" x14ac:dyDescent="0.3">
      <c r="B32075" s="3"/>
      <c r="C32075" s="3"/>
      <c r="D32075" s="1"/>
      <c r="E32075" s="3"/>
      <c r="F32075" s="3"/>
      <c r="G32075" s="3"/>
      <c r="H32075" s="3"/>
      <c r="I32075" s="3"/>
      <c r="J32075" s="3"/>
      <c r="K32075" s="3"/>
      <c r="L32075" s="3"/>
      <c r="M32075" s="3"/>
      <c r="N32075" s="3"/>
      <c r="O32075" s="3">
        <v>0.70399999999999996</v>
      </c>
      <c r="P32075" s="3">
        <v>98186856</v>
      </c>
    </row>
    <row r="32076" spans="2:16" x14ac:dyDescent="0.3">
      <c r="B32076" s="3"/>
      <c r="C32076" s="3"/>
      <c r="D32076" s="1"/>
      <c r="E32076" s="3"/>
      <c r="F32076" s="3"/>
      <c r="G32076" s="3"/>
      <c r="H32076" s="3"/>
      <c r="I32076" s="3"/>
      <c r="J32076" s="3"/>
      <c r="K32076" s="3"/>
      <c r="L32076" s="3"/>
      <c r="M32076" s="3"/>
      <c r="N32076" s="3"/>
      <c r="O32076" s="3">
        <v>0.70399999999999996</v>
      </c>
      <c r="P32076" s="3">
        <v>98186856</v>
      </c>
    </row>
    <row r="32077" spans="2:16" x14ac:dyDescent="0.3">
      <c r="B32077" s="3"/>
      <c r="C32077" s="3"/>
      <c r="D32077" s="1"/>
      <c r="E32077" s="3"/>
      <c r="F32077" s="3"/>
      <c r="G32077" s="3"/>
      <c r="H32077" s="3"/>
      <c r="I32077" s="3"/>
      <c r="J32077" s="3"/>
      <c r="K32077" s="3"/>
      <c r="L32077" s="3"/>
      <c r="M32077" s="3"/>
      <c r="N32077" s="3"/>
      <c r="O32077" s="3">
        <v>0.70399999999999996</v>
      </c>
      <c r="P32077" s="3">
        <v>98186856</v>
      </c>
    </row>
    <row r="32078" spans="2:16" x14ac:dyDescent="0.3">
      <c r="B32078" s="3"/>
      <c r="C32078" s="3"/>
      <c r="D32078" s="1"/>
      <c r="E32078" s="3"/>
      <c r="F32078" s="3"/>
      <c r="G32078" s="3"/>
      <c r="H32078" s="3"/>
      <c r="I32078" s="3"/>
      <c r="J32078" s="3"/>
      <c r="K32078" s="3"/>
      <c r="L32078" s="3"/>
      <c r="M32078" s="3"/>
      <c r="N32078" s="3"/>
      <c r="O32078" s="3">
        <v>0.70399999999999996</v>
      </c>
      <c r="P32078" s="3">
        <v>98186856</v>
      </c>
    </row>
    <row r="32079" spans="2:16" x14ac:dyDescent="0.3">
      <c r="B32079" s="3"/>
      <c r="C32079" s="3"/>
      <c r="D32079" s="1"/>
      <c r="E32079" s="3"/>
      <c r="F32079" s="3"/>
      <c r="G32079" s="3"/>
      <c r="H32079" s="3"/>
      <c r="I32079" s="3"/>
      <c r="J32079" s="3"/>
      <c r="K32079" s="3"/>
      <c r="L32079" s="3"/>
      <c r="M32079" s="3"/>
      <c r="N32079" s="3"/>
      <c r="O32079" s="3">
        <v>0.70399999999999996</v>
      </c>
      <c r="P32079" s="3">
        <v>98186856</v>
      </c>
    </row>
    <row r="32080" spans="2:16" x14ac:dyDescent="0.3">
      <c r="B32080" s="3"/>
      <c r="C32080" s="3"/>
      <c r="D32080" s="1"/>
      <c r="E32080" s="3"/>
      <c r="F32080" s="3"/>
      <c r="G32080" s="3"/>
      <c r="H32080" s="3"/>
      <c r="I32080" s="3"/>
      <c r="J32080" s="3"/>
      <c r="K32080" s="3"/>
      <c r="L32080" s="3"/>
      <c r="M32080" s="3"/>
      <c r="N32080" s="3"/>
      <c r="O32080" s="3">
        <v>0.70399999999999996</v>
      </c>
      <c r="P32080" s="3">
        <v>98186856</v>
      </c>
    </row>
    <row r="32081" spans="2:16" x14ac:dyDescent="0.3">
      <c r="B32081" s="3"/>
      <c r="C32081" s="3"/>
      <c r="D32081" s="1"/>
      <c r="E32081" s="3"/>
      <c r="F32081" s="3"/>
      <c r="G32081" s="3"/>
      <c r="H32081" s="3"/>
      <c r="I32081" s="3"/>
      <c r="J32081" s="3"/>
      <c r="K32081" s="3"/>
      <c r="L32081" s="3"/>
      <c r="M32081" s="3"/>
      <c r="N32081" s="3"/>
      <c r="O32081" s="3">
        <v>0.70399999999999996</v>
      </c>
      <c r="P32081" s="3">
        <v>98186856</v>
      </c>
    </row>
    <row r="32082" spans="2:16" x14ac:dyDescent="0.3">
      <c r="B32082" s="3"/>
      <c r="C32082" s="3"/>
      <c r="D32082" s="1"/>
      <c r="E32082" s="3"/>
      <c r="F32082" s="3"/>
      <c r="G32082" s="3"/>
      <c r="H32082" s="3"/>
      <c r="I32082" s="3"/>
      <c r="J32082" s="3"/>
      <c r="K32082" s="3"/>
      <c r="L32082" s="3"/>
      <c r="M32082" s="3"/>
      <c r="N32082" s="3"/>
      <c r="O32082" s="3">
        <v>0.70399999999999996</v>
      </c>
      <c r="P32082" s="3">
        <v>98186856</v>
      </c>
    </row>
    <row r="32083" spans="2:16" x14ac:dyDescent="0.3">
      <c r="B32083" s="3"/>
      <c r="C32083" s="3"/>
      <c r="D32083" s="1"/>
      <c r="E32083" s="3"/>
      <c r="F32083" s="3"/>
      <c r="G32083" s="3"/>
      <c r="H32083" s="3"/>
      <c r="I32083" s="3"/>
      <c r="J32083" s="3"/>
      <c r="K32083" s="3"/>
      <c r="L32083" s="3"/>
      <c r="M32083" s="3"/>
      <c r="N32083" s="3"/>
      <c r="O32083" s="3">
        <v>0.70399999999999996</v>
      </c>
      <c r="P32083" s="3">
        <v>98186856</v>
      </c>
    </row>
    <row r="32084" spans="2:16" x14ac:dyDescent="0.3">
      <c r="B32084" s="3"/>
      <c r="C32084" s="3"/>
      <c r="D32084" s="1"/>
      <c r="E32084" s="3"/>
      <c r="F32084" s="3"/>
      <c r="G32084" s="3"/>
      <c r="H32084" s="3"/>
      <c r="I32084" s="3"/>
      <c r="J32084" s="3"/>
      <c r="K32084" s="3"/>
      <c r="L32084" s="3"/>
      <c r="M32084" s="3"/>
      <c r="N32084" s="3"/>
      <c r="O32084" s="3">
        <v>0.70399999999999996</v>
      </c>
      <c r="P32084" s="3">
        <v>98186856</v>
      </c>
    </row>
    <row r="32085" spans="2:16" x14ac:dyDescent="0.3">
      <c r="B32085" s="3"/>
      <c r="C32085" s="3"/>
      <c r="D32085" s="1"/>
      <c r="E32085" s="3"/>
      <c r="F32085" s="3"/>
      <c r="G32085" s="3"/>
      <c r="H32085" s="3"/>
      <c r="I32085" s="3"/>
      <c r="J32085" s="3"/>
      <c r="K32085" s="3"/>
      <c r="L32085" s="3"/>
      <c r="M32085" s="3"/>
      <c r="N32085" s="3"/>
      <c r="O32085" s="3">
        <v>0.70399999999999996</v>
      </c>
      <c r="P32085" s="3">
        <v>98186856</v>
      </c>
    </row>
    <row r="32086" spans="2:16" x14ac:dyDescent="0.3">
      <c r="B32086" s="3"/>
      <c r="C32086" s="3"/>
      <c r="D32086" s="1"/>
      <c r="E32086" s="3"/>
      <c r="F32086" s="3"/>
      <c r="G32086" s="3"/>
      <c r="H32086" s="3"/>
      <c r="I32086" s="3"/>
      <c r="J32086" s="3"/>
      <c r="K32086" s="3"/>
      <c r="L32086" s="3"/>
      <c r="M32086" s="3"/>
      <c r="N32086" s="3"/>
      <c r="O32086" s="3">
        <v>0.70399999999999996</v>
      </c>
      <c r="P32086" s="3">
        <v>98186856</v>
      </c>
    </row>
    <row r="32087" spans="2:16" x14ac:dyDescent="0.3">
      <c r="B32087" s="3"/>
      <c r="C32087" s="3"/>
      <c r="D32087" s="1"/>
      <c r="E32087" s="3"/>
      <c r="F32087" s="3"/>
      <c r="G32087" s="3"/>
      <c r="H32087" s="3"/>
      <c r="I32087" s="3"/>
      <c r="J32087" s="3"/>
      <c r="K32087" s="3"/>
      <c r="L32087" s="3"/>
      <c r="M32087" s="3"/>
      <c r="N32087" s="3"/>
      <c r="O32087" s="3">
        <v>0.70399999999999996</v>
      </c>
      <c r="P32087" s="3">
        <v>98186856</v>
      </c>
    </row>
    <row r="32088" spans="2:16" x14ac:dyDescent="0.3">
      <c r="B32088" s="3"/>
      <c r="C32088" s="3"/>
      <c r="D32088" s="1"/>
      <c r="E32088" s="3"/>
      <c r="F32088" s="3"/>
      <c r="G32088" s="3"/>
      <c r="H32088" s="3"/>
      <c r="I32088" s="3"/>
      <c r="J32088" s="3"/>
      <c r="K32088" s="3"/>
      <c r="L32088" s="3"/>
      <c r="M32088" s="3"/>
      <c r="N32088" s="3"/>
      <c r="O32088" s="3">
        <v>0.70399999999999996</v>
      </c>
      <c r="P32088" s="3">
        <v>98186856</v>
      </c>
    </row>
    <row r="32089" spans="2:16" x14ac:dyDescent="0.3">
      <c r="B32089" s="3"/>
      <c r="C32089" s="3"/>
      <c r="D32089" s="1"/>
      <c r="E32089" s="3"/>
      <c r="F32089" s="3"/>
      <c r="G32089" s="3"/>
      <c r="H32089" s="3"/>
      <c r="I32089" s="3"/>
      <c r="J32089" s="3"/>
      <c r="K32089" s="3"/>
      <c r="L32089" s="3"/>
      <c r="M32089" s="3"/>
      <c r="N32089" s="3"/>
      <c r="O32089" s="3">
        <v>0.70399999999999996</v>
      </c>
      <c r="P32089" s="3">
        <v>98186856</v>
      </c>
    </row>
    <row r="32090" spans="2:16" x14ac:dyDescent="0.3">
      <c r="B32090" s="3"/>
      <c r="C32090" s="3"/>
      <c r="D32090" s="1"/>
      <c r="E32090" s="3"/>
      <c r="F32090" s="3"/>
      <c r="G32090" s="3"/>
      <c r="H32090" s="3"/>
      <c r="I32090" s="3"/>
      <c r="J32090" s="3"/>
      <c r="K32090" s="3"/>
      <c r="L32090" s="3"/>
      <c r="M32090" s="3"/>
      <c r="N32090" s="3"/>
      <c r="O32090" s="3">
        <v>0.70399999999999996</v>
      </c>
      <c r="P32090" s="3">
        <v>98186856</v>
      </c>
    </row>
    <row r="32091" spans="2:16" x14ac:dyDescent="0.3">
      <c r="B32091" s="3"/>
      <c r="C32091" s="3"/>
      <c r="D32091" s="1"/>
      <c r="E32091" s="3"/>
      <c r="F32091" s="3"/>
      <c r="G32091" s="3"/>
      <c r="H32091" s="3"/>
      <c r="I32091" s="3"/>
      <c r="J32091" s="3"/>
      <c r="K32091" s="3"/>
      <c r="L32091" s="3"/>
      <c r="M32091" s="3"/>
      <c r="N32091" s="3"/>
      <c r="O32091" s="3">
        <v>0.70399999999999996</v>
      </c>
      <c r="P32091" s="3">
        <v>98186856</v>
      </c>
    </row>
    <row r="32092" spans="2:16" x14ac:dyDescent="0.3">
      <c r="B32092" s="3"/>
      <c r="C32092" s="3"/>
      <c r="D32092" s="1"/>
      <c r="E32092" s="3"/>
      <c r="F32092" s="3"/>
      <c r="G32092" s="3"/>
      <c r="H32092" s="3"/>
      <c r="I32092" s="3"/>
      <c r="J32092" s="3"/>
      <c r="K32092" s="3"/>
      <c r="L32092" s="3"/>
      <c r="M32092" s="3"/>
      <c r="N32092" s="3"/>
      <c r="O32092" s="3">
        <v>0.70399999999999996</v>
      </c>
      <c r="P32092" s="3">
        <v>98186856</v>
      </c>
    </row>
    <row r="32093" spans="2:16" x14ac:dyDescent="0.3">
      <c r="B32093" s="3"/>
      <c r="C32093" s="3"/>
      <c r="D32093" s="1"/>
      <c r="E32093" s="3"/>
      <c r="F32093" s="3"/>
      <c r="G32093" s="3"/>
      <c r="H32093" s="3"/>
      <c r="I32093" s="3"/>
      <c r="J32093" s="3"/>
      <c r="K32093" s="3"/>
      <c r="L32093" s="3"/>
      <c r="M32093" s="3"/>
      <c r="N32093" s="3"/>
      <c r="O32093" s="3">
        <v>0.70399999999999996</v>
      </c>
      <c r="P32093" s="3">
        <v>98186856</v>
      </c>
    </row>
    <row r="32094" spans="2:16" x14ac:dyDescent="0.3">
      <c r="B32094" s="3"/>
      <c r="C32094" s="3"/>
      <c r="D32094" s="1"/>
      <c r="E32094" s="3"/>
      <c r="F32094" s="3"/>
      <c r="G32094" s="3"/>
      <c r="H32094" s="3"/>
      <c r="I32094" s="3"/>
      <c r="J32094" s="3"/>
      <c r="K32094" s="3"/>
      <c r="L32094" s="3"/>
      <c r="M32094" s="3"/>
      <c r="N32094" s="3"/>
      <c r="O32094" s="3">
        <v>0.70399999999999996</v>
      </c>
      <c r="P32094" s="3">
        <v>98186856</v>
      </c>
    </row>
    <row r="32095" spans="2:16" x14ac:dyDescent="0.3">
      <c r="B32095" s="3"/>
      <c r="C32095" s="3"/>
      <c r="D32095" s="1"/>
      <c r="E32095" s="3"/>
      <c r="F32095" s="3"/>
      <c r="G32095" s="3"/>
      <c r="H32095" s="3"/>
      <c r="I32095" s="3"/>
      <c r="J32095" s="3"/>
      <c r="K32095" s="3"/>
      <c r="L32095" s="3"/>
      <c r="M32095" s="3"/>
      <c r="N32095" s="3"/>
      <c r="O32095" s="3">
        <v>0.70399999999999996</v>
      </c>
      <c r="P32095" s="3">
        <v>98186856</v>
      </c>
    </row>
    <row r="32096" spans="2:16" x14ac:dyDescent="0.3">
      <c r="B32096" s="3"/>
      <c r="C32096" s="3"/>
      <c r="D32096" s="1"/>
      <c r="E32096" s="3"/>
      <c r="F32096" s="3"/>
      <c r="G32096" s="3"/>
      <c r="H32096" s="3"/>
      <c r="I32096" s="3"/>
      <c r="J32096" s="3"/>
      <c r="K32096" s="3"/>
      <c r="L32096" s="3"/>
      <c r="M32096" s="3"/>
      <c r="N32096" s="3"/>
      <c r="O32096" s="3">
        <v>0.70399999999999996</v>
      </c>
      <c r="P32096" s="3">
        <v>98186856</v>
      </c>
    </row>
    <row r="32097" spans="2:16" x14ac:dyDescent="0.3">
      <c r="B32097" s="3"/>
      <c r="C32097" s="3"/>
      <c r="D32097" s="1"/>
      <c r="E32097" s="3"/>
      <c r="F32097" s="3"/>
      <c r="G32097" s="3"/>
      <c r="H32097" s="3"/>
      <c r="I32097" s="3"/>
      <c r="J32097" s="3"/>
      <c r="K32097" s="3"/>
      <c r="L32097" s="3"/>
      <c r="M32097" s="3"/>
      <c r="N32097" s="3"/>
      <c r="O32097" s="3">
        <v>0.70399999999999996</v>
      </c>
      <c r="P32097" s="3">
        <v>98186856</v>
      </c>
    </row>
    <row r="32098" spans="2:16" x14ac:dyDescent="0.3">
      <c r="B32098" s="3"/>
      <c r="C32098" s="3"/>
      <c r="D32098" s="1"/>
      <c r="E32098" s="3"/>
      <c r="F32098" s="3"/>
      <c r="G32098" s="3"/>
      <c r="H32098" s="3"/>
      <c r="I32098" s="3"/>
      <c r="J32098" s="3"/>
      <c r="K32098" s="3"/>
      <c r="L32098" s="3"/>
      <c r="M32098" s="3"/>
      <c r="N32098" s="3"/>
      <c r="O32098" s="3">
        <v>0.70399999999999996</v>
      </c>
      <c r="P32098" s="3">
        <v>98186856</v>
      </c>
    </row>
    <row r="32099" spans="2:16" x14ac:dyDescent="0.3">
      <c r="B32099" s="3"/>
      <c r="C32099" s="3"/>
      <c r="D32099" s="1"/>
      <c r="E32099" s="3"/>
      <c r="F32099" s="3"/>
      <c r="G32099" s="3"/>
      <c r="H32099" s="3"/>
      <c r="I32099" s="3"/>
      <c r="J32099" s="3"/>
      <c r="K32099" s="3"/>
      <c r="L32099" s="3"/>
      <c r="M32099" s="3"/>
      <c r="N32099" s="3"/>
      <c r="O32099" s="3">
        <v>0.70399999999999996</v>
      </c>
      <c r="P32099" s="3">
        <v>98186856</v>
      </c>
    </row>
    <row r="32100" spans="2:16" x14ac:dyDescent="0.3">
      <c r="B32100" s="3"/>
      <c r="C32100" s="3"/>
      <c r="D32100" s="1"/>
      <c r="E32100" s="3"/>
      <c r="F32100" s="3"/>
      <c r="G32100" s="3"/>
      <c r="H32100" s="3"/>
      <c r="I32100" s="3"/>
      <c r="J32100" s="3"/>
      <c r="K32100" s="3"/>
      <c r="L32100" s="3"/>
      <c r="M32100" s="3"/>
      <c r="N32100" s="3"/>
      <c r="O32100" s="3">
        <v>0.70399999999999996</v>
      </c>
      <c r="P32100" s="3">
        <v>98186856</v>
      </c>
    </row>
    <row r="32101" spans="2:16" x14ac:dyDescent="0.3">
      <c r="B32101" s="3"/>
      <c r="C32101" s="3"/>
      <c r="D32101" s="1"/>
      <c r="E32101" s="3"/>
      <c r="F32101" s="3"/>
      <c r="G32101" s="3"/>
      <c r="H32101" s="3"/>
      <c r="I32101" s="3"/>
      <c r="J32101" s="3"/>
      <c r="K32101" s="3"/>
      <c r="L32101" s="3"/>
      <c r="M32101" s="3"/>
      <c r="N32101" s="3"/>
      <c r="O32101" s="3">
        <v>0.70399999999999996</v>
      </c>
      <c r="P32101" s="3">
        <v>98186856</v>
      </c>
    </row>
    <row r="32102" spans="2:16" x14ac:dyDescent="0.3">
      <c r="B32102" s="3"/>
      <c r="C32102" s="3"/>
      <c r="D32102" s="1"/>
      <c r="E32102" s="3"/>
      <c r="F32102" s="3"/>
      <c r="G32102" s="3"/>
      <c r="H32102" s="3"/>
      <c r="I32102" s="3"/>
      <c r="J32102" s="3"/>
      <c r="K32102" s="3"/>
      <c r="L32102" s="3"/>
      <c r="M32102" s="3"/>
      <c r="N32102" s="3"/>
      <c r="O32102" s="3">
        <v>0.70399999999999996</v>
      </c>
      <c r="P32102" s="3">
        <v>98186856</v>
      </c>
    </row>
    <row r="32103" spans="2:16" x14ac:dyDescent="0.3">
      <c r="B32103" s="3"/>
      <c r="C32103" s="3"/>
      <c r="D32103" s="1"/>
      <c r="E32103" s="3"/>
      <c r="F32103" s="3"/>
      <c r="G32103" s="3"/>
      <c r="H32103" s="3"/>
      <c r="I32103" s="3"/>
      <c r="J32103" s="3"/>
      <c r="K32103" s="3"/>
      <c r="L32103" s="3"/>
      <c r="M32103" s="3"/>
      <c r="N32103" s="3"/>
      <c r="O32103" s="3">
        <v>0.70399999999999996</v>
      </c>
      <c r="P32103" s="3">
        <v>98186856</v>
      </c>
    </row>
    <row r="32104" spans="2:16" x14ac:dyDescent="0.3">
      <c r="B32104" s="3"/>
      <c r="C32104" s="3"/>
      <c r="D32104" s="1"/>
      <c r="E32104" s="3"/>
      <c r="F32104" s="3"/>
      <c r="G32104" s="3"/>
      <c r="H32104" s="3"/>
      <c r="I32104" s="3"/>
      <c r="J32104" s="3"/>
      <c r="K32104" s="3"/>
      <c r="L32104" s="3"/>
      <c r="M32104" s="3"/>
      <c r="N32104" s="3"/>
      <c r="O32104" s="3">
        <v>0.70399999999999996</v>
      </c>
      <c r="P32104" s="3">
        <v>98186856</v>
      </c>
    </row>
    <row r="32105" spans="2:16" x14ac:dyDescent="0.3">
      <c r="B32105" s="3"/>
      <c r="C32105" s="3"/>
      <c r="D32105" s="1"/>
      <c r="E32105" s="3"/>
      <c r="F32105" s="3"/>
      <c r="G32105" s="3"/>
      <c r="H32105" s="3"/>
      <c r="I32105" s="3"/>
      <c r="J32105" s="3"/>
      <c r="K32105" s="3"/>
      <c r="L32105" s="3"/>
      <c r="M32105" s="3"/>
      <c r="N32105" s="3"/>
      <c r="O32105" s="3">
        <v>0.70399999999999996</v>
      </c>
      <c r="P32105" s="3">
        <v>98186856</v>
      </c>
    </row>
    <row r="32106" spans="2:16" x14ac:dyDescent="0.3">
      <c r="B32106" s="3"/>
      <c r="C32106" s="3"/>
      <c r="D32106" s="1"/>
      <c r="E32106" s="3"/>
      <c r="F32106" s="3"/>
      <c r="G32106" s="3"/>
      <c r="H32106" s="3"/>
      <c r="I32106" s="3"/>
      <c r="J32106" s="3"/>
      <c r="K32106" s="3"/>
      <c r="L32106" s="3"/>
      <c r="M32106" s="3"/>
      <c r="N32106" s="3"/>
      <c r="O32106" s="3">
        <v>0.70399999999999996</v>
      </c>
      <c r="P32106" s="3">
        <v>98186856</v>
      </c>
    </row>
    <row r="32107" spans="2:16" x14ac:dyDescent="0.3">
      <c r="B32107" s="3"/>
      <c r="C32107" s="3"/>
      <c r="D32107" s="1"/>
      <c r="E32107" s="3"/>
      <c r="F32107" s="3"/>
      <c r="G32107" s="3"/>
      <c r="H32107" s="3"/>
      <c r="I32107" s="3"/>
      <c r="J32107" s="3"/>
      <c r="K32107" s="3"/>
      <c r="L32107" s="3"/>
      <c r="M32107" s="3"/>
      <c r="N32107" s="3"/>
      <c r="O32107" s="3">
        <v>0.70399999999999996</v>
      </c>
      <c r="P32107" s="3">
        <v>98186856</v>
      </c>
    </row>
    <row r="32108" spans="2:16" x14ac:dyDescent="0.3">
      <c r="B32108" s="3"/>
      <c r="C32108" s="3"/>
      <c r="D32108" s="1"/>
      <c r="E32108" s="3"/>
      <c r="F32108" s="3"/>
      <c r="G32108" s="3"/>
      <c r="H32108" s="3"/>
      <c r="I32108" s="3"/>
      <c r="J32108" s="3"/>
      <c r="K32108" s="3"/>
      <c r="L32108" s="3"/>
      <c r="M32108" s="3"/>
      <c r="N32108" s="3"/>
      <c r="O32108" s="3">
        <v>0.70399999999999996</v>
      </c>
      <c r="P32108" s="3">
        <v>98186856</v>
      </c>
    </row>
    <row r="32109" spans="2:16" x14ac:dyDescent="0.3">
      <c r="B32109" s="3"/>
      <c r="C32109" s="3"/>
      <c r="D32109" s="1"/>
      <c r="E32109" s="3"/>
      <c r="F32109" s="3"/>
      <c r="G32109" s="3"/>
      <c r="H32109" s="3"/>
      <c r="I32109" s="3"/>
      <c r="J32109" s="3"/>
      <c r="K32109" s="3"/>
      <c r="L32109" s="3"/>
      <c r="M32109" s="3"/>
      <c r="N32109" s="3"/>
      <c r="O32109" s="3">
        <v>0.70399999999999996</v>
      </c>
      <c r="P32109" s="3">
        <v>98186856</v>
      </c>
    </row>
    <row r="32110" spans="2:16" x14ac:dyDescent="0.3">
      <c r="B32110" s="3"/>
      <c r="C32110" s="3"/>
      <c r="D32110" s="1"/>
      <c r="E32110" s="3"/>
      <c r="F32110" s="3"/>
      <c r="G32110" s="3"/>
      <c r="H32110" s="3"/>
      <c r="I32110" s="3"/>
      <c r="J32110" s="3"/>
      <c r="K32110" s="3"/>
      <c r="L32110" s="3"/>
      <c r="M32110" s="3"/>
      <c r="N32110" s="3"/>
      <c r="O32110" s="3">
        <v>0.70399999999999996</v>
      </c>
      <c r="P32110" s="3">
        <v>98186856</v>
      </c>
    </row>
    <row r="32111" spans="2:16" x14ac:dyDescent="0.3">
      <c r="B32111" s="3"/>
      <c r="C32111" s="3"/>
      <c r="D32111" s="1"/>
      <c r="E32111" s="3"/>
      <c r="F32111" s="3"/>
      <c r="G32111" s="3"/>
      <c r="H32111" s="3"/>
      <c r="I32111" s="3"/>
      <c r="J32111" s="3"/>
      <c r="K32111" s="3"/>
      <c r="L32111" s="3"/>
      <c r="M32111" s="3"/>
      <c r="N32111" s="3"/>
      <c r="O32111" s="3">
        <v>0.70399999999999996</v>
      </c>
      <c r="P32111" s="3">
        <v>98186856</v>
      </c>
    </row>
    <row r="32112" spans="2:16" x14ac:dyDescent="0.3">
      <c r="B32112" s="3"/>
      <c r="C32112" s="3"/>
      <c r="D32112" s="1"/>
      <c r="E32112" s="3"/>
      <c r="F32112" s="3"/>
      <c r="G32112" s="3"/>
      <c r="H32112" s="3"/>
      <c r="I32112" s="3"/>
      <c r="J32112" s="3"/>
      <c r="K32112" s="3"/>
      <c r="L32112" s="3"/>
      <c r="M32112" s="3"/>
      <c r="N32112" s="3"/>
      <c r="O32112" s="3">
        <v>0.70399999999999996</v>
      </c>
      <c r="P32112" s="3">
        <v>98186856</v>
      </c>
    </row>
    <row r="32113" spans="2:16" x14ac:dyDescent="0.3">
      <c r="B32113" s="3"/>
      <c r="C32113" s="3"/>
      <c r="D32113" s="1"/>
      <c r="E32113" s="3"/>
      <c r="F32113" s="3"/>
      <c r="G32113" s="3"/>
      <c r="H32113" s="3"/>
      <c r="I32113" s="3"/>
      <c r="J32113" s="3"/>
      <c r="K32113" s="3"/>
      <c r="L32113" s="3"/>
      <c r="M32113" s="3"/>
      <c r="N32113" s="3"/>
      <c r="O32113" s="3">
        <v>0.70399999999999996</v>
      </c>
      <c r="P32113" s="3">
        <v>98186856</v>
      </c>
    </row>
    <row r="32114" spans="2:16" x14ac:dyDescent="0.3">
      <c r="B32114" s="3"/>
      <c r="C32114" s="3"/>
      <c r="D32114" s="1"/>
      <c r="E32114" s="3"/>
      <c r="F32114" s="3"/>
      <c r="G32114" s="3"/>
      <c r="H32114" s="3"/>
      <c r="I32114" s="3"/>
      <c r="J32114" s="3"/>
      <c r="K32114" s="3"/>
      <c r="L32114" s="3"/>
      <c r="M32114" s="3"/>
      <c r="N32114" s="3"/>
      <c r="O32114" s="3">
        <v>0.70399999999999996</v>
      </c>
      <c r="P32114" s="3">
        <v>98186856</v>
      </c>
    </row>
    <row r="32115" spans="2:16" x14ac:dyDescent="0.3">
      <c r="B32115" s="3"/>
      <c r="C32115" s="3"/>
      <c r="D32115" s="1"/>
      <c r="E32115" s="3"/>
      <c r="F32115" s="3"/>
      <c r="G32115" s="3"/>
      <c r="H32115" s="3"/>
      <c r="I32115" s="3"/>
      <c r="J32115" s="3"/>
      <c r="K32115" s="3"/>
      <c r="L32115" s="3"/>
      <c r="M32115" s="3"/>
      <c r="N32115" s="3"/>
      <c r="O32115" s="3">
        <v>0.70399999999999996</v>
      </c>
      <c r="P32115" s="3">
        <v>98186856</v>
      </c>
    </row>
    <row r="32116" spans="2:16" x14ac:dyDescent="0.3">
      <c r="B32116" s="3"/>
      <c r="C32116" s="3"/>
      <c r="D32116" s="1"/>
      <c r="E32116" s="3"/>
      <c r="F32116" s="3"/>
      <c r="G32116" s="3"/>
      <c r="H32116" s="3"/>
      <c r="I32116" s="3"/>
      <c r="J32116" s="3"/>
      <c r="K32116" s="3"/>
      <c r="L32116" s="3"/>
      <c r="M32116" s="3"/>
      <c r="N32116" s="3"/>
      <c r="O32116" s="3">
        <v>0.70399999999999996</v>
      </c>
      <c r="P32116" s="3">
        <v>98186856</v>
      </c>
    </row>
    <row r="32117" spans="2:16" x14ac:dyDescent="0.3">
      <c r="B32117" s="3"/>
      <c r="C32117" s="3"/>
      <c r="D32117" s="1"/>
      <c r="E32117" s="3"/>
      <c r="F32117" s="3"/>
      <c r="G32117" s="3"/>
      <c r="H32117" s="3"/>
      <c r="I32117" s="3"/>
      <c r="J32117" s="3"/>
      <c r="K32117" s="3"/>
      <c r="L32117" s="3"/>
      <c r="M32117" s="3"/>
      <c r="N32117" s="3"/>
      <c r="O32117" s="3">
        <v>0.70399999999999996</v>
      </c>
      <c r="P32117" s="3">
        <v>98186856</v>
      </c>
    </row>
    <row r="32118" spans="2:16" x14ac:dyDescent="0.3">
      <c r="B32118" s="3"/>
      <c r="C32118" s="3"/>
      <c r="D32118" s="1"/>
      <c r="E32118" s="3"/>
      <c r="F32118" s="3"/>
      <c r="G32118" s="3"/>
      <c r="H32118" s="3"/>
      <c r="I32118" s="3"/>
      <c r="J32118" s="3"/>
      <c r="K32118" s="3"/>
      <c r="L32118" s="3"/>
      <c r="M32118" s="3"/>
      <c r="N32118" s="3"/>
      <c r="O32118" s="3">
        <v>0.70399999999999996</v>
      </c>
      <c r="P32118" s="3">
        <v>98186856</v>
      </c>
    </row>
    <row r="32119" spans="2:16" x14ac:dyDescent="0.3">
      <c r="B32119" s="3"/>
      <c r="C32119" s="3"/>
      <c r="D32119" s="1"/>
      <c r="E32119" s="3"/>
      <c r="F32119" s="3"/>
      <c r="G32119" s="3"/>
      <c r="H32119" s="3"/>
      <c r="I32119" s="3"/>
      <c r="J32119" s="3"/>
      <c r="K32119" s="3"/>
      <c r="L32119" s="3"/>
      <c r="M32119" s="3"/>
      <c r="N32119" s="3"/>
      <c r="O32119" s="3">
        <v>0.70399999999999996</v>
      </c>
      <c r="P32119" s="3">
        <v>98186856</v>
      </c>
    </row>
    <row r="32120" spans="2:16" x14ac:dyDescent="0.3">
      <c r="B32120" s="3"/>
      <c r="C32120" s="3"/>
      <c r="D32120" s="1"/>
      <c r="E32120" s="3"/>
      <c r="F32120" s="3"/>
      <c r="G32120" s="3"/>
      <c r="H32120" s="3"/>
      <c r="I32120" s="3"/>
      <c r="J32120" s="3"/>
      <c r="K32120" s="3"/>
      <c r="L32120" s="3"/>
      <c r="M32120" s="3"/>
      <c r="N32120" s="3"/>
      <c r="O32120" s="3">
        <v>0.70399999999999996</v>
      </c>
      <c r="P32120" s="3">
        <v>98186856</v>
      </c>
    </row>
    <row r="32121" spans="2:16" x14ac:dyDescent="0.3">
      <c r="B32121" s="3"/>
      <c r="C32121" s="3"/>
      <c r="D32121" s="1"/>
      <c r="E32121" s="3"/>
      <c r="F32121" s="3"/>
      <c r="G32121" s="3"/>
      <c r="H32121" s="3"/>
      <c r="I32121" s="3"/>
      <c r="J32121" s="3"/>
      <c r="K32121" s="3"/>
      <c r="L32121" s="3"/>
      <c r="M32121" s="3"/>
      <c r="N32121" s="3"/>
      <c r="O32121" s="3">
        <v>0.70399999999999996</v>
      </c>
      <c r="P32121" s="3">
        <v>98186856</v>
      </c>
    </row>
    <row r="32122" spans="2:16" x14ac:dyDescent="0.3">
      <c r="B32122" s="3"/>
      <c r="C32122" s="3"/>
      <c r="D32122" s="1"/>
      <c r="E32122" s="3"/>
      <c r="F32122" s="3"/>
      <c r="G32122" s="3"/>
      <c r="H32122" s="3"/>
      <c r="I32122" s="3"/>
      <c r="J32122" s="3"/>
      <c r="K32122" s="3"/>
      <c r="L32122" s="3"/>
      <c r="M32122" s="3"/>
      <c r="N32122" s="3"/>
      <c r="O32122" s="3">
        <v>0.70399999999999996</v>
      </c>
      <c r="P32122" s="3">
        <v>98186856</v>
      </c>
    </row>
    <row r="32123" spans="2:16" x14ac:dyDescent="0.3">
      <c r="B32123" s="3"/>
      <c r="C32123" s="3"/>
      <c r="D32123" s="1"/>
      <c r="E32123" s="3"/>
      <c r="F32123" s="3"/>
      <c r="G32123" s="3"/>
      <c r="H32123" s="3"/>
      <c r="I32123" s="3"/>
      <c r="J32123" s="3"/>
      <c r="K32123" s="3"/>
      <c r="L32123" s="3"/>
      <c r="M32123" s="3"/>
      <c r="N32123" s="3"/>
      <c r="O32123" s="3">
        <v>0.70399999999999996</v>
      </c>
      <c r="P32123" s="3">
        <v>98186856</v>
      </c>
    </row>
    <row r="32124" spans="2:16" x14ac:dyDescent="0.3">
      <c r="B32124" s="3"/>
      <c r="C32124" s="3"/>
      <c r="D32124" s="1"/>
      <c r="E32124" s="3"/>
      <c r="F32124" s="3"/>
      <c r="G32124" s="3"/>
      <c r="H32124" s="3"/>
      <c r="I32124" s="3"/>
      <c r="J32124" s="3"/>
      <c r="K32124" s="3"/>
      <c r="L32124" s="3"/>
      <c r="M32124" s="3"/>
      <c r="N32124" s="3"/>
      <c r="O32124" s="3">
        <v>0.70399999999999996</v>
      </c>
      <c r="P32124" s="3">
        <v>98186856</v>
      </c>
    </row>
    <row r="32125" spans="2:16" x14ac:dyDescent="0.3">
      <c r="B32125" s="3"/>
      <c r="C32125" s="3"/>
      <c r="D32125" s="1"/>
      <c r="E32125" s="3"/>
      <c r="F32125" s="3"/>
      <c r="G32125" s="3"/>
      <c r="H32125" s="3"/>
      <c r="I32125" s="3"/>
      <c r="J32125" s="3"/>
      <c r="K32125" s="3"/>
      <c r="L32125" s="3"/>
      <c r="M32125" s="3"/>
      <c r="N32125" s="3"/>
      <c r="O32125" s="3">
        <v>0.70399999999999996</v>
      </c>
      <c r="P32125" s="3">
        <v>98186856</v>
      </c>
    </row>
    <row r="32126" spans="2:16" x14ac:dyDescent="0.3">
      <c r="B32126" s="3"/>
      <c r="C32126" s="3"/>
      <c r="D32126" s="1"/>
      <c r="E32126" s="3"/>
      <c r="F32126" s="3"/>
      <c r="G32126" s="3"/>
      <c r="H32126" s="3"/>
      <c r="I32126" s="3"/>
      <c r="J32126" s="3"/>
      <c r="K32126" s="3"/>
      <c r="L32126" s="3"/>
      <c r="M32126" s="3"/>
      <c r="N32126" s="3"/>
      <c r="O32126" s="3">
        <v>0.70399999999999996</v>
      </c>
      <c r="P32126" s="3">
        <v>98186856</v>
      </c>
    </row>
    <row r="32127" spans="2:16" x14ac:dyDescent="0.3">
      <c r="B32127" s="3"/>
      <c r="C32127" s="3"/>
      <c r="D32127" s="1"/>
      <c r="E32127" s="3"/>
      <c r="F32127" s="3"/>
      <c r="G32127" s="3"/>
      <c r="H32127" s="3"/>
      <c r="I32127" s="3"/>
      <c r="J32127" s="3"/>
      <c r="K32127" s="3"/>
      <c r="L32127" s="3"/>
      <c r="M32127" s="3"/>
      <c r="N32127" s="3"/>
      <c r="O32127" s="3">
        <v>0.70399999999999996</v>
      </c>
      <c r="P32127" s="3">
        <v>98186856</v>
      </c>
    </row>
    <row r="32128" spans="2:16" x14ac:dyDescent="0.3">
      <c r="B32128" s="3"/>
      <c r="C32128" s="3"/>
      <c r="D32128" s="1"/>
      <c r="E32128" s="3"/>
      <c r="F32128" s="3"/>
      <c r="G32128" s="3"/>
      <c r="H32128" s="3"/>
      <c r="I32128" s="3"/>
      <c r="J32128" s="3"/>
      <c r="K32128" s="3"/>
      <c r="L32128" s="3"/>
      <c r="M32128" s="3"/>
      <c r="N32128" s="3"/>
      <c r="O32128" s="3">
        <v>0.70399999999999996</v>
      </c>
      <c r="P32128" s="3">
        <v>98186856</v>
      </c>
    </row>
    <row r="32129" spans="2:16" x14ac:dyDescent="0.3">
      <c r="B32129" s="3"/>
      <c r="C32129" s="3"/>
      <c r="D32129" s="1"/>
      <c r="E32129" s="3"/>
      <c r="F32129" s="3"/>
      <c r="G32129" s="3"/>
      <c r="H32129" s="3"/>
      <c r="I32129" s="3"/>
      <c r="J32129" s="3"/>
      <c r="K32129" s="3"/>
      <c r="L32129" s="3"/>
      <c r="M32129" s="3"/>
      <c r="N32129" s="3"/>
      <c r="O32129" s="3">
        <v>0.70399999999999996</v>
      </c>
      <c r="P32129" s="3">
        <v>98186856</v>
      </c>
    </row>
    <row r="32130" spans="2:16" x14ac:dyDescent="0.3">
      <c r="B32130" s="3"/>
      <c r="C32130" s="3"/>
      <c r="D32130" s="1"/>
      <c r="E32130" s="3"/>
      <c r="F32130" s="3"/>
      <c r="G32130" s="3"/>
      <c r="H32130" s="3"/>
      <c r="I32130" s="3"/>
      <c r="J32130" s="3"/>
      <c r="K32130" s="3"/>
      <c r="L32130" s="3"/>
      <c r="M32130" s="3"/>
      <c r="N32130" s="3"/>
      <c r="O32130" s="3">
        <v>0.70399999999999996</v>
      </c>
      <c r="P32130" s="3">
        <v>98186856</v>
      </c>
    </row>
    <row r="32131" spans="2:16" x14ac:dyDescent="0.3">
      <c r="B32131" s="3"/>
      <c r="C32131" s="3"/>
      <c r="D32131" s="1"/>
      <c r="E32131" s="3"/>
      <c r="F32131" s="3"/>
      <c r="G32131" s="3"/>
      <c r="H32131" s="3"/>
      <c r="I32131" s="3"/>
      <c r="J32131" s="3"/>
      <c r="K32131" s="3"/>
      <c r="L32131" s="3"/>
      <c r="M32131" s="3"/>
      <c r="N32131" s="3"/>
      <c r="O32131" s="3">
        <v>0.70399999999999996</v>
      </c>
      <c r="P32131" s="3">
        <v>98186856</v>
      </c>
    </row>
    <row r="32132" spans="2:16" x14ac:dyDescent="0.3">
      <c r="B32132" s="3"/>
      <c r="C32132" s="3"/>
      <c r="D32132" s="1"/>
      <c r="E32132" s="3"/>
      <c r="F32132" s="3"/>
      <c r="G32132" s="3"/>
      <c r="H32132" s="3"/>
      <c r="I32132" s="3"/>
      <c r="J32132" s="3"/>
      <c r="K32132" s="3"/>
      <c r="L32132" s="3"/>
      <c r="M32132" s="3"/>
      <c r="N32132" s="3"/>
      <c r="O32132" s="3">
        <v>0.70399999999999996</v>
      </c>
      <c r="P32132" s="3">
        <v>98186856</v>
      </c>
    </row>
    <row r="32133" spans="2:16" x14ac:dyDescent="0.3">
      <c r="B32133" s="3"/>
      <c r="C32133" s="3"/>
      <c r="D32133" s="1"/>
      <c r="E32133" s="3"/>
      <c r="F32133" s="3"/>
      <c r="G32133" s="3"/>
      <c r="H32133" s="3"/>
      <c r="I32133" s="3"/>
      <c r="J32133" s="3"/>
      <c r="K32133" s="3"/>
      <c r="L32133" s="3"/>
      <c r="M32133" s="3"/>
      <c r="N32133" s="3"/>
      <c r="O32133" s="3">
        <v>0.70399999999999996</v>
      </c>
      <c r="P32133" s="3">
        <v>98186856</v>
      </c>
    </row>
    <row r="32134" spans="2:16" x14ac:dyDescent="0.3">
      <c r="B32134" s="3"/>
      <c r="C32134" s="3"/>
      <c r="D32134" s="1"/>
      <c r="E32134" s="3"/>
      <c r="F32134" s="3"/>
      <c r="G32134" s="3"/>
      <c r="H32134" s="3"/>
      <c r="I32134" s="3"/>
      <c r="J32134" s="3"/>
      <c r="K32134" s="3"/>
      <c r="L32134" s="3"/>
      <c r="M32134" s="3"/>
      <c r="N32134" s="3"/>
      <c r="O32134" s="3">
        <v>0.70399999999999996</v>
      </c>
      <c r="P32134" s="3">
        <v>98186856</v>
      </c>
    </row>
    <row r="32135" spans="2:16" x14ac:dyDescent="0.3">
      <c r="B32135" s="3"/>
      <c r="C32135" s="3"/>
      <c r="D32135" s="1"/>
      <c r="E32135" s="3"/>
      <c r="F32135" s="3"/>
      <c r="G32135" s="3"/>
      <c r="H32135" s="3"/>
      <c r="I32135" s="3"/>
      <c r="J32135" s="3"/>
      <c r="K32135" s="3"/>
      <c r="L32135" s="3"/>
      <c r="M32135" s="3"/>
      <c r="N32135" s="3"/>
      <c r="O32135" s="3">
        <v>0.70399999999999996</v>
      </c>
      <c r="P32135" s="3">
        <v>98186856</v>
      </c>
    </row>
    <row r="32136" spans="2:16" x14ac:dyDescent="0.3">
      <c r="B32136" s="3"/>
      <c r="C32136" s="3"/>
      <c r="D32136" s="1"/>
      <c r="E32136" s="3"/>
      <c r="F32136" s="3"/>
      <c r="G32136" s="3"/>
      <c r="H32136" s="3"/>
      <c r="I32136" s="3"/>
      <c r="J32136" s="3"/>
      <c r="K32136" s="3"/>
      <c r="L32136" s="3"/>
      <c r="M32136" s="3"/>
      <c r="N32136" s="3"/>
      <c r="O32136" s="3">
        <v>0.70399999999999996</v>
      </c>
      <c r="P32136" s="3">
        <v>98186856</v>
      </c>
    </row>
    <row r="32137" spans="2:16" x14ac:dyDescent="0.3">
      <c r="B32137" s="3"/>
      <c r="C32137" s="3"/>
      <c r="D32137" s="1"/>
      <c r="E32137" s="3"/>
      <c r="F32137" s="3"/>
      <c r="G32137" s="3"/>
      <c r="H32137" s="3"/>
      <c r="I32137" s="3"/>
      <c r="J32137" s="3"/>
      <c r="K32137" s="3"/>
      <c r="L32137" s="3"/>
      <c r="M32137" s="3"/>
      <c r="N32137" s="3"/>
      <c r="O32137" s="3">
        <v>0.70399999999999996</v>
      </c>
      <c r="P32137" s="3">
        <v>98186856</v>
      </c>
    </row>
    <row r="32138" spans="2:16" x14ac:dyDescent="0.3">
      <c r="B32138" s="3"/>
      <c r="C32138" s="3"/>
      <c r="D32138" s="1"/>
      <c r="E32138" s="3"/>
      <c r="F32138" s="3"/>
      <c r="G32138" s="3"/>
      <c r="H32138" s="3"/>
      <c r="I32138" s="3"/>
      <c r="J32138" s="3"/>
      <c r="K32138" s="3"/>
      <c r="L32138" s="3"/>
      <c r="M32138" s="3"/>
      <c r="N32138" s="3"/>
      <c r="O32138" s="3">
        <v>0.70399999999999996</v>
      </c>
      <c r="P32138" s="3">
        <v>98186856</v>
      </c>
    </row>
    <row r="32139" spans="2:16" x14ac:dyDescent="0.3">
      <c r="B32139" s="3"/>
      <c r="C32139" s="3"/>
      <c r="D32139" s="1"/>
      <c r="E32139" s="3"/>
      <c r="F32139" s="3"/>
      <c r="G32139" s="3"/>
      <c r="H32139" s="3"/>
      <c r="I32139" s="3"/>
      <c r="J32139" s="3"/>
      <c r="K32139" s="3"/>
      <c r="L32139" s="3"/>
      <c r="M32139" s="3"/>
      <c r="N32139" s="3"/>
      <c r="O32139" s="3">
        <v>0.70399999999999996</v>
      </c>
      <c r="P32139" s="3">
        <v>98186856</v>
      </c>
    </row>
    <row r="32140" spans="2:16" x14ac:dyDescent="0.3">
      <c r="B32140" s="3"/>
      <c r="C32140" s="3"/>
      <c r="D32140" s="1"/>
      <c r="E32140" s="3"/>
      <c r="F32140" s="3"/>
      <c r="G32140" s="3"/>
      <c r="H32140" s="3"/>
      <c r="I32140" s="3"/>
      <c r="J32140" s="3"/>
      <c r="K32140" s="3"/>
      <c r="L32140" s="3"/>
      <c r="M32140" s="3"/>
      <c r="N32140" s="3"/>
      <c r="O32140" s="3">
        <v>0.70399999999999996</v>
      </c>
      <c r="P32140" s="3">
        <v>98186856</v>
      </c>
    </row>
    <row r="32141" spans="2:16" x14ac:dyDescent="0.3">
      <c r="B32141" s="3"/>
      <c r="C32141" s="3"/>
      <c r="D32141" s="1"/>
      <c r="E32141" s="3"/>
      <c r="F32141" s="3"/>
      <c r="G32141" s="3"/>
      <c r="H32141" s="3"/>
      <c r="I32141" s="3"/>
      <c r="J32141" s="3"/>
      <c r="K32141" s="3"/>
      <c r="L32141" s="3"/>
      <c r="M32141" s="3"/>
      <c r="N32141" s="3"/>
      <c r="O32141" s="3">
        <v>0.70399999999999996</v>
      </c>
      <c r="P32141" s="3">
        <v>98186856</v>
      </c>
    </row>
    <row r="32142" spans="2:16" x14ac:dyDescent="0.3">
      <c r="B32142" s="3"/>
      <c r="C32142" s="3"/>
      <c r="D32142" s="1"/>
      <c r="E32142" s="3"/>
      <c r="F32142" s="3"/>
      <c r="G32142" s="3"/>
      <c r="H32142" s="3"/>
      <c r="I32142" s="3"/>
      <c r="J32142" s="3"/>
      <c r="K32142" s="3"/>
      <c r="L32142" s="3"/>
      <c r="M32142" s="3"/>
      <c r="N32142" s="3"/>
      <c r="O32142" s="3">
        <v>0.70399999999999996</v>
      </c>
      <c r="P32142" s="3">
        <v>98186856</v>
      </c>
    </row>
    <row r="32143" spans="2:16" x14ac:dyDescent="0.3">
      <c r="B32143" s="3"/>
      <c r="C32143" s="3"/>
      <c r="D32143" s="1"/>
      <c r="E32143" s="3"/>
      <c r="F32143" s="3"/>
      <c r="G32143" s="3"/>
      <c r="H32143" s="3"/>
      <c r="I32143" s="3"/>
      <c r="J32143" s="3"/>
      <c r="K32143" s="3"/>
      <c r="L32143" s="3"/>
      <c r="M32143" s="3"/>
      <c r="N32143" s="3"/>
      <c r="O32143" s="3">
        <v>0.70399999999999996</v>
      </c>
      <c r="P32143" s="3">
        <v>98186856</v>
      </c>
    </row>
    <row r="32144" spans="2:16" x14ac:dyDescent="0.3">
      <c r="B32144" s="3"/>
      <c r="C32144" s="3"/>
      <c r="D32144" s="1"/>
      <c r="E32144" s="3"/>
      <c r="F32144" s="3"/>
      <c r="G32144" s="3"/>
      <c r="H32144" s="3"/>
      <c r="I32144" s="3"/>
      <c r="J32144" s="3"/>
      <c r="K32144" s="3"/>
      <c r="L32144" s="3"/>
      <c r="M32144" s="3"/>
      <c r="N32144" s="3"/>
      <c r="O32144" s="3">
        <v>0.70399999999999996</v>
      </c>
      <c r="P32144" s="3">
        <v>98186856</v>
      </c>
    </row>
    <row r="32145" spans="2:16" x14ac:dyDescent="0.3">
      <c r="B32145" s="3"/>
      <c r="C32145" s="3"/>
      <c r="D32145" s="1"/>
      <c r="E32145" s="3"/>
      <c r="F32145" s="3"/>
      <c r="G32145" s="3"/>
      <c r="H32145" s="3"/>
      <c r="I32145" s="3"/>
      <c r="J32145" s="3"/>
      <c r="K32145" s="3"/>
      <c r="L32145" s="3"/>
      <c r="M32145" s="3"/>
      <c r="N32145" s="3"/>
      <c r="O32145" s="3">
        <v>0.70399999999999996</v>
      </c>
      <c r="P32145" s="3">
        <v>98186856</v>
      </c>
    </row>
    <row r="32146" spans="2:16" x14ac:dyDescent="0.3">
      <c r="B32146" s="3"/>
      <c r="C32146" s="3"/>
      <c r="D32146" s="1"/>
      <c r="E32146" s="3"/>
      <c r="F32146" s="3"/>
      <c r="G32146" s="3"/>
      <c r="H32146" s="3"/>
      <c r="I32146" s="3"/>
      <c r="J32146" s="3"/>
      <c r="K32146" s="3"/>
      <c r="L32146" s="3"/>
      <c r="M32146" s="3"/>
      <c r="N32146" s="3"/>
      <c r="O32146" s="3">
        <v>0.70399999999999996</v>
      </c>
      <c r="P32146" s="3">
        <v>98186856</v>
      </c>
    </row>
    <row r="32147" spans="2:16" x14ac:dyDescent="0.3">
      <c r="B32147" s="3"/>
      <c r="C32147" s="3"/>
      <c r="D32147" s="1"/>
      <c r="E32147" s="3"/>
      <c r="F32147" s="3"/>
      <c r="G32147" s="3"/>
      <c r="H32147" s="3"/>
      <c r="I32147" s="3"/>
      <c r="J32147" s="3"/>
      <c r="K32147" s="3"/>
      <c r="L32147" s="3"/>
      <c r="M32147" s="3"/>
      <c r="N32147" s="3"/>
      <c r="O32147" s="3">
        <v>0.70399999999999996</v>
      </c>
      <c r="P32147" s="3">
        <v>98186856</v>
      </c>
    </row>
    <row r="32148" spans="2:16" x14ac:dyDescent="0.3">
      <c r="B32148" s="3"/>
      <c r="C32148" s="3"/>
      <c r="D32148" s="1"/>
      <c r="E32148" s="3"/>
      <c r="F32148" s="3"/>
      <c r="G32148" s="3"/>
      <c r="H32148" s="3"/>
      <c r="I32148" s="3"/>
      <c r="J32148" s="3"/>
      <c r="K32148" s="3"/>
      <c r="L32148" s="3"/>
      <c r="M32148" s="3"/>
      <c r="N32148" s="3"/>
      <c r="O32148" s="3">
        <v>0.70399999999999996</v>
      </c>
      <c r="P32148" s="3">
        <v>98186856</v>
      </c>
    </row>
    <row r="32149" spans="2:16" x14ac:dyDescent="0.3">
      <c r="B32149" s="3"/>
      <c r="C32149" s="3"/>
      <c r="D32149" s="1"/>
      <c r="E32149" s="3"/>
      <c r="F32149" s="3"/>
      <c r="G32149" s="3"/>
      <c r="H32149" s="3"/>
      <c r="I32149" s="3"/>
      <c r="J32149" s="3"/>
      <c r="K32149" s="3"/>
      <c r="L32149" s="3"/>
      <c r="M32149" s="3"/>
      <c r="N32149" s="3"/>
      <c r="O32149" s="3">
        <v>0.70399999999999996</v>
      </c>
      <c r="P32149" s="3">
        <v>98186856</v>
      </c>
    </row>
    <row r="32150" spans="2:16" x14ac:dyDescent="0.3">
      <c r="B32150" s="3"/>
      <c r="C32150" s="3"/>
      <c r="D32150" s="1"/>
      <c r="E32150" s="3"/>
      <c r="F32150" s="3"/>
      <c r="G32150" s="3"/>
      <c r="H32150" s="3"/>
      <c r="I32150" s="3"/>
      <c r="J32150" s="3"/>
      <c r="K32150" s="3"/>
      <c r="L32150" s="3"/>
      <c r="M32150" s="3"/>
      <c r="N32150" s="3"/>
      <c r="O32150" s="3">
        <v>0.70399999999999996</v>
      </c>
      <c r="P32150" s="3">
        <v>98186856</v>
      </c>
    </row>
    <row r="32151" spans="2:16" x14ac:dyDescent="0.3">
      <c r="B32151" s="3"/>
      <c r="C32151" s="3"/>
      <c r="D32151" s="1"/>
      <c r="E32151" s="3"/>
      <c r="F32151" s="3"/>
      <c r="G32151" s="3"/>
      <c r="H32151" s="3"/>
      <c r="I32151" s="3"/>
      <c r="J32151" s="3"/>
      <c r="K32151" s="3"/>
      <c r="L32151" s="3"/>
      <c r="M32151" s="3"/>
      <c r="N32151" s="3"/>
      <c r="O32151" s="3">
        <v>0.70399999999999996</v>
      </c>
      <c r="P32151" s="3">
        <v>98186856</v>
      </c>
    </row>
    <row r="32152" spans="2:16" x14ac:dyDescent="0.3">
      <c r="B32152" s="3"/>
      <c r="C32152" s="3"/>
      <c r="D32152" s="1"/>
      <c r="E32152" s="3"/>
      <c r="F32152" s="3"/>
      <c r="G32152" s="3"/>
      <c r="H32152" s="3"/>
      <c r="I32152" s="3"/>
      <c r="J32152" s="3"/>
      <c r="K32152" s="3"/>
      <c r="L32152" s="3"/>
      <c r="M32152" s="3"/>
      <c r="N32152" s="3"/>
      <c r="O32152" s="3">
        <v>0.70399999999999996</v>
      </c>
      <c r="P32152" s="3">
        <v>98186856</v>
      </c>
    </row>
    <row r="32153" spans="2:16" x14ac:dyDescent="0.3">
      <c r="B32153" s="3"/>
      <c r="C32153" s="3"/>
      <c r="D32153" s="1"/>
      <c r="E32153" s="3"/>
      <c r="F32153" s="3"/>
      <c r="G32153" s="3"/>
      <c r="H32153" s="3"/>
      <c r="I32153" s="3"/>
      <c r="J32153" s="3"/>
      <c r="K32153" s="3"/>
      <c r="L32153" s="3"/>
      <c r="M32153" s="3"/>
      <c r="N32153" s="3"/>
      <c r="O32153" s="3">
        <v>0.70399999999999996</v>
      </c>
      <c r="P32153" s="3">
        <v>98186856</v>
      </c>
    </row>
    <row r="32154" spans="2:16" x14ac:dyDescent="0.3">
      <c r="B32154" s="3"/>
      <c r="C32154" s="3"/>
      <c r="D32154" s="1"/>
      <c r="E32154" s="3"/>
      <c r="F32154" s="3"/>
      <c r="G32154" s="3"/>
      <c r="H32154" s="3"/>
      <c r="I32154" s="3"/>
      <c r="J32154" s="3"/>
      <c r="K32154" s="3"/>
      <c r="L32154" s="3"/>
      <c r="M32154" s="3"/>
      <c r="N32154" s="3"/>
      <c r="O32154" s="3">
        <v>0.70399999999999996</v>
      </c>
      <c r="P32154" s="3">
        <v>98186856</v>
      </c>
    </row>
    <row r="32155" spans="2:16" x14ac:dyDescent="0.3">
      <c r="B32155" s="3"/>
      <c r="C32155" s="3"/>
      <c r="D32155" s="1"/>
      <c r="E32155" s="3"/>
      <c r="F32155" s="3"/>
      <c r="G32155" s="3"/>
      <c r="H32155" s="3"/>
      <c r="I32155" s="3"/>
      <c r="J32155" s="3"/>
      <c r="K32155" s="3"/>
      <c r="L32155" s="3"/>
      <c r="M32155" s="3"/>
      <c r="N32155" s="3"/>
      <c r="O32155" s="3">
        <v>0.70399999999999996</v>
      </c>
      <c r="P32155" s="3">
        <v>98186856</v>
      </c>
    </row>
    <row r="32156" spans="2:16" x14ac:dyDescent="0.3">
      <c r="B32156" s="3"/>
      <c r="C32156" s="3"/>
      <c r="D32156" s="1"/>
      <c r="E32156" s="3"/>
      <c r="F32156" s="3"/>
      <c r="G32156" s="3"/>
      <c r="H32156" s="3"/>
      <c r="I32156" s="3"/>
      <c r="J32156" s="3"/>
      <c r="K32156" s="3"/>
      <c r="L32156" s="3"/>
      <c r="M32156" s="3"/>
      <c r="N32156" s="3"/>
      <c r="O32156" s="3">
        <v>0.70399999999999996</v>
      </c>
      <c r="P32156" s="3">
        <v>98186856</v>
      </c>
    </row>
    <row r="32157" spans="2:16" x14ac:dyDescent="0.3">
      <c r="B32157" s="3"/>
      <c r="C32157" s="3"/>
      <c r="D32157" s="1"/>
      <c r="E32157" s="3"/>
      <c r="F32157" s="3"/>
      <c r="G32157" s="3"/>
      <c r="H32157" s="3"/>
      <c r="I32157" s="3"/>
      <c r="J32157" s="3"/>
      <c r="K32157" s="3"/>
      <c r="L32157" s="3"/>
      <c r="M32157" s="3"/>
      <c r="N32157" s="3"/>
      <c r="O32157" s="3">
        <v>0.70399999999999996</v>
      </c>
      <c r="P32157" s="3">
        <v>98186856</v>
      </c>
    </row>
    <row r="32158" spans="2:16" x14ac:dyDescent="0.3">
      <c r="B32158" s="3"/>
      <c r="C32158" s="3"/>
      <c r="D32158" s="1"/>
      <c r="E32158" s="3"/>
      <c r="F32158" s="3"/>
      <c r="G32158" s="3"/>
      <c r="H32158" s="3"/>
      <c r="I32158" s="3"/>
      <c r="J32158" s="3"/>
      <c r="K32158" s="3"/>
      <c r="L32158" s="3"/>
      <c r="M32158" s="3"/>
      <c r="N32158" s="3"/>
      <c r="O32158" s="3">
        <v>0.70399999999999996</v>
      </c>
      <c r="P32158" s="3">
        <v>98186856</v>
      </c>
    </row>
    <row r="32159" spans="2:16" x14ac:dyDescent="0.3">
      <c r="B32159" s="3"/>
      <c r="C32159" s="3"/>
      <c r="D32159" s="1"/>
      <c r="E32159" s="3"/>
      <c r="F32159" s="3"/>
      <c r="G32159" s="3"/>
      <c r="H32159" s="3"/>
      <c r="I32159" s="3"/>
      <c r="J32159" s="3"/>
      <c r="K32159" s="3"/>
      <c r="L32159" s="3"/>
      <c r="M32159" s="3"/>
      <c r="N32159" s="3"/>
      <c r="O32159" s="3">
        <v>0.70399999999999996</v>
      </c>
      <c r="P32159" s="3">
        <v>98186856</v>
      </c>
    </row>
    <row r="32160" spans="2:16" x14ac:dyDescent="0.3">
      <c r="B32160" s="3"/>
      <c r="C32160" s="3"/>
      <c r="D32160" s="1"/>
      <c r="E32160" s="3"/>
      <c r="F32160" s="3"/>
      <c r="G32160" s="3"/>
      <c r="H32160" s="3"/>
      <c r="I32160" s="3"/>
      <c r="J32160" s="3"/>
      <c r="K32160" s="3"/>
      <c r="L32160" s="3"/>
      <c r="M32160" s="3"/>
      <c r="N32160" s="3"/>
      <c r="O32160" s="3">
        <v>0.70399999999999996</v>
      </c>
      <c r="P32160" s="3">
        <v>98186856</v>
      </c>
    </row>
    <row r="32161" spans="2:16" x14ac:dyDescent="0.3">
      <c r="B32161" s="3"/>
      <c r="C32161" s="3"/>
      <c r="D32161" s="1"/>
      <c r="E32161" s="3"/>
      <c r="F32161" s="3"/>
      <c r="G32161" s="3"/>
      <c r="H32161" s="3"/>
      <c r="I32161" s="3"/>
      <c r="J32161" s="3"/>
      <c r="K32161" s="3"/>
      <c r="L32161" s="3"/>
      <c r="M32161" s="3"/>
      <c r="N32161" s="3"/>
      <c r="O32161" s="3">
        <v>0.70399999999999996</v>
      </c>
      <c r="P32161" s="3">
        <v>98186856</v>
      </c>
    </row>
    <row r="32162" spans="2:16" x14ac:dyDescent="0.3">
      <c r="B32162" s="3"/>
      <c r="C32162" s="3"/>
      <c r="D32162" s="1"/>
      <c r="E32162" s="3"/>
      <c r="F32162" s="3"/>
      <c r="G32162" s="3"/>
      <c r="H32162" s="3"/>
      <c r="I32162" s="3"/>
      <c r="J32162" s="3"/>
      <c r="K32162" s="3"/>
      <c r="L32162" s="3"/>
      <c r="M32162" s="3"/>
      <c r="N32162" s="3"/>
      <c r="O32162" s="3">
        <v>0.70399999999999996</v>
      </c>
      <c r="P32162" s="3">
        <v>98186856</v>
      </c>
    </row>
    <row r="32163" spans="2:16" x14ac:dyDescent="0.3">
      <c r="B32163" s="3"/>
      <c r="C32163" s="3"/>
      <c r="D32163" s="1"/>
      <c r="E32163" s="3"/>
      <c r="F32163" s="3"/>
      <c r="G32163" s="3"/>
      <c r="H32163" s="3"/>
      <c r="I32163" s="3"/>
      <c r="J32163" s="3"/>
      <c r="K32163" s="3"/>
      <c r="L32163" s="3"/>
      <c r="M32163" s="3"/>
      <c r="N32163" s="3"/>
      <c r="O32163" s="3">
        <v>0.70399999999999996</v>
      </c>
      <c r="P32163" s="3">
        <v>98186856</v>
      </c>
    </row>
    <row r="32164" spans="2:16" x14ac:dyDescent="0.3">
      <c r="B32164" s="3"/>
      <c r="C32164" s="3"/>
      <c r="D32164" s="1"/>
      <c r="E32164" s="3"/>
      <c r="F32164" s="3"/>
      <c r="G32164" s="3"/>
      <c r="H32164" s="3"/>
      <c r="I32164" s="3"/>
      <c r="J32164" s="3"/>
      <c r="K32164" s="3"/>
      <c r="L32164" s="3"/>
      <c r="M32164" s="3"/>
      <c r="N32164" s="3"/>
      <c r="O32164" s="3">
        <v>0.70399999999999996</v>
      </c>
      <c r="P32164" s="3">
        <v>98186856</v>
      </c>
    </row>
    <row r="32165" spans="2:16" x14ac:dyDescent="0.3">
      <c r="B32165" s="3"/>
      <c r="C32165" s="3"/>
      <c r="D32165" s="1"/>
      <c r="E32165" s="3"/>
      <c r="F32165" s="3"/>
      <c r="G32165" s="3"/>
      <c r="H32165" s="3"/>
      <c r="I32165" s="3"/>
      <c r="J32165" s="3"/>
      <c r="K32165" s="3"/>
      <c r="L32165" s="3"/>
      <c r="M32165" s="3"/>
      <c r="N32165" s="3"/>
      <c r="O32165" s="3">
        <v>0.70399999999999996</v>
      </c>
      <c r="P32165" s="3">
        <v>98186856</v>
      </c>
    </row>
    <row r="32166" spans="2:16" x14ac:dyDescent="0.3">
      <c r="B32166" s="3"/>
      <c r="C32166" s="3"/>
      <c r="D32166" s="1"/>
      <c r="E32166" s="3"/>
      <c r="F32166" s="3"/>
      <c r="G32166" s="3"/>
      <c r="H32166" s="3"/>
      <c r="I32166" s="3"/>
      <c r="J32166" s="3"/>
      <c r="K32166" s="3"/>
      <c r="L32166" s="3"/>
      <c r="M32166" s="3"/>
      <c r="N32166" s="3"/>
      <c r="O32166" s="3">
        <v>0.70399999999999996</v>
      </c>
      <c r="P32166" s="3">
        <v>98186856</v>
      </c>
    </row>
    <row r="32167" spans="2:16" x14ac:dyDescent="0.3">
      <c r="B32167" s="3"/>
      <c r="C32167" s="3"/>
      <c r="D32167" s="1"/>
      <c r="E32167" s="3"/>
      <c r="F32167" s="3"/>
      <c r="G32167" s="3"/>
      <c r="H32167" s="3"/>
      <c r="I32167" s="3"/>
      <c r="J32167" s="3"/>
      <c r="K32167" s="3"/>
      <c r="L32167" s="3"/>
      <c r="M32167" s="3"/>
      <c r="N32167" s="3"/>
      <c r="O32167" s="3">
        <v>0.70399999999999996</v>
      </c>
      <c r="P32167" s="3">
        <v>98186856</v>
      </c>
    </row>
    <row r="32168" spans="2:16" x14ac:dyDescent="0.3">
      <c r="B32168" s="3"/>
      <c r="C32168" s="3"/>
      <c r="D32168" s="1"/>
      <c r="E32168" s="3"/>
      <c r="F32168" s="3"/>
      <c r="G32168" s="3"/>
      <c r="H32168" s="3"/>
      <c r="I32168" s="3"/>
      <c r="J32168" s="3"/>
      <c r="K32168" s="3"/>
      <c r="L32168" s="3"/>
      <c r="M32168" s="3"/>
      <c r="N32168" s="3"/>
      <c r="O32168" s="3">
        <v>0.70399999999999996</v>
      </c>
      <c r="P32168" s="3">
        <v>98186856</v>
      </c>
    </row>
    <row r="32169" spans="2:16" x14ac:dyDescent="0.3">
      <c r="B32169" s="3"/>
      <c r="C32169" s="3"/>
      <c r="D32169" s="1"/>
      <c r="E32169" s="3"/>
      <c r="F32169" s="3"/>
      <c r="G32169" s="3"/>
      <c r="H32169" s="3"/>
      <c r="I32169" s="3"/>
      <c r="J32169" s="3"/>
      <c r="K32169" s="3"/>
      <c r="L32169" s="3"/>
      <c r="M32169" s="3"/>
      <c r="N32169" s="3"/>
      <c r="O32169" s="3">
        <v>0.70399999999999996</v>
      </c>
      <c r="P32169" s="3">
        <v>98186856</v>
      </c>
    </row>
    <row r="32170" spans="2:16" x14ac:dyDescent="0.3">
      <c r="B32170" s="3"/>
      <c r="C32170" s="3"/>
      <c r="D32170" s="1"/>
      <c r="E32170" s="3"/>
      <c r="F32170" s="3"/>
      <c r="G32170" s="3"/>
      <c r="H32170" s="3"/>
      <c r="I32170" s="3"/>
      <c r="J32170" s="3"/>
      <c r="K32170" s="3"/>
      <c r="L32170" s="3"/>
      <c r="M32170" s="3"/>
      <c r="N32170" s="3"/>
      <c r="O32170" s="3">
        <v>0.70399999999999996</v>
      </c>
      <c r="P32170" s="3">
        <v>98186856</v>
      </c>
    </row>
    <row r="32171" spans="2:16" x14ac:dyDescent="0.3">
      <c r="B32171" s="3"/>
      <c r="C32171" s="3"/>
      <c r="D32171" s="1"/>
      <c r="E32171" s="3"/>
      <c r="F32171" s="3"/>
      <c r="G32171" s="3"/>
      <c r="H32171" s="3"/>
      <c r="I32171" s="3"/>
      <c r="J32171" s="3"/>
      <c r="K32171" s="3"/>
      <c r="L32171" s="3"/>
      <c r="M32171" s="3"/>
      <c r="N32171" s="3"/>
      <c r="O32171" s="3">
        <v>0.70399999999999996</v>
      </c>
      <c r="P32171" s="3">
        <v>98186856</v>
      </c>
    </row>
    <row r="32172" spans="2:16" x14ac:dyDescent="0.3">
      <c r="B32172" s="3"/>
      <c r="C32172" s="3"/>
      <c r="D32172" s="1"/>
      <c r="E32172" s="3"/>
      <c r="F32172" s="3"/>
      <c r="G32172" s="3"/>
      <c r="H32172" s="3"/>
      <c r="I32172" s="3"/>
      <c r="J32172" s="3"/>
      <c r="K32172" s="3"/>
      <c r="L32172" s="3"/>
      <c r="M32172" s="3"/>
      <c r="N32172" s="3"/>
      <c r="O32172" s="3">
        <v>0.70399999999999996</v>
      </c>
      <c r="P32172" s="3">
        <v>98186856</v>
      </c>
    </row>
    <row r="32173" spans="2:16" x14ac:dyDescent="0.3">
      <c r="B32173" s="3"/>
      <c r="C32173" s="3"/>
      <c r="D32173" s="1"/>
      <c r="E32173" s="3"/>
      <c r="F32173" s="3"/>
      <c r="G32173" s="3"/>
      <c r="H32173" s="3"/>
      <c r="I32173" s="3"/>
      <c r="J32173" s="3"/>
      <c r="K32173" s="3"/>
      <c r="L32173" s="3"/>
      <c r="M32173" s="3"/>
      <c r="N32173" s="3"/>
      <c r="O32173" s="3">
        <v>0.70399999999999996</v>
      </c>
      <c r="P32173" s="3">
        <v>98186856</v>
      </c>
    </row>
    <row r="32174" spans="2:16" x14ac:dyDescent="0.3">
      <c r="B32174" s="3"/>
      <c r="C32174" s="3"/>
      <c r="D32174" s="1"/>
      <c r="E32174" s="3"/>
      <c r="F32174" s="3"/>
      <c r="G32174" s="3"/>
      <c r="H32174" s="3"/>
      <c r="I32174" s="3"/>
      <c r="J32174" s="3"/>
      <c r="K32174" s="3"/>
      <c r="L32174" s="3"/>
      <c r="M32174" s="3"/>
      <c r="N32174" s="3"/>
      <c r="O32174" s="3">
        <v>0.70399999999999996</v>
      </c>
      <c r="P32174" s="3">
        <v>98186856</v>
      </c>
    </row>
    <row r="32175" spans="2:16" x14ac:dyDescent="0.3">
      <c r="B32175" s="3"/>
      <c r="C32175" s="3"/>
      <c r="D32175" s="1"/>
      <c r="E32175" s="3"/>
      <c r="F32175" s="3"/>
      <c r="G32175" s="3"/>
      <c r="H32175" s="3"/>
      <c r="I32175" s="3"/>
      <c r="J32175" s="3"/>
      <c r="K32175" s="3"/>
      <c r="L32175" s="3"/>
      <c r="M32175" s="3"/>
      <c r="N32175" s="3"/>
      <c r="O32175" s="3">
        <v>0.70399999999999996</v>
      </c>
      <c r="P32175" s="3">
        <v>98186856</v>
      </c>
    </row>
    <row r="32176" spans="2:16" x14ac:dyDescent="0.3">
      <c r="B32176" s="3"/>
      <c r="C32176" s="3"/>
      <c r="D32176" s="1"/>
      <c r="E32176" s="3"/>
      <c r="F32176" s="3"/>
      <c r="G32176" s="3"/>
      <c r="H32176" s="3"/>
      <c r="I32176" s="3"/>
      <c r="J32176" s="3"/>
      <c r="K32176" s="3"/>
      <c r="L32176" s="3"/>
      <c r="M32176" s="3"/>
      <c r="N32176" s="3"/>
      <c r="O32176" s="3">
        <v>0.70399999999999996</v>
      </c>
      <c r="P32176" s="3">
        <v>98186856</v>
      </c>
    </row>
    <row r="32177" spans="2:16" x14ac:dyDescent="0.3">
      <c r="B32177" s="3"/>
      <c r="C32177" s="3"/>
      <c r="D32177" s="1"/>
      <c r="E32177" s="3"/>
      <c r="F32177" s="3"/>
      <c r="G32177" s="3"/>
      <c r="H32177" s="3"/>
      <c r="I32177" s="3"/>
      <c r="J32177" s="3"/>
      <c r="K32177" s="3"/>
      <c r="L32177" s="3"/>
      <c r="M32177" s="3"/>
      <c r="N32177" s="3"/>
      <c r="O32177" s="3">
        <v>0.70399999999999996</v>
      </c>
      <c r="P32177" s="3">
        <v>98186856</v>
      </c>
    </row>
    <row r="32178" spans="2:16" x14ac:dyDescent="0.3">
      <c r="B32178" s="3"/>
      <c r="C32178" s="3"/>
      <c r="D32178" s="1"/>
      <c r="E32178" s="3"/>
      <c r="F32178" s="3"/>
      <c r="G32178" s="3"/>
      <c r="H32178" s="3"/>
      <c r="I32178" s="3"/>
      <c r="J32178" s="3"/>
      <c r="K32178" s="3"/>
      <c r="L32178" s="3"/>
      <c r="M32178" s="3"/>
      <c r="N32178" s="3"/>
      <c r="O32178" s="3">
        <v>0.70399999999999996</v>
      </c>
      <c r="P32178" s="3">
        <v>98186856</v>
      </c>
    </row>
    <row r="32179" spans="2:16" x14ac:dyDescent="0.3">
      <c r="B32179" s="3"/>
      <c r="C32179" s="3"/>
      <c r="D32179" s="1"/>
      <c r="E32179" s="3"/>
      <c r="F32179" s="3"/>
      <c r="G32179" s="3"/>
      <c r="H32179" s="3"/>
      <c r="I32179" s="3"/>
      <c r="J32179" s="3"/>
      <c r="K32179" s="3"/>
      <c r="L32179" s="3"/>
      <c r="M32179" s="3"/>
      <c r="N32179" s="3"/>
      <c r="O32179" s="3">
        <v>0.70399999999999996</v>
      </c>
      <c r="P32179" s="3">
        <v>98186856</v>
      </c>
    </row>
    <row r="32180" spans="2:16" x14ac:dyDescent="0.3">
      <c r="B32180" s="3"/>
      <c r="C32180" s="3"/>
      <c r="D32180" s="1"/>
      <c r="E32180" s="3"/>
      <c r="F32180" s="3"/>
      <c r="G32180" s="3"/>
      <c r="H32180" s="3"/>
      <c r="I32180" s="3"/>
      <c r="J32180" s="3"/>
      <c r="K32180" s="3"/>
      <c r="L32180" s="3"/>
      <c r="M32180" s="3"/>
      <c r="N32180" s="3"/>
      <c r="O32180" s="3">
        <v>0.70399999999999996</v>
      </c>
      <c r="P32180" s="3">
        <v>98186856</v>
      </c>
    </row>
    <row r="32181" spans="2:16" x14ac:dyDescent="0.3">
      <c r="B32181" s="3"/>
      <c r="C32181" s="3"/>
      <c r="D32181" s="1"/>
      <c r="E32181" s="3"/>
      <c r="F32181" s="3"/>
      <c r="G32181" s="3"/>
      <c r="H32181" s="3"/>
      <c r="I32181" s="3"/>
      <c r="J32181" s="3"/>
      <c r="K32181" s="3"/>
      <c r="L32181" s="3"/>
      <c r="M32181" s="3"/>
      <c r="N32181" s="3"/>
      <c r="O32181" s="3">
        <v>0.70399999999999996</v>
      </c>
      <c r="P32181" s="3">
        <v>98186856</v>
      </c>
    </row>
    <row r="32182" spans="2:16" x14ac:dyDescent="0.3">
      <c r="B32182" s="3"/>
      <c r="C32182" s="3"/>
      <c r="D32182" s="1"/>
      <c r="E32182" s="3"/>
      <c r="F32182" s="3"/>
      <c r="G32182" s="3"/>
      <c r="H32182" s="3"/>
      <c r="I32182" s="3"/>
      <c r="J32182" s="3"/>
      <c r="K32182" s="3"/>
      <c r="L32182" s="3"/>
      <c r="M32182" s="3"/>
      <c r="N32182" s="3"/>
      <c r="O32182" s="3">
        <v>0.70399999999999996</v>
      </c>
      <c r="P32182" s="3">
        <v>98186856</v>
      </c>
    </row>
    <row r="32183" spans="2:16" x14ac:dyDescent="0.3">
      <c r="B32183" s="3"/>
      <c r="C32183" s="3"/>
      <c r="D32183" s="1"/>
      <c r="E32183" s="3"/>
      <c r="F32183" s="3"/>
      <c r="G32183" s="3"/>
      <c r="H32183" s="3"/>
      <c r="I32183" s="3"/>
      <c r="J32183" s="3"/>
      <c r="K32183" s="3"/>
      <c r="L32183" s="3"/>
      <c r="M32183" s="3"/>
      <c r="N32183" s="3"/>
      <c r="O32183" s="3">
        <v>0.70399999999999996</v>
      </c>
      <c r="P32183" s="3">
        <v>98186856</v>
      </c>
    </row>
    <row r="32184" spans="2:16" x14ac:dyDescent="0.3">
      <c r="B32184" s="3"/>
      <c r="C32184" s="3"/>
      <c r="D32184" s="1"/>
      <c r="E32184" s="3"/>
      <c r="F32184" s="3"/>
      <c r="G32184" s="3"/>
      <c r="H32184" s="3"/>
      <c r="I32184" s="3"/>
      <c r="J32184" s="3"/>
      <c r="K32184" s="3"/>
      <c r="L32184" s="3"/>
      <c r="M32184" s="3"/>
      <c r="N32184" s="3"/>
      <c r="O32184" s="3">
        <v>0.70399999999999996</v>
      </c>
      <c r="P32184" s="3">
        <v>98186856</v>
      </c>
    </row>
    <row r="32185" spans="2:16" x14ac:dyDescent="0.3">
      <c r="B32185" s="3"/>
      <c r="C32185" s="3"/>
      <c r="D32185" s="1"/>
      <c r="E32185" s="3"/>
      <c r="F32185" s="3"/>
      <c r="G32185" s="3"/>
      <c r="H32185" s="3"/>
      <c r="I32185" s="3"/>
      <c r="J32185" s="3"/>
      <c r="K32185" s="3"/>
      <c r="L32185" s="3"/>
      <c r="M32185" s="3"/>
      <c r="N32185" s="3"/>
      <c r="O32185" s="3">
        <v>0.70399999999999996</v>
      </c>
      <c r="P32185" s="3">
        <v>98186856</v>
      </c>
    </row>
    <row r="32186" spans="2:16" x14ac:dyDescent="0.3">
      <c r="B32186" s="3"/>
      <c r="C32186" s="3"/>
      <c r="D32186" s="1"/>
      <c r="E32186" s="3"/>
      <c r="F32186" s="3"/>
      <c r="G32186" s="3"/>
      <c r="H32186" s="3"/>
      <c r="I32186" s="3"/>
      <c r="J32186" s="3"/>
      <c r="K32186" s="3"/>
      <c r="L32186" s="3"/>
      <c r="M32186" s="3"/>
      <c r="N32186" s="3"/>
      <c r="O32186" s="3">
        <v>0.70399999999999996</v>
      </c>
      <c r="P32186" s="3">
        <v>98186856</v>
      </c>
    </row>
    <row r="32187" spans="2:16" x14ac:dyDescent="0.3">
      <c r="B32187" s="3"/>
      <c r="C32187" s="3"/>
      <c r="D32187" s="1"/>
      <c r="E32187" s="3"/>
      <c r="F32187" s="3"/>
      <c r="G32187" s="3"/>
      <c r="H32187" s="3"/>
      <c r="I32187" s="3"/>
      <c r="J32187" s="3"/>
      <c r="K32187" s="3"/>
      <c r="L32187" s="3"/>
      <c r="M32187" s="3"/>
      <c r="N32187" s="3"/>
      <c r="O32187" s="3">
        <v>0.70399999999999996</v>
      </c>
      <c r="P32187" s="3">
        <v>98186856</v>
      </c>
    </row>
    <row r="32188" spans="2:16" x14ac:dyDescent="0.3">
      <c r="B32188" s="3"/>
      <c r="C32188" s="3"/>
      <c r="D32188" s="1"/>
      <c r="E32188" s="3"/>
      <c r="F32188" s="3"/>
      <c r="G32188" s="3"/>
      <c r="H32188" s="3"/>
      <c r="I32188" s="3"/>
      <c r="J32188" s="3"/>
      <c r="K32188" s="3"/>
      <c r="L32188" s="3"/>
      <c r="M32188" s="3"/>
      <c r="N32188" s="3"/>
      <c r="O32188" s="3">
        <v>0.70399999999999996</v>
      </c>
      <c r="P32188" s="3">
        <v>98186856</v>
      </c>
    </row>
    <row r="32189" spans="2:16" x14ac:dyDescent="0.3">
      <c r="B32189" s="3"/>
      <c r="C32189" s="3"/>
      <c r="D32189" s="1"/>
      <c r="E32189" s="3"/>
      <c r="F32189" s="3"/>
      <c r="G32189" s="3"/>
      <c r="H32189" s="3"/>
      <c r="I32189" s="3"/>
      <c r="J32189" s="3"/>
      <c r="K32189" s="3"/>
      <c r="L32189" s="3"/>
      <c r="M32189" s="3"/>
      <c r="N32189" s="3"/>
      <c r="O32189" s="3">
        <v>0.70399999999999996</v>
      </c>
      <c r="P32189" s="3">
        <v>98186856</v>
      </c>
    </row>
    <row r="32190" spans="2:16" x14ac:dyDescent="0.3">
      <c r="B32190" s="3"/>
      <c r="C32190" s="3"/>
      <c r="D32190" s="1"/>
      <c r="E32190" s="3"/>
      <c r="F32190" s="3"/>
      <c r="G32190" s="3"/>
      <c r="H32190" s="3"/>
      <c r="I32190" s="3"/>
      <c r="J32190" s="3"/>
      <c r="K32190" s="3"/>
      <c r="L32190" s="3"/>
      <c r="M32190" s="3"/>
      <c r="N32190" s="3"/>
      <c r="O32190" s="3">
        <v>0.70399999999999996</v>
      </c>
      <c r="P32190" s="3">
        <v>98186856</v>
      </c>
    </row>
    <row r="32191" spans="2:16" x14ac:dyDescent="0.3">
      <c r="B32191" s="3"/>
      <c r="C32191" s="3"/>
      <c r="D32191" s="1"/>
      <c r="E32191" s="3"/>
      <c r="F32191" s="3"/>
      <c r="G32191" s="3"/>
      <c r="H32191" s="3"/>
      <c r="I32191" s="3"/>
      <c r="J32191" s="3"/>
      <c r="K32191" s="3"/>
      <c r="L32191" s="3"/>
      <c r="M32191" s="3"/>
      <c r="N32191" s="3"/>
      <c r="O32191" s="3">
        <v>0.70399999999999996</v>
      </c>
      <c r="P32191" s="3">
        <v>98186856</v>
      </c>
    </row>
    <row r="32192" spans="2:16" x14ac:dyDescent="0.3">
      <c r="B32192" s="3"/>
      <c r="C32192" s="3"/>
      <c r="D32192" s="1"/>
      <c r="E32192" s="3"/>
      <c r="F32192" s="3"/>
      <c r="G32192" s="3"/>
      <c r="H32192" s="3"/>
      <c r="I32192" s="3"/>
      <c r="J32192" s="3"/>
      <c r="K32192" s="3"/>
      <c r="L32192" s="3"/>
      <c r="M32192" s="3"/>
      <c r="N32192" s="3"/>
      <c r="O32192" s="3">
        <v>0.70399999999999996</v>
      </c>
      <c r="P32192" s="3">
        <v>98186856</v>
      </c>
    </row>
    <row r="32193" spans="2:16" x14ac:dyDescent="0.3">
      <c r="B32193" s="3"/>
      <c r="C32193" s="3"/>
      <c r="D32193" s="1"/>
      <c r="E32193" s="3"/>
      <c r="F32193" s="3"/>
      <c r="G32193" s="3"/>
      <c r="H32193" s="3"/>
      <c r="I32193" s="3"/>
      <c r="J32193" s="3"/>
      <c r="K32193" s="3"/>
      <c r="L32193" s="3"/>
      <c r="M32193" s="3"/>
      <c r="N32193" s="3"/>
      <c r="O32193" s="3">
        <v>0.70399999999999996</v>
      </c>
      <c r="P32193" s="3">
        <v>98186856</v>
      </c>
    </row>
    <row r="32194" spans="2:16" x14ac:dyDescent="0.3">
      <c r="B32194" s="3"/>
      <c r="C32194" s="3"/>
      <c r="D32194" s="1"/>
      <c r="E32194" s="3"/>
      <c r="F32194" s="3"/>
      <c r="G32194" s="3"/>
      <c r="H32194" s="3"/>
      <c r="I32194" s="3"/>
      <c r="J32194" s="3"/>
      <c r="K32194" s="3"/>
      <c r="L32194" s="3"/>
      <c r="M32194" s="3"/>
      <c r="N32194" s="3"/>
      <c r="O32194" s="3">
        <v>0.70399999999999996</v>
      </c>
      <c r="P32194" s="3">
        <v>98186856</v>
      </c>
    </row>
    <row r="32195" spans="2:16" x14ac:dyDescent="0.3">
      <c r="B32195" s="3"/>
      <c r="C32195" s="3"/>
      <c r="D32195" s="1"/>
      <c r="E32195" s="3"/>
      <c r="F32195" s="3"/>
      <c r="G32195" s="3"/>
      <c r="H32195" s="3"/>
      <c r="I32195" s="3"/>
      <c r="J32195" s="3"/>
      <c r="K32195" s="3"/>
      <c r="L32195" s="3"/>
      <c r="M32195" s="3"/>
      <c r="N32195" s="3"/>
      <c r="O32195" s="3">
        <v>0.70399999999999996</v>
      </c>
      <c r="P32195" s="3">
        <v>98186856</v>
      </c>
    </row>
    <row r="32196" spans="2:16" x14ac:dyDescent="0.3">
      <c r="B32196" s="3"/>
      <c r="C32196" s="3"/>
      <c r="D32196" s="1"/>
      <c r="E32196" s="3"/>
      <c r="F32196" s="3"/>
      <c r="G32196" s="3"/>
      <c r="H32196" s="3"/>
      <c r="I32196" s="3"/>
      <c r="J32196" s="3"/>
      <c r="K32196" s="3"/>
      <c r="L32196" s="3"/>
      <c r="N32196" s="3"/>
      <c r="O32196" s="3">
        <v>0.83799999999999997</v>
      </c>
      <c r="P32196" s="3">
        <v>449002</v>
      </c>
    </row>
    <row r="32197" spans="2:16" x14ac:dyDescent="0.3">
      <c r="B32197" s="3"/>
      <c r="C32197" s="3"/>
      <c r="D32197" s="1"/>
      <c r="E32197" s="3"/>
      <c r="F32197" s="3"/>
      <c r="G32197" s="3"/>
      <c r="H32197" s="3"/>
      <c r="I32197" s="3"/>
      <c r="J32197" s="3"/>
      <c r="K32197" s="3"/>
      <c r="L32197" s="3"/>
      <c r="N32197" s="3"/>
      <c r="O32197" s="3">
        <v>0.83799999999999997</v>
      </c>
      <c r="P32197" s="3">
        <v>449002</v>
      </c>
    </row>
    <row r="32198" spans="2:16" x14ac:dyDescent="0.3">
      <c r="B32198" s="3"/>
      <c r="C32198" s="3"/>
      <c r="D32198" s="1"/>
      <c r="E32198" s="3"/>
      <c r="F32198" s="3"/>
      <c r="G32198" s="3"/>
      <c r="H32198" s="3"/>
      <c r="I32198" s="3"/>
      <c r="J32198" s="3"/>
      <c r="K32198" s="3"/>
      <c r="L32198" s="3"/>
      <c r="N32198" s="3"/>
      <c r="O32198" s="3">
        <v>0.83799999999999997</v>
      </c>
      <c r="P32198" s="3">
        <v>449002</v>
      </c>
    </row>
    <row r="32199" spans="2:16" x14ac:dyDescent="0.3">
      <c r="B32199" s="3"/>
      <c r="C32199" s="3"/>
      <c r="D32199" s="1"/>
      <c r="E32199" s="3"/>
      <c r="F32199" s="3"/>
      <c r="G32199" s="3"/>
      <c r="H32199" s="3"/>
      <c r="I32199" s="3"/>
      <c r="J32199" s="3"/>
      <c r="K32199" s="3"/>
      <c r="L32199" s="3"/>
      <c r="N32199" s="3"/>
      <c r="O32199" s="3">
        <v>0.83799999999999997</v>
      </c>
      <c r="P32199" s="3">
        <v>449002</v>
      </c>
    </row>
    <row r="32200" spans="2:16" x14ac:dyDescent="0.3">
      <c r="B32200" s="3"/>
      <c r="C32200" s="3"/>
      <c r="D32200" s="1"/>
      <c r="E32200" s="3"/>
      <c r="F32200" s="3"/>
      <c r="G32200" s="3"/>
      <c r="H32200" s="3"/>
      <c r="I32200" s="3"/>
      <c r="J32200" s="3"/>
      <c r="K32200" s="3"/>
      <c r="L32200" s="3"/>
      <c r="N32200" s="3"/>
      <c r="O32200" s="3">
        <v>0.83799999999999997</v>
      </c>
      <c r="P32200" s="3">
        <v>449002</v>
      </c>
    </row>
    <row r="32201" spans="2:16" x14ac:dyDescent="0.3">
      <c r="B32201" s="3"/>
      <c r="C32201" s="3"/>
      <c r="D32201" s="1"/>
      <c r="E32201" s="3"/>
      <c r="F32201" s="3"/>
      <c r="G32201" s="3"/>
      <c r="H32201" s="3"/>
      <c r="I32201" s="3"/>
      <c r="J32201" s="3"/>
      <c r="K32201" s="3"/>
      <c r="L32201" s="3"/>
      <c r="N32201" s="3"/>
      <c r="O32201" s="3">
        <v>0.83799999999999997</v>
      </c>
      <c r="P32201" s="3">
        <v>449002</v>
      </c>
    </row>
    <row r="32202" spans="2:16" x14ac:dyDescent="0.3">
      <c r="B32202" s="3"/>
      <c r="C32202" s="3"/>
      <c r="D32202" s="1"/>
      <c r="E32202" s="3"/>
      <c r="F32202" s="3"/>
      <c r="G32202" s="3"/>
      <c r="H32202" s="3"/>
      <c r="I32202" s="3"/>
      <c r="J32202" s="3"/>
      <c r="K32202" s="3"/>
      <c r="L32202" s="3"/>
      <c r="N32202" s="3"/>
      <c r="O32202" s="3">
        <v>0.83799999999999997</v>
      </c>
      <c r="P32202" s="3">
        <v>449002</v>
      </c>
    </row>
    <row r="32203" spans="2:16" x14ac:dyDescent="0.3">
      <c r="B32203" s="3"/>
      <c r="C32203" s="3"/>
      <c r="D32203" s="1"/>
      <c r="E32203" s="3"/>
      <c r="F32203" s="3"/>
      <c r="G32203" s="3"/>
      <c r="H32203" s="3"/>
      <c r="I32203" s="3"/>
      <c r="J32203" s="3"/>
      <c r="K32203" s="3"/>
      <c r="L32203" s="3"/>
      <c r="N32203" s="3"/>
      <c r="O32203" s="3">
        <v>0.83799999999999997</v>
      </c>
      <c r="P32203" s="3">
        <v>449002</v>
      </c>
    </row>
    <row r="32204" spans="2:16" x14ac:dyDescent="0.3">
      <c r="B32204" s="3"/>
      <c r="C32204" s="3"/>
      <c r="D32204" s="1"/>
      <c r="E32204" s="3"/>
      <c r="F32204" s="3"/>
      <c r="G32204" s="3"/>
      <c r="H32204" s="3"/>
      <c r="I32204" s="3"/>
      <c r="J32204" s="3"/>
      <c r="K32204" s="3"/>
      <c r="L32204" s="3"/>
      <c r="N32204" s="3"/>
      <c r="O32204" s="3">
        <v>0.83799999999999997</v>
      </c>
      <c r="P32204" s="3">
        <v>449002</v>
      </c>
    </row>
    <row r="32205" spans="2:16" x14ac:dyDescent="0.3">
      <c r="B32205" s="3"/>
      <c r="C32205" s="3"/>
      <c r="D32205" s="1"/>
      <c r="E32205" s="3"/>
      <c r="F32205" s="3"/>
      <c r="G32205" s="3"/>
      <c r="H32205" s="3"/>
      <c r="I32205" s="3"/>
      <c r="J32205" s="3"/>
      <c r="K32205" s="3"/>
      <c r="L32205" s="3"/>
      <c r="N32205" s="3"/>
      <c r="O32205" s="3">
        <v>0.83799999999999997</v>
      </c>
      <c r="P32205" s="3">
        <v>449002</v>
      </c>
    </row>
    <row r="32206" spans="2:16" x14ac:dyDescent="0.3">
      <c r="B32206" s="3"/>
      <c r="C32206" s="3"/>
      <c r="D32206" s="1"/>
      <c r="E32206" s="3"/>
      <c r="F32206" s="3"/>
      <c r="G32206" s="3"/>
      <c r="H32206" s="3"/>
      <c r="I32206" s="3"/>
      <c r="J32206" s="3"/>
      <c r="K32206" s="3"/>
      <c r="L32206" s="3"/>
      <c r="N32206" s="3"/>
      <c r="O32206" s="3">
        <v>0.83799999999999997</v>
      </c>
      <c r="P32206" s="3">
        <v>449002</v>
      </c>
    </row>
    <row r="32207" spans="2:16" x14ac:dyDescent="0.3">
      <c r="B32207" s="3"/>
      <c r="C32207" s="3"/>
      <c r="D32207" s="1"/>
      <c r="E32207" s="3"/>
      <c r="F32207" s="3"/>
      <c r="G32207" s="3"/>
      <c r="H32207" s="3"/>
      <c r="I32207" s="3"/>
      <c r="J32207" s="3"/>
      <c r="K32207" s="3"/>
      <c r="L32207" s="3"/>
      <c r="N32207" s="3"/>
      <c r="O32207" s="3">
        <v>0.83799999999999997</v>
      </c>
      <c r="P32207" s="3">
        <v>449002</v>
      </c>
    </row>
    <row r="32208" spans="2:16" x14ac:dyDescent="0.3">
      <c r="B32208" s="3"/>
      <c r="C32208" s="3"/>
      <c r="D32208" s="1"/>
      <c r="E32208" s="3"/>
      <c r="F32208" s="3"/>
      <c r="G32208" s="3"/>
      <c r="H32208" s="3"/>
      <c r="I32208" s="3"/>
      <c r="J32208" s="3"/>
      <c r="K32208" s="3"/>
      <c r="L32208" s="3"/>
      <c r="N32208" s="3"/>
      <c r="O32208" s="3">
        <v>0.83799999999999997</v>
      </c>
      <c r="P32208" s="3">
        <v>449002</v>
      </c>
    </row>
    <row r="32209" spans="2:16" x14ac:dyDescent="0.3">
      <c r="B32209" s="3"/>
      <c r="C32209" s="3"/>
      <c r="D32209" s="1"/>
      <c r="E32209" s="3"/>
      <c r="F32209" s="3"/>
      <c r="G32209" s="3"/>
      <c r="H32209" s="3"/>
      <c r="I32209" s="3"/>
      <c r="J32209" s="3"/>
      <c r="K32209" s="3"/>
      <c r="L32209" s="3"/>
      <c r="N32209" s="3"/>
      <c r="O32209" s="3">
        <v>0.83799999999999997</v>
      </c>
      <c r="P32209" s="3">
        <v>449002</v>
      </c>
    </row>
    <row r="32210" spans="2:16" x14ac:dyDescent="0.3">
      <c r="B32210" s="3"/>
      <c r="C32210" s="3"/>
      <c r="D32210" s="1"/>
      <c r="E32210" s="3"/>
      <c r="F32210" s="3"/>
      <c r="G32210" s="3"/>
      <c r="H32210" s="3"/>
      <c r="I32210" s="3"/>
      <c r="J32210" s="3"/>
      <c r="K32210" s="3"/>
      <c r="L32210" s="3"/>
      <c r="N32210" s="3"/>
      <c r="O32210" s="3">
        <v>0.83799999999999997</v>
      </c>
      <c r="P32210" s="3">
        <v>449002</v>
      </c>
    </row>
    <row r="32211" spans="2:16" x14ac:dyDescent="0.3">
      <c r="B32211" s="3"/>
      <c r="C32211" s="3"/>
      <c r="D32211" s="1"/>
      <c r="E32211" s="3"/>
      <c r="F32211" s="3"/>
      <c r="G32211" s="3"/>
      <c r="H32211" s="3"/>
      <c r="I32211" s="3"/>
      <c r="J32211" s="3"/>
      <c r="K32211" s="3"/>
      <c r="L32211" s="3"/>
      <c r="N32211" s="3"/>
      <c r="O32211" s="3">
        <v>0.83799999999999997</v>
      </c>
      <c r="P32211" s="3">
        <v>449002</v>
      </c>
    </row>
    <row r="32212" spans="2:16" x14ac:dyDescent="0.3">
      <c r="B32212" s="3"/>
      <c r="C32212" s="3"/>
      <c r="D32212" s="1"/>
      <c r="E32212" s="3"/>
      <c r="F32212" s="3"/>
      <c r="G32212" s="3"/>
      <c r="H32212" s="3"/>
      <c r="I32212" s="3"/>
      <c r="J32212" s="3"/>
      <c r="K32212" s="3"/>
      <c r="L32212" s="3"/>
      <c r="N32212" s="3"/>
      <c r="O32212" s="3">
        <v>0.83799999999999997</v>
      </c>
      <c r="P32212" s="3">
        <v>449002</v>
      </c>
    </row>
    <row r="32213" spans="2:16" x14ac:dyDescent="0.3">
      <c r="B32213" s="3"/>
      <c r="C32213" s="3"/>
      <c r="D32213" s="1"/>
      <c r="E32213" s="3"/>
      <c r="F32213" s="3"/>
      <c r="G32213" s="3"/>
      <c r="H32213" s="3"/>
      <c r="I32213" s="3"/>
      <c r="J32213" s="3"/>
      <c r="K32213" s="3"/>
      <c r="L32213" s="3"/>
      <c r="N32213" s="3"/>
      <c r="O32213" s="3">
        <v>0.83799999999999997</v>
      </c>
      <c r="P32213" s="3">
        <v>449002</v>
      </c>
    </row>
    <row r="32214" spans="2:16" x14ac:dyDescent="0.3">
      <c r="B32214" s="3"/>
      <c r="C32214" s="3"/>
      <c r="D32214" s="1"/>
      <c r="E32214" s="3"/>
      <c r="F32214" s="3"/>
      <c r="G32214" s="3"/>
      <c r="H32214" s="3"/>
      <c r="I32214" s="3"/>
      <c r="J32214" s="3"/>
      <c r="K32214" s="3"/>
      <c r="L32214" s="3"/>
      <c r="N32214" s="3"/>
      <c r="O32214" s="3">
        <v>0.83799999999999997</v>
      </c>
      <c r="P32214" s="3">
        <v>449002</v>
      </c>
    </row>
    <row r="32215" spans="2:16" x14ac:dyDescent="0.3">
      <c r="B32215" s="3"/>
      <c r="C32215" s="3"/>
      <c r="D32215" s="1"/>
      <c r="E32215" s="3"/>
      <c r="F32215" s="3"/>
      <c r="G32215" s="3"/>
      <c r="H32215" s="3"/>
      <c r="I32215" s="3"/>
      <c r="J32215" s="3"/>
      <c r="K32215" s="3"/>
      <c r="L32215" s="3"/>
      <c r="N32215" s="3"/>
      <c r="O32215" s="3">
        <v>0.83799999999999997</v>
      </c>
      <c r="P32215" s="3">
        <v>449002</v>
      </c>
    </row>
    <row r="32216" spans="2:16" x14ac:dyDescent="0.3">
      <c r="B32216" s="3"/>
      <c r="C32216" s="3"/>
      <c r="D32216" s="1"/>
      <c r="E32216" s="3"/>
      <c r="F32216" s="3"/>
      <c r="G32216" s="3"/>
      <c r="H32216" s="3"/>
      <c r="I32216" s="3"/>
      <c r="J32216" s="3"/>
      <c r="K32216" s="3"/>
      <c r="L32216" s="3"/>
      <c r="N32216" s="3"/>
      <c r="O32216" s="3">
        <v>0.83799999999999997</v>
      </c>
      <c r="P32216" s="3">
        <v>449002</v>
      </c>
    </row>
    <row r="32217" spans="2:16" x14ac:dyDescent="0.3">
      <c r="B32217" s="3"/>
      <c r="C32217" s="3"/>
      <c r="D32217" s="1"/>
      <c r="E32217" s="3"/>
      <c r="F32217" s="3"/>
      <c r="G32217" s="3"/>
      <c r="H32217" s="3"/>
      <c r="I32217" s="3"/>
      <c r="J32217" s="3"/>
      <c r="K32217" s="3"/>
      <c r="L32217" s="3"/>
      <c r="N32217" s="3"/>
      <c r="O32217" s="3">
        <v>0.83799999999999997</v>
      </c>
      <c r="P32217" s="3">
        <v>449002</v>
      </c>
    </row>
    <row r="32218" spans="2:16" x14ac:dyDescent="0.3">
      <c r="B32218" s="3"/>
      <c r="C32218" s="3"/>
      <c r="D32218" s="1"/>
      <c r="E32218" s="3"/>
      <c r="F32218" s="3"/>
      <c r="G32218" s="3"/>
      <c r="H32218" s="3"/>
      <c r="I32218" s="3"/>
      <c r="J32218" s="3"/>
      <c r="K32218" s="3"/>
      <c r="L32218" s="3"/>
      <c r="N32218" s="3"/>
      <c r="O32218" s="3">
        <v>0.83799999999999997</v>
      </c>
      <c r="P32218" s="3">
        <v>449002</v>
      </c>
    </row>
    <row r="32219" spans="2:16" x14ac:dyDescent="0.3">
      <c r="B32219" s="3"/>
      <c r="C32219" s="3"/>
      <c r="D32219" s="1"/>
      <c r="E32219" s="3"/>
      <c r="F32219" s="3"/>
      <c r="G32219" s="3"/>
      <c r="H32219" s="3"/>
      <c r="I32219" s="3"/>
      <c r="J32219" s="3"/>
      <c r="K32219" s="3"/>
      <c r="L32219" s="3"/>
      <c r="N32219" s="3"/>
      <c r="O32219" s="3">
        <v>0.83799999999999997</v>
      </c>
      <c r="P32219" s="3">
        <v>449002</v>
      </c>
    </row>
    <row r="32220" spans="2:16" x14ac:dyDescent="0.3">
      <c r="B32220" s="3"/>
      <c r="C32220" s="3"/>
      <c r="D32220" s="1"/>
      <c r="E32220" s="3"/>
      <c r="F32220" s="3"/>
      <c r="G32220" s="3"/>
      <c r="H32220" s="3"/>
      <c r="I32220" s="3"/>
      <c r="J32220" s="3"/>
      <c r="K32220" s="3"/>
      <c r="L32220" s="3"/>
      <c r="N32220" s="3"/>
      <c r="O32220" s="3">
        <v>0.83799999999999997</v>
      </c>
      <c r="P32220" s="3">
        <v>449002</v>
      </c>
    </row>
    <row r="32221" spans="2:16" x14ac:dyDescent="0.3">
      <c r="B32221" s="3"/>
      <c r="C32221" s="3"/>
      <c r="D32221" s="1"/>
      <c r="E32221" s="3"/>
      <c r="F32221" s="3"/>
      <c r="G32221" s="3"/>
      <c r="H32221" s="3"/>
      <c r="I32221" s="3"/>
      <c r="J32221" s="3"/>
      <c r="K32221" s="3"/>
      <c r="L32221" s="3"/>
      <c r="N32221" s="3"/>
      <c r="O32221" s="3">
        <v>0.83799999999999997</v>
      </c>
      <c r="P32221" s="3">
        <v>449002</v>
      </c>
    </row>
    <row r="32222" spans="2:16" x14ac:dyDescent="0.3">
      <c r="B32222" s="3"/>
      <c r="C32222" s="3"/>
      <c r="D32222" s="1"/>
      <c r="E32222" s="3"/>
      <c r="F32222" s="3"/>
      <c r="G32222" s="3"/>
      <c r="H32222" s="3"/>
      <c r="I32222" s="3"/>
      <c r="J32222" s="3"/>
      <c r="K32222" s="3"/>
      <c r="L32222" s="3"/>
      <c r="N32222" s="3"/>
      <c r="O32222" s="3">
        <v>0.83799999999999997</v>
      </c>
      <c r="P32222" s="3">
        <v>449002</v>
      </c>
    </row>
    <row r="32223" spans="2:16" x14ac:dyDescent="0.3">
      <c r="B32223" s="3"/>
      <c r="C32223" s="3"/>
      <c r="D32223" s="1"/>
      <c r="E32223" s="3"/>
      <c r="F32223" s="3"/>
      <c r="G32223" s="3"/>
      <c r="H32223" s="3"/>
      <c r="I32223" s="3"/>
      <c r="J32223" s="3"/>
      <c r="K32223" s="3"/>
      <c r="L32223" s="3"/>
      <c r="N32223" s="3"/>
      <c r="O32223" s="3">
        <v>0.83799999999999997</v>
      </c>
      <c r="P32223" s="3">
        <v>449002</v>
      </c>
    </row>
    <row r="32224" spans="2:16" x14ac:dyDescent="0.3">
      <c r="B32224" s="3"/>
      <c r="C32224" s="3"/>
      <c r="D32224" s="1"/>
      <c r="E32224" s="3"/>
      <c r="F32224" s="3"/>
      <c r="G32224" s="3"/>
      <c r="H32224" s="3"/>
      <c r="I32224" s="3"/>
      <c r="J32224" s="3"/>
      <c r="K32224" s="3"/>
      <c r="L32224" s="3"/>
      <c r="N32224" s="3"/>
      <c r="O32224" s="3">
        <v>0.83799999999999997</v>
      </c>
      <c r="P32224" s="3">
        <v>449002</v>
      </c>
    </row>
    <row r="32225" spans="2:16" x14ac:dyDescent="0.3">
      <c r="B32225" s="3"/>
      <c r="C32225" s="3"/>
      <c r="D32225" s="1"/>
      <c r="E32225" s="3"/>
      <c r="F32225" s="3"/>
      <c r="G32225" s="3"/>
      <c r="H32225" s="3"/>
      <c r="I32225" s="3"/>
      <c r="J32225" s="3"/>
      <c r="K32225" s="3"/>
      <c r="L32225" s="3"/>
      <c r="N32225" s="3"/>
      <c r="O32225" s="3">
        <v>0.83799999999999997</v>
      </c>
      <c r="P32225" s="3">
        <v>449002</v>
      </c>
    </row>
    <row r="32226" spans="2:16" x14ac:dyDescent="0.3">
      <c r="B32226" s="3"/>
      <c r="C32226" s="3"/>
      <c r="D32226" s="1"/>
      <c r="E32226" s="3"/>
      <c r="F32226" s="3"/>
      <c r="G32226" s="3"/>
      <c r="H32226" s="3"/>
      <c r="I32226" s="3"/>
      <c r="J32226" s="3"/>
      <c r="K32226" s="3"/>
      <c r="L32226" s="3"/>
      <c r="N32226" s="3"/>
      <c r="O32226" s="3">
        <v>0.83799999999999997</v>
      </c>
      <c r="P32226" s="3">
        <v>449002</v>
      </c>
    </row>
    <row r="32227" spans="2:16" x14ac:dyDescent="0.3">
      <c r="B32227" s="3"/>
      <c r="C32227" s="3"/>
      <c r="D32227" s="1"/>
      <c r="E32227" s="3"/>
      <c r="F32227" s="3"/>
      <c r="G32227" s="3"/>
      <c r="H32227" s="3"/>
      <c r="I32227" s="3"/>
      <c r="J32227" s="3"/>
      <c r="K32227" s="3"/>
      <c r="L32227" s="3"/>
      <c r="N32227" s="3"/>
      <c r="O32227" s="3">
        <v>0.83799999999999997</v>
      </c>
      <c r="P32227" s="3">
        <v>449002</v>
      </c>
    </row>
    <row r="32228" spans="2:16" x14ac:dyDescent="0.3">
      <c r="B32228" s="3"/>
      <c r="C32228" s="3"/>
      <c r="D32228" s="1"/>
      <c r="E32228" s="3"/>
      <c r="F32228" s="3"/>
      <c r="G32228" s="3"/>
      <c r="H32228" s="3"/>
      <c r="I32228" s="3"/>
      <c r="J32228" s="3"/>
      <c r="K32228" s="3"/>
      <c r="L32228" s="3"/>
      <c r="N32228" s="3"/>
      <c r="O32228" s="3">
        <v>0.83799999999999997</v>
      </c>
      <c r="P32228" s="3">
        <v>449002</v>
      </c>
    </row>
    <row r="32229" spans="2:16" x14ac:dyDescent="0.3">
      <c r="B32229" s="3"/>
      <c r="C32229" s="3"/>
      <c r="D32229" s="1"/>
      <c r="E32229" s="3"/>
      <c r="F32229" s="3"/>
      <c r="G32229" s="3"/>
      <c r="H32229" s="3"/>
      <c r="I32229" s="3"/>
      <c r="J32229" s="3"/>
      <c r="K32229" s="3"/>
      <c r="L32229" s="3"/>
      <c r="N32229" s="3"/>
      <c r="O32229" s="3">
        <v>0.83799999999999997</v>
      </c>
      <c r="P32229" s="3">
        <v>449002</v>
      </c>
    </row>
    <row r="32230" spans="2:16" x14ac:dyDescent="0.3">
      <c r="B32230" s="3"/>
      <c r="C32230" s="3"/>
      <c r="D32230" s="1"/>
      <c r="E32230" s="3"/>
      <c r="F32230" s="3"/>
      <c r="G32230" s="3"/>
      <c r="H32230" s="3"/>
      <c r="I32230" s="3"/>
      <c r="J32230" s="3"/>
      <c r="K32230" s="3"/>
      <c r="L32230" s="3"/>
      <c r="N32230" s="3"/>
      <c r="O32230" s="3">
        <v>0.83799999999999997</v>
      </c>
      <c r="P32230" s="3">
        <v>449002</v>
      </c>
    </row>
    <row r="32231" spans="2:16" x14ac:dyDescent="0.3">
      <c r="B32231" s="3"/>
      <c r="C32231" s="3"/>
      <c r="D32231" s="1"/>
      <c r="E32231" s="3"/>
      <c r="F32231" s="3"/>
      <c r="G32231" s="3"/>
      <c r="H32231" s="3"/>
      <c r="I32231" s="3"/>
      <c r="J32231" s="3"/>
      <c r="K32231" s="3"/>
      <c r="L32231" s="3"/>
      <c r="N32231" s="3"/>
      <c r="O32231" s="3">
        <v>0.83799999999999997</v>
      </c>
      <c r="P32231" s="3">
        <v>449002</v>
      </c>
    </row>
    <row r="32232" spans="2:16" x14ac:dyDescent="0.3">
      <c r="B32232" s="3"/>
      <c r="C32232" s="3"/>
      <c r="D32232" s="1"/>
      <c r="E32232" s="3"/>
      <c r="F32232" s="3"/>
      <c r="G32232" s="3"/>
      <c r="H32232" s="3"/>
      <c r="I32232" s="3"/>
      <c r="J32232" s="3"/>
      <c r="K32232" s="3"/>
      <c r="L32232" s="3"/>
      <c r="N32232" s="3"/>
      <c r="O32232" s="3">
        <v>0.83799999999999997</v>
      </c>
      <c r="P32232" s="3">
        <v>449002</v>
      </c>
    </row>
    <row r="32233" spans="2:16" x14ac:dyDescent="0.3">
      <c r="B32233" s="3"/>
      <c r="C32233" s="3"/>
      <c r="D32233" s="1"/>
      <c r="E32233" s="3"/>
      <c r="F32233" s="3"/>
      <c r="G32233" s="3"/>
      <c r="H32233" s="3"/>
      <c r="I32233" s="3"/>
      <c r="J32233" s="3"/>
      <c r="K32233" s="3"/>
      <c r="L32233" s="3"/>
      <c r="N32233" s="3"/>
      <c r="O32233" s="3">
        <v>0.83799999999999997</v>
      </c>
      <c r="P32233" s="3">
        <v>449002</v>
      </c>
    </row>
    <row r="32234" spans="2:16" x14ac:dyDescent="0.3">
      <c r="B32234" s="3"/>
      <c r="C32234" s="3"/>
      <c r="D32234" s="1"/>
      <c r="E32234" s="3"/>
      <c r="F32234" s="3"/>
      <c r="G32234" s="3"/>
      <c r="H32234" s="3"/>
      <c r="I32234" s="3"/>
      <c r="J32234" s="3"/>
      <c r="K32234" s="3"/>
      <c r="L32234" s="3"/>
      <c r="N32234" s="3"/>
      <c r="O32234" s="3">
        <v>0.83799999999999997</v>
      </c>
      <c r="P32234" s="3">
        <v>449002</v>
      </c>
    </row>
    <row r="32235" spans="2:16" x14ac:dyDescent="0.3">
      <c r="B32235" s="3"/>
      <c r="C32235" s="3"/>
      <c r="D32235" s="1"/>
      <c r="E32235" s="3"/>
      <c r="F32235" s="3"/>
      <c r="G32235" s="3"/>
      <c r="H32235" s="3"/>
      <c r="I32235" s="3"/>
      <c r="J32235" s="3"/>
      <c r="K32235" s="3"/>
      <c r="L32235" s="3"/>
      <c r="N32235" s="3"/>
      <c r="O32235" s="3">
        <v>0.83799999999999997</v>
      </c>
      <c r="P32235" s="3">
        <v>449002</v>
      </c>
    </row>
    <row r="32236" spans="2:16" x14ac:dyDescent="0.3">
      <c r="B32236" s="3"/>
      <c r="C32236" s="3"/>
      <c r="D32236" s="1"/>
      <c r="E32236" s="3"/>
      <c r="F32236" s="3"/>
      <c r="G32236" s="3"/>
      <c r="H32236" s="3"/>
      <c r="I32236" s="3"/>
      <c r="J32236" s="3"/>
      <c r="K32236" s="3"/>
      <c r="L32236" s="3"/>
      <c r="N32236" s="3"/>
      <c r="O32236" s="3">
        <v>0.83799999999999997</v>
      </c>
      <c r="P32236" s="3">
        <v>449002</v>
      </c>
    </row>
    <row r="32237" spans="2:16" x14ac:dyDescent="0.3">
      <c r="B32237" s="3"/>
      <c r="C32237" s="3"/>
      <c r="D32237" s="1"/>
      <c r="E32237" s="3"/>
      <c r="F32237" s="3"/>
      <c r="G32237" s="3"/>
      <c r="H32237" s="3"/>
      <c r="I32237" s="3"/>
      <c r="J32237" s="3"/>
      <c r="K32237" s="3"/>
      <c r="L32237" s="3"/>
      <c r="N32237" s="3"/>
      <c r="O32237" s="3">
        <v>0.83799999999999997</v>
      </c>
      <c r="P32237" s="3">
        <v>449002</v>
      </c>
    </row>
    <row r="32238" spans="2:16" x14ac:dyDescent="0.3">
      <c r="B32238" s="3"/>
      <c r="C32238" s="3"/>
      <c r="D32238" s="1"/>
      <c r="E32238" s="3"/>
      <c r="F32238" s="3"/>
      <c r="G32238" s="3"/>
      <c r="H32238" s="3"/>
      <c r="I32238" s="3"/>
      <c r="J32238" s="3"/>
      <c r="K32238" s="3"/>
      <c r="L32238" s="3"/>
      <c r="N32238" s="3"/>
      <c r="O32238" s="3">
        <v>0.83799999999999997</v>
      </c>
      <c r="P32238" s="3">
        <v>449002</v>
      </c>
    </row>
    <row r="32239" spans="2:16" x14ac:dyDescent="0.3">
      <c r="B32239" s="3"/>
      <c r="C32239" s="3"/>
      <c r="D32239" s="1"/>
      <c r="E32239" s="3"/>
      <c r="F32239" s="3"/>
      <c r="G32239" s="3"/>
      <c r="H32239" s="3"/>
      <c r="I32239" s="3"/>
      <c r="J32239" s="3"/>
      <c r="K32239" s="3"/>
      <c r="L32239" s="3"/>
      <c r="N32239" s="3"/>
      <c r="O32239" s="3">
        <v>0.83799999999999997</v>
      </c>
      <c r="P32239" s="3">
        <v>449002</v>
      </c>
    </row>
    <row r="32240" spans="2:16" x14ac:dyDescent="0.3">
      <c r="B32240" s="3"/>
      <c r="C32240" s="3"/>
      <c r="D32240" s="1"/>
      <c r="E32240" s="3"/>
      <c r="F32240" s="3"/>
      <c r="G32240" s="3"/>
      <c r="H32240" s="3"/>
      <c r="I32240" s="3"/>
      <c r="J32240" s="3"/>
      <c r="K32240" s="3"/>
      <c r="L32240" s="3"/>
      <c r="N32240" s="3"/>
      <c r="O32240" s="3">
        <v>0.83799999999999997</v>
      </c>
      <c r="P32240" s="3">
        <v>449002</v>
      </c>
    </row>
    <row r="32241" spans="2:16" x14ac:dyDescent="0.3">
      <c r="B32241" s="3"/>
      <c r="C32241" s="3"/>
      <c r="D32241" s="1"/>
      <c r="E32241" s="3"/>
      <c r="F32241" s="3"/>
      <c r="G32241" s="3"/>
      <c r="H32241" s="3"/>
      <c r="I32241" s="3"/>
      <c r="J32241" s="3"/>
      <c r="K32241" s="3"/>
      <c r="L32241" s="3"/>
      <c r="N32241" s="3"/>
      <c r="O32241" s="3">
        <v>0.83799999999999997</v>
      </c>
      <c r="P32241" s="3">
        <v>449002</v>
      </c>
    </row>
    <row r="32242" spans="2:16" x14ac:dyDescent="0.3">
      <c r="B32242" s="3"/>
      <c r="C32242" s="3"/>
      <c r="D32242" s="1"/>
      <c r="E32242" s="3"/>
      <c r="F32242" s="3"/>
      <c r="G32242" s="3"/>
      <c r="H32242" s="3"/>
      <c r="I32242" s="3"/>
      <c r="J32242" s="3"/>
      <c r="K32242" s="3"/>
      <c r="L32242" s="3"/>
      <c r="N32242" s="3"/>
      <c r="O32242" s="3">
        <v>0.83799999999999997</v>
      </c>
      <c r="P32242" s="3">
        <v>449002</v>
      </c>
    </row>
    <row r="32243" spans="2:16" x14ac:dyDescent="0.3">
      <c r="B32243" s="3"/>
      <c r="C32243" s="3"/>
      <c r="D32243" s="1"/>
      <c r="E32243" s="3"/>
      <c r="F32243" s="3"/>
      <c r="G32243" s="3"/>
      <c r="H32243" s="3"/>
      <c r="I32243" s="3"/>
      <c r="J32243" s="3"/>
      <c r="K32243" s="3"/>
      <c r="L32243" s="3"/>
      <c r="N32243" s="3"/>
      <c r="O32243" s="3">
        <v>0.83799999999999997</v>
      </c>
      <c r="P32243" s="3">
        <v>449002</v>
      </c>
    </row>
    <row r="32244" spans="2:16" x14ac:dyDescent="0.3">
      <c r="B32244" s="3"/>
      <c r="C32244" s="3"/>
      <c r="D32244" s="1"/>
      <c r="E32244" s="3"/>
      <c r="F32244" s="3"/>
      <c r="G32244" s="3"/>
      <c r="H32244" s="3"/>
      <c r="I32244" s="3"/>
      <c r="J32244" s="3"/>
      <c r="K32244" s="3"/>
      <c r="L32244" s="3"/>
      <c r="N32244" s="3"/>
      <c r="O32244" s="3">
        <v>0.83799999999999997</v>
      </c>
      <c r="P32244" s="3">
        <v>449002</v>
      </c>
    </row>
    <row r="32245" spans="2:16" x14ac:dyDescent="0.3">
      <c r="B32245" s="3"/>
      <c r="C32245" s="3"/>
      <c r="D32245" s="1"/>
      <c r="E32245" s="3"/>
      <c r="F32245" s="3"/>
      <c r="G32245" s="3"/>
      <c r="H32245" s="3"/>
      <c r="I32245" s="3"/>
      <c r="J32245" s="3"/>
      <c r="K32245" s="3"/>
      <c r="L32245" s="3"/>
      <c r="N32245" s="3"/>
      <c r="O32245" s="3">
        <v>0.83799999999999997</v>
      </c>
      <c r="P32245" s="3">
        <v>449002</v>
      </c>
    </row>
    <row r="32246" spans="2:16" x14ac:dyDescent="0.3">
      <c r="B32246" s="3"/>
      <c r="C32246" s="3"/>
      <c r="D32246" s="1"/>
      <c r="E32246" s="3"/>
      <c r="F32246" s="3"/>
      <c r="G32246" s="3"/>
      <c r="H32246" s="3"/>
      <c r="I32246" s="3"/>
      <c r="J32246" s="3"/>
      <c r="K32246" s="3"/>
      <c r="L32246" s="3"/>
      <c r="N32246" s="3"/>
      <c r="O32246" s="3">
        <v>0.83799999999999997</v>
      </c>
      <c r="P32246" s="3">
        <v>449002</v>
      </c>
    </row>
    <row r="32247" spans="2:16" x14ac:dyDescent="0.3">
      <c r="B32247" s="3"/>
      <c r="C32247" s="3"/>
      <c r="D32247" s="1"/>
      <c r="E32247" s="3"/>
      <c r="F32247" s="3"/>
      <c r="G32247" s="3"/>
      <c r="H32247" s="3"/>
      <c r="I32247" s="3"/>
      <c r="J32247" s="3"/>
      <c r="K32247" s="3"/>
      <c r="L32247" s="3"/>
      <c r="N32247" s="3"/>
      <c r="O32247" s="3">
        <v>0.83799999999999997</v>
      </c>
      <c r="P32247" s="3">
        <v>449002</v>
      </c>
    </row>
    <row r="32248" spans="2:16" x14ac:dyDescent="0.3">
      <c r="B32248" s="3"/>
      <c r="C32248" s="3"/>
      <c r="D32248" s="1"/>
      <c r="E32248" s="3"/>
      <c r="F32248" s="3"/>
      <c r="G32248" s="3"/>
      <c r="H32248" s="3"/>
      <c r="I32248" s="3"/>
      <c r="J32248" s="3"/>
      <c r="K32248" s="3"/>
      <c r="L32248" s="3"/>
      <c r="N32248" s="3"/>
      <c r="O32248" s="3">
        <v>0.83799999999999997</v>
      </c>
      <c r="P32248" s="3">
        <v>449002</v>
      </c>
    </row>
    <row r="32249" spans="2:16" x14ac:dyDescent="0.3">
      <c r="B32249" s="3"/>
      <c r="C32249" s="3"/>
      <c r="D32249" s="1"/>
      <c r="E32249" s="3"/>
      <c r="F32249" s="3"/>
      <c r="G32249" s="3"/>
      <c r="H32249" s="3"/>
      <c r="I32249" s="3"/>
      <c r="J32249" s="3"/>
      <c r="K32249" s="3"/>
      <c r="L32249" s="3"/>
      <c r="N32249" s="3"/>
      <c r="O32249" s="3">
        <v>0.83799999999999997</v>
      </c>
      <c r="P32249" s="3">
        <v>449002</v>
      </c>
    </row>
    <row r="32250" spans="2:16" x14ac:dyDescent="0.3">
      <c r="B32250" s="3"/>
      <c r="C32250" s="3"/>
      <c r="D32250" s="1"/>
      <c r="E32250" s="3"/>
      <c r="F32250" s="3"/>
      <c r="G32250" s="3"/>
      <c r="H32250" s="3"/>
      <c r="I32250" s="3"/>
      <c r="J32250" s="3"/>
      <c r="K32250" s="3"/>
      <c r="L32250" s="3"/>
      <c r="N32250" s="3"/>
      <c r="O32250" s="3">
        <v>0.83799999999999997</v>
      </c>
      <c r="P32250" s="3">
        <v>449002</v>
      </c>
    </row>
    <row r="32251" spans="2:16" x14ac:dyDescent="0.3">
      <c r="B32251" s="3"/>
      <c r="C32251" s="3"/>
      <c r="D32251" s="1"/>
      <c r="E32251" s="3"/>
      <c r="F32251" s="3"/>
      <c r="G32251" s="3"/>
      <c r="H32251" s="3"/>
      <c r="I32251" s="3"/>
      <c r="J32251" s="3"/>
      <c r="K32251" s="3"/>
      <c r="L32251" s="3"/>
      <c r="N32251" s="3"/>
      <c r="O32251" s="3">
        <v>0.83799999999999997</v>
      </c>
      <c r="P32251" s="3">
        <v>449002</v>
      </c>
    </row>
    <row r="32252" spans="2:16" x14ac:dyDescent="0.3">
      <c r="B32252" s="3"/>
      <c r="C32252" s="3"/>
      <c r="D32252" s="1"/>
      <c r="E32252" s="3"/>
      <c r="F32252" s="3"/>
      <c r="G32252" s="3"/>
      <c r="H32252" s="3"/>
      <c r="I32252" s="3"/>
      <c r="J32252" s="3"/>
      <c r="K32252" s="3"/>
      <c r="L32252" s="3"/>
      <c r="N32252" s="3"/>
      <c r="O32252" s="3">
        <v>0.83799999999999997</v>
      </c>
      <c r="P32252" s="3">
        <v>449002</v>
      </c>
    </row>
    <row r="32253" spans="2:16" x14ac:dyDescent="0.3">
      <c r="B32253" s="3"/>
      <c r="C32253" s="3"/>
      <c r="D32253" s="1"/>
      <c r="E32253" s="3"/>
      <c r="F32253" s="3"/>
      <c r="G32253" s="3"/>
      <c r="H32253" s="3"/>
      <c r="I32253" s="3"/>
      <c r="J32253" s="3"/>
      <c r="K32253" s="3"/>
      <c r="L32253" s="3"/>
      <c r="N32253" s="3"/>
      <c r="O32253" s="3">
        <v>0.83799999999999997</v>
      </c>
      <c r="P32253" s="3">
        <v>449002</v>
      </c>
    </row>
    <row r="32254" spans="2:16" x14ac:dyDescent="0.3">
      <c r="B32254" s="3"/>
      <c r="C32254" s="3"/>
      <c r="D32254" s="1"/>
      <c r="E32254" s="3"/>
      <c r="F32254" s="3"/>
      <c r="G32254" s="3"/>
      <c r="H32254" s="3"/>
      <c r="I32254" s="3"/>
      <c r="J32254" s="3"/>
      <c r="K32254" s="3"/>
      <c r="L32254" s="3"/>
      <c r="N32254" s="3"/>
      <c r="O32254" s="3">
        <v>0.83799999999999997</v>
      </c>
      <c r="P32254" s="3">
        <v>449002</v>
      </c>
    </row>
    <row r="32255" spans="2:16" x14ac:dyDescent="0.3">
      <c r="B32255" s="3"/>
      <c r="C32255" s="3"/>
      <c r="D32255" s="1"/>
      <c r="E32255" s="3"/>
      <c r="F32255" s="3"/>
      <c r="G32255" s="3"/>
      <c r="H32255" s="3"/>
      <c r="I32255" s="3"/>
      <c r="J32255" s="3"/>
      <c r="K32255" s="3"/>
      <c r="L32255" s="3"/>
      <c r="N32255" s="3"/>
      <c r="O32255" s="3">
        <v>0.83799999999999997</v>
      </c>
      <c r="P32255" s="3">
        <v>449002</v>
      </c>
    </row>
    <row r="32256" spans="2:16" x14ac:dyDescent="0.3">
      <c r="B32256" s="3"/>
      <c r="C32256" s="3"/>
      <c r="D32256" s="1"/>
      <c r="E32256" s="3"/>
      <c r="F32256" s="3"/>
      <c r="G32256" s="3"/>
      <c r="H32256" s="3"/>
      <c r="I32256" s="3"/>
      <c r="J32256" s="3"/>
      <c r="K32256" s="3"/>
      <c r="L32256" s="3"/>
      <c r="N32256" s="3"/>
      <c r="O32256" s="3">
        <v>0.83799999999999997</v>
      </c>
      <c r="P32256" s="3">
        <v>449002</v>
      </c>
    </row>
    <row r="32257" spans="2:16" x14ac:dyDescent="0.3">
      <c r="B32257" s="3"/>
      <c r="C32257" s="3"/>
      <c r="D32257" s="1"/>
      <c r="E32257" s="3"/>
      <c r="F32257" s="3"/>
      <c r="G32257" s="3"/>
      <c r="H32257" s="3"/>
      <c r="I32257" s="3"/>
      <c r="J32257" s="3"/>
      <c r="K32257" s="3"/>
      <c r="L32257" s="3"/>
      <c r="N32257" s="3"/>
      <c r="O32257" s="3">
        <v>0.83799999999999997</v>
      </c>
      <c r="P32257" s="3">
        <v>449002</v>
      </c>
    </row>
    <row r="32258" spans="2:16" x14ac:dyDescent="0.3">
      <c r="B32258" s="3"/>
      <c r="C32258" s="3"/>
      <c r="D32258" s="1"/>
      <c r="E32258" s="3"/>
      <c r="F32258" s="3"/>
      <c r="G32258" s="3"/>
      <c r="H32258" s="3"/>
      <c r="I32258" s="3"/>
      <c r="J32258" s="3"/>
      <c r="K32258" s="3"/>
      <c r="L32258" s="3"/>
      <c r="N32258" s="3"/>
      <c r="O32258" s="3">
        <v>0.83799999999999997</v>
      </c>
      <c r="P32258" s="3">
        <v>449002</v>
      </c>
    </row>
    <row r="32259" spans="2:16" x14ac:dyDescent="0.3">
      <c r="B32259" s="3"/>
      <c r="C32259" s="3"/>
      <c r="D32259" s="1"/>
      <c r="E32259" s="3"/>
      <c r="F32259" s="3"/>
      <c r="G32259" s="3"/>
      <c r="H32259" s="3"/>
      <c r="I32259" s="3"/>
      <c r="J32259" s="3"/>
      <c r="K32259" s="3"/>
      <c r="L32259" s="3"/>
      <c r="N32259" s="3"/>
      <c r="O32259" s="3">
        <v>0.83799999999999997</v>
      </c>
      <c r="P32259" s="3">
        <v>449002</v>
      </c>
    </row>
    <row r="32260" spans="2:16" x14ac:dyDescent="0.3">
      <c r="B32260" s="3"/>
      <c r="C32260" s="3"/>
      <c r="D32260" s="1"/>
      <c r="E32260" s="3"/>
      <c r="F32260" s="3"/>
      <c r="G32260" s="3"/>
      <c r="H32260" s="3"/>
      <c r="I32260" s="3"/>
      <c r="J32260" s="3"/>
      <c r="K32260" s="3"/>
      <c r="L32260" s="3"/>
      <c r="N32260" s="3"/>
      <c r="O32260" s="3">
        <v>0.83799999999999997</v>
      </c>
      <c r="P32260" s="3">
        <v>449002</v>
      </c>
    </row>
    <row r="32261" spans="2:16" x14ac:dyDescent="0.3">
      <c r="B32261" s="3"/>
      <c r="C32261" s="3"/>
      <c r="D32261" s="1"/>
      <c r="E32261" s="3"/>
      <c r="F32261" s="3"/>
      <c r="G32261" s="3"/>
      <c r="H32261" s="3"/>
      <c r="I32261" s="3"/>
      <c r="J32261" s="3"/>
      <c r="K32261" s="3"/>
      <c r="L32261" s="3"/>
      <c r="N32261" s="3"/>
      <c r="O32261" s="3">
        <v>0.83799999999999997</v>
      </c>
      <c r="P32261" s="3">
        <v>449002</v>
      </c>
    </row>
    <row r="32262" spans="2:16" x14ac:dyDescent="0.3">
      <c r="B32262" s="3"/>
      <c r="C32262" s="3"/>
      <c r="D32262" s="1"/>
      <c r="E32262" s="3"/>
      <c r="F32262" s="3"/>
      <c r="G32262" s="3"/>
      <c r="H32262" s="3"/>
      <c r="I32262" s="3"/>
      <c r="J32262" s="3"/>
      <c r="K32262" s="3"/>
      <c r="L32262" s="3"/>
      <c r="N32262" s="3"/>
      <c r="O32262" s="3">
        <v>0.83799999999999997</v>
      </c>
      <c r="P32262" s="3">
        <v>449002</v>
      </c>
    </row>
    <row r="32263" spans="2:16" x14ac:dyDescent="0.3">
      <c r="B32263" s="3"/>
      <c r="C32263" s="3"/>
      <c r="D32263" s="1"/>
      <c r="E32263" s="3"/>
      <c r="F32263" s="3"/>
      <c r="G32263" s="3"/>
      <c r="H32263" s="3"/>
      <c r="I32263" s="3"/>
      <c r="J32263" s="3"/>
      <c r="K32263" s="3"/>
      <c r="L32263" s="3"/>
      <c r="N32263" s="3"/>
      <c r="O32263" s="3">
        <v>0.83799999999999997</v>
      </c>
      <c r="P32263" s="3">
        <v>449002</v>
      </c>
    </row>
    <row r="32264" spans="2:16" x14ac:dyDescent="0.3">
      <c r="B32264" s="3"/>
      <c r="C32264" s="3"/>
      <c r="D32264" s="1"/>
      <c r="E32264" s="3"/>
      <c r="F32264" s="3"/>
      <c r="G32264" s="3"/>
      <c r="H32264" s="3"/>
      <c r="I32264" s="3"/>
      <c r="J32264" s="3"/>
      <c r="K32264" s="3"/>
      <c r="L32264" s="3"/>
      <c r="N32264" s="3"/>
      <c r="O32264" s="3">
        <v>0.83799999999999997</v>
      </c>
      <c r="P32264" s="3">
        <v>449002</v>
      </c>
    </row>
    <row r="32265" spans="2:16" x14ac:dyDescent="0.3">
      <c r="B32265" s="3"/>
      <c r="C32265" s="3"/>
      <c r="D32265" s="1"/>
      <c r="E32265" s="3"/>
      <c r="F32265" s="3"/>
      <c r="G32265" s="3"/>
      <c r="H32265" s="3"/>
      <c r="I32265" s="3"/>
      <c r="J32265" s="3"/>
      <c r="K32265" s="3"/>
      <c r="L32265" s="3"/>
      <c r="N32265" s="3"/>
      <c r="O32265" s="3">
        <v>0.83799999999999997</v>
      </c>
      <c r="P32265" s="3">
        <v>449002</v>
      </c>
    </row>
    <row r="32266" spans="2:16" x14ac:dyDescent="0.3">
      <c r="B32266" s="3"/>
      <c r="C32266" s="3"/>
      <c r="D32266" s="1"/>
      <c r="E32266" s="3"/>
      <c r="F32266" s="3"/>
      <c r="G32266" s="3"/>
      <c r="H32266" s="3"/>
      <c r="I32266" s="3"/>
      <c r="J32266" s="3"/>
      <c r="K32266" s="3"/>
      <c r="L32266" s="3"/>
      <c r="N32266" s="3"/>
      <c r="O32266" s="3">
        <v>0.83799999999999997</v>
      </c>
      <c r="P32266" s="3">
        <v>449002</v>
      </c>
    </row>
    <row r="32267" spans="2:16" x14ac:dyDescent="0.3">
      <c r="B32267" s="3"/>
      <c r="C32267" s="3"/>
      <c r="D32267" s="1"/>
      <c r="E32267" s="3"/>
      <c r="F32267" s="3"/>
      <c r="G32267" s="3"/>
      <c r="H32267" s="3"/>
      <c r="I32267" s="3"/>
      <c r="J32267" s="3"/>
      <c r="K32267" s="3"/>
      <c r="L32267" s="3"/>
      <c r="N32267" s="3"/>
      <c r="O32267" s="3">
        <v>0.83799999999999997</v>
      </c>
      <c r="P32267" s="3">
        <v>449002</v>
      </c>
    </row>
    <row r="32268" spans="2:16" x14ac:dyDescent="0.3">
      <c r="B32268" s="3"/>
      <c r="C32268" s="3"/>
      <c r="D32268" s="1"/>
      <c r="E32268" s="3"/>
      <c r="F32268" s="3"/>
      <c r="G32268" s="3"/>
      <c r="H32268" s="3"/>
      <c r="I32268" s="3"/>
      <c r="J32268" s="3"/>
      <c r="K32268" s="3"/>
      <c r="L32268" s="3"/>
      <c r="N32268" s="3"/>
      <c r="O32268" s="3">
        <v>0.83799999999999997</v>
      </c>
      <c r="P32268" s="3">
        <v>449002</v>
      </c>
    </row>
    <row r="32269" spans="2:16" x14ac:dyDescent="0.3">
      <c r="B32269" s="3"/>
      <c r="C32269" s="3"/>
      <c r="D32269" s="1"/>
      <c r="E32269" s="3"/>
      <c r="F32269" s="3"/>
      <c r="G32269" s="3"/>
      <c r="H32269" s="3"/>
      <c r="I32269" s="3"/>
      <c r="J32269" s="3"/>
      <c r="K32269" s="3"/>
      <c r="L32269" s="3"/>
      <c r="N32269" s="3"/>
      <c r="O32269" s="3">
        <v>0.83799999999999997</v>
      </c>
      <c r="P32269" s="3">
        <v>449002</v>
      </c>
    </row>
    <row r="32270" spans="2:16" x14ac:dyDescent="0.3">
      <c r="B32270" s="3"/>
      <c r="C32270" s="3"/>
      <c r="D32270" s="1"/>
      <c r="E32270" s="3"/>
      <c r="F32270" s="3"/>
      <c r="G32270" s="3"/>
      <c r="H32270" s="3"/>
      <c r="I32270" s="3"/>
      <c r="J32270" s="3"/>
      <c r="K32270" s="3"/>
      <c r="L32270" s="3"/>
      <c r="N32270" s="3"/>
      <c r="O32270" s="3">
        <v>0.83799999999999997</v>
      </c>
      <c r="P32270" s="3">
        <v>449002</v>
      </c>
    </row>
    <row r="32271" spans="2:16" x14ac:dyDescent="0.3">
      <c r="B32271" s="3"/>
      <c r="C32271" s="3"/>
      <c r="D32271" s="1"/>
      <c r="E32271" s="3"/>
      <c r="F32271" s="3"/>
      <c r="G32271" s="3"/>
      <c r="H32271" s="3"/>
      <c r="I32271" s="3"/>
      <c r="J32271" s="3"/>
      <c r="K32271" s="3"/>
      <c r="L32271" s="3"/>
      <c r="N32271" s="3"/>
      <c r="O32271" s="3">
        <v>0.83799999999999997</v>
      </c>
      <c r="P32271" s="3">
        <v>449002</v>
      </c>
    </row>
    <row r="32272" spans="2:16" x14ac:dyDescent="0.3">
      <c r="B32272" s="3"/>
      <c r="C32272" s="3"/>
      <c r="D32272" s="1"/>
      <c r="E32272" s="3"/>
      <c r="F32272" s="3"/>
      <c r="G32272" s="3"/>
      <c r="H32272" s="3"/>
      <c r="I32272" s="3"/>
      <c r="J32272" s="3"/>
      <c r="K32272" s="3"/>
      <c r="L32272" s="3"/>
      <c r="N32272" s="3"/>
      <c r="O32272" s="3">
        <v>0.83799999999999997</v>
      </c>
      <c r="P32272" s="3">
        <v>449002</v>
      </c>
    </row>
    <row r="32273" spans="2:16" x14ac:dyDescent="0.3">
      <c r="B32273" s="3"/>
      <c r="C32273" s="3"/>
      <c r="D32273" s="1"/>
      <c r="E32273" s="3"/>
      <c r="F32273" s="3"/>
      <c r="G32273" s="3"/>
      <c r="H32273" s="3"/>
      <c r="I32273" s="3"/>
      <c r="J32273" s="3"/>
      <c r="K32273" s="3"/>
      <c r="L32273" s="3"/>
      <c r="N32273" s="3"/>
      <c r="O32273" s="3">
        <v>0.83799999999999997</v>
      </c>
      <c r="P32273" s="3">
        <v>449002</v>
      </c>
    </row>
    <row r="32274" spans="2:16" x14ac:dyDescent="0.3">
      <c r="B32274" s="3"/>
      <c r="C32274" s="3"/>
      <c r="D32274" s="1"/>
      <c r="E32274" s="3"/>
      <c r="F32274" s="3"/>
      <c r="G32274" s="3"/>
      <c r="H32274" s="3"/>
      <c r="I32274" s="3"/>
      <c r="J32274" s="3"/>
      <c r="K32274" s="3"/>
      <c r="L32274" s="3"/>
      <c r="N32274" s="3"/>
      <c r="O32274" s="3">
        <v>0.83799999999999997</v>
      </c>
      <c r="P32274" s="3">
        <v>449002</v>
      </c>
    </row>
    <row r="32275" spans="2:16" x14ac:dyDescent="0.3">
      <c r="B32275" s="3"/>
      <c r="C32275" s="3"/>
      <c r="D32275" s="1"/>
      <c r="E32275" s="3"/>
      <c r="F32275" s="3"/>
      <c r="G32275" s="3"/>
      <c r="H32275" s="3"/>
      <c r="I32275" s="3"/>
      <c r="J32275" s="3"/>
      <c r="K32275" s="3"/>
      <c r="L32275" s="3"/>
      <c r="N32275" s="3"/>
      <c r="O32275" s="3">
        <v>0.83799999999999997</v>
      </c>
      <c r="P32275" s="3">
        <v>449002</v>
      </c>
    </row>
    <row r="32276" spans="2:16" x14ac:dyDescent="0.3">
      <c r="B32276" s="3"/>
      <c r="C32276" s="3"/>
      <c r="D32276" s="1"/>
      <c r="E32276" s="3"/>
      <c r="F32276" s="3"/>
      <c r="G32276" s="3"/>
      <c r="H32276" s="3"/>
      <c r="I32276" s="3"/>
      <c r="J32276" s="3"/>
      <c r="K32276" s="3"/>
      <c r="L32276" s="3"/>
      <c r="N32276" s="3"/>
      <c r="O32276" s="3">
        <v>0.83799999999999997</v>
      </c>
      <c r="P32276" s="3">
        <v>449002</v>
      </c>
    </row>
    <row r="32277" spans="2:16" x14ac:dyDescent="0.3">
      <c r="B32277" s="3"/>
      <c r="C32277" s="3"/>
      <c r="D32277" s="1"/>
      <c r="E32277" s="3"/>
      <c r="F32277" s="3"/>
      <c r="G32277" s="3"/>
      <c r="H32277" s="3"/>
      <c r="I32277" s="3"/>
      <c r="J32277" s="3"/>
      <c r="K32277" s="3"/>
      <c r="L32277" s="3"/>
      <c r="N32277" s="3"/>
      <c r="O32277" s="3">
        <v>0.83799999999999997</v>
      </c>
      <c r="P32277" s="3">
        <v>449002</v>
      </c>
    </row>
    <row r="32278" spans="2:16" x14ac:dyDescent="0.3">
      <c r="B32278" s="3"/>
      <c r="C32278" s="3"/>
      <c r="D32278" s="1"/>
      <c r="E32278" s="3"/>
      <c r="F32278" s="3"/>
      <c r="G32278" s="3"/>
      <c r="H32278" s="3"/>
      <c r="I32278" s="3"/>
      <c r="J32278" s="3"/>
      <c r="K32278" s="3"/>
      <c r="L32278" s="3"/>
      <c r="N32278" s="3"/>
      <c r="O32278" s="3">
        <v>0.83799999999999997</v>
      </c>
      <c r="P32278" s="3">
        <v>449002</v>
      </c>
    </row>
    <row r="32279" spans="2:16" x14ac:dyDescent="0.3">
      <c r="B32279" s="3"/>
      <c r="C32279" s="3"/>
      <c r="D32279" s="1"/>
      <c r="E32279" s="3"/>
      <c r="F32279" s="3"/>
      <c r="G32279" s="3"/>
      <c r="H32279" s="3"/>
      <c r="I32279" s="3"/>
      <c r="J32279" s="3"/>
      <c r="K32279" s="3"/>
      <c r="L32279" s="3"/>
      <c r="N32279" s="3"/>
      <c r="O32279" s="3">
        <v>0.83799999999999997</v>
      </c>
      <c r="P32279" s="3">
        <v>449002</v>
      </c>
    </row>
    <row r="32280" spans="2:16" x14ac:dyDescent="0.3">
      <c r="B32280" s="3"/>
      <c r="C32280" s="3"/>
      <c r="D32280" s="1"/>
      <c r="E32280" s="3"/>
      <c r="F32280" s="3"/>
      <c r="G32280" s="3"/>
      <c r="H32280" s="3"/>
      <c r="I32280" s="3"/>
      <c r="J32280" s="3"/>
      <c r="K32280" s="3"/>
      <c r="L32280" s="3"/>
      <c r="N32280" s="3"/>
      <c r="O32280" s="3">
        <v>0.83799999999999997</v>
      </c>
      <c r="P32280" s="3">
        <v>449002</v>
      </c>
    </row>
    <row r="32281" spans="2:16" x14ac:dyDescent="0.3">
      <c r="B32281" s="3"/>
      <c r="C32281" s="3"/>
      <c r="D32281" s="1"/>
      <c r="E32281" s="3"/>
      <c r="F32281" s="3"/>
      <c r="G32281" s="3"/>
      <c r="H32281" s="3"/>
      <c r="I32281" s="3"/>
      <c r="J32281" s="3"/>
      <c r="K32281" s="3"/>
      <c r="L32281" s="3"/>
      <c r="N32281" s="3"/>
      <c r="O32281" s="3">
        <v>0.83799999999999997</v>
      </c>
      <c r="P32281" s="3">
        <v>449002</v>
      </c>
    </row>
    <row r="32282" spans="2:16" x14ac:dyDescent="0.3">
      <c r="B32282" s="3"/>
      <c r="C32282" s="3"/>
      <c r="D32282" s="1"/>
      <c r="E32282" s="3"/>
      <c r="F32282" s="3"/>
      <c r="G32282" s="3"/>
      <c r="H32282" s="3"/>
      <c r="I32282" s="3"/>
      <c r="J32282" s="3"/>
      <c r="K32282" s="3"/>
      <c r="L32282" s="3"/>
      <c r="N32282" s="3"/>
      <c r="O32282" s="3">
        <v>0.83799999999999997</v>
      </c>
      <c r="P32282" s="3">
        <v>449002</v>
      </c>
    </row>
    <row r="32283" spans="2:16" x14ac:dyDescent="0.3">
      <c r="B32283" s="3"/>
      <c r="C32283" s="3"/>
      <c r="D32283" s="1"/>
      <c r="E32283" s="3"/>
      <c r="F32283" s="3"/>
      <c r="G32283" s="3"/>
      <c r="H32283" s="3"/>
      <c r="J32283" s="3"/>
      <c r="K32283" s="3"/>
      <c r="L32283" s="3"/>
      <c r="N32283" s="3"/>
      <c r="O32283" s="3">
        <v>0.83799999999999997</v>
      </c>
      <c r="P32283" s="3">
        <v>449002</v>
      </c>
    </row>
    <row r="32284" spans="2:16" x14ac:dyDescent="0.3">
      <c r="B32284" s="3"/>
      <c r="C32284" s="3"/>
      <c r="D32284" s="1"/>
      <c r="E32284" s="3"/>
      <c r="F32284" s="3"/>
      <c r="G32284" s="3"/>
      <c r="H32284" s="3"/>
      <c r="J32284" s="3"/>
      <c r="K32284" s="3"/>
      <c r="L32284" s="3"/>
      <c r="N32284" s="3"/>
      <c r="O32284" s="3">
        <v>0.83799999999999997</v>
      </c>
      <c r="P32284" s="3">
        <v>449002</v>
      </c>
    </row>
    <row r="32285" spans="2:16" x14ac:dyDescent="0.3">
      <c r="B32285" s="3"/>
      <c r="C32285" s="3"/>
      <c r="D32285" s="1"/>
      <c r="E32285" s="3"/>
      <c r="F32285" s="3"/>
      <c r="G32285" s="3"/>
      <c r="J32285" s="3"/>
      <c r="K32285" s="3"/>
      <c r="L32285" s="3"/>
      <c r="N32285" s="3"/>
      <c r="O32285" s="3">
        <v>0.83799999999999997</v>
      </c>
      <c r="P32285" s="3">
        <v>449002</v>
      </c>
    </row>
    <row r="32286" spans="2:16" x14ac:dyDescent="0.3">
      <c r="B32286" s="3"/>
      <c r="C32286" s="3"/>
      <c r="D32286" s="1"/>
      <c r="E32286" s="3"/>
      <c r="F32286" s="3"/>
      <c r="G32286" s="3"/>
      <c r="J32286" s="3"/>
      <c r="K32286" s="3"/>
      <c r="L32286" s="3"/>
      <c r="N32286" s="3"/>
      <c r="O32286" s="3">
        <v>0.83799999999999997</v>
      </c>
      <c r="P32286" s="3">
        <v>449002</v>
      </c>
    </row>
    <row r="32287" spans="2:16" x14ac:dyDescent="0.3">
      <c r="B32287" s="3"/>
      <c r="C32287" s="3"/>
      <c r="D32287" s="1"/>
      <c r="E32287" s="3"/>
      <c r="F32287" s="3"/>
      <c r="G32287" s="3"/>
      <c r="J32287" s="3"/>
      <c r="K32287" s="3"/>
      <c r="L32287" s="3"/>
      <c r="N32287" s="3"/>
      <c r="O32287" s="3">
        <v>0.83799999999999997</v>
      </c>
      <c r="P32287" s="3">
        <v>449002</v>
      </c>
    </row>
    <row r="32288" spans="2:16" x14ac:dyDescent="0.3">
      <c r="B32288" s="3"/>
      <c r="C32288" s="3"/>
      <c r="D32288" s="1"/>
      <c r="E32288" s="3"/>
      <c r="F32288" s="3"/>
      <c r="G32288" s="3"/>
      <c r="J32288" s="3"/>
      <c r="K32288" s="3"/>
      <c r="L32288" s="3"/>
      <c r="N32288" s="3"/>
      <c r="O32288" s="3">
        <v>0.83799999999999997</v>
      </c>
      <c r="P32288" s="3">
        <v>449002</v>
      </c>
    </row>
    <row r="32289" spans="2:16" x14ac:dyDescent="0.3">
      <c r="B32289" s="3"/>
      <c r="C32289" s="3"/>
      <c r="D32289" s="1"/>
      <c r="E32289" s="3"/>
      <c r="F32289" s="3"/>
      <c r="G32289" s="3"/>
      <c r="J32289" s="3"/>
      <c r="K32289" s="3"/>
      <c r="L32289" s="3"/>
      <c r="N32289" s="3"/>
      <c r="O32289" s="3">
        <v>0.83799999999999997</v>
      </c>
      <c r="P32289" s="3">
        <v>449002</v>
      </c>
    </row>
    <row r="32290" spans="2:16" x14ac:dyDescent="0.3">
      <c r="B32290" s="3"/>
      <c r="C32290" s="3"/>
      <c r="D32290" s="1"/>
      <c r="E32290" s="3"/>
      <c r="F32290" s="3"/>
      <c r="G32290" s="3"/>
      <c r="J32290" s="3"/>
      <c r="K32290" s="3"/>
      <c r="L32290" s="3"/>
      <c r="N32290" s="3"/>
      <c r="O32290" s="3">
        <v>0.83799999999999997</v>
      </c>
      <c r="P32290" s="3">
        <v>449002</v>
      </c>
    </row>
    <row r="32291" spans="2:16" x14ac:dyDescent="0.3">
      <c r="B32291" s="3"/>
      <c r="C32291" s="3"/>
      <c r="D32291" s="1"/>
      <c r="E32291" s="3"/>
      <c r="F32291" s="3"/>
      <c r="G32291" s="3"/>
      <c r="J32291" s="3"/>
      <c r="K32291" s="3"/>
      <c r="L32291" s="3"/>
      <c r="N32291" s="3"/>
      <c r="O32291" s="3">
        <v>0.83799999999999997</v>
      </c>
      <c r="P32291" s="3">
        <v>449002</v>
      </c>
    </row>
    <row r="32292" spans="2:16" x14ac:dyDescent="0.3">
      <c r="B32292" s="3"/>
      <c r="C32292" s="3"/>
      <c r="D32292" s="1"/>
      <c r="E32292" s="3"/>
      <c r="F32292" s="3"/>
      <c r="G32292" s="3"/>
      <c r="J32292" s="3"/>
      <c r="K32292" s="3"/>
      <c r="L32292" s="3"/>
      <c r="N32292" s="3"/>
      <c r="O32292" s="3">
        <v>0.83799999999999997</v>
      </c>
      <c r="P32292" s="3">
        <v>449002</v>
      </c>
    </row>
    <row r="32293" spans="2:16" x14ac:dyDescent="0.3">
      <c r="B32293" s="3"/>
      <c r="C32293" s="3"/>
      <c r="D32293" s="1"/>
      <c r="E32293" s="3"/>
      <c r="F32293" s="3"/>
      <c r="G32293" s="3"/>
      <c r="J32293" s="3"/>
      <c r="K32293" s="3"/>
      <c r="L32293" s="3"/>
      <c r="N32293" s="3"/>
      <c r="O32293" s="3">
        <v>0.83799999999999997</v>
      </c>
      <c r="P32293" s="3">
        <v>449002</v>
      </c>
    </row>
    <row r="32294" spans="2:16" x14ac:dyDescent="0.3">
      <c r="B32294" s="3"/>
      <c r="C32294" s="3"/>
      <c r="D32294" s="1"/>
      <c r="E32294" s="3"/>
      <c r="F32294" s="3"/>
      <c r="G32294" s="3"/>
      <c r="J32294" s="3"/>
      <c r="K32294" s="3"/>
      <c r="L32294" s="3"/>
      <c r="N32294" s="3"/>
      <c r="O32294" s="3">
        <v>0.83799999999999997</v>
      </c>
      <c r="P32294" s="3">
        <v>449002</v>
      </c>
    </row>
    <row r="32295" spans="2:16" x14ac:dyDescent="0.3">
      <c r="B32295" s="3"/>
      <c r="C32295" s="3"/>
      <c r="D32295" s="1"/>
      <c r="E32295" s="3"/>
      <c r="F32295" s="3"/>
      <c r="G32295" s="3"/>
      <c r="J32295" s="3"/>
      <c r="K32295" s="3"/>
      <c r="L32295" s="3"/>
      <c r="N32295" s="3"/>
      <c r="O32295" s="3">
        <v>0.83799999999999997</v>
      </c>
      <c r="P32295" s="3">
        <v>449002</v>
      </c>
    </row>
    <row r="32296" spans="2:16" x14ac:dyDescent="0.3">
      <c r="B32296" s="3"/>
      <c r="C32296" s="3"/>
      <c r="D32296" s="1"/>
      <c r="E32296" s="3"/>
      <c r="F32296" s="3"/>
      <c r="G32296" s="3"/>
      <c r="J32296" s="3"/>
      <c r="K32296" s="3"/>
      <c r="L32296" s="3"/>
      <c r="N32296" s="3"/>
      <c r="O32296" s="3">
        <v>0.83799999999999997</v>
      </c>
      <c r="P32296" s="3">
        <v>449002</v>
      </c>
    </row>
    <row r="32297" spans="2:16" x14ac:dyDescent="0.3">
      <c r="B32297" s="3"/>
      <c r="C32297" s="3"/>
      <c r="D32297" s="1"/>
      <c r="E32297" s="3"/>
      <c r="F32297" s="3"/>
      <c r="G32297" s="3"/>
      <c r="J32297" s="3"/>
      <c r="K32297" s="3"/>
      <c r="L32297" s="3"/>
      <c r="N32297" s="3"/>
      <c r="O32297" s="3">
        <v>0.83799999999999997</v>
      </c>
      <c r="P32297" s="3">
        <v>449002</v>
      </c>
    </row>
    <row r="32298" spans="2:16" x14ac:dyDescent="0.3">
      <c r="B32298" s="3"/>
      <c r="C32298" s="3"/>
      <c r="D32298" s="1"/>
      <c r="E32298" s="3"/>
      <c r="F32298" s="3"/>
      <c r="G32298" s="3"/>
      <c r="J32298" s="3"/>
      <c r="K32298" s="3"/>
      <c r="L32298" s="3"/>
      <c r="N32298" s="3"/>
      <c r="O32298" s="3">
        <v>0.83799999999999997</v>
      </c>
      <c r="P32298" s="3">
        <v>449002</v>
      </c>
    </row>
    <row r="32299" spans="2:16" x14ac:dyDescent="0.3">
      <c r="B32299" s="3"/>
      <c r="C32299" s="3"/>
      <c r="D32299" s="1"/>
      <c r="E32299" s="3"/>
      <c r="F32299" s="3"/>
      <c r="G32299" s="3"/>
      <c r="J32299" s="3"/>
      <c r="K32299" s="3"/>
      <c r="L32299" s="3"/>
      <c r="N32299" s="3"/>
      <c r="O32299" s="3">
        <v>0.83799999999999997</v>
      </c>
      <c r="P32299" s="3">
        <v>449002</v>
      </c>
    </row>
    <row r="32300" spans="2:16" x14ac:dyDescent="0.3">
      <c r="B32300" s="3"/>
      <c r="C32300" s="3"/>
      <c r="D32300" s="1"/>
      <c r="E32300" s="3"/>
      <c r="F32300" s="3"/>
      <c r="G32300" s="3"/>
      <c r="J32300" s="3"/>
      <c r="K32300" s="3"/>
      <c r="L32300" s="3"/>
      <c r="N32300" s="3"/>
      <c r="O32300" s="3">
        <v>0.83799999999999997</v>
      </c>
      <c r="P32300" s="3">
        <v>449002</v>
      </c>
    </row>
    <row r="32301" spans="2:16" x14ac:dyDescent="0.3">
      <c r="B32301" s="3"/>
      <c r="C32301" s="3"/>
      <c r="D32301" s="1"/>
      <c r="E32301" s="3"/>
      <c r="F32301" s="3"/>
      <c r="G32301" s="3"/>
      <c r="J32301" s="3"/>
      <c r="K32301" s="3"/>
      <c r="L32301" s="3"/>
      <c r="N32301" s="3"/>
      <c r="O32301" s="3">
        <v>0.83799999999999997</v>
      </c>
      <c r="P32301" s="3">
        <v>449002</v>
      </c>
    </row>
    <row r="32302" spans="2:16" x14ac:dyDescent="0.3">
      <c r="B32302" s="3"/>
      <c r="C32302" s="3"/>
      <c r="D32302" s="1"/>
      <c r="E32302" s="3"/>
      <c r="F32302" s="3"/>
      <c r="G32302" s="3"/>
      <c r="J32302" s="3"/>
      <c r="K32302" s="3"/>
      <c r="L32302" s="3"/>
      <c r="N32302" s="3"/>
      <c r="O32302" s="3">
        <v>0.83799999999999997</v>
      </c>
      <c r="P32302" s="3">
        <v>449002</v>
      </c>
    </row>
    <row r="32303" spans="2:16" x14ac:dyDescent="0.3">
      <c r="B32303" s="3"/>
      <c r="C32303" s="3"/>
      <c r="D32303" s="1"/>
      <c r="E32303" s="3"/>
      <c r="F32303" s="3"/>
      <c r="G32303" s="3"/>
      <c r="J32303" s="3"/>
      <c r="K32303" s="3"/>
      <c r="L32303" s="3"/>
      <c r="N32303" s="3"/>
      <c r="O32303" s="3">
        <v>0.83799999999999997</v>
      </c>
      <c r="P32303" s="3">
        <v>449002</v>
      </c>
    </row>
    <row r="32304" spans="2:16" x14ac:dyDescent="0.3">
      <c r="B32304" s="3"/>
      <c r="C32304" s="3"/>
      <c r="D32304" s="1"/>
      <c r="E32304" s="3"/>
      <c r="F32304" s="3"/>
      <c r="G32304" s="3"/>
      <c r="J32304" s="3"/>
      <c r="K32304" s="3"/>
      <c r="L32304" s="3"/>
      <c r="N32304" s="3"/>
      <c r="O32304" s="3">
        <v>0.83799999999999997</v>
      </c>
      <c r="P32304" s="3">
        <v>449002</v>
      </c>
    </row>
    <row r="32305" spans="2:16" x14ac:dyDescent="0.3">
      <c r="B32305" s="3"/>
      <c r="C32305" s="3"/>
      <c r="D32305" s="1"/>
      <c r="E32305" s="3"/>
      <c r="F32305" s="3"/>
      <c r="G32305" s="3"/>
      <c r="J32305" s="3"/>
      <c r="K32305" s="3"/>
      <c r="L32305" s="3"/>
      <c r="N32305" s="3"/>
      <c r="O32305" s="3">
        <v>0.83799999999999997</v>
      </c>
      <c r="P32305" s="3">
        <v>449002</v>
      </c>
    </row>
    <row r="32306" spans="2:16" x14ac:dyDescent="0.3">
      <c r="B32306" s="3"/>
      <c r="C32306" s="3"/>
      <c r="D32306" s="1"/>
      <c r="E32306" s="3"/>
      <c r="F32306" s="3"/>
      <c r="G32306" s="3"/>
      <c r="J32306" s="3"/>
      <c r="K32306" s="3"/>
      <c r="L32306" s="3"/>
      <c r="N32306" s="3"/>
      <c r="O32306" s="3">
        <v>0.83799999999999997</v>
      </c>
      <c r="P32306" s="3">
        <v>449002</v>
      </c>
    </row>
    <row r="32307" spans="2:16" x14ac:dyDescent="0.3">
      <c r="B32307" s="3"/>
      <c r="C32307" s="3"/>
      <c r="D32307" s="1"/>
      <c r="E32307" s="3"/>
      <c r="F32307" s="3"/>
      <c r="G32307" s="3"/>
      <c r="J32307" s="3"/>
      <c r="K32307" s="3"/>
      <c r="L32307" s="3"/>
      <c r="N32307" s="3"/>
      <c r="O32307" s="3">
        <v>0.83799999999999997</v>
      </c>
      <c r="P32307" s="3">
        <v>449002</v>
      </c>
    </row>
    <row r="32308" spans="2:16" x14ac:dyDescent="0.3">
      <c r="B32308" s="3"/>
      <c r="C32308" s="3"/>
      <c r="D32308" s="1"/>
      <c r="E32308" s="3"/>
      <c r="F32308" s="3"/>
      <c r="G32308" s="3"/>
      <c r="J32308" s="3"/>
      <c r="K32308" s="3"/>
      <c r="L32308" s="3"/>
      <c r="N32308" s="3"/>
      <c r="O32308" s="3">
        <v>0.83799999999999997</v>
      </c>
      <c r="P32308" s="3">
        <v>449002</v>
      </c>
    </row>
    <row r="32309" spans="2:16" x14ac:dyDescent="0.3">
      <c r="B32309" s="3"/>
      <c r="C32309" s="3"/>
      <c r="D32309" s="1"/>
      <c r="E32309" s="3"/>
      <c r="F32309" s="3"/>
      <c r="G32309" s="3"/>
      <c r="J32309" s="3"/>
      <c r="K32309" s="3"/>
      <c r="L32309" s="3"/>
      <c r="N32309" s="3"/>
      <c r="O32309" s="3">
        <v>0.83799999999999997</v>
      </c>
      <c r="P32309" s="3">
        <v>449002</v>
      </c>
    </row>
    <row r="32310" spans="2:16" x14ac:dyDescent="0.3">
      <c r="B32310" s="3"/>
      <c r="C32310" s="3"/>
      <c r="D32310" s="1"/>
      <c r="E32310" s="3"/>
      <c r="F32310" s="3"/>
      <c r="G32310" s="3"/>
      <c r="J32310" s="3"/>
      <c r="K32310" s="3"/>
      <c r="L32310" s="3"/>
      <c r="N32310" s="3"/>
      <c r="O32310" s="3">
        <v>0.83799999999999997</v>
      </c>
      <c r="P32310" s="3">
        <v>449002</v>
      </c>
    </row>
    <row r="32311" spans="2:16" x14ac:dyDescent="0.3">
      <c r="B32311" s="3"/>
      <c r="C32311" s="3"/>
      <c r="D32311" s="1"/>
      <c r="E32311" s="3"/>
      <c r="F32311" s="3"/>
      <c r="G32311" s="3"/>
      <c r="J32311" s="3"/>
      <c r="K32311" s="3"/>
      <c r="L32311" s="3"/>
      <c r="N32311" s="3"/>
      <c r="O32311" s="3">
        <v>0.83799999999999997</v>
      </c>
      <c r="P32311" s="3">
        <v>449002</v>
      </c>
    </row>
    <row r="32312" spans="2:16" x14ac:dyDescent="0.3">
      <c r="B32312" s="3"/>
      <c r="C32312" s="3"/>
      <c r="D32312" s="1"/>
      <c r="E32312" s="3"/>
      <c r="F32312" s="3"/>
      <c r="G32312" s="3"/>
      <c r="J32312" s="3"/>
      <c r="K32312" s="3"/>
      <c r="L32312" s="3"/>
      <c r="N32312" s="3"/>
      <c r="O32312" s="3">
        <v>0.83799999999999997</v>
      </c>
      <c r="P32312" s="3">
        <v>449002</v>
      </c>
    </row>
    <row r="32313" spans="2:16" x14ac:dyDescent="0.3">
      <c r="B32313" s="3"/>
      <c r="C32313" s="3"/>
      <c r="D32313" s="1"/>
      <c r="E32313" s="3"/>
      <c r="F32313" s="3"/>
      <c r="G32313" s="3"/>
      <c r="J32313" s="3"/>
      <c r="K32313" s="3"/>
      <c r="L32313" s="3"/>
      <c r="N32313" s="3"/>
      <c r="O32313" s="3">
        <v>0.83799999999999997</v>
      </c>
      <c r="P32313" s="3">
        <v>449002</v>
      </c>
    </row>
    <row r="32314" spans="2:16" x14ac:dyDescent="0.3">
      <c r="B32314" s="3"/>
      <c r="C32314" s="3"/>
      <c r="D32314" s="1"/>
      <c r="E32314" s="3"/>
      <c r="F32314" s="3"/>
      <c r="G32314" s="3"/>
      <c r="J32314" s="3"/>
      <c r="K32314" s="3"/>
      <c r="L32314" s="3"/>
      <c r="N32314" s="3"/>
      <c r="O32314" s="3">
        <v>0.83799999999999997</v>
      </c>
      <c r="P32314" s="3">
        <v>449002</v>
      </c>
    </row>
    <row r="32315" spans="2:16" x14ac:dyDescent="0.3">
      <c r="B32315" s="3"/>
      <c r="C32315" s="3"/>
      <c r="D32315" s="1"/>
      <c r="E32315" s="3"/>
      <c r="F32315" s="3"/>
      <c r="G32315" s="3"/>
      <c r="J32315" s="3"/>
      <c r="K32315" s="3"/>
      <c r="L32315" s="3"/>
      <c r="N32315" s="3"/>
      <c r="O32315" s="3">
        <v>0.83799999999999997</v>
      </c>
      <c r="P32315" s="3">
        <v>449002</v>
      </c>
    </row>
    <row r="32316" spans="2:16" x14ac:dyDescent="0.3">
      <c r="B32316" s="3"/>
      <c r="C32316" s="3"/>
      <c r="D32316" s="1"/>
      <c r="E32316" s="3"/>
      <c r="F32316" s="3"/>
      <c r="G32316" s="3"/>
      <c r="J32316" s="3"/>
      <c r="K32316" s="3"/>
      <c r="L32316" s="3"/>
      <c r="N32316" s="3"/>
      <c r="O32316" s="3">
        <v>0.83799999999999997</v>
      </c>
      <c r="P32316" s="3">
        <v>449002</v>
      </c>
    </row>
    <row r="32317" spans="2:16" x14ac:dyDescent="0.3">
      <c r="B32317" s="3"/>
      <c r="C32317" s="3"/>
      <c r="D32317" s="1"/>
      <c r="E32317" s="3"/>
      <c r="F32317" s="3"/>
      <c r="G32317" s="3"/>
      <c r="J32317" s="3"/>
      <c r="K32317" s="3"/>
      <c r="L32317" s="3"/>
      <c r="N32317" s="3"/>
      <c r="O32317" s="3">
        <v>0.83799999999999997</v>
      </c>
      <c r="P32317" s="3">
        <v>449002</v>
      </c>
    </row>
    <row r="32318" spans="2:16" x14ac:dyDescent="0.3">
      <c r="B32318" s="3"/>
      <c r="C32318" s="3"/>
      <c r="D32318" s="1"/>
      <c r="E32318" s="3"/>
      <c r="F32318" s="3"/>
      <c r="G32318" s="3"/>
      <c r="J32318" s="3"/>
      <c r="K32318" s="3"/>
      <c r="L32318" s="3"/>
      <c r="N32318" s="3"/>
      <c r="O32318" s="3">
        <v>0.83799999999999997</v>
      </c>
      <c r="P32318" s="3">
        <v>449002</v>
      </c>
    </row>
    <row r="32319" spans="2:16" x14ac:dyDescent="0.3">
      <c r="B32319" s="3"/>
      <c r="C32319" s="3"/>
      <c r="D32319" s="1"/>
      <c r="E32319" s="3"/>
      <c r="F32319" s="3"/>
      <c r="G32319" s="3"/>
      <c r="H32319" s="3"/>
      <c r="I32319" s="3"/>
      <c r="J32319" s="3"/>
      <c r="K32319" s="3"/>
      <c r="L32319" s="3"/>
      <c r="M32319" s="3"/>
      <c r="N32319" s="3"/>
      <c r="O32319" s="3">
        <v>0.77700000000000002</v>
      </c>
      <c r="P32319" s="3">
        <v>71697024</v>
      </c>
    </row>
    <row r="32320" spans="2:16" x14ac:dyDescent="0.3">
      <c r="B32320" s="3"/>
      <c r="C32320" s="3"/>
      <c r="D32320" s="1"/>
      <c r="E32320" s="3"/>
      <c r="F32320" s="3"/>
      <c r="G32320" s="3"/>
      <c r="H32320" s="3"/>
      <c r="I32320" s="3"/>
      <c r="J32320" s="3"/>
      <c r="K32320" s="3"/>
      <c r="L32320" s="3"/>
      <c r="M32320" s="3"/>
      <c r="N32320" s="3"/>
      <c r="O32320" s="3">
        <v>0.77700000000000002</v>
      </c>
      <c r="P32320" s="3">
        <v>71697024</v>
      </c>
    </row>
    <row r="32321" spans="2:16" x14ac:dyDescent="0.3">
      <c r="B32321" s="3"/>
      <c r="C32321" s="3"/>
      <c r="D32321" s="1"/>
      <c r="E32321" s="3"/>
      <c r="F32321" s="3"/>
      <c r="G32321" s="3"/>
      <c r="H32321" s="3"/>
      <c r="I32321" s="3"/>
      <c r="J32321" s="3"/>
      <c r="K32321" s="3"/>
      <c r="L32321" s="3"/>
      <c r="M32321" s="3"/>
      <c r="N32321" s="3"/>
      <c r="O32321" s="3">
        <v>0.77700000000000002</v>
      </c>
      <c r="P32321" s="3">
        <v>71697024</v>
      </c>
    </row>
    <row r="32322" spans="2:16" x14ac:dyDescent="0.3">
      <c r="B32322" s="3"/>
      <c r="C32322" s="3"/>
      <c r="D32322" s="1"/>
      <c r="E32322" s="3"/>
      <c r="F32322" s="3"/>
      <c r="G32322" s="3"/>
      <c r="H32322" s="3"/>
      <c r="I32322" s="3"/>
      <c r="J32322" s="3"/>
      <c r="K32322" s="3"/>
      <c r="L32322" s="3"/>
      <c r="M32322" s="3"/>
      <c r="N32322" s="3"/>
      <c r="O32322" s="3">
        <v>0.77700000000000002</v>
      </c>
      <c r="P32322" s="3">
        <v>71697024</v>
      </c>
    </row>
    <row r="32323" spans="2:16" x14ac:dyDescent="0.3">
      <c r="B32323" s="3"/>
      <c r="C32323" s="3"/>
      <c r="D32323" s="1"/>
      <c r="E32323" s="3"/>
      <c r="F32323" s="3"/>
      <c r="G32323" s="3"/>
      <c r="H32323" s="3"/>
      <c r="I32323" s="3"/>
      <c r="J32323" s="3"/>
      <c r="K32323" s="3"/>
      <c r="L32323" s="3"/>
      <c r="M32323" s="3"/>
      <c r="N32323" s="3"/>
      <c r="O32323" s="3">
        <v>0.77700000000000002</v>
      </c>
      <c r="P32323" s="3">
        <v>71697024</v>
      </c>
    </row>
    <row r="32324" spans="2:16" x14ac:dyDescent="0.3">
      <c r="B32324" s="3"/>
      <c r="C32324" s="3"/>
      <c r="D32324" s="1"/>
      <c r="E32324" s="3"/>
      <c r="F32324" s="3"/>
      <c r="G32324" s="3"/>
      <c r="H32324" s="3"/>
      <c r="I32324" s="3"/>
      <c r="J32324" s="3"/>
      <c r="K32324" s="3"/>
      <c r="L32324" s="3"/>
      <c r="M32324" s="3"/>
      <c r="N32324" s="3"/>
      <c r="O32324" s="3">
        <v>0.77700000000000002</v>
      </c>
      <c r="P32324" s="3">
        <v>71697024</v>
      </c>
    </row>
    <row r="32325" spans="2:16" x14ac:dyDescent="0.3">
      <c r="B32325" s="3"/>
      <c r="C32325" s="3"/>
      <c r="D32325" s="1"/>
      <c r="E32325" s="3"/>
      <c r="F32325" s="3"/>
      <c r="G32325" s="3"/>
      <c r="H32325" s="3"/>
      <c r="I32325" s="3"/>
      <c r="J32325" s="3"/>
      <c r="K32325" s="3"/>
      <c r="L32325" s="3"/>
      <c r="M32325" s="3"/>
      <c r="N32325" s="3"/>
      <c r="O32325" s="3">
        <v>0.77700000000000002</v>
      </c>
      <c r="P32325" s="3">
        <v>71697024</v>
      </c>
    </row>
    <row r="32326" spans="2:16" x14ac:dyDescent="0.3">
      <c r="B32326" s="3"/>
      <c r="C32326" s="3"/>
      <c r="D32326" s="1"/>
      <c r="E32326" s="3"/>
      <c r="F32326" s="3"/>
      <c r="G32326" s="3"/>
      <c r="H32326" s="3"/>
      <c r="I32326" s="3"/>
      <c r="J32326" s="3"/>
      <c r="K32326" s="3"/>
      <c r="L32326" s="3"/>
      <c r="M32326" s="3"/>
      <c r="N32326" s="3"/>
      <c r="O32326" s="3">
        <v>0.77700000000000002</v>
      </c>
      <c r="P32326" s="3">
        <v>71697024</v>
      </c>
    </row>
    <row r="32327" spans="2:16" x14ac:dyDescent="0.3">
      <c r="B32327" s="3"/>
      <c r="C32327" s="3"/>
      <c r="D32327" s="1"/>
      <c r="E32327" s="3"/>
      <c r="F32327" s="3"/>
      <c r="G32327" s="3"/>
      <c r="H32327" s="3"/>
      <c r="I32327" s="3"/>
      <c r="J32327" s="3"/>
      <c r="K32327" s="3"/>
      <c r="L32327" s="3"/>
      <c r="M32327" s="3"/>
      <c r="N32327" s="3"/>
      <c r="O32327" s="3">
        <v>0.77700000000000002</v>
      </c>
      <c r="P32327" s="3">
        <v>71697024</v>
      </c>
    </row>
    <row r="32328" spans="2:16" x14ac:dyDescent="0.3">
      <c r="B32328" s="3"/>
      <c r="C32328" s="3"/>
      <c r="D32328" s="1"/>
      <c r="E32328" s="3"/>
      <c r="F32328" s="3"/>
      <c r="G32328" s="3"/>
      <c r="H32328" s="3"/>
      <c r="I32328" s="3"/>
      <c r="J32328" s="3"/>
      <c r="K32328" s="3"/>
      <c r="L32328" s="3"/>
      <c r="M32328" s="3"/>
      <c r="N32328" s="3"/>
      <c r="O32328" s="3">
        <v>0.77700000000000002</v>
      </c>
      <c r="P32328" s="3">
        <v>71697024</v>
      </c>
    </row>
    <row r="32329" spans="2:16" x14ac:dyDescent="0.3">
      <c r="B32329" s="3"/>
      <c r="C32329" s="3"/>
      <c r="D32329" s="1"/>
      <c r="E32329" s="3"/>
      <c r="F32329" s="3"/>
      <c r="G32329" s="3"/>
      <c r="H32329" s="3"/>
      <c r="I32329" s="3"/>
      <c r="J32329" s="3"/>
      <c r="K32329" s="3"/>
      <c r="L32329" s="3"/>
      <c r="M32329" s="3"/>
      <c r="N32329" s="3"/>
      <c r="O32329" s="3">
        <v>0.77700000000000002</v>
      </c>
      <c r="P32329" s="3">
        <v>71697024</v>
      </c>
    </row>
    <row r="32330" spans="2:16" x14ac:dyDescent="0.3">
      <c r="B32330" s="3"/>
      <c r="C32330" s="3"/>
      <c r="D32330" s="1"/>
      <c r="E32330" s="3"/>
      <c r="F32330" s="3"/>
      <c r="G32330" s="3"/>
      <c r="H32330" s="3"/>
      <c r="I32330" s="3"/>
      <c r="J32330" s="3"/>
      <c r="K32330" s="3"/>
      <c r="L32330" s="3"/>
      <c r="M32330" s="3"/>
      <c r="N32330" s="3"/>
      <c r="O32330" s="3">
        <v>0.77700000000000002</v>
      </c>
      <c r="P32330" s="3">
        <v>71697024</v>
      </c>
    </row>
    <row r="32331" spans="2:16" x14ac:dyDescent="0.3">
      <c r="B32331" s="3"/>
      <c r="C32331" s="3"/>
      <c r="D32331" s="1"/>
      <c r="E32331" s="3"/>
      <c r="F32331" s="3"/>
      <c r="G32331" s="3"/>
      <c r="H32331" s="3"/>
      <c r="I32331" s="3"/>
      <c r="J32331" s="3"/>
      <c r="K32331" s="3"/>
      <c r="L32331" s="3"/>
      <c r="M32331" s="3"/>
      <c r="N32331" s="3"/>
      <c r="O32331" s="3">
        <v>0.77700000000000002</v>
      </c>
      <c r="P32331" s="3">
        <v>71697024</v>
      </c>
    </row>
    <row r="32332" spans="2:16" x14ac:dyDescent="0.3">
      <c r="B32332" s="3"/>
      <c r="C32332" s="3"/>
      <c r="D32332" s="1"/>
      <c r="E32332" s="3"/>
      <c r="F32332" s="3"/>
      <c r="G32332" s="3"/>
      <c r="H32332" s="3"/>
      <c r="I32332" s="3"/>
      <c r="J32332" s="3"/>
      <c r="K32332" s="3"/>
      <c r="L32332" s="3"/>
      <c r="M32332" s="3"/>
      <c r="N32332" s="3"/>
      <c r="O32332" s="3">
        <v>0.77700000000000002</v>
      </c>
      <c r="P32332" s="3">
        <v>71697024</v>
      </c>
    </row>
    <row r="32333" spans="2:16" x14ac:dyDescent="0.3">
      <c r="B32333" s="3"/>
      <c r="C32333" s="3"/>
      <c r="D32333" s="1"/>
      <c r="E32333" s="3"/>
      <c r="F32333" s="3"/>
      <c r="G32333" s="3"/>
      <c r="H32333" s="3"/>
      <c r="I32333" s="3"/>
      <c r="J32333" s="3"/>
      <c r="K32333" s="3"/>
      <c r="L32333" s="3"/>
      <c r="M32333" s="3"/>
      <c r="N32333" s="3"/>
      <c r="O32333" s="3">
        <v>0.77700000000000002</v>
      </c>
      <c r="P32333" s="3">
        <v>71697024</v>
      </c>
    </row>
    <row r="32334" spans="2:16" x14ac:dyDescent="0.3">
      <c r="B32334" s="3"/>
      <c r="C32334" s="3"/>
      <c r="D32334" s="1"/>
      <c r="E32334" s="3"/>
      <c r="F32334" s="3"/>
      <c r="G32334" s="3"/>
      <c r="H32334" s="3"/>
      <c r="I32334" s="3"/>
      <c r="J32334" s="3"/>
      <c r="K32334" s="3"/>
      <c r="L32334" s="3"/>
      <c r="M32334" s="3"/>
      <c r="N32334" s="3"/>
      <c r="O32334" s="3">
        <v>0.77700000000000002</v>
      </c>
      <c r="P32334" s="3">
        <v>71697024</v>
      </c>
    </row>
    <row r="32335" spans="2:16" x14ac:dyDescent="0.3">
      <c r="B32335" s="3"/>
      <c r="C32335" s="3"/>
      <c r="D32335" s="1"/>
      <c r="E32335" s="3"/>
      <c r="F32335" s="3"/>
      <c r="G32335" s="3"/>
      <c r="H32335" s="3"/>
      <c r="I32335" s="3"/>
      <c r="J32335" s="3"/>
      <c r="K32335" s="3"/>
      <c r="L32335" s="3"/>
      <c r="M32335" s="3"/>
      <c r="N32335" s="3"/>
      <c r="O32335" s="3">
        <v>0.77700000000000002</v>
      </c>
      <c r="P32335" s="3">
        <v>71697024</v>
      </c>
    </row>
    <row r="32336" spans="2:16" x14ac:dyDescent="0.3">
      <c r="B32336" s="3"/>
      <c r="C32336" s="3"/>
      <c r="D32336" s="1"/>
      <c r="E32336" s="3"/>
      <c r="F32336" s="3"/>
      <c r="G32336" s="3"/>
      <c r="H32336" s="3"/>
      <c r="I32336" s="3"/>
      <c r="J32336" s="3"/>
      <c r="K32336" s="3"/>
      <c r="L32336" s="3"/>
      <c r="M32336" s="3"/>
      <c r="N32336" s="3"/>
      <c r="O32336" s="3">
        <v>0.77700000000000002</v>
      </c>
      <c r="P32336" s="3">
        <v>71697024</v>
      </c>
    </row>
    <row r="32337" spans="2:16" x14ac:dyDescent="0.3">
      <c r="B32337" s="3"/>
      <c r="C32337" s="3"/>
      <c r="D32337" s="1"/>
      <c r="E32337" s="3"/>
      <c r="F32337" s="3"/>
      <c r="G32337" s="3"/>
      <c r="H32337" s="3"/>
      <c r="I32337" s="3"/>
      <c r="J32337" s="3"/>
      <c r="K32337" s="3"/>
      <c r="L32337" s="3"/>
      <c r="M32337" s="3"/>
      <c r="N32337" s="3"/>
      <c r="O32337" s="3">
        <v>0.77700000000000002</v>
      </c>
      <c r="P32337" s="3">
        <v>71697024</v>
      </c>
    </row>
    <row r="32338" spans="2:16" x14ac:dyDescent="0.3">
      <c r="B32338" s="3"/>
      <c r="C32338" s="3"/>
      <c r="D32338" s="1"/>
      <c r="E32338" s="3"/>
      <c r="F32338" s="3"/>
      <c r="G32338" s="3"/>
      <c r="H32338" s="3"/>
      <c r="I32338" s="3"/>
      <c r="J32338" s="3"/>
      <c r="K32338" s="3"/>
      <c r="L32338" s="3"/>
      <c r="M32338" s="3"/>
      <c r="N32338" s="3"/>
      <c r="O32338" s="3">
        <v>0.77700000000000002</v>
      </c>
      <c r="P32338" s="3">
        <v>71697024</v>
      </c>
    </row>
    <row r="32339" spans="2:16" x14ac:dyDescent="0.3">
      <c r="B32339" s="3"/>
      <c r="C32339" s="3"/>
      <c r="D32339" s="1"/>
      <c r="E32339" s="3"/>
      <c r="F32339" s="3"/>
      <c r="G32339" s="3"/>
      <c r="H32339" s="3"/>
      <c r="I32339" s="3"/>
      <c r="J32339" s="3"/>
      <c r="K32339" s="3"/>
      <c r="L32339" s="3"/>
      <c r="M32339" s="3"/>
      <c r="N32339" s="3"/>
      <c r="O32339" s="3">
        <v>0.77700000000000002</v>
      </c>
      <c r="P32339" s="3">
        <v>71697024</v>
      </c>
    </row>
    <row r="32340" spans="2:16" x14ac:dyDescent="0.3">
      <c r="B32340" s="3"/>
      <c r="C32340" s="3"/>
      <c r="D32340" s="1"/>
      <c r="E32340" s="3"/>
      <c r="F32340" s="3"/>
      <c r="G32340" s="3"/>
      <c r="H32340" s="3"/>
      <c r="I32340" s="3"/>
      <c r="J32340" s="3"/>
      <c r="K32340" s="3"/>
      <c r="L32340" s="3"/>
      <c r="M32340" s="3"/>
      <c r="N32340" s="3"/>
      <c r="O32340" s="3">
        <v>0.77700000000000002</v>
      </c>
      <c r="P32340" s="3">
        <v>71697024</v>
      </c>
    </row>
    <row r="32341" spans="2:16" x14ac:dyDescent="0.3">
      <c r="B32341" s="3"/>
      <c r="C32341" s="3"/>
      <c r="D32341" s="1"/>
      <c r="E32341" s="3"/>
      <c r="F32341" s="3"/>
      <c r="G32341" s="3"/>
      <c r="H32341" s="3"/>
      <c r="I32341" s="3"/>
      <c r="J32341" s="3"/>
      <c r="K32341" s="3"/>
      <c r="L32341" s="3"/>
      <c r="M32341" s="3"/>
      <c r="N32341" s="3"/>
      <c r="O32341" s="3">
        <v>0.77700000000000002</v>
      </c>
      <c r="P32341" s="3">
        <v>71697024</v>
      </c>
    </row>
    <row r="32342" spans="2:16" x14ac:dyDescent="0.3">
      <c r="B32342" s="3"/>
      <c r="C32342" s="3"/>
      <c r="D32342" s="1"/>
      <c r="E32342" s="3"/>
      <c r="F32342" s="3"/>
      <c r="G32342" s="3"/>
      <c r="H32342" s="3"/>
      <c r="I32342" s="3"/>
      <c r="J32342" s="3"/>
      <c r="K32342" s="3"/>
      <c r="L32342" s="3"/>
      <c r="M32342" s="3"/>
      <c r="N32342" s="3"/>
      <c r="O32342" s="3">
        <v>0.77700000000000002</v>
      </c>
      <c r="P32342" s="3">
        <v>71697024</v>
      </c>
    </row>
    <row r="32343" spans="2:16" x14ac:dyDescent="0.3">
      <c r="B32343" s="3"/>
      <c r="C32343" s="3"/>
      <c r="D32343" s="1"/>
      <c r="E32343" s="3"/>
      <c r="F32343" s="3"/>
      <c r="G32343" s="3"/>
      <c r="H32343" s="3"/>
      <c r="I32343" s="3"/>
      <c r="J32343" s="3"/>
      <c r="K32343" s="3"/>
      <c r="L32343" s="3"/>
      <c r="M32343" s="3"/>
      <c r="N32343" s="3"/>
      <c r="O32343" s="3">
        <v>0.77700000000000002</v>
      </c>
      <c r="P32343" s="3">
        <v>71697024</v>
      </c>
    </row>
    <row r="32344" spans="2:16" x14ac:dyDescent="0.3">
      <c r="B32344" s="3"/>
      <c r="C32344" s="3"/>
      <c r="D32344" s="1"/>
      <c r="E32344" s="3"/>
      <c r="F32344" s="3"/>
      <c r="G32344" s="3"/>
      <c r="H32344" s="3"/>
      <c r="I32344" s="3"/>
      <c r="J32344" s="3"/>
      <c r="K32344" s="3"/>
      <c r="L32344" s="3"/>
      <c r="M32344" s="3"/>
      <c r="N32344" s="3"/>
      <c r="O32344" s="3">
        <v>0.77700000000000002</v>
      </c>
      <c r="P32344" s="3">
        <v>71697024</v>
      </c>
    </row>
    <row r="32345" spans="2:16" x14ac:dyDescent="0.3">
      <c r="B32345" s="3"/>
      <c r="C32345" s="3"/>
      <c r="D32345" s="1"/>
      <c r="E32345" s="3"/>
      <c r="F32345" s="3"/>
      <c r="G32345" s="3"/>
      <c r="H32345" s="3"/>
      <c r="I32345" s="3"/>
      <c r="J32345" s="3"/>
      <c r="K32345" s="3"/>
      <c r="L32345" s="3"/>
      <c r="M32345" s="3"/>
      <c r="N32345" s="3"/>
      <c r="O32345" s="3">
        <v>0.77700000000000002</v>
      </c>
      <c r="P32345" s="3">
        <v>71697024</v>
      </c>
    </row>
    <row r="32346" spans="2:16" x14ac:dyDescent="0.3">
      <c r="B32346" s="3"/>
      <c r="C32346" s="3"/>
      <c r="D32346" s="1"/>
      <c r="E32346" s="3"/>
      <c r="F32346" s="3"/>
      <c r="G32346" s="3"/>
      <c r="H32346" s="3"/>
      <c r="I32346" s="3"/>
      <c r="J32346" s="3"/>
      <c r="K32346" s="3"/>
      <c r="L32346" s="3"/>
      <c r="M32346" s="3"/>
      <c r="N32346" s="3"/>
      <c r="O32346" s="3">
        <v>0.77700000000000002</v>
      </c>
      <c r="P32346" s="3">
        <v>71697024</v>
      </c>
    </row>
    <row r="32347" spans="2:16" x14ac:dyDescent="0.3">
      <c r="B32347" s="3"/>
      <c r="C32347" s="3"/>
      <c r="D32347" s="1"/>
      <c r="E32347" s="3"/>
      <c r="F32347" s="3"/>
      <c r="G32347" s="3"/>
      <c r="H32347" s="3"/>
      <c r="I32347" s="3"/>
      <c r="J32347" s="3"/>
      <c r="K32347" s="3"/>
      <c r="L32347" s="3"/>
      <c r="M32347" s="3"/>
      <c r="N32347" s="3"/>
      <c r="O32347" s="3">
        <v>0.77700000000000002</v>
      </c>
      <c r="P32347" s="3">
        <v>71697024</v>
      </c>
    </row>
    <row r="32348" spans="2:16" x14ac:dyDescent="0.3">
      <c r="B32348" s="3"/>
      <c r="C32348" s="3"/>
      <c r="D32348" s="1"/>
      <c r="E32348" s="3"/>
      <c r="F32348" s="3"/>
      <c r="G32348" s="3"/>
      <c r="H32348" s="3"/>
      <c r="I32348" s="3"/>
      <c r="J32348" s="3"/>
      <c r="K32348" s="3"/>
      <c r="L32348" s="3"/>
      <c r="M32348" s="3"/>
      <c r="N32348" s="3"/>
      <c r="O32348" s="3">
        <v>0.77700000000000002</v>
      </c>
      <c r="P32348" s="3">
        <v>71697024</v>
      </c>
    </row>
    <row r="32349" spans="2:16" x14ac:dyDescent="0.3">
      <c r="B32349" s="3"/>
      <c r="C32349" s="3"/>
      <c r="D32349" s="1"/>
      <c r="E32349" s="3"/>
      <c r="F32349" s="3"/>
      <c r="G32349" s="3"/>
      <c r="H32349" s="3"/>
      <c r="I32349" s="3"/>
      <c r="J32349" s="3"/>
      <c r="K32349" s="3"/>
      <c r="L32349" s="3"/>
      <c r="M32349" s="3"/>
      <c r="N32349" s="3"/>
      <c r="O32349" s="3">
        <v>0.77700000000000002</v>
      </c>
      <c r="P32349" s="3">
        <v>71697024</v>
      </c>
    </row>
    <row r="32350" spans="2:16" x14ac:dyDescent="0.3">
      <c r="B32350" s="3"/>
      <c r="C32350" s="3"/>
      <c r="D32350" s="1"/>
      <c r="E32350" s="3"/>
      <c r="F32350" s="3"/>
      <c r="G32350" s="3"/>
      <c r="H32350" s="3"/>
      <c r="I32350" s="3"/>
      <c r="J32350" s="3"/>
      <c r="K32350" s="3"/>
      <c r="L32350" s="3"/>
      <c r="M32350" s="3"/>
      <c r="N32350" s="3"/>
      <c r="O32350" s="3">
        <v>0.77700000000000002</v>
      </c>
      <c r="P32350" s="3">
        <v>71697024</v>
      </c>
    </row>
    <row r="32351" spans="2:16" x14ac:dyDescent="0.3">
      <c r="B32351" s="3"/>
      <c r="C32351" s="3"/>
      <c r="D32351" s="1"/>
      <c r="E32351" s="3"/>
      <c r="F32351" s="3"/>
      <c r="G32351" s="3"/>
      <c r="H32351" s="3"/>
      <c r="I32351" s="3"/>
      <c r="J32351" s="3"/>
      <c r="K32351" s="3"/>
      <c r="L32351" s="3"/>
      <c r="M32351" s="3"/>
      <c r="N32351" s="3"/>
      <c r="O32351" s="3">
        <v>0.77700000000000002</v>
      </c>
      <c r="P32351" s="3">
        <v>71697024</v>
      </c>
    </row>
    <row r="32352" spans="2:16" x14ac:dyDescent="0.3">
      <c r="B32352" s="3"/>
      <c r="C32352" s="3"/>
      <c r="D32352" s="1"/>
      <c r="E32352" s="3"/>
      <c r="F32352" s="3"/>
      <c r="G32352" s="3"/>
      <c r="H32352" s="3"/>
      <c r="I32352" s="3"/>
      <c r="J32352" s="3"/>
      <c r="K32352" s="3"/>
      <c r="L32352" s="3"/>
      <c r="M32352" s="3"/>
      <c r="N32352" s="3"/>
      <c r="O32352" s="3">
        <v>0.77700000000000002</v>
      </c>
      <c r="P32352" s="3">
        <v>71697024</v>
      </c>
    </row>
    <row r="32353" spans="2:16" x14ac:dyDescent="0.3">
      <c r="B32353" s="3"/>
      <c r="C32353" s="3"/>
      <c r="D32353" s="1"/>
      <c r="E32353" s="3"/>
      <c r="F32353" s="3"/>
      <c r="G32353" s="3"/>
      <c r="H32353" s="3"/>
      <c r="I32353" s="3"/>
      <c r="J32353" s="3"/>
      <c r="K32353" s="3"/>
      <c r="L32353" s="3"/>
      <c r="M32353" s="3"/>
      <c r="N32353" s="3"/>
      <c r="O32353" s="3">
        <v>0.77700000000000002</v>
      </c>
      <c r="P32353" s="3">
        <v>71697024</v>
      </c>
    </row>
    <row r="32354" spans="2:16" x14ac:dyDescent="0.3">
      <c r="B32354" s="3"/>
      <c r="C32354" s="3"/>
      <c r="D32354" s="1"/>
      <c r="E32354" s="3"/>
      <c r="F32354" s="3"/>
      <c r="G32354" s="3"/>
      <c r="H32354" s="3"/>
      <c r="I32354" s="3"/>
      <c r="J32354" s="3"/>
      <c r="K32354" s="3"/>
      <c r="L32354" s="3"/>
      <c r="M32354" s="3"/>
      <c r="N32354" s="3"/>
      <c r="O32354" s="3">
        <v>0.77700000000000002</v>
      </c>
      <c r="P32354" s="3">
        <v>71697024</v>
      </c>
    </row>
    <row r="32355" spans="2:16" x14ac:dyDescent="0.3">
      <c r="B32355" s="3"/>
      <c r="C32355" s="3"/>
      <c r="D32355" s="1"/>
      <c r="E32355" s="3"/>
      <c r="F32355" s="3"/>
      <c r="G32355" s="3"/>
      <c r="H32355" s="3"/>
      <c r="I32355" s="3"/>
      <c r="J32355" s="3"/>
      <c r="K32355" s="3"/>
      <c r="L32355" s="3"/>
      <c r="M32355" s="3"/>
      <c r="N32355" s="3"/>
      <c r="O32355" s="3">
        <v>0.77700000000000002</v>
      </c>
      <c r="P32355" s="3">
        <v>71697024</v>
      </c>
    </row>
    <row r="32356" spans="2:16" x14ac:dyDescent="0.3">
      <c r="B32356" s="3"/>
      <c r="C32356" s="3"/>
      <c r="D32356" s="1"/>
      <c r="E32356" s="3"/>
      <c r="F32356" s="3"/>
      <c r="G32356" s="3"/>
      <c r="H32356" s="3"/>
      <c r="I32356" s="3"/>
      <c r="J32356" s="3"/>
      <c r="K32356" s="3"/>
      <c r="L32356" s="3"/>
      <c r="M32356" s="3"/>
      <c r="N32356" s="3"/>
      <c r="O32356" s="3">
        <v>0.77700000000000002</v>
      </c>
      <c r="P32356" s="3">
        <v>71697024</v>
      </c>
    </row>
    <row r="32357" spans="2:16" x14ac:dyDescent="0.3">
      <c r="B32357" s="3"/>
      <c r="C32357" s="3"/>
      <c r="D32357" s="1"/>
      <c r="E32357" s="3"/>
      <c r="F32357" s="3"/>
      <c r="G32357" s="3"/>
      <c r="H32357" s="3"/>
      <c r="I32357" s="3"/>
      <c r="J32357" s="3"/>
      <c r="K32357" s="3"/>
      <c r="L32357" s="3"/>
      <c r="M32357" s="3"/>
      <c r="N32357" s="3"/>
      <c r="O32357" s="3">
        <v>0.77700000000000002</v>
      </c>
      <c r="P32357" s="3">
        <v>71697024</v>
      </c>
    </row>
    <row r="32358" spans="2:16" x14ac:dyDescent="0.3">
      <c r="B32358" s="3"/>
      <c r="C32358" s="3"/>
      <c r="D32358" s="1"/>
      <c r="E32358" s="3"/>
      <c r="F32358" s="3"/>
      <c r="G32358" s="3"/>
      <c r="H32358" s="3"/>
      <c r="I32358" s="3"/>
      <c r="J32358" s="3"/>
      <c r="K32358" s="3"/>
      <c r="L32358" s="3"/>
      <c r="M32358" s="3"/>
      <c r="N32358" s="3"/>
      <c r="O32358" s="3">
        <v>0.77700000000000002</v>
      </c>
      <c r="P32358" s="3">
        <v>71697024</v>
      </c>
    </row>
    <row r="32359" spans="2:16" x14ac:dyDescent="0.3">
      <c r="B32359" s="3"/>
      <c r="C32359" s="3"/>
      <c r="D32359" s="1"/>
      <c r="E32359" s="3"/>
      <c r="F32359" s="3"/>
      <c r="G32359" s="3"/>
      <c r="H32359" s="3"/>
      <c r="I32359" s="3"/>
      <c r="J32359" s="3"/>
      <c r="K32359" s="3"/>
      <c r="L32359" s="3"/>
      <c r="M32359" s="3"/>
      <c r="N32359" s="3"/>
      <c r="O32359" s="3">
        <v>0.77700000000000002</v>
      </c>
      <c r="P32359" s="3">
        <v>71697024</v>
      </c>
    </row>
    <row r="32360" spans="2:16" x14ac:dyDescent="0.3">
      <c r="B32360" s="3"/>
      <c r="C32360" s="3"/>
      <c r="D32360" s="1"/>
      <c r="E32360" s="3"/>
      <c r="F32360" s="3"/>
      <c r="G32360" s="3"/>
      <c r="H32360" s="3"/>
      <c r="I32360" s="3"/>
      <c r="J32360" s="3"/>
      <c r="K32360" s="3"/>
      <c r="L32360" s="3"/>
      <c r="M32360" s="3"/>
      <c r="N32360" s="3"/>
      <c r="O32360" s="3">
        <v>0.77700000000000002</v>
      </c>
      <c r="P32360" s="3">
        <v>71697024</v>
      </c>
    </row>
    <row r="32361" spans="2:16" x14ac:dyDescent="0.3">
      <c r="B32361" s="3"/>
      <c r="C32361" s="3"/>
      <c r="D32361" s="1"/>
      <c r="E32361" s="3"/>
      <c r="F32361" s="3"/>
      <c r="G32361" s="3"/>
      <c r="H32361" s="3"/>
      <c r="I32361" s="3"/>
      <c r="J32361" s="3"/>
      <c r="K32361" s="3"/>
      <c r="L32361" s="3"/>
      <c r="M32361" s="3"/>
      <c r="N32361" s="3"/>
      <c r="O32361" s="3">
        <v>0.77700000000000002</v>
      </c>
      <c r="P32361" s="3">
        <v>71697024</v>
      </c>
    </row>
    <row r="32362" spans="2:16" x14ac:dyDescent="0.3">
      <c r="B32362" s="3"/>
      <c r="C32362" s="3"/>
      <c r="D32362" s="1"/>
      <c r="E32362" s="3"/>
      <c r="F32362" s="3"/>
      <c r="G32362" s="3"/>
      <c r="H32362" s="3"/>
      <c r="I32362" s="3"/>
      <c r="J32362" s="3"/>
      <c r="K32362" s="3"/>
      <c r="L32362" s="3"/>
      <c r="M32362" s="3"/>
      <c r="N32362" s="3"/>
      <c r="O32362" s="3">
        <v>0.77700000000000002</v>
      </c>
      <c r="P32362" s="3">
        <v>71697024</v>
      </c>
    </row>
    <row r="32363" spans="2:16" x14ac:dyDescent="0.3">
      <c r="B32363" s="3"/>
      <c r="C32363" s="3"/>
      <c r="D32363" s="1"/>
      <c r="E32363" s="3"/>
      <c r="F32363" s="3"/>
      <c r="G32363" s="3"/>
      <c r="H32363" s="3"/>
      <c r="I32363" s="3"/>
      <c r="J32363" s="3"/>
      <c r="K32363" s="3"/>
      <c r="L32363" s="3"/>
      <c r="M32363" s="3"/>
      <c r="N32363" s="3"/>
      <c r="O32363" s="3">
        <v>0.77700000000000002</v>
      </c>
      <c r="P32363" s="3">
        <v>71697024</v>
      </c>
    </row>
    <row r="32364" spans="2:16" x14ac:dyDescent="0.3">
      <c r="B32364" s="3"/>
      <c r="C32364" s="3"/>
      <c r="D32364" s="1"/>
      <c r="E32364" s="3"/>
      <c r="F32364" s="3"/>
      <c r="G32364" s="3"/>
      <c r="H32364" s="3"/>
      <c r="I32364" s="3"/>
      <c r="J32364" s="3"/>
      <c r="K32364" s="3"/>
      <c r="L32364" s="3"/>
      <c r="M32364" s="3"/>
      <c r="N32364" s="3"/>
      <c r="O32364" s="3">
        <v>0.77700000000000002</v>
      </c>
      <c r="P32364" s="3">
        <v>71697024</v>
      </c>
    </row>
    <row r="32365" spans="2:16" x14ac:dyDescent="0.3">
      <c r="B32365" s="3"/>
      <c r="C32365" s="3"/>
      <c r="D32365" s="1"/>
      <c r="E32365" s="3"/>
      <c r="F32365" s="3"/>
      <c r="G32365" s="3"/>
      <c r="H32365" s="3"/>
      <c r="I32365" s="3"/>
      <c r="J32365" s="3"/>
      <c r="K32365" s="3"/>
      <c r="L32365" s="3"/>
      <c r="M32365" s="3"/>
      <c r="N32365" s="3"/>
      <c r="O32365" s="3">
        <v>0.77700000000000002</v>
      </c>
      <c r="P32365" s="3">
        <v>71697024</v>
      </c>
    </row>
    <row r="32366" spans="2:16" x14ac:dyDescent="0.3">
      <c r="B32366" s="3"/>
      <c r="C32366" s="3"/>
      <c r="D32366" s="1"/>
      <c r="E32366" s="3"/>
      <c r="F32366" s="3"/>
      <c r="G32366" s="3"/>
      <c r="H32366" s="3"/>
      <c r="I32366" s="3"/>
      <c r="J32366" s="3"/>
      <c r="K32366" s="3"/>
      <c r="L32366" s="3"/>
      <c r="M32366" s="3"/>
      <c r="N32366" s="3"/>
      <c r="O32366" s="3">
        <v>0.77700000000000002</v>
      </c>
      <c r="P32366" s="3">
        <v>71697024</v>
      </c>
    </row>
    <row r="32367" spans="2:16" x14ac:dyDescent="0.3">
      <c r="B32367" s="3"/>
      <c r="C32367" s="3"/>
      <c r="D32367" s="1"/>
      <c r="E32367" s="3"/>
      <c r="F32367" s="3"/>
      <c r="G32367" s="3"/>
      <c r="H32367" s="3"/>
      <c r="I32367" s="3"/>
      <c r="J32367" s="3"/>
      <c r="K32367" s="3"/>
      <c r="L32367" s="3"/>
      <c r="M32367" s="3"/>
      <c r="N32367" s="3"/>
      <c r="O32367" s="3">
        <v>0.77700000000000002</v>
      </c>
      <c r="P32367" s="3">
        <v>71697024</v>
      </c>
    </row>
    <row r="32368" spans="2:16" x14ac:dyDescent="0.3">
      <c r="B32368" s="3"/>
      <c r="C32368" s="3"/>
      <c r="D32368" s="1"/>
      <c r="E32368" s="3"/>
      <c r="F32368" s="3"/>
      <c r="G32368" s="3"/>
      <c r="H32368" s="3"/>
      <c r="I32368" s="3"/>
      <c r="J32368" s="3"/>
      <c r="K32368" s="3"/>
      <c r="L32368" s="3"/>
      <c r="M32368" s="3"/>
      <c r="N32368" s="3"/>
      <c r="O32368" s="3">
        <v>0.77700000000000002</v>
      </c>
      <c r="P32368" s="3">
        <v>71697024</v>
      </c>
    </row>
    <row r="32369" spans="2:16" x14ac:dyDescent="0.3">
      <c r="B32369" s="3"/>
      <c r="C32369" s="3"/>
      <c r="D32369" s="1"/>
      <c r="E32369" s="3"/>
      <c r="F32369" s="3"/>
      <c r="G32369" s="3"/>
      <c r="H32369" s="3"/>
      <c r="I32369" s="3"/>
      <c r="J32369" s="3"/>
      <c r="K32369" s="3"/>
      <c r="L32369" s="3"/>
      <c r="M32369" s="3"/>
      <c r="N32369" s="3"/>
      <c r="O32369" s="3">
        <v>0.77700000000000002</v>
      </c>
      <c r="P32369" s="3">
        <v>71697024</v>
      </c>
    </row>
    <row r="32370" spans="2:16" x14ac:dyDescent="0.3">
      <c r="B32370" s="3"/>
      <c r="C32370" s="3"/>
      <c r="D32370" s="1"/>
      <c r="E32370" s="3"/>
      <c r="F32370" s="3"/>
      <c r="G32370" s="3"/>
      <c r="H32370" s="3"/>
      <c r="I32370" s="3"/>
      <c r="J32370" s="3"/>
      <c r="K32370" s="3"/>
      <c r="L32370" s="3"/>
      <c r="M32370" s="3"/>
      <c r="N32370" s="3"/>
      <c r="O32370" s="3">
        <v>0.77700000000000002</v>
      </c>
      <c r="P32370" s="3">
        <v>71697024</v>
      </c>
    </row>
    <row r="32371" spans="2:16" x14ac:dyDescent="0.3">
      <c r="B32371" s="3"/>
      <c r="C32371" s="3"/>
      <c r="D32371" s="1"/>
      <c r="E32371" s="3"/>
      <c r="F32371" s="3"/>
      <c r="G32371" s="3"/>
      <c r="H32371" s="3"/>
      <c r="I32371" s="3"/>
      <c r="J32371" s="3"/>
      <c r="K32371" s="3"/>
      <c r="L32371" s="3"/>
      <c r="M32371" s="3"/>
      <c r="N32371" s="3"/>
      <c r="O32371" s="3">
        <v>0.77700000000000002</v>
      </c>
      <c r="P32371" s="3">
        <v>71697024</v>
      </c>
    </row>
    <row r="32372" spans="2:16" x14ac:dyDescent="0.3">
      <c r="B32372" s="3"/>
      <c r="C32372" s="3"/>
      <c r="D32372" s="1"/>
      <c r="E32372" s="3"/>
      <c r="F32372" s="3"/>
      <c r="G32372" s="3"/>
      <c r="H32372" s="3"/>
      <c r="I32372" s="3"/>
      <c r="J32372" s="3"/>
      <c r="K32372" s="3"/>
      <c r="L32372" s="3"/>
      <c r="M32372" s="3"/>
      <c r="N32372" s="3"/>
      <c r="O32372" s="3">
        <v>0.77700000000000002</v>
      </c>
      <c r="P32372" s="3">
        <v>71697024</v>
      </c>
    </row>
    <row r="32373" spans="2:16" x14ac:dyDescent="0.3">
      <c r="B32373" s="3"/>
      <c r="C32373" s="3"/>
      <c r="D32373" s="1"/>
      <c r="E32373" s="3"/>
      <c r="F32373" s="3"/>
      <c r="G32373" s="3"/>
      <c r="H32373" s="3"/>
      <c r="I32373" s="3"/>
      <c r="J32373" s="3"/>
      <c r="K32373" s="3"/>
      <c r="L32373" s="3"/>
      <c r="M32373" s="3"/>
      <c r="N32373" s="3"/>
      <c r="O32373" s="3">
        <v>0.77700000000000002</v>
      </c>
      <c r="P32373" s="3">
        <v>71697024</v>
      </c>
    </row>
    <row r="32374" spans="2:16" x14ac:dyDescent="0.3">
      <c r="B32374" s="3"/>
      <c r="C32374" s="3"/>
      <c r="D32374" s="1"/>
      <c r="E32374" s="3"/>
      <c r="F32374" s="3"/>
      <c r="G32374" s="3"/>
      <c r="H32374" s="3"/>
      <c r="I32374" s="3"/>
      <c r="J32374" s="3"/>
      <c r="K32374" s="3"/>
      <c r="L32374" s="3"/>
      <c r="M32374" s="3"/>
      <c r="N32374" s="3"/>
      <c r="O32374" s="3">
        <v>0.77700000000000002</v>
      </c>
      <c r="P32374" s="3">
        <v>71697024</v>
      </c>
    </row>
    <row r="32375" spans="2:16" x14ac:dyDescent="0.3">
      <c r="B32375" s="3"/>
      <c r="C32375" s="3"/>
      <c r="D32375" s="1"/>
      <c r="E32375" s="3"/>
      <c r="F32375" s="3"/>
      <c r="G32375" s="3"/>
      <c r="H32375" s="3"/>
      <c r="I32375" s="3"/>
      <c r="J32375" s="3"/>
      <c r="K32375" s="3"/>
      <c r="L32375" s="3"/>
      <c r="M32375" s="3"/>
      <c r="N32375" s="3"/>
      <c r="O32375" s="3">
        <v>0.77700000000000002</v>
      </c>
      <c r="P32375" s="3">
        <v>71697024</v>
      </c>
    </row>
    <row r="32376" spans="2:16" x14ac:dyDescent="0.3">
      <c r="B32376" s="3"/>
      <c r="C32376" s="3"/>
      <c r="D32376" s="1"/>
      <c r="E32376" s="3"/>
      <c r="F32376" s="3"/>
      <c r="G32376" s="3"/>
      <c r="H32376" s="3"/>
      <c r="I32376" s="3"/>
      <c r="J32376" s="3"/>
      <c r="K32376" s="3"/>
      <c r="L32376" s="3"/>
      <c r="M32376" s="3"/>
      <c r="N32376" s="3"/>
      <c r="O32376" s="3">
        <v>0.77700000000000002</v>
      </c>
      <c r="P32376" s="3">
        <v>71697024</v>
      </c>
    </row>
    <row r="32377" spans="2:16" x14ac:dyDescent="0.3">
      <c r="B32377" s="3"/>
      <c r="C32377" s="3"/>
      <c r="D32377" s="1"/>
      <c r="E32377" s="3"/>
      <c r="F32377" s="3"/>
      <c r="G32377" s="3"/>
      <c r="H32377" s="3"/>
      <c r="I32377" s="3"/>
      <c r="J32377" s="3"/>
      <c r="K32377" s="3"/>
      <c r="L32377" s="3"/>
      <c r="M32377" s="3"/>
      <c r="N32377" s="3"/>
      <c r="O32377" s="3">
        <v>0.77700000000000002</v>
      </c>
      <c r="P32377" s="3">
        <v>71697024</v>
      </c>
    </row>
    <row r="32378" spans="2:16" x14ac:dyDescent="0.3">
      <c r="B32378" s="3"/>
      <c r="C32378" s="3"/>
      <c r="D32378" s="1"/>
      <c r="E32378" s="3"/>
      <c r="F32378" s="3"/>
      <c r="G32378" s="3"/>
      <c r="H32378" s="3"/>
      <c r="I32378" s="3"/>
      <c r="J32378" s="3"/>
      <c r="K32378" s="3"/>
      <c r="L32378" s="3"/>
      <c r="M32378" s="3"/>
      <c r="N32378" s="3"/>
      <c r="O32378" s="3">
        <v>0.77700000000000002</v>
      </c>
      <c r="P32378" s="3">
        <v>71697024</v>
      </c>
    </row>
    <row r="32379" spans="2:16" x14ac:dyDescent="0.3">
      <c r="B32379" s="3"/>
      <c r="C32379" s="3"/>
      <c r="D32379" s="1"/>
      <c r="E32379" s="3"/>
      <c r="F32379" s="3"/>
      <c r="G32379" s="3"/>
      <c r="H32379" s="3"/>
      <c r="I32379" s="3"/>
      <c r="J32379" s="3"/>
      <c r="K32379" s="3"/>
      <c r="L32379" s="3"/>
      <c r="M32379" s="3"/>
      <c r="N32379" s="3"/>
      <c r="O32379" s="3">
        <v>0.77700000000000002</v>
      </c>
      <c r="P32379" s="3">
        <v>71697024</v>
      </c>
    </row>
    <row r="32380" spans="2:16" x14ac:dyDescent="0.3">
      <c r="B32380" s="3"/>
      <c r="C32380" s="3"/>
      <c r="D32380" s="1"/>
      <c r="E32380" s="3"/>
      <c r="F32380" s="3"/>
      <c r="G32380" s="3"/>
      <c r="H32380" s="3"/>
      <c r="I32380" s="3"/>
      <c r="J32380" s="3"/>
      <c r="K32380" s="3"/>
      <c r="L32380" s="3"/>
      <c r="M32380" s="3"/>
      <c r="N32380" s="3"/>
      <c r="O32380" s="3">
        <v>0.77700000000000002</v>
      </c>
      <c r="P32380" s="3">
        <v>71697024</v>
      </c>
    </row>
    <row r="32381" spans="2:16" x14ac:dyDescent="0.3">
      <c r="B32381" s="3"/>
      <c r="C32381" s="3"/>
      <c r="D32381" s="1"/>
      <c r="E32381" s="3"/>
      <c r="F32381" s="3"/>
      <c r="G32381" s="3"/>
      <c r="H32381" s="3"/>
      <c r="I32381" s="3"/>
      <c r="J32381" s="3"/>
      <c r="K32381" s="3"/>
      <c r="L32381" s="3"/>
      <c r="M32381" s="3"/>
      <c r="N32381" s="3"/>
      <c r="O32381" s="3">
        <v>0.77700000000000002</v>
      </c>
      <c r="P32381" s="3">
        <v>71697024</v>
      </c>
    </row>
    <row r="32382" spans="2:16" x14ac:dyDescent="0.3">
      <c r="B32382" s="3"/>
      <c r="C32382" s="3"/>
      <c r="D32382" s="1"/>
      <c r="E32382" s="3"/>
      <c r="F32382" s="3"/>
      <c r="G32382" s="3"/>
      <c r="H32382" s="3"/>
      <c r="I32382" s="3"/>
      <c r="J32382" s="3"/>
      <c r="K32382" s="3"/>
      <c r="L32382" s="3"/>
      <c r="M32382" s="3"/>
      <c r="N32382" s="3"/>
      <c r="O32382" s="3">
        <v>0.77700000000000002</v>
      </c>
      <c r="P32382" s="3">
        <v>71697024</v>
      </c>
    </row>
    <row r="32383" spans="2:16" x14ac:dyDescent="0.3">
      <c r="B32383" s="3"/>
      <c r="C32383" s="3"/>
      <c r="D32383" s="1"/>
      <c r="E32383" s="3"/>
      <c r="F32383" s="3"/>
      <c r="G32383" s="3"/>
      <c r="H32383" s="3"/>
      <c r="I32383" s="3"/>
      <c r="J32383" s="3"/>
      <c r="K32383" s="3"/>
      <c r="L32383" s="3"/>
      <c r="M32383" s="3"/>
      <c r="N32383" s="3"/>
      <c r="O32383" s="3">
        <v>0.77700000000000002</v>
      </c>
      <c r="P32383" s="3">
        <v>71697024</v>
      </c>
    </row>
    <row r="32384" spans="2:16" x14ac:dyDescent="0.3">
      <c r="B32384" s="3"/>
      <c r="C32384" s="3"/>
      <c r="D32384" s="1"/>
      <c r="E32384" s="3"/>
      <c r="F32384" s="3"/>
      <c r="G32384" s="3"/>
      <c r="H32384" s="3"/>
      <c r="I32384" s="3"/>
      <c r="J32384" s="3"/>
      <c r="K32384" s="3"/>
      <c r="L32384" s="3"/>
      <c r="M32384" s="3"/>
      <c r="N32384" s="3"/>
      <c r="O32384" s="3">
        <v>0.77700000000000002</v>
      </c>
      <c r="P32384" s="3">
        <v>71697024</v>
      </c>
    </row>
    <row r="32385" spans="2:16" x14ac:dyDescent="0.3">
      <c r="B32385" s="3"/>
      <c r="C32385" s="3"/>
      <c r="D32385" s="1"/>
      <c r="E32385" s="3"/>
      <c r="F32385" s="3"/>
      <c r="G32385" s="3"/>
      <c r="H32385" s="3"/>
      <c r="I32385" s="3"/>
      <c r="J32385" s="3"/>
      <c r="K32385" s="3"/>
      <c r="L32385" s="3"/>
      <c r="M32385" s="3"/>
      <c r="N32385" s="3"/>
      <c r="O32385" s="3">
        <v>0.77700000000000002</v>
      </c>
      <c r="P32385" s="3">
        <v>71697024</v>
      </c>
    </row>
    <row r="32386" spans="2:16" x14ac:dyDescent="0.3">
      <c r="B32386" s="3"/>
      <c r="C32386" s="3"/>
      <c r="D32386" s="1"/>
      <c r="E32386" s="3"/>
      <c r="F32386" s="3"/>
      <c r="G32386" s="3"/>
      <c r="H32386" s="3"/>
      <c r="I32386" s="3"/>
      <c r="J32386" s="3"/>
      <c r="K32386" s="3"/>
      <c r="L32386" s="3"/>
      <c r="M32386" s="3"/>
      <c r="N32386" s="3"/>
      <c r="O32386" s="3">
        <v>0.77700000000000002</v>
      </c>
      <c r="P32386" s="3">
        <v>71697024</v>
      </c>
    </row>
    <row r="32387" spans="2:16" x14ac:dyDescent="0.3">
      <c r="B32387" s="3"/>
      <c r="C32387" s="3"/>
      <c r="D32387" s="1"/>
      <c r="E32387" s="3"/>
      <c r="F32387" s="3"/>
      <c r="G32387" s="3"/>
      <c r="H32387" s="3"/>
      <c r="I32387" s="3"/>
      <c r="J32387" s="3"/>
      <c r="K32387" s="3"/>
      <c r="L32387" s="3"/>
      <c r="M32387" s="3"/>
      <c r="N32387" s="3"/>
      <c r="O32387" s="3">
        <v>0.77700000000000002</v>
      </c>
      <c r="P32387" s="3">
        <v>71697024</v>
      </c>
    </row>
    <row r="32388" spans="2:16" x14ac:dyDescent="0.3">
      <c r="B32388" s="3"/>
      <c r="C32388" s="3"/>
      <c r="D32388" s="1"/>
      <c r="E32388" s="3"/>
      <c r="F32388" s="3"/>
      <c r="G32388" s="3"/>
      <c r="H32388" s="3"/>
      <c r="I32388" s="3"/>
      <c r="J32388" s="3"/>
      <c r="K32388" s="3"/>
      <c r="L32388" s="3"/>
      <c r="M32388" s="3"/>
      <c r="N32388" s="3"/>
      <c r="O32388" s="3">
        <v>0.77700000000000002</v>
      </c>
      <c r="P32388" s="3">
        <v>71697024</v>
      </c>
    </row>
    <row r="32389" spans="2:16" x14ac:dyDescent="0.3">
      <c r="B32389" s="3"/>
      <c r="C32389" s="3"/>
      <c r="D32389" s="1"/>
      <c r="E32389" s="3"/>
      <c r="F32389" s="3"/>
      <c r="G32389" s="3"/>
      <c r="H32389" s="3"/>
      <c r="I32389" s="3"/>
      <c r="J32389" s="3"/>
      <c r="K32389" s="3"/>
      <c r="L32389" s="3"/>
      <c r="M32389" s="3"/>
      <c r="N32389" s="3"/>
      <c r="O32389" s="3">
        <v>0.77700000000000002</v>
      </c>
      <c r="P32389" s="3">
        <v>71697024</v>
      </c>
    </row>
    <row r="32390" spans="2:16" x14ac:dyDescent="0.3">
      <c r="B32390" s="3"/>
      <c r="C32390" s="3"/>
      <c r="D32390" s="1"/>
      <c r="E32390" s="3"/>
      <c r="F32390" s="3"/>
      <c r="G32390" s="3"/>
      <c r="H32390" s="3"/>
      <c r="I32390" s="3"/>
      <c r="J32390" s="3"/>
      <c r="K32390" s="3"/>
      <c r="L32390" s="3"/>
      <c r="M32390" s="3"/>
      <c r="N32390" s="3"/>
      <c r="O32390" s="3">
        <v>0.77700000000000002</v>
      </c>
      <c r="P32390" s="3">
        <v>71697024</v>
      </c>
    </row>
    <row r="32391" spans="2:16" x14ac:dyDescent="0.3">
      <c r="B32391" s="3"/>
      <c r="C32391" s="3"/>
      <c r="D32391" s="1"/>
      <c r="E32391" s="3"/>
      <c r="F32391" s="3"/>
      <c r="G32391" s="3"/>
      <c r="H32391" s="3"/>
      <c r="I32391" s="3"/>
      <c r="J32391" s="3"/>
      <c r="K32391" s="3"/>
      <c r="L32391" s="3"/>
      <c r="M32391" s="3"/>
      <c r="N32391" s="3"/>
      <c r="O32391" s="3">
        <v>0.77700000000000002</v>
      </c>
      <c r="P32391" s="3">
        <v>71697024</v>
      </c>
    </row>
    <row r="32392" spans="2:16" x14ac:dyDescent="0.3">
      <c r="B32392" s="3"/>
      <c r="C32392" s="3"/>
      <c r="D32392" s="1"/>
      <c r="E32392" s="3"/>
      <c r="F32392" s="3"/>
      <c r="G32392" s="3"/>
      <c r="H32392" s="3"/>
      <c r="I32392" s="3"/>
      <c r="J32392" s="3"/>
      <c r="K32392" s="3"/>
      <c r="L32392" s="3"/>
      <c r="M32392" s="3"/>
      <c r="N32392" s="3"/>
      <c r="O32392" s="3">
        <v>0.77700000000000002</v>
      </c>
      <c r="P32392" s="3">
        <v>71697024</v>
      </c>
    </row>
    <row r="32393" spans="2:16" x14ac:dyDescent="0.3">
      <c r="B32393" s="3"/>
      <c r="C32393" s="3"/>
      <c r="D32393" s="1"/>
      <c r="E32393" s="3"/>
      <c r="F32393" s="3"/>
      <c r="G32393" s="3"/>
      <c r="H32393" s="3"/>
      <c r="I32393" s="3"/>
      <c r="J32393" s="3"/>
      <c r="K32393" s="3"/>
      <c r="L32393" s="3"/>
      <c r="M32393" s="3"/>
      <c r="N32393" s="3"/>
      <c r="O32393" s="3">
        <v>0.77700000000000002</v>
      </c>
      <c r="P32393" s="3">
        <v>71697024</v>
      </c>
    </row>
    <row r="32394" spans="2:16" x14ac:dyDescent="0.3">
      <c r="B32394" s="3"/>
      <c r="C32394" s="3"/>
      <c r="D32394" s="1"/>
      <c r="E32394" s="3"/>
      <c r="F32394" s="3"/>
      <c r="G32394" s="3"/>
      <c r="H32394" s="3"/>
      <c r="I32394" s="3"/>
      <c r="J32394" s="3"/>
      <c r="K32394" s="3"/>
      <c r="L32394" s="3"/>
      <c r="M32394" s="3"/>
      <c r="N32394" s="3"/>
      <c r="O32394" s="3">
        <v>0.77700000000000002</v>
      </c>
      <c r="P32394" s="3">
        <v>71697024</v>
      </c>
    </row>
    <row r="32395" spans="2:16" x14ac:dyDescent="0.3">
      <c r="B32395" s="3"/>
      <c r="C32395" s="3"/>
      <c r="D32395" s="1"/>
      <c r="E32395" s="3"/>
      <c r="F32395" s="3"/>
      <c r="G32395" s="3"/>
      <c r="H32395" s="3"/>
      <c r="I32395" s="3"/>
      <c r="J32395" s="3"/>
      <c r="K32395" s="3"/>
      <c r="L32395" s="3"/>
      <c r="M32395" s="3"/>
      <c r="N32395" s="3"/>
      <c r="O32395" s="3">
        <v>0.77700000000000002</v>
      </c>
      <c r="P32395" s="3">
        <v>71697024</v>
      </c>
    </row>
    <row r="32396" spans="2:16" x14ac:dyDescent="0.3">
      <c r="B32396" s="3"/>
      <c r="C32396" s="3"/>
      <c r="D32396" s="1"/>
      <c r="E32396" s="3"/>
      <c r="F32396" s="3"/>
      <c r="G32396" s="3"/>
      <c r="H32396" s="3"/>
      <c r="I32396" s="3"/>
      <c r="J32396" s="3"/>
      <c r="K32396" s="3"/>
      <c r="L32396" s="3"/>
      <c r="M32396" s="3"/>
      <c r="N32396" s="3"/>
      <c r="O32396" s="3">
        <v>0.77700000000000002</v>
      </c>
      <c r="P32396" s="3">
        <v>71697024</v>
      </c>
    </row>
    <row r="32397" spans="2:16" x14ac:dyDescent="0.3">
      <c r="B32397" s="3"/>
      <c r="C32397" s="3"/>
      <c r="D32397" s="1"/>
      <c r="E32397" s="3"/>
      <c r="F32397" s="3"/>
      <c r="G32397" s="3"/>
      <c r="H32397" s="3"/>
      <c r="I32397" s="3"/>
      <c r="J32397" s="3"/>
      <c r="K32397" s="3"/>
      <c r="L32397" s="3"/>
      <c r="M32397" s="3"/>
      <c r="N32397" s="3"/>
      <c r="O32397" s="3">
        <v>0.77700000000000002</v>
      </c>
      <c r="P32397" s="3">
        <v>71697024</v>
      </c>
    </row>
    <row r="32398" spans="2:16" x14ac:dyDescent="0.3">
      <c r="B32398" s="3"/>
      <c r="C32398" s="3"/>
      <c r="D32398" s="1"/>
      <c r="E32398" s="3"/>
      <c r="F32398" s="3"/>
      <c r="G32398" s="3"/>
      <c r="H32398" s="3"/>
      <c r="I32398" s="3"/>
      <c r="J32398" s="3"/>
      <c r="K32398" s="3"/>
      <c r="L32398" s="3"/>
      <c r="M32398" s="3"/>
      <c r="N32398" s="3"/>
      <c r="O32398" s="3">
        <v>0.77700000000000002</v>
      </c>
      <c r="P32398" s="3">
        <v>71697024</v>
      </c>
    </row>
    <row r="32399" spans="2:16" x14ac:dyDescent="0.3">
      <c r="B32399" s="3"/>
      <c r="C32399" s="3"/>
      <c r="D32399" s="1"/>
      <c r="E32399" s="3"/>
      <c r="F32399" s="3"/>
      <c r="G32399" s="3"/>
      <c r="H32399" s="3"/>
      <c r="I32399" s="3"/>
      <c r="J32399" s="3"/>
      <c r="K32399" s="3"/>
      <c r="L32399" s="3"/>
      <c r="M32399" s="3"/>
      <c r="N32399" s="3"/>
      <c r="O32399" s="3">
        <v>0.77700000000000002</v>
      </c>
      <c r="P32399" s="3">
        <v>71697024</v>
      </c>
    </row>
    <row r="32400" spans="2:16" x14ac:dyDescent="0.3">
      <c r="B32400" s="3"/>
      <c r="C32400" s="3"/>
      <c r="D32400" s="1"/>
      <c r="E32400" s="3"/>
      <c r="F32400" s="3"/>
      <c r="G32400" s="3"/>
      <c r="H32400" s="3"/>
      <c r="I32400" s="3"/>
      <c r="J32400" s="3"/>
      <c r="K32400" s="3"/>
      <c r="L32400" s="3"/>
      <c r="M32400" s="3"/>
      <c r="N32400" s="3"/>
      <c r="O32400" s="3">
        <v>0.77700000000000002</v>
      </c>
      <c r="P32400" s="3">
        <v>71697024</v>
      </c>
    </row>
    <row r="32401" spans="2:16" x14ac:dyDescent="0.3">
      <c r="B32401" s="3"/>
      <c r="C32401" s="3"/>
      <c r="D32401" s="1"/>
      <c r="E32401" s="3"/>
      <c r="F32401" s="3"/>
      <c r="G32401" s="3"/>
      <c r="H32401" s="3"/>
      <c r="I32401" s="3"/>
      <c r="J32401" s="3"/>
      <c r="K32401" s="3"/>
      <c r="L32401" s="3"/>
      <c r="M32401" s="3"/>
      <c r="N32401" s="3"/>
      <c r="O32401" s="3">
        <v>0.77700000000000002</v>
      </c>
      <c r="P32401" s="3">
        <v>71697024</v>
      </c>
    </row>
    <row r="32402" spans="2:16" x14ac:dyDescent="0.3">
      <c r="B32402" s="3"/>
      <c r="C32402" s="3"/>
      <c r="D32402" s="1"/>
      <c r="E32402" s="3"/>
      <c r="F32402" s="3"/>
      <c r="G32402" s="3"/>
      <c r="H32402" s="3"/>
      <c r="I32402" s="3"/>
      <c r="J32402" s="3"/>
      <c r="K32402" s="3"/>
      <c r="L32402" s="3"/>
      <c r="M32402" s="3"/>
      <c r="N32402" s="3"/>
      <c r="O32402" s="3">
        <v>0.77700000000000002</v>
      </c>
      <c r="P32402" s="3">
        <v>71697024</v>
      </c>
    </row>
    <row r="32403" spans="2:16" x14ac:dyDescent="0.3">
      <c r="B32403" s="3"/>
      <c r="C32403" s="3"/>
      <c r="D32403" s="1"/>
      <c r="E32403" s="3"/>
      <c r="F32403" s="3"/>
      <c r="G32403" s="3"/>
      <c r="H32403" s="3"/>
      <c r="I32403" s="3"/>
      <c r="J32403" s="3"/>
      <c r="K32403" s="3"/>
      <c r="L32403" s="3"/>
      <c r="M32403" s="3"/>
      <c r="N32403" s="3"/>
      <c r="O32403" s="3">
        <v>0.77700000000000002</v>
      </c>
      <c r="P32403" s="3">
        <v>71697024</v>
      </c>
    </row>
    <row r="32404" spans="2:16" x14ac:dyDescent="0.3">
      <c r="B32404" s="3"/>
      <c r="C32404" s="3"/>
      <c r="D32404" s="1"/>
      <c r="E32404" s="3"/>
      <c r="F32404" s="3"/>
      <c r="G32404" s="3"/>
      <c r="H32404" s="3"/>
      <c r="I32404" s="3"/>
      <c r="J32404" s="3"/>
      <c r="K32404" s="3"/>
      <c r="L32404" s="3"/>
      <c r="M32404" s="3"/>
      <c r="N32404" s="3"/>
      <c r="O32404" s="3">
        <v>0.77700000000000002</v>
      </c>
      <c r="P32404" s="3">
        <v>71697024</v>
      </c>
    </row>
    <row r="32405" spans="2:16" x14ac:dyDescent="0.3">
      <c r="B32405" s="3"/>
      <c r="C32405" s="3"/>
      <c r="D32405" s="1"/>
      <c r="E32405" s="3"/>
      <c r="F32405" s="3"/>
      <c r="G32405" s="3"/>
      <c r="H32405" s="3"/>
      <c r="I32405" s="3"/>
      <c r="J32405" s="3"/>
      <c r="K32405" s="3"/>
      <c r="L32405" s="3"/>
      <c r="M32405" s="3"/>
      <c r="N32405" s="3"/>
      <c r="O32405" s="3">
        <v>0.77700000000000002</v>
      </c>
      <c r="P32405" s="3">
        <v>71697024</v>
      </c>
    </row>
    <row r="32406" spans="2:16" x14ac:dyDescent="0.3">
      <c r="B32406" s="3"/>
      <c r="C32406" s="3"/>
      <c r="D32406" s="1"/>
      <c r="E32406" s="3"/>
      <c r="F32406" s="3"/>
      <c r="G32406" s="3"/>
      <c r="H32406" s="3"/>
      <c r="I32406" s="3"/>
      <c r="J32406" s="3"/>
      <c r="K32406" s="3"/>
      <c r="L32406" s="3"/>
      <c r="M32406" s="3"/>
      <c r="N32406" s="3"/>
      <c r="O32406" s="3">
        <v>0.77700000000000002</v>
      </c>
      <c r="P32406" s="3">
        <v>71697024</v>
      </c>
    </row>
    <row r="32407" spans="2:16" x14ac:dyDescent="0.3">
      <c r="B32407" s="3"/>
      <c r="C32407" s="3"/>
      <c r="D32407" s="1"/>
      <c r="E32407" s="3"/>
      <c r="F32407" s="3"/>
      <c r="G32407" s="3"/>
      <c r="H32407" s="3"/>
      <c r="I32407" s="3"/>
      <c r="J32407" s="3"/>
      <c r="K32407" s="3"/>
      <c r="L32407" s="3"/>
      <c r="M32407" s="3"/>
      <c r="N32407" s="3"/>
      <c r="O32407" s="3">
        <v>0.77700000000000002</v>
      </c>
      <c r="P32407" s="3">
        <v>71697024</v>
      </c>
    </row>
    <row r="32408" spans="2:16" x14ac:dyDescent="0.3">
      <c r="B32408" s="3"/>
      <c r="C32408" s="3"/>
      <c r="D32408" s="1"/>
      <c r="E32408" s="3"/>
      <c r="F32408" s="3"/>
      <c r="G32408" s="3"/>
      <c r="H32408" s="3"/>
      <c r="I32408" s="3"/>
      <c r="J32408" s="3"/>
      <c r="K32408" s="3"/>
      <c r="L32408" s="3"/>
      <c r="M32408" s="3"/>
      <c r="N32408" s="3"/>
      <c r="O32408" s="3">
        <v>0.77700000000000002</v>
      </c>
      <c r="P32408" s="3">
        <v>71697024</v>
      </c>
    </row>
    <row r="32409" spans="2:16" x14ac:dyDescent="0.3">
      <c r="B32409" s="3"/>
      <c r="C32409" s="3"/>
      <c r="D32409" s="1"/>
      <c r="E32409" s="3"/>
      <c r="F32409" s="3"/>
      <c r="G32409" s="3"/>
      <c r="H32409" s="3"/>
      <c r="I32409" s="3"/>
      <c r="J32409" s="3"/>
      <c r="K32409" s="3"/>
      <c r="L32409" s="3"/>
      <c r="M32409" s="3"/>
      <c r="N32409" s="3"/>
      <c r="O32409" s="3">
        <v>0.77700000000000002</v>
      </c>
      <c r="P32409" s="3">
        <v>71697024</v>
      </c>
    </row>
    <row r="32410" spans="2:16" x14ac:dyDescent="0.3">
      <c r="B32410" s="3"/>
      <c r="C32410" s="3"/>
      <c r="D32410" s="1"/>
      <c r="E32410" s="3"/>
      <c r="F32410" s="3"/>
      <c r="G32410" s="3"/>
      <c r="H32410" s="3"/>
      <c r="I32410" s="3"/>
      <c r="J32410" s="3"/>
      <c r="K32410" s="3"/>
      <c r="L32410" s="3"/>
      <c r="M32410" s="3"/>
      <c r="N32410" s="3"/>
      <c r="O32410" s="3">
        <v>0.77700000000000002</v>
      </c>
      <c r="P32410" s="3">
        <v>71697024</v>
      </c>
    </row>
    <row r="32411" spans="2:16" x14ac:dyDescent="0.3">
      <c r="B32411" s="3"/>
      <c r="C32411" s="3"/>
      <c r="D32411" s="1"/>
      <c r="E32411" s="3"/>
      <c r="F32411" s="3"/>
      <c r="G32411" s="3"/>
      <c r="H32411" s="3"/>
      <c r="I32411" s="3"/>
      <c r="J32411" s="3"/>
      <c r="K32411" s="3"/>
      <c r="L32411" s="3"/>
      <c r="M32411" s="3"/>
      <c r="N32411" s="3"/>
      <c r="O32411" s="3">
        <v>0.77700000000000002</v>
      </c>
      <c r="P32411" s="3">
        <v>71697024</v>
      </c>
    </row>
    <row r="32412" spans="2:16" x14ac:dyDescent="0.3">
      <c r="B32412" s="3"/>
      <c r="C32412" s="3"/>
      <c r="D32412" s="1"/>
      <c r="E32412" s="3"/>
      <c r="F32412" s="3"/>
      <c r="G32412" s="3"/>
      <c r="H32412" s="3"/>
      <c r="I32412" s="3"/>
      <c r="J32412" s="3"/>
      <c r="K32412" s="3"/>
      <c r="L32412" s="3"/>
      <c r="M32412" s="3"/>
      <c r="N32412" s="3"/>
      <c r="O32412" s="3">
        <v>0.77700000000000002</v>
      </c>
      <c r="P32412" s="3">
        <v>71697024</v>
      </c>
    </row>
    <row r="32413" spans="2:16" x14ac:dyDescent="0.3">
      <c r="B32413" s="3"/>
      <c r="C32413" s="3"/>
      <c r="D32413" s="1"/>
      <c r="E32413" s="3"/>
      <c r="F32413" s="3"/>
      <c r="G32413" s="3"/>
      <c r="H32413" s="3"/>
      <c r="I32413" s="3"/>
      <c r="J32413" s="3"/>
      <c r="K32413" s="3"/>
      <c r="L32413" s="3"/>
      <c r="M32413" s="3"/>
      <c r="N32413" s="3"/>
      <c r="O32413" s="3">
        <v>0.77700000000000002</v>
      </c>
      <c r="P32413" s="3">
        <v>71697024</v>
      </c>
    </row>
    <row r="32414" spans="2:16" x14ac:dyDescent="0.3">
      <c r="B32414" s="3"/>
      <c r="C32414" s="3"/>
      <c r="D32414" s="1"/>
      <c r="E32414" s="3"/>
      <c r="F32414" s="3"/>
      <c r="G32414" s="3"/>
      <c r="H32414" s="3"/>
      <c r="I32414" s="3"/>
      <c r="J32414" s="3"/>
      <c r="K32414" s="3"/>
      <c r="L32414" s="3"/>
      <c r="M32414" s="3"/>
      <c r="N32414" s="3"/>
      <c r="O32414" s="3">
        <v>0.77700000000000002</v>
      </c>
      <c r="P32414" s="3">
        <v>71697024</v>
      </c>
    </row>
    <row r="32415" spans="2:16" x14ac:dyDescent="0.3">
      <c r="B32415" s="3"/>
      <c r="C32415" s="3"/>
      <c r="D32415" s="1"/>
      <c r="E32415" s="3"/>
      <c r="F32415" s="3"/>
      <c r="G32415" s="3"/>
      <c r="H32415" s="3"/>
      <c r="I32415" s="3"/>
      <c r="J32415" s="3"/>
      <c r="K32415" s="3"/>
      <c r="L32415" s="3"/>
      <c r="M32415" s="3"/>
      <c r="N32415" s="3"/>
      <c r="O32415" s="3">
        <v>0.77700000000000002</v>
      </c>
      <c r="P32415" s="3">
        <v>71697024</v>
      </c>
    </row>
    <row r="32416" spans="2:16" x14ac:dyDescent="0.3">
      <c r="B32416" s="3"/>
      <c r="C32416" s="3"/>
      <c r="D32416" s="1"/>
      <c r="E32416" s="3"/>
      <c r="F32416" s="3"/>
      <c r="G32416" s="3"/>
      <c r="H32416" s="3"/>
      <c r="I32416" s="3"/>
      <c r="J32416" s="3"/>
      <c r="K32416" s="3"/>
      <c r="L32416" s="3"/>
      <c r="M32416" s="3"/>
      <c r="N32416" s="3"/>
      <c r="O32416" s="3">
        <v>0.77700000000000002</v>
      </c>
      <c r="P32416" s="3">
        <v>71697024</v>
      </c>
    </row>
    <row r="32417" spans="2:16" x14ac:dyDescent="0.3">
      <c r="B32417" s="3"/>
      <c r="C32417" s="3"/>
      <c r="D32417" s="1"/>
      <c r="E32417" s="3"/>
      <c r="F32417" s="3"/>
      <c r="G32417" s="3"/>
      <c r="H32417" s="3"/>
      <c r="I32417" s="3"/>
      <c r="J32417" s="3"/>
      <c r="K32417" s="3"/>
      <c r="L32417" s="3"/>
      <c r="M32417" s="3"/>
      <c r="N32417" s="3"/>
      <c r="O32417" s="3">
        <v>0.77700000000000002</v>
      </c>
      <c r="P32417" s="3">
        <v>71697024</v>
      </c>
    </row>
    <row r="32418" spans="2:16" x14ac:dyDescent="0.3">
      <c r="B32418" s="3"/>
      <c r="C32418" s="3"/>
      <c r="D32418" s="1"/>
      <c r="E32418" s="3"/>
      <c r="F32418" s="3"/>
      <c r="G32418" s="3"/>
      <c r="H32418" s="3"/>
      <c r="I32418" s="3"/>
      <c r="J32418" s="3"/>
      <c r="K32418" s="3"/>
      <c r="L32418" s="3"/>
      <c r="M32418" s="3"/>
      <c r="N32418" s="3"/>
      <c r="O32418" s="3">
        <v>0.77700000000000002</v>
      </c>
      <c r="P32418" s="3">
        <v>71697024</v>
      </c>
    </row>
    <row r="32419" spans="2:16" x14ac:dyDescent="0.3">
      <c r="B32419" s="3"/>
      <c r="C32419" s="3"/>
      <c r="D32419" s="1"/>
      <c r="E32419" s="3"/>
      <c r="F32419" s="3"/>
      <c r="G32419" s="3"/>
      <c r="H32419" s="3"/>
      <c r="I32419" s="3"/>
      <c r="J32419" s="3"/>
      <c r="K32419" s="3"/>
      <c r="L32419" s="3"/>
      <c r="M32419" s="3"/>
      <c r="N32419" s="3"/>
      <c r="O32419" s="3">
        <v>0.77700000000000002</v>
      </c>
      <c r="P32419" s="3">
        <v>71697024</v>
      </c>
    </row>
    <row r="32420" spans="2:16" x14ac:dyDescent="0.3">
      <c r="B32420" s="3"/>
      <c r="C32420" s="3"/>
      <c r="D32420" s="1"/>
      <c r="E32420" s="3"/>
      <c r="F32420" s="3"/>
      <c r="G32420" s="3"/>
      <c r="H32420" s="3"/>
      <c r="I32420" s="3"/>
      <c r="J32420" s="3"/>
      <c r="K32420" s="3"/>
      <c r="L32420" s="3"/>
      <c r="M32420" s="3"/>
      <c r="N32420" s="3"/>
      <c r="O32420" s="3">
        <v>0.77700000000000002</v>
      </c>
      <c r="P32420" s="3">
        <v>71697024</v>
      </c>
    </row>
    <row r="32421" spans="2:16" x14ac:dyDescent="0.3">
      <c r="B32421" s="3"/>
      <c r="C32421" s="3"/>
      <c r="D32421" s="1"/>
      <c r="E32421" s="3"/>
      <c r="F32421" s="3"/>
      <c r="G32421" s="3"/>
      <c r="H32421" s="3"/>
      <c r="I32421" s="3"/>
      <c r="J32421" s="3"/>
      <c r="K32421" s="3"/>
      <c r="L32421" s="3"/>
      <c r="M32421" s="3"/>
      <c r="N32421" s="3"/>
      <c r="O32421" s="3">
        <v>0.77700000000000002</v>
      </c>
      <c r="P32421" s="3">
        <v>71697024</v>
      </c>
    </row>
    <row r="32422" spans="2:16" x14ac:dyDescent="0.3">
      <c r="B32422" s="3"/>
      <c r="C32422" s="3"/>
      <c r="D32422" s="1"/>
      <c r="E32422" s="3"/>
      <c r="F32422" s="3"/>
      <c r="G32422" s="3"/>
      <c r="H32422" s="3"/>
      <c r="I32422" s="3"/>
      <c r="J32422" s="3"/>
      <c r="K32422" s="3"/>
      <c r="L32422" s="3"/>
      <c r="M32422" s="3"/>
      <c r="N32422" s="3"/>
      <c r="O32422" s="3">
        <v>0.77700000000000002</v>
      </c>
      <c r="P32422" s="3">
        <v>71697024</v>
      </c>
    </row>
    <row r="32423" spans="2:16" x14ac:dyDescent="0.3">
      <c r="B32423" s="3"/>
      <c r="C32423" s="3"/>
      <c r="D32423" s="1"/>
      <c r="E32423" s="3"/>
      <c r="F32423" s="3"/>
      <c r="G32423" s="3"/>
      <c r="H32423" s="3"/>
      <c r="I32423" s="3"/>
      <c r="J32423" s="3"/>
      <c r="K32423" s="3"/>
      <c r="L32423" s="3"/>
      <c r="M32423" s="3"/>
      <c r="N32423" s="3"/>
      <c r="O32423" s="3">
        <v>0.77700000000000002</v>
      </c>
      <c r="P32423" s="3">
        <v>71697024</v>
      </c>
    </row>
    <row r="32424" spans="2:16" x14ac:dyDescent="0.3">
      <c r="B32424" s="3"/>
      <c r="C32424" s="3"/>
      <c r="D32424" s="1"/>
      <c r="E32424" s="3"/>
      <c r="F32424" s="3"/>
      <c r="G32424" s="3"/>
      <c r="H32424" s="3"/>
      <c r="I32424" s="3"/>
      <c r="J32424" s="3"/>
      <c r="K32424" s="3"/>
      <c r="L32424" s="3"/>
      <c r="M32424" s="3"/>
      <c r="N32424" s="3"/>
      <c r="O32424" s="3">
        <v>0.77700000000000002</v>
      </c>
      <c r="P32424" s="3">
        <v>71697024</v>
      </c>
    </row>
    <row r="32425" spans="2:16" x14ac:dyDescent="0.3">
      <c r="B32425" s="3"/>
      <c r="C32425" s="3"/>
      <c r="D32425" s="1"/>
      <c r="E32425" s="3"/>
      <c r="F32425" s="3"/>
      <c r="G32425" s="3"/>
      <c r="H32425" s="3"/>
      <c r="I32425" s="3"/>
      <c r="J32425" s="3"/>
      <c r="K32425" s="3"/>
      <c r="L32425" s="3"/>
      <c r="M32425" s="3"/>
      <c r="N32425" s="3"/>
      <c r="O32425" s="3">
        <v>0.77700000000000002</v>
      </c>
      <c r="P32425" s="3">
        <v>71697024</v>
      </c>
    </row>
    <row r="32426" spans="2:16" x14ac:dyDescent="0.3">
      <c r="B32426" s="3"/>
      <c r="C32426" s="3"/>
      <c r="D32426" s="1"/>
      <c r="E32426" s="3"/>
      <c r="F32426" s="3"/>
      <c r="G32426" s="3"/>
      <c r="H32426" s="3"/>
      <c r="I32426" s="3"/>
      <c r="J32426" s="3"/>
      <c r="K32426" s="3"/>
      <c r="L32426" s="3"/>
      <c r="M32426" s="3"/>
      <c r="N32426" s="3"/>
      <c r="O32426" s="3">
        <v>0.77700000000000002</v>
      </c>
      <c r="P32426" s="3">
        <v>71697024</v>
      </c>
    </row>
    <row r="32427" spans="2:16" x14ac:dyDescent="0.3">
      <c r="B32427" s="3"/>
      <c r="C32427" s="3"/>
      <c r="D32427" s="1"/>
      <c r="E32427" s="3"/>
      <c r="F32427" s="3"/>
      <c r="G32427" s="3"/>
      <c r="H32427" s="3"/>
      <c r="I32427" s="3"/>
      <c r="J32427" s="3"/>
      <c r="K32427" s="3"/>
      <c r="L32427" s="3"/>
      <c r="M32427" s="3"/>
      <c r="N32427" s="3"/>
      <c r="O32427" s="3">
        <v>0.77700000000000002</v>
      </c>
      <c r="P32427" s="3">
        <v>71697024</v>
      </c>
    </row>
    <row r="32428" spans="2:16" x14ac:dyDescent="0.3">
      <c r="B32428" s="3"/>
      <c r="C32428" s="3"/>
      <c r="D32428" s="1"/>
      <c r="E32428" s="3"/>
      <c r="F32428" s="3"/>
      <c r="G32428" s="3"/>
      <c r="H32428" s="3"/>
      <c r="I32428" s="3"/>
      <c r="J32428" s="3"/>
      <c r="K32428" s="3"/>
      <c r="L32428" s="3"/>
      <c r="M32428" s="3"/>
      <c r="N32428" s="3"/>
      <c r="O32428" s="3">
        <v>0.77700000000000002</v>
      </c>
      <c r="P32428" s="3">
        <v>71697024</v>
      </c>
    </row>
    <row r="32429" spans="2:16" x14ac:dyDescent="0.3">
      <c r="B32429" s="3"/>
      <c r="C32429" s="3"/>
      <c r="D32429" s="1"/>
      <c r="E32429" s="3"/>
      <c r="F32429" s="3"/>
      <c r="G32429" s="3"/>
      <c r="H32429" s="3"/>
      <c r="I32429" s="3"/>
      <c r="J32429" s="3"/>
      <c r="K32429" s="3"/>
      <c r="L32429" s="3"/>
      <c r="M32429" s="3"/>
      <c r="N32429" s="3"/>
      <c r="O32429" s="3">
        <v>0.77700000000000002</v>
      </c>
      <c r="P32429" s="3">
        <v>71697024</v>
      </c>
    </row>
    <row r="32430" spans="2:16" x14ac:dyDescent="0.3">
      <c r="B32430" s="3"/>
      <c r="C32430" s="3"/>
      <c r="D32430" s="1"/>
      <c r="E32430" s="3"/>
      <c r="F32430" s="3"/>
      <c r="G32430" s="3"/>
      <c r="H32430" s="3"/>
      <c r="I32430" s="3"/>
      <c r="J32430" s="3"/>
      <c r="K32430" s="3"/>
      <c r="L32430" s="3"/>
      <c r="M32430" s="3"/>
      <c r="N32430" s="3"/>
      <c r="O32430" s="3">
        <v>0.77700000000000002</v>
      </c>
      <c r="P32430" s="3">
        <v>71697024</v>
      </c>
    </row>
    <row r="32431" spans="2:16" x14ac:dyDescent="0.3">
      <c r="B32431" s="3"/>
      <c r="C32431" s="3"/>
      <c r="D32431" s="1"/>
      <c r="E32431" s="3"/>
      <c r="F32431" s="3"/>
      <c r="G32431" s="3"/>
      <c r="H32431" s="3"/>
      <c r="I32431" s="3"/>
      <c r="J32431" s="3"/>
      <c r="K32431" s="3"/>
      <c r="L32431" s="3"/>
      <c r="M32431" s="3"/>
      <c r="N32431" s="3"/>
      <c r="O32431" s="3">
        <v>0.77700000000000002</v>
      </c>
      <c r="P32431" s="3">
        <v>71697024</v>
      </c>
    </row>
    <row r="32432" spans="2:16" x14ac:dyDescent="0.3">
      <c r="B32432" s="3"/>
      <c r="C32432" s="3"/>
      <c r="D32432" s="1"/>
      <c r="E32432" s="3"/>
      <c r="F32432" s="3"/>
      <c r="G32432" s="3"/>
      <c r="H32432" s="3"/>
      <c r="I32432" s="3"/>
      <c r="J32432" s="3"/>
      <c r="K32432" s="3"/>
      <c r="L32432" s="3"/>
      <c r="M32432" s="3"/>
      <c r="N32432" s="3"/>
      <c r="O32432" s="3">
        <v>0.77700000000000002</v>
      </c>
      <c r="P32432" s="3">
        <v>71697024</v>
      </c>
    </row>
    <row r="32433" spans="2:16" x14ac:dyDescent="0.3">
      <c r="B32433" s="3"/>
      <c r="C32433" s="3"/>
      <c r="D32433" s="1"/>
      <c r="E32433" s="3"/>
      <c r="F32433" s="3"/>
      <c r="G32433" s="3"/>
      <c r="H32433" s="3"/>
      <c r="I32433" s="3"/>
      <c r="J32433" s="3"/>
      <c r="K32433" s="3"/>
      <c r="L32433" s="3"/>
      <c r="M32433" s="3"/>
      <c r="N32433" s="3"/>
      <c r="O32433" s="3">
        <v>0.77700000000000002</v>
      </c>
      <c r="P32433" s="3">
        <v>71697024</v>
      </c>
    </row>
    <row r="32434" spans="2:16" x14ac:dyDescent="0.3">
      <c r="B32434" s="3"/>
      <c r="C32434" s="3"/>
      <c r="D32434" s="1"/>
      <c r="E32434" s="3"/>
      <c r="F32434" s="3"/>
      <c r="G32434" s="3"/>
      <c r="H32434" s="3"/>
      <c r="I32434" s="3"/>
      <c r="J32434" s="3"/>
      <c r="K32434" s="3"/>
      <c r="L32434" s="3"/>
      <c r="M32434" s="3"/>
      <c r="N32434" s="3"/>
      <c r="O32434" s="3">
        <v>0.77700000000000002</v>
      </c>
      <c r="P32434" s="3">
        <v>71697024</v>
      </c>
    </row>
    <row r="32435" spans="2:16" x14ac:dyDescent="0.3">
      <c r="B32435" s="3"/>
      <c r="C32435" s="3"/>
      <c r="D32435" s="1"/>
      <c r="E32435" s="3"/>
      <c r="F32435" s="3"/>
      <c r="G32435" s="3"/>
      <c r="H32435" s="3"/>
      <c r="I32435" s="3"/>
      <c r="J32435" s="3"/>
      <c r="K32435" s="3"/>
      <c r="L32435" s="3"/>
      <c r="M32435" s="3"/>
      <c r="N32435" s="3"/>
      <c r="O32435" s="3">
        <v>0.77700000000000002</v>
      </c>
      <c r="P32435" s="3">
        <v>71697024</v>
      </c>
    </row>
    <row r="32436" spans="2:16" x14ac:dyDescent="0.3">
      <c r="B32436" s="3"/>
      <c r="C32436" s="3"/>
      <c r="D32436" s="1"/>
      <c r="E32436" s="3"/>
      <c r="F32436" s="3"/>
      <c r="G32436" s="3"/>
      <c r="H32436" s="3"/>
      <c r="I32436" s="3"/>
      <c r="J32436" s="3"/>
      <c r="K32436" s="3"/>
      <c r="L32436" s="3"/>
      <c r="M32436" s="3"/>
      <c r="N32436" s="3"/>
      <c r="O32436" s="3">
        <v>0.77700000000000002</v>
      </c>
      <c r="P32436" s="3">
        <v>71697024</v>
      </c>
    </row>
    <row r="32437" spans="2:16" x14ac:dyDescent="0.3">
      <c r="B32437" s="3"/>
      <c r="C32437" s="3"/>
      <c r="D32437" s="1"/>
      <c r="E32437" s="3"/>
      <c r="F32437" s="3"/>
      <c r="G32437" s="3"/>
      <c r="H32437" s="3"/>
      <c r="I32437" s="3"/>
      <c r="J32437" s="3"/>
      <c r="K32437" s="3"/>
      <c r="L32437" s="3"/>
      <c r="M32437" s="3"/>
      <c r="N32437" s="3"/>
      <c r="O32437" s="3">
        <v>0.77700000000000002</v>
      </c>
      <c r="P32437" s="3">
        <v>71697024</v>
      </c>
    </row>
    <row r="32438" spans="2:16" x14ac:dyDescent="0.3">
      <c r="B32438" s="3"/>
      <c r="C32438" s="3"/>
      <c r="D32438" s="1"/>
      <c r="E32438" s="3"/>
      <c r="F32438" s="3"/>
      <c r="G32438" s="3"/>
      <c r="H32438" s="3"/>
      <c r="I32438" s="3"/>
      <c r="J32438" s="3"/>
      <c r="K32438" s="3"/>
      <c r="L32438" s="3"/>
      <c r="M32438" s="3"/>
      <c r="N32438" s="3"/>
      <c r="O32438" s="3">
        <v>0.77700000000000002</v>
      </c>
      <c r="P32438" s="3">
        <v>71697024</v>
      </c>
    </row>
    <row r="32439" spans="2:16" x14ac:dyDescent="0.3">
      <c r="B32439" s="3"/>
      <c r="C32439" s="3"/>
      <c r="D32439" s="1"/>
      <c r="E32439" s="3"/>
      <c r="F32439" s="3"/>
      <c r="G32439" s="3"/>
      <c r="H32439" s="3"/>
      <c r="I32439" s="3"/>
      <c r="J32439" s="3"/>
      <c r="K32439" s="3"/>
      <c r="L32439" s="3"/>
      <c r="M32439" s="3"/>
      <c r="N32439" s="3"/>
      <c r="O32439" s="3">
        <v>0.77700000000000002</v>
      </c>
      <c r="P32439" s="3">
        <v>71697024</v>
      </c>
    </row>
    <row r="32440" spans="2:16" x14ac:dyDescent="0.3">
      <c r="B32440" s="3"/>
      <c r="C32440" s="3"/>
      <c r="D32440" s="1"/>
      <c r="E32440" s="3"/>
      <c r="F32440" s="3"/>
      <c r="G32440" s="3"/>
      <c r="H32440" s="3"/>
      <c r="I32440" s="3"/>
      <c r="J32440" s="3"/>
      <c r="K32440" s="3"/>
      <c r="L32440" s="3"/>
      <c r="M32440" s="3"/>
      <c r="N32440" s="3"/>
      <c r="O32440" s="3">
        <v>0.77700000000000002</v>
      </c>
      <c r="P32440" s="3">
        <v>71697024</v>
      </c>
    </row>
    <row r="32441" spans="2:16" x14ac:dyDescent="0.3">
      <c r="B32441" s="3"/>
      <c r="C32441" s="3"/>
      <c r="D32441" s="1"/>
      <c r="E32441" s="3"/>
      <c r="F32441" s="3"/>
      <c r="G32441" s="3"/>
      <c r="H32441" s="3"/>
      <c r="I32441" s="3"/>
      <c r="J32441" s="3"/>
      <c r="K32441" s="3"/>
      <c r="L32441" s="3"/>
      <c r="M32441" s="3"/>
      <c r="N32441" s="3"/>
      <c r="O32441" s="3">
        <v>0.77700000000000002</v>
      </c>
      <c r="P32441" s="3">
        <v>71697024</v>
      </c>
    </row>
    <row r="32442" spans="2:16" x14ac:dyDescent="0.3">
      <c r="B32442" s="3"/>
      <c r="C32442" s="3"/>
      <c r="D32442" s="1"/>
      <c r="E32442" s="3"/>
      <c r="F32442" s="3"/>
      <c r="G32442" s="3"/>
      <c r="H32442" s="3"/>
      <c r="I32442" s="3"/>
      <c r="J32442" s="3"/>
      <c r="K32442" s="3"/>
      <c r="L32442" s="3"/>
      <c r="M32442" s="3"/>
      <c r="N32442" s="3"/>
      <c r="O32442" s="3">
        <v>0.70399999999999996</v>
      </c>
      <c r="P32442" s="3">
        <v>98186856</v>
      </c>
    </row>
    <row r="32443" spans="2:16" x14ac:dyDescent="0.3">
      <c r="B32443" s="3"/>
      <c r="C32443" s="3"/>
      <c r="D32443" s="1"/>
      <c r="E32443" s="3"/>
      <c r="F32443" s="3"/>
      <c r="G32443" s="3"/>
      <c r="H32443" s="3"/>
      <c r="I32443" s="3"/>
      <c r="J32443" s="3"/>
      <c r="K32443" s="3"/>
      <c r="L32443" s="3"/>
      <c r="M32443" s="3"/>
      <c r="N32443" s="3"/>
      <c r="O32443" s="3">
        <v>0.70399999999999996</v>
      </c>
      <c r="P32443" s="3">
        <v>98186856</v>
      </c>
    </row>
    <row r="32444" spans="2:16" x14ac:dyDescent="0.3">
      <c r="B32444" s="3"/>
      <c r="C32444" s="3"/>
      <c r="D32444" s="1"/>
      <c r="E32444" s="3"/>
      <c r="F32444" s="3"/>
      <c r="G32444" s="3"/>
      <c r="H32444" s="3"/>
      <c r="I32444" s="3"/>
      <c r="J32444" s="3"/>
      <c r="K32444" s="3"/>
      <c r="L32444" s="3"/>
      <c r="M32444" s="3"/>
      <c r="N32444" s="3"/>
      <c r="O32444" s="3">
        <v>0.70399999999999996</v>
      </c>
      <c r="P32444" s="3">
        <v>98186856</v>
      </c>
    </row>
    <row r="32445" spans="2:16" x14ac:dyDescent="0.3">
      <c r="B32445" s="3"/>
      <c r="C32445" s="3"/>
      <c r="D32445" s="1"/>
      <c r="E32445" s="3"/>
      <c r="F32445" s="3"/>
      <c r="G32445" s="3"/>
      <c r="H32445" s="3"/>
      <c r="I32445" s="3"/>
      <c r="J32445" s="3"/>
      <c r="K32445" s="3"/>
      <c r="L32445" s="3"/>
      <c r="M32445" s="3"/>
      <c r="N32445" s="3"/>
      <c r="O32445" s="3">
        <v>0.70399999999999996</v>
      </c>
      <c r="P32445" s="3">
        <v>98186856</v>
      </c>
    </row>
    <row r="32446" spans="2:16" x14ac:dyDescent="0.3">
      <c r="B32446" s="3"/>
      <c r="C32446" s="3"/>
      <c r="D32446" s="1"/>
      <c r="E32446" s="3"/>
      <c r="F32446" s="3"/>
      <c r="G32446" s="3"/>
      <c r="H32446" s="3"/>
      <c r="I32446" s="3"/>
      <c r="J32446" s="3"/>
      <c r="K32446" s="3"/>
      <c r="L32446" s="3"/>
      <c r="M32446" s="3"/>
      <c r="N32446" s="3"/>
      <c r="O32446" s="3">
        <v>0.70399999999999996</v>
      </c>
      <c r="P32446" s="3">
        <v>98186856</v>
      </c>
    </row>
    <row r="32447" spans="2:16" x14ac:dyDescent="0.3">
      <c r="B32447" s="3"/>
      <c r="C32447" s="3"/>
      <c r="D32447" s="1"/>
      <c r="E32447" s="3"/>
      <c r="F32447" s="3"/>
      <c r="G32447" s="3"/>
      <c r="H32447" s="3"/>
      <c r="I32447" s="3"/>
      <c r="J32447" s="3"/>
      <c r="K32447" s="3"/>
      <c r="L32447" s="3"/>
      <c r="M32447" s="3"/>
      <c r="N32447" s="3"/>
      <c r="O32447" s="3">
        <v>0.70399999999999996</v>
      </c>
      <c r="P32447" s="3">
        <v>98186856</v>
      </c>
    </row>
    <row r="32448" spans="2:16" x14ac:dyDescent="0.3">
      <c r="B32448" s="3"/>
      <c r="C32448" s="3"/>
      <c r="D32448" s="1"/>
      <c r="E32448" s="3"/>
      <c r="F32448" s="3"/>
      <c r="G32448" s="3"/>
      <c r="H32448" s="3"/>
      <c r="I32448" s="3"/>
      <c r="J32448" s="3"/>
      <c r="K32448" s="3"/>
      <c r="L32448" s="3"/>
      <c r="M32448" s="3"/>
      <c r="N32448" s="3"/>
      <c r="O32448" s="3">
        <v>0.70399999999999996</v>
      </c>
      <c r="P32448" s="3">
        <v>98186856</v>
      </c>
    </row>
    <row r="32449" spans="2:16" x14ac:dyDescent="0.3">
      <c r="B32449" s="3"/>
      <c r="C32449" s="3"/>
      <c r="D32449" s="1"/>
      <c r="E32449" s="3"/>
      <c r="F32449" s="3"/>
      <c r="G32449" s="3"/>
      <c r="H32449" s="3"/>
      <c r="I32449" s="3"/>
      <c r="J32449" s="3"/>
      <c r="K32449" s="3"/>
      <c r="L32449" s="3"/>
      <c r="M32449" s="3"/>
      <c r="N32449" s="3"/>
      <c r="O32449" s="3">
        <v>0.70399999999999996</v>
      </c>
      <c r="P32449" s="3">
        <v>98186856</v>
      </c>
    </row>
    <row r="32450" spans="2:16" x14ac:dyDescent="0.3">
      <c r="B32450" s="3"/>
      <c r="C32450" s="3"/>
      <c r="D32450" s="1"/>
      <c r="E32450" s="3"/>
      <c r="F32450" s="3"/>
      <c r="G32450" s="3"/>
      <c r="H32450" s="3"/>
      <c r="I32450" s="3"/>
      <c r="J32450" s="3"/>
      <c r="K32450" s="3"/>
      <c r="L32450" s="3"/>
      <c r="M32450" s="3"/>
      <c r="N32450" s="3"/>
      <c r="O32450" s="3">
        <v>0.70399999999999996</v>
      </c>
      <c r="P32450" s="3">
        <v>98186856</v>
      </c>
    </row>
    <row r="32451" spans="2:16" x14ac:dyDescent="0.3">
      <c r="B32451" s="3"/>
      <c r="C32451" s="3"/>
      <c r="D32451" s="1"/>
      <c r="E32451" s="3"/>
      <c r="F32451" s="3"/>
      <c r="G32451" s="3"/>
      <c r="H32451" s="3"/>
      <c r="I32451" s="3"/>
      <c r="J32451" s="3"/>
      <c r="K32451" s="3"/>
      <c r="L32451" s="3"/>
      <c r="M32451" s="3"/>
      <c r="N32451" s="3"/>
      <c r="O32451" s="3">
        <v>0.70399999999999996</v>
      </c>
      <c r="P32451" s="3">
        <v>98186856</v>
      </c>
    </row>
    <row r="32452" spans="2:16" x14ac:dyDescent="0.3">
      <c r="B32452" s="3"/>
      <c r="C32452" s="3"/>
      <c r="D32452" s="1"/>
      <c r="E32452" s="3"/>
      <c r="F32452" s="3"/>
      <c r="G32452" s="3"/>
      <c r="H32452" s="3"/>
      <c r="I32452" s="3"/>
      <c r="J32452" s="3"/>
      <c r="K32452" s="3"/>
      <c r="L32452" s="3"/>
      <c r="M32452" s="3"/>
      <c r="N32452" s="3"/>
      <c r="O32452" s="3">
        <v>0.70399999999999996</v>
      </c>
      <c r="P32452" s="3">
        <v>98186856</v>
      </c>
    </row>
    <row r="32453" spans="2:16" x14ac:dyDescent="0.3">
      <c r="B32453" s="3"/>
      <c r="C32453" s="3"/>
      <c r="D32453" s="1"/>
      <c r="E32453" s="3"/>
      <c r="F32453" s="3"/>
      <c r="G32453" s="3"/>
      <c r="H32453" s="3"/>
      <c r="I32453" s="3"/>
      <c r="J32453" s="3"/>
      <c r="K32453" s="3"/>
      <c r="L32453" s="3"/>
      <c r="M32453" s="3"/>
      <c r="N32453" s="3"/>
      <c r="O32453" s="3">
        <v>0.70399999999999996</v>
      </c>
      <c r="P32453" s="3">
        <v>98186856</v>
      </c>
    </row>
    <row r="32454" spans="2:16" x14ac:dyDescent="0.3">
      <c r="B32454" s="3"/>
      <c r="C32454" s="3"/>
      <c r="D32454" s="1"/>
      <c r="E32454" s="3"/>
      <c r="F32454" s="3"/>
      <c r="G32454" s="3"/>
      <c r="H32454" s="3"/>
      <c r="I32454" s="3"/>
      <c r="J32454" s="3"/>
      <c r="K32454" s="3"/>
      <c r="L32454" s="3"/>
      <c r="M32454" s="3"/>
      <c r="N32454" s="3"/>
      <c r="O32454" s="3">
        <v>0.70399999999999996</v>
      </c>
      <c r="P32454" s="3">
        <v>98186856</v>
      </c>
    </row>
    <row r="32455" spans="2:16" x14ac:dyDescent="0.3">
      <c r="B32455" s="3"/>
      <c r="C32455" s="3"/>
      <c r="D32455" s="1"/>
      <c r="E32455" s="3"/>
      <c r="F32455" s="3"/>
      <c r="G32455" s="3"/>
      <c r="H32455" s="3"/>
      <c r="I32455" s="3"/>
      <c r="J32455" s="3"/>
      <c r="K32455" s="3"/>
      <c r="L32455" s="3"/>
      <c r="M32455" s="3"/>
      <c r="N32455" s="3"/>
      <c r="O32455" s="3">
        <v>0.70399999999999996</v>
      </c>
      <c r="P32455" s="3">
        <v>98186856</v>
      </c>
    </row>
    <row r="32456" spans="2:16" x14ac:dyDescent="0.3">
      <c r="B32456" s="3"/>
      <c r="C32456" s="3"/>
      <c r="D32456" s="1"/>
      <c r="E32456" s="3"/>
      <c r="F32456" s="3"/>
      <c r="G32456" s="3"/>
      <c r="H32456" s="3"/>
      <c r="I32456" s="3"/>
      <c r="J32456" s="3"/>
      <c r="K32456" s="3"/>
      <c r="L32456" s="3"/>
      <c r="M32456" s="3"/>
      <c r="N32456" s="3"/>
      <c r="O32456" s="3">
        <v>0.70399999999999996</v>
      </c>
      <c r="P32456" s="3">
        <v>98186856</v>
      </c>
    </row>
    <row r="32457" spans="2:16" x14ac:dyDescent="0.3">
      <c r="B32457" s="3"/>
      <c r="C32457" s="3"/>
      <c r="D32457" s="1"/>
      <c r="E32457" s="3"/>
      <c r="F32457" s="3"/>
      <c r="G32457" s="3"/>
      <c r="H32457" s="3"/>
      <c r="I32457" s="3"/>
      <c r="J32457" s="3"/>
      <c r="K32457" s="3"/>
      <c r="L32457" s="3"/>
      <c r="M32457" s="3"/>
      <c r="N32457" s="3"/>
      <c r="O32457" s="3">
        <v>0.70399999999999996</v>
      </c>
      <c r="P32457" s="3">
        <v>98186856</v>
      </c>
    </row>
    <row r="32458" spans="2:16" x14ac:dyDescent="0.3">
      <c r="B32458" s="3"/>
      <c r="C32458" s="3"/>
      <c r="D32458" s="1"/>
      <c r="E32458" s="3"/>
      <c r="F32458" s="3"/>
      <c r="G32458" s="3"/>
      <c r="H32458" s="3"/>
      <c r="I32458" s="3"/>
      <c r="J32458" s="3"/>
      <c r="K32458" s="3"/>
      <c r="L32458" s="3"/>
      <c r="M32458" s="3"/>
      <c r="N32458" s="3"/>
      <c r="O32458" s="3">
        <v>0.70399999999999996</v>
      </c>
      <c r="P32458" s="3">
        <v>98186856</v>
      </c>
    </row>
    <row r="32459" spans="2:16" x14ac:dyDescent="0.3">
      <c r="B32459" s="3"/>
      <c r="C32459" s="3"/>
      <c r="D32459" s="1"/>
      <c r="E32459" s="3"/>
      <c r="F32459" s="3"/>
      <c r="G32459" s="3"/>
      <c r="H32459" s="3"/>
      <c r="I32459" s="3"/>
      <c r="J32459" s="3"/>
      <c r="K32459" s="3"/>
      <c r="L32459" s="3"/>
      <c r="M32459" s="3"/>
      <c r="N32459" s="3"/>
      <c r="O32459" s="3">
        <v>0.70399999999999996</v>
      </c>
      <c r="P32459" s="3">
        <v>98186856</v>
      </c>
    </row>
    <row r="32460" spans="2:16" x14ac:dyDescent="0.3">
      <c r="B32460" s="3"/>
      <c r="C32460" s="3"/>
      <c r="D32460" s="1"/>
      <c r="E32460" s="3"/>
      <c r="F32460" s="3"/>
      <c r="G32460" s="3"/>
      <c r="H32460" s="3"/>
      <c r="I32460" s="3"/>
      <c r="J32460" s="3"/>
      <c r="K32460" s="3"/>
      <c r="L32460" s="3"/>
      <c r="M32460" s="3"/>
      <c r="N32460" s="3"/>
      <c r="O32460" s="3">
        <v>0.70399999999999996</v>
      </c>
      <c r="P32460" s="3">
        <v>98186856</v>
      </c>
    </row>
    <row r="32461" spans="2:16" x14ac:dyDescent="0.3">
      <c r="B32461" s="3"/>
      <c r="C32461" s="3"/>
      <c r="D32461" s="1"/>
      <c r="E32461" s="3"/>
      <c r="F32461" s="3"/>
      <c r="G32461" s="3"/>
      <c r="H32461" s="3"/>
      <c r="I32461" s="3"/>
      <c r="J32461" s="3"/>
      <c r="K32461" s="3"/>
      <c r="L32461" s="3"/>
      <c r="M32461" s="3"/>
      <c r="N32461" s="3"/>
      <c r="O32461" s="3">
        <v>0.70399999999999996</v>
      </c>
      <c r="P32461" s="3">
        <v>98186856</v>
      </c>
    </row>
    <row r="32462" spans="2:16" x14ac:dyDescent="0.3">
      <c r="B32462" s="3"/>
      <c r="C32462" s="3"/>
      <c r="D32462" s="1"/>
      <c r="E32462" s="3"/>
      <c r="F32462" s="3"/>
      <c r="G32462" s="3"/>
      <c r="H32462" s="3"/>
      <c r="I32462" s="3"/>
      <c r="J32462" s="3"/>
      <c r="K32462" s="3"/>
      <c r="L32462" s="3"/>
      <c r="M32462" s="3"/>
      <c r="N32462" s="3"/>
      <c r="O32462" s="3">
        <v>0.70399999999999996</v>
      </c>
      <c r="P32462" s="3">
        <v>98186856</v>
      </c>
    </row>
    <row r="32463" spans="2:16" x14ac:dyDescent="0.3">
      <c r="B32463" s="3"/>
      <c r="C32463" s="3"/>
      <c r="D32463" s="1"/>
      <c r="E32463" s="3"/>
      <c r="F32463" s="3"/>
      <c r="G32463" s="3"/>
      <c r="H32463" s="3"/>
      <c r="I32463" s="3"/>
      <c r="J32463" s="3"/>
      <c r="K32463" s="3"/>
      <c r="L32463" s="3"/>
      <c r="M32463" s="3"/>
      <c r="N32463" s="3"/>
      <c r="O32463" s="3">
        <v>0.70399999999999996</v>
      </c>
      <c r="P32463" s="3">
        <v>98186856</v>
      </c>
    </row>
    <row r="32464" spans="2:16" x14ac:dyDescent="0.3">
      <c r="B32464" s="3"/>
      <c r="C32464" s="3"/>
      <c r="D32464" s="1"/>
      <c r="E32464" s="3"/>
      <c r="F32464" s="3"/>
      <c r="G32464" s="3"/>
      <c r="H32464" s="3"/>
      <c r="I32464" s="3"/>
      <c r="J32464" s="3"/>
      <c r="K32464" s="3"/>
      <c r="L32464" s="3"/>
      <c r="M32464" s="3"/>
      <c r="N32464" s="3"/>
      <c r="O32464" s="3">
        <v>0.70399999999999996</v>
      </c>
      <c r="P32464" s="3">
        <v>98186856</v>
      </c>
    </row>
    <row r="32465" spans="2:16" x14ac:dyDescent="0.3">
      <c r="B32465" s="3"/>
      <c r="C32465" s="3"/>
      <c r="D32465" s="1"/>
      <c r="E32465" s="3"/>
      <c r="F32465" s="3"/>
      <c r="G32465" s="3"/>
      <c r="H32465" s="3"/>
      <c r="I32465" s="3"/>
      <c r="J32465" s="3"/>
      <c r="K32465" s="3"/>
      <c r="L32465" s="3"/>
      <c r="M32465" s="3"/>
      <c r="N32465" s="3"/>
      <c r="O32465" s="3">
        <v>0.70399999999999996</v>
      </c>
      <c r="P32465" s="3">
        <v>98186856</v>
      </c>
    </row>
    <row r="32466" spans="2:16" x14ac:dyDescent="0.3">
      <c r="B32466" s="3"/>
      <c r="C32466" s="3"/>
      <c r="D32466" s="1"/>
      <c r="E32466" s="3"/>
      <c r="F32466" s="3"/>
      <c r="G32466" s="3"/>
      <c r="H32466" s="3"/>
      <c r="I32466" s="3"/>
      <c r="J32466" s="3"/>
      <c r="K32466" s="3"/>
      <c r="L32466" s="3"/>
      <c r="M32466" s="3"/>
      <c r="N32466" s="3"/>
      <c r="O32466" s="3">
        <v>0.70399999999999996</v>
      </c>
      <c r="P32466" s="3">
        <v>98186856</v>
      </c>
    </row>
    <row r="32467" spans="2:16" x14ac:dyDescent="0.3">
      <c r="B32467" s="3"/>
      <c r="C32467" s="3"/>
      <c r="D32467" s="1"/>
      <c r="E32467" s="3"/>
      <c r="F32467" s="3"/>
      <c r="G32467" s="3"/>
      <c r="H32467" s="3"/>
      <c r="I32467" s="3"/>
      <c r="J32467" s="3"/>
      <c r="K32467" s="3"/>
      <c r="L32467" s="3"/>
      <c r="M32467" s="3"/>
      <c r="N32467" s="3"/>
      <c r="O32467" s="3">
        <v>0.70399999999999996</v>
      </c>
      <c r="P32467" s="3">
        <v>98186856</v>
      </c>
    </row>
    <row r="32468" spans="2:16" x14ac:dyDescent="0.3">
      <c r="B32468" s="3"/>
      <c r="C32468" s="3"/>
      <c r="D32468" s="1"/>
      <c r="E32468" s="3"/>
      <c r="F32468" s="3"/>
      <c r="G32468" s="3"/>
      <c r="H32468" s="3"/>
      <c r="I32468" s="3"/>
      <c r="J32468" s="3"/>
      <c r="K32468" s="3"/>
      <c r="L32468" s="3"/>
      <c r="M32468" s="3"/>
      <c r="N32468" s="3"/>
      <c r="O32468" s="3">
        <v>0.70399999999999996</v>
      </c>
      <c r="P32468" s="3">
        <v>98186856</v>
      </c>
    </row>
    <row r="32469" spans="2:16" x14ac:dyDescent="0.3">
      <c r="B32469" s="3"/>
      <c r="C32469" s="3"/>
      <c r="D32469" s="1"/>
      <c r="E32469" s="3"/>
      <c r="F32469" s="3"/>
      <c r="G32469" s="3"/>
      <c r="H32469" s="3"/>
      <c r="I32469" s="3"/>
      <c r="J32469" s="3"/>
      <c r="K32469" s="3"/>
      <c r="L32469" s="3"/>
      <c r="M32469" s="3"/>
      <c r="N32469" s="3"/>
      <c r="O32469" s="3">
        <v>0.70399999999999996</v>
      </c>
      <c r="P32469" s="3">
        <v>98186856</v>
      </c>
    </row>
    <row r="32470" spans="2:16" x14ac:dyDescent="0.3">
      <c r="B32470" s="3"/>
      <c r="C32470" s="3"/>
      <c r="D32470" s="1"/>
      <c r="E32470" s="3"/>
      <c r="F32470" s="3"/>
      <c r="G32470" s="3"/>
      <c r="H32470" s="3"/>
      <c r="I32470" s="3"/>
      <c r="J32470" s="3"/>
      <c r="K32470" s="3"/>
      <c r="L32470" s="3"/>
      <c r="M32470" s="3"/>
      <c r="N32470" s="3"/>
      <c r="O32470" s="3">
        <v>0.70399999999999996</v>
      </c>
      <c r="P32470" s="3">
        <v>98186856</v>
      </c>
    </row>
    <row r="32471" spans="2:16" x14ac:dyDescent="0.3">
      <c r="B32471" s="3"/>
      <c r="C32471" s="3"/>
      <c r="D32471" s="1"/>
      <c r="E32471" s="3"/>
      <c r="F32471" s="3"/>
      <c r="G32471" s="3"/>
      <c r="H32471" s="3"/>
      <c r="I32471" s="3"/>
      <c r="J32471" s="3"/>
      <c r="K32471" s="3"/>
      <c r="L32471" s="3"/>
      <c r="M32471" s="3"/>
      <c r="N32471" s="3"/>
      <c r="O32471" s="3">
        <v>0.70399999999999996</v>
      </c>
      <c r="P32471" s="3">
        <v>98186856</v>
      </c>
    </row>
    <row r="32472" spans="2:16" x14ac:dyDescent="0.3">
      <c r="B32472" s="3"/>
      <c r="C32472" s="3"/>
      <c r="D32472" s="1"/>
      <c r="E32472" s="3"/>
      <c r="F32472" s="3"/>
      <c r="G32472" s="3"/>
      <c r="H32472" s="3"/>
      <c r="I32472" s="3"/>
      <c r="J32472" s="3"/>
      <c r="K32472" s="3"/>
      <c r="L32472" s="3"/>
      <c r="M32472" s="3"/>
      <c r="N32472" s="3"/>
      <c r="O32472" s="3">
        <v>0.70399999999999996</v>
      </c>
      <c r="P32472" s="3">
        <v>98186856</v>
      </c>
    </row>
    <row r="32473" spans="2:16" x14ac:dyDescent="0.3">
      <c r="B32473" s="3"/>
      <c r="C32473" s="3"/>
      <c r="D32473" s="1"/>
      <c r="E32473" s="3"/>
      <c r="F32473" s="3"/>
      <c r="G32473" s="3"/>
      <c r="H32473" s="3"/>
      <c r="I32473" s="3"/>
      <c r="J32473" s="3"/>
      <c r="K32473" s="3"/>
      <c r="L32473" s="3"/>
      <c r="M32473" s="3"/>
      <c r="N32473" s="3"/>
      <c r="O32473" s="3">
        <v>0.70399999999999996</v>
      </c>
      <c r="P32473" s="3">
        <v>98186856</v>
      </c>
    </row>
    <row r="32474" spans="2:16" x14ac:dyDescent="0.3">
      <c r="B32474" s="3"/>
      <c r="C32474" s="3"/>
      <c r="D32474" s="1"/>
      <c r="E32474" s="3"/>
      <c r="F32474" s="3"/>
      <c r="G32474" s="3"/>
      <c r="H32474" s="3"/>
      <c r="I32474" s="3"/>
      <c r="J32474" s="3"/>
      <c r="K32474" s="3"/>
      <c r="L32474" s="3"/>
      <c r="M32474" s="3"/>
      <c r="N32474" s="3"/>
      <c r="O32474" s="3">
        <v>0.70399999999999996</v>
      </c>
      <c r="P32474" s="3">
        <v>98186856</v>
      </c>
    </row>
    <row r="32475" spans="2:16" x14ac:dyDescent="0.3">
      <c r="B32475" s="3"/>
      <c r="C32475" s="3"/>
      <c r="D32475" s="1"/>
      <c r="E32475" s="3"/>
      <c r="F32475" s="3"/>
      <c r="G32475" s="3"/>
      <c r="H32475" s="3"/>
      <c r="I32475" s="3"/>
      <c r="J32475" s="3"/>
      <c r="K32475" s="3"/>
      <c r="L32475" s="3"/>
      <c r="M32475" s="3"/>
      <c r="N32475" s="3"/>
      <c r="O32475" s="3">
        <v>0.70399999999999996</v>
      </c>
      <c r="P32475" s="3">
        <v>98186856</v>
      </c>
    </row>
    <row r="32476" spans="2:16" x14ac:dyDescent="0.3">
      <c r="B32476" s="3"/>
      <c r="C32476" s="3"/>
      <c r="D32476" s="1"/>
      <c r="E32476" s="3"/>
      <c r="F32476" s="3"/>
      <c r="G32476" s="3"/>
      <c r="H32476" s="3"/>
      <c r="I32476" s="3"/>
      <c r="J32476" s="3"/>
      <c r="K32476" s="3"/>
      <c r="L32476" s="3"/>
      <c r="M32476" s="3"/>
      <c r="N32476" s="3"/>
      <c r="O32476" s="3">
        <v>0.70399999999999996</v>
      </c>
      <c r="P32476" s="3">
        <v>98186856</v>
      </c>
    </row>
    <row r="32477" spans="2:16" x14ac:dyDescent="0.3">
      <c r="B32477" s="3"/>
      <c r="C32477" s="3"/>
      <c r="D32477" s="1"/>
      <c r="E32477" s="3"/>
      <c r="F32477" s="3"/>
      <c r="G32477" s="3"/>
      <c r="H32477" s="3"/>
      <c r="I32477" s="3"/>
      <c r="J32477" s="3"/>
      <c r="K32477" s="3"/>
      <c r="L32477" s="3"/>
      <c r="M32477" s="3"/>
      <c r="N32477" s="3"/>
      <c r="O32477" s="3">
        <v>0.70399999999999996</v>
      </c>
      <c r="P32477" s="3">
        <v>98186856</v>
      </c>
    </row>
    <row r="32478" spans="2:16" x14ac:dyDescent="0.3">
      <c r="B32478" s="3"/>
      <c r="C32478" s="3"/>
      <c r="D32478" s="1"/>
      <c r="E32478" s="3"/>
      <c r="F32478" s="3"/>
      <c r="G32478" s="3"/>
      <c r="H32478" s="3"/>
      <c r="I32478" s="3"/>
      <c r="J32478" s="3"/>
      <c r="K32478" s="3"/>
      <c r="L32478" s="3"/>
      <c r="M32478" s="3"/>
      <c r="N32478" s="3"/>
      <c r="O32478" s="3">
        <v>0.70399999999999996</v>
      </c>
      <c r="P32478" s="3">
        <v>98186856</v>
      </c>
    </row>
    <row r="32479" spans="2:16" x14ac:dyDescent="0.3">
      <c r="B32479" s="3"/>
      <c r="C32479" s="3"/>
      <c r="D32479" s="1"/>
      <c r="E32479" s="3"/>
      <c r="F32479" s="3"/>
      <c r="G32479" s="3"/>
      <c r="H32479" s="3"/>
      <c r="I32479" s="3"/>
      <c r="J32479" s="3"/>
      <c r="K32479" s="3"/>
      <c r="L32479" s="3"/>
      <c r="M32479" s="3"/>
      <c r="N32479" s="3"/>
      <c r="O32479" s="3">
        <v>0.70399999999999996</v>
      </c>
      <c r="P32479" s="3">
        <v>98186856</v>
      </c>
    </row>
    <row r="32480" spans="2:16" x14ac:dyDescent="0.3">
      <c r="B32480" s="3"/>
      <c r="C32480" s="3"/>
      <c r="D32480" s="1"/>
      <c r="E32480" s="3"/>
      <c r="F32480" s="3"/>
      <c r="G32480" s="3"/>
      <c r="H32480" s="3"/>
      <c r="I32480" s="3"/>
      <c r="J32480" s="3"/>
      <c r="K32480" s="3"/>
      <c r="L32480" s="3"/>
      <c r="M32480" s="3"/>
      <c r="N32480" s="3"/>
      <c r="O32480" s="3">
        <v>0.70399999999999996</v>
      </c>
      <c r="P32480" s="3">
        <v>98186856</v>
      </c>
    </row>
    <row r="32481" spans="2:16" x14ac:dyDescent="0.3">
      <c r="B32481" s="3"/>
      <c r="C32481" s="3"/>
      <c r="D32481" s="1"/>
      <c r="E32481" s="3"/>
      <c r="F32481" s="3"/>
      <c r="G32481" s="3"/>
      <c r="H32481" s="3"/>
      <c r="I32481" s="3"/>
      <c r="J32481" s="3"/>
      <c r="K32481" s="3"/>
      <c r="L32481" s="3"/>
      <c r="M32481" s="3"/>
      <c r="N32481" s="3"/>
      <c r="O32481" s="3">
        <v>0.70399999999999996</v>
      </c>
      <c r="P32481" s="3">
        <v>98186856</v>
      </c>
    </row>
    <row r="32482" spans="2:16" x14ac:dyDescent="0.3">
      <c r="B32482" s="3"/>
      <c r="C32482" s="3"/>
      <c r="D32482" s="1"/>
      <c r="E32482" s="3"/>
      <c r="F32482" s="3"/>
      <c r="G32482" s="3"/>
      <c r="H32482" s="3"/>
      <c r="I32482" s="3"/>
      <c r="J32482" s="3"/>
      <c r="K32482" s="3"/>
      <c r="L32482" s="3"/>
      <c r="M32482" s="3"/>
      <c r="N32482" s="3"/>
      <c r="O32482" s="3">
        <v>0.70399999999999996</v>
      </c>
      <c r="P32482" s="3">
        <v>98186856</v>
      </c>
    </row>
    <row r="32483" spans="2:16" x14ac:dyDescent="0.3">
      <c r="B32483" s="3"/>
      <c r="C32483" s="3"/>
      <c r="D32483" s="1"/>
      <c r="E32483" s="3"/>
      <c r="F32483" s="3"/>
      <c r="G32483" s="3"/>
      <c r="H32483" s="3"/>
      <c r="I32483" s="3"/>
      <c r="J32483" s="3"/>
      <c r="K32483" s="3"/>
      <c r="L32483" s="3"/>
      <c r="M32483" s="3"/>
      <c r="N32483" s="3"/>
      <c r="O32483" s="3">
        <v>0.70399999999999996</v>
      </c>
      <c r="P32483" s="3">
        <v>98186856</v>
      </c>
    </row>
    <row r="32484" spans="2:16" x14ac:dyDescent="0.3">
      <c r="B32484" s="3"/>
      <c r="C32484" s="3"/>
      <c r="D32484" s="1"/>
      <c r="E32484" s="3"/>
      <c r="F32484" s="3"/>
      <c r="G32484" s="3"/>
      <c r="H32484" s="3"/>
      <c r="I32484" s="3"/>
      <c r="J32484" s="3"/>
      <c r="K32484" s="3"/>
      <c r="L32484" s="3"/>
      <c r="M32484" s="3"/>
      <c r="N32484" s="3"/>
      <c r="O32484" s="3">
        <v>0.70399999999999996</v>
      </c>
      <c r="P32484" s="3">
        <v>98186856</v>
      </c>
    </row>
    <row r="32485" spans="2:16" x14ac:dyDescent="0.3">
      <c r="B32485" s="3"/>
      <c r="C32485" s="3"/>
      <c r="D32485" s="1"/>
      <c r="E32485" s="3"/>
      <c r="F32485" s="3"/>
      <c r="G32485" s="3"/>
      <c r="H32485" s="3"/>
      <c r="I32485" s="3"/>
      <c r="J32485" s="3"/>
      <c r="K32485" s="3"/>
      <c r="L32485" s="3"/>
      <c r="M32485" s="3"/>
      <c r="N32485" s="3"/>
      <c r="O32485" s="3">
        <v>0.70399999999999996</v>
      </c>
      <c r="P32485" s="3">
        <v>98186856</v>
      </c>
    </row>
    <row r="32486" spans="2:16" x14ac:dyDescent="0.3">
      <c r="B32486" s="3"/>
      <c r="C32486" s="3"/>
      <c r="D32486" s="1"/>
      <c r="E32486" s="3"/>
      <c r="F32486" s="3"/>
      <c r="G32486" s="3"/>
      <c r="H32486" s="3"/>
      <c r="I32486" s="3"/>
      <c r="J32486" s="3"/>
      <c r="K32486" s="3"/>
      <c r="L32486" s="3"/>
      <c r="M32486" s="3"/>
      <c r="N32486" s="3"/>
      <c r="O32486" s="3">
        <v>0.70399999999999996</v>
      </c>
      <c r="P32486" s="3">
        <v>98186856</v>
      </c>
    </row>
    <row r="32487" spans="2:16" x14ac:dyDescent="0.3">
      <c r="B32487" s="3"/>
      <c r="C32487" s="3"/>
      <c r="D32487" s="1"/>
      <c r="E32487" s="3"/>
      <c r="F32487" s="3"/>
      <c r="G32487" s="3"/>
      <c r="H32487" s="3"/>
      <c r="I32487" s="3"/>
      <c r="J32487" s="3"/>
      <c r="K32487" s="3"/>
      <c r="L32487" s="3"/>
      <c r="M32487" s="3"/>
      <c r="N32487" s="3"/>
      <c r="O32487" s="3">
        <v>0.70399999999999996</v>
      </c>
      <c r="P32487" s="3">
        <v>98186856</v>
      </c>
    </row>
    <row r="32488" spans="2:16" x14ac:dyDescent="0.3">
      <c r="B32488" s="3"/>
      <c r="C32488" s="3"/>
      <c r="D32488" s="1"/>
      <c r="E32488" s="3"/>
      <c r="F32488" s="3"/>
      <c r="G32488" s="3"/>
      <c r="H32488" s="3"/>
      <c r="I32488" s="3"/>
      <c r="J32488" s="3"/>
      <c r="K32488" s="3"/>
      <c r="L32488" s="3"/>
      <c r="M32488" s="3"/>
      <c r="N32488" s="3"/>
      <c r="O32488" s="3">
        <v>0.70399999999999996</v>
      </c>
      <c r="P32488" s="3">
        <v>98186856</v>
      </c>
    </row>
    <row r="32489" spans="2:16" x14ac:dyDescent="0.3">
      <c r="B32489" s="3"/>
      <c r="C32489" s="3"/>
      <c r="D32489" s="1"/>
      <c r="E32489" s="3"/>
      <c r="F32489" s="3"/>
      <c r="G32489" s="3"/>
      <c r="H32489" s="3"/>
      <c r="I32489" s="3"/>
      <c r="J32489" s="3"/>
      <c r="K32489" s="3"/>
      <c r="L32489" s="3"/>
      <c r="M32489" s="3"/>
      <c r="N32489" s="3"/>
      <c r="O32489" s="3">
        <v>0.70399999999999996</v>
      </c>
      <c r="P32489" s="3">
        <v>98186856</v>
      </c>
    </row>
    <row r="32490" spans="2:16" x14ac:dyDescent="0.3">
      <c r="B32490" s="3"/>
      <c r="C32490" s="3"/>
      <c r="D32490" s="1"/>
      <c r="E32490" s="3"/>
      <c r="F32490" s="3"/>
      <c r="G32490" s="3"/>
      <c r="H32490" s="3"/>
      <c r="I32490" s="3"/>
      <c r="J32490" s="3"/>
      <c r="K32490" s="3"/>
      <c r="L32490" s="3"/>
      <c r="M32490" s="3"/>
      <c r="N32490" s="3"/>
      <c r="O32490" s="3">
        <v>0.70399999999999996</v>
      </c>
      <c r="P32490" s="3">
        <v>98186856</v>
      </c>
    </row>
    <row r="32491" spans="2:16" x14ac:dyDescent="0.3">
      <c r="B32491" s="3"/>
      <c r="C32491" s="3"/>
      <c r="D32491" s="1"/>
      <c r="E32491" s="3"/>
      <c r="F32491" s="3"/>
      <c r="G32491" s="3"/>
      <c r="H32491" s="3"/>
      <c r="I32491" s="3"/>
      <c r="J32491" s="3"/>
      <c r="K32491" s="3"/>
      <c r="L32491" s="3"/>
      <c r="M32491" s="3"/>
      <c r="N32491" s="3"/>
      <c r="O32491" s="3">
        <v>0.70399999999999996</v>
      </c>
      <c r="P32491" s="3">
        <v>98186856</v>
      </c>
    </row>
    <row r="32492" spans="2:16" x14ac:dyDescent="0.3">
      <c r="B32492" s="3"/>
      <c r="C32492" s="3"/>
      <c r="D32492" s="1"/>
      <c r="E32492" s="3"/>
      <c r="F32492" s="3"/>
      <c r="G32492" s="3"/>
      <c r="H32492" s="3"/>
      <c r="I32492" s="3"/>
      <c r="J32492" s="3"/>
      <c r="K32492" s="3"/>
      <c r="L32492" s="3"/>
      <c r="M32492" s="3"/>
      <c r="N32492" s="3"/>
      <c r="O32492" s="3">
        <v>0.70399999999999996</v>
      </c>
      <c r="P32492" s="3">
        <v>98186856</v>
      </c>
    </row>
    <row r="32493" spans="2:16" x14ac:dyDescent="0.3">
      <c r="B32493" s="3"/>
      <c r="C32493" s="3"/>
      <c r="D32493" s="1"/>
      <c r="E32493" s="3"/>
      <c r="F32493" s="3"/>
      <c r="G32493" s="3"/>
      <c r="H32493" s="3"/>
      <c r="I32493" s="3"/>
      <c r="J32493" s="3"/>
      <c r="K32493" s="3"/>
      <c r="L32493" s="3"/>
      <c r="M32493" s="3"/>
      <c r="N32493" s="3"/>
      <c r="O32493" s="3">
        <v>0.70399999999999996</v>
      </c>
      <c r="P32493" s="3">
        <v>98186856</v>
      </c>
    </row>
    <row r="32494" spans="2:16" x14ac:dyDescent="0.3">
      <c r="B32494" s="3"/>
      <c r="C32494" s="3"/>
      <c r="D32494" s="1"/>
      <c r="E32494" s="3"/>
      <c r="F32494" s="3"/>
      <c r="G32494" s="3"/>
      <c r="H32494" s="3"/>
      <c r="I32494" s="3"/>
      <c r="J32494" s="3"/>
      <c r="K32494" s="3"/>
      <c r="L32494" s="3"/>
      <c r="M32494" s="3"/>
      <c r="N32494" s="3"/>
      <c r="O32494" s="3">
        <v>0.70399999999999996</v>
      </c>
      <c r="P32494" s="3">
        <v>98186856</v>
      </c>
    </row>
    <row r="32495" spans="2:16" x14ac:dyDescent="0.3">
      <c r="B32495" s="3"/>
      <c r="C32495" s="3"/>
      <c r="D32495" s="1"/>
      <c r="E32495" s="3"/>
      <c r="F32495" s="3"/>
      <c r="G32495" s="3"/>
      <c r="H32495" s="3"/>
      <c r="I32495" s="3"/>
      <c r="J32495" s="3"/>
      <c r="K32495" s="3"/>
      <c r="L32495" s="3"/>
      <c r="M32495" s="3"/>
      <c r="N32495" s="3"/>
      <c r="O32495" s="3">
        <v>0.70399999999999996</v>
      </c>
      <c r="P32495" s="3">
        <v>98186856</v>
      </c>
    </row>
    <row r="32496" spans="2:16" x14ac:dyDescent="0.3">
      <c r="B32496" s="3"/>
      <c r="C32496" s="3"/>
      <c r="D32496" s="1"/>
      <c r="E32496" s="3"/>
      <c r="F32496" s="3"/>
      <c r="G32496" s="3"/>
      <c r="H32496" s="3"/>
      <c r="I32496" s="3"/>
      <c r="J32496" s="3"/>
      <c r="K32496" s="3"/>
      <c r="L32496" s="3"/>
      <c r="M32496" s="3"/>
      <c r="N32496" s="3"/>
      <c r="O32496" s="3">
        <v>0.70399999999999996</v>
      </c>
      <c r="P32496" s="3">
        <v>98186856</v>
      </c>
    </row>
    <row r="32497" spans="2:16" x14ac:dyDescent="0.3">
      <c r="B32497" s="3"/>
      <c r="C32497" s="3"/>
      <c r="D32497" s="1"/>
      <c r="E32497" s="3"/>
      <c r="F32497" s="3"/>
      <c r="G32497" s="3"/>
      <c r="H32497" s="3"/>
      <c r="I32497" s="3"/>
      <c r="J32497" s="3"/>
      <c r="K32497" s="3"/>
      <c r="L32497" s="3"/>
      <c r="M32497" s="3"/>
      <c r="N32497" s="3"/>
      <c r="O32497" s="3">
        <v>0.70399999999999996</v>
      </c>
      <c r="P32497" s="3">
        <v>98186856</v>
      </c>
    </row>
    <row r="32498" spans="2:16" x14ac:dyDescent="0.3">
      <c r="B32498" s="3"/>
      <c r="C32498" s="3"/>
      <c r="D32498" s="1"/>
      <c r="E32498" s="3"/>
      <c r="F32498" s="3"/>
      <c r="G32498" s="3"/>
      <c r="H32498" s="3"/>
      <c r="I32498" s="3"/>
      <c r="J32498" s="3"/>
      <c r="K32498" s="3"/>
      <c r="L32498" s="3"/>
      <c r="M32498" s="3"/>
      <c r="N32498" s="3"/>
      <c r="O32498" s="3">
        <v>0.70399999999999996</v>
      </c>
      <c r="P32498" s="3">
        <v>98186856</v>
      </c>
    </row>
    <row r="32499" spans="2:16" x14ac:dyDescent="0.3">
      <c r="B32499" s="3"/>
      <c r="C32499" s="3"/>
      <c r="D32499" s="1"/>
      <c r="E32499" s="3"/>
      <c r="F32499" s="3"/>
      <c r="G32499" s="3"/>
      <c r="H32499" s="3"/>
      <c r="I32499" s="3"/>
      <c r="J32499" s="3"/>
      <c r="K32499" s="3"/>
      <c r="L32499" s="3"/>
      <c r="M32499" s="3"/>
      <c r="N32499" s="3"/>
      <c r="O32499" s="3">
        <v>0.70399999999999996</v>
      </c>
      <c r="P32499" s="3">
        <v>98186856</v>
      </c>
    </row>
    <row r="32500" spans="2:16" x14ac:dyDescent="0.3">
      <c r="B32500" s="3"/>
      <c r="C32500" s="3"/>
      <c r="D32500" s="1"/>
      <c r="E32500" s="3"/>
      <c r="F32500" s="3"/>
      <c r="G32500" s="3"/>
      <c r="H32500" s="3"/>
      <c r="I32500" s="3"/>
      <c r="J32500" s="3"/>
      <c r="K32500" s="3"/>
      <c r="L32500" s="3"/>
      <c r="M32500" s="3"/>
      <c r="N32500" s="3"/>
      <c r="O32500" s="3">
        <v>0.70399999999999996</v>
      </c>
      <c r="P32500" s="3">
        <v>98186856</v>
      </c>
    </row>
    <row r="32501" spans="2:16" x14ac:dyDescent="0.3">
      <c r="B32501" s="3"/>
      <c r="C32501" s="3"/>
      <c r="D32501" s="1"/>
      <c r="E32501" s="3"/>
      <c r="F32501" s="3"/>
      <c r="G32501" s="3"/>
      <c r="H32501" s="3"/>
      <c r="I32501" s="3"/>
      <c r="J32501" s="3"/>
      <c r="K32501" s="3"/>
      <c r="L32501" s="3"/>
      <c r="M32501" s="3"/>
      <c r="N32501" s="3"/>
      <c r="O32501" s="3">
        <v>0.70399999999999996</v>
      </c>
      <c r="P32501" s="3">
        <v>98186856</v>
      </c>
    </row>
    <row r="32502" spans="2:16" x14ac:dyDescent="0.3">
      <c r="B32502" s="3"/>
      <c r="C32502" s="3"/>
      <c r="D32502" s="1"/>
      <c r="E32502" s="3"/>
      <c r="F32502" s="3"/>
      <c r="G32502" s="3"/>
      <c r="H32502" s="3"/>
      <c r="I32502" s="3"/>
      <c r="J32502" s="3"/>
      <c r="K32502" s="3"/>
      <c r="L32502" s="3"/>
      <c r="M32502" s="3"/>
      <c r="N32502" s="3"/>
      <c r="O32502" s="3">
        <v>0.70399999999999996</v>
      </c>
      <c r="P32502" s="3">
        <v>98186856</v>
      </c>
    </row>
    <row r="32503" spans="2:16" x14ac:dyDescent="0.3">
      <c r="B32503" s="3"/>
      <c r="C32503" s="3"/>
      <c r="D32503" s="1"/>
      <c r="E32503" s="3"/>
      <c r="F32503" s="3"/>
      <c r="G32503" s="3"/>
      <c r="H32503" s="3"/>
      <c r="I32503" s="3"/>
      <c r="J32503" s="3"/>
      <c r="K32503" s="3"/>
      <c r="L32503" s="3"/>
      <c r="M32503" s="3"/>
      <c r="N32503" s="3"/>
      <c r="O32503" s="3">
        <v>0.70399999999999996</v>
      </c>
      <c r="P32503" s="3">
        <v>98186856</v>
      </c>
    </row>
    <row r="32504" spans="2:16" x14ac:dyDescent="0.3">
      <c r="B32504" s="3"/>
      <c r="C32504" s="3"/>
      <c r="D32504" s="1"/>
      <c r="E32504" s="3"/>
      <c r="F32504" s="3"/>
      <c r="G32504" s="3"/>
      <c r="H32504" s="3"/>
      <c r="I32504" s="3"/>
      <c r="J32504" s="3"/>
      <c r="K32504" s="3"/>
      <c r="L32504" s="3"/>
      <c r="M32504" s="3"/>
      <c r="N32504" s="3"/>
      <c r="O32504" s="3">
        <v>0.70399999999999996</v>
      </c>
      <c r="P32504" s="3">
        <v>98186856</v>
      </c>
    </row>
    <row r="32505" spans="2:16" x14ac:dyDescent="0.3">
      <c r="B32505" s="3"/>
      <c r="C32505" s="3"/>
      <c r="D32505" s="1"/>
      <c r="E32505" s="3"/>
      <c r="F32505" s="3"/>
      <c r="G32505" s="3"/>
      <c r="H32505" s="3"/>
      <c r="I32505" s="3"/>
      <c r="J32505" s="3"/>
      <c r="K32505" s="3"/>
      <c r="L32505" s="3"/>
      <c r="M32505" s="3"/>
      <c r="N32505" s="3"/>
      <c r="O32505" s="3">
        <v>0.70399999999999996</v>
      </c>
      <c r="P32505" s="3">
        <v>98186856</v>
      </c>
    </row>
    <row r="32506" spans="2:16" x14ac:dyDescent="0.3">
      <c r="B32506" s="3"/>
      <c r="C32506" s="3"/>
      <c r="D32506" s="1"/>
      <c r="E32506" s="3"/>
      <c r="F32506" s="3"/>
      <c r="G32506" s="3"/>
      <c r="H32506" s="3"/>
      <c r="I32506" s="3"/>
      <c r="J32506" s="3"/>
      <c r="K32506" s="3"/>
      <c r="L32506" s="3"/>
      <c r="M32506" s="3"/>
      <c r="N32506" s="3"/>
      <c r="O32506" s="3">
        <v>0.70399999999999996</v>
      </c>
      <c r="P32506" s="3">
        <v>98186856</v>
      </c>
    </row>
    <row r="32507" spans="2:16" x14ac:dyDescent="0.3">
      <c r="B32507" s="3"/>
      <c r="C32507" s="3"/>
      <c r="D32507" s="1"/>
      <c r="E32507" s="3"/>
      <c r="F32507" s="3"/>
      <c r="G32507" s="3"/>
      <c r="H32507" s="3"/>
      <c r="I32507" s="3"/>
      <c r="J32507" s="3"/>
      <c r="K32507" s="3"/>
      <c r="L32507" s="3"/>
      <c r="M32507" s="3"/>
      <c r="N32507" s="3"/>
      <c r="O32507" s="3">
        <v>0.70399999999999996</v>
      </c>
      <c r="P32507" s="3">
        <v>98186856</v>
      </c>
    </row>
    <row r="32508" spans="2:16" x14ac:dyDescent="0.3">
      <c r="B32508" s="3"/>
      <c r="C32508" s="3"/>
      <c r="D32508" s="1"/>
      <c r="E32508" s="3"/>
      <c r="F32508" s="3"/>
      <c r="G32508" s="3"/>
      <c r="H32508" s="3"/>
      <c r="I32508" s="3"/>
      <c r="J32508" s="3"/>
      <c r="K32508" s="3"/>
      <c r="L32508" s="3"/>
      <c r="M32508" s="3"/>
      <c r="N32508" s="3"/>
      <c r="O32508" s="3">
        <v>0.70399999999999996</v>
      </c>
      <c r="P32508" s="3">
        <v>98186856</v>
      </c>
    </row>
    <row r="32509" spans="2:16" x14ac:dyDescent="0.3">
      <c r="B32509" s="3"/>
      <c r="C32509" s="3"/>
      <c r="D32509" s="1"/>
      <c r="E32509" s="3"/>
      <c r="F32509" s="3"/>
      <c r="G32509" s="3"/>
      <c r="H32509" s="3"/>
      <c r="I32509" s="3"/>
      <c r="J32509" s="3"/>
      <c r="K32509" s="3"/>
      <c r="L32509" s="3"/>
      <c r="M32509" s="3"/>
      <c r="N32509" s="3"/>
      <c r="O32509" s="3">
        <v>0.70399999999999996</v>
      </c>
      <c r="P32509" s="3">
        <v>98186856</v>
      </c>
    </row>
    <row r="32510" spans="2:16" x14ac:dyDescent="0.3">
      <c r="B32510" s="3"/>
      <c r="C32510" s="3"/>
      <c r="D32510" s="1"/>
      <c r="E32510" s="3"/>
      <c r="F32510" s="3"/>
      <c r="G32510" s="3"/>
      <c r="H32510" s="3"/>
      <c r="I32510" s="3"/>
      <c r="J32510" s="3"/>
      <c r="K32510" s="3"/>
      <c r="L32510" s="3"/>
      <c r="M32510" s="3"/>
      <c r="N32510" s="3"/>
      <c r="O32510" s="3">
        <v>0.70399999999999996</v>
      </c>
      <c r="P32510" s="3">
        <v>98186856</v>
      </c>
    </row>
    <row r="32511" spans="2:16" x14ac:dyDescent="0.3">
      <c r="B32511" s="3"/>
      <c r="C32511" s="3"/>
      <c r="D32511" s="1"/>
      <c r="E32511" s="3"/>
      <c r="F32511" s="3"/>
      <c r="G32511" s="3"/>
      <c r="H32511" s="3"/>
      <c r="I32511" s="3"/>
      <c r="J32511" s="3"/>
      <c r="K32511" s="3"/>
      <c r="L32511" s="3"/>
      <c r="M32511" s="3"/>
      <c r="N32511" s="3"/>
      <c r="O32511" s="3">
        <v>0.70399999999999996</v>
      </c>
      <c r="P32511" s="3">
        <v>98186856</v>
      </c>
    </row>
    <row r="32512" spans="2:16" x14ac:dyDescent="0.3">
      <c r="B32512" s="3"/>
      <c r="C32512" s="3"/>
      <c r="D32512" s="1"/>
      <c r="E32512" s="3"/>
      <c r="F32512" s="3"/>
      <c r="G32512" s="3"/>
      <c r="H32512" s="3"/>
      <c r="I32512" s="3"/>
      <c r="J32512" s="3"/>
      <c r="K32512" s="3"/>
      <c r="L32512" s="3"/>
      <c r="M32512" s="3"/>
      <c r="N32512" s="3"/>
      <c r="O32512" s="3">
        <v>0.70399999999999996</v>
      </c>
      <c r="P32512" s="3">
        <v>98186856</v>
      </c>
    </row>
    <row r="32513" spans="2:16" x14ac:dyDescent="0.3">
      <c r="B32513" s="3"/>
      <c r="C32513" s="3"/>
      <c r="D32513" s="1"/>
      <c r="E32513" s="3"/>
      <c r="F32513" s="3"/>
      <c r="G32513" s="3"/>
      <c r="H32513" s="3"/>
      <c r="I32513" s="3"/>
      <c r="J32513" s="3"/>
      <c r="K32513" s="3"/>
      <c r="L32513" s="3"/>
      <c r="M32513" s="3"/>
      <c r="N32513" s="3"/>
      <c r="O32513" s="3">
        <v>0.70399999999999996</v>
      </c>
      <c r="P32513" s="3">
        <v>98186856</v>
      </c>
    </row>
    <row r="32514" spans="2:16" x14ac:dyDescent="0.3">
      <c r="B32514" s="3"/>
      <c r="C32514" s="3"/>
      <c r="D32514" s="1"/>
      <c r="E32514" s="3"/>
      <c r="F32514" s="3"/>
      <c r="G32514" s="3"/>
      <c r="H32514" s="3"/>
      <c r="I32514" s="3"/>
      <c r="J32514" s="3"/>
      <c r="K32514" s="3"/>
      <c r="L32514" s="3"/>
      <c r="M32514" s="3"/>
      <c r="N32514" s="3"/>
      <c r="O32514" s="3">
        <v>0.70399999999999996</v>
      </c>
      <c r="P32514" s="3">
        <v>98186856</v>
      </c>
    </row>
    <row r="32515" spans="2:16" x14ac:dyDescent="0.3">
      <c r="B32515" s="3"/>
      <c r="C32515" s="3"/>
      <c r="D32515" s="1"/>
      <c r="E32515" s="3"/>
      <c r="F32515" s="3"/>
      <c r="G32515" s="3"/>
      <c r="H32515" s="3"/>
      <c r="I32515" s="3"/>
      <c r="J32515" s="3"/>
      <c r="K32515" s="3"/>
      <c r="L32515" s="3"/>
      <c r="M32515" s="3"/>
      <c r="N32515" s="3"/>
      <c r="O32515" s="3">
        <v>0.70399999999999996</v>
      </c>
      <c r="P32515" s="3">
        <v>98186856</v>
      </c>
    </row>
    <row r="32516" spans="2:16" x14ac:dyDescent="0.3">
      <c r="B32516" s="3"/>
      <c r="C32516" s="3"/>
      <c r="D32516" s="1"/>
      <c r="E32516" s="3"/>
      <c r="F32516" s="3"/>
      <c r="G32516" s="3"/>
      <c r="H32516" s="3"/>
      <c r="I32516" s="3"/>
      <c r="J32516" s="3"/>
      <c r="K32516" s="3"/>
      <c r="L32516" s="3"/>
      <c r="M32516" s="3"/>
      <c r="N32516" s="3"/>
      <c r="O32516" s="3">
        <v>0.70399999999999996</v>
      </c>
      <c r="P32516" s="3">
        <v>98186856</v>
      </c>
    </row>
    <row r="32517" spans="2:16" x14ac:dyDescent="0.3">
      <c r="B32517" s="3"/>
      <c r="C32517" s="3"/>
      <c r="D32517" s="1"/>
      <c r="E32517" s="3"/>
      <c r="F32517" s="3"/>
      <c r="G32517" s="3"/>
      <c r="H32517" s="3"/>
      <c r="I32517" s="3"/>
      <c r="J32517" s="3"/>
      <c r="K32517" s="3"/>
      <c r="L32517" s="3"/>
      <c r="M32517" s="3"/>
      <c r="N32517" s="3"/>
      <c r="O32517" s="3">
        <v>0.70399999999999996</v>
      </c>
      <c r="P32517" s="3">
        <v>98186856</v>
      </c>
    </row>
    <row r="32518" spans="2:16" x14ac:dyDescent="0.3">
      <c r="B32518" s="3"/>
      <c r="C32518" s="3"/>
      <c r="D32518" s="1"/>
      <c r="E32518" s="3"/>
      <c r="F32518" s="3"/>
      <c r="G32518" s="3"/>
      <c r="H32518" s="3"/>
      <c r="I32518" s="3"/>
      <c r="J32518" s="3"/>
      <c r="K32518" s="3"/>
      <c r="L32518" s="3"/>
      <c r="M32518" s="3"/>
      <c r="N32518" s="3"/>
      <c r="O32518" s="3">
        <v>0.70399999999999996</v>
      </c>
      <c r="P32518" s="3">
        <v>98186856</v>
      </c>
    </row>
    <row r="32519" spans="2:16" x14ac:dyDescent="0.3">
      <c r="B32519" s="3"/>
      <c r="C32519" s="3"/>
      <c r="D32519" s="1"/>
      <c r="E32519" s="3"/>
      <c r="F32519" s="3"/>
      <c r="G32519" s="3"/>
      <c r="H32519" s="3"/>
      <c r="I32519" s="3"/>
      <c r="J32519" s="3"/>
      <c r="K32519" s="3"/>
      <c r="L32519" s="3"/>
      <c r="M32519" s="3"/>
      <c r="N32519" s="3"/>
      <c r="O32519" s="3">
        <v>0.70399999999999996</v>
      </c>
      <c r="P32519" s="3">
        <v>98186856</v>
      </c>
    </row>
    <row r="32520" spans="2:16" x14ac:dyDescent="0.3">
      <c r="B32520" s="3"/>
      <c r="C32520" s="3"/>
      <c r="D32520" s="1"/>
      <c r="E32520" s="3"/>
      <c r="F32520" s="3"/>
      <c r="G32520" s="3"/>
      <c r="H32520" s="3"/>
      <c r="I32520" s="3"/>
      <c r="J32520" s="3"/>
      <c r="K32520" s="3"/>
      <c r="L32520" s="3"/>
      <c r="M32520" s="3"/>
      <c r="N32520" s="3"/>
      <c r="O32520" s="3">
        <v>0.70399999999999996</v>
      </c>
      <c r="P32520" s="3">
        <v>98186856</v>
      </c>
    </row>
    <row r="32521" spans="2:16" x14ac:dyDescent="0.3">
      <c r="B32521" s="3"/>
      <c r="C32521" s="3"/>
      <c r="D32521" s="1"/>
      <c r="E32521" s="3"/>
      <c r="F32521" s="3"/>
      <c r="G32521" s="3"/>
      <c r="H32521" s="3"/>
      <c r="I32521" s="3"/>
      <c r="J32521" s="3"/>
      <c r="K32521" s="3"/>
      <c r="L32521" s="3"/>
      <c r="M32521" s="3"/>
      <c r="N32521" s="3"/>
      <c r="O32521" s="3">
        <v>0.70399999999999996</v>
      </c>
      <c r="P32521" s="3">
        <v>98186856</v>
      </c>
    </row>
    <row r="32522" spans="2:16" x14ac:dyDescent="0.3">
      <c r="B32522" s="3"/>
      <c r="C32522" s="3"/>
      <c r="D32522" s="1"/>
      <c r="E32522" s="3"/>
      <c r="F32522" s="3"/>
      <c r="G32522" s="3"/>
      <c r="H32522" s="3"/>
      <c r="I32522" s="3"/>
      <c r="J32522" s="3"/>
      <c r="K32522" s="3"/>
      <c r="L32522" s="3"/>
      <c r="M32522" s="3"/>
      <c r="N32522" s="3"/>
      <c r="O32522" s="3">
        <v>0.70399999999999996</v>
      </c>
      <c r="P32522" s="3">
        <v>98186856</v>
      </c>
    </row>
    <row r="32523" spans="2:16" x14ac:dyDescent="0.3">
      <c r="B32523" s="3"/>
      <c r="C32523" s="3"/>
      <c r="D32523" s="1"/>
      <c r="E32523" s="3"/>
      <c r="F32523" s="3"/>
      <c r="G32523" s="3"/>
      <c r="H32523" s="3"/>
      <c r="I32523" s="3"/>
      <c r="J32523" s="3"/>
      <c r="K32523" s="3"/>
      <c r="L32523" s="3"/>
      <c r="M32523" s="3"/>
      <c r="N32523" s="3"/>
      <c r="O32523" s="3">
        <v>0.70399999999999996</v>
      </c>
      <c r="P32523" s="3">
        <v>98186856</v>
      </c>
    </row>
    <row r="32524" spans="2:16" x14ac:dyDescent="0.3">
      <c r="B32524" s="3"/>
      <c r="C32524" s="3"/>
      <c r="D32524" s="1"/>
      <c r="E32524" s="3"/>
      <c r="F32524" s="3"/>
      <c r="G32524" s="3"/>
      <c r="H32524" s="3"/>
      <c r="I32524" s="3"/>
      <c r="J32524" s="3"/>
      <c r="K32524" s="3"/>
      <c r="L32524" s="3"/>
      <c r="M32524" s="3"/>
      <c r="N32524" s="3"/>
      <c r="O32524" s="3">
        <v>0.70399999999999996</v>
      </c>
      <c r="P32524" s="3">
        <v>98186856</v>
      </c>
    </row>
    <row r="32525" spans="2:16" x14ac:dyDescent="0.3">
      <c r="B32525" s="3"/>
      <c r="C32525" s="3"/>
      <c r="D32525" s="1"/>
      <c r="E32525" s="3"/>
      <c r="F32525" s="3"/>
      <c r="G32525" s="3"/>
      <c r="H32525" s="3"/>
      <c r="I32525" s="3"/>
      <c r="J32525" s="3"/>
      <c r="K32525" s="3"/>
      <c r="L32525" s="3"/>
      <c r="M32525" s="3"/>
      <c r="N32525" s="3"/>
      <c r="O32525" s="3">
        <v>0.70399999999999996</v>
      </c>
      <c r="P32525" s="3">
        <v>98186856</v>
      </c>
    </row>
    <row r="32526" spans="2:16" x14ac:dyDescent="0.3">
      <c r="B32526" s="3"/>
      <c r="C32526" s="3"/>
      <c r="D32526" s="1"/>
      <c r="E32526" s="3"/>
      <c r="F32526" s="3"/>
      <c r="G32526" s="3"/>
      <c r="H32526" s="3"/>
      <c r="I32526" s="3"/>
      <c r="J32526" s="3"/>
      <c r="K32526" s="3"/>
      <c r="L32526" s="3"/>
      <c r="M32526" s="3"/>
      <c r="N32526" s="3"/>
      <c r="O32526" s="3">
        <v>0.70399999999999996</v>
      </c>
      <c r="P32526" s="3">
        <v>98186856</v>
      </c>
    </row>
    <row r="32527" spans="2:16" x14ac:dyDescent="0.3">
      <c r="B32527" s="3"/>
      <c r="C32527" s="3"/>
      <c r="D32527" s="1"/>
      <c r="E32527" s="3"/>
      <c r="F32527" s="3"/>
      <c r="G32527" s="3"/>
      <c r="H32527" s="3"/>
      <c r="I32527" s="3"/>
      <c r="J32527" s="3"/>
      <c r="K32527" s="3"/>
      <c r="L32527" s="3"/>
      <c r="M32527" s="3"/>
      <c r="N32527" s="3"/>
      <c r="O32527" s="3">
        <v>0.70399999999999996</v>
      </c>
      <c r="P32527" s="3">
        <v>98186856</v>
      </c>
    </row>
    <row r="32528" spans="2:16" x14ac:dyDescent="0.3">
      <c r="B32528" s="3"/>
      <c r="C32528" s="3"/>
      <c r="D32528" s="1"/>
      <c r="E32528" s="3"/>
      <c r="F32528" s="3"/>
      <c r="G32528" s="3"/>
      <c r="H32528" s="3"/>
      <c r="I32528" s="3"/>
      <c r="J32528" s="3"/>
      <c r="K32528" s="3"/>
      <c r="L32528" s="3"/>
      <c r="M32528" s="3"/>
      <c r="N32528" s="3"/>
      <c r="O32528" s="3">
        <v>0.70399999999999996</v>
      </c>
      <c r="P32528" s="3">
        <v>98186856</v>
      </c>
    </row>
    <row r="32529" spans="2:16" x14ac:dyDescent="0.3">
      <c r="B32529" s="3"/>
      <c r="C32529" s="3"/>
      <c r="D32529" s="1"/>
      <c r="E32529" s="3"/>
      <c r="F32529" s="3"/>
      <c r="G32529" s="3"/>
      <c r="H32529" s="3"/>
      <c r="I32529" s="3"/>
      <c r="J32529" s="3"/>
      <c r="K32529" s="3"/>
      <c r="L32529" s="3"/>
      <c r="M32529" s="3"/>
      <c r="N32529" s="3"/>
      <c r="O32529" s="3">
        <v>0.70399999999999996</v>
      </c>
      <c r="P32529" s="3">
        <v>98186856</v>
      </c>
    </row>
    <row r="32530" spans="2:16" x14ac:dyDescent="0.3">
      <c r="B32530" s="3"/>
      <c r="C32530" s="3"/>
      <c r="D32530" s="1"/>
      <c r="E32530" s="3"/>
      <c r="F32530" s="3"/>
      <c r="G32530" s="3"/>
      <c r="H32530" s="3"/>
      <c r="I32530" s="3"/>
      <c r="J32530" s="3"/>
      <c r="K32530" s="3"/>
      <c r="L32530" s="3"/>
      <c r="M32530" s="3"/>
      <c r="N32530" s="3"/>
      <c r="O32530" s="3">
        <v>0.70399999999999996</v>
      </c>
      <c r="P32530" s="3">
        <v>98186856</v>
      </c>
    </row>
    <row r="32531" spans="2:16" x14ac:dyDescent="0.3">
      <c r="B32531" s="3"/>
      <c r="C32531" s="3"/>
      <c r="D32531" s="1"/>
      <c r="E32531" s="3"/>
      <c r="F32531" s="3"/>
      <c r="G32531" s="3"/>
      <c r="H32531" s="3"/>
      <c r="I32531" s="3"/>
      <c r="J32531" s="3"/>
      <c r="K32531" s="3"/>
      <c r="L32531" s="3"/>
      <c r="M32531" s="3"/>
      <c r="N32531" s="3"/>
      <c r="O32531" s="3">
        <v>0.70399999999999996</v>
      </c>
      <c r="P32531" s="3">
        <v>98186856</v>
      </c>
    </row>
    <row r="32532" spans="2:16" x14ac:dyDescent="0.3">
      <c r="B32532" s="3"/>
      <c r="C32532" s="3"/>
      <c r="D32532" s="1"/>
      <c r="E32532" s="3"/>
      <c r="F32532" s="3"/>
      <c r="G32532" s="3"/>
      <c r="H32532" s="3"/>
      <c r="I32532" s="3"/>
      <c r="J32532" s="3"/>
      <c r="K32532" s="3"/>
      <c r="L32532" s="3"/>
      <c r="M32532" s="3"/>
      <c r="N32532" s="3"/>
      <c r="O32532" s="3">
        <v>0.70399999999999996</v>
      </c>
      <c r="P32532" s="3">
        <v>98186856</v>
      </c>
    </row>
    <row r="32533" spans="2:16" x14ac:dyDescent="0.3">
      <c r="B32533" s="3"/>
      <c r="C32533" s="3"/>
      <c r="D32533" s="1"/>
      <c r="E32533" s="3"/>
      <c r="F32533" s="3"/>
      <c r="G32533" s="3"/>
      <c r="H32533" s="3"/>
      <c r="I32533" s="3"/>
      <c r="J32533" s="3"/>
      <c r="K32533" s="3"/>
      <c r="L32533" s="3"/>
      <c r="M32533" s="3"/>
      <c r="N32533" s="3"/>
      <c r="O32533" s="3">
        <v>0.70399999999999996</v>
      </c>
      <c r="P32533" s="3">
        <v>98186856</v>
      </c>
    </row>
    <row r="32534" spans="2:16" x14ac:dyDescent="0.3">
      <c r="B32534" s="3"/>
      <c r="C32534" s="3"/>
      <c r="D32534" s="1"/>
      <c r="E32534" s="3"/>
      <c r="F32534" s="3"/>
      <c r="G32534" s="3"/>
      <c r="H32534" s="3"/>
      <c r="I32534" s="3"/>
      <c r="J32534" s="3"/>
      <c r="K32534" s="3"/>
      <c r="L32534" s="3"/>
      <c r="M32534" s="3"/>
      <c r="N32534" s="3"/>
      <c r="O32534" s="3">
        <v>0.70399999999999996</v>
      </c>
      <c r="P32534" s="3">
        <v>98186856</v>
      </c>
    </row>
    <row r="32535" spans="2:16" x14ac:dyDescent="0.3">
      <c r="B32535" s="3"/>
      <c r="C32535" s="3"/>
      <c r="D32535" s="1"/>
      <c r="E32535" s="3"/>
      <c r="F32535" s="3"/>
      <c r="G32535" s="3"/>
      <c r="H32535" s="3"/>
      <c r="I32535" s="3"/>
      <c r="J32535" s="3"/>
      <c r="K32535" s="3"/>
      <c r="L32535" s="3"/>
      <c r="M32535" s="3"/>
      <c r="N32535" s="3"/>
      <c r="O32535" s="3">
        <v>0.70399999999999996</v>
      </c>
      <c r="P32535" s="3">
        <v>98186856</v>
      </c>
    </row>
    <row r="32536" spans="2:16" x14ac:dyDescent="0.3">
      <c r="B32536" s="3"/>
      <c r="C32536" s="3"/>
      <c r="D32536" s="1"/>
      <c r="E32536" s="3"/>
      <c r="F32536" s="3"/>
      <c r="G32536" s="3"/>
      <c r="H32536" s="3"/>
      <c r="I32536" s="3"/>
      <c r="J32536" s="3"/>
      <c r="K32536" s="3"/>
      <c r="L32536" s="3"/>
      <c r="M32536" s="3"/>
      <c r="N32536" s="3"/>
      <c r="O32536" s="3">
        <v>0.70399999999999996</v>
      </c>
      <c r="P32536" s="3">
        <v>98186856</v>
      </c>
    </row>
    <row r="32537" spans="2:16" x14ac:dyDescent="0.3">
      <c r="B32537" s="3"/>
      <c r="C32537" s="3"/>
      <c r="D32537" s="1"/>
      <c r="E32537" s="3"/>
      <c r="F32537" s="3"/>
      <c r="G32537" s="3"/>
      <c r="H32537" s="3"/>
      <c r="I32537" s="3"/>
      <c r="J32537" s="3"/>
      <c r="K32537" s="3"/>
      <c r="L32537" s="3"/>
      <c r="M32537" s="3"/>
      <c r="N32537" s="3"/>
      <c r="O32537" s="3">
        <v>0.70399999999999996</v>
      </c>
      <c r="P32537" s="3">
        <v>98186856</v>
      </c>
    </row>
    <row r="32538" spans="2:16" x14ac:dyDescent="0.3">
      <c r="B32538" s="3"/>
      <c r="C32538" s="3"/>
      <c r="D32538" s="1"/>
      <c r="E32538" s="3"/>
      <c r="F32538" s="3"/>
      <c r="G32538" s="3"/>
      <c r="H32538" s="3"/>
      <c r="I32538" s="3"/>
      <c r="J32538" s="3"/>
      <c r="K32538" s="3"/>
      <c r="L32538" s="3"/>
      <c r="M32538" s="3"/>
      <c r="N32538" s="3"/>
      <c r="O32538" s="3">
        <v>0.70399999999999996</v>
      </c>
      <c r="P32538" s="3">
        <v>98186856</v>
      </c>
    </row>
    <row r="32539" spans="2:16" x14ac:dyDescent="0.3">
      <c r="B32539" s="3"/>
      <c r="C32539" s="3"/>
      <c r="D32539" s="1"/>
      <c r="E32539" s="3"/>
      <c r="F32539" s="3"/>
      <c r="G32539" s="3"/>
      <c r="H32539" s="3"/>
      <c r="I32539" s="3"/>
      <c r="J32539" s="3"/>
      <c r="K32539" s="3"/>
      <c r="L32539" s="3"/>
      <c r="M32539" s="3"/>
      <c r="N32539" s="3"/>
      <c r="O32539" s="3">
        <v>0.70399999999999996</v>
      </c>
      <c r="P32539" s="3">
        <v>98186856</v>
      </c>
    </row>
    <row r="32540" spans="2:16" x14ac:dyDescent="0.3">
      <c r="B32540" s="3"/>
      <c r="C32540" s="3"/>
      <c r="D32540" s="1"/>
      <c r="E32540" s="3"/>
      <c r="F32540" s="3"/>
      <c r="G32540" s="3"/>
      <c r="H32540" s="3"/>
      <c r="I32540" s="3"/>
      <c r="J32540" s="3"/>
      <c r="K32540" s="3"/>
      <c r="L32540" s="3"/>
      <c r="M32540" s="3"/>
      <c r="N32540" s="3"/>
      <c r="O32540" s="3">
        <v>0.70399999999999996</v>
      </c>
      <c r="P32540" s="3">
        <v>98186856</v>
      </c>
    </row>
    <row r="32541" spans="2:16" x14ac:dyDescent="0.3">
      <c r="B32541" s="3"/>
      <c r="C32541" s="3"/>
      <c r="D32541" s="1"/>
      <c r="E32541" s="3"/>
      <c r="F32541" s="3"/>
      <c r="G32541" s="3"/>
      <c r="H32541" s="3"/>
      <c r="I32541" s="3"/>
      <c r="J32541" s="3"/>
      <c r="K32541" s="3"/>
      <c r="L32541" s="3"/>
      <c r="M32541" s="3"/>
      <c r="N32541" s="3"/>
      <c r="O32541" s="3">
        <v>0.70399999999999996</v>
      </c>
      <c r="P32541" s="3">
        <v>98186856</v>
      </c>
    </row>
    <row r="32542" spans="2:16" x14ac:dyDescent="0.3">
      <c r="B32542" s="3"/>
      <c r="C32542" s="3"/>
      <c r="D32542" s="1"/>
      <c r="E32542" s="3"/>
      <c r="F32542" s="3"/>
      <c r="G32542" s="3"/>
      <c r="H32542" s="3"/>
      <c r="I32542" s="3"/>
      <c r="J32542" s="3"/>
      <c r="K32542" s="3"/>
      <c r="L32542" s="3"/>
      <c r="M32542" s="3"/>
      <c r="N32542" s="3"/>
      <c r="O32542" s="3">
        <v>0.70399999999999996</v>
      </c>
      <c r="P32542" s="3">
        <v>98186856</v>
      </c>
    </row>
    <row r="32543" spans="2:16" x14ac:dyDescent="0.3">
      <c r="B32543" s="3"/>
      <c r="C32543" s="3"/>
      <c r="D32543" s="1"/>
      <c r="E32543" s="3"/>
      <c r="F32543" s="3"/>
      <c r="G32543" s="3"/>
      <c r="H32543" s="3"/>
      <c r="I32543" s="3"/>
      <c r="J32543" s="3"/>
      <c r="K32543" s="3"/>
      <c r="L32543" s="3"/>
      <c r="M32543" s="3"/>
      <c r="N32543" s="3"/>
      <c r="O32543" s="3">
        <v>0.70399999999999996</v>
      </c>
      <c r="P32543" s="3">
        <v>98186856</v>
      </c>
    </row>
    <row r="32544" spans="2:16" x14ac:dyDescent="0.3">
      <c r="B32544" s="3"/>
      <c r="C32544" s="3"/>
      <c r="D32544" s="1"/>
      <c r="E32544" s="3"/>
      <c r="F32544" s="3"/>
      <c r="G32544" s="3"/>
      <c r="H32544" s="3"/>
      <c r="I32544" s="3"/>
      <c r="J32544" s="3"/>
      <c r="K32544" s="3"/>
      <c r="L32544" s="3"/>
      <c r="M32544" s="3"/>
      <c r="N32544" s="3"/>
      <c r="O32544" s="3">
        <v>0.70399999999999996</v>
      </c>
      <c r="P32544" s="3">
        <v>98186856</v>
      </c>
    </row>
    <row r="32545" spans="2:16" x14ac:dyDescent="0.3">
      <c r="B32545" s="3"/>
      <c r="C32545" s="3"/>
      <c r="D32545" s="1"/>
      <c r="E32545" s="3"/>
      <c r="F32545" s="3"/>
      <c r="G32545" s="3"/>
      <c r="H32545" s="3"/>
      <c r="I32545" s="3"/>
      <c r="J32545" s="3"/>
      <c r="K32545" s="3"/>
      <c r="L32545" s="3"/>
      <c r="M32545" s="3"/>
      <c r="N32545" s="3"/>
      <c r="O32545" s="3">
        <v>0.70399999999999996</v>
      </c>
      <c r="P32545" s="3">
        <v>98186856</v>
      </c>
    </row>
    <row r="32546" spans="2:16" x14ac:dyDescent="0.3">
      <c r="B32546" s="3"/>
      <c r="C32546" s="3"/>
      <c r="D32546" s="1"/>
      <c r="E32546" s="3"/>
      <c r="F32546" s="3"/>
      <c r="G32546" s="3"/>
      <c r="H32546" s="3"/>
      <c r="I32546" s="3"/>
      <c r="J32546" s="3"/>
      <c r="K32546" s="3"/>
      <c r="L32546" s="3"/>
      <c r="M32546" s="3"/>
      <c r="N32546" s="3"/>
      <c r="O32546" s="3">
        <v>0.70399999999999996</v>
      </c>
      <c r="P32546" s="3">
        <v>98186856</v>
      </c>
    </row>
    <row r="32547" spans="2:16" x14ac:dyDescent="0.3">
      <c r="B32547" s="3"/>
      <c r="C32547" s="3"/>
      <c r="D32547" s="1"/>
      <c r="E32547" s="3"/>
      <c r="F32547" s="3"/>
      <c r="G32547" s="3"/>
      <c r="H32547" s="3"/>
      <c r="I32547" s="3"/>
      <c r="J32547" s="3"/>
      <c r="K32547" s="3"/>
      <c r="L32547" s="3"/>
      <c r="M32547" s="3"/>
      <c r="N32547" s="3"/>
      <c r="O32547" s="3">
        <v>0.70399999999999996</v>
      </c>
      <c r="P32547" s="3">
        <v>98186856</v>
      </c>
    </row>
    <row r="32548" spans="2:16" x14ac:dyDescent="0.3">
      <c r="B32548" s="3"/>
      <c r="C32548" s="3"/>
      <c r="D32548" s="1"/>
      <c r="E32548" s="3"/>
      <c r="F32548" s="3"/>
      <c r="G32548" s="3"/>
      <c r="H32548" s="3"/>
      <c r="I32548" s="3"/>
      <c r="J32548" s="3"/>
      <c r="K32548" s="3"/>
      <c r="L32548" s="3"/>
      <c r="M32548" s="3"/>
      <c r="N32548" s="3"/>
      <c r="O32548" s="3">
        <v>0.70399999999999996</v>
      </c>
      <c r="P32548" s="3">
        <v>98186856</v>
      </c>
    </row>
    <row r="32549" spans="2:16" x14ac:dyDescent="0.3">
      <c r="B32549" s="3"/>
      <c r="C32549" s="3"/>
      <c r="D32549" s="1"/>
      <c r="E32549" s="3"/>
      <c r="F32549" s="3"/>
      <c r="G32549" s="3"/>
      <c r="H32549" s="3"/>
      <c r="I32549" s="3"/>
      <c r="J32549" s="3"/>
      <c r="K32549" s="3"/>
      <c r="L32549" s="3"/>
      <c r="M32549" s="3"/>
      <c r="N32549" s="3"/>
      <c r="O32549" s="3">
        <v>0.70399999999999996</v>
      </c>
      <c r="P32549" s="3">
        <v>98186856</v>
      </c>
    </row>
    <row r="32550" spans="2:16" x14ac:dyDescent="0.3">
      <c r="B32550" s="3"/>
      <c r="C32550" s="3"/>
      <c r="D32550" s="1"/>
      <c r="E32550" s="3"/>
      <c r="F32550" s="3"/>
      <c r="G32550" s="3"/>
      <c r="H32550" s="3"/>
      <c r="I32550" s="3"/>
      <c r="J32550" s="3"/>
      <c r="K32550" s="3"/>
      <c r="L32550" s="3"/>
      <c r="M32550" s="3"/>
      <c r="N32550" s="3"/>
      <c r="O32550" s="3">
        <v>0.70399999999999996</v>
      </c>
      <c r="P32550" s="3">
        <v>98186856</v>
      </c>
    </row>
    <row r="32551" spans="2:16" x14ac:dyDescent="0.3">
      <c r="B32551" s="3"/>
      <c r="C32551" s="3"/>
      <c r="D32551" s="1"/>
      <c r="E32551" s="3"/>
      <c r="F32551" s="3"/>
      <c r="G32551" s="3"/>
      <c r="H32551" s="3"/>
      <c r="I32551" s="3"/>
      <c r="J32551" s="3"/>
      <c r="K32551" s="3"/>
      <c r="L32551" s="3"/>
      <c r="M32551" s="3"/>
      <c r="N32551" s="3"/>
      <c r="O32551" s="3">
        <v>0.70399999999999996</v>
      </c>
      <c r="P32551" s="3">
        <v>98186856</v>
      </c>
    </row>
    <row r="32552" spans="2:16" x14ac:dyDescent="0.3">
      <c r="B32552" s="3"/>
      <c r="C32552" s="3"/>
      <c r="D32552" s="1"/>
      <c r="E32552" s="3"/>
      <c r="F32552" s="3"/>
      <c r="G32552" s="3"/>
      <c r="H32552" s="3"/>
      <c r="I32552" s="3"/>
      <c r="J32552" s="3"/>
      <c r="K32552" s="3"/>
      <c r="L32552" s="3"/>
      <c r="M32552" s="3"/>
      <c r="N32552" s="3"/>
      <c r="O32552" s="3">
        <v>0.70399999999999996</v>
      </c>
      <c r="P32552" s="3">
        <v>98186856</v>
      </c>
    </row>
    <row r="32553" spans="2:16" x14ac:dyDescent="0.3">
      <c r="B32553" s="3"/>
      <c r="C32553" s="3"/>
      <c r="D32553" s="1"/>
      <c r="E32553" s="3"/>
      <c r="F32553" s="3"/>
      <c r="G32553" s="3"/>
      <c r="H32553" s="3"/>
      <c r="I32553" s="3"/>
      <c r="J32553" s="3"/>
      <c r="K32553" s="3"/>
      <c r="L32553" s="3"/>
      <c r="M32553" s="3"/>
      <c r="N32553" s="3"/>
      <c r="O32553" s="3">
        <v>0.70399999999999996</v>
      </c>
      <c r="P32553" s="3">
        <v>98186856</v>
      </c>
    </row>
    <row r="32554" spans="2:16" x14ac:dyDescent="0.3">
      <c r="B32554" s="3"/>
      <c r="C32554" s="3"/>
      <c r="D32554" s="1"/>
      <c r="E32554" s="3"/>
      <c r="F32554" s="3"/>
      <c r="G32554" s="3"/>
      <c r="H32554" s="3"/>
      <c r="I32554" s="3"/>
      <c r="J32554" s="3"/>
      <c r="K32554" s="3"/>
      <c r="L32554" s="3"/>
      <c r="M32554" s="3"/>
      <c r="N32554" s="3"/>
      <c r="O32554" s="3">
        <v>0.70399999999999996</v>
      </c>
      <c r="P32554" s="3">
        <v>98186856</v>
      </c>
    </row>
    <row r="32555" spans="2:16" x14ac:dyDescent="0.3">
      <c r="B32555" s="3"/>
      <c r="C32555" s="3"/>
      <c r="D32555" s="1"/>
      <c r="E32555" s="3"/>
      <c r="F32555" s="3"/>
      <c r="G32555" s="3"/>
      <c r="H32555" s="3"/>
      <c r="I32555" s="3"/>
      <c r="J32555" s="3"/>
      <c r="K32555" s="3"/>
      <c r="L32555" s="3"/>
      <c r="M32555" s="3"/>
      <c r="N32555" s="3"/>
      <c r="O32555" s="3">
        <v>0.70399999999999996</v>
      </c>
      <c r="P32555" s="3">
        <v>98186856</v>
      </c>
    </row>
    <row r="32556" spans="2:16" x14ac:dyDescent="0.3">
      <c r="B32556" s="3"/>
      <c r="C32556" s="3"/>
      <c r="D32556" s="1"/>
      <c r="E32556" s="3"/>
      <c r="F32556" s="3"/>
      <c r="G32556" s="3"/>
      <c r="H32556" s="3"/>
      <c r="I32556" s="3"/>
      <c r="J32556" s="3"/>
      <c r="K32556" s="3"/>
      <c r="L32556" s="3"/>
      <c r="M32556" s="3"/>
      <c r="N32556" s="3"/>
      <c r="O32556" s="3">
        <v>0.70399999999999996</v>
      </c>
      <c r="P32556" s="3">
        <v>98186856</v>
      </c>
    </row>
    <row r="32557" spans="2:16" x14ac:dyDescent="0.3">
      <c r="B32557" s="3"/>
      <c r="C32557" s="3"/>
      <c r="D32557" s="1"/>
      <c r="E32557" s="3"/>
      <c r="F32557" s="3"/>
      <c r="G32557" s="3"/>
      <c r="H32557" s="3"/>
      <c r="I32557" s="3"/>
      <c r="J32557" s="3"/>
      <c r="K32557" s="3"/>
      <c r="L32557" s="3"/>
      <c r="M32557" s="3"/>
      <c r="N32557" s="3"/>
      <c r="O32557" s="3">
        <v>0.70399999999999996</v>
      </c>
      <c r="P32557" s="3">
        <v>98186856</v>
      </c>
    </row>
    <row r="32558" spans="2:16" x14ac:dyDescent="0.3">
      <c r="B32558" s="3"/>
      <c r="C32558" s="3"/>
      <c r="D32558" s="1"/>
      <c r="E32558" s="3"/>
      <c r="F32558" s="3"/>
      <c r="G32558" s="3"/>
      <c r="H32558" s="3"/>
      <c r="I32558" s="3"/>
      <c r="J32558" s="3"/>
      <c r="K32558" s="3"/>
      <c r="L32558" s="3"/>
      <c r="M32558" s="3"/>
      <c r="N32558" s="3"/>
      <c r="O32558" s="3">
        <v>0.70399999999999996</v>
      </c>
      <c r="P32558" s="3">
        <v>98186856</v>
      </c>
    </row>
    <row r="32559" spans="2:16" x14ac:dyDescent="0.3">
      <c r="B32559" s="3"/>
      <c r="C32559" s="3"/>
      <c r="D32559" s="1"/>
      <c r="E32559" s="3"/>
      <c r="F32559" s="3"/>
      <c r="G32559" s="3"/>
      <c r="H32559" s="3"/>
      <c r="I32559" s="3"/>
      <c r="J32559" s="3"/>
      <c r="K32559" s="3"/>
      <c r="L32559" s="3"/>
      <c r="M32559" s="3"/>
      <c r="N32559" s="3"/>
      <c r="O32559" s="3">
        <v>0.70399999999999996</v>
      </c>
      <c r="P32559" s="3">
        <v>98186856</v>
      </c>
    </row>
    <row r="32560" spans="2:16" x14ac:dyDescent="0.3">
      <c r="B32560" s="3"/>
      <c r="C32560" s="3"/>
      <c r="D32560" s="1"/>
      <c r="E32560" s="3"/>
      <c r="F32560" s="3"/>
      <c r="G32560" s="3"/>
      <c r="H32560" s="3"/>
      <c r="I32560" s="3"/>
      <c r="J32560" s="3"/>
      <c r="K32560" s="3"/>
      <c r="L32560" s="3"/>
      <c r="M32560" s="3"/>
      <c r="N32560" s="3"/>
      <c r="O32560" s="3">
        <v>0.70399999999999996</v>
      </c>
      <c r="P32560" s="3">
        <v>98186856</v>
      </c>
    </row>
    <row r="32561" spans="2:16" x14ac:dyDescent="0.3">
      <c r="B32561" s="3"/>
      <c r="C32561" s="3"/>
      <c r="D32561" s="1"/>
      <c r="E32561" s="3"/>
      <c r="F32561" s="3"/>
      <c r="G32561" s="3"/>
      <c r="H32561" s="3"/>
      <c r="I32561" s="3"/>
      <c r="J32561" s="3"/>
      <c r="K32561" s="3"/>
      <c r="L32561" s="3"/>
      <c r="M32561" s="3"/>
      <c r="N32561" s="3"/>
      <c r="O32561" s="3">
        <v>0.70399999999999996</v>
      </c>
      <c r="P32561" s="3">
        <v>98186856</v>
      </c>
    </row>
    <row r="32562" spans="2:16" x14ac:dyDescent="0.3">
      <c r="B32562" s="3"/>
      <c r="C32562" s="3"/>
      <c r="D32562" s="1"/>
      <c r="E32562" s="3"/>
      <c r="F32562" s="3"/>
      <c r="G32562" s="3"/>
      <c r="H32562" s="3"/>
      <c r="I32562" s="3"/>
      <c r="J32562" s="3"/>
      <c r="K32562" s="3"/>
      <c r="L32562" s="3"/>
      <c r="M32562" s="3"/>
      <c r="N32562" s="3"/>
      <c r="O32562" s="3">
        <v>0.70399999999999996</v>
      </c>
      <c r="P32562" s="3">
        <v>98186856</v>
      </c>
    </row>
    <row r="32563" spans="2:16" x14ac:dyDescent="0.3">
      <c r="B32563" s="3"/>
      <c r="C32563" s="3"/>
      <c r="D32563" s="1"/>
      <c r="E32563" s="3"/>
      <c r="F32563" s="3"/>
      <c r="G32563" s="3"/>
      <c r="H32563" s="3"/>
      <c r="I32563" s="3"/>
      <c r="J32563" s="3"/>
      <c r="K32563" s="3"/>
      <c r="L32563" s="3"/>
      <c r="M32563" s="3"/>
      <c r="N32563" s="3"/>
      <c r="O32563" s="3">
        <v>0.70399999999999996</v>
      </c>
      <c r="P32563" s="3">
        <v>98186856</v>
      </c>
    </row>
    <row r="32564" spans="2:16" x14ac:dyDescent="0.3">
      <c r="B32564" s="3"/>
      <c r="C32564" s="3"/>
      <c r="D32564" s="1"/>
      <c r="E32564" s="3"/>
      <c r="F32564" s="3"/>
      <c r="G32564" s="3"/>
      <c r="H32564" s="3"/>
      <c r="I32564" s="3"/>
      <c r="J32564" s="3"/>
      <c r="K32564" s="3"/>
      <c r="L32564" s="3"/>
      <c r="M32564" s="3"/>
      <c r="N32564" s="3"/>
      <c r="O32564" s="3">
        <v>0.70399999999999996</v>
      </c>
      <c r="P32564" s="3">
        <v>98186856</v>
      </c>
    </row>
    <row r="32565" spans="2:16" x14ac:dyDescent="0.3">
      <c r="B32565" s="3"/>
      <c r="C32565" s="3"/>
      <c r="D32565" s="1"/>
      <c r="E32565" s="3"/>
      <c r="F32565" s="3"/>
      <c r="G32565" s="3"/>
      <c r="J32565" s="3"/>
      <c r="K32565" s="3"/>
      <c r="L32565" s="3"/>
      <c r="N32565" s="3"/>
      <c r="O32565" s="3">
        <v>0.83799999999999997</v>
      </c>
      <c r="P32565" s="3">
        <v>449002</v>
      </c>
    </row>
    <row r="32566" spans="2:16" x14ac:dyDescent="0.3">
      <c r="B32566" s="3"/>
      <c r="C32566" s="3"/>
      <c r="D32566" s="1"/>
      <c r="E32566" s="3"/>
      <c r="F32566" s="3"/>
      <c r="G32566" s="3"/>
      <c r="J32566" s="3"/>
      <c r="K32566" s="3"/>
      <c r="L32566" s="3"/>
      <c r="N32566" s="3"/>
      <c r="O32566" s="3">
        <v>0.83799999999999997</v>
      </c>
      <c r="P32566" s="3">
        <v>449002</v>
      </c>
    </row>
    <row r="32567" spans="2:16" x14ac:dyDescent="0.3">
      <c r="B32567" s="3"/>
      <c r="C32567" s="3"/>
      <c r="D32567" s="1"/>
      <c r="E32567" s="3"/>
      <c r="F32567" s="3"/>
      <c r="G32567" s="3"/>
      <c r="J32567" s="3"/>
      <c r="K32567" s="3"/>
      <c r="L32567" s="3"/>
      <c r="N32567" s="3"/>
      <c r="O32567" s="3">
        <v>0.83799999999999997</v>
      </c>
      <c r="P32567" s="3">
        <v>449002</v>
      </c>
    </row>
    <row r="32568" spans="2:16" x14ac:dyDescent="0.3">
      <c r="B32568" s="3"/>
      <c r="C32568" s="3"/>
      <c r="D32568" s="1"/>
      <c r="E32568" s="3"/>
      <c r="F32568" s="3"/>
      <c r="G32568" s="3"/>
      <c r="J32568" s="3"/>
      <c r="K32568" s="3"/>
      <c r="L32568" s="3"/>
      <c r="N32568" s="3"/>
      <c r="O32568" s="3">
        <v>0.83799999999999997</v>
      </c>
      <c r="P32568" s="3">
        <v>449002</v>
      </c>
    </row>
    <row r="32569" spans="2:16" x14ac:dyDescent="0.3">
      <c r="B32569" s="3"/>
      <c r="C32569" s="3"/>
      <c r="D32569" s="1"/>
      <c r="E32569" s="3"/>
      <c r="F32569" s="3"/>
      <c r="G32569" s="3"/>
      <c r="J32569" s="3"/>
      <c r="K32569" s="3"/>
      <c r="L32569" s="3"/>
      <c r="N32569" s="3"/>
      <c r="O32569" s="3">
        <v>0.83799999999999997</v>
      </c>
      <c r="P32569" s="3">
        <v>449002</v>
      </c>
    </row>
    <row r="32570" spans="2:16" x14ac:dyDescent="0.3">
      <c r="B32570" s="3"/>
      <c r="C32570" s="3"/>
      <c r="D32570" s="1"/>
      <c r="E32570" s="3"/>
      <c r="F32570" s="3"/>
      <c r="G32570" s="3"/>
      <c r="J32570" s="3"/>
      <c r="K32570" s="3"/>
      <c r="L32570" s="3"/>
      <c r="N32570" s="3"/>
      <c r="O32570" s="3">
        <v>0.83799999999999997</v>
      </c>
      <c r="P32570" s="3">
        <v>449002</v>
      </c>
    </row>
    <row r="32571" spans="2:16" x14ac:dyDescent="0.3">
      <c r="B32571" s="3"/>
      <c r="C32571" s="3"/>
      <c r="D32571" s="1"/>
      <c r="E32571" s="3"/>
      <c r="F32571" s="3"/>
      <c r="G32571" s="3"/>
      <c r="J32571" s="3"/>
      <c r="K32571" s="3"/>
      <c r="L32571" s="3"/>
      <c r="N32571" s="3"/>
      <c r="O32571" s="3">
        <v>0.83799999999999997</v>
      </c>
      <c r="P32571" s="3">
        <v>449002</v>
      </c>
    </row>
    <row r="32572" spans="2:16" x14ac:dyDescent="0.3">
      <c r="B32572" s="3"/>
      <c r="C32572" s="3"/>
      <c r="D32572" s="1"/>
      <c r="E32572" s="3"/>
      <c r="F32572" s="3"/>
      <c r="G32572" s="3"/>
      <c r="J32572" s="3"/>
      <c r="K32572" s="3"/>
      <c r="L32572" s="3"/>
      <c r="N32572" s="3"/>
      <c r="O32572" s="3">
        <v>0.83799999999999997</v>
      </c>
      <c r="P32572" s="3">
        <v>449002</v>
      </c>
    </row>
    <row r="32573" spans="2:16" x14ac:dyDescent="0.3">
      <c r="B32573" s="3"/>
      <c r="C32573" s="3"/>
      <c r="D32573" s="1"/>
      <c r="E32573" s="3"/>
      <c r="F32573" s="3"/>
      <c r="G32573" s="3"/>
      <c r="J32573" s="3"/>
      <c r="K32573" s="3"/>
      <c r="L32573" s="3"/>
      <c r="N32573" s="3"/>
      <c r="O32573" s="3">
        <v>0.83799999999999997</v>
      </c>
      <c r="P32573" s="3">
        <v>449002</v>
      </c>
    </row>
    <row r="32574" spans="2:16" x14ac:dyDescent="0.3">
      <c r="B32574" s="3"/>
      <c r="C32574" s="3"/>
      <c r="D32574" s="1"/>
      <c r="E32574" s="3"/>
      <c r="F32574" s="3"/>
      <c r="G32574" s="3"/>
      <c r="J32574" s="3"/>
      <c r="K32574" s="3"/>
      <c r="L32574" s="3"/>
      <c r="N32574" s="3"/>
      <c r="O32574" s="3">
        <v>0.83799999999999997</v>
      </c>
      <c r="P32574" s="3">
        <v>449002</v>
      </c>
    </row>
    <row r="32575" spans="2:16" x14ac:dyDescent="0.3">
      <c r="B32575" s="3"/>
      <c r="C32575" s="3"/>
      <c r="D32575" s="1"/>
      <c r="E32575" s="3"/>
      <c r="F32575" s="3"/>
      <c r="G32575" s="3"/>
      <c r="J32575" s="3"/>
      <c r="K32575" s="3"/>
      <c r="L32575" s="3"/>
      <c r="N32575" s="3"/>
      <c r="O32575" s="3">
        <v>0.83799999999999997</v>
      </c>
      <c r="P32575" s="3">
        <v>449002</v>
      </c>
    </row>
    <row r="32576" spans="2:16" x14ac:dyDescent="0.3">
      <c r="B32576" s="3"/>
      <c r="C32576" s="3"/>
      <c r="D32576" s="1"/>
      <c r="E32576" s="3"/>
      <c r="F32576" s="3"/>
      <c r="G32576" s="3"/>
      <c r="J32576" s="3"/>
      <c r="K32576" s="3"/>
      <c r="L32576" s="3"/>
      <c r="N32576" s="3"/>
      <c r="O32576" s="3">
        <v>0.83799999999999997</v>
      </c>
      <c r="P32576" s="3">
        <v>449002</v>
      </c>
    </row>
    <row r="32577" spans="2:16" x14ac:dyDescent="0.3">
      <c r="B32577" s="3"/>
      <c r="C32577" s="3"/>
      <c r="D32577" s="1"/>
      <c r="E32577" s="3"/>
      <c r="F32577" s="3"/>
      <c r="G32577" s="3"/>
      <c r="J32577" s="3"/>
      <c r="K32577" s="3"/>
      <c r="L32577" s="3"/>
      <c r="N32577" s="3"/>
      <c r="O32577" s="3">
        <v>0.83799999999999997</v>
      </c>
      <c r="P32577" s="3">
        <v>449002</v>
      </c>
    </row>
    <row r="32578" spans="2:16" x14ac:dyDescent="0.3">
      <c r="B32578" s="3"/>
      <c r="C32578" s="3"/>
      <c r="D32578" s="1"/>
      <c r="E32578" s="3"/>
      <c r="F32578" s="3"/>
      <c r="G32578" s="3"/>
      <c r="J32578" s="3"/>
      <c r="K32578" s="3"/>
      <c r="L32578" s="3"/>
      <c r="N32578" s="3"/>
      <c r="O32578" s="3">
        <v>0.83799999999999997</v>
      </c>
      <c r="P32578" s="3">
        <v>449002</v>
      </c>
    </row>
    <row r="32579" spans="2:16" x14ac:dyDescent="0.3">
      <c r="B32579" s="3"/>
      <c r="C32579" s="3"/>
      <c r="D32579" s="1"/>
      <c r="E32579" s="3"/>
      <c r="F32579" s="3"/>
      <c r="G32579" s="3"/>
      <c r="J32579" s="3"/>
      <c r="K32579" s="3"/>
      <c r="L32579" s="3"/>
      <c r="N32579" s="3"/>
      <c r="O32579" s="3">
        <v>0.83799999999999997</v>
      </c>
      <c r="P32579" s="3">
        <v>449002</v>
      </c>
    </row>
    <row r="32580" spans="2:16" x14ac:dyDescent="0.3">
      <c r="B32580" s="3"/>
      <c r="C32580" s="3"/>
      <c r="D32580" s="1"/>
      <c r="E32580" s="3"/>
      <c r="F32580" s="3"/>
      <c r="G32580" s="3"/>
      <c r="J32580" s="3"/>
      <c r="K32580" s="3"/>
      <c r="L32580" s="3"/>
      <c r="N32580" s="3"/>
      <c r="O32580" s="3">
        <v>0.83799999999999997</v>
      </c>
      <c r="P32580" s="3">
        <v>449002</v>
      </c>
    </row>
    <row r="32581" spans="2:16" x14ac:dyDescent="0.3">
      <c r="B32581" s="3"/>
      <c r="C32581" s="3"/>
      <c r="D32581" s="1"/>
      <c r="E32581" s="3"/>
      <c r="F32581" s="3"/>
      <c r="G32581" s="3"/>
      <c r="J32581" s="3"/>
      <c r="K32581" s="3"/>
      <c r="L32581" s="3"/>
      <c r="N32581" s="3"/>
      <c r="O32581" s="3">
        <v>0.83799999999999997</v>
      </c>
      <c r="P32581" s="3">
        <v>449002</v>
      </c>
    </row>
    <row r="32582" spans="2:16" x14ac:dyDescent="0.3">
      <c r="B32582" s="3"/>
      <c r="C32582" s="3"/>
      <c r="D32582" s="1"/>
      <c r="E32582" s="3"/>
      <c r="F32582" s="3"/>
      <c r="G32582" s="3"/>
      <c r="J32582" s="3"/>
      <c r="K32582" s="3"/>
      <c r="L32582" s="3"/>
      <c r="N32582" s="3"/>
      <c r="O32582" s="3">
        <v>0.83799999999999997</v>
      </c>
      <c r="P32582" s="3">
        <v>449002</v>
      </c>
    </row>
    <row r="32583" spans="2:16" x14ac:dyDescent="0.3">
      <c r="B32583" s="3"/>
      <c r="C32583" s="3"/>
      <c r="D32583" s="1"/>
      <c r="E32583" s="3"/>
      <c r="F32583" s="3"/>
      <c r="G32583" s="3"/>
      <c r="J32583" s="3"/>
      <c r="K32583" s="3"/>
      <c r="L32583" s="3"/>
      <c r="N32583" s="3"/>
      <c r="O32583" s="3">
        <v>0.83799999999999997</v>
      </c>
      <c r="P32583" s="3">
        <v>449002</v>
      </c>
    </row>
    <row r="32584" spans="2:16" x14ac:dyDescent="0.3">
      <c r="B32584" s="3"/>
      <c r="C32584" s="3"/>
      <c r="D32584" s="1"/>
      <c r="E32584" s="3"/>
      <c r="F32584" s="3"/>
      <c r="G32584" s="3"/>
      <c r="J32584" s="3"/>
      <c r="K32584" s="3"/>
      <c r="L32584" s="3"/>
      <c r="N32584" s="3"/>
      <c r="O32584" s="3">
        <v>0.83799999999999997</v>
      </c>
      <c r="P32584" s="3">
        <v>449002</v>
      </c>
    </row>
    <row r="32585" spans="2:16" x14ac:dyDescent="0.3">
      <c r="B32585" s="3"/>
      <c r="C32585" s="3"/>
      <c r="D32585" s="1"/>
      <c r="E32585" s="3"/>
      <c r="F32585" s="3"/>
      <c r="G32585" s="3"/>
      <c r="J32585" s="3"/>
      <c r="K32585" s="3"/>
      <c r="L32585" s="3"/>
      <c r="N32585" s="3"/>
      <c r="O32585" s="3">
        <v>0.83799999999999997</v>
      </c>
      <c r="P32585" s="3">
        <v>449002</v>
      </c>
    </row>
    <row r="32586" spans="2:16" x14ac:dyDescent="0.3">
      <c r="B32586" s="3"/>
      <c r="C32586" s="3"/>
      <c r="D32586" s="1"/>
      <c r="E32586" s="3"/>
      <c r="F32586" s="3"/>
      <c r="G32586" s="3"/>
      <c r="J32586" s="3"/>
      <c r="K32586" s="3"/>
      <c r="L32586" s="3"/>
      <c r="N32586" s="3"/>
      <c r="O32586" s="3">
        <v>0.83799999999999997</v>
      </c>
      <c r="P32586" s="3">
        <v>449002</v>
      </c>
    </row>
    <row r="32587" spans="2:16" x14ac:dyDescent="0.3">
      <c r="B32587" s="3"/>
      <c r="C32587" s="3"/>
      <c r="D32587" s="1"/>
      <c r="E32587" s="3"/>
      <c r="F32587" s="3"/>
      <c r="G32587" s="3"/>
      <c r="J32587" s="3"/>
      <c r="K32587" s="3"/>
      <c r="L32587" s="3"/>
      <c r="N32587" s="3"/>
      <c r="O32587" s="3">
        <v>0.83799999999999997</v>
      </c>
      <c r="P32587" s="3">
        <v>449002</v>
      </c>
    </row>
    <row r="32588" spans="2:16" x14ac:dyDescent="0.3">
      <c r="B32588" s="3"/>
      <c r="C32588" s="3"/>
      <c r="D32588" s="1"/>
      <c r="E32588" s="3"/>
      <c r="F32588" s="3"/>
      <c r="G32588" s="3"/>
      <c r="J32588" s="3"/>
      <c r="K32588" s="3"/>
      <c r="L32588" s="3"/>
      <c r="N32588" s="3"/>
      <c r="O32588" s="3">
        <v>0.83799999999999997</v>
      </c>
      <c r="P32588" s="3">
        <v>449002</v>
      </c>
    </row>
    <row r="32589" spans="2:16" x14ac:dyDescent="0.3">
      <c r="B32589" s="3"/>
      <c r="C32589" s="3"/>
      <c r="D32589" s="1"/>
      <c r="E32589" s="3"/>
      <c r="F32589" s="3"/>
      <c r="G32589" s="3"/>
      <c r="J32589" s="3"/>
      <c r="K32589" s="3"/>
      <c r="L32589" s="3"/>
      <c r="N32589" s="3"/>
      <c r="O32589" s="3">
        <v>0.83799999999999997</v>
      </c>
      <c r="P32589" s="3">
        <v>449002</v>
      </c>
    </row>
    <row r="32590" spans="2:16" x14ac:dyDescent="0.3">
      <c r="B32590" s="3"/>
      <c r="C32590" s="3"/>
      <c r="D32590" s="1"/>
      <c r="E32590" s="3"/>
      <c r="F32590" s="3"/>
      <c r="G32590" s="3"/>
      <c r="J32590" s="3"/>
      <c r="K32590" s="3"/>
      <c r="L32590" s="3"/>
      <c r="N32590" s="3"/>
      <c r="O32590" s="3">
        <v>0.83799999999999997</v>
      </c>
      <c r="P32590" s="3">
        <v>449002</v>
      </c>
    </row>
    <row r="32591" spans="2:16" x14ac:dyDescent="0.3">
      <c r="B32591" s="3"/>
      <c r="C32591" s="3"/>
      <c r="D32591" s="1"/>
      <c r="E32591" s="3"/>
      <c r="F32591" s="3"/>
      <c r="G32591" s="3"/>
      <c r="J32591" s="3"/>
      <c r="K32591" s="3"/>
      <c r="L32591" s="3"/>
      <c r="N32591" s="3"/>
      <c r="O32591" s="3">
        <v>0.83799999999999997</v>
      </c>
      <c r="P32591" s="3">
        <v>449002</v>
      </c>
    </row>
    <row r="32592" spans="2:16" x14ac:dyDescent="0.3">
      <c r="B32592" s="3"/>
      <c r="C32592" s="3"/>
      <c r="D32592" s="1"/>
      <c r="E32592" s="3"/>
      <c r="F32592" s="3"/>
      <c r="G32592" s="3"/>
      <c r="J32592" s="3"/>
      <c r="K32592" s="3"/>
      <c r="L32592" s="3"/>
      <c r="N32592" s="3"/>
      <c r="O32592" s="3">
        <v>0.83799999999999997</v>
      </c>
      <c r="P32592" s="3">
        <v>449002</v>
      </c>
    </row>
    <row r="32593" spans="2:16" x14ac:dyDescent="0.3">
      <c r="B32593" s="3"/>
      <c r="C32593" s="3"/>
      <c r="D32593" s="1"/>
      <c r="E32593" s="3"/>
      <c r="F32593" s="3"/>
      <c r="G32593" s="3"/>
      <c r="J32593" s="3"/>
      <c r="K32593" s="3"/>
      <c r="L32593" s="3"/>
      <c r="N32593" s="3"/>
      <c r="O32593" s="3">
        <v>0.83799999999999997</v>
      </c>
      <c r="P32593" s="3">
        <v>449002</v>
      </c>
    </row>
    <row r="32594" spans="2:16" x14ac:dyDescent="0.3">
      <c r="B32594" s="3"/>
      <c r="C32594" s="3"/>
      <c r="D32594" s="1"/>
      <c r="E32594" s="3"/>
      <c r="F32594" s="3"/>
      <c r="G32594" s="3"/>
      <c r="J32594" s="3"/>
      <c r="K32594" s="3"/>
      <c r="L32594" s="3"/>
      <c r="N32594" s="3"/>
      <c r="O32594" s="3">
        <v>0.83799999999999997</v>
      </c>
      <c r="P32594" s="3">
        <v>449002</v>
      </c>
    </row>
    <row r="32595" spans="2:16" x14ac:dyDescent="0.3">
      <c r="B32595" s="3"/>
      <c r="C32595" s="3"/>
      <c r="D32595" s="1"/>
      <c r="E32595" s="3"/>
      <c r="F32595" s="3"/>
      <c r="G32595" s="3"/>
      <c r="H32595" s="3"/>
      <c r="I32595" s="3"/>
      <c r="J32595" s="3"/>
      <c r="K32595" s="3"/>
      <c r="L32595" s="3"/>
      <c r="M32595" s="3"/>
      <c r="N32595" s="3"/>
      <c r="O32595" s="3">
        <v>0.77700000000000002</v>
      </c>
      <c r="P32595" s="3">
        <v>71697024</v>
      </c>
    </row>
    <row r="32596" spans="2:16" x14ac:dyDescent="0.3">
      <c r="B32596" s="3"/>
      <c r="C32596" s="3"/>
      <c r="D32596" s="1"/>
      <c r="E32596" s="3"/>
      <c r="F32596" s="3"/>
      <c r="G32596" s="3"/>
      <c r="H32596" s="3"/>
      <c r="I32596" s="3"/>
      <c r="J32596" s="3"/>
      <c r="K32596" s="3"/>
      <c r="L32596" s="3"/>
      <c r="M32596" s="3"/>
      <c r="N32596" s="3"/>
      <c r="O32596" s="3">
        <v>0.77700000000000002</v>
      </c>
      <c r="P32596" s="3">
        <v>71697024</v>
      </c>
    </row>
    <row r="32597" spans="2:16" x14ac:dyDescent="0.3">
      <c r="B32597" s="3"/>
      <c r="C32597" s="3"/>
      <c r="D32597" s="1"/>
      <c r="E32597" s="3"/>
      <c r="F32597" s="3"/>
      <c r="G32597" s="3"/>
      <c r="H32597" s="3"/>
      <c r="I32597" s="3"/>
      <c r="J32597" s="3"/>
      <c r="K32597" s="3"/>
      <c r="L32597" s="3"/>
      <c r="M32597" s="3"/>
      <c r="N32597" s="3"/>
      <c r="O32597" s="3">
        <v>0.77700000000000002</v>
      </c>
      <c r="P32597" s="3">
        <v>71697024</v>
      </c>
    </row>
    <row r="32598" spans="2:16" x14ac:dyDescent="0.3">
      <c r="B32598" s="3"/>
      <c r="C32598" s="3"/>
      <c r="D32598" s="1"/>
      <c r="E32598" s="3"/>
      <c r="F32598" s="3"/>
      <c r="G32598" s="3"/>
      <c r="H32598" s="3"/>
      <c r="I32598" s="3"/>
      <c r="J32598" s="3"/>
      <c r="K32598" s="3"/>
      <c r="L32598" s="3"/>
      <c r="M32598" s="3"/>
      <c r="N32598" s="3"/>
      <c r="O32598" s="3">
        <v>0.77700000000000002</v>
      </c>
      <c r="P32598" s="3">
        <v>71697024</v>
      </c>
    </row>
    <row r="32599" spans="2:16" x14ac:dyDescent="0.3">
      <c r="B32599" s="3"/>
      <c r="C32599" s="3"/>
      <c r="D32599" s="1"/>
      <c r="E32599" s="3"/>
      <c r="F32599" s="3"/>
      <c r="G32599" s="3"/>
      <c r="H32599" s="3"/>
      <c r="I32599" s="3"/>
      <c r="J32599" s="3"/>
      <c r="K32599" s="3"/>
      <c r="L32599" s="3"/>
      <c r="M32599" s="3"/>
      <c r="N32599" s="3"/>
      <c r="O32599" s="3">
        <v>0.77700000000000002</v>
      </c>
      <c r="P32599" s="3">
        <v>71697024</v>
      </c>
    </row>
    <row r="32600" spans="2:16" x14ac:dyDescent="0.3">
      <c r="B32600" s="3"/>
      <c r="C32600" s="3"/>
      <c r="D32600" s="1"/>
      <c r="E32600" s="3"/>
      <c r="F32600" s="3"/>
      <c r="G32600" s="3"/>
      <c r="H32600" s="3"/>
      <c r="I32600" s="3"/>
      <c r="J32600" s="3"/>
      <c r="K32600" s="3"/>
      <c r="L32600" s="3"/>
      <c r="M32600" s="3"/>
      <c r="N32600" s="3"/>
      <c r="O32600" s="3">
        <v>0.77700000000000002</v>
      </c>
      <c r="P32600" s="3">
        <v>71697024</v>
      </c>
    </row>
    <row r="32601" spans="2:16" x14ac:dyDescent="0.3">
      <c r="B32601" s="3"/>
      <c r="C32601" s="3"/>
      <c r="D32601" s="1"/>
      <c r="E32601" s="3"/>
      <c r="F32601" s="3"/>
      <c r="G32601" s="3"/>
      <c r="H32601" s="3"/>
      <c r="I32601" s="3"/>
      <c r="J32601" s="3"/>
      <c r="K32601" s="3"/>
      <c r="L32601" s="3"/>
      <c r="M32601" s="3"/>
      <c r="N32601" s="3"/>
      <c r="O32601" s="3">
        <v>0.77700000000000002</v>
      </c>
      <c r="P32601" s="3">
        <v>71697024</v>
      </c>
    </row>
    <row r="32602" spans="2:16" x14ac:dyDescent="0.3">
      <c r="B32602" s="3"/>
      <c r="C32602" s="3"/>
      <c r="D32602" s="1"/>
      <c r="E32602" s="3"/>
      <c r="F32602" s="3"/>
      <c r="G32602" s="3"/>
      <c r="H32602" s="3"/>
      <c r="I32602" s="3"/>
      <c r="J32602" s="3"/>
      <c r="K32602" s="3"/>
      <c r="L32602" s="3"/>
      <c r="M32602" s="3"/>
      <c r="N32602" s="3"/>
      <c r="O32602" s="3">
        <v>0.77700000000000002</v>
      </c>
      <c r="P32602" s="3">
        <v>71697024</v>
      </c>
    </row>
    <row r="32603" spans="2:16" x14ac:dyDescent="0.3">
      <c r="B32603" s="3"/>
      <c r="C32603" s="3"/>
      <c r="D32603" s="1"/>
      <c r="E32603" s="3"/>
      <c r="F32603" s="3"/>
      <c r="G32603" s="3"/>
      <c r="H32603" s="3"/>
      <c r="I32603" s="3"/>
      <c r="J32603" s="3"/>
      <c r="K32603" s="3"/>
      <c r="L32603" s="3"/>
      <c r="M32603" s="3"/>
      <c r="N32603" s="3"/>
      <c r="O32603" s="3">
        <v>0.77700000000000002</v>
      </c>
      <c r="P32603" s="3">
        <v>71697024</v>
      </c>
    </row>
    <row r="32604" spans="2:16" x14ac:dyDescent="0.3">
      <c r="B32604" s="3"/>
      <c r="C32604" s="3"/>
      <c r="D32604" s="1"/>
      <c r="E32604" s="3"/>
      <c r="F32604" s="3"/>
      <c r="G32604" s="3"/>
      <c r="H32604" s="3"/>
      <c r="I32604" s="3"/>
      <c r="J32604" s="3"/>
      <c r="K32604" s="3"/>
      <c r="L32604" s="3"/>
      <c r="M32604" s="3"/>
      <c r="N32604" s="3"/>
      <c r="O32604" s="3">
        <v>0.77700000000000002</v>
      </c>
      <c r="P32604" s="3">
        <v>71697024</v>
      </c>
    </row>
    <row r="32605" spans="2:16" x14ac:dyDescent="0.3">
      <c r="B32605" s="3"/>
      <c r="C32605" s="3"/>
      <c r="D32605" s="1"/>
      <c r="E32605" s="3"/>
      <c r="F32605" s="3"/>
      <c r="G32605" s="3"/>
      <c r="H32605" s="3"/>
      <c r="I32605" s="3"/>
      <c r="J32605" s="3"/>
      <c r="K32605" s="3"/>
      <c r="L32605" s="3"/>
      <c r="M32605" s="3"/>
      <c r="N32605" s="3"/>
      <c r="O32605" s="3">
        <v>0.77700000000000002</v>
      </c>
      <c r="P32605" s="3">
        <v>71697024</v>
      </c>
    </row>
    <row r="32606" spans="2:16" x14ac:dyDescent="0.3">
      <c r="B32606" s="3"/>
      <c r="C32606" s="3"/>
      <c r="D32606" s="1"/>
      <c r="E32606" s="3"/>
      <c r="F32606" s="3"/>
      <c r="G32606" s="3"/>
      <c r="H32606" s="3"/>
      <c r="I32606" s="3"/>
      <c r="J32606" s="3"/>
      <c r="K32606" s="3"/>
      <c r="L32606" s="3"/>
      <c r="M32606" s="3"/>
      <c r="N32606" s="3"/>
      <c r="O32606" s="3">
        <v>0.77700000000000002</v>
      </c>
      <c r="P32606" s="3">
        <v>71697024</v>
      </c>
    </row>
    <row r="32607" spans="2:16" x14ac:dyDescent="0.3">
      <c r="B32607" s="3"/>
      <c r="C32607" s="3"/>
      <c r="D32607" s="1"/>
      <c r="E32607" s="3"/>
      <c r="F32607" s="3"/>
      <c r="G32607" s="3"/>
      <c r="H32607" s="3"/>
      <c r="I32607" s="3"/>
      <c r="J32607" s="3"/>
      <c r="K32607" s="3"/>
      <c r="L32607" s="3"/>
      <c r="M32607" s="3"/>
      <c r="N32607" s="3"/>
      <c r="O32607" s="3">
        <v>0.77700000000000002</v>
      </c>
      <c r="P32607" s="3">
        <v>71697024</v>
      </c>
    </row>
    <row r="32608" spans="2:16" x14ac:dyDescent="0.3">
      <c r="B32608" s="3"/>
      <c r="C32608" s="3"/>
      <c r="D32608" s="1"/>
      <c r="E32608" s="3"/>
      <c r="F32608" s="3"/>
      <c r="G32608" s="3"/>
      <c r="H32608" s="3"/>
      <c r="I32608" s="3"/>
      <c r="J32608" s="3"/>
      <c r="K32608" s="3"/>
      <c r="L32608" s="3"/>
      <c r="M32608" s="3"/>
      <c r="N32608" s="3"/>
      <c r="O32608" s="3">
        <v>0.77700000000000002</v>
      </c>
      <c r="P32608" s="3">
        <v>71697024</v>
      </c>
    </row>
    <row r="32609" spans="2:16" x14ac:dyDescent="0.3">
      <c r="B32609" s="3"/>
      <c r="C32609" s="3"/>
      <c r="D32609" s="1"/>
      <c r="E32609" s="3"/>
      <c r="F32609" s="3"/>
      <c r="G32609" s="3"/>
      <c r="H32609" s="3"/>
      <c r="I32609" s="3"/>
      <c r="J32609" s="3"/>
      <c r="K32609" s="3"/>
      <c r="L32609" s="3"/>
      <c r="M32609" s="3"/>
      <c r="N32609" s="3"/>
      <c r="O32609" s="3">
        <v>0.77700000000000002</v>
      </c>
      <c r="P32609" s="3">
        <v>71697024</v>
      </c>
    </row>
    <row r="32610" spans="2:16" x14ac:dyDescent="0.3">
      <c r="B32610" s="3"/>
      <c r="C32610" s="3"/>
      <c r="D32610" s="1"/>
      <c r="E32610" s="3"/>
      <c r="F32610" s="3"/>
      <c r="G32610" s="3"/>
      <c r="H32610" s="3"/>
      <c r="I32610" s="3"/>
      <c r="J32610" s="3"/>
      <c r="K32610" s="3"/>
      <c r="L32610" s="3"/>
      <c r="M32610" s="3"/>
      <c r="N32610" s="3"/>
      <c r="O32610" s="3">
        <v>0.77700000000000002</v>
      </c>
      <c r="P32610" s="3">
        <v>71697024</v>
      </c>
    </row>
    <row r="32611" spans="2:16" x14ac:dyDescent="0.3">
      <c r="B32611" s="3"/>
      <c r="C32611" s="3"/>
      <c r="D32611" s="1"/>
      <c r="E32611" s="3"/>
      <c r="F32611" s="3"/>
      <c r="G32611" s="3"/>
      <c r="H32611" s="3"/>
      <c r="I32611" s="3"/>
      <c r="J32611" s="3"/>
      <c r="K32611" s="3"/>
      <c r="L32611" s="3"/>
      <c r="M32611" s="3"/>
      <c r="N32611" s="3"/>
      <c r="O32611" s="3">
        <v>0.77700000000000002</v>
      </c>
      <c r="P32611" s="3">
        <v>71697024</v>
      </c>
    </row>
    <row r="32612" spans="2:16" x14ac:dyDescent="0.3">
      <c r="B32612" s="3"/>
      <c r="C32612" s="3"/>
      <c r="D32612" s="1"/>
      <c r="E32612" s="3"/>
      <c r="F32612" s="3"/>
      <c r="G32612" s="3"/>
      <c r="H32612" s="3"/>
      <c r="I32612" s="3"/>
      <c r="J32612" s="3"/>
      <c r="K32612" s="3"/>
      <c r="L32612" s="3"/>
      <c r="M32612" s="3"/>
      <c r="N32612" s="3"/>
      <c r="O32612" s="3">
        <v>0.77700000000000002</v>
      </c>
      <c r="P32612" s="3">
        <v>71697024</v>
      </c>
    </row>
    <row r="32613" spans="2:16" x14ac:dyDescent="0.3">
      <c r="B32613" s="3"/>
      <c r="C32613" s="3"/>
      <c r="D32613" s="1"/>
      <c r="E32613" s="3"/>
      <c r="F32613" s="3"/>
      <c r="G32613" s="3"/>
      <c r="H32613" s="3"/>
      <c r="I32613" s="3"/>
      <c r="J32613" s="3"/>
      <c r="K32613" s="3"/>
      <c r="L32613" s="3"/>
      <c r="M32613" s="3"/>
      <c r="N32613" s="3"/>
      <c r="O32613" s="3">
        <v>0.77700000000000002</v>
      </c>
      <c r="P32613" s="3">
        <v>71697024</v>
      </c>
    </row>
    <row r="32614" spans="2:16" x14ac:dyDescent="0.3">
      <c r="B32614" s="3"/>
      <c r="C32614" s="3"/>
      <c r="D32614" s="1"/>
      <c r="E32614" s="3"/>
      <c r="F32614" s="3"/>
      <c r="G32614" s="3"/>
      <c r="H32614" s="3"/>
      <c r="I32614" s="3"/>
      <c r="J32614" s="3"/>
      <c r="K32614" s="3"/>
      <c r="L32614" s="3"/>
      <c r="M32614" s="3"/>
      <c r="N32614" s="3"/>
      <c r="O32614" s="3">
        <v>0.77700000000000002</v>
      </c>
      <c r="P32614" s="3">
        <v>71697024</v>
      </c>
    </row>
    <row r="32615" spans="2:16" x14ac:dyDescent="0.3">
      <c r="B32615" s="3"/>
      <c r="C32615" s="3"/>
      <c r="D32615" s="1"/>
      <c r="E32615" s="3"/>
      <c r="F32615" s="3"/>
      <c r="G32615" s="3"/>
      <c r="H32615" s="3"/>
      <c r="I32615" s="3"/>
      <c r="J32615" s="3"/>
      <c r="K32615" s="3"/>
      <c r="L32615" s="3"/>
      <c r="M32615" s="3"/>
      <c r="N32615" s="3"/>
      <c r="O32615" s="3">
        <v>0.77700000000000002</v>
      </c>
      <c r="P32615" s="3">
        <v>71697024</v>
      </c>
    </row>
    <row r="32616" spans="2:16" x14ac:dyDescent="0.3">
      <c r="B32616" s="3"/>
      <c r="C32616" s="3"/>
      <c r="D32616" s="1"/>
      <c r="E32616" s="3"/>
      <c r="F32616" s="3"/>
      <c r="G32616" s="3"/>
      <c r="H32616" s="3"/>
      <c r="I32616" s="3"/>
      <c r="J32616" s="3"/>
      <c r="K32616" s="3"/>
      <c r="L32616" s="3"/>
      <c r="M32616" s="3"/>
      <c r="N32616" s="3"/>
      <c r="O32616" s="3">
        <v>0.77700000000000002</v>
      </c>
      <c r="P32616" s="3">
        <v>71697024</v>
      </c>
    </row>
    <row r="32617" spans="2:16" x14ac:dyDescent="0.3">
      <c r="B32617" s="3"/>
      <c r="C32617" s="3"/>
      <c r="D32617" s="1"/>
      <c r="E32617" s="3"/>
      <c r="F32617" s="3"/>
      <c r="G32617" s="3"/>
      <c r="H32617" s="3"/>
      <c r="I32617" s="3"/>
      <c r="J32617" s="3"/>
      <c r="K32617" s="3"/>
      <c r="L32617" s="3"/>
      <c r="M32617" s="3"/>
      <c r="N32617" s="3"/>
      <c r="O32617" s="3">
        <v>0.77700000000000002</v>
      </c>
      <c r="P32617" s="3">
        <v>71697024</v>
      </c>
    </row>
    <row r="32618" spans="2:16" x14ac:dyDescent="0.3">
      <c r="B32618" s="3"/>
      <c r="C32618" s="3"/>
      <c r="D32618" s="1"/>
      <c r="E32618" s="3"/>
      <c r="F32618" s="3"/>
      <c r="G32618" s="3"/>
      <c r="H32618" s="3"/>
      <c r="I32618" s="3"/>
      <c r="J32618" s="3"/>
      <c r="K32618" s="3"/>
      <c r="L32618" s="3"/>
      <c r="M32618" s="3"/>
      <c r="N32618" s="3"/>
      <c r="O32618" s="3">
        <v>0.77700000000000002</v>
      </c>
      <c r="P32618" s="3">
        <v>71697024</v>
      </c>
    </row>
    <row r="32619" spans="2:16" x14ac:dyDescent="0.3">
      <c r="B32619" s="3"/>
      <c r="C32619" s="3"/>
      <c r="D32619" s="1"/>
      <c r="E32619" s="3"/>
      <c r="F32619" s="3"/>
      <c r="G32619" s="3"/>
      <c r="H32619" s="3"/>
      <c r="I32619" s="3"/>
      <c r="J32619" s="3"/>
      <c r="K32619" s="3"/>
      <c r="L32619" s="3"/>
      <c r="M32619" s="3"/>
      <c r="N32619" s="3"/>
      <c r="O32619" s="3">
        <v>0.77700000000000002</v>
      </c>
      <c r="P32619" s="3">
        <v>71697024</v>
      </c>
    </row>
    <row r="32620" spans="2:16" x14ac:dyDescent="0.3">
      <c r="B32620" s="3"/>
      <c r="C32620" s="3"/>
      <c r="D32620" s="1"/>
      <c r="E32620" s="3"/>
      <c r="F32620" s="3"/>
      <c r="G32620" s="3"/>
      <c r="H32620" s="3"/>
      <c r="I32620" s="3"/>
      <c r="J32620" s="3"/>
      <c r="K32620" s="3"/>
      <c r="L32620" s="3"/>
      <c r="M32620" s="3"/>
      <c r="N32620" s="3"/>
      <c r="O32620" s="3">
        <v>0.77700000000000002</v>
      </c>
      <c r="P32620" s="3">
        <v>71697024</v>
      </c>
    </row>
    <row r="32621" spans="2:16" x14ac:dyDescent="0.3">
      <c r="B32621" s="3"/>
      <c r="C32621" s="3"/>
      <c r="D32621" s="1"/>
      <c r="E32621" s="3"/>
      <c r="F32621" s="3"/>
      <c r="G32621" s="3"/>
      <c r="H32621" s="3"/>
      <c r="I32621" s="3"/>
      <c r="J32621" s="3"/>
      <c r="K32621" s="3"/>
      <c r="L32621" s="3"/>
      <c r="M32621" s="3"/>
      <c r="N32621" s="3"/>
      <c r="O32621" s="3">
        <v>0.77700000000000002</v>
      </c>
      <c r="P32621" s="3">
        <v>71697024</v>
      </c>
    </row>
    <row r="32622" spans="2:16" x14ac:dyDescent="0.3">
      <c r="B32622" s="3"/>
      <c r="C32622" s="3"/>
      <c r="D32622" s="1"/>
      <c r="E32622" s="3"/>
      <c r="F32622" s="3"/>
      <c r="G32622" s="3"/>
      <c r="H32622" s="3"/>
      <c r="I32622" s="3"/>
      <c r="J32622" s="3"/>
      <c r="K32622" s="3"/>
      <c r="L32622" s="3"/>
      <c r="M32622" s="3"/>
      <c r="N32622" s="3"/>
      <c r="O32622" s="3">
        <v>0.77700000000000002</v>
      </c>
      <c r="P32622" s="3">
        <v>71697024</v>
      </c>
    </row>
    <row r="32623" spans="2:16" x14ac:dyDescent="0.3">
      <c r="B32623" s="3"/>
      <c r="C32623" s="3"/>
      <c r="D32623" s="1"/>
      <c r="E32623" s="3"/>
      <c r="F32623" s="3"/>
      <c r="G32623" s="3"/>
      <c r="H32623" s="3"/>
      <c r="I32623" s="3"/>
      <c r="J32623" s="3"/>
      <c r="K32623" s="3"/>
      <c r="L32623" s="3"/>
      <c r="M32623" s="3"/>
      <c r="N32623" s="3"/>
      <c r="O32623" s="3">
        <v>0.77700000000000002</v>
      </c>
      <c r="P32623" s="3">
        <v>71697024</v>
      </c>
    </row>
    <row r="32624" spans="2:16" x14ac:dyDescent="0.3">
      <c r="B32624" s="3"/>
      <c r="C32624" s="3"/>
      <c r="D32624" s="1"/>
      <c r="E32624" s="3"/>
      <c r="F32624" s="3"/>
      <c r="G32624" s="3"/>
      <c r="H32624" s="3"/>
      <c r="I32624" s="3"/>
      <c r="J32624" s="3"/>
      <c r="K32624" s="3"/>
      <c r="L32624" s="3"/>
      <c r="M32624" s="3"/>
      <c r="N32624" s="3"/>
      <c r="O32624" s="3">
        <v>0.77700000000000002</v>
      </c>
      <c r="P32624" s="3">
        <v>71697024</v>
      </c>
    </row>
    <row r="32625" spans="2:16" x14ac:dyDescent="0.3">
      <c r="B32625" s="3"/>
      <c r="C32625" s="3"/>
      <c r="D32625" s="1"/>
      <c r="E32625" s="3"/>
      <c r="F32625" s="3"/>
      <c r="G32625" s="3"/>
      <c r="H32625" s="3"/>
      <c r="I32625" s="3"/>
      <c r="J32625" s="3"/>
      <c r="K32625" s="3"/>
      <c r="L32625" s="3"/>
      <c r="M32625" s="3"/>
      <c r="N32625" s="3"/>
      <c r="O32625" s="3">
        <v>0.77700000000000002</v>
      </c>
      <c r="P32625" s="3">
        <v>71697024</v>
      </c>
    </row>
    <row r="32626" spans="2:16" x14ac:dyDescent="0.3">
      <c r="B32626" s="3"/>
      <c r="C32626" s="3"/>
      <c r="D32626" s="1"/>
      <c r="E32626" s="3"/>
      <c r="F32626" s="3"/>
      <c r="G32626" s="3"/>
      <c r="H32626" s="3"/>
      <c r="I32626" s="3"/>
      <c r="J32626" s="3"/>
      <c r="K32626" s="3"/>
      <c r="L32626" s="3"/>
      <c r="M32626" s="3"/>
      <c r="N32626" s="3"/>
      <c r="O32626" s="3">
        <v>0.77700000000000002</v>
      </c>
      <c r="P32626" s="3">
        <v>71697024</v>
      </c>
    </row>
    <row r="32627" spans="2:16" x14ac:dyDescent="0.3">
      <c r="B32627" s="3"/>
      <c r="C32627" s="3"/>
      <c r="D32627" s="1"/>
      <c r="E32627" s="3"/>
      <c r="F32627" s="3"/>
      <c r="G32627" s="3"/>
      <c r="H32627" s="3"/>
      <c r="I32627" s="3"/>
      <c r="J32627" s="3"/>
      <c r="K32627" s="3"/>
      <c r="L32627" s="3"/>
      <c r="M32627" s="3"/>
      <c r="N32627" s="3"/>
      <c r="O32627" s="3">
        <v>0.77700000000000002</v>
      </c>
      <c r="P32627" s="3">
        <v>71697024</v>
      </c>
    </row>
    <row r="32628" spans="2:16" x14ac:dyDescent="0.3">
      <c r="B32628" s="3"/>
      <c r="C32628" s="3"/>
      <c r="D32628" s="1"/>
      <c r="E32628" s="3"/>
      <c r="F32628" s="3"/>
      <c r="G32628" s="3"/>
      <c r="H32628" s="3"/>
      <c r="I32628" s="3"/>
      <c r="J32628" s="3"/>
      <c r="K32628" s="3"/>
      <c r="L32628" s="3"/>
      <c r="M32628" s="3"/>
      <c r="N32628" s="3"/>
      <c r="O32628" s="3">
        <v>0.77700000000000002</v>
      </c>
      <c r="P32628" s="3">
        <v>71697024</v>
      </c>
    </row>
    <row r="32629" spans="2:16" x14ac:dyDescent="0.3">
      <c r="B32629" s="3"/>
      <c r="C32629" s="3"/>
      <c r="D32629" s="1"/>
      <c r="E32629" s="3"/>
      <c r="F32629" s="3"/>
      <c r="G32629" s="3"/>
      <c r="H32629" s="3"/>
      <c r="I32629" s="3"/>
      <c r="J32629" s="3"/>
      <c r="K32629" s="3"/>
      <c r="L32629" s="3"/>
      <c r="M32629" s="3"/>
      <c r="N32629" s="3"/>
      <c r="O32629" s="3">
        <v>0.77700000000000002</v>
      </c>
      <c r="P32629" s="3">
        <v>71697024</v>
      </c>
    </row>
    <row r="32630" spans="2:16" x14ac:dyDescent="0.3">
      <c r="B32630" s="3"/>
      <c r="C32630" s="3"/>
      <c r="D32630" s="1"/>
      <c r="E32630" s="3"/>
      <c r="F32630" s="3"/>
      <c r="G32630" s="3"/>
      <c r="H32630" s="3"/>
      <c r="I32630" s="3"/>
      <c r="J32630" s="3"/>
      <c r="K32630" s="3"/>
      <c r="L32630" s="3"/>
      <c r="M32630" s="3"/>
      <c r="N32630" s="3"/>
      <c r="O32630" s="3">
        <v>0.77700000000000002</v>
      </c>
      <c r="P32630" s="3">
        <v>71697024</v>
      </c>
    </row>
    <row r="32631" spans="2:16" x14ac:dyDescent="0.3">
      <c r="B32631" s="3"/>
      <c r="C32631" s="3"/>
      <c r="D32631" s="1"/>
      <c r="E32631" s="3"/>
      <c r="F32631" s="3"/>
      <c r="G32631" s="3"/>
      <c r="H32631" s="3"/>
      <c r="I32631" s="3"/>
      <c r="J32631" s="3"/>
      <c r="K32631" s="3"/>
      <c r="L32631" s="3"/>
      <c r="M32631" s="3"/>
      <c r="N32631" s="3"/>
      <c r="O32631" s="3">
        <v>0.77700000000000002</v>
      </c>
      <c r="P32631" s="3">
        <v>71697024</v>
      </c>
    </row>
    <row r="32632" spans="2:16" x14ac:dyDescent="0.3">
      <c r="B32632" s="3"/>
      <c r="C32632" s="3"/>
      <c r="D32632" s="1"/>
      <c r="E32632" s="3"/>
      <c r="F32632" s="3"/>
      <c r="G32632" s="3"/>
      <c r="H32632" s="3"/>
      <c r="I32632" s="3"/>
      <c r="J32632" s="3"/>
      <c r="K32632" s="3"/>
      <c r="L32632" s="3"/>
      <c r="M32632" s="3"/>
      <c r="N32632" s="3"/>
      <c r="O32632" s="3">
        <v>0.77700000000000002</v>
      </c>
      <c r="P32632" s="3">
        <v>71697024</v>
      </c>
    </row>
    <row r="32633" spans="2:16" x14ac:dyDescent="0.3">
      <c r="B32633" s="3"/>
      <c r="C32633" s="3"/>
      <c r="D32633" s="1"/>
      <c r="E32633" s="3"/>
      <c r="F32633" s="3"/>
      <c r="G32633" s="3"/>
      <c r="H32633" s="3"/>
      <c r="I32633" s="3"/>
      <c r="J32633" s="3"/>
      <c r="K32633" s="3"/>
      <c r="L32633" s="3"/>
      <c r="M32633" s="3"/>
      <c r="N32633" s="3"/>
      <c r="O32633" s="3">
        <v>0.77700000000000002</v>
      </c>
      <c r="P32633" s="3">
        <v>71697024</v>
      </c>
    </row>
    <row r="32634" spans="2:16" x14ac:dyDescent="0.3">
      <c r="B32634" s="3"/>
      <c r="C32634" s="3"/>
      <c r="D32634" s="1"/>
      <c r="E32634" s="3"/>
      <c r="F32634" s="3"/>
      <c r="G32634" s="3"/>
      <c r="H32634" s="3"/>
      <c r="I32634" s="3"/>
      <c r="J32634" s="3"/>
      <c r="K32634" s="3"/>
      <c r="L32634" s="3"/>
      <c r="M32634" s="3"/>
      <c r="N32634" s="3"/>
      <c r="O32634" s="3">
        <v>0.77700000000000002</v>
      </c>
      <c r="P32634" s="3">
        <v>71697024</v>
      </c>
    </row>
    <row r="32635" spans="2:16" x14ac:dyDescent="0.3">
      <c r="B32635" s="3"/>
      <c r="C32635" s="3"/>
      <c r="D32635" s="1"/>
      <c r="E32635" s="3"/>
      <c r="F32635" s="3"/>
      <c r="G32635" s="3"/>
      <c r="H32635" s="3"/>
      <c r="I32635" s="3"/>
      <c r="J32635" s="3"/>
      <c r="K32635" s="3"/>
      <c r="L32635" s="3"/>
      <c r="M32635" s="3"/>
      <c r="N32635" s="3"/>
      <c r="O32635" s="3">
        <v>0.77700000000000002</v>
      </c>
      <c r="P32635" s="3">
        <v>71697024</v>
      </c>
    </row>
    <row r="32636" spans="2:16" x14ac:dyDescent="0.3">
      <c r="B32636" s="3"/>
      <c r="C32636" s="3"/>
      <c r="D32636" s="1"/>
      <c r="E32636" s="3"/>
      <c r="F32636" s="3"/>
      <c r="G32636" s="3"/>
      <c r="H32636" s="3"/>
      <c r="I32636" s="3"/>
      <c r="J32636" s="3"/>
      <c r="K32636" s="3"/>
      <c r="L32636" s="3"/>
      <c r="M32636" s="3"/>
      <c r="N32636" s="3"/>
      <c r="O32636" s="3">
        <v>0.77700000000000002</v>
      </c>
      <c r="P32636" s="3">
        <v>71697024</v>
      </c>
    </row>
    <row r="32637" spans="2:16" x14ac:dyDescent="0.3">
      <c r="B32637" s="3"/>
      <c r="C32637" s="3"/>
      <c r="D32637" s="1"/>
      <c r="E32637" s="3"/>
      <c r="F32637" s="3"/>
      <c r="G32637" s="3"/>
      <c r="H32637" s="3"/>
      <c r="I32637" s="3"/>
      <c r="J32637" s="3"/>
      <c r="K32637" s="3"/>
      <c r="L32637" s="3"/>
      <c r="M32637" s="3"/>
      <c r="N32637" s="3"/>
      <c r="O32637" s="3">
        <v>0.77700000000000002</v>
      </c>
      <c r="P32637" s="3">
        <v>71697024</v>
      </c>
    </row>
    <row r="32638" spans="2:16" x14ac:dyDescent="0.3">
      <c r="B32638" s="3"/>
      <c r="C32638" s="3"/>
      <c r="D32638" s="1"/>
      <c r="E32638" s="3"/>
      <c r="F32638" s="3"/>
      <c r="G32638" s="3"/>
      <c r="H32638" s="3"/>
      <c r="I32638" s="3"/>
      <c r="J32638" s="3"/>
      <c r="K32638" s="3"/>
      <c r="L32638" s="3"/>
      <c r="M32638" s="3"/>
      <c r="N32638" s="3"/>
      <c r="O32638" s="3">
        <v>0.77700000000000002</v>
      </c>
      <c r="P32638" s="3">
        <v>71697024</v>
      </c>
    </row>
    <row r="32639" spans="2:16" x14ac:dyDescent="0.3">
      <c r="B32639" s="3"/>
      <c r="C32639" s="3"/>
      <c r="D32639" s="1"/>
      <c r="E32639" s="3"/>
      <c r="F32639" s="3"/>
      <c r="G32639" s="3"/>
      <c r="H32639" s="3"/>
      <c r="I32639" s="3"/>
      <c r="J32639" s="3"/>
      <c r="K32639" s="3"/>
      <c r="L32639" s="3"/>
      <c r="M32639" s="3"/>
      <c r="N32639" s="3"/>
      <c r="O32639" s="3">
        <v>0.77700000000000002</v>
      </c>
      <c r="P32639" s="3">
        <v>71697024</v>
      </c>
    </row>
    <row r="32640" spans="2:16" x14ac:dyDescent="0.3">
      <c r="B32640" s="3"/>
      <c r="C32640" s="3"/>
      <c r="D32640" s="1"/>
      <c r="E32640" s="3"/>
      <c r="F32640" s="3"/>
      <c r="G32640" s="3"/>
      <c r="H32640" s="3"/>
      <c r="I32640" s="3"/>
      <c r="J32640" s="3"/>
      <c r="K32640" s="3"/>
      <c r="L32640" s="3"/>
      <c r="M32640" s="3"/>
      <c r="N32640" s="3"/>
      <c r="O32640" s="3">
        <v>0.77700000000000002</v>
      </c>
      <c r="P32640" s="3">
        <v>71697024</v>
      </c>
    </row>
    <row r="32641" spans="2:16" x14ac:dyDescent="0.3">
      <c r="B32641" s="3"/>
      <c r="C32641" s="3"/>
      <c r="D32641" s="1"/>
      <c r="E32641" s="3"/>
      <c r="F32641" s="3"/>
      <c r="G32641" s="3"/>
      <c r="H32641" s="3"/>
      <c r="I32641" s="3"/>
      <c r="J32641" s="3"/>
      <c r="K32641" s="3"/>
      <c r="L32641" s="3"/>
      <c r="M32641" s="3"/>
      <c r="N32641" s="3"/>
      <c r="O32641" s="3">
        <v>0.77700000000000002</v>
      </c>
      <c r="P32641" s="3">
        <v>71697024</v>
      </c>
    </row>
    <row r="32642" spans="2:16" x14ac:dyDescent="0.3">
      <c r="B32642" s="3"/>
      <c r="C32642" s="3"/>
      <c r="D32642" s="1"/>
      <c r="E32642" s="3"/>
      <c r="F32642" s="3"/>
      <c r="G32642" s="3"/>
      <c r="H32642" s="3"/>
      <c r="I32642" s="3"/>
      <c r="J32642" s="3"/>
      <c r="K32642" s="3"/>
      <c r="L32642" s="3"/>
      <c r="M32642" s="3"/>
      <c r="N32642" s="3"/>
      <c r="O32642" s="3">
        <v>0.77700000000000002</v>
      </c>
      <c r="P32642" s="3">
        <v>71697024</v>
      </c>
    </row>
    <row r="32643" spans="2:16" x14ac:dyDescent="0.3">
      <c r="B32643" s="3"/>
      <c r="C32643" s="3"/>
      <c r="D32643" s="1"/>
      <c r="E32643" s="3"/>
      <c r="F32643" s="3"/>
      <c r="G32643" s="3"/>
      <c r="H32643" s="3"/>
      <c r="I32643" s="3"/>
      <c r="J32643" s="3"/>
      <c r="K32643" s="3"/>
      <c r="L32643" s="3"/>
      <c r="M32643" s="3"/>
      <c r="N32643" s="3"/>
      <c r="O32643" s="3">
        <v>0.77700000000000002</v>
      </c>
      <c r="P32643" s="3">
        <v>71697024</v>
      </c>
    </row>
    <row r="32644" spans="2:16" x14ac:dyDescent="0.3">
      <c r="B32644" s="3"/>
      <c r="C32644" s="3"/>
      <c r="D32644" s="1"/>
      <c r="E32644" s="3"/>
      <c r="F32644" s="3"/>
      <c r="G32644" s="3"/>
      <c r="H32644" s="3"/>
      <c r="I32644" s="3"/>
      <c r="J32644" s="3"/>
      <c r="K32644" s="3"/>
      <c r="L32644" s="3"/>
      <c r="M32644" s="3"/>
      <c r="N32644" s="3"/>
      <c r="O32644" s="3">
        <v>0.77700000000000002</v>
      </c>
      <c r="P32644" s="3">
        <v>71697024</v>
      </c>
    </row>
    <row r="32645" spans="2:16" x14ac:dyDescent="0.3">
      <c r="B32645" s="3"/>
      <c r="C32645" s="3"/>
      <c r="D32645" s="1"/>
      <c r="E32645" s="3"/>
      <c r="F32645" s="3"/>
      <c r="G32645" s="3"/>
      <c r="H32645" s="3"/>
      <c r="I32645" s="3"/>
      <c r="J32645" s="3"/>
      <c r="K32645" s="3"/>
      <c r="L32645" s="3"/>
      <c r="M32645" s="3"/>
      <c r="N32645" s="3"/>
      <c r="O32645" s="3">
        <v>0.77700000000000002</v>
      </c>
      <c r="P32645" s="3">
        <v>71697024</v>
      </c>
    </row>
    <row r="32646" spans="2:16" x14ac:dyDescent="0.3">
      <c r="B32646" s="3"/>
      <c r="C32646" s="3"/>
      <c r="D32646" s="1"/>
      <c r="E32646" s="3"/>
      <c r="F32646" s="3"/>
      <c r="G32646" s="3"/>
      <c r="H32646" s="3"/>
      <c r="I32646" s="3"/>
      <c r="J32646" s="3"/>
      <c r="K32646" s="3"/>
      <c r="L32646" s="3"/>
      <c r="M32646" s="3"/>
      <c r="N32646" s="3"/>
      <c r="O32646" s="3">
        <v>0.77700000000000002</v>
      </c>
      <c r="P32646" s="3">
        <v>71697024</v>
      </c>
    </row>
    <row r="32647" spans="2:16" x14ac:dyDescent="0.3">
      <c r="B32647" s="3"/>
      <c r="C32647" s="3"/>
      <c r="D32647" s="1"/>
      <c r="E32647" s="3"/>
      <c r="F32647" s="3"/>
      <c r="G32647" s="3"/>
      <c r="H32647" s="3"/>
      <c r="I32647" s="3"/>
      <c r="J32647" s="3"/>
      <c r="K32647" s="3"/>
      <c r="L32647" s="3"/>
      <c r="M32647" s="3"/>
      <c r="N32647" s="3"/>
      <c r="O32647" s="3">
        <v>0.77700000000000002</v>
      </c>
      <c r="P32647" s="3">
        <v>71697024</v>
      </c>
    </row>
    <row r="32648" spans="2:16" x14ac:dyDescent="0.3">
      <c r="B32648" s="3"/>
      <c r="C32648" s="3"/>
      <c r="D32648" s="1"/>
      <c r="E32648" s="3"/>
      <c r="F32648" s="3"/>
      <c r="G32648" s="3"/>
      <c r="H32648" s="3"/>
      <c r="I32648" s="3"/>
      <c r="J32648" s="3"/>
      <c r="K32648" s="3"/>
      <c r="L32648" s="3"/>
      <c r="M32648" s="3"/>
      <c r="N32648" s="3"/>
      <c r="O32648" s="3">
        <v>0.77700000000000002</v>
      </c>
      <c r="P32648" s="3">
        <v>71697024</v>
      </c>
    </row>
    <row r="32649" spans="2:16" x14ac:dyDescent="0.3">
      <c r="B32649" s="3"/>
      <c r="C32649" s="3"/>
      <c r="D32649" s="1"/>
      <c r="E32649" s="3"/>
      <c r="F32649" s="3"/>
      <c r="G32649" s="3"/>
      <c r="H32649" s="3"/>
      <c r="I32649" s="3"/>
      <c r="J32649" s="3"/>
      <c r="K32649" s="3"/>
      <c r="L32649" s="3"/>
      <c r="M32649" s="3"/>
      <c r="N32649" s="3"/>
      <c r="O32649" s="3">
        <v>0.77700000000000002</v>
      </c>
      <c r="P32649" s="3">
        <v>71697024</v>
      </c>
    </row>
    <row r="32650" spans="2:16" x14ac:dyDescent="0.3">
      <c r="B32650" s="3"/>
      <c r="C32650" s="3"/>
      <c r="D32650" s="1"/>
      <c r="E32650" s="3"/>
      <c r="F32650" s="3"/>
      <c r="G32650" s="3"/>
      <c r="H32650" s="3"/>
      <c r="I32650" s="3"/>
      <c r="J32650" s="3"/>
      <c r="K32650" s="3"/>
      <c r="L32650" s="3"/>
      <c r="M32650" s="3"/>
      <c r="N32650" s="3"/>
      <c r="O32650" s="3">
        <v>0.77700000000000002</v>
      </c>
      <c r="P32650" s="3">
        <v>71697024</v>
      </c>
    </row>
    <row r="32651" spans="2:16" x14ac:dyDescent="0.3">
      <c r="B32651" s="3"/>
      <c r="C32651" s="3"/>
      <c r="D32651" s="1"/>
      <c r="E32651" s="3"/>
      <c r="F32651" s="3"/>
      <c r="G32651" s="3"/>
      <c r="H32651" s="3"/>
      <c r="I32651" s="3"/>
      <c r="J32651" s="3"/>
      <c r="K32651" s="3"/>
      <c r="L32651" s="3"/>
      <c r="M32651" s="3"/>
      <c r="N32651" s="3"/>
      <c r="O32651" s="3">
        <v>0.77700000000000002</v>
      </c>
      <c r="P32651" s="3">
        <v>71697024</v>
      </c>
    </row>
    <row r="32652" spans="2:16" x14ac:dyDescent="0.3">
      <c r="B32652" s="3"/>
      <c r="C32652" s="3"/>
      <c r="D32652" s="1"/>
      <c r="E32652" s="3"/>
      <c r="F32652" s="3"/>
      <c r="G32652" s="3"/>
      <c r="H32652" s="3"/>
      <c r="I32652" s="3"/>
      <c r="J32652" s="3"/>
      <c r="K32652" s="3"/>
      <c r="L32652" s="3"/>
      <c r="M32652" s="3"/>
      <c r="N32652" s="3"/>
      <c r="O32652" s="3">
        <v>0.77700000000000002</v>
      </c>
      <c r="P32652" s="3">
        <v>71697024</v>
      </c>
    </row>
    <row r="32653" spans="2:16" x14ac:dyDescent="0.3">
      <c r="B32653" s="3"/>
      <c r="C32653" s="3"/>
      <c r="D32653" s="1"/>
      <c r="E32653" s="3"/>
      <c r="F32653" s="3"/>
      <c r="G32653" s="3"/>
      <c r="H32653" s="3"/>
      <c r="I32653" s="3"/>
      <c r="J32653" s="3"/>
      <c r="K32653" s="3"/>
      <c r="L32653" s="3"/>
      <c r="M32653" s="3"/>
      <c r="N32653" s="3"/>
      <c r="O32653" s="3">
        <v>0.77700000000000002</v>
      </c>
      <c r="P32653" s="3">
        <v>71697024</v>
      </c>
    </row>
    <row r="32654" spans="2:16" x14ac:dyDescent="0.3">
      <c r="B32654" s="3"/>
      <c r="C32654" s="3"/>
      <c r="D32654" s="1"/>
      <c r="E32654" s="3"/>
      <c r="F32654" s="3"/>
      <c r="G32654" s="3"/>
      <c r="H32654" s="3"/>
      <c r="I32654" s="3"/>
      <c r="J32654" s="3"/>
      <c r="K32654" s="3"/>
      <c r="L32654" s="3"/>
      <c r="M32654" s="3"/>
      <c r="N32654" s="3"/>
      <c r="O32654" s="3">
        <v>0.77700000000000002</v>
      </c>
      <c r="P32654" s="3">
        <v>71697024</v>
      </c>
    </row>
    <row r="32655" spans="2:16" x14ac:dyDescent="0.3">
      <c r="B32655" s="3"/>
      <c r="C32655" s="3"/>
      <c r="D32655" s="1"/>
      <c r="E32655" s="3"/>
      <c r="F32655" s="3"/>
      <c r="G32655" s="3"/>
      <c r="H32655" s="3"/>
      <c r="I32655" s="3"/>
      <c r="J32655" s="3"/>
      <c r="K32655" s="3"/>
      <c r="L32655" s="3"/>
      <c r="M32655" s="3"/>
      <c r="N32655" s="3"/>
      <c r="O32655" s="3">
        <v>0.77700000000000002</v>
      </c>
      <c r="P32655" s="3">
        <v>71697024</v>
      </c>
    </row>
    <row r="32656" spans="2:16" x14ac:dyDescent="0.3">
      <c r="B32656" s="3"/>
      <c r="C32656" s="3"/>
      <c r="D32656" s="1"/>
      <c r="E32656" s="3"/>
      <c r="F32656" s="3"/>
      <c r="G32656" s="3"/>
      <c r="H32656" s="3"/>
      <c r="I32656" s="3"/>
      <c r="J32656" s="3"/>
      <c r="K32656" s="3"/>
      <c r="L32656" s="3"/>
      <c r="M32656" s="3"/>
      <c r="N32656" s="3"/>
      <c r="O32656" s="3">
        <v>0.77700000000000002</v>
      </c>
      <c r="P32656" s="3">
        <v>71697024</v>
      </c>
    </row>
    <row r="32657" spans="2:16" x14ac:dyDescent="0.3">
      <c r="B32657" s="3"/>
      <c r="C32657" s="3"/>
      <c r="D32657" s="1"/>
      <c r="E32657" s="3"/>
      <c r="F32657" s="3"/>
      <c r="G32657" s="3"/>
      <c r="H32657" s="3"/>
      <c r="I32657" s="3"/>
      <c r="J32657" s="3"/>
      <c r="K32657" s="3"/>
      <c r="L32657" s="3"/>
      <c r="M32657" s="3"/>
      <c r="N32657" s="3"/>
      <c r="O32657" s="3">
        <v>0.77700000000000002</v>
      </c>
      <c r="P32657" s="3">
        <v>71697024</v>
      </c>
    </row>
    <row r="32658" spans="2:16" x14ac:dyDescent="0.3">
      <c r="B32658" s="3"/>
      <c r="C32658" s="3"/>
      <c r="D32658" s="1"/>
      <c r="E32658" s="3"/>
      <c r="F32658" s="3"/>
      <c r="G32658" s="3"/>
      <c r="H32658" s="3"/>
      <c r="I32658" s="3"/>
      <c r="J32658" s="3"/>
      <c r="K32658" s="3"/>
      <c r="L32658" s="3"/>
      <c r="M32658" s="3"/>
      <c r="N32658" s="3"/>
      <c r="O32658" s="3">
        <v>0.77700000000000002</v>
      </c>
      <c r="P32658" s="3">
        <v>71697024</v>
      </c>
    </row>
    <row r="32659" spans="2:16" x14ac:dyDescent="0.3">
      <c r="B32659" s="3"/>
      <c r="C32659" s="3"/>
      <c r="D32659" s="1"/>
      <c r="E32659" s="3"/>
      <c r="F32659" s="3"/>
      <c r="G32659" s="3"/>
      <c r="H32659" s="3"/>
      <c r="I32659" s="3"/>
      <c r="J32659" s="3"/>
      <c r="K32659" s="3"/>
      <c r="L32659" s="3"/>
      <c r="M32659" s="3"/>
      <c r="N32659" s="3"/>
      <c r="O32659" s="3">
        <v>0.77700000000000002</v>
      </c>
      <c r="P32659" s="3">
        <v>71697024</v>
      </c>
    </row>
    <row r="32660" spans="2:16" x14ac:dyDescent="0.3">
      <c r="B32660" s="3"/>
      <c r="C32660" s="3"/>
      <c r="D32660" s="1"/>
      <c r="E32660" s="3"/>
      <c r="F32660" s="3"/>
      <c r="G32660" s="3"/>
      <c r="H32660" s="3"/>
      <c r="I32660" s="3"/>
      <c r="J32660" s="3"/>
      <c r="K32660" s="3"/>
      <c r="L32660" s="3"/>
      <c r="M32660" s="3"/>
      <c r="N32660" s="3"/>
      <c r="O32660" s="3">
        <v>0.77700000000000002</v>
      </c>
      <c r="P32660" s="3">
        <v>71697024</v>
      </c>
    </row>
    <row r="32661" spans="2:16" x14ac:dyDescent="0.3">
      <c r="B32661" s="3"/>
      <c r="C32661" s="3"/>
      <c r="D32661" s="1"/>
      <c r="E32661" s="3"/>
      <c r="F32661" s="3"/>
      <c r="G32661" s="3"/>
      <c r="H32661" s="3"/>
      <c r="I32661" s="3"/>
      <c r="J32661" s="3"/>
      <c r="K32661" s="3"/>
      <c r="L32661" s="3"/>
      <c r="M32661" s="3"/>
      <c r="N32661" s="3"/>
      <c r="O32661" s="3">
        <v>0.77700000000000002</v>
      </c>
      <c r="P32661" s="3">
        <v>71697024</v>
      </c>
    </row>
    <row r="32662" spans="2:16" x14ac:dyDescent="0.3">
      <c r="B32662" s="3"/>
      <c r="C32662" s="3"/>
      <c r="D32662" s="1"/>
      <c r="E32662" s="3"/>
      <c r="F32662" s="3"/>
      <c r="G32662" s="3"/>
      <c r="H32662" s="3"/>
      <c r="I32662" s="3"/>
      <c r="J32662" s="3"/>
      <c r="K32662" s="3"/>
      <c r="L32662" s="3"/>
      <c r="M32662" s="3"/>
      <c r="N32662" s="3"/>
      <c r="O32662" s="3">
        <v>0.77700000000000002</v>
      </c>
      <c r="P32662" s="3">
        <v>71697024</v>
      </c>
    </row>
    <row r="32663" spans="2:16" x14ac:dyDescent="0.3">
      <c r="B32663" s="3"/>
      <c r="C32663" s="3"/>
      <c r="D32663" s="1"/>
      <c r="E32663" s="3"/>
      <c r="F32663" s="3"/>
      <c r="G32663" s="3"/>
      <c r="H32663" s="3"/>
      <c r="I32663" s="3"/>
      <c r="J32663" s="3"/>
      <c r="K32663" s="3"/>
      <c r="L32663" s="3"/>
      <c r="M32663" s="3"/>
      <c r="N32663" s="3"/>
      <c r="O32663" s="3">
        <v>0.77700000000000002</v>
      </c>
      <c r="P32663" s="3">
        <v>71697024</v>
      </c>
    </row>
    <row r="32664" spans="2:16" x14ac:dyDescent="0.3">
      <c r="B32664" s="3"/>
      <c r="C32664" s="3"/>
      <c r="D32664" s="1"/>
      <c r="E32664" s="3"/>
      <c r="F32664" s="3"/>
      <c r="G32664" s="3"/>
      <c r="H32664" s="3"/>
      <c r="I32664" s="3"/>
      <c r="J32664" s="3"/>
      <c r="K32664" s="3"/>
      <c r="L32664" s="3"/>
      <c r="M32664" s="3"/>
      <c r="N32664" s="3"/>
      <c r="O32664" s="3">
        <v>0.77700000000000002</v>
      </c>
      <c r="P32664" s="3">
        <v>71697024</v>
      </c>
    </row>
    <row r="32665" spans="2:16" x14ac:dyDescent="0.3">
      <c r="B32665" s="3"/>
      <c r="C32665" s="3"/>
      <c r="D32665" s="1"/>
      <c r="E32665" s="3"/>
      <c r="F32665" s="3"/>
      <c r="G32665" s="3"/>
      <c r="H32665" s="3"/>
      <c r="I32665" s="3"/>
      <c r="J32665" s="3"/>
      <c r="K32665" s="3"/>
      <c r="L32665" s="3"/>
      <c r="M32665" s="3"/>
      <c r="N32665" s="3"/>
      <c r="O32665" s="3">
        <v>0.77700000000000002</v>
      </c>
      <c r="P32665" s="3">
        <v>71697024</v>
      </c>
    </row>
    <row r="32666" spans="2:16" x14ac:dyDescent="0.3">
      <c r="B32666" s="3"/>
      <c r="C32666" s="3"/>
      <c r="D32666" s="1"/>
      <c r="E32666" s="3"/>
      <c r="F32666" s="3"/>
      <c r="G32666" s="3"/>
      <c r="H32666" s="3"/>
      <c r="I32666" s="3"/>
      <c r="J32666" s="3"/>
      <c r="K32666" s="3"/>
      <c r="L32666" s="3"/>
      <c r="M32666" s="3"/>
      <c r="N32666" s="3"/>
      <c r="O32666" s="3">
        <v>0.77700000000000002</v>
      </c>
      <c r="P32666" s="3">
        <v>71697024</v>
      </c>
    </row>
    <row r="32667" spans="2:16" x14ac:dyDescent="0.3">
      <c r="B32667" s="3"/>
      <c r="C32667" s="3"/>
      <c r="D32667" s="1"/>
      <c r="E32667" s="3"/>
      <c r="F32667" s="3"/>
      <c r="G32667" s="3"/>
      <c r="H32667" s="3"/>
      <c r="I32667" s="3"/>
      <c r="J32667" s="3"/>
      <c r="K32667" s="3"/>
      <c r="L32667" s="3"/>
      <c r="M32667" s="3"/>
      <c r="N32667" s="3"/>
      <c r="O32667" s="3">
        <v>0.77700000000000002</v>
      </c>
      <c r="P32667" s="3">
        <v>71697024</v>
      </c>
    </row>
    <row r="32668" spans="2:16" x14ac:dyDescent="0.3">
      <c r="B32668" s="3"/>
      <c r="C32668" s="3"/>
      <c r="D32668" s="1"/>
      <c r="E32668" s="3"/>
      <c r="F32668" s="3"/>
      <c r="G32668" s="3"/>
      <c r="H32668" s="3"/>
      <c r="I32668" s="3"/>
      <c r="J32668" s="3"/>
      <c r="K32668" s="3"/>
      <c r="L32668" s="3"/>
      <c r="M32668" s="3"/>
      <c r="N32668" s="3"/>
      <c r="O32668" s="3">
        <v>0.77700000000000002</v>
      </c>
      <c r="P32668" s="3">
        <v>71697024</v>
      </c>
    </row>
    <row r="32669" spans="2:16" x14ac:dyDescent="0.3">
      <c r="B32669" s="3"/>
      <c r="C32669" s="3"/>
      <c r="D32669" s="1"/>
      <c r="E32669" s="3"/>
      <c r="F32669" s="3"/>
      <c r="G32669" s="3"/>
      <c r="H32669" s="3"/>
      <c r="I32669" s="3"/>
      <c r="J32669" s="3"/>
      <c r="K32669" s="3"/>
      <c r="L32669" s="3"/>
      <c r="M32669" s="3"/>
      <c r="N32669" s="3"/>
      <c r="O32669" s="3">
        <v>0.77700000000000002</v>
      </c>
      <c r="P32669" s="3">
        <v>71697024</v>
      </c>
    </row>
    <row r="32670" spans="2:16" x14ac:dyDescent="0.3">
      <c r="B32670" s="3"/>
      <c r="C32670" s="3"/>
      <c r="D32670" s="1"/>
      <c r="E32670" s="3"/>
      <c r="F32670" s="3"/>
      <c r="G32670" s="3"/>
      <c r="H32670" s="3"/>
      <c r="I32670" s="3"/>
      <c r="J32670" s="3"/>
      <c r="K32670" s="3"/>
      <c r="L32670" s="3"/>
      <c r="M32670" s="3"/>
      <c r="N32670" s="3"/>
      <c r="O32670" s="3">
        <v>0.77700000000000002</v>
      </c>
      <c r="P32670" s="3">
        <v>71697024</v>
      </c>
    </row>
    <row r="32671" spans="2:16" x14ac:dyDescent="0.3">
      <c r="B32671" s="3"/>
      <c r="C32671" s="3"/>
      <c r="D32671" s="1"/>
      <c r="E32671" s="3"/>
      <c r="F32671" s="3"/>
      <c r="G32671" s="3"/>
      <c r="H32671" s="3"/>
      <c r="I32671" s="3"/>
      <c r="J32671" s="3"/>
      <c r="K32671" s="3"/>
      <c r="L32671" s="3"/>
      <c r="M32671" s="3"/>
      <c r="N32671" s="3"/>
      <c r="O32671" s="3">
        <v>0.77700000000000002</v>
      </c>
      <c r="P32671" s="3">
        <v>71697024</v>
      </c>
    </row>
    <row r="32672" spans="2:16" x14ac:dyDescent="0.3">
      <c r="B32672" s="3"/>
      <c r="C32672" s="3"/>
      <c r="D32672" s="1"/>
      <c r="E32672" s="3"/>
      <c r="F32672" s="3"/>
      <c r="G32672" s="3"/>
      <c r="H32672" s="3"/>
      <c r="I32672" s="3"/>
      <c r="J32672" s="3"/>
      <c r="K32672" s="3"/>
      <c r="L32672" s="3"/>
      <c r="M32672" s="3"/>
      <c r="N32672" s="3"/>
      <c r="O32672" s="3">
        <v>0.77700000000000002</v>
      </c>
      <c r="P32672" s="3">
        <v>71697024</v>
      </c>
    </row>
    <row r="32673" spans="2:16" x14ac:dyDescent="0.3">
      <c r="B32673" s="3"/>
      <c r="C32673" s="3"/>
      <c r="D32673" s="1"/>
      <c r="E32673" s="3"/>
      <c r="F32673" s="3"/>
      <c r="G32673" s="3"/>
      <c r="H32673" s="3"/>
      <c r="I32673" s="3"/>
      <c r="J32673" s="3"/>
      <c r="K32673" s="3"/>
      <c r="L32673" s="3"/>
      <c r="M32673" s="3"/>
      <c r="N32673" s="3"/>
      <c r="O32673" s="3">
        <v>0.77700000000000002</v>
      </c>
      <c r="P32673" s="3">
        <v>71697024</v>
      </c>
    </row>
    <row r="32674" spans="2:16" x14ac:dyDescent="0.3">
      <c r="B32674" s="3"/>
      <c r="C32674" s="3"/>
      <c r="D32674" s="1"/>
      <c r="E32674" s="3"/>
      <c r="F32674" s="3"/>
      <c r="G32674" s="3"/>
      <c r="H32674" s="3"/>
      <c r="I32674" s="3"/>
      <c r="J32674" s="3"/>
      <c r="K32674" s="3"/>
      <c r="L32674" s="3"/>
      <c r="M32674" s="3"/>
      <c r="N32674" s="3"/>
      <c r="O32674" s="3">
        <v>0.77700000000000002</v>
      </c>
      <c r="P32674" s="3">
        <v>71697024</v>
      </c>
    </row>
    <row r="32675" spans="2:16" x14ac:dyDescent="0.3">
      <c r="B32675" s="3"/>
      <c r="C32675" s="3"/>
      <c r="D32675" s="1"/>
      <c r="E32675" s="3"/>
      <c r="F32675" s="3"/>
      <c r="G32675" s="3"/>
      <c r="H32675" s="3"/>
      <c r="I32675" s="3"/>
      <c r="J32675" s="3"/>
      <c r="K32675" s="3"/>
      <c r="L32675" s="3"/>
      <c r="M32675" s="3"/>
      <c r="N32675" s="3"/>
      <c r="O32675" s="3">
        <v>0.77700000000000002</v>
      </c>
      <c r="P32675" s="3">
        <v>71697024</v>
      </c>
    </row>
    <row r="32676" spans="2:16" x14ac:dyDescent="0.3">
      <c r="B32676" s="3"/>
      <c r="C32676" s="3"/>
      <c r="D32676" s="1"/>
      <c r="E32676" s="3"/>
      <c r="F32676" s="3"/>
      <c r="G32676" s="3"/>
      <c r="H32676" s="3"/>
      <c r="I32676" s="3"/>
      <c r="J32676" s="3"/>
      <c r="K32676" s="3"/>
      <c r="L32676" s="3"/>
      <c r="M32676" s="3"/>
      <c r="N32676" s="3"/>
      <c r="O32676" s="3">
        <v>0.77700000000000002</v>
      </c>
      <c r="P32676" s="3">
        <v>71697024</v>
      </c>
    </row>
    <row r="32677" spans="2:16" x14ac:dyDescent="0.3">
      <c r="B32677" s="3"/>
      <c r="C32677" s="3"/>
      <c r="D32677" s="1"/>
      <c r="E32677" s="3"/>
      <c r="F32677" s="3"/>
      <c r="G32677" s="3"/>
      <c r="H32677" s="3"/>
      <c r="I32677" s="3"/>
      <c r="J32677" s="3"/>
      <c r="K32677" s="3"/>
      <c r="L32677" s="3"/>
      <c r="M32677" s="3"/>
      <c r="N32677" s="3"/>
      <c r="O32677" s="3">
        <v>0.77700000000000002</v>
      </c>
      <c r="P32677" s="3">
        <v>71697024</v>
      </c>
    </row>
    <row r="32678" spans="2:16" x14ac:dyDescent="0.3">
      <c r="B32678" s="3"/>
      <c r="C32678" s="3"/>
      <c r="D32678" s="1"/>
      <c r="E32678" s="3"/>
      <c r="F32678" s="3"/>
      <c r="G32678" s="3"/>
      <c r="H32678" s="3"/>
      <c r="I32678" s="3"/>
      <c r="J32678" s="3"/>
      <c r="K32678" s="3"/>
      <c r="L32678" s="3"/>
      <c r="M32678" s="3"/>
      <c r="N32678" s="3"/>
      <c r="O32678" s="3">
        <v>0.77700000000000002</v>
      </c>
      <c r="P32678" s="3">
        <v>71697024</v>
      </c>
    </row>
    <row r="32679" spans="2:16" x14ac:dyDescent="0.3">
      <c r="B32679" s="3"/>
      <c r="C32679" s="3"/>
      <c r="D32679" s="1"/>
      <c r="E32679" s="3"/>
      <c r="F32679" s="3"/>
      <c r="G32679" s="3"/>
      <c r="H32679" s="3"/>
      <c r="I32679" s="3"/>
      <c r="J32679" s="3"/>
      <c r="K32679" s="3"/>
      <c r="L32679" s="3"/>
      <c r="M32679" s="3"/>
      <c r="N32679" s="3"/>
      <c r="O32679" s="3">
        <v>0.77700000000000002</v>
      </c>
      <c r="P32679" s="3">
        <v>71697024</v>
      </c>
    </row>
    <row r="32680" spans="2:16" x14ac:dyDescent="0.3">
      <c r="B32680" s="3"/>
      <c r="C32680" s="3"/>
      <c r="D32680" s="1"/>
      <c r="E32680" s="3"/>
      <c r="F32680" s="3"/>
      <c r="G32680" s="3"/>
      <c r="H32680" s="3"/>
      <c r="I32680" s="3"/>
      <c r="J32680" s="3"/>
      <c r="K32680" s="3"/>
      <c r="L32680" s="3"/>
      <c r="M32680" s="3"/>
      <c r="N32680" s="3"/>
      <c r="O32680" s="3">
        <v>0.77700000000000002</v>
      </c>
      <c r="P32680" s="3">
        <v>71697024</v>
      </c>
    </row>
    <row r="32681" spans="2:16" x14ac:dyDescent="0.3">
      <c r="B32681" s="3"/>
      <c r="C32681" s="3"/>
      <c r="D32681" s="1"/>
      <c r="E32681" s="3"/>
      <c r="F32681" s="3"/>
      <c r="G32681" s="3"/>
      <c r="H32681" s="3"/>
      <c r="I32681" s="3"/>
      <c r="J32681" s="3"/>
      <c r="K32681" s="3"/>
      <c r="L32681" s="3"/>
      <c r="M32681" s="3"/>
      <c r="N32681" s="3"/>
      <c r="O32681" s="3">
        <v>0.77700000000000002</v>
      </c>
      <c r="P32681" s="3">
        <v>71697024</v>
      </c>
    </row>
    <row r="32682" spans="2:16" x14ac:dyDescent="0.3">
      <c r="B32682" s="3"/>
      <c r="C32682" s="3"/>
      <c r="D32682" s="1"/>
      <c r="E32682" s="3"/>
      <c r="F32682" s="3"/>
      <c r="G32682" s="3"/>
      <c r="H32682" s="3"/>
      <c r="I32682" s="3"/>
      <c r="J32682" s="3"/>
      <c r="K32682" s="3"/>
      <c r="L32682" s="3"/>
      <c r="M32682" s="3"/>
      <c r="N32682" s="3"/>
      <c r="O32682" s="3">
        <v>0.77700000000000002</v>
      </c>
      <c r="P32682" s="3">
        <v>71697024</v>
      </c>
    </row>
    <row r="32683" spans="2:16" x14ac:dyDescent="0.3">
      <c r="B32683" s="3"/>
      <c r="C32683" s="3"/>
      <c r="D32683" s="1"/>
      <c r="E32683" s="3"/>
      <c r="F32683" s="3"/>
      <c r="G32683" s="3"/>
      <c r="H32683" s="3"/>
      <c r="I32683" s="3"/>
      <c r="J32683" s="3"/>
      <c r="K32683" s="3"/>
      <c r="L32683" s="3"/>
      <c r="M32683" s="3"/>
      <c r="N32683" s="3"/>
      <c r="O32683" s="3">
        <v>0.77700000000000002</v>
      </c>
      <c r="P32683" s="3">
        <v>71697024</v>
      </c>
    </row>
    <row r="32684" spans="2:16" x14ac:dyDescent="0.3">
      <c r="B32684" s="3"/>
      <c r="C32684" s="3"/>
      <c r="D32684" s="1"/>
      <c r="E32684" s="3"/>
      <c r="F32684" s="3"/>
      <c r="G32684" s="3"/>
      <c r="H32684" s="3"/>
      <c r="I32684" s="3"/>
      <c r="J32684" s="3"/>
      <c r="K32684" s="3"/>
      <c r="L32684" s="3"/>
      <c r="M32684" s="3"/>
      <c r="N32684" s="3"/>
      <c r="O32684" s="3">
        <v>0.77700000000000002</v>
      </c>
      <c r="P32684" s="3">
        <v>71697024</v>
      </c>
    </row>
    <row r="32685" spans="2:16" x14ac:dyDescent="0.3">
      <c r="B32685" s="3"/>
      <c r="C32685" s="3"/>
      <c r="D32685" s="1"/>
      <c r="E32685" s="3"/>
      <c r="F32685" s="3"/>
      <c r="G32685" s="3"/>
      <c r="H32685" s="3"/>
      <c r="I32685" s="3"/>
      <c r="J32685" s="3"/>
      <c r="K32685" s="3"/>
      <c r="L32685" s="3"/>
      <c r="M32685" s="3"/>
      <c r="N32685" s="3"/>
      <c r="O32685" s="3">
        <v>0.77700000000000002</v>
      </c>
      <c r="P32685" s="3">
        <v>71697024</v>
      </c>
    </row>
    <row r="32686" spans="2:16" x14ac:dyDescent="0.3">
      <c r="B32686" s="3"/>
      <c r="C32686" s="3"/>
      <c r="D32686" s="1"/>
      <c r="E32686" s="3"/>
      <c r="F32686" s="3"/>
      <c r="G32686" s="3"/>
      <c r="H32686" s="3"/>
      <c r="I32686" s="3"/>
      <c r="J32686" s="3"/>
      <c r="K32686" s="3"/>
      <c r="L32686" s="3"/>
      <c r="M32686" s="3"/>
      <c r="N32686" s="3"/>
      <c r="O32686" s="3">
        <v>0.77700000000000002</v>
      </c>
      <c r="P32686" s="3">
        <v>71697024</v>
      </c>
    </row>
    <row r="32687" spans="2:16" x14ac:dyDescent="0.3">
      <c r="B32687" s="3"/>
      <c r="C32687" s="3"/>
      <c r="D32687" s="1"/>
      <c r="E32687" s="3"/>
      <c r="F32687" s="3"/>
      <c r="G32687" s="3"/>
      <c r="H32687" s="3"/>
      <c r="I32687" s="3"/>
      <c r="J32687" s="3"/>
      <c r="K32687" s="3"/>
      <c r="L32687" s="3"/>
      <c r="M32687" s="3"/>
      <c r="N32687" s="3"/>
      <c r="O32687" s="3">
        <v>0.77700000000000002</v>
      </c>
      <c r="P32687" s="3">
        <v>71697024</v>
      </c>
    </row>
    <row r="32688" spans="2:16" x14ac:dyDescent="0.3">
      <c r="B32688" s="3"/>
      <c r="C32688" s="3"/>
      <c r="D32688" s="1"/>
      <c r="E32688" s="3"/>
      <c r="F32688" s="3"/>
      <c r="G32688" s="3"/>
      <c r="H32688" s="3"/>
      <c r="I32688" s="3"/>
      <c r="J32688" s="3"/>
      <c r="K32688" s="3"/>
      <c r="L32688" s="3"/>
      <c r="M32688" s="3"/>
      <c r="N32688" s="3"/>
      <c r="O32688" s="3">
        <v>0.77700000000000002</v>
      </c>
      <c r="P32688" s="3">
        <v>71697024</v>
      </c>
    </row>
    <row r="32689" spans="2:16" x14ac:dyDescent="0.3">
      <c r="B32689" s="3"/>
      <c r="C32689" s="3"/>
      <c r="D32689" s="1"/>
      <c r="E32689" s="3"/>
      <c r="F32689" s="3"/>
      <c r="G32689" s="3"/>
      <c r="H32689" s="3"/>
      <c r="I32689" s="3"/>
      <c r="J32689" s="3"/>
      <c r="K32689" s="3"/>
      <c r="L32689" s="3"/>
      <c r="M32689" s="3"/>
      <c r="N32689" s="3"/>
      <c r="O32689" s="3">
        <v>0.77700000000000002</v>
      </c>
      <c r="P32689" s="3">
        <v>71697024</v>
      </c>
    </row>
    <row r="32690" spans="2:16" x14ac:dyDescent="0.3">
      <c r="B32690" s="3"/>
      <c r="C32690" s="3"/>
      <c r="D32690" s="1"/>
      <c r="E32690" s="3"/>
      <c r="F32690" s="3"/>
      <c r="G32690" s="3"/>
      <c r="H32690" s="3"/>
      <c r="I32690" s="3"/>
      <c r="J32690" s="3"/>
      <c r="K32690" s="3"/>
      <c r="L32690" s="3"/>
      <c r="M32690" s="3"/>
      <c r="N32690" s="3"/>
      <c r="O32690" s="3">
        <v>0.77700000000000002</v>
      </c>
      <c r="P32690" s="3">
        <v>71697024</v>
      </c>
    </row>
    <row r="32691" spans="2:16" x14ac:dyDescent="0.3">
      <c r="B32691" s="3"/>
      <c r="C32691" s="3"/>
      <c r="D32691" s="1"/>
      <c r="E32691" s="3"/>
      <c r="F32691" s="3"/>
      <c r="G32691" s="3"/>
      <c r="H32691" s="3"/>
      <c r="I32691" s="3"/>
      <c r="J32691" s="3"/>
      <c r="K32691" s="3"/>
      <c r="L32691" s="3"/>
      <c r="M32691" s="3"/>
      <c r="N32691" s="3"/>
      <c r="O32691" s="3">
        <v>0.77700000000000002</v>
      </c>
      <c r="P32691" s="3">
        <v>71697024</v>
      </c>
    </row>
    <row r="32692" spans="2:16" x14ac:dyDescent="0.3">
      <c r="B32692" s="3"/>
      <c r="C32692" s="3"/>
      <c r="D32692" s="1"/>
      <c r="E32692" s="3"/>
      <c r="F32692" s="3"/>
      <c r="G32692" s="3"/>
      <c r="H32692" s="3"/>
      <c r="I32692" s="3"/>
      <c r="J32692" s="3"/>
      <c r="K32692" s="3"/>
      <c r="L32692" s="3"/>
      <c r="M32692" s="3"/>
      <c r="N32692" s="3"/>
      <c r="O32692" s="3">
        <v>0.77700000000000002</v>
      </c>
      <c r="P32692" s="3">
        <v>71697024</v>
      </c>
    </row>
    <row r="32693" spans="2:16" x14ac:dyDescent="0.3">
      <c r="B32693" s="3"/>
      <c r="C32693" s="3"/>
      <c r="D32693" s="1"/>
      <c r="E32693" s="3"/>
      <c r="F32693" s="3"/>
      <c r="G32693" s="3"/>
      <c r="H32693" s="3"/>
      <c r="I32693" s="3"/>
      <c r="J32693" s="3"/>
      <c r="K32693" s="3"/>
      <c r="L32693" s="3"/>
      <c r="M32693" s="3"/>
      <c r="N32693" s="3"/>
      <c r="O32693" s="3">
        <v>0.77700000000000002</v>
      </c>
      <c r="P32693" s="3">
        <v>71697024</v>
      </c>
    </row>
    <row r="32694" spans="2:16" x14ac:dyDescent="0.3">
      <c r="B32694" s="3"/>
      <c r="C32694" s="3"/>
      <c r="D32694" s="1"/>
      <c r="E32694" s="3"/>
      <c r="F32694" s="3"/>
      <c r="G32694" s="3"/>
      <c r="H32694" s="3"/>
      <c r="I32694" s="3"/>
      <c r="J32694" s="3"/>
      <c r="K32694" s="3"/>
      <c r="L32694" s="3"/>
      <c r="M32694" s="3"/>
      <c r="N32694" s="3"/>
      <c r="O32694" s="3">
        <v>0.77700000000000002</v>
      </c>
      <c r="P32694" s="3">
        <v>71697024</v>
      </c>
    </row>
    <row r="32695" spans="2:16" x14ac:dyDescent="0.3">
      <c r="B32695" s="3"/>
      <c r="C32695" s="3"/>
      <c r="D32695" s="1"/>
      <c r="E32695" s="3"/>
      <c r="F32695" s="3"/>
      <c r="G32695" s="3"/>
      <c r="H32695" s="3"/>
      <c r="I32695" s="3"/>
      <c r="J32695" s="3"/>
      <c r="K32695" s="3"/>
      <c r="L32695" s="3"/>
      <c r="M32695" s="3"/>
      <c r="N32695" s="3"/>
      <c r="O32695" s="3">
        <v>0.77700000000000002</v>
      </c>
      <c r="P32695" s="3">
        <v>71697024</v>
      </c>
    </row>
    <row r="32696" spans="2:16" x14ac:dyDescent="0.3">
      <c r="B32696" s="3"/>
      <c r="C32696" s="3"/>
      <c r="D32696" s="1"/>
      <c r="E32696" s="3"/>
      <c r="F32696" s="3"/>
      <c r="G32696" s="3"/>
      <c r="H32696" s="3"/>
      <c r="I32696" s="3"/>
      <c r="J32696" s="3"/>
      <c r="K32696" s="3"/>
      <c r="L32696" s="3"/>
      <c r="M32696" s="3"/>
      <c r="N32696" s="3"/>
      <c r="O32696" s="3">
        <v>0.77700000000000002</v>
      </c>
      <c r="P32696" s="3">
        <v>71697024</v>
      </c>
    </row>
    <row r="32697" spans="2:16" x14ac:dyDescent="0.3">
      <c r="B32697" s="3"/>
      <c r="C32697" s="3"/>
      <c r="D32697" s="1"/>
      <c r="E32697" s="3"/>
      <c r="F32697" s="3"/>
      <c r="G32697" s="3"/>
      <c r="H32697" s="3"/>
      <c r="I32697" s="3"/>
      <c r="J32697" s="3"/>
      <c r="K32697" s="3"/>
      <c r="L32697" s="3"/>
      <c r="M32697" s="3"/>
      <c r="N32697" s="3"/>
      <c r="O32697" s="3">
        <v>0.77700000000000002</v>
      </c>
      <c r="P32697" s="3">
        <v>71697024</v>
      </c>
    </row>
    <row r="32698" spans="2:16" x14ac:dyDescent="0.3">
      <c r="B32698" s="3"/>
      <c r="C32698" s="3"/>
      <c r="D32698" s="1"/>
      <c r="E32698" s="3"/>
      <c r="F32698" s="3"/>
      <c r="G32698" s="3"/>
      <c r="H32698" s="3"/>
      <c r="I32698" s="3"/>
      <c r="J32698" s="3"/>
      <c r="K32698" s="3"/>
      <c r="L32698" s="3"/>
      <c r="M32698" s="3"/>
      <c r="N32698" s="3"/>
      <c r="O32698" s="3">
        <v>0.77700000000000002</v>
      </c>
      <c r="P32698" s="3">
        <v>71697024</v>
      </c>
    </row>
    <row r="32699" spans="2:16" x14ac:dyDescent="0.3">
      <c r="B32699" s="3"/>
      <c r="C32699" s="3"/>
      <c r="D32699" s="1"/>
      <c r="E32699" s="3"/>
      <c r="F32699" s="3"/>
      <c r="G32699" s="3"/>
      <c r="H32699" s="3"/>
      <c r="I32699" s="3"/>
      <c r="J32699" s="3"/>
      <c r="K32699" s="3"/>
      <c r="L32699" s="3"/>
      <c r="M32699" s="3"/>
      <c r="N32699" s="3"/>
      <c r="O32699" s="3">
        <v>0.77700000000000002</v>
      </c>
      <c r="P32699" s="3">
        <v>71697024</v>
      </c>
    </row>
    <row r="32700" spans="2:16" x14ac:dyDescent="0.3">
      <c r="B32700" s="3"/>
      <c r="C32700" s="3"/>
      <c r="D32700" s="1"/>
      <c r="E32700" s="3"/>
      <c r="F32700" s="3"/>
      <c r="G32700" s="3"/>
      <c r="H32700" s="3"/>
      <c r="I32700" s="3"/>
      <c r="J32700" s="3"/>
      <c r="K32700" s="3"/>
      <c r="L32700" s="3"/>
      <c r="M32700" s="3"/>
      <c r="N32700" s="3"/>
      <c r="O32700" s="3">
        <v>0.77700000000000002</v>
      </c>
      <c r="P32700" s="3">
        <v>71697024</v>
      </c>
    </row>
    <row r="32701" spans="2:16" x14ac:dyDescent="0.3">
      <c r="B32701" s="3"/>
      <c r="C32701" s="3"/>
      <c r="D32701" s="1"/>
      <c r="E32701" s="3"/>
      <c r="F32701" s="3"/>
      <c r="G32701" s="3"/>
      <c r="H32701" s="3"/>
      <c r="I32701" s="3"/>
      <c r="J32701" s="3"/>
      <c r="K32701" s="3"/>
      <c r="L32701" s="3"/>
      <c r="M32701" s="3"/>
      <c r="N32701" s="3"/>
      <c r="O32701" s="3">
        <v>0.77700000000000002</v>
      </c>
      <c r="P32701" s="3">
        <v>71697024</v>
      </c>
    </row>
    <row r="32702" spans="2:16" x14ac:dyDescent="0.3">
      <c r="B32702" s="3"/>
      <c r="C32702" s="3"/>
      <c r="D32702" s="1"/>
      <c r="E32702" s="3"/>
      <c r="F32702" s="3"/>
      <c r="G32702" s="3"/>
      <c r="H32702" s="3"/>
      <c r="I32702" s="3"/>
      <c r="J32702" s="3"/>
      <c r="K32702" s="3"/>
      <c r="L32702" s="3"/>
      <c r="M32702" s="3"/>
      <c r="N32702" s="3"/>
      <c r="O32702" s="3">
        <v>0.77700000000000002</v>
      </c>
      <c r="P32702" s="3">
        <v>71697024</v>
      </c>
    </row>
    <row r="32703" spans="2:16" x14ac:dyDescent="0.3">
      <c r="B32703" s="3"/>
      <c r="C32703" s="3"/>
      <c r="D32703" s="1"/>
      <c r="E32703" s="3"/>
      <c r="F32703" s="3"/>
      <c r="G32703" s="3"/>
      <c r="H32703" s="3"/>
      <c r="I32703" s="3"/>
      <c r="J32703" s="3"/>
      <c r="K32703" s="3"/>
      <c r="L32703" s="3"/>
      <c r="M32703" s="3"/>
      <c r="N32703" s="3"/>
      <c r="O32703" s="3">
        <v>0.77700000000000002</v>
      </c>
      <c r="P32703" s="3">
        <v>71697024</v>
      </c>
    </row>
    <row r="32704" spans="2:16" x14ac:dyDescent="0.3">
      <c r="B32704" s="3"/>
      <c r="C32704" s="3"/>
      <c r="D32704" s="1"/>
      <c r="E32704" s="3"/>
      <c r="F32704" s="3"/>
      <c r="G32704" s="3"/>
      <c r="H32704" s="3"/>
      <c r="I32704" s="3"/>
      <c r="J32704" s="3"/>
      <c r="K32704" s="3"/>
      <c r="L32704" s="3"/>
      <c r="M32704" s="3"/>
      <c r="N32704" s="3"/>
      <c r="O32704" s="3">
        <v>0.77700000000000002</v>
      </c>
      <c r="P32704" s="3">
        <v>71697024</v>
      </c>
    </row>
    <row r="32705" spans="2:16" x14ac:dyDescent="0.3">
      <c r="B32705" s="3"/>
      <c r="C32705" s="3"/>
      <c r="D32705" s="1"/>
      <c r="E32705" s="3"/>
      <c r="F32705" s="3"/>
      <c r="G32705" s="3"/>
      <c r="H32705" s="3"/>
      <c r="I32705" s="3"/>
      <c r="J32705" s="3"/>
      <c r="K32705" s="3"/>
      <c r="L32705" s="3"/>
      <c r="M32705" s="3"/>
      <c r="N32705" s="3"/>
      <c r="O32705" s="3">
        <v>0.77700000000000002</v>
      </c>
      <c r="P32705" s="3">
        <v>71697024</v>
      </c>
    </row>
    <row r="32706" spans="2:16" x14ac:dyDescent="0.3">
      <c r="B32706" s="3"/>
      <c r="C32706" s="3"/>
      <c r="D32706" s="1"/>
      <c r="E32706" s="3"/>
      <c r="F32706" s="3"/>
      <c r="G32706" s="3"/>
      <c r="H32706" s="3"/>
      <c r="I32706" s="3"/>
      <c r="J32706" s="3"/>
      <c r="K32706" s="3"/>
      <c r="L32706" s="3"/>
      <c r="M32706" s="3"/>
      <c r="N32706" s="3"/>
      <c r="O32706" s="3">
        <v>0.77700000000000002</v>
      </c>
      <c r="P32706" s="3">
        <v>71697024</v>
      </c>
    </row>
    <row r="32707" spans="2:16" x14ac:dyDescent="0.3">
      <c r="B32707" s="3"/>
      <c r="C32707" s="3"/>
      <c r="D32707" s="1"/>
      <c r="E32707" s="3"/>
      <c r="F32707" s="3"/>
      <c r="G32707" s="3"/>
      <c r="H32707" s="3"/>
      <c r="I32707" s="3"/>
      <c r="J32707" s="3"/>
      <c r="K32707" s="3"/>
      <c r="L32707" s="3"/>
      <c r="M32707" s="3"/>
      <c r="N32707" s="3"/>
      <c r="O32707" s="3">
        <v>0.77700000000000002</v>
      </c>
      <c r="P32707" s="3">
        <v>71697024</v>
      </c>
    </row>
    <row r="32708" spans="2:16" x14ac:dyDescent="0.3">
      <c r="B32708" s="3"/>
      <c r="C32708" s="3"/>
      <c r="D32708" s="1"/>
      <c r="E32708" s="3"/>
      <c r="F32708" s="3"/>
      <c r="G32708" s="3"/>
      <c r="H32708" s="3"/>
      <c r="I32708" s="3"/>
      <c r="J32708" s="3"/>
      <c r="K32708" s="3"/>
      <c r="L32708" s="3"/>
      <c r="M32708" s="3"/>
      <c r="N32708" s="3"/>
      <c r="O32708" s="3">
        <v>0.77700000000000002</v>
      </c>
      <c r="P32708" s="3">
        <v>71697024</v>
      </c>
    </row>
    <row r="32709" spans="2:16" x14ac:dyDescent="0.3">
      <c r="B32709" s="3"/>
      <c r="C32709" s="3"/>
      <c r="D32709" s="1"/>
      <c r="E32709" s="3"/>
      <c r="F32709" s="3"/>
      <c r="G32709" s="3"/>
      <c r="H32709" s="3"/>
      <c r="I32709" s="3"/>
      <c r="J32709" s="3"/>
      <c r="K32709" s="3"/>
      <c r="L32709" s="3"/>
      <c r="M32709" s="3"/>
      <c r="N32709" s="3"/>
      <c r="O32709" s="3">
        <v>0.77700000000000002</v>
      </c>
      <c r="P32709" s="3">
        <v>71697024</v>
      </c>
    </row>
    <row r="32710" spans="2:16" x14ac:dyDescent="0.3">
      <c r="B32710" s="3"/>
      <c r="C32710" s="3"/>
      <c r="D32710" s="1"/>
      <c r="E32710" s="3"/>
      <c r="F32710" s="3"/>
      <c r="G32710" s="3"/>
      <c r="H32710" s="3"/>
      <c r="I32710" s="3"/>
      <c r="J32710" s="3"/>
      <c r="K32710" s="3"/>
      <c r="L32710" s="3"/>
      <c r="M32710" s="3"/>
      <c r="N32710" s="3"/>
      <c r="O32710" s="3">
        <v>0.77700000000000002</v>
      </c>
      <c r="P32710" s="3">
        <v>71697024</v>
      </c>
    </row>
    <row r="32711" spans="2:16" x14ac:dyDescent="0.3">
      <c r="B32711" s="3"/>
      <c r="C32711" s="3"/>
      <c r="D32711" s="1"/>
      <c r="E32711" s="3"/>
      <c r="F32711" s="3"/>
      <c r="G32711" s="3"/>
      <c r="H32711" s="3"/>
      <c r="I32711" s="3"/>
      <c r="J32711" s="3"/>
      <c r="K32711" s="3"/>
      <c r="L32711" s="3"/>
      <c r="M32711" s="3"/>
      <c r="N32711" s="3"/>
      <c r="O32711" s="3">
        <v>0.77700000000000002</v>
      </c>
      <c r="P32711" s="3">
        <v>71697024</v>
      </c>
    </row>
    <row r="32712" spans="2:16" x14ac:dyDescent="0.3">
      <c r="B32712" s="3"/>
      <c r="C32712" s="3"/>
      <c r="D32712" s="1"/>
      <c r="E32712" s="3"/>
      <c r="F32712" s="3"/>
      <c r="G32712" s="3"/>
      <c r="H32712" s="3"/>
      <c r="I32712" s="3"/>
      <c r="J32712" s="3"/>
      <c r="K32712" s="3"/>
      <c r="L32712" s="3"/>
      <c r="M32712" s="3"/>
      <c r="N32712" s="3"/>
      <c r="O32712" s="3">
        <v>0.77700000000000002</v>
      </c>
      <c r="P32712" s="3">
        <v>71697024</v>
      </c>
    </row>
    <row r="32713" spans="2:16" x14ac:dyDescent="0.3">
      <c r="B32713" s="3"/>
      <c r="C32713" s="3"/>
      <c r="D32713" s="1"/>
      <c r="E32713" s="3"/>
      <c r="F32713" s="3"/>
      <c r="G32713" s="3"/>
      <c r="H32713" s="3"/>
      <c r="I32713" s="3"/>
      <c r="J32713" s="3"/>
      <c r="K32713" s="3"/>
      <c r="L32713" s="3"/>
      <c r="M32713" s="3"/>
      <c r="N32713" s="3"/>
      <c r="O32713" s="3">
        <v>0.77700000000000002</v>
      </c>
      <c r="P32713" s="3">
        <v>71697024</v>
      </c>
    </row>
    <row r="32714" spans="2:16" x14ac:dyDescent="0.3">
      <c r="B32714" s="3"/>
      <c r="C32714" s="3"/>
      <c r="D32714" s="1"/>
      <c r="E32714" s="3"/>
      <c r="F32714" s="3"/>
      <c r="G32714" s="3"/>
      <c r="H32714" s="3"/>
      <c r="I32714" s="3"/>
      <c r="J32714" s="3"/>
      <c r="K32714" s="3"/>
      <c r="L32714" s="3"/>
      <c r="M32714" s="3"/>
      <c r="N32714" s="3"/>
      <c r="O32714" s="3">
        <v>0.77700000000000002</v>
      </c>
      <c r="P32714" s="3">
        <v>71697024</v>
      </c>
    </row>
    <row r="32715" spans="2:16" x14ac:dyDescent="0.3">
      <c r="B32715" s="3"/>
      <c r="C32715" s="3"/>
      <c r="D32715" s="1"/>
      <c r="E32715" s="3"/>
      <c r="F32715" s="3"/>
      <c r="G32715" s="3"/>
      <c r="H32715" s="3"/>
      <c r="I32715" s="3"/>
      <c r="J32715" s="3"/>
      <c r="K32715" s="3"/>
      <c r="L32715" s="3"/>
      <c r="M32715" s="3"/>
      <c r="N32715" s="3"/>
      <c r="O32715" s="3">
        <v>0.77700000000000002</v>
      </c>
      <c r="P32715" s="3">
        <v>71697024</v>
      </c>
    </row>
    <row r="32716" spans="2:16" x14ac:dyDescent="0.3">
      <c r="B32716" s="3"/>
      <c r="C32716" s="3"/>
      <c r="D32716" s="1"/>
      <c r="E32716" s="3"/>
      <c r="F32716" s="3"/>
      <c r="G32716" s="3"/>
      <c r="H32716" s="3"/>
      <c r="I32716" s="3"/>
      <c r="J32716" s="3"/>
      <c r="K32716" s="3"/>
      <c r="L32716" s="3"/>
      <c r="M32716" s="3"/>
      <c r="N32716" s="3"/>
      <c r="O32716" s="3">
        <v>0.77700000000000002</v>
      </c>
      <c r="P32716" s="3">
        <v>71697024</v>
      </c>
    </row>
    <row r="32717" spans="2:16" x14ac:dyDescent="0.3">
      <c r="B32717" s="3"/>
      <c r="C32717" s="3"/>
      <c r="D32717" s="1"/>
      <c r="E32717" s="3"/>
      <c r="F32717" s="3"/>
      <c r="G32717" s="3"/>
      <c r="H32717" s="3"/>
      <c r="I32717" s="3"/>
      <c r="J32717" s="3"/>
      <c r="K32717" s="3"/>
      <c r="L32717" s="3"/>
      <c r="M32717" s="3"/>
      <c r="N32717" s="3"/>
      <c r="O32717" s="3">
        <v>0.77700000000000002</v>
      </c>
      <c r="P32717" s="3">
        <v>71697024</v>
      </c>
    </row>
    <row r="32718" spans="2:16" x14ac:dyDescent="0.3">
      <c r="B32718" s="3"/>
      <c r="C32718" s="3"/>
      <c r="D32718" s="1"/>
      <c r="E32718" s="3"/>
      <c r="F32718" s="3"/>
      <c r="G32718" s="3"/>
      <c r="H32718" s="3"/>
      <c r="I32718" s="3"/>
      <c r="J32718" s="3"/>
      <c r="K32718" s="3"/>
      <c r="L32718" s="3"/>
      <c r="M32718" s="3"/>
      <c r="N32718" s="3"/>
      <c r="O32718" s="3">
        <v>0.70399999999999996</v>
      </c>
      <c r="P32718" s="3">
        <v>98186856</v>
      </c>
    </row>
    <row r="32719" spans="2:16" x14ac:dyDescent="0.3">
      <c r="B32719" s="3"/>
      <c r="C32719" s="3"/>
      <c r="D32719" s="1"/>
      <c r="E32719" s="3"/>
      <c r="F32719" s="3"/>
      <c r="G32719" s="3"/>
      <c r="H32719" s="3"/>
      <c r="I32719" s="3"/>
      <c r="J32719" s="3"/>
      <c r="K32719" s="3"/>
      <c r="L32719" s="3"/>
      <c r="M32719" s="3"/>
      <c r="N32719" s="3"/>
      <c r="O32719" s="3">
        <v>0.70399999999999996</v>
      </c>
      <c r="P32719" s="3">
        <v>98186856</v>
      </c>
    </row>
    <row r="32720" spans="2:16" x14ac:dyDescent="0.3">
      <c r="B32720" s="3"/>
      <c r="C32720" s="3"/>
      <c r="D32720" s="1"/>
      <c r="E32720" s="3"/>
      <c r="F32720" s="3"/>
      <c r="G32720" s="3"/>
      <c r="H32720" s="3"/>
      <c r="I32720" s="3"/>
      <c r="J32720" s="3"/>
      <c r="K32720" s="3"/>
      <c r="L32720" s="3"/>
      <c r="M32720" s="3"/>
      <c r="N32720" s="3"/>
      <c r="O32720" s="3">
        <v>0.70399999999999996</v>
      </c>
      <c r="P32720" s="3">
        <v>98186856</v>
      </c>
    </row>
    <row r="32721" spans="2:16" x14ac:dyDescent="0.3">
      <c r="B32721" s="3"/>
      <c r="C32721" s="3"/>
      <c r="D32721" s="1"/>
      <c r="E32721" s="3"/>
      <c r="F32721" s="3"/>
      <c r="G32721" s="3"/>
      <c r="H32721" s="3"/>
      <c r="I32721" s="3"/>
      <c r="J32721" s="3"/>
      <c r="K32721" s="3"/>
      <c r="L32721" s="3"/>
      <c r="M32721" s="3"/>
      <c r="N32721" s="3"/>
      <c r="O32721" s="3">
        <v>0.70399999999999996</v>
      </c>
      <c r="P32721" s="3">
        <v>98186856</v>
      </c>
    </row>
    <row r="32722" spans="2:16" x14ac:dyDescent="0.3">
      <c r="B32722" s="3"/>
      <c r="C32722" s="3"/>
      <c r="D32722" s="1"/>
      <c r="E32722" s="3"/>
      <c r="F32722" s="3"/>
      <c r="G32722" s="3"/>
      <c r="H32722" s="3"/>
      <c r="I32722" s="3"/>
      <c r="J32722" s="3"/>
      <c r="K32722" s="3"/>
      <c r="L32722" s="3"/>
      <c r="M32722" s="3"/>
      <c r="N32722" s="3"/>
      <c r="O32722" s="3">
        <v>0.70399999999999996</v>
      </c>
      <c r="P32722" s="3">
        <v>98186856</v>
      </c>
    </row>
    <row r="32723" spans="2:16" x14ac:dyDescent="0.3">
      <c r="B32723" s="3"/>
      <c r="C32723" s="3"/>
      <c r="D32723" s="1"/>
      <c r="E32723" s="3"/>
      <c r="F32723" s="3"/>
      <c r="G32723" s="3"/>
      <c r="H32723" s="3"/>
      <c r="I32723" s="3"/>
      <c r="J32723" s="3"/>
      <c r="K32723" s="3"/>
      <c r="L32723" s="3"/>
      <c r="M32723" s="3"/>
      <c r="N32723" s="3"/>
      <c r="O32723" s="3">
        <v>0.70399999999999996</v>
      </c>
      <c r="P32723" s="3">
        <v>98186856</v>
      </c>
    </row>
    <row r="32724" spans="2:16" x14ac:dyDescent="0.3">
      <c r="B32724" s="3"/>
      <c r="C32724" s="3"/>
      <c r="D32724" s="1"/>
      <c r="E32724" s="3"/>
      <c r="F32724" s="3"/>
      <c r="G32724" s="3"/>
      <c r="H32724" s="3"/>
      <c r="I32724" s="3"/>
      <c r="J32724" s="3"/>
      <c r="K32724" s="3"/>
      <c r="L32724" s="3"/>
      <c r="M32724" s="3"/>
      <c r="N32724" s="3"/>
      <c r="O32724" s="3">
        <v>0.70399999999999996</v>
      </c>
      <c r="P32724" s="3">
        <v>98186856</v>
      </c>
    </row>
    <row r="32725" spans="2:16" x14ac:dyDescent="0.3">
      <c r="B32725" s="3"/>
      <c r="C32725" s="3"/>
      <c r="D32725" s="1"/>
      <c r="E32725" s="3"/>
      <c r="F32725" s="3"/>
      <c r="G32725" s="3"/>
      <c r="H32725" s="3"/>
      <c r="I32725" s="3"/>
      <c r="J32725" s="3"/>
      <c r="K32725" s="3"/>
      <c r="L32725" s="3"/>
      <c r="M32725" s="3"/>
      <c r="N32725" s="3"/>
      <c r="O32725" s="3">
        <v>0.70399999999999996</v>
      </c>
      <c r="P32725" s="3">
        <v>98186856</v>
      </c>
    </row>
    <row r="32726" spans="2:16" x14ac:dyDescent="0.3">
      <c r="B32726" s="3"/>
      <c r="C32726" s="3"/>
      <c r="D32726" s="1"/>
      <c r="E32726" s="3"/>
      <c r="F32726" s="3"/>
      <c r="G32726" s="3"/>
      <c r="H32726" s="3"/>
      <c r="I32726" s="3"/>
      <c r="J32726" s="3"/>
      <c r="K32726" s="3"/>
      <c r="L32726" s="3"/>
      <c r="M32726" s="3"/>
      <c r="N32726" s="3"/>
      <c r="O32726" s="3">
        <v>0.70399999999999996</v>
      </c>
      <c r="P32726" s="3">
        <v>98186856</v>
      </c>
    </row>
    <row r="32727" spans="2:16" x14ac:dyDescent="0.3">
      <c r="B32727" s="3"/>
      <c r="C32727" s="3"/>
      <c r="D32727" s="1"/>
      <c r="E32727" s="3"/>
      <c r="F32727" s="3"/>
      <c r="G32727" s="3"/>
      <c r="H32727" s="3"/>
      <c r="I32727" s="3"/>
      <c r="J32727" s="3"/>
      <c r="K32727" s="3"/>
      <c r="L32727" s="3"/>
      <c r="M32727" s="3"/>
      <c r="N32727" s="3"/>
      <c r="O32727" s="3">
        <v>0.70399999999999996</v>
      </c>
      <c r="P32727" s="3">
        <v>98186856</v>
      </c>
    </row>
    <row r="32728" spans="2:16" x14ac:dyDescent="0.3">
      <c r="B32728" s="3"/>
      <c r="C32728" s="3"/>
      <c r="D32728" s="1"/>
      <c r="E32728" s="3"/>
      <c r="F32728" s="3"/>
      <c r="G32728" s="3"/>
      <c r="H32728" s="3"/>
      <c r="I32728" s="3"/>
      <c r="J32728" s="3"/>
      <c r="K32728" s="3"/>
      <c r="L32728" s="3"/>
      <c r="M32728" s="3"/>
      <c r="N32728" s="3"/>
      <c r="O32728" s="3">
        <v>0.70399999999999996</v>
      </c>
      <c r="P32728" s="3">
        <v>98186856</v>
      </c>
    </row>
    <row r="32729" spans="2:16" x14ac:dyDescent="0.3">
      <c r="B32729" s="3"/>
      <c r="C32729" s="3"/>
      <c r="D32729" s="1"/>
      <c r="E32729" s="3"/>
      <c r="F32729" s="3"/>
      <c r="G32729" s="3"/>
      <c r="H32729" s="3"/>
      <c r="I32729" s="3"/>
      <c r="J32729" s="3"/>
      <c r="K32729" s="3"/>
      <c r="L32729" s="3"/>
      <c r="M32729" s="3"/>
      <c r="N32729" s="3"/>
      <c r="O32729" s="3">
        <v>0.70399999999999996</v>
      </c>
      <c r="P32729" s="3">
        <v>98186856</v>
      </c>
    </row>
    <row r="32730" spans="2:16" x14ac:dyDescent="0.3">
      <c r="B32730" s="3"/>
      <c r="C32730" s="3"/>
      <c r="D32730" s="1"/>
      <c r="E32730" s="3"/>
      <c r="F32730" s="3"/>
      <c r="G32730" s="3"/>
      <c r="H32730" s="3"/>
      <c r="I32730" s="3"/>
      <c r="J32730" s="3"/>
      <c r="K32730" s="3"/>
      <c r="L32730" s="3"/>
      <c r="M32730" s="3"/>
      <c r="N32730" s="3"/>
      <c r="O32730" s="3">
        <v>0.70399999999999996</v>
      </c>
      <c r="P32730" s="3">
        <v>98186856</v>
      </c>
    </row>
    <row r="32731" spans="2:16" x14ac:dyDescent="0.3">
      <c r="B32731" s="3"/>
      <c r="C32731" s="3"/>
      <c r="D32731" s="1"/>
      <c r="E32731" s="3"/>
      <c r="F32731" s="3"/>
      <c r="G32731" s="3"/>
      <c r="H32731" s="3"/>
      <c r="I32731" s="3"/>
      <c r="J32731" s="3"/>
      <c r="K32731" s="3"/>
      <c r="L32731" s="3"/>
      <c r="M32731" s="3"/>
      <c r="N32731" s="3"/>
      <c r="O32731" s="3">
        <v>0.70399999999999996</v>
      </c>
      <c r="P32731" s="3">
        <v>98186856</v>
      </c>
    </row>
    <row r="32732" spans="2:16" x14ac:dyDescent="0.3">
      <c r="B32732" s="3"/>
      <c r="C32732" s="3"/>
      <c r="D32732" s="1"/>
      <c r="E32732" s="3"/>
      <c r="F32732" s="3"/>
      <c r="G32732" s="3"/>
      <c r="H32732" s="3"/>
      <c r="I32732" s="3"/>
      <c r="J32732" s="3"/>
      <c r="K32732" s="3"/>
      <c r="L32732" s="3"/>
      <c r="M32732" s="3"/>
      <c r="N32732" s="3"/>
      <c r="O32732" s="3">
        <v>0.70399999999999996</v>
      </c>
      <c r="P32732" s="3">
        <v>98186856</v>
      </c>
    </row>
    <row r="32733" spans="2:16" x14ac:dyDescent="0.3">
      <c r="B32733" s="3"/>
      <c r="C32733" s="3"/>
      <c r="D32733" s="1"/>
      <c r="E32733" s="3"/>
      <c r="F32733" s="3"/>
      <c r="G32733" s="3"/>
      <c r="H32733" s="3"/>
      <c r="I32733" s="3"/>
      <c r="J32733" s="3"/>
      <c r="K32733" s="3"/>
      <c r="L32733" s="3"/>
      <c r="M32733" s="3"/>
      <c r="N32733" s="3"/>
      <c r="O32733" s="3">
        <v>0.70399999999999996</v>
      </c>
      <c r="P32733" s="3">
        <v>98186856</v>
      </c>
    </row>
    <row r="32734" spans="2:16" x14ac:dyDescent="0.3">
      <c r="B32734" s="3"/>
      <c r="C32734" s="3"/>
      <c r="D32734" s="1"/>
      <c r="E32734" s="3"/>
      <c r="F32734" s="3"/>
      <c r="G32734" s="3"/>
      <c r="H32734" s="3"/>
      <c r="I32734" s="3"/>
      <c r="J32734" s="3"/>
      <c r="K32734" s="3"/>
      <c r="L32734" s="3"/>
      <c r="M32734" s="3"/>
      <c r="N32734" s="3"/>
      <c r="O32734" s="3">
        <v>0.70399999999999996</v>
      </c>
      <c r="P32734" s="3">
        <v>98186856</v>
      </c>
    </row>
    <row r="32735" spans="2:16" x14ac:dyDescent="0.3">
      <c r="B32735" s="3"/>
      <c r="C32735" s="3"/>
      <c r="D32735" s="1"/>
      <c r="E32735" s="3"/>
      <c r="F32735" s="3"/>
      <c r="G32735" s="3"/>
      <c r="H32735" s="3"/>
      <c r="I32735" s="3"/>
      <c r="J32735" s="3"/>
      <c r="K32735" s="3"/>
      <c r="L32735" s="3"/>
      <c r="M32735" s="3"/>
      <c r="N32735" s="3"/>
      <c r="O32735" s="3">
        <v>0.70399999999999996</v>
      </c>
      <c r="P32735" s="3">
        <v>98186856</v>
      </c>
    </row>
    <row r="32736" spans="2:16" x14ac:dyDescent="0.3">
      <c r="B32736" s="3"/>
      <c r="C32736" s="3"/>
      <c r="D32736" s="1"/>
      <c r="E32736" s="3"/>
      <c r="F32736" s="3"/>
      <c r="G32736" s="3"/>
      <c r="H32736" s="3"/>
      <c r="I32736" s="3"/>
      <c r="J32736" s="3"/>
      <c r="K32736" s="3"/>
      <c r="L32736" s="3"/>
      <c r="M32736" s="3"/>
      <c r="N32736" s="3"/>
      <c r="O32736" s="3">
        <v>0.70399999999999996</v>
      </c>
      <c r="P32736" s="3">
        <v>98186856</v>
      </c>
    </row>
    <row r="32737" spans="2:16" x14ac:dyDescent="0.3">
      <c r="B32737" s="3"/>
      <c r="C32737" s="3"/>
      <c r="D32737" s="1"/>
      <c r="E32737" s="3"/>
      <c r="F32737" s="3"/>
      <c r="G32737" s="3"/>
      <c r="H32737" s="3"/>
      <c r="I32737" s="3"/>
      <c r="J32737" s="3"/>
      <c r="K32737" s="3"/>
      <c r="L32737" s="3"/>
      <c r="M32737" s="3"/>
      <c r="N32737" s="3"/>
      <c r="O32737" s="3">
        <v>0.70399999999999996</v>
      </c>
      <c r="P32737" s="3">
        <v>98186856</v>
      </c>
    </row>
    <row r="32738" spans="2:16" x14ac:dyDescent="0.3">
      <c r="B32738" s="3"/>
      <c r="C32738" s="3"/>
      <c r="D32738" s="1"/>
      <c r="E32738" s="3"/>
      <c r="F32738" s="3"/>
      <c r="G32738" s="3"/>
      <c r="H32738" s="3"/>
      <c r="I32738" s="3"/>
      <c r="J32738" s="3"/>
      <c r="K32738" s="3"/>
      <c r="L32738" s="3"/>
      <c r="M32738" s="3"/>
      <c r="N32738" s="3"/>
      <c r="O32738" s="3">
        <v>0.70399999999999996</v>
      </c>
      <c r="P32738" s="3">
        <v>98186856</v>
      </c>
    </row>
    <row r="32739" spans="2:16" x14ac:dyDescent="0.3">
      <c r="B32739" s="3"/>
      <c r="C32739" s="3"/>
      <c r="D32739" s="1"/>
      <c r="E32739" s="3"/>
      <c r="F32739" s="3"/>
      <c r="G32739" s="3"/>
      <c r="H32739" s="3"/>
      <c r="I32739" s="3"/>
      <c r="J32739" s="3"/>
      <c r="K32739" s="3"/>
      <c r="L32739" s="3"/>
      <c r="M32739" s="3"/>
      <c r="N32739" s="3"/>
      <c r="O32739" s="3">
        <v>0.70399999999999996</v>
      </c>
      <c r="P32739" s="3">
        <v>98186856</v>
      </c>
    </row>
    <row r="32740" spans="2:16" x14ac:dyDescent="0.3">
      <c r="B32740" s="3"/>
      <c r="C32740" s="3"/>
      <c r="D32740" s="1"/>
      <c r="E32740" s="3"/>
      <c r="F32740" s="3"/>
      <c r="G32740" s="3"/>
      <c r="H32740" s="3"/>
      <c r="I32740" s="3"/>
      <c r="J32740" s="3"/>
      <c r="K32740" s="3"/>
      <c r="L32740" s="3"/>
      <c r="M32740" s="3"/>
      <c r="N32740" s="3"/>
      <c r="O32740" s="3">
        <v>0.70399999999999996</v>
      </c>
      <c r="P32740" s="3">
        <v>98186856</v>
      </c>
    </row>
    <row r="32741" spans="2:16" x14ac:dyDescent="0.3">
      <c r="B32741" s="3"/>
      <c r="C32741" s="3"/>
      <c r="D32741" s="1"/>
      <c r="E32741" s="3"/>
      <c r="F32741" s="3"/>
      <c r="G32741" s="3"/>
      <c r="H32741" s="3"/>
      <c r="I32741" s="3"/>
      <c r="J32741" s="3"/>
      <c r="K32741" s="3"/>
      <c r="L32741" s="3"/>
      <c r="M32741" s="3"/>
      <c r="N32741" s="3"/>
      <c r="O32741" s="3">
        <v>0.70399999999999996</v>
      </c>
      <c r="P32741" s="3">
        <v>98186856</v>
      </c>
    </row>
    <row r="32742" spans="2:16" x14ac:dyDescent="0.3">
      <c r="B32742" s="3"/>
      <c r="C32742" s="3"/>
      <c r="D32742" s="1"/>
      <c r="E32742" s="3"/>
      <c r="F32742" s="3"/>
      <c r="G32742" s="3"/>
      <c r="H32742" s="3"/>
      <c r="I32742" s="3"/>
      <c r="J32742" s="3"/>
      <c r="K32742" s="3"/>
      <c r="L32742" s="3"/>
      <c r="M32742" s="3"/>
      <c r="N32742" s="3"/>
      <c r="O32742" s="3">
        <v>0.70399999999999996</v>
      </c>
      <c r="P32742" s="3">
        <v>98186856</v>
      </c>
    </row>
    <row r="32743" spans="2:16" x14ac:dyDescent="0.3">
      <c r="B32743" s="3"/>
      <c r="C32743" s="3"/>
      <c r="D32743" s="1"/>
      <c r="E32743" s="3"/>
      <c r="F32743" s="3"/>
      <c r="G32743" s="3"/>
      <c r="H32743" s="3"/>
      <c r="I32743" s="3"/>
      <c r="J32743" s="3"/>
      <c r="K32743" s="3"/>
      <c r="L32743" s="3"/>
      <c r="M32743" s="3"/>
      <c r="N32743" s="3"/>
      <c r="O32743" s="3">
        <v>0.70399999999999996</v>
      </c>
      <c r="P32743" s="3">
        <v>98186856</v>
      </c>
    </row>
    <row r="32744" spans="2:16" x14ac:dyDescent="0.3">
      <c r="B32744" s="3"/>
      <c r="C32744" s="3"/>
      <c r="D32744" s="1"/>
      <c r="E32744" s="3"/>
      <c r="F32744" s="3"/>
      <c r="G32744" s="3"/>
      <c r="H32744" s="3"/>
      <c r="I32744" s="3"/>
      <c r="J32744" s="3"/>
      <c r="K32744" s="3"/>
      <c r="L32744" s="3"/>
      <c r="M32744" s="3"/>
      <c r="N32744" s="3"/>
      <c r="O32744" s="3">
        <v>0.70399999999999996</v>
      </c>
      <c r="P32744" s="3">
        <v>98186856</v>
      </c>
    </row>
    <row r="32745" spans="2:16" x14ac:dyDescent="0.3">
      <c r="B32745" s="3"/>
      <c r="C32745" s="3"/>
      <c r="D32745" s="1"/>
      <c r="E32745" s="3"/>
      <c r="F32745" s="3"/>
      <c r="G32745" s="3"/>
      <c r="H32745" s="3"/>
      <c r="I32745" s="3"/>
      <c r="J32745" s="3"/>
      <c r="K32745" s="3"/>
      <c r="L32745" s="3"/>
      <c r="M32745" s="3"/>
      <c r="N32745" s="3"/>
      <c r="O32745" s="3">
        <v>0.70399999999999996</v>
      </c>
      <c r="P32745" s="3">
        <v>98186856</v>
      </c>
    </row>
    <row r="32746" spans="2:16" x14ac:dyDescent="0.3">
      <c r="B32746" s="3"/>
      <c r="C32746" s="3"/>
      <c r="D32746" s="1"/>
      <c r="E32746" s="3"/>
      <c r="F32746" s="3"/>
      <c r="G32746" s="3"/>
      <c r="H32746" s="3"/>
      <c r="I32746" s="3"/>
      <c r="J32746" s="3"/>
      <c r="K32746" s="3"/>
      <c r="L32746" s="3"/>
      <c r="M32746" s="3"/>
      <c r="N32746" s="3"/>
      <c r="O32746" s="3">
        <v>0.70399999999999996</v>
      </c>
      <c r="P32746" s="3">
        <v>98186856</v>
      </c>
    </row>
    <row r="32747" spans="2:16" x14ac:dyDescent="0.3">
      <c r="B32747" s="3"/>
      <c r="C32747" s="3"/>
      <c r="D32747" s="1"/>
      <c r="E32747" s="3"/>
      <c r="F32747" s="3"/>
      <c r="G32747" s="3"/>
      <c r="H32747" s="3"/>
      <c r="I32747" s="3"/>
      <c r="J32747" s="3"/>
      <c r="K32747" s="3"/>
      <c r="L32747" s="3"/>
      <c r="M32747" s="3"/>
      <c r="N32747" s="3"/>
      <c r="O32747" s="3">
        <v>0.70399999999999996</v>
      </c>
      <c r="P32747" s="3">
        <v>98186856</v>
      </c>
    </row>
    <row r="32748" spans="2:16" x14ac:dyDescent="0.3">
      <c r="B32748" s="3"/>
      <c r="C32748" s="3"/>
      <c r="D32748" s="1"/>
      <c r="E32748" s="3"/>
      <c r="F32748" s="3"/>
      <c r="G32748" s="3"/>
      <c r="H32748" s="3"/>
      <c r="I32748" s="3"/>
      <c r="J32748" s="3"/>
      <c r="K32748" s="3"/>
      <c r="L32748" s="3"/>
      <c r="M32748" s="3"/>
      <c r="N32748" s="3"/>
      <c r="O32748" s="3">
        <v>0.70399999999999996</v>
      </c>
      <c r="P32748" s="3">
        <v>98186856</v>
      </c>
    </row>
    <row r="32749" spans="2:16" x14ac:dyDescent="0.3">
      <c r="B32749" s="3"/>
      <c r="C32749" s="3"/>
      <c r="D32749" s="1"/>
      <c r="E32749" s="3"/>
      <c r="F32749" s="3"/>
      <c r="G32749" s="3"/>
      <c r="H32749" s="3"/>
      <c r="I32749" s="3"/>
      <c r="J32749" s="3"/>
      <c r="K32749" s="3"/>
      <c r="L32749" s="3"/>
      <c r="M32749" s="3"/>
      <c r="N32749" s="3"/>
      <c r="O32749" s="3">
        <v>0.70399999999999996</v>
      </c>
      <c r="P32749" s="3">
        <v>98186856</v>
      </c>
    </row>
    <row r="32750" spans="2:16" x14ac:dyDescent="0.3">
      <c r="B32750" s="3"/>
      <c r="C32750" s="3"/>
      <c r="D32750" s="1"/>
      <c r="E32750" s="3"/>
      <c r="F32750" s="3"/>
      <c r="G32750" s="3"/>
      <c r="H32750" s="3"/>
      <c r="I32750" s="3"/>
      <c r="J32750" s="3"/>
      <c r="K32750" s="3"/>
      <c r="L32750" s="3"/>
      <c r="M32750" s="3"/>
      <c r="N32750" s="3"/>
      <c r="O32750" s="3">
        <v>0.70399999999999996</v>
      </c>
      <c r="P32750" s="3">
        <v>98186856</v>
      </c>
    </row>
    <row r="32751" spans="2:16" x14ac:dyDescent="0.3">
      <c r="B32751" s="3"/>
      <c r="C32751" s="3"/>
      <c r="D32751" s="1"/>
      <c r="E32751" s="3"/>
      <c r="F32751" s="3"/>
      <c r="G32751" s="3"/>
      <c r="H32751" s="3"/>
      <c r="I32751" s="3"/>
      <c r="J32751" s="3"/>
      <c r="K32751" s="3"/>
      <c r="L32751" s="3"/>
      <c r="M32751" s="3"/>
      <c r="N32751" s="3"/>
      <c r="O32751" s="3">
        <v>0.70399999999999996</v>
      </c>
      <c r="P32751" s="3">
        <v>98186856</v>
      </c>
    </row>
    <row r="32752" spans="2:16" x14ac:dyDescent="0.3">
      <c r="B32752" s="3"/>
      <c r="C32752" s="3"/>
      <c r="D32752" s="1"/>
      <c r="E32752" s="3"/>
      <c r="F32752" s="3"/>
      <c r="G32752" s="3"/>
      <c r="H32752" s="3"/>
      <c r="I32752" s="3"/>
      <c r="J32752" s="3"/>
      <c r="K32752" s="3"/>
      <c r="L32752" s="3"/>
      <c r="M32752" s="3"/>
      <c r="N32752" s="3"/>
      <c r="O32752" s="3">
        <v>0.70399999999999996</v>
      </c>
      <c r="P32752" s="3">
        <v>98186856</v>
      </c>
    </row>
    <row r="32753" spans="2:16" x14ac:dyDescent="0.3">
      <c r="B32753" s="3"/>
      <c r="C32753" s="3"/>
      <c r="D32753" s="1"/>
      <c r="E32753" s="3"/>
      <c r="F32753" s="3"/>
      <c r="G32753" s="3"/>
      <c r="H32753" s="3"/>
      <c r="I32753" s="3"/>
      <c r="J32753" s="3"/>
      <c r="K32753" s="3"/>
      <c r="L32753" s="3"/>
      <c r="M32753" s="3"/>
      <c r="N32753" s="3"/>
      <c r="O32753" s="3">
        <v>0.70399999999999996</v>
      </c>
      <c r="P32753" s="3">
        <v>98186856</v>
      </c>
    </row>
    <row r="32754" spans="2:16" x14ac:dyDescent="0.3">
      <c r="B32754" s="3"/>
      <c r="C32754" s="3"/>
      <c r="D32754" s="1"/>
      <c r="E32754" s="3"/>
      <c r="F32754" s="3"/>
      <c r="G32754" s="3"/>
      <c r="H32754" s="3"/>
      <c r="I32754" s="3"/>
      <c r="J32754" s="3"/>
      <c r="K32754" s="3"/>
      <c r="L32754" s="3"/>
      <c r="M32754" s="3"/>
      <c r="N32754" s="3"/>
      <c r="O32754" s="3">
        <v>0.70399999999999996</v>
      </c>
      <c r="P32754" s="3">
        <v>98186856</v>
      </c>
    </row>
    <row r="32755" spans="2:16" x14ac:dyDescent="0.3">
      <c r="B32755" s="3"/>
      <c r="C32755" s="3"/>
      <c r="D32755" s="1"/>
      <c r="E32755" s="3"/>
      <c r="F32755" s="3"/>
      <c r="G32755" s="3"/>
      <c r="H32755" s="3"/>
      <c r="I32755" s="3"/>
      <c r="J32755" s="3"/>
      <c r="K32755" s="3"/>
      <c r="L32755" s="3"/>
      <c r="M32755" s="3"/>
      <c r="N32755" s="3"/>
      <c r="O32755" s="3">
        <v>0.70399999999999996</v>
      </c>
      <c r="P32755" s="3">
        <v>98186856</v>
      </c>
    </row>
    <row r="32756" spans="2:16" x14ac:dyDescent="0.3">
      <c r="B32756" s="3"/>
      <c r="C32756" s="3"/>
      <c r="D32756" s="1"/>
      <c r="E32756" s="3"/>
      <c r="F32756" s="3"/>
      <c r="G32756" s="3"/>
      <c r="H32756" s="3"/>
      <c r="I32756" s="3"/>
      <c r="J32756" s="3"/>
      <c r="K32756" s="3"/>
      <c r="L32756" s="3"/>
      <c r="M32756" s="3"/>
      <c r="N32756" s="3"/>
      <c r="O32756" s="3">
        <v>0.70399999999999996</v>
      </c>
      <c r="P32756" s="3">
        <v>98186856</v>
      </c>
    </row>
    <row r="32757" spans="2:16" x14ac:dyDescent="0.3">
      <c r="B32757" s="3"/>
      <c r="C32757" s="3"/>
      <c r="D32757" s="1"/>
      <c r="E32757" s="3"/>
      <c r="F32757" s="3"/>
      <c r="G32757" s="3"/>
      <c r="H32757" s="3"/>
      <c r="I32757" s="3"/>
      <c r="J32757" s="3"/>
      <c r="K32757" s="3"/>
      <c r="L32757" s="3"/>
      <c r="M32757" s="3"/>
      <c r="N32757" s="3"/>
      <c r="O32757" s="3">
        <v>0.70399999999999996</v>
      </c>
      <c r="P32757" s="3">
        <v>98186856</v>
      </c>
    </row>
    <row r="32758" spans="2:16" x14ac:dyDescent="0.3">
      <c r="B32758" s="3"/>
      <c r="C32758" s="3"/>
      <c r="D32758" s="1"/>
      <c r="E32758" s="3"/>
      <c r="F32758" s="3"/>
      <c r="G32758" s="3"/>
      <c r="H32758" s="3"/>
      <c r="I32758" s="3"/>
      <c r="J32758" s="3"/>
      <c r="K32758" s="3"/>
      <c r="L32758" s="3"/>
      <c r="M32758" s="3"/>
      <c r="N32758" s="3"/>
      <c r="O32758" s="3">
        <v>0.70399999999999996</v>
      </c>
      <c r="P32758" s="3">
        <v>98186856</v>
      </c>
    </row>
    <row r="32759" spans="2:16" x14ac:dyDescent="0.3">
      <c r="B32759" s="3"/>
      <c r="C32759" s="3"/>
      <c r="D32759" s="1"/>
      <c r="E32759" s="3"/>
      <c r="F32759" s="3"/>
      <c r="G32759" s="3"/>
      <c r="H32759" s="3"/>
      <c r="I32759" s="3"/>
      <c r="J32759" s="3"/>
      <c r="K32759" s="3"/>
      <c r="L32759" s="3"/>
      <c r="M32759" s="3"/>
      <c r="N32759" s="3"/>
      <c r="O32759" s="3">
        <v>0.70399999999999996</v>
      </c>
      <c r="P32759" s="3">
        <v>98186856</v>
      </c>
    </row>
    <row r="32760" spans="2:16" x14ac:dyDescent="0.3">
      <c r="B32760" s="3"/>
      <c r="C32760" s="3"/>
      <c r="D32760" s="1"/>
      <c r="E32760" s="3"/>
      <c r="F32760" s="3"/>
      <c r="G32760" s="3"/>
      <c r="H32760" s="3"/>
      <c r="I32760" s="3"/>
      <c r="J32760" s="3"/>
      <c r="K32760" s="3"/>
      <c r="L32760" s="3"/>
      <c r="M32760" s="3"/>
      <c r="N32760" s="3"/>
      <c r="O32760" s="3">
        <v>0.70399999999999996</v>
      </c>
      <c r="P32760" s="3">
        <v>98186856</v>
      </c>
    </row>
    <row r="32761" spans="2:16" x14ac:dyDescent="0.3">
      <c r="B32761" s="3"/>
      <c r="C32761" s="3"/>
      <c r="D32761" s="1"/>
      <c r="E32761" s="3"/>
      <c r="F32761" s="3"/>
      <c r="G32761" s="3"/>
      <c r="H32761" s="3"/>
      <c r="I32761" s="3"/>
      <c r="J32761" s="3"/>
      <c r="K32761" s="3"/>
      <c r="L32761" s="3"/>
      <c r="M32761" s="3"/>
      <c r="N32761" s="3"/>
      <c r="O32761" s="3">
        <v>0.70399999999999996</v>
      </c>
      <c r="P32761" s="3">
        <v>98186856</v>
      </c>
    </row>
    <row r="32762" spans="2:16" x14ac:dyDescent="0.3">
      <c r="B32762" s="3"/>
      <c r="C32762" s="3"/>
      <c r="D32762" s="1"/>
      <c r="E32762" s="3"/>
      <c r="F32762" s="3"/>
      <c r="G32762" s="3"/>
      <c r="H32762" s="3"/>
      <c r="I32762" s="3"/>
      <c r="J32762" s="3"/>
      <c r="K32762" s="3"/>
      <c r="L32762" s="3"/>
      <c r="M32762" s="3"/>
      <c r="N32762" s="3"/>
      <c r="O32762" s="3">
        <v>0.70399999999999996</v>
      </c>
      <c r="P32762" s="3">
        <v>98186856</v>
      </c>
    </row>
    <row r="32763" spans="2:16" x14ac:dyDescent="0.3">
      <c r="B32763" s="3"/>
      <c r="C32763" s="3"/>
      <c r="D32763" s="1"/>
      <c r="E32763" s="3"/>
      <c r="F32763" s="3"/>
      <c r="G32763" s="3"/>
      <c r="H32763" s="3"/>
      <c r="I32763" s="3"/>
      <c r="J32763" s="3"/>
      <c r="K32763" s="3"/>
      <c r="L32763" s="3"/>
      <c r="M32763" s="3"/>
      <c r="N32763" s="3"/>
      <c r="O32763" s="3">
        <v>0.70399999999999996</v>
      </c>
      <c r="P32763" s="3">
        <v>98186856</v>
      </c>
    </row>
    <row r="32764" spans="2:16" x14ac:dyDescent="0.3">
      <c r="B32764" s="3"/>
      <c r="C32764" s="3"/>
      <c r="D32764" s="1"/>
      <c r="E32764" s="3"/>
      <c r="F32764" s="3"/>
      <c r="G32764" s="3"/>
      <c r="H32764" s="3"/>
      <c r="I32764" s="3"/>
      <c r="J32764" s="3"/>
      <c r="K32764" s="3"/>
      <c r="L32764" s="3"/>
      <c r="M32764" s="3"/>
      <c r="N32764" s="3"/>
      <c r="O32764" s="3">
        <v>0.70399999999999996</v>
      </c>
      <c r="P32764" s="3">
        <v>98186856</v>
      </c>
    </row>
    <row r="32765" spans="2:16" x14ac:dyDescent="0.3">
      <c r="B32765" s="3"/>
      <c r="C32765" s="3"/>
      <c r="D32765" s="1"/>
      <c r="E32765" s="3"/>
      <c r="F32765" s="3"/>
      <c r="G32765" s="3"/>
      <c r="H32765" s="3"/>
      <c r="I32765" s="3"/>
      <c r="J32765" s="3"/>
      <c r="K32765" s="3"/>
      <c r="L32765" s="3"/>
      <c r="M32765" s="3"/>
      <c r="N32765" s="3"/>
      <c r="O32765" s="3">
        <v>0.70399999999999996</v>
      </c>
      <c r="P32765" s="3">
        <v>98186856</v>
      </c>
    </row>
    <row r="32766" spans="2:16" x14ac:dyDescent="0.3">
      <c r="B32766" s="3"/>
      <c r="C32766" s="3"/>
      <c r="D32766" s="1"/>
      <c r="E32766" s="3"/>
      <c r="F32766" s="3"/>
      <c r="G32766" s="3"/>
      <c r="H32766" s="3"/>
      <c r="I32766" s="3"/>
      <c r="J32766" s="3"/>
      <c r="K32766" s="3"/>
      <c r="L32766" s="3"/>
      <c r="M32766" s="3"/>
      <c r="N32766" s="3"/>
      <c r="O32766" s="3">
        <v>0.70399999999999996</v>
      </c>
      <c r="P32766" s="3">
        <v>98186856</v>
      </c>
    </row>
    <row r="32767" spans="2:16" x14ac:dyDescent="0.3">
      <c r="B32767" s="3"/>
      <c r="C32767" s="3"/>
      <c r="D32767" s="1"/>
      <c r="E32767" s="3"/>
      <c r="F32767" s="3"/>
      <c r="G32767" s="3"/>
      <c r="H32767" s="3"/>
      <c r="I32767" s="3"/>
      <c r="J32767" s="3"/>
      <c r="K32767" s="3"/>
      <c r="L32767" s="3"/>
      <c r="M32767" s="3"/>
      <c r="N32767" s="3"/>
      <c r="O32767" s="3">
        <v>0.70399999999999996</v>
      </c>
      <c r="P32767" s="3">
        <v>98186856</v>
      </c>
    </row>
    <row r="32768" spans="2:16" x14ac:dyDescent="0.3">
      <c r="B32768" s="3"/>
      <c r="C32768" s="3"/>
      <c r="D32768" s="1"/>
      <c r="E32768" s="3"/>
      <c r="F32768" s="3"/>
      <c r="G32768" s="3"/>
      <c r="H32768" s="3"/>
      <c r="I32768" s="3"/>
      <c r="J32768" s="3"/>
      <c r="K32768" s="3"/>
      <c r="L32768" s="3"/>
      <c r="M32768" s="3"/>
      <c r="N32768" s="3"/>
      <c r="O32768" s="3">
        <v>0.70399999999999996</v>
      </c>
      <c r="P32768" s="3">
        <v>98186856</v>
      </c>
    </row>
    <row r="32769" spans="2:16" x14ac:dyDescent="0.3">
      <c r="B32769" s="3"/>
      <c r="C32769" s="3"/>
      <c r="D32769" s="1"/>
      <c r="E32769" s="3"/>
      <c r="F32769" s="3"/>
      <c r="G32769" s="3"/>
      <c r="H32769" s="3"/>
      <c r="I32769" s="3"/>
      <c r="J32769" s="3"/>
      <c r="K32769" s="3"/>
      <c r="L32769" s="3"/>
      <c r="M32769" s="3"/>
      <c r="N32769" s="3"/>
      <c r="O32769" s="3">
        <v>0.70399999999999996</v>
      </c>
      <c r="P32769" s="3">
        <v>98186856</v>
      </c>
    </row>
    <row r="32770" spans="2:16" x14ac:dyDescent="0.3">
      <c r="B32770" s="3"/>
      <c r="C32770" s="3"/>
      <c r="D32770" s="1"/>
      <c r="E32770" s="3"/>
      <c r="F32770" s="3"/>
      <c r="G32770" s="3"/>
      <c r="H32770" s="3"/>
      <c r="I32770" s="3"/>
      <c r="J32770" s="3"/>
      <c r="K32770" s="3"/>
      <c r="L32770" s="3"/>
      <c r="M32770" s="3"/>
      <c r="N32770" s="3"/>
      <c r="O32770" s="3">
        <v>0.70399999999999996</v>
      </c>
      <c r="P32770" s="3">
        <v>98186856</v>
      </c>
    </row>
    <row r="32771" spans="2:16" x14ac:dyDescent="0.3">
      <c r="B32771" s="3"/>
      <c r="C32771" s="3"/>
      <c r="D32771" s="1"/>
      <c r="E32771" s="3"/>
      <c r="F32771" s="3"/>
      <c r="G32771" s="3"/>
      <c r="H32771" s="3"/>
      <c r="I32771" s="3"/>
      <c r="J32771" s="3"/>
      <c r="K32771" s="3"/>
      <c r="L32771" s="3"/>
      <c r="M32771" s="3"/>
      <c r="N32771" s="3"/>
      <c r="O32771" s="3">
        <v>0.70399999999999996</v>
      </c>
      <c r="P32771" s="3">
        <v>98186856</v>
      </c>
    </row>
    <row r="32772" spans="2:16" x14ac:dyDescent="0.3">
      <c r="B32772" s="3"/>
      <c r="C32772" s="3"/>
      <c r="D32772" s="1"/>
      <c r="E32772" s="3"/>
      <c r="F32772" s="3"/>
      <c r="G32772" s="3"/>
      <c r="H32772" s="3"/>
      <c r="I32772" s="3"/>
      <c r="J32772" s="3"/>
      <c r="K32772" s="3"/>
      <c r="L32772" s="3"/>
      <c r="M32772" s="3"/>
      <c r="N32772" s="3"/>
      <c r="O32772" s="3">
        <v>0.70399999999999996</v>
      </c>
      <c r="P32772" s="3">
        <v>98186856</v>
      </c>
    </row>
    <row r="32773" spans="2:16" x14ac:dyDescent="0.3">
      <c r="B32773" s="3"/>
      <c r="C32773" s="3"/>
      <c r="D32773" s="1"/>
      <c r="E32773" s="3"/>
      <c r="F32773" s="3"/>
      <c r="G32773" s="3"/>
      <c r="H32773" s="3"/>
      <c r="I32773" s="3"/>
      <c r="J32773" s="3"/>
      <c r="K32773" s="3"/>
      <c r="L32773" s="3"/>
      <c r="M32773" s="3"/>
      <c r="N32773" s="3"/>
      <c r="O32773" s="3">
        <v>0.70399999999999996</v>
      </c>
      <c r="P32773" s="3">
        <v>98186856</v>
      </c>
    </row>
    <row r="32774" spans="2:16" x14ac:dyDescent="0.3">
      <c r="B32774" s="3"/>
      <c r="C32774" s="3"/>
      <c r="D32774" s="1"/>
      <c r="E32774" s="3"/>
      <c r="F32774" s="3"/>
      <c r="G32774" s="3"/>
      <c r="H32774" s="3"/>
      <c r="I32774" s="3"/>
      <c r="J32774" s="3"/>
      <c r="K32774" s="3"/>
      <c r="L32774" s="3"/>
      <c r="M32774" s="3"/>
      <c r="N32774" s="3"/>
      <c r="O32774" s="3">
        <v>0.70399999999999996</v>
      </c>
      <c r="P32774" s="3">
        <v>98186856</v>
      </c>
    </row>
    <row r="32775" spans="2:16" x14ac:dyDescent="0.3">
      <c r="B32775" s="3"/>
      <c r="C32775" s="3"/>
      <c r="D32775" s="1"/>
      <c r="E32775" s="3"/>
      <c r="F32775" s="3"/>
      <c r="G32775" s="3"/>
      <c r="H32775" s="3"/>
      <c r="I32775" s="3"/>
      <c r="J32775" s="3"/>
      <c r="K32775" s="3"/>
      <c r="L32775" s="3"/>
      <c r="M32775" s="3"/>
      <c r="N32775" s="3"/>
      <c r="O32775" s="3">
        <v>0.70399999999999996</v>
      </c>
      <c r="P32775" s="3">
        <v>98186856</v>
      </c>
    </row>
    <row r="32776" spans="2:16" x14ac:dyDescent="0.3">
      <c r="B32776" s="3"/>
      <c r="C32776" s="3"/>
      <c r="D32776" s="1"/>
      <c r="E32776" s="3"/>
      <c r="F32776" s="3"/>
      <c r="G32776" s="3"/>
      <c r="H32776" s="3"/>
      <c r="I32776" s="3"/>
      <c r="J32776" s="3"/>
      <c r="K32776" s="3"/>
      <c r="L32776" s="3"/>
      <c r="M32776" s="3"/>
      <c r="N32776" s="3"/>
      <c r="O32776" s="3">
        <v>0.70399999999999996</v>
      </c>
      <c r="P32776" s="3">
        <v>98186856</v>
      </c>
    </row>
    <row r="32777" spans="2:16" x14ac:dyDescent="0.3">
      <c r="B32777" s="3"/>
      <c r="C32777" s="3"/>
      <c r="D32777" s="1"/>
      <c r="E32777" s="3"/>
      <c r="F32777" s="3"/>
      <c r="G32777" s="3"/>
      <c r="H32777" s="3"/>
      <c r="I32777" s="3"/>
      <c r="J32777" s="3"/>
      <c r="K32777" s="3"/>
      <c r="L32777" s="3"/>
      <c r="M32777" s="3"/>
      <c r="N32777" s="3"/>
      <c r="O32777" s="3">
        <v>0.70399999999999996</v>
      </c>
      <c r="P32777" s="3">
        <v>98186856</v>
      </c>
    </row>
    <row r="32778" spans="2:16" x14ac:dyDescent="0.3">
      <c r="B32778" s="3"/>
      <c r="C32778" s="3"/>
      <c r="D32778" s="1"/>
      <c r="E32778" s="3"/>
      <c r="F32778" s="3"/>
      <c r="G32778" s="3"/>
      <c r="H32778" s="3"/>
      <c r="I32778" s="3"/>
      <c r="J32778" s="3"/>
      <c r="K32778" s="3"/>
      <c r="L32778" s="3"/>
      <c r="M32778" s="3"/>
      <c r="N32778" s="3"/>
      <c r="O32778" s="3">
        <v>0.70399999999999996</v>
      </c>
      <c r="P32778" s="3">
        <v>98186856</v>
      </c>
    </row>
    <row r="32779" spans="2:16" x14ac:dyDescent="0.3">
      <c r="B32779" s="3"/>
      <c r="C32779" s="3"/>
      <c r="D32779" s="1"/>
      <c r="E32779" s="3"/>
      <c r="F32779" s="3"/>
      <c r="G32779" s="3"/>
      <c r="H32779" s="3"/>
      <c r="I32779" s="3"/>
      <c r="J32779" s="3"/>
      <c r="K32779" s="3"/>
      <c r="L32779" s="3"/>
      <c r="M32779" s="3"/>
      <c r="N32779" s="3"/>
      <c r="O32779" s="3">
        <v>0.70399999999999996</v>
      </c>
      <c r="P32779" s="3">
        <v>98186856</v>
      </c>
    </row>
    <row r="32780" spans="2:16" x14ac:dyDescent="0.3">
      <c r="B32780" s="3"/>
      <c r="C32780" s="3"/>
      <c r="D32780" s="1"/>
      <c r="E32780" s="3"/>
      <c r="F32780" s="3"/>
      <c r="G32780" s="3"/>
      <c r="H32780" s="3"/>
      <c r="I32780" s="3"/>
      <c r="J32780" s="3"/>
      <c r="K32780" s="3"/>
      <c r="L32780" s="3"/>
      <c r="M32780" s="3"/>
      <c r="N32780" s="3"/>
      <c r="O32780" s="3">
        <v>0.70399999999999996</v>
      </c>
      <c r="P32780" s="3">
        <v>98186856</v>
      </c>
    </row>
    <row r="32781" spans="2:16" x14ac:dyDescent="0.3">
      <c r="B32781" s="3"/>
      <c r="C32781" s="3"/>
      <c r="D32781" s="1"/>
      <c r="E32781" s="3"/>
      <c r="F32781" s="3"/>
      <c r="G32781" s="3"/>
      <c r="H32781" s="3"/>
      <c r="I32781" s="3"/>
      <c r="J32781" s="3"/>
      <c r="K32781" s="3"/>
      <c r="L32781" s="3"/>
      <c r="M32781" s="3"/>
      <c r="N32781" s="3"/>
      <c r="O32781" s="3">
        <v>0.70399999999999996</v>
      </c>
      <c r="P32781" s="3">
        <v>98186856</v>
      </c>
    </row>
    <row r="32782" spans="2:16" x14ac:dyDescent="0.3">
      <c r="B32782" s="3"/>
      <c r="C32782" s="3"/>
      <c r="D32782" s="1"/>
      <c r="E32782" s="3"/>
      <c r="F32782" s="3"/>
      <c r="G32782" s="3"/>
      <c r="H32782" s="3"/>
      <c r="I32782" s="3"/>
      <c r="J32782" s="3"/>
      <c r="K32782" s="3"/>
      <c r="L32782" s="3"/>
      <c r="M32782" s="3"/>
      <c r="N32782" s="3"/>
      <c r="O32782" s="3">
        <v>0.70399999999999996</v>
      </c>
      <c r="P32782" s="3">
        <v>98186856</v>
      </c>
    </row>
    <row r="32783" spans="2:16" x14ac:dyDescent="0.3">
      <c r="B32783" s="3"/>
      <c r="C32783" s="3"/>
      <c r="D32783" s="1"/>
      <c r="E32783" s="3"/>
      <c r="F32783" s="3"/>
      <c r="G32783" s="3"/>
      <c r="H32783" s="3"/>
      <c r="I32783" s="3"/>
      <c r="J32783" s="3"/>
      <c r="K32783" s="3"/>
      <c r="L32783" s="3"/>
      <c r="M32783" s="3"/>
      <c r="N32783" s="3"/>
      <c r="O32783" s="3">
        <v>0.70399999999999996</v>
      </c>
      <c r="P32783" s="3">
        <v>98186856</v>
      </c>
    </row>
    <row r="32784" spans="2:16" x14ac:dyDescent="0.3">
      <c r="B32784" s="3"/>
      <c r="C32784" s="3"/>
      <c r="D32784" s="1"/>
      <c r="E32784" s="3"/>
      <c r="F32784" s="3"/>
      <c r="G32784" s="3"/>
      <c r="H32784" s="3"/>
      <c r="I32784" s="3"/>
      <c r="J32784" s="3"/>
      <c r="K32784" s="3"/>
      <c r="L32784" s="3"/>
      <c r="M32784" s="3"/>
      <c r="N32784" s="3"/>
      <c r="O32784" s="3">
        <v>0.70399999999999996</v>
      </c>
      <c r="P32784" s="3">
        <v>98186856</v>
      </c>
    </row>
    <row r="32785" spans="2:16" x14ac:dyDescent="0.3">
      <c r="B32785" s="3"/>
      <c r="C32785" s="3"/>
      <c r="D32785" s="1"/>
      <c r="E32785" s="3"/>
      <c r="F32785" s="3"/>
      <c r="G32785" s="3"/>
      <c r="H32785" s="3"/>
      <c r="I32785" s="3"/>
      <c r="J32785" s="3"/>
      <c r="K32785" s="3"/>
      <c r="L32785" s="3"/>
      <c r="M32785" s="3"/>
      <c r="N32785" s="3"/>
      <c r="O32785" s="3">
        <v>0.70399999999999996</v>
      </c>
      <c r="P32785" s="3">
        <v>98186856</v>
      </c>
    </row>
    <row r="32786" spans="2:16" x14ac:dyDescent="0.3">
      <c r="B32786" s="3"/>
      <c r="C32786" s="3"/>
      <c r="D32786" s="1"/>
      <c r="E32786" s="3"/>
      <c r="F32786" s="3"/>
      <c r="G32786" s="3"/>
      <c r="H32786" s="3"/>
      <c r="I32786" s="3"/>
      <c r="J32786" s="3"/>
      <c r="K32786" s="3"/>
      <c r="L32786" s="3"/>
      <c r="M32786" s="3"/>
      <c r="N32786" s="3"/>
      <c r="O32786" s="3">
        <v>0.70399999999999996</v>
      </c>
      <c r="P32786" s="3">
        <v>98186856</v>
      </c>
    </row>
    <row r="32787" spans="2:16" x14ac:dyDescent="0.3">
      <c r="B32787" s="3"/>
      <c r="C32787" s="3"/>
      <c r="D32787" s="1"/>
      <c r="E32787" s="3"/>
      <c r="F32787" s="3"/>
      <c r="G32787" s="3"/>
      <c r="H32787" s="3"/>
      <c r="I32787" s="3"/>
      <c r="J32787" s="3"/>
      <c r="K32787" s="3"/>
      <c r="L32787" s="3"/>
      <c r="M32787" s="3"/>
      <c r="N32787" s="3"/>
      <c r="O32787" s="3">
        <v>0.70399999999999996</v>
      </c>
      <c r="P32787" s="3">
        <v>98186856</v>
      </c>
    </row>
    <row r="32788" spans="2:16" x14ac:dyDescent="0.3">
      <c r="B32788" s="3"/>
      <c r="C32788" s="3"/>
      <c r="D32788" s="1"/>
      <c r="E32788" s="3"/>
      <c r="F32788" s="3"/>
      <c r="G32788" s="3"/>
      <c r="H32788" s="3"/>
      <c r="I32788" s="3"/>
      <c r="J32788" s="3"/>
      <c r="K32788" s="3"/>
      <c r="L32788" s="3"/>
      <c r="M32788" s="3"/>
      <c r="N32788" s="3"/>
      <c r="O32788" s="3">
        <v>0.70399999999999996</v>
      </c>
      <c r="P32788" s="3">
        <v>98186856</v>
      </c>
    </row>
    <row r="32789" spans="2:16" x14ac:dyDescent="0.3">
      <c r="B32789" s="3"/>
      <c r="C32789" s="3"/>
      <c r="D32789" s="1"/>
      <c r="E32789" s="3"/>
      <c r="F32789" s="3"/>
      <c r="G32789" s="3"/>
      <c r="H32789" s="3"/>
      <c r="I32789" s="3"/>
      <c r="J32789" s="3"/>
      <c r="K32789" s="3"/>
      <c r="L32789" s="3"/>
      <c r="M32789" s="3"/>
      <c r="N32789" s="3"/>
      <c r="O32789" s="3">
        <v>0.70399999999999996</v>
      </c>
      <c r="P32789" s="3">
        <v>98186856</v>
      </c>
    </row>
    <row r="32790" spans="2:16" x14ac:dyDescent="0.3">
      <c r="B32790" s="3"/>
      <c r="C32790" s="3"/>
      <c r="D32790" s="1"/>
      <c r="E32790" s="3"/>
      <c r="F32790" s="3"/>
      <c r="G32790" s="3"/>
      <c r="H32790" s="3"/>
      <c r="I32790" s="3"/>
      <c r="J32790" s="3"/>
      <c r="K32790" s="3"/>
      <c r="L32790" s="3"/>
      <c r="M32790" s="3"/>
      <c r="N32790" s="3"/>
      <c r="O32790" s="3">
        <v>0.70399999999999996</v>
      </c>
      <c r="P32790" s="3">
        <v>98186856</v>
      </c>
    </row>
    <row r="32791" spans="2:16" x14ac:dyDescent="0.3">
      <c r="B32791" s="3"/>
      <c r="C32791" s="3"/>
      <c r="D32791" s="1"/>
      <c r="E32791" s="3"/>
      <c r="F32791" s="3"/>
      <c r="G32791" s="3"/>
      <c r="H32791" s="3"/>
      <c r="I32791" s="3"/>
      <c r="J32791" s="3"/>
      <c r="K32791" s="3"/>
      <c r="L32791" s="3"/>
      <c r="M32791" s="3"/>
      <c r="N32791" s="3"/>
      <c r="O32791" s="3">
        <v>0.70399999999999996</v>
      </c>
      <c r="P32791" s="3">
        <v>98186856</v>
      </c>
    </row>
    <row r="32792" spans="2:16" x14ac:dyDescent="0.3">
      <c r="B32792" s="3"/>
      <c r="C32792" s="3"/>
      <c r="D32792" s="1"/>
      <c r="E32792" s="3"/>
      <c r="F32792" s="3"/>
      <c r="G32792" s="3"/>
      <c r="H32792" s="3"/>
      <c r="I32792" s="3"/>
      <c r="J32792" s="3"/>
      <c r="K32792" s="3"/>
      <c r="L32792" s="3"/>
      <c r="M32792" s="3"/>
      <c r="N32792" s="3"/>
      <c r="O32792" s="3">
        <v>0.70399999999999996</v>
      </c>
      <c r="P32792" s="3">
        <v>98186856</v>
      </c>
    </row>
    <row r="32793" spans="2:16" x14ac:dyDescent="0.3">
      <c r="B32793" s="3"/>
      <c r="C32793" s="3"/>
      <c r="D32793" s="1"/>
      <c r="E32793" s="3"/>
      <c r="F32793" s="3"/>
      <c r="G32793" s="3"/>
      <c r="H32793" s="3"/>
      <c r="I32793" s="3"/>
      <c r="J32793" s="3"/>
      <c r="K32793" s="3"/>
      <c r="L32793" s="3"/>
      <c r="M32793" s="3"/>
      <c r="N32793" s="3"/>
      <c r="O32793" s="3">
        <v>0.70399999999999996</v>
      </c>
      <c r="P32793" s="3">
        <v>98186856</v>
      </c>
    </row>
    <row r="32794" spans="2:16" x14ac:dyDescent="0.3">
      <c r="B32794" s="3"/>
      <c r="C32794" s="3"/>
      <c r="D32794" s="1"/>
      <c r="E32794" s="3"/>
      <c r="F32794" s="3"/>
      <c r="G32794" s="3"/>
      <c r="H32794" s="3"/>
      <c r="I32794" s="3"/>
      <c r="J32794" s="3"/>
      <c r="K32794" s="3"/>
      <c r="L32794" s="3"/>
      <c r="M32794" s="3"/>
      <c r="N32794" s="3"/>
      <c r="O32794" s="3">
        <v>0.70399999999999996</v>
      </c>
      <c r="P32794" s="3">
        <v>98186856</v>
      </c>
    </row>
    <row r="32795" spans="2:16" x14ac:dyDescent="0.3">
      <c r="B32795" s="3"/>
      <c r="C32795" s="3"/>
      <c r="D32795" s="1"/>
      <c r="E32795" s="3"/>
      <c r="F32795" s="3"/>
      <c r="G32795" s="3"/>
      <c r="H32795" s="3"/>
      <c r="I32795" s="3"/>
      <c r="J32795" s="3"/>
      <c r="K32795" s="3"/>
      <c r="L32795" s="3"/>
      <c r="M32795" s="3"/>
      <c r="N32795" s="3"/>
      <c r="O32795" s="3">
        <v>0.70399999999999996</v>
      </c>
      <c r="P32795" s="3">
        <v>98186856</v>
      </c>
    </row>
    <row r="32796" spans="2:16" x14ac:dyDescent="0.3">
      <c r="B32796" s="3"/>
      <c r="C32796" s="3"/>
      <c r="D32796" s="1"/>
      <c r="E32796" s="3"/>
      <c r="F32796" s="3"/>
      <c r="G32796" s="3"/>
      <c r="H32796" s="3"/>
      <c r="I32796" s="3"/>
      <c r="J32796" s="3"/>
      <c r="K32796" s="3"/>
      <c r="L32796" s="3"/>
      <c r="M32796" s="3"/>
      <c r="N32796" s="3"/>
      <c r="O32796" s="3">
        <v>0.70399999999999996</v>
      </c>
      <c r="P32796" s="3">
        <v>98186856</v>
      </c>
    </row>
    <row r="32797" spans="2:16" x14ac:dyDescent="0.3">
      <c r="B32797" s="3"/>
      <c r="C32797" s="3"/>
      <c r="D32797" s="1"/>
      <c r="E32797" s="3"/>
      <c r="F32797" s="3"/>
      <c r="G32797" s="3"/>
      <c r="H32797" s="3"/>
      <c r="I32797" s="3"/>
      <c r="J32797" s="3"/>
      <c r="K32797" s="3"/>
      <c r="L32797" s="3"/>
      <c r="M32797" s="3"/>
      <c r="N32797" s="3"/>
      <c r="O32797" s="3">
        <v>0.70399999999999996</v>
      </c>
      <c r="P32797" s="3">
        <v>98186856</v>
      </c>
    </row>
    <row r="32798" spans="2:16" x14ac:dyDescent="0.3">
      <c r="B32798" s="3"/>
      <c r="C32798" s="3"/>
      <c r="D32798" s="1"/>
      <c r="E32798" s="3"/>
      <c r="F32798" s="3"/>
      <c r="G32798" s="3"/>
      <c r="H32798" s="3"/>
      <c r="I32798" s="3"/>
      <c r="J32798" s="3"/>
      <c r="K32798" s="3"/>
      <c r="L32798" s="3"/>
      <c r="M32798" s="3"/>
      <c r="N32798" s="3"/>
      <c r="O32798" s="3">
        <v>0.70399999999999996</v>
      </c>
      <c r="P32798" s="3">
        <v>98186856</v>
      </c>
    </row>
    <row r="32799" spans="2:16" x14ac:dyDescent="0.3">
      <c r="B32799" s="3"/>
      <c r="C32799" s="3"/>
      <c r="D32799" s="1"/>
      <c r="E32799" s="3"/>
      <c r="F32799" s="3"/>
      <c r="G32799" s="3"/>
      <c r="H32799" s="3"/>
      <c r="I32799" s="3"/>
      <c r="J32799" s="3"/>
      <c r="K32799" s="3"/>
      <c r="L32799" s="3"/>
      <c r="M32799" s="3"/>
      <c r="N32799" s="3"/>
      <c r="O32799" s="3">
        <v>0.70399999999999996</v>
      </c>
      <c r="P32799" s="3">
        <v>98186856</v>
      </c>
    </row>
    <row r="32800" spans="2:16" x14ac:dyDescent="0.3">
      <c r="B32800" s="3"/>
      <c r="C32800" s="3"/>
      <c r="D32800" s="1"/>
      <c r="E32800" s="3"/>
      <c r="F32800" s="3"/>
      <c r="G32800" s="3"/>
      <c r="H32800" s="3"/>
      <c r="I32800" s="3"/>
      <c r="J32800" s="3"/>
      <c r="K32800" s="3"/>
      <c r="L32800" s="3"/>
      <c r="M32800" s="3"/>
      <c r="N32800" s="3"/>
      <c r="O32800" s="3">
        <v>0.70399999999999996</v>
      </c>
      <c r="P32800" s="3">
        <v>98186856</v>
      </c>
    </row>
    <row r="32801" spans="2:16" x14ac:dyDescent="0.3">
      <c r="B32801" s="3"/>
      <c r="C32801" s="3"/>
      <c r="D32801" s="1"/>
      <c r="E32801" s="3"/>
      <c r="F32801" s="3"/>
      <c r="G32801" s="3"/>
      <c r="H32801" s="3"/>
      <c r="I32801" s="3"/>
      <c r="J32801" s="3"/>
      <c r="K32801" s="3"/>
      <c r="L32801" s="3"/>
      <c r="M32801" s="3"/>
      <c r="N32801" s="3"/>
      <c r="O32801" s="3">
        <v>0.70399999999999996</v>
      </c>
      <c r="P32801" s="3">
        <v>98186856</v>
      </c>
    </row>
    <row r="32802" spans="2:16" x14ac:dyDescent="0.3">
      <c r="B32802" s="3"/>
      <c r="C32802" s="3"/>
      <c r="D32802" s="1"/>
      <c r="E32802" s="3"/>
      <c r="F32802" s="3"/>
      <c r="G32802" s="3"/>
      <c r="H32802" s="3"/>
      <c r="I32802" s="3"/>
      <c r="J32802" s="3"/>
      <c r="K32802" s="3"/>
      <c r="L32802" s="3"/>
      <c r="M32802" s="3"/>
      <c r="N32802" s="3"/>
      <c r="O32802" s="3">
        <v>0.70399999999999996</v>
      </c>
      <c r="P32802" s="3">
        <v>98186856</v>
      </c>
    </row>
    <row r="32803" spans="2:16" x14ac:dyDescent="0.3">
      <c r="B32803" s="3"/>
      <c r="C32803" s="3"/>
      <c r="D32803" s="1"/>
      <c r="E32803" s="3"/>
      <c r="F32803" s="3"/>
      <c r="G32803" s="3"/>
      <c r="H32803" s="3"/>
      <c r="I32803" s="3"/>
      <c r="J32803" s="3"/>
      <c r="K32803" s="3"/>
      <c r="L32803" s="3"/>
      <c r="M32803" s="3"/>
      <c r="N32803" s="3"/>
      <c r="O32803" s="3">
        <v>0.70399999999999996</v>
      </c>
      <c r="P32803" s="3">
        <v>98186856</v>
      </c>
    </row>
    <row r="32804" spans="2:16" x14ac:dyDescent="0.3">
      <c r="B32804" s="3"/>
      <c r="C32804" s="3"/>
      <c r="D32804" s="1"/>
      <c r="E32804" s="3"/>
      <c r="F32804" s="3"/>
      <c r="G32804" s="3"/>
      <c r="H32804" s="3"/>
      <c r="I32804" s="3"/>
      <c r="J32804" s="3"/>
      <c r="K32804" s="3"/>
      <c r="L32804" s="3"/>
      <c r="M32804" s="3"/>
      <c r="N32804" s="3"/>
      <c r="O32804" s="3">
        <v>0.70399999999999996</v>
      </c>
      <c r="P32804" s="3">
        <v>98186856</v>
      </c>
    </row>
    <row r="32805" spans="2:16" x14ac:dyDescent="0.3">
      <c r="B32805" s="3"/>
      <c r="C32805" s="3"/>
      <c r="D32805" s="1"/>
      <c r="E32805" s="3"/>
      <c r="F32805" s="3"/>
      <c r="G32805" s="3"/>
      <c r="H32805" s="3"/>
      <c r="I32805" s="3"/>
      <c r="J32805" s="3"/>
      <c r="K32805" s="3"/>
      <c r="L32805" s="3"/>
      <c r="M32805" s="3"/>
      <c r="N32805" s="3"/>
      <c r="O32805" s="3">
        <v>0.70399999999999996</v>
      </c>
      <c r="P32805" s="3">
        <v>98186856</v>
      </c>
    </row>
    <row r="32806" spans="2:16" x14ac:dyDescent="0.3">
      <c r="B32806" s="3"/>
      <c r="C32806" s="3"/>
      <c r="D32806" s="1"/>
      <c r="E32806" s="3"/>
      <c r="F32806" s="3"/>
      <c r="G32806" s="3"/>
      <c r="H32806" s="3"/>
      <c r="I32806" s="3"/>
      <c r="J32806" s="3"/>
      <c r="K32806" s="3"/>
      <c r="L32806" s="3"/>
      <c r="M32806" s="3"/>
      <c r="N32806" s="3"/>
      <c r="O32806" s="3">
        <v>0.70399999999999996</v>
      </c>
      <c r="P32806" s="3">
        <v>98186856</v>
      </c>
    </row>
    <row r="32807" spans="2:16" x14ac:dyDescent="0.3">
      <c r="B32807" s="3"/>
      <c r="C32807" s="3"/>
      <c r="D32807" s="1"/>
      <c r="E32807" s="3"/>
      <c r="F32807" s="3"/>
      <c r="G32807" s="3"/>
      <c r="H32807" s="3"/>
      <c r="I32807" s="3"/>
      <c r="J32807" s="3"/>
      <c r="K32807" s="3"/>
      <c r="L32807" s="3"/>
      <c r="M32807" s="3"/>
      <c r="N32807" s="3"/>
      <c r="O32807" s="3">
        <v>0.70399999999999996</v>
      </c>
      <c r="P32807" s="3">
        <v>98186856</v>
      </c>
    </row>
    <row r="32808" spans="2:16" x14ac:dyDescent="0.3">
      <c r="B32808" s="3"/>
      <c r="C32808" s="3"/>
      <c r="D32808" s="1"/>
      <c r="E32808" s="3"/>
      <c r="F32808" s="3"/>
      <c r="G32808" s="3"/>
      <c r="H32808" s="3"/>
      <c r="I32808" s="3"/>
      <c r="J32808" s="3"/>
      <c r="K32808" s="3"/>
      <c r="L32808" s="3"/>
      <c r="M32808" s="3"/>
      <c r="N32808" s="3"/>
      <c r="O32808" s="3">
        <v>0.70399999999999996</v>
      </c>
      <c r="P32808" s="3">
        <v>98186856</v>
      </c>
    </row>
    <row r="32809" spans="2:16" x14ac:dyDescent="0.3">
      <c r="B32809" s="3"/>
      <c r="C32809" s="3"/>
      <c r="D32809" s="1"/>
      <c r="E32809" s="3"/>
      <c r="F32809" s="3"/>
      <c r="G32809" s="3"/>
      <c r="H32809" s="3"/>
      <c r="I32809" s="3"/>
      <c r="J32809" s="3"/>
      <c r="K32809" s="3"/>
      <c r="L32809" s="3"/>
      <c r="M32809" s="3"/>
      <c r="N32809" s="3"/>
      <c r="O32809" s="3">
        <v>0.70399999999999996</v>
      </c>
      <c r="P32809" s="3">
        <v>98186856</v>
      </c>
    </row>
    <row r="32810" spans="2:16" x14ac:dyDescent="0.3">
      <c r="B32810" s="3"/>
      <c r="C32810" s="3"/>
      <c r="D32810" s="1"/>
      <c r="E32810" s="3"/>
      <c r="F32810" s="3"/>
      <c r="G32810" s="3"/>
      <c r="H32810" s="3"/>
      <c r="I32810" s="3"/>
      <c r="J32810" s="3"/>
      <c r="K32810" s="3"/>
      <c r="L32810" s="3"/>
      <c r="M32810" s="3"/>
      <c r="N32810" s="3"/>
      <c r="O32810" s="3">
        <v>0.70399999999999996</v>
      </c>
      <c r="P32810" s="3">
        <v>98186856</v>
      </c>
    </row>
    <row r="32811" spans="2:16" x14ac:dyDescent="0.3">
      <c r="B32811" s="3"/>
      <c r="C32811" s="3"/>
      <c r="D32811" s="1"/>
      <c r="E32811" s="3"/>
      <c r="F32811" s="3"/>
      <c r="G32811" s="3"/>
      <c r="H32811" s="3"/>
      <c r="I32811" s="3"/>
      <c r="J32811" s="3"/>
      <c r="K32811" s="3"/>
      <c r="L32811" s="3"/>
      <c r="M32811" s="3"/>
      <c r="N32811" s="3"/>
      <c r="O32811" s="3">
        <v>0.70399999999999996</v>
      </c>
      <c r="P32811" s="3">
        <v>98186856</v>
      </c>
    </row>
    <row r="32812" spans="2:16" x14ac:dyDescent="0.3">
      <c r="B32812" s="3"/>
      <c r="C32812" s="3"/>
      <c r="D32812" s="1"/>
      <c r="E32812" s="3"/>
      <c r="F32812" s="3"/>
      <c r="G32812" s="3"/>
      <c r="H32812" s="3"/>
      <c r="I32812" s="3"/>
      <c r="J32812" s="3"/>
      <c r="K32812" s="3"/>
      <c r="L32812" s="3"/>
      <c r="M32812" s="3"/>
      <c r="N32812" s="3"/>
      <c r="O32812" s="3">
        <v>0.70399999999999996</v>
      </c>
      <c r="P32812" s="3">
        <v>98186856</v>
      </c>
    </row>
    <row r="32813" spans="2:16" x14ac:dyDescent="0.3">
      <c r="B32813" s="3"/>
      <c r="C32813" s="3"/>
      <c r="D32813" s="1"/>
      <c r="E32813" s="3"/>
      <c r="F32813" s="3"/>
      <c r="G32813" s="3"/>
      <c r="H32813" s="3"/>
      <c r="I32813" s="3"/>
      <c r="J32813" s="3"/>
      <c r="K32813" s="3"/>
      <c r="L32813" s="3"/>
      <c r="M32813" s="3"/>
      <c r="N32813" s="3"/>
      <c r="O32813" s="3">
        <v>0.70399999999999996</v>
      </c>
      <c r="P32813" s="3">
        <v>98186856</v>
      </c>
    </row>
    <row r="32814" spans="2:16" x14ac:dyDescent="0.3">
      <c r="B32814" s="3"/>
      <c r="C32814" s="3"/>
      <c r="D32814" s="1"/>
      <c r="E32814" s="3"/>
      <c r="F32814" s="3"/>
      <c r="G32814" s="3"/>
      <c r="H32814" s="3"/>
      <c r="I32814" s="3"/>
      <c r="J32814" s="3"/>
      <c r="K32814" s="3"/>
      <c r="L32814" s="3"/>
      <c r="M32814" s="3"/>
      <c r="N32814" s="3"/>
      <c r="O32814" s="3">
        <v>0.70399999999999996</v>
      </c>
      <c r="P32814" s="3">
        <v>98186856</v>
      </c>
    </row>
    <row r="32815" spans="2:16" x14ac:dyDescent="0.3">
      <c r="B32815" s="3"/>
      <c r="C32815" s="3"/>
      <c r="D32815" s="1"/>
      <c r="E32815" s="3"/>
      <c r="F32815" s="3"/>
      <c r="G32815" s="3"/>
      <c r="H32815" s="3"/>
      <c r="I32815" s="3"/>
      <c r="J32815" s="3"/>
      <c r="K32815" s="3"/>
      <c r="L32815" s="3"/>
      <c r="M32815" s="3"/>
      <c r="N32815" s="3"/>
      <c r="O32815" s="3">
        <v>0.70399999999999996</v>
      </c>
      <c r="P32815" s="3">
        <v>98186856</v>
      </c>
    </row>
    <row r="32816" spans="2:16" x14ac:dyDescent="0.3">
      <c r="B32816" s="3"/>
      <c r="C32816" s="3"/>
      <c r="D32816" s="1"/>
      <c r="E32816" s="3"/>
      <c r="F32816" s="3"/>
      <c r="G32816" s="3"/>
      <c r="H32816" s="3"/>
      <c r="I32816" s="3"/>
      <c r="J32816" s="3"/>
      <c r="K32816" s="3"/>
      <c r="L32816" s="3"/>
      <c r="M32816" s="3"/>
      <c r="N32816" s="3"/>
      <c r="O32816" s="3">
        <v>0.70399999999999996</v>
      </c>
      <c r="P32816" s="3">
        <v>98186856</v>
      </c>
    </row>
    <row r="32817" spans="2:16" x14ac:dyDescent="0.3">
      <c r="B32817" s="3"/>
      <c r="C32817" s="3"/>
      <c r="D32817" s="1"/>
      <c r="E32817" s="3"/>
      <c r="F32817" s="3"/>
      <c r="G32817" s="3"/>
      <c r="H32817" s="3"/>
      <c r="I32817" s="3"/>
      <c r="J32817" s="3"/>
      <c r="K32817" s="3"/>
      <c r="L32817" s="3"/>
      <c r="M32817" s="3"/>
      <c r="N32817" s="3"/>
      <c r="O32817" s="3">
        <v>0.70399999999999996</v>
      </c>
      <c r="P32817" s="3">
        <v>98186856</v>
      </c>
    </row>
    <row r="32818" spans="2:16" x14ac:dyDescent="0.3">
      <c r="B32818" s="3"/>
      <c r="C32818" s="3"/>
      <c r="D32818" s="1"/>
      <c r="E32818" s="3"/>
      <c r="F32818" s="3"/>
      <c r="G32818" s="3"/>
      <c r="H32818" s="3"/>
      <c r="I32818" s="3"/>
      <c r="J32818" s="3"/>
      <c r="K32818" s="3"/>
      <c r="L32818" s="3"/>
      <c r="M32818" s="3"/>
      <c r="N32818" s="3"/>
      <c r="O32818" s="3">
        <v>0.70399999999999996</v>
      </c>
      <c r="P32818" s="3">
        <v>98186856</v>
      </c>
    </row>
    <row r="32819" spans="2:16" x14ac:dyDescent="0.3">
      <c r="B32819" s="3"/>
      <c r="C32819" s="3"/>
      <c r="D32819" s="1"/>
      <c r="E32819" s="3"/>
      <c r="F32819" s="3"/>
      <c r="G32819" s="3"/>
      <c r="H32819" s="3"/>
      <c r="I32819" s="3"/>
      <c r="J32819" s="3"/>
      <c r="K32819" s="3"/>
      <c r="L32819" s="3"/>
      <c r="M32819" s="3"/>
      <c r="N32819" s="3"/>
      <c r="O32819" s="3">
        <v>0.70399999999999996</v>
      </c>
      <c r="P32819" s="3">
        <v>98186856</v>
      </c>
    </row>
    <row r="32820" spans="2:16" x14ac:dyDescent="0.3">
      <c r="B32820" s="3"/>
      <c r="C32820" s="3"/>
      <c r="D32820" s="1"/>
      <c r="E32820" s="3"/>
      <c r="F32820" s="3"/>
      <c r="G32820" s="3"/>
      <c r="H32820" s="3"/>
      <c r="I32820" s="3"/>
      <c r="J32820" s="3"/>
      <c r="K32820" s="3"/>
      <c r="L32820" s="3"/>
      <c r="M32820" s="3"/>
      <c r="N32820" s="3"/>
      <c r="O32820" s="3">
        <v>0.70399999999999996</v>
      </c>
      <c r="P32820" s="3">
        <v>98186856</v>
      </c>
    </row>
    <row r="32821" spans="2:16" x14ac:dyDescent="0.3">
      <c r="B32821" s="3"/>
      <c r="C32821" s="3"/>
      <c r="D32821" s="1"/>
      <c r="E32821" s="3"/>
      <c r="F32821" s="3"/>
      <c r="G32821" s="3"/>
      <c r="H32821" s="3"/>
      <c r="I32821" s="3"/>
      <c r="J32821" s="3"/>
      <c r="K32821" s="3"/>
      <c r="L32821" s="3"/>
      <c r="M32821" s="3"/>
      <c r="N32821" s="3"/>
      <c r="O32821" s="3">
        <v>0.70399999999999996</v>
      </c>
      <c r="P32821" s="3">
        <v>98186856</v>
      </c>
    </row>
    <row r="32822" spans="2:16" x14ac:dyDescent="0.3">
      <c r="B32822" s="3"/>
      <c r="C32822" s="3"/>
      <c r="D32822" s="1"/>
      <c r="E32822" s="3"/>
      <c r="F32822" s="3"/>
      <c r="G32822" s="3"/>
      <c r="H32822" s="3"/>
      <c r="I32822" s="3"/>
      <c r="J32822" s="3"/>
      <c r="K32822" s="3"/>
      <c r="L32822" s="3"/>
      <c r="M32822" s="3"/>
      <c r="N32822" s="3"/>
      <c r="O32822" s="3">
        <v>0.70399999999999996</v>
      </c>
      <c r="P32822" s="3">
        <v>98186856</v>
      </c>
    </row>
    <row r="32823" spans="2:16" x14ac:dyDescent="0.3">
      <c r="B32823" s="3"/>
      <c r="C32823" s="3"/>
      <c r="D32823" s="1"/>
      <c r="E32823" s="3"/>
      <c r="F32823" s="3"/>
      <c r="G32823" s="3"/>
      <c r="H32823" s="3"/>
      <c r="I32823" s="3"/>
      <c r="J32823" s="3"/>
      <c r="K32823" s="3"/>
      <c r="L32823" s="3"/>
      <c r="M32823" s="3"/>
      <c r="N32823" s="3"/>
      <c r="O32823" s="3">
        <v>0.70399999999999996</v>
      </c>
      <c r="P32823" s="3">
        <v>98186856</v>
      </c>
    </row>
    <row r="32824" spans="2:16" x14ac:dyDescent="0.3">
      <c r="B32824" s="3"/>
      <c r="C32824" s="3"/>
      <c r="D32824" s="1"/>
      <c r="E32824" s="3"/>
      <c r="F32824" s="3"/>
      <c r="G32824" s="3"/>
      <c r="H32824" s="3"/>
      <c r="I32824" s="3"/>
      <c r="J32824" s="3"/>
      <c r="K32824" s="3"/>
      <c r="L32824" s="3"/>
      <c r="M32824" s="3"/>
      <c r="N32824" s="3"/>
      <c r="O32824" s="3">
        <v>0.70399999999999996</v>
      </c>
      <c r="P32824" s="3">
        <v>98186856</v>
      </c>
    </row>
    <row r="32825" spans="2:16" x14ac:dyDescent="0.3">
      <c r="B32825" s="3"/>
      <c r="C32825" s="3"/>
      <c r="D32825" s="1"/>
      <c r="E32825" s="3"/>
      <c r="F32825" s="3"/>
      <c r="G32825" s="3"/>
      <c r="H32825" s="3"/>
      <c r="I32825" s="3"/>
      <c r="J32825" s="3"/>
      <c r="K32825" s="3"/>
      <c r="L32825" s="3"/>
      <c r="M32825" s="3"/>
      <c r="N32825" s="3"/>
      <c r="O32825" s="3">
        <v>0.70399999999999996</v>
      </c>
      <c r="P32825" s="3">
        <v>98186856</v>
      </c>
    </row>
    <row r="32826" spans="2:16" x14ac:dyDescent="0.3">
      <c r="B32826" s="3"/>
      <c r="C32826" s="3"/>
      <c r="D32826" s="1"/>
      <c r="E32826" s="3"/>
      <c r="F32826" s="3"/>
      <c r="G32826" s="3"/>
      <c r="H32826" s="3"/>
      <c r="I32826" s="3"/>
      <c r="J32826" s="3"/>
      <c r="K32826" s="3"/>
      <c r="L32826" s="3"/>
      <c r="M32826" s="3"/>
      <c r="N32826" s="3"/>
      <c r="O32826" s="3">
        <v>0.70399999999999996</v>
      </c>
      <c r="P32826" s="3">
        <v>98186856</v>
      </c>
    </row>
    <row r="32827" spans="2:16" x14ac:dyDescent="0.3">
      <c r="B32827" s="3"/>
      <c r="C32827" s="3"/>
      <c r="D32827" s="1"/>
      <c r="E32827" s="3"/>
      <c r="F32827" s="3"/>
      <c r="G32827" s="3"/>
      <c r="H32827" s="3"/>
      <c r="I32827" s="3"/>
      <c r="J32827" s="3"/>
      <c r="K32827" s="3"/>
      <c r="L32827" s="3"/>
      <c r="M32827" s="3"/>
      <c r="N32827" s="3"/>
      <c r="O32827" s="3">
        <v>0.70399999999999996</v>
      </c>
      <c r="P32827" s="3">
        <v>98186856</v>
      </c>
    </row>
    <row r="32828" spans="2:16" x14ac:dyDescent="0.3">
      <c r="B32828" s="3"/>
      <c r="C32828" s="3"/>
      <c r="D32828" s="1"/>
      <c r="E32828" s="3"/>
      <c r="F32828" s="3"/>
      <c r="G32828" s="3"/>
      <c r="H32828" s="3"/>
      <c r="I32828" s="3"/>
      <c r="J32828" s="3"/>
      <c r="K32828" s="3"/>
      <c r="L32828" s="3"/>
      <c r="M32828" s="3"/>
      <c r="N32828" s="3"/>
      <c r="O32828" s="3">
        <v>0.70399999999999996</v>
      </c>
      <c r="P32828" s="3">
        <v>98186856</v>
      </c>
    </row>
    <row r="32829" spans="2:16" x14ac:dyDescent="0.3">
      <c r="B32829" s="3"/>
      <c r="C32829" s="3"/>
      <c r="D32829" s="1"/>
      <c r="E32829" s="3"/>
      <c r="F32829" s="3"/>
      <c r="G32829" s="3"/>
      <c r="H32829" s="3"/>
      <c r="I32829" s="3"/>
      <c r="J32829" s="3"/>
      <c r="K32829" s="3"/>
      <c r="L32829" s="3"/>
      <c r="M32829" s="3"/>
      <c r="N32829" s="3"/>
      <c r="O32829" s="3">
        <v>0.70399999999999996</v>
      </c>
      <c r="P32829" s="3">
        <v>98186856</v>
      </c>
    </row>
    <row r="32830" spans="2:16" x14ac:dyDescent="0.3">
      <c r="B32830" s="3"/>
      <c r="C32830" s="3"/>
      <c r="D32830" s="1"/>
      <c r="E32830" s="3"/>
      <c r="F32830" s="3"/>
      <c r="G32830" s="3"/>
      <c r="H32830" s="3"/>
      <c r="I32830" s="3"/>
      <c r="J32830" s="3"/>
      <c r="K32830" s="3"/>
      <c r="L32830" s="3"/>
      <c r="M32830" s="3"/>
      <c r="N32830" s="3"/>
      <c r="O32830" s="3">
        <v>0.70399999999999996</v>
      </c>
      <c r="P32830" s="3">
        <v>98186856</v>
      </c>
    </row>
    <row r="32831" spans="2:16" x14ac:dyDescent="0.3">
      <c r="B32831" s="3"/>
      <c r="C32831" s="3"/>
      <c r="D32831" s="1"/>
      <c r="E32831" s="3"/>
      <c r="F32831" s="3"/>
      <c r="G32831" s="3"/>
      <c r="H32831" s="3"/>
      <c r="I32831" s="3"/>
      <c r="J32831" s="3"/>
      <c r="K32831" s="3"/>
      <c r="L32831" s="3"/>
      <c r="M32831" s="3"/>
      <c r="N32831" s="3"/>
      <c r="O32831" s="3">
        <v>0.70399999999999996</v>
      </c>
      <c r="P32831" s="3">
        <v>98186856</v>
      </c>
    </row>
    <row r="32832" spans="2:16" x14ac:dyDescent="0.3">
      <c r="B32832" s="3"/>
      <c r="C32832" s="3"/>
      <c r="D32832" s="1"/>
      <c r="E32832" s="3"/>
      <c r="F32832" s="3"/>
      <c r="G32832" s="3"/>
      <c r="H32832" s="3"/>
      <c r="I32832" s="3"/>
      <c r="J32832" s="3"/>
      <c r="K32832" s="3"/>
      <c r="L32832" s="3"/>
      <c r="M32832" s="3"/>
      <c r="N32832" s="3"/>
      <c r="O32832" s="3">
        <v>0.70399999999999996</v>
      </c>
      <c r="P32832" s="3">
        <v>98186856</v>
      </c>
    </row>
    <row r="32833" spans="2:16" x14ac:dyDescent="0.3">
      <c r="B32833" s="3"/>
      <c r="C32833" s="3"/>
      <c r="D32833" s="1"/>
      <c r="E32833" s="3"/>
      <c r="F32833" s="3"/>
      <c r="G32833" s="3"/>
      <c r="H32833" s="3"/>
      <c r="I32833" s="3"/>
      <c r="J32833" s="3"/>
      <c r="K32833" s="3"/>
      <c r="L32833" s="3"/>
      <c r="M32833" s="3"/>
      <c r="N32833" s="3"/>
      <c r="O32833" s="3">
        <v>0.70399999999999996</v>
      </c>
      <c r="P32833" s="3">
        <v>98186856</v>
      </c>
    </row>
    <row r="32834" spans="2:16" x14ac:dyDescent="0.3">
      <c r="B32834" s="3"/>
      <c r="C32834" s="3"/>
      <c r="D32834" s="1"/>
      <c r="E32834" s="3"/>
      <c r="F32834" s="3"/>
      <c r="G32834" s="3"/>
      <c r="H32834" s="3"/>
      <c r="I32834" s="3"/>
      <c r="J32834" s="3"/>
      <c r="K32834" s="3"/>
      <c r="L32834" s="3"/>
      <c r="M32834" s="3"/>
      <c r="N32834" s="3"/>
      <c r="O32834" s="3">
        <v>0.70399999999999996</v>
      </c>
      <c r="P32834" s="3">
        <v>98186856</v>
      </c>
    </row>
    <row r="32835" spans="2:16" x14ac:dyDescent="0.3">
      <c r="B32835" s="3"/>
      <c r="C32835" s="3"/>
      <c r="D32835" s="1"/>
      <c r="E32835" s="3"/>
      <c r="F32835" s="3"/>
      <c r="G32835" s="3"/>
      <c r="H32835" s="3"/>
      <c r="I32835" s="3"/>
      <c r="J32835" s="3"/>
      <c r="K32835" s="3"/>
      <c r="L32835" s="3"/>
      <c r="M32835" s="3"/>
      <c r="N32835" s="3"/>
      <c r="O32835" s="3">
        <v>0.70399999999999996</v>
      </c>
      <c r="P32835" s="3">
        <v>98186856</v>
      </c>
    </row>
    <row r="32836" spans="2:16" x14ac:dyDescent="0.3">
      <c r="B32836" s="3"/>
      <c r="C32836" s="3"/>
      <c r="D32836" s="1"/>
      <c r="E32836" s="3"/>
      <c r="F32836" s="3"/>
      <c r="G32836" s="3"/>
      <c r="H32836" s="3"/>
      <c r="I32836" s="3"/>
      <c r="J32836" s="3"/>
      <c r="K32836" s="3"/>
      <c r="L32836" s="3"/>
      <c r="M32836" s="3"/>
      <c r="N32836" s="3"/>
      <c r="O32836" s="3">
        <v>0.70399999999999996</v>
      </c>
      <c r="P32836" s="3">
        <v>98186856</v>
      </c>
    </row>
    <row r="32837" spans="2:16" x14ac:dyDescent="0.3">
      <c r="B32837" s="3"/>
      <c r="C32837" s="3"/>
      <c r="D32837" s="1"/>
      <c r="E32837" s="3"/>
      <c r="F32837" s="3"/>
      <c r="G32837" s="3"/>
      <c r="H32837" s="3"/>
      <c r="I32837" s="3"/>
      <c r="J32837" s="3"/>
      <c r="K32837" s="3"/>
      <c r="L32837" s="3"/>
      <c r="M32837" s="3"/>
      <c r="N32837" s="3"/>
      <c r="O32837" s="3">
        <v>0.70399999999999996</v>
      </c>
      <c r="P32837" s="3">
        <v>98186856</v>
      </c>
    </row>
    <row r="32838" spans="2:16" x14ac:dyDescent="0.3">
      <c r="B32838" s="3"/>
      <c r="C32838" s="3"/>
      <c r="D32838" s="1"/>
      <c r="E32838" s="3"/>
      <c r="F32838" s="3"/>
      <c r="G32838" s="3"/>
      <c r="H32838" s="3"/>
      <c r="I32838" s="3"/>
      <c r="J32838" s="3"/>
      <c r="K32838" s="3"/>
      <c r="L32838" s="3"/>
      <c r="M32838" s="3"/>
      <c r="N32838" s="3"/>
      <c r="O32838" s="3">
        <v>0.70399999999999996</v>
      </c>
      <c r="P32838" s="3">
        <v>98186856</v>
      </c>
    </row>
    <row r="32839" spans="2:16" x14ac:dyDescent="0.3">
      <c r="B32839" s="3"/>
      <c r="C32839" s="3"/>
      <c r="D32839" s="1"/>
      <c r="E32839" s="3"/>
      <c r="F32839" s="3"/>
      <c r="G32839" s="3"/>
      <c r="H32839" s="3"/>
      <c r="I32839" s="3"/>
      <c r="J32839" s="3"/>
      <c r="K32839" s="3"/>
      <c r="L32839" s="3"/>
      <c r="M32839" s="3"/>
      <c r="N32839" s="3"/>
      <c r="O32839" s="3">
        <v>0.70399999999999996</v>
      </c>
      <c r="P32839" s="3">
        <v>98186856</v>
      </c>
    </row>
    <row r="32840" spans="2:16" x14ac:dyDescent="0.3">
      <c r="B32840" s="3"/>
      <c r="C32840" s="3"/>
      <c r="D32840" s="1"/>
      <c r="E32840" s="3"/>
      <c r="F32840" s="3"/>
      <c r="G32840" s="3"/>
      <c r="H32840" s="3"/>
      <c r="I32840" s="3"/>
      <c r="J32840" s="3"/>
      <c r="K32840" s="3"/>
      <c r="L32840" s="3"/>
      <c r="M32840" s="3"/>
      <c r="N32840" s="3"/>
      <c r="O32840" s="3">
        <v>0.70399999999999996</v>
      </c>
      <c r="P32840" s="3">
        <v>98186856</v>
      </c>
    </row>
    <row r="32841" spans="2:16" x14ac:dyDescent="0.3">
      <c r="B32841" s="3"/>
      <c r="C32841" s="3"/>
      <c r="D32841" s="1"/>
      <c r="E32841" s="3"/>
      <c r="F32841" s="3"/>
      <c r="G32841" s="3"/>
      <c r="H32841" s="3"/>
      <c r="I32841" s="3"/>
      <c r="J32841" s="3"/>
      <c r="K32841" s="3"/>
      <c r="L32841" s="3"/>
      <c r="M32841" s="3"/>
      <c r="N32841" s="3"/>
      <c r="O32841" s="3">
        <v>0.77700000000000002</v>
      </c>
      <c r="P32841" s="3">
        <v>71697024</v>
      </c>
    </row>
    <row r="32842" spans="2:16" x14ac:dyDescent="0.3">
      <c r="B32842" s="3"/>
      <c r="C32842" s="3"/>
      <c r="D32842" s="1"/>
      <c r="E32842" s="3"/>
      <c r="F32842" s="3"/>
      <c r="G32842" s="3"/>
      <c r="H32842" s="3"/>
      <c r="I32842" s="3"/>
      <c r="J32842" s="3"/>
      <c r="K32842" s="3"/>
      <c r="L32842" s="3"/>
      <c r="M32842" s="3"/>
      <c r="N32842" s="3"/>
      <c r="O32842" s="3">
        <v>0.77700000000000002</v>
      </c>
      <c r="P32842" s="3">
        <v>71697024</v>
      </c>
    </row>
    <row r="32843" spans="2:16" x14ac:dyDescent="0.3">
      <c r="B32843" s="3"/>
      <c r="C32843" s="3"/>
      <c r="D32843" s="1"/>
      <c r="E32843" s="3"/>
      <c r="F32843" s="3"/>
      <c r="G32843" s="3"/>
      <c r="H32843" s="3"/>
      <c r="I32843" s="3"/>
      <c r="J32843" s="3"/>
      <c r="K32843" s="3"/>
      <c r="L32843" s="3"/>
      <c r="M32843" s="3"/>
      <c r="N32843" s="3"/>
      <c r="O32843" s="3">
        <v>0.77700000000000002</v>
      </c>
      <c r="P32843" s="3">
        <v>71697024</v>
      </c>
    </row>
    <row r="32844" spans="2:16" x14ac:dyDescent="0.3">
      <c r="B32844" s="3"/>
      <c r="C32844" s="3"/>
      <c r="D32844" s="1"/>
      <c r="E32844" s="3"/>
      <c r="F32844" s="3"/>
      <c r="G32844" s="3"/>
      <c r="H32844" s="3"/>
      <c r="I32844" s="3"/>
      <c r="J32844" s="3"/>
      <c r="K32844" s="3"/>
      <c r="L32844" s="3"/>
      <c r="M32844" s="3"/>
      <c r="N32844" s="3"/>
      <c r="O32844" s="3">
        <v>0.77700000000000002</v>
      </c>
      <c r="P32844" s="3">
        <v>71697024</v>
      </c>
    </row>
    <row r="32845" spans="2:16" x14ac:dyDescent="0.3">
      <c r="B32845" s="3"/>
      <c r="C32845" s="3"/>
      <c r="D32845" s="1"/>
      <c r="E32845" s="3"/>
      <c r="F32845" s="3"/>
      <c r="G32845" s="3"/>
      <c r="H32845" s="3"/>
      <c r="I32845" s="3"/>
      <c r="J32845" s="3"/>
      <c r="K32845" s="3"/>
      <c r="L32845" s="3"/>
      <c r="M32845" s="3"/>
      <c r="N32845" s="3"/>
      <c r="O32845" s="3">
        <v>0.77700000000000002</v>
      </c>
      <c r="P32845" s="3">
        <v>71697024</v>
      </c>
    </row>
    <row r="32846" spans="2:16" x14ac:dyDescent="0.3">
      <c r="B32846" s="3"/>
      <c r="C32846" s="3"/>
      <c r="D32846" s="1"/>
      <c r="E32846" s="3"/>
      <c r="F32846" s="3"/>
      <c r="G32846" s="3"/>
      <c r="H32846" s="3"/>
      <c r="I32846" s="3"/>
      <c r="J32846" s="3"/>
      <c r="K32846" s="3"/>
      <c r="L32846" s="3"/>
      <c r="M32846" s="3"/>
      <c r="N32846" s="3"/>
      <c r="O32846" s="3">
        <v>0.77700000000000002</v>
      </c>
      <c r="P32846" s="3">
        <v>71697024</v>
      </c>
    </row>
    <row r="32847" spans="2:16" x14ac:dyDescent="0.3">
      <c r="B32847" s="3"/>
      <c r="C32847" s="3"/>
      <c r="D32847" s="1"/>
      <c r="E32847" s="3"/>
      <c r="F32847" s="3"/>
      <c r="G32847" s="3"/>
      <c r="H32847" s="3"/>
      <c r="I32847" s="3"/>
      <c r="J32847" s="3"/>
      <c r="K32847" s="3"/>
      <c r="L32847" s="3"/>
      <c r="M32847" s="3"/>
      <c r="N32847" s="3"/>
      <c r="O32847" s="3">
        <v>0.77700000000000002</v>
      </c>
      <c r="P32847" s="3">
        <v>71697024</v>
      </c>
    </row>
    <row r="32848" spans="2:16" x14ac:dyDescent="0.3">
      <c r="B32848" s="3"/>
      <c r="C32848" s="3"/>
      <c r="D32848" s="1"/>
      <c r="E32848" s="3"/>
      <c r="F32848" s="3"/>
      <c r="G32848" s="3"/>
      <c r="H32848" s="3"/>
      <c r="I32848" s="3"/>
      <c r="J32848" s="3"/>
      <c r="K32848" s="3"/>
      <c r="L32848" s="3"/>
      <c r="M32848" s="3"/>
      <c r="N32848" s="3"/>
      <c r="O32848" s="3">
        <v>0.77700000000000002</v>
      </c>
      <c r="P32848" s="3">
        <v>71697024</v>
      </c>
    </row>
    <row r="32849" spans="2:16" x14ac:dyDescent="0.3">
      <c r="B32849" s="3"/>
      <c r="C32849" s="3"/>
      <c r="D32849" s="1"/>
      <c r="E32849" s="3"/>
      <c r="F32849" s="3"/>
      <c r="G32849" s="3"/>
      <c r="H32849" s="3"/>
      <c r="I32849" s="3"/>
      <c r="J32849" s="3"/>
      <c r="K32849" s="3"/>
      <c r="L32849" s="3"/>
      <c r="M32849" s="3"/>
      <c r="N32849" s="3"/>
      <c r="O32849" s="3">
        <v>0.77700000000000002</v>
      </c>
      <c r="P32849" s="3">
        <v>71697024</v>
      </c>
    </row>
    <row r="32850" spans="2:16" x14ac:dyDescent="0.3">
      <c r="B32850" s="3"/>
      <c r="C32850" s="3"/>
      <c r="D32850" s="1"/>
      <c r="E32850" s="3"/>
      <c r="F32850" s="3"/>
      <c r="G32850" s="3"/>
      <c r="H32850" s="3"/>
      <c r="I32850" s="3"/>
      <c r="J32850" s="3"/>
      <c r="K32850" s="3"/>
      <c r="L32850" s="3"/>
      <c r="M32850" s="3"/>
      <c r="N32850" s="3"/>
      <c r="O32850" s="3">
        <v>0.77700000000000002</v>
      </c>
      <c r="P32850" s="3">
        <v>71697024</v>
      </c>
    </row>
    <row r="32851" spans="2:16" x14ac:dyDescent="0.3">
      <c r="B32851" s="3"/>
      <c r="C32851" s="3"/>
      <c r="D32851" s="1"/>
      <c r="E32851" s="3"/>
      <c r="F32851" s="3"/>
      <c r="G32851" s="3"/>
      <c r="H32851" s="3"/>
      <c r="I32851" s="3"/>
      <c r="J32851" s="3"/>
      <c r="K32851" s="3"/>
      <c r="L32851" s="3"/>
      <c r="M32851" s="3"/>
      <c r="N32851" s="3"/>
      <c r="O32851" s="3">
        <v>0.77700000000000002</v>
      </c>
      <c r="P32851" s="3">
        <v>71697024</v>
      </c>
    </row>
    <row r="32852" spans="2:16" x14ac:dyDescent="0.3">
      <c r="B32852" s="3"/>
      <c r="C32852" s="3"/>
      <c r="D32852" s="1"/>
      <c r="E32852" s="3"/>
      <c r="F32852" s="3"/>
      <c r="G32852" s="3"/>
      <c r="H32852" s="3"/>
      <c r="I32852" s="3"/>
      <c r="J32852" s="3"/>
      <c r="K32852" s="3"/>
      <c r="L32852" s="3"/>
      <c r="M32852" s="3"/>
      <c r="N32852" s="3"/>
      <c r="O32852" s="3">
        <v>0.77700000000000002</v>
      </c>
      <c r="P32852" s="3">
        <v>71697024</v>
      </c>
    </row>
    <row r="32853" spans="2:16" x14ac:dyDescent="0.3">
      <c r="B32853" s="3"/>
      <c r="C32853" s="3"/>
      <c r="D32853" s="1"/>
      <c r="E32853" s="3"/>
      <c r="F32853" s="3"/>
      <c r="G32853" s="3"/>
      <c r="H32853" s="3"/>
      <c r="I32853" s="3"/>
      <c r="J32853" s="3"/>
      <c r="K32853" s="3"/>
      <c r="L32853" s="3"/>
      <c r="M32853" s="3"/>
      <c r="N32853" s="3"/>
      <c r="O32853" s="3">
        <v>0.77700000000000002</v>
      </c>
      <c r="P32853" s="3">
        <v>71697024</v>
      </c>
    </row>
    <row r="32854" spans="2:16" x14ac:dyDescent="0.3">
      <c r="B32854" s="3"/>
      <c r="C32854" s="3"/>
      <c r="D32854" s="1"/>
      <c r="E32854" s="3"/>
      <c r="F32854" s="3"/>
      <c r="G32854" s="3"/>
      <c r="H32854" s="3"/>
      <c r="I32854" s="3"/>
      <c r="J32854" s="3"/>
      <c r="K32854" s="3"/>
      <c r="L32854" s="3"/>
      <c r="M32854" s="3"/>
      <c r="N32854" s="3"/>
      <c r="O32854" s="3">
        <v>0.77700000000000002</v>
      </c>
      <c r="P32854" s="3">
        <v>71697024</v>
      </c>
    </row>
    <row r="32855" spans="2:16" x14ac:dyDescent="0.3">
      <c r="B32855" s="3"/>
      <c r="C32855" s="3"/>
      <c r="D32855" s="1"/>
      <c r="E32855" s="3"/>
      <c r="F32855" s="3"/>
      <c r="G32855" s="3"/>
      <c r="H32855" s="3"/>
      <c r="I32855" s="3"/>
      <c r="J32855" s="3"/>
      <c r="K32855" s="3"/>
      <c r="L32855" s="3"/>
      <c r="M32855" s="3"/>
      <c r="N32855" s="3"/>
      <c r="O32855" s="3">
        <v>0.77700000000000002</v>
      </c>
      <c r="P32855" s="3">
        <v>71697024</v>
      </c>
    </row>
    <row r="32856" spans="2:16" x14ac:dyDescent="0.3">
      <c r="B32856" s="3"/>
      <c r="C32856" s="3"/>
      <c r="D32856" s="1"/>
      <c r="E32856" s="3"/>
      <c r="F32856" s="3"/>
      <c r="G32856" s="3"/>
      <c r="H32856" s="3"/>
      <c r="I32856" s="3"/>
      <c r="J32856" s="3"/>
      <c r="K32856" s="3"/>
      <c r="L32856" s="3"/>
      <c r="M32856" s="3"/>
      <c r="N32856" s="3"/>
      <c r="O32856" s="3">
        <v>0.77700000000000002</v>
      </c>
      <c r="P32856" s="3">
        <v>71697024</v>
      </c>
    </row>
    <row r="32857" spans="2:16" x14ac:dyDescent="0.3">
      <c r="B32857" s="3"/>
      <c r="C32857" s="3"/>
      <c r="D32857" s="1"/>
      <c r="E32857" s="3"/>
      <c r="F32857" s="3"/>
      <c r="G32857" s="3"/>
      <c r="H32857" s="3"/>
      <c r="I32857" s="3"/>
      <c r="J32857" s="3"/>
      <c r="K32857" s="3"/>
      <c r="L32857" s="3"/>
      <c r="M32857" s="3"/>
      <c r="N32857" s="3"/>
      <c r="O32857" s="3">
        <v>0.77700000000000002</v>
      </c>
      <c r="P32857" s="3">
        <v>71697024</v>
      </c>
    </row>
    <row r="32858" spans="2:16" x14ac:dyDescent="0.3">
      <c r="B32858" s="3"/>
      <c r="C32858" s="3"/>
      <c r="D32858" s="1"/>
      <c r="E32858" s="3"/>
      <c r="F32858" s="3"/>
      <c r="G32858" s="3"/>
      <c r="H32858" s="3"/>
      <c r="I32858" s="3"/>
      <c r="J32858" s="3"/>
      <c r="K32858" s="3"/>
      <c r="L32858" s="3"/>
      <c r="M32858" s="3"/>
      <c r="N32858" s="3"/>
      <c r="O32858" s="3">
        <v>0.77700000000000002</v>
      </c>
      <c r="P32858" s="3">
        <v>71697024</v>
      </c>
    </row>
    <row r="32859" spans="2:16" x14ac:dyDescent="0.3">
      <c r="B32859" s="3"/>
      <c r="C32859" s="3"/>
      <c r="D32859" s="1"/>
      <c r="E32859" s="3"/>
      <c r="F32859" s="3"/>
      <c r="G32859" s="3"/>
      <c r="H32859" s="3"/>
      <c r="I32859" s="3"/>
      <c r="J32859" s="3"/>
      <c r="K32859" s="3"/>
      <c r="L32859" s="3"/>
      <c r="M32859" s="3"/>
      <c r="N32859" s="3"/>
      <c r="O32859" s="3">
        <v>0.77700000000000002</v>
      </c>
      <c r="P32859" s="3">
        <v>71697024</v>
      </c>
    </row>
    <row r="32860" spans="2:16" x14ac:dyDescent="0.3">
      <c r="B32860" s="3"/>
      <c r="C32860" s="3"/>
      <c r="D32860" s="1"/>
      <c r="E32860" s="3"/>
      <c r="F32860" s="3"/>
      <c r="G32860" s="3"/>
      <c r="H32860" s="3"/>
      <c r="I32860" s="3"/>
      <c r="J32860" s="3"/>
      <c r="K32860" s="3"/>
      <c r="L32860" s="3"/>
      <c r="M32860" s="3"/>
      <c r="N32860" s="3"/>
      <c r="O32860" s="3">
        <v>0.77700000000000002</v>
      </c>
      <c r="P32860" s="3">
        <v>71697024</v>
      </c>
    </row>
    <row r="32861" spans="2:16" x14ac:dyDescent="0.3">
      <c r="B32861" s="3"/>
      <c r="C32861" s="3"/>
      <c r="D32861" s="1"/>
      <c r="E32861" s="3"/>
      <c r="F32861" s="3"/>
      <c r="G32861" s="3"/>
      <c r="H32861" s="3"/>
      <c r="I32861" s="3"/>
      <c r="J32861" s="3"/>
      <c r="K32861" s="3"/>
      <c r="L32861" s="3"/>
      <c r="M32861" s="3"/>
      <c r="N32861" s="3"/>
      <c r="O32861" s="3">
        <v>0.77700000000000002</v>
      </c>
      <c r="P32861" s="3">
        <v>71697024</v>
      </c>
    </row>
    <row r="32862" spans="2:16" x14ac:dyDescent="0.3">
      <c r="B32862" s="3"/>
      <c r="C32862" s="3"/>
      <c r="D32862" s="1"/>
      <c r="E32862" s="3"/>
      <c r="F32862" s="3"/>
      <c r="G32862" s="3"/>
      <c r="H32862" s="3"/>
      <c r="I32862" s="3"/>
      <c r="J32862" s="3"/>
      <c r="K32862" s="3"/>
      <c r="L32862" s="3"/>
      <c r="M32862" s="3"/>
      <c r="N32862" s="3"/>
      <c r="O32862" s="3">
        <v>0.77700000000000002</v>
      </c>
      <c r="P32862" s="3">
        <v>71697024</v>
      </c>
    </row>
    <row r="32863" spans="2:16" x14ac:dyDescent="0.3">
      <c r="B32863" s="3"/>
      <c r="C32863" s="3"/>
      <c r="D32863" s="1"/>
      <c r="E32863" s="3"/>
      <c r="F32863" s="3"/>
      <c r="G32863" s="3"/>
      <c r="H32863" s="3"/>
      <c r="I32863" s="3"/>
      <c r="J32863" s="3"/>
      <c r="K32863" s="3"/>
      <c r="L32863" s="3"/>
      <c r="M32863" s="3"/>
      <c r="N32863" s="3"/>
      <c r="O32863" s="3">
        <v>0.77700000000000002</v>
      </c>
      <c r="P32863" s="3">
        <v>71697024</v>
      </c>
    </row>
    <row r="32864" spans="2:16" x14ac:dyDescent="0.3">
      <c r="B32864" s="3"/>
      <c r="C32864" s="3"/>
      <c r="D32864" s="1"/>
      <c r="E32864" s="3"/>
      <c r="F32864" s="3"/>
      <c r="G32864" s="3"/>
      <c r="H32864" s="3"/>
      <c r="I32864" s="3"/>
      <c r="J32864" s="3"/>
      <c r="K32864" s="3"/>
      <c r="L32864" s="3"/>
      <c r="M32864" s="3"/>
      <c r="N32864" s="3"/>
      <c r="O32864" s="3">
        <v>0.77700000000000002</v>
      </c>
      <c r="P32864" s="3">
        <v>71697024</v>
      </c>
    </row>
    <row r="32865" spans="2:16" x14ac:dyDescent="0.3">
      <c r="B32865" s="3"/>
      <c r="C32865" s="3"/>
      <c r="D32865" s="1"/>
      <c r="E32865" s="3"/>
      <c r="F32865" s="3"/>
      <c r="G32865" s="3"/>
      <c r="H32865" s="3"/>
      <c r="I32865" s="3"/>
      <c r="J32865" s="3"/>
      <c r="K32865" s="3"/>
      <c r="L32865" s="3"/>
      <c r="M32865" s="3"/>
      <c r="N32865" s="3"/>
      <c r="O32865" s="3">
        <v>0.77700000000000002</v>
      </c>
      <c r="P32865" s="3">
        <v>71697024</v>
      </c>
    </row>
    <row r="32866" spans="2:16" x14ac:dyDescent="0.3">
      <c r="B32866" s="3"/>
      <c r="C32866" s="3"/>
      <c r="D32866" s="1"/>
      <c r="E32866" s="3"/>
      <c r="F32866" s="3"/>
      <c r="G32866" s="3"/>
      <c r="H32866" s="3"/>
      <c r="I32866" s="3"/>
      <c r="J32866" s="3"/>
      <c r="K32866" s="3"/>
      <c r="L32866" s="3"/>
      <c r="M32866" s="3"/>
      <c r="N32866" s="3"/>
      <c r="O32866" s="3">
        <v>0.77700000000000002</v>
      </c>
      <c r="P32866" s="3">
        <v>71697024</v>
      </c>
    </row>
    <row r="32867" spans="2:16" x14ac:dyDescent="0.3">
      <c r="B32867" s="3"/>
      <c r="C32867" s="3"/>
      <c r="D32867" s="1"/>
      <c r="E32867" s="3"/>
      <c r="F32867" s="3"/>
      <c r="G32867" s="3"/>
      <c r="H32867" s="3"/>
      <c r="I32867" s="3"/>
      <c r="J32867" s="3"/>
      <c r="K32867" s="3"/>
      <c r="L32867" s="3"/>
      <c r="M32867" s="3"/>
      <c r="N32867" s="3"/>
      <c r="O32867" s="3">
        <v>0.77700000000000002</v>
      </c>
      <c r="P32867" s="3">
        <v>71697024</v>
      </c>
    </row>
    <row r="32868" spans="2:16" x14ac:dyDescent="0.3">
      <c r="B32868" s="3"/>
      <c r="C32868" s="3"/>
      <c r="D32868" s="1"/>
      <c r="E32868" s="3"/>
      <c r="F32868" s="3"/>
      <c r="G32868" s="3"/>
      <c r="H32868" s="3"/>
      <c r="I32868" s="3"/>
      <c r="J32868" s="3"/>
      <c r="K32868" s="3"/>
      <c r="L32868" s="3"/>
      <c r="M32868" s="3"/>
      <c r="N32868" s="3"/>
      <c r="O32868" s="3">
        <v>0.77700000000000002</v>
      </c>
      <c r="P32868" s="3">
        <v>71697024</v>
      </c>
    </row>
    <row r="32869" spans="2:16" x14ac:dyDescent="0.3">
      <c r="B32869" s="3"/>
      <c r="C32869" s="3"/>
      <c r="D32869" s="1"/>
      <c r="E32869" s="3"/>
      <c r="F32869" s="3"/>
      <c r="G32869" s="3"/>
      <c r="H32869" s="3"/>
      <c r="I32869" s="3"/>
      <c r="J32869" s="3"/>
      <c r="K32869" s="3"/>
      <c r="L32869" s="3"/>
      <c r="M32869" s="3"/>
      <c r="N32869" s="3"/>
      <c r="O32869" s="3">
        <v>0.77700000000000002</v>
      </c>
      <c r="P32869" s="3">
        <v>71697024</v>
      </c>
    </row>
    <row r="32870" spans="2:16" x14ac:dyDescent="0.3">
      <c r="B32870" s="3"/>
      <c r="C32870" s="3"/>
      <c r="D32870" s="1"/>
      <c r="E32870" s="3"/>
      <c r="F32870" s="3"/>
      <c r="G32870" s="3"/>
      <c r="H32870" s="3"/>
      <c r="I32870" s="3"/>
      <c r="J32870" s="3"/>
      <c r="K32870" s="3"/>
      <c r="L32870" s="3"/>
      <c r="M32870" s="3"/>
      <c r="N32870" s="3"/>
      <c r="O32870" s="3">
        <v>0.77700000000000002</v>
      </c>
      <c r="P32870" s="3">
        <v>71697024</v>
      </c>
    </row>
    <row r="32871" spans="2:16" x14ac:dyDescent="0.3">
      <c r="B32871" s="3"/>
      <c r="C32871" s="3"/>
      <c r="D32871" s="1"/>
      <c r="E32871" s="3"/>
      <c r="F32871" s="3"/>
      <c r="G32871" s="3"/>
      <c r="H32871" s="3"/>
      <c r="I32871" s="3"/>
      <c r="J32871" s="3"/>
      <c r="K32871" s="3"/>
      <c r="L32871" s="3"/>
      <c r="M32871" s="3"/>
      <c r="N32871" s="3"/>
      <c r="O32871" s="3">
        <v>0.77700000000000002</v>
      </c>
      <c r="P32871" s="3">
        <v>71697024</v>
      </c>
    </row>
    <row r="32872" spans="2:16" x14ac:dyDescent="0.3">
      <c r="B32872" s="3"/>
      <c r="C32872" s="3"/>
      <c r="D32872" s="1"/>
      <c r="E32872" s="3"/>
      <c r="F32872" s="3"/>
      <c r="G32872" s="3"/>
      <c r="H32872" s="3"/>
      <c r="I32872" s="3"/>
      <c r="J32872" s="3"/>
      <c r="K32872" s="3"/>
      <c r="L32872" s="3"/>
      <c r="M32872" s="3"/>
      <c r="N32872" s="3"/>
      <c r="O32872" s="3">
        <v>0.77700000000000002</v>
      </c>
      <c r="P32872" s="3">
        <v>71697024</v>
      </c>
    </row>
    <row r="32873" spans="2:16" x14ac:dyDescent="0.3">
      <c r="B32873" s="3"/>
      <c r="C32873" s="3"/>
      <c r="D32873" s="1"/>
      <c r="E32873" s="3"/>
      <c r="F32873" s="3"/>
      <c r="G32873" s="3"/>
      <c r="H32873" s="3"/>
      <c r="I32873" s="3"/>
      <c r="J32873" s="3"/>
      <c r="K32873" s="3"/>
      <c r="L32873" s="3"/>
      <c r="M32873" s="3"/>
      <c r="N32873" s="3"/>
      <c r="O32873" s="3">
        <v>0.77700000000000002</v>
      </c>
      <c r="P32873" s="3">
        <v>71697024</v>
      </c>
    </row>
    <row r="32874" spans="2:16" x14ac:dyDescent="0.3">
      <c r="B32874" s="3"/>
      <c r="C32874" s="3"/>
      <c r="D32874" s="1"/>
      <c r="E32874" s="3"/>
      <c r="F32874" s="3"/>
      <c r="G32874" s="3"/>
      <c r="H32874" s="3"/>
      <c r="I32874" s="3"/>
      <c r="J32874" s="3"/>
      <c r="K32874" s="3"/>
      <c r="L32874" s="3"/>
      <c r="M32874" s="3"/>
      <c r="N32874" s="3"/>
      <c r="O32874" s="3">
        <v>0.77700000000000002</v>
      </c>
      <c r="P32874" s="3">
        <v>71697024</v>
      </c>
    </row>
    <row r="32875" spans="2:16" x14ac:dyDescent="0.3">
      <c r="B32875" s="3"/>
      <c r="C32875" s="3"/>
      <c r="D32875" s="1"/>
      <c r="E32875" s="3"/>
      <c r="F32875" s="3"/>
      <c r="G32875" s="3"/>
      <c r="H32875" s="3"/>
      <c r="I32875" s="3"/>
      <c r="J32875" s="3"/>
      <c r="K32875" s="3"/>
      <c r="L32875" s="3"/>
      <c r="M32875" s="3"/>
      <c r="N32875" s="3"/>
      <c r="O32875" s="3">
        <v>0.77700000000000002</v>
      </c>
      <c r="P32875" s="3">
        <v>71697024</v>
      </c>
    </row>
    <row r="32876" spans="2:16" x14ac:dyDescent="0.3">
      <c r="B32876" s="3"/>
      <c r="C32876" s="3"/>
      <c r="D32876" s="1"/>
      <c r="E32876" s="3"/>
      <c r="F32876" s="3"/>
      <c r="G32876" s="3"/>
      <c r="H32876" s="3"/>
      <c r="I32876" s="3"/>
      <c r="J32876" s="3"/>
      <c r="K32876" s="3"/>
      <c r="L32876" s="3"/>
      <c r="M32876" s="3"/>
      <c r="N32876" s="3"/>
      <c r="O32876" s="3">
        <v>0.77700000000000002</v>
      </c>
      <c r="P32876" s="3">
        <v>71697024</v>
      </c>
    </row>
    <row r="32877" spans="2:16" x14ac:dyDescent="0.3">
      <c r="B32877" s="3"/>
      <c r="C32877" s="3"/>
      <c r="D32877" s="1"/>
      <c r="E32877" s="3"/>
      <c r="F32877" s="3"/>
      <c r="G32877" s="3"/>
      <c r="H32877" s="3"/>
      <c r="I32877" s="3"/>
      <c r="J32877" s="3"/>
      <c r="K32877" s="3"/>
      <c r="L32877" s="3"/>
      <c r="M32877" s="3"/>
      <c r="N32877" s="3"/>
      <c r="O32877" s="3">
        <v>0.77700000000000002</v>
      </c>
      <c r="P32877" s="3">
        <v>71697024</v>
      </c>
    </row>
    <row r="32878" spans="2:16" x14ac:dyDescent="0.3">
      <c r="B32878" s="3"/>
      <c r="C32878" s="3"/>
      <c r="D32878" s="1"/>
      <c r="E32878" s="3"/>
      <c r="F32878" s="3"/>
      <c r="G32878" s="3"/>
      <c r="H32878" s="3"/>
      <c r="I32878" s="3"/>
      <c r="J32878" s="3"/>
      <c r="K32878" s="3"/>
      <c r="L32878" s="3"/>
      <c r="M32878" s="3"/>
      <c r="N32878" s="3"/>
      <c r="O32878" s="3">
        <v>0.77700000000000002</v>
      </c>
      <c r="P32878" s="3">
        <v>71697024</v>
      </c>
    </row>
    <row r="32879" spans="2:16" x14ac:dyDescent="0.3">
      <c r="B32879" s="3"/>
      <c r="C32879" s="3"/>
      <c r="D32879" s="1"/>
      <c r="E32879" s="3"/>
      <c r="F32879" s="3"/>
      <c r="G32879" s="3"/>
      <c r="H32879" s="3"/>
      <c r="I32879" s="3"/>
      <c r="J32879" s="3"/>
      <c r="K32879" s="3"/>
      <c r="L32879" s="3"/>
      <c r="M32879" s="3"/>
      <c r="N32879" s="3"/>
      <c r="O32879" s="3">
        <v>0.77700000000000002</v>
      </c>
      <c r="P32879" s="3">
        <v>71697024</v>
      </c>
    </row>
    <row r="32880" spans="2:16" x14ac:dyDescent="0.3">
      <c r="B32880" s="3"/>
      <c r="C32880" s="3"/>
      <c r="D32880" s="1"/>
      <c r="E32880" s="3"/>
      <c r="F32880" s="3"/>
      <c r="G32880" s="3"/>
      <c r="H32880" s="3"/>
      <c r="I32880" s="3"/>
      <c r="J32880" s="3"/>
      <c r="K32880" s="3"/>
      <c r="L32880" s="3"/>
      <c r="M32880" s="3"/>
      <c r="N32880" s="3"/>
      <c r="O32880" s="3">
        <v>0.77700000000000002</v>
      </c>
      <c r="P32880" s="3">
        <v>71697024</v>
      </c>
    </row>
    <row r="32881" spans="2:16" x14ac:dyDescent="0.3">
      <c r="B32881" s="3"/>
      <c r="C32881" s="3"/>
      <c r="D32881" s="1"/>
      <c r="E32881" s="3"/>
      <c r="F32881" s="3"/>
      <c r="G32881" s="3"/>
      <c r="H32881" s="3"/>
      <c r="I32881" s="3"/>
      <c r="J32881" s="3"/>
      <c r="K32881" s="3"/>
      <c r="L32881" s="3"/>
      <c r="M32881" s="3"/>
      <c r="N32881" s="3"/>
      <c r="O32881" s="3">
        <v>0.77700000000000002</v>
      </c>
      <c r="P32881" s="3">
        <v>71697024</v>
      </c>
    </row>
    <row r="32882" spans="2:16" x14ac:dyDescent="0.3">
      <c r="B32882" s="3"/>
      <c r="C32882" s="3"/>
      <c r="D32882" s="1"/>
      <c r="E32882" s="3"/>
      <c r="F32882" s="3"/>
      <c r="G32882" s="3"/>
      <c r="H32882" s="3"/>
      <c r="I32882" s="3"/>
      <c r="J32882" s="3"/>
      <c r="K32882" s="3"/>
      <c r="L32882" s="3"/>
      <c r="M32882" s="3"/>
      <c r="N32882" s="3"/>
      <c r="O32882" s="3">
        <v>0.77700000000000002</v>
      </c>
      <c r="P32882" s="3">
        <v>71697024</v>
      </c>
    </row>
    <row r="32883" spans="2:16" x14ac:dyDescent="0.3">
      <c r="B32883" s="3"/>
      <c r="C32883" s="3"/>
      <c r="D32883" s="1"/>
      <c r="E32883" s="3"/>
      <c r="F32883" s="3"/>
      <c r="G32883" s="3"/>
      <c r="H32883" s="3"/>
      <c r="I32883" s="3"/>
      <c r="J32883" s="3"/>
      <c r="K32883" s="3"/>
      <c r="L32883" s="3"/>
      <c r="M32883" s="3"/>
      <c r="N32883" s="3"/>
      <c r="O32883" s="3">
        <v>0.77700000000000002</v>
      </c>
      <c r="P32883" s="3">
        <v>71697024</v>
      </c>
    </row>
    <row r="32884" spans="2:16" x14ac:dyDescent="0.3">
      <c r="B32884" s="3"/>
      <c r="C32884" s="3"/>
      <c r="D32884" s="1"/>
      <c r="E32884" s="3"/>
      <c r="F32884" s="3"/>
      <c r="G32884" s="3"/>
      <c r="H32884" s="3"/>
      <c r="I32884" s="3"/>
      <c r="J32884" s="3"/>
      <c r="K32884" s="3"/>
      <c r="L32884" s="3"/>
      <c r="M32884" s="3"/>
      <c r="N32884" s="3"/>
      <c r="O32884" s="3">
        <v>0.77700000000000002</v>
      </c>
      <c r="P32884" s="3">
        <v>71697024</v>
      </c>
    </row>
    <row r="32885" spans="2:16" x14ac:dyDescent="0.3">
      <c r="B32885" s="3"/>
      <c r="C32885" s="3"/>
      <c r="D32885" s="1"/>
      <c r="E32885" s="3"/>
      <c r="F32885" s="3"/>
      <c r="G32885" s="3"/>
      <c r="H32885" s="3"/>
      <c r="I32885" s="3"/>
      <c r="J32885" s="3"/>
      <c r="K32885" s="3"/>
      <c r="L32885" s="3"/>
      <c r="M32885" s="3"/>
      <c r="N32885" s="3"/>
      <c r="O32885" s="3">
        <v>0.77700000000000002</v>
      </c>
      <c r="P32885" s="3">
        <v>71697024</v>
      </c>
    </row>
    <row r="32886" spans="2:16" x14ac:dyDescent="0.3">
      <c r="B32886" s="3"/>
      <c r="C32886" s="3"/>
      <c r="D32886" s="1"/>
      <c r="E32886" s="3"/>
      <c r="F32886" s="3"/>
      <c r="G32886" s="3"/>
      <c r="H32886" s="3"/>
      <c r="I32886" s="3"/>
      <c r="J32886" s="3"/>
      <c r="K32886" s="3"/>
      <c r="L32886" s="3"/>
      <c r="M32886" s="3"/>
      <c r="N32886" s="3"/>
      <c r="O32886" s="3">
        <v>0.77700000000000002</v>
      </c>
      <c r="P32886" s="3">
        <v>71697024</v>
      </c>
    </row>
    <row r="32887" spans="2:16" x14ac:dyDescent="0.3">
      <c r="B32887" s="3"/>
      <c r="C32887" s="3"/>
      <c r="D32887" s="1"/>
      <c r="E32887" s="3"/>
      <c r="F32887" s="3"/>
      <c r="G32887" s="3"/>
      <c r="H32887" s="3"/>
      <c r="I32887" s="3"/>
      <c r="J32887" s="3"/>
      <c r="K32887" s="3"/>
      <c r="L32887" s="3"/>
      <c r="M32887" s="3"/>
      <c r="N32887" s="3"/>
      <c r="O32887" s="3">
        <v>0.77700000000000002</v>
      </c>
      <c r="P32887" s="3">
        <v>71697024</v>
      </c>
    </row>
    <row r="32888" spans="2:16" x14ac:dyDescent="0.3">
      <c r="B32888" s="3"/>
      <c r="C32888" s="3"/>
      <c r="D32888" s="1"/>
      <c r="E32888" s="3"/>
      <c r="F32888" s="3"/>
      <c r="G32888" s="3"/>
      <c r="H32888" s="3"/>
      <c r="I32888" s="3"/>
      <c r="J32888" s="3"/>
      <c r="K32888" s="3"/>
      <c r="L32888" s="3"/>
      <c r="M32888" s="3"/>
      <c r="N32888" s="3"/>
      <c r="O32888" s="3">
        <v>0.77700000000000002</v>
      </c>
      <c r="P32888" s="3">
        <v>71697024</v>
      </c>
    </row>
    <row r="32889" spans="2:16" x14ac:dyDescent="0.3">
      <c r="B32889" s="3"/>
      <c r="C32889" s="3"/>
      <c r="D32889" s="1"/>
      <c r="E32889" s="3"/>
      <c r="F32889" s="3"/>
      <c r="G32889" s="3"/>
      <c r="H32889" s="3"/>
      <c r="I32889" s="3"/>
      <c r="J32889" s="3"/>
      <c r="K32889" s="3"/>
      <c r="L32889" s="3"/>
      <c r="M32889" s="3"/>
      <c r="N32889" s="3"/>
      <c r="O32889" s="3">
        <v>0.77700000000000002</v>
      </c>
      <c r="P32889" s="3">
        <v>71697024</v>
      </c>
    </row>
    <row r="32890" spans="2:16" x14ac:dyDescent="0.3">
      <c r="B32890" s="3"/>
      <c r="C32890" s="3"/>
      <c r="D32890" s="1"/>
      <c r="E32890" s="3"/>
      <c r="F32890" s="3"/>
      <c r="G32890" s="3"/>
      <c r="H32890" s="3"/>
      <c r="I32890" s="3"/>
      <c r="J32890" s="3"/>
      <c r="K32890" s="3"/>
      <c r="L32890" s="3"/>
      <c r="M32890" s="3"/>
      <c r="N32890" s="3"/>
      <c r="O32890" s="3">
        <v>0.77700000000000002</v>
      </c>
      <c r="P32890" s="3">
        <v>71697024</v>
      </c>
    </row>
    <row r="32891" spans="2:16" x14ac:dyDescent="0.3">
      <c r="B32891" s="3"/>
      <c r="C32891" s="3"/>
      <c r="D32891" s="1"/>
      <c r="E32891" s="3"/>
      <c r="F32891" s="3"/>
      <c r="G32891" s="3"/>
      <c r="H32891" s="3"/>
      <c r="I32891" s="3"/>
      <c r="J32891" s="3"/>
      <c r="K32891" s="3"/>
      <c r="L32891" s="3"/>
      <c r="M32891" s="3"/>
      <c r="N32891" s="3"/>
      <c r="O32891" s="3">
        <v>0.77700000000000002</v>
      </c>
      <c r="P32891" s="3">
        <v>71697024</v>
      </c>
    </row>
    <row r="32892" spans="2:16" x14ac:dyDescent="0.3">
      <c r="B32892" s="3"/>
      <c r="C32892" s="3"/>
      <c r="D32892" s="1"/>
      <c r="E32892" s="3"/>
      <c r="F32892" s="3"/>
      <c r="G32892" s="3"/>
      <c r="H32892" s="3"/>
      <c r="I32892" s="3"/>
      <c r="J32892" s="3"/>
      <c r="K32892" s="3"/>
      <c r="L32892" s="3"/>
      <c r="M32892" s="3"/>
      <c r="N32892" s="3"/>
      <c r="O32892" s="3">
        <v>0.77700000000000002</v>
      </c>
      <c r="P32892" s="3">
        <v>71697024</v>
      </c>
    </row>
    <row r="32893" spans="2:16" x14ac:dyDescent="0.3">
      <c r="B32893" s="3"/>
      <c r="C32893" s="3"/>
      <c r="D32893" s="1"/>
      <c r="E32893" s="3"/>
      <c r="F32893" s="3"/>
      <c r="G32893" s="3"/>
      <c r="H32893" s="3"/>
      <c r="I32893" s="3"/>
      <c r="J32893" s="3"/>
      <c r="K32893" s="3"/>
      <c r="L32893" s="3"/>
      <c r="M32893" s="3"/>
      <c r="N32893" s="3"/>
      <c r="O32893" s="3">
        <v>0.77700000000000002</v>
      </c>
      <c r="P32893" s="3">
        <v>71697024</v>
      </c>
    </row>
    <row r="32894" spans="2:16" x14ac:dyDescent="0.3">
      <c r="B32894" s="3"/>
      <c r="C32894" s="3"/>
      <c r="D32894" s="1"/>
      <c r="E32894" s="3"/>
      <c r="F32894" s="3"/>
      <c r="G32894" s="3"/>
      <c r="H32894" s="3"/>
      <c r="I32894" s="3"/>
      <c r="J32894" s="3"/>
      <c r="K32894" s="3"/>
      <c r="L32894" s="3"/>
      <c r="M32894" s="3"/>
      <c r="N32894" s="3"/>
      <c r="O32894" s="3">
        <v>0.77700000000000002</v>
      </c>
      <c r="P32894" s="3">
        <v>71697024</v>
      </c>
    </row>
    <row r="32895" spans="2:16" x14ac:dyDescent="0.3">
      <c r="B32895" s="3"/>
      <c r="C32895" s="3"/>
      <c r="D32895" s="1"/>
      <c r="E32895" s="3"/>
      <c r="F32895" s="3"/>
      <c r="G32895" s="3"/>
      <c r="H32895" s="3"/>
      <c r="I32895" s="3"/>
      <c r="J32895" s="3"/>
      <c r="K32895" s="3"/>
      <c r="L32895" s="3"/>
      <c r="M32895" s="3"/>
      <c r="N32895" s="3"/>
      <c r="O32895" s="3">
        <v>0.77700000000000002</v>
      </c>
      <c r="P32895" s="3">
        <v>71697024</v>
      </c>
    </row>
    <row r="32896" spans="2:16" x14ac:dyDescent="0.3">
      <c r="B32896" s="3"/>
      <c r="C32896" s="3"/>
      <c r="D32896" s="1"/>
      <c r="E32896" s="3"/>
      <c r="F32896" s="3"/>
      <c r="G32896" s="3"/>
      <c r="H32896" s="3"/>
      <c r="I32896" s="3"/>
      <c r="J32896" s="3"/>
      <c r="K32896" s="3"/>
      <c r="L32896" s="3"/>
      <c r="M32896" s="3"/>
      <c r="N32896" s="3"/>
      <c r="O32896" s="3">
        <v>0.77700000000000002</v>
      </c>
      <c r="P32896" s="3">
        <v>71697024</v>
      </c>
    </row>
    <row r="32897" spans="2:16" x14ac:dyDescent="0.3">
      <c r="B32897" s="3"/>
      <c r="C32897" s="3"/>
      <c r="D32897" s="1"/>
      <c r="E32897" s="3"/>
      <c r="F32897" s="3"/>
      <c r="G32897" s="3"/>
      <c r="H32897" s="3"/>
      <c r="I32897" s="3"/>
      <c r="J32897" s="3"/>
      <c r="K32897" s="3"/>
      <c r="L32897" s="3"/>
      <c r="M32897" s="3"/>
      <c r="N32897" s="3"/>
      <c r="O32897" s="3">
        <v>0.77700000000000002</v>
      </c>
      <c r="P32897" s="3">
        <v>71697024</v>
      </c>
    </row>
    <row r="32898" spans="2:16" x14ac:dyDescent="0.3">
      <c r="B32898" s="3"/>
      <c r="C32898" s="3"/>
      <c r="D32898" s="1"/>
      <c r="E32898" s="3"/>
      <c r="F32898" s="3"/>
      <c r="G32898" s="3"/>
      <c r="H32898" s="3"/>
      <c r="I32898" s="3"/>
      <c r="J32898" s="3"/>
      <c r="K32898" s="3"/>
      <c r="L32898" s="3"/>
      <c r="M32898" s="3"/>
      <c r="N32898" s="3"/>
      <c r="O32898" s="3">
        <v>0.77700000000000002</v>
      </c>
      <c r="P32898" s="3">
        <v>71697024</v>
      </c>
    </row>
    <row r="32899" spans="2:16" x14ac:dyDescent="0.3">
      <c r="B32899" s="3"/>
      <c r="C32899" s="3"/>
      <c r="D32899" s="1"/>
      <c r="E32899" s="3"/>
      <c r="F32899" s="3"/>
      <c r="G32899" s="3"/>
      <c r="H32899" s="3"/>
      <c r="I32899" s="3"/>
      <c r="J32899" s="3"/>
      <c r="K32899" s="3"/>
      <c r="L32899" s="3"/>
      <c r="M32899" s="3"/>
      <c r="N32899" s="3"/>
      <c r="O32899" s="3">
        <v>0.77700000000000002</v>
      </c>
      <c r="P32899" s="3">
        <v>71697024</v>
      </c>
    </row>
    <row r="32900" spans="2:16" x14ac:dyDescent="0.3">
      <c r="B32900" s="3"/>
      <c r="C32900" s="3"/>
      <c r="D32900" s="1"/>
      <c r="E32900" s="3"/>
      <c r="F32900" s="3"/>
      <c r="G32900" s="3"/>
      <c r="H32900" s="3"/>
      <c r="I32900" s="3"/>
      <c r="J32900" s="3"/>
      <c r="K32900" s="3"/>
      <c r="L32900" s="3"/>
      <c r="M32900" s="3"/>
      <c r="N32900" s="3"/>
      <c r="O32900" s="3">
        <v>0.77700000000000002</v>
      </c>
      <c r="P32900" s="3">
        <v>71697024</v>
      </c>
    </row>
    <row r="32901" spans="2:16" x14ac:dyDescent="0.3">
      <c r="B32901" s="3"/>
      <c r="C32901" s="3"/>
      <c r="D32901" s="1"/>
      <c r="E32901" s="3"/>
      <c r="F32901" s="3"/>
      <c r="G32901" s="3"/>
      <c r="H32901" s="3"/>
      <c r="I32901" s="3"/>
      <c r="J32901" s="3"/>
      <c r="K32901" s="3"/>
      <c r="L32901" s="3"/>
      <c r="M32901" s="3"/>
      <c r="N32901" s="3"/>
      <c r="O32901" s="3">
        <v>0.77700000000000002</v>
      </c>
      <c r="P32901" s="3">
        <v>71697024</v>
      </c>
    </row>
    <row r="32902" spans="2:16" x14ac:dyDescent="0.3">
      <c r="B32902" s="3"/>
      <c r="C32902" s="3"/>
      <c r="D32902" s="1"/>
      <c r="E32902" s="3"/>
      <c r="F32902" s="3"/>
      <c r="G32902" s="3"/>
      <c r="H32902" s="3"/>
      <c r="I32902" s="3"/>
      <c r="J32902" s="3"/>
      <c r="K32902" s="3"/>
      <c r="L32902" s="3"/>
      <c r="M32902" s="3"/>
      <c r="N32902" s="3"/>
      <c r="O32902" s="3">
        <v>0.77700000000000002</v>
      </c>
      <c r="P32902" s="3">
        <v>71697024</v>
      </c>
    </row>
    <row r="32903" spans="2:16" x14ac:dyDescent="0.3">
      <c r="B32903" s="3"/>
      <c r="C32903" s="3"/>
      <c r="D32903" s="1"/>
      <c r="E32903" s="3"/>
      <c r="F32903" s="3"/>
      <c r="G32903" s="3"/>
      <c r="H32903" s="3"/>
      <c r="I32903" s="3"/>
      <c r="J32903" s="3"/>
      <c r="K32903" s="3"/>
      <c r="L32903" s="3"/>
      <c r="M32903" s="3"/>
      <c r="N32903" s="3"/>
      <c r="O32903" s="3">
        <v>0.77700000000000002</v>
      </c>
      <c r="P32903" s="3">
        <v>71697024</v>
      </c>
    </row>
    <row r="32904" spans="2:16" x14ac:dyDescent="0.3">
      <c r="B32904" s="3"/>
      <c r="C32904" s="3"/>
      <c r="D32904" s="1"/>
      <c r="E32904" s="3"/>
      <c r="F32904" s="3"/>
      <c r="G32904" s="3"/>
      <c r="H32904" s="3"/>
      <c r="I32904" s="3"/>
      <c r="J32904" s="3"/>
      <c r="K32904" s="3"/>
      <c r="L32904" s="3"/>
      <c r="M32904" s="3"/>
      <c r="N32904" s="3"/>
      <c r="O32904" s="3">
        <v>0.77700000000000002</v>
      </c>
      <c r="P32904" s="3">
        <v>71697024</v>
      </c>
    </row>
    <row r="32905" spans="2:16" x14ac:dyDescent="0.3">
      <c r="B32905" s="3"/>
      <c r="C32905" s="3"/>
      <c r="D32905" s="1"/>
      <c r="E32905" s="3"/>
      <c r="F32905" s="3"/>
      <c r="G32905" s="3"/>
      <c r="H32905" s="3"/>
      <c r="I32905" s="3"/>
      <c r="J32905" s="3"/>
      <c r="K32905" s="3"/>
      <c r="L32905" s="3"/>
      <c r="M32905" s="3"/>
      <c r="N32905" s="3"/>
      <c r="O32905" s="3">
        <v>0.77700000000000002</v>
      </c>
      <c r="P32905" s="3">
        <v>71697024</v>
      </c>
    </row>
    <row r="32906" spans="2:16" x14ac:dyDescent="0.3">
      <c r="B32906" s="3"/>
      <c r="C32906" s="3"/>
      <c r="D32906" s="1"/>
      <c r="E32906" s="3"/>
      <c r="F32906" s="3"/>
      <c r="G32906" s="3"/>
      <c r="H32906" s="3"/>
      <c r="I32906" s="3"/>
      <c r="J32906" s="3"/>
      <c r="K32906" s="3"/>
      <c r="L32906" s="3"/>
      <c r="M32906" s="3"/>
      <c r="N32906" s="3"/>
      <c r="O32906" s="3">
        <v>0.77700000000000002</v>
      </c>
      <c r="P32906" s="3">
        <v>71697024</v>
      </c>
    </row>
    <row r="32907" spans="2:16" x14ac:dyDescent="0.3">
      <c r="B32907" s="3"/>
      <c r="C32907" s="3"/>
      <c r="D32907" s="1"/>
      <c r="E32907" s="3"/>
      <c r="F32907" s="3"/>
      <c r="G32907" s="3"/>
      <c r="H32907" s="3"/>
      <c r="I32907" s="3"/>
      <c r="J32907" s="3"/>
      <c r="K32907" s="3"/>
      <c r="L32907" s="3"/>
      <c r="M32907" s="3"/>
      <c r="N32907" s="3"/>
      <c r="O32907" s="3">
        <v>0.77700000000000002</v>
      </c>
      <c r="P32907" s="3">
        <v>71697024</v>
      </c>
    </row>
    <row r="32908" spans="2:16" x14ac:dyDescent="0.3">
      <c r="B32908" s="3"/>
      <c r="C32908" s="3"/>
      <c r="D32908" s="1"/>
      <c r="E32908" s="3"/>
      <c r="F32908" s="3"/>
      <c r="G32908" s="3"/>
      <c r="H32908" s="3"/>
      <c r="I32908" s="3"/>
      <c r="J32908" s="3"/>
      <c r="K32908" s="3"/>
      <c r="L32908" s="3"/>
      <c r="M32908" s="3"/>
      <c r="N32908" s="3"/>
      <c r="O32908" s="3">
        <v>0.77700000000000002</v>
      </c>
      <c r="P32908" s="3">
        <v>71697024</v>
      </c>
    </row>
    <row r="32909" spans="2:16" x14ac:dyDescent="0.3">
      <c r="B32909" s="3"/>
      <c r="C32909" s="3"/>
      <c r="D32909" s="1"/>
      <c r="E32909" s="3"/>
      <c r="F32909" s="3"/>
      <c r="G32909" s="3"/>
      <c r="H32909" s="3"/>
      <c r="I32909" s="3"/>
      <c r="J32909" s="3"/>
      <c r="K32909" s="3"/>
      <c r="L32909" s="3"/>
      <c r="M32909" s="3"/>
      <c r="N32909" s="3"/>
      <c r="O32909" s="3">
        <v>0.77700000000000002</v>
      </c>
      <c r="P32909" s="3">
        <v>71697024</v>
      </c>
    </row>
    <row r="32910" spans="2:16" x14ac:dyDescent="0.3">
      <c r="B32910" s="3"/>
      <c r="C32910" s="3"/>
      <c r="D32910" s="1"/>
      <c r="E32910" s="3"/>
      <c r="F32910" s="3"/>
      <c r="G32910" s="3"/>
      <c r="H32910" s="3"/>
      <c r="I32910" s="3"/>
      <c r="J32910" s="3"/>
      <c r="K32910" s="3"/>
      <c r="L32910" s="3"/>
      <c r="M32910" s="3"/>
      <c r="N32910" s="3"/>
      <c r="O32910" s="3">
        <v>0.77700000000000002</v>
      </c>
      <c r="P32910" s="3">
        <v>71697024</v>
      </c>
    </row>
    <row r="32911" spans="2:16" x14ac:dyDescent="0.3">
      <c r="B32911" s="3"/>
      <c r="C32911" s="3"/>
      <c r="D32911" s="1"/>
      <c r="E32911" s="3"/>
      <c r="F32911" s="3"/>
      <c r="G32911" s="3"/>
      <c r="H32911" s="3"/>
      <c r="I32911" s="3"/>
      <c r="J32911" s="3"/>
      <c r="K32911" s="3"/>
      <c r="L32911" s="3"/>
      <c r="M32911" s="3"/>
      <c r="N32911" s="3"/>
      <c r="O32911" s="3">
        <v>0.77700000000000002</v>
      </c>
      <c r="P32911" s="3">
        <v>71697024</v>
      </c>
    </row>
    <row r="32912" spans="2:16" x14ac:dyDescent="0.3">
      <c r="B32912" s="3"/>
      <c r="C32912" s="3"/>
      <c r="D32912" s="1"/>
      <c r="E32912" s="3"/>
      <c r="F32912" s="3"/>
      <c r="G32912" s="3"/>
      <c r="H32912" s="3"/>
      <c r="I32912" s="3"/>
      <c r="J32912" s="3"/>
      <c r="K32912" s="3"/>
      <c r="L32912" s="3"/>
      <c r="M32912" s="3"/>
      <c r="N32912" s="3"/>
      <c r="O32912" s="3">
        <v>0.77700000000000002</v>
      </c>
      <c r="P32912" s="3">
        <v>71697024</v>
      </c>
    </row>
    <row r="32913" spans="2:16" x14ac:dyDescent="0.3">
      <c r="B32913" s="3"/>
      <c r="C32913" s="3"/>
      <c r="D32913" s="1"/>
      <c r="E32913" s="3"/>
      <c r="F32913" s="3"/>
      <c r="G32913" s="3"/>
      <c r="H32913" s="3"/>
      <c r="I32913" s="3"/>
      <c r="J32913" s="3"/>
      <c r="K32913" s="3"/>
      <c r="L32913" s="3"/>
      <c r="M32913" s="3"/>
      <c r="N32913" s="3"/>
      <c r="O32913" s="3">
        <v>0.77700000000000002</v>
      </c>
      <c r="P32913" s="3">
        <v>71697024</v>
      </c>
    </row>
    <row r="32914" spans="2:16" x14ac:dyDescent="0.3">
      <c r="B32914" s="3"/>
      <c r="C32914" s="3"/>
      <c r="D32914" s="1"/>
      <c r="E32914" s="3"/>
      <c r="F32914" s="3"/>
      <c r="G32914" s="3"/>
      <c r="H32914" s="3"/>
      <c r="I32914" s="3"/>
      <c r="J32914" s="3"/>
      <c r="K32914" s="3"/>
      <c r="L32914" s="3"/>
      <c r="M32914" s="3"/>
      <c r="N32914" s="3"/>
      <c r="O32914" s="3">
        <v>0.77700000000000002</v>
      </c>
      <c r="P32914" s="3">
        <v>71697024</v>
      </c>
    </row>
    <row r="32915" spans="2:16" x14ac:dyDescent="0.3">
      <c r="B32915" s="3"/>
      <c r="C32915" s="3"/>
      <c r="D32915" s="1"/>
      <c r="E32915" s="3"/>
      <c r="F32915" s="3"/>
      <c r="G32915" s="3"/>
      <c r="H32915" s="3"/>
      <c r="I32915" s="3"/>
      <c r="J32915" s="3"/>
      <c r="K32915" s="3"/>
      <c r="L32915" s="3"/>
      <c r="M32915" s="3"/>
      <c r="N32915" s="3"/>
      <c r="O32915" s="3">
        <v>0.77700000000000002</v>
      </c>
      <c r="P32915" s="3">
        <v>71697024</v>
      </c>
    </row>
    <row r="32916" spans="2:16" x14ac:dyDescent="0.3">
      <c r="B32916" s="3"/>
      <c r="C32916" s="3"/>
      <c r="D32916" s="1"/>
      <c r="E32916" s="3"/>
      <c r="F32916" s="3"/>
      <c r="G32916" s="3"/>
      <c r="H32916" s="3"/>
      <c r="I32916" s="3"/>
      <c r="J32916" s="3"/>
      <c r="K32916" s="3"/>
      <c r="L32916" s="3"/>
      <c r="M32916" s="3"/>
      <c r="N32916" s="3"/>
      <c r="O32916" s="3">
        <v>0.77700000000000002</v>
      </c>
      <c r="P32916" s="3">
        <v>71697024</v>
      </c>
    </row>
    <row r="32917" spans="2:16" x14ac:dyDescent="0.3">
      <c r="B32917" s="3"/>
      <c r="C32917" s="3"/>
      <c r="D32917" s="1"/>
      <c r="E32917" s="3"/>
      <c r="F32917" s="3"/>
      <c r="G32917" s="3"/>
      <c r="H32917" s="3"/>
      <c r="I32917" s="3"/>
      <c r="J32917" s="3"/>
      <c r="K32917" s="3"/>
      <c r="L32917" s="3"/>
      <c r="M32917" s="3"/>
      <c r="N32917" s="3"/>
      <c r="O32917" s="3">
        <v>0.77700000000000002</v>
      </c>
      <c r="P32917" s="3">
        <v>71697024</v>
      </c>
    </row>
    <row r="32918" spans="2:16" x14ac:dyDescent="0.3">
      <c r="B32918" s="3"/>
      <c r="C32918" s="3"/>
      <c r="D32918" s="1"/>
      <c r="E32918" s="3"/>
      <c r="F32918" s="3"/>
      <c r="G32918" s="3"/>
      <c r="H32918" s="3"/>
      <c r="I32918" s="3"/>
      <c r="J32918" s="3"/>
      <c r="K32918" s="3"/>
      <c r="L32918" s="3"/>
      <c r="M32918" s="3"/>
      <c r="N32918" s="3"/>
      <c r="O32918" s="3">
        <v>0.77700000000000002</v>
      </c>
      <c r="P32918" s="3">
        <v>71697024</v>
      </c>
    </row>
    <row r="32919" spans="2:16" x14ac:dyDescent="0.3">
      <c r="B32919" s="3"/>
      <c r="C32919" s="3"/>
      <c r="D32919" s="1"/>
      <c r="E32919" s="3"/>
      <c r="F32919" s="3"/>
      <c r="G32919" s="3"/>
      <c r="H32919" s="3"/>
      <c r="I32919" s="3"/>
      <c r="J32919" s="3"/>
      <c r="K32919" s="3"/>
      <c r="L32919" s="3"/>
      <c r="M32919" s="3"/>
      <c r="N32919" s="3"/>
      <c r="O32919" s="3">
        <v>0.77700000000000002</v>
      </c>
      <c r="P32919" s="3">
        <v>71697024</v>
      </c>
    </row>
    <row r="32920" spans="2:16" x14ac:dyDescent="0.3">
      <c r="B32920" s="3"/>
      <c r="C32920" s="3"/>
      <c r="D32920" s="1"/>
      <c r="E32920" s="3"/>
      <c r="F32920" s="3"/>
      <c r="G32920" s="3"/>
      <c r="H32920" s="3"/>
      <c r="I32920" s="3"/>
      <c r="J32920" s="3"/>
      <c r="K32920" s="3"/>
      <c r="L32920" s="3"/>
      <c r="M32920" s="3"/>
      <c r="N32920" s="3"/>
      <c r="O32920" s="3">
        <v>0.77700000000000002</v>
      </c>
      <c r="P32920" s="3">
        <v>71697024</v>
      </c>
    </row>
    <row r="32921" spans="2:16" x14ac:dyDescent="0.3">
      <c r="B32921" s="3"/>
      <c r="C32921" s="3"/>
      <c r="D32921" s="1"/>
      <c r="E32921" s="3"/>
      <c r="F32921" s="3"/>
      <c r="G32921" s="3"/>
      <c r="H32921" s="3"/>
      <c r="I32921" s="3"/>
      <c r="J32921" s="3"/>
      <c r="K32921" s="3"/>
      <c r="L32921" s="3"/>
      <c r="M32921" s="3"/>
      <c r="N32921" s="3"/>
      <c r="O32921" s="3">
        <v>0.77700000000000002</v>
      </c>
      <c r="P32921" s="3">
        <v>71697024</v>
      </c>
    </row>
    <row r="32922" spans="2:16" x14ac:dyDescent="0.3">
      <c r="B32922" s="3"/>
      <c r="C32922" s="3"/>
      <c r="D32922" s="1"/>
      <c r="E32922" s="3"/>
      <c r="F32922" s="3"/>
      <c r="G32922" s="3"/>
      <c r="H32922" s="3"/>
      <c r="I32922" s="3"/>
      <c r="J32922" s="3"/>
      <c r="K32922" s="3"/>
      <c r="L32922" s="3"/>
      <c r="M32922" s="3"/>
      <c r="N32922" s="3"/>
      <c r="O32922" s="3">
        <v>0.77700000000000002</v>
      </c>
      <c r="P32922" s="3">
        <v>71697024</v>
      </c>
    </row>
    <row r="32923" spans="2:16" x14ac:dyDescent="0.3">
      <c r="B32923" s="3"/>
      <c r="C32923" s="3"/>
      <c r="D32923" s="1"/>
      <c r="E32923" s="3"/>
      <c r="F32923" s="3"/>
      <c r="G32923" s="3"/>
      <c r="H32923" s="3"/>
      <c r="I32923" s="3"/>
      <c r="J32923" s="3"/>
      <c r="K32923" s="3"/>
      <c r="L32923" s="3"/>
      <c r="M32923" s="3"/>
      <c r="N32923" s="3"/>
      <c r="O32923" s="3">
        <v>0.77700000000000002</v>
      </c>
      <c r="P32923" s="3">
        <v>71697024</v>
      </c>
    </row>
    <row r="32924" spans="2:16" x14ac:dyDescent="0.3">
      <c r="B32924" s="3"/>
      <c r="C32924" s="3"/>
      <c r="D32924" s="1"/>
      <c r="E32924" s="3"/>
      <c r="F32924" s="3"/>
      <c r="G32924" s="3"/>
      <c r="H32924" s="3"/>
      <c r="I32924" s="3"/>
      <c r="J32924" s="3"/>
      <c r="K32924" s="3"/>
      <c r="L32924" s="3"/>
      <c r="M32924" s="3"/>
      <c r="N32924" s="3"/>
      <c r="O32924" s="3">
        <v>0.77700000000000002</v>
      </c>
      <c r="P32924" s="3">
        <v>71697024</v>
      </c>
    </row>
    <row r="32925" spans="2:16" x14ac:dyDescent="0.3">
      <c r="B32925" s="3"/>
      <c r="C32925" s="3"/>
      <c r="D32925" s="1"/>
      <c r="E32925" s="3"/>
      <c r="F32925" s="3"/>
      <c r="G32925" s="3"/>
      <c r="H32925" s="3"/>
      <c r="I32925" s="3"/>
      <c r="J32925" s="3"/>
      <c r="K32925" s="3"/>
      <c r="L32925" s="3"/>
      <c r="M32925" s="3"/>
      <c r="N32925" s="3"/>
      <c r="O32925" s="3">
        <v>0.77700000000000002</v>
      </c>
      <c r="P32925" s="3">
        <v>71697024</v>
      </c>
    </row>
    <row r="32926" spans="2:16" x14ac:dyDescent="0.3">
      <c r="B32926" s="3"/>
      <c r="C32926" s="3"/>
      <c r="D32926" s="1"/>
      <c r="E32926" s="3"/>
      <c r="F32926" s="3"/>
      <c r="G32926" s="3"/>
      <c r="H32926" s="3"/>
      <c r="I32926" s="3"/>
      <c r="J32926" s="3"/>
      <c r="K32926" s="3"/>
      <c r="L32926" s="3"/>
      <c r="M32926" s="3"/>
      <c r="N32926" s="3"/>
      <c r="O32926" s="3">
        <v>0.77700000000000002</v>
      </c>
      <c r="P32926" s="3">
        <v>71697024</v>
      </c>
    </row>
    <row r="32927" spans="2:16" x14ac:dyDescent="0.3">
      <c r="B32927" s="3"/>
      <c r="C32927" s="3"/>
      <c r="D32927" s="1"/>
      <c r="E32927" s="3"/>
      <c r="F32927" s="3"/>
      <c r="G32927" s="3"/>
      <c r="H32927" s="3"/>
      <c r="I32927" s="3"/>
      <c r="J32927" s="3"/>
      <c r="K32927" s="3"/>
      <c r="L32927" s="3"/>
      <c r="M32927" s="3"/>
      <c r="N32927" s="3"/>
      <c r="O32927" s="3">
        <v>0.77700000000000002</v>
      </c>
      <c r="P32927" s="3">
        <v>71697024</v>
      </c>
    </row>
    <row r="32928" spans="2:16" x14ac:dyDescent="0.3">
      <c r="B32928" s="3"/>
      <c r="C32928" s="3"/>
      <c r="D32928" s="1"/>
      <c r="E32928" s="3"/>
      <c r="F32928" s="3"/>
      <c r="G32928" s="3"/>
      <c r="H32928" s="3"/>
      <c r="I32928" s="3"/>
      <c r="J32928" s="3"/>
      <c r="K32928" s="3"/>
      <c r="L32928" s="3"/>
      <c r="M32928" s="3"/>
      <c r="N32928" s="3"/>
      <c r="O32928" s="3">
        <v>0.77700000000000002</v>
      </c>
      <c r="P32928" s="3">
        <v>71697024</v>
      </c>
    </row>
    <row r="32929" spans="2:16" x14ac:dyDescent="0.3">
      <c r="B32929" s="3"/>
      <c r="C32929" s="3"/>
      <c r="D32929" s="1"/>
      <c r="E32929" s="3"/>
      <c r="F32929" s="3"/>
      <c r="G32929" s="3"/>
      <c r="H32929" s="3"/>
      <c r="I32929" s="3"/>
      <c r="J32929" s="3"/>
      <c r="K32929" s="3"/>
      <c r="L32929" s="3"/>
      <c r="M32929" s="3"/>
      <c r="N32929" s="3"/>
      <c r="O32929" s="3">
        <v>0.77700000000000002</v>
      </c>
      <c r="P32929" s="3">
        <v>71697024</v>
      </c>
    </row>
    <row r="32930" spans="2:16" x14ac:dyDescent="0.3">
      <c r="B32930" s="3"/>
      <c r="C32930" s="3"/>
      <c r="D32930" s="1"/>
      <c r="E32930" s="3"/>
      <c r="F32930" s="3"/>
      <c r="G32930" s="3"/>
      <c r="H32930" s="3"/>
      <c r="I32930" s="3"/>
      <c r="J32930" s="3"/>
      <c r="K32930" s="3"/>
      <c r="L32930" s="3"/>
      <c r="M32930" s="3"/>
      <c r="N32930" s="3"/>
      <c r="O32930" s="3">
        <v>0.77700000000000002</v>
      </c>
      <c r="P32930" s="3">
        <v>71697024</v>
      </c>
    </row>
    <row r="32931" spans="2:16" x14ac:dyDescent="0.3">
      <c r="B32931" s="3"/>
      <c r="C32931" s="3"/>
      <c r="D32931" s="1"/>
      <c r="E32931" s="3"/>
      <c r="F32931" s="3"/>
      <c r="G32931" s="3"/>
      <c r="H32931" s="3"/>
      <c r="I32931" s="3"/>
      <c r="J32931" s="3"/>
      <c r="K32931" s="3"/>
      <c r="L32931" s="3"/>
      <c r="M32931" s="3"/>
      <c r="N32931" s="3"/>
      <c r="O32931" s="3">
        <v>0.77700000000000002</v>
      </c>
      <c r="P32931" s="3">
        <v>71697024</v>
      </c>
    </row>
    <row r="32932" spans="2:16" x14ac:dyDescent="0.3">
      <c r="B32932" s="3"/>
      <c r="C32932" s="3"/>
      <c r="D32932" s="1"/>
      <c r="E32932" s="3"/>
      <c r="F32932" s="3"/>
      <c r="G32932" s="3"/>
      <c r="H32932" s="3"/>
      <c r="I32932" s="3"/>
      <c r="J32932" s="3"/>
      <c r="K32932" s="3"/>
      <c r="L32932" s="3"/>
      <c r="M32932" s="3"/>
      <c r="N32932" s="3"/>
      <c r="O32932" s="3">
        <v>0.77700000000000002</v>
      </c>
      <c r="P32932" s="3">
        <v>71697024</v>
      </c>
    </row>
    <row r="32933" spans="2:16" x14ac:dyDescent="0.3">
      <c r="B32933" s="3"/>
      <c r="C32933" s="3"/>
      <c r="D32933" s="1"/>
      <c r="E32933" s="3"/>
      <c r="F32933" s="3"/>
      <c r="G32933" s="3"/>
      <c r="H32933" s="3"/>
      <c r="I32933" s="3"/>
      <c r="J32933" s="3"/>
      <c r="K32933" s="3"/>
      <c r="L32933" s="3"/>
      <c r="M32933" s="3"/>
      <c r="N32933" s="3"/>
      <c r="O32933" s="3">
        <v>0.77700000000000002</v>
      </c>
      <c r="P32933" s="3">
        <v>71697024</v>
      </c>
    </row>
    <row r="32934" spans="2:16" x14ac:dyDescent="0.3">
      <c r="B32934" s="3"/>
      <c r="C32934" s="3"/>
      <c r="D32934" s="1"/>
      <c r="E32934" s="3"/>
      <c r="F32934" s="3"/>
      <c r="G32934" s="3"/>
      <c r="H32934" s="3"/>
      <c r="I32934" s="3"/>
      <c r="J32934" s="3"/>
      <c r="K32934" s="3"/>
      <c r="L32934" s="3"/>
      <c r="M32934" s="3"/>
      <c r="N32934" s="3"/>
      <c r="O32934" s="3">
        <v>0.77700000000000002</v>
      </c>
      <c r="P32934" s="3">
        <v>71697024</v>
      </c>
    </row>
    <row r="32935" spans="2:16" x14ac:dyDescent="0.3">
      <c r="B32935" s="3"/>
      <c r="C32935" s="3"/>
      <c r="D32935" s="1"/>
      <c r="E32935" s="3"/>
      <c r="F32935" s="3"/>
      <c r="G32935" s="3"/>
      <c r="H32935" s="3"/>
      <c r="I32935" s="3"/>
      <c r="J32935" s="3"/>
      <c r="K32935" s="3"/>
      <c r="L32935" s="3"/>
      <c r="M32935" s="3"/>
      <c r="N32935" s="3"/>
      <c r="O32935" s="3">
        <v>0.77700000000000002</v>
      </c>
      <c r="P32935" s="3">
        <v>71697024</v>
      </c>
    </row>
    <row r="32936" spans="2:16" x14ac:dyDescent="0.3">
      <c r="B32936" s="3"/>
      <c r="C32936" s="3"/>
      <c r="D32936" s="1"/>
      <c r="E32936" s="3"/>
      <c r="F32936" s="3"/>
      <c r="G32936" s="3"/>
      <c r="H32936" s="3"/>
      <c r="I32936" s="3"/>
      <c r="J32936" s="3"/>
      <c r="K32936" s="3"/>
      <c r="L32936" s="3"/>
      <c r="M32936" s="3"/>
      <c r="N32936" s="3"/>
      <c r="O32936" s="3">
        <v>0.77700000000000002</v>
      </c>
      <c r="P32936" s="3">
        <v>71697024</v>
      </c>
    </row>
    <row r="32937" spans="2:16" x14ac:dyDescent="0.3">
      <c r="B32937" s="3"/>
      <c r="C32937" s="3"/>
      <c r="D32937" s="1"/>
      <c r="E32937" s="3"/>
      <c r="F32937" s="3"/>
      <c r="G32937" s="3"/>
      <c r="H32937" s="3"/>
      <c r="I32937" s="3"/>
      <c r="J32937" s="3"/>
      <c r="K32937" s="3"/>
      <c r="L32937" s="3"/>
      <c r="M32937" s="3"/>
      <c r="N32937" s="3"/>
      <c r="O32937" s="3">
        <v>0.77700000000000002</v>
      </c>
      <c r="P32937" s="3">
        <v>71697024</v>
      </c>
    </row>
    <row r="32938" spans="2:16" x14ac:dyDescent="0.3">
      <c r="B32938" s="3"/>
      <c r="C32938" s="3"/>
      <c r="D32938" s="1"/>
      <c r="E32938" s="3"/>
      <c r="F32938" s="3"/>
      <c r="G32938" s="3"/>
      <c r="H32938" s="3"/>
      <c r="I32938" s="3"/>
      <c r="J32938" s="3"/>
      <c r="K32938" s="3"/>
      <c r="L32938" s="3"/>
      <c r="M32938" s="3"/>
      <c r="N32938" s="3"/>
      <c r="O32938" s="3">
        <v>0.77700000000000002</v>
      </c>
      <c r="P32938" s="3">
        <v>71697024</v>
      </c>
    </row>
    <row r="32939" spans="2:16" x14ac:dyDescent="0.3">
      <c r="B32939" s="3"/>
      <c r="C32939" s="3"/>
      <c r="D32939" s="1"/>
      <c r="E32939" s="3"/>
      <c r="F32939" s="3"/>
      <c r="G32939" s="3"/>
      <c r="H32939" s="3"/>
      <c r="I32939" s="3"/>
      <c r="J32939" s="3"/>
      <c r="K32939" s="3"/>
      <c r="L32939" s="3"/>
      <c r="M32939" s="3"/>
      <c r="N32939" s="3"/>
      <c r="O32939" s="3">
        <v>0.77700000000000002</v>
      </c>
      <c r="P32939" s="3">
        <v>71697024</v>
      </c>
    </row>
    <row r="32940" spans="2:16" x14ac:dyDescent="0.3">
      <c r="B32940" s="3"/>
      <c r="C32940" s="3"/>
      <c r="D32940" s="1"/>
      <c r="E32940" s="3"/>
      <c r="F32940" s="3"/>
      <c r="G32940" s="3"/>
      <c r="H32940" s="3"/>
      <c r="I32940" s="3"/>
      <c r="J32940" s="3"/>
      <c r="K32940" s="3"/>
      <c r="L32940" s="3"/>
      <c r="M32940" s="3"/>
      <c r="N32940" s="3"/>
      <c r="O32940" s="3">
        <v>0.77700000000000002</v>
      </c>
      <c r="P32940" s="3">
        <v>71697024</v>
      </c>
    </row>
    <row r="32941" spans="2:16" x14ac:dyDescent="0.3">
      <c r="B32941" s="3"/>
      <c r="C32941" s="3"/>
      <c r="D32941" s="1"/>
      <c r="E32941" s="3"/>
      <c r="F32941" s="3"/>
      <c r="G32941" s="3"/>
      <c r="H32941" s="3"/>
      <c r="I32941" s="3"/>
      <c r="J32941" s="3"/>
      <c r="K32941" s="3"/>
      <c r="L32941" s="3"/>
      <c r="M32941" s="3"/>
      <c r="N32941" s="3"/>
      <c r="O32941" s="3">
        <v>0.77700000000000002</v>
      </c>
      <c r="P32941" s="3">
        <v>71697024</v>
      </c>
    </row>
    <row r="32942" spans="2:16" x14ac:dyDescent="0.3">
      <c r="B32942" s="3"/>
      <c r="C32942" s="3"/>
      <c r="D32942" s="1"/>
      <c r="E32942" s="3"/>
      <c r="F32942" s="3"/>
      <c r="G32942" s="3"/>
      <c r="H32942" s="3"/>
      <c r="I32942" s="3"/>
      <c r="J32942" s="3"/>
      <c r="K32942" s="3"/>
      <c r="L32942" s="3"/>
      <c r="M32942" s="3"/>
      <c r="N32942" s="3"/>
      <c r="O32942" s="3">
        <v>0.77700000000000002</v>
      </c>
      <c r="P32942" s="3">
        <v>71697024</v>
      </c>
    </row>
    <row r="32943" spans="2:16" x14ac:dyDescent="0.3">
      <c r="B32943" s="3"/>
      <c r="C32943" s="3"/>
      <c r="D32943" s="1"/>
      <c r="E32943" s="3"/>
      <c r="F32943" s="3"/>
      <c r="G32943" s="3"/>
      <c r="H32943" s="3"/>
      <c r="I32943" s="3"/>
      <c r="J32943" s="3"/>
      <c r="K32943" s="3"/>
      <c r="L32943" s="3"/>
      <c r="M32943" s="3"/>
      <c r="N32943" s="3"/>
      <c r="O32943" s="3">
        <v>0.77700000000000002</v>
      </c>
      <c r="P32943" s="3">
        <v>71697024</v>
      </c>
    </row>
    <row r="32944" spans="2:16" x14ac:dyDescent="0.3">
      <c r="B32944" s="3"/>
      <c r="C32944" s="3"/>
      <c r="D32944" s="1"/>
      <c r="E32944" s="3"/>
      <c r="F32944" s="3"/>
      <c r="G32944" s="3"/>
      <c r="H32944" s="3"/>
      <c r="I32944" s="3"/>
      <c r="J32944" s="3"/>
      <c r="K32944" s="3"/>
      <c r="L32944" s="3"/>
      <c r="M32944" s="3"/>
      <c r="N32944" s="3"/>
      <c r="O32944" s="3">
        <v>0.77700000000000002</v>
      </c>
      <c r="P32944" s="3">
        <v>71697024</v>
      </c>
    </row>
    <row r="32945" spans="2:16" x14ac:dyDescent="0.3">
      <c r="B32945" s="3"/>
      <c r="C32945" s="3"/>
      <c r="D32945" s="1"/>
      <c r="E32945" s="3"/>
      <c r="F32945" s="3"/>
      <c r="G32945" s="3"/>
      <c r="H32945" s="3"/>
      <c r="I32945" s="3"/>
      <c r="J32945" s="3"/>
      <c r="K32945" s="3"/>
      <c r="L32945" s="3"/>
      <c r="M32945" s="3"/>
      <c r="N32945" s="3"/>
      <c r="O32945" s="3">
        <v>0.77700000000000002</v>
      </c>
      <c r="P32945" s="3">
        <v>71697024</v>
      </c>
    </row>
    <row r="32946" spans="2:16" x14ac:dyDescent="0.3">
      <c r="B32946" s="3"/>
      <c r="C32946" s="3"/>
      <c r="D32946" s="1"/>
      <c r="E32946" s="3"/>
      <c r="F32946" s="3"/>
      <c r="G32946" s="3"/>
      <c r="H32946" s="3"/>
      <c r="I32946" s="3"/>
      <c r="J32946" s="3"/>
      <c r="K32946" s="3"/>
      <c r="L32946" s="3"/>
      <c r="M32946" s="3"/>
      <c r="N32946" s="3"/>
      <c r="O32946" s="3">
        <v>0.77700000000000002</v>
      </c>
      <c r="P32946" s="3">
        <v>71697024</v>
      </c>
    </row>
    <row r="32947" spans="2:16" x14ac:dyDescent="0.3">
      <c r="B32947" s="3"/>
      <c r="C32947" s="3"/>
      <c r="D32947" s="1"/>
      <c r="E32947" s="3"/>
      <c r="F32947" s="3"/>
      <c r="G32947" s="3"/>
      <c r="H32947" s="3"/>
      <c r="I32947" s="3"/>
      <c r="J32947" s="3"/>
      <c r="K32947" s="3"/>
      <c r="L32947" s="3"/>
      <c r="M32947" s="3"/>
      <c r="N32947" s="3"/>
      <c r="O32947" s="3">
        <v>0.77700000000000002</v>
      </c>
      <c r="P32947" s="3">
        <v>71697024</v>
      </c>
    </row>
    <row r="32948" spans="2:16" x14ac:dyDescent="0.3">
      <c r="B32948" s="3"/>
      <c r="C32948" s="3"/>
      <c r="D32948" s="1"/>
      <c r="E32948" s="3"/>
      <c r="F32948" s="3"/>
      <c r="G32948" s="3"/>
      <c r="H32948" s="3"/>
      <c r="I32948" s="3"/>
      <c r="J32948" s="3"/>
      <c r="K32948" s="3"/>
      <c r="L32948" s="3"/>
      <c r="M32948" s="3"/>
      <c r="N32948" s="3"/>
      <c r="O32948" s="3">
        <v>0.77700000000000002</v>
      </c>
      <c r="P32948" s="3">
        <v>71697024</v>
      </c>
    </row>
    <row r="32949" spans="2:16" x14ac:dyDescent="0.3">
      <c r="B32949" s="3"/>
      <c r="C32949" s="3"/>
      <c r="D32949" s="1"/>
      <c r="E32949" s="3"/>
      <c r="F32949" s="3"/>
      <c r="G32949" s="3"/>
      <c r="H32949" s="3"/>
      <c r="I32949" s="3"/>
      <c r="J32949" s="3"/>
      <c r="K32949" s="3"/>
      <c r="L32949" s="3"/>
      <c r="M32949" s="3"/>
      <c r="N32949" s="3"/>
      <c r="O32949" s="3">
        <v>0.77700000000000002</v>
      </c>
      <c r="P32949" s="3">
        <v>71697024</v>
      </c>
    </row>
    <row r="32950" spans="2:16" x14ac:dyDescent="0.3">
      <c r="B32950" s="3"/>
      <c r="C32950" s="3"/>
      <c r="D32950" s="1"/>
      <c r="E32950" s="3"/>
      <c r="F32950" s="3"/>
      <c r="G32950" s="3"/>
      <c r="H32950" s="3"/>
      <c r="I32950" s="3"/>
      <c r="J32950" s="3"/>
      <c r="K32950" s="3"/>
      <c r="L32950" s="3"/>
      <c r="M32950" s="3"/>
      <c r="N32950" s="3"/>
      <c r="O32950" s="3">
        <v>0.77700000000000002</v>
      </c>
      <c r="P32950" s="3">
        <v>71697024</v>
      </c>
    </row>
    <row r="32951" spans="2:16" x14ac:dyDescent="0.3">
      <c r="B32951" s="3"/>
      <c r="C32951" s="3"/>
      <c r="D32951" s="1"/>
      <c r="E32951" s="3"/>
      <c r="F32951" s="3"/>
      <c r="G32951" s="3"/>
      <c r="H32951" s="3"/>
      <c r="I32951" s="3"/>
      <c r="J32951" s="3"/>
      <c r="K32951" s="3"/>
      <c r="L32951" s="3"/>
      <c r="M32951" s="3"/>
      <c r="N32951" s="3"/>
      <c r="O32951" s="3">
        <v>0.77700000000000002</v>
      </c>
      <c r="P32951" s="3">
        <v>71697024</v>
      </c>
    </row>
    <row r="32952" spans="2:16" x14ac:dyDescent="0.3">
      <c r="B32952" s="3"/>
      <c r="C32952" s="3"/>
      <c r="D32952" s="1"/>
      <c r="E32952" s="3"/>
      <c r="F32952" s="3"/>
      <c r="G32952" s="3"/>
      <c r="H32952" s="3"/>
      <c r="I32952" s="3"/>
      <c r="J32952" s="3"/>
      <c r="K32952" s="3"/>
      <c r="L32952" s="3"/>
      <c r="M32952" s="3"/>
      <c r="N32952" s="3"/>
      <c r="O32952" s="3">
        <v>0.77700000000000002</v>
      </c>
      <c r="P32952" s="3">
        <v>71697024</v>
      </c>
    </row>
    <row r="32953" spans="2:16" x14ac:dyDescent="0.3">
      <c r="B32953" s="3"/>
      <c r="C32953" s="3"/>
      <c r="D32953" s="1"/>
      <c r="E32953" s="3"/>
      <c r="F32953" s="3"/>
      <c r="G32953" s="3"/>
      <c r="H32953" s="3"/>
      <c r="I32953" s="3"/>
      <c r="J32953" s="3"/>
      <c r="K32953" s="3"/>
      <c r="L32953" s="3"/>
      <c r="M32953" s="3"/>
      <c r="N32953" s="3"/>
      <c r="O32953" s="3">
        <v>0.77700000000000002</v>
      </c>
      <c r="P32953" s="3">
        <v>71697024</v>
      </c>
    </row>
    <row r="32954" spans="2:16" x14ac:dyDescent="0.3">
      <c r="B32954" s="3"/>
      <c r="C32954" s="3"/>
      <c r="D32954" s="1"/>
      <c r="E32954" s="3"/>
      <c r="F32954" s="3"/>
      <c r="G32954" s="3"/>
      <c r="H32954" s="3"/>
      <c r="I32954" s="3"/>
      <c r="J32954" s="3"/>
      <c r="K32954" s="3"/>
      <c r="L32954" s="3"/>
      <c r="M32954" s="3"/>
      <c r="N32954" s="3"/>
      <c r="O32954" s="3">
        <v>0.77700000000000002</v>
      </c>
      <c r="P32954" s="3">
        <v>71697024</v>
      </c>
    </row>
    <row r="32955" spans="2:16" x14ac:dyDescent="0.3">
      <c r="B32955" s="3"/>
      <c r="C32955" s="3"/>
      <c r="D32955" s="1"/>
      <c r="E32955" s="3"/>
      <c r="F32955" s="3"/>
      <c r="G32955" s="3"/>
      <c r="H32955" s="3"/>
      <c r="I32955" s="3"/>
      <c r="J32955" s="3"/>
      <c r="K32955" s="3"/>
      <c r="L32955" s="3"/>
      <c r="M32955" s="3"/>
      <c r="N32955" s="3"/>
      <c r="O32955" s="3">
        <v>0.77700000000000002</v>
      </c>
      <c r="P32955" s="3">
        <v>71697024</v>
      </c>
    </row>
    <row r="32956" spans="2:16" x14ac:dyDescent="0.3">
      <c r="B32956" s="3"/>
      <c r="C32956" s="3"/>
      <c r="D32956" s="1"/>
      <c r="E32956" s="3"/>
      <c r="F32956" s="3"/>
      <c r="G32956" s="3"/>
      <c r="H32956" s="3"/>
      <c r="I32956" s="3"/>
      <c r="J32956" s="3"/>
      <c r="K32956" s="3"/>
      <c r="L32956" s="3"/>
      <c r="M32956" s="3"/>
      <c r="N32956" s="3"/>
      <c r="O32956" s="3">
        <v>0.77700000000000002</v>
      </c>
      <c r="P32956" s="3">
        <v>71697024</v>
      </c>
    </row>
    <row r="32957" spans="2:16" x14ac:dyDescent="0.3">
      <c r="B32957" s="3"/>
      <c r="C32957" s="3"/>
      <c r="D32957" s="1"/>
      <c r="E32957" s="3"/>
      <c r="F32957" s="3"/>
      <c r="G32957" s="3"/>
      <c r="H32957" s="3"/>
      <c r="I32957" s="3"/>
      <c r="J32957" s="3"/>
      <c r="K32957" s="3"/>
      <c r="L32957" s="3"/>
      <c r="M32957" s="3"/>
      <c r="N32957" s="3"/>
      <c r="O32957" s="3">
        <v>0.77700000000000002</v>
      </c>
      <c r="P32957" s="3">
        <v>71697024</v>
      </c>
    </row>
    <row r="32958" spans="2:16" x14ac:dyDescent="0.3">
      <c r="B32958" s="3"/>
      <c r="C32958" s="3"/>
      <c r="D32958" s="1"/>
      <c r="E32958" s="3"/>
      <c r="F32958" s="3"/>
      <c r="G32958" s="3"/>
      <c r="H32958" s="3"/>
      <c r="I32958" s="3"/>
      <c r="J32958" s="3"/>
      <c r="K32958" s="3"/>
      <c r="L32958" s="3"/>
      <c r="M32958" s="3"/>
      <c r="N32958" s="3"/>
      <c r="O32958" s="3">
        <v>0.77700000000000002</v>
      </c>
      <c r="P32958" s="3">
        <v>71697024</v>
      </c>
    </row>
    <row r="32959" spans="2:16" x14ac:dyDescent="0.3">
      <c r="B32959" s="3"/>
      <c r="C32959" s="3"/>
      <c r="D32959" s="1"/>
      <c r="E32959" s="3"/>
      <c r="F32959" s="3"/>
      <c r="G32959" s="3"/>
      <c r="H32959" s="3"/>
      <c r="I32959" s="3"/>
      <c r="J32959" s="3"/>
      <c r="K32959" s="3"/>
      <c r="L32959" s="3"/>
      <c r="M32959" s="3"/>
      <c r="N32959" s="3"/>
      <c r="O32959" s="3">
        <v>0.77700000000000002</v>
      </c>
      <c r="P32959" s="3">
        <v>71697024</v>
      </c>
    </row>
    <row r="32960" spans="2:16" x14ac:dyDescent="0.3">
      <c r="B32960" s="3"/>
      <c r="C32960" s="3"/>
      <c r="D32960" s="1"/>
      <c r="E32960" s="3"/>
      <c r="F32960" s="3"/>
      <c r="G32960" s="3"/>
      <c r="H32960" s="3"/>
      <c r="I32960" s="3"/>
      <c r="J32960" s="3"/>
      <c r="K32960" s="3"/>
      <c r="L32960" s="3"/>
      <c r="M32960" s="3"/>
      <c r="N32960" s="3"/>
      <c r="O32960" s="3">
        <v>0.77700000000000002</v>
      </c>
      <c r="P32960" s="3">
        <v>71697024</v>
      </c>
    </row>
    <row r="32961" spans="2:16" x14ac:dyDescent="0.3">
      <c r="B32961" s="3"/>
      <c r="C32961" s="3"/>
      <c r="D32961" s="1"/>
      <c r="E32961" s="3"/>
      <c r="F32961" s="3"/>
      <c r="G32961" s="3"/>
      <c r="H32961" s="3"/>
      <c r="I32961" s="3"/>
      <c r="J32961" s="3"/>
      <c r="K32961" s="3"/>
      <c r="L32961" s="3"/>
      <c r="M32961" s="3"/>
      <c r="N32961" s="3"/>
      <c r="O32961" s="3">
        <v>0.77700000000000002</v>
      </c>
      <c r="P32961" s="3">
        <v>71697024</v>
      </c>
    </row>
    <row r="32962" spans="2:16" x14ac:dyDescent="0.3">
      <c r="B32962" s="3"/>
      <c r="C32962" s="3"/>
      <c r="D32962" s="1"/>
      <c r="E32962" s="3"/>
      <c r="F32962" s="3"/>
      <c r="G32962" s="3"/>
      <c r="H32962" s="3"/>
      <c r="I32962" s="3"/>
      <c r="J32962" s="3"/>
      <c r="K32962" s="3"/>
      <c r="L32962" s="3"/>
      <c r="M32962" s="3"/>
      <c r="N32962" s="3"/>
      <c r="O32962" s="3">
        <v>0.77700000000000002</v>
      </c>
      <c r="P32962" s="3">
        <v>71697024</v>
      </c>
    </row>
    <row r="32963" spans="2:16" x14ac:dyDescent="0.3">
      <c r="B32963" s="3"/>
      <c r="C32963" s="3"/>
      <c r="D32963" s="1"/>
      <c r="E32963" s="3"/>
      <c r="F32963" s="3"/>
      <c r="G32963" s="3"/>
      <c r="H32963" s="3"/>
      <c r="I32963" s="3"/>
      <c r="J32963" s="3"/>
      <c r="K32963" s="3"/>
      <c r="L32963" s="3"/>
      <c r="M32963" s="3"/>
      <c r="N32963" s="3"/>
      <c r="O32963" s="3">
        <v>0.77700000000000002</v>
      </c>
      <c r="P32963" s="3">
        <v>71697024</v>
      </c>
    </row>
    <row r="32964" spans="2:16" x14ac:dyDescent="0.3">
      <c r="B32964" s="3"/>
      <c r="C32964" s="3"/>
      <c r="D32964" s="1"/>
      <c r="E32964" s="3"/>
      <c r="F32964" s="3"/>
      <c r="G32964" s="3"/>
      <c r="H32964" s="3"/>
      <c r="I32964" s="3"/>
      <c r="J32964" s="3"/>
      <c r="K32964" s="3"/>
      <c r="L32964" s="3"/>
      <c r="M32964" s="3"/>
      <c r="N32964" s="3"/>
      <c r="O32964" s="3">
        <v>0.70399999999999996</v>
      </c>
      <c r="P32964" s="3">
        <v>98186856</v>
      </c>
    </row>
    <row r="32965" spans="2:16" x14ac:dyDescent="0.3">
      <c r="B32965" s="3"/>
      <c r="C32965" s="3"/>
      <c r="D32965" s="1"/>
      <c r="E32965" s="3"/>
      <c r="F32965" s="3"/>
      <c r="G32965" s="3"/>
      <c r="H32965" s="3"/>
      <c r="I32965" s="3"/>
      <c r="J32965" s="3"/>
      <c r="K32965" s="3"/>
      <c r="L32965" s="3"/>
      <c r="M32965" s="3"/>
      <c r="N32965" s="3"/>
      <c r="O32965" s="3">
        <v>0.70399999999999996</v>
      </c>
      <c r="P32965" s="3">
        <v>98186856</v>
      </c>
    </row>
    <row r="32966" spans="2:16" x14ac:dyDescent="0.3">
      <c r="B32966" s="3"/>
      <c r="C32966" s="3"/>
      <c r="D32966" s="1"/>
      <c r="E32966" s="3"/>
      <c r="F32966" s="3"/>
      <c r="G32966" s="3"/>
      <c r="H32966" s="3"/>
      <c r="I32966" s="3"/>
      <c r="J32966" s="3"/>
      <c r="K32966" s="3"/>
      <c r="L32966" s="3"/>
      <c r="M32966" s="3"/>
      <c r="N32966" s="3"/>
      <c r="O32966" s="3">
        <v>0.70399999999999996</v>
      </c>
      <c r="P32966" s="3">
        <v>98186856</v>
      </c>
    </row>
    <row r="32967" spans="2:16" x14ac:dyDescent="0.3">
      <c r="B32967" s="3"/>
      <c r="C32967" s="3"/>
      <c r="D32967" s="1"/>
      <c r="E32967" s="3"/>
      <c r="F32967" s="3"/>
      <c r="G32967" s="3"/>
      <c r="H32967" s="3"/>
      <c r="I32967" s="3"/>
      <c r="J32967" s="3"/>
      <c r="K32967" s="3"/>
      <c r="L32967" s="3"/>
      <c r="M32967" s="3"/>
      <c r="N32967" s="3"/>
      <c r="O32967" s="3">
        <v>0.70399999999999996</v>
      </c>
      <c r="P32967" s="3">
        <v>98186856</v>
      </c>
    </row>
    <row r="32968" spans="2:16" x14ac:dyDescent="0.3">
      <c r="B32968" s="3"/>
      <c r="C32968" s="3"/>
      <c r="D32968" s="1"/>
      <c r="E32968" s="3"/>
      <c r="F32968" s="3"/>
      <c r="G32968" s="3"/>
      <c r="H32968" s="3"/>
      <c r="I32968" s="3"/>
      <c r="J32968" s="3"/>
      <c r="K32968" s="3"/>
      <c r="L32968" s="3"/>
      <c r="M32968" s="3"/>
      <c r="N32968" s="3"/>
      <c r="O32968" s="3">
        <v>0.70399999999999996</v>
      </c>
      <c r="P32968" s="3">
        <v>98186856</v>
      </c>
    </row>
    <row r="32969" spans="2:16" x14ac:dyDescent="0.3">
      <c r="B32969" s="3"/>
      <c r="C32969" s="3"/>
      <c r="D32969" s="1"/>
      <c r="E32969" s="3"/>
      <c r="F32969" s="3"/>
      <c r="G32969" s="3"/>
      <c r="H32969" s="3"/>
      <c r="I32969" s="3"/>
      <c r="J32969" s="3"/>
      <c r="K32969" s="3"/>
      <c r="L32969" s="3"/>
      <c r="M32969" s="3"/>
      <c r="N32969" s="3"/>
      <c r="O32969" s="3">
        <v>0.70399999999999996</v>
      </c>
      <c r="P32969" s="3">
        <v>98186856</v>
      </c>
    </row>
    <row r="32970" spans="2:16" x14ac:dyDescent="0.3">
      <c r="B32970" s="3"/>
      <c r="C32970" s="3"/>
      <c r="D32970" s="1"/>
      <c r="E32970" s="3"/>
      <c r="F32970" s="3"/>
      <c r="G32970" s="3"/>
      <c r="H32970" s="3"/>
      <c r="I32970" s="3"/>
      <c r="J32970" s="3"/>
      <c r="K32970" s="3"/>
      <c r="L32970" s="3"/>
      <c r="M32970" s="3"/>
      <c r="N32970" s="3"/>
      <c r="O32970" s="3">
        <v>0.70399999999999996</v>
      </c>
      <c r="P32970" s="3">
        <v>98186856</v>
      </c>
    </row>
    <row r="32971" spans="2:16" x14ac:dyDescent="0.3">
      <c r="B32971" s="3"/>
      <c r="C32971" s="3"/>
      <c r="D32971" s="1"/>
      <c r="E32971" s="3"/>
      <c r="F32971" s="3"/>
      <c r="G32971" s="3"/>
      <c r="H32971" s="3"/>
      <c r="I32971" s="3"/>
      <c r="J32971" s="3"/>
      <c r="K32971" s="3"/>
      <c r="L32971" s="3"/>
      <c r="M32971" s="3"/>
      <c r="N32971" s="3"/>
      <c r="O32971" s="3">
        <v>0.70399999999999996</v>
      </c>
      <c r="P32971" s="3">
        <v>98186856</v>
      </c>
    </row>
    <row r="32972" spans="2:16" x14ac:dyDescent="0.3">
      <c r="B32972" s="3"/>
      <c r="C32972" s="3"/>
      <c r="D32972" s="1"/>
      <c r="E32972" s="3"/>
      <c r="F32972" s="3"/>
      <c r="G32972" s="3"/>
      <c r="H32972" s="3"/>
      <c r="I32972" s="3"/>
      <c r="J32972" s="3"/>
      <c r="K32972" s="3"/>
      <c r="L32972" s="3"/>
      <c r="M32972" s="3"/>
      <c r="N32972" s="3"/>
      <c r="O32972" s="3">
        <v>0.70399999999999996</v>
      </c>
      <c r="P32972" s="3">
        <v>98186856</v>
      </c>
    </row>
    <row r="32973" spans="2:16" x14ac:dyDescent="0.3">
      <c r="B32973" s="3"/>
      <c r="C32973" s="3"/>
      <c r="D32973" s="1"/>
      <c r="E32973" s="3"/>
      <c r="F32973" s="3"/>
      <c r="G32973" s="3"/>
      <c r="H32973" s="3"/>
      <c r="I32973" s="3"/>
      <c r="J32973" s="3"/>
      <c r="K32973" s="3"/>
      <c r="L32973" s="3"/>
      <c r="M32973" s="3"/>
      <c r="N32973" s="3"/>
      <c r="O32973" s="3">
        <v>0.70399999999999996</v>
      </c>
      <c r="P32973" s="3">
        <v>98186856</v>
      </c>
    </row>
    <row r="32974" spans="2:16" x14ac:dyDescent="0.3">
      <c r="B32974" s="3"/>
      <c r="C32974" s="3"/>
      <c r="D32974" s="1"/>
      <c r="E32974" s="3"/>
      <c r="F32974" s="3"/>
      <c r="G32974" s="3"/>
      <c r="H32974" s="3"/>
      <c r="I32974" s="3"/>
      <c r="J32974" s="3"/>
      <c r="K32974" s="3"/>
      <c r="L32974" s="3"/>
      <c r="M32974" s="3"/>
      <c r="N32974" s="3"/>
      <c r="O32974" s="3">
        <v>0.70399999999999996</v>
      </c>
      <c r="P32974" s="3">
        <v>98186856</v>
      </c>
    </row>
    <row r="32975" spans="2:16" x14ac:dyDescent="0.3">
      <c r="B32975" s="3"/>
      <c r="C32975" s="3"/>
      <c r="D32975" s="1"/>
      <c r="E32975" s="3"/>
      <c r="F32975" s="3"/>
      <c r="G32975" s="3"/>
      <c r="H32975" s="3"/>
      <c r="I32975" s="3"/>
      <c r="J32975" s="3"/>
      <c r="K32975" s="3"/>
      <c r="L32975" s="3"/>
      <c r="M32975" s="3"/>
      <c r="N32975" s="3"/>
      <c r="O32975" s="3">
        <v>0.70399999999999996</v>
      </c>
      <c r="P32975" s="3">
        <v>98186856</v>
      </c>
    </row>
    <row r="32976" spans="2:16" x14ac:dyDescent="0.3">
      <c r="B32976" s="3"/>
      <c r="C32976" s="3"/>
      <c r="D32976" s="1"/>
      <c r="E32976" s="3"/>
      <c r="F32976" s="3"/>
      <c r="G32976" s="3"/>
      <c r="H32976" s="3"/>
      <c r="I32976" s="3"/>
      <c r="J32976" s="3"/>
      <c r="K32976" s="3"/>
      <c r="L32976" s="3"/>
      <c r="M32976" s="3"/>
      <c r="N32976" s="3"/>
      <c r="O32976" s="3">
        <v>0.70399999999999996</v>
      </c>
      <c r="P32976" s="3">
        <v>98186856</v>
      </c>
    </row>
    <row r="32977" spans="2:16" x14ac:dyDescent="0.3">
      <c r="B32977" s="3"/>
      <c r="C32977" s="3"/>
      <c r="D32977" s="1"/>
      <c r="E32977" s="3"/>
      <c r="F32977" s="3"/>
      <c r="G32977" s="3"/>
      <c r="H32977" s="3"/>
      <c r="I32977" s="3"/>
      <c r="J32977" s="3"/>
      <c r="K32977" s="3"/>
      <c r="L32977" s="3"/>
      <c r="M32977" s="3"/>
      <c r="N32977" s="3"/>
      <c r="O32977" s="3">
        <v>0.70399999999999996</v>
      </c>
      <c r="P32977" s="3">
        <v>98186856</v>
      </c>
    </row>
    <row r="32978" spans="2:16" x14ac:dyDescent="0.3">
      <c r="B32978" s="3"/>
      <c r="C32978" s="3"/>
      <c r="D32978" s="1"/>
      <c r="E32978" s="3"/>
      <c r="F32978" s="3"/>
      <c r="G32978" s="3"/>
      <c r="H32978" s="3"/>
      <c r="I32978" s="3"/>
      <c r="J32978" s="3"/>
      <c r="K32978" s="3"/>
      <c r="L32978" s="3"/>
      <c r="M32978" s="3"/>
      <c r="N32978" s="3"/>
      <c r="O32978" s="3">
        <v>0.70399999999999996</v>
      </c>
      <c r="P32978" s="3">
        <v>98186856</v>
      </c>
    </row>
    <row r="32979" spans="2:16" x14ac:dyDescent="0.3">
      <c r="B32979" s="3"/>
      <c r="C32979" s="3"/>
      <c r="D32979" s="1"/>
      <c r="E32979" s="3"/>
      <c r="F32979" s="3"/>
      <c r="G32979" s="3"/>
      <c r="H32979" s="3"/>
      <c r="I32979" s="3"/>
      <c r="J32979" s="3"/>
      <c r="K32979" s="3"/>
      <c r="L32979" s="3"/>
      <c r="M32979" s="3"/>
      <c r="N32979" s="3"/>
      <c r="O32979" s="3">
        <v>0.70399999999999996</v>
      </c>
      <c r="P32979" s="3">
        <v>98186856</v>
      </c>
    </row>
    <row r="32980" spans="2:16" x14ac:dyDescent="0.3">
      <c r="B32980" s="3"/>
      <c r="C32980" s="3"/>
      <c r="D32980" s="1"/>
      <c r="E32980" s="3"/>
      <c r="F32980" s="3"/>
      <c r="G32980" s="3"/>
      <c r="H32980" s="3"/>
      <c r="I32980" s="3"/>
      <c r="J32980" s="3"/>
      <c r="K32980" s="3"/>
      <c r="L32980" s="3"/>
      <c r="M32980" s="3"/>
      <c r="N32980" s="3"/>
      <c r="O32980" s="3">
        <v>0.70399999999999996</v>
      </c>
      <c r="P32980" s="3">
        <v>98186856</v>
      </c>
    </row>
    <row r="32981" spans="2:16" x14ac:dyDescent="0.3">
      <c r="B32981" s="3"/>
      <c r="C32981" s="3"/>
      <c r="D32981" s="1"/>
      <c r="E32981" s="3"/>
      <c r="F32981" s="3"/>
      <c r="G32981" s="3"/>
      <c r="H32981" s="3"/>
      <c r="I32981" s="3"/>
      <c r="J32981" s="3"/>
      <c r="K32981" s="3"/>
      <c r="L32981" s="3"/>
      <c r="M32981" s="3"/>
      <c r="N32981" s="3"/>
      <c r="O32981" s="3">
        <v>0.70399999999999996</v>
      </c>
      <c r="P32981" s="3">
        <v>98186856</v>
      </c>
    </row>
    <row r="32982" spans="2:16" x14ac:dyDescent="0.3">
      <c r="B32982" s="3"/>
      <c r="C32982" s="3"/>
      <c r="D32982" s="1"/>
      <c r="E32982" s="3"/>
      <c r="F32982" s="3"/>
      <c r="G32982" s="3"/>
      <c r="H32982" s="3"/>
      <c r="I32982" s="3"/>
      <c r="J32982" s="3"/>
      <c r="K32982" s="3"/>
      <c r="L32982" s="3"/>
      <c r="M32982" s="3"/>
      <c r="N32982" s="3"/>
      <c r="O32982" s="3">
        <v>0.70399999999999996</v>
      </c>
      <c r="P32982" s="3">
        <v>98186856</v>
      </c>
    </row>
    <row r="32983" spans="2:16" x14ac:dyDescent="0.3">
      <c r="B32983" s="3"/>
      <c r="C32983" s="3"/>
      <c r="D32983" s="1"/>
      <c r="E32983" s="3"/>
      <c r="F32983" s="3"/>
      <c r="G32983" s="3"/>
      <c r="H32983" s="3"/>
      <c r="I32983" s="3"/>
      <c r="J32983" s="3"/>
      <c r="K32983" s="3"/>
      <c r="L32983" s="3"/>
      <c r="M32983" s="3"/>
      <c r="N32983" s="3"/>
      <c r="O32983" s="3">
        <v>0.70399999999999996</v>
      </c>
      <c r="P32983" s="3">
        <v>98186856</v>
      </c>
    </row>
    <row r="32984" spans="2:16" x14ac:dyDescent="0.3">
      <c r="B32984" s="3"/>
      <c r="C32984" s="3"/>
      <c r="D32984" s="1"/>
      <c r="E32984" s="3"/>
      <c r="F32984" s="3"/>
      <c r="G32984" s="3"/>
      <c r="H32984" s="3"/>
      <c r="I32984" s="3"/>
      <c r="J32984" s="3"/>
      <c r="K32984" s="3"/>
      <c r="L32984" s="3"/>
      <c r="M32984" s="3"/>
      <c r="N32984" s="3"/>
      <c r="O32984" s="3">
        <v>0.70399999999999996</v>
      </c>
      <c r="P32984" s="3">
        <v>98186856</v>
      </c>
    </row>
    <row r="32985" spans="2:16" x14ac:dyDescent="0.3">
      <c r="B32985" s="3"/>
      <c r="C32985" s="3"/>
      <c r="D32985" s="1"/>
      <c r="E32985" s="3"/>
      <c r="F32985" s="3"/>
      <c r="G32985" s="3"/>
      <c r="H32985" s="3"/>
      <c r="I32985" s="3"/>
      <c r="J32985" s="3"/>
      <c r="K32985" s="3"/>
      <c r="L32985" s="3"/>
      <c r="M32985" s="3"/>
      <c r="N32985" s="3"/>
      <c r="O32985" s="3">
        <v>0.70399999999999996</v>
      </c>
      <c r="P32985" s="3">
        <v>98186856</v>
      </c>
    </row>
    <row r="32986" spans="2:16" x14ac:dyDescent="0.3">
      <c r="B32986" s="3"/>
      <c r="C32986" s="3"/>
      <c r="D32986" s="1"/>
      <c r="E32986" s="3"/>
      <c r="F32986" s="3"/>
      <c r="G32986" s="3"/>
      <c r="H32986" s="3"/>
      <c r="I32986" s="3"/>
      <c r="J32986" s="3"/>
      <c r="K32986" s="3"/>
      <c r="L32986" s="3"/>
      <c r="M32986" s="3"/>
      <c r="N32986" s="3"/>
      <c r="O32986" s="3">
        <v>0.70399999999999996</v>
      </c>
      <c r="P32986" s="3">
        <v>98186856</v>
      </c>
    </row>
    <row r="32987" spans="2:16" x14ac:dyDescent="0.3">
      <c r="B32987" s="3"/>
      <c r="C32987" s="3"/>
      <c r="D32987" s="1"/>
      <c r="E32987" s="3"/>
      <c r="F32987" s="3"/>
      <c r="G32987" s="3"/>
      <c r="H32987" s="3"/>
      <c r="I32987" s="3"/>
      <c r="J32987" s="3"/>
      <c r="K32987" s="3"/>
      <c r="L32987" s="3"/>
      <c r="M32987" s="3"/>
      <c r="N32987" s="3"/>
      <c r="O32987" s="3">
        <v>0.70399999999999996</v>
      </c>
      <c r="P32987" s="3">
        <v>98186856</v>
      </c>
    </row>
    <row r="32988" spans="2:16" x14ac:dyDescent="0.3">
      <c r="B32988" s="3"/>
      <c r="C32988" s="3"/>
      <c r="D32988" s="1"/>
      <c r="E32988" s="3"/>
      <c r="F32988" s="3"/>
      <c r="G32988" s="3"/>
      <c r="H32988" s="3"/>
      <c r="I32988" s="3"/>
      <c r="J32988" s="3"/>
      <c r="K32988" s="3"/>
      <c r="L32988" s="3"/>
      <c r="M32988" s="3"/>
      <c r="N32988" s="3"/>
      <c r="O32988" s="3">
        <v>0.70399999999999996</v>
      </c>
      <c r="P32988" s="3">
        <v>98186856</v>
      </c>
    </row>
    <row r="32989" spans="2:16" x14ac:dyDescent="0.3">
      <c r="B32989" s="3"/>
      <c r="C32989" s="3"/>
      <c r="D32989" s="1"/>
      <c r="E32989" s="3"/>
      <c r="F32989" s="3"/>
      <c r="G32989" s="3"/>
      <c r="H32989" s="3"/>
      <c r="I32989" s="3"/>
      <c r="J32989" s="3"/>
      <c r="K32989" s="3"/>
      <c r="L32989" s="3"/>
      <c r="M32989" s="3"/>
      <c r="N32989" s="3"/>
      <c r="O32989" s="3">
        <v>0.70399999999999996</v>
      </c>
      <c r="P32989" s="3">
        <v>98186856</v>
      </c>
    </row>
    <row r="32990" spans="2:16" x14ac:dyDescent="0.3">
      <c r="B32990" s="3"/>
      <c r="C32990" s="3"/>
      <c r="D32990" s="1"/>
      <c r="E32990" s="3"/>
      <c r="F32990" s="3"/>
      <c r="G32990" s="3"/>
      <c r="H32990" s="3"/>
      <c r="I32990" s="3"/>
      <c r="J32990" s="3"/>
      <c r="K32990" s="3"/>
      <c r="L32990" s="3"/>
      <c r="M32990" s="3"/>
      <c r="N32990" s="3"/>
      <c r="O32990" s="3">
        <v>0.70399999999999996</v>
      </c>
      <c r="P32990" s="3">
        <v>98186856</v>
      </c>
    </row>
    <row r="32991" spans="2:16" x14ac:dyDescent="0.3">
      <c r="B32991" s="3"/>
      <c r="C32991" s="3"/>
      <c r="D32991" s="1"/>
      <c r="E32991" s="3"/>
      <c r="F32991" s="3"/>
      <c r="G32991" s="3"/>
      <c r="H32991" s="3"/>
      <c r="I32991" s="3"/>
      <c r="J32991" s="3"/>
      <c r="K32991" s="3"/>
      <c r="L32991" s="3"/>
      <c r="M32991" s="3"/>
      <c r="N32991" s="3"/>
      <c r="O32991" s="3">
        <v>0.70399999999999996</v>
      </c>
      <c r="P32991" s="3">
        <v>98186856</v>
      </c>
    </row>
    <row r="32992" spans="2:16" x14ac:dyDescent="0.3">
      <c r="B32992" s="3"/>
      <c r="C32992" s="3"/>
      <c r="D32992" s="1"/>
      <c r="E32992" s="3"/>
      <c r="F32992" s="3"/>
      <c r="G32992" s="3"/>
      <c r="H32992" s="3"/>
      <c r="I32992" s="3"/>
      <c r="J32992" s="3"/>
      <c r="K32992" s="3"/>
      <c r="L32992" s="3"/>
      <c r="M32992" s="3"/>
      <c r="N32992" s="3"/>
      <c r="O32992" s="3">
        <v>0.70399999999999996</v>
      </c>
      <c r="P32992" s="3">
        <v>98186856</v>
      </c>
    </row>
    <row r="32993" spans="2:16" x14ac:dyDescent="0.3">
      <c r="B32993" s="3"/>
      <c r="C32993" s="3"/>
      <c r="D32993" s="1"/>
      <c r="E32993" s="3"/>
      <c r="F32993" s="3"/>
      <c r="G32993" s="3"/>
      <c r="H32993" s="3"/>
      <c r="I32993" s="3"/>
      <c r="J32993" s="3"/>
      <c r="K32993" s="3"/>
      <c r="L32993" s="3"/>
      <c r="M32993" s="3"/>
      <c r="N32993" s="3"/>
      <c r="O32993" s="3">
        <v>0.70399999999999996</v>
      </c>
      <c r="P32993" s="3">
        <v>98186856</v>
      </c>
    </row>
    <row r="32994" spans="2:16" x14ac:dyDescent="0.3">
      <c r="B32994" s="3"/>
      <c r="C32994" s="3"/>
      <c r="D32994" s="1"/>
      <c r="E32994" s="3"/>
      <c r="F32994" s="3"/>
      <c r="G32994" s="3"/>
      <c r="H32994" s="3"/>
      <c r="I32994" s="3"/>
      <c r="J32994" s="3"/>
      <c r="K32994" s="3"/>
      <c r="L32994" s="3"/>
      <c r="M32994" s="3"/>
      <c r="N32994" s="3"/>
      <c r="O32994" s="3">
        <v>0.70399999999999996</v>
      </c>
      <c r="P32994" s="3">
        <v>98186856</v>
      </c>
    </row>
    <row r="32995" spans="2:16" x14ac:dyDescent="0.3">
      <c r="B32995" s="3"/>
      <c r="C32995" s="3"/>
      <c r="D32995" s="1"/>
      <c r="E32995" s="3"/>
      <c r="F32995" s="3"/>
      <c r="G32995" s="3"/>
      <c r="H32995" s="3"/>
      <c r="I32995" s="3"/>
      <c r="J32995" s="3"/>
      <c r="K32995" s="3"/>
      <c r="L32995" s="3"/>
      <c r="M32995" s="3"/>
      <c r="N32995" s="3"/>
      <c r="O32995" s="3">
        <v>0.70399999999999996</v>
      </c>
      <c r="P32995" s="3">
        <v>98186856</v>
      </c>
    </row>
    <row r="32996" spans="2:16" x14ac:dyDescent="0.3">
      <c r="B32996" s="3"/>
      <c r="C32996" s="3"/>
      <c r="D32996" s="1"/>
      <c r="E32996" s="3"/>
      <c r="F32996" s="3"/>
      <c r="G32996" s="3"/>
      <c r="H32996" s="3"/>
      <c r="I32996" s="3"/>
      <c r="J32996" s="3"/>
      <c r="K32996" s="3"/>
      <c r="L32996" s="3"/>
      <c r="M32996" s="3"/>
      <c r="N32996" s="3"/>
      <c r="O32996" s="3">
        <v>0.70399999999999996</v>
      </c>
      <c r="P32996" s="3">
        <v>98186856</v>
      </c>
    </row>
    <row r="32997" spans="2:16" x14ac:dyDescent="0.3">
      <c r="B32997" s="3"/>
      <c r="C32997" s="3"/>
      <c r="D32997" s="1"/>
      <c r="E32997" s="3"/>
      <c r="F32997" s="3"/>
      <c r="G32997" s="3"/>
      <c r="H32997" s="3"/>
      <c r="I32997" s="3"/>
      <c r="J32997" s="3"/>
      <c r="K32997" s="3"/>
      <c r="L32997" s="3"/>
      <c r="M32997" s="3"/>
      <c r="N32997" s="3"/>
      <c r="O32997" s="3">
        <v>0.70399999999999996</v>
      </c>
      <c r="P32997" s="3">
        <v>98186856</v>
      </c>
    </row>
    <row r="32998" spans="2:16" x14ac:dyDescent="0.3">
      <c r="B32998" s="3"/>
      <c r="C32998" s="3"/>
      <c r="D32998" s="1"/>
      <c r="E32998" s="3"/>
      <c r="F32998" s="3"/>
      <c r="G32998" s="3"/>
      <c r="H32998" s="3"/>
      <c r="I32998" s="3"/>
      <c r="J32998" s="3"/>
      <c r="K32998" s="3"/>
      <c r="L32998" s="3"/>
      <c r="M32998" s="3"/>
      <c r="N32998" s="3"/>
      <c r="O32998" s="3">
        <v>0.70399999999999996</v>
      </c>
      <c r="P32998" s="3">
        <v>98186856</v>
      </c>
    </row>
    <row r="32999" spans="2:16" x14ac:dyDescent="0.3">
      <c r="B32999" s="3"/>
      <c r="C32999" s="3"/>
      <c r="D32999" s="1"/>
      <c r="E32999" s="3"/>
      <c r="F32999" s="3"/>
      <c r="G32999" s="3"/>
      <c r="H32999" s="3"/>
      <c r="I32999" s="3"/>
      <c r="J32999" s="3"/>
      <c r="K32999" s="3"/>
      <c r="L32999" s="3"/>
      <c r="M32999" s="3"/>
      <c r="N32999" s="3"/>
      <c r="O32999" s="3">
        <v>0.70399999999999996</v>
      </c>
      <c r="P32999" s="3">
        <v>98186856</v>
      </c>
    </row>
    <row r="33000" spans="2:16" x14ac:dyDescent="0.3">
      <c r="B33000" s="3"/>
      <c r="C33000" s="3"/>
      <c r="D33000" s="1"/>
      <c r="E33000" s="3"/>
      <c r="F33000" s="3"/>
      <c r="G33000" s="3"/>
      <c r="H33000" s="3"/>
      <c r="I33000" s="3"/>
      <c r="J33000" s="3"/>
      <c r="K33000" s="3"/>
      <c r="L33000" s="3"/>
      <c r="M33000" s="3"/>
      <c r="N33000" s="3"/>
      <c r="O33000" s="3">
        <v>0.70399999999999996</v>
      </c>
      <c r="P33000" s="3">
        <v>98186856</v>
      </c>
    </row>
    <row r="33001" spans="2:16" x14ac:dyDescent="0.3">
      <c r="B33001" s="3"/>
      <c r="C33001" s="3"/>
      <c r="D33001" s="1"/>
      <c r="E33001" s="3"/>
      <c r="F33001" s="3"/>
      <c r="G33001" s="3"/>
      <c r="H33001" s="3"/>
      <c r="I33001" s="3"/>
      <c r="J33001" s="3"/>
      <c r="K33001" s="3"/>
      <c r="L33001" s="3"/>
      <c r="M33001" s="3"/>
      <c r="N33001" s="3"/>
      <c r="O33001" s="3">
        <v>0.70399999999999996</v>
      </c>
      <c r="P33001" s="3">
        <v>98186856</v>
      </c>
    </row>
    <row r="33002" spans="2:16" x14ac:dyDescent="0.3">
      <c r="B33002" s="3"/>
      <c r="C33002" s="3"/>
      <c r="D33002" s="1"/>
      <c r="E33002" s="3"/>
      <c r="F33002" s="3"/>
      <c r="G33002" s="3"/>
      <c r="H33002" s="3"/>
      <c r="I33002" s="3"/>
      <c r="J33002" s="3"/>
      <c r="K33002" s="3"/>
      <c r="L33002" s="3"/>
      <c r="M33002" s="3"/>
      <c r="N33002" s="3"/>
      <c r="O33002" s="3">
        <v>0.70399999999999996</v>
      </c>
      <c r="P33002" s="3">
        <v>98186856</v>
      </c>
    </row>
    <row r="33003" spans="2:16" x14ac:dyDescent="0.3">
      <c r="B33003" s="3"/>
      <c r="C33003" s="3"/>
      <c r="D33003" s="1"/>
      <c r="E33003" s="3"/>
      <c r="F33003" s="3"/>
      <c r="G33003" s="3"/>
      <c r="H33003" s="3"/>
      <c r="I33003" s="3"/>
      <c r="J33003" s="3"/>
      <c r="K33003" s="3"/>
      <c r="L33003" s="3"/>
      <c r="M33003" s="3"/>
      <c r="N33003" s="3"/>
      <c r="O33003" s="3">
        <v>0.70399999999999996</v>
      </c>
      <c r="P33003" s="3">
        <v>98186856</v>
      </c>
    </row>
    <row r="33004" spans="2:16" x14ac:dyDescent="0.3">
      <c r="B33004" s="3"/>
      <c r="C33004" s="3"/>
      <c r="D33004" s="1"/>
      <c r="E33004" s="3"/>
      <c r="F33004" s="3"/>
      <c r="G33004" s="3"/>
      <c r="H33004" s="3"/>
      <c r="I33004" s="3"/>
      <c r="J33004" s="3"/>
      <c r="K33004" s="3"/>
      <c r="L33004" s="3"/>
      <c r="M33004" s="3"/>
      <c r="N33004" s="3"/>
      <c r="O33004" s="3">
        <v>0.70399999999999996</v>
      </c>
      <c r="P33004" s="3">
        <v>98186856</v>
      </c>
    </row>
    <row r="33005" spans="2:16" x14ac:dyDescent="0.3">
      <c r="B33005" s="3"/>
      <c r="C33005" s="3"/>
      <c r="D33005" s="1"/>
      <c r="E33005" s="3"/>
      <c r="F33005" s="3"/>
      <c r="G33005" s="3"/>
      <c r="H33005" s="3"/>
      <c r="I33005" s="3"/>
      <c r="J33005" s="3"/>
      <c r="K33005" s="3"/>
      <c r="L33005" s="3"/>
      <c r="M33005" s="3"/>
      <c r="N33005" s="3"/>
      <c r="O33005" s="3">
        <v>0.70399999999999996</v>
      </c>
      <c r="P33005" s="3">
        <v>98186856</v>
      </c>
    </row>
    <row r="33006" spans="2:16" x14ac:dyDescent="0.3">
      <c r="B33006" s="3"/>
      <c r="C33006" s="3"/>
      <c r="D33006" s="1"/>
      <c r="E33006" s="3"/>
      <c r="F33006" s="3"/>
      <c r="G33006" s="3"/>
      <c r="H33006" s="3"/>
      <c r="I33006" s="3"/>
      <c r="J33006" s="3"/>
      <c r="K33006" s="3"/>
      <c r="L33006" s="3"/>
      <c r="M33006" s="3"/>
      <c r="N33006" s="3"/>
      <c r="O33006" s="3">
        <v>0.70399999999999996</v>
      </c>
      <c r="P33006" s="3">
        <v>98186856</v>
      </c>
    </row>
    <row r="33007" spans="2:16" x14ac:dyDescent="0.3">
      <c r="B33007" s="3"/>
      <c r="C33007" s="3"/>
      <c r="D33007" s="1"/>
      <c r="E33007" s="3"/>
      <c r="F33007" s="3"/>
      <c r="G33007" s="3"/>
      <c r="H33007" s="3"/>
      <c r="I33007" s="3"/>
      <c r="J33007" s="3"/>
      <c r="K33007" s="3"/>
      <c r="L33007" s="3"/>
      <c r="M33007" s="3"/>
      <c r="N33007" s="3"/>
      <c r="O33007" s="3">
        <v>0.70399999999999996</v>
      </c>
      <c r="P33007" s="3">
        <v>98186856</v>
      </c>
    </row>
    <row r="33008" spans="2:16" x14ac:dyDescent="0.3">
      <c r="B33008" s="3"/>
      <c r="C33008" s="3"/>
      <c r="D33008" s="1"/>
      <c r="E33008" s="3"/>
      <c r="F33008" s="3"/>
      <c r="G33008" s="3"/>
      <c r="H33008" s="3"/>
      <c r="I33008" s="3"/>
      <c r="J33008" s="3"/>
      <c r="K33008" s="3"/>
      <c r="L33008" s="3"/>
      <c r="M33008" s="3"/>
      <c r="N33008" s="3"/>
      <c r="O33008" s="3">
        <v>0.70399999999999996</v>
      </c>
      <c r="P33008" s="3">
        <v>98186856</v>
      </c>
    </row>
    <row r="33009" spans="2:16" x14ac:dyDescent="0.3">
      <c r="B33009" s="3"/>
      <c r="C33009" s="3"/>
      <c r="D33009" s="1"/>
      <c r="E33009" s="3"/>
      <c r="F33009" s="3"/>
      <c r="G33009" s="3"/>
      <c r="H33009" s="3"/>
      <c r="I33009" s="3"/>
      <c r="J33009" s="3"/>
      <c r="K33009" s="3"/>
      <c r="L33009" s="3"/>
      <c r="M33009" s="3"/>
      <c r="N33009" s="3"/>
      <c r="O33009" s="3">
        <v>0.70399999999999996</v>
      </c>
      <c r="P33009" s="3">
        <v>98186856</v>
      </c>
    </row>
    <row r="33010" spans="2:16" x14ac:dyDescent="0.3">
      <c r="B33010" s="3"/>
      <c r="C33010" s="3"/>
      <c r="D33010" s="1"/>
      <c r="E33010" s="3"/>
      <c r="F33010" s="3"/>
      <c r="G33010" s="3"/>
      <c r="H33010" s="3"/>
      <c r="I33010" s="3"/>
      <c r="J33010" s="3"/>
      <c r="K33010" s="3"/>
      <c r="L33010" s="3"/>
      <c r="M33010" s="3"/>
      <c r="N33010" s="3"/>
      <c r="O33010" s="3">
        <v>0.70399999999999996</v>
      </c>
      <c r="P33010" s="3">
        <v>98186856</v>
      </c>
    </row>
    <row r="33011" spans="2:16" x14ac:dyDescent="0.3">
      <c r="B33011" s="3"/>
      <c r="C33011" s="3"/>
      <c r="D33011" s="1"/>
      <c r="E33011" s="3"/>
      <c r="F33011" s="3"/>
      <c r="G33011" s="3"/>
      <c r="H33011" s="3"/>
      <c r="I33011" s="3"/>
      <c r="J33011" s="3"/>
      <c r="K33011" s="3"/>
      <c r="L33011" s="3"/>
      <c r="M33011" s="3"/>
      <c r="N33011" s="3"/>
      <c r="O33011" s="3">
        <v>0.70399999999999996</v>
      </c>
      <c r="P33011" s="3">
        <v>98186856</v>
      </c>
    </row>
    <row r="33012" spans="2:16" x14ac:dyDescent="0.3">
      <c r="B33012" s="3"/>
      <c r="C33012" s="3"/>
      <c r="D33012" s="1"/>
      <c r="E33012" s="3"/>
      <c r="F33012" s="3"/>
      <c r="G33012" s="3"/>
      <c r="H33012" s="3"/>
      <c r="I33012" s="3"/>
      <c r="J33012" s="3"/>
      <c r="K33012" s="3"/>
      <c r="L33012" s="3"/>
      <c r="M33012" s="3"/>
      <c r="N33012" s="3"/>
      <c r="O33012" s="3">
        <v>0.70399999999999996</v>
      </c>
      <c r="P33012" s="3">
        <v>98186856</v>
      </c>
    </row>
    <row r="33013" spans="2:16" x14ac:dyDescent="0.3">
      <c r="B33013" s="3"/>
      <c r="C33013" s="3"/>
      <c r="D33013" s="1"/>
      <c r="E33013" s="3"/>
      <c r="F33013" s="3"/>
      <c r="G33013" s="3"/>
      <c r="H33013" s="3"/>
      <c r="I33013" s="3"/>
      <c r="J33013" s="3"/>
      <c r="K33013" s="3"/>
      <c r="L33013" s="3"/>
      <c r="M33013" s="3"/>
      <c r="N33013" s="3"/>
      <c r="O33013" s="3">
        <v>0.70399999999999996</v>
      </c>
      <c r="P33013" s="3">
        <v>98186856</v>
      </c>
    </row>
    <row r="33014" spans="2:16" x14ac:dyDescent="0.3">
      <c r="B33014" s="3"/>
      <c r="C33014" s="3"/>
      <c r="D33014" s="1"/>
      <c r="E33014" s="3"/>
      <c r="F33014" s="3"/>
      <c r="G33014" s="3"/>
      <c r="H33014" s="3"/>
      <c r="I33014" s="3"/>
      <c r="J33014" s="3"/>
      <c r="K33014" s="3"/>
      <c r="L33014" s="3"/>
      <c r="M33014" s="3"/>
      <c r="N33014" s="3"/>
      <c r="O33014" s="3">
        <v>0.70399999999999996</v>
      </c>
      <c r="P33014" s="3">
        <v>98186856</v>
      </c>
    </row>
    <row r="33015" spans="2:16" x14ac:dyDescent="0.3">
      <c r="B33015" s="3"/>
      <c r="C33015" s="3"/>
      <c r="D33015" s="1"/>
      <c r="E33015" s="3"/>
      <c r="F33015" s="3"/>
      <c r="G33015" s="3"/>
      <c r="H33015" s="3"/>
      <c r="I33015" s="3"/>
      <c r="J33015" s="3"/>
      <c r="K33015" s="3"/>
      <c r="L33015" s="3"/>
      <c r="M33015" s="3"/>
      <c r="N33015" s="3"/>
      <c r="O33015" s="3">
        <v>0.70399999999999996</v>
      </c>
      <c r="P33015" s="3">
        <v>98186856</v>
      </c>
    </row>
    <row r="33016" spans="2:16" x14ac:dyDescent="0.3">
      <c r="B33016" s="3"/>
      <c r="C33016" s="3"/>
      <c r="D33016" s="1"/>
      <c r="E33016" s="3"/>
      <c r="F33016" s="3"/>
      <c r="G33016" s="3"/>
      <c r="H33016" s="3"/>
      <c r="I33016" s="3"/>
      <c r="J33016" s="3"/>
      <c r="K33016" s="3"/>
      <c r="L33016" s="3"/>
      <c r="M33016" s="3"/>
      <c r="N33016" s="3"/>
      <c r="O33016" s="3">
        <v>0.70399999999999996</v>
      </c>
      <c r="P33016" s="3">
        <v>98186856</v>
      </c>
    </row>
    <row r="33017" spans="2:16" x14ac:dyDescent="0.3">
      <c r="B33017" s="3"/>
      <c r="C33017" s="3"/>
      <c r="D33017" s="1"/>
      <c r="E33017" s="3"/>
      <c r="F33017" s="3"/>
      <c r="G33017" s="3"/>
      <c r="H33017" s="3"/>
      <c r="I33017" s="3"/>
      <c r="J33017" s="3"/>
      <c r="K33017" s="3"/>
      <c r="L33017" s="3"/>
      <c r="M33017" s="3"/>
      <c r="N33017" s="3"/>
      <c r="O33017" s="3">
        <v>0.70399999999999996</v>
      </c>
      <c r="P33017" s="3">
        <v>98186856</v>
      </c>
    </row>
    <row r="33018" spans="2:16" x14ac:dyDescent="0.3">
      <c r="B33018" s="3"/>
      <c r="C33018" s="3"/>
      <c r="D33018" s="1"/>
      <c r="E33018" s="3"/>
      <c r="F33018" s="3"/>
      <c r="G33018" s="3"/>
      <c r="H33018" s="3"/>
      <c r="I33018" s="3"/>
      <c r="J33018" s="3"/>
      <c r="K33018" s="3"/>
      <c r="L33018" s="3"/>
      <c r="M33018" s="3"/>
      <c r="N33018" s="3"/>
      <c r="O33018" s="3">
        <v>0.70399999999999996</v>
      </c>
      <c r="P33018" s="3">
        <v>98186856</v>
      </c>
    </row>
    <row r="33019" spans="2:16" x14ac:dyDescent="0.3">
      <c r="B33019" s="3"/>
      <c r="C33019" s="3"/>
      <c r="D33019" s="1"/>
      <c r="E33019" s="3"/>
      <c r="F33019" s="3"/>
      <c r="G33019" s="3"/>
      <c r="H33019" s="3"/>
      <c r="I33019" s="3"/>
      <c r="J33019" s="3"/>
      <c r="K33019" s="3"/>
      <c r="L33019" s="3"/>
      <c r="M33019" s="3"/>
      <c r="N33019" s="3"/>
      <c r="O33019" s="3">
        <v>0.70399999999999996</v>
      </c>
      <c r="P33019" s="3">
        <v>98186856</v>
      </c>
    </row>
    <row r="33020" spans="2:16" x14ac:dyDescent="0.3">
      <c r="B33020" s="3"/>
      <c r="C33020" s="3"/>
      <c r="D33020" s="1"/>
      <c r="E33020" s="3"/>
      <c r="F33020" s="3"/>
      <c r="G33020" s="3"/>
      <c r="H33020" s="3"/>
      <c r="I33020" s="3"/>
      <c r="J33020" s="3"/>
      <c r="K33020" s="3"/>
      <c r="L33020" s="3"/>
      <c r="M33020" s="3"/>
      <c r="N33020" s="3"/>
      <c r="O33020" s="3">
        <v>0.70399999999999996</v>
      </c>
      <c r="P33020" s="3">
        <v>98186856</v>
      </c>
    </row>
    <row r="33021" spans="2:16" x14ac:dyDescent="0.3">
      <c r="B33021" s="3"/>
      <c r="C33021" s="3"/>
      <c r="D33021" s="1"/>
      <c r="E33021" s="3"/>
      <c r="F33021" s="3"/>
      <c r="G33021" s="3"/>
      <c r="H33021" s="3"/>
      <c r="I33021" s="3"/>
      <c r="J33021" s="3"/>
      <c r="K33021" s="3"/>
      <c r="L33021" s="3"/>
      <c r="M33021" s="3"/>
      <c r="N33021" s="3"/>
      <c r="O33021" s="3">
        <v>0.70399999999999996</v>
      </c>
      <c r="P33021" s="3">
        <v>98186856</v>
      </c>
    </row>
    <row r="33022" spans="2:16" x14ac:dyDescent="0.3">
      <c r="B33022" s="3"/>
      <c r="C33022" s="3"/>
      <c r="D33022" s="1"/>
      <c r="E33022" s="3"/>
      <c r="F33022" s="3"/>
      <c r="G33022" s="3"/>
      <c r="H33022" s="3"/>
      <c r="I33022" s="3"/>
      <c r="J33022" s="3"/>
      <c r="K33022" s="3"/>
      <c r="L33022" s="3"/>
      <c r="M33022" s="3"/>
      <c r="N33022" s="3"/>
      <c r="O33022" s="3">
        <v>0.70399999999999996</v>
      </c>
      <c r="P33022" s="3">
        <v>98186856</v>
      </c>
    </row>
    <row r="33023" spans="2:16" x14ac:dyDescent="0.3">
      <c r="B33023" s="3"/>
      <c r="C33023" s="3"/>
      <c r="D33023" s="1"/>
      <c r="E33023" s="3"/>
      <c r="F33023" s="3"/>
      <c r="G33023" s="3"/>
      <c r="H33023" s="3"/>
      <c r="I33023" s="3"/>
      <c r="J33023" s="3"/>
      <c r="K33023" s="3"/>
      <c r="L33023" s="3"/>
      <c r="M33023" s="3"/>
      <c r="N33023" s="3"/>
      <c r="O33023" s="3">
        <v>0.70399999999999996</v>
      </c>
      <c r="P33023" s="3">
        <v>98186856</v>
      </c>
    </row>
    <row r="33024" spans="2:16" x14ac:dyDescent="0.3">
      <c r="B33024" s="3"/>
      <c r="C33024" s="3"/>
      <c r="D33024" s="1"/>
      <c r="E33024" s="3"/>
      <c r="F33024" s="3"/>
      <c r="G33024" s="3"/>
      <c r="H33024" s="3"/>
      <c r="I33024" s="3"/>
      <c r="J33024" s="3"/>
      <c r="K33024" s="3"/>
      <c r="L33024" s="3"/>
      <c r="M33024" s="3"/>
      <c r="N33024" s="3"/>
      <c r="O33024" s="3">
        <v>0.70399999999999996</v>
      </c>
      <c r="P33024" s="3">
        <v>98186856</v>
      </c>
    </row>
    <row r="33025" spans="2:16" x14ac:dyDescent="0.3">
      <c r="B33025" s="3"/>
      <c r="C33025" s="3"/>
      <c r="D33025" s="1"/>
      <c r="E33025" s="3"/>
      <c r="F33025" s="3"/>
      <c r="G33025" s="3"/>
      <c r="H33025" s="3"/>
      <c r="I33025" s="3"/>
      <c r="J33025" s="3"/>
      <c r="K33025" s="3"/>
      <c r="L33025" s="3"/>
      <c r="M33025" s="3"/>
      <c r="N33025" s="3"/>
      <c r="O33025" s="3">
        <v>0.70399999999999996</v>
      </c>
      <c r="P33025" s="3">
        <v>98186856</v>
      </c>
    </row>
    <row r="33026" spans="2:16" x14ac:dyDescent="0.3">
      <c r="B33026" s="3"/>
      <c r="C33026" s="3"/>
      <c r="D33026" s="1"/>
      <c r="E33026" s="3"/>
      <c r="F33026" s="3"/>
      <c r="G33026" s="3"/>
      <c r="H33026" s="3"/>
      <c r="I33026" s="3"/>
      <c r="J33026" s="3"/>
      <c r="K33026" s="3"/>
      <c r="L33026" s="3"/>
      <c r="M33026" s="3"/>
      <c r="N33026" s="3"/>
      <c r="O33026" s="3">
        <v>0.70399999999999996</v>
      </c>
      <c r="P33026" s="3">
        <v>98186856</v>
      </c>
    </row>
    <row r="33027" spans="2:16" x14ac:dyDescent="0.3">
      <c r="B33027" s="3"/>
      <c r="C33027" s="3"/>
      <c r="D33027" s="1"/>
      <c r="E33027" s="3"/>
      <c r="F33027" s="3"/>
      <c r="G33027" s="3"/>
      <c r="H33027" s="3"/>
      <c r="I33027" s="3"/>
      <c r="J33027" s="3"/>
      <c r="K33027" s="3"/>
      <c r="L33027" s="3"/>
      <c r="M33027" s="3"/>
      <c r="N33027" s="3"/>
      <c r="O33027" s="3">
        <v>0.70399999999999996</v>
      </c>
      <c r="P33027" s="3">
        <v>98186856</v>
      </c>
    </row>
    <row r="33028" spans="2:16" x14ac:dyDescent="0.3">
      <c r="B33028" s="3"/>
      <c r="C33028" s="3"/>
      <c r="D33028" s="1"/>
      <c r="E33028" s="3"/>
      <c r="F33028" s="3"/>
      <c r="G33028" s="3"/>
      <c r="H33028" s="3"/>
      <c r="I33028" s="3"/>
      <c r="J33028" s="3"/>
      <c r="K33028" s="3"/>
      <c r="L33028" s="3"/>
      <c r="M33028" s="3"/>
      <c r="N33028" s="3"/>
      <c r="O33028" s="3">
        <v>0.70399999999999996</v>
      </c>
      <c r="P33028" s="3">
        <v>98186856</v>
      </c>
    </row>
    <row r="33029" spans="2:16" x14ac:dyDescent="0.3">
      <c r="B33029" s="3"/>
      <c r="C33029" s="3"/>
      <c r="D33029" s="1"/>
      <c r="E33029" s="3"/>
      <c r="F33029" s="3"/>
      <c r="G33029" s="3"/>
      <c r="H33029" s="3"/>
      <c r="I33029" s="3"/>
      <c r="J33029" s="3"/>
      <c r="K33029" s="3"/>
      <c r="L33029" s="3"/>
      <c r="M33029" s="3"/>
      <c r="N33029" s="3"/>
      <c r="O33029" s="3">
        <v>0.70399999999999996</v>
      </c>
      <c r="P33029" s="3">
        <v>98186856</v>
      </c>
    </row>
    <row r="33030" spans="2:16" x14ac:dyDescent="0.3">
      <c r="B33030" s="3"/>
      <c r="C33030" s="3"/>
      <c r="D33030" s="1"/>
      <c r="E33030" s="3"/>
      <c r="F33030" s="3"/>
      <c r="G33030" s="3"/>
      <c r="H33030" s="3"/>
      <c r="I33030" s="3"/>
      <c r="J33030" s="3"/>
      <c r="K33030" s="3"/>
      <c r="L33030" s="3"/>
      <c r="M33030" s="3"/>
      <c r="N33030" s="3"/>
      <c r="O33030" s="3">
        <v>0.70399999999999996</v>
      </c>
      <c r="P33030" s="3">
        <v>98186856</v>
      </c>
    </row>
    <row r="33031" spans="2:16" x14ac:dyDescent="0.3">
      <c r="B33031" s="3"/>
      <c r="C33031" s="3"/>
      <c r="D33031" s="1"/>
      <c r="E33031" s="3"/>
      <c r="F33031" s="3"/>
      <c r="G33031" s="3"/>
      <c r="H33031" s="3"/>
      <c r="I33031" s="3"/>
      <c r="J33031" s="3"/>
      <c r="K33031" s="3"/>
      <c r="L33031" s="3"/>
      <c r="M33031" s="3"/>
      <c r="N33031" s="3"/>
      <c r="O33031" s="3">
        <v>0.70399999999999996</v>
      </c>
      <c r="P33031" s="3">
        <v>98186856</v>
      </c>
    </row>
    <row r="33032" spans="2:16" x14ac:dyDescent="0.3">
      <c r="B33032" s="3"/>
      <c r="C33032" s="3"/>
      <c r="D33032" s="1"/>
      <c r="E33032" s="3"/>
      <c r="F33032" s="3"/>
      <c r="G33032" s="3"/>
      <c r="H33032" s="3"/>
      <c r="I33032" s="3"/>
      <c r="J33032" s="3"/>
      <c r="K33032" s="3"/>
      <c r="L33032" s="3"/>
      <c r="M33032" s="3"/>
      <c r="N33032" s="3"/>
      <c r="O33032" s="3">
        <v>0.70399999999999996</v>
      </c>
      <c r="P33032" s="3">
        <v>98186856</v>
      </c>
    </row>
    <row r="33033" spans="2:16" x14ac:dyDescent="0.3">
      <c r="B33033" s="3"/>
      <c r="C33033" s="3"/>
      <c r="D33033" s="1"/>
      <c r="E33033" s="3"/>
      <c r="F33033" s="3"/>
      <c r="G33033" s="3"/>
      <c r="H33033" s="3"/>
      <c r="I33033" s="3"/>
      <c r="J33033" s="3"/>
      <c r="K33033" s="3"/>
      <c r="L33033" s="3"/>
      <c r="M33033" s="3"/>
      <c r="N33033" s="3"/>
      <c r="O33033" s="3">
        <v>0.70399999999999996</v>
      </c>
      <c r="P33033" s="3">
        <v>98186856</v>
      </c>
    </row>
    <row r="33034" spans="2:16" x14ac:dyDescent="0.3">
      <c r="B33034" s="3"/>
      <c r="C33034" s="3"/>
      <c r="D33034" s="1"/>
      <c r="E33034" s="3"/>
      <c r="F33034" s="3"/>
      <c r="G33034" s="3"/>
      <c r="H33034" s="3"/>
      <c r="I33034" s="3"/>
      <c r="J33034" s="3"/>
      <c r="K33034" s="3"/>
      <c r="L33034" s="3"/>
      <c r="M33034" s="3"/>
      <c r="N33034" s="3"/>
      <c r="O33034" s="3">
        <v>0.70399999999999996</v>
      </c>
      <c r="P33034" s="3">
        <v>98186856</v>
      </c>
    </row>
    <row r="33035" spans="2:16" x14ac:dyDescent="0.3">
      <c r="B33035" s="3"/>
      <c r="C33035" s="3"/>
      <c r="D33035" s="1"/>
      <c r="E33035" s="3"/>
      <c r="F33035" s="3"/>
      <c r="G33035" s="3"/>
      <c r="H33035" s="3"/>
      <c r="I33035" s="3"/>
      <c r="J33035" s="3"/>
      <c r="K33035" s="3"/>
      <c r="L33035" s="3"/>
      <c r="M33035" s="3"/>
      <c r="N33035" s="3"/>
      <c r="O33035" s="3">
        <v>0.70399999999999996</v>
      </c>
      <c r="P33035" s="3">
        <v>98186856</v>
      </c>
    </row>
    <row r="33036" spans="2:16" x14ac:dyDescent="0.3">
      <c r="B33036" s="3"/>
      <c r="C33036" s="3"/>
      <c r="D33036" s="1"/>
      <c r="E33036" s="3"/>
      <c r="F33036" s="3"/>
      <c r="G33036" s="3"/>
      <c r="H33036" s="3"/>
      <c r="I33036" s="3"/>
      <c r="J33036" s="3"/>
      <c r="K33036" s="3"/>
      <c r="L33036" s="3"/>
      <c r="M33036" s="3"/>
      <c r="N33036" s="3"/>
      <c r="O33036" s="3">
        <v>0.70399999999999996</v>
      </c>
      <c r="P33036" s="3">
        <v>98186856</v>
      </c>
    </row>
    <row r="33037" spans="2:16" x14ac:dyDescent="0.3">
      <c r="B33037" s="3"/>
      <c r="C33037" s="3"/>
      <c r="D33037" s="1"/>
      <c r="E33037" s="3"/>
      <c r="F33037" s="3"/>
      <c r="G33037" s="3"/>
      <c r="H33037" s="3"/>
      <c r="I33037" s="3"/>
      <c r="J33037" s="3"/>
      <c r="K33037" s="3"/>
      <c r="L33037" s="3"/>
      <c r="M33037" s="3"/>
      <c r="N33037" s="3"/>
      <c r="O33037" s="3">
        <v>0.70399999999999996</v>
      </c>
      <c r="P33037" s="3">
        <v>98186856</v>
      </c>
    </row>
    <row r="33038" spans="2:16" x14ac:dyDescent="0.3">
      <c r="B33038" s="3"/>
      <c r="C33038" s="3"/>
      <c r="D33038" s="1"/>
      <c r="E33038" s="3"/>
      <c r="F33038" s="3"/>
      <c r="G33038" s="3"/>
      <c r="H33038" s="3"/>
      <c r="I33038" s="3"/>
      <c r="J33038" s="3"/>
      <c r="K33038" s="3"/>
      <c r="L33038" s="3"/>
      <c r="M33038" s="3"/>
      <c r="N33038" s="3"/>
      <c r="O33038" s="3">
        <v>0.70399999999999996</v>
      </c>
      <c r="P33038" s="3">
        <v>98186856</v>
      </c>
    </row>
    <row r="33039" spans="2:16" x14ac:dyDescent="0.3">
      <c r="B33039" s="3"/>
      <c r="C33039" s="3"/>
      <c r="D33039" s="1"/>
      <c r="E33039" s="3"/>
      <c r="F33039" s="3"/>
      <c r="G33039" s="3"/>
      <c r="H33039" s="3"/>
      <c r="I33039" s="3"/>
      <c r="J33039" s="3"/>
      <c r="K33039" s="3"/>
      <c r="L33039" s="3"/>
      <c r="M33039" s="3"/>
      <c r="N33039" s="3"/>
      <c r="O33039" s="3">
        <v>0.70399999999999996</v>
      </c>
      <c r="P33039" s="3">
        <v>98186856</v>
      </c>
    </row>
    <row r="33040" spans="2:16" x14ac:dyDescent="0.3">
      <c r="B33040" s="3"/>
      <c r="C33040" s="3"/>
      <c r="D33040" s="1"/>
      <c r="E33040" s="3"/>
      <c r="F33040" s="3"/>
      <c r="G33040" s="3"/>
      <c r="H33040" s="3"/>
      <c r="I33040" s="3"/>
      <c r="J33040" s="3"/>
      <c r="K33040" s="3"/>
      <c r="L33040" s="3"/>
      <c r="M33040" s="3"/>
      <c r="N33040" s="3"/>
      <c r="O33040" s="3">
        <v>0.70399999999999996</v>
      </c>
      <c r="P33040" s="3">
        <v>98186856</v>
      </c>
    </row>
    <row r="33041" spans="2:16" x14ac:dyDescent="0.3">
      <c r="B33041" s="3"/>
      <c r="C33041" s="3"/>
      <c r="D33041" s="1"/>
      <c r="E33041" s="3"/>
      <c r="F33041" s="3"/>
      <c r="G33041" s="3"/>
      <c r="H33041" s="3"/>
      <c r="I33041" s="3"/>
      <c r="J33041" s="3"/>
      <c r="K33041" s="3"/>
      <c r="L33041" s="3"/>
      <c r="M33041" s="3"/>
      <c r="N33041" s="3"/>
      <c r="O33041" s="3">
        <v>0.70399999999999996</v>
      </c>
      <c r="P33041" s="3">
        <v>98186856</v>
      </c>
    </row>
    <row r="33042" spans="2:16" x14ac:dyDescent="0.3">
      <c r="B33042" s="3"/>
      <c r="C33042" s="3"/>
      <c r="D33042" s="1"/>
      <c r="E33042" s="3"/>
      <c r="F33042" s="3"/>
      <c r="G33042" s="3"/>
      <c r="H33042" s="3"/>
      <c r="I33042" s="3"/>
      <c r="J33042" s="3"/>
      <c r="K33042" s="3"/>
      <c r="L33042" s="3"/>
      <c r="M33042" s="3"/>
      <c r="N33042" s="3"/>
      <c r="O33042" s="3">
        <v>0.70399999999999996</v>
      </c>
      <c r="P33042" s="3">
        <v>98186856</v>
      </c>
    </row>
    <row r="33043" spans="2:16" x14ac:dyDescent="0.3">
      <c r="B33043" s="3"/>
      <c r="C33043" s="3"/>
      <c r="D33043" s="1"/>
      <c r="E33043" s="3"/>
      <c r="F33043" s="3"/>
      <c r="G33043" s="3"/>
      <c r="H33043" s="3"/>
      <c r="I33043" s="3"/>
      <c r="J33043" s="3"/>
      <c r="K33043" s="3"/>
      <c r="L33043" s="3"/>
      <c r="M33043" s="3"/>
      <c r="N33043" s="3"/>
      <c r="O33043" s="3">
        <v>0.70399999999999996</v>
      </c>
      <c r="P33043" s="3">
        <v>98186856</v>
      </c>
    </row>
    <row r="33044" spans="2:16" x14ac:dyDescent="0.3">
      <c r="B33044" s="3"/>
      <c r="C33044" s="3"/>
      <c r="D33044" s="1"/>
      <c r="E33044" s="3"/>
      <c r="F33044" s="3"/>
      <c r="G33044" s="3"/>
      <c r="H33044" s="3"/>
      <c r="I33044" s="3"/>
      <c r="J33044" s="3"/>
      <c r="K33044" s="3"/>
      <c r="L33044" s="3"/>
      <c r="M33044" s="3"/>
      <c r="N33044" s="3"/>
      <c r="O33044" s="3">
        <v>0.70399999999999996</v>
      </c>
      <c r="P33044" s="3">
        <v>98186856</v>
      </c>
    </row>
    <row r="33045" spans="2:16" x14ac:dyDescent="0.3">
      <c r="B33045" s="3"/>
      <c r="C33045" s="3"/>
      <c r="D33045" s="1"/>
      <c r="E33045" s="3"/>
      <c r="F33045" s="3"/>
      <c r="G33045" s="3"/>
      <c r="H33045" s="3"/>
      <c r="I33045" s="3"/>
      <c r="J33045" s="3"/>
      <c r="K33045" s="3"/>
      <c r="L33045" s="3"/>
      <c r="M33045" s="3"/>
      <c r="N33045" s="3"/>
      <c r="O33045" s="3">
        <v>0.70399999999999996</v>
      </c>
      <c r="P33045" s="3">
        <v>98186856</v>
      </c>
    </row>
    <row r="33046" spans="2:16" x14ac:dyDescent="0.3">
      <c r="B33046" s="3"/>
      <c r="C33046" s="3"/>
      <c r="D33046" s="1"/>
      <c r="E33046" s="3"/>
      <c r="F33046" s="3"/>
      <c r="G33046" s="3"/>
      <c r="H33046" s="3"/>
      <c r="I33046" s="3"/>
      <c r="J33046" s="3"/>
      <c r="K33046" s="3"/>
      <c r="L33046" s="3"/>
      <c r="M33046" s="3"/>
      <c r="N33046" s="3"/>
      <c r="O33046" s="3">
        <v>0.70399999999999996</v>
      </c>
      <c r="P33046" s="3">
        <v>98186856</v>
      </c>
    </row>
    <row r="33047" spans="2:16" x14ac:dyDescent="0.3">
      <c r="B33047" s="3"/>
      <c r="C33047" s="3"/>
      <c r="D33047" s="1"/>
      <c r="E33047" s="3"/>
      <c r="F33047" s="3"/>
      <c r="G33047" s="3"/>
      <c r="H33047" s="3"/>
      <c r="I33047" s="3"/>
      <c r="J33047" s="3"/>
      <c r="K33047" s="3"/>
      <c r="L33047" s="3"/>
      <c r="M33047" s="3"/>
      <c r="N33047" s="3"/>
      <c r="O33047" s="3">
        <v>0.70399999999999996</v>
      </c>
      <c r="P33047" s="3">
        <v>98186856</v>
      </c>
    </row>
    <row r="33048" spans="2:16" x14ac:dyDescent="0.3">
      <c r="B33048" s="3"/>
      <c r="C33048" s="3"/>
      <c r="D33048" s="1"/>
      <c r="E33048" s="3"/>
      <c r="F33048" s="3"/>
      <c r="G33048" s="3"/>
      <c r="H33048" s="3"/>
      <c r="I33048" s="3"/>
      <c r="J33048" s="3"/>
      <c r="K33048" s="3"/>
      <c r="L33048" s="3"/>
      <c r="M33048" s="3"/>
      <c r="N33048" s="3"/>
      <c r="O33048" s="3">
        <v>0.70399999999999996</v>
      </c>
      <c r="P33048" s="3">
        <v>98186856</v>
      </c>
    </row>
    <row r="33049" spans="2:16" x14ac:dyDescent="0.3">
      <c r="B33049" s="3"/>
      <c r="C33049" s="3"/>
      <c r="D33049" s="1"/>
      <c r="E33049" s="3"/>
      <c r="F33049" s="3"/>
      <c r="G33049" s="3"/>
      <c r="H33049" s="3"/>
      <c r="I33049" s="3"/>
      <c r="J33049" s="3"/>
      <c r="K33049" s="3"/>
      <c r="L33049" s="3"/>
      <c r="M33049" s="3"/>
      <c r="N33049" s="3"/>
      <c r="O33049" s="3">
        <v>0.70399999999999996</v>
      </c>
      <c r="P33049" s="3">
        <v>98186856</v>
      </c>
    </row>
    <row r="33050" spans="2:16" x14ac:dyDescent="0.3">
      <c r="B33050" s="3"/>
      <c r="C33050" s="3"/>
      <c r="D33050" s="1"/>
      <c r="E33050" s="3"/>
      <c r="F33050" s="3"/>
      <c r="G33050" s="3"/>
      <c r="H33050" s="3"/>
      <c r="I33050" s="3"/>
      <c r="J33050" s="3"/>
      <c r="K33050" s="3"/>
      <c r="L33050" s="3"/>
      <c r="M33050" s="3"/>
      <c r="N33050" s="3"/>
      <c r="O33050" s="3">
        <v>0.70399999999999996</v>
      </c>
      <c r="P33050" s="3">
        <v>98186856</v>
      </c>
    </row>
    <row r="33051" spans="2:16" x14ac:dyDescent="0.3">
      <c r="B33051" s="3"/>
      <c r="C33051" s="3"/>
      <c r="D33051" s="1"/>
      <c r="E33051" s="3"/>
      <c r="F33051" s="3"/>
      <c r="G33051" s="3"/>
      <c r="H33051" s="3"/>
      <c r="I33051" s="3"/>
      <c r="J33051" s="3"/>
      <c r="K33051" s="3"/>
      <c r="L33051" s="3"/>
      <c r="M33051" s="3"/>
      <c r="N33051" s="3"/>
      <c r="O33051" s="3">
        <v>0.70399999999999996</v>
      </c>
      <c r="P33051" s="3">
        <v>98186856</v>
      </c>
    </row>
    <row r="33052" spans="2:16" x14ac:dyDescent="0.3">
      <c r="B33052" s="3"/>
      <c r="C33052" s="3"/>
      <c r="D33052" s="1"/>
      <c r="E33052" s="3"/>
      <c r="F33052" s="3"/>
      <c r="G33052" s="3"/>
      <c r="H33052" s="3"/>
      <c r="I33052" s="3"/>
      <c r="J33052" s="3"/>
      <c r="K33052" s="3"/>
      <c r="L33052" s="3"/>
      <c r="M33052" s="3"/>
      <c r="N33052" s="3"/>
      <c r="O33052" s="3">
        <v>0.70399999999999996</v>
      </c>
      <c r="P33052" s="3">
        <v>98186856</v>
      </c>
    </row>
    <row r="33053" spans="2:16" x14ac:dyDescent="0.3">
      <c r="B33053" s="3"/>
      <c r="C33053" s="3"/>
      <c r="D33053" s="1"/>
      <c r="E33053" s="3"/>
      <c r="F33053" s="3"/>
      <c r="G33053" s="3"/>
      <c r="H33053" s="3"/>
      <c r="I33053" s="3"/>
      <c r="J33053" s="3"/>
      <c r="K33053" s="3"/>
      <c r="L33053" s="3"/>
      <c r="M33053" s="3"/>
      <c r="N33053" s="3"/>
      <c r="O33053" s="3">
        <v>0.70399999999999996</v>
      </c>
      <c r="P33053" s="3">
        <v>98186856</v>
      </c>
    </row>
    <row r="33054" spans="2:16" x14ac:dyDescent="0.3">
      <c r="B33054" s="3"/>
      <c r="C33054" s="3"/>
      <c r="D33054" s="1"/>
      <c r="E33054" s="3"/>
      <c r="F33054" s="3"/>
      <c r="G33054" s="3"/>
      <c r="H33054" s="3"/>
      <c r="I33054" s="3"/>
      <c r="J33054" s="3"/>
      <c r="K33054" s="3"/>
      <c r="L33054" s="3"/>
      <c r="M33054" s="3"/>
      <c r="N33054" s="3"/>
      <c r="O33054" s="3">
        <v>0.70399999999999996</v>
      </c>
      <c r="P33054" s="3">
        <v>98186856</v>
      </c>
    </row>
    <row r="33055" spans="2:16" x14ac:dyDescent="0.3">
      <c r="B33055" s="3"/>
      <c r="C33055" s="3"/>
      <c r="D33055" s="1"/>
      <c r="E33055" s="3"/>
      <c r="F33055" s="3"/>
      <c r="G33055" s="3"/>
      <c r="H33055" s="3"/>
      <c r="I33055" s="3"/>
      <c r="J33055" s="3"/>
      <c r="K33055" s="3"/>
      <c r="L33055" s="3"/>
      <c r="M33055" s="3"/>
      <c r="N33055" s="3"/>
      <c r="O33055" s="3">
        <v>0.70399999999999996</v>
      </c>
      <c r="P33055" s="3">
        <v>98186856</v>
      </c>
    </row>
    <row r="33056" spans="2:16" x14ac:dyDescent="0.3">
      <c r="B33056" s="3"/>
      <c r="C33056" s="3"/>
      <c r="D33056" s="1"/>
      <c r="E33056" s="3"/>
      <c r="F33056" s="3"/>
      <c r="G33056" s="3"/>
      <c r="H33056" s="3"/>
      <c r="I33056" s="3"/>
      <c r="J33056" s="3"/>
      <c r="K33056" s="3"/>
      <c r="L33056" s="3"/>
      <c r="M33056" s="3"/>
      <c r="N33056" s="3"/>
      <c r="O33056" s="3">
        <v>0.70399999999999996</v>
      </c>
      <c r="P33056" s="3">
        <v>98186856</v>
      </c>
    </row>
    <row r="33057" spans="2:16" x14ac:dyDescent="0.3">
      <c r="B33057" s="3"/>
      <c r="C33057" s="3"/>
      <c r="D33057" s="1"/>
      <c r="E33057" s="3"/>
      <c r="F33057" s="3"/>
      <c r="G33057" s="3"/>
      <c r="H33057" s="3"/>
      <c r="I33057" s="3"/>
      <c r="J33057" s="3"/>
      <c r="K33057" s="3"/>
      <c r="L33057" s="3"/>
      <c r="M33057" s="3"/>
      <c r="N33057" s="3"/>
      <c r="O33057" s="3">
        <v>0.70399999999999996</v>
      </c>
      <c r="P33057" s="3">
        <v>98186856</v>
      </c>
    </row>
    <row r="33058" spans="2:16" x14ac:dyDescent="0.3">
      <c r="B33058" s="3"/>
      <c r="C33058" s="3"/>
      <c r="D33058" s="1"/>
      <c r="E33058" s="3"/>
      <c r="F33058" s="3"/>
      <c r="G33058" s="3"/>
      <c r="H33058" s="3"/>
      <c r="I33058" s="3"/>
      <c r="J33058" s="3"/>
      <c r="K33058" s="3"/>
      <c r="L33058" s="3"/>
      <c r="M33058" s="3"/>
      <c r="N33058" s="3"/>
      <c r="O33058" s="3">
        <v>0.70399999999999996</v>
      </c>
      <c r="P33058" s="3">
        <v>98186856</v>
      </c>
    </row>
    <row r="33059" spans="2:16" x14ac:dyDescent="0.3">
      <c r="B33059" s="3"/>
      <c r="C33059" s="3"/>
      <c r="D33059" s="1"/>
      <c r="E33059" s="3"/>
      <c r="F33059" s="3"/>
      <c r="G33059" s="3"/>
      <c r="H33059" s="3"/>
      <c r="I33059" s="3"/>
      <c r="J33059" s="3"/>
      <c r="K33059" s="3"/>
      <c r="L33059" s="3"/>
      <c r="M33059" s="3"/>
      <c r="N33059" s="3"/>
      <c r="O33059" s="3">
        <v>0.70399999999999996</v>
      </c>
      <c r="P33059" s="3">
        <v>98186856</v>
      </c>
    </row>
    <row r="33060" spans="2:16" x14ac:dyDescent="0.3">
      <c r="B33060" s="3"/>
      <c r="C33060" s="3"/>
      <c r="D33060" s="1"/>
      <c r="E33060" s="3"/>
      <c r="F33060" s="3"/>
      <c r="G33060" s="3"/>
      <c r="H33060" s="3"/>
      <c r="I33060" s="3"/>
      <c r="J33060" s="3"/>
      <c r="K33060" s="3"/>
      <c r="L33060" s="3"/>
      <c r="M33060" s="3"/>
      <c r="N33060" s="3"/>
      <c r="O33060" s="3">
        <v>0.70399999999999996</v>
      </c>
      <c r="P33060" s="3">
        <v>98186856</v>
      </c>
    </row>
    <row r="33061" spans="2:16" x14ac:dyDescent="0.3">
      <c r="B33061" s="3"/>
      <c r="C33061" s="3"/>
      <c r="D33061" s="1"/>
      <c r="E33061" s="3"/>
      <c r="F33061" s="3"/>
      <c r="G33061" s="3"/>
      <c r="H33061" s="3"/>
      <c r="I33061" s="3"/>
      <c r="J33061" s="3"/>
      <c r="K33061" s="3"/>
      <c r="L33061" s="3"/>
      <c r="M33061" s="3"/>
      <c r="N33061" s="3"/>
      <c r="O33061" s="3">
        <v>0.70399999999999996</v>
      </c>
      <c r="P33061" s="3">
        <v>98186856</v>
      </c>
    </row>
    <row r="33062" spans="2:16" x14ac:dyDescent="0.3">
      <c r="B33062" s="3"/>
      <c r="C33062" s="3"/>
      <c r="D33062" s="1"/>
      <c r="E33062" s="3"/>
      <c r="F33062" s="3"/>
      <c r="G33062" s="3"/>
      <c r="H33062" s="3"/>
      <c r="I33062" s="3"/>
      <c r="J33062" s="3"/>
      <c r="K33062" s="3"/>
      <c r="L33062" s="3"/>
      <c r="M33062" s="3"/>
      <c r="N33062" s="3"/>
      <c r="O33062" s="3">
        <v>0.70399999999999996</v>
      </c>
      <c r="P33062" s="3">
        <v>98186856</v>
      </c>
    </row>
    <row r="33063" spans="2:16" x14ac:dyDescent="0.3">
      <c r="B33063" s="3"/>
      <c r="C33063" s="3"/>
      <c r="D33063" s="1"/>
      <c r="E33063" s="3"/>
      <c r="F33063" s="3"/>
      <c r="G33063" s="3"/>
      <c r="H33063" s="3"/>
      <c r="I33063" s="3"/>
      <c r="J33063" s="3"/>
      <c r="K33063" s="3"/>
      <c r="L33063" s="3"/>
      <c r="M33063" s="3"/>
      <c r="N33063" s="3"/>
      <c r="O33063" s="3">
        <v>0.70399999999999996</v>
      </c>
      <c r="P33063" s="3">
        <v>98186856</v>
      </c>
    </row>
    <row r="33064" spans="2:16" x14ac:dyDescent="0.3">
      <c r="B33064" s="3"/>
      <c r="C33064" s="3"/>
      <c r="D33064" s="1"/>
      <c r="E33064" s="3"/>
      <c r="F33064" s="3"/>
      <c r="G33064" s="3"/>
      <c r="H33064" s="3"/>
      <c r="I33064" s="3"/>
      <c r="J33064" s="3"/>
      <c r="K33064" s="3"/>
      <c r="L33064" s="3"/>
      <c r="M33064" s="3"/>
      <c r="N33064" s="3"/>
      <c r="O33064" s="3">
        <v>0.70399999999999996</v>
      </c>
      <c r="P33064" s="3">
        <v>98186856</v>
      </c>
    </row>
    <row r="33065" spans="2:16" x14ac:dyDescent="0.3">
      <c r="B33065" s="3"/>
      <c r="C33065" s="3"/>
      <c r="D33065" s="1"/>
      <c r="E33065" s="3"/>
      <c r="F33065" s="3"/>
      <c r="G33065" s="3"/>
      <c r="H33065" s="3"/>
      <c r="I33065" s="3"/>
      <c r="J33065" s="3"/>
      <c r="K33065" s="3"/>
      <c r="L33065" s="3"/>
      <c r="M33065" s="3"/>
      <c r="N33065" s="3"/>
      <c r="O33065" s="3">
        <v>0.70399999999999996</v>
      </c>
      <c r="P33065" s="3">
        <v>98186856</v>
      </c>
    </row>
    <row r="33066" spans="2:16" x14ac:dyDescent="0.3">
      <c r="B33066" s="3"/>
      <c r="C33066" s="3"/>
      <c r="D33066" s="1"/>
      <c r="E33066" s="3"/>
      <c r="F33066" s="3"/>
      <c r="G33066" s="3"/>
      <c r="H33066" s="3"/>
      <c r="I33066" s="3"/>
      <c r="J33066" s="3"/>
      <c r="K33066" s="3"/>
      <c r="L33066" s="3"/>
      <c r="M33066" s="3"/>
      <c r="N33066" s="3"/>
      <c r="O33066" s="3">
        <v>0.70399999999999996</v>
      </c>
      <c r="P33066" s="3">
        <v>98186856</v>
      </c>
    </row>
    <row r="33067" spans="2:16" x14ac:dyDescent="0.3">
      <c r="B33067" s="3"/>
      <c r="C33067" s="3"/>
      <c r="D33067" s="1"/>
      <c r="E33067" s="3"/>
      <c r="F33067" s="3"/>
      <c r="G33067" s="3"/>
      <c r="H33067" s="3"/>
      <c r="I33067" s="3"/>
      <c r="J33067" s="3"/>
      <c r="K33067" s="3"/>
      <c r="L33067" s="3"/>
      <c r="M33067" s="3"/>
      <c r="N33067" s="3"/>
      <c r="O33067" s="3">
        <v>0.70399999999999996</v>
      </c>
      <c r="P33067" s="3">
        <v>98186856</v>
      </c>
    </row>
    <row r="33068" spans="2:16" x14ac:dyDescent="0.3">
      <c r="B33068" s="3"/>
      <c r="C33068" s="3"/>
      <c r="D33068" s="1"/>
      <c r="E33068" s="3"/>
      <c r="F33068" s="3"/>
      <c r="G33068" s="3"/>
      <c r="H33068" s="3"/>
      <c r="I33068" s="3"/>
      <c r="J33068" s="3"/>
      <c r="K33068" s="3"/>
      <c r="L33068" s="3"/>
      <c r="M33068" s="3"/>
      <c r="N33068" s="3"/>
      <c r="O33068" s="3">
        <v>0.70399999999999996</v>
      </c>
      <c r="P33068" s="3">
        <v>98186856</v>
      </c>
    </row>
    <row r="33069" spans="2:16" x14ac:dyDescent="0.3">
      <c r="B33069" s="3"/>
      <c r="C33069" s="3"/>
      <c r="D33069" s="1"/>
      <c r="E33069" s="3"/>
      <c r="F33069" s="3"/>
      <c r="G33069" s="3"/>
      <c r="H33069" s="3"/>
      <c r="I33069" s="3"/>
      <c r="J33069" s="3"/>
      <c r="K33069" s="3"/>
      <c r="L33069" s="3"/>
      <c r="M33069" s="3"/>
      <c r="N33069" s="3"/>
      <c r="O33069" s="3">
        <v>0.70399999999999996</v>
      </c>
      <c r="P33069" s="3">
        <v>98186856</v>
      </c>
    </row>
    <row r="33070" spans="2:16" x14ac:dyDescent="0.3">
      <c r="B33070" s="3"/>
      <c r="C33070" s="3"/>
      <c r="D33070" s="1"/>
      <c r="E33070" s="3"/>
      <c r="F33070" s="3"/>
      <c r="G33070" s="3"/>
      <c r="H33070" s="3"/>
      <c r="I33070" s="3"/>
      <c r="J33070" s="3"/>
      <c r="K33070" s="3"/>
      <c r="L33070" s="3"/>
      <c r="M33070" s="3"/>
      <c r="N33070" s="3"/>
      <c r="O33070" s="3">
        <v>0.70399999999999996</v>
      </c>
      <c r="P33070" s="3">
        <v>98186856</v>
      </c>
    </row>
    <row r="33071" spans="2:16" x14ac:dyDescent="0.3">
      <c r="B33071" s="3"/>
      <c r="C33071" s="3"/>
      <c r="D33071" s="1"/>
      <c r="E33071" s="3"/>
      <c r="F33071" s="3"/>
      <c r="G33071" s="3"/>
      <c r="H33071" s="3"/>
      <c r="I33071" s="3"/>
      <c r="J33071" s="3"/>
      <c r="K33071" s="3"/>
      <c r="L33071" s="3"/>
      <c r="M33071" s="3"/>
      <c r="N33071" s="3"/>
      <c r="O33071" s="3">
        <v>0.70399999999999996</v>
      </c>
      <c r="P33071" s="3">
        <v>98186856</v>
      </c>
    </row>
    <row r="33072" spans="2:16" x14ac:dyDescent="0.3">
      <c r="B33072" s="3"/>
      <c r="C33072" s="3"/>
      <c r="D33072" s="1"/>
      <c r="E33072" s="3"/>
      <c r="F33072" s="3"/>
      <c r="G33072" s="3"/>
      <c r="H33072" s="3"/>
      <c r="I33072" s="3"/>
      <c r="J33072" s="3"/>
      <c r="K33072" s="3"/>
      <c r="L33072" s="3"/>
      <c r="M33072" s="3"/>
      <c r="N33072" s="3"/>
      <c r="O33072" s="3">
        <v>0.70399999999999996</v>
      </c>
      <c r="P33072" s="3">
        <v>98186856</v>
      </c>
    </row>
    <row r="33073" spans="2:16" x14ac:dyDescent="0.3">
      <c r="B33073" s="3"/>
      <c r="C33073" s="3"/>
      <c r="D33073" s="1"/>
      <c r="E33073" s="3"/>
      <c r="F33073" s="3"/>
      <c r="G33073" s="3"/>
      <c r="H33073" s="3"/>
      <c r="I33073" s="3"/>
      <c r="J33073" s="3"/>
      <c r="K33073" s="3"/>
      <c r="L33073" s="3"/>
      <c r="M33073" s="3"/>
      <c r="N33073" s="3"/>
      <c r="O33073" s="3">
        <v>0.70399999999999996</v>
      </c>
      <c r="P33073" s="3">
        <v>98186856</v>
      </c>
    </row>
    <row r="33074" spans="2:16" x14ac:dyDescent="0.3">
      <c r="B33074" s="3"/>
      <c r="C33074" s="3"/>
      <c r="D33074" s="1"/>
      <c r="E33074" s="3"/>
      <c r="F33074" s="3"/>
      <c r="G33074" s="3"/>
      <c r="H33074" s="3"/>
      <c r="I33074" s="3"/>
      <c r="J33074" s="3"/>
      <c r="K33074" s="3"/>
      <c r="L33074" s="3"/>
      <c r="M33074" s="3"/>
      <c r="N33074" s="3"/>
      <c r="O33074" s="3">
        <v>0.70399999999999996</v>
      </c>
      <c r="P33074" s="3">
        <v>98186856</v>
      </c>
    </row>
    <row r="33075" spans="2:16" x14ac:dyDescent="0.3">
      <c r="B33075" s="3"/>
      <c r="C33075" s="3"/>
      <c r="D33075" s="1"/>
      <c r="E33075" s="3"/>
      <c r="F33075" s="3"/>
      <c r="G33075" s="3"/>
      <c r="H33075" s="3"/>
      <c r="I33075" s="3"/>
      <c r="J33075" s="3"/>
      <c r="K33075" s="3"/>
      <c r="L33075" s="3"/>
      <c r="M33075" s="3"/>
      <c r="N33075" s="3"/>
      <c r="O33075" s="3">
        <v>0.70399999999999996</v>
      </c>
      <c r="P33075" s="3">
        <v>98186856</v>
      </c>
    </row>
    <row r="33076" spans="2:16" x14ac:dyDescent="0.3">
      <c r="B33076" s="3"/>
      <c r="C33076" s="3"/>
      <c r="D33076" s="1"/>
      <c r="E33076" s="3"/>
      <c r="F33076" s="3"/>
      <c r="G33076" s="3"/>
      <c r="H33076" s="3"/>
      <c r="I33076" s="3"/>
      <c r="J33076" s="3"/>
      <c r="K33076" s="3"/>
      <c r="L33076" s="3"/>
      <c r="M33076" s="3"/>
      <c r="N33076" s="3"/>
      <c r="O33076" s="3">
        <v>0.70399999999999996</v>
      </c>
      <c r="P33076" s="3">
        <v>98186856</v>
      </c>
    </row>
    <row r="33077" spans="2:16" x14ac:dyDescent="0.3">
      <c r="B33077" s="3"/>
      <c r="C33077" s="3"/>
      <c r="D33077" s="1"/>
      <c r="E33077" s="3"/>
      <c r="F33077" s="3"/>
      <c r="G33077" s="3"/>
      <c r="H33077" s="3"/>
      <c r="I33077" s="3"/>
      <c r="J33077" s="3"/>
      <c r="K33077" s="3"/>
      <c r="L33077" s="3"/>
      <c r="M33077" s="3"/>
      <c r="N33077" s="3"/>
      <c r="O33077" s="3">
        <v>0.70399999999999996</v>
      </c>
      <c r="P33077" s="3">
        <v>98186856</v>
      </c>
    </row>
    <row r="33078" spans="2:16" x14ac:dyDescent="0.3">
      <c r="B33078" s="3"/>
      <c r="C33078" s="3"/>
      <c r="D33078" s="1"/>
      <c r="E33078" s="3"/>
      <c r="F33078" s="3"/>
      <c r="G33078" s="3"/>
      <c r="H33078" s="3"/>
      <c r="I33078" s="3"/>
      <c r="J33078" s="3"/>
      <c r="K33078" s="3"/>
      <c r="L33078" s="3"/>
      <c r="M33078" s="3"/>
      <c r="N33078" s="3"/>
      <c r="O33078" s="3">
        <v>0.70399999999999996</v>
      </c>
      <c r="P33078" s="3">
        <v>98186856</v>
      </c>
    </row>
    <row r="33079" spans="2:16" x14ac:dyDescent="0.3">
      <c r="B33079" s="3"/>
      <c r="C33079" s="3"/>
      <c r="D33079" s="1"/>
      <c r="E33079" s="3"/>
      <c r="F33079" s="3"/>
      <c r="G33079" s="3"/>
      <c r="H33079" s="3"/>
      <c r="I33079" s="3"/>
      <c r="J33079" s="3"/>
      <c r="K33079" s="3"/>
      <c r="L33079" s="3"/>
      <c r="M33079" s="3"/>
      <c r="N33079" s="3"/>
      <c r="O33079" s="3">
        <v>0.70399999999999996</v>
      </c>
      <c r="P33079" s="3">
        <v>98186856</v>
      </c>
    </row>
    <row r="33080" spans="2:16" x14ac:dyDescent="0.3">
      <c r="B33080" s="3"/>
      <c r="C33080" s="3"/>
      <c r="D33080" s="1"/>
      <c r="E33080" s="3"/>
      <c r="F33080" s="3"/>
      <c r="G33080" s="3"/>
      <c r="H33080" s="3"/>
      <c r="I33080" s="3"/>
      <c r="J33080" s="3"/>
      <c r="K33080" s="3"/>
      <c r="L33080" s="3"/>
      <c r="M33080" s="3"/>
      <c r="N33080" s="3"/>
      <c r="O33080" s="3">
        <v>0.70399999999999996</v>
      </c>
      <c r="P33080" s="3">
        <v>98186856</v>
      </c>
    </row>
    <row r="33081" spans="2:16" x14ac:dyDescent="0.3">
      <c r="B33081" s="3"/>
      <c r="C33081" s="3"/>
      <c r="D33081" s="1"/>
      <c r="E33081" s="3"/>
      <c r="F33081" s="3"/>
      <c r="G33081" s="3"/>
      <c r="H33081" s="3"/>
      <c r="I33081" s="3"/>
      <c r="J33081" s="3"/>
      <c r="K33081" s="3"/>
      <c r="L33081" s="3"/>
      <c r="M33081" s="3"/>
      <c r="N33081" s="3"/>
      <c r="O33081" s="3">
        <v>0.70399999999999996</v>
      </c>
      <c r="P33081" s="3">
        <v>98186856</v>
      </c>
    </row>
    <row r="33082" spans="2:16" x14ac:dyDescent="0.3">
      <c r="B33082" s="3"/>
      <c r="C33082" s="3"/>
      <c r="D33082" s="1"/>
      <c r="E33082" s="3"/>
      <c r="F33082" s="3"/>
      <c r="G33082" s="3"/>
      <c r="H33082" s="3"/>
      <c r="I33082" s="3"/>
      <c r="J33082" s="3"/>
      <c r="K33082" s="3"/>
      <c r="L33082" s="3"/>
      <c r="M33082" s="3"/>
      <c r="N33082" s="3"/>
      <c r="O33082" s="3">
        <v>0.70399999999999996</v>
      </c>
      <c r="P33082" s="3">
        <v>98186856</v>
      </c>
    </row>
    <row r="33083" spans="2:16" x14ac:dyDescent="0.3">
      <c r="B33083" s="3"/>
      <c r="C33083" s="3"/>
      <c r="D33083" s="1"/>
      <c r="E33083" s="3"/>
      <c r="F33083" s="3"/>
      <c r="G33083" s="3"/>
      <c r="H33083" s="3"/>
      <c r="I33083" s="3"/>
      <c r="J33083" s="3"/>
      <c r="K33083" s="3"/>
      <c r="L33083" s="3"/>
      <c r="M33083" s="3"/>
      <c r="N33083" s="3"/>
      <c r="O33083" s="3">
        <v>0.70399999999999996</v>
      </c>
      <c r="P33083" s="3">
        <v>98186856</v>
      </c>
    </row>
    <row r="33084" spans="2:16" x14ac:dyDescent="0.3">
      <c r="B33084" s="3"/>
      <c r="C33084" s="3"/>
      <c r="D33084" s="1"/>
      <c r="E33084" s="3"/>
      <c r="F33084" s="3"/>
      <c r="G33084" s="3"/>
      <c r="H33084" s="3"/>
      <c r="I33084" s="3"/>
      <c r="J33084" s="3"/>
      <c r="K33084" s="3"/>
      <c r="L33084" s="3"/>
      <c r="M33084" s="3"/>
      <c r="N33084" s="3"/>
      <c r="O33084" s="3">
        <v>0.70399999999999996</v>
      </c>
      <c r="P33084" s="3">
        <v>98186856</v>
      </c>
    </row>
    <row r="33085" spans="2:16" x14ac:dyDescent="0.3">
      <c r="B33085" s="3"/>
      <c r="C33085" s="3"/>
      <c r="D33085" s="1"/>
      <c r="E33085" s="3"/>
      <c r="F33085" s="3"/>
      <c r="G33085" s="3"/>
      <c r="H33085" s="3"/>
      <c r="I33085" s="3"/>
      <c r="J33085" s="3"/>
      <c r="K33085" s="3"/>
      <c r="L33085" s="3"/>
      <c r="M33085" s="3"/>
      <c r="N33085" s="3"/>
      <c r="O33085" s="3">
        <v>0.70399999999999996</v>
      </c>
      <c r="P33085" s="3">
        <v>98186856</v>
      </c>
    </row>
    <row r="33086" spans="2:16" x14ac:dyDescent="0.3">
      <c r="B33086" s="3"/>
      <c r="C33086" s="3"/>
      <c r="D33086" s="1"/>
      <c r="E33086" s="3"/>
      <c r="F33086" s="3"/>
      <c r="G33086" s="3"/>
      <c r="H33086" s="3"/>
      <c r="I33086" s="3"/>
      <c r="J33086" s="3"/>
      <c r="K33086" s="3"/>
      <c r="L33086" s="3"/>
      <c r="M33086" s="3"/>
      <c r="N33086" s="3"/>
      <c r="O33086" s="3">
        <v>0.70399999999999996</v>
      </c>
      <c r="P33086" s="3">
        <v>98186856</v>
      </c>
    </row>
    <row r="33087" spans="2:16" x14ac:dyDescent="0.3">
      <c r="B33087" s="3"/>
      <c r="C33087" s="3"/>
      <c r="D33087" s="1"/>
      <c r="E33087" s="3"/>
      <c r="F33087" s="3"/>
      <c r="G33087" s="3"/>
      <c r="H33087" s="3"/>
      <c r="I33087" s="3"/>
      <c r="J33087" s="3"/>
      <c r="K33087" s="3"/>
      <c r="L33087" s="3"/>
      <c r="M33087" s="3"/>
      <c r="N33087" s="3"/>
      <c r="O33087" s="3">
        <v>0.77700000000000002</v>
      </c>
      <c r="P33087" s="3">
        <v>71697024</v>
      </c>
    </row>
    <row r="33088" spans="2:16" x14ac:dyDescent="0.3">
      <c r="B33088" s="3"/>
      <c r="C33088" s="3"/>
      <c r="D33088" s="1"/>
      <c r="E33088" s="3"/>
      <c r="F33088" s="3"/>
      <c r="G33088" s="3"/>
      <c r="H33088" s="3"/>
      <c r="I33088" s="3"/>
      <c r="J33088" s="3"/>
      <c r="K33088" s="3"/>
      <c r="L33088" s="3"/>
      <c r="M33088" s="3"/>
      <c r="N33088" s="3"/>
      <c r="O33088" s="3">
        <v>0.77700000000000002</v>
      </c>
      <c r="P33088" s="3">
        <v>71697024</v>
      </c>
    </row>
    <row r="33089" spans="2:16" x14ac:dyDescent="0.3">
      <c r="B33089" s="3"/>
      <c r="C33089" s="3"/>
      <c r="D33089" s="1"/>
      <c r="E33089" s="3"/>
      <c r="F33089" s="3"/>
      <c r="G33089" s="3"/>
      <c r="H33089" s="3"/>
      <c r="I33089" s="3"/>
      <c r="J33089" s="3"/>
      <c r="K33089" s="3"/>
      <c r="L33089" s="3"/>
      <c r="M33089" s="3"/>
      <c r="N33089" s="3"/>
      <c r="O33089" s="3">
        <v>0.77700000000000002</v>
      </c>
      <c r="P33089" s="3">
        <v>71697024</v>
      </c>
    </row>
    <row r="33090" spans="2:16" x14ac:dyDescent="0.3">
      <c r="B33090" s="3"/>
      <c r="C33090" s="3"/>
      <c r="D33090" s="1"/>
      <c r="E33090" s="3"/>
      <c r="F33090" s="3"/>
      <c r="G33090" s="3"/>
      <c r="H33090" s="3"/>
      <c r="I33090" s="3"/>
      <c r="J33090" s="3"/>
      <c r="K33090" s="3"/>
      <c r="L33090" s="3"/>
      <c r="M33090" s="3"/>
      <c r="N33090" s="3"/>
      <c r="O33090" s="3">
        <v>0.77700000000000002</v>
      </c>
      <c r="P33090" s="3">
        <v>71697024</v>
      </c>
    </row>
    <row r="33091" spans="2:16" x14ac:dyDescent="0.3">
      <c r="B33091" s="3"/>
      <c r="C33091" s="3"/>
      <c r="D33091" s="1"/>
      <c r="E33091" s="3"/>
      <c r="F33091" s="3"/>
      <c r="G33091" s="3"/>
      <c r="H33091" s="3"/>
      <c r="I33091" s="3"/>
      <c r="J33091" s="3"/>
      <c r="K33091" s="3"/>
      <c r="L33091" s="3"/>
      <c r="M33091" s="3"/>
      <c r="N33091" s="3"/>
      <c r="O33091" s="3">
        <v>0.77700000000000002</v>
      </c>
      <c r="P33091" s="3">
        <v>71697024</v>
      </c>
    </row>
    <row r="33092" spans="2:16" x14ac:dyDescent="0.3">
      <c r="B33092" s="3"/>
      <c r="C33092" s="3"/>
      <c r="D33092" s="1"/>
      <c r="E33092" s="3"/>
      <c r="F33092" s="3"/>
      <c r="G33092" s="3"/>
      <c r="H33092" s="3"/>
      <c r="I33092" s="3"/>
      <c r="J33092" s="3"/>
      <c r="K33092" s="3"/>
      <c r="L33092" s="3"/>
      <c r="M33092" s="3"/>
      <c r="N33092" s="3"/>
      <c r="O33092" s="3">
        <v>0.77700000000000002</v>
      </c>
      <c r="P33092" s="3">
        <v>71697024</v>
      </c>
    </row>
    <row r="33093" spans="2:16" x14ac:dyDescent="0.3">
      <c r="B33093" s="3"/>
      <c r="C33093" s="3"/>
      <c r="D33093" s="1"/>
      <c r="E33093" s="3"/>
      <c r="F33093" s="3"/>
      <c r="G33093" s="3"/>
      <c r="H33093" s="3"/>
      <c r="I33093" s="3"/>
      <c r="J33093" s="3"/>
      <c r="K33093" s="3"/>
      <c r="L33093" s="3"/>
      <c r="M33093" s="3"/>
      <c r="N33093" s="3"/>
      <c r="O33093" s="3">
        <v>0.77700000000000002</v>
      </c>
      <c r="P33093" s="3">
        <v>71697024</v>
      </c>
    </row>
    <row r="33094" spans="2:16" x14ac:dyDescent="0.3">
      <c r="B33094" s="3"/>
      <c r="C33094" s="3"/>
      <c r="D33094" s="1"/>
      <c r="E33094" s="3"/>
      <c r="F33094" s="3"/>
      <c r="G33094" s="3"/>
      <c r="H33094" s="3"/>
      <c r="I33094" s="3"/>
      <c r="J33094" s="3"/>
      <c r="K33094" s="3"/>
      <c r="L33094" s="3"/>
      <c r="M33094" s="3"/>
      <c r="N33094" s="3"/>
      <c r="O33094" s="3">
        <v>0.77700000000000002</v>
      </c>
      <c r="P33094" s="3">
        <v>71697024</v>
      </c>
    </row>
    <row r="33095" spans="2:16" x14ac:dyDescent="0.3">
      <c r="B33095" s="3"/>
      <c r="C33095" s="3"/>
      <c r="D33095" s="1"/>
      <c r="E33095" s="3"/>
      <c r="F33095" s="3"/>
      <c r="G33095" s="3"/>
      <c r="H33095" s="3"/>
      <c r="I33095" s="3"/>
      <c r="J33095" s="3"/>
      <c r="K33095" s="3"/>
      <c r="L33095" s="3"/>
      <c r="M33095" s="3"/>
      <c r="N33095" s="3"/>
      <c r="O33095" s="3">
        <v>0.77700000000000002</v>
      </c>
      <c r="P33095" s="3">
        <v>71697024</v>
      </c>
    </row>
    <row r="33096" spans="2:16" x14ac:dyDescent="0.3">
      <c r="B33096" s="3"/>
      <c r="C33096" s="3"/>
      <c r="D33096" s="1"/>
      <c r="E33096" s="3"/>
      <c r="F33096" s="3"/>
      <c r="G33096" s="3"/>
      <c r="H33096" s="3"/>
      <c r="I33096" s="3"/>
      <c r="J33096" s="3"/>
      <c r="K33096" s="3"/>
      <c r="L33096" s="3"/>
      <c r="M33096" s="3"/>
      <c r="N33096" s="3"/>
      <c r="O33096" s="3">
        <v>0.77700000000000002</v>
      </c>
      <c r="P33096" s="3">
        <v>71697024</v>
      </c>
    </row>
    <row r="33097" spans="2:16" x14ac:dyDescent="0.3">
      <c r="B33097" s="3"/>
      <c r="C33097" s="3"/>
      <c r="D33097" s="1"/>
      <c r="E33097" s="3"/>
      <c r="F33097" s="3"/>
      <c r="G33097" s="3"/>
      <c r="H33097" s="3"/>
      <c r="I33097" s="3"/>
      <c r="J33097" s="3"/>
      <c r="K33097" s="3"/>
      <c r="L33097" s="3"/>
      <c r="M33097" s="3"/>
      <c r="N33097" s="3"/>
      <c r="O33097" s="3">
        <v>0.77700000000000002</v>
      </c>
      <c r="P33097" s="3">
        <v>71697024</v>
      </c>
    </row>
    <row r="33098" spans="2:16" x14ac:dyDescent="0.3">
      <c r="B33098" s="3"/>
      <c r="C33098" s="3"/>
      <c r="D33098" s="1"/>
      <c r="E33098" s="3"/>
      <c r="F33098" s="3"/>
      <c r="G33098" s="3"/>
      <c r="H33098" s="3"/>
      <c r="I33098" s="3"/>
      <c r="J33098" s="3"/>
      <c r="K33098" s="3"/>
      <c r="L33098" s="3"/>
      <c r="M33098" s="3"/>
      <c r="N33098" s="3"/>
      <c r="O33098" s="3">
        <v>0.77700000000000002</v>
      </c>
      <c r="P33098" s="3">
        <v>71697024</v>
      </c>
    </row>
    <row r="33099" spans="2:16" x14ac:dyDescent="0.3">
      <c r="B33099" s="3"/>
      <c r="C33099" s="3"/>
      <c r="D33099" s="1"/>
      <c r="E33099" s="3"/>
      <c r="F33099" s="3"/>
      <c r="G33099" s="3"/>
      <c r="H33099" s="3"/>
      <c r="I33099" s="3"/>
      <c r="J33099" s="3"/>
      <c r="K33099" s="3"/>
      <c r="L33099" s="3"/>
      <c r="M33099" s="3"/>
      <c r="N33099" s="3"/>
      <c r="O33099" s="3">
        <v>0.77700000000000002</v>
      </c>
      <c r="P33099" s="3">
        <v>71697024</v>
      </c>
    </row>
    <row r="33100" spans="2:16" x14ac:dyDescent="0.3">
      <c r="B33100" s="3"/>
      <c r="C33100" s="3"/>
      <c r="D33100" s="1"/>
      <c r="E33100" s="3"/>
      <c r="F33100" s="3"/>
      <c r="G33100" s="3"/>
      <c r="H33100" s="3"/>
      <c r="I33100" s="3"/>
      <c r="J33100" s="3"/>
      <c r="K33100" s="3"/>
      <c r="L33100" s="3"/>
      <c r="M33100" s="3"/>
      <c r="N33100" s="3"/>
      <c r="O33100" s="3">
        <v>0.77700000000000002</v>
      </c>
      <c r="P33100" s="3">
        <v>71697024</v>
      </c>
    </row>
    <row r="33101" spans="2:16" x14ac:dyDescent="0.3">
      <c r="B33101" s="3"/>
      <c r="C33101" s="3"/>
      <c r="D33101" s="1"/>
      <c r="E33101" s="3"/>
      <c r="F33101" s="3"/>
      <c r="G33101" s="3"/>
      <c r="H33101" s="3"/>
      <c r="I33101" s="3"/>
      <c r="J33101" s="3"/>
      <c r="K33101" s="3"/>
      <c r="L33101" s="3"/>
      <c r="M33101" s="3"/>
      <c r="N33101" s="3"/>
      <c r="O33101" s="3">
        <v>0.77700000000000002</v>
      </c>
      <c r="P33101" s="3">
        <v>71697024</v>
      </c>
    </row>
    <row r="33102" spans="2:16" x14ac:dyDescent="0.3">
      <c r="B33102" s="3"/>
      <c r="C33102" s="3"/>
      <c r="D33102" s="1"/>
      <c r="E33102" s="3"/>
      <c r="F33102" s="3"/>
      <c r="G33102" s="3"/>
      <c r="H33102" s="3"/>
      <c r="I33102" s="3"/>
      <c r="J33102" s="3"/>
      <c r="K33102" s="3"/>
      <c r="L33102" s="3"/>
      <c r="M33102" s="3"/>
      <c r="N33102" s="3"/>
      <c r="O33102" s="3">
        <v>0.77700000000000002</v>
      </c>
      <c r="P33102" s="3">
        <v>71697024</v>
      </c>
    </row>
    <row r="33103" spans="2:16" x14ac:dyDescent="0.3">
      <c r="B33103" s="3"/>
      <c r="C33103" s="3"/>
      <c r="D33103" s="1"/>
      <c r="E33103" s="3"/>
      <c r="F33103" s="3"/>
      <c r="G33103" s="3"/>
      <c r="H33103" s="3"/>
      <c r="I33103" s="3"/>
      <c r="J33103" s="3"/>
      <c r="K33103" s="3"/>
      <c r="L33103" s="3"/>
      <c r="M33103" s="3"/>
      <c r="N33103" s="3"/>
      <c r="O33103" s="3">
        <v>0.77700000000000002</v>
      </c>
      <c r="P33103" s="3">
        <v>71697024</v>
      </c>
    </row>
    <row r="33104" spans="2:16" x14ac:dyDescent="0.3">
      <c r="B33104" s="3"/>
      <c r="C33104" s="3"/>
      <c r="D33104" s="1"/>
      <c r="E33104" s="3"/>
      <c r="F33104" s="3"/>
      <c r="G33104" s="3"/>
      <c r="H33104" s="3"/>
      <c r="I33104" s="3"/>
      <c r="J33104" s="3"/>
      <c r="K33104" s="3"/>
      <c r="L33104" s="3"/>
      <c r="M33104" s="3"/>
      <c r="N33104" s="3"/>
      <c r="O33104" s="3">
        <v>0.77700000000000002</v>
      </c>
      <c r="P33104" s="3">
        <v>71697024</v>
      </c>
    </row>
    <row r="33105" spans="2:16" x14ac:dyDescent="0.3">
      <c r="B33105" s="3"/>
      <c r="C33105" s="3"/>
      <c r="D33105" s="1"/>
      <c r="E33105" s="3"/>
      <c r="F33105" s="3"/>
      <c r="G33105" s="3"/>
      <c r="H33105" s="3"/>
      <c r="I33105" s="3"/>
      <c r="J33105" s="3"/>
      <c r="K33105" s="3"/>
      <c r="L33105" s="3"/>
      <c r="M33105" s="3"/>
      <c r="N33105" s="3"/>
      <c r="O33105" s="3">
        <v>0.77700000000000002</v>
      </c>
      <c r="P33105" s="3">
        <v>71697024</v>
      </c>
    </row>
    <row r="33106" spans="2:16" x14ac:dyDescent="0.3">
      <c r="B33106" s="3"/>
      <c r="C33106" s="3"/>
      <c r="D33106" s="1"/>
      <c r="E33106" s="3"/>
      <c r="F33106" s="3"/>
      <c r="G33106" s="3"/>
      <c r="H33106" s="3"/>
      <c r="I33106" s="3"/>
      <c r="J33106" s="3"/>
      <c r="K33106" s="3"/>
      <c r="L33106" s="3"/>
      <c r="M33106" s="3"/>
      <c r="N33106" s="3"/>
      <c r="O33106" s="3">
        <v>0.77700000000000002</v>
      </c>
      <c r="P33106" s="3">
        <v>71697024</v>
      </c>
    </row>
    <row r="33107" spans="2:16" x14ac:dyDescent="0.3">
      <c r="B33107" s="3"/>
      <c r="C33107" s="3"/>
      <c r="D33107" s="1"/>
      <c r="E33107" s="3"/>
      <c r="F33107" s="3"/>
      <c r="G33107" s="3"/>
      <c r="H33107" s="3"/>
      <c r="I33107" s="3"/>
      <c r="J33107" s="3"/>
      <c r="K33107" s="3"/>
      <c r="L33107" s="3"/>
      <c r="M33107" s="3"/>
      <c r="N33107" s="3"/>
      <c r="O33107" s="3">
        <v>0.77700000000000002</v>
      </c>
      <c r="P33107" s="3">
        <v>71697024</v>
      </c>
    </row>
    <row r="33108" spans="2:16" x14ac:dyDescent="0.3">
      <c r="B33108" s="3"/>
      <c r="C33108" s="3"/>
      <c r="D33108" s="1"/>
      <c r="E33108" s="3"/>
      <c r="F33108" s="3"/>
      <c r="G33108" s="3"/>
      <c r="H33108" s="3"/>
      <c r="I33108" s="3"/>
      <c r="J33108" s="3"/>
      <c r="K33108" s="3"/>
      <c r="L33108" s="3"/>
      <c r="M33108" s="3"/>
      <c r="N33108" s="3"/>
      <c r="O33108" s="3">
        <v>0.77700000000000002</v>
      </c>
      <c r="P33108" s="3">
        <v>71697024</v>
      </c>
    </row>
    <row r="33109" spans="2:16" x14ac:dyDescent="0.3">
      <c r="B33109" s="3"/>
      <c r="C33109" s="3"/>
      <c r="D33109" s="1"/>
      <c r="E33109" s="3"/>
      <c r="F33109" s="3"/>
      <c r="G33109" s="3"/>
      <c r="H33109" s="3"/>
      <c r="I33109" s="3"/>
      <c r="J33109" s="3"/>
      <c r="K33109" s="3"/>
      <c r="L33109" s="3"/>
      <c r="M33109" s="3"/>
      <c r="N33109" s="3"/>
      <c r="O33109" s="3">
        <v>0.77700000000000002</v>
      </c>
      <c r="P33109" s="3">
        <v>71697024</v>
      </c>
    </row>
    <row r="33110" spans="2:16" x14ac:dyDescent="0.3">
      <c r="B33110" s="3"/>
      <c r="C33110" s="3"/>
      <c r="D33110" s="1"/>
      <c r="E33110" s="3"/>
      <c r="F33110" s="3"/>
      <c r="G33110" s="3"/>
      <c r="H33110" s="3"/>
      <c r="I33110" s="3"/>
      <c r="J33110" s="3"/>
      <c r="K33110" s="3"/>
      <c r="L33110" s="3"/>
      <c r="M33110" s="3"/>
      <c r="N33110" s="3"/>
      <c r="O33110" s="3">
        <v>0.77700000000000002</v>
      </c>
      <c r="P33110" s="3">
        <v>71697024</v>
      </c>
    </row>
    <row r="33111" spans="2:16" x14ac:dyDescent="0.3">
      <c r="B33111" s="3"/>
      <c r="C33111" s="3"/>
      <c r="D33111" s="1"/>
      <c r="E33111" s="3"/>
      <c r="F33111" s="3"/>
      <c r="G33111" s="3"/>
      <c r="H33111" s="3"/>
      <c r="I33111" s="3"/>
      <c r="J33111" s="3"/>
      <c r="K33111" s="3"/>
      <c r="L33111" s="3"/>
      <c r="M33111" s="3"/>
      <c r="N33111" s="3"/>
      <c r="O33111" s="3">
        <v>0.77700000000000002</v>
      </c>
      <c r="P33111" s="3">
        <v>71697024</v>
      </c>
    </row>
    <row r="33112" spans="2:16" x14ac:dyDescent="0.3">
      <c r="B33112" s="3"/>
      <c r="C33112" s="3"/>
      <c r="D33112" s="1"/>
      <c r="E33112" s="3"/>
      <c r="F33112" s="3"/>
      <c r="G33112" s="3"/>
      <c r="H33112" s="3"/>
      <c r="I33112" s="3"/>
      <c r="J33112" s="3"/>
      <c r="K33112" s="3"/>
      <c r="L33112" s="3"/>
      <c r="M33112" s="3"/>
      <c r="N33112" s="3"/>
      <c r="O33112" s="3">
        <v>0.77700000000000002</v>
      </c>
      <c r="P33112" s="3">
        <v>71697024</v>
      </c>
    </row>
    <row r="33113" spans="2:16" x14ac:dyDescent="0.3">
      <c r="B33113" s="3"/>
      <c r="C33113" s="3"/>
      <c r="D33113" s="1"/>
      <c r="E33113" s="3"/>
      <c r="F33113" s="3"/>
      <c r="G33113" s="3"/>
      <c r="H33113" s="3"/>
      <c r="I33113" s="3"/>
      <c r="J33113" s="3"/>
      <c r="K33113" s="3"/>
      <c r="L33113" s="3"/>
      <c r="M33113" s="3"/>
      <c r="N33113" s="3"/>
      <c r="O33113" s="3">
        <v>0.77700000000000002</v>
      </c>
      <c r="P33113" s="3">
        <v>71697024</v>
      </c>
    </row>
    <row r="33114" spans="2:16" x14ac:dyDescent="0.3">
      <c r="B33114" s="3"/>
      <c r="C33114" s="3"/>
      <c r="D33114" s="1"/>
      <c r="E33114" s="3"/>
      <c r="F33114" s="3"/>
      <c r="G33114" s="3"/>
      <c r="H33114" s="3"/>
      <c r="I33114" s="3"/>
      <c r="J33114" s="3"/>
      <c r="K33114" s="3"/>
      <c r="L33114" s="3"/>
      <c r="M33114" s="3"/>
      <c r="N33114" s="3"/>
      <c r="O33114" s="3">
        <v>0.77700000000000002</v>
      </c>
      <c r="P33114" s="3">
        <v>71697024</v>
      </c>
    </row>
    <row r="33115" spans="2:16" x14ac:dyDescent="0.3">
      <c r="B33115" s="3"/>
      <c r="C33115" s="3"/>
      <c r="D33115" s="1"/>
      <c r="E33115" s="3"/>
      <c r="F33115" s="3"/>
      <c r="G33115" s="3"/>
      <c r="H33115" s="3"/>
      <c r="I33115" s="3"/>
      <c r="J33115" s="3"/>
      <c r="K33115" s="3"/>
      <c r="L33115" s="3"/>
      <c r="M33115" s="3"/>
      <c r="N33115" s="3"/>
      <c r="O33115" s="3">
        <v>0.77700000000000002</v>
      </c>
      <c r="P33115" s="3">
        <v>71697024</v>
      </c>
    </row>
    <row r="33116" spans="2:16" x14ac:dyDescent="0.3">
      <c r="B33116" s="3"/>
      <c r="C33116" s="3"/>
      <c r="D33116" s="1"/>
      <c r="E33116" s="3"/>
      <c r="F33116" s="3"/>
      <c r="G33116" s="3"/>
      <c r="H33116" s="3"/>
      <c r="I33116" s="3"/>
      <c r="J33116" s="3"/>
      <c r="K33116" s="3"/>
      <c r="L33116" s="3"/>
      <c r="M33116" s="3"/>
      <c r="N33116" s="3"/>
      <c r="O33116" s="3">
        <v>0.77700000000000002</v>
      </c>
      <c r="P33116" s="3">
        <v>71697024</v>
      </c>
    </row>
    <row r="33117" spans="2:16" x14ac:dyDescent="0.3">
      <c r="B33117" s="3"/>
      <c r="C33117" s="3"/>
      <c r="D33117" s="1"/>
      <c r="E33117" s="3"/>
      <c r="F33117" s="3"/>
      <c r="G33117" s="3"/>
      <c r="H33117" s="3"/>
      <c r="I33117" s="3"/>
      <c r="J33117" s="3"/>
      <c r="K33117" s="3"/>
      <c r="L33117" s="3"/>
      <c r="M33117" s="3"/>
      <c r="N33117" s="3"/>
      <c r="O33117" s="3">
        <v>0.77700000000000002</v>
      </c>
      <c r="P33117" s="3">
        <v>71697024</v>
      </c>
    </row>
    <row r="33118" spans="2:16" x14ac:dyDescent="0.3">
      <c r="B33118" s="3"/>
      <c r="C33118" s="3"/>
      <c r="D33118" s="1"/>
      <c r="E33118" s="3"/>
      <c r="F33118" s="3"/>
      <c r="G33118" s="3"/>
      <c r="H33118" s="3"/>
      <c r="I33118" s="3"/>
      <c r="J33118" s="3"/>
      <c r="K33118" s="3"/>
      <c r="L33118" s="3"/>
      <c r="M33118" s="3"/>
      <c r="N33118" s="3"/>
      <c r="O33118" s="3">
        <v>0.77700000000000002</v>
      </c>
      <c r="P33118" s="3">
        <v>71697024</v>
      </c>
    </row>
    <row r="33119" spans="2:16" x14ac:dyDescent="0.3">
      <c r="B33119" s="3"/>
      <c r="C33119" s="3"/>
      <c r="D33119" s="1"/>
      <c r="E33119" s="3"/>
      <c r="F33119" s="3"/>
      <c r="G33119" s="3"/>
      <c r="H33119" s="3"/>
      <c r="I33119" s="3"/>
      <c r="J33119" s="3"/>
      <c r="K33119" s="3"/>
      <c r="L33119" s="3"/>
      <c r="M33119" s="3"/>
      <c r="N33119" s="3"/>
      <c r="O33119" s="3">
        <v>0.77700000000000002</v>
      </c>
      <c r="P33119" s="3">
        <v>71697024</v>
      </c>
    </row>
    <row r="33120" spans="2:16" x14ac:dyDescent="0.3">
      <c r="B33120" s="3"/>
      <c r="C33120" s="3"/>
      <c r="D33120" s="1"/>
      <c r="E33120" s="3"/>
      <c r="F33120" s="3"/>
      <c r="G33120" s="3"/>
      <c r="H33120" s="3"/>
      <c r="I33120" s="3"/>
      <c r="J33120" s="3"/>
      <c r="K33120" s="3"/>
      <c r="L33120" s="3"/>
      <c r="M33120" s="3"/>
      <c r="N33120" s="3"/>
      <c r="O33120" s="3">
        <v>0.77700000000000002</v>
      </c>
      <c r="P33120" s="3">
        <v>71697024</v>
      </c>
    </row>
    <row r="33121" spans="2:16" x14ac:dyDescent="0.3">
      <c r="B33121" s="3"/>
      <c r="C33121" s="3"/>
      <c r="D33121" s="1"/>
      <c r="E33121" s="3"/>
      <c r="F33121" s="3"/>
      <c r="G33121" s="3"/>
      <c r="H33121" s="3"/>
      <c r="I33121" s="3"/>
      <c r="J33121" s="3"/>
      <c r="K33121" s="3"/>
      <c r="L33121" s="3"/>
      <c r="M33121" s="3"/>
      <c r="N33121" s="3"/>
      <c r="O33121" s="3">
        <v>0.77700000000000002</v>
      </c>
      <c r="P33121" s="3">
        <v>71697024</v>
      </c>
    </row>
    <row r="33122" spans="2:16" x14ac:dyDescent="0.3">
      <c r="B33122" s="3"/>
      <c r="C33122" s="3"/>
      <c r="D33122" s="1"/>
      <c r="E33122" s="3"/>
      <c r="F33122" s="3"/>
      <c r="G33122" s="3"/>
      <c r="H33122" s="3"/>
      <c r="I33122" s="3"/>
      <c r="J33122" s="3"/>
      <c r="K33122" s="3"/>
      <c r="L33122" s="3"/>
      <c r="M33122" s="3"/>
      <c r="N33122" s="3"/>
      <c r="O33122" s="3">
        <v>0.77700000000000002</v>
      </c>
      <c r="P33122" s="3">
        <v>71697024</v>
      </c>
    </row>
    <row r="33123" spans="2:16" x14ac:dyDescent="0.3">
      <c r="B33123" s="3"/>
      <c r="C33123" s="3"/>
      <c r="D33123" s="1"/>
      <c r="E33123" s="3"/>
      <c r="F33123" s="3"/>
      <c r="G33123" s="3"/>
      <c r="H33123" s="3"/>
      <c r="I33123" s="3"/>
      <c r="J33123" s="3"/>
      <c r="K33123" s="3"/>
      <c r="L33123" s="3"/>
      <c r="M33123" s="3"/>
      <c r="N33123" s="3"/>
      <c r="O33123" s="3">
        <v>0.77700000000000002</v>
      </c>
      <c r="P33123" s="3">
        <v>71697024</v>
      </c>
    </row>
    <row r="33124" spans="2:16" x14ac:dyDescent="0.3">
      <c r="B33124" s="3"/>
      <c r="C33124" s="3"/>
      <c r="D33124" s="1"/>
      <c r="E33124" s="3"/>
      <c r="F33124" s="3"/>
      <c r="G33124" s="3"/>
      <c r="H33124" s="3"/>
      <c r="I33124" s="3"/>
      <c r="J33124" s="3"/>
      <c r="K33124" s="3"/>
      <c r="L33124" s="3"/>
      <c r="M33124" s="3"/>
      <c r="N33124" s="3"/>
      <c r="O33124" s="3">
        <v>0.77700000000000002</v>
      </c>
      <c r="P33124" s="3">
        <v>71697024</v>
      </c>
    </row>
    <row r="33125" spans="2:16" x14ac:dyDescent="0.3">
      <c r="B33125" s="3"/>
      <c r="C33125" s="3"/>
      <c r="D33125" s="1"/>
      <c r="E33125" s="3"/>
      <c r="F33125" s="3"/>
      <c r="G33125" s="3"/>
      <c r="H33125" s="3"/>
      <c r="I33125" s="3"/>
      <c r="J33125" s="3"/>
      <c r="K33125" s="3"/>
      <c r="L33125" s="3"/>
      <c r="M33125" s="3"/>
      <c r="N33125" s="3"/>
      <c r="O33125" s="3">
        <v>0.77700000000000002</v>
      </c>
      <c r="P33125" s="3">
        <v>71697024</v>
      </c>
    </row>
    <row r="33126" spans="2:16" x14ac:dyDescent="0.3">
      <c r="B33126" s="3"/>
      <c r="C33126" s="3"/>
      <c r="D33126" s="1"/>
      <c r="E33126" s="3"/>
      <c r="F33126" s="3"/>
      <c r="G33126" s="3"/>
      <c r="H33126" s="3"/>
      <c r="I33126" s="3"/>
      <c r="J33126" s="3"/>
      <c r="K33126" s="3"/>
      <c r="L33126" s="3"/>
      <c r="M33126" s="3"/>
      <c r="N33126" s="3"/>
      <c r="O33126" s="3">
        <v>0.77700000000000002</v>
      </c>
      <c r="P33126" s="3">
        <v>71697024</v>
      </c>
    </row>
    <row r="33127" spans="2:16" x14ac:dyDescent="0.3">
      <c r="B33127" s="3"/>
      <c r="C33127" s="3"/>
      <c r="D33127" s="1"/>
      <c r="E33127" s="3"/>
      <c r="F33127" s="3"/>
      <c r="G33127" s="3"/>
      <c r="H33127" s="3"/>
      <c r="I33127" s="3"/>
      <c r="J33127" s="3"/>
      <c r="K33127" s="3"/>
      <c r="L33127" s="3"/>
      <c r="M33127" s="3"/>
      <c r="N33127" s="3"/>
      <c r="O33127" s="3">
        <v>0.77700000000000002</v>
      </c>
      <c r="P33127" s="3">
        <v>71697024</v>
      </c>
    </row>
    <row r="33128" spans="2:16" x14ac:dyDescent="0.3">
      <c r="B33128" s="3"/>
      <c r="C33128" s="3"/>
      <c r="D33128" s="1"/>
      <c r="E33128" s="3"/>
      <c r="F33128" s="3"/>
      <c r="G33128" s="3"/>
      <c r="H33128" s="3"/>
      <c r="I33128" s="3"/>
      <c r="J33128" s="3"/>
      <c r="K33128" s="3"/>
      <c r="L33128" s="3"/>
      <c r="M33128" s="3"/>
      <c r="N33128" s="3"/>
      <c r="O33128" s="3">
        <v>0.77700000000000002</v>
      </c>
      <c r="P33128" s="3">
        <v>71697024</v>
      </c>
    </row>
    <row r="33129" spans="2:16" x14ac:dyDescent="0.3">
      <c r="B33129" s="3"/>
      <c r="C33129" s="3"/>
      <c r="D33129" s="1"/>
      <c r="E33129" s="3"/>
      <c r="F33129" s="3"/>
      <c r="G33129" s="3"/>
      <c r="H33129" s="3"/>
      <c r="I33129" s="3"/>
      <c r="J33129" s="3"/>
      <c r="K33129" s="3"/>
      <c r="L33129" s="3"/>
      <c r="M33129" s="3"/>
      <c r="N33129" s="3"/>
      <c r="O33129" s="3">
        <v>0.77700000000000002</v>
      </c>
      <c r="P33129" s="3">
        <v>71697024</v>
      </c>
    </row>
    <row r="33130" spans="2:16" x14ac:dyDescent="0.3">
      <c r="B33130" s="3"/>
      <c r="C33130" s="3"/>
      <c r="D33130" s="1"/>
      <c r="E33130" s="3"/>
      <c r="F33130" s="3"/>
      <c r="G33130" s="3"/>
      <c r="H33130" s="3"/>
      <c r="I33130" s="3"/>
      <c r="J33130" s="3"/>
      <c r="K33130" s="3"/>
      <c r="L33130" s="3"/>
      <c r="M33130" s="3"/>
      <c r="N33130" s="3"/>
      <c r="O33130" s="3">
        <v>0.77700000000000002</v>
      </c>
      <c r="P33130" s="3">
        <v>71697024</v>
      </c>
    </row>
    <row r="33131" spans="2:16" x14ac:dyDescent="0.3">
      <c r="B33131" s="3"/>
      <c r="C33131" s="3"/>
      <c r="D33131" s="1"/>
      <c r="E33131" s="3"/>
      <c r="F33131" s="3"/>
      <c r="G33131" s="3"/>
      <c r="H33131" s="3"/>
      <c r="I33131" s="3"/>
      <c r="J33131" s="3"/>
      <c r="K33131" s="3"/>
      <c r="L33131" s="3"/>
      <c r="M33131" s="3"/>
      <c r="N33131" s="3"/>
      <c r="O33131" s="3">
        <v>0.77700000000000002</v>
      </c>
      <c r="P33131" s="3">
        <v>71697024</v>
      </c>
    </row>
    <row r="33132" spans="2:16" x14ac:dyDescent="0.3">
      <c r="B33132" s="3"/>
      <c r="C33132" s="3"/>
      <c r="D33132" s="1"/>
      <c r="E33132" s="3"/>
      <c r="F33132" s="3"/>
      <c r="G33132" s="3"/>
      <c r="H33132" s="3"/>
      <c r="I33132" s="3"/>
      <c r="J33132" s="3"/>
      <c r="K33132" s="3"/>
      <c r="L33132" s="3"/>
      <c r="M33132" s="3"/>
      <c r="N33132" s="3"/>
      <c r="O33132" s="3">
        <v>0.77700000000000002</v>
      </c>
      <c r="P33132" s="3">
        <v>71697024</v>
      </c>
    </row>
    <row r="33133" spans="2:16" x14ac:dyDescent="0.3">
      <c r="B33133" s="3"/>
      <c r="C33133" s="3"/>
      <c r="D33133" s="1"/>
      <c r="E33133" s="3"/>
      <c r="F33133" s="3"/>
      <c r="G33133" s="3"/>
      <c r="H33133" s="3"/>
      <c r="I33133" s="3"/>
      <c r="J33133" s="3"/>
      <c r="K33133" s="3"/>
      <c r="L33133" s="3"/>
      <c r="M33133" s="3"/>
      <c r="N33133" s="3"/>
      <c r="O33133" s="3">
        <v>0.77700000000000002</v>
      </c>
      <c r="P33133" s="3">
        <v>71697024</v>
      </c>
    </row>
    <row r="33134" spans="2:16" x14ac:dyDescent="0.3">
      <c r="B33134" s="3"/>
      <c r="C33134" s="3"/>
      <c r="D33134" s="1"/>
      <c r="E33134" s="3"/>
      <c r="F33134" s="3"/>
      <c r="G33134" s="3"/>
      <c r="H33134" s="3"/>
      <c r="I33134" s="3"/>
      <c r="J33134" s="3"/>
      <c r="K33134" s="3"/>
      <c r="L33134" s="3"/>
      <c r="M33134" s="3"/>
      <c r="N33134" s="3"/>
      <c r="O33134" s="3">
        <v>0.77700000000000002</v>
      </c>
      <c r="P33134" s="3">
        <v>71697024</v>
      </c>
    </row>
    <row r="33135" spans="2:16" x14ac:dyDescent="0.3">
      <c r="B33135" s="3"/>
      <c r="C33135" s="3"/>
      <c r="D33135" s="1"/>
      <c r="E33135" s="3"/>
      <c r="F33135" s="3"/>
      <c r="G33135" s="3"/>
      <c r="H33135" s="3"/>
      <c r="I33135" s="3"/>
      <c r="J33135" s="3"/>
      <c r="K33135" s="3"/>
      <c r="L33135" s="3"/>
      <c r="M33135" s="3"/>
      <c r="N33135" s="3"/>
      <c r="O33135" s="3">
        <v>0.77700000000000002</v>
      </c>
      <c r="P33135" s="3">
        <v>71697024</v>
      </c>
    </row>
    <row r="33136" spans="2:16" x14ac:dyDescent="0.3">
      <c r="B33136" s="3"/>
      <c r="C33136" s="3"/>
      <c r="D33136" s="1"/>
      <c r="E33136" s="3"/>
      <c r="F33136" s="3"/>
      <c r="G33136" s="3"/>
      <c r="H33136" s="3"/>
      <c r="I33136" s="3"/>
      <c r="J33136" s="3"/>
      <c r="K33136" s="3"/>
      <c r="L33136" s="3"/>
      <c r="M33136" s="3"/>
      <c r="N33136" s="3"/>
      <c r="O33136" s="3">
        <v>0.77700000000000002</v>
      </c>
      <c r="P33136" s="3">
        <v>71697024</v>
      </c>
    </row>
    <row r="33137" spans="2:16" x14ac:dyDescent="0.3">
      <c r="B33137" s="3"/>
      <c r="C33137" s="3"/>
      <c r="D33137" s="1"/>
      <c r="E33137" s="3"/>
      <c r="F33137" s="3"/>
      <c r="G33137" s="3"/>
      <c r="H33137" s="3"/>
      <c r="I33137" s="3"/>
      <c r="J33137" s="3"/>
      <c r="K33137" s="3"/>
      <c r="L33137" s="3"/>
      <c r="M33137" s="3"/>
      <c r="N33137" s="3"/>
      <c r="O33137" s="3">
        <v>0.77700000000000002</v>
      </c>
      <c r="P33137" s="3">
        <v>71697024</v>
      </c>
    </row>
    <row r="33138" spans="2:16" x14ac:dyDescent="0.3">
      <c r="B33138" s="3"/>
      <c r="C33138" s="3"/>
      <c r="D33138" s="1"/>
      <c r="E33138" s="3"/>
      <c r="F33138" s="3"/>
      <c r="G33138" s="3"/>
      <c r="H33138" s="3"/>
      <c r="I33138" s="3"/>
      <c r="J33138" s="3"/>
      <c r="K33138" s="3"/>
      <c r="L33138" s="3"/>
      <c r="M33138" s="3"/>
      <c r="N33138" s="3"/>
      <c r="O33138" s="3">
        <v>0.77700000000000002</v>
      </c>
      <c r="P33138" s="3">
        <v>71697024</v>
      </c>
    </row>
    <row r="33139" spans="2:16" x14ac:dyDescent="0.3">
      <c r="B33139" s="3"/>
      <c r="C33139" s="3"/>
      <c r="D33139" s="1"/>
      <c r="E33139" s="3"/>
      <c r="F33139" s="3"/>
      <c r="G33139" s="3"/>
      <c r="H33139" s="3"/>
      <c r="I33139" s="3"/>
      <c r="J33139" s="3"/>
      <c r="K33139" s="3"/>
      <c r="L33139" s="3"/>
      <c r="M33139" s="3"/>
      <c r="N33139" s="3"/>
      <c r="O33139" s="3">
        <v>0.77700000000000002</v>
      </c>
      <c r="P33139" s="3">
        <v>71697024</v>
      </c>
    </row>
    <row r="33140" spans="2:16" x14ac:dyDescent="0.3">
      <c r="B33140" s="3"/>
      <c r="C33140" s="3"/>
      <c r="D33140" s="1"/>
      <c r="E33140" s="3"/>
      <c r="F33140" s="3"/>
      <c r="G33140" s="3"/>
      <c r="H33140" s="3"/>
      <c r="I33140" s="3"/>
      <c r="J33140" s="3"/>
      <c r="K33140" s="3"/>
      <c r="L33140" s="3"/>
      <c r="M33140" s="3"/>
      <c r="N33140" s="3"/>
      <c r="O33140" s="3">
        <v>0.77700000000000002</v>
      </c>
      <c r="P33140" s="3">
        <v>71697024</v>
      </c>
    </row>
    <row r="33141" spans="2:16" x14ac:dyDescent="0.3">
      <c r="B33141" s="3"/>
      <c r="C33141" s="3"/>
      <c r="D33141" s="1"/>
      <c r="E33141" s="3"/>
      <c r="F33141" s="3"/>
      <c r="G33141" s="3"/>
      <c r="H33141" s="3"/>
      <c r="I33141" s="3"/>
      <c r="J33141" s="3"/>
      <c r="K33141" s="3"/>
      <c r="L33141" s="3"/>
      <c r="M33141" s="3"/>
      <c r="N33141" s="3"/>
      <c r="O33141" s="3">
        <v>0.77700000000000002</v>
      </c>
      <c r="P33141" s="3">
        <v>71697024</v>
      </c>
    </row>
    <row r="33142" spans="2:16" x14ac:dyDescent="0.3">
      <c r="B33142" s="3"/>
      <c r="C33142" s="3"/>
      <c r="D33142" s="1"/>
      <c r="E33142" s="3"/>
      <c r="F33142" s="3"/>
      <c r="G33142" s="3"/>
      <c r="H33142" s="3"/>
      <c r="I33142" s="3"/>
      <c r="J33142" s="3"/>
      <c r="K33142" s="3"/>
      <c r="L33142" s="3"/>
      <c r="M33142" s="3"/>
      <c r="N33142" s="3"/>
      <c r="O33142" s="3">
        <v>0.77700000000000002</v>
      </c>
      <c r="P33142" s="3">
        <v>71697024</v>
      </c>
    </row>
    <row r="33143" spans="2:16" x14ac:dyDescent="0.3">
      <c r="B33143" s="3"/>
      <c r="C33143" s="3"/>
      <c r="D33143" s="1"/>
      <c r="E33143" s="3"/>
      <c r="F33143" s="3"/>
      <c r="G33143" s="3"/>
      <c r="H33143" s="3"/>
      <c r="I33143" s="3"/>
      <c r="J33143" s="3"/>
      <c r="K33143" s="3"/>
      <c r="L33143" s="3"/>
      <c r="M33143" s="3"/>
      <c r="N33143" s="3"/>
      <c r="O33143" s="3">
        <v>0.77700000000000002</v>
      </c>
      <c r="P33143" s="3">
        <v>71697024</v>
      </c>
    </row>
    <row r="33144" spans="2:16" x14ac:dyDescent="0.3">
      <c r="B33144" s="3"/>
      <c r="C33144" s="3"/>
      <c r="D33144" s="1"/>
      <c r="E33144" s="3"/>
      <c r="F33144" s="3"/>
      <c r="G33144" s="3"/>
      <c r="H33144" s="3"/>
      <c r="I33144" s="3"/>
      <c r="J33144" s="3"/>
      <c r="K33144" s="3"/>
      <c r="L33144" s="3"/>
      <c r="M33144" s="3"/>
      <c r="N33144" s="3"/>
      <c r="O33144" s="3">
        <v>0.77700000000000002</v>
      </c>
      <c r="P33144" s="3">
        <v>71697024</v>
      </c>
    </row>
    <row r="33145" spans="2:16" x14ac:dyDescent="0.3">
      <c r="B33145" s="3"/>
      <c r="C33145" s="3"/>
      <c r="D33145" s="1"/>
      <c r="E33145" s="3"/>
      <c r="F33145" s="3"/>
      <c r="G33145" s="3"/>
      <c r="H33145" s="3"/>
      <c r="I33145" s="3"/>
      <c r="J33145" s="3"/>
      <c r="K33145" s="3"/>
      <c r="L33145" s="3"/>
      <c r="M33145" s="3"/>
      <c r="N33145" s="3"/>
      <c r="O33145" s="3">
        <v>0.77700000000000002</v>
      </c>
      <c r="P33145" s="3">
        <v>71697024</v>
      </c>
    </row>
    <row r="33146" spans="2:16" x14ac:dyDescent="0.3">
      <c r="B33146" s="3"/>
      <c r="C33146" s="3"/>
      <c r="D33146" s="1"/>
      <c r="E33146" s="3"/>
      <c r="F33146" s="3"/>
      <c r="G33146" s="3"/>
      <c r="H33146" s="3"/>
      <c r="I33146" s="3"/>
      <c r="J33146" s="3"/>
      <c r="K33146" s="3"/>
      <c r="L33146" s="3"/>
      <c r="M33146" s="3"/>
      <c r="N33146" s="3"/>
      <c r="O33146" s="3">
        <v>0.77700000000000002</v>
      </c>
      <c r="P33146" s="3">
        <v>71697024</v>
      </c>
    </row>
    <row r="33147" spans="2:16" x14ac:dyDescent="0.3">
      <c r="B33147" s="3"/>
      <c r="C33147" s="3"/>
      <c r="D33147" s="1"/>
      <c r="E33147" s="3"/>
      <c r="F33147" s="3"/>
      <c r="G33147" s="3"/>
      <c r="H33147" s="3"/>
      <c r="I33147" s="3"/>
      <c r="J33147" s="3"/>
      <c r="K33147" s="3"/>
      <c r="L33147" s="3"/>
      <c r="M33147" s="3"/>
      <c r="N33147" s="3"/>
      <c r="O33147" s="3">
        <v>0.77700000000000002</v>
      </c>
      <c r="P33147" s="3">
        <v>71697024</v>
      </c>
    </row>
    <row r="33148" spans="2:16" x14ac:dyDescent="0.3">
      <c r="B33148" s="3"/>
      <c r="C33148" s="3"/>
      <c r="D33148" s="1"/>
      <c r="E33148" s="3"/>
      <c r="F33148" s="3"/>
      <c r="G33148" s="3"/>
      <c r="H33148" s="3"/>
      <c r="I33148" s="3"/>
      <c r="J33148" s="3"/>
      <c r="K33148" s="3"/>
      <c r="L33148" s="3"/>
      <c r="M33148" s="3"/>
      <c r="N33148" s="3"/>
      <c r="O33148" s="3">
        <v>0.77700000000000002</v>
      </c>
      <c r="P33148" s="3">
        <v>71697024</v>
      </c>
    </row>
    <row r="33149" spans="2:16" x14ac:dyDescent="0.3">
      <c r="B33149" s="3"/>
      <c r="C33149" s="3"/>
      <c r="D33149" s="1"/>
      <c r="E33149" s="3"/>
      <c r="F33149" s="3"/>
      <c r="G33149" s="3"/>
      <c r="H33149" s="3"/>
      <c r="I33149" s="3"/>
      <c r="J33149" s="3"/>
      <c r="K33149" s="3"/>
      <c r="L33149" s="3"/>
      <c r="M33149" s="3"/>
      <c r="N33149" s="3"/>
      <c r="O33149" s="3">
        <v>0.77700000000000002</v>
      </c>
      <c r="P33149" s="3">
        <v>71697024</v>
      </c>
    </row>
    <row r="33150" spans="2:16" x14ac:dyDescent="0.3">
      <c r="B33150" s="3"/>
      <c r="C33150" s="3"/>
      <c r="D33150" s="1"/>
      <c r="E33150" s="3"/>
      <c r="F33150" s="3"/>
      <c r="G33150" s="3"/>
      <c r="H33150" s="3"/>
      <c r="I33150" s="3"/>
      <c r="J33150" s="3"/>
      <c r="K33150" s="3"/>
      <c r="L33150" s="3"/>
      <c r="M33150" s="3"/>
      <c r="N33150" s="3"/>
      <c r="O33150" s="3">
        <v>0.77700000000000002</v>
      </c>
      <c r="P33150" s="3">
        <v>71697024</v>
      </c>
    </row>
    <row r="33151" spans="2:16" x14ac:dyDescent="0.3">
      <c r="B33151" s="3"/>
      <c r="C33151" s="3"/>
      <c r="D33151" s="1"/>
      <c r="E33151" s="3"/>
      <c r="F33151" s="3"/>
      <c r="G33151" s="3"/>
      <c r="H33151" s="3"/>
      <c r="I33151" s="3"/>
      <c r="J33151" s="3"/>
      <c r="K33151" s="3"/>
      <c r="L33151" s="3"/>
      <c r="M33151" s="3"/>
      <c r="N33151" s="3"/>
      <c r="O33151" s="3">
        <v>0.77700000000000002</v>
      </c>
      <c r="P33151" s="3">
        <v>71697024</v>
      </c>
    </row>
    <row r="33152" spans="2:16" x14ac:dyDescent="0.3">
      <c r="B33152" s="3"/>
      <c r="C33152" s="3"/>
      <c r="D33152" s="1"/>
      <c r="E33152" s="3"/>
      <c r="F33152" s="3"/>
      <c r="G33152" s="3"/>
      <c r="H33152" s="3"/>
      <c r="I33152" s="3"/>
      <c r="J33152" s="3"/>
      <c r="K33152" s="3"/>
      <c r="L33152" s="3"/>
      <c r="M33152" s="3"/>
      <c r="N33152" s="3"/>
      <c r="O33152" s="3">
        <v>0.77700000000000002</v>
      </c>
      <c r="P33152" s="3">
        <v>71697024</v>
      </c>
    </row>
    <row r="33153" spans="2:16" x14ac:dyDescent="0.3">
      <c r="B33153" s="3"/>
      <c r="C33153" s="3"/>
      <c r="D33153" s="1"/>
      <c r="E33153" s="3"/>
      <c r="F33153" s="3"/>
      <c r="G33153" s="3"/>
      <c r="H33153" s="3"/>
      <c r="I33153" s="3"/>
      <c r="J33153" s="3"/>
      <c r="K33153" s="3"/>
      <c r="L33153" s="3"/>
      <c r="M33153" s="3"/>
      <c r="N33153" s="3"/>
      <c r="O33153" s="3">
        <v>0.77700000000000002</v>
      </c>
      <c r="P33153" s="3">
        <v>71697024</v>
      </c>
    </row>
    <row r="33154" spans="2:16" x14ac:dyDescent="0.3">
      <c r="B33154" s="3"/>
      <c r="C33154" s="3"/>
      <c r="D33154" s="1"/>
      <c r="E33154" s="3"/>
      <c r="F33154" s="3"/>
      <c r="G33154" s="3"/>
      <c r="H33154" s="3"/>
      <c r="I33154" s="3"/>
      <c r="J33154" s="3"/>
      <c r="K33154" s="3"/>
      <c r="L33154" s="3"/>
      <c r="M33154" s="3"/>
      <c r="N33154" s="3"/>
      <c r="O33154" s="3">
        <v>0.77700000000000002</v>
      </c>
      <c r="P33154" s="3">
        <v>71697024</v>
      </c>
    </row>
    <row r="33155" spans="2:16" x14ac:dyDescent="0.3">
      <c r="B33155" s="3"/>
      <c r="C33155" s="3"/>
      <c r="D33155" s="1"/>
      <c r="E33155" s="3"/>
      <c r="F33155" s="3"/>
      <c r="G33155" s="3"/>
      <c r="H33155" s="3"/>
      <c r="I33155" s="3"/>
      <c r="J33155" s="3"/>
      <c r="K33155" s="3"/>
      <c r="L33155" s="3"/>
      <c r="M33155" s="3"/>
      <c r="N33155" s="3"/>
      <c r="O33155" s="3">
        <v>0.77700000000000002</v>
      </c>
      <c r="P33155" s="3">
        <v>71697024</v>
      </c>
    </row>
    <row r="33156" spans="2:16" x14ac:dyDescent="0.3">
      <c r="B33156" s="3"/>
      <c r="C33156" s="3"/>
      <c r="D33156" s="1"/>
      <c r="E33156" s="3"/>
      <c r="F33156" s="3"/>
      <c r="G33156" s="3"/>
      <c r="H33156" s="3"/>
      <c r="I33156" s="3"/>
      <c r="J33156" s="3"/>
      <c r="K33156" s="3"/>
      <c r="L33156" s="3"/>
      <c r="M33156" s="3"/>
      <c r="N33156" s="3"/>
      <c r="O33156" s="3">
        <v>0.77700000000000002</v>
      </c>
      <c r="P33156" s="3">
        <v>71697024</v>
      </c>
    </row>
    <row r="33157" spans="2:16" x14ac:dyDescent="0.3">
      <c r="B33157" s="3"/>
      <c r="C33157" s="3"/>
      <c r="D33157" s="1"/>
      <c r="E33157" s="3"/>
      <c r="F33157" s="3"/>
      <c r="G33157" s="3"/>
      <c r="H33157" s="3"/>
      <c r="I33157" s="3"/>
      <c r="J33157" s="3"/>
      <c r="K33157" s="3"/>
      <c r="L33157" s="3"/>
      <c r="M33157" s="3"/>
      <c r="N33157" s="3"/>
      <c r="O33157" s="3">
        <v>0.77700000000000002</v>
      </c>
      <c r="P33157" s="3">
        <v>71697024</v>
      </c>
    </row>
    <row r="33158" spans="2:16" x14ac:dyDescent="0.3">
      <c r="B33158" s="3"/>
      <c r="C33158" s="3"/>
      <c r="D33158" s="1"/>
      <c r="E33158" s="3"/>
      <c r="F33158" s="3"/>
      <c r="G33158" s="3"/>
      <c r="H33158" s="3"/>
      <c r="I33158" s="3"/>
      <c r="J33158" s="3"/>
      <c r="K33158" s="3"/>
      <c r="L33158" s="3"/>
      <c r="M33158" s="3"/>
      <c r="N33158" s="3"/>
      <c r="O33158" s="3">
        <v>0.77700000000000002</v>
      </c>
      <c r="P33158" s="3">
        <v>71697024</v>
      </c>
    </row>
    <row r="33159" spans="2:16" x14ac:dyDescent="0.3">
      <c r="B33159" s="3"/>
      <c r="C33159" s="3"/>
      <c r="D33159" s="1"/>
      <c r="E33159" s="3"/>
      <c r="F33159" s="3"/>
      <c r="G33159" s="3"/>
      <c r="H33159" s="3"/>
      <c r="I33159" s="3"/>
      <c r="J33159" s="3"/>
      <c r="K33159" s="3"/>
      <c r="L33159" s="3"/>
      <c r="M33159" s="3"/>
      <c r="N33159" s="3"/>
      <c r="O33159" s="3">
        <v>0.77700000000000002</v>
      </c>
      <c r="P33159" s="3">
        <v>71697024</v>
      </c>
    </row>
    <row r="33160" spans="2:16" x14ac:dyDescent="0.3">
      <c r="B33160" s="3"/>
      <c r="C33160" s="3"/>
      <c r="D33160" s="1"/>
      <c r="E33160" s="3"/>
      <c r="F33160" s="3"/>
      <c r="G33160" s="3"/>
      <c r="H33160" s="3"/>
      <c r="I33160" s="3"/>
      <c r="J33160" s="3"/>
      <c r="K33160" s="3"/>
      <c r="L33160" s="3"/>
      <c r="M33160" s="3"/>
      <c r="N33160" s="3"/>
      <c r="O33160" s="3">
        <v>0.77700000000000002</v>
      </c>
      <c r="P33160" s="3">
        <v>71697024</v>
      </c>
    </row>
    <row r="33161" spans="2:16" x14ac:dyDescent="0.3">
      <c r="B33161" s="3"/>
      <c r="C33161" s="3"/>
      <c r="D33161" s="1"/>
      <c r="E33161" s="3"/>
      <c r="F33161" s="3"/>
      <c r="G33161" s="3"/>
      <c r="H33161" s="3"/>
      <c r="I33161" s="3"/>
      <c r="J33161" s="3"/>
      <c r="K33161" s="3"/>
      <c r="L33161" s="3"/>
      <c r="M33161" s="3"/>
      <c r="N33161" s="3"/>
      <c r="O33161" s="3">
        <v>0.77700000000000002</v>
      </c>
      <c r="P33161" s="3">
        <v>71697024</v>
      </c>
    </row>
    <row r="33162" spans="2:16" x14ac:dyDescent="0.3">
      <c r="B33162" s="3"/>
      <c r="C33162" s="3"/>
      <c r="D33162" s="1"/>
      <c r="E33162" s="3"/>
      <c r="F33162" s="3"/>
      <c r="G33162" s="3"/>
      <c r="H33162" s="3"/>
      <c r="I33162" s="3"/>
      <c r="J33162" s="3"/>
      <c r="K33162" s="3"/>
      <c r="L33162" s="3"/>
      <c r="M33162" s="3"/>
      <c r="N33162" s="3"/>
      <c r="O33162" s="3">
        <v>0.77700000000000002</v>
      </c>
      <c r="P33162" s="3">
        <v>71697024</v>
      </c>
    </row>
    <row r="33163" spans="2:16" x14ac:dyDescent="0.3">
      <c r="B33163" s="3"/>
      <c r="C33163" s="3"/>
      <c r="D33163" s="1"/>
      <c r="E33163" s="3"/>
      <c r="F33163" s="3"/>
      <c r="G33163" s="3"/>
      <c r="H33163" s="3"/>
      <c r="I33163" s="3"/>
      <c r="J33163" s="3"/>
      <c r="K33163" s="3"/>
      <c r="L33163" s="3"/>
      <c r="M33163" s="3"/>
      <c r="N33163" s="3"/>
      <c r="O33163" s="3">
        <v>0.77700000000000002</v>
      </c>
      <c r="P33163" s="3">
        <v>71697024</v>
      </c>
    </row>
    <row r="33164" spans="2:16" x14ac:dyDescent="0.3">
      <c r="B33164" s="3"/>
      <c r="C33164" s="3"/>
      <c r="D33164" s="1"/>
      <c r="E33164" s="3"/>
      <c r="F33164" s="3"/>
      <c r="G33164" s="3"/>
      <c r="H33164" s="3"/>
      <c r="I33164" s="3"/>
      <c r="J33164" s="3"/>
      <c r="K33164" s="3"/>
      <c r="L33164" s="3"/>
      <c r="M33164" s="3"/>
      <c r="N33164" s="3"/>
      <c r="O33164" s="3">
        <v>0.77700000000000002</v>
      </c>
      <c r="P33164" s="3">
        <v>71697024</v>
      </c>
    </row>
    <row r="33165" spans="2:16" x14ac:dyDescent="0.3">
      <c r="B33165" s="3"/>
      <c r="C33165" s="3"/>
      <c r="D33165" s="1"/>
      <c r="E33165" s="3"/>
      <c r="F33165" s="3"/>
      <c r="G33165" s="3"/>
      <c r="H33165" s="3"/>
      <c r="I33165" s="3"/>
      <c r="J33165" s="3"/>
      <c r="K33165" s="3"/>
      <c r="L33165" s="3"/>
      <c r="M33165" s="3"/>
      <c r="N33165" s="3"/>
      <c r="O33165" s="3">
        <v>0.77700000000000002</v>
      </c>
      <c r="P33165" s="3">
        <v>71697024</v>
      </c>
    </row>
    <row r="33166" spans="2:16" x14ac:dyDescent="0.3">
      <c r="B33166" s="3"/>
      <c r="C33166" s="3"/>
      <c r="D33166" s="1"/>
      <c r="E33166" s="3"/>
      <c r="F33166" s="3"/>
      <c r="G33166" s="3"/>
      <c r="H33166" s="3"/>
      <c r="I33166" s="3"/>
      <c r="J33166" s="3"/>
      <c r="K33166" s="3"/>
      <c r="L33166" s="3"/>
      <c r="M33166" s="3"/>
      <c r="N33166" s="3"/>
      <c r="O33166" s="3">
        <v>0.77700000000000002</v>
      </c>
      <c r="P33166" s="3">
        <v>71697024</v>
      </c>
    </row>
    <row r="33167" spans="2:16" x14ac:dyDescent="0.3">
      <c r="B33167" s="3"/>
      <c r="C33167" s="3"/>
      <c r="D33167" s="1"/>
      <c r="E33167" s="3"/>
      <c r="F33167" s="3"/>
      <c r="G33167" s="3"/>
      <c r="H33167" s="3"/>
      <c r="I33167" s="3"/>
      <c r="J33167" s="3"/>
      <c r="K33167" s="3"/>
      <c r="L33167" s="3"/>
      <c r="M33167" s="3"/>
      <c r="N33167" s="3"/>
      <c r="O33167" s="3">
        <v>0.77700000000000002</v>
      </c>
      <c r="P33167" s="3">
        <v>71697024</v>
      </c>
    </row>
    <row r="33168" spans="2:16" x14ac:dyDescent="0.3">
      <c r="B33168" s="3"/>
      <c r="C33168" s="3"/>
      <c r="D33168" s="1"/>
      <c r="E33168" s="3"/>
      <c r="F33168" s="3"/>
      <c r="G33168" s="3"/>
      <c r="H33168" s="3"/>
      <c r="I33168" s="3"/>
      <c r="J33168" s="3"/>
      <c r="K33168" s="3"/>
      <c r="L33168" s="3"/>
      <c r="M33168" s="3"/>
      <c r="N33168" s="3"/>
      <c r="O33168" s="3">
        <v>0.77700000000000002</v>
      </c>
      <c r="P33168" s="3">
        <v>71697024</v>
      </c>
    </row>
    <row r="33169" spans="2:16" x14ac:dyDescent="0.3">
      <c r="B33169" s="3"/>
      <c r="C33169" s="3"/>
      <c r="D33169" s="1"/>
      <c r="E33169" s="3"/>
      <c r="F33169" s="3"/>
      <c r="G33169" s="3"/>
      <c r="H33169" s="3"/>
      <c r="I33169" s="3"/>
      <c r="J33169" s="3"/>
      <c r="K33169" s="3"/>
      <c r="L33169" s="3"/>
      <c r="M33169" s="3"/>
      <c r="N33169" s="3"/>
      <c r="O33169" s="3">
        <v>0.77700000000000002</v>
      </c>
      <c r="P33169" s="3">
        <v>71697024</v>
      </c>
    </row>
    <row r="33170" spans="2:16" x14ac:dyDescent="0.3">
      <c r="B33170" s="3"/>
      <c r="C33170" s="3"/>
      <c r="D33170" s="1"/>
      <c r="E33170" s="3"/>
      <c r="F33170" s="3"/>
      <c r="G33170" s="3"/>
      <c r="H33170" s="3"/>
      <c r="I33170" s="3"/>
      <c r="J33170" s="3"/>
      <c r="K33170" s="3"/>
      <c r="L33170" s="3"/>
      <c r="M33170" s="3"/>
      <c r="N33170" s="3"/>
      <c r="O33170" s="3">
        <v>0.77700000000000002</v>
      </c>
      <c r="P33170" s="3">
        <v>71697024</v>
      </c>
    </row>
    <row r="33171" spans="2:16" x14ac:dyDescent="0.3">
      <c r="B33171" s="3"/>
      <c r="C33171" s="3"/>
      <c r="D33171" s="1"/>
      <c r="E33171" s="3"/>
      <c r="F33171" s="3"/>
      <c r="G33171" s="3"/>
      <c r="H33171" s="3"/>
      <c r="I33171" s="3"/>
      <c r="J33171" s="3"/>
      <c r="K33171" s="3"/>
      <c r="L33171" s="3"/>
      <c r="M33171" s="3"/>
      <c r="N33171" s="3"/>
      <c r="O33171" s="3">
        <v>0.77700000000000002</v>
      </c>
      <c r="P33171" s="3">
        <v>71697024</v>
      </c>
    </row>
    <row r="33172" spans="2:16" x14ac:dyDescent="0.3">
      <c r="B33172" s="3"/>
      <c r="C33172" s="3"/>
      <c r="D33172" s="1"/>
      <c r="E33172" s="3"/>
      <c r="F33172" s="3"/>
      <c r="G33172" s="3"/>
      <c r="H33172" s="3"/>
      <c r="I33172" s="3"/>
      <c r="J33172" s="3"/>
      <c r="K33172" s="3"/>
      <c r="L33172" s="3"/>
      <c r="M33172" s="3"/>
      <c r="N33172" s="3"/>
      <c r="O33172" s="3">
        <v>0.77700000000000002</v>
      </c>
      <c r="P33172" s="3">
        <v>71697024</v>
      </c>
    </row>
    <row r="33173" spans="2:16" x14ac:dyDescent="0.3">
      <c r="B33173" s="3"/>
      <c r="C33173" s="3"/>
      <c r="D33173" s="1"/>
      <c r="E33173" s="3"/>
      <c r="F33173" s="3"/>
      <c r="G33173" s="3"/>
      <c r="H33173" s="3"/>
      <c r="I33173" s="3"/>
      <c r="J33173" s="3"/>
      <c r="K33173" s="3"/>
      <c r="L33173" s="3"/>
      <c r="M33173" s="3"/>
      <c r="N33173" s="3"/>
      <c r="O33173" s="3">
        <v>0.77700000000000002</v>
      </c>
      <c r="P33173" s="3">
        <v>71697024</v>
      </c>
    </row>
    <row r="33174" spans="2:16" x14ac:dyDescent="0.3">
      <c r="B33174" s="3"/>
      <c r="C33174" s="3"/>
      <c r="D33174" s="1"/>
      <c r="E33174" s="3"/>
      <c r="F33174" s="3"/>
      <c r="G33174" s="3"/>
      <c r="H33174" s="3"/>
      <c r="I33174" s="3"/>
      <c r="J33174" s="3"/>
      <c r="K33174" s="3"/>
      <c r="L33174" s="3"/>
      <c r="M33174" s="3"/>
      <c r="N33174" s="3"/>
      <c r="O33174" s="3">
        <v>0.77700000000000002</v>
      </c>
      <c r="P33174" s="3">
        <v>71697024</v>
      </c>
    </row>
    <row r="33175" spans="2:16" x14ac:dyDescent="0.3">
      <c r="B33175" s="3"/>
      <c r="C33175" s="3"/>
      <c r="D33175" s="1"/>
      <c r="E33175" s="3"/>
      <c r="F33175" s="3"/>
      <c r="G33175" s="3"/>
      <c r="H33175" s="3"/>
      <c r="I33175" s="3"/>
      <c r="J33175" s="3"/>
      <c r="K33175" s="3"/>
      <c r="L33175" s="3"/>
      <c r="M33175" s="3"/>
      <c r="N33175" s="3"/>
      <c r="O33175" s="3">
        <v>0.77700000000000002</v>
      </c>
      <c r="P33175" s="3">
        <v>71697024</v>
      </c>
    </row>
    <row r="33176" spans="2:16" x14ac:dyDescent="0.3">
      <c r="B33176" s="3"/>
      <c r="C33176" s="3"/>
      <c r="D33176" s="1"/>
      <c r="E33176" s="3"/>
      <c r="F33176" s="3"/>
      <c r="G33176" s="3"/>
      <c r="H33176" s="3"/>
      <c r="I33176" s="3"/>
      <c r="J33176" s="3"/>
      <c r="K33176" s="3"/>
      <c r="L33176" s="3"/>
      <c r="M33176" s="3"/>
      <c r="N33176" s="3"/>
      <c r="O33176" s="3">
        <v>0.77700000000000002</v>
      </c>
      <c r="P33176" s="3">
        <v>71697024</v>
      </c>
    </row>
    <row r="33177" spans="2:16" x14ac:dyDescent="0.3">
      <c r="B33177" s="3"/>
      <c r="C33177" s="3"/>
      <c r="D33177" s="1"/>
      <c r="E33177" s="3"/>
      <c r="F33177" s="3"/>
      <c r="G33177" s="3"/>
      <c r="H33177" s="3"/>
      <c r="I33177" s="3"/>
      <c r="J33177" s="3"/>
      <c r="K33177" s="3"/>
      <c r="L33177" s="3"/>
      <c r="M33177" s="3"/>
      <c r="N33177" s="3"/>
      <c r="O33177" s="3">
        <v>0.77700000000000002</v>
      </c>
      <c r="P33177" s="3">
        <v>71697024</v>
      </c>
    </row>
    <row r="33178" spans="2:16" x14ac:dyDescent="0.3">
      <c r="B33178" s="3"/>
      <c r="C33178" s="3"/>
      <c r="D33178" s="1"/>
      <c r="E33178" s="3"/>
      <c r="F33178" s="3"/>
      <c r="G33178" s="3"/>
      <c r="H33178" s="3"/>
      <c r="I33178" s="3"/>
      <c r="J33178" s="3"/>
      <c r="K33178" s="3"/>
      <c r="L33178" s="3"/>
      <c r="M33178" s="3"/>
      <c r="N33178" s="3"/>
      <c r="O33178" s="3">
        <v>0.77700000000000002</v>
      </c>
      <c r="P33178" s="3">
        <v>71697024</v>
      </c>
    </row>
    <row r="33179" spans="2:16" x14ac:dyDescent="0.3">
      <c r="B33179" s="3"/>
      <c r="C33179" s="3"/>
      <c r="D33179" s="1"/>
      <c r="E33179" s="3"/>
      <c r="F33179" s="3"/>
      <c r="G33179" s="3"/>
      <c r="H33179" s="3"/>
      <c r="I33179" s="3"/>
      <c r="J33179" s="3"/>
      <c r="K33179" s="3"/>
      <c r="L33179" s="3"/>
      <c r="M33179" s="3"/>
      <c r="N33179" s="3"/>
      <c r="O33179" s="3">
        <v>0.77700000000000002</v>
      </c>
      <c r="P33179" s="3">
        <v>71697024</v>
      </c>
    </row>
    <row r="33180" spans="2:16" x14ac:dyDescent="0.3">
      <c r="B33180" s="3"/>
      <c r="C33180" s="3"/>
      <c r="D33180" s="1"/>
      <c r="E33180" s="3"/>
      <c r="F33180" s="3"/>
      <c r="G33180" s="3"/>
      <c r="H33180" s="3"/>
      <c r="I33180" s="3"/>
      <c r="J33180" s="3"/>
      <c r="K33180" s="3"/>
      <c r="L33180" s="3"/>
      <c r="M33180" s="3"/>
      <c r="N33180" s="3"/>
      <c r="O33180" s="3">
        <v>0.77700000000000002</v>
      </c>
      <c r="P33180" s="3">
        <v>71697024</v>
      </c>
    </row>
    <row r="33181" spans="2:16" x14ac:dyDescent="0.3">
      <c r="B33181" s="3"/>
      <c r="C33181" s="3"/>
      <c r="D33181" s="1"/>
      <c r="E33181" s="3"/>
      <c r="F33181" s="3"/>
      <c r="G33181" s="3"/>
      <c r="H33181" s="3"/>
      <c r="I33181" s="3"/>
      <c r="J33181" s="3"/>
      <c r="K33181" s="3"/>
      <c r="L33181" s="3"/>
      <c r="M33181" s="3"/>
      <c r="N33181" s="3"/>
      <c r="O33181" s="3">
        <v>0.77700000000000002</v>
      </c>
      <c r="P33181" s="3">
        <v>71697024</v>
      </c>
    </row>
    <row r="33182" spans="2:16" x14ac:dyDescent="0.3">
      <c r="B33182" s="3"/>
      <c r="C33182" s="3"/>
      <c r="D33182" s="1"/>
      <c r="E33182" s="3"/>
      <c r="F33182" s="3"/>
      <c r="G33182" s="3"/>
      <c r="H33182" s="3"/>
      <c r="I33182" s="3"/>
      <c r="J33182" s="3"/>
      <c r="K33182" s="3"/>
      <c r="L33182" s="3"/>
      <c r="M33182" s="3"/>
      <c r="N33182" s="3"/>
      <c r="O33182" s="3">
        <v>0.77700000000000002</v>
      </c>
      <c r="P33182" s="3">
        <v>71697024</v>
      </c>
    </row>
    <row r="33183" spans="2:16" x14ac:dyDescent="0.3">
      <c r="B33183" s="3"/>
      <c r="C33183" s="3"/>
      <c r="D33183" s="1"/>
      <c r="E33183" s="3"/>
      <c r="F33183" s="3"/>
      <c r="G33183" s="3"/>
      <c r="H33183" s="3"/>
      <c r="I33183" s="3"/>
      <c r="J33183" s="3"/>
      <c r="K33183" s="3"/>
      <c r="L33183" s="3"/>
      <c r="M33183" s="3"/>
      <c r="N33183" s="3"/>
      <c r="O33183" s="3">
        <v>0.77700000000000002</v>
      </c>
      <c r="P33183" s="3">
        <v>71697024</v>
      </c>
    </row>
    <row r="33184" spans="2:16" x14ac:dyDescent="0.3">
      <c r="B33184" s="3"/>
      <c r="C33184" s="3"/>
      <c r="D33184" s="1"/>
      <c r="E33184" s="3"/>
      <c r="F33184" s="3"/>
      <c r="G33184" s="3"/>
      <c r="H33184" s="3"/>
      <c r="I33184" s="3"/>
      <c r="J33184" s="3"/>
      <c r="K33184" s="3"/>
      <c r="L33184" s="3"/>
      <c r="M33184" s="3"/>
      <c r="N33184" s="3"/>
      <c r="O33184" s="3">
        <v>0.77700000000000002</v>
      </c>
      <c r="P33184" s="3">
        <v>71697024</v>
      </c>
    </row>
    <row r="33185" spans="2:16" x14ac:dyDescent="0.3">
      <c r="B33185" s="3"/>
      <c r="C33185" s="3"/>
      <c r="D33185" s="1"/>
      <c r="E33185" s="3"/>
      <c r="F33185" s="3"/>
      <c r="G33185" s="3"/>
      <c r="H33185" s="3"/>
      <c r="I33185" s="3"/>
      <c r="J33185" s="3"/>
      <c r="K33185" s="3"/>
      <c r="L33185" s="3"/>
      <c r="M33185" s="3"/>
      <c r="N33185" s="3"/>
      <c r="O33185" s="3">
        <v>0.77700000000000002</v>
      </c>
      <c r="P33185" s="3">
        <v>71697024</v>
      </c>
    </row>
    <row r="33186" spans="2:16" x14ac:dyDescent="0.3">
      <c r="B33186" s="3"/>
      <c r="C33186" s="3"/>
      <c r="D33186" s="1"/>
      <c r="E33186" s="3"/>
      <c r="F33186" s="3"/>
      <c r="G33186" s="3"/>
      <c r="H33186" s="3"/>
      <c r="I33186" s="3"/>
      <c r="J33186" s="3"/>
      <c r="K33186" s="3"/>
      <c r="L33186" s="3"/>
      <c r="M33186" s="3"/>
      <c r="N33186" s="3"/>
      <c r="O33186" s="3">
        <v>0.77700000000000002</v>
      </c>
      <c r="P33186" s="3">
        <v>71697024</v>
      </c>
    </row>
    <row r="33187" spans="2:16" x14ac:dyDescent="0.3">
      <c r="B33187" s="3"/>
      <c r="C33187" s="3"/>
      <c r="D33187" s="1"/>
      <c r="E33187" s="3"/>
      <c r="F33187" s="3"/>
      <c r="G33187" s="3"/>
      <c r="H33187" s="3"/>
      <c r="I33187" s="3"/>
      <c r="J33187" s="3"/>
      <c r="K33187" s="3"/>
      <c r="L33187" s="3"/>
      <c r="M33187" s="3"/>
      <c r="N33187" s="3"/>
      <c r="O33187" s="3">
        <v>0.77700000000000002</v>
      </c>
      <c r="P33187" s="3">
        <v>71697024</v>
      </c>
    </row>
    <row r="33188" spans="2:16" x14ac:dyDescent="0.3">
      <c r="B33188" s="3"/>
      <c r="C33188" s="3"/>
      <c r="D33188" s="1"/>
      <c r="E33188" s="3"/>
      <c r="F33188" s="3"/>
      <c r="G33188" s="3"/>
      <c r="H33188" s="3"/>
      <c r="I33188" s="3"/>
      <c r="J33188" s="3"/>
      <c r="K33188" s="3"/>
      <c r="L33188" s="3"/>
      <c r="M33188" s="3"/>
      <c r="N33188" s="3"/>
      <c r="O33188" s="3">
        <v>0.77700000000000002</v>
      </c>
      <c r="P33188" s="3">
        <v>71697024</v>
      </c>
    </row>
    <row r="33189" spans="2:16" x14ac:dyDescent="0.3">
      <c r="B33189" s="3"/>
      <c r="C33189" s="3"/>
      <c r="D33189" s="1"/>
      <c r="E33189" s="3"/>
      <c r="F33189" s="3"/>
      <c r="G33189" s="3"/>
      <c r="H33189" s="3"/>
      <c r="I33189" s="3"/>
      <c r="J33189" s="3"/>
      <c r="K33189" s="3"/>
      <c r="L33189" s="3"/>
      <c r="M33189" s="3"/>
      <c r="N33189" s="3"/>
      <c r="O33189" s="3">
        <v>0.77700000000000002</v>
      </c>
      <c r="P33189" s="3">
        <v>71697024</v>
      </c>
    </row>
    <row r="33190" spans="2:16" x14ac:dyDescent="0.3">
      <c r="B33190" s="3"/>
      <c r="C33190" s="3"/>
      <c r="D33190" s="1"/>
      <c r="E33190" s="3"/>
      <c r="F33190" s="3"/>
      <c r="G33190" s="3"/>
      <c r="H33190" s="3"/>
      <c r="I33190" s="3"/>
      <c r="J33190" s="3"/>
      <c r="K33190" s="3"/>
      <c r="L33190" s="3"/>
      <c r="M33190" s="3"/>
      <c r="N33190" s="3"/>
      <c r="O33190" s="3">
        <v>0.77700000000000002</v>
      </c>
      <c r="P33190" s="3">
        <v>71697024</v>
      </c>
    </row>
    <row r="33191" spans="2:16" x14ac:dyDescent="0.3">
      <c r="B33191" s="3"/>
      <c r="C33191" s="3"/>
      <c r="D33191" s="1"/>
      <c r="E33191" s="3"/>
      <c r="F33191" s="3"/>
      <c r="G33191" s="3"/>
      <c r="H33191" s="3"/>
      <c r="I33191" s="3"/>
      <c r="J33191" s="3"/>
      <c r="K33191" s="3"/>
      <c r="L33191" s="3"/>
      <c r="M33191" s="3"/>
      <c r="N33191" s="3"/>
      <c r="O33191" s="3">
        <v>0.77700000000000002</v>
      </c>
      <c r="P33191" s="3">
        <v>71697024</v>
      </c>
    </row>
    <row r="33192" spans="2:16" x14ac:dyDescent="0.3">
      <c r="B33192" s="3"/>
      <c r="C33192" s="3"/>
      <c r="D33192" s="1"/>
      <c r="E33192" s="3"/>
      <c r="F33192" s="3"/>
      <c r="G33192" s="3"/>
      <c r="H33192" s="3"/>
      <c r="I33192" s="3"/>
      <c r="J33192" s="3"/>
      <c r="K33192" s="3"/>
      <c r="L33192" s="3"/>
      <c r="M33192" s="3"/>
      <c r="N33192" s="3"/>
      <c r="O33192" s="3">
        <v>0.77700000000000002</v>
      </c>
      <c r="P33192" s="3">
        <v>71697024</v>
      </c>
    </row>
    <row r="33193" spans="2:16" x14ac:dyDescent="0.3">
      <c r="B33193" s="3"/>
      <c r="C33193" s="3"/>
      <c r="D33193" s="1"/>
      <c r="E33193" s="3"/>
      <c r="F33193" s="3"/>
      <c r="G33193" s="3"/>
      <c r="H33193" s="3"/>
      <c r="I33193" s="3"/>
      <c r="J33193" s="3"/>
      <c r="K33193" s="3"/>
      <c r="L33193" s="3"/>
      <c r="M33193" s="3"/>
      <c r="N33193" s="3"/>
      <c r="O33193" s="3">
        <v>0.77700000000000002</v>
      </c>
      <c r="P33193" s="3">
        <v>71697024</v>
      </c>
    </row>
    <row r="33194" spans="2:16" x14ac:dyDescent="0.3">
      <c r="B33194" s="3"/>
      <c r="C33194" s="3"/>
      <c r="D33194" s="1"/>
      <c r="E33194" s="3"/>
      <c r="F33194" s="3"/>
      <c r="G33194" s="3"/>
      <c r="H33194" s="3"/>
      <c r="I33194" s="3"/>
      <c r="J33194" s="3"/>
      <c r="K33194" s="3"/>
      <c r="L33194" s="3"/>
      <c r="M33194" s="3"/>
      <c r="N33194" s="3"/>
      <c r="O33194" s="3">
        <v>0.77700000000000002</v>
      </c>
      <c r="P33194" s="3">
        <v>71697024</v>
      </c>
    </row>
    <row r="33195" spans="2:16" x14ac:dyDescent="0.3">
      <c r="B33195" s="3"/>
      <c r="C33195" s="3"/>
      <c r="D33195" s="1"/>
      <c r="E33195" s="3"/>
      <c r="F33195" s="3"/>
      <c r="G33195" s="3"/>
      <c r="H33195" s="3"/>
      <c r="I33195" s="3"/>
      <c r="J33195" s="3"/>
      <c r="K33195" s="3"/>
      <c r="L33195" s="3"/>
      <c r="M33195" s="3"/>
      <c r="N33195" s="3"/>
      <c r="O33195" s="3">
        <v>0.77700000000000002</v>
      </c>
      <c r="P33195" s="3">
        <v>71697024</v>
      </c>
    </row>
    <row r="33196" spans="2:16" x14ac:dyDescent="0.3">
      <c r="B33196" s="3"/>
      <c r="C33196" s="3"/>
      <c r="D33196" s="1"/>
      <c r="E33196" s="3"/>
      <c r="F33196" s="3"/>
      <c r="G33196" s="3"/>
      <c r="H33196" s="3"/>
      <c r="I33196" s="3"/>
      <c r="J33196" s="3"/>
      <c r="K33196" s="3"/>
      <c r="L33196" s="3"/>
      <c r="M33196" s="3"/>
      <c r="N33196" s="3"/>
      <c r="O33196" s="3">
        <v>0.77700000000000002</v>
      </c>
      <c r="P33196" s="3">
        <v>71697024</v>
      </c>
    </row>
    <row r="33197" spans="2:16" x14ac:dyDescent="0.3">
      <c r="B33197" s="3"/>
      <c r="C33197" s="3"/>
      <c r="D33197" s="1"/>
      <c r="E33197" s="3"/>
      <c r="F33197" s="3"/>
      <c r="G33197" s="3"/>
      <c r="H33197" s="3"/>
      <c r="I33197" s="3"/>
      <c r="J33197" s="3"/>
      <c r="K33197" s="3"/>
      <c r="L33197" s="3"/>
      <c r="M33197" s="3"/>
      <c r="N33197" s="3"/>
      <c r="O33197" s="3">
        <v>0.77700000000000002</v>
      </c>
      <c r="P33197" s="3">
        <v>71697024</v>
      </c>
    </row>
    <row r="33198" spans="2:16" x14ac:dyDescent="0.3">
      <c r="B33198" s="3"/>
      <c r="C33198" s="3"/>
      <c r="D33198" s="1"/>
      <c r="E33198" s="3"/>
      <c r="F33198" s="3"/>
      <c r="G33198" s="3"/>
      <c r="H33198" s="3"/>
      <c r="I33198" s="3"/>
      <c r="J33198" s="3"/>
      <c r="K33198" s="3"/>
      <c r="L33198" s="3"/>
      <c r="M33198" s="3"/>
      <c r="N33198" s="3"/>
      <c r="O33198" s="3">
        <v>0.77700000000000002</v>
      </c>
      <c r="P33198" s="3">
        <v>71697024</v>
      </c>
    </row>
    <row r="33199" spans="2:16" x14ac:dyDescent="0.3">
      <c r="B33199" s="3"/>
      <c r="C33199" s="3"/>
      <c r="D33199" s="1"/>
      <c r="E33199" s="3"/>
      <c r="F33199" s="3"/>
      <c r="G33199" s="3"/>
      <c r="H33199" s="3"/>
      <c r="I33199" s="3"/>
      <c r="J33199" s="3"/>
      <c r="K33199" s="3"/>
      <c r="L33199" s="3"/>
      <c r="M33199" s="3"/>
      <c r="N33199" s="3"/>
      <c r="O33199" s="3">
        <v>0.77700000000000002</v>
      </c>
      <c r="P33199" s="3">
        <v>71697024</v>
      </c>
    </row>
    <row r="33200" spans="2:16" x14ac:dyDescent="0.3">
      <c r="B33200" s="3"/>
      <c r="C33200" s="3"/>
      <c r="D33200" s="1"/>
      <c r="E33200" s="3"/>
      <c r="F33200" s="3"/>
      <c r="G33200" s="3"/>
      <c r="H33200" s="3"/>
      <c r="I33200" s="3"/>
      <c r="J33200" s="3"/>
      <c r="K33200" s="3"/>
      <c r="L33200" s="3"/>
      <c r="M33200" s="3"/>
      <c r="N33200" s="3"/>
      <c r="O33200" s="3">
        <v>0.77700000000000002</v>
      </c>
      <c r="P33200" s="3">
        <v>71697024</v>
      </c>
    </row>
    <row r="33201" spans="2:16" x14ac:dyDescent="0.3">
      <c r="B33201" s="3"/>
      <c r="C33201" s="3"/>
      <c r="D33201" s="1"/>
      <c r="E33201" s="3"/>
      <c r="F33201" s="3"/>
      <c r="G33201" s="3"/>
      <c r="H33201" s="3"/>
      <c r="I33201" s="3"/>
      <c r="J33201" s="3"/>
      <c r="K33201" s="3"/>
      <c r="L33201" s="3"/>
      <c r="M33201" s="3"/>
      <c r="N33201" s="3"/>
      <c r="O33201" s="3">
        <v>0.77700000000000002</v>
      </c>
      <c r="P33201" s="3">
        <v>71697024</v>
      </c>
    </row>
    <row r="33202" spans="2:16" x14ac:dyDescent="0.3">
      <c r="B33202" s="3"/>
      <c r="C33202" s="3"/>
      <c r="D33202" s="1"/>
      <c r="E33202" s="3"/>
      <c r="F33202" s="3"/>
      <c r="G33202" s="3"/>
      <c r="H33202" s="3"/>
      <c r="I33202" s="3"/>
      <c r="J33202" s="3"/>
      <c r="K33202" s="3"/>
      <c r="L33202" s="3"/>
      <c r="M33202" s="3"/>
      <c r="N33202" s="3"/>
      <c r="O33202" s="3">
        <v>0.77700000000000002</v>
      </c>
      <c r="P33202" s="3">
        <v>71697024</v>
      </c>
    </row>
    <row r="33203" spans="2:16" x14ac:dyDescent="0.3">
      <c r="B33203" s="3"/>
      <c r="C33203" s="3"/>
      <c r="D33203" s="1"/>
      <c r="E33203" s="3"/>
      <c r="F33203" s="3"/>
      <c r="G33203" s="3"/>
      <c r="H33203" s="3"/>
      <c r="I33203" s="3"/>
      <c r="J33203" s="3"/>
      <c r="K33203" s="3"/>
      <c r="L33203" s="3"/>
      <c r="M33203" s="3"/>
      <c r="N33203" s="3"/>
      <c r="O33203" s="3">
        <v>0.77700000000000002</v>
      </c>
      <c r="P33203" s="3">
        <v>71697024</v>
      </c>
    </row>
    <row r="33204" spans="2:16" x14ac:dyDescent="0.3">
      <c r="B33204" s="3"/>
      <c r="C33204" s="3"/>
      <c r="D33204" s="1"/>
      <c r="E33204" s="3"/>
      <c r="F33204" s="3"/>
      <c r="G33204" s="3"/>
      <c r="H33204" s="3"/>
      <c r="I33204" s="3"/>
      <c r="J33204" s="3"/>
      <c r="K33204" s="3"/>
      <c r="L33204" s="3"/>
      <c r="M33204" s="3"/>
      <c r="N33204" s="3"/>
      <c r="O33204" s="3">
        <v>0.77700000000000002</v>
      </c>
      <c r="P33204" s="3">
        <v>71697024</v>
      </c>
    </row>
    <row r="33205" spans="2:16" x14ac:dyDescent="0.3">
      <c r="B33205" s="3"/>
      <c r="C33205" s="3"/>
      <c r="D33205" s="1"/>
      <c r="E33205" s="3"/>
      <c r="F33205" s="3"/>
      <c r="G33205" s="3"/>
      <c r="H33205" s="3"/>
      <c r="I33205" s="3"/>
      <c r="J33205" s="3"/>
      <c r="K33205" s="3"/>
      <c r="L33205" s="3"/>
      <c r="M33205" s="3"/>
      <c r="N33205" s="3"/>
      <c r="O33205" s="3">
        <v>0.77700000000000002</v>
      </c>
      <c r="P33205" s="3">
        <v>71697024</v>
      </c>
    </row>
    <row r="33206" spans="2:16" x14ac:dyDescent="0.3">
      <c r="B33206" s="3"/>
      <c r="C33206" s="3"/>
      <c r="D33206" s="1"/>
      <c r="E33206" s="3"/>
      <c r="F33206" s="3"/>
      <c r="G33206" s="3"/>
      <c r="H33206" s="3"/>
      <c r="I33206" s="3"/>
      <c r="J33206" s="3"/>
      <c r="K33206" s="3"/>
      <c r="L33206" s="3"/>
      <c r="M33206" s="3"/>
      <c r="N33206" s="3"/>
      <c r="O33206" s="3">
        <v>0.77700000000000002</v>
      </c>
      <c r="P33206" s="3">
        <v>71697024</v>
      </c>
    </row>
    <row r="33207" spans="2:16" x14ac:dyDescent="0.3">
      <c r="B33207" s="3"/>
      <c r="C33207" s="3"/>
      <c r="D33207" s="1"/>
      <c r="E33207" s="3"/>
      <c r="F33207" s="3"/>
      <c r="G33207" s="3"/>
      <c r="H33207" s="3"/>
      <c r="I33207" s="3"/>
      <c r="J33207" s="3"/>
      <c r="K33207" s="3"/>
      <c r="L33207" s="3"/>
      <c r="M33207" s="3"/>
      <c r="N33207" s="3"/>
      <c r="O33207" s="3">
        <v>0.77700000000000002</v>
      </c>
      <c r="P33207" s="3">
        <v>71697024</v>
      </c>
    </row>
    <row r="33208" spans="2:16" x14ac:dyDescent="0.3">
      <c r="B33208" s="3"/>
      <c r="C33208" s="3"/>
      <c r="D33208" s="1"/>
      <c r="E33208" s="3"/>
      <c r="F33208" s="3"/>
      <c r="G33208" s="3"/>
      <c r="H33208" s="3"/>
      <c r="I33208" s="3"/>
      <c r="J33208" s="3"/>
      <c r="K33208" s="3"/>
      <c r="L33208" s="3"/>
      <c r="M33208" s="3"/>
      <c r="N33208" s="3"/>
      <c r="O33208" s="3">
        <v>0.77700000000000002</v>
      </c>
      <c r="P33208" s="3">
        <v>71697024</v>
      </c>
    </row>
    <row r="33209" spans="2:16" x14ac:dyDescent="0.3">
      <c r="B33209" s="3"/>
      <c r="C33209" s="3"/>
      <c r="D33209" s="1"/>
      <c r="E33209" s="3"/>
      <c r="F33209" s="3"/>
      <c r="G33209" s="3"/>
      <c r="H33209" s="3"/>
      <c r="I33209" s="3"/>
      <c r="J33209" s="3"/>
      <c r="K33209" s="3"/>
      <c r="L33209" s="3"/>
      <c r="M33209" s="3"/>
      <c r="N33209" s="3"/>
      <c r="O33209" s="3">
        <v>0.77700000000000002</v>
      </c>
      <c r="P33209" s="3">
        <v>71697024</v>
      </c>
    </row>
    <row r="33210" spans="2:16" x14ac:dyDescent="0.3">
      <c r="B33210" s="3"/>
      <c r="C33210" s="3"/>
      <c r="D33210" s="1"/>
      <c r="E33210" s="3"/>
      <c r="F33210" s="3"/>
      <c r="G33210" s="3"/>
      <c r="H33210" s="3"/>
      <c r="I33210" s="3"/>
      <c r="J33210" s="3"/>
      <c r="K33210" s="3"/>
      <c r="L33210" s="3"/>
      <c r="M33210" s="3"/>
      <c r="N33210" s="3"/>
      <c r="O33210" s="3">
        <v>0.70399999999999996</v>
      </c>
      <c r="P33210" s="3">
        <v>98186856</v>
      </c>
    </row>
    <row r="33211" spans="2:16" x14ac:dyDescent="0.3">
      <c r="B33211" s="3"/>
      <c r="C33211" s="3"/>
      <c r="D33211" s="1"/>
      <c r="E33211" s="3"/>
      <c r="F33211" s="3"/>
      <c r="G33211" s="3"/>
      <c r="H33211" s="3"/>
      <c r="I33211" s="3"/>
      <c r="J33211" s="3"/>
      <c r="K33211" s="3"/>
      <c r="L33211" s="3"/>
      <c r="M33211" s="3"/>
      <c r="N33211" s="3"/>
      <c r="O33211" s="3">
        <v>0.70399999999999996</v>
      </c>
      <c r="P33211" s="3">
        <v>98186856</v>
      </c>
    </row>
    <row r="33212" spans="2:16" x14ac:dyDescent="0.3">
      <c r="B33212" s="3"/>
      <c r="C33212" s="3"/>
      <c r="D33212" s="1"/>
      <c r="E33212" s="3"/>
      <c r="F33212" s="3"/>
      <c r="G33212" s="3"/>
      <c r="H33212" s="3"/>
      <c r="I33212" s="3"/>
      <c r="J33212" s="3"/>
      <c r="K33212" s="3"/>
      <c r="L33212" s="3"/>
      <c r="M33212" s="3"/>
      <c r="N33212" s="3"/>
      <c r="O33212" s="3">
        <v>0.70399999999999996</v>
      </c>
      <c r="P33212" s="3">
        <v>98186856</v>
      </c>
    </row>
    <row r="33213" spans="2:16" x14ac:dyDescent="0.3">
      <c r="B33213" s="3"/>
      <c r="C33213" s="3"/>
      <c r="D33213" s="1"/>
      <c r="E33213" s="3"/>
      <c r="F33213" s="3"/>
      <c r="G33213" s="3"/>
      <c r="H33213" s="3"/>
      <c r="I33213" s="3"/>
      <c r="J33213" s="3"/>
      <c r="K33213" s="3"/>
      <c r="L33213" s="3"/>
      <c r="M33213" s="3"/>
      <c r="N33213" s="3"/>
      <c r="O33213" s="3">
        <v>0.70399999999999996</v>
      </c>
      <c r="P33213" s="3">
        <v>98186856</v>
      </c>
    </row>
    <row r="33214" spans="2:16" x14ac:dyDescent="0.3">
      <c r="B33214" s="3"/>
      <c r="C33214" s="3"/>
      <c r="D33214" s="1"/>
      <c r="E33214" s="3"/>
      <c r="F33214" s="3"/>
      <c r="G33214" s="3"/>
      <c r="H33214" s="3"/>
      <c r="I33214" s="3"/>
      <c r="J33214" s="3"/>
      <c r="K33214" s="3"/>
      <c r="L33214" s="3"/>
      <c r="M33214" s="3"/>
      <c r="N33214" s="3"/>
      <c r="O33214" s="3">
        <v>0.70399999999999996</v>
      </c>
      <c r="P33214" s="3">
        <v>98186856</v>
      </c>
    </row>
    <row r="33215" spans="2:16" x14ac:dyDescent="0.3">
      <c r="B33215" s="3"/>
      <c r="C33215" s="3"/>
      <c r="D33215" s="1"/>
      <c r="E33215" s="3"/>
      <c r="F33215" s="3"/>
      <c r="G33215" s="3"/>
      <c r="H33215" s="3"/>
      <c r="I33215" s="3"/>
      <c r="J33215" s="3"/>
      <c r="K33215" s="3"/>
      <c r="L33215" s="3"/>
      <c r="M33215" s="3"/>
      <c r="N33215" s="3"/>
      <c r="O33215" s="3">
        <v>0.70399999999999996</v>
      </c>
      <c r="P33215" s="3">
        <v>98186856</v>
      </c>
    </row>
    <row r="33216" spans="2:16" x14ac:dyDescent="0.3">
      <c r="B33216" s="3"/>
      <c r="C33216" s="3"/>
      <c r="D33216" s="1"/>
      <c r="E33216" s="3"/>
      <c r="F33216" s="3"/>
      <c r="G33216" s="3"/>
      <c r="H33216" s="3"/>
      <c r="I33216" s="3"/>
      <c r="J33216" s="3"/>
      <c r="K33216" s="3"/>
      <c r="L33216" s="3"/>
      <c r="M33216" s="3"/>
      <c r="N33216" s="3"/>
      <c r="O33216" s="3">
        <v>0.70399999999999996</v>
      </c>
      <c r="P33216" s="3">
        <v>98186856</v>
      </c>
    </row>
    <row r="33217" spans="2:16" x14ac:dyDescent="0.3">
      <c r="B33217" s="3"/>
      <c r="C33217" s="3"/>
      <c r="D33217" s="1"/>
      <c r="E33217" s="3"/>
      <c r="F33217" s="3"/>
      <c r="G33217" s="3"/>
      <c r="H33217" s="3"/>
      <c r="I33217" s="3"/>
      <c r="J33217" s="3"/>
      <c r="K33217" s="3"/>
      <c r="L33217" s="3"/>
      <c r="M33217" s="3"/>
      <c r="N33217" s="3"/>
      <c r="O33217" s="3">
        <v>0.70399999999999996</v>
      </c>
      <c r="P33217" s="3">
        <v>98186856</v>
      </c>
    </row>
    <row r="33218" spans="2:16" x14ac:dyDescent="0.3">
      <c r="B33218" s="3"/>
      <c r="C33218" s="3"/>
      <c r="D33218" s="1"/>
      <c r="E33218" s="3"/>
      <c r="F33218" s="3"/>
      <c r="G33218" s="3"/>
      <c r="H33218" s="3"/>
      <c r="I33218" s="3"/>
      <c r="J33218" s="3"/>
      <c r="K33218" s="3"/>
      <c r="L33218" s="3"/>
      <c r="M33218" s="3"/>
      <c r="N33218" s="3"/>
      <c r="O33218" s="3">
        <v>0.70399999999999996</v>
      </c>
      <c r="P33218" s="3">
        <v>98186856</v>
      </c>
    </row>
    <row r="33219" spans="2:16" x14ac:dyDescent="0.3">
      <c r="B33219" s="3"/>
      <c r="C33219" s="3"/>
      <c r="D33219" s="1"/>
      <c r="E33219" s="3"/>
      <c r="F33219" s="3"/>
      <c r="G33219" s="3"/>
      <c r="H33219" s="3"/>
      <c r="I33219" s="3"/>
      <c r="J33219" s="3"/>
      <c r="K33219" s="3"/>
      <c r="L33219" s="3"/>
      <c r="M33219" s="3"/>
      <c r="N33219" s="3"/>
      <c r="O33219" s="3">
        <v>0.70399999999999996</v>
      </c>
      <c r="P33219" s="3">
        <v>98186856</v>
      </c>
    </row>
    <row r="33220" spans="2:16" x14ac:dyDescent="0.3">
      <c r="B33220" s="3"/>
      <c r="C33220" s="3"/>
      <c r="D33220" s="1"/>
      <c r="E33220" s="3"/>
      <c r="F33220" s="3"/>
      <c r="G33220" s="3"/>
      <c r="H33220" s="3"/>
      <c r="I33220" s="3"/>
      <c r="J33220" s="3"/>
      <c r="K33220" s="3"/>
      <c r="L33220" s="3"/>
      <c r="M33220" s="3"/>
      <c r="N33220" s="3"/>
      <c r="O33220" s="3">
        <v>0.70399999999999996</v>
      </c>
      <c r="P33220" s="3">
        <v>98186856</v>
      </c>
    </row>
    <row r="33221" spans="2:16" x14ac:dyDescent="0.3">
      <c r="B33221" s="3"/>
      <c r="C33221" s="3"/>
      <c r="D33221" s="1"/>
      <c r="E33221" s="3"/>
      <c r="F33221" s="3"/>
      <c r="G33221" s="3"/>
      <c r="H33221" s="3"/>
      <c r="I33221" s="3"/>
      <c r="J33221" s="3"/>
      <c r="K33221" s="3"/>
      <c r="L33221" s="3"/>
      <c r="M33221" s="3"/>
      <c r="N33221" s="3"/>
      <c r="O33221" s="3">
        <v>0.70399999999999996</v>
      </c>
      <c r="P33221" s="3">
        <v>98186856</v>
      </c>
    </row>
    <row r="33222" spans="2:16" x14ac:dyDescent="0.3">
      <c r="B33222" s="3"/>
      <c r="C33222" s="3"/>
      <c r="D33222" s="1"/>
      <c r="E33222" s="3"/>
      <c r="F33222" s="3"/>
      <c r="G33222" s="3"/>
      <c r="H33222" s="3"/>
      <c r="I33222" s="3"/>
      <c r="J33222" s="3"/>
      <c r="K33222" s="3"/>
      <c r="L33222" s="3"/>
      <c r="M33222" s="3"/>
      <c r="N33222" s="3"/>
      <c r="O33222" s="3">
        <v>0.70399999999999996</v>
      </c>
      <c r="P33222" s="3">
        <v>98186856</v>
      </c>
    </row>
    <row r="33223" spans="2:16" x14ac:dyDescent="0.3">
      <c r="B33223" s="3"/>
      <c r="C33223" s="3"/>
      <c r="D33223" s="1"/>
      <c r="E33223" s="3"/>
      <c r="F33223" s="3"/>
      <c r="G33223" s="3"/>
      <c r="H33223" s="3"/>
      <c r="I33223" s="3"/>
      <c r="J33223" s="3"/>
      <c r="K33223" s="3"/>
      <c r="L33223" s="3"/>
      <c r="M33223" s="3"/>
      <c r="N33223" s="3"/>
      <c r="O33223" s="3">
        <v>0.70399999999999996</v>
      </c>
      <c r="P33223" s="3">
        <v>98186856</v>
      </c>
    </row>
    <row r="33224" spans="2:16" x14ac:dyDescent="0.3">
      <c r="B33224" s="3"/>
      <c r="C33224" s="3"/>
      <c r="D33224" s="1"/>
      <c r="E33224" s="3"/>
      <c r="F33224" s="3"/>
      <c r="G33224" s="3"/>
      <c r="H33224" s="3"/>
      <c r="I33224" s="3"/>
      <c r="J33224" s="3"/>
      <c r="K33224" s="3"/>
      <c r="L33224" s="3"/>
      <c r="M33224" s="3"/>
      <c r="N33224" s="3"/>
      <c r="O33224" s="3">
        <v>0.70399999999999996</v>
      </c>
      <c r="P33224" s="3">
        <v>98186856</v>
      </c>
    </row>
    <row r="33225" spans="2:16" x14ac:dyDescent="0.3">
      <c r="B33225" s="3"/>
      <c r="C33225" s="3"/>
      <c r="D33225" s="1"/>
      <c r="E33225" s="3"/>
      <c r="F33225" s="3"/>
      <c r="G33225" s="3"/>
      <c r="H33225" s="3"/>
      <c r="I33225" s="3"/>
      <c r="J33225" s="3"/>
      <c r="K33225" s="3"/>
      <c r="L33225" s="3"/>
      <c r="M33225" s="3"/>
      <c r="N33225" s="3"/>
      <c r="O33225" s="3">
        <v>0.70399999999999996</v>
      </c>
      <c r="P33225" s="3">
        <v>98186856</v>
      </c>
    </row>
    <row r="33226" spans="2:16" x14ac:dyDescent="0.3">
      <c r="B33226" s="3"/>
      <c r="C33226" s="3"/>
      <c r="D33226" s="1"/>
      <c r="E33226" s="3"/>
      <c r="F33226" s="3"/>
      <c r="G33226" s="3"/>
      <c r="H33226" s="3"/>
      <c r="I33226" s="3"/>
      <c r="J33226" s="3"/>
      <c r="K33226" s="3"/>
      <c r="L33226" s="3"/>
      <c r="M33226" s="3"/>
      <c r="N33226" s="3"/>
      <c r="O33226" s="3">
        <v>0.70399999999999996</v>
      </c>
      <c r="P33226" s="3">
        <v>98186856</v>
      </c>
    </row>
    <row r="33227" spans="2:16" x14ac:dyDescent="0.3">
      <c r="B33227" s="3"/>
      <c r="C33227" s="3"/>
      <c r="D33227" s="1"/>
      <c r="E33227" s="3"/>
      <c r="F33227" s="3"/>
      <c r="G33227" s="3"/>
      <c r="H33227" s="3"/>
      <c r="I33227" s="3"/>
      <c r="J33227" s="3"/>
      <c r="K33227" s="3"/>
      <c r="L33227" s="3"/>
      <c r="M33227" s="3"/>
      <c r="N33227" s="3"/>
      <c r="O33227" s="3">
        <v>0.70399999999999996</v>
      </c>
      <c r="P33227" s="3">
        <v>98186856</v>
      </c>
    </row>
    <row r="33228" spans="2:16" x14ac:dyDescent="0.3">
      <c r="B33228" s="3"/>
      <c r="C33228" s="3"/>
      <c r="D33228" s="1"/>
      <c r="E33228" s="3"/>
      <c r="F33228" s="3"/>
      <c r="G33228" s="3"/>
      <c r="H33228" s="3"/>
      <c r="I33228" s="3"/>
      <c r="J33228" s="3"/>
      <c r="K33228" s="3"/>
      <c r="L33228" s="3"/>
      <c r="M33228" s="3"/>
      <c r="N33228" s="3"/>
      <c r="O33228" s="3">
        <v>0.70399999999999996</v>
      </c>
      <c r="P33228" s="3">
        <v>98186856</v>
      </c>
    </row>
    <row r="33229" spans="2:16" x14ac:dyDescent="0.3">
      <c r="B33229" s="3"/>
      <c r="C33229" s="3"/>
      <c r="D33229" s="1"/>
      <c r="E33229" s="3"/>
      <c r="F33229" s="3"/>
      <c r="G33229" s="3"/>
      <c r="H33229" s="3"/>
      <c r="I33229" s="3"/>
      <c r="J33229" s="3"/>
      <c r="K33229" s="3"/>
      <c r="L33229" s="3"/>
      <c r="M33229" s="3"/>
      <c r="N33229" s="3"/>
      <c r="O33229" s="3">
        <v>0.70399999999999996</v>
      </c>
      <c r="P33229" s="3">
        <v>98186856</v>
      </c>
    </row>
    <row r="33230" spans="2:16" x14ac:dyDescent="0.3">
      <c r="B33230" s="3"/>
      <c r="C33230" s="3"/>
      <c r="D33230" s="1"/>
      <c r="E33230" s="3"/>
      <c r="F33230" s="3"/>
      <c r="G33230" s="3"/>
      <c r="H33230" s="3"/>
      <c r="I33230" s="3"/>
      <c r="J33230" s="3"/>
      <c r="K33230" s="3"/>
      <c r="L33230" s="3"/>
      <c r="M33230" s="3"/>
      <c r="N33230" s="3"/>
      <c r="O33230" s="3">
        <v>0.70399999999999996</v>
      </c>
      <c r="P33230" s="3">
        <v>98186856</v>
      </c>
    </row>
    <row r="33231" spans="2:16" x14ac:dyDescent="0.3">
      <c r="B33231" s="3"/>
      <c r="C33231" s="3"/>
      <c r="D33231" s="1"/>
      <c r="E33231" s="3"/>
      <c r="F33231" s="3"/>
      <c r="G33231" s="3"/>
      <c r="H33231" s="3"/>
      <c r="I33231" s="3"/>
      <c r="J33231" s="3"/>
      <c r="K33231" s="3"/>
      <c r="L33231" s="3"/>
      <c r="M33231" s="3"/>
      <c r="N33231" s="3"/>
      <c r="O33231" s="3">
        <v>0.70399999999999996</v>
      </c>
      <c r="P33231" s="3">
        <v>98186856</v>
      </c>
    </row>
    <row r="33232" spans="2:16" x14ac:dyDescent="0.3">
      <c r="B33232" s="3"/>
      <c r="C33232" s="3"/>
      <c r="D33232" s="1"/>
      <c r="E33232" s="3"/>
      <c r="F33232" s="3"/>
      <c r="G33232" s="3"/>
      <c r="H33232" s="3"/>
      <c r="I33232" s="3"/>
      <c r="J33232" s="3"/>
      <c r="K33232" s="3"/>
      <c r="L33232" s="3"/>
      <c r="M33232" s="3"/>
      <c r="N33232" s="3"/>
      <c r="O33232" s="3">
        <v>0.70399999999999996</v>
      </c>
      <c r="P33232" s="3">
        <v>98186856</v>
      </c>
    </row>
    <row r="33233" spans="2:16" x14ac:dyDescent="0.3">
      <c r="B33233" s="3"/>
      <c r="C33233" s="3"/>
      <c r="D33233" s="1"/>
      <c r="E33233" s="3"/>
      <c r="F33233" s="3"/>
      <c r="G33233" s="3"/>
      <c r="H33233" s="3"/>
      <c r="I33233" s="3"/>
      <c r="J33233" s="3"/>
      <c r="K33233" s="3"/>
      <c r="L33233" s="3"/>
      <c r="M33233" s="3"/>
      <c r="N33233" s="3"/>
      <c r="O33233" s="3">
        <v>0.70399999999999996</v>
      </c>
      <c r="P33233" s="3">
        <v>98186856</v>
      </c>
    </row>
    <row r="33234" spans="2:16" x14ac:dyDescent="0.3">
      <c r="B33234" s="3"/>
      <c r="C33234" s="3"/>
      <c r="D33234" s="1"/>
      <c r="E33234" s="3"/>
      <c r="F33234" s="3"/>
      <c r="G33234" s="3"/>
      <c r="H33234" s="3"/>
      <c r="I33234" s="3"/>
      <c r="J33234" s="3"/>
      <c r="K33234" s="3"/>
      <c r="L33234" s="3"/>
      <c r="M33234" s="3"/>
      <c r="N33234" s="3"/>
      <c r="O33234" s="3">
        <v>0.70399999999999996</v>
      </c>
      <c r="P33234" s="3">
        <v>98186856</v>
      </c>
    </row>
    <row r="33235" spans="2:16" x14ac:dyDescent="0.3">
      <c r="B33235" s="3"/>
      <c r="C33235" s="3"/>
      <c r="D33235" s="1"/>
      <c r="E33235" s="3"/>
      <c r="F33235" s="3"/>
      <c r="G33235" s="3"/>
      <c r="H33235" s="3"/>
      <c r="I33235" s="3"/>
      <c r="J33235" s="3"/>
      <c r="K33235" s="3"/>
      <c r="L33235" s="3"/>
      <c r="M33235" s="3"/>
      <c r="N33235" s="3"/>
      <c r="O33235" s="3">
        <v>0.70399999999999996</v>
      </c>
      <c r="P33235" s="3">
        <v>98186856</v>
      </c>
    </row>
    <row r="33236" spans="2:16" x14ac:dyDescent="0.3">
      <c r="B33236" s="3"/>
      <c r="C33236" s="3"/>
      <c r="D33236" s="1"/>
      <c r="E33236" s="3"/>
      <c r="F33236" s="3"/>
      <c r="G33236" s="3"/>
      <c r="H33236" s="3"/>
      <c r="I33236" s="3"/>
      <c r="J33236" s="3"/>
      <c r="K33236" s="3"/>
      <c r="L33236" s="3"/>
      <c r="M33236" s="3"/>
      <c r="N33236" s="3"/>
      <c r="O33236" s="3">
        <v>0.70399999999999996</v>
      </c>
      <c r="P33236" s="3">
        <v>98186856</v>
      </c>
    </row>
    <row r="33237" spans="2:16" x14ac:dyDescent="0.3">
      <c r="B33237" s="3"/>
      <c r="C33237" s="3"/>
      <c r="D33237" s="1"/>
      <c r="E33237" s="3"/>
      <c r="F33237" s="3"/>
      <c r="G33237" s="3"/>
      <c r="H33237" s="3"/>
      <c r="I33237" s="3"/>
      <c r="J33237" s="3"/>
      <c r="K33237" s="3"/>
      <c r="L33237" s="3"/>
      <c r="M33237" s="3"/>
      <c r="N33237" s="3"/>
      <c r="O33237" s="3">
        <v>0.70399999999999996</v>
      </c>
      <c r="P33237" s="3">
        <v>98186856</v>
      </c>
    </row>
    <row r="33238" spans="2:16" x14ac:dyDescent="0.3">
      <c r="B33238" s="3"/>
      <c r="C33238" s="3"/>
      <c r="D33238" s="1"/>
      <c r="E33238" s="3"/>
      <c r="F33238" s="3"/>
      <c r="G33238" s="3"/>
      <c r="H33238" s="3"/>
      <c r="I33238" s="3"/>
      <c r="J33238" s="3"/>
      <c r="K33238" s="3"/>
      <c r="L33238" s="3"/>
      <c r="M33238" s="3"/>
      <c r="N33238" s="3"/>
      <c r="O33238" s="3">
        <v>0.70399999999999996</v>
      </c>
      <c r="P33238" s="3">
        <v>98186856</v>
      </c>
    </row>
    <row r="33239" spans="2:16" x14ac:dyDescent="0.3">
      <c r="B33239" s="3"/>
      <c r="C33239" s="3"/>
      <c r="D33239" s="1"/>
      <c r="E33239" s="3"/>
      <c r="F33239" s="3"/>
      <c r="G33239" s="3"/>
      <c r="H33239" s="3"/>
      <c r="I33239" s="3"/>
      <c r="J33239" s="3"/>
      <c r="K33239" s="3"/>
      <c r="L33239" s="3"/>
      <c r="M33239" s="3"/>
      <c r="N33239" s="3"/>
      <c r="O33239" s="3">
        <v>0.70399999999999996</v>
      </c>
      <c r="P33239" s="3">
        <v>98186856</v>
      </c>
    </row>
    <row r="33240" spans="2:16" x14ac:dyDescent="0.3">
      <c r="B33240" s="3"/>
      <c r="C33240" s="3"/>
      <c r="D33240" s="1"/>
      <c r="E33240" s="3"/>
      <c r="F33240" s="3"/>
      <c r="G33240" s="3"/>
      <c r="H33240" s="3"/>
      <c r="I33240" s="3"/>
      <c r="J33240" s="3"/>
      <c r="K33240" s="3"/>
      <c r="L33240" s="3"/>
      <c r="M33240" s="3"/>
      <c r="N33240" s="3"/>
      <c r="O33240" s="3">
        <v>0.70399999999999996</v>
      </c>
      <c r="P33240" s="3">
        <v>98186856</v>
      </c>
    </row>
    <row r="33241" spans="2:16" x14ac:dyDescent="0.3">
      <c r="B33241" s="3"/>
      <c r="C33241" s="3"/>
      <c r="D33241" s="1"/>
      <c r="E33241" s="3"/>
      <c r="F33241" s="3"/>
      <c r="G33241" s="3"/>
      <c r="H33241" s="3"/>
      <c r="I33241" s="3"/>
      <c r="J33241" s="3"/>
      <c r="K33241" s="3"/>
      <c r="L33241" s="3"/>
      <c r="M33241" s="3"/>
      <c r="N33241" s="3"/>
      <c r="O33241" s="3">
        <v>0.70399999999999996</v>
      </c>
      <c r="P33241" s="3">
        <v>98186856</v>
      </c>
    </row>
    <row r="33242" spans="2:16" x14ac:dyDescent="0.3">
      <c r="B33242" s="3"/>
      <c r="C33242" s="3"/>
      <c r="D33242" s="1"/>
      <c r="E33242" s="3"/>
      <c r="F33242" s="3"/>
      <c r="G33242" s="3"/>
      <c r="H33242" s="3"/>
      <c r="I33242" s="3"/>
      <c r="J33242" s="3"/>
      <c r="K33242" s="3"/>
      <c r="L33242" s="3"/>
      <c r="M33242" s="3"/>
      <c r="N33242" s="3"/>
      <c r="O33242" s="3">
        <v>0.70399999999999996</v>
      </c>
      <c r="P33242" s="3">
        <v>98186856</v>
      </c>
    </row>
    <row r="33243" spans="2:16" x14ac:dyDescent="0.3">
      <c r="B33243" s="3"/>
      <c r="C33243" s="3"/>
      <c r="D33243" s="1"/>
      <c r="E33243" s="3"/>
      <c r="F33243" s="3"/>
      <c r="G33243" s="3"/>
      <c r="H33243" s="3"/>
      <c r="I33243" s="3"/>
      <c r="J33243" s="3"/>
      <c r="K33243" s="3"/>
      <c r="L33243" s="3"/>
      <c r="M33243" s="3"/>
      <c r="N33243" s="3"/>
      <c r="O33243" s="3">
        <v>0.70399999999999996</v>
      </c>
      <c r="P33243" s="3">
        <v>98186856</v>
      </c>
    </row>
    <row r="33244" spans="2:16" x14ac:dyDescent="0.3">
      <c r="B33244" s="3"/>
      <c r="C33244" s="3"/>
      <c r="D33244" s="1"/>
      <c r="E33244" s="3"/>
      <c r="F33244" s="3"/>
      <c r="G33244" s="3"/>
      <c r="H33244" s="3"/>
      <c r="I33244" s="3"/>
      <c r="J33244" s="3"/>
      <c r="K33244" s="3"/>
      <c r="L33244" s="3"/>
      <c r="M33244" s="3"/>
      <c r="N33244" s="3"/>
      <c r="O33244" s="3">
        <v>0.70399999999999996</v>
      </c>
      <c r="P33244" s="3">
        <v>98186856</v>
      </c>
    </row>
    <row r="33245" spans="2:16" x14ac:dyDescent="0.3">
      <c r="B33245" s="3"/>
      <c r="C33245" s="3"/>
      <c r="D33245" s="1"/>
      <c r="E33245" s="3"/>
      <c r="F33245" s="3"/>
      <c r="G33245" s="3"/>
      <c r="H33245" s="3"/>
      <c r="I33245" s="3"/>
      <c r="J33245" s="3"/>
      <c r="K33245" s="3"/>
      <c r="L33245" s="3"/>
      <c r="M33245" s="3"/>
      <c r="N33245" s="3"/>
      <c r="O33245" s="3">
        <v>0.70399999999999996</v>
      </c>
      <c r="P33245" s="3">
        <v>98186856</v>
      </c>
    </row>
    <row r="33246" spans="2:16" x14ac:dyDescent="0.3">
      <c r="B33246" s="3"/>
      <c r="C33246" s="3"/>
      <c r="D33246" s="1"/>
      <c r="E33246" s="3"/>
      <c r="F33246" s="3"/>
      <c r="G33246" s="3"/>
      <c r="H33246" s="3"/>
      <c r="I33246" s="3"/>
      <c r="J33246" s="3"/>
      <c r="K33246" s="3"/>
      <c r="L33246" s="3"/>
      <c r="M33246" s="3"/>
      <c r="N33246" s="3"/>
      <c r="O33246" s="3">
        <v>0.70399999999999996</v>
      </c>
      <c r="P33246" s="3">
        <v>98186856</v>
      </c>
    </row>
    <row r="33247" spans="2:16" x14ac:dyDescent="0.3">
      <c r="B33247" s="3"/>
      <c r="C33247" s="3"/>
      <c r="D33247" s="1"/>
      <c r="E33247" s="3"/>
      <c r="F33247" s="3"/>
      <c r="G33247" s="3"/>
      <c r="H33247" s="3"/>
      <c r="I33247" s="3"/>
      <c r="J33247" s="3"/>
      <c r="K33247" s="3"/>
      <c r="L33247" s="3"/>
      <c r="M33247" s="3"/>
      <c r="N33247" s="3"/>
      <c r="O33247" s="3">
        <v>0.70399999999999996</v>
      </c>
      <c r="P33247" s="3">
        <v>98186856</v>
      </c>
    </row>
    <row r="33248" spans="2:16" x14ac:dyDescent="0.3">
      <c r="B33248" s="3"/>
      <c r="C33248" s="3"/>
      <c r="D33248" s="1"/>
      <c r="E33248" s="3"/>
      <c r="F33248" s="3"/>
      <c r="G33248" s="3"/>
      <c r="H33248" s="3"/>
      <c r="I33248" s="3"/>
      <c r="J33248" s="3"/>
      <c r="K33248" s="3"/>
      <c r="L33248" s="3"/>
      <c r="M33248" s="3"/>
      <c r="N33248" s="3"/>
      <c r="O33248" s="3">
        <v>0.70399999999999996</v>
      </c>
      <c r="P33248" s="3">
        <v>98186856</v>
      </c>
    </row>
    <row r="33249" spans="2:16" x14ac:dyDescent="0.3">
      <c r="B33249" s="3"/>
      <c r="C33249" s="3"/>
      <c r="D33249" s="1"/>
      <c r="E33249" s="3"/>
      <c r="F33249" s="3"/>
      <c r="G33249" s="3"/>
      <c r="H33249" s="3"/>
      <c r="I33249" s="3"/>
      <c r="J33249" s="3"/>
      <c r="K33249" s="3"/>
      <c r="L33249" s="3"/>
      <c r="M33249" s="3"/>
      <c r="N33249" s="3"/>
      <c r="O33249" s="3">
        <v>0.70399999999999996</v>
      </c>
      <c r="P33249" s="3">
        <v>98186856</v>
      </c>
    </row>
    <row r="33250" spans="2:16" x14ac:dyDescent="0.3">
      <c r="B33250" s="3"/>
      <c r="C33250" s="3"/>
      <c r="D33250" s="1"/>
      <c r="E33250" s="3"/>
      <c r="F33250" s="3"/>
      <c r="G33250" s="3"/>
      <c r="H33250" s="3"/>
      <c r="I33250" s="3"/>
      <c r="J33250" s="3"/>
      <c r="K33250" s="3"/>
      <c r="L33250" s="3"/>
      <c r="M33250" s="3"/>
      <c r="N33250" s="3"/>
      <c r="O33250" s="3">
        <v>0.70399999999999996</v>
      </c>
      <c r="P33250" s="3">
        <v>98186856</v>
      </c>
    </row>
    <row r="33251" spans="2:16" x14ac:dyDescent="0.3">
      <c r="B33251" s="3"/>
      <c r="C33251" s="3"/>
      <c r="D33251" s="1"/>
      <c r="E33251" s="3"/>
      <c r="F33251" s="3"/>
      <c r="G33251" s="3"/>
      <c r="H33251" s="3"/>
      <c r="I33251" s="3"/>
      <c r="J33251" s="3"/>
      <c r="K33251" s="3"/>
      <c r="L33251" s="3"/>
      <c r="M33251" s="3"/>
      <c r="N33251" s="3"/>
      <c r="O33251" s="3">
        <v>0.70399999999999996</v>
      </c>
      <c r="P33251" s="3">
        <v>98186856</v>
      </c>
    </row>
    <row r="33252" spans="2:16" x14ac:dyDescent="0.3">
      <c r="B33252" s="3"/>
      <c r="C33252" s="3"/>
      <c r="D33252" s="1"/>
      <c r="E33252" s="3"/>
      <c r="F33252" s="3"/>
      <c r="G33252" s="3"/>
      <c r="H33252" s="3"/>
      <c r="I33252" s="3"/>
      <c r="J33252" s="3"/>
      <c r="K33252" s="3"/>
      <c r="L33252" s="3"/>
      <c r="M33252" s="3"/>
      <c r="N33252" s="3"/>
      <c r="O33252" s="3">
        <v>0.70399999999999996</v>
      </c>
      <c r="P33252" s="3">
        <v>98186856</v>
      </c>
    </row>
    <row r="33253" spans="2:16" x14ac:dyDescent="0.3">
      <c r="B33253" s="3"/>
      <c r="C33253" s="3"/>
      <c r="D33253" s="1"/>
      <c r="E33253" s="3"/>
      <c r="F33253" s="3"/>
      <c r="G33253" s="3"/>
      <c r="H33253" s="3"/>
      <c r="I33253" s="3"/>
      <c r="J33253" s="3"/>
      <c r="K33253" s="3"/>
      <c r="L33253" s="3"/>
      <c r="M33253" s="3"/>
      <c r="N33253" s="3"/>
      <c r="O33253" s="3">
        <v>0.70399999999999996</v>
      </c>
      <c r="P33253" s="3">
        <v>98186856</v>
      </c>
    </row>
    <row r="33254" spans="2:16" x14ac:dyDescent="0.3">
      <c r="B33254" s="3"/>
      <c r="C33254" s="3"/>
      <c r="D33254" s="1"/>
      <c r="E33254" s="3"/>
      <c r="F33254" s="3"/>
      <c r="G33254" s="3"/>
      <c r="H33254" s="3"/>
      <c r="I33254" s="3"/>
      <c r="J33254" s="3"/>
      <c r="K33254" s="3"/>
      <c r="L33254" s="3"/>
      <c r="M33254" s="3"/>
      <c r="N33254" s="3"/>
      <c r="O33254" s="3">
        <v>0.70399999999999996</v>
      </c>
      <c r="P33254" s="3">
        <v>98186856</v>
      </c>
    </row>
    <row r="33255" spans="2:16" x14ac:dyDescent="0.3">
      <c r="B33255" s="3"/>
      <c r="C33255" s="3"/>
      <c r="D33255" s="1"/>
      <c r="E33255" s="3"/>
      <c r="F33255" s="3"/>
      <c r="G33255" s="3"/>
      <c r="H33255" s="3"/>
      <c r="I33255" s="3"/>
      <c r="J33255" s="3"/>
      <c r="K33255" s="3"/>
      <c r="L33255" s="3"/>
      <c r="M33255" s="3"/>
      <c r="N33255" s="3"/>
      <c r="O33255" s="3">
        <v>0.70399999999999996</v>
      </c>
      <c r="P33255" s="3">
        <v>98186856</v>
      </c>
    </row>
    <row r="33256" spans="2:16" x14ac:dyDescent="0.3">
      <c r="B33256" s="3"/>
      <c r="C33256" s="3"/>
      <c r="D33256" s="1"/>
      <c r="E33256" s="3"/>
      <c r="F33256" s="3"/>
      <c r="G33256" s="3"/>
      <c r="H33256" s="3"/>
      <c r="I33256" s="3"/>
      <c r="J33256" s="3"/>
      <c r="K33256" s="3"/>
      <c r="L33256" s="3"/>
      <c r="M33256" s="3"/>
      <c r="N33256" s="3"/>
      <c r="O33256" s="3">
        <v>0.70399999999999996</v>
      </c>
      <c r="P33256" s="3">
        <v>98186856</v>
      </c>
    </row>
    <row r="33257" spans="2:16" x14ac:dyDescent="0.3">
      <c r="B33257" s="3"/>
      <c r="C33257" s="3"/>
      <c r="D33257" s="1"/>
      <c r="E33257" s="3"/>
      <c r="F33257" s="3"/>
      <c r="G33257" s="3"/>
      <c r="H33257" s="3"/>
      <c r="I33257" s="3"/>
      <c r="J33257" s="3"/>
      <c r="K33257" s="3"/>
      <c r="L33257" s="3"/>
      <c r="M33257" s="3"/>
      <c r="N33257" s="3"/>
      <c r="O33257" s="3">
        <v>0.70399999999999996</v>
      </c>
      <c r="P33257" s="3">
        <v>98186856</v>
      </c>
    </row>
    <row r="33258" spans="2:16" x14ac:dyDescent="0.3">
      <c r="B33258" s="3"/>
      <c r="C33258" s="3"/>
      <c r="D33258" s="1"/>
      <c r="E33258" s="3"/>
      <c r="F33258" s="3"/>
      <c r="G33258" s="3"/>
      <c r="H33258" s="3"/>
      <c r="I33258" s="3"/>
      <c r="J33258" s="3"/>
      <c r="K33258" s="3"/>
      <c r="L33258" s="3"/>
      <c r="M33258" s="3"/>
      <c r="N33258" s="3"/>
      <c r="O33258" s="3">
        <v>0.70399999999999996</v>
      </c>
      <c r="P33258" s="3">
        <v>98186856</v>
      </c>
    </row>
    <row r="33259" spans="2:16" x14ac:dyDescent="0.3">
      <c r="B33259" s="3"/>
      <c r="C33259" s="3"/>
      <c r="D33259" s="1"/>
      <c r="E33259" s="3"/>
      <c r="F33259" s="3"/>
      <c r="G33259" s="3"/>
      <c r="H33259" s="3"/>
      <c r="I33259" s="3"/>
      <c r="J33259" s="3"/>
      <c r="K33259" s="3"/>
      <c r="L33259" s="3"/>
      <c r="M33259" s="3"/>
      <c r="N33259" s="3"/>
      <c r="O33259" s="3">
        <v>0.70399999999999996</v>
      </c>
      <c r="P33259" s="3">
        <v>98186856</v>
      </c>
    </row>
    <row r="33260" spans="2:16" x14ac:dyDescent="0.3">
      <c r="B33260" s="3"/>
      <c r="C33260" s="3"/>
      <c r="D33260" s="1"/>
      <c r="E33260" s="3"/>
      <c r="F33260" s="3"/>
      <c r="G33260" s="3"/>
      <c r="H33260" s="3"/>
      <c r="I33260" s="3"/>
      <c r="J33260" s="3"/>
      <c r="K33260" s="3"/>
      <c r="L33260" s="3"/>
      <c r="M33260" s="3"/>
      <c r="N33260" s="3"/>
      <c r="O33260" s="3">
        <v>0.70399999999999996</v>
      </c>
      <c r="P33260" s="3">
        <v>98186856</v>
      </c>
    </row>
    <row r="33261" spans="2:16" x14ac:dyDescent="0.3">
      <c r="B33261" s="3"/>
      <c r="C33261" s="3"/>
      <c r="D33261" s="1"/>
      <c r="E33261" s="3"/>
      <c r="F33261" s="3"/>
      <c r="G33261" s="3"/>
      <c r="H33261" s="3"/>
      <c r="I33261" s="3"/>
      <c r="J33261" s="3"/>
      <c r="K33261" s="3"/>
      <c r="L33261" s="3"/>
      <c r="M33261" s="3"/>
      <c r="N33261" s="3"/>
      <c r="O33261" s="3">
        <v>0.70399999999999996</v>
      </c>
      <c r="P33261" s="3">
        <v>98186856</v>
      </c>
    </row>
    <row r="33262" spans="2:16" x14ac:dyDescent="0.3">
      <c r="B33262" s="3"/>
      <c r="C33262" s="3"/>
      <c r="D33262" s="1"/>
      <c r="E33262" s="3"/>
      <c r="F33262" s="3"/>
      <c r="G33262" s="3"/>
      <c r="H33262" s="3"/>
      <c r="I33262" s="3"/>
      <c r="J33262" s="3"/>
      <c r="K33262" s="3"/>
      <c r="L33262" s="3"/>
      <c r="M33262" s="3"/>
      <c r="N33262" s="3"/>
      <c r="O33262" s="3">
        <v>0.70399999999999996</v>
      </c>
      <c r="P33262" s="3">
        <v>98186856</v>
      </c>
    </row>
    <row r="33263" spans="2:16" x14ac:dyDescent="0.3">
      <c r="B33263" s="3"/>
      <c r="C33263" s="3"/>
      <c r="D33263" s="1"/>
      <c r="E33263" s="3"/>
      <c r="F33263" s="3"/>
      <c r="G33263" s="3"/>
      <c r="H33263" s="3"/>
      <c r="I33263" s="3"/>
      <c r="J33263" s="3"/>
      <c r="K33263" s="3"/>
      <c r="L33263" s="3"/>
      <c r="M33263" s="3"/>
      <c r="N33263" s="3"/>
      <c r="O33263" s="3">
        <v>0.70399999999999996</v>
      </c>
      <c r="P33263" s="3">
        <v>98186856</v>
      </c>
    </row>
    <row r="33264" spans="2:16" x14ac:dyDescent="0.3">
      <c r="B33264" s="3"/>
      <c r="C33264" s="3"/>
      <c r="D33264" s="1"/>
      <c r="E33264" s="3"/>
      <c r="F33264" s="3"/>
      <c r="G33264" s="3"/>
      <c r="H33264" s="3"/>
      <c r="I33264" s="3"/>
      <c r="J33264" s="3"/>
      <c r="K33264" s="3"/>
      <c r="L33264" s="3"/>
      <c r="M33264" s="3"/>
      <c r="N33264" s="3"/>
      <c r="O33264" s="3">
        <v>0.70399999999999996</v>
      </c>
      <c r="P33264" s="3">
        <v>98186856</v>
      </c>
    </row>
    <row r="33265" spans="2:16" x14ac:dyDescent="0.3">
      <c r="B33265" s="3"/>
      <c r="C33265" s="3"/>
      <c r="D33265" s="1"/>
      <c r="E33265" s="3"/>
      <c r="F33265" s="3"/>
      <c r="G33265" s="3"/>
      <c r="H33265" s="3"/>
      <c r="I33265" s="3"/>
      <c r="J33265" s="3"/>
      <c r="K33265" s="3"/>
      <c r="L33265" s="3"/>
      <c r="M33265" s="3"/>
      <c r="N33265" s="3"/>
      <c r="O33265" s="3">
        <v>0.70399999999999996</v>
      </c>
      <c r="P33265" s="3">
        <v>98186856</v>
      </c>
    </row>
    <row r="33266" spans="2:16" x14ac:dyDescent="0.3">
      <c r="B33266" s="3"/>
      <c r="C33266" s="3"/>
      <c r="D33266" s="1"/>
      <c r="E33266" s="3"/>
      <c r="F33266" s="3"/>
      <c r="G33266" s="3"/>
      <c r="H33266" s="3"/>
      <c r="I33266" s="3"/>
      <c r="J33266" s="3"/>
      <c r="K33266" s="3"/>
      <c r="L33266" s="3"/>
      <c r="M33266" s="3"/>
      <c r="N33266" s="3"/>
      <c r="O33266" s="3">
        <v>0.70399999999999996</v>
      </c>
      <c r="P33266" s="3">
        <v>98186856</v>
      </c>
    </row>
    <row r="33267" spans="2:16" x14ac:dyDescent="0.3">
      <c r="B33267" s="3"/>
      <c r="C33267" s="3"/>
      <c r="D33267" s="1"/>
      <c r="E33267" s="3"/>
      <c r="F33267" s="3"/>
      <c r="G33267" s="3"/>
      <c r="H33267" s="3"/>
      <c r="I33267" s="3"/>
      <c r="J33267" s="3"/>
      <c r="K33267" s="3"/>
      <c r="L33267" s="3"/>
      <c r="M33267" s="3"/>
      <c r="N33267" s="3"/>
      <c r="O33267" s="3">
        <v>0.70399999999999996</v>
      </c>
      <c r="P33267" s="3">
        <v>98186856</v>
      </c>
    </row>
    <row r="33268" spans="2:16" x14ac:dyDescent="0.3">
      <c r="B33268" s="3"/>
      <c r="C33268" s="3"/>
      <c r="D33268" s="1"/>
      <c r="E33268" s="3"/>
      <c r="F33268" s="3"/>
      <c r="G33268" s="3"/>
      <c r="H33268" s="3"/>
      <c r="I33268" s="3"/>
      <c r="J33268" s="3"/>
      <c r="K33268" s="3"/>
      <c r="L33268" s="3"/>
      <c r="M33268" s="3"/>
      <c r="N33268" s="3"/>
      <c r="O33268" s="3">
        <v>0.70399999999999996</v>
      </c>
      <c r="P33268" s="3">
        <v>98186856</v>
      </c>
    </row>
    <row r="33269" spans="2:16" x14ac:dyDescent="0.3">
      <c r="B33269" s="3"/>
      <c r="C33269" s="3"/>
      <c r="D33269" s="1"/>
      <c r="E33269" s="3"/>
      <c r="F33269" s="3"/>
      <c r="G33269" s="3"/>
      <c r="H33269" s="3"/>
      <c r="I33269" s="3"/>
      <c r="J33269" s="3"/>
      <c r="K33269" s="3"/>
      <c r="L33269" s="3"/>
      <c r="M33269" s="3"/>
      <c r="N33269" s="3"/>
      <c r="O33269" s="3">
        <v>0.70399999999999996</v>
      </c>
      <c r="P33269" s="3">
        <v>98186856</v>
      </c>
    </row>
    <row r="33270" spans="2:16" x14ac:dyDescent="0.3">
      <c r="B33270" s="3"/>
      <c r="C33270" s="3"/>
      <c r="D33270" s="1"/>
      <c r="E33270" s="3"/>
      <c r="F33270" s="3"/>
      <c r="G33270" s="3"/>
      <c r="H33270" s="3"/>
      <c r="I33270" s="3"/>
      <c r="J33270" s="3"/>
      <c r="K33270" s="3"/>
      <c r="L33270" s="3"/>
      <c r="M33270" s="3"/>
      <c r="N33270" s="3"/>
      <c r="O33270" s="3">
        <v>0.70399999999999996</v>
      </c>
      <c r="P33270" s="3">
        <v>98186856</v>
      </c>
    </row>
    <row r="33271" spans="2:16" x14ac:dyDescent="0.3">
      <c r="B33271" s="3"/>
      <c r="C33271" s="3"/>
      <c r="D33271" s="1"/>
      <c r="E33271" s="3"/>
      <c r="F33271" s="3"/>
      <c r="G33271" s="3"/>
      <c r="H33271" s="3"/>
      <c r="I33271" s="3"/>
      <c r="J33271" s="3"/>
      <c r="K33271" s="3"/>
      <c r="L33271" s="3"/>
      <c r="M33271" s="3"/>
      <c r="N33271" s="3"/>
      <c r="O33271" s="3">
        <v>0.70399999999999996</v>
      </c>
      <c r="P33271" s="3">
        <v>98186856</v>
      </c>
    </row>
    <row r="33272" spans="2:16" x14ac:dyDescent="0.3">
      <c r="B33272" s="3"/>
      <c r="C33272" s="3"/>
      <c r="D33272" s="1"/>
      <c r="E33272" s="3"/>
      <c r="F33272" s="3"/>
      <c r="G33272" s="3"/>
      <c r="H33272" s="3"/>
      <c r="I33272" s="3"/>
      <c r="J33272" s="3"/>
      <c r="K33272" s="3"/>
      <c r="L33272" s="3"/>
      <c r="M33272" s="3"/>
      <c r="N33272" s="3"/>
      <c r="O33272" s="3">
        <v>0.70399999999999996</v>
      </c>
      <c r="P33272" s="3">
        <v>98186856</v>
      </c>
    </row>
    <row r="33273" spans="2:16" x14ac:dyDescent="0.3">
      <c r="B33273" s="3"/>
      <c r="C33273" s="3"/>
      <c r="D33273" s="1"/>
      <c r="E33273" s="3"/>
      <c r="F33273" s="3"/>
      <c r="G33273" s="3"/>
      <c r="H33273" s="3"/>
      <c r="I33273" s="3"/>
      <c r="J33273" s="3"/>
      <c r="K33273" s="3"/>
      <c r="L33273" s="3"/>
      <c r="M33273" s="3"/>
      <c r="N33273" s="3"/>
      <c r="O33273" s="3">
        <v>0.70399999999999996</v>
      </c>
      <c r="P33273" s="3">
        <v>98186856</v>
      </c>
    </row>
    <row r="33274" spans="2:16" x14ac:dyDescent="0.3">
      <c r="B33274" s="3"/>
      <c r="C33274" s="3"/>
      <c r="D33274" s="1"/>
      <c r="E33274" s="3"/>
      <c r="F33274" s="3"/>
      <c r="G33274" s="3"/>
      <c r="H33274" s="3"/>
      <c r="I33274" s="3"/>
      <c r="J33274" s="3"/>
      <c r="K33274" s="3"/>
      <c r="L33274" s="3"/>
      <c r="M33274" s="3"/>
      <c r="N33274" s="3"/>
      <c r="O33274" s="3">
        <v>0.70399999999999996</v>
      </c>
      <c r="P33274" s="3">
        <v>98186856</v>
      </c>
    </row>
    <row r="33275" spans="2:16" x14ac:dyDescent="0.3">
      <c r="B33275" s="3"/>
      <c r="C33275" s="3"/>
      <c r="D33275" s="1"/>
      <c r="E33275" s="3"/>
      <c r="F33275" s="3"/>
      <c r="G33275" s="3"/>
      <c r="H33275" s="3"/>
      <c r="I33275" s="3"/>
      <c r="J33275" s="3"/>
      <c r="K33275" s="3"/>
      <c r="L33275" s="3"/>
      <c r="M33275" s="3"/>
      <c r="N33275" s="3"/>
      <c r="O33275" s="3">
        <v>0.70399999999999996</v>
      </c>
      <c r="P33275" s="3">
        <v>98186856</v>
      </c>
    </row>
    <row r="33276" spans="2:16" x14ac:dyDescent="0.3">
      <c r="B33276" s="3"/>
      <c r="C33276" s="3"/>
      <c r="D33276" s="1"/>
      <c r="E33276" s="3"/>
      <c r="F33276" s="3"/>
      <c r="G33276" s="3"/>
      <c r="H33276" s="3"/>
      <c r="I33276" s="3"/>
      <c r="J33276" s="3"/>
      <c r="K33276" s="3"/>
      <c r="L33276" s="3"/>
      <c r="M33276" s="3"/>
      <c r="N33276" s="3"/>
      <c r="O33276" s="3">
        <v>0.70399999999999996</v>
      </c>
      <c r="P33276" s="3">
        <v>98186856</v>
      </c>
    </row>
    <row r="33277" spans="2:16" x14ac:dyDescent="0.3">
      <c r="B33277" s="3"/>
      <c r="C33277" s="3"/>
      <c r="D33277" s="1"/>
      <c r="E33277" s="3"/>
      <c r="F33277" s="3"/>
      <c r="G33277" s="3"/>
      <c r="H33277" s="3"/>
      <c r="I33277" s="3"/>
      <c r="J33277" s="3"/>
      <c r="K33277" s="3"/>
      <c r="L33277" s="3"/>
      <c r="M33277" s="3"/>
      <c r="N33277" s="3"/>
      <c r="O33277" s="3">
        <v>0.70399999999999996</v>
      </c>
      <c r="P33277" s="3">
        <v>98186856</v>
      </c>
    </row>
    <row r="33278" spans="2:16" x14ac:dyDescent="0.3">
      <c r="B33278" s="3"/>
      <c r="C33278" s="3"/>
      <c r="D33278" s="1"/>
      <c r="E33278" s="3"/>
      <c r="F33278" s="3"/>
      <c r="G33278" s="3"/>
      <c r="H33278" s="3"/>
      <c r="I33278" s="3"/>
      <c r="J33278" s="3"/>
      <c r="K33278" s="3"/>
      <c r="L33278" s="3"/>
      <c r="M33278" s="3"/>
      <c r="N33278" s="3"/>
      <c r="O33278" s="3">
        <v>0.70399999999999996</v>
      </c>
      <c r="P33278" s="3">
        <v>98186856</v>
      </c>
    </row>
    <row r="33279" spans="2:16" x14ac:dyDescent="0.3">
      <c r="B33279" s="3"/>
      <c r="C33279" s="3"/>
      <c r="D33279" s="1"/>
      <c r="E33279" s="3"/>
      <c r="F33279" s="3"/>
      <c r="G33279" s="3"/>
      <c r="H33279" s="3"/>
      <c r="I33279" s="3"/>
      <c r="J33279" s="3"/>
      <c r="K33279" s="3"/>
      <c r="L33279" s="3"/>
      <c r="M33279" s="3"/>
      <c r="N33279" s="3"/>
      <c r="O33279" s="3">
        <v>0.70399999999999996</v>
      </c>
      <c r="P33279" s="3">
        <v>98186856</v>
      </c>
    </row>
    <row r="33280" spans="2:16" x14ac:dyDescent="0.3">
      <c r="B33280" s="3"/>
      <c r="C33280" s="3"/>
      <c r="D33280" s="1"/>
      <c r="E33280" s="3"/>
      <c r="F33280" s="3"/>
      <c r="G33280" s="3"/>
      <c r="H33280" s="3"/>
      <c r="I33280" s="3"/>
      <c r="J33280" s="3"/>
      <c r="K33280" s="3"/>
      <c r="L33280" s="3"/>
      <c r="M33280" s="3"/>
      <c r="N33280" s="3"/>
      <c r="O33280" s="3">
        <v>0.70399999999999996</v>
      </c>
      <c r="P33280" s="3">
        <v>98186856</v>
      </c>
    </row>
    <row r="33281" spans="2:16" x14ac:dyDescent="0.3">
      <c r="B33281" s="3"/>
      <c r="C33281" s="3"/>
      <c r="D33281" s="1"/>
      <c r="E33281" s="3"/>
      <c r="F33281" s="3"/>
      <c r="G33281" s="3"/>
      <c r="H33281" s="3"/>
      <c r="I33281" s="3"/>
      <c r="J33281" s="3"/>
      <c r="K33281" s="3"/>
      <c r="L33281" s="3"/>
      <c r="M33281" s="3"/>
      <c r="N33281" s="3"/>
      <c r="O33281" s="3">
        <v>0.70399999999999996</v>
      </c>
      <c r="P33281" s="3">
        <v>98186856</v>
      </c>
    </row>
    <row r="33282" spans="2:16" x14ac:dyDescent="0.3">
      <c r="B33282" s="3"/>
      <c r="C33282" s="3"/>
      <c r="D33282" s="1"/>
      <c r="E33282" s="3"/>
      <c r="F33282" s="3"/>
      <c r="G33282" s="3"/>
      <c r="H33282" s="3"/>
      <c r="I33282" s="3"/>
      <c r="J33282" s="3"/>
      <c r="K33282" s="3"/>
      <c r="L33282" s="3"/>
      <c r="M33282" s="3"/>
      <c r="N33282" s="3"/>
      <c r="O33282" s="3">
        <v>0.70399999999999996</v>
      </c>
      <c r="P33282" s="3">
        <v>98186856</v>
      </c>
    </row>
    <row r="33283" spans="2:16" x14ac:dyDescent="0.3">
      <c r="B33283" s="3"/>
      <c r="C33283" s="3"/>
      <c r="D33283" s="1"/>
      <c r="E33283" s="3"/>
      <c r="F33283" s="3"/>
      <c r="G33283" s="3"/>
      <c r="H33283" s="3"/>
      <c r="I33283" s="3"/>
      <c r="J33283" s="3"/>
      <c r="K33283" s="3"/>
      <c r="L33283" s="3"/>
      <c r="M33283" s="3"/>
      <c r="N33283" s="3"/>
      <c r="O33283" s="3">
        <v>0.70399999999999996</v>
      </c>
      <c r="P33283" s="3">
        <v>98186856</v>
      </c>
    </row>
    <row r="33284" spans="2:16" x14ac:dyDescent="0.3">
      <c r="B33284" s="3"/>
      <c r="C33284" s="3"/>
      <c r="D33284" s="1"/>
      <c r="E33284" s="3"/>
      <c r="F33284" s="3"/>
      <c r="G33284" s="3"/>
      <c r="H33284" s="3"/>
      <c r="I33284" s="3"/>
      <c r="J33284" s="3"/>
      <c r="K33284" s="3"/>
      <c r="L33284" s="3"/>
      <c r="M33284" s="3"/>
      <c r="N33284" s="3"/>
      <c r="O33284" s="3">
        <v>0.70399999999999996</v>
      </c>
      <c r="P33284" s="3">
        <v>98186856</v>
      </c>
    </row>
    <row r="33285" spans="2:16" x14ac:dyDescent="0.3">
      <c r="B33285" s="3"/>
      <c r="C33285" s="3"/>
      <c r="D33285" s="1"/>
      <c r="E33285" s="3"/>
      <c r="F33285" s="3"/>
      <c r="G33285" s="3"/>
      <c r="H33285" s="3"/>
      <c r="I33285" s="3"/>
      <c r="J33285" s="3"/>
      <c r="K33285" s="3"/>
      <c r="L33285" s="3"/>
      <c r="M33285" s="3"/>
      <c r="N33285" s="3"/>
      <c r="O33285" s="3">
        <v>0.70399999999999996</v>
      </c>
      <c r="P33285" s="3">
        <v>98186856</v>
      </c>
    </row>
    <row r="33286" spans="2:16" x14ac:dyDescent="0.3">
      <c r="B33286" s="3"/>
      <c r="C33286" s="3"/>
      <c r="D33286" s="1"/>
      <c r="E33286" s="3"/>
      <c r="F33286" s="3"/>
      <c r="G33286" s="3"/>
      <c r="H33286" s="3"/>
      <c r="I33286" s="3"/>
      <c r="J33286" s="3"/>
      <c r="K33286" s="3"/>
      <c r="L33286" s="3"/>
      <c r="M33286" s="3"/>
      <c r="N33286" s="3"/>
      <c r="O33286" s="3">
        <v>0.70399999999999996</v>
      </c>
      <c r="P33286" s="3">
        <v>98186856</v>
      </c>
    </row>
    <row r="33287" spans="2:16" x14ac:dyDescent="0.3">
      <c r="B33287" s="3"/>
      <c r="C33287" s="3"/>
      <c r="D33287" s="1"/>
      <c r="E33287" s="3"/>
      <c r="F33287" s="3"/>
      <c r="G33287" s="3"/>
      <c r="H33287" s="3"/>
      <c r="I33287" s="3"/>
      <c r="J33287" s="3"/>
      <c r="K33287" s="3"/>
      <c r="L33287" s="3"/>
      <c r="M33287" s="3"/>
      <c r="N33287" s="3"/>
      <c r="O33287" s="3">
        <v>0.70399999999999996</v>
      </c>
      <c r="P33287" s="3">
        <v>98186856</v>
      </c>
    </row>
    <row r="33288" spans="2:16" x14ac:dyDescent="0.3">
      <c r="B33288" s="3"/>
      <c r="C33288" s="3"/>
      <c r="D33288" s="1"/>
      <c r="E33288" s="3"/>
      <c r="F33288" s="3"/>
      <c r="G33288" s="3"/>
      <c r="H33288" s="3"/>
      <c r="I33288" s="3"/>
      <c r="J33288" s="3"/>
      <c r="K33288" s="3"/>
      <c r="L33288" s="3"/>
      <c r="M33288" s="3"/>
      <c r="N33288" s="3"/>
      <c r="O33288" s="3">
        <v>0.70399999999999996</v>
      </c>
      <c r="P33288" s="3">
        <v>98186856</v>
      </c>
    </row>
    <row r="33289" spans="2:16" x14ac:dyDescent="0.3">
      <c r="B33289" s="3"/>
      <c r="C33289" s="3"/>
      <c r="D33289" s="1"/>
      <c r="E33289" s="3"/>
      <c r="F33289" s="3"/>
      <c r="G33289" s="3"/>
      <c r="H33289" s="3"/>
      <c r="I33289" s="3"/>
      <c r="J33289" s="3"/>
      <c r="K33289" s="3"/>
      <c r="L33289" s="3"/>
      <c r="M33289" s="3"/>
      <c r="N33289" s="3"/>
      <c r="O33289" s="3">
        <v>0.70399999999999996</v>
      </c>
      <c r="P33289" s="3">
        <v>98186856</v>
      </c>
    </row>
    <row r="33290" spans="2:16" x14ac:dyDescent="0.3">
      <c r="B33290" s="3"/>
      <c r="C33290" s="3"/>
      <c r="D33290" s="1"/>
      <c r="E33290" s="3"/>
      <c r="F33290" s="3"/>
      <c r="G33290" s="3"/>
      <c r="H33290" s="3"/>
      <c r="I33290" s="3"/>
      <c r="J33290" s="3"/>
      <c r="K33290" s="3"/>
      <c r="L33290" s="3"/>
      <c r="M33290" s="3"/>
      <c r="N33290" s="3"/>
      <c r="O33290" s="3">
        <v>0.70399999999999996</v>
      </c>
      <c r="P33290" s="3">
        <v>98186856</v>
      </c>
    </row>
    <row r="33291" spans="2:16" x14ac:dyDescent="0.3">
      <c r="B33291" s="3"/>
      <c r="C33291" s="3"/>
      <c r="D33291" s="1"/>
      <c r="E33291" s="3"/>
      <c r="F33291" s="3"/>
      <c r="G33291" s="3"/>
      <c r="H33291" s="3"/>
      <c r="I33291" s="3"/>
      <c r="J33291" s="3"/>
      <c r="K33291" s="3"/>
      <c r="L33291" s="3"/>
      <c r="M33291" s="3"/>
      <c r="N33291" s="3"/>
      <c r="O33291" s="3">
        <v>0.70399999999999996</v>
      </c>
      <c r="P33291" s="3">
        <v>98186856</v>
      </c>
    </row>
    <row r="33292" spans="2:16" x14ac:dyDescent="0.3">
      <c r="B33292" s="3"/>
      <c r="C33292" s="3"/>
      <c r="D33292" s="1"/>
      <c r="E33292" s="3"/>
      <c r="F33292" s="3"/>
      <c r="G33292" s="3"/>
      <c r="H33292" s="3"/>
      <c r="I33292" s="3"/>
      <c r="J33292" s="3"/>
      <c r="K33292" s="3"/>
      <c r="L33292" s="3"/>
      <c r="M33292" s="3"/>
      <c r="N33292" s="3"/>
      <c r="O33292" s="3">
        <v>0.70399999999999996</v>
      </c>
      <c r="P33292" s="3">
        <v>98186856</v>
      </c>
    </row>
    <row r="33293" spans="2:16" x14ac:dyDescent="0.3">
      <c r="B33293" s="3"/>
      <c r="C33293" s="3"/>
      <c r="D33293" s="1"/>
      <c r="E33293" s="3"/>
      <c r="F33293" s="3"/>
      <c r="G33293" s="3"/>
      <c r="H33293" s="3"/>
      <c r="I33293" s="3"/>
      <c r="J33293" s="3"/>
      <c r="K33293" s="3"/>
      <c r="L33293" s="3"/>
      <c r="M33293" s="3"/>
      <c r="N33293" s="3"/>
      <c r="O33293" s="3">
        <v>0.70399999999999996</v>
      </c>
      <c r="P33293" s="3">
        <v>98186856</v>
      </c>
    </row>
    <row r="33294" spans="2:16" x14ac:dyDescent="0.3">
      <c r="B33294" s="3"/>
      <c r="C33294" s="3"/>
      <c r="D33294" s="1"/>
      <c r="E33294" s="3"/>
      <c r="F33294" s="3"/>
      <c r="G33294" s="3"/>
      <c r="H33294" s="3"/>
      <c r="I33294" s="3"/>
      <c r="J33294" s="3"/>
      <c r="K33294" s="3"/>
      <c r="L33294" s="3"/>
      <c r="M33294" s="3"/>
      <c r="N33294" s="3"/>
      <c r="O33294" s="3">
        <v>0.70399999999999996</v>
      </c>
      <c r="P33294" s="3">
        <v>98186856</v>
      </c>
    </row>
    <row r="33295" spans="2:16" x14ac:dyDescent="0.3">
      <c r="B33295" s="3"/>
      <c r="C33295" s="3"/>
      <c r="D33295" s="1"/>
      <c r="E33295" s="3"/>
      <c r="F33295" s="3"/>
      <c r="G33295" s="3"/>
      <c r="H33295" s="3"/>
      <c r="I33295" s="3"/>
      <c r="J33295" s="3"/>
      <c r="K33295" s="3"/>
      <c r="L33295" s="3"/>
      <c r="M33295" s="3"/>
      <c r="N33295" s="3"/>
      <c r="O33295" s="3">
        <v>0.70399999999999996</v>
      </c>
      <c r="P33295" s="3">
        <v>98186856</v>
      </c>
    </row>
    <row r="33296" spans="2:16" x14ac:dyDescent="0.3">
      <c r="B33296" s="3"/>
      <c r="C33296" s="3"/>
      <c r="D33296" s="1"/>
      <c r="E33296" s="3"/>
      <c r="F33296" s="3"/>
      <c r="G33296" s="3"/>
      <c r="H33296" s="3"/>
      <c r="I33296" s="3"/>
      <c r="J33296" s="3"/>
      <c r="K33296" s="3"/>
      <c r="L33296" s="3"/>
      <c r="M33296" s="3"/>
      <c r="N33296" s="3"/>
      <c r="O33296" s="3">
        <v>0.70399999999999996</v>
      </c>
      <c r="P33296" s="3">
        <v>98186856</v>
      </c>
    </row>
    <row r="33297" spans="2:16" x14ac:dyDescent="0.3">
      <c r="B33297" s="3"/>
      <c r="C33297" s="3"/>
      <c r="D33297" s="1"/>
      <c r="E33297" s="3"/>
      <c r="F33297" s="3"/>
      <c r="G33297" s="3"/>
      <c r="H33297" s="3"/>
      <c r="I33297" s="3"/>
      <c r="J33297" s="3"/>
      <c r="K33297" s="3"/>
      <c r="L33297" s="3"/>
      <c r="M33297" s="3"/>
      <c r="N33297" s="3"/>
      <c r="O33297" s="3">
        <v>0.70399999999999996</v>
      </c>
      <c r="P33297" s="3">
        <v>98186856</v>
      </c>
    </row>
    <row r="33298" spans="2:16" x14ac:dyDescent="0.3">
      <c r="B33298" s="3"/>
      <c r="C33298" s="3"/>
      <c r="D33298" s="1"/>
      <c r="E33298" s="3"/>
      <c r="F33298" s="3"/>
      <c r="G33298" s="3"/>
      <c r="H33298" s="3"/>
      <c r="I33298" s="3"/>
      <c r="J33298" s="3"/>
      <c r="K33298" s="3"/>
      <c r="L33298" s="3"/>
      <c r="M33298" s="3"/>
      <c r="N33298" s="3"/>
      <c r="O33298" s="3">
        <v>0.70399999999999996</v>
      </c>
      <c r="P33298" s="3">
        <v>98186856</v>
      </c>
    </row>
    <row r="33299" spans="2:16" x14ac:dyDescent="0.3">
      <c r="B33299" s="3"/>
      <c r="C33299" s="3"/>
      <c r="D33299" s="1"/>
      <c r="E33299" s="3"/>
      <c r="F33299" s="3"/>
      <c r="G33299" s="3"/>
      <c r="H33299" s="3"/>
      <c r="I33299" s="3"/>
      <c r="J33299" s="3"/>
      <c r="K33299" s="3"/>
      <c r="L33299" s="3"/>
      <c r="M33299" s="3"/>
      <c r="N33299" s="3"/>
      <c r="O33299" s="3">
        <v>0.70399999999999996</v>
      </c>
      <c r="P33299" s="3">
        <v>98186856</v>
      </c>
    </row>
    <row r="33300" spans="2:16" x14ac:dyDescent="0.3">
      <c r="B33300" s="3"/>
      <c r="C33300" s="3"/>
      <c r="D33300" s="1"/>
      <c r="E33300" s="3"/>
      <c r="F33300" s="3"/>
      <c r="G33300" s="3"/>
      <c r="H33300" s="3"/>
      <c r="I33300" s="3"/>
      <c r="J33300" s="3"/>
      <c r="K33300" s="3"/>
      <c r="L33300" s="3"/>
      <c r="M33300" s="3"/>
      <c r="N33300" s="3"/>
      <c r="O33300" s="3">
        <v>0.70399999999999996</v>
      </c>
      <c r="P33300" s="3">
        <v>98186856</v>
      </c>
    </row>
    <row r="33301" spans="2:16" x14ac:dyDescent="0.3">
      <c r="B33301" s="3"/>
      <c r="C33301" s="3"/>
      <c r="D33301" s="1"/>
      <c r="E33301" s="3"/>
      <c r="F33301" s="3"/>
      <c r="G33301" s="3"/>
      <c r="H33301" s="3"/>
      <c r="I33301" s="3"/>
      <c r="J33301" s="3"/>
      <c r="K33301" s="3"/>
      <c r="L33301" s="3"/>
      <c r="M33301" s="3"/>
      <c r="N33301" s="3"/>
      <c r="O33301" s="3">
        <v>0.70399999999999996</v>
      </c>
      <c r="P33301" s="3">
        <v>98186856</v>
      </c>
    </row>
    <row r="33302" spans="2:16" x14ac:dyDescent="0.3">
      <c r="B33302" s="3"/>
      <c r="C33302" s="3"/>
      <c r="D33302" s="1"/>
      <c r="E33302" s="3"/>
      <c r="F33302" s="3"/>
      <c r="G33302" s="3"/>
      <c r="H33302" s="3"/>
      <c r="I33302" s="3"/>
      <c r="J33302" s="3"/>
      <c r="K33302" s="3"/>
      <c r="L33302" s="3"/>
      <c r="M33302" s="3"/>
      <c r="N33302" s="3"/>
      <c r="O33302" s="3">
        <v>0.70399999999999996</v>
      </c>
      <c r="P33302" s="3">
        <v>98186856</v>
      </c>
    </row>
    <row r="33303" spans="2:16" x14ac:dyDescent="0.3">
      <c r="B33303" s="3"/>
      <c r="C33303" s="3"/>
      <c r="D33303" s="1"/>
      <c r="E33303" s="3"/>
      <c r="F33303" s="3"/>
      <c r="G33303" s="3"/>
      <c r="H33303" s="3"/>
      <c r="I33303" s="3"/>
      <c r="J33303" s="3"/>
      <c r="K33303" s="3"/>
      <c r="L33303" s="3"/>
      <c r="M33303" s="3"/>
      <c r="N33303" s="3"/>
      <c r="O33303" s="3">
        <v>0.70399999999999996</v>
      </c>
      <c r="P33303" s="3">
        <v>98186856</v>
      </c>
    </row>
    <row r="33304" spans="2:16" x14ac:dyDescent="0.3">
      <c r="B33304" s="3"/>
      <c r="C33304" s="3"/>
      <c r="D33304" s="1"/>
      <c r="E33304" s="3"/>
      <c r="F33304" s="3"/>
      <c r="G33304" s="3"/>
      <c r="H33304" s="3"/>
      <c r="I33304" s="3"/>
      <c r="J33304" s="3"/>
      <c r="K33304" s="3"/>
      <c r="L33304" s="3"/>
      <c r="M33304" s="3"/>
      <c r="N33304" s="3"/>
      <c r="O33304" s="3">
        <v>0.70399999999999996</v>
      </c>
      <c r="P33304" s="3">
        <v>98186856</v>
      </c>
    </row>
    <row r="33305" spans="2:16" x14ac:dyDescent="0.3">
      <c r="B33305" s="3"/>
      <c r="C33305" s="3"/>
      <c r="D33305" s="1"/>
      <c r="E33305" s="3"/>
      <c r="F33305" s="3"/>
      <c r="G33305" s="3"/>
      <c r="H33305" s="3"/>
      <c r="I33305" s="3"/>
      <c r="J33305" s="3"/>
      <c r="K33305" s="3"/>
      <c r="L33305" s="3"/>
      <c r="M33305" s="3"/>
      <c r="N33305" s="3"/>
      <c r="O33305" s="3">
        <v>0.70399999999999996</v>
      </c>
      <c r="P33305" s="3">
        <v>98186856</v>
      </c>
    </row>
    <row r="33306" spans="2:16" x14ac:dyDescent="0.3">
      <c r="B33306" s="3"/>
      <c r="C33306" s="3"/>
      <c r="D33306" s="1"/>
      <c r="E33306" s="3"/>
      <c r="F33306" s="3"/>
      <c r="G33306" s="3"/>
      <c r="H33306" s="3"/>
      <c r="I33306" s="3"/>
      <c r="J33306" s="3"/>
      <c r="K33306" s="3"/>
      <c r="L33306" s="3"/>
      <c r="M33306" s="3"/>
      <c r="N33306" s="3"/>
      <c r="O33306" s="3">
        <v>0.70399999999999996</v>
      </c>
      <c r="P33306" s="3">
        <v>98186856</v>
      </c>
    </row>
    <row r="33307" spans="2:16" x14ac:dyDescent="0.3">
      <c r="B33307" s="3"/>
      <c r="C33307" s="3"/>
      <c r="D33307" s="1"/>
      <c r="E33307" s="3"/>
      <c r="F33307" s="3"/>
      <c r="G33307" s="3"/>
      <c r="H33307" s="3"/>
      <c r="I33307" s="3"/>
      <c r="J33307" s="3"/>
      <c r="K33307" s="3"/>
      <c r="L33307" s="3"/>
      <c r="M33307" s="3"/>
      <c r="N33307" s="3"/>
      <c r="O33307" s="3">
        <v>0.70399999999999996</v>
      </c>
      <c r="P33307" s="3">
        <v>98186856</v>
      </c>
    </row>
    <row r="33308" spans="2:16" x14ac:dyDescent="0.3">
      <c r="B33308" s="3"/>
      <c r="C33308" s="3"/>
      <c r="D33308" s="1"/>
      <c r="E33308" s="3"/>
      <c r="F33308" s="3"/>
      <c r="G33308" s="3"/>
      <c r="H33308" s="3"/>
      <c r="I33308" s="3"/>
      <c r="J33308" s="3"/>
      <c r="K33308" s="3"/>
      <c r="L33308" s="3"/>
      <c r="M33308" s="3"/>
      <c r="N33308" s="3"/>
      <c r="O33308" s="3">
        <v>0.70399999999999996</v>
      </c>
      <c r="P33308" s="3">
        <v>98186856</v>
      </c>
    </row>
    <row r="33309" spans="2:16" x14ac:dyDescent="0.3">
      <c r="B33309" s="3"/>
      <c r="C33309" s="3"/>
      <c r="D33309" s="1"/>
      <c r="E33309" s="3"/>
      <c r="F33309" s="3"/>
      <c r="G33309" s="3"/>
      <c r="H33309" s="3"/>
      <c r="I33309" s="3"/>
      <c r="J33309" s="3"/>
      <c r="K33309" s="3"/>
      <c r="L33309" s="3"/>
      <c r="M33309" s="3"/>
      <c r="N33309" s="3"/>
      <c r="O33309" s="3">
        <v>0.70399999999999996</v>
      </c>
      <c r="P33309" s="3">
        <v>98186856</v>
      </c>
    </row>
    <row r="33310" spans="2:16" x14ac:dyDescent="0.3">
      <c r="B33310" s="3"/>
      <c r="C33310" s="3"/>
      <c r="D33310" s="1"/>
      <c r="E33310" s="3"/>
      <c r="F33310" s="3"/>
      <c r="G33310" s="3"/>
      <c r="H33310" s="3"/>
      <c r="I33310" s="3"/>
      <c r="J33310" s="3"/>
      <c r="K33310" s="3"/>
      <c r="L33310" s="3"/>
      <c r="M33310" s="3"/>
      <c r="N33310" s="3"/>
      <c r="O33310" s="3">
        <v>0.70399999999999996</v>
      </c>
      <c r="P33310" s="3">
        <v>98186856</v>
      </c>
    </row>
    <row r="33311" spans="2:16" x14ac:dyDescent="0.3">
      <c r="B33311" s="3"/>
      <c r="C33311" s="3"/>
      <c r="D33311" s="1"/>
      <c r="E33311" s="3"/>
      <c r="F33311" s="3"/>
      <c r="G33311" s="3"/>
      <c r="H33311" s="3"/>
      <c r="I33311" s="3"/>
      <c r="J33311" s="3"/>
      <c r="K33311" s="3"/>
      <c r="L33311" s="3"/>
      <c r="M33311" s="3"/>
      <c r="N33311" s="3"/>
      <c r="O33311" s="3">
        <v>0.70399999999999996</v>
      </c>
      <c r="P33311" s="3">
        <v>98186856</v>
      </c>
    </row>
    <row r="33312" spans="2:16" x14ac:dyDescent="0.3">
      <c r="B33312" s="3"/>
      <c r="C33312" s="3"/>
      <c r="D33312" s="1"/>
      <c r="E33312" s="3"/>
      <c r="F33312" s="3"/>
      <c r="G33312" s="3"/>
      <c r="H33312" s="3"/>
      <c r="I33312" s="3"/>
      <c r="J33312" s="3"/>
      <c r="K33312" s="3"/>
      <c r="L33312" s="3"/>
      <c r="M33312" s="3"/>
      <c r="N33312" s="3"/>
      <c r="O33312" s="3">
        <v>0.70399999999999996</v>
      </c>
      <c r="P33312" s="3">
        <v>98186856</v>
      </c>
    </row>
    <row r="33313" spans="2:16" x14ac:dyDescent="0.3">
      <c r="B33313" s="3"/>
      <c r="C33313" s="3"/>
      <c r="D33313" s="1"/>
      <c r="E33313" s="3"/>
      <c r="F33313" s="3"/>
      <c r="G33313" s="3"/>
      <c r="H33313" s="3"/>
      <c r="I33313" s="3"/>
      <c r="J33313" s="3"/>
      <c r="K33313" s="3"/>
      <c r="L33313" s="3"/>
      <c r="M33313" s="3"/>
      <c r="N33313" s="3"/>
      <c r="O33313" s="3">
        <v>0.70399999999999996</v>
      </c>
      <c r="P33313" s="3">
        <v>98186856</v>
      </c>
    </row>
    <row r="33314" spans="2:16" x14ac:dyDescent="0.3">
      <c r="B33314" s="3"/>
      <c r="C33314" s="3"/>
      <c r="D33314" s="1"/>
      <c r="E33314" s="3"/>
      <c r="F33314" s="3"/>
      <c r="G33314" s="3"/>
      <c r="H33314" s="3"/>
      <c r="I33314" s="3"/>
      <c r="J33314" s="3"/>
      <c r="K33314" s="3"/>
      <c r="L33314" s="3"/>
      <c r="M33314" s="3"/>
      <c r="N33314" s="3"/>
      <c r="O33314" s="3">
        <v>0.70399999999999996</v>
      </c>
      <c r="P33314" s="3">
        <v>98186856</v>
      </c>
    </row>
    <row r="33315" spans="2:16" x14ac:dyDescent="0.3">
      <c r="B33315" s="3"/>
      <c r="C33315" s="3"/>
      <c r="D33315" s="1"/>
      <c r="E33315" s="3"/>
      <c r="F33315" s="3"/>
      <c r="G33315" s="3"/>
      <c r="H33315" s="3"/>
      <c r="I33315" s="3"/>
      <c r="J33315" s="3"/>
      <c r="K33315" s="3"/>
      <c r="L33315" s="3"/>
      <c r="M33315" s="3"/>
      <c r="N33315" s="3"/>
      <c r="O33315" s="3">
        <v>0.70399999999999996</v>
      </c>
      <c r="P33315" s="3">
        <v>98186856</v>
      </c>
    </row>
    <row r="33316" spans="2:16" x14ac:dyDescent="0.3">
      <c r="B33316" s="3"/>
      <c r="C33316" s="3"/>
      <c r="D33316" s="1"/>
      <c r="E33316" s="3"/>
      <c r="F33316" s="3"/>
      <c r="G33316" s="3"/>
      <c r="H33316" s="3"/>
      <c r="I33316" s="3"/>
      <c r="J33316" s="3"/>
      <c r="K33316" s="3"/>
      <c r="L33316" s="3"/>
      <c r="M33316" s="3"/>
      <c r="N33316" s="3"/>
      <c r="O33316" s="3">
        <v>0.70399999999999996</v>
      </c>
      <c r="P33316" s="3">
        <v>98186856</v>
      </c>
    </row>
    <row r="33317" spans="2:16" x14ac:dyDescent="0.3">
      <c r="B33317" s="3"/>
      <c r="C33317" s="3"/>
      <c r="D33317" s="1"/>
      <c r="E33317" s="3"/>
      <c r="F33317" s="3"/>
      <c r="G33317" s="3"/>
      <c r="H33317" s="3"/>
      <c r="I33317" s="3"/>
      <c r="J33317" s="3"/>
      <c r="K33317" s="3"/>
      <c r="L33317" s="3"/>
      <c r="M33317" s="3"/>
      <c r="N33317" s="3"/>
      <c r="O33317" s="3">
        <v>0.70399999999999996</v>
      </c>
      <c r="P33317" s="3">
        <v>98186856</v>
      </c>
    </row>
    <row r="33318" spans="2:16" x14ac:dyDescent="0.3">
      <c r="B33318" s="3"/>
      <c r="C33318" s="3"/>
      <c r="D33318" s="1"/>
      <c r="E33318" s="3"/>
      <c r="F33318" s="3"/>
      <c r="G33318" s="3"/>
      <c r="H33318" s="3"/>
      <c r="I33318" s="3"/>
      <c r="J33318" s="3"/>
      <c r="K33318" s="3"/>
      <c r="L33318" s="3"/>
      <c r="M33318" s="3"/>
      <c r="N33318" s="3"/>
      <c r="O33318" s="3">
        <v>0.70399999999999996</v>
      </c>
      <c r="P33318" s="3">
        <v>98186856</v>
      </c>
    </row>
    <row r="33319" spans="2:16" x14ac:dyDescent="0.3">
      <c r="B33319" s="3"/>
      <c r="C33319" s="3"/>
      <c r="D33319" s="1"/>
      <c r="E33319" s="3"/>
      <c r="F33319" s="3"/>
      <c r="G33319" s="3"/>
      <c r="H33319" s="3"/>
      <c r="I33319" s="3"/>
      <c r="J33319" s="3"/>
      <c r="K33319" s="3"/>
      <c r="L33319" s="3"/>
      <c r="M33319" s="3"/>
      <c r="N33319" s="3"/>
      <c r="O33319" s="3">
        <v>0.70399999999999996</v>
      </c>
      <c r="P33319" s="3">
        <v>98186856</v>
      </c>
    </row>
    <row r="33320" spans="2:16" x14ac:dyDescent="0.3">
      <c r="B33320" s="3"/>
      <c r="C33320" s="3"/>
      <c r="D33320" s="1"/>
      <c r="E33320" s="3"/>
      <c r="F33320" s="3"/>
      <c r="G33320" s="3"/>
      <c r="H33320" s="3"/>
      <c r="I33320" s="3"/>
      <c r="J33320" s="3"/>
      <c r="K33320" s="3"/>
      <c r="L33320" s="3"/>
      <c r="M33320" s="3"/>
      <c r="N33320" s="3"/>
      <c r="O33320" s="3">
        <v>0.70399999999999996</v>
      </c>
      <c r="P33320" s="3">
        <v>98186856</v>
      </c>
    </row>
    <row r="33321" spans="2:16" x14ac:dyDescent="0.3">
      <c r="B33321" s="3"/>
      <c r="C33321" s="3"/>
      <c r="D33321" s="1"/>
      <c r="E33321" s="3"/>
      <c r="F33321" s="3"/>
      <c r="G33321" s="3"/>
      <c r="H33321" s="3"/>
      <c r="I33321" s="3"/>
      <c r="J33321" s="3"/>
      <c r="K33321" s="3"/>
      <c r="L33321" s="3"/>
      <c r="M33321" s="3"/>
      <c r="N33321" s="3"/>
      <c r="O33321" s="3">
        <v>0.70399999999999996</v>
      </c>
      <c r="P33321" s="3">
        <v>98186856</v>
      </c>
    </row>
    <row r="33322" spans="2:16" x14ac:dyDescent="0.3">
      <c r="B33322" s="3"/>
      <c r="C33322" s="3"/>
      <c r="D33322" s="1"/>
      <c r="E33322" s="3"/>
      <c r="F33322" s="3"/>
      <c r="G33322" s="3"/>
      <c r="H33322" s="3"/>
      <c r="I33322" s="3"/>
      <c r="J33322" s="3"/>
      <c r="K33322" s="3"/>
      <c r="L33322" s="3"/>
      <c r="M33322" s="3"/>
      <c r="N33322" s="3"/>
      <c r="O33322" s="3">
        <v>0.70399999999999996</v>
      </c>
      <c r="P33322" s="3">
        <v>98186856</v>
      </c>
    </row>
    <row r="33323" spans="2:16" x14ac:dyDescent="0.3">
      <c r="B33323" s="3"/>
      <c r="C33323" s="3"/>
      <c r="D33323" s="1"/>
      <c r="E33323" s="3"/>
      <c r="F33323" s="3"/>
      <c r="G33323" s="3"/>
      <c r="H33323" s="3"/>
      <c r="I33323" s="3"/>
      <c r="J33323" s="3"/>
      <c r="K33323" s="3"/>
      <c r="L33323" s="3"/>
      <c r="M33323" s="3"/>
      <c r="N33323" s="3"/>
      <c r="O33323" s="3">
        <v>0.70399999999999996</v>
      </c>
      <c r="P33323" s="3">
        <v>98186856</v>
      </c>
    </row>
    <row r="33324" spans="2:16" x14ac:dyDescent="0.3">
      <c r="B33324" s="3"/>
      <c r="C33324" s="3"/>
      <c r="D33324" s="1"/>
      <c r="E33324" s="3"/>
      <c r="F33324" s="3"/>
      <c r="G33324" s="3"/>
      <c r="H33324" s="3"/>
      <c r="I33324" s="3"/>
      <c r="J33324" s="3"/>
      <c r="K33324" s="3"/>
      <c r="L33324" s="3"/>
      <c r="M33324" s="3"/>
      <c r="N33324" s="3"/>
      <c r="O33324" s="3">
        <v>0.70399999999999996</v>
      </c>
      <c r="P33324" s="3">
        <v>98186856</v>
      </c>
    </row>
    <row r="33325" spans="2:16" x14ac:dyDescent="0.3">
      <c r="B33325" s="3"/>
      <c r="C33325" s="3"/>
      <c r="D33325" s="1"/>
      <c r="E33325" s="3"/>
      <c r="F33325" s="3"/>
      <c r="G33325" s="3"/>
      <c r="H33325" s="3"/>
      <c r="I33325" s="3"/>
      <c r="J33325" s="3"/>
      <c r="K33325" s="3"/>
      <c r="L33325" s="3"/>
      <c r="M33325" s="3"/>
      <c r="N33325" s="3"/>
      <c r="O33325" s="3">
        <v>0.70399999999999996</v>
      </c>
      <c r="P33325" s="3">
        <v>98186856</v>
      </c>
    </row>
    <row r="33326" spans="2:16" x14ac:dyDescent="0.3">
      <c r="B33326" s="3"/>
      <c r="C33326" s="3"/>
      <c r="D33326" s="1"/>
      <c r="E33326" s="3"/>
      <c r="F33326" s="3"/>
      <c r="G33326" s="3"/>
      <c r="H33326" s="3"/>
      <c r="I33326" s="3"/>
      <c r="J33326" s="3"/>
      <c r="K33326" s="3"/>
      <c r="L33326" s="3"/>
      <c r="M33326" s="3"/>
      <c r="N33326" s="3"/>
      <c r="O33326" s="3">
        <v>0.70399999999999996</v>
      </c>
      <c r="P33326" s="3">
        <v>98186856</v>
      </c>
    </row>
    <row r="33327" spans="2:16" x14ac:dyDescent="0.3">
      <c r="B33327" s="3"/>
      <c r="C33327" s="3"/>
      <c r="D33327" s="1"/>
      <c r="E33327" s="3"/>
      <c r="F33327" s="3"/>
      <c r="G33327" s="3"/>
      <c r="H33327" s="3"/>
      <c r="I33327" s="3"/>
      <c r="J33327" s="3"/>
      <c r="K33327" s="3"/>
      <c r="L33327" s="3"/>
      <c r="M33327" s="3"/>
      <c r="N33327" s="3"/>
      <c r="O33327" s="3">
        <v>0.70399999999999996</v>
      </c>
      <c r="P33327" s="3">
        <v>98186856</v>
      </c>
    </row>
    <row r="33328" spans="2:16" x14ac:dyDescent="0.3">
      <c r="B33328" s="3"/>
      <c r="C33328" s="3"/>
      <c r="D33328" s="1"/>
      <c r="E33328" s="3"/>
      <c r="F33328" s="3"/>
      <c r="G33328" s="3"/>
      <c r="H33328" s="3"/>
      <c r="I33328" s="3"/>
      <c r="J33328" s="3"/>
      <c r="K33328" s="3"/>
      <c r="L33328" s="3"/>
      <c r="M33328" s="3"/>
      <c r="N33328" s="3"/>
      <c r="O33328" s="3">
        <v>0.70399999999999996</v>
      </c>
      <c r="P33328" s="3">
        <v>98186856</v>
      </c>
    </row>
    <row r="33329" spans="2:16" x14ac:dyDescent="0.3">
      <c r="B33329" s="3"/>
      <c r="C33329" s="3"/>
      <c r="D33329" s="1"/>
      <c r="E33329" s="3"/>
      <c r="F33329" s="3"/>
      <c r="G33329" s="3"/>
      <c r="H33329" s="3"/>
      <c r="I33329" s="3"/>
      <c r="J33329" s="3"/>
      <c r="K33329" s="3"/>
      <c r="L33329" s="3"/>
      <c r="M33329" s="3"/>
      <c r="N33329" s="3"/>
      <c r="O33329" s="3">
        <v>0.70399999999999996</v>
      </c>
      <c r="P33329" s="3">
        <v>98186856</v>
      </c>
    </row>
    <row r="33330" spans="2:16" x14ac:dyDescent="0.3">
      <c r="B33330" s="3"/>
      <c r="C33330" s="3"/>
      <c r="D33330" s="1"/>
      <c r="E33330" s="3"/>
      <c r="F33330" s="3"/>
      <c r="G33330" s="3"/>
      <c r="H33330" s="3"/>
      <c r="I33330" s="3"/>
      <c r="J33330" s="3"/>
      <c r="K33330" s="3"/>
      <c r="L33330" s="3"/>
      <c r="M33330" s="3"/>
      <c r="N33330" s="3"/>
      <c r="O33330" s="3">
        <v>0.70399999999999996</v>
      </c>
      <c r="P33330" s="3">
        <v>98186856</v>
      </c>
    </row>
    <row r="33331" spans="2:16" x14ac:dyDescent="0.3">
      <c r="B33331" s="3"/>
      <c r="C33331" s="3"/>
      <c r="D33331" s="1"/>
      <c r="E33331" s="3"/>
      <c r="F33331" s="3"/>
      <c r="G33331" s="3"/>
      <c r="H33331" s="3"/>
      <c r="I33331" s="3"/>
      <c r="J33331" s="3"/>
      <c r="K33331" s="3"/>
      <c r="L33331" s="3"/>
      <c r="M33331" s="3"/>
      <c r="N33331" s="3"/>
      <c r="O33331" s="3">
        <v>0.70399999999999996</v>
      </c>
      <c r="P33331" s="3">
        <v>98186856</v>
      </c>
    </row>
    <row r="33332" spans="2:16" x14ac:dyDescent="0.3">
      <c r="B33332" s="3"/>
      <c r="C33332" s="3"/>
      <c r="D33332" s="1"/>
      <c r="E33332" s="3"/>
      <c r="F33332" s="3"/>
      <c r="G33332" s="3"/>
      <c r="H33332" s="3"/>
      <c r="I33332" s="3"/>
      <c r="J33332" s="3"/>
      <c r="K33332" s="3"/>
      <c r="L33332" s="3"/>
      <c r="M33332" s="3"/>
      <c r="N33332" s="3"/>
      <c r="O33332" s="3">
        <v>0.70399999999999996</v>
      </c>
      <c r="P33332" s="3">
        <v>98186856</v>
      </c>
    </row>
    <row r="33333" spans="2:16" x14ac:dyDescent="0.3">
      <c r="B33333" s="3"/>
      <c r="C33333" s="3"/>
      <c r="D33333" s="1"/>
      <c r="E33333" s="3"/>
      <c r="F33333" s="3"/>
      <c r="G33333" s="3"/>
      <c r="H33333" s="3"/>
      <c r="I33333" s="3"/>
      <c r="J33333" s="3"/>
      <c r="K33333" s="3"/>
      <c r="L33333" s="3"/>
      <c r="M33333" s="3"/>
      <c r="N33333" s="3"/>
      <c r="O33333" s="3">
        <v>0.77700000000000002</v>
      </c>
      <c r="P33333" s="3">
        <v>71697024</v>
      </c>
    </row>
    <row r="33334" spans="2:16" x14ac:dyDescent="0.3">
      <c r="B33334" s="3"/>
      <c r="C33334" s="3"/>
      <c r="D33334" s="1"/>
      <c r="E33334" s="3"/>
      <c r="F33334" s="3"/>
      <c r="G33334" s="3"/>
      <c r="H33334" s="3"/>
      <c r="I33334" s="3"/>
      <c r="J33334" s="3"/>
      <c r="K33334" s="3"/>
      <c r="L33334" s="3"/>
      <c r="M33334" s="3"/>
      <c r="N33334" s="3"/>
      <c r="O33334" s="3">
        <v>0.77700000000000002</v>
      </c>
      <c r="P33334" s="3">
        <v>71697024</v>
      </c>
    </row>
    <row r="33335" spans="2:16" x14ac:dyDescent="0.3">
      <c r="B33335" s="3"/>
      <c r="C33335" s="3"/>
      <c r="D33335" s="1"/>
      <c r="E33335" s="3"/>
      <c r="F33335" s="3"/>
      <c r="G33335" s="3"/>
      <c r="H33335" s="3"/>
      <c r="I33335" s="3"/>
      <c r="J33335" s="3"/>
      <c r="K33335" s="3"/>
      <c r="L33335" s="3"/>
      <c r="M33335" s="3"/>
      <c r="N33335" s="3"/>
      <c r="O33335" s="3">
        <v>0.77700000000000002</v>
      </c>
      <c r="P33335" s="3">
        <v>71697024</v>
      </c>
    </row>
    <row r="33336" spans="2:16" x14ac:dyDescent="0.3">
      <c r="B33336" s="3"/>
      <c r="C33336" s="3"/>
      <c r="D33336" s="1"/>
      <c r="E33336" s="3"/>
      <c r="F33336" s="3"/>
      <c r="G33336" s="3"/>
      <c r="H33336" s="3"/>
      <c r="I33336" s="3"/>
      <c r="J33336" s="3"/>
      <c r="K33336" s="3"/>
      <c r="L33336" s="3"/>
      <c r="M33336" s="3"/>
      <c r="N33336" s="3"/>
      <c r="O33336" s="3">
        <v>0.77700000000000002</v>
      </c>
      <c r="P33336" s="3">
        <v>71697024</v>
      </c>
    </row>
    <row r="33337" spans="2:16" x14ac:dyDescent="0.3">
      <c r="B33337" s="3"/>
      <c r="C33337" s="3"/>
      <c r="D33337" s="1"/>
      <c r="E33337" s="3"/>
      <c r="F33337" s="3"/>
      <c r="G33337" s="3"/>
      <c r="H33337" s="3"/>
      <c r="I33337" s="3"/>
      <c r="J33337" s="3"/>
      <c r="K33337" s="3"/>
      <c r="L33337" s="3"/>
      <c r="M33337" s="3"/>
      <c r="N33337" s="3"/>
      <c r="O33337" s="3">
        <v>0.77700000000000002</v>
      </c>
      <c r="P33337" s="3">
        <v>71697024</v>
      </c>
    </row>
    <row r="33338" spans="2:16" x14ac:dyDescent="0.3">
      <c r="B33338" s="3"/>
      <c r="C33338" s="3"/>
      <c r="D33338" s="1"/>
      <c r="E33338" s="3"/>
      <c r="F33338" s="3"/>
      <c r="G33338" s="3"/>
      <c r="H33338" s="3"/>
      <c r="I33338" s="3"/>
      <c r="J33338" s="3"/>
      <c r="K33338" s="3"/>
      <c r="L33338" s="3"/>
      <c r="M33338" s="3"/>
      <c r="N33338" s="3"/>
      <c r="O33338" s="3">
        <v>0.77700000000000002</v>
      </c>
      <c r="P33338" s="3">
        <v>71697024</v>
      </c>
    </row>
    <row r="33339" spans="2:16" x14ac:dyDescent="0.3">
      <c r="B33339" s="3"/>
      <c r="C33339" s="3"/>
      <c r="D33339" s="1"/>
      <c r="E33339" s="3"/>
      <c r="F33339" s="3"/>
      <c r="G33339" s="3"/>
      <c r="H33339" s="3"/>
      <c r="I33339" s="3"/>
      <c r="J33339" s="3"/>
      <c r="K33339" s="3"/>
      <c r="L33339" s="3"/>
      <c r="M33339" s="3"/>
      <c r="N33339" s="3"/>
      <c r="O33339" s="3">
        <v>0.77700000000000002</v>
      </c>
      <c r="P33339" s="3">
        <v>71697024</v>
      </c>
    </row>
    <row r="33340" spans="2:16" x14ac:dyDescent="0.3">
      <c r="B33340" s="3"/>
      <c r="C33340" s="3"/>
      <c r="D33340" s="1"/>
      <c r="E33340" s="3"/>
      <c r="F33340" s="3"/>
      <c r="G33340" s="3"/>
      <c r="H33340" s="3"/>
      <c r="I33340" s="3"/>
      <c r="J33340" s="3"/>
      <c r="K33340" s="3"/>
      <c r="L33340" s="3"/>
      <c r="M33340" s="3"/>
      <c r="N33340" s="3"/>
      <c r="O33340" s="3">
        <v>0.77700000000000002</v>
      </c>
      <c r="P33340" s="3">
        <v>71697024</v>
      </c>
    </row>
    <row r="33341" spans="2:16" x14ac:dyDescent="0.3">
      <c r="B33341" s="3"/>
      <c r="C33341" s="3"/>
      <c r="D33341" s="1"/>
      <c r="E33341" s="3"/>
      <c r="F33341" s="3"/>
      <c r="G33341" s="3"/>
      <c r="H33341" s="3"/>
      <c r="I33341" s="3"/>
      <c r="J33341" s="3"/>
      <c r="K33341" s="3"/>
      <c r="L33341" s="3"/>
      <c r="M33341" s="3"/>
      <c r="N33341" s="3"/>
      <c r="O33341" s="3">
        <v>0.77700000000000002</v>
      </c>
      <c r="P33341" s="3">
        <v>71697024</v>
      </c>
    </row>
    <row r="33342" spans="2:16" x14ac:dyDescent="0.3">
      <c r="B33342" s="3"/>
      <c r="C33342" s="3"/>
      <c r="D33342" s="1"/>
      <c r="E33342" s="3"/>
      <c r="F33342" s="3"/>
      <c r="G33342" s="3"/>
      <c r="H33342" s="3"/>
      <c r="I33342" s="3"/>
      <c r="J33342" s="3"/>
      <c r="K33342" s="3"/>
      <c r="L33342" s="3"/>
      <c r="M33342" s="3"/>
      <c r="N33342" s="3"/>
      <c r="O33342" s="3">
        <v>0.77700000000000002</v>
      </c>
      <c r="P33342" s="3">
        <v>71697024</v>
      </c>
    </row>
    <row r="33343" spans="2:16" x14ac:dyDescent="0.3">
      <c r="B33343" s="3"/>
      <c r="C33343" s="3"/>
      <c r="D33343" s="1"/>
      <c r="E33343" s="3"/>
      <c r="F33343" s="3"/>
      <c r="G33343" s="3"/>
      <c r="H33343" s="3"/>
      <c r="I33343" s="3"/>
      <c r="J33343" s="3"/>
      <c r="K33343" s="3"/>
      <c r="L33343" s="3"/>
      <c r="M33343" s="3"/>
      <c r="N33343" s="3"/>
      <c r="O33343" s="3">
        <v>0.77700000000000002</v>
      </c>
      <c r="P33343" s="3">
        <v>71697024</v>
      </c>
    </row>
    <row r="33344" spans="2:16" x14ac:dyDescent="0.3">
      <c r="B33344" s="3"/>
      <c r="C33344" s="3"/>
      <c r="D33344" s="1"/>
      <c r="E33344" s="3"/>
      <c r="F33344" s="3"/>
      <c r="G33344" s="3"/>
      <c r="H33344" s="3"/>
      <c r="I33344" s="3"/>
      <c r="J33344" s="3"/>
      <c r="K33344" s="3"/>
      <c r="L33344" s="3"/>
      <c r="M33344" s="3"/>
      <c r="N33344" s="3"/>
      <c r="O33344" s="3">
        <v>0.77700000000000002</v>
      </c>
      <c r="P33344" s="3">
        <v>71697024</v>
      </c>
    </row>
    <row r="33345" spans="2:16" x14ac:dyDescent="0.3">
      <c r="B33345" s="3"/>
      <c r="C33345" s="3"/>
      <c r="D33345" s="1"/>
      <c r="E33345" s="3"/>
      <c r="F33345" s="3"/>
      <c r="G33345" s="3"/>
      <c r="H33345" s="3"/>
      <c r="I33345" s="3"/>
      <c r="J33345" s="3"/>
      <c r="K33345" s="3"/>
      <c r="L33345" s="3"/>
      <c r="M33345" s="3"/>
      <c r="N33345" s="3"/>
      <c r="O33345" s="3">
        <v>0.77700000000000002</v>
      </c>
      <c r="P33345" s="3">
        <v>71697024</v>
      </c>
    </row>
    <row r="33346" spans="2:16" x14ac:dyDescent="0.3">
      <c r="B33346" s="3"/>
      <c r="C33346" s="3"/>
      <c r="D33346" s="1"/>
      <c r="E33346" s="3"/>
      <c r="F33346" s="3"/>
      <c r="G33346" s="3"/>
      <c r="H33346" s="3"/>
      <c r="I33346" s="3"/>
      <c r="J33346" s="3"/>
      <c r="K33346" s="3"/>
      <c r="L33346" s="3"/>
      <c r="M33346" s="3"/>
      <c r="N33346" s="3"/>
      <c r="O33346" s="3">
        <v>0.77700000000000002</v>
      </c>
      <c r="P33346" s="3">
        <v>71697024</v>
      </c>
    </row>
    <row r="33347" spans="2:16" x14ac:dyDescent="0.3">
      <c r="B33347" s="3"/>
      <c r="C33347" s="3"/>
      <c r="D33347" s="1"/>
      <c r="E33347" s="3"/>
      <c r="F33347" s="3"/>
      <c r="G33347" s="3"/>
      <c r="H33347" s="3"/>
      <c r="I33347" s="3"/>
      <c r="J33347" s="3"/>
      <c r="K33347" s="3"/>
      <c r="L33347" s="3"/>
      <c r="M33347" s="3"/>
      <c r="N33347" s="3"/>
      <c r="O33347" s="3">
        <v>0.77700000000000002</v>
      </c>
      <c r="P33347" s="3">
        <v>71697024</v>
      </c>
    </row>
    <row r="33348" spans="2:16" x14ac:dyDescent="0.3">
      <c r="B33348" s="3"/>
      <c r="C33348" s="3"/>
      <c r="D33348" s="1"/>
      <c r="E33348" s="3"/>
      <c r="F33348" s="3"/>
      <c r="G33348" s="3"/>
      <c r="H33348" s="3"/>
      <c r="I33348" s="3"/>
      <c r="J33348" s="3"/>
      <c r="K33348" s="3"/>
      <c r="L33348" s="3"/>
      <c r="M33348" s="3"/>
      <c r="N33348" s="3"/>
      <c r="O33348" s="3">
        <v>0.77700000000000002</v>
      </c>
      <c r="P33348" s="3">
        <v>71697024</v>
      </c>
    </row>
    <row r="33349" spans="2:16" x14ac:dyDescent="0.3">
      <c r="B33349" s="3"/>
      <c r="C33349" s="3"/>
      <c r="D33349" s="1"/>
      <c r="E33349" s="3"/>
      <c r="F33349" s="3"/>
      <c r="G33349" s="3"/>
      <c r="H33349" s="3"/>
      <c r="I33349" s="3"/>
      <c r="J33349" s="3"/>
      <c r="K33349" s="3"/>
      <c r="L33349" s="3"/>
      <c r="M33349" s="3"/>
      <c r="N33349" s="3"/>
      <c r="O33349" s="3">
        <v>0.77700000000000002</v>
      </c>
      <c r="P33349" s="3">
        <v>71697024</v>
      </c>
    </row>
    <row r="33350" spans="2:16" x14ac:dyDescent="0.3">
      <c r="B33350" s="3"/>
      <c r="C33350" s="3"/>
      <c r="D33350" s="1"/>
      <c r="E33350" s="3"/>
      <c r="F33350" s="3"/>
      <c r="G33350" s="3"/>
      <c r="H33350" s="3"/>
      <c r="I33350" s="3"/>
      <c r="J33350" s="3"/>
      <c r="K33350" s="3"/>
      <c r="L33350" s="3"/>
      <c r="M33350" s="3"/>
      <c r="N33350" s="3"/>
      <c r="O33350" s="3">
        <v>0.77700000000000002</v>
      </c>
      <c r="P33350" s="3">
        <v>71697024</v>
      </c>
    </row>
    <row r="33351" spans="2:16" x14ac:dyDescent="0.3">
      <c r="B33351" s="3"/>
      <c r="C33351" s="3"/>
      <c r="D33351" s="1"/>
      <c r="E33351" s="3"/>
      <c r="F33351" s="3"/>
      <c r="G33351" s="3"/>
      <c r="H33351" s="3"/>
      <c r="I33351" s="3"/>
      <c r="J33351" s="3"/>
      <c r="K33351" s="3"/>
      <c r="L33351" s="3"/>
      <c r="M33351" s="3"/>
      <c r="N33351" s="3"/>
      <c r="O33351" s="3">
        <v>0.77700000000000002</v>
      </c>
      <c r="P33351" s="3">
        <v>71697024</v>
      </c>
    </row>
    <row r="33352" spans="2:16" x14ac:dyDescent="0.3">
      <c r="B33352" s="3"/>
      <c r="C33352" s="3"/>
      <c r="D33352" s="1"/>
      <c r="E33352" s="3"/>
      <c r="F33352" s="3"/>
      <c r="G33352" s="3"/>
      <c r="H33352" s="3"/>
      <c r="I33352" s="3"/>
      <c r="J33352" s="3"/>
      <c r="K33352" s="3"/>
      <c r="L33352" s="3"/>
      <c r="M33352" s="3"/>
      <c r="N33352" s="3"/>
      <c r="O33352" s="3">
        <v>0.77700000000000002</v>
      </c>
      <c r="P33352" s="3">
        <v>71697024</v>
      </c>
    </row>
    <row r="33353" spans="2:16" x14ac:dyDescent="0.3">
      <c r="B33353" s="3"/>
      <c r="C33353" s="3"/>
      <c r="D33353" s="1"/>
      <c r="E33353" s="3"/>
      <c r="F33353" s="3"/>
      <c r="G33353" s="3"/>
      <c r="H33353" s="3"/>
      <c r="I33353" s="3"/>
      <c r="J33353" s="3"/>
      <c r="K33353" s="3"/>
      <c r="L33353" s="3"/>
      <c r="M33353" s="3"/>
      <c r="N33353" s="3"/>
      <c r="O33353" s="3">
        <v>0.77700000000000002</v>
      </c>
      <c r="P33353" s="3">
        <v>71697024</v>
      </c>
    </row>
    <row r="33354" spans="2:16" x14ac:dyDescent="0.3">
      <c r="B33354" s="3"/>
      <c r="C33354" s="3"/>
      <c r="D33354" s="1"/>
      <c r="E33354" s="3"/>
      <c r="F33354" s="3"/>
      <c r="G33354" s="3"/>
      <c r="H33354" s="3"/>
      <c r="I33354" s="3"/>
      <c r="J33354" s="3"/>
      <c r="K33354" s="3"/>
      <c r="L33354" s="3"/>
      <c r="M33354" s="3"/>
      <c r="N33354" s="3"/>
      <c r="O33354" s="3">
        <v>0.77700000000000002</v>
      </c>
      <c r="P33354" s="3">
        <v>71697024</v>
      </c>
    </row>
    <row r="33355" spans="2:16" x14ac:dyDescent="0.3">
      <c r="B33355" s="3"/>
      <c r="C33355" s="3"/>
      <c r="D33355" s="1"/>
      <c r="E33355" s="3"/>
      <c r="F33355" s="3"/>
      <c r="G33355" s="3"/>
      <c r="H33355" s="3"/>
      <c r="I33355" s="3"/>
      <c r="J33355" s="3"/>
      <c r="K33355" s="3"/>
      <c r="L33355" s="3"/>
      <c r="M33355" s="3"/>
      <c r="N33355" s="3"/>
      <c r="O33355" s="3">
        <v>0.77700000000000002</v>
      </c>
      <c r="P33355" s="3">
        <v>71697024</v>
      </c>
    </row>
    <row r="33356" spans="2:16" x14ac:dyDescent="0.3">
      <c r="B33356" s="3"/>
      <c r="C33356" s="3"/>
      <c r="D33356" s="1"/>
      <c r="E33356" s="3"/>
      <c r="F33356" s="3"/>
      <c r="G33356" s="3"/>
      <c r="H33356" s="3"/>
      <c r="I33356" s="3"/>
      <c r="J33356" s="3"/>
      <c r="K33356" s="3"/>
      <c r="L33356" s="3"/>
      <c r="M33356" s="3"/>
      <c r="N33356" s="3"/>
      <c r="O33356" s="3">
        <v>0.77700000000000002</v>
      </c>
      <c r="P33356" s="3">
        <v>71697024</v>
      </c>
    </row>
    <row r="33357" spans="2:16" x14ac:dyDescent="0.3">
      <c r="B33357" s="3"/>
      <c r="C33357" s="3"/>
      <c r="D33357" s="1"/>
      <c r="E33357" s="3"/>
      <c r="F33357" s="3"/>
      <c r="G33357" s="3"/>
      <c r="H33357" s="3"/>
      <c r="I33357" s="3"/>
      <c r="J33357" s="3"/>
      <c r="K33357" s="3"/>
      <c r="L33357" s="3"/>
      <c r="M33357" s="3"/>
      <c r="N33357" s="3"/>
      <c r="O33357" s="3">
        <v>0.77700000000000002</v>
      </c>
      <c r="P33357" s="3">
        <v>71697024</v>
      </c>
    </row>
    <row r="33358" spans="2:16" x14ac:dyDescent="0.3">
      <c r="B33358" s="3"/>
      <c r="C33358" s="3"/>
      <c r="D33358" s="1"/>
      <c r="E33358" s="3"/>
      <c r="F33358" s="3"/>
      <c r="G33358" s="3"/>
      <c r="H33358" s="3"/>
      <c r="I33358" s="3"/>
      <c r="J33358" s="3"/>
      <c r="K33358" s="3"/>
      <c r="L33358" s="3"/>
      <c r="M33358" s="3"/>
      <c r="N33358" s="3"/>
      <c r="O33358" s="3">
        <v>0.77700000000000002</v>
      </c>
      <c r="P33358" s="3">
        <v>71697024</v>
      </c>
    </row>
    <row r="33359" spans="2:16" x14ac:dyDescent="0.3">
      <c r="B33359" s="3"/>
      <c r="C33359" s="3"/>
      <c r="D33359" s="1"/>
      <c r="E33359" s="3"/>
      <c r="F33359" s="3"/>
      <c r="G33359" s="3"/>
      <c r="H33359" s="3"/>
      <c r="I33359" s="3"/>
      <c r="J33359" s="3"/>
      <c r="K33359" s="3"/>
      <c r="L33359" s="3"/>
      <c r="M33359" s="3"/>
      <c r="N33359" s="3"/>
      <c r="O33359" s="3">
        <v>0.77700000000000002</v>
      </c>
      <c r="P33359" s="3">
        <v>71697024</v>
      </c>
    </row>
    <row r="33360" spans="2:16" x14ac:dyDescent="0.3">
      <c r="B33360" s="3"/>
      <c r="C33360" s="3"/>
      <c r="D33360" s="1"/>
      <c r="E33360" s="3"/>
      <c r="F33360" s="3"/>
      <c r="G33360" s="3"/>
      <c r="H33360" s="3"/>
      <c r="I33360" s="3"/>
      <c r="J33360" s="3"/>
      <c r="K33360" s="3"/>
      <c r="L33360" s="3"/>
      <c r="M33360" s="3"/>
      <c r="N33360" s="3"/>
      <c r="O33360" s="3">
        <v>0.77700000000000002</v>
      </c>
      <c r="P33360" s="3">
        <v>71697024</v>
      </c>
    </row>
    <row r="33361" spans="2:16" x14ac:dyDescent="0.3">
      <c r="B33361" s="3"/>
      <c r="C33361" s="3"/>
      <c r="D33361" s="1"/>
      <c r="E33361" s="3"/>
      <c r="F33361" s="3"/>
      <c r="G33361" s="3"/>
      <c r="H33361" s="3"/>
      <c r="I33361" s="3"/>
      <c r="J33361" s="3"/>
      <c r="K33361" s="3"/>
      <c r="L33361" s="3"/>
      <c r="M33361" s="3"/>
      <c r="N33361" s="3"/>
      <c r="O33361" s="3">
        <v>0.77700000000000002</v>
      </c>
      <c r="P33361" s="3">
        <v>71697024</v>
      </c>
    </row>
    <row r="33362" spans="2:16" x14ac:dyDescent="0.3">
      <c r="B33362" s="3"/>
      <c r="C33362" s="3"/>
      <c r="D33362" s="1"/>
      <c r="E33362" s="3"/>
      <c r="F33362" s="3"/>
      <c r="G33362" s="3"/>
      <c r="H33362" s="3"/>
      <c r="I33362" s="3"/>
      <c r="J33362" s="3"/>
      <c r="K33362" s="3"/>
      <c r="L33362" s="3"/>
      <c r="M33362" s="3"/>
      <c r="N33362" s="3"/>
      <c r="O33362" s="3">
        <v>0.77700000000000002</v>
      </c>
      <c r="P33362" s="3">
        <v>71697024</v>
      </c>
    </row>
    <row r="33363" spans="2:16" x14ac:dyDescent="0.3">
      <c r="B33363" s="3"/>
      <c r="C33363" s="3"/>
      <c r="D33363" s="1"/>
      <c r="E33363" s="3"/>
      <c r="F33363" s="3"/>
      <c r="G33363" s="3"/>
      <c r="H33363" s="3"/>
      <c r="I33363" s="3"/>
      <c r="J33363" s="3"/>
      <c r="K33363" s="3"/>
      <c r="L33363" s="3"/>
      <c r="M33363" s="3"/>
      <c r="N33363" s="3"/>
      <c r="O33363" s="3">
        <v>0.77700000000000002</v>
      </c>
      <c r="P33363" s="3">
        <v>71697024</v>
      </c>
    </row>
    <row r="33364" spans="2:16" x14ac:dyDescent="0.3">
      <c r="B33364" s="3"/>
      <c r="C33364" s="3"/>
      <c r="D33364" s="1"/>
      <c r="E33364" s="3"/>
      <c r="F33364" s="3"/>
      <c r="G33364" s="3"/>
      <c r="H33364" s="3"/>
      <c r="I33364" s="3"/>
      <c r="J33364" s="3"/>
      <c r="K33364" s="3"/>
      <c r="L33364" s="3"/>
      <c r="M33364" s="3"/>
      <c r="N33364" s="3"/>
      <c r="O33364" s="3">
        <v>0.77700000000000002</v>
      </c>
      <c r="P33364" s="3">
        <v>71697024</v>
      </c>
    </row>
    <row r="33365" spans="2:16" x14ac:dyDescent="0.3">
      <c r="B33365" s="3"/>
      <c r="C33365" s="3"/>
      <c r="D33365" s="1"/>
      <c r="E33365" s="3"/>
      <c r="F33365" s="3"/>
      <c r="G33365" s="3"/>
      <c r="H33365" s="3"/>
      <c r="I33365" s="3"/>
      <c r="J33365" s="3"/>
      <c r="K33365" s="3"/>
      <c r="L33365" s="3"/>
      <c r="M33365" s="3"/>
      <c r="N33365" s="3"/>
      <c r="O33365" s="3">
        <v>0.77700000000000002</v>
      </c>
      <c r="P33365" s="3">
        <v>71697024</v>
      </c>
    </row>
    <row r="33366" spans="2:16" x14ac:dyDescent="0.3">
      <c r="B33366" s="3"/>
      <c r="C33366" s="3"/>
      <c r="D33366" s="1"/>
      <c r="E33366" s="3"/>
      <c r="F33366" s="3"/>
      <c r="G33366" s="3"/>
      <c r="H33366" s="3"/>
      <c r="I33366" s="3"/>
      <c r="J33366" s="3"/>
      <c r="K33366" s="3"/>
      <c r="L33366" s="3"/>
      <c r="M33366" s="3"/>
      <c r="N33366" s="3"/>
      <c r="O33366" s="3">
        <v>0.77700000000000002</v>
      </c>
      <c r="P33366" s="3">
        <v>71697024</v>
      </c>
    </row>
    <row r="33367" spans="2:16" x14ac:dyDescent="0.3">
      <c r="B33367" s="3"/>
      <c r="C33367" s="3"/>
      <c r="D33367" s="1"/>
      <c r="E33367" s="3"/>
      <c r="F33367" s="3"/>
      <c r="G33367" s="3"/>
      <c r="H33367" s="3"/>
      <c r="J33367" s="3"/>
      <c r="K33367" s="3"/>
      <c r="L33367" s="3"/>
      <c r="M33367" s="3"/>
      <c r="N33367" s="3"/>
      <c r="O33367" s="3">
        <v>0.77700000000000002</v>
      </c>
      <c r="P33367" s="3">
        <v>71697024</v>
      </c>
    </row>
    <row r="33368" spans="2:16" x14ac:dyDescent="0.3">
      <c r="B33368" s="3"/>
      <c r="C33368" s="3"/>
      <c r="D33368" s="1"/>
      <c r="E33368" s="3"/>
      <c r="F33368" s="3"/>
      <c r="G33368" s="3"/>
      <c r="H33368" s="3"/>
      <c r="J33368" s="3"/>
      <c r="K33368" s="3"/>
      <c r="L33368" s="3"/>
      <c r="M33368" s="3"/>
      <c r="N33368" s="3"/>
      <c r="O33368" s="3">
        <v>0.77700000000000002</v>
      </c>
      <c r="P33368" s="3">
        <v>71697024</v>
      </c>
    </row>
    <row r="33369" spans="2:16" x14ac:dyDescent="0.3">
      <c r="B33369" s="3"/>
      <c r="C33369" s="3"/>
      <c r="D33369" s="1"/>
      <c r="E33369" s="3"/>
      <c r="F33369" s="3"/>
      <c r="G33369" s="3"/>
      <c r="J33369" s="3"/>
      <c r="K33369" s="3"/>
      <c r="L33369" s="3"/>
      <c r="M33369" s="3"/>
      <c r="N33369" s="3"/>
      <c r="O33369" s="3">
        <v>0.77700000000000002</v>
      </c>
      <c r="P33369" s="3">
        <v>71697024</v>
      </c>
    </row>
    <row r="33370" spans="2:16" x14ac:dyDescent="0.3">
      <c r="B33370" s="3"/>
      <c r="C33370" s="3"/>
      <c r="D33370" s="1"/>
      <c r="E33370" s="3"/>
      <c r="F33370" s="3"/>
      <c r="G33370" s="3"/>
      <c r="J33370" s="3"/>
      <c r="K33370" s="3"/>
      <c r="L33370" s="3"/>
      <c r="M33370" s="3"/>
      <c r="N33370" s="3"/>
      <c r="O33370" s="3">
        <v>0.77700000000000002</v>
      </c>
      <c r="P33370" s="3">
        <v>71697024</v>
      </c>
    </row>
    <row r="33371" spans="2:16" x14ac:dyDescent="0.3">
      <c r="B33371" s="3"/>
      <c r="C33371" s="3"/>
      <c r="D33371" s="1"/>
      <c r="E33371" s="3"/>
      <c r="F33371" s="3"/>
      <c r="G33371" s="3"/>
      <c r="J33371" s="3"/>
      <c r="K33371" s="3"/>
      <c r="L33371" s="3"/>
      <c r="M33371" s="3"/>
      <c r="N33371" s="3"/>
      <c r="O33371" s="3">
        <v>0.77700000000000002</v>
      </c>
      <c r="P33371" s="3">
        <v>71697024</v>
      </c>
    </row>
    <row r="33372" spans="2:16" x14ac:dyDescent="0.3">
      <c r="B33372" s="3"/>
      <c r="C33372" s="3"/>
      <c r="D33372" s="1"/>
      <c r="E33372" s="3"/>
      <c r="F33372" s="3"/>
      <c r="G33372" s="3"/>
      <c r="J33372" s="3"/>
      <c r="K33372" s="3"/>
      <c r="L33372" s="3"/>
      <c r="M33372" s="3"/>
      <c r="N33372" s="3"/>
      <c r="O33372" s="3">
        <v>0.77700000000000002</v>
      </c>
      <c r="P33372" s="3">
        <v>71697024</v>
      </c>
    </row>
    <row r="33373" spans="2:16" x14ac:dyDescent="0.3">
      <c r="B33373" s="3"/>
      <c r="C33373" s="3"/>
      <c r="D33373" s="1"/>
      <c r="E33373" s="3"/>
      <c r="F33373" s="3"/>
      <c r="G33373" s="3"/>
      <c r="J33373" s="3"/>
      <c r="K33373" s="3"/>
      <c r="L33373" s="3"/>
      <c r="M33373" s="3"/>
      <c r="N33373" s="3"/>
      <c r="O33373" s="3">
        <v>0.77700000000000002</v>
      </c>
      <c r="P33373" s="3">
        <v>71697024</v>
      </c>
    </row>
    <row r="33374" spans="2:16" x14ac:dyDescent="0.3">
      <c r="B33374" s="3"/>
      <c r="C33374" s="3"/>
      <c r="D33374" s="1"/>
      <c r="E33374" s="3"/>
      <c r="F33374" s="3"/>
      <c r="G33374" s="3"/>
      <c r="J33374" s="3"/>
      <c r="K33374" s="3"/>
      <c r="L33374" s="3"/>
      <c r="M33374" s="3"/>
      <c r="N33374" s="3"/>
      <c r="O33374" s="3">
        <v>0.77700000000000002</v>
      </c>
      <c r="P33374" s="3">
        <v>71697024</v>
      </c>
    </row>
    <row r="33375" spans="2:16" x14ac:dyDescent="0.3">
      <c r="B33375" s="3"/>
      <c r="C33375" s="3"/>
      <c r="D33375" s="1"/>
      <c r="E33375" s="3"/>
      <c r="F33375" s="3"/>
      <c r="G33375" s="3"/>
      <c r="J33375" s="3"/>
      <c r="K33375" s="3"/>
      <c r="L33375" s="3"/>
      <c r="M33375" s="3"/>
      <c r="N33375" s="3"/>
      <c r="O33375" s="3">
        <v>0.77700000000000002</v>
      </c>
      <c r="P33375" s="3">
        <v>71697024</v>
      </c>
    </row>
    <row r="33376" spans="2:16" x14ac:dyDescent="0.3">
      <c r="B33376" s="3"/>
      <c r="C33376" s="3"/>
      <c r="D33376" s="1"/>
      <c r="E33376" s="3"/>
      <c r="F33376" s="3"/>
      <c r="G33376" s="3"/>
      <c r="J33376" s="3"/>
      <c r="K33376" s="3"/>
      <c r="L33376" s="3"/>
      <c r="M33376" s="3"/>
      <c r="N33376" s="3"/>
      <c r="O33376" s="3">
        <v>0.77700000000000002</v>
      </c>
      <c r="P33376" s="3">
        <v>71697024</v>
      </c>
    </row>
    <row r="33377" spans="2:16" x14ac:dyDescent="0.3">
      <c r="B33377" s="3"/>
      <c r="C33377" s="3"/>
      <c r="D33377" s="1"/>
      <c r="E33377" s="3"/>
      <c r="F33377" s="3"/>
      <c r="G33377" s="3"/>
      <c r="J33377" s="3"/>
      <c r="K33377" s="3"/>
      <c r="L33377" s="3"/>
      <c r="M33377" s="3"/>
      <c r="N33377" s="3"/>
      <c r="O33377" s="3">
        <v>0.77700000000000002</v>
      </c>
      <c r="P33377" s="3">
        <v>71697024</v>
      </c>
    </row>
    <row r="33378" spans="2:16" x14ac:dyDescent="0.3">
      <c r="B33378" s="3"/>
      <c r="C33378" s="3"/>
      <c r="D33378" s="1"/>
      <c r="E33378" s="3"/>
      <c r="F33378" s="3"/>
      <c r="G33378" s="3"/>
      <c r="J33378" s="3"/>
      <c r="K33378" s="3"/>
      <c r="L33378" s="3"/>
      <c r="M33378" s="3"/>
      <c r="N33378" s="3"/>
      <c r="O33378" s="3">
        <v>0.77700000000000002</v>
      </c>
      <c r="P33378" s="3">
        <v>71697024</v>
      </c>
    </row>
    <row r="33379" spans="2:16" x14ac:dyDescent="0.3">
      <c r="B33379" s="3"/>
      <c r="C33379" s="3"/>
      <c r="D33379" s="1"/>
      <c r="E33379" s="3"/>
      <c r="F33379" s="3"/>
      <c r="G33379" s="3"/>
      <c r="J33379" s="3"/>
      <c r="K33379" s="3"/>
      <c r="L33379" s="3"/>
      <c r="M33379" s="3"/>
      <c r="N33379" s="3"/>
      <c r="O33379" s="3">
        <v>0.77700000000000002</v>
      </c>
      <c r="P33379" s="3">
        <v>71697024</v>
      </c>
    </row>
    <row r="33380" spans="2:16" x14ac:dyDescent="0.3">
      <c r="B33380" s="3"/>
      <c r="C33380" s="3"/>
      <c r="D33380" s="1"/>
      <c r="E33380" s="3"/>
      <c r="F33380" s="3"/>
      <c r="G33380" s="3"/>
      <c r="J33380" s="3"/>
      <c r="K33380" s="3"/>
      <c r="L33380" s="3"/>
      <c r="M33380" s="3"/>
      <c r="N33380" s="3"/>
      <c r="O33380" s="3">
        <v>0.77700000000000002</v>
      </c>
      <c r="P33380" s="3">
        <v>71697024</v>
      </c>
    </row>
    <row r="33381" spans="2:16" x14ac:dyDescent="0.3">
      <c r="B33381" s="3"/>
      <c r="C33381" s="3"/>
      <c r="D33381" s="1"/>
      <c r="E33381" s="3"/>
      <c r="F33381" s="3"/>
      <c r="G33381" s="3"/>
      <c r="J33381" s="3"/>
      <c r="K33381" s="3"/>
      <c r="L33381" s="3"/>
      <c r="M33381" s="3"/>
      <c r="N33381" s="3"/>
      <c r="O33381" s="3">
        <v>0.77700000000000002</v>
      </c>
      <c r="P33381" s="3">
        <v>71697024</v>
      </c>
    </row>
    <row r="33382" spans="2:16" x14ac:dyDescent="0.3">
      <c r="B33382" s="3"/>
      <c r="C33382" s="3"/>
      <c r="D33382" s="1"/>
      <c r="E33382" s="3"/>
      <c r="F33382" s="3"/>
      <c r="G33382" s="3"/>
      <c r="J33382" s="3"/>
      <c r="K33382" s="3"/>
      <c r="L33382" s="3"/>
      <c r="M33382" s="3"/>
      <c r="N33382" s="3"/>
      <c r="O33382" s="3">
        <v>0.77700000000000002</v>
      </c>
      <c r="P33382" s="3">
        <v>71697024</v>
      </c>
    </row>
    <row r="33383" spans="2:16" x14ac:dyDescent="0.3">
      <c r="B33383" s="3"/>
      <c r="C33383" s="3"/>
      <c r="D33383" s="1"/>
      <c r="E33383" s="3"/>
      <c r="F33383" s="3"/>
      <c r="G33383" s="3"/>
      <c r="J33383" s="3"/>
      <c r="K33383" s="3"/>
      <c r="L33383" s="3"/>
      <c r="M33383" s="3"/>
      <c r="N33383" s="3"/>
      <c r="O33383" s="3">
        <v>0.77700000000000002</v>
      </c>
      <c r="P33383" s="3">
        <v>71697024</v>
      </c>
    </row>
    <row r="33384" spans="2:16" x14ac:dyDescent="0.3">
      <c r="B33384" s="3"/>
      <c r="C33384" s="3"/>
      <c r="D33384" s="1"/>
      <c r="E33384" s="3"/>
      <c r="F33384" s="3"/>
      <c r="G33384" s="3"/>
      <c r="J33384" s="3"/>
      <c r="K33384" s="3"/>
      <c r="L33384" s="3"/>
      <c r="M33384" s="3"/>
      <c r="N33384" s="3"/>
      <c r="O33384" s="3">
        <v>0.77700000000000002</v>
      </c>
      <c r="P33384" s="3">
        <v>71697024</v>
      </c>
    </row>
    <row r="33385" spans="2:16" x14ac:dyDescent="0.3">
      <c r="B33385" s="3"/>
      <c r="C33385" s="3"/>
      <c r="D33385" s="1"/>
      <c r="E33385" s="3"/>
      <c r="F33385" s="3"/>
      <c r="G33385" s="3"/>
      <c r="J33385" s="3"/>
      <c r="K33385" s="3"/>
      <c r="L33385" s="3"/>
      <c r="M33385" s="3"/>
      <c r="N33385" s="3"/>
      <c r="O33385" s="3">
        <v>0.77700000000000002</v>
      </c>
      <c r="P33385" s="3">
        <v>71697024</v>
      </c>
    </row>
    <row r="33386" spans="2:16" x14ac:dyDescent="0.3">
      <c r="B33386" s="3"/>
      <c r="C33386" s="3"/>
      <c r="D33386" s="1"/>
      <c r="E33386" s="3"/>
      <c r="F33386" s="3"/>
      <c r="G33386" s="3"/>
      <c r="J33386" s="3"/>
      <c r="K33386" s="3"/>
      <c r="L33386" s="3"/>
      <c r="M33386" s="3"/>
      <c r="N33386" s="3"/>
      <c r="O33386" s="3">
        <v>0.77700000000000002</v>
      </c>
      <c r="P33386" s="3">
        <v>71697024</v>
      </c>
    </row>
    <row r="33387" spans="2:16" x14ac:dyDescent="0.3">
      <c r="B33387" s="3"/>
      <c r="C33387" s="3"/>
      <c r="D33387" s="1"/>
      <c r="E33387" s="3"/>
      <c r="F33387" s="3"/>
      <c r="G33387" s="3"/>
      <c r="J33387" s="3"/>
      <c r="K33387" s="3"/>
      <c r="L33387" s="3"/>
      <c r="M33387" s="3"/>
      <c r="N33387" s="3"/>
      <c r="O33387" s="3">
        <v>0.77700000000000002</v>
      </c>
      <c r="P33387" s="3">
        <v>71697024</v>
      </c>
    </row>
    <row r="33388" spans="2:16" x14ac:dyDescent="0.3">
      <c r="B33388" s="3"/>
      <c r="C33388" s="3"/>
      <c r="D33388" s="1"/>
      <c r="E33388" s="3"/>
      <c r="F33388" s="3"/>
      <c r="G33388" s="3"/>
      <c r="J33388" s="3"/>
      <c r="K33388" s="3"/>
      <c r="L33388" s="3"/>
      <c r="M33388" s="3"/>
      <c r="N33388" s="3"/>
      <c r="O33388" s="3">
        <v>0.77700000000000002</v>
      </c>
      <c r="P33388" s="3">
        <v>71697024</v>
      </c>
    </row>
    <row r="33389" spans="2:16" x14ac:dyDescent="0.3">
      <c r="B33389" s="3"/>
      <c r="C33389" s="3"/>
      <c r="D33389" s="1"/>
      <c r="E33389" s="3"/>
      <c r="F33389" s="3"/>
      <c r="G33389" s="3"/>
      <c r="J33389" s="3"/>
      <c r="K33389" s="3"/>
      <c r="L33389" s="3"/>
      <c r="M33389" s="3"/>
      <c r="N33389" s="3"/>
      <c r="O33389" s="3">
        <v>0.77700000000000002</v>
      </c>
      <c r="P33389" s="3">
        <v>71697024</v>
      </c>
    </row>
    <row r="33390" spans="2:16" x14ac:dyDescent="0.3">
      <c r="B33390" s="3"/>
      <c r="C33390" s="3"/>
      <c r="D33390" s="1"/>
      <c r="E33390" s="3"/>
      <c r="F33390" s="3"/>
      <c r="G33390" s="3"/>
      <c r="J33390" s="3"/>
      <c r="K33390" s="3"/>
      <c r="L33390" s="3"/>
      <c r="M33390" s="3"/>
      <c r="N33390" s="3"/>
      <c r="O33390" s="3">
        <v>0.77700000000000002</v>
      </c>
      <c r="P33390" s="3">
        <v>71697024</v>
      </c>
    </row>
    <row r="33391" spans="2:16" x14ac:dyDescent="0.3">
      <c r="B33391" s="3"/>
      <c r="C33391" s="3"/>
      <c r="D33391" s="1"/>
      <c r="E33391" s="3"/>
      <c r="F33391" s="3"/>
      <c r="G33391" s="3"/>
      <c r="J33391" s="3"/>
      <c r="K33391" s="3"/>
      <c r="L33391" s="3"/>
      <c r="M33391" s="3"/>
      <c r="N33391" s="3"/>
      <c r="O33391" s="3">
        <v>0.77700000000000002</v>
      </c>
      <c r="P33391" s="3">
        <v>71697024</v>
      </c>
    </row>
    <row r="33392" spans="2:16" x14ac:dyDescent="0.3">
      <c r="B33392" s="3"/>
      <c r="C33392" s="3"/>
      <c r="D33392" s="1"/>
      <c r="E33392" s="3"/>
      <c r="F33392" s="3"/>
      <c r="G33392" s="3"/>
      <c r="J33392" s="3"/>
      <c r="K33392" s="3"/>
      <c r="L33392" s="3"/>
      <c r="M33392" s="3"/>
      <c r="N33392" s="3"/>
      <c r="O33392" s="3">
        <v>0.77700000000000002</v>
      </c>
      <c r="P33392" s="3">
        <v>71697024</v>
      </c>
    </row>
    <row r="33393" spans="2:16" x14ac:dyDescent="0.3">
      <c r="B33393" s="3"/>
      <c r="C33393" s="3"/>
      <c r="D33393" s="1"/>
      <c r="E33393" s="3"/>
      <c r="F33393" s="3"/>
      <c r="G33393" s="3"/>
      <c r="J33393" s="3"/>
      <c r="K33393" s="3"/>
      <c r="L33393" s="3"/>
      <c r="M33393" s="3"/>
      <c r="N33393" s="3"/>
      <c r="O33393" s="3">
        <v>0.77700000000000002</v>
      </c>
      <c r="P33393" s="3">
        <v>71697024</v>
      </c>
    </row>
    <row r="33394" spans="2:16" x14ac:dyDescent="0.3">
      <c r="B33394" s="3"/>
      <c r="C33394" s="3"/>
      <c r="D33394" s="1"/>
      <c r="E33394" s="3"/>
      <c r="F33394" s="3"/>
      <c r="G33394" s="3"/>
      <c r="J33394" s="3"/>
      <c r="K33394" s="3"/>
      <c r="L33394" s="3"/>
      <c r="M33394" s="3"/>
      <c r="N33394" s="3"/>
      <c r="O33394" s="3">
        <v>0.77700000000000002</v>
      </c>
      <c r="P33394" s="3">
        <v>71697024</v>
      </c>
    </row>
    <row r="33395" spans="2:16" x14ac:dyDescent="0.3">
      <c r="B33395" s="3"/>
      <c r="C33395" s="3"/>
      <c r="D33395" s="1"/>
      <c r="E33395" s="3"/>
      <c r="F33395" s="3"/>
      <c r="G33395" s="3"/>
      <c r="J33395" s="3"/>
      <c r="K33395" s="3"/>
      <c r="L33395" s="3"/>
      <c r="M33395" s="3"/>
      <c r="N33395" s="3"/>
      <c r="O33395" s="3">
        <v>0.77700000000000002</v>
      </c>
      <c r="P33395" s="3">
        <v>71697024</v>
      </c>
    </row>
    <row r="33396" spans="2:16" x14ac:dyDescent="0.3">
      <c r="B33396" s="3"/>
      <c r="C33396" s="3"/>
      <c r="D33396" s="1"/>
      <c r="E33396" s="3"/>
      <c r="F33396" s="3"/>
      <c r="G33396" s="3"/>
      <c r="J33396" s="3"/>
      <c r="K33396" s="3"/>
      <c r="L33396" s="3"/>
      <c r="M33396" s="3"/>
      <c r="N33396" s="3"/>
      <c r="O33396" s="3">
        <v>0.77700000000000002</v>
      </c>
      <c r="P33396" s="3">
        <v>71697024</v>
      </c>
    </row>
    <row r="33397" spans="2:16" x14ac:dyDescent="0.3">
      <c r="B33397" s="3"/>
      <c r="C33397" s="3"/>
      <c r="D33397" s="1"/>
      <c r="E33397" s="3"/>
      <c r="F33397" s="3"/>
      <c r="G33397" s="3"/>
      <c r="J33397" s="3"/>
      <c r="K33397" s="3"/>
      <c r="L33397" s="3"/>
      <c r="M33397" s="3"/>
      <c r="N33397" s="3"/>
      <c r="O33397" s="3">
        <v>0.77700000000000002</v>
      </c>
      <c r="P33397" s="3">
        <v>71697024</v>
      </c>
    </row>
    <row r="33398" spans="2:16" x14ac:dyDescent="0.3">
      <c r="B33398" s="3"/>
      <c r="C33398" s="3"/>
      <c r="D33398" s="1"/>
      <c r="E33398" s="3"/>
      <c r="F33398" s="3"/>
      <c r="G33398" s="3"/>
      <c r="J33398" s="3"/>
      <c r="K33398" s="3"/>
      <c r="L33398" s="3"/>
      <c r="M33398" s="3"/>
      <c r="N33398" s="3"/>
      <c r="O33398" s="3">
        <v>0.77700000000000002</v>
      </c>
      <c r="P33398" s="3">
        <v>71697024</v>
      </c>
    </row>
    <row r="33399" spans="2:16" x14ac:dyDescent="0.3">
      <c r="B33399" s="3"/>
      <c r="C33399" s="3"/>
      <c r="D33399" s="1"/>
      <c r="E33399" s="3"/>
      <c r="F33399" s="3"/>
      <c r="G33399" s="3"/>
      <c r="J33399" s="3"/>
      <c r="K33399" s="3"/>
      <c r="L33399" s="3"/>
      <c r="M33399" s="3"/>
      <c r="N33399" s="3"/>
      <c r="O33399" s="3">
        <v>0.77700000000000002</v>
      </c>
      <c r="P33399" s="3">
        <v>71697024</v>
      </c>
    </row>
    <row r="33400" spans="2:16" x14ac:dyDescent="0.3">
      <c r="B33400" s="3"/>
      <c r="C33400" s="3"/>
      <c r="D33400" s="1"/>
      <c r="E33400" s="3"/>
      <c r="F33400" s="3"/>
      <c r="G33400" s="3"/>
      <c r="J33400" s="3"/>
      <c r="K33400" s="3"/>
      <c r="L33400" s="3"/>
      <c r="M33400" s="3"/>
      <c r="N33400" s="3"/>
      <c r="O33400" s="3">
        <v>0.77700000000000002</v>
      </c>
      <c r="P33400" s="3">
        <v>71697024</v>
      </c>
    </row>
    <row r="33401" spans="2:16" x14ac:dyDescent="0.3">
      <c r="B33401" s="3"/>
      <c r="C33401" s="3"/>
      <c r="D33401" s="1"/>
      <c r="E33401" s="3"/>
      <c r="F33401" s="3"/>
      <c r="G33401" s="3"/>
      <c r="J33401" s="3"/>
      <c r="K33401" s="3"/>
      <c r="L33401" s="3"/>
      <c r="M33401" s="3"/>
      <c r="N33401" s="3"/>
      <c r="O33401" s="3">
        <v>0.77700000000000002</v>
      </c>
      <c r="P33401" s="3">
        <v>71697024</v>
      </c>
    </row>
    <row r="33402" spans="2:16" x14ac:dyDescent="0.3">
      <c r="B33402" s="3"/>
      <c r="C33402" s="3"/>
      <c r="D33402" s="1"/>
      <c r="E33402" s="3"/>
      <c r="F33402" s="3"/>
      <c r="G33402" s="3"/>
      <c r="J33402" s="3"/>
      <c r="K33402" s="3"/>
      <c r="L33402" s="3"/>
      <c r="M33402" s="3"/>
      <c r="N33402" s="3"/>
      <c r="O33402" s="3">
        <v>0.77700000000000002</v>
      </c>
      <c r="P33402" s="3">
        <v>71697024</v>
      </c>
    </row>
    <row r="33403" spans="2:16" x14ac:dyDescent="0.3">
      <c r="B33403" s="3"/>
      <c r="C33403" s="3"/>
      <c r="D33403" s="1"/>
      <c r="E33403" s="3"/>
      <c r="F33403" s="3"/>
      <c r="G33403" s="3"/>
      <c r="J33403" s="3"/>
      <c r="K33403" s="3"/>
      <c r="L33403" s="3"/>
      <c r="M33403" s="3"/>
      <c r="N33403" s="3"/>
      <c r="O33403" s="3">
        <v>0.77700000000000002</v>
      </c>
      <c r="P33403" s="3">
        <v>71697024</v>
      </c>
    </row>
    <row r="33404" spans="2:16" x14ac:dyDescent="0.3">
      <c r="B33404" s="3"/>
      <c r="C33404" s="3"/>
      <c r="D33404" s="1"/>
      <c r="E33404" s="3"/>
      <c r="F33404" s="3"/>
      <c r="G33404" s="3"/>
      <c r="J33404" s="3"/>
      <c r="K33404" s="3"/>
      <c r="L33404" s="3"/>
      <c r="M33404" s="3"/>
      <c r="N33404" s="3"/>
      <c r="O33404" s="3">
        <v>0.77700000000000002</v>
      </c>
      <c r="P33404" s="3">
        <v>71697024</v>
      </c>
    </row>
    <row r="33405" spans="2:16" x14ac:dyDescent="0.3">
      <c r="B33405" s="3"/>
      <c r="C33405" s="3"/>
      <c r="D33405" s="1"/>
      <c r="E33405" s="3"/>
      <c r="F33405" s="3"/>
      <c r="G33405" s="3"/>
      <c r="J33405" s="3"/>
      <c r="K33405" s="3"/>
      <c r="L33405" s="3"/>
      <c r="M33405" s="3"/>
      <c r="N33405" s="3"/>
      <c r="O33405" s="3">
        <v>0.77700000000000002</v>
      </c>
      <c r="P33405" s="3">
        <v>71697024</v>
      </c>
    </row>
    <row r="33406" spans="2:16" x14ac:dyDescent="0.3">
      <c r="B33406" s="3"/>
      <c r="C33406" s="3"/>
      <c r="D33406" s="1"/>
      <c r="E33406" s="3"/>
      <c r="F33406" s="3"/>
      <c r="G33406" s="3"/>
      <c r="J33406" s="3"/>
      <c r="K33406" s="3"/>
      <c r="L33406" s="3"/>
      <c r="M33406" s="3"/>
      <c r="N33406" s="3"/>
      <c r="O33406" s="3">
        <v>0.77700000000000002</v>
      </c>
      <c r="P33406" s="3">
        <v>71697024</v>
      </c>
    </row>
    <row r="33407" spans="2:16" x14ac:dyDescent="0.3">
      <c r="B33407" s="3"/>
      <c r="C33407" s="3"/>
      <c r="D33407" s="1"/>
      <c r="E33407" s="3"/>
      <c r="F33407" s="3"/>
      <c r="G33407" s="3"/>
      <c r="J33407" s="3"/>
      <c r="K33407" s="3"/>
      <c r="L33407" s="3"/>
      <c r="M33407" s="3"/>
      <c r="N33407" s="3"/>
      <c r="O33407" s="3">
        <v>0.77700000000000002</v>
      </c>
      <c r="P33407" s="3">
        <v>71697024</v>
      </c>
    </row>
    <row r="33408" spans="2:16" x14ac:dyDescent="0.3">
      <c r="B33408" s="3"/>
      <c r="C33408" s="3"/>
      <c r="D33408" s="1"/>
      <c r="E33408" s="3"/>
      <c r="F33408" s="3"/>
      <c r="G33408" s="3"/>
      <c r="J33408" s="3"/>
      <c r="K33408" s="3"/>
      <c r="L33408" s="3"/>
      <c r="M33408" s="3"/>
      <c r="N33408" s="3"/>
      <c r="O33408" s="3">
        <v>0.77700000000000002</v>
      </c>
      <c r="P33408" s="3">
        <v>71697024</v>
      </c>
    </row>
    <row r="33409" spans="2:16" x14ac:dyDescent="0.3">
      <c r="B33409" s="3"/>
      <c r="C33409" s="3"/>
      <c r="D33409" s="1"/>
      <c r="E33409" s="3"/>
      <c r="F33409" s="3"/>
      <c r="G33409" s="3"/>
      <c r="J33409" s="3"/>
      <c r="K33409" s="3"/>
      <c r="L33409" s="3"/>
      <c r="M33409" s="3"/>
      <c r="N33409" s="3"/>
      <c r="O33409" s="3">
        <v>0.77700000000000002</v>
      </c>
      <c r="P33409" s="3">
        <v>71697024</v>
      </c>
    </row>
    <row r="33410" spans="2:16" x14ac:dyDescent="0.3">
      <c r="B33410" s="3"/>
      <c r="C33410" s="3"/>
      <c r="D33410" s="1"/>
      <c r="E33410" s="3"/>
      <c r="F33410" s="3"/>
      <c r="G33410" s="3"/>
      <c r="J33410" s="3"/>
      <c r="K33410" s="3"/>
      <c r="L33410" s="3"/>
      <c r="M33410" s="3"/>
      <c r="N33410" s="3"/>
      <c r="O33410" s="3">
        <v>0.77700000000000002</v>
      </c>
      <c r="P33410" s="3">
        <v>71697024</v>
      </c>
    </row>
    <row r="33411" spans="2:16" x14ac:dyDescent="0.3">
      <c r="B33411" s="3"/>
      <c r="C33411" s="3"/>
      <c r="D33411" s="1"/>
      <c r="E33411" s="3"/>
      <c r="F33411" s="3"/>
      <c r="G33411" s="3"/>
      <c r="J33411" s="3"/>
      <c r="K33411" s="3"/>
      <c r="L33411" s="3"/>
      <c r="M33411" s="3"/>
      <c r="N33411" s="3"/>
      <c r="O33411" s="3">
        <v>0.77700000000000002</v>
      </c>
      <c r="P33411" s="3">
        <v>71697024</v>
      </c>
    </row>
    <row r="33412" spans="2:16" x14ac:dyDescent="0.3">
      <c r="B33412" s="3"/>
      <c r="C33412" s="3"/>
      <c r="D33412" s="1"/>
      <c r="E33412" s="3"/>
      <c r="F33412" s="3"/>
      <c r="G33412" s="3"/>
      <c r="J33412" s="3"/>
      <c r="K33412" s="3"/>
      <c r="L33412" s="3"/>
      <c r="M33412" s="3"/>
      <c r="N33412" s="3"/>
      <c r="O33412" s="3">
        <v>0.77700000000000002</v>
      </c>
      <c r="P33412" s="3">
        <v>71697024</v>
      </c>
    </row>
    <row r="33413" spans="2:16" x14ac:dyDescent="0.3">
      <c r="B33413" s="3"/>
      <c r="C33413" s="3"/>
      <c r="D33413" s="1"/>
      <c r="E33413" s="3"/>
      <c r="F33413" s="3"/>
      <c r="G33413" s="3"/>
      <c r="J33413" s="3"/>
      <c r="K33413" s="3"/>
      <c r="L33413" s="3"/>
      <c r="M33413" s="3"/>
      <c r="N33413" s="3"/>
      <c r="O33413" s="3">
        <v>0.77700000000000002</v>
      </c>
      <c r="P33413" s="3">
        <v>71697024</v>
      </c>
    </row>
    <row r="33414" spans="2:16" x14ac:dyDescent="0.3">
      <c r="B33414" s="3"/>
      <c r="C33414" s="3"/>
      <c r="D33414" s="1"/>
      <c r="E33414" s="3"/>
      <c r="F33414" s="3"/>
      <c r="G33414" s="3"/>
      <c r="J33414" s="3"/>
      <c r="K33414" s="3"/>
      <c r="L33414" s="3"/>
      <c r="M33414" s="3"/>
      <c r="N33414" s="3"/>
      <c r="O33414" s="3">
        <v>0.77700000000000002</v>
      </c>
      <c r="P33414" s="3">
        <v>71697024</v>
      </c>
    </row>
    <row r="33415" spans="2:16" x14ac:dyDescent="0.3">
      <c r="B33415" s="3"/>
      <c r="C33415" s="3"/>
      <c r="D33415" s="1"/>
      <c r="E33415" s="3"/>
      <c r="F33415" s="3"/>
      <c r="G33415" s="3"/>
      <c r="J33415" s="3"/>
      <c r="K33415" s="3"/>
      <c r="L33415" s="3"/>
      <c r="M33415" s="3"/>
      <c r="N33415" s="3"/>
      <c r="O33415" s="3">
        <v>0.77700000000000002</v>
      </c>
      <c r="P33415" s="3">
        <v>71697024</v>
      </c>
    </row>
    <row r="33416" spans="2:16" x14ac:dyDescent="0.3">
      <c r="B33416" s="3"/>
      <c r="C33416" s="3"/>
      <c r="D33416" s="1"/>
      <c r="E33416" s="3"/>
      <c r="F33416" s="3"/>
      <c r="G33416" s="3"/>
      <c r="J33416" s="3"/>
      <c r="K33416" s="3"/>
      <c r="L33416" s="3"/>
      <c r="M33416" s="3"/>
      <c r="N33416" s="3"/>
      <c r="O33416" s="3">
        <v>0.77700000000000002</v>
      </c>
      <c r="P33416" s="3">
        <v>71697024</v>
      </c>
    </row>
    <row r="33417" spans="2:16" x14ac:dyDescent="0.3">
      <c r="B33417" s="3"/>
      <c r="C33417" s="3"/>
      <c r="D33417" s="1"/>
      <c r="E33417" s="3"/>
      <c r="F33417" s="3"/>
      <c r="G33417" s="3"/>
      <c r="J33417" s="3"/>
      <c r="K33417" s="3"/>
      <c r="L33417" s="3"/>
      <c r="M33417" s="3"/>
      <c r="N33417" s="3"/>
      <c r="O33417" s="3">
        <v>0.77700000000000002</v>
      </c>
      <c r="P33417" s="3">
        <v>71697024</v>
      </c>
    </row>
    <row r="33418" spans="2:16" x14ac:dyDescent="0.3">
      <c r="B33418" s="3"/>
      <c r="C33418" s="3"/>
      <c r="D33418" s="1"/>
      <c r="E33418" s="3"/>
      <c r="F33418" s="3"/>
      <c r="G33418" s="3"/>
      <c r="J33418" s="3"/>
      <c r="K33418" s="3"/>
      <c r="L33418" s="3"/>
      <c r="M33418" s="3"/>
      <c r="N33418" s="3"/>
      <c r="O33418" s="3">
        <v>0.77700000000000002</v>
      </c>
      <c r="P33418" s="3">
        <v>71697024</v>
      </c>
    </row>
    <row r="33419" spans="2:16" x14ac:dyDescent="0.3">
      <c r="B33419" s="3"/>
      <c r="C33419" s="3"/>
      <c r="D33419" s="1"/>
      <c r="E33419" s="3"/>
      <c r="F33419" s="3"/>
      <c r="G33419" s="3"/>
      <c r="J33419" s="3"/>
      <c r="K33419" s="3"/>
      <c r="L33419" s="3"/>
      <c r="M33419" s="3"/>
      <c r="N33419" s="3"/>
      <c r="O33419" s="3">
        <v>0.77700000000000002</v>
      </c>
      <c r="P33419" s="3">
        <v>71697024</v>
      </c>
    </row>
    <row r="33420" spans="2:16" x14ac:dyDescent="0.3">
      <c r="B33420" s="3"/>
      <c r="C33420" s="3"/>
      <c r="D33420" s="1"/>
      <c r="E33420" s="3"/>
      <c r="F33420" s="3"/>
      <c r="G33420" s="3"/>
      <c r="J33420" s="3"/>
      <c r="K33420" s="3"/>
      <c r="L33420" s="3"/>
      <c r="M33420" s="3"/>
      <c r="N33420" s="3"/>
      <c r="O33420" s="3">
        <v>0.77700000000000002</v>
      </c>
      <c r="P33420" s="3">
        <v>71697024</v>
      </c>
    </row>
    <row r="33421" spans="2:16" x14ac:dyDescent="0.3">
      <c r="B33421" s="3"/>
      <c r="C33421" s="3"/>
      <c r="D33421" s="1"/>
      <c r="E33421" s="3"/>
      <c r="F33421" s="3"/>
      <c r="G33421" s="3"/>
      <c r="J33421" s="3"/>
      <c r="K33421" s="3"/>
      <c r="L33421" s="3"/>
      <c r="M33421" s="3"/>
      <c r="N33421" s="3"/>
      <c r="O33421" s="3">
        <v>0.77700000000000002</v>
      </c>
      <c r="P33421" s="3">
        <v>71697024</v>
      </c>
    </row>
    <row r="33422" spans="2:16" x14ac:dyDescent="0.3">
      <c r="B33422" s="3"/>
      <c r="C33422" s="3"/>
      <c r="D33422" s="1"/>
      <c r="E33422" s="3"/>
      <c r="F33422" s="3"/>
      <c r="G33422" s="3"/>
      <c r="J33422" s="3"/>
      <c r="K33422" s="3"/>
      <c r="L33422" s="3"/>
      <c r="M33422" s="3"/>
      <c r="N33422" s="3"/>
      <c r="O33422" s="3">
        <v>0.77700000000000002</v>
      </c>
      <c r="P33422" s="3">
        <v>71697024</v>
      </c>
    </row>
    <row r="33423" spans="2:16" x14ac:dyDescent="0.3">
      <c r="B33423" s="3"/>
      <c r="C33423" s="3"/>
      <c r="D33423" s="1"/>
      <c r="E33423" s="3"/>
      <c r="F33423" s="3"/>
      <c r="G33423" s="3"/>
      <c r="J33423" s="3"/>
      <c r="K33423" s="3"/>
      <c r="L33423" s="3"/>
      <c r="M33423" s="3"/>
      <c r="N33423" s="3"/>
      <c r="O33423" s="3">
        <v>0.77700000000000002</v>
      </c>
      <c r="P33423" s="3">
        <v>71697024</v>
      </c>
    </row>
    <row r="33424" spans="2:16" x14ac:dyDescent="0.3">
      <c r="B33424" s="3"/>
      <c r="C33424" s="3"/>
      <c r="D33424" s="1"/>
      <c r="E33424" s="3"/>
      <c r="F33424" s="3"/>
      <c r="G33424" s="3"/>
      <c r="J33424" s="3"/>
      <c r="K33424" s="3"/>
      <c r="L33424" s="3"/>
      <c r="M33424" s="3"/>
      <c r="N33424" s="3"/>
      <c r="O33424" s="3">
        <v>0.77700000000000002</v>
      </c>
      <c r="P33424" s="3">
        <v>71697024</v>
      </c>
    </row>
    <row r="33425" spans="2:16" x14ac:dyDescent="0.3">
      <c r="B33425" s="3"/>
      <c r="C33425" s="3"/>
      <c r="D33425" s="1"/>
      <c r="E33425" s="3"/>
      <c r="F33425" s="3"/>
      <c r="G33425" s="3"/>
      <c r="J33425" s="3"/>
      <c r="K33425" s="3"/>
      <c r="L33425" s="3"/>
      <c r="M33425" s="3"/>
      <c r="N33425" s="3"/>
      <c r="O33425" s="3">
        <v>0.77700000000000002</v>
      </c>
      <c r="P33425" s="3">
        <v>71697024</v>
      </c>
    </row>
    <row r="33426" spans="2:16" x14ac:dyDescent="0.3">
      <c r="B33426" s="3"/>
      <c r="C33426" s="3"/>
      <c r="D33426" s="1"/>
      <c r="E33426" s="3"/>
      <c r="F33426" s="3"/>
      <c r="G33426" s="3"/>
      <c r="J33426" s="3"/>
      <c r="K33426" s="3"/>
      <c r="L33426" s="3"/>
      <c r="M33426" s="3"/>
      <c r="N33426" s="3"/>
      <c r="O33426" s="3">
        <v>0.77700000000000002</v>
      </c>
      <c r="P33426" s="3">
        <v>71697024</v>
      </c>
    </row>
    <row r="33427" spans="2:16" x14ac:dyDescent="0.3">
      <c r="B33427" s="3"/>
      <c r="C33427" s="3"/>
      <c r="D33427" s="1"/>
      <c r="E33427" s="3"/>
      <c r="F33427" s="3"/>
      <c r="G33427" s="3"/>
      <c r="J33427" s="3"/>
      <c r="K33427" s="3"/>
      <c r="L33427" s="3"/>
      <c r="M33427" s="3"/>
      <c r="N33427" s="3"/>
      <c r="O33427" s="3">
        <v>0.77700000000000002</v>
      </c>
      <c r="P33427" s="3">
        <v>71697024</v>
      </c>
    </row>
    <row r="33428" spans="2:16" x14ac:dyDescent="0.3">
      <c r="B33428" s="3"/>
      <c r="C33428" s="3"/>
      <c r="D33428" s="1"/>
      <c r="E33428" s="3"/>
      <c r="F33428" s="3"/>
      <c r="G33428" s="3"/>
      <c r="J33428" s="3"/>
      <c r="K33428" s="3"/>
      <c r="L33428" s="3"/>
      <c r="M33428" s="3"/>
      <c r="N33428" s="3"/>
      <c r="O33428" s="3">
        <v>0.77700000000000002</v>
      </c>
      <c r="P33428" s="3">
        <v>71697024</v>
      </c>
    </row>
    <row r="33429" spans="2:16" x14ac:dyDescent="0.3">
      <c r="B33429" s="3"/>
      <c r="C33429" s="3"/>
      <c r="D33429" s="1"/>
      <c r="E33429" s="3"/>
      <c r="F33429" s="3"/>
      <c r="G33429" s="3"/>
      <c r="J33429" s="3"/>
      <c r="K33429" s="3"/>
      <c r="L33429" s="3"/>
      <c r="M33429" s="3"/>
      <c r="N33429" s="3"/>
      <c r="O33429" s="3">
        <v>0.77700000000000002</v>
      </c>
      <c r="P33429" s="3">
        <v>71697024</v>
      </c>
    </row>
    <row r="33430" spans="2:16" x14ac:dyDescent="0.3">
      <c r="B33430" s="3"/>
      <c r="C33430" s="3"/>
      <c r="D33430" s="1"/>
      <c r="E33430" s="3"/>
      <c r="F33430" s="3"/>
      <c r="G33430" s="3"/>
      <c r="J33430" s="3"/>
      <c r="K33430" s="3"/>
      <c r="L33430" s="3"/>
      <c r="M33430" s="3"/>
      <c r="N33430" s="3"/>
      <c r="O33430" s="3">
        <v>0.77700000000000002</v>
      </c>
      <c r="P33430" s="3">
        <v>71697024</v>
      </c>
    </row>
    <row r="33431" spans="2:16" x14ac:dyDescent="0.3">
      <c r="B33431" s="3"/>
      <c r="C33431" s="3"/>
      <c r="D33431" s="1"/>
      <c r="E33431" s="3"/>
      <c r="F33431" s="3"/>
      <c r="G33431" s="3"/>
      <c r="J33431" s="3"/>
      <c r="K33431" s="3"/>
      <c r="L33431" s="3"/>
      <c r="M33431" s="3"/>
      <c r="N33431" s="3"/>
      <c r="O33431" s="3">
        <v>0.77700000000000002</v>
      </c>
      <c r="P33431" s="3">
        <v>71697024</v>
      </c>
    </row>
    <row r="33432" spans="2:16" x14ac:dyDescent="0.3">
      <c r="B33432" s="3"/>
      <c r="C33432" s="3"/>
      <c r="D33432" s="1"/>
      <c r="E33432" s="3"/>
      <c r="F33432" s="3"/>
      <c r="G33432" s="3"/>
      <c r="J33432" s="3"/>
      <c r="K33432" s="3"/>
      <c r="L33432" s="3"/>
      <c r="M33432" s="3"/>
      <c r="N33432" s="3"/>
      <c r="O33432" s="3">
        <v>0.77700000000000002</v>
      </c>
      <c r="P33432" s="3">
        <v>71697024</v>
      </c>
    </row>
    <row r="33433" spans="2:16" x14ac:dyDescent="0.3">
      <c r="B33433" s="3"/>
      <c r="C33433" s="3"/>
      <c r="D33433" s="1"/>
      <c r="E33433" s="3"/>
      <c r="F33433" s="3"/>
      <c r="G33433" s="3"/>
      <c r="H33433" s="3"/>
      <c r="I33433" s="3"/>
      <c r="J33433" s="3"/>
      <c r="K33433" s="3"/>
      <c r="L33433" s="3"/>
      <c r="M33433" s="3"/>
      <c r="N33433" s="3"/>
      <c r="O33433" s="3">
        <v>0.70399999999999996</v>
      </c>
      <c r="P33433" s="3">
        <v>98186856</v>
      </c>
    </row>
    <row r="33434" spans="2:16" x14ac:dyDescent="0.3">
      <c r="B33434" s="3"/>
      <c r="C33434" s="3"/>
      <c r="D33434" s="1"/>
      <c r="E33434" s="3"/>
      <c r="F33434" s="3"/>
      <c r="G33434" s="3"/>
      <c r="H33434" s="3"/>
      <c r="I33434" s="3"/>
      <c r="J33434" s="3"/>
      <c r="K33434" s="3"/>
      <c r="L33434" s="3"/>
      <c r="M33434" s="3"/>
      <c r="N33434" s="3"/>
      <c r="O33434" s="3">
        <v>0.70399999999999996</v>
      </c>
      <c r="P33434" s="3">
        <v>98186856</v>
      </c>
    </row>
    <row r="33435" spans="2:16" x14ac:dyDescent="0.3">
      <c r="B33435" s="3"/>
      <c r="C33435" s="3"/>
      <c r="D33435" s="1"/>
      <c r="E33435" s="3"/>
      <c r="F33435" s="3"/>
      <c r="G33435" s="3"/>
      <c r="H33435" s="3"/>
      <c r="I33435" s="3"/>
      <c r="J33435" s="3"/>
      <c r="K33435" s="3"/>
      <c r="L33435" s="3"/>
      <c r="M33435" s="3"/>
      <c r="N33435" s="3"/>
      <c r="O33435" s="3">
        <v>0.70399999999999996</v>
      </c>
      <c r="P33435" s="3">
        <v>98186856</v>
      </c>
    </row>
    <row r="33436" spans="2:16" x14ac:dyDescent="0.3">
      <c r="B33436" s="3"/>
      <c r="C33436" s="3"/>
      <c r="D33436" s="1"/>
      <c r="E33436" s="3"/>
      <c r="F33436" s="3"/>
      <c r="G33436" s="3"/>
      <c r="H33436" s="3"/>
      <c r="I33436" s="3"/>
      <c r="J33436" s="3"/>
      <c r="K33436" s="3"/>
      <c r="L33436" s="3"/>
      <c r="M33436" s="3"/>
      <c r="N33436" s="3"/>
      <c r="O33436" s="3">
        <v>0.70399999999999996</v>
      </c>
      <c r="P33436" s="3">
        <v>98186856</v>
      </c>
    </row>
    <row r="33437" spans="2:16" x14ac:dyDescent="0.3">
      <c r="B33437" s="3"/>
      <c r="C33437" s="3"/>
      <c r="D33437" s="1"/>
      <c r="E33437" s="3"/>
      <c r="F33437" s="3"/>
      <c r="G33437" s="3"/>
      <c r="H33437" s="3"/>
      <c r="I33437" s="3"/>
      <c r="J33437" s="3"/>
      <c r="K33437" s="3"/>
      <c r="L33437" s="3"/>
      <c r="M33437" s="3"/>
      <c r="N33437" s="3"/>
      <c r="O33437" s="3">
        <v>0.70399999999999996</v>
      </c>
      <c r="P33437" s="3">
        <v>98186856</v>
      </c>
    </row>
    <row r="33438" spans="2:16" x14ac:dyDescent="0.3">
      <c r="B33438" s="3"/>
      <c r="C33438" s="3"/>
      <c r="D33438" s="1"/>
      <c r="E33438" s="3"/>
      <c r="F33438" s="3"/>
      <c r="G33438" s="3"/>
      <c r="H33438" s="3"/>
      <c r="I33438" s="3"/>
      <c r="J33438" s="3"/>
      <c r="K33438" s="3"/>
      <c r="L33438" s="3"/>
      <c r="M33438" s="3"/>
      <c r="N33438" s="3"/>
      <c r="O33438" s="3">
        <v>0.70399999999999996</v>
      </c>
      <c r="P33438" s="3">
        <v>98186856</v>
      </c>
    </row>
    <row r="33439" spans="2:16" x14ac:dyDescent="0.3">
      <c r="B33439" s="3"/>
      <c r="C33439" s="3"/>
      <c r="D33439" s="1"/>
      <c r="E33439" s="3"/>
      <c r="F33439" s="3"/>
      <c r="G33439" s="3"/>
      <c r="H33439" s="3"/>
      <c r="I33439" s="3"/>
      <c r="J33439" s="3"/>
      <c r="K33439" s="3"/>
      <c r="L33439" s="3"/>
      <c r="M33439" s="3"/>
      <c r="N33439" s="3"/>
      <c r="O33439" s="3">
        <v>0.70399999999999996</v>
      </c>
      <c r="P33439" s="3">
        <v>98186856</v>
      </c>
    </row>
    <row r="33440" spans="2:16" x14ac:dyDescent="0.3">
      <c r="B33440" s="3"/>
      <c r="C33440" s="3"/>
      <c r="D33440" s="1"/>
      <c r="E33440" s="3"/>
      <c r="F33440" s="3"/>
      <c r="G33440" s="3"/>
      <c r="H33440" s="3"/>
      <c r="I33440" s="3"/>
      <c r="J33440" s="3"/>
      <c r="K33440" s="3"/>
      <c r="L33440" s="3"/>
      <c r="M33440" s="3"/>
      <c r="N33440" s="3"/>
      <c r="O33440" s="3">
        <v>0.70399999999999996</v>
      </c>
      <c r="P33440" s="3">
        <v>98186856</v>
      </c>
    </row>
    <row r="33441" spans="2:16" x14ac:dyDescent="0.3">
      <c r="B33441" s="3"/>
      <c r="C33441" s="3"/>
      <c r="D33441" s="1"/>
      <c r="E33441" s="3"/>
      <c r="F33441" s="3"/>
      <c r="G33441" s="3"/>
      <c r="H33441" s="3"/>
      <c r="I33441" s="3"/>
      <c r="J33441" s="3"/>
      <c r="K33441" s="3"/>
      <c r="L33441" s="3"/>
      <c r="M33441" s="3"/>
      <c r="N33441" s="3"/>
      <c r="O33441" s="3">
        <v>0.70399999999999996</v>
      </c>
      <c r="P33441" s="3">
        <v>98186856</v>
      </c>
    </row>
    <row r="33442" spans="2:16" x14ac:dyDescent="0.3">
      <c r="B33442" s="3"/>
      <c r="C33442" s="3"/>
      <c r="D33442" s="1"/>
      <c r="E33442" s="3"/>
      <c r="F33442" s="3"/>
      <c r="G33442" s="3"/>
      <c r="H33442" s="3"/>
      <c r="I33442" s="3"/>
      <c r="J33442" s="3"/>
      <c r="K33442" s="3"/>
      <c r="L33442" s="3"/>
      <c r="M33442" s="3"/>
      <c r="N33442" s="3"/>
      <c r="O33442" s="3">
        <v>0.70399999999999996</v>
      </c>
      <c r="P33442" s="3">
        <v>98186856</v>
      </c>
    </row>
    <row r="33443" spans="2:16" x14ac:dyDescent="0.3">
      <c r="B33443" s="3"/>
      <c r="C33443" s="3"/>
      <c r="D33443" s="1"/>
      <c r="E33443" s="3"/>
      <c r="F33443" s="3"/>
      <c r="G33443" s="3"/>
      <c r="H33443" s="3"/>
      <c r="I33443" s="3"/>
      <c r="J33443" s="3"/>
      <c r="K33443" s="3"/>
      <c r="L33443" s="3"/>
      <c r="M33443" s="3"/>
      <c r="N33443" s="3"/>
      <c r="O33443" s="3">
        <v>0.70399999999999996</v>
      </c>
      <c r="P33443" s="3">
        <v>98186856</v>
      </c>
    </row>
    <row r="33444" spans="2:16" x14ac:dyDescent="0.3">
      <c r="B33444" s="3"/>
      <c r="C33444" s="3"/>
      <c r="D33444" s="1"/>
      <c r="E33444" s="3"/>
      <c r="F33444" s="3"/>
      <c r="G33444" s="3"/>
      <c r="H33444" s="3"/>
      <c r="I33444" s="3"/>
      <c r="J33444" s="3"/>
      <c r="K33444" s="3"/>
      <c r="L33444" s="3"/>
      <c r="M33444" s="3"/>
      <c r="N33444" s="3"/>
      <c r="O33444" s="3">
        <v>0.70399999999999996</v>
      </c>
      <c r="P33444" s="3">
        <v>98186856</v>
      </c>
    </row>
    <row r="33445" spans="2:16" x14ac:dyDescent="0.3">
      <c r="B33445" s="3"/>
      <c r="C33445" s="3"/>
      <c r="D33445" s="1"/>
      <c r="E33445" s="3"/>
      <c r="F33445" s="3"/>
      <c r="G33445" s="3"/>
      <c r="H33445" s="3"/>
      <c r="I33445" s="3"/>
      <c r="J33445" s="3"/>
      <c r="K33445" s="3"/>
      <c r="L33445" s="3"/>
      <c r="M33445" s="3"/>
      <c r="N33445" s="3"/>
      <c r="O33445" s="3">
        <v>0.70399999999999996</v>
      </c>
      <c r="P33445" s="3">
        <v>98186856</v>
      </c>
    </row>
    <row r="33446" spans="2:16" x14ac:dyDescent="0.3">
      <c r="B33446" s="3"/>
      <c r="C33446" s="3"/>
      <c r="D33446" s="1"/>
      <c r="E33446" s="3"/>
      <c r="F33446" s="3"/>
      <c r="G33446" s="3"/>
      <c r="H33446" s="3"/>
      <c r="I33446" s="3"/>
      <c r="J33446" s="3"/>
      <c r="K33446" s="3"/>
      <c r="L33446" s="3"/>
      <c r="M33446" s="3"/>
      <c r="N33446" s="3"/>
      <c r="O33446" s="3">
        <v>0.70399999999999996</v>
      </c>
      <c r="P33446" s="3">
        <v>98186856</v>
      </c>
    </row>
    <row r="33447" spans="2:16" x14ac:dyDescent="0.3">
      <c r="B33447" s="3"/>
      <c r="C33447" s="3"/>
      <c r="D33447" s="1"/>
      <c r="E33447" s="3"/>
      <c r="F33447" s="3"/>
      <c r="G33447" s="3"/>
      <c r="H33447" s="3"/>
      <c r="I33447" s="3"/>
      <c r="J33447" s="3"/>
      <c r="K33447" s="3"/>
      <c r="L33447" s="3"/>
      <c r="M33447" s="3"/>
      <c r="N33447" s="3"/>
      <c r="O33447" s="3">
        <v>0.70399999999999996</v>
      </c>
      <c r="P33447" s="3">
        <v>98186856</v>
      </c>
    </row>
    <row r="33448" spans="2:16" x14ac:dyDescent="0.3">
      <c r="B33448" s="3"/>
      <c r="C33448" s="3"/>
      <c r="D33448" s="1"/>
      <c r="E33448" s="3"/>
      <c r="F33448" s="3"/>
      <c r="G33448" s="3"/>
      <c r="H33448" s="3"/>
      <c r="I33448" s="3"/>
      <c r="J33448" s="3"/>
      <c r="K33448" s="3"/>
      <c r="L33448" s="3"/>
      <c r="M33448" s="3"/>
      <c r="N33448" s="3"/>
      <c r="O33448" s="3">
        <v>0.70399999999999996</v>
      </c>
      <c r="P33448" s="3">
        <v>98186856</v>
      </c>
    </row>
    <row r="33449" spans="2:16" x14ac:dyDescent="0.3">
      <c r="B33449" s="3"/>
      <c r="C33449" s="3"/>
      <c r="D33449" s="1"/>
      <c r="E33449" s="3"/>
      <c r="F33449" s="3"/>
      <c r="G33449" s="3"/>
      <c r="H33449" s="3"/>
      <c r="I33449" s="3"/>
      <c r="J33449" s="3"/>
      <c r="K33449" s="3"/>
      <c r="L33449" s="3"/>
      <c r="M33449" s="3"/>
      <c r="N33449" s="3"/>
      <c r="O33449" s="3">
        <v>0.70399999999999996</v>
      </c>
      <c r="P33449" s="3">
        <v>98186856</v>
      </c>
    </row>
    <row r="33450" spans="2:16" x14ac:dyDescent="0.3">
      <c r="B33450" s="3"/>
      <c r="C33450" s="3"/>
      <c r="D33450" s="1"/>
      <c r="E33450" s="3"/>
      <c r="F33450" s="3"/>
      <c r="G33450" s="3"/>
      <c r="H33450" s="3"/>
      <c r="I33450" s="3"/>
      <c r="J33450" s="3"/>
      <c r="K33450" s="3"/>
      <c r="L33450" s="3"/>
      <c r="M33450" s="3"/>
      <c r="N33450" s="3"/>
      <c r="O33450" s="3">
        <v>0.70399999999999996</v>
      </c>
      <c r="P33450" s="3">
        <v>98186856</v>
      </c>
    </row>
    <row r="33451" spans="2:16" x14ac:dyDescent="0.3">
      <c r="B33451" s="3"/>
      <c r="C33451" s="3"/>
      <c r="D33451" s="1"/>
      <c r="E33451" s="3"/>
      <c r="F33451" s="3"/>
      <c r="G33451" s="3"/>
      <c r="H33451" s="3"/>
      <c r="I33451" s="3"/>
      <c r="J33451" s="3"/>
      <c r="K33451" s="3"/>
      <c r="L33451" s="3"/>
      <c r="M33451" s="3"/>
      <c r="N33451" s="3"/>
      <c r="O33451" s="3">
        <v>0.70399999999999996</v>
      </c>
      <c r="P33451" s="3">
        <v>98186856</v>
      </c>
    </row>
    <row r="33452" spans="2:16" x14ac:dyDescent="0.3">
      <c r="B33452" s="3"/>
      <c r="C33452" s="3"/>
      <c r="D33452" s="1"/>
      <c r="E33452" s="3"/>
      <c r="F33452" s="3"/>
      <c r="G33452" s="3"/>
      <c r="H33452" s="3"/>
      <c r="I33452" s="3"/>
      <c r="J33452" s="3"/>
      <c r="K33452" s="3"/>
      <c r="L33452" s="3"/>
      <c r="M33452" s="3"/>
      <c r="N33452" s="3"/>
      <c r="O33452" s="3">
        <v>0.70399999999999996</v>
      </c>
      <c r="P33452" s="3">
        <v>98186856</v>
      </c>
    </row>
    <row r="33453" spans="2:16" x14ac:dyDescent="0.3">
      <c r="B33453" s="3"/>
      <c r="C33453" s="3"/>
      <c r="D33453" s="1"/>
      <c r="E33453" s="3"/>
      <c r="F33453" s="3"/>
      <c r="G33453" s="3"/>
      <c r="H33453" s="3"/>
      <c r="I33453" s="3"/>
      <c r="J33453" s="3"/>
      <c r="K33453" s="3"/>
      <c r="L33453" s="3"/>
      <c r="M33453" s="3"/>
      <c r="N33453" s="3"/>
      <c r="O33453" s="3">
        <v>0.70399999999999996</v>
      </c>
      <c r="P33453" s="3">
        <v>98186856</v>
      </c>
    </row>
    <row r="33454" spans="2:16" x14ac:dyDescent="0.3">
      <c r="B33454" s="3"/>
      <c r="C33454" s="3"/>
      <c r="D33454" s="1"/>
      <c r="E33454" s="3"/>
      <c r="F33454" s="3"/>
      <c r="G33454" s="3"/>
      <c r="H33454" s="3"/>
      <c r="I33454" s="3"/>
      <c r="J33454" s="3"/>
      <c r="K33454" s="3"/>
      <c r="L33454" s="3"/>
      <c r="M33454" s="3"/>
      <c r="N33454" s="3"/>
      <c r="O33454" s="3">
        <v>0.70399999999999996</v>
      </c>
      <c r="P33454" s="3">
        <v>98186856</v>
      </c>
    </row>
    <row r="33455" spans="2:16" x14ac:dyDescent="0.3">
      <c r="B33455" s="3"/>
      <c r="C33455" s="3"/>
      <c r="D33455" s="1"/>
      <c r="E33455" s="3"/>
      <c r="F33455" s="3"/>
      <c r="G33455" s="3"/>
      <c r="H33455" s="3"/>
      <c r="I33455" s="3"/>
      <c r="J33455" s="3"/>
      <c r="K33455" s="3"/>
      <c r="L33455" s="3"/>
      <c r="M33455" s="3"/>
      <c r="N33455" s="3"/>
      <c r="O33455" s="3">
        <v>0.70399999999999996</v>
      </c>
      <c r="P33455" s="3">
        <v>98186856</v>
      </c>
    </row>
    <row r="33456" spans="2:16" x14ac:dyDescent="0.3">
      <c r="B33456" s="3"/>
      <c r="C33456" s="3"/>
      <c r="D33456" s="1"/>
      <c r="E33456" s="3"/>
      <c r="F33456" s="3"/>
      <c r="G33456" s="3"/>
      <c r="H33456" s="3"/>
      <c r="I33456" s="3"/>
      <c r="J33456" s="3"/>
      <c r="K33456" s="3"/>
      <c r="L33456" s="3"/>
      <c r="M33456" s="3"/>
      <c r="N33456" s="3"/>
      <c r="O33456" s="3">
        <v>0.70399999999999996</v>
      </c>
      <c r="P33456" s="3">
        <v>98186856</v>
      </c>
    </row>
    <row r="33457" spans="2:16" x14ac:dyDescent="0.3">
      <c r="B33457" s="3"/>
      <c r="C33457" s="3"/>
      <c r="D33457" s="1"/>
      <c r="E33457" s="3"/>
      <c r="F33457" s="3"/>
      <c r="G33457" s="3"/>
      <c r="H33457" s="3"/>
      <c r="I33457" s="3"/>
      <c r="J33457" s="3"/>
      <c r="K33457" s="3"/>
      <c r="L33457" s="3"/>
      <c r="M33457" s="3"/>
      <c r="N33457" s="3"/>
      <c r="O33457" s="3">
        <v>0.70399999999999996</v>
      </c>
      <c r="P33457" s="3">
        <v>98186856</v>
      </c>
    </row>
    <row r="33458" spans="2:16" x14ac:dyDescent="0.3">
      <c r="B33458" s="3"/>
      <c r="C33458" s="3"/>
      <c r="D33458" s="1"/>
      <c r="E33458" s="3"/>
      <c r="F33458" s="3"/>
      <c r="G33458" s="3"/>
      <c r="H33458" s="3"/>
      <c r="I33458" s="3"/>
      <c r="J33458" s="3"/>
      <c r="K33458" s="3"/>
      <c r="L33458" s="3"/>
      <c r="M33458" s="3"/>
      <c r="N33458" s="3"/>
      <c r="O33458" s="3">
        <v>0.70399999999999996</v>
      </c>
      <c r="P33458" s="3">
        <v>98186856</v>
      </c>
    </row>
    <row r="33459" spans="2:16" x14ac:dyDescent="0.3">
      <c r="B33459" s="3"/>
      <c r="C33459" s="3"/>
      <c r="D33459" s="1"/>
      <c r="E33459" s="3"/>
      <c r="F33459" s="3"/>
      <c r="G33459" s="3"/>
      <c r="H33459" s="3"/>
      <c r="I33459" s="3"/>
      <c r="J33459" s="3"/>
      <c r="K33459" s="3"/>
      <c r="L33459" s="3"/>
      <c r="M33459" s="3"/>
      <c r="N33459" s="3"/>
      <c r="O33459" s="3">
        <v>0.70399999999999996</v>
      </c>
      <c r="P33459" s="3">
        <v>98186856</v>
      </c>
    </row>
    <row r="33460" spans="2:16" x14ac:dyDescent="0.3">
      <c r="B33460" s="3"/>
      <c r="C33460" s="3"/>
      <c r="D33460" s="1"/>
      <c r="E33460" s="3"/>
      <c r="F33460" s="3"/>
      <c r="G33460" s="3"/>
      <c r="H33460" s="3"/>
      <c r="I33460" s="3"/>
      <c r="J33460" s="3"/>
      <c r="K33460" s="3"/>
      <c r="L33460" s="3"/>
      <c r="M33460" s="3"/>
      <c r="N33460" s="3"/>
      <c r="O33460" s="3">
        <v>0.70399999999999996</v>
      </c>
      <c r="P33460" s="3">
        <v>98186856</v>
      </c>
    </row>
    <row r="33461" spans="2:16" x14ac:dyDescent="0.3">
      <c r="B33461" s="3"/>
      <c r="C33461" s="3"/>
      <c r="D33461" s="1"/>
      <c r="E33461" s="3"/>
      <c r="F33461" s="3"/>
      <c r="G33461" s="3"/>
      <c r="H33461" s="3"/>
      <c r="I33461" s="3"/>
      <c r="J33461" s="3"/>
      <c r="K33461" s="3"/>
      <c r="L33461" s="3"/>
      <c r="M33461" s="3"/>
      <c r="N33461" s="3"/>
      <c r="O33461" s="3">
        <v>0.70399999999999996</v>
      </c>
      <c r="P33461" s="3">
        <v>98186856</v>
      </c>
    </row>
    <row r="33462" spans="2:16" x14ac:dyDescent="0.3">
      <c r="B33462" s="3"/>
      <c r="C33462" s="3"/>
      <c r="D33462" s="1"/>
      <c r="E33462" s="3"/>
      <c r="F33462" s="3"/>
      <c r="G33462" s="3"/>
      <c r="H33462" s="3"/>
      <c r="I33462" s="3"/>
      <c r="J33462" s="3"/>
      <c r="K33462" s="3"/>
      <c r="L33462" s="3"/>
      <c r="M33462" s="3"/>
      <c r="N33462" s="3"/>
      <c r="O33462" s="3">
        <v>0.70399999999999996</v>
      </c>
      <c r="P33462" s="3">
        <v>98186856</v>
      </c>
    </row>
    <row r="33463" spans="2:16" x14ac:dyDescent="0.3">
      <c r="B33463" s="3"/>
      <c r="C33463" s="3"/>
      <c r="D33463" s="1"/>
      <c r="E33463" s="3"/>
      <c r="F33463" s="3"/>
      <c r="G33463" s="3"/>
      <c r="H33463" s="3"/>
      <c r="I33463" s="3"/>
      <c r="J33463" s="3"/>
      <c r="K33463" s="3"/>
      <c r="L33463" s="3"/>
      <c r="M33463" s="3"/>
      <c r="N33463" s="3"/>
      <c r="O33463" s="3">
        <v>0.70399999999999996</v>
      </c>
      <c r="P33463" s="3">
        <v>98186856</v>
      </c>
    </row>
    <row r="33464" spans="2:16" x14ac:dyDescent="0.3">
      <c r="B33464" s="3"/>
      <c r="C33464" s="3"/>
      <c r="D33464" s="1"/>
      <c r="E33464" s="3"/>
      <c r="F33464" s="3"/>
      <c r="G33464" s="3"/>
      <c r="H33464" s="3"/>
      <c r="I33464" s="3"/>
      <c r="J33464" s="3"/>
      <c r="K33464" s="3"/>
      <c r="L33464" s="3"/>
      <c r="M33464" s="3"/>
      <c r="N33464" s="3"/>
      <c r="O33464" s="3">
        <v>0.70399999999999996</v>
      </c>
      <c r="P33464" s="3">
        <v>98186856</v>
      </c>
    </row>
    <row r="33465" spans="2:16" x14ac:dyDescent="0.3">
      <c r="B33465" s="3"/>
      <c r="C33465" s="3"/>
      <c r="D33465" s="1"/>
      <c r="E33465" s="3"/>
      <c r="F33465" s="3"/>
      <c r="G33465" s="3"/>
      <c r="H33465" s="3"/>
      <c r="I33465" s="3"/>
      <c r="J33465" s="3"/>
      <c r="K33465" s="3"/>
      <c r="L33465" s="3"/>
      <c r="M33465" s="3"/>
      <c r="N33465" s="3"/>
      <c r="O33465" s="3">
        <v>0.70399999999999996</v>
      </c>
      <c r="P33465" s="3">
        <v>98186856</v>
      </c>
    </row>
    <row r="33466" spans="2:16" x14ac:dyDescent="0.3">
      <c r="B33466" s="3"/>
      <c r="C33466" s="3"/>
      <c r="D33466" s="1"/>
      <c r="E33466" s="3"/>
      <c r="F33466" s="3"/>
      <c r="G33466" s="3"/>
      <c r="H33466" s="3"/>
      <c r="I33466" s="3"/>
      <c r="J33466" s="3"/>
      <c r="K33466" s="3"/>
      <c r="L33466" s="3"/>
      <c r="M33466" s="3"/>
      <c r="N33466" s="3"/>
      <c r="O33466" s="3">
        <v>0.70399999999999996</v>
      </c>
      <c r="P33466" s="3">
        <v>98186856</v>
      </c>
    </row>
    <row r="33467" spans="2:16" x14ac:dyDescent="0.3">
      <c r="B33467" s="3"/>
      <c r="C33467" s="3"/>
      <c r="D33467" s="1"/>
      <c r="E33467" s="3"/>
      <c r="F33467" s="3"/>
      <c r="G33467" s="3"/>
      <c r="H33467" s="3"/>
      <c r="I33467" s="3"/>
      <c r="J33467" s="3"/>
      <c r="K33467" s="3"/>
      <c r="L33467" s="3"/>
      <c r="M33467" s="3"/>
      <c r="N33467" s="3"/>
      <c r="O33467" s="3">
        <v>0.70399999999999996</v>
      </c>
      <c r="P33467" s="3">
        <v>98186856</v>
      </c>
    </row>
    <row r="33468" spans="2:16" x14ac:dyDescent="0.3">
      <c r="B33468" s="3"/>
      <c r="C33468" s="3"/>
      <c r="D33468" s="1"/>
      <c r="E33468" s="3"/>
      <c r="F33468" s="3"/>
      <c r="G33468" s="3"/>
      <c r="H33468" s="3"/>
      <c r="I33468" s="3"/>
      <c r="J33468" s="3"/>
      <c r="K33468" s="3"/>
      <c r="L33468" s="3"/>
      <c r="M33468" s="3"/>
      <c r="N33468" s="3"/>
      <c r="O33468" s="3">
        <v>0.70399999999999996</v>
      </c>
      <c r="P33468" s="3">
        <v>98186856</v>
      </c>
    </row>
    <row r="33469" spans="2:16" x14ac:dyDescent="0.3">
      <c r="B33469" s="3"/>
      <c r="C33469" s="3"/>
      <c r="D33469" s="1"/>
      <c r="E33469" s="3"/>
      <c r="F33469" s="3"/>
      <c r="G33469" s="3"/>
      <c r="H33469" s="3"/>
      <c r="I33469" s="3"/>
      <c r="J33469" s="3"/>
      <c r="K33469" s="3"/>
      <c r="L33469" s="3"/>
      <c r="M33469" s="3"/>
      <c r="N33469" s="3"/>
      <c r="O33469" s="3">
        <v>0.70399999999999996</v>
      </c>
      <c r="P33469" s="3">
        <v>98186856</v>
      </c>
    </row>
    <row r="33470" spans="2:16" x14ac:dyDescent="0.3">
      <c r="B33470" s="3"/>
      <c r="C33470" s="3"/>
      <c r="D33470" s="1"/>
      <c r="E33470" s="3"/>
      <c r="F33470" s="3"/>
      <c r="G33470" s="3"/>
      <c r="H33470" s="3"/>
      <c r="I33470" s="3"/>
      <c r="J33470" s="3"/>
      <c r="K33470" s="3"/>
      <c r="L33470" s="3"/>
      <c r="M33470" s="3"/>
      <c r="N33470" s="3"/>
      <c r="O33470" s="3">
        <v>0.70399999999999996</v>
      </c>
      <c r="P33470" s="3">
        <v>98186856</v>
      </c>
    </row>
    <row r="33471" spans="2:16" x14ac:dyDescent="0.3">
      <c r="B33471" s="3"/>
      <c r="C33471" s="3"/>
      <c r="D33471" s="1"/>
      <c r="E33471" s="3"/>
      <c r="F33471" s="3"/>
      <c r="G33471" s="3"/>
      <c r="H33471" s="3"/>
      <c r="I33471" s="3"/>
      <c r="J33471" s="3"/>
      <c r="K33471" s="3"/>
      <c r="L33471" s="3"/>
      <c r="M33471" s="3"/>
      <c r="N33471" s="3"/>
      <c r="O33471" s="3">
        <v>0.70399999999999996</v>
      </c>
      <c r="P33471" s="3">
        <v>98186856</v>
      </c>
    </row>
    <row r="33472" spans="2:16" x14ac:dyDescent="0.3">
      <c r="B33472" s="3"/>
      <c r="C33472" s="3"/>
      <c r="D33472" s="1"/>
      <c r="E33472" s="3"/>
      <c r="F33472" s="3"/>
      <c r="G33472" s="3"/>
      <c r="H33472" s="3"/>
      <c r="I33472" s="3"/>
      <c r="J33472" s="3"/>
      <c r="K33472" s="3"/>
      <c r="L33472" s="3"/>
      <c r="M33472" s="3"/>
      <c r="N33472" s="3"/>
      <c r="O33472" s="3">
        <v>0.70399999999999996</v>
      </c>
      <c r="P33472" s="3">
        <v>98186856</v>
      </c>
    </row>
    <row r="33473" spans="2:16" x14ac:dyDescent="0.3">
      <c r="B33473" s="3"/>
      <c r="C33473" s="3"/>
      <c r="D33473" s="1"/>
      <c r="E33473" s="3"/>
      <c r="F33473" s="3"/>
      <c r="G33473" s="3"/>
      <c r="H33473" s="3"/>
      <c r="I33473" s="3"/>
      <c r="J33473" s="3"/>
      <c r="K33473" s="3"/>
      <c r="L33473" s="3"/>
      <c r="M33473" s="3"/>
      <c r="N33473" s="3"/>
      <c r="O33473" s="3">
        <v>0.70399999999999996</v>
      </c>
      <c r="P33473" s="3">
        <v>98186856</v>
      </c>
    </row>
    <row r="33474" spans="2:16" x14ac:dyDescent="0.3">
      <c r="B33474" s="3"/>
      <c r="C33474" s="3"/>
      <c r="D33474" s="1"/>
      <c r="E33474" s="3"/>
      <c r="F33474" s="3"/>
      <c r="G33474" s="3"/>
      <c r="H33474" s="3"/>
      <c r="I33474" s="3"/>
      <c r="J33474" s="3"/>
      <c r="K33474" s="3"/>
      <c r="L33474" s="3"/>
      <c r="M33474" s="3"/>
      <c r="N33474" s="3"/>
      <c r="O33474" s="3">
        <v>0.70399999999999996</v>
      </c>
      <c r="P33474" s="3">
        <v>98186856</v>
      </c>
    </row>
    <row r="33475" spans="2:16" x14ac:dyDescent="0.3">
      <c r="B33475" s="3"/>
      <c r="C33475" s="3"/>
      <c r="D33475" s="1"/>
      <c r="E33475" s="3"/>
      <c r="F33475" s="3"/>
      <c r="G33475" s="3"/>
      <c r="H33475" s="3"/>
      <c r="I33475" s="3"/>
      <c r="J33475" s="3"/>
      <c r="K33475" s="3"/>
      <c r="L33475" s="3"/>
      <c r="M33475" s="3"/>
      <c r="N33475" s="3"/>
      <c r="O33475" s="3">
        <v>0.70399999999999996</v>
      </c>
      <c r="P33475" s="3">
        <v>98186856</v>
      </c>
    </row>
    <row r="33476" spans="2:16" x14ac:dyDescent="0.3">
      <c r="B33476" s="3"/>
      <c r="C33476" s="3"/>
      <c r="D33476" s="1"/>
      <c r="E33476" s="3"/>
      <c r="F33476" s="3"/>
      <c r="G33476" s="3"/>
      <c r="H33476" s="3"/>
      <c r="I33476" s="3"/>
      <c r="J33476" s="3"/>
      <c r="K33476" s="3"/>
      <c r="L33476" s="3"/>
      <c r="M33476" s="3"/>
      <c r="N33476" s="3"/>
      <c r="O33476" s="3">
        <v>0.70399999999999996</v>
      </c>
      <c r="P33476" s="3">
        <v>98186856</v>
      </c>
    </row>
    <row r="33477" spans="2:16" x14ac:dyDescent="0.3">
      <c r="B33477" s="3"/>
      <c r="C33477" s="3"/>
      <c r="D33477" s="1"/>
      <c r="E33477" s="3"/>
      <c r="F33477" s="3"/>
      <c r="G33477" s="3"/>
      <c r="H33477" s="3"/>
      <c r="I33477" s="3"/>
      <c r="J33477" s="3"/>
      <c r="K33477" s="3"/>
      <c r="L33477" s="3"/>
      <c r="M33477" s="3"/>
      <c r="N33477" s="3"/>
      <c r="O33477" s="3">
        <v>0.70399999999999996</v>
      </c>
      <c r="P33477" s="3">
        <v>98186856</v>
      </c>
    </row>
    <row r="33478" spans="2:16" x14ac:dyDescent="0.3">
      <c r="B33478" s="3"/>
      <c r="C33478" s="3"/>
      <c r="D33478" s="1"/>
      <c r="E33478" s="3"/>
      <c r="F33478" s="3"/>
      <c r="G33478" s="3"/>
      <c r="H33478" s="3"/>
      <c r="I33478" s="3"/>
      <c r="J33478" s="3"/>
      <c r="K33478" s="3"/>
      <c r="L33478" s="3"/>
      <c r="M33478" s="3"/>
      <c r="N33478" s="3"/>
      <c r="O33478" s="3">
        <v>0.70399999999999996</v>
      </c>
      <c r="P33478" s="3">
        <v>98186856</v>
      </c>
    </row>
    <row r="33479" spans="2:16" x14ac:dyDescent="0.3">
      <c r="B33479" s="3"/>
      <c r="C33479" s="3"/>
      <c r="D33479" s="1"/>
      <c r="E33479" s="3"/>
      <c r="F33479" s="3"/>
      <c r="G33479" s="3"/>
      <c r="H33479" s="3"/>
      <c r="I33479" s="3"/>
      <c r="J33479" s="3"/>
      <c r="K33479" s="3"/>
      <c r="L33479" s="3"/>
      <c r="M33479" s="3"/>
      <c r="N33479" s="3"/>
      <c r="O33479" s="3">
        <v>0.70399999999999996</v>
      </c>
      <c r="P33479" s="3">
        <v>98186856</v>
      </c>
    </row>
    <row r="33480" spans="2:16" x14ac:dyDescent="0.3">
      <c r="B33480" s="3"/>
      <c r="C33480" s="3"/>
      <c r="D33480" s="1"/>
      <c r="E33480" s="3"/>
      <c r="F33480" s="3"/>
      <c r="G33480" s="3"/>
      <c r="H33480" s="3"/>
      <c r="I33480" s="3"/>
      <c r="J33480" s="3"/>
      <c r="K33480" s="3"/>
      <c r="L33480" s="3"/>
      <c r="M33480" s="3"/>
      <c r="N33480" s="3"/>
      <c r="O33480" s="3">
        <v>0.70399999999999996</v>
      </c>
      <c r="P33480" s="3">
        <v>98186856</v>
      </c>
    </row>
    <row r="33481" spans="2:16" x14ac:dyDescent="0.3">
      <c r="B33481" s="3"/>
      <c r="C33481" s="3"/>
      <c r="D33481" s="1"/>
      <c r="E33481" s="3"/>
      <c r="F33481" s="3"/>
      <c r="G33481" s="3"/>
      <c r="H33481" s="3"/>
      <c r="I33481" s="3"/>
      <c r="J33481" s="3"/>
      <c r="K33481" s="3"/>
      <c r="L33481" s="3"/>
      <c r="M33481" s="3"/>
      <c r="N33481" s="3"/>
      <c r="O33481" s="3">
        <v>0.70399999999999996</v>
      </c>
      <c r="P33481" s="3">
        <v>98186856</v>
      </c>
    </row>
    <row r="33482" spans="2:16" x14ac:dyDescent="0.3">
      <c r="B33482" s="3"/>
      <c r="C33482" s="3"/>
      <c r="D33482" s="1"/>
      <c r="E33482" s="3"/>
      <c r="F33482" s="3"/>
      <c r="G33482" s="3"/>
      <c r="H33482" s="3"/>
      <c r="I33482" s="3"/>
      <c r="J33482" s="3"/>
      <c r="K33482" s="3"/>
      <c r="L33482" s="3"/>
      <c r="M33482" s="3"/>
      <c r="N33482" s="3"/>
      <c r="O33482" s="3">
        <v>0.70399999999999996</v>
      </c>
      <c r="P33482" s="3">
        <v>98186856</v>
      </c>
    </row>
    <row r="33483" spans="2:16" x14ac:dyDescent="0.3">
      <c r="B33483" s="3"/>
      <c r="C33483" s="3"/>
      <c r="D33483" s="1"/>
      <c r="E33483" s="3"/>
      <c r="F33483" s="3"/>
      <c r="G33483" s="3"/>
      <c r="H33483" s="3"/>
      <c r="I33483" s="3"/>
      <c r="J33483" s="3"/>
      <c r="K33483" s="3"/>
      <c r="L33483" s="3"/>
      <c r="M33483" s="3"/>
      <c r="N33483" s="3"/>
      <c r="O33483" s="3">
        <v>0.70399999999999996</v>
      </c>
      <c r="P33483" s="3">
        <v>98186856</v>
      </c>
    </row>
    <row r="33484" spans="2:16" x14ac:dyDescent="0.3">
      <c r="B33484" s="3"/>
      <c r="C33484" s="3"/>
      <c r="D33484" s="1"/>
      <c r="E33484" s="3"/>
      <c r="F33484" s="3"/>
      <c r="G33484" s="3"/>
      <c r="H33484" s="3"/>
      <c r="I33484" s="3"/>
      <c r="J33484" s="3"/>
      <c r="K33484" s="3"/>
      <c r="L33484" s="3"/>
      <c r="M33484" s="3"/>
      <c r="N33484" s="3"/>
      <c r="O33484" s="3">
        <v>0.70399999999999996</v>
      </c>
      <c r="P33484" s="3">
        <v>98186856</v>
      </c>
    </row>
    <row r="33485" spans="2:16" x14ac:dyDescent="0.3">
      <c r="B33485" s="3"/>
      <c r="C33485" s="3"/>
      <c r="D33485" s="1"/>
      <c r="E33485" s="3"/>
      <c r="F33485" s="3"/>
      <c r="G33485" s="3"/>
      <c r="H33485" s="3"/>
      <c r="I33485" s="3"/>
      <c r="J33485" s="3"/>
      <c r="K33485" s="3"/>
      <c r="L33485" s="3"/>
      <c r="M33485" s="3"/>
      <c r="N33485" s="3"/>
      <c r="O33485" s="3">
        <v>0.70399999999999996</v>
      </c>
      <c r="P33485" s="3">
        <v>98186856</v>
      </c>
    </row>
    <row r="33486" spans="2:16" x14ac:dyDescent="0.3">
      <c r="B33486" s="3"/>
      <c r="C33486" s="3"/>
      <c r="D33486" s="1"/>
      <c r="E33486" s="3"/>
      <c r="F33486" s="3"/>
      <c r="G33486" s="3"/>
      <c r="H33486" s="3"/>
      <c r="I33486" s="3"/>
      <c r="J33486" s="3"/>
      <c r="K33486" s="3"/>
      <c r="L33486" s="3"/>
      <c r="M33486" s="3"/>
      <c r="N33486" s="3"/>
      <c r="O33486" s="3">
        <v>0.70399999999999996</v>
      </c>
      <c r="P33486" s="3">
        <v>98186856</v>
      </c>
    </row>
    <row r="33487" spans="2:16" x14ac:dyDescent="0.3">
      <c r="B33487" s="3"/>
      <c r="C33487" s="3"/>
      <c r="D33487" s="1"/>
      <c r="E33487" s="3"/>
      <c r="F33487" s="3"/>
      <c r="G33487" s="3"/>
      <c r="H33487" s="3"/>
      <c r="I33487" s="3"/>
      <c r="J33487" s="3"/>
      <c r="K33487" s="3"/>
      <c r="L33487" s="3"/>
      <c r="M33487" s="3"/>
      <c r="N33487" s="3"/>
      <c r="O33487" s="3">
        <v>0.70399999999999996</v>
      </c>
      <c r="P33487" s="3">
        <v>98186856</v>
      </c>
    </row>
    <row r="33488" spans="2:16" x14ac:dyDescent="0.3">
      <c r="B33488" s="3"/>
      <c r="C33488" s="3"/>
      <c r="D33488" s="1"/>
      <c r="E33488" s="3"/>
      <c r="F33488" s="3"/>
      <c r="G33488" s="3"/>
      <c r="H33488" s="3"/>
      <c r="I33488" s="3"/>
      <c r="J33488" s="3"/>
      <c r="K33488" s="3"/>
      <c r="L33488" s="3"/>
      <c r="M33488" s="3"/>
      <c r="N33488" s="3"/>
      <c r="O33488" s="3">
        <v>0.70399999999999996</v>
      </c>
      <c r="P33488" s="3">
        <v>98186856</v>
      </c>
    </row>
    <row r="33489" spans="2:16" x14ac:dyDescent="0.3">
      <c r="B33489" s="3"/>
      <c r="C33489" s="3"/>
      <c r="D33489" s="1"/>
      <c r="E33489" s="3"/>
      <c r="F33489" s="3"/>
      <c r="G33489" s="3"/>
      <c r="H33489" s="3"/>
      <c r="I33489" s="3"/>
      <c r="J33489" s="3"/>
      <c r="K33489" s="3"/>
      <c r="L33489" s="3"/>
      <c r="M33489" s="3"/>
      <c r="N33489" s="3"/>
      <c r="O33489" s="3">
        <v>0.70399999999999996</v>
      </c>
      <c r="P33489" s="3">
        <v>98186856</v>
      </c>
    </row>
    <row r="33490" spans="2:16" x14ac:dyDescent="0.3">
      <c r="B33490" s="3"/>
      <c r="C33490" s="3"/>
      <c r="D33490" s="1"/>
      <c r="E33490" s="3"/>
      <c r="F33490" s="3"/>
      <c r="G33490" s="3"/>
      <c r="H33490" s="3"/>
      <c r="I33490" s="3"/>
      <c r="J33490" s="3"/>
      <c r="K33490" s="3"/>
      <c r="L33490" s="3"/>
      <c r="M33490" s="3"/>
      <c r="N33490" s="3"/>
      <c r="O33490" s="3">
        <v>0.70399999999999996</v>
      </c>
      <c r="P33490" s="3">
        <v>98186856</v>
      </c>
    </row>
    <row r="33491" spans="2:16" x14ac:dyDescent="0.3">
      <c r="B33491" s="3"/>
      <c r="C33491" s="3"/>
      <c r="D33491" s="1"/>
      <c r="E33491" s="3"/>
      <c r="F33491" s="3"/>
      <c r="G33491" s="3"/>
      <c r="H33491" s="3"/>
      <c r="I33491" s="3"/>
      <c r="J33491" s="3"/>
      <c r="K33491" s="3"/>
      <c r="L33491" s="3"/>
      <c r="M33491" s="3"/>
      <c r="N33491" s="3"/>
      <c r="O33491" s="3">
        <v>0.70399999999999996</v>
      </c>
      <c r="P33491" s="3">
        <v>98186856</v>
      </c>
    </row>
    <row r="33492" spans="2:16" x14ac:dyDescent="0.3">
      <c r="B33492" s="3"/>
      <c r="C33492" s="3"/>
      <c r="D33492" s="1"/>
      <c r="E33492" s="3"/>
      <c r="F33492" s="3"/>
      <c r="G33492" s="3"/>
      <c r="H33492" s="3"/>
      <c r="I33492" s="3"/>
      <c r="J33492" s="3"/>
      <c r="K33492" s="3"/>
      <c r="L33492" s="3"/>
      <c r="M33492" s="3"/>
      <c r="N33492" s="3"/>
      <c r="O33492" s="3">
        <v>0.70399999999999996</v>
      </c>
      <c r="P33492" s="3">
        <v>98186856</v>
      </c>
    </row>
    <row r="33493" spans="2:16" x14ac:dyDescent="0.3">
      <c r="B33493" s="3"/>
      <c r="C33493" s="3"/>
      <c r="D33493" s="1"/>
      <c r="E33493" s="3"/>
      <c r="F33493" s="3"/>
      <c r="G33493" s="3"/>
      <c r="H33493" s="3"/>
      <c r="I33493" s="3"/>
      <c r="J33493" s="3"/>
      <c r="K33493" s="3"/>
      <c r="L33493" s="3"/>
      <c r="M33493" s="3"/>
      <c r="N33493" s="3"/>
      <c r="O33493" s="3">
        <v>0.70399999999999996</v>
      </c>
      <c r="P33493" s="3">
        <v>98186856</v>
      </c>
    </row>
    <row r="33494" spans="2:16" x14ac:dyDescent="0.3">
      <c r="B33494" s="3"/>
      <c r="C33494" s="3"/>
      <c r="D33494" s="1"/>
      <c r="E33494" s="3"/>
      <c r="F33494" s="3"/>
      <c r="G33494" s="3"/>
      <c r="H33494" s="3"/>
      <c r="I33494" s="3"/>
      <c r="J33494" s="3"/>
      <c r="K33494" s="3"/>
      <c r="L33494" s="3"/>
      <c r="M33494" s="3"/>
      <c r="N33494" s="3"/>
      <c r="O33494" s="3">
        <v>0.70399999999999996</v>
      </c>
      <c r="P33494" s="3">
        <v>98186856</v>
      </c>
    </row>
    <row r="33495" spans="2:16" x14ac:dyDescent="0.3">
      <c r="B33495" s="3"/>
      <c r="C33495" s="3"/>
      <c r="D33495" s="1"/>
      <c r="E33495" s="3"/>
      <c r="F33495" s="3"/>
      <c r="G33495" s="3"/>
      <c r="H33495" s="3"/>
      <c r="I33495" s="3"/>
      <c r="J33495" s="3"/>
      <c r="K33495" s="3"/>
      <c r="L33495" s="3"/>
      <c r="M33495" s="3"/>
      <c r="N33495" s="3"/>
      <c r="O33495" s="3">
        <v>0.70399999999999996</v>
      </c>
      <c r="P33495" s="3">
        <v>98186856</v>
      </c>
    </row>
    <row r="33496" spans="2:16" x14ac:dyDescent="0.3">
      <c r="B33496" s="3"/>
      <c r="C33496" s="3"/>
      <c r="D33496" s="1"/>
      <c r="E33496" s="3"/>
      <c r="F33496" s="3"/>
      <c r="G33496" s="3"/>
      <c r="H33496" s="3"/>
      <c r="I33496" s="3"/>
      <c r="J33496" s="3"/>
      <c r="K33496" s="3"/>
      <c r="L33496" s="3"/>
      <c r="M33496" s="3"/>
      <c r="N33496" s="3"/>
      <c r="O33496" s="3">
        <v>0.70399999999999996</v>
      </c>
      <c r="P33496" s="3">
        <v>98186856</v>
      </c>
    </row>
    <row r="33497" spans="2:16" x14ac:dyDescent="0.3">
      <c r="B33497" s="3"/>
      <c r="C33497" s="3"/>
      <c r="D33497" s="1"/>
      <c r="E33497" s="3"/>
      <c r="F33497" s="3"/>
      <c r="G33497" s="3"/>
      <c r="H33497" s="3"/>
      <c r="I33497" s="3"/>
      <c r="J33497" s="3"/>
      <c r="K33497" s="3"/>
      <c r="L33497" s="3"/>
      <c r="M33497" s="3"/>
      <c r="N33497" s="3"/>
      <c r="O33497" s="3">
        <v>0.70399999999999996</v>
      </c>
      <c r="P33497" s="3">
        <v>98186856</v>
      </c>
    </row>
    <row r="33498" spans="2:16" x14ac:dyDescent="0.3">
      <c r="B33498" s="3"/>
      <c r="C33498" s="3"/>
      <c r="D33498" s="1"/>
      <c r="E33498" s="3"/>
      <c r="F33498" s="3"/>
      <c r="G33498" s="3"/>
      <c r="H33498" s="3"/>
      <c r="I33498" s="3"/>
      <c r="J33498" s="3"/>
      <c r="K33498" s="3"/>
      <c r="L33498" s="3"/>
      <c r="M33498" s="3"/>
      <c r="N33498" s="3"/>
      <c r="O33498" s="3">
        <v>0.70399999999999996</v>
      </c>
      <c r="P33498" s="3">
        <v>98186856</v>
      </c>
    </row>
    <row r="33499" spans="2:16" x14ac:dyDescent="0.3">
      <c r="B33499" s="3"/>
      <c r="C33499" s="3"/>
      <c r="D33499" s="1"/>
      <c r="E33499" s="3"/>
      <c r="F33499" s="3"/>
      <c r="G33499" s="3"/>
      <c r="H33499" s="3"/>
      <c r="I33499" s="3"/>
      <c r="J33499" s="3"/>
      <c r="K33499" s="3"/>
      <c r="L33499" s="3"/>
      <c r="M33499" s="3"/>
      <c r="N33499" s="3"/>
      <c r="O33499" s="3">
        <v>0.70399999999999996</v>
      </c>
      <c r="P33499" s="3">
        <v>98186856</v>
      </c>
    </row>
    <row r="33500" spans="2:16" x14ac:dyDescent="0.3">
      <c r="B33500" s="3"/>
      <c r="C33500" s="3"/>
      <c r="D33500" s="1"/>
      <c r="E33500" s="3"/>
      <c r="F33500" s="3"/>
      <c r="G33500" s="3"/>
      <c r="H33500" s="3"/>
      <c r="I33500" s="3"/>
      <c r="J33500" s="3"/>
      <c r="K33500" s="3"/>
      <c r="L33500" s="3"/>
      <c r="M33500" s="3"/>
      <c r="N33500" s="3"/>
      <c r="O33500" s="3">
        <v>0.70399999999999996</v>
      </c>
      <c r="P33500" s="3">
        <v>98186856</v>
      </c>
    </row>
    <row r="33501" spans="2:16" x14ac:dyDescent="0.3">
      <c r="B33501" s="3"/>
      <c r="C33501" s="3"/>
      <c r="D33501" s="1"/>
      <c r="E33501" s="3"/>
      <c r="F33501" s="3"/>
      <c r="G33501" s="3"/>
      <c r="H33501" s="3"/>
      <c r="I33501" s="3"/>
      <c r="J33501" s="3"/>
      <c r="K33501" s="3"/>
      <c r="L33501" s="3"/>
      <c r="M33501" s="3"/>
      <c r="N33501" s="3"/>
      <c r="O33501" s="3">
        <v>0.70399999999999996</v>
      </c>
      <c r="P33501" s="3">
        <v>98186856</v>
      </c>
    </row>
    <row r="33502" spans="2:16" x14ac:dyDescent="0.3">
      <c r="B33502" s="3"/>
      <c r="C33502" s="3"/>
      <c r="D33502" s="1"/>
      <c r="E33502" s="3"/>
      <c r="F33502" s="3"/>
      <c r="G33502" s="3"/>
      <c r="H33502" s="3"/>
      <c r="I33502" s="3"/>
      <c r="J33502" s="3"/>
      <c r="K33502" s="3"/>
      <c r="L33502" s="3"/>
      <c r="M33502" s="3"/>
      <c r="N33502" s="3"/>
      <c r="O33502" s="3">
        <v>0.70399999999999996</v>
      </c>
      <c r="P33502" s="3">
        <v>98186856</v>
      </c>
    </row>
    <row r="33503" spans="2:16" x14ac:dyDescent="0.3">
      <c r="B33503" s="3"/>
      <c r="C33503" s="3"/>
      <c r="D33503" s="1"/>
      <c r="E33503" s="3"/>
      <c r="F33503" s="3"/>
      <c r="G33503" s="3"/>
      <c r="H33503" s="3"/>
      <c r="I33503" s="3"/>
      <c r="J33503" s="3"/>
      <c r="K33503" s="3"/>
      <c r="L33503" s="3"/>
      <c r="M33503" s="3"/>
      <c r="N33503" s="3"/>
      <c r="O33503" s="3">
        <v>0.70399999999999996</v>
      </c>
      <c r="P33503" s="3">
        <v>98186856</v>
      </c>
    </row>
    <row r="33504" spans="2:16" x14ac:dyDescent="0.3">
      <c r="B33504" s="3"/>
      <c r="C33504" s="3"/>
      <c r="D33504" s="1"/>
      <c r="E33504" s="3"/>
      <c r="F33504" s="3"/>
      <c r="G33504" s="3"/>
      <c r="H33504" s="3"/>
      <c r="I33504" s="3"/>
      <c r="J33504" s="3"/>
      <c r="K33504" s="3"/>
      <c r="L33504" s="3"/>
      <c r="M33504" s="3"/>
      <c r="N33504" s="3"/>
      <c r="O33504" s="3">
        <v>0.70399999999999996</v>
      </c>
      <c r="P33504" s="3">
        <v>98186856</v>
      </c>
    </row>
    <row r="33505" spans="2:16" x14ac:dyDescent="0.3">
      <c r="B33505" s="3"/>
      <c r="C33505" s="3"/>
      <c r="D33505" s="1"/>
      <c r="E33505" s="3"/>
      <c r="F33505" s="3"/>
      <c r="G33505" s="3"/>
      <c r="H33505" s="3"/>
      <c r="I33505" s="3"/>
      <c r="J33505" s="3"/>
      <c r="K33505" s="3"/>
      <c r="L33505" s="3"/>
      <c r="M33505" s="3"/>
      <c r="N33505" s="3"/>
      <c r="O33505" s="3">
        <v>0.70399999999999996</v>
      </c>
      <c r="P33505" s="3">
        <v>98186856</v>
      </c>
    </row>
    <row r="33506" spans="2:16" x14ac:dyDescent="0.3">
      <c r="B33506" s="3"/>
      <c r="C33506" s="3"/>
      <c r="D33506" s="1"/>
      <c r="E33506" s="3"/>
      <c r="F33506" s="3"/>
      <c r="G33506" s="3"/>
      <c r="H33506" s="3"/>
      <c r="I33506" s="3"/>
      <c r="J33506" s="3"/>
      <c r="K33506" s="3"/>
      <c r="L33506" s="3"/>
      <c r="M33506" s="3"/>
      <c r="N33506" s="3"/>
      <c r="O33506" s="3">
        <v>0.70399999999999996</v>
      </c>
      <c r="P33506" s="3">
        <v>98186856</v>
      </c>
    </row>
    <row r="33507" spans="2:16" x14ac:dyDescent="0.3">
      <c r="B33507" s="3"/>
      <c r="C33507" s="3"/>
      <c r="D33507" s="1"/>
      <c r="E33507" s="3"/>
      <c r="F33507" s="3"/>
      <c r="G33507" s="3"/>
      <c r="H33507" s="3"/>
      <c r="I33507" s="3"/>
      <c r="J33507" s="3"/>
      <c r="K33507" s="3"/>
      <c r="L33507" s="3"/>
      <c r="M33507" s="3"/>
      <c r="N33507" s="3"/>
      <c r="O33507" s="3">
        <v>0.70399999999999996</v>
      </c>
      <c r="P33507" s="3">
        <v>98186856</v>
      </c>
    </row>
    <row r="33508" spans="2:16" x14ac:dyDescent="0.3">
      <c r="B33508" s="3"/>
      <c r="C33508" s="3"/>
      <c r="D33508" s="1"/>
      <c r="E33508" s="3"/>
      <c r="F33508" s="3"/>
      <c r="G33508" s="3"/>
      <c r="H33508" s="3"/>
      <c r="I33508" s="3"/>
      <c r="J33508" s="3"/>
      <c r="K33508" s="3"/>
      <c r="L33508" s="3"/>
      <c r="M33508" s="3"/>
      <c r="N33508" s="3"/>
      <c r="O33508" s="3">
        <v>0.70399999999999996</v>
      </c>
      <c r="P33508" s="3">
        <v>98186856</v>
      </c>
    </row>
    <row r="33509" spans="2:16" x14ac:dyDescent="0.3">
      <c r="B33509" s="3"/>
      <c r="C33509" s="3"/>
      <c r="D33509" s="1"/>
      <c r="E33509" s="3"/>
      <c r="F33509" s="3"/>
      <c r="G33509" s="3"/>
      <c r="H33509" s="3"/>
      <c r="I33509" s="3"/>
      <c r="J33509" s="3"/>
      <c r="K33509" s="3"/>
      <c r="L33509" s="3"/>
      <c r="M33509" s="3"/>
      <c r="N33509" s="3"/>
      <c r="O33509" s="3">
        <v>0.70399999999999996</v>
      </c>
      <c r="P33509" s="3">
        <v>98186856</v>
      </c>
    </row>
    <row r="33510" spans="2:16" x14ac:dyDescent="0.3">
      <c r="B33510" s="3"/>
      <c r="C33510" s="3"/>
      <c r="D33510" s="1"/>
      <c r="E33510" s="3"/>
      <c r="F33510" s="3"/>
      <c r="G33510" s="3"/>
      <c r="H33510" s="3"/>
      <c r="I33510" s="3"/>
      <c r="J33510" s="3"/>
      <c r="K33510" s="3"/>
      <c r="L33510" s="3"/>
      <c r="M33510" s="3"/>
      <c r="N33510" s="3"/>
      <c r="O33510" s="3">
        <v>0.70399999999999996</v>
      </c>
      <c r="P33510" s="3">
        <v>98186856</v>
      </c>
    </row>
    <row r="33511" spans="2:16" x14ac:dyDescent="0.3">
      <c r="B33511" s="3"/>
      <c r="C33511" s="3"/>
      <c r="D33511" s="1"/>
      <c r="E33511" s="3"/>
      <c r="F33511" s="3"/>
      <c r="G33511" s="3"/>
      <c r="H33511" s="3"/>
      <c r="I33511" s="3"/>
      <c r="J33511" s="3"/>
      <c r="K33511" s="3"/>
      <c r="L33511" s="3"/>
      <c r="M33511" s="3"/>
      <c r="N33511" s="3"/>
      <c r="O33511" s="3">
        <v>0.70399999999999996</v>
      </c>
      <c r="P33511" s="3">
        <v>98186856</v>
      </c>
    </row>
    <row r="33512" spans="2:16" x14ac:dyDescent="0.3">
      <c r="B33512" s="3"/>
      <c r="C33512" s="3"/>
      <c r="D33512" s="1"/>
      <c r="E33512" s="3"/>
      <c r="F33512" s="3"/>
      <c r="G33512" s="3"/>
      <c r="H33512" s="3"/>
      <c r="I33512" s="3"/>
      <c r="J33512" s="3"/>
      <c r="K33512" s="3"/>
      <c r="L33512" s="3"/>
      <c r="M33512" s="3"/>
      <c r="N33512" s="3"/>
      <c r="O33512" s="3">
        <v>0.70399999999999996</v>
      </c>
      <c r="P33512" s="3">
        <v>98186856</v>
      </c>
    </row>
    <row r="33513" spans="2:16" x14ac:dyDescent="0.3">
      <c r="B33513" s="3"/>
      <c r="C33513" s="3"/>
      <c r="D33513" s="1"/>
      <c r="E33513" s="3"/>
      <c r="F33513" s="3"/>
      <c r="G33513" s="3"/>
      <c r="H33513" s="3"/>
      <c r="I33513" s="3"/>
      <c r="J33513" s="3"/>
      <c r="K33513" s="3"/>
      <c r="L33513" s="3"/>
      <c r="M33513" s="3"/>
      <c r="N33513" s="3"/>
      <c r="O33513" s="3">
        <v>0.70399999999999996</v>
      </c>
      <c r="P33513" s="3">
        <v>98186856</v>
      </c>
    </row>
    <row r="33514" spans="2:16" x14ac:dyDescent="0.3">
      <c r="B33514" s="3"/>
      <c r="C33514" s="3"/>
      <c r="D33514" s="1"/>
      <c r="E33514" s="3"/>
      <c r="F33514" s="3"/>
      <c r="G33514" s="3"/>
      <c r="H33514" s="3"/>
      <c r="I33514" s="3"/>
      <c r="J33514" s="3"/>
      <c r="K33514" s="3"/>
      <c r="L33514" s="3"/>
      <c r="M33514" s="3"/>
      <c r="N33514" s="3"/>
      <c r="O33514" s="3">
        <v>0.70399999999999996</v>
      </c>
      <c r="P33514" s="3">
        <v>98186856</v>
      </c>
    </row>
    <row r="33515" spans="2:16" x14ac:dyDescent="0.3">
      <c r="B33515" s="3"/>
      <c r="C33515" s="3"/>
      <c r="D33515" s="1"/>
      <c r="E33515" s="3"/>
      <c r="F33515" s="3"/>
      <c r="G33515" s="3"/>
      <c r="H33515" s="3"/>
      <c r="I33515" s="3"/>
      <c r="J33515" s="3"/>
      <c r="K33515" s="3"/>
      <c r="L33515" s="3"/>
      <c r="M33515" s="3"/>
      <c r="N33515" s="3"/>
      <c r="O33515" s="3">
        <v>0.70399999999999996</v>
      </c>
      <c r="P33515" s="3">
        <v>98186856</v>
      </c>
    </row>
    <row r="33516" spans="2:16" x14ac:dyDescent="0.3">
      <c r="B33516" s="3"/>
      <c r="C33516" s="3"/>
      <c r="D33516" s="1"/>
      <c r="E33516" s="3"/>
      <c r="F33516" s="3"/>
      <c r="G33516" s="3"/>
      <c r="H33516" s="3"/>
      <c r="I33516" s="3"/>
      <c r="J33516" s="3"/>
      <c r="K33516" s="3"/>
      <c r="L33516" s="3"/>
      <c r="M33516" s="3"/>
      <c r="N33516" s="3"/>
      <c r="O33516" s="3">
        <v>0.70399999999999996</v>
      </c>
      <c r="P33516" s="3">
        <v>98186856</v>
      </c>
    </row>
    <row r="33517" spans="2:16" x14ac:dyDescent="0.3">
      <c r="B33517" s="3"/>
      <c r="C33517" s="3"/>
      <c r="D33517" s="1"/>
      <c r="E33517" s="3"/>
      <c r="F33517" s="3"/>
      <c r="G33517" s="3"/>
      <c r="H33517" s="3"/>
      <c r="I33517" s="3"/>
      <c r="J33517" s="3"/>
      <c r="K33517" s="3"/>
      <c r="L33517" s="3"/>
      <c r="M33517" s="3"/>
      <c r="N33517" s="3"/>
      <c r="O33517" s="3">
        <v>0.70399999999999996</v>
      </c>
      <c r="P33517" s="3">
        <v>98186856</v>
      </c>
    </row>
    <row r="33518" spans="2:16" x14ac:dyDescent="0.3">
      <c r="B33518" s="3"/>
      <c r="C33518" s="3"/>
      <c r="D33518" s="1"/>
      <c r="E33518" s="3"/>
      <c r="F33518" s="3"/>
      <c r="G33518" s="3"/>
      <c r="H33518" s="3"/>
      <c r="I33518" s="3"/>
      <c r="J33518" s="3"/>
      <c r="K33518" s="3"/>
      <c r="L33518" s="3"/>
      <c r="M33518" s="3"/>
      <c r="N33518" s="3"/>
      <c r="O33518" s="3">
        <v>0.70399999999999996</v>
      </c>
      <c r="P33518" s="3">
        <v>98186856</v>
      </c>
    </row>
    <row r="33519" spans="2:16" x14ac:dyDescent="0.3">
      <c r="B33519" s="3"/>
      <c r="C33519" s="3"/>
      <c r="D33519" s="1"/>
      <c r="E33519" s="3"/>
      <c r="F33519" s="3"/>
      <c r="G33519" s="3"/>
      <c r="H33519" s="3"/>
      <c r="I33519" s="3"/>
      <c r="J33519" s="3"/>
      <c r="K33519" s="3"/>
      <c r="L33519" s="3"/>
      <c r="M33519" s="3"/>
      <c r="N33519" s="3"/>
      <c r="O33519" s="3">
        <v>0.70399999999999996</v>
      </c>
      <c r="P33519" s="3">
        <v>98186856</v>
      </c>
    </row>
    <row r="33520" spans="2:16" x14ac:dyDescent="0.3">
      <c r="B33520" s="3"/>
      <c r="C33520" s="3"/>
      <c r="D33520" s="1"/>
      <c r="E33520" s="3"/>
      <c r="F33520" s="3"/>
      <c r="G33520" s="3"/>
      <c r="H33520" s="3"/>
      <c r="I33520" s="3"/>
      <c r="J33520" s="3"/>
      <c r="K33520" s="3"/>
      <c r="L33520" s="3"/>
      <c r="M33520" s="3"/>
      <c r="N33520" s="3"/>
      <c r="O33520" s="3">
        <v>0.70399999999999996</v>
      </c>
      <c r="P33520" s="3">
        <v>98186856</v>
      </c>
    </row>
    <row r="33521" spans="2:16" x14ac:dyDescent="0.3">
      <c r="B33521" s="3"/>
      <c r="C33521" s="3"/>
      <c r="D33521" s="1"/>
      <c r="E33521" s="3"/>
      <c r="F33521" s="3"/>
      <c r="G33521" s="3"/>
      <c r="H33521" s="3"/>
      <c r="I33521" s="3"/>
      <c r="J33521" s="3"/>
      <c r="K33521" s="3"/>
      <c r="L33521" s="3"/>
      <c r="M33521" s="3"/>
      <c r="N33521" s="3"/>
      <c r="O33521" s="3">
        <v>0.70399999999999996</v>
      </c>
      <c r="P33521" s="3">
        <v>98186856</v>
      </c>
    </row>
    <row r="33522" spans="2:16" x14ac:dyDescent="0.3">
      <c r="B33522" s="3"/>
      <c r="C33522" s="3"/>
      <c r="D33522" s="1"/>
      <c r="E33522" s="3"/>
      <c r="F33522" s="3"/>
      <c r="G33522" s="3"/>
      <c r="H33522" s="3"/>
      <c r="I33522" s="3"/>
      <c r="J33522" s="3"/>
      <c r="K33522" s="3"/>
      <c r="L33522" s="3"/>
      <c r="M33522" s="3"/>
      <c r="N33522" s="3"/>
      <c r="O33522" s="3">
        <v>0.70399999999999996</v>
      </c>
      <c r="P33522" s="3">
        <v>98186856</v>
      </c>
    </row>
    <row r="33523" spans="2:16" x14ac:dyDescent="0.3">
      <c r="B33523" s="3"/>
      <c r="C33523" s="3"/>
      <c r="D33523" s="1"/>
      <c r="E33523" s="3"/>
      <c r="F33523" s="3"/>
      <c r="G33523" s="3"/>
      <c r="H33523" s="3"/>
      <c r="I33523" s="3"/>
      <c r="J33523" s="3"/>
      <c r="K33523" s="3"/>
      <c r="L33523" s="3"/>
      <c r="M33523" s="3"/>
      <c r="N33523" s="3"/>
      <c r="O33523" s="3">
        <v>0.70399999999999996</v>
      </c>
      <c r="P33523" s="3">
        <v>98186856</v>
      </c>
    </row>
    <row r="33524" spans="2:16" x14ac:dyDescent="0.3">
      <c r="B33524" s="3"/>
      <c r="C33524" s="3"/>
      <c r="D33524" s="1"/>
      <c r="E33524" s="3"/>
      <c r="F33524" s="3"/>
      <c r="G33524" s="3"/>
      <c r="H33524" s="3"/>
      <c r="I33524" s="3"/>
      <c r="J33524" s="3"/>
      <c r="K33524" s="3"/>
      <c r="L33524" s="3"/>
      <c r="M33524" s="3"/>
      <c r="N33524" s="3"/>
      <c r="O33524" s="3">
        <v>0.70399999999999996</v>
      </c>
      <c r="P33524" s="3">
        <v>98186856</v>
      </c>
    </row>
    <row r="33525" spans="2:16" x14ac:dyDescent="0.3">
      <c r="B33525" s="3"/>
      <c r="C33525" s="3"/>
      <c r="D33525" s="1"/>
      <c r="E33525" s="3"/>
      <c r="F33525" s="3"/>
      <c r="G33525" s="3"/>
      <c r="H33525" s="3"/>
      <c r="I33525" s="3"/>
      <c r="J33525" s="3"/>
      <c r="K33525" s="3"/>
      <c r="L33525" s="3"/>
      <c r="M33525" s="3"/>
      <c r="N33525" s="3"/>
      <c r="O33525" s="3">
        <v>0.70399999999999996</v>
      </c>
      <c r="P33525" s="3">
        <v>98186856</v>
      </c>
    </row>
    <row r="33526" spans="2:16" x14ac:dyDescent="0.3">
      <c r="B33526" s="3"/>
      <c r="C33526" s="3"/>
      <c r="D33526" s="1"/>
      <c r="E33526" s="3"/>
      <c r="F33526" s="3"/>
      <c r="G33526" s="3"/>
      <c r="H33526" s="3"/>
      <c r="I33526" s="3"/>
      <c r="J33526" s="3"/>
      <c r="K33526" s="3"/>
      <c r="L33526" s="3"/>
      <c r="M33526" s="3"/>
      <c r="N33526" s="3"/>
      <c r="O33526" s="3">
        <v>0.70399999999999996</v>
      </c>
      <c r="P33526" s="3">
        <v>98186856</v>
      </c>
    </row>
    <row r="33527" spans="2:16" x14ac:dyDescent="0.3">
      <c r="B33527" s="3"/>
      <c r="C33527" s="3"/>
      <c r="D33527" s="1"/>
      <c r="E33527" s="3"/>
      <c r="F33527" s="3"/>
      <c r="G33527" s="3"/>
      <c r="H33527" s="3"/>
      <c r="I33527" s="3"/>
      <c r="J33527" s="3"/>
      <c r="K33527" s="3"/>
      <c r="L33527" s="3"/>
      <c r="M33527" s="3"/>
      <c r="N33527" s="3"/>
      <c r="O33527" s="3">
        <v>0.70399999999999996</v>
      </c>
      <c r="P33527" s="3">
        <v>98186856</v>
      </c>
    </row>
    <row r="33528" spans="2:16" x14ac:dyDescent="0.3">
      <c r="B33528" s="3"/>
      <c r="C33528" s="3"/>
      <c r="D33528" s="1"/>
      <c r="E33528" s="3"/>
      <c r="F33528" s="3"/>
      <c r="G33528" s="3"/>
      <c r="H33528" s="3"/>
      <c r="I33528" s="3"/>
      <c r="J33528" s="3"/>
      <c r="K33528" s="3"/>
      <c r="L33528" s="3"/>
      <c r="M33528" s="3"/>
      <c r="N33528" s="3"/>
      <c r="O33528" s="3">
        <v>0.70399999999999996</v>
      </c>
      <c r="P33528" s="3">
        <v>98186856</v>
      </c>
    </row>
    <row r="33529" spans="2:16" x14ac:dyDescent="0.3">
      <c r="B33529" s="3"/>
      <c r="C33529" s="3"/>
      <c r="D33529" s="1"/>
      <c r="E33529" s="3"/>
      <c r="F33529" s="3"/>
      <c r="G33529" s="3"/>
      <c r="H33529" s="3"/>
      <c r="I33529" s="3"/>
      <c r="J33529" s="3"/>
      <c r="K33529" s="3"/>
      <c r="L33529" s="3"/>
      <c r="M33529" s="3"/>
      <c r="N33529" s="3"/>
      <c r="O33529" s="3">
        <v>0.70399999999999996</v>
      </c>
      <c r="P33529" s="3">
        <v>98186856</v>
      </c>
    </row>
    <row r="33530" spans="2:16" x14ac:dyDescent="0.3">
      <c r="B33530" s="3"/>
      <c r="C33530" s="3"/>
      <c r="D33530" s="1"/>
      <c r="E33530" s="3"/>
      <c r="F33530" s="3"/>
      <c r="G33530" s="3"/>
      <c r="H33530" s="3"/>
      <c r="I33530" s="3"/>
      <c r="J33530" s="3"/>
      <c r="K33530" s="3"/>
      <c r="L33530" s="3"/>
      <c r="M33530" s="3"/>
      <c r="N33530" s="3"/>
      <c r="O33530" s="3">
        <v>0.70399999999999996</v>
      </c>
      <c r="P33530" s="3">
        <v>98186856</v>
      </c>
    </row>
    <row r="33531" spans="2:16" x14ac:dyDescent="0.3">
      <c r="B33531" s="3"/>
      <c r="C33531" s="3"/>
      <c r="D33531" s="1"/>
      <c r="E33531" s="3"/>
      <c r="F33531" s="3"/>
      <c r="G33531" s="3"/>
      <c r="H33531" s="3"/>
      <c r="I33531" s="3"/>
      <c r="J33531" s="3"/>
      <c r="K33531" s="3"/>
      <c r="L33531" s="3"/>
      <c r="M33531" s="3"/>
      <c r="N33531" s="3"/>
      <c r="O33531" s="3">
        <v>0.70399999999999996</v>
      </c>
      <c r="P33531" s="3">
        <v>98186856</v>
      </c>
    </row>
    <row r="33532" spans="2:16" x14ac:dyDescent="0.3">
      <c r="B33532" s="3"/>
      <c r="C33532" s="3"/>
      <c r="D33532" s="1"/>
      <c r="E33532" s="3"/>
      <c r="F33532" s="3"/>
      <c r="G33532" s="3"/>
      <c r="H33532" s="3"/>
      <c r="I33532" s="3"/>
      <c r="J33532" s="3"/>
      <c r="K33532" s="3"/>
      <c r="L33532" s="3"/>
      <c r="M33532" s="3"/>
      <c r="N33532" s="3"/>
      <c r="O33532" s="3">
        <v>0.70399999999999996</v>
      </c>
      <c r="P33532" s="3">
        <v>98186856</v>
      </c>
    </row>
    <row r="33533" spans="2:16" x14ac:dyDescent="0.3">
      <c r="B33533" s="3"/>
      <c r="C33533" s="3"/>
      <c r="D33533" s="1"/>
      <c r="E33533" s="3"/>
      <c r="F33533" s="3"/>
      <c r="G33533" s="3"/>
      <c r="H33533" s="3"/>
      <c r="I33533" s="3"/>
      <c r="J33533" s="3"/>
      <c r="K33533" s="3"/>
      <c r="L33533" s="3"/>
      <c r="M33533" s="3"/>
      <c r="N33533" s="3"/>
      <c r="O33533" s="3">
        <v>0.70399999999999996</v>
      </c>
      <c r="P33533" s="3">
        <v>98186856</v>
      </c>
    </row>
    <row r="33534" spans="2:16" x14ac:dyDescent="0.3">
      <c r="B33534" s="3"/>
      <c r="C33534" s="3"/>
      <c r="D33534" s="1"/>
      <c r="E33534" s="3"/>
      <c r="F33534" s="3"/>
      <c r="G33534" s="3"/>
      <c r="H33534" s="3"/>
      <c r="I33534" s="3"/>
      <c r="J33534" s="3"/>
      <c r="K33534" s="3"/>
      <c r="L33534" s="3"/>
      <c r="M33534" s="3"/>
      <c r="N33534" s="3"/>
      <c r="O33534" s="3">
        <v>0.70399999999999996</v>
      </c>
      <c r="P33534" s="3">
        <v>98186856</v>
      </c>
    </row>
    <row r="33535" spans="2:16" x14ac:dyDescent="0.3">
      <c r="B33535" s="3"/>
      <c r="C33535" s="3"/>
      <c r="D33535" s="1"/>
      <c r="E33535" s="3"/>
      <c r="F33535" s="3"/>
      <c r="G33535" s="3"/>
      <c r="H33535" s="3"/>
      <c r="I33535" s="3"/>
      <c r="J33535" s="3"/>
      <c r="K33535" s="3"/>
      <c r="L33535" s="3"/>
      <c r="M33535" s="3"/>
      <c r="N33535" s="3"/>
      <c r="O33535" s="3">
        <v>0.70399999999999996</v>
      </c>
      <c r="P33535" s="3">
        <v>98186856</v>
      </c>
    </row>
    <row r="33536" spans="2:16" x14ac:dyDescent="0.3">
      <c r="B33536" s="3"/>
      <c r="C33536" s="3"/>
      <c r="D33536" s="1"/>
      <c r="E33536" s="3"/>
      <c r="F33536" s="3"/>
      <c r="G33536" s="3"/>
      <c r="H33536" s="3"/>
      <c r="I33536" s="3"/>
      <c r="J33536" s="3"/>
      <c r="K33536" s="3"/>
      <c r="L33536" s="3"/>
      <c r="M33536" s="3"/>
      <c r="N33536" s="3"/>
      <c r="O33536" s="3">
        <v>0.70399999999999996</v>
      </c>
      <c r="P33536" s="3">
        <v>98186856</v>
      </c>
    </row>
    <row r="33537" spans="2:16" x14ac:dyDescent="0.3">
      <c r="B33537" s="3"/>
      <c r="C33537" s="3"/>
      <c r="D33537" s="1"/>
      <c r="E33537" s="3"/>
      <c r="F33537" s="3"/>
      <c r="G33537" s="3"/>
      <c r="H33537" s="3"/>
      <c r="I33537" s="3"/>
      <c r="J33537" s="3"/>
      <c r="K33537" s="3"/>
      <c r="L33537" s="3"/>
      <c r="M33537" s="3"/>
      <c r="N33537" s="3"/>
      <c r="O33537" s="3">
        <v>0.70399999999999996</v>
      </c>
      <c r="P33537" s="3">
        <v>98186856</v>
      </c>
    </row>
    <row r="33538" spans="2:16" x14ac:dyDescent="0.3">
      <c r="B33538" s="3"/>
      <c r="C33538" s="3"/>
      <c r="D33538" s="1"/>
      <c r="E33538" s="3"/>
      <c r="F33538" s="3"/>
      <c r="G33538" s="3"/>
      <c r="H33538" s="3"/>
      <c r="I33538" s="3"/>
      <c r="J33538" s="3"/>
      <c r="K33538" s="3"/>
      <c r="L33538" s="3"/>
      <c r="M33538" s="3"/>
      <c r="N33538" s="3"/>
      <c r="O33538" s="3">
        <v>0.70399999999999996</v>
      </c>
      <c r="P33538" s="3">
        <v>98186856</v>
      </c>
    </row>
    <row r="33539" spans="2:16" x14ac:dyDescent="0.3">
      <c r="B33539" s="3"/>
      <c r="C33539" s="3"/>
      <c r="D33539" s="1"/>
      <c r="E33539" s="3"/>
      <c r="F33539" s="3"/>
      <c r="G33539" s="3"/>
      <c r="H33539" s="3"/>
      <c r="I33539" s="3"/>
      <c r="J33539" s="3"/>
      <c r="K33539" s="3"/>
      <c r="L33539" s="3"/>
      <c r="M33539" s="3"/>
      <c r="N33539" s="3"/>
      <c r="O33539" s="3">
        <v>0.70399999999999996</v>
      </c>
      <c r="P33539" s="3">
        <v>98186856</v>
      </c>
    </row>
    <row r="33540" spans="2:16" x14ac:dyDescent="0.3">
      <c r="B33540" s="3"/>
      <c r="C33540" s="3"/>
      <c r="D33540" s="1"/>
      <c r="E33540" s="3"/>
      <c r="F33540" s="3"/>
      <c r="G33540" s="3"/>
      <c r="H33540" s="3"/>
      <c r="I33540" s="3"/>
      <c r="J33540" s="3"/>
      <c r="K33540" s="3"/>
      <c r="L33540" s="3"/>
      <c r="M33540" s="3"/>
      <c r="N33540" s="3"/>
      <c r="O33540" s="3">
        <v>0.70399999999999996</v>
      </c>
      <c r="P33540" s="3">
        <v>98186856</v>
      </c>
    </row>
    <row r="33541" spans="2:16" x14ac:dyDescent="0.3">
      <c r="B33541" s="3"/>
      <c r="C33541" s="3"/>
      <c r="D33541" s="1"/>
      <c r="E33541" s="3"/>
      <c r="F33541" s="3"/>
      <c r="G33541" s="3"/>
      <c r="H33541" s="3"/>
      <c r="I33541" s="3"/>
      <c r="J33541" s="3"/>
      <c r="K33541" s="3"/>
      <c r="L33541" s="3"/>
      <c r="M33541" s="3"/>
      <c r="N33541" s="3"/>
      <c r="O33541" s="3">
        <v>0.70399999999999996</v>
      </c>
      <c r="P33541" s="3">
        <v>98186856</v>
      </c>
    </row>
    <row r="33542" spans="2:16" x14ac:dyDescent="0.3">
      <c r="B33542" s="3"/>
      <c r="C33542" s="3"/>
      <c r="D33542" s="1"/>
      <c r="E33542" s="3"/>
      <c r="F33542" s="3"/>
      <c r="G33542" s="3"/>
      <c r="H33542" s="3"/>
      <c r="I33542" s="3"/>
      <c r="J33542" s="3"/>
      <c r="K33542" s="3"/>
      <c r="L33542" s="3"/>
      <c r="M33542" s="3"/>
      <c r="N33542" s="3"/>
      <c r="O33542" s="3">
        <v>0.70399999999999996</v>
      </c>
      <c r="P33542" s="3">
        <v>98186856</v>
      </c>
    </row>
    <row r="33543" spans="2:16" x14ac:dyDescent="0.3">
      <c r="B33543" s="3"/>
      <c r="C33543" s="3"/>
      <c r="D33543" s="1"/>
      <c r="E33543" s="3"/>
      <c r="F33543" s="3"/>
      <c r="G33543" s="3"/>
      <c r="H33543" s="3"/>
      <c r="I33543" s="3"/>
      <c r="J33543" s="3"/>
      <c r="K33543" s="3"/>
      <c r="L33543" s="3"/>
      <c r="M33543" s="3"/>
      <c r="N33543" s="3"/>
      <c r="O33543" s="3">
        <v>0.70399999999999996</v>
      </c>
      <c r="P33543" s="3">
        <v>98186856</v>
      </c>
    </row>
    <row r="33544" spans="2:16" x14ac:dyDescent="0.3">
      <c r="B33544" s="3"/>
      <c r="C33544" s="3"/>
      <c r="D33544" s="1"/>
      <c r="E33544" s="3"/>
      <c r="F33544" s="3"/>
      <c r="G33544" s="3"/>
      <c r="H33544" s="3"/>
      <c r="I33544" s="3"/>
      <c r="J33544" s="3"/>
      <c r="K33544" s="3"/>
      <c r="L33544" s="3"/>
      <c r="M33544" s="3"/>
      <c r="N33544" s="3"/>
      <c r="O33544" s="3">
        <v>0.70399999999999996</v>
      </c>
      <c r="P33544" s="3">
        <v>98186856</v>
      </c>
    </row>
    <row r="33545" spans="2:16" x14ac:dyDescent="0.3">
      <c r="B33545" s="3"/>
      <c r="C33545" s="3"/>
      <c r="D33545" s="1"/>
      <c r="E33545" s="3"/>
      <c r="F33545" s="3"/>
      <c r="G33545" s="3"/>
      <c r="H33545" s="3"/>
      <c r="I33545" s="3"/>
      <c r="J33545" s="3"/>
      <c r="K33545" s="3"/>
      <c r="L33545" s="3"/>
      <c r="M33545" s="3"/>
      <c r="N33545" s="3"/>
      <c r="O33545" s="3">
        <v>0.70399999999999996</v>
      </c>
      <c r="P33545" s="3">
        <v>98186856</v>
      </c>
    </row>
    <row r="33546" spans="2:16" x14ac:dyDescent="0.3">
      <c r="B33546" s="3"/>
      <c r="C33546" s="3"/>
      <c r="D33546" s="1"/>
      <c r="E33546" s="3"/>
      <c r="F33546" s="3"/>
      <c r="G33546" s="3"/>
      <c r="H33546" s="3"/>
      <c r="I33546" s="3"/>
      <c r="J33546" s="3"/>
      <c r="K33546" s="3"/>
      <c r="L33546" s="3"/>
      <c r="M33546" s="3"/>
      <c r="N33546" s="3"/>
      <c r="O33546" s="3">
        <v>0.70399999999999996</v>
      </c>
      <c r="P33546" s="3">
        <v>98186856</v>
      </c>
    </row>
    <row r="33547" spans="2:16" x14ac:dyDescent="0.3">
      <c r="B33547" s="3"/>
      <c r="C33547" s="3"/>
      <c r="D33547" s="1"/>
      <c r="E33547" s="3"/>
      <c r="F33547" s="3"/>
      <c r="G33547" s="3"/>
      <c r="H33547" s="3"/>
      <c r="I33547" s="3"/>
      <c r="J33547" s="3"/>
      <c r="K33547" s="3"/>
      <c r="L33547" s="3"/>
      <c r="M33547" s="3"/>
      <c r="N33547" s="3"/>
      <c r="O33547" s="3">
        <v>0.70399999999999996</v>
      </c>
      <c r="P33547" s="3">
        <v>98186856</v>
      </c>
    </row>
    <row r="33548" spans="2:16" x14ac:dyDescent="0.3">
      <c r="B33548" s="3"/>
      <c r="C33548" s="3"/>
      <c r="D33548" s="1"/>
      <c r="E33548" s="3"/>
      <c r="F33548" s="3"/>
      <c r="G33548" s="3"/>
      <c r="H33548" s="3"/>
      <c r="I33548" s="3"/>
      <c r="J33548" s="3"/>
      <c r="K33548" s="3"/>
      <c r="L33548" s="3"/>
      <c r="M33548" s="3"/>
      <c r="N33548" s="3"/>
      <c r="O33548" s="3">
        <v>0.70399999999999996</v>
      </c>
      <c r="P33548" s="3">
        <v>98186856</v>
      </c>
    </row>
    <row r="33549" spans="2:16" x14ac:dyDescent="0.3">
      <c r="B33549" s="3"/>
      <c r="C33549" s="3"/>
      <c r="D33549" s="1"/>
      <c r="E33549" s="3"/>
      <c r="F33549" s="3"/>
      <c r="G33549" s="3"/>
      <c r="H33549" s="3"/>
      <c r="I33549" s="3"/>
      <c r="J33549" s="3"/>
      <c r="K33549" s="3"/>
      <c r="L33549" s="3"/>
      <c r="M33549" s="3"/>
      <c r="N33549" s="3"/>
      <c r="O33549" s="3">
        <v>0.70399999999999996</v>
      </c>
      <c r="P33549" s="3">
        <v>98186856</v>
      </c>
    </row>
    <row r="33550" spans="2:16" x14ac:dyDescent="0.3">
      <c r="B33550" s="3"/>
      <c r="C33550" s="3"/>
      <c r="D33550" s="1"/>
      <c r="E33550" s="3"/>
      <c r="F33550" s="3"/>
      <c r="G33550" s="3"/>
      <c r="H33550" s="3"/>
      <c r="I33550" s="3"/>
      <c r="J33550" s="3"/>
      <c r="K33550" s="3"/>
      <c r="L33550" s="3"/>
      <c r="M33550" s="3"/>
      <c r="N33550" s="3"/>
      <c r="O33550" s="3">
        <v>0.70399999999999996</v>
      </c>
      <c r="P33550" s="3">
        <v>98186856</v>
      </c>
    </row>
    <row r="33551" spans="2:16" x14ac:dyDescent="0.3">
      <c r="B33551" s="3"/>
      <c r="C33551" s="3"/>
      <c r="D33551" s="1"/>
      <c r="E33551" s="3"/>
      <c r="F33551" s="3"/>
      <c r="G33551" s="3"/>
      <c r="H33551" s="3"/>
      <c r="I33551" s="3"/>
      <c r="J33551" s="3"/>
      <c r="K33551" s="3"/>
      <c r="L33551" s="3"/>
      <c r="M33551" s="3"/>
      <c r="N33551" s="3"/>
      <c r="O33551" s="3">
        <v>0.70399999999999996</v>
      </c>
      <c r="P33551" s="3">
        <v>98186856</v>
      </c>
    </row>
    <row r="33552" spans="2:16" x14ac:dyDescent="0.3">
      <c r="B33552" s="3"/>
      <c r="C33552" s="3"/>
      <c r="D33552" s="1"/>
      <c r="E33552" s="3"/>
      <c r="F33552" s="3"/>
      <c r="G33552" s="3"/>
      <c r="H33552" s="3"/>
      <c r="I33552" s="3"/>
      <c r="J33552" s="3"/>
      <c r="K33552" s="3"/>
      <c r="L33552" s="3"/>
      <c r="M33552" s="3"/>
      <c r="N33552" s="3"/>
      <c r="O33552" s="3">
        <v>0.70399999999999996</v>
      </c>
      <c r="P33552" s="3">
        <v>98186856</v>
      </c>
    </row>
    <row r="33553" spans="2:16" x14ac:dyDescent="0.3">
      <c r="B33553" s="3"/>
      <c r="C33553" s="3"/>
      <c r="D33553" s="1"/>
      <c r="E33553" s="3"/>
      <c r="F33553" s="3"/>
      <c r="G33553" s="3"/>
      <c r="H33553" s="3"/>
      <c r="I33553" s="3"/>
      <c r="J33553" s="3"/>
      <c r="K33553" s="3"/>
      <c r="L33553" s="3"/>
      <c r="M33553" s="3"/>
      <c r="N33553" s="3"/>
      <c r="O33553" s="3">
        <v>0.70399999999999996</v>
      </c>
      <c r="P33553" s="3">
        <v>98186856</v>
      </c>
    </row>
    <row r="33554" spans="2:16" x14ac:dyDescent="0.3">
      <c r="B33554" s="3"/>
      <c r="C33554" s="3"/>
      <c r="D33554" s="1"/>
      <c r="E33554" s="3"/>
      <c r="F33554" s="3"/>
      <c r="G33554" s="3"/>
      <c r="H33554" s="3"/>
      <c r="I33554" s="3"/>
      <c r="J33554" s="3"/>
      <c r="K33554" s="3"/>
      <c r="L33554" s="3"/>
      <c r="M33554" s="3"/>
      <c r="N33554" s="3"/>
      <c r="O33554" s="3">
        <v>0.70399999999999996</v>
      </c>
      <c r="P33554" s="3">
        <v>98186856</v>
      </c>
    </row>
    <row r="33555" spans="2:16" x14ac:dyDescent="0.3">
      <c r="B33555" s="3"/>
      <c r="C33555" s="3"/>
      <c r="D33555" s="1"/>
      <c r="E33555" s="3"/>
      <c r="F33555" s="3"/>
      <c r="G33555" s="3"/>
      <c r="H33555" s="3"/>
      <c r="I33555" s="3"/>
      <c r="J33555" s="3"/>
      <c r="K33555" s="3"/>
      <c r="L33555" s="3"/>
      <c r="M33555" s="3"/>
      <c r="N33555" s="3"/>
      <c r="O33555" s="3">
        <v>0.70399999999999996</v>
      </c>
      <c r="P33555" s="3">
        <v>98186856</v>
      </c>
    </row>
    <row r="33556" spans="2:16" x14ac:dyDescent="0.3">
      <c r="B33556" s="3"/>
      <c r="C33556" s="3"/>
      <c r="D33556" s="1"/>
      <c r="E33556" s="3"/>
      <c r="F33556" s="3"/>
      <c r="G33556" s="3"/>
      <c r="H33556" s="3"/>
      <c r="I33556" s="3"/>
      <c r="J33556" s="3"/>
      <c r="K33556" s="3"/>
      <c r="L33556" s="3"/>
      <c r="M33556" s="3"/>
      <c r="N33556" s="3"/>
      <c r="O33556" s="3">
        <v>0.70399999999999996</v>
      </c>
      <c r="P33556" s="3">
        <v>98186856</v>
      </c>
    </row>
    <row r="33557" spans="2:16" x14ac:dyDescent="0.3">
      <c r="B33557" s="3"/>
      <c r="C33557" s="3"/>
      <c r="D33557" s="1"/>
      <c r="E33557" s="3"/>
      <c r="F33557" s="3"/>
      <c r="G33557" s="3"/>
      <c r="H33557" s="3"/>
      <c r="I33557" s="3"/>
      <c r="J33557" s="3"/>
      <c r="K33557" s="3"/>
      <c r="L33557" s="3"/>
      <c r="M33557" s="3"/>
      <c r="N33557" s="3"/>
      <c r="O33557" s="3">
        <v>0.70399999999999996</v>
      </c>
      <c r="P33557" s="3">
        <v>98186856</v>
      </c>
    </row>
    <row r="33558" spans="2:16" x14ac:dyDescent="0.3">
      <c r="B33558" s="3"/>
      <c r="C33558" s="3"/>
      <c r="D33558" s="1"/>
      <c r="E33558" s="3"/>
      <c r="F33558" s="3"/>
      <c r="G33558" s="3"/>
      <c r="H33558" s="3"/>
      <c r="I33558" s="3"/>
      <c r="J33558" s="3"/>
      <c r="K33558" s="3"/>
      <c r="L33558" s="3"/>
      <c r="M33558" s="3"/>
      <c r="N33558" s="3"/>
      <c r="O33558" s="3">
        <v>0.70399999999999996</v>
      </c>
      <c r="P33558" s="3">
        <v>98186856</v>
      </c>
    </row>
    <row r="33559" spans="2:16" x14ac:dyDescent="0.3">
      <c r="B33559" s="3"/>
      <c r="C33559" s="3"/>
      <c r="D33559" s="1"/>
      <c r="E33559" s="3"/>
      <c r="F33559" s="3"/>
      <c r="G33559" s="3"/>
      <c r="H33559" s="3"/>
      <c r="I33559" s="3"/>
      <c r="J33559" s="3"/>
      <c r="K33559" s="3"/>
      <c r="L33559" s="3"/>
      <c r="M33559" s="3"/>
      <c r="N33559" s="3"/>
      <c r="O33559" s="3">
        <v>0.70399999999999996</v>
      </c>
      <c r="P33559" s="3">
        <v>98186856</v>
      </c>
    </row>
    <row r="33560" spans="2:16" x14ac:dyDescent="0.3">
      <c r="B33560" s="3"/>
      <c r="C33560" s="3"/>
      <c r="D33560" s="1"/>
      <c r="E33560" s="3"/>
      <c r="F33560" s="3"/>
      <c r="G33560" s="3"/>
      <c r="H33560" s="3"/>
      <c r="I33560" s="3"/>
      <c r="J33560" s="3"/>
      <c r="K33560" s="3"/>
      <c r="L33560" s="3"/>
      <c r="M33560" s="3"/>
      <c r="N33560" s="3"/>
      <c r="O33560" s="3">
        <v>0.70399999999999996</v>
      </c>
      <c r="P33560" s="3">
        <v>98186856</v>
      </c>
    </row>
    <row r="33561" spans="2:16" x14ac:dyDescent="0.3">
      <c r="B33561" s="3"/>
      <c r="C33561" s="3"/>
      <c r="D33561" s="1"/>
      <c r="E33561" s="3"/>
      <c r="F33561" s="3"/>
      <c r="G33561" s="3"/>
      <c r="H33561" s="3"/>
      <c r="I33561" s="3"/>
      <c r="J33561" s="3"/>
      <c r="K33561" s="3"/>
      <c r="L33561" s="3"/>
      <c r="M33561" s="3"/>
      <c r="N33561" s="3"/>
      <c r="O33561" s="3">
        <v>0.70399999999999996</v>
      </c>
      <c r="P33561" s="3">
        <v>98186856</v>
      </c>
    </row>
    <row r="33562" spans="2:16" x14ac:dyDescent="0.3">
      <c r="B33562" s="3"/>
      <c r="C33562" s="3"/>
      <c r="D33562" s="1"/>
      <c r="E33562" s="3"/>
      <c r="F33562" s="3"/>
      <c r="G33562" s="3"/>
      <c r="H33562" s="3"/>
      <c r="I33562" s="3"/>
      <c r="J33562" s="3"/>
      <c r="K33562" s="3"/>
      <c r="L33562" s="3"/>
      <c r="M33562" s="3"/>
      <c r="N33562" s="3"/>
      <c r="O33562" s="3">
        <v>0.70399999999999996</v>
      </c>
      <c r="P33562" s="3">
        <v>98186856</v>
      </c>
    </row>
    <row r="33563" spans="2:16" x14ac:dyDescent="0.3">
      <c r="B33563" s="3"/>
      <c r="C33563" s="3"/>
      <c r="D33563" s="1"/>
      <c r="E33563" s="3"/>
      <c r="F33563" s="3"/>
      <c r="G33563" s="3"/>
      <c r="H33563" s="3"/>
      <c r="I33563" s="3"/>
      <c r="J33563" s="3"/>
      <c r="K33563" s="3"/>
      <c r="L33563" s="3"/>
      <c r="M33563" s="3"/>
      <c r="N33563" s="3"/>
      <c r="O33563" s="3">
        <v>0.70399999999999996</v>
      </c>
      <c r="P33563" s="3">
        <v>98186856</v>
      </c>
    </row>
    <row r="33564" spans="2:16" x14ac:dyDescent="0.3">
      <c r="B33564" s="3"/>
      <c r="C33564" s="3"/>
      <c r="D33564" s="1"/>
      <c r="E33564" s="3"/>
      <c r="F33564" s="3"/>
      <c r="G33564" s="3"/>
      <c r="H33564" s="3"/>
      <c r="I33564" s="3"/>
      <c r="J33564" s="3"/>
      <c r="K33564" s="3"/>
      <c r="L33564" s="3"/>
      <c r="M33564" s="3"/>
      <c r="N33564" s="3"/>
      <c r="O33564" s="3">
        <v>0.70399999999999996</v>
      </c>
      <c r="P33564" s="3">
        <v>98186856</v>
      </c>
    </row>
    <row r="33565" spans="2:16" x14ac:dyDescent="0.3">
      <c r="B33565" s="3"/>
      <c r="C33565" s="3"/>
      <c r="D33565" s="1"/>
      <c r="E33565" s="3"/>
      <c r="F33565" s="3"/>
      <c r="G33565" s="3"/>
      <c r="H33565" s="3"/>
      <c r="I33565" s="3"/>
      <c r="J33565" s="3"/>
      <c r="K33565" s="3"/>
      <c r="L33565" s="3"/>
      <c r="M33565" s="3"/>
      <c r="N33565" s="3"/>
      <c r="O33565" s="3">
        <v>0.70399999999999996</v>
      </c>
      <c r="P33565" s="3">
        <v>98186856</v>
      </c>
    </row>
    <row r="33566" spans="2:16" x14ac:dyDescent="0.3">
      <c r="B33566" s="3"/>
      <c r="C33566" s="3"/>
      <c r="D33566" s="1"/>
      <c r="E33566" s="3"/>
      <c r="F33566" s="3"/>
      <c r="G33566" s="3"/>
      <c r="H33566" s="3"/>
      <c r="I33566" s="3"/>
      <c r="J33566" s="3"/>
      <c r="K33566" s="3"/>
      <c r="L33566" s="3"/>
      <c r="M33566" s="3"/>
      <c r="N33566" s="3"/>
      <c r="O33566" s="3">
        <v>0.70399999999999996</v>
      </c>
      <c r="P33566" s="3">
        <v>98186856</v>
      </c>
    </row>
    <row r="33567" spans="2:16" x14ac:dyDescent="0.3">
      <c r="B33567" s="3"/>
      <c r="C33567" s="3"/>
      <c r="D33567" s="1"/>
      <c r="E33567" s="3"/>
      <c r="F33567" s="3"/>
      <c r="G33567" s="3"/>
      <c r="H33567" s="3"/>
      <c r="I33567" s="3"/>
      <c r="J33567" s="3"/>
      <c r="K33567" s="3"/>
      <c r="L33567" s="3"/>
      <c r="M33567" s="3"/>
      <c r="N33567" s="3"/>
      <c r="O33567" s="3">
        <v>0.70399999999999996</v>
      </c>
      <c r="P33567" s="3">
        <v>98186856</v>
      </c>
    </row>
    <row r="33568" spans="2:16" x14ac:dyDescent="0.3">
      <c r="B33568" s="3"/>
      <c r="C33568" s="3"/>
      <c r="D33568" s="1"/>
      <c r="E33568" s="3"/>
      <c r="F33568" s="3"/>
      <c r="G33568" s="3"/>
      <c r="H33568" s="3"/>
      <c r="I33568" s="3"/>
      <c r="J33568" s="3"/>
      <c r="K33568" s="3"/>
      <c r="L33568" s="3"/>
      <c r="M33568" s="3"/>
      <c r="N33568" s="3"/>
      <c r="O33568" s="3">
        <v>0.70399999999999996</v>
      </c>
      <c r="P33568" s="3">
        <v>98186856</v>
      </c>
    </row>
    <row r="33569" spans="2:16" x14ac:dyDescent="0.3">
      <c r="B33569" s="3"/>
      <c r="C33569" s="3"/>
      <c r="D33569" s="1"/>
      <c r="E33569" s="3"/>
      <c r="F33569" s="3"/>
      <c r="G33569" s="3"/>
      <c r="H33569" s="3"/>
      <c r="I33569" s="3"/>
      <c r="J33569" s="3"/>
      <c r="K33569" s="3"/>
      <c r="L33569" s="3"/>
      <c r="M33569" s="3"/>
      <c r="N33569" s="3"/>
      <c r="O33569" s="3">
        <v>0.70399999999999996</v>
      </c>
      <c r="P33569" s="3">
        <v>98186856</v>
      </c>
    </row>
    <row r="33570" spans="2:16" x14ac:dyDescent="0.3">
      <c r="B33570" s="3"/>
      <c r="C33570" s="3"/>
      <c r="D33570" s="1"/>
      <c r="E33570" s="3"/>
      <c r="F33570" s="3"/>
      <c r="G33570" s="3"/>
      <c r="H33570" s="3"/>
      <c r="I33570" s="3"/>
      <c r="J33570" s="3"/>
      <c r="K33570" s="3"/>
      <c r="L33570" s="3"/>
      <c r="M33570" s="3"/>
      <c r="N33570" s="3"/>
      <c r="O33570" s="3">
        <v>0.70399999999999996</v>
      </c>
      <c r="P33570" s="3">
        <v>98186856</v>
      </c>
    </row>
    <row r="33571" spans="2:16" x14ac:dyDescent="0.3">
      <c r="B33571" s="3"/>
      <c r="C33571" s="3"/>
      <c r="D33571" s="1"/>
      <c r="E33571" s="3"/>
      <c r="F33571" s="3"/>
      <c r="G33571" s="3"/>
      <c r="H33571" s="3"/>
      <c r="I33571" s="3"/>
      <c r="J33571" s="3"/>
      <c r="K33571" s="3"/>
      <c r="L33571" s="3"/>
      <c r="M33571" s="3"/>
      <c r="N33571" s="3"/>
      <c r="O33571" s="3">
        <v>0.70399999999999996</v>
      </c>
      <c r="P33571" s="3">
        <v>98186856</v>
      </c>
    </row>
    <row r="33572" spans="2:16" x14ac:dyDescent="0.3">
      <c r="B33572" s="3"/>
      <c r="C33572" s="3"/>
      <c r="D33572" s="1"/>
      <c r="E33572" s="3"/>
      <c r="F33572" s="3"/>
      <c r="G33572" s="3"/>
      <c r="H33572" s="3"/>
      <c r="I33572" s="3"/>
      <c r="J33572" s="3"/>
      <c r="K33572" s="3"/>
      <c r="L33572" s="3"/>
      <c r="M33572" s="3"/>
      <c r="N33572" s="3"/>
      <c r="O33572" s="3">
        <v>0.70399999999999996</v>
      </c>
      <c r="P33572" s="3">
        <v>98186856</v>
      </c>
    </row>
    <row r="33573" spans="2:16" x14ac:dyDescent="0.3">
      <c r="B33573" s="3"/>
      <c r="C33573" s="3"/>
      <c r="D33573" s="1"/>
      <c r="E33573" s="3"/>
      <c r="F33573" s="3"/>
      <c r="G33573" s="3"/>
      <c r="H33573" s="3"/>
      <c r="I33573" s="3"/>
      <c r="J33573" s="3"/>
      <c r="K33573" s="3"/>
      <c r="L33573" s="3"/>
      <c r="M33573" s="3"/>
      <c r="N33573" s="3"/>
      <c r="O33573" s="3">
        <v>0.70399999999999996</v>
      </c>
      <c r="P33573" s="3">
        <v>98186856</v>
      </c>
    </row>
    <row r="33574" spans="2:16" x14ac:dyDescent="0.3">
      <c r="B33574" s="3"/>
      <c r="C33574" s="3"/>
      <c r="D33574" s="1"/>
      <c r="E33574" s="3"/>
      <c r="F33574" s="3"/>
      <c r="G33574" s="3"/>
      <c r="H33574" s="3"/>
      <c r="I33574" s="3"/>
      <c r="J33574" s="3"/>
      <c r="K33574" s="3"/>
      <c r="L33574" s="3"/>
      <c r="M33574" s="3"/>
      <c r="N33574" s="3"/>
      <c r="O33574" s="3">
        <v>0.70399999999999996</v>
      </c>
      <c r="P33574" s="3">
        <v>98186856</v>
      </c>
    </row>
    <row r="33575" spans="2:16" x14ac:dyDescent="0.3">
      <c r="B33575" s="3"/>
      <c r="C33575" s="3"/>
      <c r="D33575" s="1"/>
      <c r="E33575" s="3"/>
      <c r="F33575" s="3"/>
      <c r="G33575" s="3"/>
      <c r="H33575" s="3"/>
      <c r="I33575" s="3"/>
      <c r="J33575" s="3"/>
      <c r="K33575" s="3"/>
      <c r="L33575" s="3"/>
      <c r="M33575" s="3"/>
      <c r="N33575" s="3"/>
      <c r="O33575" s="3">
        <v>0.70399999999999996</v>
      </c>
      <c r="P33575" s="3">
        <v>98186856</v>
      </c>
    </row>
    <row r="33576" spans="2:16" x14ac:dyDescent="0.3">
      <c r="B33576" s="3"/>
      <c r="C33576" s="3"/>
      <c r="D33576" s="1"/>
      <c r="E33576" s="3"/>
      <c r="F33576" s="3"/>
      <c r="G33576" s="3"/>
      <c r="H33576" s="3"/>
      <c r="I33576" s="3"/>
      <c r="J33576" s="3"/>
      <c r="K33576" s="3"/>
      <c r="L33576" s="3"/>
      <c r="M33576" s="3"/>
      <c r="N33576" s="3"/>
      <c r="O33576" s="3">
        <v>0.70399999999999996</v>
      </c>
      <c r="P33576" s="3">
        <v>98186856</v>
      </c>
    </row>
    <row r="33577" spans="2:16" x14ac:dyDescent="0.3">
      <c r="B33577" s="3"/>
      <c r="C33577" s="3"/>
      <c r="D33577" s="1"/>
      <c r="E33577" s="3"/>
      <c r="F33577" s="3"/>
      <c r="G33577" s="3"/>
      <c r="H33577" s="3"/>
      <c r="I33577" s="3"/>
      <c r="J33577" s="3"/>
      <c r="K33577" s="3"/>
      <c r="L33577" s="3"/>
      <c r="M33577" s="3"/>
      <c r="N33577" s="3"/>
      <c r="O33577" s="3">
        <v>0.70399999999999996</v>
      </c>
      <c r="P33577" s="3">
        <v>98186856</v>
      </c>
    </row>
    <row r="33578" spans="2:16" x14ac:dyDescent="0.3">
      <c r="B33578" s="3"/>
      <c r="C33578" s="3"/>
      <c r="D33578" s="1"/>
      <c r="E33578" s="3"/>
      <c r="F33578" s="3"/>
      <c r="G33578" s="3"/>
      <c r="H33578" s="3"/>
      <c r="I33578" s="3"/>
      <c r="J33578" s="3"/>
      <c r="K33578" s="3"/>
      <c r="L33578" s="3"/>
      <c r="M33578" s="3"/>
      <c r="N33578" s="3"/>
      <c r="O33578" s="3">
        <v>0.70399999999999996</v>
      </c>
      <c r="P33578" s="3">
        <v>98186856</v>
      </c>
    </row>
    <row r="33579" spans="2:16" x14ac:dyDescent="0.3">
      <c r="B33579" s="3"/>
      <c r="C33579" s="3"/>
      <c r="D33579" s="1"/>
      <c r="E33579" s="3"/>
      <c r="F33579" s="3"/>
      <c r="G33579" s="3"/>
      <c r="H33579" s="3"/>
      <c r="J33579" s="3"/>
      <c r="K33579" s="3"/>
      <c r="L33579" s="3"/>
      <c r="M33579" s="3"/>
      <c r="N33579" s="3"/>
      <c r="O33579" s="3">
        <v>0.70399999999999996</v>
      </c>
      <c r="P33579" s="3">
        <v>98186856</v>
      </c>
    </row>
    <row r="33580" spans="2:16" x14ac:dyDescent="0.3">
      <c r="B33580" s="3"/>
      <c r="C33580" s="3"/>
      <c r="D33580" s="1"/>
      <c r="E33580" s="3"/>
      <c r="F33580" s="3"/>
      <c r="G33580" s="3"/>
      <c r="H33580" s="3"/>
      <c r="J33580" s="3"/>
      <c r="K33580" s="3"/>
      <c r="L33580" s="3"/>
      <c r="M33580" s="3"/>
      <c r="N33580" s="3"/>
      <c r="O33580" s="3">
        <v>0.70399999999999996</v>
      </c>
      <c r="P33580" s="3">
        <v>98186856</v>
      </c>
    </row>
    <row r="33581" spans="2:16" x14ac:dyDescent="0.3">
      <c r="B33581" s="3"/>
      <c r="C33581" s="3"/>
      <c r="D33581" s="1"/>
      <c r="E33581" s="3"/>
      <c r="F33581" s="3"/>
      <c r="G33581" s="3"/>
      <c r="J33581" s="3"/>
      <c r="K33581" s="3"/>
      <c r="L33581" s="3"/>
      <c r="M33581" s="3"/>
      <c r="N33581" s="3"/>
      <c r="O33581" s="3">
        <v>0.70399999999999996</v>
      </c>
      <c r="P33581" s="3">
        <v>98186856</v>
      </c>
    </row>
    <row r="33582" spans="2:16" x14ac:dyDescent="0.3">
      <c r="B33582" s="3"/>
      <c r="C33582" s="3"/>
      <c r="D33582" s="1"/>
      <c r="E33582" s="3"/>
      <c r="F33582" s="3"/>
      <c r="G33582" s="3"/>
      <c r="J33582" s="3"/>
      <c r="K33582" s="3"/>
      <c r="L33582" s="3"/>
      <c r="M33582" s="3"/>
      <c r="N33582" s="3"/>
      <c r="O33582" s="3">
        <v>0.70399999999999996</v>
      </c>
      <c r="P33582" s="3">
        <v>98186856</v>
      </c>
    </row>
    <row r="33583" spans="2:16" x14ac:dyDescent="0.3">
      <c r="B33583" s="3"/>
      <c r="C33583" s="3"/>
      <c r="D33583" s="1"/>
      <c r="E33583" s="3"/>
      <c r="F33583" s="3"/>
      <c r="G33583" s="3"/>
      <c r="J33583" s="3"/>
      <c r="K33583" s="3"/>
      <c r="L33583" s="3"/>
      <c r="M33583" s="3"/>
      <c r="N33583" s="3"/>
      <c r="O33583" s="3">
        <v>0.70399999999999996</v>
      </c>
      <c r="P33583" s="3">
        <v>98186856</v>
      </c>
    </row>
    <row r="33584" spans="2:16" x14ac:dyDescent="0.3">
      <c r="B33584" s="3"/>
      <c r="C33584" s="3"/>
      <c r="D33584" s="1"/>
      <c r="E33584" s="3"/>
      <c r="F33584" s="3"/>
      <c r="G33584" s="3"/>
      <c r="J33584" s="3"/>
      <c r="K33584" s="3"/>
      <c r="L33584" s="3"/>
      <c r="M33584" s="3"/>
      <c r="N33584" s="3"/>
      <c r="O33584" s="3">
        <v>0.70399999999999996</v>
      </c>
      <c r="P33584" s="3">
        <v>98186856</v>
      </c>
    </row>
    <row r="33585" spans="2:16" x14ac:dyDescent="0.3">
      <c r="B33585" s="3"/>
      <c r="C33585" s="3"/>
      <c r="D33585" s="1"/>
      <c r="E33585" s="3"/>
      <c r="F33585" s="3"/>
      <c r="G33585" s="3"/>
      <c r="J33585" s="3"/>
      <c r="K33585" s="3"/>
      <c r="L33585" s="3"/>
      <c r="M33585" s="3"/>
      <c r="N33585" s="3"/>
      <c r="O33585" s="3">
        <v>0.70399999999999996</v>
      </c>
      <c r="P33585" s="3">
        <v>98186856</v>
      </c>
    </row>
    <row r="33586" spans="2:16" x14ac:dyDescent="0.3">
      <c r="B33586" s="3"/>
      <c r="C33586" s="3"/>
      <c r="D33586" s="1"/>
      <c r="E33586" s="3"/>
      <c r="F33586" s="3"/>
      <c r="G33586" s="3"/>
      <c r="J33586" s="3"/>
      <c r="K33586" s="3"/>
      <c r="L33586" s="3"/>
      <c r="M33586" s="3"/>
      <c r="N33586" s="3"/>
      <c r="O33586" s="3">
        <v>0.70399999999999996</v>
      </c>
      <c r="P33586" s="3">
        <v>98186856</v>
      </c>
    </row>
    <row r="33587" spans="2:16" x14ac:dyDescent="0.3">
      <c r="B33587" s="3"/>
      <c r="C33587" s="3"/>
      <c r="D33587" s="1"/>
      <c r="E33587" s="3"/>
      <c r="F33587" s="3"/>
      <c r="G33587" s="3"/>
      <c r="J33587" s="3"/>
      <c r="K33587" s="3"/>
      <c r="L33587" s="3"/>
      <c r="M33587" s="3"/>
      <c r="N33587" s="3"/>
      <c r="O33587" s="3">
        <v>0.70399999999999996</v>
      </c>
      <c r="P33587" s="3">
        <v>98186856</v>
      </c>
    </row>
    <row r="33588" spans="2:16" x14ac:dyDescent="0.3">
      <c r="B33588" s="3"/>
      <c r="C33588" s="3"/>
      <c r="D33588" s="1"/>
      <c r="E33588" s="3"/>
      <c r="F33588" s="3"/>
      <c r="G33588" s="3"/>
      <c r="J33588" s="3"/>
      <c r="K33588" s="3"/>
      <c r="L33588" s="3"/>
      <c r="M33588" s="3"/>
      <c r="N33588" s="3"/>
      <c r="O33588" s="3">
        <v>0.70399999999999996</v>
      </c>
      <c r="P33588" s="3">
        <v>98186856</v>
      </c>
    </row>
    <row r="33589" spans="2:16" x14ac:dyDescent="0.3">
      <c r="B33589" s="3"/>
      <c r="C33589" s="3"/>
      <c r="D33589" s="1"/>
      <c r="E33589" s="3"/>
      <c r="F33589" s="3"/>
      <c r="G33589" s="3"/>
      <c r="J33589" s="3"/>
      <c r="K33589" s="3"/>
      <c r="L33589" s="3"/>
      <c r="M33589" s="3"/>
      <c r="N33589" s="3"/>
      <c r="O33589" s="3">
        <v>0.70399999999999996</v>
      </c>
      <c r="P33589" s="3">
        <v>98186856</v>
      </c>
    </row>
    <row r="33590" spans="2:16" x14ac:dyDescent="0.3">
      <c r="B33590" s="3"/>
      <c r="C33590" s="3"/>
      <c r="D33590" s="1"/>
      <c r="E33590" s="3"/>
      <c r="F33590" s="3"/>
      <c r="G33590" s="3"/>
      <c r="J33590" s="3"/>
      <c r="K33590" s="3"/>
      <c r="L33590" s="3"/>
      <c r="M33590" s="3"/>
      <c r="N33590" s="3"/>
      <c r="O33590" s="3">
        <v>0.70399999999999996</v>
      </c>
      <c r="P33590" s="3">
        <v>98186856</v>
      </c>
    </row>
    <row r="33591" spans="2:16" x14ac:dyDescent="0.3">
      <c r="B33591" s="3"/>
      <c r="C33591" s="3"/>
      <c r="D33591" s="1"/>
      <c r="E33591" s="3"/>
      <c r="F33591" s="3"/>
      <c r="G33591" s="3"/>
      <c r="J33591" s="3"/>
      <c r="K33591" s="3"/>
      <c r="L33591" s="3"/>
      <c r="M33591" s="3"/>
      <c r="N33591" s="3"/>
      <c r="O33591" s="3">
        <v>0.70399999999999996</v>
      </c>
      <c r="P33591" s="3">
        <v>98186856</v>
      </c>
    </row>
    <row r="33592" spans="2:16" x14ac:dyDescent="0.3">
      <c r="B33592" s="3"/>
      <c r="C33592" s="3"/>
      <c r="D33592" s="1"/>
      <c r="E33592" s="3"/>
      <c r="F33592" s="3"/>
      <c r="G33592" s="3"/>
      <c r="J33592" s="3"/>
      <c r="K33592" s="3"/>
      <c r="L33592" s="3"/>
      <c r="M33592" s="3"/>
      <c r="N33592" s="3"/>
      <c r="O33592" s="3">
        <v>0.70399999999999996</v>
      </c>
      <c r="P33592" s="3">
        <v>98186856</v>
      </c>
    </row>
    <row r="33593" spans="2:16" x14ac:dyDescent="0.3">
      <c r="B33593" s="3"/>
      <c r="C33593" s="3"/>
      <c r="D33593" s="1"/>
      <c r="E33593" s="3"/>
      <c r="F33593" s="3"/>
      <c r="G33593" s="3"/>
      <c r="J33593" s="3"/>
      <c r="K33593" s="3"/>
      <c r="L33593" s="3"/>
      <c r="M33593" s="3"/>
      <c r="N33593" s="3"/>
      <c r="O33593" s="3">
        <v>0.70399999999999996</v>
      </c>
      <c r="P33593" s="3">
        <v>98186856</v>
      </c>
    </row>
    <row r="33594" spans="2:16" x14ac:dyDescent="0.3">
      <c r="B33594" s="3"/>
      <c r="C33594" s="3"/>
      <c r="D33594" s="1"/>
      <c r="E33594" s="3"/>
      <c r="F33594" s="3"/>
      <c r="G33594" s="3"/>
      <c r="J33594" s="3"/>
      <c r="K33594" s="3"/>
      <c r="L33594" s="3"/>
      <c r="M33594" s="3"/>
      <c r="N33594" s="3"/>
      <c r="O33594" s="3">
        <v>0.70399999999999996</v>
      </c>
      <c r="P33594" s="3">
        <v>98186856</v>
      </c>
    </row>
    <row r="33595" spans="2:16" x14ac:dyDescent="0.3">
      <c r="B33595" s="3"/>
      <c r="C33595" s="3"/>
      <c r="D33595" s="1"/>
      <c r="E33595" s="3"/>
      <c r="F33595" s="3"/>
      <c r="G33595" s="3"/>
      <c r="J33595" s="3"/>
      <c r="K33595" s="3"/>
      <c r="L33595" s="3"/>
      <c r="M33595" s="3"/>
      <c r="N33595" s="3"/>
      <c r="O33595" s="3">
        <v>0.70399999999999996</v>
      </c>
      <c r="P33595" s="3">
        <v>98186856</v>
      </c>
    </row>
    <row r="33596" spans="2:16" x14ac:dyDescent="0.3">
      <c r="B33596" s="3"/>
      <c r="C33596" s="3"/>
      <c r="D33596" s="1"/>
      <c r="E33596" s="3"/>
      <c r="F33596" s="3"/>
      <c r="G33596" s="3"/>
      <c r="J33596" s="3"/>
      <c r="K33596" s="3"/>
      <c r="L33596" s="3"/>
      <c r="M33596" s="3"/>
      <c r="N33596" s="3"/>
      <c r="O33596" s="3">
        <v>0.70399999999999996</v>
      </c>
      <c r="P33596" s="3">
        <v>98186856</v>
      </c>
    </row>
    <row r="33597" spans="2:16" x14ac:dyDescent="0.3">
      <c r="B33597" s="3"/>
      <c r="C33597" s="3"/>
      <c r="D33597" s="1"/>
      <c r="E33597" s="3"/>
      <c r="F33597" s="3"/>
      <c r="G33597" s="3"/>
      <c r="J33597" s="3"/>
      <c r="K33597" s="3"/>
      <c r="L33597" s="3"/>
      <c r="M33597" s="3"/>
      <c r="N33597" s="3"/>
      <c r="O33597" s="3">
        <v>0.70399999999999996</v>
      </c>
      <c r="P33597" s="3">
        <v>98186856</v>
      </c>
    </row>
    <row r="33598" spans="2:16" x14ac:dyDescent="0.3">
      <c r="B33598" s="3"/>
      <c r="C33598" s="3"/>
      <c r="D33598" s="1"/>
      <c r="E33598" s="3"/>
      <c r="F33598" s="3"/>
      <c r="G33598" s="3"/>
      <c r="J33598" s="3"/>
      <c r="K33598" s="3"/>
      <c r="L33598" s="3"/>
      <c r="M33598" s="3"/>
      <c r="N33598" s="3"/>
      <c r="O33598" s="3">
        <v>0.70399999999999996</v>
      </c>
      <c r="P33598" s="3">
        <v>98186856</v>
      </c>
    </row>
    <row r="33599" spans="2:16" x14ac:dyDescent="0.3">
      <c r="B33599" s="3"/>
      <c r="C33599" s="3"/>
      <c r="D33599" s="1"/>
      <c r="E33599" s="3"/>
      <c r="F33599" s="3"/>
      <c r="G33599" s="3"/>
      <c r="J33599" s="3"/>
      <c r="K33599" s="3"/>
      <c r="L33599" s="3"/>
      <c r="M33599" s="3"/>
      <c r="N33599" s="3"/>
      <c r="O33599" s="3">
        <v>0.70399999999999996</v>
      </c>
      <c r="P33599" s="3">
        <v>98186856</v>
      </c>
    </row>
    <row r="33600" spans="2:16" x14ac:dyDescent="0.3">
      <c r="B33600" s="3"/>
      <c r="C33600" s="3"/>
      <c r="D33600" s="1"/>
      <c r="E33600" s="3"/>
      <c r="F33600" s="3"/>
      <c r="G33600" s="3"/>
      <c r="J33600" s="3"/>
      <c r="K33600" s="3"/>
      <c r="L33600" s="3"/>
      <c r="M33600" s="3"/>
      <c r="N33600" s="3"/>
      <c r="O33600" s="3">
        <v>0.70399999999999996</v>
      </c>
      <c r="P33600" s="3">
        <v>98186856</v>
      </c>
    </row>
    <row r="33601" spans="2:16" x14ac:dyDescent="0.3">
      <c r="B33601" s="3"/>
      <c r="C33601" s="3"/>
      <c r="D33601" s="1"/>
      <c r="E33601" s="3"/>
      <c r="F33601" s="3"/>
      <c r="G33601" s="3"/>
      <c r="J33601" s="3"/>
      <c r="K33601" s="3"/>
      <c r="L33601" s="3"/>
      <c r="M33601" s="3"/>
      <c r="N33601" s="3"/>
      <c r="O33601" s="3">
        <v>0.70399999999999996</v>
      </c>
      <c r="P33601" s="3">
        <v>98186856</v>
      </c>
    </row>
    <row r="33602" spans="2:16" x14ac:dyDescent="0.3">
      <c r="B33602" s="3"/>
      <c r="C33602" s="3"/>
      <c r="D33602" s="1"/>
      <c r="E33602" s="3"/>
      <c r="F33602" s="3"/>
      <c r="G33602" s="3"/>
      <c r="J33602" s="3"/>
      <c r="K33602" s="3"/>
      <c r="L33602" s="3"/>
      <c r="M33602" s="3"/>
      <c r="N33602" s="3"/>
      <c r="O33602" s="3">
        <v>0.70399999999999996</v>
      </c>
      <c r="P33602" s="3">
        <v>98186856</v>
      </c>
    </row>
    <row r="33603" spans="2:16" x14ac:dyDescent="0.3">
      <c r="B33603" s="3"/>
      <c r="C33603" s="3"/>
      <c r="D33603" s="1"/>
      <c r="E33603" s="3"/>
      <c r="F33603" s="3"/>
      <c r="G33603" s="3"/>
      <c r="J33603" s="3"/>
      <c r="K33603" s="3"/>
      <c r="L33603" s="3"/>
      <c r="M33603" s="3"/>
      <c r="N33603" s="3"/>
      <c r="O33603" s="3">
        <v>0.70399999999999996</v>
      </c>
      <c r="P33603" s="3">
        <v>98186856</v>
      </c>
    </row>
    <row r="33604" spans="2:16" x14ac:dyDescent="0.3">
      <c r="B33604" s="3"/>
      <c r="C33604" s="3"/>
      <c r="D33604" s="1"/>
      <c r="E33604" s="3"/>
      <c r="F33604" s="3"/>
      <c r="G33604" s="3"/>
      <c r="J33604" s="3"/>
      <c r="K33604" s="3"/>
      <c r="L33604" s="3"/>
      <c r="M33604" s="3"/>
      <c r="N33604" s="3"/>
      <c r="O33604" s="3">
        <v>0.70399999999999996</v>
      </c>
      <c r="P33604" s="3">
        <v>98186856</v>
      </c>
    </row>
    <row r="33605" spans="2:16" x14ac:dyDescent="0.3">
      <c r="B33605" s="3"/>
      <c r="C33605" s="3"/>
      <c r="D33605" s="1"/>
      <c r="E33605" s="3"/>
      <c r="F33605" s="3"/>
      <c r="G33605" s="3"/>
      <c r="J33605" s="3"/>
      <c r="K33605" s="3"/>
      <c r="L33605" s="3"/>
      <c r="M33605" s="3"/>
      <c r="N33605" s="3"/>
      <c r="O33605" s="3">
        <v>0.70399999999999996</v>
      </c>
      <c r="P33605" s="3">
        <v>98186856</v>
      </c>
    </row>
    <row r="33606" spans="2:16" x14ac:dyDescent="0.3">
      <c r="B33606" s="3"/>
      <c r="C33606" s="3"/>
      <c r="D33606" s="1"/>
      <c r="E33606" s="3"/>
      <c r="F33606" s="3"/>
      <c r="G33606" s="3"/>
      <c r="J33606" s="3"/>
      <c r="K33606" s="3"/>
      <c r="L33606" s="3"/>
      <c r="M33606" s="3"/>
      <c r="N33606" s="3"/>
      <c r="O33606" s="3">
        <v>0.70399999999999996</v>
      </c>
      <c r="P33606" s="3">
        <v>98186856</v>
      </c>
    </row>
    <row r="33607" spans="2:16" x14ac:dyDescent="0.3">
      <c r="B33607" s="3"/>
      <c r="C33607" s="3"/>
      <c r="D33607" s="1"/>
      <c r="E33607" s="3"/>
      <c r="F33607" s="3"/>
      <c r="G33607" s="3"/>
      <c r="J33607" s="3"/>
      <c r="K33607" s="3"/>
      <c r="L33607" s="3"/>
      <c r="M33607" s="3"/>
      <c r="N33607" s="3"/>
      <c r="O33607" s="3">
        <v>0.70399999999999996</v>
      </c>
      <c r="P33607" s="3">
        <v>98186856</v>
      </c>
    </row>
    <row r="33608" spans="2:16" x14ac:dyDescent="0.3">
      <c r="B33608" s="3"/>
      <c r="C33608" s="3"/>
      <c r="D33608" s="1"/>
      <c r="E33608" s="3"/>
      <c r="F33608" s="3"/>
      <c r="G33608" s="3"/>
      <c r="J33608" s="3"/>
      <c r="K33608" s="3"/>
      <c r="L33608" s="3"/>
      <c r="M33608" s="3"/>
      <c r="N33608" s="3"/>
      <c r="O33608" s="3">
        <v>0.70399999999999996</v>
      </c>
      <c r="P33608" s="3">
        <v>98186856</v>
      </c>
    </row>
    <row r="33609" spans="2:16" x14ac:dyDescent="0.3">
      <c r="B33609" s="3"/>
      <c r="C33609" s="3"/>
      <c r="D33609" s="1"/>
      <c r="E33609" s="3"/>
      <c r="F33609" s="3"/>
      <c r="G33609" s="3"/>
      <c r="J33609" s="3"/>
      <c r="K33609" s="3"/>
      <c r="L33609" s="3"/>
      <c r="M33609" s="3"/>
      <c r="N33609" s="3"/>
      <c r="O33609" s="3">
        <v>0.70399999999999996</v>
      </c>
      <c r="P33609" s="3">
        <v>98186856</v>
      </c>
    </row>
    <row r="33610" spans="2:16" x14ac:dyDescent="0.3">
      <c r="B33610" s="3"/>
      <c r="C33610" s="3"/>
      <c r="D33610" s="1"/>
      <c r="E33610" s="3"/>
      <c r="F33610" s="3"/>
      <c r="G33610" s="3"/>
      <c r="J33610" s="3"/>
      <c r="K33610" s="3"/>
      <c r="L33610" s="3"/>
      <c r="M33610" s="3"/>
      <c r="N33610" s="3"/>
      <c r="O33610" s="3">
        <v>0.70399999999999996</v>
      </c>
      <c r="P33610" s="3">
        <v>98186856</v>
      </c>
    </row>
    <row r="33611" spans="2:16" x14ac:dyDescent="0.3">
      <c r="B33611" s="3"/>
      <c r="C33611" s="3"/>
      <c r="D33611" s="1"/>
      <c r="E33611" s="3"/>
      <c r="F33611" s="3"/>
      <c r="G33611" s="3"/>
      <c r="J33611" s="3"/>
      <c r="K33611" s="3"/>
      <c r="L33611" s="3"/>
      <c r="M33611" s="3"/>
      <c r="N33611" s="3"/>
      <c r="O33611" s="3">
        <v>0.70399999999999996</v>
      </c>
      <c r="P33611" s="3">
        <v>98186856</v>
      </c>
    </row>
    <row r="33612" spans="2:16" x14ac:dyDescent="0.3">
      <c r="B33612" s="3"/>
      <c r="C33612" s="3"/>
      <c r="D33612" s="1"/>
      <c r="E33612" s="3"/>
      <c r="F33612" s="3"/>
      <c r="G33612" s="3"/>
      <c r="J33612" s="3"/>
      <c r="K33612" s="3"/>
      <c r="L33612" s="3"/>
      <c r="M33612" s="3"/>
      <c r="N33612" s="3"/>
      <c r="O33612" s="3">
        <v>0.70399999999999996</v>
      </c>
      <c r="P33612" s="3">
        <v>98186856</v>
      </c>
    </row>
    <row r="33613" spans="2:16" x14ac:dyDescent="0.3">
      <c r="B33613" s="3"/>
      <c r="C33613" s="3"/>
      <c r="D33613" s="1"/>
      <c r="E33613" s="3"/>
      <c r="F33613" s="3"/>
      <c r="G33613" s="3"/>
      <c r="J33613" s="3"/>
      <c r="K33613" s="3"/>
      <c r="L33613" s="3"/>
      <c r="M33613" s="3"/>
      <c r="N33613" s="3"/>
      <c r="O33613" s="3">
        <v>0.70399999999999996</v>
      </c>
      <c r="P33613" s="3">
        <v>98186856</v>
      </c>
    </row>
    <row r="33614" spans="2:16" x14ac:dyDescent="0.3">
      <c r="B33614" s="3"/>
      <c r="C33614" s="3"/>
      <c r="D33614" s="1"/>
      <c r="E33614" s="3"/>
      <c r="F33614" s="3"/>
      <c r="G33614" s="3"/>
      <c r="J33614" s="3"/>
      <c r="K33614" s="3"/>
      <c r="L33614" s="3"/>
      <c r="M33614" s="3"/>
      <c r="N33614" s="3"/>
      <c r="O33614" s="3">
        <v>0.70399999999999996</v>
      </c>
      <c r="P33614" s="3">
        <v>98186856</v>
      </c>
    </row>
    <row r="33615" spans="2:16" x14ac:dyDescent="0.3">
      <c r="B33615" s="3"/>
      <c r="C33615" s="3"/>
      <c r="D33615" s="1"/>
      <c r="E33615" s="3"/>
      <c r="F33615" s="3"/>
      <c r="G33615" s="3"/>
      <c r="J33615" s="3"/>
      <c r="K33615" s="3"/>
      <c r="L33615" s="3"/>
      <c r="M33615" s="3"/>
      <c r="N33615" s="3"/>
      <c r="O33615" s="3">
        <v>0.70399999999999996</v>
      </c>
      <c r="P33615" s="3">
        <v>98186856</v>
      </c>
    </row>
    <row r="33616" spans="2:16" x14ac:dyDescent="0.3">
      <c r="B33616" s="3"/>
      <c r="C33616" s="3"/>
      <c r="D33616" s="1"/>
      <c r="E33616" s="3"/>
      <c r="F33616" s="3"/>
      <c r="G33616" s="3"/>
      <c r="J33616" s="3"/>
      <c r="K33616" s="3"/>
      <c r="L33616" s="3"/>
      <c r="M33616" s="3"/>
      <c r="N33616" s="3"/>
      <c r="O33616" s="3">
        <v>0.70399999999999996</v>
      </c>
      <c r="P33616" s="3">
        <v>98186856</v>
      </c>
    </row>
    <row r="33617" spans="2:16" x14ac:dyDescent="0.3">
      <c r="B33617" s="3"/>
      <c r="C33617" s="3"/>
      <c r="D33617" s="1"/>
      <c r="E33617" s="3"/>
      <c r="F33617" s="3"/>
      <c r="G33617" s="3"/>
      <c r="J33617" s="3"/>
      <c r="K33617" s="3"/>
      <c r="L33617" s="3"/>
      <c r="M33617" s="3"/>
      <c r="N33617" s="3"/>
      <c r="O33617" s="3">
        <v>0.70399999999999996</v>
      </c>
      <c r="P33617" s="3">
        <v>98186856</v>
      </c>
    </row>
    <row r="33618" spans="2:16" x14ac:dyDescent="0.3">
      <c r="B33618" s="3"/>
      <c r="C33618" s="3"/>
      <c r="D33618" s="1"/>
      <c r="E33618" s="3"/>
      <c r="F33618" s="3"/>
      <c r="G33618" s="3"/>
      <c r="J33618" s="3"/>
      <c r="K33618" s="3"/>
      <c r="L33618" s="3"/>
      <c r="M33618" s="3"/>
      <c r="N33618" s="3"/>
      <c r="O33618" s="3">
        <v>0.70399999999999996</v>
      </c>
      <c r="P33618" s="3">
        <v>98186856</v>
      </c>
    </row>
    <row r="33619" spans="2:16" x14ac:dyDescent="0.3">
      <c r="B33619" s="3"/>
      <c r="C33619" s="3"/>
      <c r="D33619" s="1"/>
      <c r="E33619" s="3"/>
      <c r="F33619" s="3"/>
      <c r="G33619" s="3"/>
      <c r="J33619" s="3"/>
      <c r="K33619" s="3"/>
      <c r="L33619" s="3"/>
      <c r="M33619" s="3"/>
      <c r="N33619" s="3"/>
      <c r="O33619" s="3">
        <v>0.70399999999999996</v>
      </c>
      <c r="P33619" s="3">
        <v>98186856</v>
      </c>
    </row>
    <row r="33620" spans="2:16" x14ac:dyDescent="0.3">
      <c r="B33620" s="3"/>
      <c r="C33620" s="3"/>
      <c r="D33620" s="1"/>
      <c r="E33620" s="3"/>
      <c r="F33620" s="3"/>
      <c r="G33620" s="3"/>
      <c r="J33620" s="3"/>
      <c r="K33620" s="3"/>
      <c r="L33620" s="3"/>
      <c r="M33620" s="3"/>
      <c r="N33620" s="3"/>
      <c r="O33620" s="3">
        <v>0.70399999999999996</v>
      </c>
      <c r="P33620" s="3">
        <v>98186856</v>
      </c>
    </row>
    <row r="33621" spans="2:16" x14ac:dyDescent="0.3">
      <c r="B33621" s="3"/>
      <c r="C33621" s="3"/>
      <c r="D33621" s="1"/>
      <c r="E33621" s="3"/>
      <c r="F33621" s="3"/>
      <c r="G33621" s="3"/>
      <c r="J33621" s="3"/>
      <c r="K33621" s="3"/>
      <c r="L33621" s="3"/>
      <c r="M33621" s="3"/>
      <c r="N33621" s="3"/>
      <c r="O33621" s="3">
        <v>0.70399999999999996</v>
      </c>
      <c r="P33621" s="3">
        <v>98186856</v>
      </c>
    </row>
    <row r="33622" spans="2:16" x14ac:dyDescent="0.3">
      <c r="B33622" s="3"/>
      <c r="C33622" s="3"/>
      <c r="D33622" s="1"/>
      <c r="E33622" s="3"/>
      <c r="F33622" s="3"/>
      <c r="G33622" s="3"/>
      <c r="J33622" s="3"/>
      <c r="K33622" s="3"/>
      <c r="L33622" s="3"/>
      <c r="M33622" s="3"/>
      <c r="N33622" s="3"/>
      <c r="O33622" s="3">
        <v>0.70399999999999996</v>
      </c>
      <c r="P33622" s="3">
        <v>98186856</v>
      </c>
    </row>
    <row r="33623" spans="2:16" x14ac:dyDescent="0.3">
      <c r="B33623" s="3"/>
      <c r="C33623" s="3"/>
      <c r="D33623" s="1"/>
      <c r="E33623" s="3"/>
      <c r="F33623" s="3"/>
      <c r="G33623" s="3"/>
      <c r="J33623" s="3"/>
      <c r="K33623" s="3"/>
      <c r="L33623" s="3"/>
      <c r="M33623" s="3"/>
      <c r="N33623" s="3"/>
      <c r="O33623" s="3">
        <v>0.70399999999999996</v>
      </c>
      <c r="P33623" s="3">
        <v>98186856</v>
      </c>
    </row>
    <row r="33624" spans="2:16" x14ac:dyDescent="0.3">
      <c r="B33624" s="3"/>
      <c r="C33624" s="3"/>
      <c r="D33624" s="1"/>
      <c r="E33624" s="3"/>
      <c r="F33624" s="3"/>
      <c r="G33624" s="3"/>
      <c r="J33624" s="3"/>
      <c r="K33624" s="3"/>
      <c r="L33624" s="3"/>
      <c r="M33624" s="3"/>
      <c r="N33624" s="3"/>
      <c r="O33624" s="3">
        <v>0.70399999999999996</v>
      </c>
      <c r="P33624" s="3">
        <v>98186856</v>
      </c>
    </row>
    <row r="33625" spans="2:16" x14ac:dyDescent="0.3">
      <c r="B33625" s="3"/>
      <c r="C33625" s="3"/>
      <c r="D33625" s="1"/>
      <c r="E33625" s="3"/>
      <c r="F33625" s="3"/>
      <c r="G33625" s="3"/>
      <c r="J33625" s="3"/>
      <c r="K33625" s="3"/>
      <c r="L33625" s="3"/>
      <c r="M33625" s="3"/>
      <c r="N33625" s="3"/>
      <c r="O33625" s="3">
        <v>0.70399999999999996</v>
      </c>
      <c r="P33625" s="3">
        <v>98186856</v>
      </c>
    </row>
    <row r="33626" spans="2:16" x14ac:dyDescent="0.3">
      <c r="B33626" s="3"/>
      <c r="C33626" s="3"/>
      <c r="D33626" s="1"/>
      <c r="E33626" s="3"/>
      <c r="F33626" s="3"/>
      <c r="G33626" s="3"/>
      <c r="J33626" s="3"/>
      <c r="K33626" s="3"/>
      <c r="L33626" s="3"/>
      <c r="M33626" s="3"/>
      <c r="N33626" s="3"/>
      <c r="O33626" s="3">
        <v>0.70399999999999996</v>
      </c>
      <c r="P33626" s="3">
        <v>98186856</v>
      </c>
    </row>
    <row r="33627" spans="2:16" x14ac:dyDescent="0.3">
      <c r="B33627" s="3"/>
      <c r="C33627" s="3"/>
      <c r="D33627" s="1"/>
      <c r="E33627" s="3"/>
      <c r="F33627" s="3"/>
      <c r="G33627" s="3"/>
      <c r="J33627" s="3"/>
      <c r="K33627" s="3"/>
      <c r="L33627" s="3"/>
      <c r="M33627" s="3"/>
      <c r="N33627" s="3"/>
      <c r="O33627" s="3">
        <v>0.70399999999999996</v>
      </c>
      <c r="P33627" s="3">
        <v>98186856</v>
      </c>
    </row>
    <row r="33628" spans="2:16" x14ac:dyDescent="0.3">
      <c r="B33628" s="3"/>
      <c r="C33628" s="3"/>
      <c r="D33628" s="1"/>
      <c r="E33628" s="3"/>
      <c r="F33628" s="3"/>
      <c r="G33628" s="3"/>
      <c r="J33628" s="3"/>
      <c r="K33628" s="3"/>
      <c r="L33628" s="3"/>
      <c r="M33628" s="3"/>
      <c r="N33628" s="3"/>
      <c r="O33628" s="3">
        <v>0.70399999999999996</v>
      </c>
      <c r="P33628" s="3">
        <v>98186856</v>
      </c>
    </row>
    <row r="33629" spans="2:16" x14ac:dyDescent="0.3">
      <c r="B33629" s="3"/>
      <c r="C33629" s="3"/>
      <c r="D33629" s="1"/>
      <c r="E33629" s="3"/>
      <c r="F33629" s="3"/>
      <c r="G33629" s="3"/>
      <c r="J33629" s="3"/>
      <c r="K33629" s="3"/>
      <c r="L33629" s="3"/>
      <c r="M33629" s="3"/>
      <c r="N33629" s="3"/>
      <c r="O33629" s="3">
        <v>0.70399999999999996</v>
      </c>
      <c r="P33629" s="3">
        <v>98186856</v>
      </c>
    </row>
    <row r="33630" spans="2:16" x14ac:dyDescent="0.3">
      <c r="B33630" s="3"/>
      <c r="C33630" s="3"/>
      <c r="D33630" s="1"/>
      <c r="E33630" s="3"/>
      <c r="F33630" s="3"/>
      <c r="G33630" s="3"/>
      <c r="J33630" s="3"/>
      <c r="K33630" s="3"/>
      <c r="L33630" s="3"/>
      <c r="M33630" s="3"/>
      <c r="N33630" s="3"/>
      <c r="O33630" s="3">
        <v>0.70399999999999996</v>
      </c>
      <c r="P33630" s="3">
        <v>98186856</v>
      </c>
    </row>
    <row r="33631" spans="2:16" x14ac:dyDescent="0.3">
      <c r="B33631" s="3"/>
      <c r="C33631" s="3"/>
      <c r="D33631" s="1"/>
      <c r="E33631" s="3"/>
      <c r="F33631" s="3"/>
      <c r="G33631" s="3"/>
      <c r="J33631" s="3"/>
      <c r="K33631" s="3"/>
      <c r="L33631" s="3"/>
      <c r="M33631" s="3"/>
      <c r="N33631" s="3"/>
      <c r="O33631" s="3">
        <v>0.70399999999999996</v>
      </c>
      <c r="P33631" s="3">
        <v>98186856</v>
      </c>
    </row>
    <row r="33632" spans="2:16" x14ac:dyDescent="0.3">
      <c r="B33632" s="3"/>
      <c r="C33632" s="3"/>
      <c r="D33632" s="1"/>
      <c r="E33632" s="3"/>
      <c r="F33632" s="3"/>
      <c r="G33632" s="3"/>
      <c r="J33632" s="3"/>
      <c r="K33632" s="3"/>
      <c r="L33632" s="3"/>
      <c r="M33632" s="3"/>
      <c r="N33632" s="3"/>
      <c r="O33632" s="3">
        <v>0.70399999999999996</v>
      </c>
      <c r="P33632" s="3">
        <v>98186856</v>
      </c>
    </row>
    <row r="33633" spans="2:16" x14ac:dyDescent="0.3">
      <c r="B33633" s="3"/>
      <c r="C33633" s="3"/>
      <c r="D33633" s="1"/>
      <c r="E33633" s="3"/>
      <c r="F33633" s="3"/>
      <c r="G33633" s="3"/>
      <c r="J33633" s="3"/>
      <c r="K33633" s="3"/>
      <c r="L33633" s="3"/>
      <c r="M33633" s="3"/>
      <c r="N33633" s="3"/>
      <c r="O33633" s="3">
        <v>0.70399999999999996</v>
      </c>
      <c r="P33633" s="3">
        <v>98186856</v>
      </c>
    </row>
    <row r="33634" spans="2:16" x14ac:dyDescent="0.3">
      <c r="B33634" s="3"/>
      <c r="C33634" s="3"/>
      <c r="D33634" s="1"/>
      <c r="E33634" s="3"/>
      <c r="F33634" s="3"/>
      <c r="G33634" s="3"/>
      <c r="J33634" s="3"/>
      <c r="K33634" s="3"/>
      <c r="L33634" s="3"/>
      <c r="M33634" s="3"/>
      <c r="N33634" s="3"/>
      <c r="O33634" s="3">
        <v>0.70399999999999996</v>
      </c>
      <c r="P33634" s="3">
        <v>98186856</v>
      </c>
    </row>
    <row r="33635" spans="2:16" x14ac:dyDescent="0.3">
      <c r="B33635" s="3"/>
      <c r="C33635" s="3"/>
      <c r="D33635" s="1"/>
      <c r="E33635" s="3"/>
      <c r="F33635" s="3"/>
      <c r="G33635" s="3"/>
      <c r="J33635" s="3"/>
      <c r="K33635" s="3"/>
      <c r="L33635" s="3"/>
      <c r="M33635" s="3"/>
      <c r="N33635" s="3"/>
      <c r="O33635" s="3">
        <v>0.70399999999999996</v>
      </c>
      <c r="P33635" s="3">
        <v>98186856</v>
      </c>
    </row>
    <row r="33636" spans="2:16" x14ac:dyDescent="0.3">
      <c r="B33636" s="3"/>
      <c r="C33636" s="3"/>
      <c r="D33636" s="1"/>
      <c r="E33636" s="3"/>
      <c r="F33636" s="3"/>
      <c r="G33636" s="3"/>
      <c r="J33636" s="3"/>
      <c r="K33636" s="3"/>
      <c r="L33636" s="3"/>
      <c r="M33636" s="3"/>
      <c r="N33636" s="3"/>
      <c r="O33636" s="3">
        <v>0.70399999999999996</v>
      </c>
      <c r="P33636" s="3">
        <v>98186856</v>
      </c>
    </row>
    <row r="33637" spans="2:16" x14ac:dyDescent="0.3">
      <c r="B33637" s="3"/>
      <c r="C33637" s="3"/>
      <c r="D33637" s="1"/>
      <c r="E33637" s="3"/>
      <c r="F33637" s="3"/>
      <c r="G33637" s="3"/>
      <c r="J33637" s="3"/>
      <c r="K33637" s="3"/>
      <c r="L33637" s="3"/>
      <c r="M33637" s="3"/>
      <c r="N33637" s="3"/>
      <c r="O33637" s="3">
        <v>0.70399999999999996</v>
      </c>
      <c r="P33637" s="3">
        <v>98186856</v>
      </c>
    </row>
    <row r="33638" spans="2:16" x14ac:dyDescent="0.3">
      <c r="B33638" s="3"/>
      <c r="C33638" s="3"/>
      <c r="D33638" s="1"/>
      <c r="E33638" s="3"/>
      <c r="F33638" s="3"/>
      <c r="G33638" s="3"/>
      <c r="J33638" s="3"/>
      <c r="K33638" s="3"/>
      <c r="L33638" s="3"/>
      <c r="M33638" s="3"/>
      <c r="N33638" s="3"/>
      <c r="O33638" s="3">
        <v>0.70399999999999996</v>
      </c>
      <c r="P33638" s="3">
        <v>98186856</v>
      </c>
    </row>
    <row r="33639" spans="2:16" x14ac:dyDescent="0.3">
      <c r="B33639" s="3"/>
      <c r="C33639" s="3"/>
      <c r="D33639" s="1"/>
      <c r="E33639" s="3"/>
      <c r="F33639" s="3"/>
      <c r="G33639" s="3"/>
      <c r="J33639" s="3"/>
      <c r="K33639" s="3"/>
      <c r="L33639" s="3"/>
      <c r="M33639" s="3"/>
      <c r="N33639" s="3"/>
      <c r="O33639" s="3">
        <v>0.70399999999999996</v>
      </c>
      <c r="P33639" s="3">
        <v>98186856</v>
      </c>
    </row>
    <row r="33640" spans="2:16" x14ac:dyDescent="0.3">
      <c r="B33640" s="3"/>
      <c r="C33640" s="3"/>
      <c r="D33640" s="1"/>
      <c r="E33640" s="3"/>
      <c r="F33640" s="3"/>
      <c r="G33640" s="3"/>
      <c r="J33640" s="3"/>
      <c r="K33640" s="3"/>
      <c r="L33640" s="3"/>
      <c r="M33640" s="3"/>
      <c r="N33640" s="3"/>
      <c r="O33640" s="3">
        <v>0.70399999999999996</v>
      </c>
      <c r="P33640" s="3">
        <v>98186856</v>
      </c>
    </row>
    <row r="33641" spans="2:16" x14ac:dyDescent="0.3">
      <c r="B33641" s="3"/>
      <c r="C33641" s="3"/>
      <c r="D33641" s="1"/>
      <c r="E33641" s="3"/>
      <c r="F33641" s="3"/>
      <c r="G33641" s="3"/>
      <c r="J33641" s="3"/>
      <c r="K33641" s="3"/>
      <c r="L33641" s="3"/>
      <c r="M33641" s="3"/>
      <c r="N33641" s="3"/>
      <c r="O33641" s="3">
        <v>0.70399999999999996</v>
      </c>
      <c r="P33641" s="3">
        <v>98186856</v>
      </c>
    </row>
    <row r="33642" spans="2:16" x14ac:dyDescent="0.3">
      <c r="B33642" s="3"/>
      <c r="C33642" s="3"/>
      <c r="D33642" s="1"/>
      <c r="E33642" s="3"/>
      <c r="F33642" s="3"/>
      <c r="G33642" s="3"/>
      <c r="J33642" s="3"/>
      <c r="K33642" s="3"/>
      <c r="L33642" s="3"/>
      <c r="M33642" s="3"/>
      <c r="N33642" s="3"/>
      <c r="O33642" s="3">
        <v>0.70399999999999996</v>
      </c>
      <c r="P33642" s="3">
        <v>98186856</v>
      </c>
    </row>
    <row r="33643" spans="2:16" x14ac:dyDescent="0.3">
      <c r="B33643" s="3"/>
      <c r="C33643" s="3"/>
      <c r="D33643" s="1"/>
      <c r="E33643" s="3"/>
      <c r="F33643" s="3"/>
      <c r="G33643" s="3"/>
      <c r="J33643" s="3"/>
      <c r="K33643" s="3"/>
      <c r="L33643" s="3"/>
      <c r="M33643" s="3"/>
      <c r="N33643" s="3"/>
      <c r="O33643" s="3">
        <v>0.70399999999999996</v>
      </c>
      <c r="P33643" s="3">
        <v>98186856</v>
      </c>
    </row>
    <row r="33644" spans="2:16" x14ac:dyDescent="0.3">
      <c r="B33644" s="3"/>
      <c r="C33644" s="3"/>
      <c r="D33644" s="1"/>
      <c r="E33644" s="3"/>
      <c r="F33644" s="3"/>
      <c r="G33644" s="3"/>
      <c r="J33644" s="3"/>
      <c r="K33644" s="3"/>
      <c r="L33644" s="3"/>
      <c r="M33644" s="3"/>
      <c r="N33644" s="3"/>
      <c r="O33644" s="3">
        <v>0.70399999999999996</v>
      </c>
      <c r="P33644" s="3">
        <v>98186856</v>
      </c>
    </row>
    <row r="33645" spans="2:16" x14ac:dyDescent="0.3">
      <c r="B33645" s="3"/>
      <c r="C33645" s="3"/>
      <c r="D33645" s="1"/>
      <c r="E33645" s="3"/>
      <c r="F33645" s="3"/>
      <c r="G33645" s="3"/>
      <c r="J33645" s="3"/>
      <c r="K33645" s="3"/>
      <c r="L33645" s="3"/>
      <c r="M33645" s="3"/>
      <c r="N33645" s="3"/>
      <c r="O33645" s="3">
        <v>0.61299999999999999</v>
      </c>
      <c r="P33645" s="3">
        <v>7529477</v>
      </c>
    </row>
    <row r="33646" spans="2:16" x14ac:dyDescent="0.3">
      <c r="B33646" s="3"/>
      <c r="C33646" s="3"/>
      <c r="D33646" s="1"/>
      <c r="E33646" s="3"/>
      <c r="F33646" s="3"/>
      <c r="G33646" s="3"/>
      <c r="J33646" s="3"/>
      <c r="K33646" s="3"/>
      <c r="L33646" s="3"/>
      <c r="M33646" s="3"/>
      <c r="N33646" s="3"/>
      <c r="O33646" s="3">
        <v>0.61299999999999999</v>
      </c>
      <c r="P33646" s="3">
        <v>7529477</v>
      </c>
    </row>
    <row r="33647" spans="2:16" x14ac:dyDescent="0.3">
      <c r="B33647" s="3"/>
      <c r="C33647" s="3"/>
      <c r="D33647" s="1"/>
      <c r="E33647" s="3"/>
      <c r="F33647" s="3"/>
      <c r="G33647" s="3"/>
      <c r="J33647" s="3"/>
      <c r="K33647" s="3"/>
      <c r="L33647" s="3"/>
      <c r="M33647" s="3"/>
      <c r="N33647" s="3"/>
      <c r="O33647" s="3">
        <v>0.61299999999999999</v>
      </c>
      <c r="P33647" s="3">
        <v>7529477</v>
      </c>
    </row>
    <row r="33648" spans="2:16" x14ac:dyDescent="0.3">
      <c r="B33648" s="3"/>
      <c r="C33648" s="3"/>
      <c r="D33648" s="1"/>
      <c r="E33648" s="3"/>
      <c r="F33648" s="3"/>
      <c r="G33648" s="3"/>
      <c r="J33648" s="3"/>
      <c r="K33648" s="3"/>
      <c r="L33648" s="3"/>
      <c r="M33648" s="3"/>
      <c r="N33648" s="3"/>
      <c r="O33648" s="3">
        <v>0.61299999999999999</v>
      </c>
      <c r="P33648" s="3">
        <v>7529477</v>
      </c>
    </row>
    <row r="33649" spans="2:16" x14ac:dyDescent="0.3">
      <c r="B33649" s="3"/>
      <c r="C33649" s="3"/>
      <c r="D33649" s="1"/>
      <c r="E33649" s="3"/>
      <c r="F33649" s="3"/>
      <c r="G33649" s="3"/>
      <c r="J33649" s="3"/>
      <c r="K33649" s="3"/>
      <c r="L33649" s="3"/>
      <c r="M33649" s="3"/>
      <c r="N33649" s="3"/>
      <c r="O33649" s="3">
        <v>0.61299999999999999</v>
      </c>
      <c r="P33649" s="3">
        <v>7529477</v>
      </c>
    </row>
    <row r="33650" spans="2:16" x14ac:dyDescent="0.3">
      <c r="B33650" s="3"/>
      <c r="C33650" s="3"/>
      <c r="D33650" s="1"/>
      <c r="E33650" s="3"/>
      <c r="F33650" s="3"/>
      <c r="G33650" s="3"/>
      <c r="J33650" s="3"/>
      <c r="K33650" s="3"/>
      <c r="L33650" s="3"/>
      <c r="M33650" s="3"/>
      <c r="N33650" s="3"/>
      <c r="O33650" s="3">
        <v>0.61299999999999999</v>
      </c>
      <c r="P33650" s="3">
        <v>7529477</v>
      </c>
    </row>
    <row r="33651" spans="2:16" x14ac:dyDescent="0.3">
      <c r="B33651" s="3"/>
      <c r="C33651" s="3"/>
      <c r="D33651" s="1"/>
      <c r="E33651" s="3"/>
      <c r="F33651" s="3"/>
      <c r="G33651" s="3"/>
      <c r="J33651" s="3"/>
      <c r="K33651" s="3"/>
      <c r="L33651" s="3"/>
      <c r="M33651" s="3"/>
      <c r="N33651" s="3"/>
      <c r="O33651" s="3">
        <v>0.61299999999999999</v>
      </c>
      <c r="P33651" s="3">
        <v>7529477</v>
      </c>
    </row>
    <row r="33652" spans="2:16" x14ac:dyDescent="0.3">
      <c r="B33652" s="3"/>
      <c r="C33652" s="3"/>
      <c r="D33652" s="1"/>
      <c r="E33652" s="3"/>
      <c r="F33652" s="3"/>
      <c r="G33652" s="3"/>
      <c r="J33652" s="3"/>
      <c r="K33652" s="3"/>
      <c r="L33652" s="3"/>
      <c r="M33652" s="3"/>
      <c r="N33652" s="3"/>
      <c r="O33652" s="3">
        <v>0.61299999999999999</v>
      </c>
      <c r="P33652" s="3">
        <v>7529477</v>
      </c>
    </row>
    <row r="33653" spans="2:16" x14ac:dyDescent="0.3">
      <c r="B33653" s="3"/>
      <c r="C33653" s="3"/>
      <c r="D33653" s="1"/>
      <c r="E33653" s="3"/>
      <c r="F33653" s="3"/>
      <c r="G33653" s="3"/>
      <c r="J33653" s="3"/>
      <c r="K33653" s="3"/>
      <c r="L33653" s="3"/>
      <c r="M33653" s="3"/>
      <c r="N33653" s="3"/>
      <c r="O33653" s="3">
        <v>0.61299999999999999</v>
      </c>
      <c r="P33653" s="3">
        <v>7529477</v>
      </c>
    </row>
    <row r="33654" spans="2:16" x14ac:dyDescent="0.3">
      <c r="B33654" s="3"/>
      <c r="C33654" s="3"/>
      <c r="D33654" s="1"/>
      <c r="E33654" s="3"/>
      <c r="F33654" s="3"/>
      <c r="G33654" s="3"/>
      <c r="J33654" s="3"/>
      <c r="K33654" s="3"/>
      <c r="L33654" s="3"/>
      <c r="M33654" s="3"/>
      <c r="N33654" s="3"/>
      <c r="O33654" s="3">
        <v>0.61299999999999999</v>
      </c>
      <c r="P33654" s="3">
        <v>7529477</v>
      </c>
    </row>
    <row r="33655" spans="2:16" x14ac:dyDescent="0.3">
      <c r="B33655" s="3"/>
      <c r="C33655" s="3"/>
      <c r="D33655" s="1"/>
      <c r="E33655" s="3"/>
      <c r="F33655" s="3"/>
      <c r="G33655" s="3"/>
      <c r="J33655" s="3"/>
      <c r="K33655" s="3"/>
      <c r="L33655" s="3"/>
      <c r="M33655" s="3"/>
      <c r="N33655" s="3"/>
      <c r="O33655" s="3">
        <v>0.61299999999999999</v>
      </c>
      <c r="P33655" s="3">
        <v>7529477</v>
      </c>
    </row>
    <row r="33656" spans="2:16" x14ac:dyDescent="0.3">
      <c r="B33656" s="3"/>
      <c r="C33656" s="3"/>
      <c r="D33656" s="1"/>
      <c r="E33656" s="3"/>
      <c r="F33656" s="3"/>
      <c r="G33656" s="3"/>
      <c r="J33656" s="3"/>
      <c r="K33656" s="3"/>
      <c r="L33656" s="3"/>
      <c r="M33656" s="3"/>
      <c r="N33656" s="3"/>
      <c r="O33656" s="3">
        <v>0.61299999999999999</v>
      </c>
      <c r="P33656" s="3">
        <v>7529477</v>
      </c>
    </row>
    <row r="33657" spans="2:16" x14ac:dyDescent="0.3">
      <c r="B33657" s="3"/>
      <c r="C33657" s="3"/>
      <c r="D33657" s="1"/>
      <c r="E33657" s="3"/>
      <c r="F33657" s="3"/>
      <c r="G33657" s="3"/>
      <c r="J33657" s="3"/>
      <c r="K33657" s="3"/>
      <c r="L33657" s="3"/>
      <c r="M33657" s="3"/>
      <c r="N33657" s="3"/>
      <c r="O33657" s="3">
        <v>0.61299999999999999</v>
      </c>
      <c r="P33657" s="3">
        <v>7529477</v>
      </c>
    </row>
    <row r="33658" spans="2:16" x14ac:dyDescent="0.3">
      <c r="B33658" s="3"/>
      <c r="C33658" s="3"/>
      <c r="D33658" s="1"/>
      <c r="E33658" s="3"/>
      <c r="F33658" s="3"/>
      <c r="G33658" s="3"/>
      <c r="J33658" s="3"/>
      <c r="K33658" s="3"/>
      <c r="L33658" s="3"/>
      <c r="M33658" s="3"/>
      <c r="N33658" s="3"/>
      <c r="O33658" s="3">
        <v>0.61299999999999999</v>
      </c>
      <c r="P33658" s="3">
        <v>7529477</v>
      </c>
    </row>
    <row r="33659" spans="2:16" x14ac:dyDescent="0.3">
      <c r="B33659" s="3"/>
      <c r="C33659" s="3"/>
      <c r="D33659" s="1"/>
      <c r="E33659" s="3"/>
      <c r="F33659" s="3"/>
      <c r="G33659" s="3"/>
      <c r="J33659" s="3"/>
      <c r="K33659" s="3"/>
      <c r="L33659" s="3"/>
      <c r="M33659" s="3"/>
      <c r="N33659" s="3"/>
      <c r="O33659" s="3">
        <v>0.61299999999999999</v>
      </c>
      <c r="P33659" s="3">
        <v>7529477</v>
      </c>
    </row>
    <row r="33660" spans="2:16" x14ac:dyDescent="0.3">
      <c r="B33660" s="3"/>
      <c r="C33660" s="3"/>
      <c r="D33660" s="1"/>
      <c r="E33660" s="3"/>
      <c r="F33660" s="3"/>
      <c r="G33660" s="3"/>
      <c r="J33660" s="3"/>
      <c r="K33660" s="3"/>
      <c r="L33660" s="3"/>
      <c r="M33660" s="3"/>
      <c r="N33660" s="3"/>
      <c r="O33660" s="3">
        <v>0.61299999999999999</v>
      </c>
      <c r="P33660" s="3">
        <v>7529477</v>
      </c>
    </row>
    <row r="33661" spans="2:16" x14ac:dyDescent="0.3">
      <c r="B33661" s="3"/>
      <c r="C33661" s="3"/>
      <c r="D33661" s="1"/>
      <c r="E33661" s="3"/>
      <c r="F33661" s="3"/>
      <c r="G33661" s="3"/>
      <c r="J33661" s="3"/>
      <c r="K33661" s="3"/>
      <c r="L33661" s="3"/>
      <c r="M33661" s="3"/>
      <c r="N33661" s="3"/>
      <c r="O33661" s="3">
        <v>0.61299999999999999</v>
      </c>
      <c r="P33661" s="3">
        <v>7529477</v>
      </c>
    </row>
    <row r="33662" spans="2:16" x14ac:dyDescent="0.3">
      <c r="B33662" s="3"/>
      <c r="C33662" s="3"/>
      <c r="D33662" s="1"/>
      <c r="E33662" s="3"/>
      <c r="F33662" s="3"/>
      <c r="G33662" s="3"/>
      <c r="J33662" s="3"/>
      <c r="K33662" s="3"/>
      <c r="L33662" s="3"/>
      <c r="M33662" s="3"/>
      <c r="N33662" s="3"/>
      <c r="O33662" s="3">
        <v>0.61299999999999999</v>
      </c>
      <c r="P33662" s="3">
        <v>7529477</v>
      </c>
    </row>
    <row r="33663" spans="2:16" x14ac:dyDescent="0.3">
      <c r="B33663" s="3"/>
      <c r="C33663" s="3"/>
      <c r="D33663" s="1"/>
      <c r="E33663" s="3"/>
      <c r="F33663" s="3"/>
      <c r="G33663" s="3"/>
      <c r="J33663" s="3"/>
      <c r="K33663" s="3"/>
      <c r="L33663" s="3"/>
      <c r="M33663" s="3"/>
      <c r="N33663" s="3"/>
      <c r="O33663" s="3">
        <v>0.61299999999999999</v>
      </c>
      <c r="P33663" s="3">
        <v>7529477</v>
      </c>
    </row>
    <row r="33664" spans="2:16" x14ac:dyDescent="0.3">
      <c r="B33664" s="3"/>
      <c r="C33664" s="3"/>
      <c r="D33664" s="1"/>
      <c r="E33664" s="3"/>
      <c r="F33664" s="3"/>
      <c r="G33664" s="3"/>
      <c r="I33664" s="3"/>
      <c r="J33664" s="3"/>
      <c r="K33664" s="3"/>
      <c r="L33664" s="3"/>
      <c r="M33664" s="3"/>
      <c r="N33664" s="3"/>
      <c r="O33664" s="3">
        <v>0.61299999999999999</v>
      </c>
      <c r="P33664" s="3">
        <v>7529477</v>
      </c>
    </row>
    <row r="33665" spans="2:16" x14ac:dyDescent="0.3">
      <c r="B33665" s="3"/>
      <c r="C33665" s="3"/>
      <c r="D33665" s="1"/>
      <c r="E33665" s="3"/>
      <c r="F33665" s="3"/>
      <c r="G33665" s="3"/>
      <c r="I33665" s="3"/>
      <c r="J33665" s="3"/>
      <c r="K33665" s="3"/>
      <c r="L33665" s="3"/>
      <c r="M33665" s="3"/>
      <c r="N33665" s="3"/>
      <c r="O33665" s="3">
        <v>0.61299999999999999</v>
      </c>
      <c r="P33665" s="3">
        <v>7529477</v>
      </c>
    </row>
    <row r="33666" spans="2:16" x14ac:dyDescent="0.3">
      <c r="B33666" s="3"/>
      <c r="C33666" s="3"/>
      <c r="D33666" s="1"/>
      <c r="E33666" s="3"/>
      <c r="F33666" s="3"/>
      <c r="G33666" s="3"/>
      <c r="I33666" s="3"/>
      <c r="J33666" s="3"/>
      <c r="K33666" s="3"/>
      <c r="L33666" s="3"/>
      <c r="M33666" s="3"/>
      <c r="N33666" s="3"/>
      <c r="O33666" s="3">
        <v>0.61299999999999999</v>
      </c>
      <c r="P33666" s="3">
        <v>7529477</v>
      </c>
    </row>
    <row r="33667" spans="2:16" x14ac:dyDescent="0.3">
      <c r="B33667" s="3"/>
      <c r="C33667" s="3"/>
      <c r="D33667" s="1"/>
      <c r="E33667" s="3"/>
      <c r="F33667" s="3"/>
      <c r="G33667" s="3"/>
      <c r="I33667" s="3"/>
      <c r="J33667" s="3"/>
      <c r="K33667" s="3"/>
      <c r="L33667" s="3"/>
      <c r="M33667" s="3"/>
      <c r="N33667" s="3"/>
      <c r="O33667" s="3">
        <v>0.61299999999999999</v>
      </c>
      <c r="P33667" s="3">
        <v>7529477</v>
      </c>
    </row>
    <row r="33668" spans="2:16" x14ac:dyDescent="0.3">
      <c r="B33668" s="3"/>
      <c r="C33668" s="3"/>
      <c r="D33668" s="1"/>
      <c r="E33668" s="3"/>
      <c r="F33668" s="3"/>
      <c r="G33668" s="3"/>
      <c r="I33668" s="3"/>
      <c r="J33668" s="3"/>
      <c r="K33668" s="3"/>
      <c r="L33668" s="3"/>
      <c r="M33668" s="3"/>
      <c r="N33668" s="3"/>
      <c r="O33668" s="3">
        <v>0.61299999999999999</v>
      </c>
      <c r="P33668" s="3">
        <v>7529477</v>
      </c>
    </row>
    <row r="33669" spans="2:16" x14ac:dyDescent="0.3">
      <c r="B33669" s="3"/>
      <c r="C33669" s="3"/>
      <c r="D33669" s="1"/>
      <c r="E33669" s="3"/>
      <c r="F33669" s="3"/>
      <c r="G33669" s="3"/>
      <c r="I33669" s="3"/>
      <c r="J33669" s="3"/>
      <c r="K33669" s="3"/>
      <c r="L33669" s="3"/>
      <c r="M33669" s="3"/>
      <c r="N33669" s="3"/>
      <c r="O33669" s="3">
        <v>0.61299999999999999</v>
      </c>
      <c r="P33669" s="3">
        <v>7529477</v>
      </c>
    </row>
    <row r="33670" spans="2:16" x14ac:dyDescent="0.3">
      <c r="B33670" s="3"/>
      <c r="C33670" s="3"/>
      <c r="D33670" s="1"/>
      <c r="E33670" s="3"/>
      <c r="F33670" s="3"/>
      <c r="G33670" s="3"/>
      <c r="I33670" s="3"/>
      <c r="J33670" s="3"/>
      <c r="K33670" s="3"/>
      <c r="L33670" s="3"/>
      <c r="M33670" s="3"/>
      <c r="N33670" s="3"/>
      <c r="O33670" s="3">
        <v>0.61299999999999999</v>
      </c>
      <c r="P33670" s="3">
        <v>7529477</v>
      </c>
    </row>
    <row r="33671" spans="2:16" x14ac:dyDescent="0.3">
      <c r="B33671" s="3"/>
      <c r="C33671" s="3"/>
      <c r="D33671" s="1"/>
      <c r="E33671" s="3"/>
      <c r="F33671" s="3"/>
      <c r="G33671" s="3"/>
      <c r="I33671" s="3"/>
      <c r="J33671" s="3"/>
      <c r="K33671" s="3"/>
      <c r="L33671" s="3"/>
      <c r="M33671" s="3"/>
      <c r="N33671" s="3"/>
      <c r="O33671" s="3">
        <v>0.61299999999999999</v>
      </c>
      <c r="P33671" s="3">
        <v>7529477</v>
      </c>
    </row>
    <row r="33672" spans="2:16" x14ac:dyDescent="0.3">
      <c r="B33672" s="3"/>
      <c r="C33672" s="3"/>
      <c r="D33672" s="1"/>
      <c r="E33672" s="3"/>
      <c r="F33672" s="3"/>
      <c r="G33672" s="3"/>
      <c r="I33672" s="3"/>
      <c r="J33672" s="3"/>
      <c r="K33672" s="3"/>
      <c r="L33672" s="3"/>
      <c r="M33672" s="3"/>
      <c r="N33672" s="3"/>
      <c r="O33672" s="3">
        <v>0.61299999999999999</v>
      </c>
      <c r="P33672" s="3">
        <v>7529477</v>
      </c>
    </row>
    <row r="33673" spans="2:16" x14ac:dyDescent="0.3">
      <c r="B33673" s="3"/>
      <c r="C33673" s="3"/>
      <c r="D33673" s="1"/>
      <c r="E33673" s="3"/>
      <c r="F33673" s="3"/>
      <c r="G33673" s="3"/>
      <c r="I33673" s="3"/>
      <c r="J33673" s="3"/>
      <c r="K33673" s="3"/>
      <c r="L33673" s="3"/>
      <c r="M33673" s="3"/>
      <c r="N33673" s="3"/>
      <c r="O33673" s="3">
        <v>0.61299999999999999</v>
      </c>
      <c r="P33673" s="3">
        <v>7529477</v>
      </c>
    </row>
    <row r="33674" spans="2:16" x14ac:dyDescent="0.3">
      <c r="B33674" s="3"/>
      <c r="C33674" s="3"/>
      <c r="D33674" s="1"/>
      <c r="E33674" s="3"/>
      <c r="F33674" s="3"/>
      <c r="G33674" s="3"/>
      <c r="I33674" s="3"/>
      <c r="J33674" s="3"/>
      <c r="K33674" s="3"/>
      <c r="L33674" s="3"/>
      <c r="M33674" s="3"/>
      <c r="N33674" s="3"/>
      <c r="O33674" s="3">
        <v>0.61299999999999999</v>
      </c>
      <c r="P33674" s="3">
        <v>7529477</v>
      </c>
    </row>
    <row r="33675" spans="2:16" x14ac:dyDescent="0.3">
      <c r="B33675" s="3"/>
      <c r="C33675" s="3"/>
      <c r="D33675" s="1"/>
      <c r="E33675" s="3"/>
      <c r="F33675" s="3"/>
      <c r="G33675" s="3"/>
      <c r="I33675" s="3"/>
      <c r="J33675" s="3"/>
      <c r="K33675" s="3"/>
      <c r="L33675" s="3"/>
      <c r="M33675" s="3"/>
      <c r="N33675" s="3"/>
      <c r="O33675" s="3">
        <v>0.61299999999999999</v>
      </c>
      <c r="P33675" s="3">
        <v>7529477</v>
      </c>
    </row>
    <row r="33676" spans="2:16" x14ac:dyDescent="0.3">
      <c r="B33676" s="3"/>
      <c r="C33676" s="3"/>
      <c r="D33676" s="1"/>
      <c r="E33676" s="3"/>
      <c r="F33676" s="3"/>
      <c r="G33676" s="3"/>
      <c r="I33676" s="3"/>
      <c r="J33676" s="3"/>
      <c r="K33676" s="3"/>
      <c r="L33676" s="3"/>
      <c r="M33676" s="3"/>
      <c r="N33676" s="3"/>
      <c r="O33676" s="3">
        <v>0.61299999999999999</v>
      </c>
      <c r="P33676" s="3">
        <v>7529477</v>
      </c>
    </row>
    <row r="33677" spans="2:16" x14ac:dyDescent="0.3">
      <c r="B33677" s="3"/>
      <c r="C33677" s="3"/>
      <c r="D33677" s="1"/>
      <c r="E33677" s="3"/>
      <c r="F33677" s="3"/>
      <c r="G33677" s="3"/>
      <c r="I33677" s="3"/>
      <c r="J33677" s="3"/>
      <c r="K33677" s="3"/>
      <c r="L33677" s="3"/>
      <c r="M33677" s="3"/>
      <c r="N33677" s="3"/>
      <c r="O33677" s="3">
        <v>0.61299999999999999</v>
      </c>
      <c r="P33677" s="3">
        <v>7529477</v>
      </c>
    </row>
    <row r="33678" spans="2:16" x14ac:dyDescent="0.3">
      <c r="B33678" s="3"/>
      <c r="C33678" s="3"/>
      <c r="D33678" s="1"/>
      <c r="E33678" s="3"/>
      <c r="F33678" s="3"/>
      <c r="G33678" s="3"/>
      <c r="I33678" s="3"/>
      <c r="J33678" s="3"/>
      <c r="K33678" s="3"/>
      <c r="L33678" s="3"/>
      <c r="M33678" s="3"/>
      <c r="N33678" s="3"/>
      <c r="O33678" s="3">
        <v>0.61299999999999999</v>
      </c>
      <c r="P33678" s="3">
        <v>7529477</v>
      </c>
    </row>
    <row r="33679" spans="2:16" x14ac:dyDescent="0.3">
      <c r="B33679" s="3"/>
      <c r="C33679" s="3"/>
      <c r="D33679" s="1"/>
      <c r="E33679" s="3"/>
      <c r="F33679" s="3"/>
      <c r="G33679" s="3"/>
      <c r="I33679" s="3"/>
      <c r="J33679" s="3"/>
      <c r="K33679" s="3"/>
      <c r="L33679" s="3"/>
      <c r="M33679" s="3"/>
      <c r="N33679" s="3"/>
      <c r="O33679" s="3">
        <v>0.61299999999999999</v>
      </c>
      <c r="P33679" s="3">
        <v>7529477</v>
      </c>
    </row>
    <row r="33680" spans="2:16" x14ac:dyDescent="0.3">
      <c r="B33680" s="3"/>
      <c r="C33680" s="3"/>
      <c r="D33680" s="1"/>
      <c r="E33680" s="3"/>
      <c r="F33680" s="3"/>
      <c r="G33680" s="3"/>
      <c r="I33680" s="3"/>
      <c r="J33680" s="3"/>
      <c r="K33680" s="3"/>
      <c r="L33680" s="3"/>
      <c r="M33680" s="3"/>
      <c r="N33680" s="3"/>
      <c r="O33680" s="3">
        <v>0.61299999999999999</v>
      </c>
      <c r="P33680" s="3">
        <v>7529477</v>
      </c>
    </row>
    <row r="33681" spans="2:16" x14ac:dyDescent="0.3">
      <c r="B33681" s="3"/>
      <c r="C33681" s="3"/>
      <c r="D33681" s="1"/>
      <c r="E33681" s="3"/>
      <c r="F33681" s="3"/>
      <c r="G33681" s="3"/>
      <c r="I33681" s="3"/>
      <c r="J33681" s="3"/>
      <c r="K33681" s="3"/>
      <c r="L33681" s="3"/>
      <c r="M33681" s="3"/>
      <c r="N33681" s="3"/>
      <c r="O33681" s="3">
        <v>0.61299999999999999</v>
      </c>
      <c r="P33681" s="3">
        <v>7529477</v>
      </c>
    </row>
    <row r="33682" spans="2:16" x14ac:dyDescent="0.3">
      <c r="B33682" s="3"/>
      <c r="C33682" s="3"/>
      <c r="D33682" s="1"/>
      <c r="E33682" s="3"/>
      <c r="F33682" s="3"/>
      <c r="G33682" s="3"/>
      <c r="I33682" s="3"/>
      <c r="J33682" s="3"/>
      <c r="K33682" s="3"/>
      <c r="L33682" s="3"/>
      <c r="M33682" s="3"/>
      <c r="N33682" s="3"/>
      <c r="O33682" s="3">
        <v>0.61299999999999999</v>
      </c>
      <c r="P33682" s="3">
        <v>7529477</v>
      </c>
    </row>
    <row r="33683" spans="2:16" x14ac:dyDescent="0.3">
      <c r="B33683" s="3"/>
      <c r="C33683" s="3"/>
      <c r="D33683" s="1"/>
      <c r="E33683" s="3"/>
      <c r="F33683" s="3"/>
      <c r="G33683" s="3"/>
      <c r="I33683" s="3"/>
      <c r="J33683" s="3"/>
      <c r="K33683" s="3"/>
      <c r="L33683" s="3"/>
      <c r="M33683" s="3"/>
      <c r="N33683" s="3"/>
      <c r="O33683" s="3">
        <v>0.61299999999999999</v>
      </c>
      <c r="P33683" s="3">
        <v>7529477</v>
      </c>
    </row>
    <row r="33684" spans="2:16" x14ac:dyDescent="0.3">
      <c r="B33684" s="3"/>
      <c r="C33684" s="3"/>
      <c r="D33684" s="1"/>
      <c r="E33684" s="3"/>
      <c r="F33684" s="3"/>
      <c r="G33684" s="3"/>
      <c r="I33684" s="3"/>
      <c r="J33684" s="3"/>
      <c r="K33684" s="3"/>
      <c r="L33684" s="3"/>
      <c r="M33684" s="3"/>
      <c r="N33684" s="3"/>
      <c r="O33684" s="3">
        <v>0.61299999999999999</v>
      </c>
      <c r="P33684" s="3">
        <v>7529477</v>
      </c>
    </row>
    <row r="33685" spans="2:16" x14ac:dyDescent="0.3">
      <c r="B33685" s="3"/>
      <c r="C33685" s="3"/>
      <c r="D33685" s="1"/>
      <c r="E33685" s="3"/>
      <c r="F33685" s="3"/>
      <c r="G33685" s="3"/>
      <c r="I33685" s="3"/>
      <c r="J33685" s="3"/>
      <c r="K33685" s="3"/>
      <c r="L33685" s="3"/>
      <c r="M33685" s="3"/>
      <c r="N33685" s="3"/>
      <c r="O33685" s="3">
        <v>0.61299999999999999</v>
      </c>
      <c r="P33685" s="3">
        <v>7529477</v>
      </c>
    </row>
    <row r="33686" spans="2:16" x14ac:dyDescent="0.3">
      <c r="B33686" s="3"/>
      <c r="C33686" s="3"/>
      <c r="D33686" s="1"/>
      <c r="E33686" s="3"/>
      <c r="F33686" s="3"/>
      <c r="G33686" s="3"/>
      <c r="I33686" s="3"/>
      <c r="J33686" s="3"/>
      <c r="K33686" s="3"/>
      <c r="L33686" s="3"/>
      <c r="M33686" s="3"/>
      <c r="N33686" s="3"/>
      <c r="O33686" s="3">
        <v>0.61299999999999999</v>
      </c>
      <c r="P33686" s="3">
        <v>7529477</v>
      </c>
    </row>
    <row r="33687" spans="2:16" x14ac:dyDescent="0.3">
      <c r="B33687" s="3"/>
      <c r="C33687" s="3"/>
      <c r="D33687" s="1"/>
      <c r="E33687" s="3"/>
      <c r="F33687" s="3"/>
      <c r="G33687" s="3"/>
      <c r="I33687" s="3"/>
      <c r="J33687" s="3"/>
      <c r="K33687" s="3"/>
      <c r="L33687" s="3"/>
      <c r="M33687" s="3"/>
      <c r="N33687" s="3"/>
      <c r="O33687" s="3">
        <v>0.61299999999999999</v>
      </c>
      <c r="P33687" s="3">
        <v>7529477</v>
      </c>
    </row>
    <row r="33688" spans="2:16" x14ac:dyDescent="0.3">
      <c r="B33688" s="3"/>
      <c r="C33688" s="3"/>
      <c r="D33688" s="1"/>
      <c r="E33688" s="3"/>
      <c r="F33688" s="3"/>
      <c r="G33688" s="3"/>
      <c r="I33688" s="3"/>
      <c r="J33688" s="3"/>
      <c r="K33688" s="3"/>
      <c r="L33688" s="3"/>
      <c r="M33688" s="3"/>
      <c r="N33688" s="3"/>
      <c r="O33688" s="3">
        <v>0.61299999999999999</v>
      </c>
      <c r="P33688" s="3">
        <v>7529477</v>
      </c>
    </row>
    <row r="33689" spans="2:16" x14ac:dyDescent="0.3">
      <c r="B33689" s="3"/>
      <c r="C33689" s="3"/>
      <c r="D33689" s="1"/>
      <c r="E33689" s="3"/>
      <c r="F33689" s="3"/>
      <c r="G33689" s="3"/>
      <c r="I33689" s="3"/>
      <c r="J33689" s="3"/>
      <c r="K33689" s="3"/>
      <c r="L33689" s="3"/>
      <c r="M33689" s="3"/>
      <c r="N33689" s="3"/>
      <c r="O33689" s="3">
        <v>0.61299999999999999</v>
      </c>
      <c r="P33689" s="3">
        <v>7529477</v>
      </c>
    </row>
    <row r="33690" spans="2:16" x14ac:dyDescent="0.3">
      <c r="B33690" s="3"/>
      <c r="C33690" s="3"/>
      <c r="D33690" s="1"/>
      <c r="E33690" s="3"/>
      <c r="F33690" s="3"/>
      <c r="G33690" s="3"/>
      <c r="I33690" s="3"/>
      <c r="J33690" s="3"/>
      <c r="K33690" s="3"/>
      <c r="L33690" s="3"/>
      <c r="M33690" s="3"/>
      <c r="N33690" s="3"/>
      <c r="O33690" s="3">
        <v>0.61299999999999999</v>
      </c>
      <c r="P33690" s="3">
        <v>7529477</v>
      </c>
    </row>
    <row r="33691" spans="2:16" x14ac:dyDescent="0.3">
      <c r="B33691" s="3"/>
      <c r="C33691" s="3"/>
      <c r="D33691" s="1"/>
      <c r="E33691" s="3"/>
      <c r="F33691" s="3"/>
      <c r="G33691" s="3"/>
      <c r="I33691" s="3"/>
      <c r="J33691" s="3"/>
      <c r="K33691" s="3"/>
      <c r="L33691" s="3"/>
      <c r="M33691" s="3"/>
      <c r="N33691" s="3"/>
      <c r="O33691" s="3">
        <v>0.61299999999999999</v>
      </c>
      <c r="P33691" s="3">
        <v>7529477</v>
      </c>
    </row>
    <row r="33692" spans="2:16" x14ac:dyDescent="0.3">
      <c r="B33692" s="3"/>
      <c r="C33692" s="3"/>
      <c r="D33692" s="1"/>
      <c r="E33692" s="3"/>
      <c r="F33692" s="3"/>
      <c r="G33692" s="3"/>
      <c r="I33692" s="3"/>
      <c r="J33692" s="3"/>
      <c r="K33692" s="3"/>
      <c r="L33692" s="3"/>
      <c r="M33692" s="3"/>
      <c r="N33692" s="3"/>
      <c r="O33692" s="3">
        <v>0.61299999999999999</v>
      </c>
      <c r="P33692" s="3">
        <v>7529477</v>
      </c>
    </row>
    <row r="33693" spans="2:16" x14ac:dyDescent="0.3">
      <c r="B33693" s="3"/>
      <c r="C33693" s="3"/>
      <c r="D33693" s="1"/>
      <c r="E33693" s="3"/>
      <c r="F33693" s="3"/>
      <c r="G33693" s="3"/>
      <c r="I33693" s="3"/>
      <c r="J33693" s="3"/>
      <c r="K33693" s="3"/>
      <c r="L33693" s="3"/>
      <c r="M33693" s="3"/>
      <c r="N33693" s="3"/>
      <c r="O33693" s="3">
        <v>0.61299999999999999</v>
      </c>
      <c r="P33693" s="3">
        <v>7529477</v>
      </c>
    </row>
    <row r="33694" spans="2:16" x14ac:dyDescent="0.3">
      <c r="B33694" s="3"/>
      <c r="C33694" s="3"/>
      <c r="D33694" s="1"/>
      <c r="E33694" s="3"/>
      <c r="F33694" s="3"/>
      <c r="G33694" s="3"/>
      <c r="I33694" s="3"/>
      <c r="J33694" s="3"/>
      <c r="K33694" s="3"/>
      <c r="L33694" s="3"/>
      <c r="M33694" s="3"/>
      <c r="N33694" s="3"/>
      <c r="O33694" s="3">
        <v>0.61299999999999999</v>
      </c>
      <c r="P33694" s="3">
        <v>7529477</v>
      </c>
    </row>
    <row r="33695" spans="2:16" x14ac:dyDescent="0.3">
      <c r="B33695" s="3"/>
      <c r="C33695" s="3"/>
      <c r="D33695" s="1"/>
      <c r="E33695" s="3"/>
      <c r="F33695" s="3"/>
      <c r="G33695" s="3"/>
      <c r="I33695" s="3"/>
      <c r="J33695" s="3"/>
      <c r="K33695" s="3"/>
      <c r="L33695" s="3"/>
      <c r="M33695" s="3"/>
      <c r="N33695" s="3"/>
      <c r="O33695" s="3">
        <v>0.61299999999999999</v>
      </c>
      <c r="P33695" s="3">
        <v>7529477</v>
      </c>
    </row>
    <row r="33696" spans="2:16" x14ac:dyDescent="0.3">
      <c r="B33696" s="3"/>
      <c r="C33696" s="3"/>
      <c r="D33696" s="1"/>
      <c r="E33696" s="3"/>
      <c r="F33696" s="3"/>
      <c r="G33696" s="3"/>
      <c r="I33696" s="3"/>
      <c r="J33696" s="3"/>
      <c r="K33696" s="3"/>
      <c r="L33696" s="3"/>
      <c r="M33696" s="3"/>
      <c r="N33696" s="3"/>
      <c r="O33696" s="3">
        <v>0.61299999999999999</v>
      </c>
      <c r="P33696" s="3">
        <v>7529477</v>
      </c>
    </row>
    <row r="33697" spans="2:16" x14ac:dyDescent="0.3">
      <c r="B33697" s="3"/>
      <c r="C33697" s="3"/>
      <c r="D33697" s="1"/>
      <c r="E33697" s="3"/>
      <c r="F33697" s="3"/>
      <c r="G33697" s="3"/>
      <c r="I33697" s="3"/>
      <c r="J33697" s="3"/>
      <c r="K33697" s="3"/>
      <c r="L33697" s="3"/>
      <c r="M33697" s="3"/>
      <c r="N33697" s="3"/>
      <c r="O33697" s="3">
        <v>0.61299999999999999</v>
      </c>
      <c r="P33697" s="3">
        <v>7529477</v>
      </c>
    </row>
    <row r="33698" spans="2:16" x14ac:dyDescent="0.3">
      <c r="B33698" s="3"/>
      <c r="C33698" s="3"/>
      <c r="D33698" s="1"/>
      <c r="E33698" s="3"/>
      <c r="F33698" s="3"/>
      <c r="G33698" s="3"/>
      <c r="I33698" s="3"/>
      <c r="J33698" s="3"/>
      <c r="K33698" s="3"/>
      <c r="L33698" s="3"/>
      <c r="M33698" s="3"/>
      <c r="N33698" s="3"/>
      <c r="O33698" s="3">
        <v>0.61299999999999999</v>
      </c>
      <c r="P33698" s="3">
        <v>7529477</v>
      </c>
    </row>
    <row r="33699" spans="2:16" x14ac:dyDescent="0.3">
      <c r="B33699" s="3"/>
      <c r="C33699" s="3"/>
      <c r="D33699" s="1"/>
      <c r="E33699" s="3"/>
      <c r="F33699" s="3"/>
      <c r="G33699" s="3"/>
      <c r="I33699" s="3"/>
      <c r="J33699" s="3"/>
      <c r="K33699" s="3"/>
      <c r="L33699" s="3"/>
      <c r="M33699" s="3"/>
      <c r="N33699" s="3"/>
      <c r="O33699" s="3">
        <v>0.61299999999999999</v>
      </c>
      <c r="P33699" s="3">
        <v>7529477</v>
      </c>
    </row>
    <row r="33700" spans="2:16" x14ac:dyDescent="0.3">
      <c r="B33700" s="3"/>
      <c r="C33700" s="3"/>
      <c r="D33700" s="1"/>
      <c r="E33700" s="3"/>
      <c r="F33700" s="3"/>
      <c r="G33700" s="3"/>
      <c r="I33700" s="3"/>
      <c r="J33700" s="3"/>
      <c r="K33700" s="3"/>
      <c r="L33700" s="3"/>
      <c r="M33700" s="3"/>
      <c r="N33700" s="3"/>
      <c r="O33700" s="3">
        <v>0.61299999999999999</v>
      </c>
      <c r="P33700" s="3">
        <v>7529477</v>
      </c>
    </row>
    <row r="33701" spans="2:16" x14ac:dyDescent="0.3">
      <c r="B33701" s="3"/>
      <c r="C33701" s="3"/>
      <c r="D33701" s="1"/>
      <c r="E33701" s="3"/>
      <c r="F33701" s="3"/>
      <c r="G33701" s="3"/>
      <c r="I33701" s="3"/>
      <c r="J33701" s="3"/>
      <c r="K33701" s="3"/>
      <c r="L33701" s="3"/>
      <c r="M33701" s="3"/>
      <c r="N33701" s="3"/>
      <c r="O33701" s="3">
        <v>0.61299999999999999</v>
      </c>
      <c r="P33701" s="3">
        <v>7529477</v>
      </c>
    </row>
    <row r="33702" spans="2:16" x14ac:dyDescent="0.3">
      <c r="B33702" s="3"/>
      <c r="C33702" s="3"/>
      <c r="D33702" s="1"/>
      <c r="E33702" s="3"/>
      <c r="F33702" s="3"/>
      <c r="G33702" s="3"/>
      <c r="I33702" s="3"/>
      <c r="J33702" s="3"/>
      <c r="K33702" s="3"/>
      <c r="L33702" s="3"/>
      <c r="M33702" s="3"/>
      <c r="N33702" s="3"/>
      <c r="O33702" s="3">
        <v>0.61299999999999999</v>
      </c>
      <c r="P33702" s="3">
        <v>7529477</v>
      </c>
    </row>
    <row r="33703" spans="2:16" x14ac:dyDescent="0.3">
      <c r="B33703" s="3"/>
      <c r="C33703" s="3"/>
      <c r="D33703" s="1"/>
      <c r="E33703" s="3"/>
      <c r="F33703" s="3"/>
      <c r="G33703" s="3"/>
      <c r="I33703" s="3"/>
      <c r="J33703" s="3"/>
      <c r="K33703" s="3"/>
      <c r="L33703" s="3"/>
      <c r="M33703" s="3"/>
      <c r="N33703" s="3"/>
      <c r="O33703" s="3">
        <v>0.61299999999999999</v>
      </c>
      <c r="P33703" s="3">
        <v>7529477</v>
      </c>
    </row>
    <row r="33704" spans="2:16" x14ac:dyDescent="0.3">
      <c r="B33704" s="3"/>
      <c r="C33704" s="3"/>
      <c r="D33704" s="1"/>
      <c r="E33704" s="3"/>
      <c r="F33704" s="3"/>
      <c r="G33704" s="3"/>
      <c r="I33704" s="3"/>
      <c r="J33704" s="3"/>
      <c r="K33704" s="3"/>
      <c r="L33704" s="3"/>
      <c r="M33704" s="3"/>
      <c r="N33704" s="3"/>
      <c r="O33704" s="3">
        <v>0.61299999999999999</v>
      </c>
      <c r="P33704" s="3">
        <v>7529477</v>
      </c>
    </row>
    <row r="33705" spans="2:16" x14ac:dyDescent="0.3">
      <c r="B33705" s="3"/>
      <c r="C33705" s="3"/>
      <c r="D33705" s="1"/>
      <c r="E33705" s="3"/>
      <c r="F33705" s="3"/>
      <c r="G33705" s="3"/>
      <c r="I33705" s="3"/>
      <c r="J33705" s="3"/>
      <c r="K33705" s="3"/>
      <c r="L33705" s="3"/>
      <c r="M33705" s="3"/>
      <c r="N33705" s="3"/>
      <c r="O33705" s="3">
        <v>0.61299999999999999</v>
      </c>
      <c r="P33705" s="3">
        <v>7529477</v>
      </c>
    </row>
    <row r="33706" spans="2:16" x14ac:dyDescent="0.3">
      <c r="B33706" s="3"/>
      <c r="C33706" s="3"/>
      <c r="D33706" s="1"/>
      <c r="E33706" s="3"/>
      <c r="F33706" s="3"/>
      <c r="G33706" s="3"/>
      <c r="I33706" s="3"/>
      <c r="J33706" s="3"/>
      <c r="K33706" s="3"/>
      <c r="L33706" s="3"/>
      <c r="M33706" s="3"/>
      <c r="N33706" s="3"/>
      <c r="O33706" s="3">
        <v>0.61299999999999999</v>
      </c>
      <c r="P33706" s="3">
        <v>7529477</v>
      </c>
    </row>
    <row r="33707" spans="2:16" x14ac:dyDescent="0.3">
      <c r="B33707" s="3"/>
      <c r="C33707" s="3"/>
      <c r="D33707" s="1"/>
      <c r="E33707" s="3"/>
      <c r="F33707" s="3"/>
      <c r="G33707" s="3"/>
      <c r="I33707" s="3"/>
      <c r="J33707" s="3"/>
      <c r="K33707" s="3"/>
      <c r="L33707" s="3"/>
      <c r="M33707" s="3"/>
      <c r="N33707" s="3"/>
      <c r="O33707" s="3">
        <v>0.61299999999999999</v>
      </c>
      <c r="P33707" s="3">
        <v>7529477</v>
      </c>
    </row>
    <row r="33708" spans="2:16" x14ac:dyDescent="0.3">
      <c r="B33708" s="3"/>
      <c r="C33708" s="3"/>
      <c r="D33708" s="1"/>
      <c r="E33708" s="3"/>
      <c r="F33708" s="3"/>
      <c r="G33708" s="3"/>
      <c r="I33708" s="3"/>
      <c r="J33708" s="3"/>
      <c r="K33708" s="3"/>
      <c r="L33708" s="3"/>
      <c r="M33708" s="3"/>
      <c r="N33708" s="3"/>
      <c r="O33708" s="3">
        <v>0.61299999999999999</v>
      </c>
      <c r="P33708" s="3">
        <v>7529477</v>
      </c>
    </row>
    <row r="33709" spans="2:16" x14ac:dyDescent="0.3">
      <c r="B33709" s="3"/>
      <c r="C33709" s="3"/>
      <c r="D33709" s="1"/>
      <c r="E33709" s="3"/>
      <c r="F33709" s="3"/>
      <c r="G33709" s="3"/>
      <c r="I33709" s="3"/>
      <c r="J33709" s="3"/>
      <c r="K33709" s="3"/>
      <c r="L33709" s="3"/>
      <c r="M33709" s="3"/>
      <c r="N33709" s="3"/>
      <c r="O33709" s="3">
        <v>0.61299999999999999</v>
      </c>
      <c r="P33709" s="3">
        <v>7529477</v>
      </c>
    </row>
    <row r="33710" spans="2:16" x14ac:dyDescent="0.3">
      <c r="B33710" s="3"/>
      <c r="C33710" s="3"/>
      <c r="D33710" s="1"/>
      <c r="E33710" s="3"/>
      <c r="F33710" s="3"/>
      <c r="G33710" s="3"/>
      <c r="I33710" s="3"/>
      <c r="J33710" s="3"/>
      <c r="K33710" s="3"/>
      <c r="L33710" s="3"/>
      <c r="M33710" s="3"/>
      <c r="N33710" s="3"/>
      <c r="O33710" s="3">
        <v>0.61299999999999999</v>
      </c>
      <c r="P33710" s="3">
        <v>7529477</v>
      </c>
    </row>
    <row r="33711" spans="2:16" x14ac:dyDescent="0.3">
      <c r="B33711" s="3"/>
      <c r="C33711" s="3"/>
      <c r="D33711" s="1"/>
      <c r="E33711" s="3"/>
      <c r="F33711" s="3"/>
      <c r="G33711" s="3"/>
      <c r="I33711" s="3"/>
      <c r="J33711" s="3"/>
      <c r="K33711" s="3"/>
      <c r="L33711" s="3"/>
      <c r="M33711" s="3"/>
      <c r="N33711" s="3"/>
      <c r="O33711" s="3">
        <v>0.61299999999999999</v>
      </c>
      <c r="P33711" s="3">
        <v>7529477</v>
      </c>
    </row>
    <row r="33712" spans="2:16" x14ac:dyDescent="0.3">
      <c r="B33712" s="3"/>
      <c r="C33712" s="3"/>
      <c r="D33712" s="1"/>
      <c r="E33712" s="3"/>
      <c r="F33712" s="3"/>
      <c r="G33712" s="3"/>
      <c r="I33712" s="3"/>
      <c r="J33712" s="3"/>
      <c r="K33712" s="3"/>
      <c r="L33712" s="3"/>
      <c r="M33712" s="3"/>
      <c r="N33712" s="3"/>
      <c r="O33712" s="3">
        <v>0.61299999999999999</v>
      </c>
      <c r="P33712" s="3">
        <v>7529477</v>
      </c>
    </row>
    <row r="33713" spans="2:16" x14ac:dyDescent="0.3">
      <c r="B33713" s="3"/>
      <c r="C33713" s="3"/>
      <c r="D33713" s="1"/>
      <c r="E33713" s="3"/>
      <c r="F33713" s="3"/>
      <c r="G33713" s="3"/>
      <c r="I33713" s="3"/>
      <c r="J33713" s="3"/>
      <c r="K33713" s="3"/>
      <c r="L33713" s="3"/>
      <c r="M33713" s="3"/>
      <c r="N33713" s="3"/>
      <c r="O33713" s="3">
        <v>0.61299999999999999</v>
      </c>
      <c r="P33713" s="3">
        <v>7529477</v>
      </c>
    </row>
    <row r="33714" spans="2:16" x14ac:dyDescent="0.3">
      <c r="B33714" s="3"/>
      <c r="C33714" s="3"/>
      <c r="D33714" s="1"/>
      <c r="E33714" s="3"/>
      <c r="F33714" s="3"/>
      <c r="G33714" s="3"/>
      <c r="I33714" s="3"/>
      <c r="J33714" s="3"/>
      <c r="K33714" s="3"/>
      <c r="L33714" s="3"/>
      <c r="M33714" s="3"/>
      <c r="N33714" s="3"/>
      <c r="O33714" s="3">
        <v>0.61299999999999999</v>
      </c>
      <c r="P33714" s="3">
        <v>7529477</v>
      </c>
    </row>
    <row r="33715" spans="2:16" x14ac:dyDescent="0.3">
      <c r="B33715" s="3"/>
      <c r="C33715" s="3"/>
      <c r="D33715" s="1"/>
      <c r="E33715" s="3"/>
      <c r="F33715" s="3"/>
      <c r="G33715" s="3"/>
      <c r="I33715" s="3"/>
      <c r="J33715" s="3"/>
      <c r="K33715" s="3"/>
      <c r="L33715" s="3"/>
      <c r="M33715" s="3"/>
      <c r="N33715" s="3"/>
      <c r="O33715" s="3">
        <v>0.61299999999999999</v>
      </c>
      <c r="P33715" s="3">
        <v>7529477</v>
      </c>
    </row>
    <row r="33716" spans="2:16" x14ac:dyDescent="0.3">
      <c r="B33716" s="3"/>
      <c r="C33716" s="3"/>
      <c r="D33716" s="1"/>
      <c r="E33716" s="3"/>
      <c r="F33716" s="3"/>
      <c r="G33716" s="3"/>
      <c r="I33716" s="3"/>
      <c r="J33716" s="3"/>
      <c r="K33716" s="3"/>
      <c r="L33716" s="3"/>
      <c r="M33716" s="3"/>
      <c r="N33716" s="3"/>
      <c r="O33716" s="3">
        <v>0.61299999999999999</v>
      </c>
      <c r="P33716" s="3">
        <v>7529477</v>
      </c>
    </row>
    <row r="33717" spans="2:16" x14ac:dyDescent="0.3">
      <c r="B33717" s="3"/>
      <c r="C33717" s="3"/>
      <c r="D33717" s="1"/>
      <c r="E33717" s="3"/>
      <c r="F33717" s="3"/>
      <c r="G33717" s="3"/>
      <c r="I33717" s="3"/>
      <c r="J33717" s="3"/>
      <c r="K33717" s="3"/>
      <c r="L33717" s="3"/>
      <c r="M33717" s="3"/>
      <c r="N33717" s="3"/>
      <c r="O33717" s="3">
        <v>0.61299999999999999</v>
      </c>
      <c r="P33717" s="3">
        <v>7529477</v>
      </c>
    </row>
    <row r="33718" spans="2:16" x14ac:dyDescent="0.3">
      <c r="B33718" s="3"/>
      <c r="C33718" s="3"/>
      <c r="D33718" s="1"/>
      <c r="E33718" s="3"/>
      <c r="F33718" s="3"/>
      <c r="G33718" s="3"/>
      <c r="I33718" s="3"/>
      <c r="J33718" s="3"/>
      <c r="K33718" s="3"/>
      <c r="L33718" s="3"/>
      <c r="M33718" s="3"/>
      <c r="N33718" s="3"/>
      <c r="O33718" s="3">
        <v>0.61299999999999999</v>
      </c>
      <c r="P33718" s="3">
        <v>7529477</v>
      </c>
    </row>
    <row r="33719" spans="2:16" x14ac:dyDescent="0.3">
      <c r="B33719" s="3"/>
      <c r="C33719" s="3"/>
      <c r="D33719" s="1"/>
      <c r="E33719" s="3"/>
      <c r="F33719" s="3"/>
      <c r="G33719" s="3"/>
      <c r="I33719" s="3"/>
      <c r="J33719" s="3"/>
      <c r="K33719" s="3"/>
      <c r="L33719" s="3"/>
      <c r="M33719" s="3"/>
      <c r="N33719" s="3"/>
      <c r="O33719" s="3">
        <v>0.61299999999999999</v>
      </c>
      <c r="P33719" s="3">
        <v>7529477</v>
      </c>
    </row>
    <row r="33720" spans="2:16" x14ac:dyDescent="0.3">
      <c r="B33720" s="3"/>
      <c r="C33720" s="3"/>
      <c r="D33720" s="1"/>
      <c r="E33720" s="3"/>
      <c r="F33720" s="3"/>
      <c r="G33720" s="3"/>
      <c r="I33720" s="3"/>
      <c r="J33720" s="3"/>
      <c r="K33720" s="3"/>
      <c r="L33720" s="3"/>
      <c r="M33720" s="3"/>
      <c r="N33720" s="3"/>
      <c r="O33720" s="3">
        <v>0.61299999999999999</v>
      </c>
      <c r="P33720" s="3">
        <v>7529477</v>
      </c>
    </row>
    <row r="33721" spans="2:16" x14ac:dyDescent="0.3">
      <c r="B33721" s="3"/>
      <c r="C33721" s="3"/>
      <c r="D33721" s="1"/>
      <c r="E33721" s="3"/>
      <c r="F33721" s="3"/>
      <c r="G33721" s="3"/>
      <c r="I33721" s="3"/>
      <c r="J33721" s="3"/>
      <c r="K33721" s="3"/>
      <c r="L33721" s="3"/>
      <c r="M33721" s="3"/>
      <c r="N33721" s="3"/>
      <c r="O33721" s="3">
        <v>0.61299999999999999</v>
      </c>
      <c r="P33721" s="3">
        <v>7529477</v>
      </c>
    </row>
    <row r="33722" spans="2:16" x14ac:dyDescent="0.3">
      <c r="B33722" s="3"/>
      <c r="C33722" s="3"/>
      <c r="D33722" s="1"/>
      <c r="E33722" s="3"/>
      <c r="F33722" s="3"/>
      <c r="G33722" s="3"/>
      <c r="I33722" s="3"/>
      <c r="J33722" s="3"/>
      <c r="K33722" s="3"/>
      <c r="L33722" s="3"/>
      <c r="M33722" s="3"/>
      <c r="N33722" s="3"/>
      <c r="O33722" s="3">
        <v>0.61299999999999999</v>
      </c>
      <c r="P33722" s="3">
        <v>7529477</v>
      </c>
    </row>
    <row r="33723" spans="2:16" x14ac:dyDescent="0.3">
      <c r="B33723" s="3"/>
      <c r="C33723" s="3"/>
      <c r="D33723" s="1"/>
      <c r="E33723" s="3"/>
      <c r="F33723" s="3"/>
      <c r="G33723" s="3"/>
      <c r="I33723" s="3"/>
      <c r="J33723" s="3"/>
      <c r="K33723" s="3"/>
      <c r="L33723" s="3"/>
      <c r="M33723" s="3"/>
      <c r="N33723" s="3"/>
      <c r="O33723" s="3">
        <v>0.61299999999999999</v>
      </c>
      <c r="P33723" s="3">
        <v>7529477</v>
      </c>
    </row>
    <row r="33724" spans="2:16" x14ac:dyDescent="0.3">
      <c r="B33724" s="3"/>
      <c r="C33724" s="3"/>
      <c r="D33724" s="1"/>
      <c r="E33724" s="3"/>
      <c r="F33724" s="3"/>
      <c r="G33724" s="3"/>
      <c r="I33724" s="3"/>
      <c r="J33724" s="3"/>
      <c r="K33724" s="3"/>
      <c r="L33724" s="3"/>
      <c r="M33724" s="3"/>
      <c r="N33724" s="3"/>
      <c r="O33724" s="3">
        <v>0.61299999999999999</v>
      </c>
      <c r="P33724" s="3">
        <v>7529477</v>
      </c>
    </row>
    <row r="33725" spans="2:16" x14ac:dyDescent="0.3">
      <c r="B33725" s="3"/>
      <c r="C33725" s="3"/>
      <c r="D33725" s="1"/>
      <c r="E33725" s="3"/>
      <c r="F33725" s="3"/>
      <c r="G33725" s="3"/>
      <c r="I33725" s="3"/>
      <c r="J33725" s="3"/>
      <c r="K33725" s="3"/>
      <c r="L33725" s="3"/>
      <c r="M33725" s="3"/>
      <c r="N33725" s="3"/>
      <c r="O33725" s="3">
        <v>0.61299999999999999</v>
      </c>
      <c r="P33725" s="3">
        <v>7529477</v>
      </c>
    </row>
    <row r="33726" spans="2:16" x14ac:dyDescent="0.3">
      <c r="B33726" s="3"/>
      <c r="C33726" s="3"/>
      <c r="D33726" s="1"/>
      <c r="E33726" s="3"/>
      <c r="F33726" s="3"/>
      <c r="G33726" s="3"/>
      <c r="I33726" s="3"/>
      <c r="J33726" s="3"/>
      <c r="K33726" s="3"/>
      <c r="L33726" s="3"/>
      <c r="M33726" s="3"/>
      <c r="N33726" s="3"/>
      <c r="O33726" s="3">
        <v>0.61299999999999999</v>
      </c>
      <c r="P33726" s="3">
        <v>7529477</v>
      </c>
    </row>
    <row r="33727" spans="2:16" x14ac:dyDescent="0.3">
      <c r="B33727" s="3"/>
      <c r="C33727" s="3"/>
      <c r="D33727" s="1"/>
      <c r="E33727" s="3"/>
      <c r="F33727" s="3"/>
      <c r="G33727" s="3"/>
      <c r="I33727" s="3"/>
      <c r="J33727" s="3"/>
      <c r="K33727" s="3"/>
      <c r="L33727" s="3"/>
      <c r="M33727" s="3"/>
      <c r="N33727" s="3"/>
      <c r="O33727" s="3">
        <v>0.61299999999999999</v>
      </c>
      <c r="P33727" s="3">
        <v>7529477</v>
      </c>
    </row>
    <row r="33728" spans="2:16" x14ac:dyDescent="0.3">
      <c r="B33728" s="3"/>
      <c r="C33728" s="3"/>
      <c r="D33728" s="1"/>
      <c r="E33728" s="3"/>
      <c r="F33728" s="3"/>
      <c r="G33728" s="3"/>
      <c r="I33728" s="3"/>
      <c r="J33728" s="3"/>
      <c r="K33728" s="3"/>
      <c r="L33728" s="3"/>
      <c r="M33728" s="3"/>
      <c r="N33728" s="3"/>
      <c r="O33728" s="3">
        <v>0.61299999999999999</v>
      </c>
      <c r="P33728" s="3">
        <v>7529477</v>
      </c>
    </row>
    <row r="33729" spans="2:16" x14ac:dyDescent="0.3">
      <c r="B33729" s="3"/>
      <c r="C33729" s="3"/>
      <c r="D33729" s="1"/>
      <c r="E33729" s="3"/>
      <c r="F33729" s="3"/>
      <c r="G33729" s="3"/>
      <c r="I33729" s="3"/>
      <c r="J33729" s="3"/>
      <c r="K33729" s="3"/>
      <c r="L33729" s="3"/>
      <c r="M33729" s="3"/>
      <c r="N33729" s="3"/>
      <c r="O33729" s="3">
        <v>0.61299999999999999</v>
      </c>
      <c r="P33729" s="3">
        <v>7529477</v>
      </c>
    </row>
    <row r="33730" spans="2:16" x14ac:dyDescent="0.3">
      <c r="B33730" s="3"/>
      <c r="C33730" s="3"/>
      <c r="D33730" s="1"/>
      <c r="E33730" s="3"/>
      <c r="F33730" s="3"/>
      <c r="G33730" s="3"/>
      <c r="I33730" s="3"/>
      <c r="J33730" s="3"/>
      <c r="K33730" s="3"/>
      <c r="L33730" s="3"/>
      <c r="M33730" s="3"/>
      <c r="N33730" s="3"/>
      <c r="O33730" s="3">
        <v>0.61299999999999999</v>
      </c>
      <c r="P33730" s="3">
        <v>7529477</v>
      </c>
    </row>
    <row r="33731" spans="2:16" x14ac:dyDescent="0.3">
      <c r="B33731" s="3"/>
      <c r="C33731" s="3"/>
      <c r="D33731" s="1"/>
      <c r="E33731" s="3"/>
      <c r="F33731" s="3"/>
      <c r="G33731" s="3"/>
      <c r="I33731" s="3"/>
      <c r="J33731" s="3"/>
      <c r="K33731" s="3"/>
      <c r="L33731" s="3"/>
      <c r="M33731" s="3"/>
      <c r="N33731" s="3"/>
      <c r="O33731" s="3">
        <v>0.61299999999999999</v>
      </c>
      <c r="P33731" s="3">
        <v>7529477</v>
      </c>
    </row>
    <row r="33732" spans="2:16" x14ac:dyDescent="0.3">
      <c r="B33732" s="3"/>
      <c r="C33732" s="3"/>
      <c r="D33732" s="1"/>
      <c r="E33732" s="3"/>
      <c r="F33732" s="3"/>
      <c r="G33732" s="3"/>
      <c r="I33732" s="3"/>
      <c r="J33732" s="3"/>
      <c r="K33732" s="3"/>
      <c r="L33732" s="3"/>
      <c r="M33732" s="3"/>
      <c r="N33732" s="3"/>
      <c r="O33732" s="3">
        <v>0.61299999999999999</v>
      </c>
      <c r="P33732" s="3">
        <v>7529477</v>
      </c>
    </row>
    <row r="33733" spans="2:16" x14ac:dyDescent="0.3">
      <c r="B33733" s="3"/>
      <c r="C33733" s="3"/>
      <c r="D33733" s="1"/>
      <c r="E33733" s="3"/>
      <c r="F33733" s="3"/>
      <c r="G33733" s="3"/>
      <c r="I33733" s="3"/>
      <c r="J33733" s="3"/>
      <c r="K33733" s="3"/>
      <c r="L33733" s="3"/>
      <c r="M33733" s="3"/>
      <c r="N33733" s="3"/>
      <c r="O33733" s="3">
        <v>0.61299999999999999</v>
      </c>
      <c r="P33733" s="3">
        <v>7529477</v>
      </c>
    </row>
    <row r="33734" spans="2:16" x14ac:dyDescent="0.3">
      <c r="B33734" s="3"/>
      <c r="C33734" s="3"/>
      <c r="D33734" s="1"/>
      <c r="E33734" s="3"/>
      <c r="F33734" s="3"/>
      <c r="G33734" s="3"/>
      <c r="I33734" s="3"/>
      <c r="J33734" s="3"/>
      <c r="K33734" s="3"/>
      <c r="L33734" s="3"/>
      <c r="M33734" s="3"/>
      <c r="N33734" s="3"/>
      <c r="O33734" s="3">
        <v>0.61299999999999999</v>
      </c>
      <c r="P33734" s="3">
        <v>7529477</v>
      </c>
    </row>
    <row r="33735" spans="2:16" x14ac:dyDescent="0.3">
      <c r="B33735" s="3"/>
      <c r="C33735" s="3"/>
      <c r="D33735" s="1"/>
      <c r="E33735" s="3"/>
      <c r="F33735" s="3"/>
      <c r="G33735" s="3"/>
      <c r="I33735" s="3"/>
      <c r="J33735" s="3"/>
      <c r="K33735" s="3"/>
      <c r="L33735" s="3"/>
      <c r="M33735" s="3"/>
      <c r="N33735" s="3"/>
      <c r="O33735" s="3">
        <v>0.61299999999999999</v>
      </c>
      <c r="P33735" s="3">
        <v>7529477</v>
      </c>
    </row>
    <row r="33736" spans="2:16" x14ac:dyDescent="0.3">
      <c r="B33736" s="3"/>
      <c r="C33736" s="3"/>
      <c r="D33736" s="1"/>
      <c r="E33736" s="3"/>
      <c r="F33736" s="3"/>
      <c r="G33736" s="3"/>
      <c r="I33736" s="3"/>
      <c r="J33736" s="3"/>
      <c r="K33736" s="3"/>
      <c r="L33736" s="3"/>
      <c r="M33736" s="3"/>
      <c r="N33736" s="3"/>
      <c r="O33736" s="3">
        <v>0.61299999999999999</v>
      </c>
      <c r="P33736" s="3">
        <v>7529477</v>
      </c>
    </row>
    <row r="33737" spans="2:16" x14ac:dyDescent="0.3">
      <c r="B33737" s="3"/>
      <c r="C33737" s="3"/>
      <c r="D33737" s="1"/>
      <c r="E33737" s="3"/>
      <c r="F33737" s="3"/>
      <c r="G33737" s="3"/>
      <c r="I33737" s="3"/>
      <c r="J33737" s="3"/>
      <c r="K33737" s="3"/>
      <c r="L33737" s="3"/>
      <c r="M33737" s="3"/>
      <c r="N33737" s="3"/>
      <c r="O33737" s="3">
        <v>0.61299999999999999</v>
      </c>
      <c r="P33737" s="3">
        <v>7529477</v>
      </c>
    </row>
    <row r="33738" spans="2:16" x14ac:dyDescent="0.3">
      <c r="B33738" s="3"/>
      <c r="C33738" s="3"/>
      <c r="D33738" s="1"/>
      <c r="E33738" s="3"/>
      <c r="F33738" s="3"/>
      <c r="G33738" s="3"/>
      <c r="I33738" s="3"/>
      <c r="J33738" s="3"/>
      <c r="K33738" s="3"/>
      <c r="L33738" s="3"/>
      <c r="M33738" s="3"/>
      <c r="N33738" s="3"/>
      <c r="O33738" s="3">
        <v>0.61299999999999999</v>
      </c>
      <c r="P33738" s="3">
        <v>7529477</v>
      </c>
    </row>
    <row r="33739" spans="2:16" x14ac:dyDescent="0.3">
      <c r="B33739" s="3"/>
      <c r="C33739" s="3"/>
      <c r="D33739" s="1"/>
      <c r="E33739" s="3"/>
      <c r="F33739" s="3"/>
      <c r="G33739" s="3"/>
      <c r="I33739" s="3"/>
      <c r="J33739" s="3"/>
      <c r="K33739" s="3"/>
      <c r="L33739" s="3"/>
      <c r="M33739" s="3"/>
      <c r="N33739" s="3"/>
      <c r="O33739" s="3">
        <v>0.61299999999999999</v>
      </c>
      <c r="P33739" s="3">
        <v>7529477</v>
      </c>
    </row>
    <row r="33740" spans="2:16" x14ac:dyDescent="0.3">
      <c r="B33740" s="3"/>
      <c r="C33740" s="3"/>
      <c r="D33740" s="1"/>
      <c r="E33740" s="3"/>
      <c r="F33740" s="3"/>
      <c r="G33740" s="3"/>
      <c r="I33740" s="3"/>
      <c r="J33740" s="3"/>
      <c r="K33740" s="3"/>
      <c r="L33740" s="3"/>
      <c r="M33740" s="3"/>
      <c r="N33740" s="3"/>
      <c r="O33740" s="3">
        <v>0.61299999999999999</v>
      </c>
      <c r="P33740" s="3">
        <v>7529477</v>
      </c>
    </row>
    <row r="33741" spans="2:16" x14ac:dyDescent="0.3">
      <c r="B33741" s="3"/>
      <c r="C33741" s="3"/>
      <c r="D33741" s="1"/>
      <c r="E33741" s="3"/>
      <c r="F33741" s="3"/>
      <c r="G33741" s="3"/>
      <c r="I33741" s="3"/>
      <c r="J33741" s="3"/>
      <c r="K33741" s="3"/>
      <c r="L33741" s="3"/>
      <c r="M33741" s="3"/>
      <c r="N33741" s="3"/>
      <c r="O33741" s="3">
        <v>0.61299999999999999</v>
      </c>
      <c r="P33741" s="3">
        <v>7529477</v>
      </c>
    </row>
    <row r="33742" spans="2:16" x14ac:dyDescent="0.3">
      <c r="B33742" s="3"/>
      <c r="C33742" s="3"/>
      <c r="D33742" s="1"/>
      <c r="E33742" s="3"/>
      <c r="F33742" s="3"/>
      <c r="G33742" s="3"/>
      <c r="I33742" s="3"/>
      <c r="J33742" s="3"/>
      <c r="K33742" s="3"/>
      <c r="L33742" s="3"/>
      <c r="M33742" s="3"/>
      <c r="N33742" s="3"/>
      <c r="O33742" s="3">
        <v>0.61299999999999999</v>
      </c>
      <c r="P33742" s="3">
        <v>7529477</v>
      </c>
    </row>
    <row r="33743" spans="2:16" x14ac:dyDescent="0.3">
      <c r="B33743" s="3"/>
      <c r="C33743" s="3"/>
      <c r="D33743" s="1"/>
      <c r="E33743" s="3"/>
      <c r="F33743" s="3"/>
      <c r="G33743" s="3"/>
      <c r="I33743" s="3"/>
      <c r="J33743" s="3"/>
      <c r="K33743" s="3"/>
      <c r="L33743" s="3"/>
      <c r="M33743" s="3"/>
      <c r="N33743" s="3"/>
      <c r="O33743" s="3">
        <v>0.61299999999999999</v>
      </c>
      <c r="P33743" s="3">
        <v>7529477</v>
      </c>
    </row>
    <row r="33744" spans="2:16" x14ac:dyDescent="0.3">
      <c r="B33744" s="3"/>
      <c r="C33744" s="3"/>
      <c r="D33744" s="1"/>
      <c r="E33744" s="3"/>
      <c r="F33744" s="3"/>
      <c r="G33744" s="3"/>
      <c r="I33744" s="3"/>
      <c r="J33744" s="3"/>
      <c r="K33744" s="3"/>
      <c r="L33744" s="3"/>
      <c r="M33744" s="3"/>
      <c r="N33744" s="3"/>
      <c r="O33744" s="3">
        <v>0.61299999999999999</v>
      </c>
      <c r="P33744" s="3">
        <v>7529477</v>
      </c>
    </row>
    <row r="33745" spans="2:16" x14ac:dyDescent="0.3">
      <c r="B33745" s="3"/>
      <c r="C33745" s="3"/>
      <c r="D33745" s="1"/>
      <c r="E33745" s="3"/>
      <c r="F33745" s="3"/>
      <c r="G33745" s="3"/>
      <c r="I33745" s="3"/>
      <c r="J33745" s="3"/>
      <c r="K33745" s="3"/>
      <c r="L33745" s="3"/>
      <c r="M33745" s="3"/>
      <c r="N33745" s="3"/>
      <c r="O33745" s="3">
        <v>0.61299999999999999</v>
      </c>
      <c r="P33745" s="3">
        <v>7529477</v>
      </c>
    </row>
    <row r="33746" spans="2:16" x14ac:dyDescent="0.3">
      <c r="B33746" s="3"/>
      <c r="C33746" s="3"/>
      <c r="D33746" s="1"/>
      <c r="E33746" s="3"/>
      <c r="F33746" s="3"/>
      <c r="G33746" s="3"/>
      <c r="I33746" s="3"/>
      <c r="J33746" s="3"/>
      <c r="K33746" s="3"/>
      <c r="L33746" s="3"/>
      <c r="M33746" s="3"/>
      <c r="N33746" s="3"/>
      <c r="O33746" s="3">
        <v>0.61299999999999999</v>
      </c>
      <c r="P33746" s="3">
        <v>7529477</v>
      </c>
    </row>
    <row r="33747" spans="2:16" x14ac:dyDescent="0.3">
      <c r="B33747" s="3"/>
      <c r="C33747" s="3"/>
      <c r="D33747" s="1"/>
      <c r="E33747" s="3"/>
      <c r="F33747" s="3"/>
      <c r="G33747" s="3"/>
      <c r="I33747" s="3"/>
      <c r="J33747" s="3"/>
      <c r="K33747" s="3"/>
      <c r="L33747" s="3"/>
      <c r="M33747" s="3"/>
      <c r="N33747" s="3"/>
      <c r="O33747" s="3">
        <v>0.61299999999999999</v>
      </c>
      <c r="P33747" s="3">
        <v>7529477</v>
      </c>
    </row>
    <row r="33748" spans="2:16" x14ac:dyDescent="0.3">
      <c r="B33748" s="3"/>
      <c r="C33748" s="3"/>
      <c r="D33748" s="1"/>
      <c r="E33748" s="3"/>
      <c r="F33748" s="3"/>
      <c r="G33748" s="3"/>
      <c r="I33748" s="3"/>
      <c r="J33748" s="3"/>
      <c r="K33748" s="3"/>
      <c r="L33748" s="3"/>
      <c r="M33748" s="3"/>
      <c r="N33748" s="3"/>
      <c r="O33748" s="3">
        <v>0.61299999999999999</v>
      </c>
      <c r="P33748" s="3">
        <v>7529477</v>
      </c>
    </row>
    <row r="33749" spans="2:16" x14ac:dyDescent="0.3">
      <c r="B33749" s="3"/>
      <c r="C33749" s="3"/>
      <c r="D33749" s="1"/>
      <c r="E33749" s="3"/>
      <c r="F33749" s="3"/>
      <c r="G33749" s="3"/>
      <c r="I33749" s="3"/>
      <c r="J33749" s="3"/>
      <c r="K33749" s="3"/>
      <c r="L33749" s="3"/>
      <c r="M33749" s="3"/>
      <c r="N33749" s="3"/>
      <c r="O33749" s="3">
        <v>0.61299999999999999</v>
      </c>
      <c r="P33749" s="3">
        <v>7529477</v>
      </c>
    </row>
    <row r="33750" spans="2:16" x14ac:dyDescent="0.3">
      <c r="B33750" s="3"/>
      <c r="C33750" s="3"/>
      <c r="D33750" s="1"/>
      <c r="E33750" s="3"/>
      <c r="F33750" s="3"/>
      <c r="G33750" s="3"/>
      <c r="I33750" s="3"/>
      <c r="J33750" s="3"/>
      <c r="K33750" s="3"/>
      <c r="L33750" s="3"/>
      <c r="M33750" s="3"/>
      <c r="N33750" s="3"/>
      <c r="O33750" s="3">
        <v>0.61299999999999999</v>
      </c>
      <c r="P33750" s="3">
        <v>7529477</v>
      </c>
    </row>
    <row r="33751" spans="2:16" x14ac:dyDescent="0.3">
      <c r="B33751" s="3"/>
      <c r="C33751" s="3"/>
      <c r="D33751" s="1"/>
      <c r="E33751" s="3"/>
      <c r="F33751" s="3"/>
      <c r="G33751" s="3"/>
      <c r="I33751" s="3"/>
      <c r="J33751" s="3"/>
      <c r="K33751" s="3"/>
      <c r="L33751" s="3"/>
      <c r="M33751" s="3"/>
      <c r="N33751" s="3"/>
      <c r="O33751" s="3">
        <v>0.61299999999999999</v>
      </c>
      <c r="P33751" s="3">
        <v>7529477</v>
      </c>
    </row>
    <row r="33752" spans="2:16" x14ac:dyDescent="0.3">
      <c r="B33752" s="3"/>
      <c r="C33752" s="3"/>
      <c r="D33752" s="1"/>
      <c r="E33752" s="3"/>
      <c r="F33752" s="3"/>
      <c r="G33752" s="3"/>
      <c r="I33752" s="3"/>
      <c r="J33752" s="3"/>
      <c r="K33752" s="3"/>
      <c r="L33752" s="3"/>
      <c r="M33752" s="3"/>
      <c r="N33752" s="3"/>
      <c r="O33752" s="3">
        <v>0.61299999999999999</v>
      </c>
      <c r="P33752" s="3">
        <v>7529477</v>
      </c>
    </row>
    <row r="33753" spans="2:16" x14ac:dyDescent="0.3">
      <c r="B33753" s="3"/>
      <c r="C33753" s="3"/>
      <c r="D33753" s="1"/>
      <c r="E33753" s="3"/>
      <c r="F33753" s="3"/>
      <c r="G33753" s="3"/>
      <c r="I33753" s="3"/>
      <c r="J33753" s="3"/>
      <c r="K33753" s="3"/>
      <c r="L33753" s="3"/>
      <c r="M33753" s="3"/>
      <c r="N33753" s="3"/>
      <c r="O33753" s="3">
        <v>0.61299999999999999</v>
      </c>
      <c r="P33753" s="3">
        <v>7529477</v>
      </c>
    </row>
    <row r="33754" spans="2:16" x14ac:dyDescent="0.3">
      <c r="B33754" s="3"/>
      <c r="C33754" s="3"/>
      <c r="D33754" s="1"/>
      <c r="E33754" s="3"/>
      <c r="F33754" s="3"/>
      <c r="G33754" s="3"/>
      <c r="I33754" s="3"/>
      <c r="J33754" s="3"/>
      <c r="K33754" s="3"/>
      <c r="L33754" s="3"/>
      <c r="M33754" s="3"/>
      <c r="N33754" s="3"/>
      <c r="O33754" s="3">
        <v>0.61299999999999999</v>
      </c>
      <c r="P33754" s="3">
        <v>7529477</v>
      </c>
    </row>
    <row r="33755" spans="2:16" x14ac:dyDescent="0.3">
      <c r="B33755" s="3"/>
      <c r="C33755" s="3"/>
      <c r="D33755" s="1"/>
      <c r="E33755" s="3"/>
      <c r="F33755" s="3"/>
      <c r="G33755" s="3"/>
      <c r="I33755" s="3"/>
      <c r="J33755" s="3"/>
      <c r="K33755" s="3"/>
      <c r="L33755" s="3"/>
      <c r="M33755" s="3"/>
      <c r="N33755" s="3"/>
      <c r="O33755" s="3">
        <v>0.61299999999999999</v>
      </c>
      <c r="P33755" s="3">
        <v>7529477</v>
      </c>
    </row>
    <row r="33756" spans="2:16" x14ac:dyDescent="0.3">
      <c r="B33756" s="3"/>
      <c r="C33756" s="3"/>
      <c r="D33756" s="1"/>
      <c r="E33756" s="3"/>
      <c r="F33756" s="3"/>
      <c r="G33756" s="3"/>
      <c r="I33756" s="3"/>
      <c r="J33756" s="3"/>
      <c r="K33756" s="3"/>
      <c r="L33756" s="3"/>
      <c r="M33756" s="3"/>
      <c r="N33756" s="3"/>
      <c r="O33756" s="3">
        <v>0.61299999999999999</v>
      </c>
      <c r="P33756" s="3">
        <v>7529477</v>
      </c>
    </row>
    <row r="33757" spans="2:16" x14ac:dyDescent="0.3">
      <c r="B33757" s="3"/>
      <c r="C33757" s="3"/>
      <c r="D33757" s="1"/>
      <c r="E33757" s="3"/>
      <c r="F33757" s="3"/>
      <c r="G33757" s="3"/>
      <c r="I33757" s="3"/>
      <c r="J33757" s="3"/>
      <c r="K33757" s="3"/>
      <c r="L33757" s="3"/>
      <c r="M33757" s="3"/>
      <c r="N33757" s="3"/>
      <c r="O33757" s="3">
        <v>0.61299999999999999</v>
      </c>
      <c r="P33757" s="3">
        <v>7529477</v>
      </c>
    </row>
    <row r="33758" spans="2:16" x14ac:dyDescent="0.3">
      <c r="B33758" s="3"/>
      <c r="C33758" s="3"/>
      <c r="D33758" s="1"/>
      <c r="E33758" s="3"/>
      <c r="F33758" s="3"/>
      <c r="G33758" s="3"/>
      <c r="I33758" s="3"/>
      <c r="J33758" s="3"/>
      <c r="K33758" s="3"/>
      <c r="L33758" s="3"/>
      <c r="M33758" s="3"/>
      <c r="N33758" s="3"/>
      <c r="O33758" s="3">
        <v>0.61299999999999999</v>
      </c>
      <c r="P33758" s="3">
        <v>7529477</v>
      </c>
    </row>
    <row r="33759" spans="2:16" x14ac:dyDescent="0.3">
      <c r="B33759" s="3"/>
      <c r="C33759" s="3"/>
      <c r="D33759" s="1"/>
      <c r="E33759" s="3"/>
      <c r="F33759" s="3"/>
      <c r="G33759" s="3"/>
      <c r="I33759" s="3"/>
      <c r="J33759" s="3"/>
      <c r="K33759" s="3"/>
      <c r="L33759" s="3"/>
      <c r="M33759" s="3"/>
      <c r="N33759" s="3"/>
      <c r="O33759" s="3">
        <v>0.61299999999999999</v>
      </c>
      <c r="P33759" s="3">
        <v>7529477</v>
      </c>
    </row>
    <row r="33760" spans="2:16" x14ac:dyDescent="0.3">
      <c r="B33760" s="3"/>
      <c r="C33760" s="3"/>
      <c r="D33760" s="1"/>
      <c r="E33760" s="3"/>
      <c r="F33760" s="3"/>
      <c r="G33760" s="3"/>
      <c r="I33760" s="3"/>
      <c r="J33760" s="3"/>
      <c r="K33760" s="3"/>
      <c r="L33760" s="3"/>
      <c r="M33760" s="3"/>
      <c r="N33760" s="3"/>
      <c r="O33760" s="3">
        <v>0.61299999999999999</v>
      </c>
      <c r="P33760" s="3">
        <v>7529477</v>
      </c>
    </row>
    <row r="33761" spans="2:16" x14ac:dyDescent="0.3">
      <c r="B33761" s="3"/>
      <c r="C33761" s="3"/>
      <c r="D33761" s="1"/>
      <c r="E33761" s="3"/>
      <c r="F33761" s="3"/>
      <c r="G33761" s="3"/>
      <c r="I33761" s="3"/>
      <c r="J33761" s="3"/>
      <c r="K33761" s="3"/>
      <c r="L33761" s="3"/>
      <c r="M33761" s="3"/>
      <c r="N33761" s="3"/>
      <c r="O33761" s="3">
        <v>0.61299999999999999</v>
      </c>
      <c r="P33761" s="3">
        <v>7529477</v>
      </c>
    </row>
    <row r="33762" spans="2:16" x14ac:dyDescent="0.3">
      <c r="B33762" s="3"/>
      <c r="C33762" s="3"/>
      <c r="D33762" s="1"/>
      <c r="E33762" s="3"/>
      <c r="F33762" s="3"/>
      <c r="G33762" s="3"/>
      <c r="I33762" s="3"/>
      <c r="J33762" s="3"/>
      <c r="K33762" s="3"/>
      <c r="L33762" s="3"/>
      <c r="M33762" s="3"/>
      <c r="N33762" s="3"/>
      <c r="O33762" s="3">
        <v>0.61299999999999999</v>
      </c>
      <c r="P33762" s="3">
        <v>7529477</v>
      </c>
    </row>
    <row r="33763" spans="2:16" x14ac:dyDescent="0.3">
      <c r="B33763" s="3"/>
      <c r="C33763" s="3"/>
      <c r="D33763" s="1"/>
      <c r="E33763" s="3"/>
      <c r="F33763" s="3"/>
      <c r="G33763" s="3"/>
      <c r="I33763" s="3"/>
      <c r="J33763" s="3"/>
      <c r="K33763" s="3"/>
      <c r="L33763" s="3"/>
      <c r="M33763" s="3"/>
      <c r="N33763" s="3"/>
      <c r="O33763" s="3">
        <v>0.61299999999999999</v>
      </c>
      <c r="P33763" s="3">
        <v>7529477</v>
      </c>
    </row>
    <row r="33764" spans="2:16" x14ac:dyDescent="0.3">
      <c r="B33764" s="3"/>
      <c r="C33764" s="3"/>
      <c r="D33764" s="1"/>
      <c r="E33764" s="3"/>
      <c r="F33764" s="3"/>
      <c r="G33764" s="3"/>
      <c r="I33764" s="3"/>
      <c r="J33764" s="3"/>
      <c r="K33764" s="3"/>
      <c r="L33764" s="3"/>
      <c r="M33764" s="3"/>
      <c r="N33764" s="3"/>
      <c r="O33764" s="3">
        <v>0.61299999999999999</v>
      </c>
      <c r="P33764" s="3">
        <v>7529477</v>
      </c>
    </row>
    <row r="33765" spans="2:16" x14ac:dyDescent="0.3">
      <c r="B33765" s="3"/>
      <c r="C33765" s="3"/>
      <c r="D33765" s="1"/>
      <c r="E33765" s="3"/>
      <c r="F33765" s="3"/>
      <c r="G33765" s="3"/>
      <c r="I33765" s="3"/>
      <c r="J33765" s="3"/>
      <c r="K33765" s="3"/>
      <c r="L33765" s="3"/>
      <c r="M33765" s="3"/>
      <c r="N33765" s="3"/>
      <c r="O33765" s="3">
        <v>0.61299999999999999</v>
      </c>
      <c r="P33765" s="3">
        <v>7529477</v>
      </c>
    </row>
    <row r="33766" spans="2:16" x14ac:dyDescent="0.3">
      <c r="B33766" s="3"/>
      <c r="C33766" s="3"/>
      <c r="D33766" s="1"/>
      <c r="E33766" s="3"/>
      <c r="F33766" s="3"/>
      <c r="G33766" s="3"/>
      <c r="I33766" s="3"/>
      <c r="J33766" s="3"/>
      <c r="K33766" s="3"/>
      <c r="L33766" s="3"/>
      <c r="M33766" s="3"/>
      <c r="N33766" s="3"/>
      <c r="O33766" s="3">
        <v>0.61299999999999999</v>
      </c>
      <c r="P33766" s="3">
        <v>7529477</v>
      </c>
    </row>
    <row r="33767" spans="2:16" x14ac:dyDescent="0.3">
      <c r="B33767" s="3"/>
      <c r="C33767" s="3"/>
      <c r="D33767" s="1"/>
      <c r="E33767" s="3"/>
      <c r="F33767" s="3"/>
      <c r="G33767" s="3"/>
      <c r="I33767" s="3"/>
      <c r="J33767" s="3"/>
      <c r="K33767" s="3"/>
      <c r="L33767" s="3"/>
      <c r="M33767" s="3"/>
      <c r="N33767" s="3"/>
      <c r="O33767" s="3">
        <v>0.61299999999999999</v>
      </c>
      <c r="P33767" s="3">
        <v>7529477</v>
      </c>
    </row>
    <row r="33768" spans="2:16" x14ac:dyDescent="0.3">
      <c r="B33768" s="3"/>
      <c r="C33768" s="3"/>
      <c r="D33768" s="1"/>
      <c r="E33768" s="3"/>
      <c r="F33768" s="3"/>
      <c r="G33768" s="3"/>
      <c r="I33768" s="3"/>
      <c r="J33768" s="3"/>
      <c r="K33768" s="3"/>
      <c r="L33768" s="3"/>
      <c r="M33768" s="3"/>
      <c r="N33768" s="3"/>
      <c r="O33768" s="3">
        <v>0.61299999999999999</v>
      </c>
      <c r="P33768" s="3">
        <v>7529477</v>
      </c>
    </row>
    <row r="33769" spans="2:16" x14ac:dyDescent="0.3">
      <c r="B33769" s="3"/>
      <c r="C33769" s="3"/>
      <c r="D33769" s="1"/>
      <c r="E33769" s="3"/>
      <c r="F33769" s="3"/>
      <c r="G33769" s="3"/>
      <c r="I33769" s="3"/>
      <c r="J33769" s="3"/>
      <c r="K33769" s="3"/>
      <c r="L33769" s="3"/>
      <c r="M33769" s="3"/>
      <c r="N33769" s="3"/>
      <c r="O33769" s="3">
        <v>0.61299999999999999</v>
      </c>
      <c r="P33769" s="3">
        <v>7529477</v>
      </c>
    </row>
    <row r="33770" spans="2:16" x14ac:dyDescent="0.3">
      <c r="B33770" s="3"/>
      <c r="C33770" s="3"/>
      <c r="D33770" s="1"/>
      <c r="E33770" s="3"/>
      <c r="F33770" s="3"/>
      <c r="G33770" s="3"/>
      <c r="I33770" s="3"/>
      <c r="J33770" s="3"/>
      <c r="K33770" s="3"/>
      <c r="L33770" s="3"/>
      <c r="M33770" s="3"/>
      <c r="N33770" s="3"/>
      <c r="O33770" s="3">
        <v>0.61299999999999999</v>
      </c>
      <c r="P33770" s="3">
        <v>7529477</v>
      </c>
    </row>
    <row r="33771" spans="2:16" x14ac:dyDescent="0.3">
      <c r="B33771" s="3"/>
      <c r="C33771" s="3"/>
      <c r="D33771" s="1"/>
      <c r="E33771" s="3"/>
      <c r="F33771" s="3"/>
      <c r="G33771" s="3"/>
      <c r="I33771" s="3"/>
      <c r="J33771" s="3"/>
      <c r="K33771" s="3"/>
      <c r="L33771" s="3"/>
      <c r="M33771" s="3"/>
      <c r="N33771" s="3"/>
      <c r="O33771" s="3">
        <v>0.61299999999999999</v>
      </c>
      <c r="P33771" s="3">
        <v>7529477</v>
      </c>
    </row>
    <row r="33772" spans="2:16" x14ac:dyDescent="0.3">
      <c r="B33772" s="3"/>
      <c r="C33772" s="3"/>
      <c r="D33772" s="1"/>
      <c r="E33772" s="3"/>
      <c r="F33772" s="3"/>
      <c r="G33772" s="3"/>
      <c r="I33772" s="3"/>
      <c r="J33772" s="3"/>
      <c r="K33772" s="3"/>
      <c r="L33772" s="3"/>
      <c r="M33772" s="3"/>
      <c r="N33772" s="3"/>
      <c r="O33772" s="3">
        <v>0.61299999999999999</v>
      </c>
      <c r="P33772" s="3">
        <v>7529477</v>
      </c>
    </row>
    <row r="33773" spans="2:16" x14ac:dyDescent="0.3">
      <c r="B33773" s="3"/>
      <c r="C33773" s="3"/>
      <c r="D33773" s="1"/>
      <c r="E33773" s="3"/>
      <c r="F33773" s="3"/>
      <c r="G33773" s="3"/>
      <c r="I33773" s="3"/>
      <c r="J33773" s="3"/>
      <c r="K33773" s="3"/>
      <c r="L33773" s="3"/>
      <c r="M33773" s="3"/>
      <c r="N33773" s="3"/>
      <c r="O33773" s="3">
        <v>0.61299999999999999</v>
      </c>
      <c r="P33773" s="3">
        <v>7529477</v>
      </c>
    </row>
    <row r="33774" spans="2:16" x14ac:dyDescent="0.3">
      <c r="B33774" s="3"/>
      <c r="C33774" s="3"/>
      <c r="D33774" s="1"/>
      <c r="E33774" s="3"/>
      <c r="F33774" s="3"/>
      <c r="G33774" s="3"/>
      <c r="I33774" s="3"/>
      <c r="J33774" s="3"/>
      <c r="K33774" s="3"/>
      <c r="L33774" s="3"/>
      <c r="M33774" s="3"/>
      <c r="N33774" s="3"/>
      <c r="O33774" s="3">
        <v>0.61299999999999999</v>
      </c>
      <c r="P33774" s="3">
        <v>7529477</v>
      </c>
    </row>
    <row r="33775" spans="2:16" x14ac:dyDescent="0.3">
      <c r="B33775" s="3"/>
      <c r="C33775" s="3"/>
      <c r="D33775" s="1"/>
      <c r="E33775" s="3"/>
      <c r="F33775" s="3"/>
      <c r="G33775" s="3"/>
      <c r="I33775" s="3"/>
      <c r="J33775" s="3"/>
      <c r="K33775" s="3"/>
      <c r="L33775" s="3"/>
      <c r="M33775" s="3"/>
      <c r="N33775" s="3"/>
      <c r="O33775" s="3">
        <v>0.61299999999999999</v>
      </c>
      <c r="P33775" s="3">
        <v>7529477</v>
      </c>
    </row>
    <row r="33776" spans="2:16" x14ac:dyDescent="0.3">
      <c r="B33776" s="3"/>
      <c r="C33776" s="3"/>
      <c r="D33776" s="1"/>
      <c r="E33776" s="3"/>
      <c r="F33776" s="3"/>
      <c r="G33776" s="3"/>
      <c r="I33776" s="3"/>
      <c r="J33776" s="3"/>
      <c r="K33776" s="3"/>
      <c r="L33776" s="3"/>
      <c r="M33776" s="3"/>
      <c r="N33776" s="3"/>
      <c r="O33776" s="3">
        <v>0.61299999999999999</v>
      </c>
      <c r="P33776" s="3">
        <v>7529477</v>
      </c>
    </row>
    <row r="33777" spans="2:16" x14ac:dyDescent="0.3">
      <c r="B33777" s="3"/>
      <c r="C33777" s="3"/>
      <c r="D33777" s="1"/>
      <c r="E33777" s="3"/>
      <c r="F33777" s="3"/>
      <c r="G33777" s="3"/>
      <c r="I33777" s="3"/>
      <c r="J33777" s="3"/>
      <c r="K33777" s="3"/>
      <c r="L33777" s="3"/>
      <c r="M33777" s="3"/>
      <c r="N33777" s="3"/>
      <c r="O33777" s="3">
        <v>0.61299999999999999</v>
      </c>
      <c r="P33777" s="3">
        <v>7529477</v>
      </c>
    </row>
    <row r="33778" spans="2:16" x14ac:dyDescent="0.3">
      <c r="B33778" s="3"/>
      <c r="C33778" s="3"/>
      <c r="D33778" s="1"/>
      <c r="E33778" s="3"/>
      <c r="F33778" s="3"/>
      <c r="G33778" s="3"/>
      <c r="I33778" s="3"/>
      <c r="J33778" s="3"/>
      <c r="K33778" s="3"/>
      <c r="L33778" s="3"/>
      <c r="M33778" s="3"/>
      <c r="N33778" s="3"/>
      <c r="O33778" s="3">
        <v>0.61299999999999999</v>
      </c>
      <c r="P33778" s="3">
        <v>7529477</v>
      </c>
    </row>
    <row r="33779" spans="2:16" x14ac:dyDescent="0.3">
      <c r="B33779" s="3"/>
      <c r="C33779" s="3"/>
      <c r="D33779" s="1"/>
      <c r="E33779" s="3"/>
      <c r="F33779" s="3"/>
      <c r="G33779" s="3"/>
      <c r="I33779" s="3"/>
      <c r="J33779" s="3"/>
      <c r="K33779" s="3"/>
      <c r="L33779" s="3"/>
      <c r="M33779" s="3"/>
      <c r="N33779" s="3"/>
      <c r="O33779" s="3">
        <v>0.61299999999999999</v>
      </c>
      <c r="P33779" s="3">
        <v>7529477</v>
      </c>
    </row>
    <row r="33780" spans="2:16" x14ac:dyDescent="0.3">
      <c r="B33780" s="3"/>
      <c r="C33780" s="3"/>
      <c r="D33780" s="1"/>
      <c r="E33780" s="3"/>
      <c r="F33780" s="3"/>
      <c r="G33780" s="3"/>
      <c r="I33780" s="3"/>
      <c r="J33780" s="3"/>
      <c r="K33780" s="3"/>
      <c r="L33780" s="3"/>
      <c r="M33780" s="3"/>
      <c r="N33780" s="3"/>
      <c r="O33780" s="3">
        <v>0.61299999999999999</v>
      </c>
      <c r="P33780" s="3">
        <v>7529477</v>
      </c>
    </row>
    <row r="33781" spans="2:16" x14ac:dyDescent="0.3">
      <c r="B33781" s="3"/>
      <c r="C33781" s="3"/>
      <c r="D33781" s="1"/>
      <c r="E33781" s="3"/>
      <c r="F33781" s="3"/>
      <c r="G33781" s="3"/>
      <c r="I33781" s="3"/>
      <c r="J33781" s="3"/>
      <c r="K33781" s="3"/>
      <c r="L33781" s="3"/>
      <c r="M33781" s="3"/>
      <c r="N33781" s="3"/>
      <c r="O33781" s="3">
        <v>0.61299999999999999</v>
      </c>
      <c r="P33781" s="3">
        <v>7529477</v>
      </c>
    </row>
    <row r="33782" spans="2:16" x14ac:dyDescent="0.3">
      <c r="B33782" s="3"/>
      <c r="C33782" s="3"/>
      <c r="D33782" s="1"/>
      <c r="E33782" s="3"/>
      <c r="F33782" s="3"/>
      <c r="G33782" s="3"/>
      <c r="I33782" s="3"/>
      <c r="J33782" s="3"/>
      <c r="K33782" s="3"/>
      <c r="L33782" s="3"/>
      <c r="M33782" s="3"/>
      <c r="N33782" s="3"/>
      <c r="O33782" s="3">
        <v>0.61299999999999999</v>
      </c>
      <c r="P33782" s="3">
        <v>7529477</v>
      </c>
    </row>
    <row r="33783" spans="2:16" x14ac:dyDescent="0.3">
      <c r="B33783" s="3"/>
      <c r="C33783" s="3"/>
      <c r="D33783" s="1"/>
      <c r="E33783" s="3"/>
      <c r="F33783" s="3"/>
      <c r="G33783" s="3"/>
      <c r="I33783" s="3"/>
      <c r="J33783" s="3"/>
      <c r="K33783" s="3"/>
      <c r="L33783" s="3"/>
      <c r="M33783" s="3"/>
      <c r="N33783" s="3"/>
      <c r="O33783" s="3">
        <v>0.61299999999999999</v>
      </c>
      <c r="P33783" s="3">
        <v>7529477</v>
      </c>
    </row>
    <row r="33784" spans="2:16" x14ac:dyDescent="0.3">
      <c r="B33784" s="3"/>
      <c r="C33784" s="3"/>
      <c r="D33784" s="1"/>
      <c r="E33784" s="3"/>
      <c r="F33784" s="3"/>
      <c r="G33784" s="3"/>
      <c r="I33784" s="3"/>
      <c r="J33784" s="3"/>
      <c r="K33784" s="3"/>
      <c r="L33784" s="3"/>
      <c r="M33784" s="3"/>
      <c r="N33784" s="3"/>
      <c r="O33784" s="3">
        <v>0.61299999999999999</v>
      </c>
      <c r="P33784" s="3">
        <v>7529477</v>
      </c>
    </row>
    <row r="33785" spans="2:16" x14ac:dyDescent="0.3">
      <c r="B33785" s="3"/>
      <c r="C33785" s="3"/>
      <c r="D33785" s="1"/>
      <c r="E33785" s="3"/>
      <c r="F33785" s="3"/>
      <c r="G33785" s="3"/>
      <c r="I33785" s="3"/>
      <c r="J33785" s="3"/>
      <c r="K33785" s="3"/>
      <c r="L33785" s="3"/>
      <c r="M33785" s="3"/>
      <c r="N33785" s="3"/>
      <c r="O33785" s="3">
        <v>0.61299999999999999</v>
      </c>
      <c r="P33785" s="3">
        <v>7529477</v>
      </c>
    </row>
    <row r="33786" spans="2:16" x14ac:dyDescent="0.3">
      <c r="B33786" s="3"/>
      <c r="C33786" s="3"/>
      <c r="D33786" s="1"/>
      <c r="E33786" s="3"/>
      <c r="F33786" s="3"/>
      <c r="G33786" s="3"/>
      <c r="I33786" s="3"/>
      <c r="J33786" s="3"/>
      <c r="K33786" s="3"/>
      <c r="L33786" s="3"/>
      <c r="M33786" s="3"/>
      <c r="N33786" s="3"/>
      <c r="O33786" s="3">
        <v>0.61299999999999999</v>
      </c>
      <c r="P33786" s="3">
        <v>7529477</v>
      </c>
    </row>
    <row r="33787" spans="2:16" x14ac:dyDescent="0.3">
      <c r="B33787" s="3"/>
      <c r="C33787" s="3"/>
      <c r="D33787" s="1"/>
      <c r="E33787" s="3"/>
      <c r="F33787" s="3"/>
      <c r="G33787" s="3"/>
      <c r="I33787" s="3"/>
      <c r="J33787" s="3"/>
      <c r="K33787" s="3"/>
      <c r="L33787" s="3"/>
      <c r="M33787" s="3"/>
      <c r="N33787" s="3"/>
      <c r="O33787" s="3">
        <v>0.61299999999999999</v>
      </c>
      <c r="P33787" s="3">
        <v>7529477</v>
      </c>
    </row>
    <row r="33788" spans="2:16" x14ac:dyDescent="0.3">
      <c r="B33788" s="3"/>
      <c r="C33788" s="3"/>
      <c r="D33788" s="1"/>
      <c r="E33788" s="3"/>
      <c r="F33788" s="3"/>
      <c r="G33788" s="3"/>
      <c r="I33788" s="3"/>
      <c r="J33788" s="3"/>
      <c r="K33788" s="3"/>
      <c r="L33788" s="3"/>
      <c r="M33788" s="3"/>
      <c r="N33788" s="3"/>
      <c r="O33788" s="3">
        <v>0.61299999999999999</v>
      </c>
      <c r="P33788" s="3">
        <v>7529477</v>
      </c>
    </row>
    <row r="33789" spans="2:16" x14ac:dyDescent="0.3">
      <c r="B33789" s="3"/>
      <c r="C33789" s="3"/>
      <c r="D33789" s="1"/>
      <c r="E33789" s="3"/>
      <c r="F33789" s="3"/>
      <c r="G33789" s="3"/>
      <c r="I33789" s="3"/>
      <c r="J33789" s="3"/>
      <c r="K33789" s="3"/>
      <c r="L33789" s="3"/>
      <c r="M33789" s="3"/>
      <c r="N33789" s="3"/>
      <c r="O33789" s="3">
        <v>0.61299999999999999</v>
      </c>
      <c r="P33789" s="3">
        <v>7529477</v>
      </c>
    </row>
    <row r="33790" spans="2:16" x14ac:dyDescent="0.3">
      <c r="B33790" s="3"/>
      <c r="C33790" s="3"/>
      <c r="D33790" s="1"/>
      <c r="E33790" s="3"/>
      <c r="F33790" s="3"/>
      <c r="G33790" s="3"/>
      <c r="I33790" s="3"/>
      <c r="J33790" s="3"/>
      <c r="K33790" s="3"/>
      <c r="L33790" s="3"/>
      <c r="M33790" s="3"/>
      <c r="N33790" s="3"/>
      <c r="O33790" s="3">
        <v>0.61299999999999999</v>
      </c>
      <c r="P33790" s="3">
        <v>7529477</v>
      </c>
    </row>
    <row r="33791" spans="2:16" x14ac:dyDescent="0.3">
      <c r="B33791" s="3"/>
      <c r="C33791" s="3"/>
      <c r="D33791" s="1"/>
      <c r="E33791" s="3"/>
      <c r="F33791" s="3"/>
      <c r="G33791" s="3"/>
      <c r="I33791" s="3"/>
      <c r="J33791" s="3"/>
      <c r="K33791" s="3"/>
      <c r="L33791" s="3"/>
      <c r="M33791" s="3"/>
      <c r="N33791" s="3"/>
      <c r="O33791" s="3">
        <v>0.61299999999999999</v>
      </c>
      <c r="P33791" s="3">
        <v>7529477</v>
      </c>
    </row>
    <row r="33792" spans="2:16" x14ac:dyDescent="0.3">
      <c r="B33792" s="3"/>
      <c r="C33792" s="3"/>
      <c r="D33792" s="1"/>
      <c r="E33792" s="3"/>
      <c r="F33792" s="3"/>
      <c r="G33792" s="3"/>
      <c r="I33792" s="3"/>
      <c r="J33792" s="3"/>
      <c r="K33792" s="3"/>
      <c r="L33792" s="3"/>
      <c r="M33792" s="3"/>
      <c r="N33792" s="3"/>
      <c r="O33792" s="3">
        <v>0.61299999999999999</v>
      </c>
      <c r="P33792" s="3">
        <v>7529477</v>
      </c>
    </row>
    <row r="33793" spans="2:16" x14ac:dyDescent="0.3">
      <c r="B33793" s="3"/>
      <c r="C33793" s="3"/>
      <c r="D33793" s="1"/>
      <c r="E33793" s="3"/>
      <c r="F33793" s="3"/>
      <c r="G33793" s="3"/>
      <c r="I33793" s="3"/>
      <c r="J33793" s="3"/>
      <c r="K33793" s="3"/>
      <c r="L33793" s="3"/>
      <c r="M33793" s="3"/>
      <c r="N33793" s="3"/>
      <c r="O33793" s="3">
        <v>0.61299999999999999</v>
      </c>
      <c r="P33793" s="3">
        <v>7529477</v>
      </c>
    </row>
    <row r="33794" spans="2:16" x14ac:dyDescent="0.3">
      <c r="B33794" s="3"/>
      <c r="C33794" s="3"/>
      <c r="D33794" s="1"/>
      <c r="E33794" s="3"/>
      <c r="F33794" s="3"/>
      <c r="G33794" s="3"/>
      <c r="I33794" s="3"/>
      <c r="J33794" s="3"/>
      <c r="K33794" s="3"/>
      <c r="L33794" s="3"/>
      <c r="M33794" s="3"/>
      <c r="N33794" s="3"/>
      <c r="O33794" s="3">
        <v>0.61299999999999999</v>
      </c>
      <c r="P33794" s="3">
        <v>7529477</v>
      </c>
    </row>
    <row r="33795" spans="2:16" x14ac:dyDescent="0.3">
      <c r="B33795" s="3"/>
      <c r="C33795" s="3"/>
      <c r="D33795" s="1"/>
      <c r="E33795" s="3"/>
      <c r="F33795" s="3"/>
      <c r="G33795" s="3"/>
      <c r="I33795" s="3"/>
      <c r="J33795" s="3"/>
      <c r="K33795" s="3"/>
      <c r="L33795" s="3"/>
      <c r="M33795" s="3"/>
      <c r="N33795" s="3"/>
      <c r="O33795" s="3">
        <v>0.61299999999999999</v>
      </c>
      <c r="P33795" s="3">
        <v>7529477</v>
      </c>
    </row>
    <row r="33796" spans="2:16" x14ac:dyDescent="0.3">
      <c r="B33796" s="3"/>
      <c r="C33796" s="3"/>
      <c r="D33796" s="1"/>
      <c r="E33796" s="3"/>
      <c r="F33796" s="3"/>
      <c r="G33796" s="3"/>
      <c r="I33796" s="3"/>
      <c r="J33796" s="3"/>
      <c r="K33796" s="3"/>
      <c r="L33796" s="3"/>
      <c r="M33796" s="3"/>
      <c r="N33796" s="3"/>
      <c r="O33796" s="3">
        <v>0.61299999999999999</v>
      </c>
      <c r="P33796" s="3">
        <v>7529477</v>
      </c>
    </row>
    <row r="33797" spans="2:16" x14ac:dyDescent="0.3">
      <c r="B33797" s="3"/>
      <c r="C33797" s="3"/>
      <c r="D33797" s="1"/>
      <c r="E33797" s="3"/>
      <c r="F33797" s="3"/>
      <c r="G33797" s="3"/>
      <c r="I33797" s="3"/>
      <c r="J33797" s="3"/>
      <c r="K33797" s="3"/>
      <c r="L33797" s="3"/>
      <c r="M33797" s="3"/>
      <c r="N33797" s="3"/>
      <c r="O33797" s="3">
        <v>0.61299999999999999</v>
      </c>
      <c r="P33797" s="3">
        <v>7529477</v>
      </c>
    </row>
    <row r="33798" spans="2:16" x14ac:dyDescent="0.3">
      <c r="B33798" s="3"/>
      <c r="C33798" s="3"/>
      <c r="D33798" s="1"/>
      <c r="E33798" s="3"/>
      <c r="F33798" s="3"/>
      <c r="G33798" s="3"/>
      <c r="I33798" s="3"/>
      <c r="J33798" s="3"/>
      <c r="K33798" s="3"/>
      <c r="L33798" s="3"/>
      <c r="M33798" s="3"/>
      <c r="N33798" s="3"/>
      <c r="O33798" s="3">
        <v>0.61299999999999999</v>
      </c>
      <c r="P33798" s="3">
        <v>7529477</v>
      </c>
    </row>
    <row r="33799" spans="2:16" x14ac:dyDescent="0.3">
      <c r="B33799" s="3"/>
      <c r="C33799" s="3"/>
      <c r="D33799" s="1"/>
      <c r="E33799" s="3"/>
      <c r="F33799" s="3"/>
      <c r="G33799" s="3"/>
      <c r="I33799" s="3"/>
      <c r="J33799" s="3"/>
      <c r="K33799" s="3"/>
      <c r="L33799" s="3"/>
      <c r="M33799" s="3"/>
      <c r="N33799" s="3"/>
      <c r="O33799" s="3">
        <v>0.61299999999999999</v>
      </c>
      <c r="P33799" s="3">
        <v>7529477</v>
      </c>
    </row>
    <row r="33800" spans="2:16" x14ac:dyDescent="0.3">
      <c r="B33800" s="3"/>
      <c r="C33800" s="3"/>
      <c r="D33800" s="1"/>
      <c r="E33800" s="3"/>
      <c r="F33800" s="3"/>
      <c r="G33800" s="3"/>
      <c r="I33800" s="3"/>
      <c r="J33800" s="3"/>
      <c r="K33800" s="3"/>
      <c r="L33800" s="3"/>
      <c r="M33800" s="3"/>
      <c r="N33800" s="3"/>
      <c r="O33800" s="3">
        <v>0.61299999999999999</v>
      </c>
      <c r="P33800" s="3">
        <v>7529477</v>
      </c>
    </row>
    <row r="33801" spans="2:16" x14ac:dyDescent="0.3">
      <c r="B33801" s="3"/>
      <c r="C33801" s="3"/>
      <c r="D33801" s="1"/>
      <c r="E33801" s="3"/>
      <c r="F33801" s="3"/>
      <c r="G33801" s="3"/>
      <c r="I33801" s="3"/>
      <c r="J33801" s="3"/>
      <c r="K33801" s="3"/>
      <c r="L33801" s="3"/>
      <c r="M33801" s="3"/>
      <c r="N33801" s="3"/>
      <c r="O33801" s="3">
        <v>0.61299999999999999</v>
      </c>
      <c r="P33801" s="3">
        <v>7529477</v>
      </c>
    </row>
    <row r="33802" spans="2:16" x14ac:dyDescent="0.3">
      <c r="B33802" s="3"/>
      <c r="C33802" s="3"/>
      <c r="D33802" s="1"/>
      <c r="E33802" s="3"/>
      <c r="F33802" s="3"/>
      <c r="G33802" s="3"/>
      <c r="I33802" s="3"/>
      <c r="J33802" s="3"/>
      <c r="K33802" s="3"/>
      <c r="L33802" s="3"/>
      <c r="M33802" s="3"/>
      <c r="N33802" s="3"/>
      <c r="O33802" s="3">
        <v>0.61299999999999999</v>
      </c>
      <c r="P33802" s="3">
        <v>7529477</v>
      </c>
    </row>
    <row r="33803" spans="2:16" x14ac:dyDescent="0.3">
      <c r="B33803" s="3"/>
      <c r="C33803" s="3"/>
      <c r="D33803" s="1"/>
      <c r="E33803" s="3"/>
      <c r="F33803" s="3"/>
      <c r="G33803" s="3"/>
      <c r="I33803" s="3"/>
      <c r="J33803" s="3"/>
      <c r="K33803" s="3"/>
      <c r="L33803" s="3"/>
      <c r="M33803" s="3"/>
      <c r="N33803" s="3"/>
      <c r="O33803" s="3">
        <v>0.61299999999999999</v>
      </c>
      <c r="P33803" s="3">
        <v>7529477</v>
      </c>
    </row>
    <row r="33804" spans="2:16" x14ac:dyDescent="0.3">
      <c r="B33804" s="3"/>
      <c r="C33804" s="3"/>
      <c r="D33804" s="1"/>
      <c r="E33804" s="3"/>
      <c r="F33804" s="3"/>
      <c r="G33804" s="3"/>
      <c r="I33804" s="3"/>
      <c r="J33804" s="3"/>
      <c r="K33804" s="3"/>
      <c r="L33804" s="3"/>
      <c r="M33804" s="3"/>
      <c r="N33804" s="3"/>
      <c r="O33804" s="3">
        <v>0.61299999999999999</v>
      </c>
      <c r="P33804" s="3">
        <v>7529477</v>
      </c>
    </row>
    <row r="33805" spans="2:16" x14ac:dyDescent="0.3">
      <c r="B33805" s="3"/>
      <c r="C33805" s="3"/>
      <c r="D33805" s="1"/>
      <c r="E33805" s="3"/>
      <c r="F33805" s="3"/>
      <c r="G33805" s="3"/>
      <c r="I33805" s="3"/>
      <c r="J33805" s="3"/>
      <c r="K33805" s="3"/>
      <c r="L33805" s="3"/>
      <c r="M33805" s="3"/>
      <c r="N33805" s="3"/>
      <c r="O33805" s="3">
        <v>0.61299999999999999</v>
      </c>
      <c r="P33805" s="3">
        <v>7529477</v>
      </c>
    </row>
    <row r="33806" spans="2:16" x14ac:dyDescent="0.3">
      <c r="B33806" s="3"/>
      <c r="C33806" s="3"/>
      <c r="D33806" s="1"/>
      <c r="E33806" s="3"/>
      <c r="F33806" s="3"/>
      <c r="G33806" s="3"/>
      <c r="I33806" s="3"/>
      <c r="J33806" s="3"/>
      <c r="K33806" s="3"/>
      <c r="L33806" s="3"/>
      <c r="M33806" s="3"/>
      <c r="N33806" s="3"/>
      <c r="O33806" s="3">
        <v>0.61299999999999999</v>
      </c>
      <c r="P33806" s="3">
        <v>7529477</v>
      </c>
    </row>
    <row r="33807" spans="2:16" x14ac:dyDescent="0.3">
      <c r="B33807" s="3"/>
      <c r="C33807" s="3"/>
      <c r="D33807" s="1"/>
      <c r="E33807" s="3"/>
      <c r="F33807" s="3"/>
      <c r="G33807" s="3"/>
      <c r="I33807" s="3"/>
      <c r="J33807" s="3"/>
      <c r="K33807" s="3"/>
      <c r="L33807" s="3"/>
      <c r="M33807" s="3"/>
      <c r="N33807" s="3"/>
      <c r="O33807" s="3">
        <v>0.61299999999999999</v>
      </c>
      <c r="P33807" s="3">
        <v>7529477</v>
      </c>
    </row>
    <row r="33808" spans="2:16" x14ac:dyDescent="0.3">
      <c r="B33808" s="3"/>
      <c r="C33808" s="3"/>
      <c r="D33808" s="1"/>
      <c r="E33808" s="3"/>
      <c r="F33808" s="3"/>
      <c r="G33808" s="3"/>
      <c r="I33808" s="3"/>
      <c r="J33808" s="3"/>
      <c r="K33808" s="3"/>
      <c r="L33808" s="3"/>
      <c r="M33808" s="3"/>
      <c r="N33808" s="3"/>
      <c r="O33808" s="3">
        <v>0.61299999999999999</v>
      </c>
      <c r="P33808" s="3">
        <v>7529477</v>
      </c>
    </row>
    <row r="33809" spans="2:16" x14ac:dyDescent="0.3">
      <c r="B33809" s="3"/>
      <c r="C33809" s="3"/>
      <c r="D33809" s="1"/>
      <c r="E33809" s="3"/>
      <c r="F33809" s="3"/>
      <c r="G33809" s="3"/>
      <c r="I33809" s="3"/>
      <c r="J33809" s="3"/>
      <c r="K33809" s="3"/>
      <c r="L33809" s="3"/>
      <c r="M33809" s="3"/>
      <c r="N33809" s="3"/>
      <c r="O33809" s="3">
        <v>0.61299999999999999</v>
      </c>
      <c r="P33809" s="3">
        <v>7529477</v>
      </c>
    </row>
    <row r="33810" spans="2:16" x14ac:dyDescent="0.3">
      <c r="B33810" s="3"/>
      <c r="C33810" s="3"/>
      <c r="D33810" s="1"/>
      <c r="E33810" s="3"/>
      <c r="F33810" s="3"/>
      <c r="G33810" s="3"/>
      <c r="I33810" s="3"/>
      <c r="J33810" s="3"/>
      <c r="K33810" s="3"/>
      <c r="L33810" s="3"/>
      <c r="M33810" s="3"/>
      <c r="N33810" s="3"/>
      <c r="O33810" s="3">
        <v>0.61299999999999999</v>
      </c>
      <c r="P33810" s="3">
        <v>7529477</v>
      </c>
    </row>
    <row r="33811" spans="2:16" x14ac:dyDescent="0.3">
      <c r="B33811" s="3"/>
      <c r="C33811" s="3"/>
      <c r="D33811" s="1"/>
      <c r="E33811" s="3"/>
      <c r="F33811" s="3"/>
      <c r="G33811" s="3"/>
      <c r="I33811" s="3"/>
      <c r="J33811" s="3"/>
      <c r="K33811" s="3"/>
      <c r="L33811" s="3"/>
      <c r="M33811" s="3"/>
      <c r="N33811" s="3"/>
      <c r="O33811" s="3">
        <v>0.61299999999999999</v>
      </c>
      <c r="P33811" s="3">
        <v>7529477</v>
      </c>
    </row>
    <row r="33812" spans="2:16" x14ac:dyDescent="0.3">
      <c r="B33812" s="3"/>
      <c r="C33812" s="3"/>
      <c r="D33812" s="1"/>
      <c r="E33812" s="3"/>
      <c r="F33812" s="3"/>
      <c r="G33812" s="3"/>
      <c r="I33812" s="3"/>
      <c r="J33812" s="3"/>
      <c r="K33812" s="3"/>
      <c r="L33812" s="3"/>
      <c r="M33812" s="3"/>
      <c r="N33812" s="3"/>
      <c r="O33812" s="3">
        <v>0.61299999999999999</v>
      </c>
      <c r="P33812" s="3">
        <v>7529477</v>
      </c>
    </row>
    <row r="33813" spans="2:16" x14ac:dyDescent="0.3">
      <c r="B33813" s="3"/>
      <c r="C33813" s="3"/>
      <c r="D33813" s="1"/>
      <c r="E33813" s="3"/>
      <c r="F33813" s="3"/>
      <c r="G33813" s="3"/>
      <c r="I33813" s="3"/>
      <c r="J33813" s="3"/>
      <c r="K33813" s="3"/>
      <c r="L33813" s="3"/>
      <c r="M33813" s="3"/>
      <c r="N33813" s="3"/>
      <c r="O33813" s="3">
        <v>0.61299999999999999</v>
      </c>
      <c r="P33813" s="3">
        <v>7529477</v>
      </c>
    </row>
    <row r="33814" spans="2:16" x14ac:dyDescent="0.3">
      <c r="B33814" s="3"/>
      <c r="C33814" s="3"/>
      <c r="D33814" s="1"/>
      <c r="E33814" s="3"/>
      <c r="F33814" s="3"/>
      <c r="G33814" s="3"/>
      <c r="I33814" s="3"/>
      <c r="J33814" s="3"/>
      <c r="K33814" s="3"/>
      <c r="L33814" s="3"/>
      <c r="M33814" s="3"/>
      <c r="N33814" s="3"/>
      <c r="O33814" s="3">
        <v>0.61299999999999999</v>
      </c>
      <c r="P33814" s="3">
        <v>7529477</v>
      </c>
    </row>
    <row r="33815" spans="2:16" x14ac:dyDescent="0.3">
      <c r="B33815" s="3"/>
      <c r="C33815" s="3"/>
      <c r="D33815" s="1"/>
      <c r="E33815" s="3"/>
      <c r="F33815" s="3"/>
      <c r="G33815" s="3"/>
      <c r="I33815" s="3"/>
      <c r="J33815" s="3"/>
      <c r="K33815" s="3"/>
      <c r="L33815" s="3"/>
      <c r="M33815" s="3"/>
      <c r="N33815" s="3"/>
      <c r="O33815" s="3">
        <v>0.61299999999999999</v>
      </c>
      <c r="P33815" s="3">
        <v>7529477</v>
      </c>
    </row>
    <row r="33816" spans="2:16" x14ac:dyDescent="0.3">
      <c r="B33816" s="3"/>
      <c r="C33816" s="3"/>
      <c r="D33816" s="1"/>
      <c r="E33816" s="3"/>
      <c r="F33816" s="3"/>
      <c r="G33816" s="3"/>
      <c r="I33816" s="3"/>
      <c r="J33816" s="3"/>
      <c r="K33816" s="3"/>
      <c r="L33816" s="3"/>
      <c r="M33816" s="3"/>
      <c r="N33816" s="3"/>
      <c r="O33816" s="3">
        <v>0.61299999999999999</v>
      </c>
      <c r="P33816" s="3">
        <v>7529477</v>
      </c>
    </row>
    <row r="33817" spans="2:16" x14ac:dyDescent="0.3">
      <c r="B33817" s="3"/>
      <c r="C33817" s="3"/>
      <c r="D33817" s="1"/>
      <c r="E33817" s="3"/>
      <c r="F33817" s="3"/>
      <c r="G33817" s="3"/>
      <c r="I33817" s="3"/>
      <c r="J33817" s="3"/>
      <c r="K33817" s="3"/>
      <c r="L33817" s="3"/>
      <c r="M33817" s="3"/>
      <c r="N33817" s="3"/>
      <c r="O33817" s="3">
        <v>0.61299999999999999</v>
      </c>
      <c r="P33817" s="3">
        <v>7529477</v>
      </c>
    </row>
    <row r="33818" spans="2:16" x14ac:dyDescent="0.3">
      <c r="B33818" s="3"/>
      <c r="C33818" s="3"/>
      <c r="D33818" s="1"/>
      <c r="E33818" s="3"/>
      <c r="F33818" s="3"/>
      <c r="G33818" s="3"/>
      <c r="I33818" s="3"/>
      <c r="J33818" s="3"/>
      <c r="K33818" s="3"/>
      <c r="L33818" s="3"/>
      <c r="M33818" s="3"/>
      <c r="N33818" s="3"/>
      <c r="O33818" s="3">
        <v>0.61299999999999999</v>
      </c>
      <c r="P33818" s="3">
        <v>7529477</v>
      </c>
    </row>
    <row r="33819" spans="2:16" x14ac:dyDescent="0.3">
      <c r="B33819" s="3"/>
      <c r="C33819" s="3"/>
      <c r="D33819" s="1"/>
      <c r="E33819" s="3"/>
      <c r="F33819" s="3"/>
      <c r="G33819" s="3"/>
      <c r="I33819" s="3"/>
      <c r="J33819" s="3"/>
      <c r="K33819" s="3"/>
      <c r="L33819" s="3"/>
      <c r="M33819" s="3"/>
      <c r="N33819" s="3"/>
      <c r="O33819" s="3">
        <v>0.61299999999999999</v>
      </c>
      <c r="P33819" s="3">
        <v>7529477</v>
      </c>
    </row>
    <row r="33820" spans="2:16" x14ac:dyDescent="0.3">
      <c r="B33820" s="3"/>
      <c r="C33820" s="3"/>
      <c r="D33820" s="1"/>
      <c r="E33820" s="3"/>
      <c r="F33820" s="3"/>
      <c r="G33820" s="3"/>
      <c r="I33820" s="3"/>
      <c r="J33820" s="3"/>
      <c r="K33820" s="3"/>
      <c r="L33820" s="3"/>
      <c r="M33820" s="3"/>
      <c r="N33820" s="3"/>
      <c r="O33820" s="3">
        <v>0.61299999999999999</v>
      </c>
      <c r="P33820" s="3">
        <v>7529477</v>
      </c>
    </row>
    <row r="33821" spans="2:16" x14ac:dyDescent="0.3">
      <c r="B33821" s="3"/>
      <c r="C33821" s="3"/>
      <c r="D33821" s="1"/>
      <c r="E33821" s="3"/>
      <c r="F33821" s="3"/>
      <c r="G33821" s="3"/>
      <c r="I33821" s="3"/>
      <c r="J33821" s="3"/>
      <c r="K33821" s="3"/>
      <c r="L33821" s="3"/>
      <c r="M33821" s="3"/>
      <c r="N33821" s="3"/>
      <c r="O33821" s="3">
        <v>0.61299999999999999</v>
      </c>
      <c r="P33821" s="3">
        <v>7529477</v>
      </c>
    </row>
    <row r="33822" spans="2:16" x14ac:dyDescent="0.3">
      <c r="B33822" s="3"/>
      <c r="C33822" s="3"/>
      <c r="D33822" s="1"/>
      <c r="E33822" s="3"/>
      <c r="F33822" s="3"/>
      <c r="G33822" s="3"/>
      <c r="I33822" s="3"/>
      <c r="J33822" s="3"/>
      <c r="K33822" s="3"/>
      <c r="L33822" s="3"/>
      <c r="M33822" s="3"/>
      <c r="N33822" s="3"/>
      <c r="O33822" s="3">
        <v>0.61299999999999999</v>
      </c>
      <c r="P33822" s="3">
        <v>7529477</v>
      </c>
    </row>
    <row r="33823" spans="2:16" x14ac:dyDescent="0.3">
      <c r="B33823" s="3"/>
      <c r="C33823" s="3"/>
      <c r="D33823" s="1"/>
      <c r="E33823" s="3"/>
      <c r="F33823" s="3"/>
      <c r="G33823" s="3"/>
      <c r="I33823" s="3"/>
      <c r="J33823" s="3"/>
      <c r="K33823" s="3"/>
      <c r="L33823" s="3"/>
      <c r="M33823" s="3"/>
      <c r="N33823" s="3"/>
      <c r="O33823" s="3">
        <v>0.61299999999999999</v>
      </c>
      <c r="P33823" s="3">
        <v>7529477</v>
      </c>
    </row>
    <row r="33824" spans="2:16" x14ac:dyDescent="0.3">
      <c r="B33824" s="3"/>
      <c r="C33824" s="3"/>
      <c r="D33824" s="1"/>
      <c r="E33824" s="3"/>
      <c r="F33824" s="3"/>
      <c r="G33824" s="3"/>
      <c r="I33824" s="3"/>
      <c r="J33824" s="3"/>
      <c r="K33824" s="3"/>
      <c r="L33824" s="3"/>
      <c r="M33824" s="3"/>
      <c r="N33824" s="3"/>
      <c r="O33824" s="3">
        <v>0.61299999999999999</v>
      </c>
      <c r="P33824" s="3">
        <v>7529477</v>
      </c>
    </row>
    <row r="33825" spans="2:16" x14ac:dyDescent="0.3">
      <c r="B33825" s="3"/>
      <c r="C33825" s="3"/>
      <c r="D33825" s="1"/>
      <c r="E33825" s="3"/>
      <c r="F33825" s="3"/>
      <c r="G33825" s="3"/>
      <c r="I33825" s="3"/>
      <c r="J33825" s="3"/>
      <c r="K33825" s="3"/>
      <c r="L33825" s="3"/>
      <c r="M33825" s="3"/>
      <c r="N33825" s="3"/>
      <c r="O33825" s="3">
        <v>0.61299999999999999</v>
      </c>
      <c r="P33825" s="3">
        <v>7529477</v>
      </c>
    </row>
    <row r="33826" spans="2:16" x14ac:dyDescent="0.3">
      <c r="B33826" s="3"/>
      <c r="C33826" s="3"/>
      <c r="D33826" s="1"/>
      <c r="E33826" s="3"/>
      <c r="F33826" s="3"/>
      <c r="G33826" s="3"/>
      <c r="I33826" s="3"/>
      <c r="J33826" s="3"/>
      <c r="K33826" s="3"/>
      <c r="L33826" s="3"/>
      <c r="M33826" s="3"/>
      <c r="N33826" s="3"/>
      <c r="O33826" s="3">
        <v>0.61299999999999999</v>
      </c>
      <c r="P33826" s="3">
        <v>7529477</v>
      </c>
    </row>
    <row r="33827" spans="2:16" x14ac:dyDescent="0.3">
      <c r="B33827" s="3"/>
      <c r="C33827" s="3"/>
      <c r="D33827" s="1"/>
      <c r="E33827" s="3"/>
      <c r="F33827" s="3"/>
      <c r="G33827" s="3"/>
      <c r="I33827" s="3"/>
      <c r="J33827" s="3"/>
      <c r="K33827" s="3"/>
      <c r="L33827" s="3"/>
      <c r="M33827" s="3"/>
      <c r="N33827" s="3"/>
      <c r="O33827" s="3">
        <v>0.61299999999999999</v>
      </c>
      <c r="P33827" s="3">
        <v>7529477</v>
      </c>
    </row>
    <row r="33828" spans="2:16" x14ac:dyDescent="0.3">
      <c r="B33828" s="3"/>
      <c r="C33828" s="3"/>
      <c r="D33828" s="1"/>
      <c r="E33828" s="3"/>
      <c r="F33828" s="3"/>
      <c r="G33828" s="3"/>
      <c r="I33828" s="3"/>
      <c r="J33828" s="3"/>
      <c r="K33828" s="3"/>
      <c r="L33828" s="3"/>
      <c r="M33828" s="3"/>
      <c r="N33828" s="3"/>
      <c r="O33828" s="3">
        <v>0.61299999999999999</v>
      </c>
      <c r="P33828" s="3">
        <v>7529477</v>
      </c>
    </row>
    <row r="33829" spans="2:16" x14ac:dyDescent="0.3">
      <c r="B33829" s="3"/>
      <c r="C33829" s="3"/>
      <c r="D33829" s="1"/>
      <c r="E33829" s="3"/>
      <c r="F33829" s="3"/>
      <c r="G33829" s="3"/>
      <c r="I33829" s="3"/>
      <c r="J33829" s="3"/>
      <c r="K33829" s="3"/>
      <c r="L33829" s="3"/>
      <c r="M33829" s="3"/>
      <c r="N33829" s="3"/>
      <c r="O33829" s="3">
        <v>0.61299999999999999</v>
      </c>
      <c r="P33829" s="3">
        <v>7529477</v>
      </c>
    </row>
    <row r="33830" spans="2:16" x14ac:dyDescent="0.3">
      <c r="B33830" s="3"/>
      <c r="C33830" s="3"/>
      <c r="D33830" s="1"/>
      <c r="E33830" s="3"/>
      <c r="F33830" s="3"/>
      <c r="G33830" s="3"/>
      <c r="I33830" s="3"/>
      <c r="J33830" s="3"/>
      <c r="K33830" s="3"/>
      <c r="L33830" s="3"/>
      <c r="M33830" s="3"/>
      <c r="N33830" s="3"/>
      <c r="O33830" s="3">
        <v>0.61299999999999999</v>
      </c>
      <c r="P33830" s="3">
        <v>7529477</v>
      </c>
    </row>
    <row r="33831" spans="2:16" x14ac:dyDescent="0.3">
      <c r="B33831" s="3"/>
      <c r="C33831" s="3"/>
      <c r="D33831" s="1"/>
      <c r="E33831" s="3"/>
      <c r="F33831" s="3"/>
      <c r="G33831" s="3"/>
      <c r="I33831" s="3"/>
      <c r="J33831" s="3"/>
      <c r="K33831" s="3"/>
      <c r="L33831" s="3"/>
      <c r="M33831" s="3"/>
      <c r="N33831" s="3"/>
      <c r="O33831" s="3">
        <v>0.61299999999999999</v>
      </c>
      <c r="P33831" s="3">
        <v>7529477</v>
      </c>
    </row>
    <row r="33832" spans="2:16" x14ac:dyDescent="0.3">
      <c r="B33832" s="3"/>
      <c r="C33832" s="3"/>
      <c r="D33832" s="1"/>
      <c r="E33832" s="3"/>
      <c r="F33832" s="3"/>
      <c r="G33832" s="3"/>
      <c r="I33832" s="3"/>
      <c r="J33832" s="3"/>
      <c r="K33832" s="3"/>
      <c r="L33832" s="3"/>
      <c r="M33832" s="3"/>
      <c r="N33832" s="3"/>
      <c r="O33832" s="3">
        <v>0.61299999999999999</v>
      </c>
      <c r="P33832" s="3">
        <v>7529477</v>
      </c>
    </row>
    <row r="33833" spans="2:16" x14ac:dyDescent="0.3">
      <c r="B33833" s="3"/>
      <c r="C33833" s="3"/>
      <c r="D33833" s="1"/>
      <c r="E33833" s="3"/>
      <c r="F33833" s="3"/>
      <c r="G33833" s="3"/>
      <c r="I33833" s="3"/>
      <c r="J33833" s="3"/>
      <c r="K33833" s="3"/>
      <c r="L33833" s="3"/>
      <c r="M33833" s="3"/>
      <c r="N33833" s="3"/>
      <c r="O33833" s="3">
        <v>0.61299999999999999</v>
      </c>
      <c r="P33833" s="3">
        <v>7529477</v>
      </c>
    </row>
    <row r="33834" spans="2:16" x14ac:dyDescent="0.3">
      <c r="B33834" s="3"/>
      <c r="C33834" s="3"/>
      <c r="D33834" s="1"/>
      <c r="E33834" s="3"/>
      <c r="F33834" s="3"/>
      <c r="G33834" s="3"/>
      <c r="I33834" s="3"/>
      <c r="J33834" s="3"/>
      <c r="K33834" s="3"/>
      <c r="L33834" s="3"/>
      <c r="M33834" s="3"/>
      <c r="N33834" s="3"/>
      <c r="O33834" s="3">
        <v>0.61299999999999999</v>
      </c>
      <c r="P33834" s="3">
        <v>7529477</v>
      </c>
    </row>
    <row r="33835" spans="2:16" x14ac:dyDescent="0.3">
      <c r="B33835" s="3"/>
      <c r="C33835" s="3"/>
      <c r="D33835" s="1"/>
      <c r="E33835" s="3"/>
      <c r="F33835" s="3"/>
      <c r="G33835" s="3"/>
      <c r="I33835" s="3"/>
      <c r="J33835" s="3"/>
      <c r="K33835" s="3"/>
      <c r="L33835" s="3"/>
      <c r="M33835" s="3"/>
      <c r="N33835" s="3"/>
      <c r="O33835" s="3">
        <v>0.61299999999999999</v>
      </c>
      <c r="P33835" s="3">
        <v>7529477</v>
      </c>
    </row>
    <row r="33836" spans="2:16" x14ac:dyDescent="0.3">
      <c r="B33836" s="3"/>
      <c r="C33836" s="3"/>
      <c r="D33836" s="1"/>
      <c r="E33836" s="3"/>
      <c r="F33836" s="3"/>
      <c r="G33836" s="3"/>
      <c r="I33836" s="3"/>
      <c r="J33836" s="3"/>
      <c r="K33836" s="3"/>
      <c r="L33836" s="3"/>
      <c r="M33836" s="3"/>
      <c r="N33836" s="3"/>
      <c r="O33836" s="3">
        <v>0.61299999999999999</v>
      </c>
      <c r="P33836" s="3">
        <v>7529477</v>
      </c>
    </row>
    <row r="33837" spans="2:16" x14ac:dyDescent="0.3">
      <c r="B33837" s="3"/>
      <c r="C33837" s="3"/>
      <c r="D33837" s="1"/>
      <c r="E33837" s="3"/>
      <c r="F33837" s="3"/>
      <c r="G33837" s="3"/>
      <c r="I33837" s="3"/>
      <c r="J33837" s="3"/>
      <c r="K33837" s="3"/>
      <c r="L33837" s="3"/>
      <c r="M33837" s="3"/>
      <c r="N33837" s="3"/>
      <c r="O33837" s="3">
        <v>0.61299999999999999</v>
      </c>
      <c r="P33837" s="3">
        <v>7529477</v>
      </c>
    </row>
    <row r="33838" spans="2:16" x14ac:dyDescent="0.3">
      <c r="B33838" s="3"/>
      <c r="C33838" s="3"/>
      <c r="D33838" s="1"/>
      <c r="E33838" s="3"/>
      <c r="F33838" s="3"/>
      <c r="G33838" s="3"/>
      <c r="I33838" s="3"/>
      <c r="J33838" s="3"/>
      <c r="K33838" s="3"/>
      <c r="L33838" s="3"/>
      <c r="M33838" s="3"/>
      <c r="N33838" s="3"/>
      <c r="O33838" s="3">
        <v>0.61299999999999999</v>
      </c>
      <c r="P33838" s="3">
        <v>7529477</v>
      </c>
    </row>
    <row r="33839" spans="2:16" x14ac:dyDescent="0.3">
      <c r="B33839" s="3"/>
      <c r="C33839" s="3"/>
      <c r="D33839" s="1"/>
      <c r="E33839" s="3"/>
      <c r="F33839" s="3"/>
      <c r="G33839" s="3"/>
      <c r="I33839" s="3"/>
      <c r="J33839" s="3"/>
      <c r="K33839" s="3"/>
      <c r="L33839" s="3"/>
      <c r="M33839" s="3"/>
      <c r="N33839" s="3"/>
      <c r="O33839" s="3">
        <v>0.61299999999999999</v>
      </c>
      <c r="P33839" s="3">
        <v>7529477</v>
      </c>
    </row>
    <row r="33840" spans="2:16" x14ac:dyDescent="0.3">
      <c r="B33840" s="3"/>
      <c r="C33840" s="3"/>
      <c r="D33840" s="1"/>
      <c r="E33840" s="3"/>
      <c r="F33840" s="3"/>
      <c r="G33840" s="3"/>
      <c r="I33840" s="3"/>
      <c r="J33840" s="3"/>
      <c r="K33840" s="3"/>
      <c r="L33840" s="3"/>
      <c r="M33840" s="3"/>
      <c r="N33840" s="3"/>
      <c r="O33840" s="3">
        <v>0.61299999999999999</v>
      </c>
      <c r="P33840" s="3">
        <v>7529477</v>
      </c>
    </row>
    <row r="33841" spans="2:16" x14ac:dyDescent="0.3">
      <c r="B33841" s="3"/>
      <c r="C33841" s="3"/>
      <c r="D33841" s="1"/>
      <c r="E33841" s="3"/>
      <c r="F33841" s="3"/>
      <c r="G33841" s="3"/>
      <c r="I33841" s="3"/>
      <c r="J33841" s="3"/>
      <c r="K33841" s="3"/>
      <c r="L33841" s="3"/>
      <c r="M33841" s="3"/>
      <c r="N33841" s="3"/>
      <c r="O33841" s="3">
        <v>0.61299999999999999</v>
      </c>
      <c r="P33841" s="3">
        <v>7529477</v>
      </c>
    </row>
    <row r="33842" spans="2:16" x14ac:dyDescent="0.3">
      <c r="B33842" s="3"/>
      <c r="C33842" s="3"/>
      <c r="D33842" s="1"/>
      <c r="E33842" s="3"/>
      <c r="F33842" s="3"/>
      <c r="G33842" s="3"/>
      <c r="I33842" s="3"/>
      <c r="J33842" s="3"/>
      <c r="K33842" s="3"/>
      <c r="L33842" s="3"/>
      <c r="M33842" s="3"/>
      <c r="N33842" s="3"/>
      <c r="O33842" s="3">
        <v>0.61299999999999999</v>
      </c>
      <c r="P33842" s="3">
        <v>7529477</v>
      </c>
    </row>
    <row r="33843" spans="2:16" x14ac:dyDescent="0.3">
      <c r="B33843" s="3"/>
      <c r="C33843" s="3"/>
      <c r="D33843" s="1"/>
      <c r="E33843" s="3"/>
      <c r="F33843" s="3"/>
      <c r="G33843" s="3"/>
      <c r="I33843" s="3"/>
      <c r="J33843" s="3"/>
      <c r="K33843" s="3"/>
      <c r="L33843" s="3"/>
      <c r="M33843" s="3"/>
      <c r="N33843" s="3"/>
      <c r="O33843" s="3">
        <v>0.61299999999999999</v>
      </c>
      <c r="P33843" s="3">
        <v>7529477</v>
      </c>
    </row>
    <row r="33844" spans="2:16" x14ac:dyDescent="0.3">
      <c r="B33844" s="3"/>
      <c r="C33844" s="3"/>
      <c r="D33844" s="1"/>
      <c r="E33844" s="3"/>
      <c r="F33844" s="3"/>
      <c r="G33844" s="3"/>
      <c r="I33844" s="3"/>
      <c r="J33844" s="3"/>
      <c r="K33844" s="3"/>
      <c r="L33844" s="3"/>
      <c r="M33844" s="3"/>
      <c r="N33844" s="3"/>
      <c r="O33844" s="3">
        <v>0.61299999999999999</v>
      </c>
      <c r="P33844" s="3">
        <v>7529477</v>
      </c>
    </row>
    <row r="33845" spans="2:16" x14ac:dyDescent="0.3">
      <c r="B33845" s="3"/>
      <c r="C33845" s="3"/>
      <c r="D33845" s="1"/>
      <c r="E33845" s="3"/>
      <c r="F33845" s="3"/>
      <c r="G33845" s="3"/>
      <c r="I33845" s="3"/>
      <c r="J33845" s="3"/>
      <c r="K33845" s="3"/>
      <c r="L33845" s="3"/>
      <c r="M33845" s="3"/>
      <c r="N33845" s="3"/>
      <c r="O33845" s="3">
        <v>0.61299999999999999</v>
      </c>
      <c r="P33845" s="3">
        <v>7529477</v>
      </c>
    </row>
    <row r="33846" spans="2:16" x14ac:dyDescent="0.3">
      <c r="B33846" s="3"/>
      <c r="C33846" s="3"/>
      <c r="D33846" s="1"/>
      <c r="E33846" s="3"/>
      <c r="F33846" s="3"/>
      <c r="G33846" s="3"/>
      <c r="I33846" s="3"/>
      <c r="J33846" s="3"/>
      <c r="K33846" s="3"/>
      <c r="L33846" s="3"/>
      <c r="M33846" s="3"/>
      <c r="N33846" s="3"/>
      <c r="O33846" s="3">
        <v>0.61299999999999999</v>
      </c>
      <c r="P33846" s="3">
        <v>7529477</v>
      </c>
    </row>
    <row r="33847" spans="2:16" x14ac:dyDescent="0.3">
      <c r="B33847" s="3"/>
      <c r="C33847" s="3"/>
      <c r="D33847" s="1"/>
      <c r="E33847" s="3"/>
      <c r="F33847" s="3"/>
      <c r="G33847" s="3"/>
      <c r="I33847" s="3"/>
      <c r="J33847" s="3"/>
      <c r="K33847" s="3"/>
      <c r="L33847" s="3"/>
      <c r="M33847" s="3"/>
      <c r="N33847" s="3"/>
      <c r="O33847" s="3">
        <v>0.61299999999999999</v>
      </c>
      <c r="P33847" s="3">
        <v>7529477</v>
      </c>
    </row>
    <row r="33848" spans="2:16" x14ac:dyDescent="0.3">
      <c r="B33848" s="3"/>
      <c r="C33848" s="3"/>
      <c r="D33848" s="1"/>
      <c r="E33848" s="3"/>
      <c r="F33848" s="3"/>
      <c r="G33848" s="3"/>
      <c r="I33848" s="3"/>
      <c r="J33848" s="3"/>
      <c r="K33848" s="3"/>
      <c r="L33848" s="3"/>
      <c r="M33848" s="3"/>
      <c r="N33848" s="3"/>
      <c r="O33848" s="3">
        <v>0.61299999999999999</v>
      </c>
      <c r="P33848" s="3">
        <v>7529477</v>
      </c>
    </row>
    <row r="33849" spans="2:16" x14ac:dyDescent="0.3">
      <c r="B33849" s="3"/>
      <c r="C33849" s="3"/>
      <c r="D33849" s="1"/>
      <c r="E33849" s="3"/>
      <c r="F33849" s="3"/>
      <c r="G33849" s="3"/>
      <c r="I33849" s="3"/>
      <c r="J33849" s="3"/>
      <c r="K33849" s="3"/>
      <c r="L33849" s="3"/>
      <c r="M33849" s="3"/>
      <c r="N33849" s="3"/>
      <c r="O33849" s="3">
        <v>0.61299999999999999</v>
      </c>
      <c r="P33849" s="3">
        <v>7529477</v>
      </c>
    </row>
    <row r="33850" spans="2:16" x14ac:dyDescent="0.3">
      <c r="B33850" s="3"/>
      <c r="C33850" s="3"/>
      <c r="D33850" s="1"/>
      <c r="E33850" s="3"/>
      <c r="F33850" s="3"/>
      <c r="G33850" s="3"/>
      <c r="I33850" s="3"/>
      <c r="J33850" s="3"/>
      <c r="K33850" s="3"/>
      <c r="L33850" s="3"/>
      <c r="M33850" s="3"/>
      <c r="N33850" s="3"/>
      <c r="O33850" s="3">
        <v>0.61299999999999999</v>
      </c>
      <c r="P33850" s="3">
        <v>7529477</v>
      </c>
    </row>
    <row r="33851" spans="2:16" x14ac:dyDescent="0.3">
      <c r="B33851" s="3"/>
      <c r="C33851" s="3"/>
      <c r="D33851" s="1"/>
      <c r="E33851" s="3"/>
      <c r="F33851" s="3"/>
      <c r="G33851" s="3"/>
      <c r="I33851" s="3"/>
      <c r="J33851" s="3"/>
      <c r="K33851" s="3"/>
      <c r="L33851" s="3"/>
      <c r="M33851" s="3"/>
      <c r="N33851" s="3"/>
      <c r="O33851" s="3">
        <v>0.61299999999999999</v>
      </c>
      <c r="P33851" s="3">
        <v>7529477</v>
      </c>
    </row>
    <row r="33852" spans="2:16" x14ac:dyDescent="0.3">
      <c r="B33852" s="3"/>
      <c r="C33852" s="3"/>
      <c r="D33852" s="1"/>
      <c r="E33852" s="3"/>
      <c r="F33852" s="3"/>
      <c r="G33852" s="3"/>
      <c r="I33852" s="3"/>
      <c r="J33852" s="3"/>
      <c r="K33852" s="3"/>
      <c r="L33852" s="3"/>
      <c r="M33852" s="3"/>
      <c r="N33852" s="3"/>
      <c r="O33852" s="3">
        <v>0.61299999999999999</v>
      </c>
      <c r="P33852" s="3">
        <v>7529477</v>
      </c>
    </row>
    <row r="33853" spans="2:16" x14ac:dyDescent="0.3">
      <c r="B33853" s="3"/>
      <c r="C33853" s="3"/>
      <c r="D33853" s="1"/>
      <c r="E33853" s="3"/>
      <c r="F33853" s="3"/>
      <c r="G33853" s="3"/>
      <c r="I33853" s="3"/>
      <c r="J33853" s="3"/>
      <c r="K33853" s="3"/>
      <c r="L33853" s="3"/>
      <c r="M33853" s="3"/>
      <c r="N33853" s="3"/>
      <c r="O33853" s="3">
        <v>0.61299999999999999</v>
      </c>
      <c r="P33853" s="3">
        <v>7529477</v>
      </c>
    </row>
    <row r="33854" spans="2:16" x14ac:dyDescent="0.3">
      <c r="B33854" s="3"/>
      <c r="C33854" s="3"/>
      <c r="D33854" s="1"/>
      <c r="E33854" s="3"/>
      <c r="F33854" s="3"/>
      <c r="G33854" s="3"/>
      <c r="I33854" s="3"/>
      <c r="J33854" s="3"/>
      <c r="K33854" s="3"/>
      <c r="L33854" s="3"/>
      <c r="M33854" s="3"/>
      <c r="N33854" s="3"/>
      <c r="O33854" s="3">
        <v>0.61299999999999999</v>
      </c>
      <c r="P33854" s="3">
        <v>7529477</v>
      </c>
    </row>
    <row r="33855" spans="2:16" x14ac:dyDescent="0.3">
      <c r="B33855" s="3"/>
      <c r="C33855" s="3"/>
      <c r="D33855" s="1"/>
      <c r="E33855" s="3"/>
      <c r="F33855" s="3"/>
      <c r="G33855" s="3"/>
      <c r="I33855" s="3"/>
      <c r="J33855" s="3"/>
      <c r="K33855" s="3"/>
      <c r="L33855" s="3"/>
      <c r="M33855" s="3"/>
      <c r="N33855" s="3"/>
      <c r="O33855" s="3">
        <v>0.61299999999999999</v>
      </c>
      <c r="P33855" s="3">
        <v>7529477</v>
      </c>
    </row>
    <row r="33856" spans="2:16" x14ac:dyDescent="0.3">
      <c r="B33856" s="3"/>
      <c r="C33856" s="3"/>
      <c r="D33856" s="1"/>
      <c r="E33856" s="3"/>
      <c r="F33856" s="3"/>
      <c r="G33856" s="3"/>
      <c r="I33856" s="3"/>
      <c r="J33856" s="3"/>
      <c r="K33856" s="3"/>
      <c r="L33856" s="3"/>
      <c r="M33856" s="3"/>
      <c r="N33856" s="3"/>
      <c r="O33856" s="3">
        <v>0.61299999999999999</v>
      </c>
      <c r="P33856" s="3">
        <v>7529477</v>
      </c>
    </row>
    <row r="33857" spans="2:16" x14ac:dyDescent="0.3">
      <c r="B33857" s="3"/>
      <c r="C33857" s="3"/>
      <c r="D33857" s="1"/>
      <c r="E33857" s="3"/>
      <c r="F33857" s="3"/>
      <c r="G33857" s="3"/>
      <c r="I33857" s="3"/>
      <c r="J33857" s="3"/>
      <c r="K33857" s="3"/>
      <c r="L33857" s="3"/>
      <c r="M33857" s="3"/>
      <c r="N33857" s="3"/>
      <c r="O33857" s="3">
        <v>0.61299999999999999</v>
      </c>
      <c r="P33857" s="3">
        <v>7529477</v>
      </c>
    </row>
    <row r="33858" spans="2:16" x14ac:dyDescent="0.3">
      <c r="B33858" s="3"/>
      <c r="C33858" s="3"/>
      <c r="D33858" s="1"/>
      <c r="E33858" s="3"/>
      <c r="F33858" s="3"/>
      <c r="G33858" s="3"/>
      <c r="I33858" s="3"/>
      <c r="J33858" s="3"/>
      <c r="K33858" s="3"/>
      <c r="L33858" s="3"/>
      <c r="M33858" s="3"/>
      <c r="N33858" s="3"/>
      <c r="O33858" s="3">
        <v>0.61299999999999999</v>
      </c>
      <c r="P33858" s="3">
        <v>7529477</v>
      </c>
    </row>
    <row r="33859" spans="2:16" x14ac:dyDescent="0.3">
      <c r="B33859" s="3"/>
      <c r="C33859" s="3"/>
      <c r="D33859" s="1"/>
      <c r="E33859" s="3"/>
      <c r="F33859" s="3"/>
      <c r="G33859" s="3"/>
      <c r="I33859" s="3"/>
      <c r="J33859" s="3"/>
      <c r="K33859" s="3"/>
      <c r="L33859" s="3"/>
      <c r="M33859" s="3"/>
      <c r="N33859" s="3"/>
      <c r="O33859" s="3">
        <v>0.61299999999999999</v>
      </c>
      <c r="P33859" s="3">
        <v>7529477</v>
      </c>
    </row>
    <row r="33860" spans="2:16" x14ac:dyDescent="0.3">
      <c r="B33860" s="3"/>
      <c r="C33860" s="3"/>
      <c r="D33860" s="1"/>
      <c r="E33860" s="3"/>
      <c r="F33860" s="3"/>
      <c r="G33860" s="3"/>
      <c r="I33860" s="3"/>
      <c r="J33860" s="3"/>
      <c r="K33860" s="3"/>
      <c r="L33860" s="3"/>
      <c r="M33860" s="3"/>
      <c r="N33860" s="3"/>
      <c r="O33860" s="3">
        <v>0.61299999999999999</v>
      </c>
      <c r="P33860" s="3">
        <v>7529477</v>
      </c>
    </row>
    <row r="33861" spans="2:16" x14ac:dyDescent="0.3">
      <c r="B33861" s="3"/>
      <c r="C33861" s="3"/>
      <c r="D33861" s="1"/>
      <c r="E33861" s="3"/>
      <c r="F33861" s="3"/>
      <c r="G33861" s="3"/>
      <c r="I33861" s="3"/>
      <c r="J33861" s="3"/>
      <c r="K33861" s="3"/>
      <c r="L33861" s="3"/>
      <c r="M33861" s="3"/>
      <c r="N33861" s="3"/>
      <c r="O33861" s="3">
        <v>0.61299999999999999</v>
      </c>
      <c r="P33861" s="3">
        <v>7529477</v>
      </c>
    </row>
    <row r="33862" spans="2:16" x14ac:dyDescent="0.3">
      <c r="B33862" s="3"/>
      <c r="C33862" s="3"/>
      <c r="D33862" s="1"/>
      <c r="E33862" s="3"/>
      <c r="F33862" s="3"/>
      <c r="G33862" s="3"/>
      <c r="I33862" s="3"/>
      <c r="J33862" s="3"/>
      <c r="K33862" s="3"/>
      <c r="L33862" s="3"/>
      <c r="M33862" s="3"/>
      <c r="N33862" s="3"/>
      <c r="O33862" s="3">
        <v>0.61299999999999999</v>
      </c>
      <c r="P33862" s="3">
        <v>7529477</v>
      </c>
    </row>
    <row r="33863" spans="2:16" x14ac:dyDescent="0.3">
      <c r="B33863" s="3"/>
      <c r="C33863" s="3"/>
      <c r="D33863" s="1"/>
      <c r="E33863" s="3"/>
      <c r="F33863" s="3"/>
      <c r="G33863" s="3"/>
      <c r="I33863" s="3"/>
      <c r="J33863" s="3"/>
      <c r="K33863" s="3"/>
      <c r="L33863" s="3"/>
      <c r="M33863" s="3"/>
      <c r="N33863" s="3"/>
      <c r="O33863" s="3">
        <v>0.61299999999999999</v>
      </c>
      <c r="P33863" s="3">
        <v>7529477</v>
      </c>
    </row>
    <row r="33864" spans="2:16" x14ac:dyDescent="0.3">
      <c r="B33864" s="3"/>
      <c r="C33864" s="3"/>
      <c r="D33864" s="1"/>
      <c r="E33864" s="3"/>
      <c r="F33864" s="3"/>
      <c r="G33864" s="3"/>
      <c r="I33864" s="3"/>
      <c r="J33864" s="3"/>
      <c r="K33864" s="3"/>
      <c r="L33864" s="3"/>
      <c r="M33864" s="3"/>
      <c r="N33864" s="3"/>
      <c r="O33864" s="3">
        <v>0.61299999999999999</v>
      </c>
      <c r="P33864" s="3">
        <v>7529477</v>
      </c>
    </row>
    <row r="33865" spans="2:16" x14ac:dyDescent="0.3">
      <c r="B33865" s="3"/>
      <c r="C33865" s="3"/>
      <c r="D33865" s="1"/>
      <c r="E33865" s="3"/>
      <c r="F33865" s="3"/>
      <c r="G33865" s="3"/>
      <c r="I33865" s="3"/>
      <c r="J33865" s="3"/>
      <c r="K33865" s="3"/>
      <c r="L33865" s="3"/>
      <c r="M33865" s="3"/>
      <c r="N33865" s="3"/>
      <c r="O33865" s="3">
        <v>0.61299999999999999</v>
      </c>
      <c r="P33865" s="3">
        <v>7529477</v>
      </c>
    </row>
    <row r="33866" spans="2:16" x14ac:dyDescent="0.3">
      <c r="B33866" s="3"/>
      <c r="C33866" s="3"/>
      <c r="D33866" s="1"/>
      <c r="E33866" s="3"/>
      <c r="F33866" s="3"/>
      <c r="G33866" s="3"/>
      <c r="I33866" s="3"/>
      <c r="J33866" s="3"/>
      <c r="K33866" s="3"/>
      <c r="L33866" s="3"/>
      <c r="M33866" s="3"/>
      <c r="N33866" s="3"/>
      <c r="O33866" s="3">
        <v>0.61299999999999999</v>
      </c>
      <c r="P33866" s="3">
        <v>7529477</v>
      </c>
    </row>
    <row r="33867" spans="2:16" x14ac:dyDescent="0.3">
      <c r="B33867" s="3"/>
      <c r="C33867" s="3"/>
      <c r="D33867" s="1"/>
      <c r="E33867" s="3"/>
      <c r="F33867" s="3"/>
      <c r="G33867" s="3"/>
      <c r="I33867" s="3"/>
      <c r="J33867" s="3"/>
      <c r="K33867" s="3"/>
      <c r="L33867" s="3"/>
      <c r="M33867" s="3"/>
      <c r="N33867" s="3"/>
      <c r="O33867" s="3">
        <v>0.61299999999999999</v>
      </c>
      <c r="P33867" s="3">
        <v>7529477</v>
      </c>
    </row>
    <row r="33868" spans="2:16" x14ac:dyDescent="0.3">
      <c r="B33868" s="3"/>
      <c r="C33868" s="3"/>
      <c r="D33868" s="1"/>
      <c r="E33868" s="3"/>
      <c r="F33868" s="3"/>
      <c r="G33868" s="3"/>
      <c r="I33868" s="3"/>
      <c r="J33868" s="3"/>
      <c r="K33868" s="3"/>
      <c r="L33868" s="3"/>
      <c r="M33868" s="3"/>
      <c r="N33868" s="3"/>
      <c r="O33868" s="3">
        <v>0.61299999999999999</v>
      </c>
      <c r="P33868" s="3">
        <v>7529477</v>
      </c>
    </row>
    <row r="33869" spans="2:16" x14ac:dyDescent="0.3">
      <c r="B33869" s="3"/>
      <c r="C33869" s="3"/>
      <c r="D33869" s="1"/>
      <c r="E33869" s="3"/>
      <c r="F33869" s="3"/>
      <c r="G33869" s="3"/>
      <c r="I33869" s="3"/>
      <c r="J33869" s="3"/>
      <c r="K33869" s="3"/>
      <c r="L33869" s="3"/>
      <c r="M33869" s="3"/>
      <c r="N33869" s="3"/>
      <c r="O33869" s="3">
        <v>0.61299999999999999</v>
      </c>
      <c r="P33869" s="3">
        <v>7529477</v>
      </c>
    </row>
    <row r="33870" spans="2:16" x14ac:dyDescent="0.3">
      <c r="B33870" s="3"/>
      <c r="C33870" s="3"/>
      <c r="D33870" s="1"/>
      <c r="E33870" s="3"/>
      <c r="F33870" s="3"/>
      <c r="G33870" s="3"/>
      <c r="I33870" s="3"/>
      <c r="J33870" s="3"/>
      <c r="K33870" s="3"/>
      <c r="L33870" s="3"/>
      <c r="M33870" s="3"/>
      <c r="N33870" s="3"/>
      <c r="O33870" s="3">
        <v>0.61299999999999999</v>
      </c>
      <c r="P33870" s="3">
        <v>7529477</v>
      </c>
    </row>
    <row r="33871" spans="2:16" x14ac:dyDescent="0.3">
      <c r="B33871" s="3"/>
      <c r="C33871" s="3"/>
      <c r="D33871" s="1"/>
      <c r="E33871" s="3"/>
      <c r="F33871" s="3"/>
      <c r="G33871" s="3"/>
      <c r="I33871" s="3"/>
      <c r="J33871" s="3"/>
      <c r="K33871" s="3"/>
      <c r="L33871" s="3"/>
      <c r="M33871" s="3"/>
      <c r="N33871" s="3"/>
      <c r="O33871" s="3">
        <v>0.61299999999999999</v>
      </c>
      <c r="P33871" s="3">
        <v>7529477</v>
      </c>
    </row>
    <row r="33872" spans="2:16" x14ac:dyDescent="0.3">
      <c r="B33872" s="3"/>
      <c r="C33872" s="3"/>
      <c r="D33872" s="1"/>
      <c r="E33872" s="3"/>
      <c r="F33872" s="3"/>
      <c r="G33872" s="3"/>
      <c r="I33872" s="3"/>
      <c r="J33872" s="3"/>
      <c r="K33872" s="3"/>
      <c r="L33872" s="3"/>
      <c r="M33872" s="3"/>
      <c r="N33872" s="3"/>
      <c r="O33872" s="3">
        <v>0.61299999999999999</v>
      </c>
      <c r="P33872" s="3">
        <v>7529477</v>
      </c>
    </row>
    <row r="33873" spans="2:16" x14ac:dyDescent="0.3">
      <c r="B33873" s="3"/>
      <c r="C33873" s="3"/>
      <c r="D33873" s="1"/>
      <c r="E33873" s="3"/>
      <c r="F33873" s="3"/>
      <c r="G33873" s="3"/>
      <c r="I33873" s="3"/>
      <c r="J33873" s="3"/>
      <c r="K33873" s="3"/>
      <c r="L33873" s="3"/>
      <c r="M33873" s="3"/>
      <c r="N33873" s="3"/>
      <c r="O33873" s="3">
        <v>0.61299999999999999</v>
      </c>
      <c r="P33873" s="3">
        <v>7529477</v>
      </c>
    </row>
    <row r="33874" spans="2:16" x14ac:dyDescent="0.3">
      <c r="B33874" s="3"/>
      <c r="C33874" s="3"/>
      <c r="D33874" s="1"/>
      <c r="E33874" s="3"/>
      <c r="F33874" s="3"/>
      <c r="G33874" s="3"/>
      <c r="I33874" s="3"/>
      <c r="J33874" s="3"/>
      <c r="K33874" s="3"/>
      <c r="L33874" s="3"/>
      <c r="M33874" s="3"/>
      <c r="N33874" s="3"/>
      <c r="O33874" s="3">
        <v>0.61299999999999999</v>
      </c>
      <c r="P33874" s="3">
        <v>7529477</v>
      </c>
    </row>
    <row r="33875" spans="2:16" x14ac:dyDescent="0.3">
      <c r="B33875" s="3"/>
      <c r="C33875" s="3"/>
      <c r="D33875" s="1"/>
      <c r="E33875" s="3"/>
      <c r="F33875" s="3"/>
      <c r="G33875" s="3"/>
      <c r="I33875" s="3"/>
      <c r="J33875" s="3"/>
      <c r="K33875" s="3"/>
      <c r="L33875" s="3"/>
      <c r="M33875" s="3"/>
      <c r="N33875" s="3"/>
      <c r="O33875" s="3">
        <v>0.61299999999999999</v>
      </c>
      <c r="P33875" s="3">
        <v>7529477</v>
      </c>
    </row>
    <row r="33876" spans="2:16" x14ac:dyDescent="0.3">
      <c r="B33876" s="3"/>
      <c r="C33876" s="3"/>
      <c r="D33876" s="1"/>
      <c r="E33876" s="3"/>
      <c r="F33876" s="3"/>
      <c r="G33876" s="3"/>
      <c r="I33876" s="3"/>
      <c r="J33876" s="3"/>
      <c r="K33876" s="3"/>
      <c r="L33876" s="3"/>
      <c r="M33876" s="3"/>
      <c r="N33876" s="3"/>
      <c r="O33876" s="3">
        <v>0.61299999999999999</v>
      </c>
      <c r="P33876" s="3">
        <v>7529477</v>
      </c>
    </row>
    <row r="33877" spans="2:16" x14ac:dyDescent="0.3">
      <c r="B33877" s="3"/>
      <c r="C33877" s="3"/>
      <c r="D33877" s="1"/>
      <c r="E33877" s="3"/>
      <c r="F33877" s="3"/>
      <c r="G33877" s="3"/>
      <c r="I33877" s="3"/>
      <c r="J33877" s="3"/>
      <c r="K33877" s="3"/>
      <c r="L33877" s="3"/>
      <c r="M33877" s="3"/>
      <c r="N33877" s="3"/>
      <c r="O33877" s="3">
        <v>0.61299999999999999</v>
      </c>
      <c r="P33877" s="3">
        <v>7529477</v>
      </c>
    </row>
    <row r="33878" spans="2:16" x14ac:dyDescent="0.3">
      <c r="B33878" s="3"/>
      <c r="C33878" s="3"/>
      <c r="D33878" s="1"/>
      <c r="E33878" s="3"/>
      <c r="F33878" s="3"/>
      <c r="G33878" s="3"/>
      <c r="I33878" s="3"/>
      <c r="J33878" s="3"/>
      <c r="K33878" s="3"/>
      <c r="L33878" s="3"/>
      <c r="M33878" s="3"/>
      <c r="N33878" s="3"/>
      <c r="O33878" s="3">
        <v>0.61299999999999999</v>
      </c>
      <c r="P33878" s="3">
        <v>7529477</v>
      </c>
    </row>
    <row r="33879" spans="2:16" x14ac:dyDescent="0.3">
      <c r="B33879" s="3"/>
      <c r="C33879" s="3"/>
      <c r="D33879" s="1"/>
      <c r="E33879" s="3"/>
      <c r="F33879" s="3"/>
      <c r="G33879" s="3"/>
      <c r="I33879" s="3"/>
      <c r="J33879" s="3"/>
      <c r="K33879" s="3"/>
      <c r="L33879" s="3"/>
      <c r="M33879" s="3"/>
      <c r="N33879" s="3"/>
      <c r="O33879" s="3">
        <v>0.61299999999999999</v>
      </c>
      <c r="P33879" s="3">
        <v>7529477</v>
      </c>
    </row>
    <row r="33880" spans="2:16" x14ac:dyDescent="0.3">
      <c r="B33880" s="3"/>
      <c r="C33880" s="3"/>
      <c r="D33880" s="1"/>
      <c r="E33880" s="3"/>
      <c r="F33880" s="3"/>
      <c r="G33880" s="3"/>
      <c r="I33880" s="3"/>
      <c r="J33880" s="3"/>
      <c r="K33880" s="3"/>
      <c r="L33880" s="3"/>
      <c r="M33880" s="3"/>
      <c r="N33880" s="3"/>
      <c r="O33880" s="3">
        <v>0.61299999999999999</v>
      </c>
      <c r="P33880" s="3">
        <v>7529477</v>
      </c>
    </row>
    <row r="33881" spans="2:16" x14ac:dyDescent="0.3">
      <c r="B33881" s="3"/>
      <c r="C33881" s="3"/>
      <c r="D33881" s="1"/>
      <c r="E33881" s="3"/>
      <c r="F33881" s="3"/>
      <c r="G33881" s="3"/>
      <c r="I33881" s="3"/>
      <c r="J33881" s="3"/>
      <c r="K33881" s="3"/>
      <c r="L33881" s="3"/>
      <c r="M33881" s="3"/>
      <c r="N33881" s="3"/>
      <c r="O33881" s="3">
        <v>0.61299999999999999</v>
      </c>
      <c r="P33881" s="3">
        <v>7529477</v>
      </c>
    </row>
    <row r="33882" spans="2:16" x14ac:dyDescent="0.3">
      <c r="B33882" s="3"/>
      <c r="C33882" s="3"/>
      <c r="D33882" s="1"/>
      <c r="E33882" s="3"/>
      <c r="F33882" s="3"/>
      <c r="G33882" s="3"/>
      <c r="I33882" s="3"/>
      <c r="J33882" s="3"/>
      <c r="K33882" s="3"/>
      <c r="L33882" s="3"/>
      <c r="M33882" s="3"/>
      <c r="N33882" s="3"/>
      <c r="O33882" s="3">
        <v>0.61299999999999999</v>
      </c>
      <c r="P33882" s="3">
        <v>7529477</v>
      </c>
    </row>
    <row r="33883" spans="2:16" x14ac:dyDescent="0.3">
      <c r="B33883" s="3"/>
      <c r="C33883" s="3"/>
      <c r="D33883" s="1"/>
      <c r="E33883" s="3"/>
      <c r="F33883" s="3"/>
      <c r="G33883" s="3"/>
      <c r="I33883" s="3"/>
      <c r="J33883" s="3"/>
      <c r="K33883" s="3"/>
      <c r="L33883" s="3"/>
      <c r="M33883" s="3"/>
      <c r="N33883" s="3"/>
      <c r="O33883" s="3">
        <v>0.61299999999999999</v>
      </c>
      <c r="P33883" s="3">
        <v>7529477</v>
      </c>
    </row>
    <row r="33884" spans="2:16" x14ac:dyDescent="0.3">
      <c r="B33884" s="3"/>
      <c r="C33884" s="3"/>
      <c r="D33884" s="1"/>
      <c r="E33884" s="3"/>
      <c r="F33884" s="3"/>
      <c r="G33884" s="3"/>
      <c r="I33884" s="3"/>
      <c r="J33884" s="3"/>
      <c r="K33884" s="3"/>
      <c r="L33884" s="3"/>
      <c r="M33884" s="3"/>
      <c r="N33884" s="3"/>
      <c r="O33884" s="3">
        <v>0.61299999999999999</v>
      </c>
      <c r="P33884" s="3">
        <v>7529477</v>
      </c>
    </row>
    <row r="33885" spans="2:16" x14ac:dyDescent="0.3">
      <c r="B33885" s="3"/>
      <c r="C33885" s="3"/>
      <c r="D33885" s="1"/>
      <c r="E33885" s="3"/>
      <c r="F33885" s="3"/>
      <c r="G33885" s="3"/>
      <c r="I33885" s="3"/>
      <c r="J33885" s="3"/>
      <c r="K33885" s="3"/>
      <c r="L33885" s="3"/>
      <c r="M33885" s="3"/>
      <c r="N33885" s="3"/>
      <c r="O33885" s="3">
        <v>0.61299999999999999</v>
      </c>
      <c r="P33885" s="3">
        <v>7529477</v>
      </c>
    </row>
    <row r="33886" spans="2:16" x14ac:dyDescent="0.3">
      <c r="B33886" s="3"/>
      <c r="C33886" s="3"/>
      <c r="D33886" s="1"/>
      <c r="E33886" s="3"/>
      <c r="F33886" s="3"/>
      <c r="G33886" s="3"/>
      <c r="I33886" s="3"/>
      <c r="J33886" s="3"/>
      <c r="K33886" s="3"/>
      <c r="L33886" s="3"/>
      <c r="M33886" s="3"/>
      <c r="N33886" s="3"/>
      <c r="O33886" s="3">
        <v>0.61299999999999999</v>
      </c>
      <c r="P33886" s="3">
        <v>7529477</v>
      </c>
    </row>
    <row r="33887" spans="2:16" x14ac:dyDescent="0.3">
      <c r="B33887" s="3"/>
      <c r="C33887" s="3"/>
      <c r="D33887" s="1"/>
      <c r="E33887" s="3"/>
      <c r="F33887" s="3"/>
      <c r="G33887" s="3"/>
      <c r="I33887" s="3"/>
      <c r="J33887" s="3"/>
      <c r="K33887" s="3"/>
      <c r="L33887" s="3"/>
      <c r="M33887" s="3"/>
      <c r="N33887" s="3"/>
      <c r="O33887" s="3">
        <v>0.61299999999999999</v>
      </c>
      <c r="P33887" s="3">
        <v>7529477</v>
      </c>
    </row>
    <row r="33888" spans="2:16" x14ac:dyDescent="0.3">
      <c r="B33888" s="3"/>
      <c r="C33888" s="3"/>
      <c r="D33888" s="1"/>
      <c r="E33888" s="3"/>
      <c r="F33888" s="3"/>
      <c r="G33888" s="3"/>
      <c r="I33888" s="3"/>
      <c r="J33888" s="3"/>
      <c r="K33888" s="3"/>
      <c r="L33888" s="3"/>
      <c r="M33888" s="3"/>
      <c r="N33888" s="3"/>
      <c r="O33888" s="3">
        <v>0.61299999999999999</v>
      </c>
      <c r="P33888" s="3">
        <v>7529477</v>
      </c>
    </row>
    <row r="33889" spans="2:16" x14ac:dyDescent="0.3">
      <c r="B33889" s="3"/>
      <c r="C33889" s="3"/>
      <c r="D33889" s="1"/>
      <c r="E33889" s="3"/>
      <c r="F33889" s="3"/>
      <c r="G33889" s="3"/>
      <c r="I33889" s="3"/>
      <c r="J33889" s="3"/>
      <c r="K33889" s="3"/>
      <c r="L33889" s="3"/>
      <c r="M33889" s="3"/>
      <c r="N33889" s="3"/>
      <c r="O33889" s="3">
        <v>0.61299999999999999</v>
      </c>
      <c r="P33889" s="3">
        <v>7529477</v>
      </c>
    </row>
    <row r="33890" spans="2:16" x14ac:dyDescent="0.3">
      <c r="B33890" s="3"/>
      <c r="C33890" s="3"/>
      <c r="D33890" s="1"/>
      <c r="E33890" s="3"/>
      <c r="F33890" s="3"/>
      <c r="G33890" s="3"/>
      <c r="I33890" s="3"/>
      <c r="J33890" s="3"/>
      <c r="K33890" s="3"/>
      <c r="L33890" s="3"/>
      <c r="M33890" s="3"/>
      <c r="N33890" s="3"/>
      <c r="O33890" s="3">
        <v>0.61299999999999999</v>
      </c>
      <c r="P33890" s="3">
        <v>7529477</v>
      </c>
    </row>
    <row r="33891" spans="2:16" x14ac:dyDescent="0.3">
      <c r="B33891" s="3"/>
      <c r="C33891" s="3"/>
      <c r="D33891" s="1"/>
      <c r="E33891" s="3"/>
      <c r="F33891" s="3"/>
      <c r="G33891" s="3"/>
      <c r="I33891" s="3"/>
      <c r="J33891" s="3"/>
      <c r="K33891" s="3"/>
      <c r="L33891" s="3"/>
      <c r="M33891" s="3"/>
      <c r="N33891" s="3"/>
      <c r="O33891" s="3">
        <v>0.61299999999999999</v>
      </c>
      <c r="P33891" s="3">
        <v>7529477</v>
      </c>
    </row>
    <row r="33892" spans="2:16" x14ac:dyDescent="0.3">
      <c r="B33892" s="3"/>
      <c r="C33892" s="3"/>
      <c r="D33892" s="1"/>
      <c r="E33892" s="3"/>
      <c r="F33892" s="3"/>
      <c r="G33892" s="3"/>
      <c r="I33892" s="3"/>
      <c r="J33892" s="3"/>
      <c r="K33892" s="3"/>
      <c r="L33892" s="3"/>
      <c r="M33892" s="3"/>
      <c r="N33892" s="3"/>
      <c r="O33892" s="3">
        <v>0.61299999999999999</v>
      </c>
      <c r="P33892" s="3">
        <v>7529477</v>
      </c>
    </row>
    <row r="33893" spans="2:16" x14ac:dyDescent="0.3">
      <c r="B33893" s="3"/>
      <c r="C33893" s="3"/>
      <c r="D33893" s="1"/>
      <c r="E33893" s="3"/>
      <c r="F33893" s="3"/>
      <c r="G33893" s="3"/>
      <c r="I33893" s="3"/>
      <c r="J33893" s="3"/>
      <c r="K33893" s="3"/>
      <c r="L33893" s="3"/>
      <c r="M33893" s="3"/>
      <c r="N33893" s="3"/>
      <c r="O33893" s="3">
        <v>0.61299999999999999</v>
      </c>
      <c r="P33893" s="3">
        <v>7529477</v>
      </c>
    </row>
    <row r="33894" spans="2:16" x14ac:dyDescent="0.3">
      <c r="B33894" s="3"/>
      <c r="C33894" s="3"/>
      <c r="D33894" s="1"/>
      <c r="E33894" s="3"/>
      <c r="F33894" s="3"/>
      <c r="G33894" s="3"/>
      <c r="I33894" s="3"/>
      <c r="J33894" s="3"/>
      <c r="K33894" s="3"/>
      <c r="L33894" s="3"/>
      <c r="M33894" s="3"/>
      <c r="N33894" s="3"/>
      <c r="O33894" s="3">
        <v>0.61299999999999999</v>
      </c>
      <c r="P33894" s="3">
        <v>7529477</v>
      </c>
    </row>
    <row r="33895" spans="2:16" x14ac:dyDescent="0.3">
      <c r="B33895" s="3"/>
      <c r="C33895" s="3"/>
      <c r="D33895" s="1"/>
      <c r="E33895" s="3"/>
      <c r="F33895" s="3"/>
      <c r="G33895" s="3"/>
      <c r="I33895" s="3"/>
      <c r="J33895" s="3"/>
      <c r="K33895" s="3"/>
      <c r="L33895" s="3"/>
      <c r="M33895" s="3"/>
      <c r="N33895" s="3"/>
      <c r="O33895" s="3">
        <v>0.61299999999999999</v>
      </c>
      <c r="P33895" s="3">
        <v>7529477</v>
      </c>
    </row>
    <row r="33896" spans="2:16" x14ac:dyDescent="0.3">
      <c r="B33896" s="3"/>
      <c r="C33896" s="3"/>
      <c r="D33896" s="1"/>
      <c r="E33896" s="3"/>
      <c r="F33896" s="3"/>
      <c r="G33896" s="3"/>
      <c r="I33896" s="3"/>
      <c r="J33896" s="3"/>
      <c r="K33896" s="3"/>
      <c r="L33896" s="3"/>
      <c r="M33896" s="3"/>
      <c r="N33896" s="3"/>
      <c r="O33896" s="3">
        <v>0.61299999999999999</v>
      </c>
      <c r="P33896" s="3">
        <v>7529477</v>
      </c>
    </row>
    <row r="33897" spans="2:16" x14ac:dyDescent="0.3">
      <c r="B33897" s="3"/>
      <c r="C33897" s="3"/>
      <c r="D33897" s="1"/>
      <c r="E33897" s="3"/>
      <c r="F33897" s="3"/>
      <c r="G33897" s="3"/>
      <c r="I33897" s="3"/>
      <c r="J33897" s="3"/>
      <c r="K33897" s="3"/>
      <c r="L33897" s="3"/>
      <c r="M33897" s="3"/>
      <c r="N33897" s="3"/>
      <c r="O33897" s="3">
        <v>0.61299999999999999</v>
      </c>
      <c r="P33897" s="3">
        <v>7529477</v>
      </c>
    </row>
    <row r="33898" spans="2:16" x14ac:dyDescent="0.3">
      <c r="B33898" s="3"/>
      <c r="C33898" s="3"/>
      <c r="D33898" s="1"/>
      <c r="E33898" s="3"/>
      <c r="F33898" s="3"/>
      <c r="G33898" s="3"/>
      <c r="I33898" s="3"/>
      <c r="J33898" s="3"/>
      <c r="K33898" s="3"/>
      <c r="L33898" s="3"/>
      <c r="M33898" s="3"/>
      <c r="N33898" s="3"/>
      <c r="O33898" s="3">
        <v>0.61299999999999999</v>
      </c>
      <c r="P33898" s="3">
        <v>7529477</v>
      </c>
    </row>
    <row r="33899" spans="2:16" x14ac:dyDescent="0.3">
      <c r="B33899" s="3"/>
      <c r="C33899" s="3"/>
      <c r="D33899" s="1"/>
      <c r="E33899" s="3"/>
      <c r="F33899" s="3"/>
      <c r="G33899" s="3"/>
      <c r="I33899" s="3"/>
      <c r="J33899" s="3"/>
      <c r="K33899" s="3"/>
      <c r="L33899" s="3"/>
      <c r="M33899" s="3"/>
      <c r="N33899" s="3"/>
      <c r="O33899" s="3">
        <v>0.61299999999999999</v>
      </c>
      <c r="P33899" s="3">
        <v>7529477</v>
      </c>
    </row>
    <row r="33900" spans="2:16" x14ac:dyDescent="0.3">
      <c r="B33900" s="3"/>
      <c r="C33900" s="3"/>
      <c r="D33900" s="1"/>
      <c r="E33900" s="3"/>
      <c r="F33900" s="3"/>
      <c r="G33900" s="3"/>
      <c r="I33900" s="3"/>
      <c r="J33900" s="3"/>
      <c r="K33900" s="3"/>
      <c r="L33900" s="3"/>
      <c r="M33900" s="3"/>
      <c r="N33900" s="3"/>
      <c r="O33900" s="3">
        <v>0.61299999999999999</v>
      </c>
      <c r="P33900" s="3">
        <v>7529477</v>
      </c>
    </row>
    <row r="33901" spans="2:16" x14ac:dyDescent="0.3">
      <c r="B33901" s="3"/>
      <c r="C33901" s="3"/>
      <c r="D33901" s="1"/>
      <c r="E33901" s="3"/>
      <c r="F33901" s="3"/>
      <c r="G33901" s="3"/>
      <c r="I33901" s="3"/>
      <c r="J33901" s="3"/>
      <c r="K33901" s="3"/>
      <c r="L33901" s="3"/>
      <c r="M33901" s="3"/>
      <c r="N33901" s="3"/>
      <c r="O33901" s="3">
        <v>0.61299999999999999</v>
      </c>
      <c r="P33901" s="3">
        <v>7529477</v>
      </c>
    </row>
    <row r="33902" spans="2:16" x14ac:dyDescent="0.3">
      <c r="B33902" s="3"/>
      <c r="C33902" s="3"/>
      <c r="D33902" s="1"/>
      <c r="E33902" s="3"/>
      <c r="F33902" s="3"/>
      <c r="G33902" s="3"/>
      <c r="I33902" s="3"/>
      <c r="J33902" s="3"/>
      <c r="K33902" s="3"/>
      <c r="L33902" s="3"/>
      <c r="M33902" s="3"/>
      <c r="N33902" s="3"/>
      <c r="O33902" s="3">
        <v>0.61299999999999999</v>
      </c>
      <c r="P33902" s="3">
        <v>7529477</v>
      </c>
    </row>
    <row r="33903" spans="2:16" x14ac:dyDescent="0.3">
      <c r="B33903" s="3"/>
      <c r="C33903" s="3"/>
      <c r="D33903" s="1"/>
      <c r="E33903" s="3"/>
      <c r="F33903" s="3"/>
      <c r="G33903" s="3"/>
      <c r="I33903" s="3"/>
      <c r="J33903" s="3"/>
      <c r="K33903" s="3"/>
      <c r="L33903" s="3"/>
      <c r="M33903" s="3"/>
      <c r="N33903" s="3"/>
      <c r="O33903" s="3">
        <v>0.61299999999999999</v>
      </c>
      <c r="P33903" s="3">
        <v>7529477</v>
      </c>
    </row>
    <row r="33904" spans="2:16" x14ac:dyDescent="0.3">
      <c r="B33904" s="3"/>
      <c r="C33904" s="3"/>
      <c r="D33904" s="1"/>
      <c r="E33904" s="3"/>
      <c r="F33904" s="3"/>
      <c r="G33904" s="3"/>
      <c r="I33904" s="3"/>
      <c r="J33904" s="3"/>
      <c r="K33904" s="3"/>
      <c r="L33904" s="3"/>
      <c r="M33904" s="3"/>
      <c r="N33904" s="3"/>
      <c r="O33904" s="3">
        <v>0.61299999999999999</v>
      </c>
      <c r="P33904" s="3">
        <v>7529477</v>
      </c>
    </row>
    <row r="33905" spans="2:16" x14ac:dyDescent="0.3">
      <c r="B33905" s="3"/>
      <c r="C33905" s="3"/>
      <c r="D33905" s="1"/>
      <c r="E33905" s="3"/>
      <c r="F33905" s="3"/>
      <c r="G33905" s="3"/>
      <c r="I33905" s="3"/>
      <c r="J33905" s="3"/>
      <c r="K33905" s="3"/>
      <c r="L33905" s="3"/>
      <c r="M33905" s="3"/>
      <c r="N33905" s="3"/>
      <c r="O33905" s="3">
        <v>0.61299999999999999</v>
      </c>
      <c r="P33905" s="3">
        <v>7529477</v>
      </c>
    </row>
    <row r="33906" spans="2:16" x14ac:dyDescent="0.3">
      <c r="B33906" s="3"/>
      <c r="C33906" s="3"/>
      <c r="D33906" s="1"/>
      <c r="E33906" s="3"/>
      <c r="F33906" s="3"/>
      <c r="G33906" s="3"/>
      <c r="I33906" s="3"/>
      <c r="J33906" s="3"/>
      <c r="K33906" s="3"/>
      <c r="L33906" s="3"/>
      <c r="M33906" s="3"/>
      <c r="N33906" s="3"/>
      <c r="O33906" s="3">
        <v>0.61299999999999999</v>
      </c>
      <c r="P33906" s="3">
        <v>7529477</v>
      </c>
    </row>
    <row r="33907" spans="2:16" x14ac:dyDescent="0.3">
      <c r="B33907" s="3"/>
      <c r="C33907" s="3"/>
      <c r="D33907" s="1"/>
      <c r="E33907" s="3"/>
      <c r="F33907" s="3"/>
      <c r="G33907" s="3"/>
      <c r="I33907" s="3"/>
      <c r="J33907" s="3"/>
      <c r="K33907" s="3"/>
      <c r="L33907" s="3"/>
      <c r="M33907" s="3"/>
      <c r="N33907" s="3"/>
      <c r="O33907" s="3">
        <v>0.61299999999999999</v>
      </c>
      <c r="P33907" s="3">
        <v>7529477</v>
      </c>
    </row>
    <row r="33908" spans="2:16" x14ac:dyDescent="0.3">
      <c r="B33908" s="3"/>
      <c r="C33908" s="3"/>
      <c r="D33908" s="1"/>
      <c r="E33908" s="3"/>
      <c r="F33908" s="3"/>
      <c r="G33908" s="3"/>
      <c r="I33908" s="3"/>
      <c r="J33908" s="3"/>
      <c r="K33908" s="3"/>
      <c r="L33908" s="3"/>
      <c r="M33908" s="3"/>
      <c r="N33908" s="3"/>
      <c r="O33908" s="3">
        <v>0.61299999999999999</v>
      </c>
      <c r="P33908" s="3">
        <v>7529477</v>
      </c>
    </row>
    <row r="33909" spans="2:16" x14ac:dyDescent="0.3">
      <c r="B33909" s="3"/>
      <c r="C33909" s="3"/>
      <c r="D33909" s="1"/>
      <c r="E33909" s="3"/>
      <c r="F33909" s="3"/>
      <c r="G33909" s="3"/>
      <c r="I33909" s="3"/>
      <c r="J33909" s="3"/>
      <c r="K33909" s="3"/>
      <c r="L33909" s="3"/>
      <c r="M33909" s="3"/>
      <c r="N33909" s="3"/>
      <c r="O33909" s="3">
        <v>0.61299999999999999</v>
      </c>
      <c r="P33909" s="3">
        <v>7529477</v>
      </c>
    </row>
    <row r="33910" spans="2:16" x14ac:dyDescent="0.3">
      <c r="B33910" s="3"/>
      <c r="C33910" s="3"/>
      <c r="D33910" s="1"/>
      <c r="E33910" s="3"/>
      <c r="F33910" s="3"/>
      <c r="G33910" s="3"/>
      <c r="I33910" s="3"/>
      <c r="J33910" s="3"/>
      <c r="K33910" s="3"/>
      <c r="L33910" s="3"/>
      <c r="M33910" s="3"/>
      <c r="N33910" s="3"/>
      <c r="O33910" s="3">
        <v>0.61299999999999999</v>
      </c>
      <c r="P33910" s="3">
        <v>7529477</v>
      </c>
    </row>
    <row r="33911" spans="2:16" x14ac:dyDescent="0.3">
      <c r="B33911" s="3"/>
      <c r="C33911" s="3"/>
      <c r="D33911" s="1"/>
      <c r="E33911" s="3"/>
      <c r="F33911" s="3"/>
      <c r="G33911" s="3"/>
      <c r="I33911" s="3"/>
      <c r="J33911" s="3"/>
      <c r="K33911" s="3"/>
      <c r="L33911" s="3"/>
      <c r="M33911" s="3"/>
      <c r="N33911" s="3"/>
      <c r="O33911" s="3">
        <v>0.61299999999999999</v>
      </c>
      <c r="P33911" s="3">
        <v>7529477</v>
      </c>
    </row>
    <row r="33912" spans="2:16" x14ac:dyDescent="0.3">
      <c r="B33912" s="3"/>
      <c r="C33912" s="3"/>
      <c r="D33912" s="1"/>
      <c r="E33912" s="3"/>
      <c r="F33912" s="3"/>
      <c r="G33912" s="3"/>
      <c r="I33912" s="3"/>
      <c r="J33912" s="3"/>
      <c r="K33912" s="3"/>
      <c r="L33912" s="3"/>
      <c r="M33912" s="3"/>
      <c r="N33912" s="3"/>
      <c r="O33912" s="3">
        <v>0.61299999999999999</v>
      </c>
      <c r="P33912" s="3">
        <v>7529477</v>
      </c>
    </row>
    <row r="33913" spans="2:16" x14ac:dyDescent="0.3">
      <c r="B33913" s="3"/>
      <c r="C33913" s="3"/>
      <c r="D33913" s="1"/>
      <c r="E33913" s="3"/>
      <c r="F33913" s="3"/>
      <c r="G33913" s="3"/>
      <c r="I33913" s="3"/>
      <c r="J33913" s="3"/>
      <c r="K33913" s="3"/>
      <c r="L33913" s="3"/>
      <c r="M33913" s="3"/>
      <c r="N33913" s="3"/>
      <c r="O33913" s="3">
        <v>0.61299999999999999</v>
      </c>
      <c r="P33913" s="3">
        <v>7529477</v>
      </c>
    </row>
    <row r="33914" spans="2:16" x14ac:dyDescent="0.3">
      <c r="B33914" s="3"/>
      <c r="C33914" s="3"/>
      <c r="D33914" s="1"/>
      <c r="E33914" s="3"/>
      <c r="F33914" s="3"/>
      <c r="G33914" s="3"/>
      <c r="I33914" s="3"/>
      <c r="J33914" s="3"/>
      <c r="K33914" s="3"/>
      <c r="L33914" s="3"/>
      <c r="M33914" s="3"/>
      <c r="N33914" s="3"/>
      <c r="O33914" s="3">
        <v>0.61299999999999999</v>
      </c>
      <c r="P33914" s="3">
        <v>7529477</v>
      </c>
    </row>
    <row r="33915" spans="2:16" x14ac:dyDescent="0.3">
      <c r="B33915" s="3"/>
      <c r="C33915" s="3"/>
      <c r="D33915" s="1"/>
      <c r="E33915" s="3"/>
      <c r="F33915" s="3"/>
      <c r="G33915" s="3"/>
      <c r="I33915" s="3"/>
      <c r="J33915" s="3"/>
      <c r="K33915" s="3"/>
      <c r="L33915" s="3"/>
      <c r="M33915" s="3"/>
      <c r="N33915" s="3"/>
      <c r="O33915" s="3">
        <v>0.61299999999999999</v>
      </c>
      <c r="P33915" s="3">
        <v>7529477</v>
      </c>
    </row>
    <row r="33916" spans="2:16" x14ac:dyDescent="0.3">
      <c r="B33916" s="3"/>
      <c r="C33916" s="3"/>
      <c r="D33916" s="1"/>
      <c r="E33916" s="3"/>
      <c r="F33916" s="3"/>
      <c r="G33916" s="3"/>
      <c r="I33916" s="3"/>
      <c r="J33916" s="3"/>
      <c r="K33916" s="3"/>
      <c r="L33916" s="3"/>
      <c r="M33916" s="3"/>
      <c r="N33916" s="3"/>
      <c r="O33916" s="3">
        <v>0.61299999999999999</v>
      </c>
      <c r="P33916" s="3">
        <v>7529477</v>
      </c>
    </row>
    <row r="33917" spans="2:16" x14ac:dyDescent="0.3">
      <c r="B33917" s="3"/>
      <c r="C33917" s="3"/>
      <c r="D33917" s="1"/>
      <c r="E33917" s="3"/>
      <c r="F33917" s="3"/>
      <c r="G33917" s="3"/>
      <c r="I33917" s="3"/>
      <c r="J33917" s="3"/>
      <c r="K33917" s="3"/>
      <c r="L33917" s="3"/>
      <c r="M33917" s="3"/>
      <c r="N33917" s="3"/>
      <c r="O33917" s="3">
        <v>0.61299999999999999</v>
      </c>
      <c r="P33917" s="3">
        <v>7529477</v>
      </c>
    </row>
    <row r="33918" spans="2:16" x14ac:dyDescent="0.3">
      <c r="B33918" s="3"/>
      <c r="C33918" s="3"/>
      <c r="D33918" s="1"/>
      <c r="E33918" s="3"/>
      <c r="F33918" s="3"/>
      <c r="G33918" s="3"/>
      <c r="I33918" s="3"/>
      <c r="J33918" s="3"/>
      <c r="K33918" s="3"/>
      <c r="L33918" s="3"/>
      <c r="M33918" s="3"/>
      <c r="N33918" s="3"/>
      <c r="O33918" s="3">
        <v>0.61299999999999999</v>
      </c>
      <c r="P33918" s="3">
        <v>7529477</v>
      </c>
    </row>
    <row r="33919" spans="2:16" x14ac:dyDescent="0.3">
      <c r="B33919" s="3"/>
      <c r="C33919" s="3"/>
      <c r="D33919" s="1"/>
      <c r="E33919" s="3"/>
      <c r="F33919" s="3"/>
      <c r="G33919" s="3"/>
      <c r="I33919" s="3"/>
      <c r="J33919" s="3"/>
      <c r="K33919" s="3"/>
      <c r="L33919" s="3"/>
      <c r="M33919" s="3"/>
      <c r="N33919" s="3"/>
      <c r="O33919" s="3">
        <v>0.61299999999999999</v>
      </c>
      <c r="P33919" s="3">
        <v>7529477</v>
      </c>
    </row>
    <row r="33920" spans="2:16" x14ac:dyDescent="0.3">
      <c r="B33920" s="3"/>
      <c r="C33920" s="3"/>
      <c r="D33920" s="1"/>
      <c r="E33920" s="3"/>
      <c r="F33920" s="3"/>
      <c r="G33920" s="3"/>
      <c r="I33920" s="3"/>
      <c r="J33920" s="3"/>
      <c r="K33920" s="3"/>
      <c r="L33920" s="3"/>
      <c r="M33920" s="3"/>
      <c r="N33920" s="3"/>
      <c r="O33920" s="3">
        <v>0.61299999999999999</v>
      </c>
      <c r="P33920" s="3">
        <v>7529477</v>
      </c>
    </row>
    <row r="33921" spans="2:16" x14ac:dyDescent="0.3">
      <c r="B33921" s="3"/>
      <c r="C33921" s="3"/>
      <c r="D33921" s="1"/>
      <c r="E33921" s="3"/>
      <c r="F33921" s="3"/>
      <c r="G33921" s="3"/>
      <c r="I33921" s="3"/>
      <c r="J33921" s="3"/>
      <c r="K33921" s="3"/>
      <c r="L33921" s="3"/>
      <c r="M33921" s="3"/>
      <c r="N33921" s="3"/>
      <c r="O33921" s="3">
        <v>0.61299999999999999</v>
      </c>
      <c r="P33921" s="3">
        <v>7529477</v>
      </c>
    </row>
    <row r="33922" spans="2:16" x14ac:dyDescent="0.3">
      <c r="B33922" s="3"/>
      <c r="C33922" s="3"/>
      <c r="D33922" s="1"/>
      <c r="E33922" s="3"/>
      <c r="F33922" s="3"/>
      <c r="G33922" s="3"/>
      <c r="I33922" s="3"/>
      <c r="J33922" s="3"/>
      <c r="K33922" s="3"/>
      <c r="L33922" s="3"/>
      <c r="M33922" s="3"/>
      <c r="N33922" s="3"/>
      <c r="O33922" s="3">
        <v>0.61299999999999999</v>
      </c>
      <c r="P33922" s="3">
        <v>7529477</v>
      </c>
    </row>
    <row r="33923" spans="2:16" x14ac:dyDescent="0.3">
      <c r="B33923" s="3"/>
      <c r="C33923" s="3"/>
      <c r="D33923" s="1"/>
      <c r="E33923" s="3"/>
      <c r="F33923" s="3"/>
      <c r="G33923" s="3"/>
      <c r="I33923" s="3"/>
      <c r="J33923" s="3"/>
      <c r="K33923" s="3"/>
      <c r="L33923" s="3"/>
      <c r="M33923" s="3"/>
      <c r="N33923" s="3"/>
      <c r="O33923" s="3">
        <v>0.61299999999999999</v>
      </c>
      <c r="P33923" s="3">
        <v>7529477</v>
      </c>
    </row>
    <row r="33924" spans="2:16" x14ac:dyDescent="0.3">
      <c r="B33924" s="3"/>
      <c r="C33924" s="3"/>
      <c r="D33924" s="1"/>
      <c r="E33924" s="3"/>
      <c r="F33924" s="3"/>
      <c r="G33924" s="3"/>
      <c r="I33924" s="3"/>
      <c r="J33924" s="3"/>
      <c r="K33924" s="3"/>
      <c r="L33924" s="3"/>
      <c r="M33924" s="3"/>
      <c r="N33924" s="3"/>
      <c r="O33924" s="3">
        <v>0.61299999999999999</v>
      </c>
      <c r="P33924" s="3">
        <v>7529477</v>
      </c>
    </row>
    <row r="33925" spans="2:16" x14ac:dyDescent="0.3">
      <c r="B33925" s="3"/>
      <c r="C33925" s="3"/>
      <c r="D33925" s="1"/>
      <c r="E33925" s="3"/>
      <c r="F33925" s="3"/>
      <c r="G33925" s="3"/>
      <c r="I33925" s="3"/>
      <c r="J33925" s="3"/>
      <c r="K33925" s="3"/>
      <c r="L33925" s="3"/>
      <c r="M33925" s="3"/>
      <c r="N33925" s="3"/>
      <c r="O33925" s="3">
        <v>0.61299999999999999</v>
      </c>
      <c r="P33925" s="3">
        <v>7529477</v>
      </c>
    </row>
    <row r="33926" spans="2:16" x14ac:dyDescent="0.3">
      <c r="B33926" s="3"/>
      <c r="C33926" s="3"/>
      <c r="D33926" s="1"/>
      <c r="E33926" s="3"/>
      <c r="F33926" s="3"/>
      <c r="G33926" s="3"/>
      <c r="I33926" s="3"/>
      <c r="J33926" s="3"/>
      <c r="K33926" s="3"/>
      <c r="L33926" s="3"/>
      <c r="M33926" s="3"/>
      <c r="N33926" s="3"/>
      <c r="O33926" s="3">
        <v>0.61299999999999999</v>
      </c>
      <c r="P33926" s="3">
        <v>7529477</v>
      </c>
    </row>
    <row r="33927" spans="2:16" x14ac:dyDescent="0.3">
      <c r="B33927" s="3"/>
      <c r="C33927" s="3"/>
      <c r="D33927" s="1"/>
      <c r="E33927" s="3"/>
      <c r="F33927" s="3"/>
      <c r="G33927" s="3"/>
      <c r="I33927" s="3"/>
      <c r="J33927" s="3"/>
      <c r="K33927" s="3"/>
      <c r="L33927" s="3"/>
      <c r="M33927" s="3"/>
      <c r="N33927" s="3"/>
      <c r="O33927" s="3">
        <v>0.61299999999999999</v>
      </c>
      <c r="P33927" s="3">
        <v>7529477</v>
      </c>
    </row>
    <row r="33928" spans="2:16" x14ac:dyDescent="0.3">
      <c r="B33928" s="3"/>
      <c r="C33928" s="3"/>
      <c r="D33928" s="1"/>
      <c r="E33928" s="3"/>
      <c r="F33928" s="3"/>
      <c r="G33928" s="3"/>
      <c r="I33928" s="3"/>
      <c r="J33928" s="3"/>
      <c r="K33928" s="3"/>
      <c r="L33928" s="3"/>
      <c r="M33928" s="3"/>
      <c r="N33928" s="3"/>
      <c r="O33928" s="3">
        <v>0.61299999999999999</v>
      </c>
      <c r="P33928" s="3">
        <v>7529477</v>
      </c>
    </row>
    <row r="33929" spans="2:16" x14ac:dyDescent="0.3">
      <c r="B33929" s="3"/>
      <c r="C33929" s="3"/>
      <c r="D33929" s="1"/>
      <c r="E33929" s="3"/>
      <c r="F33929" s="3"/>
      <c r="G33929" s="3"/>
      <c r="I33929" s="3"/>
      <c r="J33929" s="3"/>
      <c r="K33929" s="3"/>
      <c r="L33929" s="3"/>
      <c r="M33929" s="3"/>
      <c r="N33929" s="3"/>
      <c r="O33929" s="3">
        <v>0.61299999999999999</v>
      </c>
      <c r="P33929" s="3">
        <v>7529477</v>
      </c>
    </row>
    <row r="33930" spans="2:16" x14ac:dyDescent="0.3">
      <c r="B33930" s="3"/>
      <c r="C33930" s="3"/>
      <c r="D33930" s="1"/>
      <c r="E33930" s="3"/>
      <c r="F33930" s="3"/>
      <c r="G33930" s="3"/>
      <c r="I33930" s="3"/>
      <c r="J33930" s="3"/>
      <c r="K33930" s="3"/>
      <c r="L33930" s="3"/>
      <c r="M33930" s="3"/>
      <c r="N33930" s="3"/>
      <c r="O33930" s="3">
        <v>0.61299999999999999</v>
      </c>
      <c r="P33930" s="3">
        <v>7529477</v>
      </c>
    </row>
    <row r="33931" spans="2:16" x14ac:dyDescent="0.3">
      <c r="B33931" s="3"/>
      <c r="C33931" s="3"/>
      <c r="D33931" s="1"/>
      <c r="E33931" s="3"/>
      <c r="F33931" s="3"/>
      <c r="G33931" s="3"/>
      <c r="I33931" s="3"/>
      <c r="J33931" s="3"/>
      <c r="K33931" s="3"/>
      <c r="L33931" s="3"/>
      <c r="M33931" s="3"/>
      <c r="N33931" s="3"/>
      <c r="O33931" s="3">
        <v>0.61299999999999999</v>
      </c>
      <c r="P33931" s="3">
        <v>7529477</v>
      </c>
    </row>
    <row r="33932" spans="2:16" x14ac:dyDescent="0.3">
      <c r="B33932" s="3"/>
      <c r="C33932" s="3"/>
      <c r="D33932" s="1"/>
      <c r="E33932" s="3"/>
      <c r="F33932" s="3"/>
      <c r="G33932" s="3"/>
      <c r="I33932" s="3"/>
      <c r="J33932" s="3"/>
      <c r="K33932" s="3"/>
      <c r="L33932" s="3"/>
      <c r="M33932" s="3"/>
      <c r="N33932" s="3"/>
      <c r="O33932" s="3">
        <v>0.61299999999999999</v>
      </c>
      <c r="P33932" s="3">
        <v>7529477</v>
      </c>
    </row>
    <row r="33933" spans="2:16" x14ac:dyDescent="0.3">
      <c r="B33933" s="3"/>
      <c r="C33933" s="3"/>
      <c r="D33933" s="1"/>
      <c r="E33933" s="3"/>
      <c r="F33933" s="3"/>
      <c r="G33933" s="3"/>
      <c r="I33933" s="3"/>
      <c r="J33933" s="3"/>
      <c r="K33933" s="3"/>
      <c r="L33933" s="3"/>
      <c r="M33933" s="3"/>
      <c r="N33933" s="3"/>
      <c r="O33933" s="3">
        <v>0.61299999999999999</v>
      </c>
      <c r="P33933" s="3">
        <v>7529477</v>
      </c>
    </row>
    <row r="33934" spans="2:16" x14ac:dyDescent="0.3">
      <c r="B33934" s="3"/>
      <c r="C33934" s="3"/>
      <c r="D33934" s="1"/>
      <c r="E33934" s="3"/>
      <c r="F33934" s="3"/>
      <c r="G33934" s="3"/>
      <c r="I33934" s="3"/>
      <c r="J33934" s="3"/>
      <c r="K33934" s="3"/>
      <c r="L33934" s="3"/>
      <c r="M33934" s="3"/>
      <c r="N33934" s="3"/>
      <c r="O33934" s="3">
        <v>0.61299999999999999</v>
      </c>
      <c r="P33934" s="3">
        <v>7529477</v>
      </c>
    </row>
    <row r="33935" spans="2:16" x14ac:dyDescent="0.3">
      <c r="B33935" s="3"/>
      <c r="C33935" s="3"/>
      <c r="D33935" s="1"/>
      <c r="E33935" s="3"/>
      <c r="F33935" s="3"/>
      <c r="G33935" s="3"/>
      <c r="I33935" s="3"/>
      <c r="J33935" s="3"/>
      <c r="K33935" s="3"/>
      <c r="L33935" s="3"/>
      <c r="M33935" s="3"/>
      <c r="N33935" s="3"/>
      <c r="O33935" s="3">
        <v>0.61299999999999999</v>
      </c>
      <c r="P33935" s="3">
        <v>7529477</v>
      </c>
    </row>
    <row r="33936" spans="2:16" x14ac:dyDescent="0.3">
      <c r="B33936" s="3"/>
      <c r="C33936" s="3"/>
      <c r="D33936" s="1"/>
      <c r="E33936" s="3"/>
      <c r="F33936" s="3"/>
      <c r="G33936" s="3"/>
      <c r="I33936" s="3"/>
      <c r="J33936" s="3"/>
      <c r="K33936" s="3"/>
      <c r="L33936" s="3"/>
      <c r="M33936" s="3"/>
      <c r="N33936" s="3"/>
      <c r="O33936" s="3">
        <v>0.61299999999999999</v>
      </c>
      <c r="P33936" s="3">
        <v>7529477</v>
      </c>
    </row>
    <row r="33937" spans="2:16" x14ac:dyDescent="0.3">
      <c r="B33937" s="3"/>
      <c r="C33937" s="3"/>
      <c r="D33937" s="1"/>
      <c r="E33937" s="3"/>
      <c r="F33937" s="3"/>
      <c r="G33937" s="3"/>
      <c r="I33937" s="3"/>
      <c r="J33937" s="3"/>
      <c r="K33937" s="3"/>
      <c r="L33937" s="3"/>
      <c r="M33937" s="3"/>
      <c r="N33937" s="3"/>
      <c r="O33937" s="3">
        <v>0.61299999999999999</v>
      </c>
      <c r="P33937" s="3">
        <v>7529477</v>
      </c>
    </row>
    <row r="33938" spans="2:16" x14ac:dyDescent="0.3">
      <c r="B33938" s="3"/>
      <c r="C33938" s="3"/>
      <c r="D33938" s="1"/>
      <c r="E33938" s="3"/>
      <c r="F33938" s="3"/>
      <c r="G33938" s="3"/>
      <c r="I33938" s="3"/>
      <c r="J33938" s="3"/>
      <c r="K33938" s="3"/>
      <c r="L33938" s="3"/>
      <c r="M33938" s="3"/>
      <c r="N33938" s="3"/>
      <c r="O33938" s="3">
        <v>0.61299999999999999</v>
      </c>
      <c r="P33938" s="3">
        <v>7529477</v>
      </c>
    </row>
    <row r="33939" spans="2:16" x14ac:dyDescent="0.3">
      <c r="B33939" s="3"/>
      <c r="C33939" s="3"/>
      <c r="D33939" s="1"/>
      <c r="E33939" s="3"/>
      <c r="F33939" s="3"/>
      <c r="G33939" s="3"/>
      <c r="I33939" s="3"/>
      <c r="J33939" s="3"/>
      <c r="K33939" s="3"/>
      <c r="L33939" s="3"/>
      <c r="M33939" s="3"/>
      <c r="N33939" s="3"/>
      <c r="O33939" s="3">
        <v>0.61299999999999999</v>
      </c>
      <c r="P33939" s="3">
        <v>7529477</v>
      </c>
    </row>
    <row r="33940" spans="2:16" x14ac:dyDescent="0.3">
      <c r="B33940" s="3"/>
      <c r="C33940" s="3"/>
      <c r="D33940" s="1"/>
      <c r="E33940" s="3"/>
      <c r="F33940" s="3"/>
      <c r="G33940" s="3"/>
      <c r="I33940" s="3"/>
      <c r="J33940" s="3"/>
      <c r="K33940" s="3"/>
      <c r="L33940" s="3"/>
      <c r="M33940" s="3"/>
      <c r="N33940" s="3"/>
      <c r="O33940" s="3">
        <v>0.61299999999999999</v>
      </c>
      <c r="P33940" s="3">
        <v>7529477</v>
      </c>
    </row>
    <row r="33941" spans="2:16" x14ac:dyDescent="0.3">
      <c r="B33941" s="3"/>
      <c r="C33941" s="3"/>
      <c r="D33941" s="1"/>
      <c r="E33941" s="3"/>
      <c r="F33941" s="3"/>
      <c r="G33941" s="3"/>
      <c r="I33941" s="3"/>
      <c r="J33941" s="3"/>
      <c r="K33941" s="3"/>
      <c r="L33941" s="3"/>
      <c r="M33941" s="3"/>
      <c r="N33941" s="3"/>
      <c r="O33941" s="3">
        <v>0.61299999999999999</v>
      </c>
      <c r="P33941" s="3">
        <v>7529477</v>
      </c>
    </row>
    <row r="33942" spans="2:16" x14ac:dyDescent="0.3">
      <c r="B33942" s="3"/>
      <c r="C33942" s="3"/>
      <c r="D33942" s="1"/>
      <c r="E33942" s="3"/>
      <c r="F33942" s="3"/>
      <c r="G33942" s="3"/>
      <c r="I33942" s="3"/>
      <c r="J33942" s="3"/>
      <c r="K33942" s="3"/>
      <c r="L33942" s="3"/>
      <c r="M33942" s="3"/>
      <c r="N33942" s="3"/>
      <c r="O33942" s="3">
        <v>0.61299999999999999</v>
      </c>
      <c r="P33942" s="3">
        <v>7529477</v>
      </c>
    </row>
    <row r="33943" spans="2:16" x14ac:dyDescent="0.3">
      <c r="B33943" s="3"/>
      <c r="C33943" s="3"/>
      <c r="D33943" s="1"/>
      <c r="E33943" s="3"/>
      <c r="F33943" s="3"/>
      <c r="G33943" s="3"/>
      <c r="I33943" s="3"/>
      <c r="J33943" s="3"/>
      <c r="K33943" s="3"/>
      <c r="L33943" s="3"/>
      <c r="M33943" s="3"/>
      <c r="N33943" s="3"/>
      <c r="O33943" s="3">
        <v>0.61299999999999999</v>
      </c>
      <c r="P33943" s="3">
        <v>7529477</v>
      </c>
    </row>
    <row r="33944" spans="2:16" x14ac:dyDescent="0.3">
      <c r="B33944" s="3"/>
      <c r="C33944" s="3"/>
      <c r="D33944" s="1"/>
      <c r="E33944" s="3"/>
      <c r="F33944" s="3"/>
      <c r="G33944" s="3"/>
      <c r="I33944" s="3"/>
      <c r="J33944" s="3"/>
      <c r="K33944" s="3"/>
      <c r="L33944" s="3"/>
      <c r="M33944" s="3"/>
      <c r="N33944" s="3"/>
      <c r="O33944" s="3">
        <v>0.61299999999999999</v>
      </c>
      <c r="P33944" s="3">
        <v>7529477</v>
      </c>
    </row>
    <row r="33945" spans="2:16" x14ac:dyDescent="0.3">
      <c r="B33945" s="3"/>
      <c r="C33945" s="3"/>
      <c r="D33945" s="1"/>
      <c r="E33945" s="3"/>
      <c r="F33945" s="3"/>
      <c r="G33945" s="3"/>
      <c r="I33945" s="3"/>
      <c r="J33945" s="3"/>
      <c r="K33945" s="3"/>
      <c r="L33945" s="3"/>
      <c r="M33945" s="3"/>
      <c r="N33945" s="3"/>
      <c r="O33945" s="3">
        <v>0.61299999999999999</v>
      </c>
      <c r="P33945" s="3">
        <v>7529477</v>
      </c>
    </row>
    <row r="33946" spans="2:16" x14ac:dyDescent="0.3">
      <c r="B33946" s="3"/>
      <c r="C33946" s="3"/>
      <c r="D33946" s="1"/>
      <c r="E33946" s="3"/>
      <c r="F33946" s="3"/>
      <c r="G33946" s="3"/>
      <c r="I33946" s="3"/>
      <c r="J33946" s="3"/>
      <c r="K33946" s="3"/>
      <c r="L33946" s="3"/>
      <c r="M33946" s="3"/>
      <c r="N33946" s="3"/>
      <c r="O33946" s="3">
        <v>0.61299999999999999</v>
      </c>
      <c r="P33946" s="3">
        <v>7529477</v>
      </c>
    </row>
    <row r="33947" spans="2:16" x14ac:dyDescent="0.3">
      <c r="B33947" s="3"/>
      <c r="C33947" s="3"/>
      <c r="D33947" s="1"/>
      <c r="E33947" s="3"/>
      <c r="F33947" s="3"/>
      <c r="G33947" s="3"/>
      <c r="I33947" s="3"/>
      <c r="J33947" s="3"/>
      <c r="K33947" s="3"/>
      <c r="L33947" s="3"/>
      <c r="M33947" s="3"/>
      <c r="N33947" s="3"/>
      <c r="O33947" s="3">
        <v>0.61299999999999999</v>
      </c>
      <c r="P33947" s="3">
        <v>7529477</v>
      </c>
    </row>
    <row r="33948" spans="2:16" x14ac:dyDescent="0.3">
      <c r="B33948" s="3"/>
      <c r="C33948" s="3"/>
      <c r="D33948" s="1"/>
      <c r="E33948" s="3"/>
      <c r="F33948" s="3"/>
      <c r="G33948" s="3"/>
      <c r="I33948" s="3"/>
      <c r="J33948" s="3"/>
      <c r="K33948" s="3"/>
      <c r="L33948" s="3"/>
      <c r="M33948" s="3"/>
      <c r="N33948" s="3"/>
      <c r="O33948" s="3">
        <v>0.61299999999999999</v>
      </c>
      <c r="P33948" s="3">
        <v>7529477</v>
      </c>
    </row>
    <row r="33949" spans="2:16" x14ac:dyDescent="0.3">
      <c r="B33949" s="3"/>
      <c r="C33949" s="3"/>
      <c r="D33949" s="1"/>
      <c r="E33949" s="3"/>
      <c r="F33949" s="3"/>
      <c r="G33949" s="3"/>
      <c r="I33949" s="3"/>
      <c r="J33949" s="3"/>
      <c r="K33949" s="3"/>
      <c r="L33949" s="3"/>
      <c r="M33949" s="3"/>
      <c r="N33949" s="3"/>
      <c r="O33949" s="3">
        <v>0.61299999999999999</v>
      </c>
      <c r="P33949" s="3">
        <v>7529477</v>
      </c>
    </row>
    <row r="33950" spans="2:16" x14ac:dyDescent="0.3">
      <c r="B33950" s="3"/>
      <c r="C33950" s="3"/>
      <c r="D33950" s="1"/>
      <c r="E33950" s="3"/>
      <c r="F33950" s="3"/>
      <c r="G33950" s="3"/>
      <c r="I33950" s="3"/>
      <c r="J33950" s="3"/>
      <c r="K33950" s="3"/>
      <c r="L33950" s="3"/>
      <c r="M33950" s="3"/>
      <c r="N33950" s="3"/>
      <c r="O33950" s="3">
        <v>0.61299999999999999</v>
      </c>
      <c r="P33950" s="3">
        <v>7529477</v>
      </c>
    </row>
    <row r="33951" spans="2:16" x14ac:dyDescent="0.3">
      <c r="B33951" s="3"/>
      <c r="C33951" s="3"/>
      <c r="D33951" s="1"/>
      <c r="E33951" s="3"/>
      <c r="F33951" s="3"/>
      <c r="G33951" s="3"/>
      <c r="I33951" s="3"/>
      <c r="J33951" s="3"/>
      <c r="K33951" s="3"/>
      <c r="L33951" s="3"/>
      <c r="M33951" s="3"/>
      <c r="N33951" s="3"/>
      <c r="O33951" s="3">
        <v>0.61299999999999999</v>
      </c>
      <c r="P33951" s="3">
        <v>7529477</v>
      </c>
    </row>
    <row r="33952" spans="2:16" x14ac:dyDescent="0.3">
      <c r="B33952" s="3"/>
      <c r="C33952" s="3"/>
      <c r="D33952" s="1"/>
      <c r="E33952" s="3"/>
      <c r="F33952" s="3"/>
      <c r="G33952" s="3"/>
      <c r="I33952" s="3"/>
      <c r="J33952" s="3"/>
      <c r="K33952" s="3"/>
      <c r="L33952" s="3"/>
      <c r="M33952" s="3"/>
      <c r="N33952" s="3"/>
      <c r="O33952" s="3">
        <v>0.61299999999999999</v>
      </c>
      <c r="P33952" s="3">
        <v>7529477</v>
      </c>
    </row>
    <row r="33953" spans="2:16" x14ac:dyDescent="0.3">
      <c r="B33953" s="3"/>
      <c r="C33953" s="3"/>
      <c r="D33953" s="1"/>
      <c r="E33953" s="3"/>
      <c r="F33953" s="3"/>
      <c r="G33953" s="3"/>
      <c r="I33953" s="3"/>
      <c r="J33953" s="3"/>
      <c r="K33953" s="3"/>
      <c r="L33953" s="3"/>
      <c r="M33953" s="3"/>
      <c r="N33953" s="3"/>
      <c r="O33953" s="3">
        <v>0.61299999999999999</v>
      </c>
      <c r="P33953" s="3">
        <v>7529477</v>
      </c>
    </row>
    <row r="33954" spans="2:16" x14ac:dyDescent="0.3">
      <c r="B33954" s="3"/>
      <c r="C33954" s="3"/>
      <c r="D33954" s="1"/>
      <c r="E33954" s="3"/>
      <c r="F33954" s="3"/>
      <c r="G33954" s="3"/>
      <c r="I33954" s="3"/>
      <c r="J33954" s="3"/>
      <c r="K33954" s="3"/>
      <c r="L33954" s="3"/>
      <c r="M33954" s="3"/>
      <c r="N33954" s="3"/>
      <c r="O33954" s="3">
        <v>0.61299999999999999</v>
      </c>
      <c r="P33954" s="3">
        <v>7529477</v>
      </c>
    </row>
    <row r="33955" spans="2:16" x14ac:dyDescent="0.3">
      <c r="B33955" s="3"/>
      <c r="C33955" s="3"/>
      <c r="D33955" s="1"/>
      <c r="E33955" s="3"/>
      <c r="F33955" s="3"/>
      <c r="G33955" s="3"/>
      <c r="I33955" s="3"/>
      <c r="J33955" s="3"/>
      <c r="K33955" s="3"/>
      <c r="L33955" s="3"/>
      <c r="M33955" s="3"/>
      <c r="N33955" s="3"/>
      <c r="O33955" s="3">
        <v>0.61299999999999999</v>
      </c>
      <c r="P33955" s="3">
        <v>7529477</v>
      </c>
    </row>
    <row r="33956" spans="2:16" x14ac:dyDescent="0.3">
      <c r="B33956" s="3"/>
      <c r="C33956" s="3"/>
      <c r="D33956" s="1"/>
      <c r="E33956" s="3"/>
      <c r="F33956" s="3"/>
      <c r="G33956" s="3"/>
      <c r="I33956" s="3"/>
      <c r="J33956" s="3"/>
      <c r="K33956" s="3"/>
      <c r="L33956" s="3"/>
      <c r="M33956" s="3"/>
      <c r="N33956" s="3"/>
      <c r="O33956" s="3">
        <v>0.61299999999999999</v>
      </c>
      <c r="P33956" s="3">
        <v>7529477</v>
      </c>
    </row>
    <row r="33957" spans="2:16" x14ac:dyDescent="0.3">
      <c r="B33957" s="3"/>
      <c r="C33957" s="3"/>
      <c r="D33957" s="1"/>
      <c r="E33957" s="3"/>
      <c r="F33957" s="3"/>
      <c r="G33957" s="3"/>
      <c r="I33957" s="3"/>
      <c r="J33957" s="3"/>
      <c r="K33957" s="3"/>
      <c r="L33957" s="3"/>
      <c r="M33957" s="3"/>
      <c r="N33957" s="3"/>
      <c r="O33957" s="3">
        <v>0.61299999999999999</v>
      </c>
      <c r="P33957" s="3">
        <v>7529477</v>
      </c>
    </row>
    <row r="33958" spans="2:16" x14ac:dyDescent="0.3">
      <c r="B33958" s="3"/>
      <c r="C33958" s="3"/>
      <c r="D33958" s="1"/>
      <c r="E33958" s="3"/>
      <c r="F33958" s="3"/>
      <c r="G33958" s="3"/>
      <c r="I33958" s="3"/>
      <c r="J33958" s="3"/>
      <c r="K33958" s="3"/>
      <c r="L33958" s="3"/>
      <c r="M33958" s="3"/>
      <c r="N33958" s="3"/>
      <c r="O33958" s="3">
        <v>0.61299999999999999</v>
      </c>
      <c r="P33958" s="3">
        <v>7529477</v>
      </c>
    </row>
    <row r="33959" spans="2:16" x14ac:dyDescent="0.3">
      <c r="B33959" s="3"/>
      <c r="C33959" s="3"/>
      <c r="D33959" s="1"/>
      <c r="E33959" s="3"/>
      <c r="F33959" s="3"/>
      <c r="G33959" s="3"/>
      <c r="I33959" s="3"/>
      <c r="J33959" s="3"/>
      <c r="K33959" s="3"/>
      <c r="L33959" s="3"/>
      <c r="M33959" s="3"/>
      <c r="N33959" s="3"/>
      <c r="O33959" s="3">
        <v>0.61299999999999999</v>
      </c>
      <c r="P33959" s="3">
        <v>7529477</v>
      </c>
    </row>
    <row r="33960" spans="2:16" x14ac:dyDescent="0.3">
      <c r="B33960" s="3"/>
      <c r="C33960" s="3"/>
      <c r="D33960" s="1"/>
      <c r="E33960" s="3"/>
      <c r="F33960" s="3"/>
      <c r="G33960" s="3"/>
      <c r="I33960" s="3"/>
      <c r="J33960" s="3"/>
      <c r="K33960" s="3"/>
      <c r="L33960" s="3"/>
      <c r="M33960" s="3"/>
      <c r="N33960" s="3"/>
      <c r="O33960" s="3">
        <v>0.61299999999999999</v>
      </c>
      <c r="P33960" s="3">
        <v>7529477</v>
      </c>
    </row>
    <row r="33961" spans="2:16" x14ac:dyDescent="0.3">
      <c r="B33961" s="3"/>
      <c r="C33961" s="3"/>
      <c r="D33961" s="1"/>
      <c r="E33961" s="3"/>
      <c r="F33961" s="3"/>
      <c r="G33961" s="3"/>
      <c r="I33961" s="3"/>
      <c r="J33961" s="3"/>
      <c r="K33961" s="3"/>
      <c r="L33961" s="3"/>
      <c r="M33961" s="3"/>
      <c r="N33961" s="3"/>
      <c r="O33961" s="3">
        <v>0.61299999999999999</v>
      </c>
      <c r="P33961" s="3">
        <v>7529477</v>
      </c>
    </row>
    <row r="33962" spans="2:16" x14ac:dyDescent="0.3">
      <c r="B33962" s="3"/>
      <c r="C33962" s="3"/>
      <c r="D33962" s="1"/>
      <c r="E33962" s="3"/>
      <c r="F33962" s="3"/>
      <c r="G33962" s="3"/>
      <c r="I33962" s="3"/>
      <c r="J33962" s="3"/>
      <c r="K33962" s="3"/>
      <c r="L33962" s="3"/>
      <c r="M33962" s="3"/>
      <c r="N33962" s="3"/>
      <c r="O33962" s="3">
        <v>0.61299999999999999</v>
      </c>
      <c r="P33962" s="3">
        <v>7529477</v>
      </c>
    </row>
    <row r="33963" spans="2:16" x14ac:dyDescent="0.3">
      <c r="B33963" s="3"/>
      <c r="C33963" s="3"/>
      <c r="D33963" s="1"/>
      <c r="E33963" s="3"/>
      <c r="F33963" s="3"/>
      <c r="G33963" s="3"/>
      <c r="I33963" s="3"/>
      <c r="J33963" s="3"/>
      <c r="K33963" s="3"/>
      <c r="L33963" s="3"/>
      <c r="M33963" s="3"/>
      <c r="N33963" s="3"/>
      <c r="O33963" s="3">
        <v>0.61299999999999999</v>
      </c>
      <c r="P33963" s="3">
        <v>7529477</v>
      </c>
    </row>
    <row r="33964" spans="2:16" x14ac:dyDescent="0.3">
      <c r="B33964" s="3"/>
      <c r="C33964" s="3"/>
      <c r="D33964" s="1"/>
      <c r="E33964" s="3"/>
      <c r="F33964" s="3"/>
      <c r="G33964" s="3"/>
      <c r="I33964" s="3"/>
      <c r="J33964" s="3"/>
      <c r="K33964" s="3"/>
      <c r="L33964" s="3"/>
      <c r="M33964" s="3"/>
      <c r="N33964" s="3"/>
      <c r="O33964" s="3">
        <v>0.61299999999999999</v>
      </c>
      <c r="P33964" s="3">
        <v>7529477</v>
      </c>
    </row>
    <row r="33965" spans="2:16" x14ac:dyDescent="0.3">
      <c r="B33965" s="3"/>
      <c r="C33965" s="3"/>
      <c r="D33965" s="1"/>
      <c r="E33965" s="3"/>
      <c r="F33965" s="3"/>
      <c r="G33965" s="3"/>
      <c r="I33965" s="3"/>
      <c r="J33965" s="3"/>
      <c r="K33965" s="3"/>
      <c r="L33965" s="3"/>
      <c r="M33965" s="3"/>
      <c r="N33965" s="3"/>
      <c r="O33965" s="3">
        <v>0.61299999999999999</v>
      </c>
      <c r="P33965" s="3">
        <v>7529477</v>
      </c>
    </row>
    <row r="33966" spans="2:16" x14ac:dyDescent="0.3">
      <c r="B33966" s="3"/>
      <c r="C33966" s="3"/>
      <c r="D33966" s="1"/>
      <c r="E33966" s="3"/>
      <c r="F33966" s="3"/>
      <c r="G33966" s="3"/>
      <c r="I33966" s="3"/>
      <c r="J33966" s="3"/>
      <c r="K33966" s="3"/>
      <c r="L33966" s="3"/>
      <c r="M33966" s="3"/>
      <c r="N33966" s="3"/>
      <c r="O33966" s="3">
        <v>0.61299999999999999</v>
      </c>
      <c r="P33966" s="3">
        <v>7529477</v>
      </c>
    </row>
    <row r="33967" spans="2:16" x14ac:dyDescent="0.3">
      <c r="B33967" s="3"/>
      <c r="C33967" s="3"/>
      <c r="D33967" s="1"/>
      <c r="E33967" s="3"/>
      <c r="F33967" s="3"/>
      <c r="G33967" s="3"/>
      <c r="I33967" s="3"/>
      <c r="J33967" s="3"/>
      <c r="K33967" s="3"/>
      <c r="L33967" s="3"/>
      <c r="M33967" s="3"/>
      <c r="N33967" s="3"/>
      <c r="O33967" s="3">
        <v>0.61299999999999999</v>
      </c>
      <c r="P33967" s="3">
        <v>7529477</v>
      </c>
    </row>
    <row r="33968" spans="2:16" x14ac:dyDescent="0.3">
      <c r="B33968" s="3"/>
      <c r="C33968" s="3"/>
      <c r="D33968" s="1"/>
      <c r="E33968" s="3"/>
      <c r="F33968" s="3"/>
      <c r="G33968" s="3"/>
      <c r="I33968" s="3"/>
      <c r="J33968" s="3"/>
      <c r="K33968" s="3"/>
      <c r="L33968" s="3"/>
      <c r="M33968" s="3"/>
      <c r="N33968" s="3"/>
      <c r="O33968" s="3">
        <v>0.61299999999999999</v>
      </c>
      <c r="P33968" s="3">
        <v>7529477</v>
      </c>
    </row>
    <row r="33969" spans="2:16" x14ac:dyDescent="0.3">
      <c r="B33969" s="3"/>
      <c r="C33969" s="3"/>
      <c r="D33969" s="1"/>
      <c r="E33969" s="3"/>
      <c r="F33969" s="3"/>
      <c r="G33969" s="3"/>
      <c r="I33969" s="3"/>
      <c r="J33969" s="3"/>
      <c r="K33969" s="3"/>
      <c r="L33969" s="3"/>
      <c r="M33969" s="3"/>
      <c r="N33969" s="3"/>
      <c r="O33969" s="3">
        <v>0.61299999999999999</v>
      </c>
      <c r="P33969" s="3">
        <v>7529477</v>
      </c>
    </row>
    <row r="33970" spans="2:16" x14ac:dyDescent="0.3">
      <c r="B33970" s="3"/>
      <c r="C33970" s="3"/>
      <c r="D33970" s="1"/>
      <c r="E33970" s="3"/>
      <c r="F33970" s="3"/>
      <c r="G33970" s="3"/>
      <c r="I33970" s="3"/>
      <c r="J33970" s="3"/>
      <c r="K33970" s="3"/>
      <c r="L33970" s="3"/>
      <c r="M33970" s="3"/>
      <c r="N33970" s="3"/>
      <c r="O33970" s="3">
        <v>0.61299999999999999</v>
      </c>
      <c r="P33970" s="3">
        <v>7529477</v>
      </c>
    </row>
    <row r="33971" spans="2:16" x14ac:dyDescent="0.3">
      <c r="B33971" s="3"/>
      <c r="C33971" s="3"/>
      <c r="D33971" s="1"/>
      <c r="E33971" s="3"/>
      <c r="F33971" s="3"/>
      <c r="G33971" s="3"/>
      <c r="I33971" s="3"/>
      <c r="J33971" s="3"/>
      <c r="K33971" s="3"/>
      <c r="L33971" s="3"/>
      <c r="M33971" s="3"/>
      <c r="N33971" s="3"/>
      <c r="O33971" s="3">
        <v>0.61299999999999999</v>
      </c>
      <c r="P33971" s="3">
        <v>7529477</v>
      </c>
    </row>
    <row r="33972" spans="2:16" x14ac:dyDescent="0.3">
      <c r="B33972" s="3"/>
      <c r="C33972" s="3"/>
      <c r="D33972" s="1"/>
      <c r="E33972" s="3"/>
      <c r="F33972" s="3"/>
      <c r="G33972" s="3"/>
      <c r="I33972" s="3"/>
      <c r="J33972" s="3"/>
      <c r="K33972" s="3"/>
      <c r="L33972" s="3"/>
      <c r="M33972" s="3"/>
      <c r="N33972" s="3"/>
      <c r="O33972" s="3">
        <v>0.61299999999999999</v>
      </c>
      <c r="P33972" s="3">
        <v>7529477</v>
      </c>
    </row>
    <row r="33973" spans="2:16" x14ac:dyDescent="0.3">
      <c r="B33973" s="3"/>
      <c r="C33973" s="3"/>
      <c r="D33973" s="1"/>
      <c r="E33973" s="3"/>
      <c r="F33973" s="3"/>
      <c r="G33973" s="3"/>
      <c r="I33973" s="3"/>
      <c r="J33973" s="3"/>
      <c r="K33973" s="3"/>
      <c r="L33973" s="3"/>
      <c r="M33973" s="3"/>
      <c r="N33973" s="3"/>
      <c r="O33973" s="3">
        <v>0.61299999999999999</v>
      </c>
      <c r="P33973" s="3">
        <v>7529477</v>
      </c>
    </row>
    <row r="33974" spans="2:16" x14ac:dyDescent="0.3">
      <c r="B33974" s="3"/>
      <c r="C33974" s="3"/>
      <c r="D33974" s="1"/>
      <c r="E33974" s="3"/>
      <c r="F33974" s="3"/>
      <c r="G33974" s="3"/>
      <c r="I33974" s="3"/>
      <c r="J33974" s="3"/>
      <c r="K33974" s="3"/>
      <c r="L33974" s="3"/>
      <c r="M33974" s="3"/>
      <c r="N33974" s="3"/>
      <c r="O33974" s="3">
        <v>0.61299999999999999</v>
      </c>
      <c r="P33974" s="3">
        <v>7529477</v>
      </c>
    </row>
    <row r="33975" spans="2:16" x14ac:dyDescent="0.3">
      <c r="B33975" s="3"/>
      <c r="C33975" s="3"/>
      <c r="D33975" s="1"/>
      <c r="E33975" s="3"/>
      <c r="F33975" s="3"/>
      <c r="G33975" s="3"/>
      <c r="I33975" s="3"/>
      <c r="J33975" s="3"/>
      <c r="K33975" s="3"/>
      <c r="L33975" s="3"/>
      <c r="M33975" s="3"/>
      <c r="N33975" s="3"/>
      <c r="O33975" s="3">
        <v>0.61299999999999999</v>
      </c>
      <c r="P33975" s="3">
        <v>7529477</v>
      </c>
    </row>
    <row r="33976" spans="2:16" x14ac:dyDescent="0.3">
      <c r="B33976" s="3"/>
      <c r="C33976" s="3"/>
      <c r="D33976" s="1"/>
      <c r="E33976" s="3"/>
      <c r="F33976" s="3"/>
      <c r="G33976" s="3"/>
      <c r="I33976" s="3"/>
      <c r="J33976" s="3"/>
      <c r="K33976" s="3"/>
      <c r="L33976" s="3"/>
      <c r="M33976" s="3"/>
      <c r="N33976" s="3"/>
      <c r="O33976" s="3">
        <v>0.61299999999999999</v>
      </c>
      <c r="P33976" s="3">
        <v>7529477</v>
      </c>
    </row>
    <row r="33977" spans="2:16" x14ac:dyDescent="0.3">
      <c r="B33977" s="3"/>
      <c r="C33977" s="3"/>
      <c r="D33977" s="1"/>
      <c r="E33977" s="3"/>
      <c r="F33977" s="3"/>
      <c r="G33977" s="3"/>
      <c r="I33977" s="3"/>
      <c r="J33977" s="3"/>
      <c r="K33977" s="3"/>
      <c r="L33977" s="3"/>
      <c r="M33977" s="3"/>
      <c r="N33977" s="3"/>
      <c r="O33977" s="3">
        <v>0.61299999999999999</v>
      </c>
      <c r="P33977" s="3">
        <v>7529477</v>
      </c>
    </row>
    <row r="33978" spans="2:16" x14ac:dyDescent="0.3">
      <c r="B33978" s="3"/>
      <c r="C33978" s="3"/>
      <c r="D33978" s="1"/>
      <c r="E33978" s="3"/>
      <c r="F33978" s="3"/>
      <c r="G33978" s="3"/>
      <c r="I33978" s="3"/>
      <c r="J33978" s="3"/>
      <c r="K33978" s="3"/>
      <c r="L33978" s="3"/>
      <c r="M33978" s="3"/>
      <c r="N33978" s="3"/>
      <c r="O33978" s="3">
        <v>0.61299999999999999</v>
      </c>
      <c r="P33978" s="3">
        <v>7529477</v>
      </c>
    </row>
    <row r="33979" spans="2:16" x14ac:dyDescent="0.3">
      <c r="B33979" s="3"/>
      <c r="C33979" s="3"/>
      <c r="D33979" s="1"/>
      <c r="E33979" s="3"/>
      <c r="F33979" s="3"/>
      <c r="G33979" s="3"/>
      <c r="I33979" s="3"/>
      <c r="J33979" s="3"/>
      <c r="K33979" s="3"/>
      <c r="L33979" s="3"/>
      <c r="M33979" s="3"/>
      <c r="N33979" s="3"/>
      <c r="O33979" s="3">
        <v>0.61299999999999999</v>
      </c>
      <c r="P33979" s="3">
        <v>7529477</v>
      </c>
    </row>
    <row r="33980" spans="2:16" x14ac:dyDescent="0.3">
      <c r="B33980" s="3"/>
      <c r="C33980" s="3"/>
      <c r="D33980" s="1"/>
      <c r="E33980" s="3"/>
      <c r="F33980" s="3"/>
      <c r="G33980" s="3"/>
      <c r="I33980" s="3"/>
      <c r="J33980" s="3"/>
      <c r="K33980" s="3"/>
      <c r="L33980" s="3"/>
      <c r="M33980" s="3"/>
      <c r="N33980" s="3"/>
      <c r="O33980" s="3">
        <v>0.61299999999999999</v>
      </c>
      <c r="P33980" s="3">
        <v>7529477</v>
      </c>
    </row>
    <row r="33981" spans="2:16" x14ac:dyDescent="0.3">
      <c r="B33981" s="3"/>
      <c r="C33981" s="3"/>
      <c r="D33981" s="1"/>
      <c r="E33981" s="3"/>
      <c r="F33981" s="3"/>
      <c r="G33981" s="3"/>
      <c r="I33981" s="3"/>
      <c r="J33981" s="3"/>
      <c r="K33981" s="3"/>
      <c r="L33981" s="3"/>
      <c r="M33981" s="3"/>
      <c r="N33981" s="3"/>
      <c r="O33981" s="3">
        <v>0.61299999999999999</v>
      </c>
      <c r="P33981" s="3">
        <v>7529477</v>
      </c>
    </row>
    <row r="33982" spans="2:16" x14ac:dyDescent="0.3">
      <c r="B33982" s="3"/>
      <c r="C33982" s="3"/>
      <c r="D33982" s="1"/>
      <c r="E33982" s="3"/>
      <c r="F33982" s="3"/>
      <c r="G33982" s="3"/>
      <c r="I33982" s="3"/>
      <c r="J33982" s="3"/>
      <c r="K33982" s="3"/>
      <c r="L33982" s="3"/>
      <c r="M33982" s="3"/>
      <c r="N33982" s="3"/>
      <c r="O33982" s="3">
        <v>0.61299999999999999</v>
      </c>
      <c r="P33982" s="3">
        <v>7529477</v>
      </c>
    </row>
    <row r="33983" spans="2:16" x14ac:dyDescent="0.3">
      <c r="B33983" s="3"/>
      <c r="C33983" s="3"/>
      <c r="D33983" s="1"/>
      <c r="E33983" s="3"/>
      <c r="F33983" s="3"/>
      <c r="G33983" s="3"/>
      <c r="I33983" s="3"/>
      <c r="J33983" s="3"/>
      <c r="K33983" s="3"/>
      <c r="L33983" s="3"/>
      <c r="M33983" s="3"/>
      <c r="N33983" s="3"/>
      <c r="O33983" s="3">
        <v>0.61299999999999999</v>
      </c>
      <c r="P33983" s="3">
        <v>7529477</v>
      </c>
    </row>
    <row r="33984" spans="2:16" x14ac:dyDescent="0.3">
      <c r="B33984" s="3"/>
      <c r="C33984" s="3"/>
      <c r="D33984" s="1"/>
      <c r="E33984" s="3"/>
      <c r="F33984" s="3"/>
      <c r="G33984" s="3"/>
      <c r="I33984" s="3"/>
      <c r="J33984" s="3"/>
      <c r="K33984" s="3"/>
      <c r="L33984" s="3"/>
      <c r="M33984" s="3"/>
      <c r="N33984" s="3"/>
      <c r="O33984" s="3">
        <v>0.61299999999999999</v>
      </c>
      <c r="P33984" s="3">
        <v>7529477</v>
      </c>
    </row>
    <row r="33985" spans="2:16" x14ac:dyDescent="0.3">
      <c r="B33985" s="3"/>
      <c r="C33985" s="3"/>
      <c r="D33985" s="1"/>
      <c r="E33985" s="3"/>
      <c r="F33985" s="3"/>
      <c r="G33985" s="3"/>
      <c r="I33985" s="3"/>
      <c r="J33985" s="3"/>
      <c r="K33985" s="3"/>
      <c r="L33985" s="3"/>
      <c r="M33985" s="3"/>
      <c r="N33985" s="3"/>
      <c r="O33985" s="3">
        <v>0.61299999999999999</v>
      </c>
      <c r="P33985" s="3">
        <v>7529477</v>
      </c>
    </row>
    <row r="33986" spans="2:16" x14ac:dyDescent="0.3">
      <c r="B33986" s="3"/>
      <c r="C33986" s="3"/>
      <c r="D33986" s="1"/>
      <c r="E33986" s="3"/>
      <c r="F33986" s="3"/>
      <c r="G33986" s="3"/>
      <c r="I33986" s="3"/>
      <c r="J33986" s="3"/>
      <c r="K33986" s="3"/>
      <c r="L33986" s="3"/>
      <c r="M33986" s="3"/>
      <c r="N33986" s="3"/>
      <c r="O33986" s="3">
        <v>0.61299999999999999</v>
      </c>
      <c r="P33986" s="3">
        <v>7529477</v>
      </c>
    </row>
    <row r="33987" spans="2:16" x14ac:dyDescent="0.3">
      <c r="B33987" s="3"/>
      <c r="C33987" s="3"/>
      <c r="D33987" s="1"/>
      <c r="E33987" s="3"/>
      <c r="F33987" s="3"/>
      <c r="G33987" s="3"/>
      <c r="I33987" s="3"/>
      <c r="J33987" s="3"/>
      <c r="K33987" s="3"/>
      <c r="L33987" s="3"/>
      <c r="M33987" s="3"/>
      <c r="N33987" s="3"/>
      <c r="O33987" s="3">
        <v>0.61299999999999999</v>
      </c>
      <c r="P33987" s="3">
        <v>7529477</v>
      </c>
    </row>
    <row r="33988" spans="2:16" x14ac:dyDescent="0.3">
      <c r="B33988" s="3"/>
      <c r="C33988" s="3"/>
      <c r="D33988" s="1"/>
      <c r="E33988" s="3"/>
      <c r="F33988" s="3"/>
      <c r="G33988" s="3"/>
      <c r="I33988" s="3"/>
      <c r="J33988" s="3"/>
      <c r="K33988" s="3"/>
      <c r="L33988" s="3"/>
      <c r="M33988" s="3"/>
      <c r="N33988" s="3"/>
      <c r="O33988" s="3">
        <v>0.61299999999999999</v>
      </c>
      <c r="P33988" s="3">
        <v>7529477</v>
      </c>
    </row>
    <row r="33989" spans="2:16" x14ac:dyDescent="0.3">
      <c r="B33989" s="3"/>
      <c r="C33989" s="3"/>
      <c r="D33989" s="1"/>
      <c r="E33989" s="3"/>
      <c r="F33989" s="3"/>
      <c r="G33989" s="3"/>
      <c r="I33989" s="3"/>
      <c r="J33989" s="3"/>
      <c r="K33989" s="3"/>
      <c r="L33989" s="3"/>
      <c r="M33989" s="3"/>
      <c r="N33989" s="3"/>
      <c r="O33989" s="3">
        <v>0.61299999999999999</v>
      </c>
      <c r="P33989" s="3">
        <v>7529477</v>
      </c>
    </row>
    <row r="33990" spans="2:16" x14ac:dyDescent="0.3">
      <c r="B33990" s="3"/>
      <c r="C33990" s="3"/>
      <c r="D33990" s="1"/>
      <c r="E33990" s="3"/>
      <c r="F33990" s="3"/>
      <c r="G33990" s="3"/>
      <c r="I33990" s="3"/>
      <c r="J33990" s="3"/>
      <c r="K33990" s="3"/>
      <c r="L33990" s="3"/>
      <c r="M33990" s="3"/>
      <c r="N33990" s="3"/>
      <c r="O33990" s="3">
        <v>0.61299999999999999</v>
      </c>
      <c r="P33990" s="3">
        <v>7529477</v>
      </c>
    </row>
    <row r="33991" spans="2:16" x14ac:dyDescent="0.3">
      <c r="B33991" s="3"/>
      <c r="C33991" s="3"/>
      <c r="D33991" s="1"/>
      <c r="E33991" s="3"/>
      <c r="F33991" s="3"/>
      <c r="G33991" s="3"/>
      <c r="I33991" s="3"/>
      <c r="J33991" s="3"/>
      <c r="K33991" s="3"/>
      <c r="L33991" s="3"/>
      <c r="M33991" s="3"/>
      <c r="N33991" s="3"/>
      <c r="O33991" s="3">
        <v>0.61299999999999999</v>
      </c>
      <c r="P33991" s="3">
        <v>7529477</v>
      </c>
    </row>
    <row r="33992" spans="2:16" x14ac:dyDescent="0.3">
      <c r="B33992" s="3"/>
      <c r="C33992" s="3"/>
      <c r="D33992" s="1"/>
      <c r="E33992" s="3"/>
      <c r="F33992" s="3"/>
      <c r="G33992" s="3"/>
      <c r="I33992" s="3"/>
      <c r="J33992" s="3"/>
      <c r="K33992" s="3"/>
      <c r="L33992" s="3"/>
      <c r="M33992" s="3"/>
      <c r="N33992" s="3"/>
      <c r="O33992" s="3">
        <v>0.61299999999999999</v>
      </c>
      <c r="P33992" s="3">
        <v>7529477</v>
      </c>
    </row>
    <row r="33993" spans="2:16" x14ac:dyDescent="0.3">
      <c r="B33993" s="3"/>
      <c r="C33993" s="3"/>
      <c r="D33993" s="1"/>
      <c r="E33993" s="3"/>
      <c r="F33993" s="3"/>
      <c r="G33993" s="3"/>
      <c r="I33993" s="3"/>
      <c r="J33993" s="3"/>
      <c r="K33993" s="3"/>
      <c r="L33993" s="3"/>
      <c r="M33993" s="3"/>
      <c r="N33993" s="3"/>
      <c r="O33993" s="3">
        <v>0.61299999999999999</v>
      </c>
      <c r="P33993" s="3">
        <v>7529477</v>
      </c>
    </row>
    <row r="33994" spans="2:16" x14ac:dyDescent="0.3">
      <c r="B33994" s="3"/>
      <c r="C33994" s="3"/>
      <c r="D33994" s="1"/>
      <c r="E33994" s="3"/>
      <c r="F33994" s="3"/>
      <c r="G33994" s="3"/>
      <c r="I33994" s="3"/>
      <c r="J33994" s="3"/>
      <c r="K33994" s="3"/>
      <c r="L33994" s="3"/>
      <c r="M33994" s="3"/>
      <c r="N33994" s="3"/>
      <c r="O33994" s="3">
        <v>0.61299999999999999</v>
      </c>
      <c r="P33994" s="3">
        <v>7529477</v>
      </c>
    </row>
    <row r="33995" spans="2:16" x14ac:dyDescent="0.3">
      <c r="B33995" s="3"/>
      <c r="C33995" s="3"/>
      <c r="D33995" s="1"/>
      <c r="E33995" s="3"/>
      <c r="F33995" s="3"/>
      <c r="G33995" s="3"/>
      <c r="I33995" s="3"/>
      <c r="J33995" s="3"/>
      <c r="K33995" s="3"/>
      <c r="L33995" s="3"/>
      <c r="M33995" s="3"/>
      <c r="N33995" s="3"/>
      <c r="O33995" s="3">
        <v>0.61299999999999999</v>
      </c>
      <c r="P33995" s="3">
        <v>7529477</v>
      </c>
    </row>
    <row r="33996" spans="2:16" x14ac:dyDescent="0.3">
      <c r="B33996" s="3"/>
      <c r="C33996" s="3"/>
      <c r="D33996" s="1"/>
      <c r="E33996" s="3"/>
      <c r="F33996" s="3"/>
      <c r="G33996" s="3"/>
      <c r="I33996" s="3"/>
      <c r="J33996" s="3"/>
      <c r="K33996" s="3"/>
      <c r="L33996" s="3"/>
      <c r="M33996" s="3"/>
      <c r="N33996" s="3"/>
      <c r="O33996" s="3">
        <v>0.61299999999999999</v>
      </c>
      <c r="P33996" s="3">
        <v>7529477</v>
      </c>
    </row>
    <row r="33997" spans="2:16" x14ac:dyDescent="0.3">
      <c r="B33997" s="3"/>
      <c r="C33997" s="3"/>
      <c r="D33997" s="1"/>
      <c r="E33997" s="3"/>
      <c r="F33997" s="3"/>
      <c r="G33997" s="3"/>
      <c r="I33997" s="3"/>
      <c r="J33997" s="3"/>
      <c r="K33997" s="3"/>
      <c r="L33997" s="3"/>
      <c r="M33997" s="3"/>
      <c r="N33997" s="3"/>
      <c r="O33997" s="3">
        <v>0.61299999999999999</v>
      </c>
      <c r="P33997" s="3">
        <v>7529477</v>
      </c>
    </row>
    <row r="33998" spans="2:16" x14ac:dyDescent="0.3">
      <c r="B33998" s="3"/>
      <c r="C33998" s="3"/>
      <c r="D33998" s="1"/>
      <c r="E33998" s="3"/>
      <c r="F33998" s="3"/>
      <c r="G33998" s="3"/>
      <c r="I33998" s="3"/>
      <c r="J33998" s="3"/>
      <c r="K33998" s="3"/>
      <c r="L33998" s="3"/>
      <c r="M33998" s="3"/>
      <c r="N33998" s="3"/>
      <c r="O33998" s="3">
        <v>0.61299999999999999</v>
      </c>
      <c r="P33998" s="3">
        <v>7529477</v>
      </c>
    </row>
    <row r="33999" spans="2:16" x14ac:dyDescent="0.3">
      <c r="B33999" s="3"/>
      <c r="C33999" s="3"/>
      <c r="D33999" s="1"/>
      <c r="E33999" s="3"/>
      <c r="F33999" s="3"/>
      <c r="G33999" s="3"/>
      <c r="I33999" s="3"/>
      <c r="J33999" s="3"/>
      <c r="K33999" s="3"/>
      <c r="L33999" s="3"/>
      <c r="M33999" s="3"/>
      <c r="N33999" s="3"/>
      <c r="O33999" s="3">
        <v>0.61299999999999999</v>
      </c>
      <c r="P33999" s="3">
        <v>7529477</v>
      </c>
    </row>
    <row r="34000" spans="2:16" x14ac:dyDescent="0.3">
      <c r="B34000" s="3"/>
      <c r="C34000" s="3"/>
      <c r="D34000" s="1"/>
      <c r="E34000" s="3"/>
      <c r="F34000" s="3"/>
      <c r="G34000" s="3"/>
      <c r="I34000" s="3"/>
      <c r="J34000" s="3"/>
      <c r="K34000" s="3"/>
      <c r="L34000" s="3"/>
      <c r="M34000" s="3"/>
      <c r="N34000" s="3"/>
      <c r="O34000" s="3">
        <v>0.61299999999999999</v>
      </c>
      <c r="P34000" s="3">
        <v>7529477</v>
      </c>
    </row>
    <row r="34001" spans="2:16" x14ac:dyDescent="0.3">
      <c r="B34001" s="3"/>
      <c r="C34001" s="3"/>
      <c r="D34001" s="1"/>
      <c r="E34001" s="3"/>
      <c r="F34001" s="3"/>
      <c r="G34001" s="3"/>
      <c r="I34001" s="3"/>
      <c r="J34001" s="3"/>
      <c r="K34001" s="3"/>
      <c r="L34001" s="3"/>
      <c r="M34001" s="3"/>
      <c r="N34001" s="3"/>
      <c r="O34001" s="3">
        <v>0.61299999999999999</v>
      </c>
      <c r="P34001" s="3">
        <v>7529477</v>
      </c>
    </row>
    <row r="34002" spans="2:16" x14ac:dyDescent="0.3">
      <c r="B34002" s="3"/>
      <c r="C34002" s="3"/>
      <c r="D34002" s="1"/>
      <c r="E34002" s="3"/>
      <c r="F34002" s="3"/>
      <c r="G34002" s="3"/>
      <c r="I34002" s="3"/>
      <c r="J34002" s="3"/>
      <c r="K34002" s="3"/>
      <c r="L34002" s="3"/>
      <c r="M34002" s="3"/>
      <c r="N34002" s="3"/>
      <c r="O34002" s="3">
        <v>0.61299999999999999</v>
      </c>
      <c r="P34002" s="3">
        <v>7529477</v>
      </c>
    </row>
    <row r="34003" spans="2:16" x14ac:dyDescent="0.3">
      <c r="B34003" s="3"/>
      <c r="C34003" s="3"/>
      <c r="D34003" s="1"/>
      <c r="E34003" s="3"/>
      <c r="F34003" s="3"/>
      <c r="G34003" s="3"/>
      <c r="I34003" s="3"/>
      <c r="J34003" s="3"/>
      <c r="K34003" s="3"/>
      <c r="L34003" s="3"/>
      <c r="M34003" s="3"/>
      <c r="N34003" s="3"/>
      <c r="O34003" s="3">
        <v>0.61299999999999999</v>
      </c>
      <c r="P34003" s="3">
        <v>7529477</v>
      </c>
    </row>
    <row r="34004" spans="2:16" x14ac:dyDescent="0.3">
      <c r="B34004" s="3"/>
      <c r="C34004" s="3"/>
      <c r="D34004" s="1"/>
      <c r="E34004" s="3"/>
      <c r="F34004" s="3"/>
      <c r="G34004" s="3"/>
      <c r="I34004" s="3"/>
      <c r="J34004" s="3"/>
      <c r="K34004" s="3"/>
      <c r="L34004" s="3"/>
      <c r="M34004" s="3"/>
      <c r="N34004" s="3"/>
      <c r="O34004" s="3">
        <v>0.61299999999999999</v>
      </c>
      <c r="P34004" s="3">
        <v>7529477</v>
      </c>
    </row>
    <row r="34005" spans="2:16" x14ac:dyDescent="0.3">
      <c r="B34005" s="3"/>
      <c r="C34005" s="3"/>
      <c r="D34005" s="1"/>
      <c r="E34005" s="3"/>
      <c r="F34005" s="3"/>
      <c r="G34005" s="3"/>
      <c r="I34005" s="3"/>
      <c r="J34005" s="3"/>
      <c r="K34005" s="3"/>
      <c r="L34005" s="3"/>
      <c r="M34005" s="3"/>
      <c r="N34005" s="3"/>
      <c r="O34005" s="3">
        <v>0.61299999999999999</v>
      </c>
      <c r="P34005" s="3">
        <v>7529477</v>
      </c>
    </row>
    <row r="34006" spans="2:16" x14ac:dyDescent="0.3">
      <c r="B34006" s="3"/>
      <c r="C34006" s="3"/>
      <c r="D34006" s="1"/>
      <c r="E34006" s="3"/>
      <c r="F34006" s="3"/>
      <c r="G34006" s="3"/>
      <c r="I34006" s="3"/>
      <c r="J34006" s="3"/>
      <c r="K34006" s="3"/>
      <c r="L34006" s="3"/>
      <c r="M34006" s="3"/>
      <c r="N34006" s="3"/>
      <c r="O34006" s="3">
        <v>0.61299999999999999</v>
      </c>
      <c r="P34006" s="3">
        <v>7529477</v>
      </c>
    </row>
    <row r="34007" spans="2:16" x14ac:dyDescent="0.3">
      <c r="B34007" s="3"/>
      <c r="C34007" s="3"/>
      <c r="D34007" s="1"/>
      <c r="E34007" s="3"/>
      <c r="F34007" s="3"/>
      <c r="G34007" s="3"/>
      <c r="I34007" s="3"/>
      <c r="J34007" s="3"/>
      <c r="K34007" s="3"/>
      <c r="L34007" s="3"/>
      <c r="M34007" s="3"/>
      <c r="N34007" s="3"/>
      <c r="O34007" s="3">
        <v>0.61299999999999999</v>
      </c>
      <c r="P34007" s="3">
        <v>7529477</v>
      </c>
    </row>
    <row r="34008" spans="2:16" x14ac:dyDescent="0.3">
      <c r="B34008" s="3"/>
      <c r="C34008" s="3"/>
      <c r="D34008" s="1"/>
      <c r="E34008" s="3"/>
      <c r="F34008" s="3"/>
      <c r="G34008" s="3"/>
      <c r="I34008" s="3"/>
      <c r="J34008" s="3"/>
      <c r="K34008" s="3"/>
      <c r="L34008" s="3"/>
      <c r="M34008" s="3"/>
      <c r="N34008" s="3"/>
      <c r="O34008" s="3">
        <v>0.61299999999999999</v>
      </c>
      <c r="P34008" s="3">
        <v>7529477</v>
      </c>
    </row>
    <row r="34009" spans="2:16" x14ac:dyDescent="0.3">
      <c r="B34009" s="3"/>
      <c r="C34009" s="3"/>
      <c r="D34009" s="1"/>
      <c r="E34009" s="3"/>
      <c r="F34009" s="3"/>
      <c r="G34009" s="3"/>
      <c r="I34009" s="3"/>
      <c r="J34009" s="3"/>
      <c r="K34009" s="3"/>
      <c r="L34009" s="3"/>
      <c r="M34009" s="3"/>
      <c r="N34009" s="3"/>
      <c r="O34009" s="3">
        <v>0.61299999999999999</v>
      </c>
      <c r="P34009" s="3">
        <v>7529477</v>
      </c>
    </row>
    <row r="34010" spans="2:16" x14ac:dyDescent="0.3">
      <c r="B34010" s="3"/>
      <c r="C34010" s="3"/>
      <c r="D34010" s="1"/>
      <c r="E34010" s="3"/>
      <c r="F34010" s="3"/>
      <c r="G34010" s="3"/>
      <c r="I34010" s="3"/>
      <c r="J34010" s="3"/>
      <c r="K34010" s="3"/>
      <c r="L34010" s="3"/>
      <c r="M34010" s="3"/>
      <c r="N34010" s="3"/>
      <c r="O34010" s="3">
        <v>0.61299999999999999</v>
      </c>
      <c r="P34010" s="3">
        <v>7529477</v>
      </c>
    </row>
    <row r="34011" spans="2:16" x14ac:dyDescent="0.3">
      <c r="B34011" s="3"/>
      <c r="C34011" s="3"/>
      <c r="D34011" s="1"/>
      <c r="E34011" s="3"/>
      <c r="F34011" s="3"/>
      <c r="G34011" s="3"/>
      <c r="I34011" s="3"/>
      <c r="J34011" s="3"/>
      <c r="K34011" s="3"/>
      <c r="L34011" s="3"/>
      <c r="M34011" s="3"/>
      <c r="N34011" s="3"/>
      <c r="O34011" s="3">
        <v>0.61299999999999999</v>
      </c>
      <c r="P34011" s="3">
        <v>7529477</v>
      </c>
    </row>
    <row r="34012" spans="2:16" x14ac:dyDescent="0.3">
      <c r="B34012" s="3"/>
      <c r="C34012" s="3"/>
      <c r="D34012" s="1"/>
      <c r="E34012" s="3"/>
      <c r="F34012" s="3"/>
      <c r="G34012" s="3"/>
      <c r="I34012" s="3"/>
      <c r="J34012" s="3"/>
      <c r="K34012" s="3"/>
      <c r="L34012" s="3"/>
      <c r="M34012" s="3"/>
      <c r="N34012" s="3"/>
      <c r="O34012" s="3">
        <v>0.61299999999999999</v>
      </c>
      <c r="P34012" s="3">
        <v>7529477</v>
      </c>
    </row>
    <row r="34013" spans="2:16" x14ac:dyDescent="0.3">
      <c r="B34013" s="3"/>
      <c r="C34013" s="3"/>
      <c r="D34013" s="1"/>
      <c r="E34013" s="3"/>
      <c r="F34013" s="3"/>
      <c r="G34013" s="3"/>
      <c r="I34013" s="3"/>
      <c r="J34013" s="3"/>
      <c r="K34013" s="3"/>
      <c r="L34013" s="3"/>
      <c r="M34013" s="3"/>
      <c r="N34013" s="3"/>
      <c r="O34013" s="3">
        <v>0.61299999999999999</v>
      </c>
      <c r="P34013" s="3">
        <v>7529477</v>
      </c>
    </row>
    <row r="34014" spans="2:16" x14ac:dyDescent="0.3">
      <c r="B34014" s="3"/>
      <c r="C34014" s="3"/>
      <c r="D34014" s="1"/>
      <c r="E34014" s="3"/>
      <c r="F34014" s="3"/>
      <c r="G34014" s="3"/>
      <c r="I34014" s="3"/>
      <c r="J34014" s="3"/>
      <c r="K34014" s="3"/>
      <c r="L34014" s="3"/>
      <c r="M34014" s="3"/>
      <c r="N34014" s="3"/>
      <c r="O34014" s="3">
        <v>0.61299999999999999</v>
      </c>
      <c r="P34014" s="3">
        <v>7529477</v>
      </c>
    </row>
    <row r="34015" spans="2:16" x14ac:dyDescent="0.3">
      <c r="B34015" s="3"/>
      <c r="C34015" s="3"/>
      <c r="D34015" s="1"/>
      <c r="E34015" s="3"/>
      <c r="F34015" s="3"/>
      <c r="G34015" s="3"/>
      <c r="I34015" s="3"/>
      <c r="J34015" s="3"/>
      <c r="K34015" s="3"/>
      <c r="L34015" s="3"/>
      <c r="M34015" s="3"/>
      <c r="N34015" s="3"/>
      <c r="O34015" s="3">
        <v>0.61299999999999999</v>
      </c>
      <c r="P34015" s="3">
        <v>7529477</v>
      </c>
    </row>
    <row r="34016" spans="2:16" x14ac:dyDescent="0.3">
      <c r="B34016" s="3"/>
      <c r="C34016" s="3"/>
      <c r="D34016" s="1"/>
      <c r="E34016" s="3"/>
      <c r="F34016" s="3"/>
      <c r="G34016" s="3"/>
      <c r="I34016" s="3"/>
      <c r="J34016" s="3"/>
      <c r="K34016" s="3"/>
      <c r="L34016" s="3"/>
      <c r="M34016" s="3"/>
      <c r="N34016" s="3"/>
      <c r="O34016" s="3">
        <v>0.61299999999999999</v>
      </c>
      <c r="P34016" s="3">
        <v>7529477</v>
      </c>
    </row>
    <row r="34017" spans="2:16" x14ac:dyDescent="0.3">
      <c r="B34017" s="3"/>
      <c r="C34017" s="3"/>
      <c r="D34017" s="1"/>
      <c r="E34017" s="3"/>
      <c r="F34017" s="3"/>
      <c r="G34017" s="3"/>
      <c r="I34017" s="3"/>
      <c r="J34017" s="3"/>
      <c r="K34017" s="3"/>
      <c r="L34017" s="3"/>
      <c r="M34017" s="3"/>
      <c r="N34017" s="3"/>
      <c r="O34017" s="3">
        <v>0.61299999999999999</v>
      </c>
      <c r="P34017" s="3">
        <v>7529477</v>
      </c>
    </row>
    <row r="34018" spans="2:16" x14ac:dyDescent="0.3">
      <c r="B34018" s="3"/>
      <c r="C34018" s="3"/>
      <c r="D34018" s="1"/>
      <c r="E34018" s="3"/>
      <c r="F34018" s="3"/>
      <c r="G34018" s="3"/>
      <c r="I34018" s="3"/>
      <c r="J34018" s="3"/>
      <c r="K34018" s="3"/>
      <c r="L34018" s="3"/>
      <c r="M34018" s="3"/>
      <c r="N34018" s="3"/>
      <c r="O34018" s="3">
        <v>0.61299999999999999</v>
      </c>
      <c r="P34018" s="3">
        <v>7529477</v>
      </c>
    </row>
    <row r="34019" spans="2:16" x14ac:dyDescent="0.3">
      <c r="B34019" s="3"/>
      <c r="C34019" s="3"/>
      <c r="D34019" s="1"/>
      <c r="E34019" s="3"/>
      <c r="F34019" s="3"/>
      <c r="G34019" s="3"/>
      <c r="I34019" s="3"/>
      <c r="J34019" s="3"/>
      <c r="K34019" s="3"/>
      <c r="L34019" s="3"/>
      <c r="M34019" s="3"/>
      <c r="N34019" s="3"/>
      <c r="O34019" s="3">
        <v>0.61299999999999999</v>
      </c>
      <c r="P34019" s="3">
        <v>7529477</v>
      </c>
    </row>
    <row r="34020" spans="2:16" x14ac:dyDescent="0.3">
      <c r="B34020" s="3"/>
      <c r="C34020" s="3"/>
      <c r="D34020" s="1"/>
      <c r="E34020" s="3"/>
      <c r="F34020" s="3"/>
      <c r="G34020" s="3"/>
      <c r="I34020" s="3"/>
      <c r="J34020" s="3"/>
      <c r="K34020" s="3"/>
      <c r="L34020" s="3"/>
      <c r="M34020" s="3"/>
      <c r="N34020" s="3"/>
      <c r="O34020" s="3">
        <v>0.61299999999999999</v>
      </c>
      <c r="P34020" s="3">
        <v>7529477</v>
      </c>
    </row>
    <row r="34021" spans="2:16" x14ac:dyDescent="0.3">
      <c r="B34021" s="3"/>
      <c r="C34021" s="3"/>
      <c r="D34021" s="1"/>
      <c r="E34021" s="3"/>
      <c r="F34021" s="3"/>
      <c r="G34021" s="3"/>
      <c r="I34021" s="3"/>
      <c r="J34021" s="3"/>
      <c r="K34021" s="3"/>
      <c r="L34021" s="3"/>
      <c r="M34021" s="3"/>
      <c r="N34021" s="3"/>
      <c r="O34021" s="3">
        <v>0.61299999999999999</v>
      </c>
      <c r="P34021" s="3">
        <v>7529477</v>
      </c>
    </row>
    <row r="34022" spans="2:16" x14ac:dyDescent="0.3">
      <c r="B34022" s="3"/>
      <c r="C34022" s="3"/>
      <c r="D34022" s="1"/>
      <c r="E34022" s="3"/>
      <c r="F34022" s="3"/>
      <c r="G34022" s="3"/>
      <c r="I34022" s="3"/>
      <c r="J34022" s="3"/>
      <c r="K34022" s="3"/>
      <c r="L34022" s="3"/>
      <c r="M34022" s="3"/>
      <c r="N34022" s="3"/>
      <c r="O34022" s="3">
        <v>0.61299999999999999</v>
      </c>
      <c r="P34022" s="3">
        <v>7529477</v>
      </c>
    </row>
    <row r="34023" spans="2:16" x14ac:dyDescent="0.3">
      <c r="B34023" s="3"/>
      <c r="C34023" s="3"/>
      <c r="D34023" s="1"/>
      <c r="E34023" s="3"/>
      <c r="F34023" s="3"/>
      <c r="G34023" s="3"/>
      <c r="I34023" s="3"/>
      <c r="J34023" s="3"/>
      <c r="K34023" s="3"/>
      <c r="L34023" s="3"/>
      <c r="M34023" s="3"/>
      <c r="N34023" s="3"/>
      <c r="O34023" s="3">
        <v>0.61299999999999999</v>
      </c>
      <c r="P34023" s="3">
        <v>7529477</v>
      </c>
    </row>
    <row r="34024" spans="2:16" x14ac:dyDescent="0.3">
      <c r="B34024" s="3"/>
      <c r="C34024" s="3"/>
      <c r="D34024" s="1"/>
      <c r="E34024" s="3"/>
      <c r="F34024" s="3"/>
      <c r="G34024" s="3"/>
      <c r="I34024" s="3"/>
      <c r="J34024" s="3"/>
      <c r="K34024" s="3"/>
      <c r="L34024" s="3"/>
      <c r="M34024" s="3"/>
      <c r="N34024" s="3"/>
      <c r="O34024" s="3">
        <v>0.61299999999999999</v>
      </c>
      <c r="P34024" s="3">
        <v>7529477</v>
      </c>
    </row>
    <row r="34025" spans="2:16" x14ac:dyDescent="0.3">
      <c r="B34025" s="3"/>
      <c r="C34025" s="3"/>
      <c r="D34025" s="1"/>
      <c r="E34025" s="3"/>
      <c r="F34025" s="3"/>
      <c r="G34025" s="3"/>
      <c r="I34025" s="3"/>
      <c r="J34025" s="3"/>
      <c r="K34025" s="3"/>
      <c r="L34025" s="3"/>
      <c r="M34025" s="3"/>
      <c r="N34025" s="3"/>
      <c r="O34025" s="3">
        <v>0.61299999999999999</v>
      </c>
      <c r="P34025" s="3">
        <v>7529477</v>
      </c>
    </row>
    <row r="34026" spans="2:16" x14ac:dyDescent="0.3">
      <c r="B34026" s="3"/>
      <c r="C34026" s="3"/>
      <c r="D34026" s="1"/>
      <c r="E34026" s="3"/>
      <c r="F34026" s="3"/>
      <c r="G34026" s="3"/>
      <c r="I34026" s="3"/>
      <c r="J34026" s="3"/>
      <c r="K34026" s="3"/>
      <c r="L34026" s="3"/>
      <c r="M34026" s="3"/>
      <c r="N34026" s="3"/>
      <c r="O34026" s="3">
        <v>0.61299999999999999</v>
      </c>
      <c r="P34026" s="3">
        <v>7529477</v>
      </c>
    </row>
    <row r="34027" spans="2:16" x14ac:dyDescent="0.3">
      <c r="B34027" s="3"/>
      <c r="C34027" s="3"/>
      <c r="D34027" s="1"/>
      <c r="E34027" s="3"/>
      <c r="F34027" s="3"/>
      <c r="G34027" s="3"/>
      <c r="I34027" s="3"/>
      <c r="J34027" s="3"/>
      <c r="K34027" s="3"/>
      <c r="L34027" s="3"/>
      <c r="M34027" s="3"/>
      <c r="N34027" s="3"/>
      <c r="O34027" s="3">
        <v>0.61299999999999999</v>
      </c>
      <c r="P34027" s="3">
        <v>7529477</v>
      </c>
    </row>
    <row r="34028" spans="2:16" x14ac:dyDescent="0.3">
      <c r="B34028" s="3"/>
      <c r="C34028" s="3"/>
      <c r="D34028" s="1"/>
      <c r="E34028" s="3"/>
      <c r="F34028" s="3"/>
      <c r="G34028" s="3"/>
      <c r="I34028" s="3"/>
      <c r="J34028" s="3"/>
      <c r="K34028" s="3"/>
      <c r="L34028" s="3"/>
      <c r="M34028" s="3"/>
      <c r="N34028" s="3"/>
      <c r="O34028" s="3">
        <v>0.61299999999999999</v>
      </c>
      <c r="P34028" s="3">
        <v>7529477</v>
      </c>
    </row>
    <row r="34029" spans="2:16" x14ac:dyDescent="0.3">
      <c r="B34029" s="3"/>
      <c r="C34029" s="3"/>
      <c r="D34029" s="1"/>
      <c r="E34029" s="3"/>
      <c r="F34029" s="3"/>
      <c r="G34029" s="3"/>
      <c r="I34029" s="3"/>
      <c r="J34029" s="3"/>
      <c r="K34029" s="3"/>
      <c r="L34029" s="3"/>
      <c r="M34029" s="3"/>
      <c r="N34029" s="3"/>
      <c r="O34029" s="3">
        <v>0.61299999999999999</v>
      </c>
      <c r="P34029" s="3">
        <v>7529477</v>
      </c>
    </row>
    <row r="34030" spans="2:16" x14ac:dyDescent="0.3">
      <c r="B34030" s="3"/>
      <c r="C34030" s="3"/>
      <c r="D34030" s="1"/>
      <c r="E34030" s="3"/>
      <c r="F34030" s="3"/>
      <c r="G34030" s="3"/>
      <c r="I34030" s="3"/>
      <c r="J34030" s="3"/>
      <c r="K34030" s="3"/>
      <c r="L34030" s="3"/>
      <c r="M34030" s="3"/>
      <c r="N34030" s="3"/>
      <c r="O34030" s="3">
        <v>0.61299999999999999</v>
      </c>
      <c r="P34030" s="3">
        <v>7529477</v>
      </c>
    </row>
    <row r="34031" spans="2:16" x14ac:dyDescent="0.3">
      <c r="B34031" s="3"/>
      <c r="C34031" s="3"/>
      <c r="D34031" s="1"/>
      <c r="E34031" s="3"/>
      <c r="F34031" s="3"/>
      <c r="G34031" s="3"/>
      <c r="I34031" s="3"/>
      <c r="J34031" s="3"/>
      <c r="K34031" s="3"/>
      <c r="L34031" s="3"/>
      <c r="M34031" s="3"/>
      <c r="N34031" s="3"/>
      <c r="O34031" s="3">
        <v>0.61299999999999999</v>
      </c>
      <c r="P34031" s="3">
        <v>7529477</v>
      </c>
    </row>
    <row r="34032" spans="2:16" x14ac:dyDescent="0.3">
      <c r="B34032" s="3"/>
      <c r="C34032" s="3"/>
      <c r="D34032" s="1"/>
      <c r="E34032" s="3"/>
      <c r="F34032" s="3"/>
      <c r="G34032" s="3"/>
      <c r="I34032" s="3"/>
      <c r="J34032" s="3"/>
      <c r="K34032" s="3"/>
      <c r="L34032" s="3"/>
      <c r="M34032" s="3"/>
      <c r="N34032" s="3"/>
      <c r="O34032" s="3">
        <v>0.61299999999999999</v>
      </c>
      <c r="P34032" s="3">
        <v>7529477</v>
      </c>
    </row>
    <row r="34033" spans="2:16" x14ac:dyDescent="0.3">
      <c r="B34033" s="3"/>
      <c r="C34033" s="3"/>
      <c r="D34033" s="1"/>
      <c r="E34033" s="3"/>
      <c r="F34033" s="3"/>
      <c r="G34033" s="3"/>
      <c r="I34033" s="3"/>
      <c r="J34033" s="3"/>
      <c r="K34033" s="3"/>
      <c r="L34033" s="3"/>
      <c r="M34033" s="3"/>
      <c r="N34033" s="3"/>
      <c r="O34033" s="3">
        <v>0.61299999999999999</v>
      </c>
      <c r="P34033" s="3">
        <v>7529477</v>
      </c>
    </row>
    <row r="34034" spans="2:16" x14ac:dyDescent="0.3">
      <c r="B34034" s="3"/>
      <c r="C34034" s="3"/>
      <c r="D34034" s="1"/>
      <c r="E34034" s="3"/>
      <c r="F34034" s="3"/>
      <c r="G34034" s="3"/>
      <c r="I34034" s="3"/>
      <c r="J34034" s="3"/>
      <c r="K34034" s="3"/>
      <c r="L34034" s="3"/>
      <c r="M34034" s="3"/>
      <c r="N34034" s="3"/>
      <c r="O34034" s="3">
        <v>0.61299999999999999</v>
      </c>
      <c r="P34034" s="3">
        <v>7529477</v>
      </c>
    </row>
    <row r="34035" spans="2:16" x14ac:dyDescent="0.3">
      <c r="B34035" s="3"/>
      <c r="C34035" s="3"/>
      <c r="D34035" s="1"/>
      <c r="E34035" s="3"/>
      <c r="F34035" s="3"/>
      <c r="G34035" s="3"/>
      <c r="I34035" s="3"/>
      <c r="J34035" s="3"/>
      <c r="K34035" s="3"/>
      <c r="L34035" s="3"/>
      <c r="M34035" s="3"/>
      <c r="N34035" s="3"/>
      <c r="O34035" s="3">
        <v>0.61299999999999999</v>
      </c>
      <c r="P34035" s="3">
        <v>7529477</v>
      </c>
    </row>
    <row r="34036" spans="2:16" x14ac:dyDescent="0.3">
      <c r="B34036" s="3"/>
      <c r="C34036" s="3"/>
      <c r="D34036" s="1"/>
      <c r="E34036" s="3"/>
      <c r="F34036" s="3"/>
      <c r="G34036" s="3"/>
      <c r="I34036" s="3"/>
      <c r="J34036" s="3"/>
      <c r="K34036" s="3"/>
      <c r="L34036" s="3"/>
      <c r="M34036" s="3"/>
      <c r="N34036" s="3"/>
      <c r="O34036" s="3">
        <v>0.61299999999999999</v>
      </c>
      <c r="P34036" s="3">
        <v>7529477</v>
      </c>
    </row>
    <row r="34037" spans="2:16" x14ac:dyDescent="0.3">
      <c r="B34037" s="3"/>
      <c r="C34037" s="3"/>
      <c r="D34037" s="1"/>
      <c r="E34037" s="3"/>
      <c r="F34037" s="3"/>
      <c r="G34037" s="3"/>
      <c r="I34037" s="3"/>
      <c r="J34037" s="3"/>
      <c r="K34037" s="3"/>
      <c r="L34037" s="3"/>
      <c r="M34037" s="3"/>
      <c r="N34037" s="3"/>
      <c r="O34037" s="3">
        <v>0.61299999999999999</v>
      </c>
      <c r="P34037" s="3">
        <v>7529477</v>
      </c>
    </row>
    <row r="34038" spans="2:16" x14ac:dyDescent="0.3">
      <c r="B34038" s="3"/>
      <c r="C34038" s="3"/>
      <c r="D34038" s="1"/>
      <c r="E34038" s="3"/>
      <c r="F34038" s="3"/>
      <c r="G34038" s="3"/>
      <c r="I34038" s="3"/>
      <c r="J34038" s="3"/>
      <c r="K34038" s="3"/>
      <c r="L34038" s="3"/>
      <c r="M34038" s="3"/>
      <c r="N34038" s="3"/>
      <c r="O34038" s="3">
        <v>0.61299999999999999</v>
      </c>
      <c r="P34038" s="3">
        <v>7529477</v>
      </c>
    </row>
    <row r="34039" spans="2:16" x14ac:dyDescent="0.3">
      <c r="B34039" s="3"/>
      <c r="C34039" s="3"/>
      <c r="D34039" s="1"/>
      <c r="E34039" s="3"/>
      <c r="F34039" s="3"/>
      <c r="G34039" s="3"/>
      <c r="I34039" s="3"/>
      <c r="J34039" s="3"/>
      <c r="K34039" s="3"/>
      <c r="L34039" s="3"/>
      <c r="M34039" s="3"/>
      <c r="N34039" s="3"/>
      <c r="O34039" s="3">
        <v>0.61299999999999999</v>
      </c>
      <c r="P34039" s="3">
        <v>7529477</v>
      </c>
    </row>
    <row r="34040" spans="2:16" x14ac:dyDescent="0.3">
      <c r="B34040" s="3"/>
      <c r="C34040" s="3"/>
      <c r="D34040" s="1"/>
      <c r="E34040" s="3"/>
      <c r="F34040" s="3"/>
      <c r="G34040" s="3"/>
      <c r="I34040" s="3"/>
      <c r="J34040" s="3"/>
      <c r="K34040" s="3"/>
      <c r="L34040" s="3"/>
      <c r="M34040" s="3"/>
      <c r="N34040" s="3"/>
      <c r="O34040" s="3">
        <v>0.61299999999999999</v>
      </c>
      <c r="P34040" s="3">
        <v>7529477</v>
      </c>
    </row>
    <row r="34041" spans="2:16" x14ac:dyDescent="0.3">
      <c r="B34041" s="3"/>
      <c r="C34041" s="3"/>
      <c r="D34041" s="1"/>
      <c r="E34041" s="3"/>
      <c r="F34041" s="3"/>
      <c r="G34041" s="3"/>
      <c r="I34041" s="3"/>
      <c r="J34041" s="3"/>
      <c r="K34041" s="3"/>
      <c r="L34041" s="3"/>
      <c r="M34041" s="3"/>
      <c r="N34041" s="3"/>
      <c r="O34041" s="3">
        <v>0.61299999999999999</v>
      </c>
      <c r="P34041" s="3">
        <v>7529477</v>
      </c>
    </row>
    <row r="34042" spans="2:16" x14ac:dyDescent="0.3">
      <c r="B34042" s="3"/>
      <c r="C34042" s="3"/>
      <c r="D34042" s="1"/>
      <c r="E34042" s="3"/>
      <c r="F34042" s="3"/>
      <c r="G34042" s="3"/>
      <c r="I34042" s="3"/>
      <c r="J34042" s="3"/>
      <c r="K34042" s="3"/>
      <c r="L34042" s="3"/>
      <c r="M34042" s="3"/>
      <c r="N34042" s="3"/>
      <c r="O34042" s="3">
        <v>0.61299999999999999</v>
      </c>
      <c r="P34042" s="3">
        <v>7529477</v>
      </c>
    </row>
    <row r="34043" spans="2:16" x14ac:dyDescent="0.3">
      <c r="B34043" s="3"/>
      <c r="C34043" s="3"/>
      <c r="D34043" s="1"/>
      <c r="E34043" s="3"/>
      <c r="F34043" s="3"/>
      <c r="G34043" s="3"/>
      <c r="I34043" s="3"/>
      <c r="J34043" s="3"/>
      <c r="K34043" s="3"/>
      <c r="L34043" s="3"/>
      <c r="M34043" s="3"/>
      <c r="N34043" s="3"/>
      <c r="O34043" s="3">
        <v>0.61299999999999999</v>
      </c>
      <c r="P34043" s="3">
        <v>7529477</v>
      </c>
    </row>
    <row r="34044" spans="2:16" x14ac:dyDescent="0.3">
      <c r="B34044" s="3"/>
      <c r="C34044" s="3"/>
      <c r="D34044" s="1"/>
      <c r="E34044" s="3"/>
      <c r="F34044" s="3"/>
      <c r="G34044" s="3"/>
      <c r="I34044" s="3"/>
      <c r="J34044" s="3"/>
      <c r="K34044" s="3"/>
      <c r="L34044" s="3"/>
      <c r="M34044" s="3"/>
      <c r="N34044" s="3"/>
      <c r="O34044" s="3">
        <v>0.61299999999999999</v>
      </c>
      <c r="P34044" s="3">
        <v>7529477</v>
      </c>
    </row>
    <row r="34045" spans="2:16" x14ac:dyDescent="0.3">
      <c r="B34045" s="3"/>
      <c r="C34045" s="3"/>
      <c r="D34045" s="1"/>
      <c r="E34045" s="3"/>
      <c r="F34045" s="3"/>
      <c r="G34045" s="3"/>
      <c r="I34045" s="3"/>
      <c r="J34045" s="3"/>
      <c r="K34045" s="3"/>
      <c r="L34045" s="3"/>
      <c r="M34045" s="3"/>
      <c r="N34045" s="3"/>
      <c r="O34045" s="3">
        <v>0.61299999999999999</v>
      </c>
      <c r="P34045" s="3">
        <v>7529477</v>
      </c>
    </row>
    <row r="34046" spans="2:16" x14ac:dyDescent="0.3">
      <c r="B34046" s="3"/>
      <c r="C34046" s="3"/>
      <c r="D34046" s="1"/>
      <c r="E34046" s="3"/>
      <c r="F34046" s="3"/>
      <c r="G34046" s="3"/>
      <c r="I34046" s="3"/>
      <c r="J34046" s="3"/>
      <c r="K34046" s="3"/>
      <c r="L34046" s="3"/>
      <c r="M34046" s="3"/>
      <c r="N34046" s="3"/>
      <c r="O34046" s="3">
        <v>0.61299999999999999</v>
      </c>
      <c r="P34046" s="3">
        <v>7529477</v>
      </c>
    </row>
    <row r="34047" spans="2:16" x14ac:dyDescent="0.3">
      <c r="B34047" s="3"/>
      <c r="C34047" s="3"/>
      <c r="D34047" s="1"/>
      <c r="E34047" s="3"/>
      <c r="F34047" s="3"/>
      <c r="G34047" s="3"/>
      <c r="I34047" s="3"/>
      <c r="J34047" s="3"/>
      <c r="K34047" s="3"/>
      <c r="L34047" s="3"/>
      <c r="M34047" s="3"/>
      <c r="N34047" s="3"/>
      <c r="O34047" s="3">
        <v>0.61299999999999999</v>
      </c>
      <c r="P34047" s="3">
        <v>7529477</v>
      </c>
    </row>
    <row r="34048" spans="2:16" x14ac:dyDescent="0.3">
      <c r="B34048" s="3"/>
      <c r="C34048" s="3"/>
      <c r="D34048" s="1"/>
      <c r="E34048" s="3"/>
      <c r="F34048" s="3"/>
      <c r="G34048" s="3"/>
      <c r="I34048" s="3"/>
      <c r="J34048" s="3"/>
      <c r="K34048" s="3"/>
      <c r="L34048" s="3"/>
      <c r="M34048" s="3"/>
      <c r="N34048" s="3"/>
      <c r="O34048" s="3">
        <v>0.61299999999999999</v>
      </c>
      <c r="P34048" s="3">
        <v>7529477</v>
      </c>
    </row>
    <row r="34049" spans="2:16" x14ac:dyDescent="0.3">
      <c r="B34049" s="3"/>
      <c r="C34049" s="3"/>
      <c r="D34049" s="1"/>
      <c r="E34049" s="3"/>
      <c r="F34049" s="3"/>
      <c r="G34049" s="3"/>
      <c r="I34049" s="3"/>
      <c r="J34049" s="3"/>
      <c r="K34049" s="3"/>
      <c r="L34049" s="3"/>
      <c r="M34049" s="3"/>
      <c r="N34049" s="3"/>
      <c r="O34049" s="3">
        <v>0.61299999999999999</v>
      </c>
      <c r="P34049" s="3">
        <v>7529477</v>
      </c>
    </row>
    <row r="34050" spans="2:16" x14ac:dyDescent="0.3">
      <c r="B34050" s="3"/>
      <c r="C34050" s="3"/>
      <c r="D34050" s="1"/>
      <c r="E34050" s="3"/>
      <c r="F34050" s="3"/>
      <c r="G34050" s="3"/>
      <c r="I34050" s="3"/>
      <c r="J34050" s="3"/>
      <c r="K34050" s="3"/>
      <c r="L34050" s="3"/>
      <c r="M34050" s="3"/>
      <c r="N34050" s="3"/>
      <c r="O34050" s="3">
        <v>0.61299999999999999</v>
      </c>
      <c r="P34050" s="3">
        <v>7529477</v>
      </c>
    </row>
    <row r="34051" spans="2:16" x14ac:dyDescent="0.3">
      <c r="B34051" s="3"/>
      <c r="C34051" s="3"/>
      <c r="D34051" s="1"/>
      <c r="E34051" s="3"/>
      <c r="F34051" s="3"/>
      <c r="G34051" s="3"/>
      <c r="I34051" s="3"/>
      <c r="J34051" s="3"/>
      <c r="K34051" s="3"/>
      <c r="L34051" s="3"/>
      <c r="M34051" s="3"/>
      <c r="N34051" s="3"/>
      <c r="O34051" s="3">
        <v>0.61299999999999999</v>
      </c>
      <c r="P34051" s="3">
        <v>7529477</v>
      </c>
    </row>
    <row r="34052" spans="2:16" x14ac:dyDescent="0.3">
      <c r="B34052" s="3"/>
      <c r="C34052" s="3"/>
      <c r="D34052" s="1"/>
      <c r="E34052" s="3"/>
      <c r="F34052" s="3"/>
      <c r="G34052" s="3"/>
      <c r="I34052" s="3"/>
      <c r="J34052" s="3"/>
      <c r="K34052" s="3"/>
      <c r="L34052" s="3"/>
      <c r="M34052" s="3"/>
      <c r="N34052" s="3"/>
      <c r="O34052" s="3">
        <v>0.61299999999999999</v>
      </c>
      <c r="P34052" s="3">
        <v>7529477</v>
      </c>
    </row>
    <row r="34053" spans="2:16" x14ac:dyDescent="0.3">
      <c r="B34053" s="3"/>
      <c r="C34053" s="3"/>
      <c r="D34053" s="1"/>
      <c r="E34053" s="3"/>
      <c r="F34053" s="3"/>
      <c r="G34053" s="3"/>
      <c r="I34053" s="3"/>
      <c r="J34053" s="3"/>
      <c r="K34053" s="3"/>
      <c r="L34053" s="3"/>
      <c r="M34053" s="3"/>
      <c r="N34053" s="3"/>
      <c r="O34053" s="3">
        <v>0.61299999999999999</v>
      </c>
      <c r="P34053" s="3">
        <v>7529477</v>
      </c>
    </row>
    <row r="34054" spans="2:16" x14ac:dyDescent="0.3">
      <c r="B34054" s="3"/>
      <c r="C34054" s="3"/>
      <c r="D34054" s="1"/>
      <c r="E34054" s="3"/>
      <c r="F34054" s="3"/>
      <c r="G34054" s="3"/>
      <c r="I34054" s="3"/>
      <c r="J34054" s="3"/>
      <c r="K34054" s="3"/>
      <c r="L34054" s="3"/>
      <c r="M34054" s="3"/>
      <c r="N34054" s="3"/>
      <c r="O34054" s="3">
        <v>0.61299999999999999</v>
      </c>
      <c r="P34054" s="3">
        <v>7529477</v>
      </c>
    </row>
    <row r="34055" spans="2:16" x14ac:dyDescent="0.3">
      <c r="B34055" s="3"/>
      <c r="C34055" s="3"/>
      <c r="D34055" s="1"/>
      <c r="E34055" s="3"/>
      <c r="F34055" s="3"/>
      <c r="G34055" s="3"/>
      <c r="I34055" s="3"/>
      <c r="J34055" s="3"/>
      <c r="K34055" s="3"/>
      <c r="L34055" s="3"/>
      <c r="M34055" s="3"/>
      <c r="N34055" s="3"/>
      <c r="O34055" s="3">
        <v>0.61299999999999999</v>
      </c>
      <c r="P34055" s="3">
        <v>7529477</v>
      </c>
    </row>
    <row r="34056" spans="2:16" x14ac:dyDescent="0.3">
      <c r="B34056" s="3"/>
      <c r="C34056" s="3"/>
      <c r="D34056" s="1"/>
      <c r="E34056" s="3"/>
      <c r="F34056" s="3"/>
      <c r="G34056" s="3"/>
      <c r="I34056" s="3"/>
      <c r="J34056" s="3"/>
      <c r="K34056" s="3"/>
      <c r="L34056" s="3"/>
      <c r="M34056" s="3"/>
      <c r="N34056" s="3"/>
      <c r="O34056" s="3">
        <v>0.61299999999999999</v>
      </c>
      <c r="P34056" s="3">
        <v>7529477</v>
      </c>
    </row>
    <row r="34057" spans="2:16" x14ac:dyDescent="0.3">
      <c r="B34057" s="3"/>
      <c r="C34057" s="3"/>
      <c r="D34057" s="1"/>
      <c r="E34057" s="3"/>
      <c r="F34057" s="3"/>
      <c r="G34057" s="3"/>
      <c r="I34057" s="3"/>
      <c r="J34057" s="3"/>
      <c r="K34057" s="3"/>
      <c r="L34057" s="3"/>
      <c r="M34057" s="3"/>
      <c r="N34057" s="3"/>
      <c r="O34057" s="3">
        <v>0.61299999999999999</v>
      </c>
      <c r="P34057" s="3">
        <v>7529477</v>
      </c>
    </row>
    <row r="34058" spans="2:16" x14ac:dyDescent="0.3">
      <c r="B34058" s="3"/>
      <c r="C34058" s="3"/>
      <c r="D34058" s="1"/>
      <c r="E34058" s="3"/>
      <c r="F34058" s="3"/>
      <c r="G34058" s="3"/>
      <c r="I34058" s="3"/>
      <c r="J34058" s="3"/>
      <c r="K34058" s="3"/>
      <c r="L34058" s="3"/>
      <c r="M34058" s="3"/>
      <c r="N34058" s="3"/>
      <c r="O34058" s="3">
        <v>0.61299999999999999</v>
      </c>
      <c r="P34058" s="3">
        <v>7529477</v>
      </c>
    </row>
    <row r="34059" spans="2:16" x14ac:dyDescent="0.3">
      <c r="B34059" s="3"/>
      <c r="C34059" s="3"/>
      <c r="D34059" s="1"/>
      <c r="E34059" s="3"/>
      <c r="F34059" s="3"/>
      <c r="G34059" s="3"/>
      <c r="I34059" s="3"/>
      <c r="J34059" s="3"/>
      <c r="K34059" s="3"/>
      <c r="L34059" s="3"/>
      <c r="M34059" s="3"/>
      <c r="N34059" s="3"/>
      <c r="O34059" s="3">
        <v>0.61299999999999999</v>
      </c>
      <c r="P34059" s="3">
        <v>7529477</v>
      </c>
    </row>
    <row r="34060" spans="2:16" x14ac:dyDescent="0.3">
      <c r="B34060" s="3"/>
      <c r="C34060" s="3"/>
      <c r="D34060" s="1"/>
      <c r="E34060" s="3"/>
      <c r="F34060" s="3"/>
      <c r="G34060" s="3"/>
      <c r="I34060" s="3"/>
      <c r="J34060" s="3"/>
      <c r="K34060" s="3"/>
      <c r="L34060" s="3"/>
      <c r="M34060" s="3"/>
      <c r="N34060" s="3"/>
      <c r="O34060" s="3">
        <v>0.61299999999999999</v>
      </c>
      <c r="P34060" s="3">
        <v>7529477</v>
      </c>
    </row>
    <row r="34061" spans="2:16" x14ac:dyDescent="0.3">
      <c r="B34061" s="3"/>
      <c r="C34061" s="3"/>
      <c r="D34061" s="1"/>
      <c r="E34061" s="3"/>
      <c r="F34061" s="3"/>
      <c r="G34061" s="3"/>
      <c r="I34061" s="3"/>
      <c r="J34061" s="3"/>
      <c r="K34061" s="3"/>
      <c r="L34061" s="3"/>
      <c r="M34061" s="3"/>
      <c r="N34061" s="3"/>
      <c r="O34061" s="3">
        <v>0.61299999999999999</v>
      </c>
      <c r="P34061" s="3">
        <v>7529477</v>
      </c>
    </row>
    <row r="34062" spans="2:16" x14ac:dyDescent="0.3">
      <c r="B34062" s="3"/>
      <c r="C34062" s="3"/>
      <c r="D34062" s="1"/>
      <c r="E34062" s="3"/>
      <c r="F34062" s="3"/>
      <c r="G34062" s="3"/>
      <c r="I34062" s="3"/>
      <c r="J34062" s="3"/>
      <c r="K34062" s="3"/>
      <c r="L34062" s="3"/>
      <c r="M34062" s="3"/>
      <c r="N34062" s="3"/>
      <c r="O34062" s="3">
        <v>0.61299999999999999</v>
      </c>
      <c r="P34062" s="3">
        <v>7529477</v>
      </c>
    </row>
    <row r="34063" spans="2:16" x14ac:dyDescent="0.3">
      <c r="B34063" s="3"/>
      <c r="C34063" s="3"/>
      <c r="D34063" s="1"/>
      <c r="E34063" s="3"/>
      <c r="F34063" s="3"/>
      <c r="G34063" s="3"/>
      <c r="I34063" s="3"/>
      <c r="J34063" s="3"/>
      <c r="K34063" s="3"/>
      <c r="L34063" s="3"/>
      <c r="M34063" s="3"/>
      <c r="N34063" s="3"/>
      <c r="O34063" s="3">
        <v>0.61299999999999999</v>
      </c>
      <c r="P34063" s="3">
        <v>7529477</v>
      </c>
    </row>
    <row r="34064" spans="2:16" x14ac:dyDescent="0.3">
      <c r="B34064" s="3"/>
      <c r="C34064" s="3"/>
      <c r="D34064" s="1"/>
      <c r="E34064" s="3"/>
      <c r="F34064" s="3"/>
      <c r="G34064" s="3"/>
      <c r="I34064" s="3"/>
      <c r="J34064" s="3"/>
      <c r="K34064" s="3"/>
      <c r="L34064" s="3"/>
      <c r="M34064" s="3"/>
      <c r="N34064" s="3"/>
      <c r="O34064" s="3">
        <v>0.61299999999999999</v>
      </c>
      <c r="P34064" s="3">
        <v>7529477</v>
      </c>
    </row>
    <row r="34065" spans="2:16" x14ac:dyDescent="0.3">
      <c r="B34065" s="3"/>
      <c r="C34065" s="3"/>
      <c r="D34065" s="1"/>
      <c r="E34065" s="3"/>
      <c r="F34065" s="3"/>
      <c r="G34065" s="3"/>
      <c r="I34065" s="3"/>
      <c r="J34065" s="3"/>
      <c r="K34065" s="3"/>
      <c r="L34065" s="3"/>
      <c r="M34065" s="3"/>
      <c r="N34065" s="3"/>
      <c r="O34065" s="3">
        <v>0.61299999999999999</v>
      </c>
      <c r="P34065" s="3">
        <v>7529477</v>
      </c>
    </row>
    <row r="34066" spans="2:16" x14ac:dyDescent="0.3">
      <c r="B34066" s="3"/>
      <c r="C34066" s="3"/>
      <c r="D34066" s="1"/>
      <c r="E34066" s="3"/>
      <c r="F34066" s="3"/>
      <c r="G34066" s="3"/>
      <c r="I34066" s="3"/>
      <c r="J34066" s="3"/>
      <c r="K34066" s="3"/>
      <c r="L34066" s="3"/>
      <c r="M34066" s="3"/>
      <c r="N34066" s="3"/>
      <c r="O34066" s="3">
        <v>0.61299999999999999</v>
      </c>
      <c r="P34066" s="3">
        <v>7529477</v>
      </c>
    </row>
    <row r="34067" spans="2:16" x14ac:dyDescent="0.3">
      <c r="B34067" s="3"/>
      <c r="C34067" s="3"/>
      <c r="D34067" s="1"/>
      <c r="E34067" s="3"/>
      <c r="F34067" s="3"/>
      <c r="G34067" s="3"/>
      <c r="I34067" s="3"/>
      <c r="J34067" s="3"/>
      <c r="K34067" s="3"/>
      <c r="L34067" s="3"/>
      <c r="M34067" s="3"/>
      <c r="N34067" s="3"/>
      <c r="O34067" s="3">
        <v>0.61299999999999999</v>
      </c>
      <c r="P34067" s="3">
        <v>7529477</v>
      </c>
    </row>
    <row r="34068" spans="2:16" x14ac:dyDescent="0.3">
      <c r="B34068" s="3"/>
      <c r="C34068" s="3"/>
      <c r="D34068" s="1"/>
      <c r="E34068" s="3"/>
      <c r="F34068" s="3"/>
      <c r="G34068" s="3"/>
      <c r="I34068" s="3"/>
      <c r="J34068" s="3"/>
      <c r="K34068" s="3"/>
      <c r="L34068" s="3"/>
      <c r="M34068" s="3"/>
      <c r="N34068" s="3"/>
      <c r="O34068" s="3">
        <v>0.61299999999999999</v>
      </c>
      <c r="P34068" s="3">
        <v>7529477</v>
      </c>
    </row>
    <row r="34069" spans="2:16" x14ac:dyDescent="0.3">
      <c r="B34069" s="3"/>
      <c r="C34069" s="3"/>
      <c r="D34069" s="1"/>
      <c r="E34069" s="3"/>
      <c r="F34069" s="3"/>
      <c r="G34069" s="3"/>
      <c r="I34069" s="3"/>
      <c r="J34069" s="3"/>
      <c r="K34069" s="3"/>
      <c r="L34069" s="3"/>
      <c r="M34069" s="3"/>
      <c r="N34069" s="3"/>
      <c r="O34069" s="3">
        <v>0.61299999999999999</v>
      </c>
      <c r="P34069" s="3">
        <v>7529477</v>
      </c>
    </row>
    <row r="34070" spans="2:16" x14ac:dyDescent="0.3">
      <c r="B34070" s="3"/>
      <c r="C34070" s="3"/>
      <c r="D34070" s="1"/>
      <c r="E34070" s="3"/>
      <c r="F34070" s="3"/>
      <c r="G34070" s="3"/>
      <c r="I34070" s="3"/>
      <c r="J34070" s="3"/>
      <c r="K34070" s="3"/>
      <c r="L34070" s="3"/>
      <c r="M34070" s="3"/>
      <c r="N34070" s="3"/>
      <c r="O34070" s="3">
        <v>0.61299999999999999</v>
      </c>
      <c r="P34070" s="3">
        <v>7529477</v>
      </c>
    </row>
    <row r="34071" spans="2:16" x14ac:dyDescent="0.3">
      <c r="B34071" s="3"/>
      <c r="C34071" s="3"/>
      <c r="D34071" s="1"/>
      <c r="E34071" s="3"/>
      <c r="F34071" s="3"/>
      <c r="G34071" s="3"/>
      <c r="I34071" s="3"/>
      <c r="J34071" s="3"/>
      <c r="K34071" s="3"/>
      <c r="L34071" s="3"/>
      <c r="M34071" s="3"/>
      <c r="N34071" s="3"/>
      <c r="O34071" s="3">
        <v>0.61299999999999999</v>
      </c>
      <c r="P34071" s="3">
        <v>7529477</v>
      </c>
    </row>
    <row r="34072" spans="2:16" x14ac:dyDescent="0.3">
      <c r="B34072" s="3"/>
      <c r="C34072" s="3"/>
      <c r="D34072" s="1"/>
      <c r="E34072" s="3"/>
      <c r="F34072" s="3"/>
      <c r="G34072" s="3"/>
      <c r="I34072" s="3"/>
      <c r="J34072" s="3"/>
      <c r="K34072" s="3"/>
      <c r="L34072" s="3"/>
      <c r="M34072" s="3"/>
      <c r="N34072" s="3"/>
      <c r="O34072" s="3">
        <v>0.61299999999999999</v>
      </c>
      <c r="P34072" s="3">
        <v>7529477</v>
      </c>
    </row>
    <row r="34073" spans="2:16" x14ac:dyDescent="0.3">
      <c r="B34073" s="3"/>
      <c r="C34073" s="3"/>
      <c r="D34073" s="1"/>
      <c r="E34073" s="3"/>
      <c r="F34073" s="3"/>
      <c r="G34073" s="3"/>
      <c r="I34073" s="3"/>
      <c r="J34073" s="3"/>
      <c r="K34073" s="3"/>
      <c r="L34073" s="3"/>
      <c r="M34073" s="3"/>
      <c r="N34073" s="3"/>
      <c r="O34073" s="3">
        <v>0.61299999999999999</v>
      </c>
      <c r="P34073" s="3">
        <v>7529477</v>
      </c>
    </row>
    <row r="34074" spans="2:16" x14ac:dyDescent="0.3">
      <c r="B34074" s="3"/>
      <c r="C34074" s="3"/>
      <c r="D34074" s="1"/>
      <c r="E34074" s="3"/>
      <c r="F34074" s="3"/>
      <c r="G34074" s="3"/>
      <c r="I34074" s="3"/>
      <c r="J34074" s="3"/>
      <c r="K34074" s="3"/>
      <c r="L34074" s="3"/>
      <c r="M34074" s="3"/>
      <c r="N34074" s="3"/>
      <c r="O34074" s="3">
        <v>0.61299999999999999</v>
      </c>
      <c r="P34074" s="3">
        <v>7529477</v>
      </c>
    </row>
    <row r="34075" spans="2:16" x14ac:dyDescent="0.3">
      <c r="B34075" s="3"/>
      <c r="C34075" s="3"/>
      <c r="D34075" s="1"/>
      <c r="E34075" s="3"/>
      <c r="F34075" s="3"/>
      <c r="G34075" s="3"/>
      <c r="I34075" s="3"/>
      <c r="J34075" s="3"/>
      <c r="K34075" s="3"/>
      <c r="L34075" s="3"/>
      <c r="M34075" s="3"/>
      <c r="N34075" s="3"/>
      <c r="O34075" s="3">
        <v>0.61299999999999999</v>
      </c>
      <c r="P34075" s="3">
        <v>7529477</v>
      </c>
    </row>
    <row r="34076" spans="2:16" x14ac:dyDescent="0.3">
      <c r="B34076" s="3"/>
      <c r="C34076" s="3"/>
      <c r="D34076" s="1"/>
      <c r="E34076" s="3"/>
      <c r="F34076" s="3"/>
      <c r="G34076" s="3"/>
      <c r="I34076" s="3"/>
      <c r="J34076" s="3"/>
      <c r="K34076" s="3"/>
      <c r="L34076" s="3"/>
      <c r="M34076" s="3"/>
      <c r="N34076" s="3"/>
      <c r="O34076" s="3">
        <v>0.61299999999999999</v>
      </c>
      <c r="P34076" s="3">
        <v>7529477</v>
      </c>
    </row>
    <row r="34077" spans="2:16" x14ac:dyDescent="0.3">
      <c r="B34077" s="3"/>
      <c r="C34077" s="3"/>
      <c r="D34077" s="1"/>
      <c r="E34077" s="3"/>
      <c r="F34077" s="3"/>
      <c r="G34077" s="3"/>
      <c r="I34077" s="3"/>
      <c r="J34077" s="3"/>
      <c r="K34077" s="3"/>
      <c r="L34077" s="3"/>
      <c r="M34077" s="3"/>
      <c r="N34077" s="3"/>
      <c r="O34077" s="3">
        <v>0.61299999999999999</v>
      </c>
      <c r="P34077" s="3">
        <v>7529477</v>
      </c>
    </row>
    <row r="34078" spans="2:16" x14ac:dyDescent="0.3">
      <c r="B34078" s="3"/>
      <c r="C34078" s="3"/>
      <c r="D34078" s="1"/>
      <c r="E34078" s="3"/>
      <c r="F34078" s="3"/>
      <c r="G34078" s="3"/>
      <c r="I34078" s="3"/>
      <c r="J34078" s="3"/>
      <c r="K34078" s="3"/>
      <c r="L34078" s="3"/>
      <c r="M34078" s="3"/>
      <c r="N34078" s="3"/>
      <c r="O34078" s="3">
        <v>0.61299999999999999</v>
      </c>
      <c r="P34078" s="3">
        <v>7529477</v>
      </c>
    </row>
    <row r="34079" spans="2:16" x14ac:dyDescent="0.3">
      <c r="B34079" s="3"/>
      <c r="C34079" s="3"/>
      <c r="D34079" s="1"/>
      <c r="E34079" s="3"/>
      <c r="F34079" s="3"/>
      <c r="G34079" s="3"/>
      <c r="I34079" s="3"/>
      <c r="J34079" s="3"/>
      <c r="K34079" s="3"/>
      <c r="L34079" s="3"/>
      <c r="M34079" s="3"/>
      <c r="N34079" s="3"/>
      <c r="O34079" s="3">
        <v>0.61299999999999999</v>
      </c>
      <c r="P34079" s="3">
        <v>7529477</v>
      </c>
    </row>
    <row r="34080" spans="2:16" x14ac:dyDescent="0.3">
      <c r="B34080" s="3"/>
      <c r="C34080" s="3"/>
      <c r="D34080" s="1"/>
      <c r="E34080" s="3"/>
      <c r="F34080" s="3"/>
      <c r="G34080" s="3"/>
      <c r="I34080" s="3"/>
      <c r="J34080" s="3"/>
      <c r="K34080" s="3"/>
      <c r="L34080" s="3"/>
      <c r="M34080" s="3"/>
      <c r="N34080" s="3"/>
      <c r="O34080" s="3">
        <v>0.61299999999999999</v>
      </c>
      <c r="P34080" s="3">
        <v>7529477</v>
      </c>
    </row>
    <row r="34081" spans="2:16" x14ac:dyDescent="0.3">
      <c r="B34081" s="3"/>
      <c r="C34081" s="3"/>
      <c r="D34081" s="1"/>
      <c r="E34081" s="3"/>
      <c r="F34081" s="3"/>
      <c r="G34081" s="3"/>
      <c r="I34081" s="3"/>
      <c r="J34081" s="3"/>
      <c r="K34081" s="3"/>
      <c r="L34081" s="3"/>
      <c r="M34081" s="3"/>
      <c r="N34081" s="3"/>
      <c r="O34081" s="3">
        <v>0.61299999999999999</v>
      </c>
      <c r="P34081" s="3">
        <v>7529477</v>
      </c>
    </row>
    <row r="34082" spans="2:16" x14ac:dyDescent="0.3">
      <c r="B34082" s="3"/>
      <c r="C34082" s="3"/>
      <c r="D34082" s="1"/>
      <c r="E34082" s="3"/>
      <c r="F34082" s="3"/>
      <c r="G34082" s="3"/>
      <c r="I34082" s="3"/>
      <c r="J34082" s="3"/>
      <c r="K34082" s="3"/>
      <c r="L34082" s="3"/>
      <c r="M34082" s="3"/>
      <c r="N34082" s="3"/>
      <c r="O34082" s="3">
        <v>0.61299999999999999</v>
      </c>
      <c r="P34082" s="3">
        <v>7529477</v>
      </c>
    </row>
    <row r="34083" spans="2:16" x14ac:dyDescent="0.3">
      <c r="B34083" s="3"/>
      <c r="C34083" s="3"/>
      <c r="D34083" s="1"/>
      <c r="E34083" s="3"/>
      <c r="F34083" s="3"/>
      <c r="G34083" s="3"/>
      <c r="I34083" s="3"/>
      <c r="J34083" s="3"/>
      <c r="K34083" s="3"/>
      <c r="L34083" s="3"/>
      <c r="M34083" s="3"/>
      <c r="N34083" s="3"/>
      <c r="O34083" s="3">
        <v>0.61299999999999999</v>
      </c>
      <c r="P34083" s="3">
        <v>7529477</v>
      </c>
    </row>
    <row r="34084" spans="2:16" x14ac:dyDescent="0.3">
      <c r="B34084" s="3"/>
      <c r="C34084" s="3"/>
      <c r="D34084" s="1"/>
      <c r="E34084" s="3"/>
      <c r="F34084" s="3"/>
      <c r="G34084" s="3"/>
      <c r="I34084" s="3"/>
      <c r="J34084" s="3"/>
      <c r="K34084" s="3"/>
      <c r="L34084" s="3"/>
      <c r="M34084" s="3"/>
      <c r="N34084" s="3"/>
      <c r="O34084" s="3">
        <v>0.61299999999999999</v>
      </c>
      <c r="P34084" s="3">
        <v>7529477</v>
      </c>
    </row>
    <row r="34085" spans="2:16" x14ac:dyDescent="0.3">
      <c r="B34085" s="3"/>
      <c r="C34085" s="3"/>
      <c r="D34085" s="1"/>
      <c r="E34085" s="3"/>
      <c r="F34085" s="3"/>
      <c r="G34085" s="3"/>
      <c r="I34085" s="3"/>
      <c r="J34085" s="3"/>
      <c r="K34085" s="3"/>
      <c r="L34085" s="3"/>
      <c r="M34085" s="3"/>
      <c r="N34085" s="3"/>
      <c r="O34085" s="3">
        <v>0.61299999999999999</v>
      </c>
      <c r="P34085" s="3">
        <v>7529477</v>
      </c>
    </row>
    <row r="34086" spans="2:16" x14ac:dyDescent="0.3">
      <c r="B34086" s="3"/>
      <c r="C34086" s="3"/>
      <c r="D34086" s="1"/>
      <c r="E34086" s="3"/>
      <c r="F34086" s="3"/>
      <c r="G34086" s="3"/>
      <c r="I34086" s="3"/>
      <c r="J34086" s="3"/>
      <c r="K34086" s="3"/>
      <c r="L34086" s="3"/>
      <c r="M34086" s="3"/>
      <c r="N34086" s="3"/>
      <c r="O34086" s="3">
        <v>0.61299999999999999</v>
      </c>
      <c r="P34086" s="3">
        <v>7529477</v>
      </c>
    </row>
    <row r="34087" spans="2:16" x14ac:dyDescent="0.3">
      <c r="B34087" s="3"/>
      <c r="C34087" s="3"/>
      <c r="D34087" s="1"/>
      <c r="E34087" s="3"/>
      <c r="F34087" s="3"/>
      <c r="G34087" s="3"/>
      <c r="I34087" s="3"/>
      <c r="J34087" s="3"/>
      <c r="K34087" s="3"/>
      <c r="L34087" s="3"/>
      <c r="M34087" s="3"/>
      <c r="N34087" s="3"/>
      <c r="O34087" s="3">
        <v>0.61299999999999999</v>
      </c>
      <c r="P34087" s="3">
        <v>7529477</v>
      </c>
    </row>
    <row r="34088" spans="2:16" x14ac:dyDescent="0.3">
      <c r="B34088" s="3"/>
      <c r="C34088" s="3"/>
      <c r="D34088" s="1"/>
      <c r="E34088" s="3"/>
      <c r="F34088" s="3"/>
      <c r="G34088" s="3"/>
      <c r="I34088" s="3"/>
      <c r="J34088" s="3"/>
      <c r="K34088" s="3"/>
      <c r="L34088" s="3"/>
      <c r="M34088" s="3"/>
      <c r="N34088" s="3"/>
      <c r="O34088" s="3">
        <v>0.61299999999999999</v>
      </c>
      <c r="P34088" s="3">
        <v>7529477</v>
      </c>
    </row>
    <row r="34089" spans="2:16" x14ac:dyDescent="0.3">
      <c r="B34089" s="3"/>
      <c r="C34089" s="3"/>
      <c r="D34089" s="1"/>
      <c r="E34089" s="3"/>
      <c r="F34089" s="3"/>
      <c r="G34089" s="3"/>
      <c r="I34089" s="3"/>
      <c r="J34089" s="3"/>
      <c r="K34089" s="3"/>
      <c r="L34089" s="3"/>
      <c r="M34089" s="3"/>
      <c r="N34089" s="3"/>
      <c r="O34089" s="3">
        <v>0.61299999999999999</v>
      </c>
      <c r="P34089" s="3">
        <v>7529477</v>
      </c>
    </row>
    <row r="34090" spans="2:16" x14ac:dyDescent="0.3">
      <c r="B34090" s="3"/>
      <c r="C34090" s="3"/>
      <c r="D34090" s="1"/>
      <c r="E34090" s="3"/>
      <c r="F34090" s="3"/>
      <c r="G34090" s="3"/>
      <c r="I34090" s="3"/>
      <c r="J34090" s="3"/>
      <c r="K34090" s="3"/>
      <c r="L34090" s="3"/>
      <c r="M34090" s="3"/>
      <c r="N34090" s="3"/>
      <c r="O34090" s="3">
        <v>0.61299999999999999</v>
      </c>
      <c r="P34090" s="3">
        <v>7529477</v>
      </c>
    </row>
    <row r="34091" spans="2:16" x14ac:dyDescent="0.3">
      <c r="B34091" s="3"/>
      <c r="C34091" s="3"/>
      <c r="D34091" s="1"/>
      <c r="E34091" s="3"/>
      <c r="F34091" s="3"/>
      <c r="G34091" s="3"/>
      <c r="I34091" s="3"/>
      <c r="J34091" s="3"/>
      <c r="K34091" s="3"/>
      <c r="L34091" s="3"/>
      <c r="M34091" s="3"/>
      <c r="N34091" s="3"/>
      <c r="O34091" s="3">
        <v>0.61299999999999999</v>
      </c>
      <c r="P34091" s="3">
        <v>7529477</v>
      </c>
    </row>
    <row r="34092" spans="2:16" x14ac:dyDescent="0.3">
      <c r="B34092" s="3"/>
      <c r="C34092" s="3"/>
      <c r="D34092" s="1"/>
      <c r="E34092" s="3"/>
      <c r="F34092" s="3"/>
      <c r="G34092" s="3"/>
      <c r="I34092" s="3"/>
      <c r="J34092" s="3"/>
      <c r="K34092" s="3"/>
      <c r="L34092" s="3"/>
      <c r="M34092" s="3"/>
      <c r="N34092" s="3"/>
      <c r="O34092" s="3">
        <v>0.61299999999999999</v>
      </c>
      <c r="P34092" s="3">
        <v>7529477</v>
      </c>
    </row>
    <row r="34093" spans="2:16" x14ac:dyDescent="0.3">
      <c r="B34093" s="3"/>
      <c r="C34093" s="3"/>
      <c r="D34093" s="1"/>
      <c r="E34093" s="3"/>
      <c r="F34093" s="3"/>
      <c r="G34093" s="3"/>
      <c r="I34093" s="3"/>
      <c r="J34093" s="3"/>
      <c r="K34093" s="3"/>
      <c r="L34093" s="3"/>
      <c r="M34093" s="3"/>
      <c r="N34093" s="3"/>
      <c r="O34093" s="3">
        <v>0.61299999999999999</v>
      </c>
      <c r="P34093" s="3">
        <v>7529477</v>
      </c>
    </row>
    <row r="34094" spans="2:16" x14ac:dyDescent="0.3">
      <c r="B34094" s="3"/>
      <c r="C34094" s="3"/>
      <c r="D34094" s="1"/>
      <c r="E34094" s="3"/>
      <c r="F34094" s="3"/>
      <c r="G34094" s="3"/>
      <c r="I34094" s="3"/>
      <c r="J34094" s="3"/>
      <c r="K34094" s="3"/>
      <c r="L34094" s="3"/>
      <c r="M34094" s="3"/>
      <c r="N34094" s="3"/>
      <c r="O34094" s="3">
        <v>0.61299999999999999</v>
      </c>
      <c r="P34094" s="3">
        <v>7529477</v>
      </c>
    </row>
    <row r="34095" spans="2:16" x14ac:dyDescent="0.3">
      <c r="B34095" s="3"/>
      <c r="C34095" s="3"/>
      <c r="D34095" s="1"/>
      <c r="E34095" s="3"/>
      <c r="F34095" s="3"/>
      <c r="G34095" s="3"/>
      <c r="I34095" s="3"/>
      <c r="J34095" s="3"/>
      <c r="K34095" s="3"/>
      <c r="L34095" s="3"/>
      <c r="M34095" s="3"/>
      <c r="N34095" s="3"/>
      <c r="O34095" s="3">
        <v>0.61299999999999999</v>
      </c>
      <c r="P34095" s="3">
        <v>7529477</v>
      </c>
    </row>
    <row r="34096" spans="2:16" x14ac:dyDescent="0.3">
      <c r="B34096" s="3"/>
      <c r="C34096" s="3"/>
      <c r="D34096" s="1"/>
      <c r="E34096" s="3"/>
      <c r="F34096" s="3"/>
      <c r="G34096" s="3"/>
      <c r="I34096" s="3"/>
      <c r="J34096" s="3"/>
      <c r="K34096" s="3"/>
      <c r="L34096" s="3"/>
      <c r="M34096" s="3"/>
      <c r="N34096" s="3"/>
      <c r="O34096" s="3">
        <v>0.61299999999999999</v>
      </c>
      <c r="P34096" s="3">
        <v>7529477</v>
      </c>
    </row>
    <row r="34097" spans="2:16" x14ac:dyDescent="0.3">
      <c r="B34097" s="3"/>
      <c r="C34097" s="3"/>
      <c r="D34097" s="1"/>
      <c r="E34097" s="3"/>
      <c r="F34097" s="3"/>
      <c r="G34097" s="3"/>
      <c r="I34097" s="3"/>
      <c r="J34097" s="3"/>
      <c r="K34097" s="3"/>
      <c r="L34097" s="3"/>
      <c r="M34097" s="3"/>
      <c r="N34097" s="3"/>
      <c r="O34097" s="3">
        <v>0.61299999999999999</v>
      </c>
      <c r="P34097" s="3">
        <v>7529477</v>
      </c>
    </row>
    <row r="34098" spans="2:16" x14ac:dyDescent="0.3">
      <c r="B34098" s="3"/>
      <c r="C34098" s="3"/>
      <c r="D34098" s="1"/>
      <c r="E34098" s="3"/>
      <c r="F34098" s="3"/>
      <c r="G34098" s="3"/>
      <c r="I34098" s="3"/>
      <c r="J34098" s="3"/>
      <c r="K34098" s="3"/>
      <c r="L34098" s="3"/>
      <c r="M34098" s="3"/>
      <c r="N34098" s="3"/>
      <c r="O34098" s="3">
        <v>0.61299999999999999</v>
      </c>
      <c r="P34098" s="3">
        <v>7529477</v>
      </c>
    </row>
    <row r="34099" spans="2:16" x14ac:dyDescent="0.3">
      <c r="B34099" s="3"/>
      <c r="C34099" s="3"/>
      <c r="D34099" s="1"/>
      <c r="E34099" s="3"/>
      <c r="F34099" s="3"/>
      <c r="G34099" s="3"/>
      <c r="I34099" s="3"/>
      <c r="J34099" s="3"/>
      <c r="K34099" s="3"/>
      <c r="L34099" s="3"/>
      <c r="M34099" s="3"/>
      <c r="N34099" s="3"/>
      <c r="O34099" s="3">
        <v>0.61299999999999999</v>
      </c>
      <c r="P34099" s="3">
        <v>7529477</v>
      </c>
    </row>
    <row r="34100" spans="2:16" x14ac:dyDescent="0.3">
      <c r="B34100" s="3"/>
      <c r="C34100" s="3"/>
      <c r="D34100" s="1"/>
      <c r="E34100" s="3"/>
      <c r="F34100" s="3"/>
      <c r="G34100" s="3"/>
      <c r="I34100" s="3"/>
      <c r="J34100" s="3"/>
      <c r="K34100" s="3"/>
      <c r="L34100" s="3"/>
      <c r="M34100" s="3"/>
      <c r="N34100" s="3"/>
      <c r="O34100" s="3">
        <v>0.61299999999999999</v>
      </c>
      <c r="P34100" s="3">
        <v>7529477</v>
      </c>
    </row>
    <row r="34101" spans="2:16" x14ac:dyDescent="0.3">
      <c r="B34101" s="3"/>
      <c r="C34101" s="3"/>
      <c r="D34101" s="1"/>
      <c r="E34101" s="3"/>
      <c r="F34101" s="3"/>
      <c r="G34101" s="3"/>
      <c r="I34101" s="3"/>
      <c r="J34101" s="3"/>
      <c r="K34101" s="3"/>
      <c r="L34101" s="3"/>
      <c r="M34101" s="3"/>
      <c r="N34101" s="3"/>
      <c r="O34101" s="3">
        <v>0.61299999999999999</v>
      </c>
      <c r="P34101" s="3">
        <v>7529477</v>
      </c>
    </row>
    <row r="34102" spans="2:16" x14ac:dyDescent="0.3">
      <c r="B34102" s="3"/>
      <c r="C34102" s="3"/>
      <c r="D34102" s="1"/>
      <c r="E34102" s="3"/>
      <c r="F34102" s="3"/>
      <c r="G34102" s="3"/>
      <c r="I34102" s="3"/>
      <c r="J34102" s="3"/>
      <c r="K34102" s="3"/>
      <c r="L34102" s="3"/>
      <c r="M34102" s="3"/>
      <c r="N34102" s="3"/>
      <c r="O34102" s="3">
        <v>0.61299999999999999</v>
      </c>
      <c r="P34102" s="3">
        <v>7529477</v>
      </c>
    </row>
    <row r="34103" spans="2:16" x14ac:dyDescent="0.3">
      <c r="B34103" s="3"/>
      <c r="C34103" s="3"/>
      <c r="D34103" s="1"/>
      <c r="E34103" s="3"/>
      <c r="F34103" s="3"/>
      <c r="G34103" s="3"/>
      <c r="I34103" s="3"/>
      <c r="J34103" s="3"/>
      <c r="K34103" s="3"/>
      <c r="L34103" s="3"/>
      <c r="M34103" s="3"/>
      <c r="N34103" s="3"/>
      <c r="O34103" s="3">
        <v>0.61299999999999999</v>
      </c>
      <c r="P34103" s="3">
        <v>7529477</v>
      </c>
    </row>
    <row r="34104" spans="2:16" x14ac:dyDescent="0.3">
      <c r="B34104" s="3"/>
      <c r="C34104" s="3"/>
      <c r="D34104" s="1"/>
      <c r="E34104" s="3"/>
      <c r="F34104" s="3"/>
      <c r="G34104" s="3"/>
      <c r="I34104" s="3"/>
      <c r="J34104" s="3"/>
      <c r="K34104" s="3"/>
      <c r="L34104" s="3"/>
      <c r="M34104" s="3"/>
      <c r="N34104" s="3"/>
      <c r="O34104" s="3">
        <v>0.61299999999999999</v>
      </c>
      <c r="P34104" s="3">
        <v>7529477</v>
      </c>
    </row>
    <row r="34105" spans="2:16" x14ac:dyDescent="0.3">
      <c r="B34105" s="3"/>
      <c r="C34105" s="3"/>
      <c r="D34105" s="1"/>
      <c r="E34105" s="3"/>
      <c r="F34105" s="3"/>
      <c r="G34105" s="3"/>
      <c r="I34105" s="3"/>
      <c r="J34105" s="3"/>
      <c r="K34105" s="3"/>
      <c r="L34105" s="3"/>
      <c r="M34105" s="3"/>
      <c r="N34105" s="3"/>
      <c r="O34105" s="3">
        <v>0.61299999999999999</v>
      </c>
      <c r="P34105" s="3">
        <v>7529477</v>
      </c>
    </row>
    <row r="34106" spans="2:16" x14ac:dyDescent="0.3">
      <c r="B34106" s="3"/>
      <c r="C34106" s="3"/>
      <c r="D34106" s="1"/>
      <c r="E34106" s="3"/>
      <c r="F34106" s="3"/>
      <c r="G34106" s="3"/>
      <c r="I34106" s="3"/>
      <c r="J34106" s="3"/>
      <c r="K34106" s="3"/>
      <c r="L34106" s="3"/>
      <c r="M34106" s="3"/>
      <c r="N34106" s="3"/>
      <c r="O34106" s="3">
        <v>0.61299999999999999</v>
      </c>
      <c r="P34106" s="3">
        <v>7529477</v>
      </c>
    </row>
    <row r="34107" spans="2:16" x14ac:dyDescent="0.3">
      <c r="B34107" s="3"/>
      <c r="C34107" s="3"/>
      <c r="D34107" s="1"/>
      <c r="E34107" s="3"/>
      <c r="F34107" s="3"/>
      <c r="G34107" s="3"/>
      <c r="I34107" s="3"/>
      <c r="J34107" s="3"/>
      <c r="K34107" s="3"/>
      <c r="L34107" s="3"/>
      <c r="M34107" s="3"/>
      <c r="N34107" s="3"/>
      <c r="O34107" s="3">
        <v>0.61299999999999999</v>
      </c>
      <c r="P34107" s="3">
        <v>7529477</v>
      </c>
    </row>
    <row r="34108" spans="2:16" x14ac:dyDescent="0.3">
      <c r="B34108" s="3"/>
      <c r="C34108" s="3"/>
      <c r="D34108" s="1"/>
      <c r="E34108" s="3"/>
      <c r="F34108" s="3"/>
      <c r="G34108" s="3"/>
      <c r="I34108" s="3"/>
      <c r="J34108" s="3"/>
      <c r="K34108" s="3"/>
      <c r="L34108" s="3"/>
      <c r="M34108" s="3"/>
      <c r="N34108" s="3"/>
      <c r="O34108" s="3">
        <v>0.61299999999999999</v>
      </c>
      <c r="P34108" s="3">
        <v>7529477</v>
      </c>
    </row>
    <row r="34109" spans="2:16" x14ac:dyDescent="0.3">
      <c r="B34109" s="3"/>
      <c r="C34109" s="3"/>
      <c r="D34109" s="1"/>
      <c r="E34109" s="3"/>
      <c r="F34109" s="3"/>
      <c r="G34109" s="3"/>
      <c r="I34109" s="3"/>
      <c r="J34109" s="3"/>
      <c r="K34109" s="3"/>
      <c r="L34109" s="3"/>
      <c r="M34109" s="3"/>
      <c r="N34109" s="3"/>
      <c r="O34109" s="3">
        <v>0.61299999999999999</v>
      </c>
      <c r="P34109" s="3">
        <v>7529477</v>
      </c>
    </row>
    <row r="34110" spans="2:16" x14ac:dyDescent="0.3">
      <c r="B34110" s="3"/>
      <c r="C34110" s="3"/>
      <c r="D34110" s="1"/>
      <c r="E34110" s="3"/>
      <c r="F34110" s="3"/>
      <c r="G34110" s="3"/>
      <c r="I34110" s="3"/>
      <c r="J34110" s="3"/>
      <c r="K34110" s="3"/>
      <c r="L34110" s="3"/>
      <c r="M34110" s="3"/>
      <c r="N34110" s="3"/>
      <c r="O34110" s="3">
        <v>0.61299999999999999</v>
      </c>
      <c r="P34110" s="3">
        <v>7529477</v>
      </c>
    </row>
    <row r="34111" spans="2:16" x14ac:dyDescent="0.3">
      <c r="B34111" s="3"/>
      <c r="C34111" s="3"/>
      <c r="D34111" s="1"/>
      <c r="E34111" s="3"/>
      <c r="F34111" s="3"/>
      <c r="G34111" s="3"/>
      <c r="I34111" s="3"/>
      <c r="J34111" s="3"/>
      <c r="K34111" s="3"/>
      <c r="L34111" s="3"/>
      <c r="M34111" s="3"/>
      <c r="N34111" s="3"/>
      <c r="O34111" s="3">
        <v>0.61299999999999999</v>
      </c>
      <c r="P34111" s="3">
        <v>7529477</v>
      </c>
    </row>
    <row r="34112" spans="2:16" x14ac:dyDescent="0.3">
      <c r="B34112" s="3"/>
      <c r="C34112" s="3"/>
      <c r="D34112" s="1"/>
      <c r="E34112" s="3"/>
      <c r="F34112" s="3"/>
      <c r="G34112" s="3"/>
      <c r="I34112" s="3"/>
      <c r="J34112" s="3"/>
      <c r="K34112" s="3"/>
      <c r="L34112" s="3"/>
      <c r="M34112" s="3"/>
      <c r="N34112" s="3"/>
      <c r="O34112" s="3">
        <v>0.61299999999999999</v>
      </c>
      <c r="P34112" s="3">
        <v>7529477</v>
      </c>
    </row>
    <row r="34113" spans="2:16" x14ac:dyDescent="0.3">
      <c r="B34113" s="3"/>
      <c r="C34113" s="3"/>
      <c r="D34113" s="1"/>
      <c r="E34113" s="3"/>
      <c r="F34113" s="3"/>
      <c r="G34113" s="3"/>
      <c r="I34113" s="3"/>
      <c r="J34113" s="3"/>
      <c r="K34113" s="3"/>
      <c r="L34113" s="3"/>
      <c r="M34113" s="3"/>
      <c r="N34113" s="3"/>
      <c r="O34113" s="3">
        <v>0.61299999999999999</v>
      </c>
      <c r="P34113" s="3">
        <v>7529477</v>
      </c>
    </row>
    <row r="34114" spans="2:16" x14ac:dyDescent="0.3">
      <c r="B34114" s="3"/>
      <c r="C34114" s="3"/>
      <c r="D34114" s="1"/>
      <c r="E34114" s="3"/>
      <c r="F34114" s="3"/>
      <c r="G34114" s="3"/>
      <c r="I34114" s="3"/>
      <c r="J34114" s="3"/>
      <c r="K34114" s="3"/>
      <c r="L34114" s="3"/>
      <c r="M34114" s="3"/>
      <c r="N34114" s="3"/>
      <c r="O34114" s="3">
        <v>0.61299999999999999</v>
      </c>
      <c r="P34114" s="3">
        <v>7529477</v>
      </c>
    </row>
    <row r="34115" spans="2:16" x14ac:dyDescent="0.3">
      <c r="B34115" s="3"/>
      <c r="C34115" s="3"/>
      <c r="D34115" s="1"/>
      <c r="E34115" s="3"/>
      <c r="F34115" s="3"/>
      <c r="G34115" s="3"/>
      <c r="I34115" s="3"/>
      <c r="J34115" s="3"/>
      <c r="K34115" s="3"/>
      <c r="L34115" s="3"/>
      <c r="M34115" s="3"/>
      <c r="N34115" s="3"/>
      <c r="O34115" s="3">
        <v>0.61299999999999999</v>
      </c>
      <c r="P34115" s="3">
        <v>7529477</v>
      </c>
    </row>
    <row r="34116" spans="2:16" x14ac:dyDescent="0.3">
      <c r="B34116" s="3"/>
      <c r="C34116" s="3"/>
      <c r="D34116" s="1"/>
      <c r="E34116" s="3"/>
      <c r="F34116" s="3"/>
      <c r="G34116" s="3"/>
      <c r="I34116" s="3"/>
      <c r="J34116" s="3"/>
      <c r="K34116" s="3"/>
      <c r="L34116" s="3"/>
      <c r="M34116" s="3"/>
      <c r="N34116" s="3"/>
      <c r="O34116" s="3">
        <v>0.61299999999999999</v>
      </c>
      <c r="P34116" s="3">
        <v>7529477</v>
      </c>
    </row>
    <row r="34117" spans="2:16" x14ac:dyDescent="0.3">
      <c r="B34117" s="3"/>
      <c r="C34117" s="3"/>
      <c r="D34117" s="1"/>
      <c r="E34117" s="3"/>
      <c r="F34117" s="3"/>
      <c r="G34117" s="3"/>
      <c r="I34117" s="3"/>
      <c r="J34117" s="3"/>
      <c r="K34117" s="3"/>
      <c r="L34117" s="3"/>
      <c r="M34117" s="3"/>
      <c r="N34117" s="3"/>
      <c r="O34117" s="3">
        <v>0.61299999999999999</v>
      </c>
      <c r="P34117" s="3">
        <v>7529477</v>
      </c>
    </row>
    <row r="34118" spans="2:16" x14ac:dyDescent="0.3">
      <c r="B34118" s="3"/>
      <c r="C34118" s="3"/>
      <c r="D34118" s="1"/>
      <c r="E34118" s="3"/>
      <c r="F34118" s="3"/>
      <c r="G34118" s="3"/>
      <c r="I34118" s="3"/>
      <c r="J34118" s="3"/>
      <c r="K34118" s="3"/>
      <c r="L34118" s="3"/>
      <c r="M34118" s="3"/>
      <c r="N34118" s="3"/>
      <c r="O34118" s="3">
        <v>0.61299999999999999</v>
      </c>
      <c r="P34118" s="3">
        <v>7529477</v>
      </c>
    </row>
    <row r="34119" spans="2:16" x14ac:dyDescent="0.3">
      <c r="B34119" s="3"/>
      <c r="C34119" s="3"/>
      <c r="D34119" s="1"/>
      <c r="E34119" s="3"/>
      <c r="F34119" s="3"/>
      <c r="G34119" s="3"/>
      <c r="I34119" s="3"/>
      <c r="J34119" s="3"/>
      <c r="K34119" s="3"/>
      <c r="L34119" s="3"/>
      <c r="M34119" s="3"/>
      <c r="N34119" s="3"/>
      <c r="O34119" s="3">
        <v>0.61299999999999999</v>
      </c>
      <c r="P34119" s="3">
        <v>7529477</v>
      </c>
    </row>
    <row r="34120" spans="2:16" x14ac:dyDescent="0.3">
      <c r="B34120" s="3"/>
      <c r="C34120" s="3"/>
      <c r="D34120" s="1"/>
      <c r="E34120" s="3"/>
      <c r="F34120" s="3"/>
      <c r="G34120" s="3"/>
      <c r="I34120" s="3"/>
      <c r="J34120" s="3"/>
      <c r="K34120" s="3"/>
      <c r="L34120" s="3"/>
      <c r="M34120" s="3"/>
      <c r="N34120" s="3"/>
      <c r="O34120" s="3">
        <v>0.61299999999999999</v>
      </c>
      <c r="P34120" s="3">
        <v>7529477</v>
      </c>
    </row>
    <row r="34121" spans="2:16" x14ac:dyDescent="0.3">
      <c r="B34121" s="3"/>
      <c r="C34121" s="3"/>
      <c r="D34121" s="1"/>
      <c r="E34121" s="3"/>
      <c r="F34121" s="3"/>
      <c r="G34121" s="3"/>
      <c r="I34121" s="3"/>
      <c r="J34121" s="3"/>
      <c r="K34121" s="3"/>
      <c r="L34121" s="3"/>
      <c r="M34121" s="3"/>
      <c r="N34121" s="3"/>
      <c r="O34121" s="3">
        <v>0.61299999999999999</v>
      </c>
      <c r="P34121" s="3">
        <v>7529477</v>
      </c>
    </row>
    <row r="34122" spans="2:16" x14ac:dyDescent="0.3">
      <c r="B34122" s="3"/>
      <c r="C34122" s="3"/>
      <c r="D34122" s="1"/>
      <c r="E34122" s="3"/>
      <c r="F34122" s="3"/>
      <c r="G34122" s="3"/>
      <c r="H34122" s="3"/>
      <c r="I34122" s="3"/>
      <c r="J34122" s="3"/>
      <c r="K34122" s="3"/>
      <c r="L34122" s="3"/>
      <c r="M34122" s="3"/>
      <c r="N34122" s="3"/>
      <c r="O34122" s="3">
        <v>0.61299999999999999</v>
      </c>
      <c r="P34122" s="3">
        <v>7529477</v>
      </c>
    </row>
    <row r="34123" spans="2:16" x14ac:dyDescent="0.3">
      <c r="B34123" s="3"/>
      <c r="C34123" s="3"/>
      <c r="D34123" s="1"/>
      <c r="E34123" s="3"/>
      <c r="F34123" s="3"/>
      <c r="G34123" s="3"/>
      <c r="H34123" s="3"/>
      <c r="I34123" s="3"/>
      <c r="J34123" s="3"/>
      <c r="K34123" s="3"/>
      <c r="L34123" s="3"/>
      <c r="M34123" s="3"/>
      <c r="N34123" s="3"/>
      <c r="O34123" s="3">
        <v>0.61299999999999999</v>
      </c>
      <c r="P34123" s="3">
        <v>7529477</v>
      </c>
    </row>
    <row r="34124" spans="2:16" x14ac:dyDescent="0.3">
      <c r="B34124" s="3"/>
      <c r="C34124" s="3"/>
      <c r="D34124" s="1"/>
      <c r="E34124" s="3"/>
      <c r="F34124" s="3"/>
      <c r="G34124" s="3"/>
      <c r="H34124" s="3"/>
      <c r="I34124" s="3"/>
      <c r="J34124" s="3"/>
      <c r="K34124" s="3"/>
      <c r="L34124" s="3"/>
      <c r="M34124" s="3"/>
      <c r="N34124" s="3"/>
      <c r="O34124" s="3">
        <v>0.61299999999999999</v>
      </c>
      <c r="P34124" s="3">
        <v>7529477</v>
      </c>
    </row>
    <row r="34125" spans="2:16" x14ac:dyDescent="0.3">
      <c r="B34125" s="3"/>
      <c r="C34125" s="3"/>
      <c r="D34125" s="1"/>
      <c r="E34125" s="3"/>
      <c r="F34125" s="3"/>
      <c r="G34125" s="3"/>
      <c r="H34125" s="3"/>
      <c r="I34125" s="3"/>
      <c r="J34125" s="3"/>
      <c r="K34125" s="3"/>
      <c r="L34125" s="3"/>
      <c r="M34125" s="3"/>
      <c r="N34125" s="3"/>
      <c r="O34125" s="3">
        <v>0.61299999999999999</v>
      </c>
      <c r="P34125" s="3">
        <v>7529477</v>
      </c>
    </row>
    <row r="34126" spans="2:16" x14ac:dyDescent="0.3">
      <c r="B34126" s="3"/>
      <c r="C34126" s="3"/>
      <c r="D34126" s="1"/>
      <c r="E34126" s="3"/>
      <c r="F34126" s="3"/>
      <c r="G34126" s="3"/>
      <c r="H34126" s="3"/>
      <c r="I34126" s="3"/>
      <c r="J34126" s="3"/>
      <c r="K34126" s="3"/>
      <c r="L34126" s="3"/>
      <c r="M34126" s="3"/>
      <c r="N34126" s="3"/>
      <c r="O34126" s="3">
        <v>0.61299999999999999</v>
      </c>
      <c r="P34126" s="3">
        <v>7529477</v>
      </c>
    </row>
    <row r="34127" spans="2:16" x14ac:dyDescent="0.3">
      <c r="B34127" s="3"/>
      <c r="C34127" s="3"/>
      <c r="D34127" s="1"/>
      <c r="E34127" s="3"/>
      <c r="F34127" s="3"/>
      <c r="G34127" s="3"/>
      <c r="H34127" s="3"/>
      <c r="I34127" s="3"/>
      <c r="J34127" s="3"/>
      <c r="K34127" s="3"/>
      <c r="L34127" s="3"/>
      <c r="M34127" s="3"/>
      <c r="N34127" s="3"/>
      <c r="O34127" s="3">
        <v>0.61299999999999999</v>
      </c>
      <c r="P34127" s="3">
        <v>7529477</v>
      </c>
    </row>
    <row r="34128" spans="2:16" x14ac:dyDescent="0.3">
      <c r="B34128" s="3"/>
      <c r="C34128" s="3"/>
      <c r="D34128" s="1"/>
      <c r="E34128" s="3"/>
      <c r="F34128" s="3"/>
      <c r="G34128" s="3"/>
      <c r="H34128" s="3"/>
      <c r="I34128" s="3"/>
      <c r="J34128" s="3"/>
      <c r="K34128" s="3"/>
      <c r="L34128" s="3"/>
      <c r="M34128" s="3"/>
      <c r="N34128" s="3"/>
      <c r="O34128" s="3">
        <v>0.61299999999999999</v>
      </c>
      <c r="P34128" s="3">
        <v>7529477</v>
      </c>
    </row>
    <row r="34129" spans="2:16" x14ac:dyDescent="0.3">
      <c r="B34129" s="3"/>
      <c r="C34129" s="3"/>
      <c r="D34129" s="1"/>
      <c r="E34129" s="3"/>
      <c r="F34129" s="3"/>
      <c r="G34129" s="3"/>
      <c r="H34129" s="3"/>
      <c r="I34129" s="3"/>
      <c r="J34129" s="3"/>
      <c r="K34129" s="3"/>
      <c r="L34129" s="3"/>
      <c r="M34129" s="3"/>
      <c r="N34129" s="3"/>
      <c r="O34129" s="3">
        <v>0.61299999999999999</v>
      </c>
      <c r="P34129" s="3">
        <v>7529477</v>
      </c>
    </row>
    <row r="34130" spans="2:16" x14ac:dyDescent="0.3">
      <c r="B34130" s="3"/>
      <c r="C34130" s="3"/>
      <c r="D34130" s="1"/>
      <c r="E34130" s="3"/>
      <c r="F34130" s="3"/>
      <c r="G34130" s="3"/>
      <c r="H34130" s="3"/>
      <c r="I34130" s="3"/>
      <c r="J34130" s="3"/>
      <c r="K34130" s="3"/>
      <c r="L34130" s="3"/>
      <c r="M34130" s="3"/>
      <c r="N34130" s="3"/>
      <c r="O34130" s="3">
        <v>0.61299999999999999</v>
      </c>
      <c r="P34130" s="3">
        <v>7529477</v>
      </c>
    </row>
    <row r="34131" spans="2:16" x14ac:dyDescent="0.3">
      <c r="B34131" s="3"/>
      <c r="C34131" s="3"/>
      <c r="D34131" s="1"/>
      <c r="E34131" s="3"/>
      <c r="F34131" s="3"/>
      <c r="G34131" s="3"/>
      <c r="H34131" s="3"/>
      <c r="I34131" s="3"/>
      <c r="J34131" s="3"/>
      <c r="K34131" s="3"/>
      <c r="L34131" s="3"/>
      <c r="M34131" s="3"/>
      <c r="N34131" s="3"/>
      <c r="O34131" s="3">
        <v>0.61299999999999999</v>
      </c>
      <c r="P34131" s="3">
        <v>7529477</v>
      </c>
    </row>
    <row r="34132" spans="2:16" x14ac:dyDescent="0.3">
      <c r="B34132" s="3"/>
      <c r="C34132" s="3"/>
      <c r="D34132" s="1"/>
      <c r="E34132" s="3"/>
      <c r="F34132" s="3"/>
      <c r="G34132" s="3"/>
      <c r="H34132" s="3"/>
      <c r="I34132" s="3"/>
      <c r="J34132" s="3"/>
      <c r="K34132" s="3"/>
      <c r="L34132" s="3"/>
      <c r="M34132" s="3"/>
      <c r="N34132" s="3"/>
      <c r="O34132" s="3">
        <v>0.61299999999999999</v>
      </c>
      <c r="P34132" s="3">
        <v>7529477</v>
      </c>
    </row>
    <row r="34133" spans="2:16" x14ac:dyDescent="0.3">
      <c r="B34133" s="3"/>
      <c r="C34133" s="3"/>
      <c r="D34133" s="1"/>
      <c r="E34133" s="3"/>
      <c r="F34133" s="3"/>
      <c r="G34133" s="3"/>
      <c r="H34133" s="3"/>
      <c r="I34133" s="3"/>
      <c r="J34133" s="3"/>
      <c r="K34133" s="3"/>
      <c r="L34133" s="3"/>
      <c r="M34133" s="3"/>
      <c r="N34133" s="3"/>
      <c r="O34133" s="3">
        <v>0.61299999999999999</v>
      </c>
      <c r="P34133" s="3">
        <v>7529477</v>
      </c>
    </row>
    <row r="34134" spans="2:16" x14ac:dyDescent="0.3">
      <c r="B34134" s="3"/>
      <c r="C34134" s="3"/>
      <c r="D34134" s="1"/>
      <c r="E34134" s="3"/>
      <c r="F34134" s="3"/>
      <c r="G34134" s="3"/>
      <c r="H34134" s="3"/>
      <c r="I34134" s="3"/>
      <c r="J34134" s="3"/>
      <c r="K34134" s="3"/>
      <c r="L34134" s="3"/>
      <c r="M34134" s="3"/>
      <c r="N34134" s="3"/>
      <c r="O34134" s="3">
        <v>0.61299999999999999</v>
      </c>
      <c r="P34134" s="3">
        <v>7529477</v>
      </c>
    </row>
    <row r="34135" spans="2:16" x14ac:dyDescent="0.3">
      <c r="B34135" s="3"/>
      <c r="C34135" s="3"/>
      <c r="D34135" s="1"/>
      <c r="E34135" s="3"/>
      <c r="F34135" s="3"/>
      <c r="G34135" s="3"/>
      <c r="H34135" s="3"/>
      <c r="I34135" s="3"/>
      <c r="J34135" s="3"/>
      <c r="K34135" s="3"/>
      <c r="L34135" s="3"/>
      <c r="M34135" s="3"/>
      <c r="N34135" s="3"/>
      <c r="O34135" s="3">
        <v>0.61299999999999999</v>
      </c>
      <c r="P34135" s="3">
        <v>7529477</v>
      </c>
    </row>
    <row r="34136" spans="2:16" x14ac:dyDescent="0.3">
      <c r="B34136" s="3"/>
      <c r="C34136" s="3"/>
      <c r="D34136" s="1"/>
      <c r="E34136" s="3"/>
      <c r="F34136" s="3"/>
      <c r="G34136" s="3"/>
      <c r="H34136" s="3"/>
      <c r="I34136" s="3"/>
      <c r="J34136" s="3"/>
      <c r="K34136" s="3"/>
      <c r="L34136" s="3"/>
      <c r="M34136" s="3"/>
      <c r="N34136" s="3"/>
      <c r="O34136" s="3">
        <v>0.61299999999999999</v>
      </c>
      <c r="P34136" s="3">
        <v>7529477</v>
      </c>
    </row>
    <row r="34137" spans="2:16" x14ac:dyDescent="0.3">
      <c r="B34137" s="3"/>
      <c r="C34137" s="3"/>
      <c r="D34137" s="1"/>
      <c r="E34137" s="3"/>
      <c r="F34137" s="3"/>
      <c r="G34137" s="3"/>
      <c r="H34137" s="3"/>
      <c r="I34137" s="3"/>
      <c r="J34137" s="3"/>
      <c r="K34137" s="3"/>
      <c r="L34137" s="3"/>
      <c r="M34137" s="3"/>
      <c r="N34137" s="3"/>
      <c r="O34137" s="3">
        <v>0.61299999999999999</v>
      </c>
      <c r="P34137" s="3">
        <v>7529477</v>
      </c>
    </row>
    <row r="34138" spans="2:16" x14ac:dyDescent="0.3">
      <c r="B34138" s="3"/>
      <c r="C34138" s="3"/>
      <c r="D34138" s="1"/>
      <c r="E34138" s="3"/>
      <c r="F34138" s="3"/>
      <c r="G34138" s="3"/>
      <c r="H34138" s="3"/>
      <c r="I34138" s="3"/>
      <c r="J34138" s="3"/>
      <c r="K34138" s="3"/>
      <c r="L34138" s="3"/>
      <c r="M34138" s="3"/>
      <c r="N34138" s="3"/>
      <c r="O34138" s="3">
        <v>0.61299999999999999</v>
      </c>
      <c r="P34138" s="3">
        <v>7529477</v>
      </c>
    </row>
    <row r="34139" spans="2:16" x14ac:dyDescent="0.3">
      <c r="B34139" s="3"/>
      <c r="C34139" s="3"/>
      <c r="D34139" s="1"/>
      <c r="E34139" s="3"/>
      <c r="F34139" s="3"/>
      <c r="G34139" s="3"/>
      <c r="H34139" s="3"/>
      <c r="I34139" s="3"/>
      <c r="J34139" s="3"/>
      <c r="K34139" s="3"/>
      <c r="L34139" s="3"/>
      <c r="M34139" s="3"/>
      <c r="N34139" s="3"/>
      <c r="O34139" s="3">
        <v>0.61299999999999999</v>
      </c>
      <c r="P34139" s="3">
        <v>7529477</v>
      </c>
    </row>
    <row r="34140" spans="2:16" x14ac:dyDescent="0.3">
      <c r="B34140" s="3"/>
      <c r="C34140" s="3"/>
      <c r="D34140" s="1"/>
      <c r="E34140" s="3"/>
      <c r="F34140" s="3"/>
      <c r="G34140" s="3"/>
      <c r="H34140" s="3"/>
      <c r="I34140" s="3"/>
      <c r="J34140" s="3"/>
      <c r="K34140" s="3"/>
      <c r="L34140" s="3"/>
      <c r="M34140" s="3"/>
      <c r="N34140" s="3"/>
      <c r="O34140" s="3">
        <v>0.61299999999999999</v>
      </c>
      <c r="P34140" s="3">
        <v>7529477</v>
      </c>
    </row>
    <row r="34141" spans="2:16" x14ac:dyDescent="0.3">
      <c r="B34141" s="3"/>
      <c r="C34141" s="3"/>
      <c r="D34141" s="1"/>
      <c r="E34141" s="3"/>
      <c r="F34141" s="3"/>
      <c r="G34141" s="3"/>
      <c r="H34141" s="3"/>
      <c r="I34141" s="3"/>
      <c r="J34141" s="3"/>
      <c r="K34141" s="3"/>
      <c r="L34141" s="3"/>
      <c r="M34141" s="3"/>
      <c r="N34141" s="3"/>
      <c r="O34141" s="3">
        <v>0.61299999999999999</v>
      </c>
      <c r="P34141" s="3">
        <v>7529477</v>
      </c>
    </row>
    <row r="34142" spans="2:16" x14ac:dyDescent="0.3">
      <c r="B34142" s="3"/>
      <c r="C34142" s="3"/>
      <c r="D34142" s="1"/>
      <c r="E34142" s="3"/>
      <c r="F34142" s="3"/>
      <c r="G34142" s="3"/>
      <c r="H34142" s="3"/>
      <c r="I34142" s="3"/>
      <c r="J34142" s="3"/>
      <c r="K34142" s="3"/>
      <c r="L34142" s="3"/>
      <c r="M34142" s="3"/>
      <c r="N34142" s="3"/>
      <c r="O34142" s="3">
        <v>0.61299999999999999</v>
      </c>
      <c r="P34142" s="3">
        <v>7529477</v>
      </c>
    </row>
    <row r="34143" spans="2:16" x14ac:dyDescent="0.3">
      <c r="B34143" s="3"/>
      <c r="C34143" s="3"/>
      <c r="D34143" s="1"/>
      <c r="E34143" s="3"/>
      <c r="F34143" s="3"/>
      <c r="G34143" s="3"/>
      <c r="H34143" s="3"/>
      <c r="I34143" s="3"/>
      <c r="J34143" s="3"/>
      <c r="K34143" s="3"/>
      <c r="L34143" s="3"/>
      <c r="M34143" s="3"/>
      <c r="N34143" s="3"/>
      <c r="O34143" s="3">
        <v>0.61299999999999999</v>
      </c>
      <c r="P34143" s="3">
        <v>7529477</v>
      </c>
    </row>
    <row r="34144" spans="2:16" x14ac:dyDescent="0.3">
      <c r="B34144" s="3"/>
      <c r="C34144" s="3"/>
      <c r="D34144" s="1"/>
      <c r="E34144" s="3"/>
      <c r="F34144" s="3"/>
      <c r="G34144" s="3"/>
      <c r="H34144" s="3"/>
      <c r="I34144" s="3"/>
      <c r="J34144" s="3"/>
      <c r="K34144" s="3"/>
      <c r="L34144" s="3"/>
      <c r="M34144" s="3"/>
      <c r="N34144" s="3"/>
      <c r="O34144" s="3">
        <v>0.61299999999999999</v>
      </c>
      <c r="P34144" s="3">
        <v>7529477</v>
      </c>
    </row>
    <row r="34145" spans="2:16" x14ac:dyDescent="0.3">
      <c r="B34145" s="3"/>
      <c r="C34145" s="3"/>
      <c r="D34145" s="1"/>
      <c r="E34145" s="3"/>
      <c r="F34145" s="3"/>
      <c r="G34145" s="3"/>
      <c r="H34145" s="3"/>
      <c r="I34145" s="3"/>
      <c r="J34145" s="3"/>
      <c r="K34145" s="3"/>
      <c r="L34145" s="3"/>
      <c r="M34145" s="3"/>
      <c r="N34145" s="3"/>
      <c r="O34145" s="3">
        <v>0.61299999999999999</v>
      </c>
      <c r="P34145" s="3">
        <v>7529477</v>
      </c>
    </row>
    <row r="34146" spans="2:16" x14ac:dyDescent="0.3">
      <c r="B34146" s="3"/>
      <c r="C34146" s="3"/>
      <c r="D34146" s="1"/>
      <c r="E34146" s="3"/>
      <c r="F34146" s="3"/>
      <c r="G34146" s="3"/>
      <c r="H34146" s="3"/>
      <c r="I34146" s="3"/>
      <c r="J34146" s="3"/>
      <c r="K34146" s="3"/>
      <c r="L34146" s="3"/>
      <c r="M34146" s="3"/>
      <c r="N34146" s="3"/>
      <c r="O34146" s="3">
        <v>0.61299999999999999</v>
      </c>
      <c r="P34146" s="3">
        <v>7529477</v>
      </c>
    </row>
    <row r="34147" spans="2:16" x14ac:dyDescent="0.3">
      <c r="B34147" s="3"/>
      <c r="C34147" s="3"/>
      <c r="D34147" s="1"/>
      <c r="E34147" s="3"/>
      <c r="F34147" s="3"/>
      <c r="G34147" s="3"/>
      <c r="H34147" s="3"/>
      <c r="I34147" s="3"/>
      <c r="J34147" s="3"/>
      <c r="K34147" s="3"/>
      <c r="L34147" s="3"/>
      <c r="M34147" s="3"/>
      <c r="N34147" s="3"/>
      <c r="O34147" s="3">
        <v>0.61299999999999999</v>
      </c>
      <c r="P34147" s="3">
        <v>7529477</v>
      </c>
    </row>
    <row r="34148" spans="2:16" x14ac:dyDescent="0.3">
      <c r="B34148" s="3"/>
      <c r="C34148" s="3"/>
      <c r="D34148" s="1"/>
      <c r="E34148" s="3"/>
      <c r="F34148" s="3"/>
      <c r="G34148" s="3"/>
      <c r="H34148" s="3"/>
      <c r="I34148" s="3"/>
      <c r="J34148" s="3"/>
      <c r="K34148" s="3"/>
      <c r="L34148" s="3"/>
      <c r="M34148" s="3"/>
      <c r="N34148" s="3"/>
      <c r="O34148" s="3">
        <v>0.61299999999999999</v>
      </c>
      <c r="P34148" s="3">
        <v>7529477</v>
      </c>
    </row>
    <row r="34149" spans="2:16" x14ac:dyDescent="0.3">
      <c r="B34149" s="3"/>
      <c r="C34149" s="3"/>
      <c r="D34149" s="1"/>
      <c r="E34149" s="3"/>
      <c r="F34149" s="3"/>
      <c r="G34149" s="3"/>
      <c r="H34149" s="3"/>
      <c r="I34149" s="3"/>
      <c r="J34149" s="3"/>
      <c r="K34149" s="3"/>
      <c r="L34149" s="3"/>
      <c r="M34149" s="3"/>
      <c r="N34149" s="3"/>
      <c r="O34149" s="3">
        <v>0.61299999999999999</v>
      </c>
      <c r="P34149" s="3">
        <v>7529477</v>
      </c>
    </row>
    <row r="34150" spans="2:16" x14ac:dyDescent="0.3">
      <c r="B34150" s="3"/>
      <c r="C34150" s="3"/>
      <c r="D34150" s="1"/>
      <c r="E34150" s="3"/>
      <c r="F34150" s="3"/>
      <c r="G34150" s="3"/>
      <c r="H34150" s="3"/>
      <c r="I34150" s="3"/>
      <c r="J34150" s="3"/>
      <c r="K34150" s="3"/>
      <c r="L34150" s="3"/>
      <c r="M34150" s="3"/>
      <c r="N34150" s="3"/>
      <c r="O34150" s="3">
        <v>0.61299999999999999</v>
      </c>
      <c r="P34150" s="3">
        <v>7529477</v>
      </c>
    </row>
    <row r="34151" spans="2:16" x14ac:dyDescent="0.3">
      <c r="B34151" s="3"/>
      <c r="C34151" s="3"/>
      <c r="D34151" s="1"/>
      <c r="E34151" s="3"/>
      <c r="F34151" s="3"/>
      <c r="G34151" s="3"/>
      <c r="H34151" s="3"/>
      <c r="I34151" s="3"/>
      <c r="J34151" s="3"/>
      <c r="K34151" s="3"/>
      <c r="L34151" s="3"/>
      <c r="M34151" s="3"/>
      <c r="N34151" s="3"/>
      <c r="O34151" s="3">
        <v>0.61299999999999999</v>
      </c>
      <c r="P34151" s="3">
        <v>7529477</v>
      </c>
    </row>
    <row r="34152" spans="2:16" x14ac:dyDescent="0.3">
      <c r="B34152" s="3"/>
      <c r="C34152" s="3"/>
      <c r="D34152" s="1"/>
      <c r="E34152" s="3"/>
      <c r="F34152" s="3"/>
      <c r="G34152" s="3"/>
      <c r="H34152" s="3"/>
      <c r="I34152" s="3"/>
      <c r="J34152" s="3"/>
      <c r="K34152" s="3"/>
      <c r="L34152" s="3"/>
      <c r="M34152" s="3"/>
      <c r="N34152" s="3"/>
      <c r="O34152" s="3">
        <v>0.61299999999999999</v>
      </c>
      <c r="P34152" s="3">
        <v>7529477</v>
      </c>
    </row>
    <row r="34153" spans="2:16" x14ac:dyDescent="0.3">
      <c r="B34153" s="3"/>
      <c r="C34153" s="3"/>
      <c r="D34153" s="1"/>
      <c r="E34153" s="3"/>
      <c r="F34153" s="3"/>
      <c r="G34153" s="3"/>
      <c r="H34153" s="3"/>
      <c r="I34153" s="3"/>
      <c r="J34153" s="3"/>
      <c r="K34153" s="3"/>
      <c r="L34153" s="3"/>
      <c r="M34153" s="3"/>
      <c r="N34153" s="3"/>
      <c r="O34153" s="3">
        <v>0.61299999999999999</v>
      </c>
      <c r="P34153" s="3">
        <v>7529477</v>
      </c>
    </row>
    <row r="34154" spans="2:16" x14ac:dyDescent="0.3">
      <c r="B34154" s="3"/>
      <c r="C34154" s="3"/>
      <c r="D34154" s="1"/>
      <c r="E34154" s="3"/>
      <c r="F34154" s="3"/>
      <c r="G34154" s="3"/>
      <c r="H34154" s="3"/>
      <c r="I34154" s="3"/>
      <c r="J34154" s="3"/>
      <c r="K34154" s="3"/>
      <c r="L34154" s="3"/>
      <c r="M34154" s="3"/>
      <c r="N34154" s="3"/>
      <c r="O34154" s="3">
        <v>0.61299999999999999</v>
      </c>
      <c r="P34154" s="3">
        <v>7529477</v>
      </c>
    </row>
    <row r="34155" spans="2:16" x14ac:dyDescent="0.3">
      <c r="B34155" s="3"/>
      <c r="C34155" s="3"/>
      <c r="D34155" s="1"/>
      <c r="E34155" s="3"/>
      <c r="F34155" s="3"/>
      <c r="G34155" s="3"/>
      <c r="H34155" s="3"/>
      <c r="I34155" s="3"/>
      <c r="J34155" s="3"/>
      <c r="K34155" s="3"/>
      <c r="L34155" s="3"/>
      <c r="M34155" s="3"/>
      <c r="N34155" s="3"/>
      <c r="O34155" s="3">
        <v>0.61299999999999999</v>
      </c>
      <c r="P34155" s="3">
        <v>7529477</v>
      </c>
    </row>
    <row r="34156" spans="2:16" x14ac:dyDescent="0.3">
      <c r="B34156" s="3"/>
      <c r="C34156" s="3"/>
      <c r="D34156" s="1"/>
      <c r="E34156" s="3"/>
      <c r="F34156" s="3"/>
      <c r="G34156" s="3"/>
      <c r="H34156" s="3"/>
      <c r="I34156" s="3"/>
      <c r="J34156" s="3"/>
      <c r="K34156" s="3"/>
      <c r="L34156" s="3"/>
      <c r="M34156" s="3"/>
      <c r="N34156" s="3"/>
      <c r="O34156" s="3">
        <v>0.61299999999999999</v>
      </c>
      <c r="P34156" s="3">
        <v>7529477</v>
      </c>
    </row>
    <row r="34157" spans="2:16" x14ac:dyDescent="0.3">
      <c r="B34157" s="3"/>
      <c r="C34157" s="3"/>
      <c r="D34157" s="1"/>
      <c r="E34157" s="3"/>
      <c r="F34157" s="3"/>
      <c r="G34157" s="3"/>
      <c r="H34157" s="3"/>
      <c r="I34157" s="3"/>
      <c r="J34157" s="3"/>
      <c r="K34157" s="3"/>
      <c r="L34157" s="3"/>
      <c r="M34157" s="3"/>
      <c r="N34157" s="3"/>
      <c r="O34157" s="3">
        <v>0.61299999999999999</v>
      </c>
      <c r="P34157" s="3">
        <v>7529477</v>
      </c>
    </row>
    <row r="34158" spans="2:16" x14ac:dyDescent="0.3">
      <c r="B34158" s="3"/>
      <c r="C34158" s="3"/>
      <c r="D34158" s="1"/>
      <c r="E34158" s="3"/>
      <c r="F34158" s="3"/>
      <c r="G34158" s="3"/>
      <c r="H34158" s="3"/>
      <c r="I34158" s="3"/>
      <c r="J34158" s="3"/>
      <c r="K34158" s="3"/>
      <c r="L34158" s="3"/>
      <c r="M34158" s="3"/>
      <c r="N34158" s="3"/>
      <c r="O34158" s="3">
        <v>0.61299999999999999</v>
      </c>
      <c r="P34158" s="3">
        <v>7529477</v>
      </c>
    </row>
    <row r="34159" spans="2:16" x14ac:dyDescent="0.3">
      <c r="B34159" s="3"/>
      <c r="C34159" s="3"/>
      <c r="D34159" s="1"/>
      <c r="E34159" s="3"/>
      <c r="F34159" s="3"/>
      <c r="G34159" s="3"/>
      <c r="H34159" s="3"/>
      <c r="I34159" s="3"/>
      <c r="J34159" s="3"/>
      <c r="K34159" s="3"/>
      <c r="L34159" s="3"/>
      <c r="M34159" s="3"/>
      <c r="N34159" s="3"/>
      <c r="O34159" s="3">
        <v>0.61299999999999999</v>
      </c>
      <c r="P34159" s="3">
        <v>7529477</v>
      </c>
    </row>
    <row r="34160" spans="2:16" x14ac:dyDescent="0.3">
      <c r="B34160" s="3"/>
      <c r="C34160" s="3"/>
      <c r="D34160" s="1"/>
      <c r="E34160" s="3"/>
      <c r="F34160" s="3"/>
      <c r="G34160" s="3"/>
      <c r="H34160" s="3"/>
      <c r="I34160" s="3"/>
      <c r="J34160" s="3"/>
      <c r="K34160" s="3"/>
      <c r="L34160" s="3"/>
      <c r="M34160" s="3"/>
      <c r="N34160" s="3"/>
      <c r="O34160" s="3">
        <v>0.61299999999999999</v>
      </c>
      <c r="P34160" s="3">
        <v>7529477</v>
      </c>
    </row>
    <row r="34161" spans="2:16" x14ac:dyDescent="0.3">
      <c r="B34161" s="3"/>
      <c r="C34161" s="3"/>
      <c r="D34161" s="1"/>
      <c r="E34161" s="3"/>
      <c r="F34161" s="3"/>
      <c r="G34161" s="3"/>
      <c r="H34161" s="3"/>
      <c r="I34161" s="3"/>
      <c r="J34161" s="3"/>
      <c r="K34161" s="3"/>
      <c r="L34161" s="3"/>
      <c r="M34161" s="3"/>
      <c r="N34161" s="3"/>
      <c r="O34161" s="3">
        <v>0.61299999999999999</v>
      </c>
      <c r="P34161" s="3">
        <v>7529477</v>
      </c>
    </row>
    <row r="34162" spans="2:16" x14ac:dyDescent="0.3">
      <c r="B34162" s="3"/>
      <c r="C34162" s="3"/>
      <c r="D34162" s="1"/>
      <c r="E34162" s="3"/>
      <c r="F34162" s="3"/>
      <c r="G34162" s="3"/>
      <c r="H34162" s="3"/>
      <c r="I34162" s="3"/>
      <c r="J34162" s="3"/>
      <c r="K34162" s="3"/>
      <c r="L34162" s="3"/>
      <c r="M34162" s="3"/>
      <c r="N34162" s="3"/>
      <c r="O34162" s="3">
        <v>0.61299999999999999</v>
      </c>
      <c r="P34162" s="3">
        <v>7529477</v>
      </c>
    </row>
    <row r="34163" spans="2:16" x14ac:dyDescent="0.3">
      <c r="B34163" s="3"/>
      <c r="C34163" s="3"/>
      <c r="D34163" s="1"/>
      <c r="E34163" s="3"/>
      <c r="F34163" s="3"/>
      <c r="G34163" s="3"/>
      <c r="H34163" s="3"/>
      <c r="I34163" s="3"/>
      <c r="J34163" s="3"/>
      <c r="K34163" s="3"/>
      <c r="L34163" s="3"/>
      <c r="M34163" s="3"/>
      <c r="N34163" s="3"/>
      <c r="O34163" s="3">
        <v>0.61299999999999999</v>
      </c>
      <c r="P34163" s="3">
        <v>7529477</v>
      </c>
    </row>
    <row r="34164" spans="2:16" x14ac:dyDescent="0.3">
      <c r="B34164" s="3"/>
      <c r="C34164" s="3"/>
      <c r="D34164" s="1"/>
      <c r="E34164" s="3"/>
      <c r="F34164" s="3"/>
      <c r="G34164" s="3"/>
      <c r="H34164" s="3"/>
      <c r="I34164" s="3"/>
      <c r="J34164" s="3"/>
      <c r="K34164" s="3"/>
      <c r="L34164" s="3"/>
      <c r="M34164" s="3"/>
      <c r="N34164" s="3"/>
      <c r="O34164" s="3">
        <v>0.61299999999999999</v>
      </c>
      <c r="P34164" s="3">
        <v>7529477</v>
      </c>
    </row>
    <row r="34165" spans="2:16" x14ac:dyDescent="0.3">
      <c r="B34165" s="3"/>
      <c r="C34165" s="3"/>
      <c r="D34165" s="1"/>
      <c r="E34165" s="3"/>
      <c r="F34165" s="3"/>
      <c r="G34165" s="3"/>
      <c r="H34165" s="3"/>
      <c r="I34165" s="3"/>
      <c r="J34165" s="3"/>
      <c r="K34165" s="3"/>
      <c r="L34165" s="3"/>
      <c r="M34165" s="3"/>
      <c r="N34165" s="3"/>
      <c r="O34165" s="3">
        <v>0.61299999999999999</v>
      </c>
      <c r="P34165" s="3">
        <v>7529477</v>
      </c>
    </row>
    <row r="34166" spans="2:16" x14ac:dyDescent="0.3">
      <c r="B34166" s="3"/>
      <c r="C34166" s="3"/>
      <c r="D34166" s="1"/>
      <c r="E34166" s="3"/>
      <c r="F34166" s="3"/>
      <c r="G34166" s="3"/>
      <c r="H34166" s="3"/>
      <c r="I34166" s="3"/>
      <c r="J34166" s="3"/>
      <c r="K34166" s="3"/>
      <c r="L34166" s="3"/>
      <c r="M34166" s="3"/>
      <c r="N34166" s="3"/>
      <c r="O34166" s="3">
        <v>0.61299999999999999</v>
      </c>
      <c r="P34166" s="3">
        <v>7529477</v>
      </c>
    </row>
    <row r="34167" spans="2:16" x14ac:dyDescent="0.3">
      <c r="B34167" s="3"/>
      <c r="C34167" s="3"/>
      <c r="D34167" s="1"/>
      <c r="E34167" s="3"/>
      <c r="F34167" s="3"/>
      <c r="G34167" s="3"/>
      <c r="H34167" s="3"/>
      <c r="I34167" s="3"/>
      <c r="J34167" s="3"/>
      <c r="K34167" s="3"/>
      <c r="L34167" s="3"/>
      <c r="M34167" s="3"/>
      <c r="N34167" s="3"/>
      <c r="O34167" s="3">
        <v>0.61299999999999999</v>
      </c>
      <c r="P34167" s="3">
        <v>7529477</v>
      </c>
    </row>
    <row r="34168" spans="2:16" x14ac:dyDescent="0.3">
      <c r="B34168" s="3"/>
      <c r="C34168" s="3"/>
      <c r="D34168" s="1"/>
      <c r="E34168" s="3"/>
      <c r="F34168" s="3"/>
      <c r="G34168" s="3"/>
      <c r="H34168" s="3"/>
      <c r="I34168" s="3"/>
      <c r="J34168" s="3"/>
      <c r="K34168" s="3"/>
      <c r="L34168" s="3"/>
      <c r="M34168" s="3"/>
      <c r="N34168" s="3"/>
      <c r="O34168" s="3">
        <v>0.61299999999999999</v>
      </c>
      <c r="P34168" s="3">
        <v>7529477</v>
      </c>
    </row>
    <row r="34169" spans="2:16" x14ac:dyDescent="0.3">
      <c r="B34169" s="3"/>
      <c r="C34169" s="3"/>
      <c r="D34169" s="1"/>
      <c r="E34169" s="3"/>
      <c r="F34169" s="3"/>
      <c r="G34169" s="3"/>
      <c r="H34169" s="3"/>
      <c r="I34169" s="3"/>
      <c r="J34169" s="3"/>
      <c r="K34169" s="3"/>
      <c r="L34169" s="3"/>
      <c r="M34169" s="3"/>
      <c r="N34169" s="3"/>
      <c r="O34169" s="3">
        <v>0.61299999999999999</v>
      </c>
      <c r="P34169" s="3">
        <v>7529477</v>
      </c>
    </row>
    <row r="34170" spans="2:16" x14ac:dyDescent="0.3">
      <c r="B34170" s="3"/>
      <c r="C34170" s="3"/>
      <c r="D34170" s="1"/>
      <c r="E34170" s="3"/>
      <c r="F34170" s="3"/>
      <c r="G34170" s="3"/>
      <c r="H34170" s="3"/>
      <c r="I34170" s="3"/>
      <c r="J34170" s="3"/>
      <c r="K34170" s="3"/>
      <c r="L34170" s="3"/>
      <c r="M34170" s="3"/>
      <c r="N34170" s="3"/>
      <c r="O34170" s="3">
        <v>0.61299999999999999</v>
      </c>
      <c r="P34170" s="3">
        <v>7529477</v>
      </c>
    </row>
    <row r="34171" spans="2:16" x14ac:dyDescent="0.3">
      <c r="B34171" s="3"/>
      <c r="C34171" s="3"/>
      <c r="D34171" s="1"/>
      <c r="E34171" s="3"/>
      <c r="F34171" s="3"/>
      <c r="G34171" s="3"/>
      <c r="H34171" s="3"/>
      <c r="I34171" s="3"/>
      <c r="J34171" s="3"/>
      <c r="K34171" s="3"/>
      <c r="L34171" s="3"/>
      <c r="M34171" s="3"/>
      <c r="N34171" s="3"/>
      <c r="O34171" s="3">
        <v>0.61299999999999999</v>
      </c>
      <c r="P34171" s="3">
        <v>7529477</v>
      </c>
    </row>
    <row r="34172" spans="2:16" x14ac:dyDescent="0.3">
      <c r="B34172" s="3"/>
      <c r="C34172" s="3"/>
      <c r="D34172" s="1"/>
      <c r="E34172" s="3"/>
      <c r="F34172" s="3"/>
      <c r="G34172" s="3"/>
      <c r="H34172" s="3"/>
      <c r="I34172" s="3"/>
      <c r="J34172" s="3"/>
      <c r="K34172" s="3"/>
      <c r="L34172" s="3"/>
      <c r="M34172" s="3"/>
      <c r="N34172" s="3"/>
      <c r="O34172" s="3">
        <v>0.61299999999999999</v>
      </c>
      <c r="P34172" s="3">
        <v>7529477</v>
      </c>
    </row>
    <row r="34173" spans="2:16" x14ac:dyDescent="0.3">
      <c r="B34173" s="3"/>
      <c r="C34173" s="3"/>
      <c r="D34173" s="1"/>
      <c r="E34173" s="3"/>
      <c r="F34173" s="3"/>
      <c r="G34173" s="3"/>
      <c r="H34173" s="3"/>
      <c r="I34173" s="3"/>
      <c r="J34173" s="3"/>
      <c r="K34173" s="3"/>
      <c r="L34173" s="3"/>
      <c r="M34173" s="3"/>
      <c r="N34173" s="3"/>
      <c r="O34173" s="3">
        <v>0.61299999999999999</v>
      </c>
      <c r="P34173" s="3">
        <v>7529477</v>
      </c>
    </row>
    <row r="34174" spans="2:16" x14ac:dyDescent="0.3">
      <c r="B34174" s="3"/>
      <c r="C34174" s="3"/>
      <c r="D34174" s="1"/>
      <c r="E34174" s="3"/>
      <c r="F34174" s="3"/>
      <c r="G34174" s="3"/>
      <c r="H34174" s="3"/>
      <c r="I34174" s="3"/>
      <c r="J34174" s="3"/>
      <c r="K34174" s="3"/>
      <c r="L34174" s="3"/>
      <c r="M34174" s="3"/>
      <c r="N34174" s="3"/>
      <c r="O34174" s="3">
        <v>0.61299999999999999</v>
      </c>
      <c r="P34174" s="3">
        <v>7529477</v>
      </c>
    </row>
    <row r="34175" spans="2:16" x14ac:dyDescent="0.3">
      <c r="B34175" s="3"/>
      <c r="C34175" s="3"/>
      <c r="D34175" s="1"/>
      <c r="E34175" s="3"/>
      <c r="F34175" s="3"/>
      <c r="G34175" s="3"/>
      <c r="H34175" s="3"/>
      <c r="I34175" s="3"/>
      <c r="J34175" s="3"/>
      <c r="K34175" s="3"/>
      <c r="L34175" s="3"/>
      <c r="M34175" s="3"/>
      <c r="N34175" s="3"/>
      <c r="O34175" s="3">
        <v>0.61299999999999999</v>
      </c>
      <c r="P34175" s="3">
        <v>7529477</v>
      </c>
    </row>
    <row r="34176" spans="2:16" x14ac:dyDescent="0.3">
      <c r="B34176" s="3"/>
      <c r="C34176" s="3"/>
      <c r="D34176" s="1"/>
      <c r="E34176" s="3"/>
      <c r="F34176" s="3"/>
      <c r="G34176" s="3"/>
      <c r="H34176" s="3"/>
      <c r="I34176" s="3"/>
      <c r="J34176" s="3"/>
      <c r="K34176" s="3"/>
      <c r="L34176" s="3"/>
      <c r="M34176" s="3"/>
      <c r="N34176" s="3"/>
      <c r="O34176" s="3">
        <v>0.61299999999999999</v>
      </c>
      <c r="P34176" s="3">
        <v>7529477</v>
      </c>
    </row>
    <row r="34177" spans="2:16" x14ac:dyDescent="0.3">
      <c r="B34177" s="3"/>
      <c r="C34177" s="3"/>
      <c r="D34177" s="1"/>
      <c r="E34177" s="3"/>
      <c r="F34177" s="3"/>
      <c r="G34177" s="3"/>
      <c r="H34177" s="3"/>
      <c r="I34177" s="3"/>
      <c r="J34177" s="3"/>
      <c r="K34177" s="3"/>
      <c r="L34177" s="3"/>
      <c r="M34177" s="3"/>
      <c r="N34177" s="3"/>
      <c r="O34177" s="3">
        <v>0.61299999999999999</v>
      </c>
      <c r="P34177" s="3">
        <v>7529477</v>
      </c>
    </row>
    <row r="34178" spans="2:16" x14ac:dyDescent="0.3">
      <c r="B34178" s="3"/>
      <c r="C34178" s="3"/>
      <c r="D34178" s="1"/>
      <c r="E34178" s="3"/>
      <c r="F34178" s="3"/>
      <c r="G34178" s="3"/>
      <c r="H34178" s="3"/>
      <c r="I34178" s="3"/>
      <c r="J34178" s="3"/>
      <c r="K34178" s="3"/>
      <c r="L34178" s="3"/>
      <c r="M34178" s="3"/>
      <c r="N34178" s="3"/>
      <c r="O34178" s="3">
        <v>0.61299999999999999</v>
      </c>
      <c r="P34178" s="3">
        <v>7529477</v>
      </c>
    </row>
    <row r="34179" spans="2:16" x14ac:dyDescent="0.3">
      <c r="B34179" s="3"/>
      <c r="C34179" s="3"/>
      <c r="D34179" s="1"/>
      <c r="E34179" s="3"/>
      <c r="F34179" s="3"/>
      <c r="G34179" s="3"/>
      <c r="H34179" s="3"/>
      <c r="I34179" s="3"/>
      <c r="J34179" s="3"/>
      <c r="K34179" s="3"/>
      <c r="L34179" s="3"/>
      <c r="M34179" s="3"/>
      <c r="N34179" s="3"/>
      <c r="O34179" s="3">
        <v>0.61299999999999999</v>
      </c>
      <c r="P34179" s="3">
        <v>7529477</v>
      </c>
    </row>
    <row r="34180" spans="2:16" x14ac:dyDescent="0.3">
      <c r="B34180" s="3"/>
      <c r="C34180" s="3"/>
      <c r="D34180" s="1"/>
      <c r="E34180" s="3"/>
      <c r="F34180" s="3"/>
      <c r="G34180" s="3"/>
      <c r="H34180" s="3"/>
      <c r="I34180" s="3"/>
      <c r="J34180" s="3"/>
      <c r="K34180" s="3"/>
      <c r="L34180" s="3"/>
      <c r="M34180" s="3"/>
      <c r="N34180" s="3"/>
      <c r="O34180" s="3">
        <v>0.61299999999999999</v>
      </c>
      <c r="P34180" s="3">
        <v>7529477</v>
      </c>
    </row>
    <row r="34181" spans="2:16" x14ac:dyDescent="0.3">
      <c r="B34181" s="3"/>
      <c r="C34181" s="3"/>
      <c r="D34181" s="1"/>
      <c r="E34181" s="3"/>
      <c r="F34181" s="3"/>
      <c r="G34181" s="3"/>
      <c r="H34181" s="3"/>
      <c r="I34181" s="3"/>
      <c r="J34181" s="3"/>
      <c r="K34181" s="3"/>
      <c r="L34181" s="3"/>
      <c r="M34181" s="3"/>
      <c r="N34181" s="3"/>
      <c r="O34181" s="3">
        <v>0.61299999999999999</v>
      </c>
      <c r="P34181" s="3">
        <v>7529477</v>
      </c>
    </row>
    <row r="34182" spans="2:16" x14ac:dyDescent="0.3">
      <c r="B34182" s="3"/>
      <c r="C34182" s="3"/>
      <c r="D34182" s="1"/>
      <c r="E34182" s="3"/>
      <c r="F34182" s="3"/>
      <c r="G34182" s="3"/>
      <c r="H34182" s="3"/>
      <c r="I34182" s="3"/>
      <c r="J34182" s="3"/>
      <c r="K34182" s="3"/>
      <c r="L34182" s="3"/>
      <c r="M34182" s="3"/>
      <c r="N34182" s="3"/>
      <c r="O34182" s="3">
        <v>0.61299999999999999</v>
      </c>
      <c r="P34182" s="3">
        <v>7529477</v>
      </c>
    </row>
    <row r="34183" spans="2:16" x14ac:dyDescent="0.3">
      <c r="B34183" s="3"/>
      <c r="C34183" s="3"/>
      <c r="D34183" s="1"/>
      <c r="E34183" s="3"/>
      <c r="F34183" s="3"/>
      <c r="G34183" s="3"/>
      <c r="H34183" s="3"/>
      <c r="I34183" s="3"/>
      <c r="J34183" s="3"/>
      <c r="K34183" s="3"/>
      <c r="L34183" s="3"/>
      <c r="M34183" s="3"/>
      <c r="N34183" s="3"/>
      <c r="O34183" s="3">
        <v>0.61299999999999999</v>
      </c>
      <c r="P34183" s="3">
        <v>7529477</v>
      </c>
    </row>
    <row r="34184" spans="2:16" x14ac:dyDescent="0.3">
      <c r="B34184" s="3"/>
      <c r="C34184" s="3"/>
      <c r="D34184" s="1"/>
      <c r="E34184" s="3"/>
      <c r="F34184" s="3"/>
      <c r="G34184" s="3"/>
      <c r="H34184" s="3"/>
      <c r="I34184" s="3"/>
      <c r="J34184" s="3"/>
      <c r="K34184" s="3"/>
      <c r="L34184" s="3"/>
      <c r="M34184" s="3"/>
      <c r="N34184" s="3"/>
      <c r="O34184" s="3">
        <v>0.61299999999999999</v>
      </c>
      <c r="P34184" s="3">
        <v>7529477</v>
      </c>
    </row>
    <row r="34185" spans="2:16" x14ac:dyDescent="0.3">
      <c r="B34185" s="3"/>
      <c r="C34185" s="3"/>
      <c r="D34185" s="1"/>
      <c r="E34185" s="3"/>
      <c r="F34185" s="3"/>
      <c r="G34185" s="3"/>
      <c r="H34185" s="3"/>
      <c r="I34185" s="3"/>
      <c r="J34185" s="3"/>
      <c r="K34185" s="3"/>
      <c r="L34185" s="3"/>
      <c r="M34185" s="3"/>
      <c r="N34185" s="3"/>
      <c r="O34185" s="3">
        <v>0.61299999999999999</v>
      </c>
      <c r="P34185" s="3">
        <v>7529477</v>
      </c>
    </row>
    <row r="34186" spans="2:16" x14ac:dyDescent="0.3">
      <c r="B34186" s="3"/>
      <c r="C34186" s="3"/>
      <c r="D34186" s="1"/>
      <c r="E34186" s="3"/>
      <c r="F34186" s="3"/>
      <c r="G34186" s="3"/>
      <c r="H34186" s="3"/>
      <c r="I34186" s="3"/>
      <c r="J34186" s="3"/>
      <c r="K34186" s="3"/>
      <c r="L34186" s="3"/>
      <c r="M34186" s="3"/>
      <c r="N34186" s="3"/>
      <c r="O34186" s="3">
        <v>0.61299999999999999</v>
      </c>
      <c r="P34186" s="3">
        <v>7529477</v>
      </c>
    </row>
    <row r="34187" spans="2:16" x14ac:dyDescent="0.3">
      <c r="B34187" s="3"/>
      <c r="C34187" s="3"/>
      <c r="D34187" s="1"/>
      <c r="E34187" s="3"/>
      <c r="F34187" s="3"/>
      <c r="G34187" s="3"/>
      <c r="H34187" s="3"/>
      <c r="I34187" s="3"/>
      <c r="J34187" s="3"/>
      <c r="K34187" s="3"/>
      <c r="L34187" s="3"/>
      <c r="M34187" s="3"/>
      <c r="N34187" s="3"/>
      <c r="O34187" s="3">
        <v>0.61299999999999999</v>
      </c>
      <c r="P34187" s="3">
        <v>7529477</v>
      </c>
    </row>
    <row r="34188" spans="2:16" x14ac:dyDescent="0.3">
      <c r="B34188" s="3"/>
      <c r="C34188" s="3"/>
      <c r="D34188" s="1"/>
      <c r="E34188" s="3"/>
      <c r="F34188" s="3"/>
      <c r="G34188" s="3"/>
      <c r="H34188" s="3"/>
      <c r="I34188" s="3"/>
      <c r="J34188" s="3"/>
      <c r="K34188" s="3"/>
      <c r="L34188" s="3"/>
      <c r="M34188" s="3"/>
      <c r="N34188" s="3"/>
      <c r="O34188" s="3">
        <v>0.61299999999999999</v>
      </c>
      <c r="P34188" s="3">
        <v>7529477</v>
      </c>
    </row>
    <row r="34189" spans="2:16" x14ac:dyDescent="0.3">
      <c r="B34189" s="3"/>
      <c r="C34189" s="3"/>
      <c r="D34189" s="1"/>
      <c r="E34189" s="3"/>
      <c r="F34189" s="3"/>
      <c r="G34189" s="3"/>
      <c r="H34189" s="3"/>
      <c r="I34189" s="3"/>
      <c r="J34189" s="3"/>
      <c r="K34189" s="3"/>
      <c r="L34189" s="3"/>
      <c r="M34189" s="3"/>
      <c r="N34189" s="3"/>
      <c r="O34189" s="3">
        <v>0.61299999999999999</v>
      </c>
      <c r="P34189" s="3">
        <v>7529477</v>
      </c>
    </row>
    <row r="34190" spans="2:16" x14ac:dyDescent="0.3">
      <c r="B34190" s="3"/>
      <c r="C34190" s="3"/>
      <c r="D34190" s="1"/>
      <c r="E34190" s="3"/>
      <c r="F34190" s="3"/>
      <c r="G34190" s="3"/>
      <c r="H34190" s="3"/>
      <c r="I34190" s="3"/>
      <c r="J34190" s="3"/>
      <c r="K34190" s="3"/>
      <c r="L34190" s="3"/>
      <c r="M34190" s="3"/>
      <c r="N34190" s="3"/>
      <c r="O34190" s="3">
        <v>0.61299999999999999</v>
      </c>
      <c r="P34190" s="3">
        <v>7529477</v>
      </c>
    </row>
    <row r="34191" spans="2:16" x14ac:dyDescent="0.3">
      <c r="B34191" s="3"/>
      <c r="C34191" s="3"/>
      <c r="D34191" s="1"/>
      <c r="E34191" s="3"/>
      <c r="F34191" s="3"/>
      <c r="G34191" s="3"/>
      <c r="H34191" s="3"/>
      <c r="I34191" s="3"/>
      <c r="J34191" s="3"/>
      <c r="K34191" s="3"/>
      <c r="L34191" s="3"/>
      <c r="M34191" s="3"/>
      <c r="N34191" s="3"/>
      <c r="O34191" s="3">
        <v>0.61299999999999999</v>
      </c>
      <c r="P34191" s="3">
        <v>7529477</v>
      </c>
    </row>
    <row r="34192" spans="2:16" x14ac:dyDescent="0.3">
      <c r="B34192" s="3"/>
      <c r="C34192" s="3"/>
      <c r="D34192" s="1"/>
      <c r="E34192" s="3"/>
      <c r="F34192" s="3"/>
      <c r="G34192" s="3"/>
      <c r="H34192" s="3"/>
      <c r="I34192" s="3"/>
      <c r="J34192" s="3"/>
      <c r="K34192" s="3"/>
      <c r="L34192" s="3"/>
      <c r="M34192" s="3"/>
      <c r="N34192" s="3"/>
      <c r="O34192" s="3">
        <v>0.61299999999999999</v>
      </c>
      <c r="P34192" s="3">
        <v>7529477</v>
      </c>
    </row>
    <row r="34193" spans="2:16" x14ac:dyDescent="0.3">
      <c r="B34193" s="3"/>
      <c r="C34193" s="3"/>
      <c r="D34193" s="1"/>
      <c r="E34193" s="3"/>
      <c r="F34193" s="3"/>
      <c r="G34193" s="3"/>
      <c r="H34193" s="3"/>
      <c r="I34193" s="3"/>
      <c r="J34193" s="3"/>
      <c r="K34193" s="3"/>
      <c r="L34193" s="3"/>
      <c r="M34193" s="3"/>
      <c r="N34193" s="3"/>
      <c r="O34193" s="3">
        <v>0.61299999999999999</v>
      </c>
      <c r="P34193" s="3">
        <v>7529477</v>
      </c>
    </row>
    <row r="34194" spans="2:16" x14ac:dyDescent="0.3">
      <c r="B34194" s="3"/>
      <c r="C34194" s="3"/>
      <c r="D34194" s="1"/>
      <c r="E34194" s="3"/>
      <c r="F34194" s="3"/>
      <c r="G34194" s="3"/>
      <c r="H34194" s="3"/>
      <c r="I34194" s="3"/>
      <c r="J34194" s="3"/>
      <c r="K34194" s="3"/>
      <c r="L34194" s="3"/>
      <c r="M34194" s="3"/>
      <c r="N34194" s="3"/>
      <c r="O34194" s="3">
        <v>0.61299999999999999</v>
      </c>
      <c r="P34194" s="3">
        <v>7529477</v>
      </c>
    </row>
    <row r="34195" spans="2:16" x14ac:dyDescent="0.3">
      <c r="B34195" s="3"/>
      <c r="C34195" s="3"/>
      <c r="D34195" s="1"/>
      <c r="E34195" s="3"/>
      <c r="F34195" s="3"/>
      <c r="G34195" s="3"/>
      <c r="H34195" s="3"/>
      <c r="I34195" s="3"/>
      <c r="J34195" s="3"/>
      <c r="K34195" s="3"/>
      <c r="L34195" s="3"/>
      <c r="M34195" s="3"/>
      <c r="N34195" s="3"/>
      <c r="O34195" s="3">
        <v>0.61299999999999999</v>
      </c>
      <c r="P34195" s="3">
        <v>7529477</v>
      </c>
    </row>
    <row r="34196" spans="2:16" x14ac:dyDescent="0.3">
      <c r="B34196" s="3"/>
      <c r="C34196" s="3"/>
      <c r="D34196" s="1"/>
      <c r="E34196" s="3"/>
      <c r="F34196" s="3"/>
      <c r="G34196" s="3"/>
      <c r="H34196" s="3"/>
      <c r="I34196" s="3"/>
      <c r="J34196" s="3"/>
      <c r="K34196" s="3"/>
      <c r="L34196" s="3"/>
      <c r="M34196" s="3"/>
      <c r="N34196" s="3"/>
      <c r="O34196" s="3">
        <v>0.61299999999999999</v>
      </c>
      <c r="P34196" s="3">
        <v>7529477</v>
      </c>
    </row>
    <row r="34197" spans="2:16" x14ac:dyDescent="0.3">
      <c r="B34197" s="3"/>
      <c r="C34197" s="3"/>
      <c r="D34197" s="1"/>
      <c r="E34197" s="3"/>
      <c r="F34197" s="3"/>
      <c r="G34197" s="3"/>
      <c r="H34197" s="3"/>
      <c r="I34197" s="3"/>
      <c r="J34197" s="3"/>
      <c r="K34197" s="3"/>
      <c r="L34197" s="3"/>
      <c r="M34197" s="3"/>
      <c r="N34197" s="3"/>
      <c r="O34197" s="3">
        <v>0.61299999999999999</v>
      </c>
      <c r="P34197" s="3">
        <v>7529477</v>
      </c>
    </row>
    <row r="34198" spans="2:16" x14ac:dyDescent="0.3">
      <c r="B34198" s="3"/>
      <c r="C34198" s="3"/>
      <c r="D34198" s="1"/>
      <c r="E34198" s="3"/>
      <c r="F34198" s="3"/>
      <c r="G34198" s="3"/>
      <c r="H34198" s="3"/>
      <c r="I34198" s="3"/>
      <c r="J34198" s="3"/>
      <c r="K34198" s="3"/>
      <c r="L34198" s="3"/>
      <c r="M34198" s="3"/>
      <c r="N34198" s="3"/>
      <c r="O34198" s="3">
        <v>0.61299999999999999</v>
      </c>
      <c r="P34198" s="3">
        <v>7529477</v>
      </c>
    </row>
    <row r="34199" spans="2:16" x14ac:dyDescent="0.3">
      <c r="B34199" s="3"/>
      <c r="C34199" s="3"/>
      <c r="D34199" s="1"/>
      <c r="E34199" s="3"/>
      <c r="F34199" s="3"/>
      <c r="G34199" s="3"/>
      <c r="H34199" s="3"/>
      <c r="I34199" s="3"/>
      <c r="J34199" s="3"/>
      <c r="K34199" s="3"/>
      <c r="L34199" s="3"/>
      <c r="M34199" s="3"/>
      <c r="N34199" s="3"/>
      <c r="O34199" s="3">
        <v>0.61299999999999999</v>
      </c>
      <c r="P34199" s="3">
        <v>7529477</v>
      </c>
    </row>
    <row r="34200" spans="2:16" x14ac:dyDescent="0.3">
      <c r="B34200" s="3"/>
      <c r="C34200" s="3"/>
      <c r="D34200" s="1"/>
      <c r="E34200" s="3"/>
      <c r="F34200" s="3"/>
      <c r="G34200" s="3"/>
      <c r="H34200" s="3"/>
      <c r="I34200" s="3"/>
      <c r="J34200" s="3"/>
      <c r="K34200" s="3"/>
      <c r="L34200" s="3"/>
      <c r="M34200" s="3"/>
      <c r="N34200" s="3"/>
      <c r="O34200" s="3">
        <v>0.61299999999999999</v>
      </c>
      <c r="P34200" s="3">
        <v>7529477</v>
      </c>
    </row>
    <row r="34201" spans="2:16" x14ac:dyDescent="0.3">
      <c r="B34201" s="3"/>
      <c r="C34201" s="3"/>
      <c r="D34201" s="1"/>
      <c r="E34201" s="3"/>
      <c r="F34201" s="3"/>
      <c r="G34201" s="3"/>
      <c r="H34201" s="3"/>
      <c r="I34201" s="3"/>
      <c r="J34201" s="3"/>
      <c r="K34201" s="3"/>
      <c r="L34201" s="3"/>
      <c r="M34201" s="3"/>
      <c r="N34201" s="3"/>
      <c r="O34201" s="3">
        <v>0.61299999999999999</v>
      </c>
      <c r="P34201" s="3">
        <v>7529477</v>
      </c>
    </row>
    <row r="34202" spans="2:16" x14ac:dyDescent="0.3">
      <c r="B34202" s="3"/>
      <c r="C34202" s="3"/>
      <c r="D34202" s="1"/>
      <c r="E34202" s="3"/>
      <c r="F34202" s="3"/>
      <c r="G34202" s="3"/>
      <c r="H34202" s="3"/>
      <c r="I34202" s="3"/>
      <c r="J34202" s="3"/>
      <c r="K34202" s="3"/>
      <c r="L34202" s="3"/>
      <c r="M34202" s="3"/>
      <c r="N34202" s="3"/>
      <c r="O34202" s="3">
        <v>0.61299999999999999</v>
      </c>
      <c r="P34202" s="3">
        <v>7529477</v>
      </c>
    </row>
    <row r="34203" spans="2:16" x14ac:dyDescent="0.3">
      <c r="B34203" s="3"/>
      <c r="C34203" s="3"/>
      <c r="D34203" s="1"/>
      <c r="E34203" s="3"/>
      <c r="F34203" s="3"/>
      <c r="G34203" s="3"/>
      <c r="H34203" s="3"/>
      <c r="I34203" s="3"/>
      <c r="J34203" s="3"/>
      <c r="K34203" s="3"/>
      <c r="L34203" s="3"/>
      <c r="M34203" s="3"/>
      <c r="N34203" s="3"/>
      <c r="O34203" s="3">
        <v>0.61299999999999999</v>
      </c>
      <c r="P34203" s="3">
        <v>7529477</v>
      </c>
    </row>
    <row r="34204" spans="2:16" x14ac:dyDescent="0.3">
      <c r="B34204" s="3"/>
      <c r="C34204" s="3"/>
      <c r="D34204" s="1"/>
      <c r="E34204" s="3"/>
      <c r="F34204" s="3"/>
      <c r="G34204" s="3"/>
      <c r="H34204" s="3"/>
      <c r="I34204" s="3"/>
      <c r="J34204" s="3"/>
      <c r="K34204" s="3"/>
      <c r="L34204" s="3"/>
      <c r="M34204" s="3"/>
      <c r="N34204" s="3"/>
      <c r="O34204" s="3">
        <v>0.61299999999999999</v>
      </c>
      <c r="P34204" s="3">
        <v>7529477</v>
      </c>
    </row>
    <row r="34205" spans="2:16" x14ac:dyDescent="0.3">
      <c r="B34205" s="3"/>
      <c r="C34205" s="3"/>
      <c r="D34205" s="1"/>
      <c r="E34205" s="3"/>
      <c r="F34205" s="3"/>
      <c r="G34205" s="3"/>
      <c r="H34205" s="3"/>
      <c r="I34205" s="3"/>
      <c r="J34205" s="3"/>
      <c r="K34205" s="3"/>
      <c r="L34205" s="3"/>
      <c r="M34205" s="3"/>
      <c r="N34205" s="3"/>
      <c r="O34205" s="3">
        <v>0.61299999999999999</v>
      </c>
      <c r="P34205" s="3">
        <v>7529477</v>
      </c>
    </row>
    <row r="34206" spans="2:16" x14ac:dyDescent="0.3">
      <c r="B34206" s="3"/>
      <c r="C34206" s="3"/>
      <c r="D34206" s="1"/>
      <c r="E34206" s="3"/>
      <c r="F34206" s="3"/>
      <c r="G34206" s="3"/>
      <c r="H34206" s="3"/>
      <c r="I34206" s="3"/>
      <c r="J34206" s="3"/>
      <c r="K34206" s="3"/>
      <c r="L34206" s="3"/>
      <c r="M34206" s="3"/>
      <c r="N34206" s="3"/>
      <c r="O34206" s="3">
        <v>0.61299999999999999</v>
      </c>
      <c r="P34206" s="3">
        <v>7529477</v>
      </c>
    </row>
    <row r="34207" spans="2:16" x14ac:dyDescent="0.3">
      <c r="B34207" s="3"/>
      <c r="C34207" s="3"/>
      <c r="D34207" s="1"/>
      <c r="E34207" s="3"/>
      <c r="F34207" s="3"/>
      <c r="G34207" s="3"/>
      <c r="H34207" s="3"/>
      <c r="I34207" s="3"/>
      <c r="J34207" s="3"/>
      <c r="K34207" s="3"/>
      <c r="L34207" s="3"/>
      <c r="M34207" s="3"/>
      <c r="N34207" s="3"/>
      <c r="O34207" s="3">
        <v>0.61299999999999999</v>
      </c>
      <c r="P34207" s="3">
        <v>7529477</v>
      </c>
    </row>
    <row r="34208" spans="2:16" x14ac:dyDescent="0.3">
      <c r="B34208" s="3"/>
      <c r="C34208" s="3"/>
      <c r="D34208" s="1"/>
      <c r="E34208" s="3"/>
      <c r="F34208" s="3"/>
      <c r="G34208" s="3"/>
      <c r="H34208" s="3"/>
      <c r="I34208" s="3"/>
      <c r="J34208" s="3"/>
      <c r="K34208" s="3"/>
      <c r="L34208" s="3"/>
      <c r="M34208" s="3"/>
      <c r="N34208" s="3"/>
      <c r="O34208" s="3">
        <v>0.61299999999999999</v>
      </c>
      <c r="P34208" s="3">
        <v>7529477</v>
      </c>
    </row>
    <row r="34209" spans="2:16" x14ac:dyDescent="0.3">
      <c r="B34209" s="3"/>
      <c r="C34209" s="3"/>
      <c r="D34209" s="1"/>
      <c r="E34209" s="3"/>
      <c r="F34209" s="3"/>
      <c r="G34209" s="3"/>
      <c r="H34209" s="3"/>
      <c r="I34209" s="3"/>
      <c r="J34209" s="3"/>
      <c r="K34209" s="3"/>
      <c r="L34209" s="3"/>
      <c r="M34209" s="3"/>
      <c r="N34209" s="3"/>
      <c r="O34209" s="3">
        <v>0.61299999999999999</v>
      </c>
      <c r="P34209" s="3">
        <v>7529477</v>
      </c>
    </row>
    <row r="34210" spans="2:16" x14ac:dyDescent="0.3">
      <c r="B34210" s="3"/>
      <c r="C34210" s="3"/>
      <c r="D34210" s="1"/>
      <c r="E34210" s="3"/>
      <c r="F34210" s="3"/>
      <c r="G34210" s="3"/>
      <c r="H34210" s="3"/>
      <c r="I34210" s="3"/>
      <c r="J34210" s="3"/>
      <c r="K34210" s="3"/>
      <c r="L34210" s="3"/>
      <c r="M34210" s="3"/>
      <c r="N34210" s="3"/>
      <c r="O34210" s="3">
        <v>0.61299999999999999</v>
      </c>
      <c r="P34210" s="3">
        <v>7529477</v>
      </c>
    </row>
    <row r="34211" spans="2:16" x14ac:dyDescent="0.3">
      <c r="B34211" s="3"/>
      <c r="C34211" s="3"/>
      <c r="D34211" s="1"/>
      <c r="E34211" s="3"/>
      <c r="F34211" s="3"/>
      <c r="G34211" s="3"/>
      <c r="H34211" s="3"/>
      <c r="I34211" s="3"/>
      <c r="J34211" s="3"/>
      <c r="K34211" s="3"/>
      <c r="L34211" s="3"/>
      <c r="M34211" s="3"/>
      <c r="N34211" s="3"/>
      <c r="O34211" s="3">
        <v>0.61299999999999999</v>
      </c>
      <c r="P34211" s="3">
        <v>7529477</v>
      </c>
    </row>
    <row r="34212" spans="2:16" x14ac:dyDescent="0.3">
      <c r="B34212" s="3"/>
      <c r="C34212" s="3"/>
      <c r="D34212" s="1"/>
      <c r="E34212" s="3"/>
      <c r="F34212" s="3"/>
      <c r="G34212" s="3"/>
      <c r="H34212" s="3"/>
      <c r="I34212" s="3"/>
      <c r="J34212" s="3"/>
      <c r="K34212" s="3"/>
      <c r="L34212" s="3"/>
      <c r="M34212" s="3"/>
      <c r="N34212" s="3"/>
      <c r="O34212" s="3">
        <v>0.61299999999999999</v>
      </c>
      <c r="P34212" s="3">
        <v>7529477</v>
      </c>
    </row>
    <row r="34213" spans="2:16" x14ac:dyDescent="0.3">
      <c r="B34213" s="3"/>
      <c r="C34213" s="3"/>
      <c r="D34213" s="1"/>
      <c r="E34213" s="3"/>
      <c r="F34213" s="3"/>
      <c r="G34213" s="3"/>
      <c r="H34213" s="3"/>
      <c r="I34213" s="3"/>
      <c r="J34213" s="3"/>
      <c r="K34213" s="3"/>
      <c r="L34213" s="3"/>
      <c r="M34213" s="3"/>
      <c r="N34213" s="3"/>
      <c r="O34213" s="3">
        <v>0.61299999999999999</v>
      </c>
      <c r="P34213" s="3">
        <v>7529477</v>
      </c>
    </row>
    <row r="34214" spans="2:16" x14ac:dyDescent="0.3">
      <c r="B34214" s="3"/>
      <c r="C34214" s="3"/>
      <c r="D34214" s="1"/>
      <c r="E34214" s="3"/>
      <c r="F34214" s="3"/>
      <c r="G34214" s="3"/>
      <c r="H34214" s="3"/>
      <c r="I34214" s="3"/>
      <c r="J34214" s="3"/>
      <c r="K34214" s="3"/>
      <c r="L34214" s="3"/>
      <c r="M34214" s="3"/>
      <c r="N34214" s="3"/>
      <c r="O34214" s="3">
        <v>0.61299999999999999</v>
      </c>
      <c r="P34214" s="3">
        <v>7529477</v>
      </c>
    </row>
    <row r="34215" spans="2:16" x14ac:dyDescent="0.3">
      <c r="B34215" s="3"/>
      <c r="C34215" s="3"/>
      <c r="D34215" s="1"/>
      <c r="E34215" s="3"/>
      <c r="F34215" s="3"/>
      <c r="G34215" s="3"/>
      <c r="H34215" s="3"/>
      <c r="I34215" s="3"/>
      <c r="J34215" s="3"/>
      <c r="K34215" s="3"/>
      <c r="L34215" s="3"/>
      <c r="M34215" s="3"/>
      <c r="N34215" s="3"/>
      <c r="O34215" s="3">
        <v>0.61299999999999999</v>
      </c>
      <c r="P34215" s="3">
        <v>7529477</v>
      </c>
    </row>
    <row r="34216" spans="2:16" x14ac:dyDescent="0.3">
      <c r="B34216" s="3"/>
      <c r="C34216" s="3"/>
      <c r="D34216" s="1"/>
      <c r="E34216" s="3"/>
      <c r="F34216" s="3"/>
      <c r="G34216" s="3"/>
      <c r="H34216" s="3"/>
      <c r="I34216" s="3"/>
      <c r="J34216" s="3"/>
      <c r="K34216" s="3"/>
      <c r="L34216" s="3"/>
      <c r="M34216" s="3"/>
      <c r="N34216" s="3"/>
      <c r="O34216" s="3">
        <v>0.61299999999999999</v>
      </c>
      <c r="P34216" s="3">
        <v>7529477</v>
      </c>
    </row>
    <row r="34217" spans="2:16" x14ac:dyDescent="0.3">
      <c r="B34217" s="3"/>
      <c r="C34217" s="3"/>
      <c r="D34217" s="1"/>
      <c r="E34217" s="3"/>
      <c r="F34217" s="3"/>
      <c r="G34217" s="3"/>
      <c r="H34217" s="3"/>
      <c r="I34217" s="3"/>
      <c r="J34217" s="3"/>
      <c r="K34217" s="3"/>
      <c r="L34217" s="3"/>
      <c r="M34217" s="3"/>
      <c r="N34217" s="3"/>
      <c r="O34217" s="3">
        <v>0.61299999999999999</v>
      </c>
      <c r="P34217" s="3">
        <v>7529477</v>
      </c>
    </row>
    <row r="34218" spans="2:16" x14ac:dyDescent="0.3">
      <c r="B34218" s="3"/>
      <c r="C34218" s="3"/>
      <c r="D34218" s="1"/>
      <c r="E34218" s="3"/>
      <c r="F34218" s="3"/>
      <c r="G34218" s="3"/>
      <c r="H34218" s="3"/>
      <c r="I34218" s="3"/>
      <c r="J34218" s="3"/>
      <c r="K34218" s="3"/>
      <c r="L34218" s="3"/>
      <c r="M34218" s="3"/>
      <c r="N34218" s="3"/>
      <c r="O34218" s="3">
        <v>0.61299999999999999</v>
      </c>
      <c r="P34218" s="3">
        <v>7529477</v>
      </c>
    </row>
    <row r="34219" spans="2:16" x14ac:dyDescent="0.3">
      <c r="B34219" s="3"/>
      <c r="C34219" s="3"/>
      <c r="D34219" s="1"/>
      <c r="E34219" s="3"/>
      <c r="F34219" s="3"/>
      <c r="G34219" s="3"/>
      <c r="H34219" s="3"/>
      <c r="I34219" s="3"/>
      <c r="J34219" s="3"/>
      <c r="K34219" s="3"/>
      <c r="L34219" s="3"/>
      <c r="M34219" s="3"/>
      <c r="N34219" s="3"/>
      <c r="O34219" s="3">
        <v>0.61299999999999999</v>
      </c>
      <c r="P34219" s="3">
        <v>7529477</v>
      </c>
    </row>
    <row r="34220" spans="2:16" x14ac:dyDescent="0.3">
      <c r="B34220" s="3"/>
      <c r="C34220" s="3"/>
      <c r="D34220" s="1"/>
      <c r="E34220" s="3"/>
      <c r="F34220" s="3"/>
      <c r="G34220" s="3"/>
      <c r="H34220" s="3"/>
      <c r="I34220" s="3"/>
      <c r="J34220" s="3"/>
      <c r="K34220" s="3"/>
      <c r="L34220" s="3"/>
      <c r="M34220" s="3"/>
      <c r="N34220" s="3"/>
      <c r="O34220" s="3">
        <v>0.61299999999999999</v>
      </c>
      <c r="P34220" s="3">
        <v>7529477</v>
      </c>
    </row>
    <row r="34221" spans="2:16" x14ac:dyDescent="0.3">
      <c r="B34221" s="3"/>
      <c r="C34221" s="3"/>
      <c r="D34221" s="1"/>
      <c r="E34221" s="3"/>
      <c r="F34221" s="3"/>
      <c r="G34221" s="3"/>
      <c r="H34221" s="3"/>
      <c r="I34221" s="3"/>
      <c r="J34221" s="3"/>
      <c r="K34221" s="3"/>
      <c r="L34221" s="3"/>
      <c r="M34221" s="3"/>
      <c r="N34221" s="3"/>
      <c r="O34221" s="3">
        <v>0.61299999999999999</v>
      </c>
      <c r="P34221" s="3">
        <v>7529477</v>
      </c>
    </row>
    <row r="34222" spans="2:16" x14ac:dyDescent="0.3">
      <c r="B34222" s="3"/>
      <c r="C34222" s="3"/>
      <c r="D34222" s="1"/>
      <c r="E34222" s="3"/>
      <c r="F34222" s="3"/>
      <c r="G34222" s="3"/>
      <c r="H34222" s="3"/>
      <c r="I34222" s="3"/>
      <c r="J34222" s="3"/>
      <c r="K34222" s="3"/>
      <c r="L34222" s="3"/>
      <c r="M34222" s="3"/>
      <c r="N34222" s="3"/>
      <c r="O34222" s="3">
        <v>0.61299999999999999</v>
      </c>
      <c r="P34222" s="3">
        <v>7529477</v>
      </c>
    </row>
    <row r="34223" spans="2:16" x14ac:dyDescent="0.3">
      <c r="B34223" s="3"/>
      <c r="C34223" s="3"/>
      <c r="D34223" s="1"/>
      <c r="E34223" s="3"/>
      <c r="F34223" s="3"/>
      <c r="G34223" s="3"/>
      <c r="H34223" s="3"/>
      <c r="I34223" s="3"/>
      <c r="J34223" s="3"/>
      <c r="K34223" s="3"/>
      <c r="L34223" s="3"/>
      <c r="M34223" s="3"/>
      <c r="N34223" s="3"/>
      <c r="O34223" s="3">
        <v>0.61299999999999999</v>
      </c>
      <c r="P34223" s="3">
        <v>7529477</v>
      </c>
    </row>
    <row r="34224" spans="2:16" x14ac:dyDescent="0.3">
      <c r="B34224" s="3"/>
      <c r="C34224" s="3"/>
      <c r="D34224" s="1"/>
      <c r="E34224" s="3"/>
      <c r="F34224" s="3"/>
      <c r="G34224" s="3"/>
      <c r="H34224" s="3"/>
      <c r="I34224" s="3"/>
      <c r="J34224" s="3"/>
      <c r="K34224" s="3"/>
      <c r="L34224" s="3"/>
      <c r="M34224" s="3"/>
      <c r="N34224" s="3"/>
      <c r="O34224" s="3">
        <v>0.61299999999999999</v>
      </c>
      <c r="P34224" s="3">
        <v>7529477</v>
      </c>
    </row>
    <row r="34225" spans="2:16" x14ac:dyDescent="0.3">
      <c r="B34225" s="3"/>
      <c r="C34225" s="3"/>
      <c r="D34225" s="1"/>
      <c r="E34225" s="3"/>
      <c r="F34225" s="3"/>
      <c r="G34225" s="3"/>
      <c r="H34225" s="3"/>
      <c r="I34225" s="3"/>
      <c r="J34225" s="3"/>
      <c r="K34225" s="3"/>
      <c r="L34225" s="3"/>
      <c r="M34225" s="3"/>
      <c r="N34225" s="3"/>
      <c r="O34225" s="3">
        <v>0.61299999999999999</v>
      </c>
      <c r="P34225" s="3">
        <v>7529477</v>
      </c>
    </row>
    <row r="34226" spans="2:16" x14ac:dyDescent="0.3">
      <c r="B34226" s="3"/>
      <c r="C34226" s="3"/>
      <c r="D34226" s="1"/>
      <c r="E34226" s="3"/>
      <c r="F34226" s="3"/>
      <c r="G34226" s="3"/>
      <c r="H34226" s="3"/>
      <c r="I34226" s="3"/>
      <c r="J34226" s="3"/>
      <c r="K34226" s="3"/>
      <c r="L34226" s="3"/>
      <c r="M34226" s="3"/>
      <c r="N34226" s="3"/>
      <c r="O34226" s="3">
        <v>0.61299999999999999</v>
      </c>
      <c r="P34226" s="3">
        <v>7529477</v>
      </c>
    </row>
    <row r="34227" spans="2:16" x14ac:dyDescent="0.3">
      <c r="B34227" s="3"/>
      <c r="C34227" s="3"/>
      <c r="D34227" s="1"/>
      <c r="E34227" s="3"/>
      <c r="F34227" s="3"/>
      <c r="G34227" s="3"/>
      <c r="H34227" s="3"/>
      <c r="I34227" s="3"/>
      <c r="J34227" s="3"/>
      <c r="K34227" s="3"/>
      <c r="L34227" s="3"/>
      <c r="M34227" s="3"/>
      <c r="N34227" s="3"/>
      <c r="O34227" s="3">
        <v>0.61299999999999999</v>
      </c>
      <c r="P34227" s="3">
        <v>7529477</v>
      </c>
    </row>
    <row r="34228" spans="2:16" x14ac:dyDescent="0.3">
      <c r="B34228" s="3"/>
      <c r="C34228" s="3"/>
      <c r="D34228" s="1"/>
      <c r="E34228" s="3"/>
      <c r="F34228" s="3"/>
      <c r="G34228" s="3"/>
      <c r="H34228" s="3"/>
      <c r="I34228" s="3"/>
      <c r="J34228" s="3"/>
      <c r="K34228" s="3"/>
      <c r="L34228" s="3"/>
      <c r="M34228" s="3"/>
      <c r="N34228" s="3"/>
      <c r="O34228" s="3">
        <v>0.61299999999999999</v>
      </c>
      <c r="P34228" s="3">
        <v>7529477</v>
      </c>
    </row>
    <row r="34229" spans="2:16" x14ac:dyDescent="0.3">
      <c r="B34229" s="3"/>
      <c r="C34229" s="3"/>
      <c r="D34229" s="1"/>
      <c r="E34229" s="3"/>
      <c r="F34229" s="3"/>
      <c r="G34229" s="3"/>
      <c r="H34229" s="3"/>
      <c r="I34229" s="3"/>
      <c r="J34229" s="3"/>
      <c r="K34229" s="3"/>
      <c r="L34229" s="3"/>
      <c r="M34229" s="3"/>
      <c r="N34229" s="3"/>
      <c r="O34229" s="3">
        <v>0.61299999999999999</v>
      </c>
      <c r="P34229" s="3">
        <v>7529477</v>
      </c>
    </row>
    <row r="34230" spans="2:16" x14ac:dyDescent="0.3">
      <c r="B34230" s="3"/>
      <c r="C34230" s="3"/>
      <c r="D34230" s="1"/>
      <c r="E34230" s="3"/>
      <c r="F34230" s="3"/>
      <c r="G34230" s="3"/>
      <c r="H34230" s="3"/>
      <c r="I34230" s="3"/>
      <c r="J34230" s="3"/>
      <c r="K34230" s="3"/>
      <c r="L34230" s="3"/>
      <c r="M34230" s="3"/>
      <c r="N34230" s="3"/>
      <c r="O34230" s="3">
        <v>0.61299999999999999</v>
      </c>
      <c r="P34230" s="3">
        <v>7529477</v>
      </c>
    </row>
    <row r="34231" spans="2:16" x14ac:dyDescent="0.3">
      <c r="B34231" s="3"/>
      <c r="C34231" s="3"/>
      <c r="D34231" s="1"/>
      <c r="E34231" s="3"/>
      <c r="F34231" s="3"/>
      <c r="G34231" s="3"/>
      <c r="H34231" s="3"/>
      <c r="I34231" s="3"/>
      <c r="J34231" s="3"/>
      <c r="K34231" s="3"/>
      <c r="L34231" s="3"/>
      <c r="M34231" s="3"/>
      <c r="N34231" s="3"/>
      <c r="O34231" s="3">
        <v>0.61299999999999999</v>
      </c>
      <c r="P34231" s="3">
        <v>7529477</v>
      </c>
    </row>
    <row r="34232" spans="2:16" x14ac:dyDescent="0.3">
      <c r="B34232" s="3"/>
      <c r="C34232" s="3"/>
      <c r="D34232" s="1"/>
      <c r="E34232" s="3"/>
      <c r="F34232" s="3"/>
      <c r="G34232" s="3"/>
      <c r="H34232" s="3"/>
      <c r="I34232" s="3"/>
      <c r="J34232" s="3"/>
      <c r="K34232" s="3"/>
      <c r="L34232" s="3"/>
      <c r="M34232" s="3"/>
      <c r="N34232" s="3"/>
      <c r="O34232" s="3">
        <v>0.61299999999999999</v>
      </c>
      <c r="P34232" s="3">
        <v>7529477</v>
      </c>
    </row>
    <row r="34233" spans="2:16" x14ac:dyDescent="0.3">
      <c r="B34233" s="3"/>
      <c r="C34233" s="3"/>
      <c r="D34233" s="1"/>
      <c r="E34233" s="3"/>
      <c r="F34233" s="3"/>
      <c r="G34233" s="3"/>
      <c r="H34233" s="3"/>
      <c r="I34233" s="3"/>
      <c r="J34233" s="3"/>
      <c r="K34233" s="3"/>
      <c r="L34233" s="3"/>
      <c r="M34233" s="3"/>
      <c r="N34233" s="3"/>
      <c r="O34233" s="3">
        <v>0.61299999999999999</v>
      </c>
      <c r="P34233" s="3">
        <v>7529477</v>
      </c>
    </row>
    <row r="34234" spans="2:16" x14ac:dyDescent="0.3">
      <c r="B34234" s="3"/>
      <c r="C34234" s="3"/>
      <c r="D34234" s="1"/>
      <c r="E34234" s="3"/>
      <c r="F34234" s="3"/>
      <c r="G34234" s="3"/>
      <c r="H34234" s="3"/>
      <c r="I34234" s="3"/>
      <c r="J34234" s="3"/>
      <c r="K34234" s="3"/>
      <c r="L34234" s="3"/>
      <c r="M34234" s="3"/>
      <c r="N34234" s="3"/>
      <c r="O34234" s="3">
        <v>0.61299999999999999</v>
      </c>
      <c r="P34234" s="3">
        <v>7529477</v>
      </c>
    </row>
    <row r="34235" spans="2:16" x14ac:dyDescent="0.3">
      <c r="B34235" s="3"/>
      <c r="C34235" s="3"/>
      <c r="D34235" s="1"/>
      <c r="E34235" s="3"/>
      <c r="F34235" s="3"/>
      <c r="G34235" s="3"/>
      <c r="H34235" s="3"/>
      <c r="I34235" s="3"/>
      <c r="J34235" s="3"/>
      <c r="K34235" s="3"/>
      <c r="L34235" s="3"/>
      <c r="M34235" s="3"/>
      <c r="N34235" s="3"/>
      <c r="O34235" s="3">
        <v>0.61299999999999999</v>
      </c>
      <c r="P34235" s="3">
        <v>7529477</v>
      </c>
    </row>
    <row r="34236" spans="2:16" x14ac:dyDescent="0.3">
      <c r="B34236" s="3"/>
      <c r="C34236" s="3"/>
      <c r="D34236" s="1"/>
      <c r="E34236" s="3"/>
      <c r="F34236" s="3"/>
      <c r="G34236" s="3"/>
      <c r="H34236" s="3"/>
      <c r="I34236" s="3"/>
      <c r="J34236" s="3"/>
      <c r="K34236" s="3"/>
      <c r="L34236" s="3"/>
      <c r="M34236" s="3"/>
      <c r="N34236" s="3"/>
      <c r="O34236" s="3">
        <v>0.61299999999999999</v>
      </c>
      <c r="P34236" s="3">
        <v>7529477</v>
      </c>
    </row>
    <row r="34237" spans="2:16" x14ac:dyDescent="0.3">
      <c r="B34237" s="3"/>
      <c r="C34237" s="3"/>
      <c r="D34237" s="1"/>
      <c r="E34237" s="3"/>
      <c r="F34237" s="3"/>
      <c r="G34237" s="3"/>
      <c r="H34237" s="3"/>
      <c r="I34237" s="3"/>
      <c r="J34237" s="3"/>
      <c r="K34237" s="3"/>
      <c r="L34237" s="3"/>
      <c r="M34237" s="3"/>
      <c r="N34237" s="3"/>
      <c r="O34237" s="3">
        <v>0.61299999999999999</v>
      </c>
      <c r="P34237" s="3">
        <v>7529477</v>
      </c>
    </row>
    <row r="34238" spans="2:16" x14ac:dyDescent="0.3">
      <c r="B34238" s="3"/>
      <c r="C34238" s="3"/>
      <c r="D34238" s="1"/>
      <c r="E34238" s="3"/>
      <c r="F34238" s="3"/>
      <c r="G34238" s="3"/>
      <c r="H34238" s="3"/>
      <c r="I34238" s="3"/>
      <c r="J34238" s="3"/>
      <c r="K34238" s="3"/>
      <c r="L34238" s="3"/>
      <c r="M34238" s="3"/>
      <c r="N34238" s="3"/>
      <c r="O34238" s="3">
        <v>0.61299999999999999</v>
      </c>
      <c r="P34238" s="3">
        <v>7529477</v>
      </c>
    </row>
    <row r="34239" spans="2:16" x14ac:dyDescent="0.3">
      <c r="B34239" s="3"/>
      <c r="C34239" s="3"/>
      <c r="D34239" s="1"/>
      <c r="E34239" s="3"/>
      <c r="F34239" s="3"/>
      <c r="G34239" s="3"/>
      <c r="H34239" s="3"/>
      <c r="I34239" s="3"/>
      <c r="J34239" s="3"/>
      <c r="K34239" s="3"/>
      <c r="L34239" s="3"/>
      <c r="M34239" s="3"/>
      <c r="N34239" s="3"/>
      <c r="O34239" s="3">
        <v>0.61299999999999999</v>
      </c>
      <c r="P34239" s="3">
        <v>7529477</v>
      </c>
    </row>
    <row r="34240" spans="2:16" x14ac:dyDescent="0.3">
      <c r="B34240" s="3"/>
      <c r="C34240" s="3"/>
      <c r="D34240" s="1"/>
      <c r="E34240" s="3"/>
      <c r="F34240" s="3"/>
      <c r="G34240" s="3"/>
      <c r="H34240" s="3"/>
      <c r="I34240" s="3"/>
      <c r="J34240" s="3"/>
      <c r="K34240" s="3"/>
      <c r="L34240" s="3"/>
      <c r="M34240" s="3"/>
      <c r="N34240" s="3"/>
      <c r="O34240" s="3">
        <v>0.61299999999999999</v>
      </c>
      <c r="P34240" s="3">
        <v>7529477</v>
      </c>
    </row>
    <row r="34241" spans="2:16" x14ac:dyDescent="0.3">
      <c r="B34241" s="3"/>
      <c r="C34241" s="3"/>
      <c r="D34241" s="1"/>
      <c r="E34241" s="3"/>
      <c r="F34241" s="3"/>
      <c r="G34241" s="3"/>
      <c r="H34241" s="3"/>
      <c r="I34241" s="3"/>
      <c r="J34241" s="3"/>
      <c r="K34241" s="3"/>
      <c r="L34241" s="3"/>
      <c r="M34241" s="3"/>
      <c r="N34241" s="3"/>
      <c r="O34241" s="3">
        <v>0.61299999999999999</v>
      </c>
      <c r="P34241" s="3">
        <v>7529477</v>
      </c>
    </row>
    <row r="34242" spans="2:16" x14ac:dyDescent="0.3">
      <c r="B34242" s="3"/>
      <c r="C34242" s="3"/>
      <c r="D34242" s="1"/>
      <c r="E34242" s="3"/>
      <c r="F34242" s="3"/>
      <c r="G34242" s="3"/>
      <c r="H34242" s="3"/>
      <c r="I34242" s="3"/>
      <c r="J34242" s="3"/>
      <c r="K34242" s="3"/>
      <c r="L34242" s="3"/>
      <c r="M34242" s="3"/>
      <c r="N34242" s="3"/>
      <c r="O34242" s="3">
        <v>0.61299999999999999</v>
      </c>
      <c r="P34242" s="3">
        <v>7529477</v>
      </c>
    </row>
    <row r="34243" spans="2:16" x14ac:dyDescent="0.3">
      <c r="B34243" s="3"/>
      <c r="C34243" s="3"/>
      <c r="D34243" s="1"/>
      <c r="E34243" s="3"/>
      <c r="F34243" s="3"/>
      <c r="G34243" s="3"/>
      <c r="H34243" s="3"/>
      <c r="I34243" s="3"/>
      <c r="J34243" s="3"/>
      <c r="K34243" s="3"/>
      <c r="L34243" s="3"/>
      <c r="M34243" s="3"/>
      <c r="N34243" s="3"/>
      <c r="O34243" s="3">
        <v>0.61299999999999999</v>
      </c>
      <c r="P34243" s="3">
        <v>7529477</v>
      </c>
    </row>
    <row r="34244" spans="2:16" x14ac:dyDescent="0.3">
      <c r="B34244" s="3"/>
      <c r="C34244" s="3"/>
      <c r="D34244" s="1"/>
      <c r="E34244" s="3"/>
      <c r="F34244" s="3"/>
      <c r="G34244" s="3"/>
      <c r="H34244" s="3"/>
      <c r="I34244" s="3"/>
      <c r="J34244" s="3"/>
      <c r="K34244" s="3"/>
      <c r="L34244" s="3"/>
      <c r="M34244" s="3"/>
      <c r="N34244" s="3"/>
      <c r="O34244" s="3">
        <v>0.61299999999999999</v>
      </c>
      <c r="P34244" s="3">
        <v>7529477</v>
      </c>
    </row>
    <row r="34245" spans="2:16" x14ac:dyDescent="0.3">
      <c r="B34245" s="3"/>
      <c r="C34245" s="3"/>
      <c r="D34245" s="1"/>
      <c r="E34245" s="3"/>
      <c r="F34245" s="3"/>
      <c r="G34245" s="3"/>
      <c r="H34245" s="3"/>
      <c r="I34245" s="3"/>
      <c r="J34245" s="3"/>
      <c r="K34245" s="3"/>
      <c r="L34245" s="3"/>
      <c r="M34245" s="3"/>
      <c r="N34245" s="3"/>
      <c r="O34245" s="3">
        <v>0.61299999999999999</v>
      </c>
      <c r="P34245" s="3">
        <v>7529477</v>
      </c>
    </row>
    <row r="34246" spans="2:16" x14ac:dyDescent="0.3">
      <c r="B34246" s="3"/>
      <c r="C34246" s="3"/>
      <c r="D34246" s="1"/>
      <c r="E34246" s="3"/>
      <c r="F34246" s="3"/>
      <c r="G34246" s="3"/>
      <c r="H34246" s="3"/>
      <c r="I34246" s="3"/>
      <c r="J34246" s="3"/>
      <c r="K34246" s="3"/>
      <c r="L34246" s="3"/>
      <c r="M34246" s="3"/>
      <c r="N34246" s="3"/>
      <c r="O34246" s="3">
        <v>0.61299999999999999</v>
      </c>
      <c r="P34246" s="3">
        <v>7529477</v>
      </c>
    </row>
    <row r="34247" spans="2:16" x14ac:dyDescent="0.3">
      <c r="B34247" s="3"/>
      <c r="C34247" s="3"/>
      <c r="D34247" s="1"/>
      <c r="E34247" s="3"/>
      <c r="F34247" s="3"/>
      <c r="G34247" s="3"/>
      <c r="H34247" s="3"/>
      <c r="I34247" s="3"/>
      <c r="J34247" s="3"/>
      <c r="K34247" s="3"/>
      <c r="L34247" s="3"/>
      <c r="M34247" s="3"/>
      <c r="N34247" s="3"/>
      <c r="O34247" s="3">
        <v>0.61299999999999999</v>
      </c>
      <c r="P34247" s="3">
        <v>7529477</v>
      </c>
    </row>
    <row r="34248" spans="2:16" x14ac:dyDescent="0.3">
      <c r="B34248" s="3"/>
      <c r="C34248" s="3"/>
      <c r="D34248" s="1"/>
      <c r="E34248" s="3"/>
      <c r="F34248" s="3"/>
      <c r="G34248" s="3"/>
      <c r="H34248" s="3"/>
      <c r="I34248" s="3"/>
      <c r="J34248" s="3"/>
      <c r="K34248" s="3"/>
      <c r="L34248" s="3"/>
      <c r="M34248" s="3"/>
      <c r="N34248" s="3"/>
      <c r="O34248" s="3">
        <v>0.61299999999999999</v>
      </c>
      <c r="P34248" s="3">
        <v>7529477</v>
      </c>
    </row>
    <row r="34249" spans="2:16" x14ac:dyDescent="0.3">
      <c r="B34249" s="3"/>
      <c r="C34249" s="3"/>
      <c r="D34249" s="1"/>
      <c r="E34249" s="3"/>
      <c r="F34249" s="3"/>
      <c r="G34249" s="3"/>
      <c r="H34249" s="3"/>
      <c r="I34249" s="3"/>
      <c r="J34249" s="3"/>
      <c r="K34249" s="3"/>
      <c r="L34249" s="3"/>
      <c r="M34249" s="3"/>
      <c r="N34249" s="3"/>
      <c r="O34249" s="3">
        <v>0.61299999999999999</v>
      </c>
      <c r="P34249" s="3">
        <v>7529477</v>
      </c>
    </row>
    <row r="34250" spans="2:16" x14ac:dyDescent="0.3">
      <c r="B34250" s="3"/>
      <c r="C34250" s="3"/>
      <c r="D34250" s="1"/>
      <c r="E34250" s="3"/>
      <c r="F34250" s="3"/>
      <c r="G34250" s="3"/>
      <c r="H34250" s="3"/>
      <c r="I34250" s="3"/>
      <c r="J34250" s="3"/>
      <c r="K34250" s="3"/>
      <c r="L34250" s="3"/>
      <c r="M34250" s="3"/>
      <c r="N34250" s="3"/>
      <c r="O34250" s="3">
        <v>0.61299999999999999</v>
      </c>
      <c r="P34250" s="3">
        <v>7529477</v>
      </c>
    </row>
    <row r="34251" spans="2:16" x14ac:dyDescent="0.3">
      <c r="B34251" s="3"/>
      <c r="C34251" s="3"/>
      <c r="D34251" s="1"/>
      <c r="E34251" s="3"/>
      <c r="F34251" s="3"/>
      <c r="G34251" s="3"/>
      <c r="H34251" s="3"/>
      <c r="I34251" s="3"/>
      <c r="J34251" s="3"/>
      <c r="K34251" s="3"/>
      <c r="L34251" s="3"/>
      <c r="M34251" s="3"/>
      <c r="N34251" s="3"/>
      <c r="O34251" s="3">
        <v>0.61299999999999999</v>
      </c>
      <c r="P34251" s="3">
        <v>7529477</v>
      </c>
    </row>
    <row r="34252" spans="2:16" x14ac:dyDescent="0.3">
      <c r="B34252" s="3"/>
      <c r="C34252" s="3"/>
      <c r="D34252" s="1"/>
      <c r="E34252" s="3"/>
      <c r="F34252" s="3"/>
      <c r="G34252" s="3"/>
      <c r="H34252" s="3"/>
      <c r="I34252" s="3"/>
      <c r="J34252" s="3"/>
      <c r="K34252" s="3"/>
      <c r="L34252" s="3"/>
      <c r="M34252" s="3"/>
      <c r="N34252" s="3"/>
      <c r="O34252" s="3">
        <v>0.61299999999999999</v>
      </c>
      <c r="P34252" s="3">
        <v>7529477</v>
      </c>
    </row>
    <row r="34253" spans="2:16" x14ac:dyDescent="0.3">
      <c r="B34253" s="3"/>
      <c r="C34253" s="3"/>
      <c r="D34253" s="1"/>
      <c r="E34253" s="3"/>
      <c r="F34253" s="3"/>
      <c r="G34253" s="3"/>
      <c r="H34253" s="3"/>
      <c r="I34253" s="3"/>
      <c r="J34253" s="3"/>
      <c r="K34253" s="3"/>
      <c r="L34253" s="3"/>
      <c r="M34253" s="3"/>
      <c r="N34253" s="3"/>
      <c r="O34253" s="3">
        <v>0.61299999999999999</v>
      </c>
      <c r="P34253" s="3">
        <v>7529477</v>
      </c>
    </row>
    <row r="34254" spans="2:16" x14ac:dyDescent="0.3">
      <c r="B34254" s="3"/>
      <c r="C34254" s="3"/>
      <c r="D34254" s="1"/>
      <c r="E34254" s="3"/>
      <c r="F34254" s="3"/>
      <c r="G34254" s="3"/>
      <c r="H34254" s="3"/>
      <c r="I34254" s="3"/>
      <c r="J34254" s="3"/>
      <c r="K34254" s="3"/>
      <c r="L34254" s="3"/>
      <c r="M34254" s="3"/>
      <c r="N34254" s="3"/>
      <c r="O34254" s="3">
        <v>0.61299999999999999</v>
      </c>
      <c r="P34254" s="3">
        <v>7529477</v>
      </c>
    </row>
    <row r="34255" spans="2:16" x14ac:dyDescent="0.3">
      <c r="B34255" s="3"/>
      <c r="C34255" s="3"/>
      <c r="D34255" s="1"/>
      <c r="E34255" s="3"/>
      <c r="F34255" s="3"/>
      <c r="G34255" s="3"/>
      <c r="H34255" s="3"/>
      <c r="I34255" s="3"/>
      <c r="J34255" s="3"/>
      <c r="K34255" s="3"/>
      <c r="L34255" s="3"/>
      <c r="M34255" s="3"/>
      <c r="N34255" s="3"/>
      <c r="O34255" s="3">
        <v>0.61299999999999999</v>
      </c>
      <c r="P34255" s="3">
        <v>7529477</v>
      </c>
    </row>
    <row r="34256" spans="2:16" x14ac:dyDescent="0.3">
      <c r="B34256" s="3"/>
      <c r="C34256" s="3"/>
      <c r="D34256" s="1"/>
      <c r="E34256" s="3"/>
      <c r="F34256" s="3"/>
      <c r="G34256" s="3"/>
      <c r="H34256" s="3"/>
      <c r="I34256" s="3"/>
      <c r="J34256" s="3"/>
      <c r="K34256" s="3"/>
      <c r="L34256" s="3"/>
      <c r="M34256" s="3"/>
      <c r="N34256" s="3"/>
      <c r="O34256" s="3">
        <v>0.61299999999999999</v>
      </c>
      <c r="P34256" s="3">
        <v>7529477</v>
      </c>
    </row>
    <row r="34257" spans="2:16" x14ac:dyDescent="0.3">
      <c r="B34257" s="3"/>
      <c r="C34257" s="3"/>
      <c r="D34257" s="1"/>
      <c r="E34257" s="3"/>
      <c r="F34257" s="3"/>
      <c r="G34257" s="3"/>
      <c r="H34257" s="3"/>
      <c r="I34257" s="3"/>
      <c r="J34257" s="3"/>
      <c r="K34257" s="3"/>
      <c r="L34257" s="3"/>
      <c r="M34257" s="3"/>
      <c r="N34257" s="3"/>
      <c r="O34257" s="3">
        <v>0.61299999999999999</v>
      </c>
      <c r="P34257" s="3">
        <v>7529477</v>
      </c>
    </row>
    <row r="34258" spans="2:16" x14ac:dyDescent="0.3">
      <c r="B34258" s="3"/>
      <c r="C34258" s="3"/>
      <c r="D34258" s="1"/>
      <c r="E34258" s="3"/>
      <c r="F34258" s="3"/>
      <c r="G34258" s="3"/>
      <c r="H34258" s="3"/>
      <c r="I34258" s="3"/>
      <c r="J34258" s="3"/>
      <c r="K34258" s="3"/>
      <c r="L34258" s="3"/>
      <c r="M34258" s="3"/>
      <c r="N34258" s="3"/>
      <c r="O34258" s="3">
        <v>0.61299999999999999</v>
      </c>
      <c r="P34258" s="3">
        <v>7529477</v>
      </c>
    </row>
    <row r="34259" spans="2:16" x14ac:dyDescent="0.3">
      <c r="B34259" s="3"/>
      <c r="C34259" s="3"/>
      <c r="D34259" s="1"/>
      <c r="E34259" s="3"/>
      <c r="F34259" s="3"/>
      <c r="G34259" s="3"/>
      <c r="H34259" s="3"/>
      <c r="I34259" s="3"/>
      <c r="J34259" s="3"/>
      <c r="K34259" s="3"/>
      <c r="L34259" s="3"/>
      <c r="M34259" s="3"/>
      <c r="N34259" s="3"/>
      <c r="O34259" s="3">
        <v>0.61299999999999999</v>
      </c>
      <c r="P34259" s="3">
        <v>7529477</v>
      </c>
    </row>
    <row r="34260" spans="2:16" x14ac:dyDescent="0.3">
      <c r="B34260" s="3"/>
      <c r="C34260" s="3"/>
      <c r="D34260" s="1"/>
      <c r="E34260" s="3"/>
      <c r="F34260" s="3"/>
      <c r="G34260" s="3"/>
      <c r="H34260" s="3"/>
      <c r="I34260" s="3"/>
      <c r="J34260" s="3"/>
      <c r="K34260" s="3"/>
      <c r="L34260" s="3"/>
      <c r="M34260" s="3"/>
      <c r="N34260" s="3"/>
      <c r="O34260" s="3">
        <v>0.61299999999999999</v>
      </c>
      <c r="P34260" s="3">
        <v>7529477</v>
      </c>
    </row>
    <row r="34261" spans="2:16" x14ac:dyDescent="0.3">
      <c r="B34261" s="3"/>
      <c r="C34261" s="3"/>
      <c r="D34261" s="1"/>
      <c r="E34261" s="3"/>
      <c r="F34261" s="3"/>
      <c r="G34261" s="3"/>
      <c r="H34261" s="3"/>
      <c r="I34261" s="3"/>
      <c r="J34261" s="3"/>
      <c r="K34261" s="3"/>
      <c r="L34261" s="3"/>
      <c r="M34261" s="3"/>
      <c r="N34261" s="3"/>
      <c r="O34261" s="3">
        <v>0.61299999999999999</v>
      </c>
      <c r="P34261" s="3">
        <v>7529477</v>
      </c>
    </row>
    <row r="34262" spans="2:16" x14ac:dyDescent="0.3">
      <c r="B34262" s="3"/>
      <c r="C34262" s="3"/>
      <c r="D34262" s="1"/>
      <c r="E34262" s="3"/>
      <c r="F34262" s="3"/>
      <c r="G34262" s="3"/>
      <c r="H34262" s="3"/>
      <c r="I34262" s="3"/>
      <c r="J34262" s="3"/>
      <c r="K34262" s="3"/>
      <c r="L34262" s="3"/>
      <c r="M34262" s="3"/>
      <c r="N34262" s="3"/>
      <c r="O34262" s="3">
        <v>0.61299999999999999</v>
      </c>
      <c r="P34262" s="3">
        <v>7529477</v>
      </c>
    </row>
    <row r="34263" spans="2:16" x14ac:dyDescent="0.3">
      <c r="B34263" s="3"/>
      <c r="C34263" s="3"/>
      <c r="D34263" s="1"/>
      <c r="E34263" s="3"/>
      <c r="F34263" s="3"/>
      <c r="G34263" s="3"/>
      <c r="H34263" s="3"/>
      <c r="I34263" s="3"/>
      <c r="J34263" s="3"/>
      <c r="K34263" s="3"/>
      <c r="L34263" s="3"/>
      <c r="M34263" s="3"/>
      <c r="N34263" s="3"/>
      <c r="O34263" s="3">
        <v>0.61299999999999999</v>
      </c>
      <c r="P34263" s="3">
        <v>7529477</v>
      </c>
    </row>
    <row r="34264" spans="2:16" x14ac:dyDescent="0.3">
      <c r="B34264" s="3"/>
      <c r="C34264" s="3"/>
      <c r="D34264" s="1"/>
      <c r="E34264" s="3"/>
      <c r="F34264" s="3"/>
      <c r="G34264" s="3"/>
      <c r="H34264" s="3"/>
      <c r="I34264" s="3"/>
      <c r="J34264" s="3"/>
      <c r="K34264" s="3"/>
      <c r="L34264" s="3"/>
      <c r="M34264" s="3"/>
      <c r="N34264" s="3"/>
      <c r="O34264" s="3">
        <v>0.61299999999999999</v>
      </c>
      <c r="P34264" s="3">
        <v>7529477</v>
      </c>
    </row>
    <row r="34265" spans="2:16" x14ac:dyDescent="0.3">
      <c r="B34265" s="3"/>
      <c r="C34265" s="3"/>
      <c r="D34265" s="1"/>
      <c r="E34265" s="3"/>
      <c r="F34265" s="3"/>
      <c r="G34265" s="3"/>
      <c r="H34265" s="3"/>
      <c r="I34265" s="3"/>
      <c r="J34265" s="3"/>
      <c r="K34265" s="3"/>
      <c r="L34265" s="3"/>
      <c r="M34265" s="3"/>
      <c r="N34265" s="3"/>
      <c r="O34265" s="3">
        <v>0.61299999999999999</v>
      </c>
      <c r="P34265" s="3">
        <v>7529477</v>
      </c>
    </row>
    <row r="34266" spans="2:16" x14ac:dyDescent="0.3">
      <c r="B34266" s="3"/>
      <c r="C34266" s="3"/>
      <c r="D34266" s="1"/>
      <c r="E34266" s="3"/>
      <c r="F34266" s="3"/>
      <c r="G34266" s="3"/>
      <c r="H34266" s="3"/>
      <c r="I34266" s="3"/>
      <c r="J34266" s="3"/>
      <c r="K34266" s="3"/>
      <c r="L34266" s="3"/>
      <c r="M34266" s="3"/>
      <c r="N34266" s="3"/>
      <c r="O34266" s="3">
        <v>0.61299999999999999</v>
      </c>
      <c r="P34266" s="3">
        <v>7529477</v>
      </c>
    </row>
    <row r="34267" spans="2:16" x14ac:dyDescent="0.3">
      <c r="B34267" s="3"/>
      <c r="C34267" s="3"/>
      <c r="D34267" s="1"/>
      <c r="E34267" s="3"/>
      <c r="F34267" s="3"/>
      <c r="G34267" s="3"/>
      <c r="H34267" s="3"/>
      <c r="I34267" s="3"/>
      <c r="J34267" s="3"/>
      <c r="K34267" s="3"/>
      <c r="L34267" s="3"/>
      <c r="M34267" s="3"/>
      <c r="N34267" s="3"/>
      <c r="O34267" s="3">
        <v>0.61299999999999999</v>
      </c>
      <c r="P34267" s="3">
        <v>7529477</v>
      </c>
    </row>
    <row r="34268" spans="2:16" x14ac:dyDescent="0.3">
      <c r="B34268" s="3"/>
      <c r="C34268" s="3"/>
      <c r="D34268" s="1"/>
      <c r="E34268" s="3"/>
      <c r="F34268" s="3"/>
      <c r="G34268" s="3"/>
      <c r="H34268" s="3"/>
      <c r="I34268" s="3"/>
      <c r="J34268" s="3"/>
      <c r="K34268" s="3"/>
      <c r="L34268" s="3"/>
      <c r="M34268" s="3"/>
      <c r="N34268" s="3"/>
      <c r="O34268" s="3">
        <v>0.61299999999999999</v>
      </c>
      <c r="P34268" s="3">
        <v>7529477</v>
      </c>
    </row>
    <row r="34269" spans="2:16" x14ac:dyDescent="0.3">
      <c r="B34269" s="3"/>
      <c r="C34269" s="3"/>
      <c r="D34269" s="1"/>
      <c r="E34269" s="3"/>
      <c r="F34269" s="3"/>
      <c r="G34269" s="3"/>
      <c r="H34269" s="3"/>
      <c r="I34269" s="3"/>
      <c r="J34269" s="3"/>
      <c r="K34269" s="3"/>
      <c r="L34269" s="3"/>
      <c r="M34269" s="3"/>
      <c r="N34269" s="3"/>
      <c r="O34269" s="3">
        <v>0.61299999999999999</v>
      </c>
      <c r="P34269" s="3">
        <v>7529477</v>
      </c>
    </row>
    <row r="34270" spans="2:16" x14ac:dyDescent="0.3">
      <c r="B34270" s="3"/>
      <c r="C34270" s="3"/>
      <c r="D34270" s="1"/>
      <c r="E34270" s="3"/>
      <c r="F34270" s="3"/>
      <c r="G34270" s="3"/>
      <c r="H34270" s="3"/>
      <c r="I34270" s="3"/>
      <c r="J34270" s="3"/>
      <c r="K34270" s="3"/>
      <c r="L34270" s="3"/>
      <c r="M34270" s="3"/>
      <c r="N34270" s="3"/>
      <c r="O34270" s="3">
        <v>0.61299999999999999</v>
      </c>
      <c r="P34270" s="3">
        <v>7529477</v>
      </c>
    </row>
    <row r="34271" spans="2:16" x14ac:dyDescent="0.3">
      <c r="B34271" s="3"/>
      <c r="C34271" s="3"/>
      <c r="D34271" s="1"/>
      <c r="E34271" s="3"/>
      <c r="F34271" s="3"/>
      <c r="G34271" s="3"/>
      <c r="H34271" s="3"/>
      <c r="I34271" s="3"/>
      <c r="J34271" s="3"/>
      <c r="K34271" s="3"/>
      <c r="L34271" s="3"/>
      <c r="M34271" s="3"/>
      <c r="N34271" s="3"/>
      <c r="O34271" s="3">
        <v>0.61299999999999999</v>
      </c>
      <c r="P34271" s="3">
        <v>7529477</v>
      </c>
    </row>
    <row r="34272" spans="2:16" x14ac:dyDescent="0.3">
      <c r="B34272" s="3"/>
      <c r="C34272" s="3"/>
      <c r="D34272" s="1"/>
      <c r="E34272" s="3"/>
      <c r="F34272" s="3"/>
      <c r="G34272" s="3"/>
      <c r="H34272" s="3"/>
      <c r="I34272" s="3"/>
      <c r="J34272" s="3"/>
      <c r="K34272" s="3"/>
      <c r="L34272" s="3"/>
      <c r="M34272" s="3"/>
      <c r="N34272" s="3"/>
      <c r="O34272" s="3">
        <v>0.61299999999999999</v>
      </c>
      <c r="P34272" s="3">
        <v>7529477</v>
      </c>
    </row>
    <row r="34273" spans="2:16" x14ac:dyDescent="0.3">
      <c r="B34273" s="3"/>
      <c r="C34273" s="3"/>
      <c r="D34273" s="1"/>
      <c r="E34273" s="3"/>
      <c r="F34273" s="3"/>
      <c r="G34273" s="3"/>
      <c r="H34273" s="3"/>
      <c r="I34273" s="3"/>
      <c r="J34273" s="3"/>
      <c r="K34273" s="3"/>
      <c r="L34273" s="3"/>
      <c r="M34273" s="3"/>
      <c r="N34273" s="3"/>
      <c r="O34273" s="3">
        <v>0.61299999999999999</v>
      </c>
      <c r="P34273" s="3">
        <v>7529477</v>
      </c>
    </row>
    <row r="34274" spans="2:16" x14ac:dyDescent="0.3">
      <c r="B34274" s="3"/>
      <c r="C34274" s="3"/>
      <c r="D34274" s="1"/>
      <c r="E34274" s="3"/>
      <c r="F34274" s="3"/>
      <c r="G34274" s="3"/>
      <c r="H34274" s="3"/>
      <c r="I34274" s="3"/>
      <c r="J34274" s="3"/>
      <c r="K34274" s="3"/>
      <c r="L34274" s="3"/>
      <c r="M34274" s="3"/>
      <c r="N34274" s="3"/>
      <c r="O34274" s="3">
        <v>0.61299999999999999</v>
      </c>
      <c r="P34274" s="3">
        <v>7529477</v>
      </c>
    </row>
    <row r="34275" spans="2:16" x14ac:dyDescent="0.3">
      <c r="B34275" s="3"/>
      <c r="C34275" s="3"/>
      <c r="D34275" s="1"/>
      <c r="E34275" s="3"/>
      <c r="F34275" s="3"/>
      <c r="G34275" s="3"/>
      <c r="H34275" s="3"/>
      <c r="I34275" s="3"/>
      <c r="J34275" s="3"/>
      <c r="K34275" s="3"/>
      <c r="L34275" s="3"/>
      <c r="M34275" s="3"/>
      <c r="N34275" s="3"/>
      <c r="O34275" s="3">
        <v>0.61299999999999999</v>
      </c>
      <c r="P34275" s="3">
        <v>7529477</v>
      </c>
    </row>
    <row r="34276" spans="2:16" x14ac:dyDescent="0.3">
      <c r="B34276" s="3"/>
      <c r="C34276" s="3"/>
      <c r="D34276" s="1"/>
      <c r="E34276" s="3"/>
      <c r="F34276" s="3"/>
      <c r="G34276" s="3"/>
      <c r="H34276" s="3"/>
      <c r="I34276" s="3"/>
      <c r="J34276" s="3"/>
      <c r="K34276" s="3"/>
      <c r="L34276" s="3"/>
      <c r="M34276" s="3"/>
      <c r="N34276" s="3"/>
      <c r="O34276" s="3">
        <v>0.61299999999999999</v>
      </c>
      <c r="P34276" s="3">
        <v>7529477</v>
      </c>
    </row>
    <row r="34277" spans="2:16" x14ac:dyDescent="0.3">
      <c r="B34277" s="3"/>
      <c r="C34277" s="3"/>
      <c r="D34277" s="1"/>
      <c r="E34277" s="3"/>
      <c r="F34277" s="3"/>
      <c r="G34277" s="3"/>
      <c r="H34277" s="3"/>
      <c r="I34277" s="3"/>
      <c r="J34277" s="3"/>
      <c r="K34277" s="3"/>
      <c r="L34277" s="3"/>
      <c r="M34277" s="3"/>
      <c r="N34277" s="3"/>
      <c r="O34277" s="3">
        <v>0.61299999999999999</v>
      </c>
      <c r="P34277" s="3">
        <v>7529477</v>
      </c>
    </row>
    <row r="34278" spans="2:16" x14ac:dyDescent="0.3">
      <c r="B34278" s="3"/>
      <c r="C34278" s="3"/>
      <c r="D34278" s="1"/>
      <c r="E34278" s="3"/>
      <c r="F34278" s="3"/>
      <c r="G34278" s="3"/>
      <c r="H34278" s="3"/>
      <c r="I34278" s="3"/>
      <c r="J34278" s="3"/>
      <c r="K34278" s="3"/>
      <c r="L34278" s="3"/>
      <c r="M34278" s="3"/>
      <c r="N34278" s="3"/>
      <c r="O34278" s="3">
        <v>0.61299999999999999</v>
      </c>
      <c r="P34278" s="3">
        <v>7529477</v>
      </c>
    </row>
    <row r="34279" spans="2:16" x14ac:dyDescent="0.3">
      <c r="B34279" s="3"/>
      <c r="C34279" s="3"/>
      <c r="D34279" s="1"/>
      <c r="E34279" s="3"/>
      <c r="F34279" s="3"/>
      <c r="G34279" s="3"/>
      <c r="H34279" s="3"/>
      <c r="I34279" s="3"/>
      <c r="J34279" s="3"/>
      <c r="K34279" s="3"/>
      <c r="L34279" s="3"/>
      <c r="M34279" s="3"/>
      <c r="N34279" s="3"/>
      <c r="O34279" s="3">
        <v>0.61299999999999999</v>
      </c>
      <c r="P34279" s="3">
        <v>7529477</v>
      </c>
    </row>
    <row r="34280" spans="2:16" x14ac:dyDescent="0.3">
      <c r="B34280" s="3"/>
      <c r="C34280" s="3"/>
      <c r="D34280" s="1"/>
      <c r="E34280" s="3"/>
      <c r="F34280" s="3"/>
      <c r="G34280" s="3"/>
      <c r="H34280" s="3"/>
      <c r="I34280" s="3"/>
      <c r="J34280" s="3"/>
      <c r="K34280" s="3"/>
      <c r="L34280" s="3"/>
      <c r="M34280" s="3"/>
      <c r="N34280" s="3"/>
      <c r="O34280" s="3">
        <v>0.61299999999999999</v>
      </c>
      <c r="P34280" s="3">
        <v>7529477</v>
      </c>
    </row>
    <row r="34281" spans="2:16" x14ac:dyDescent="0.3">
      <c r="B34281" s="3"/>
      <c r="C34281" s="3"/>
      <c r="D34281" s="1"/>
      <c r="E34281" s="3"/>
      <c r="F34281" s="3"/>
      <c r="G34281" s="3"/>
      <c r="H34281" s="3"/>
      <c r="I34281" s="3"/>
      <c r="J34281" s="3"/>
      <c r="K34281" s="3"/>
      <c r="L34281" s="3"/>
      <c r="M34281" s="3"/>
      <c r="N34281" s="3"/>
      <c r="O34281" s="3">
        <v>0.61299999999999999</v>
      </c>
      <c r="P34281" s="3">
        <v>7529477</v>
      </c>
    </row>
    <row r="34282" spans="2:16" x14ac:dyDescent="0.3">
      <c r="B34282" s="3"/>
      <c r="C34282" s="3"/>
      <c r="D34282" s="1"/>
      <c r="E34282" s="3"/>
      <c r="F34282" s="3"/>
      <c r="G34282" s="3"/>
      <c r="H34282" s="3"/>
      <c r="I34282" s="3"/>
      <c r="J34282" s="3"/>
      <c r="K34282" s="3"/>
      <c r="L34282" s="3"/>
      <c r="M34282" s="3"/>
      <c r="N34282" s="3"/>
      <c r="O34282" s="3">
        <v>0.61299999999999999</v>
      </c>
      <c r="P34282" s="3">
        <v>7529477</v>
      </c>
    </row>
    <row r="34283" spans="2:16" x14ac:dyDescent="0.3">
      <c r="B34283" s="3"/>
      <c r="C34283" s="3"/>
      <c r="D34283" s="1"/>
      <c r="E34283" s="3"/>
      <c r="F34283" s="3"/>
      <c r="G34283" s="3"/>
      <c r="H34283" s="3"/>
      <c r="I34283" s="3"/>
      <c r="J34283" s="3"/>
      <c r="K34283" s="3"/>
      <c r="L34283" s="3"/>
      <c r="M34283" s="3"/>
      <c r="N34283" s="3"/>
      <c r="O34283" s="3">
        <v>0.61299999999999999</v>
      </c>
      <c r="P34283" s="3">
        <v>7529477</v>
      </c>
    </row>
    <row r="34284" spans="2:16" x14ac:dyDescent="0.3">
      <c r="B34284" s="3"/>
      <c r="C34284" s="3"/>
      <c r="D34284" s="1"/>
      <c r="E34284" s="3"/>
      <c r="F34284" s="3"/>
      <c r="G34284" s="3"/>
      <c r="H34284" s="3"/>
      <c r="I34284" s="3"/>
      <c r="J34284" s="3"/>
      <c r="K34284" s="3"/>
      <c r="L34284" s="3"/>
      <c r="M34284" s="3"/>
      <c r="N34284" s="3"/>
      <c r="O34284" s="3">
        <v>0.61299999999999999</v>
      </c>
      <c r="P34284" s="3">
        <v>7529477</v>
      </c>
    </row>
    <row r="34285" spans="2:16" x14ac:dyDescent="0.3">
      <c r="B34285" s="3"/>
      <c r="C34285" s="3"/>
      <c r="D34285" s="1"/>
      <c r="E34285" s="3"/>
      <c r="F34285" s="3"/>
      <c r="G34285" s="3"/>
      <c r="H34285" s="3"/>
      <c r="I34285" s="3"/>
      <c r="J34285" s="3"/>
      <c r="K34285" s="3"/>
      <c r="L34285" s="3"/>
      <c r="M34285" s="3"/>
      <c r="N34285" s="3"/>
      <c r="O34285" s="3">
        <v>0.61299999999999999</v>
      </c>
      <c r="P34285" s="3">
        <v>7529477</v>
      </c>
    </row>
    <row r="34286" spans="2:16" x14ac:dyDescent="0.3">
      <c r="B34286" s="3"/>
      <c r="C34286" s="3"/>
      <c r="D34286" s="1"/>
      <c r="E34286" s="3"/>
      <c r="F34286" s="3"/>
      <c r="G34286" s="3"/>
      <c r="H34286" s="3"/>
      <c r="I34286" s="3"/>
      <c r="J34286" s="3"/>
      <c r="K34286" s="3"/>
      <c r="L34286" s="3"/>
      <c r="M34286" s="3"/>
      <c r="N34286" s="3"/>
      <c r="O34286" s="3">
        <v>0.61299999999999999</v>
      </c>
      <c r="P34286" s="3">
        <v>7529477</v>
      </c>
    </row>
    <row r="34287" spans="2:16" x14ac:dyDescent="0.3">
      <c r="B34287" s="3"/>
      <c r="C34287" s="3"/>
      <c r="D34287" s="1"/>
      <c r="E34287" s="3"/>
      <c r="F34287" s="3"/>
      <c r="G34287" s="3"/>
      <c r="H34287" s="3"/>
      <c r="I34287" s="3"/>
      <c r="J34287" s="3"/>
      <c r="K34287" s="3"/>
      <c r="L34287" s="3"/>
      <c r="M34287" s="3"/>
      <c r="N34287" s="3"/>
      <c r="O34287" s="3">
        <v>0.61299999999999999</v>
      </c>
      <c r="P34287" s="3">
        <v>7529477</v>
      </c>
    </row>
    <row r="34288" spans="2:16" x14ac:dyDescent="0.3">
      <c r="B34288" s="3"/>
      <c r="C34288" s="3"/>
      <c r="D34288" s="1"/>
      <c r="E34288" s="3"/>
      <c r="F34288" s="3"/>
      <c r="G34288" s="3"/>
      <c r="H34288" s="3"/>
      <c r="I34288" s="3"/>
      <c r="J34288" s="3"/>
      <c r="K34288" s="3"/>
      <c r="L34288" s="3"/>
      <c r="M34288" s="3"/>
      <c r="N34288" s="3"/>
      <c r="O34288" s="3">
        <v>0.61299999999999999</v>
      </c>
      <c r="P34288" s="3">
        <v>7529477</v>
      </c>
    </row>
    <row r="34289" spans="2:16" x14ac:dyDescent="0.3">
      <c r="B34289" s="3"/>
      <c r="C34289" s="3"/>
      <c r="D34289" s="1"/>
      <c r="E34289" s="3"/>
      <c r="F34289" s="3"/>
      <c r="G34289" s="3"/>
      <c r="H34289" s="3"/>
      <c r="I34289" s="3"/>
      <c r="J34289" s="3"/>
      <c r="K34289" s="3"/>
      <c r="L34289" s="3"/>
      <c r="M34289" s="3"/>
      <c r="N34289" s="3"/>
      <c r="O34289" s="3">
        <v>0.61299999999999999</v>
      </c>
      <c r="P34289" s="3">
        <v>7529477</v>
      </c>
    </row>
    <row r="34290" spans="2:16" x14ac:dyDescent="0.3">
      <c r="B34290" s="3"/>
      <c r="C34290" s="3"/>
      <c r="D34290" s="1"/>
      <c r="E34290" s="3"/>
      <c r="F34290" s="3"/>
      <c r="G34290" s="3"/>
      <c r="H34290" s="3"/>
      <c r="I34290" s="3"/>
      <c r="J34290" s="3"/>
      <c r="K34290" s="3"/>
      <c r="L34290" s="3"/>
      <c r="M34290" s="3"/>
      <c r="N34290" s="3"/>
      <c r="O34290" s="3">
        <v>0.61299999999999999</v>
      </c>
      <c r="P34290" s="3">
        <v>7529477</v>
      </c>
    </row>
    <row r="34291" spans="2:16" x14ac:dyDescent="0.3">
      <c r="B34291" s="3"/>
      <c r="C34291" s="3"/>
      <c r="D34291" s="1"/>
      <c r="E34291" s="3"/>
      <c r="F34291" s="3"/>
      <c r="G34291" s="3"/>
      <c r="H34291" s="3"/>
      <c r="I34291" s="3"/>
      <c r="J34291" s="3"/>
      <c r="K34291" s="3"/>
      <c r="L34291" s="3"/>
      <c r="M34291" s="3"/>
      <c r="N34291" s="3"/>
      <c r="O34291" s="3">
        <v>0.61299999999999999</v>
      </c>
      <c r="P34291" s="3">
        <v>7529477</v>
      </c>
    </row>
    <row r="34292" spans="2:16" x14ac:dyDescent="0.3">
      <c r="B34292" s="3"/>
      <c r="C34292" s="3"/>
      <c r="D34292" s="1"/>
      <c r="E34292" s="3"/>
      <c r="F34292" s="3"/>
      <c r="G34292" s="3"/>
      <c r="H34292" s="3"/>
      <c r="I34292" s="3"/>
      <c r="J34292" s="3"/>
      <c r="K34292" s="3"/>
      <c r="L34292" s="3"/>
      <c r="M34292" s="3"/>
      <c r="N34292" s="3"/>
      <c r="O34292" s="3">
        <v>0.61299999999999999</v>
      </c>
      <c r="P34292" s="3">
        <v>7529477</v>
      </c>
    </row>
    <row r="34293" spans="2:16" x14ac:dyDescent="0.3">
      <c r="B34293" s="3"/>
      <c r="C34293" s="3"/>
      <c r="D34293" s="1"/>
      <c r="E34293" s="3"/>
      <c r="F34293" s="3"/>
      <c r="G34293" s="3"/>
      <c r="H34293" s="3"/>
      <c r="I34293" s="3"/>
      <c r="J34293" s="3"/>
      <c r="K34293" s="3"/>
      <c r="L34293" s="3"/>
      <c r="M34293" s="3"/>
      <c r="N34293" s="3"/>
      <c r="O34293" s="3">
        <v>0.61299999999999999</v>
      </c>
      <c r="P34293" s="3">
        <v>7529477</v>
      </c>
    </row>
    <row r="34294" spans="2:16" x14ac:dyDescent="0.3">
      <c r="B34294" s="3"/>
      <c r="C34294" s="3"/>
      <c r="D34294" s="1"/>
      <c r="E34294" s="3"/>
      <c r="F34294" s="3"/>
      <c r="G34294" s="3"/>
      <c r="H34294" s="3"/>
      <c r="I34294" s="3"/>
      <c r="J34294" s="3"/>
      <c r="K34294" s="3"/>
      <c r="L34294" s="3"/>
      <c r="M34294" s="3"/>
      <c r="N34294" s="3"/>
      <c r="O34294" s="3">
        <v>0.61299999999999999</v>
      </c>
      <c r="P34294" s="3">
        <v>7529477</v>
      </c>
    </row>
    <row r="34295" spans="2:16" x14ac:dyDescent="0.3">
      <c r="B34295" s="3"/>
      <c r="C34295" s="3"/>
      <c r="D34295" s="1"/>
      <c r="E34295" s="3"/>
      <c r="F34295" s="3"/>
      <c r="G34295" s="3"/>
      <c r="H34295" s="3"/>
      <c r="I34295" s="3"/>
      <c r="J34295" s="3"/>
      <c r="K34295" s="3"/>
      <c r="L34295" s="3"/>
      <c r="M34295" s="3"/>
      <c r="N34295" s="3"/>
      <c r="O34295" s="3">
        <v>0.61299999999999999</v>
      </c>
      <c r="P34295" s="3">
        <v>7529477</v>
      </c>
    </row>
    <row r="34296" spans="2:16" x14ac:dyDescent="0.3">
      <c r="B34296" s="3"/>
      <c r="C34296" s="3"/>
      <c r="D34296" s="1"/>
      <c r="E34296" s="3"/>
      <c r="F34296" s="3"/>
      <c r="G34296" s="3"/>
      <c r="H34296" s="3"/>
      <c r="I34296" s="3"/>
      <c r="J34296" s="3"/>
      <c r="K34296" s="3"/>
      <c r="L34296" s="3"/>
      <c r="M34296" s="3"/>
      <c r="N34296" s="3"/>
      <c r="O34296" s="3">
        <v>0.61299999999999999</v>
      </c>
      <c r="P34296" s="3">
        <v>7529477</v>
      </c>
    </row>
    <row r="34297" spans="2:16" x14ac:dyDescent="0.3">
      <c r="B34297" s="3"/>
      <c r="C34297" s="3"/>
      <c r="D34297" s="1"/>
      <c r="E34297" s="3"/>
      <c r="F34297" s="3"/>
      <c r="G34297" s="3"/>
      <c r="H34297" s="3"/>
      <c r="I34297" s="3"/>
      <c r="J34297" s="3"/>
      <c r="K34297" s="3"/>
      <c r="L34297" s="3"/>
      <c r="M34297" s="3"/>
      <c r="N34297" s="3"/>
      <c r="O34297" s="3">
        <v>0.61299999999999999</v>
      </c>
      <c r="P34297" s="3">
        <v>7529477</v>
      </c>
    </row>
    <row r="34298" spans="2:16" x14ac:dyDescent="0.3">
      <c r="B34298" s="3"/>
      <c r="C34298" s="3"/>
      <c r="D34298" s="1"/>
      <c r="E34298" s="3"/>
      <c r="F34298" s="3"/>
      <c r="G34298" s="3"/>
      <c r="H34298" s="3"/>
      <c r="I34298" s="3"/>
      <c r="J34298" s="3"/>
      <c r="K34298" s="3"/>
      <c r="L34298" s="3"/>
      <c r="M34298" s="3"/>
      <c r="N34298" s="3"/>
      <c r="O34298" s="3">
        <v>0.61299999999999999</v>
      </c>
      <c r="P34298" s="3">
        <v>7529477</v>
      </c>
    </row>
    <row r="34299" spans="2:16" x14ac:dyDescent="0.3">
      <c r="B34299" s="3"/>
      <c r="C34299" s="3"/>
      <c r="D34299" s="1"/>
      <c r="E34299" s="3"/>
      <c r="F34299" s="3"/>
      <c r="G34299" s="3"/>
      <c r="H34299" s="3"/>
      <c r="I34299" s="3"/>
      <c r="J34299" s="3"/>
      <c r="K34299" s="3"/>
      <c r="L34299" s="3"/>
      <c r="M34299" s="3"/>
      <c r="N34299" s="3"/>
      <c r="O34299" s="3">
        <v>0.61299999999999999</v>
      </c>
      <c r="P34299" s="3">
        <v>7529477</v>
      </c>
    </row>
    <row r="34300" spans="2:16" x14ac:dyDescent="0.3">
      <c r="B34300" s="3"/>
      <c r="C34300" s="3"/>
      <c r="D34300" s="1"/>
      <c r="E34300" s="3"/>
      <c r="F34300" s="3"/>
      <c r="G34300" s="3"/>
      <c r="H34300" s="3"/>
      <c r="I34300" s="3"/>
      <c r="J34300" s="3"/>
      <c r="K34300" s="3"/>
      <c r="L34300" s="3"/>
      <c r="M34300" s="3"/>
      <c r="N34300" s="3"/>
      <c r="O34300" s="3">
        <v>0.61299999999999999</v>
      </c>
      <c r="P34300" s="3">
        <v>7529477</v>
      </c>
    </row>
    <row r="34301" spans="2:16" x14ac:dyDescent="0.3">
      <c r="B34301" s="3"/>
      <c r="C34301" s="3"/>
      <c r="D34301" s="1"/>
      <c r="E34301" s="3"/>
      <c r="F34301" s="3"/>
      <c r="G34301" s="3"/>
      <c r="H34301" s="3"/>
      <c r="I34301" s="3"/>
      <c r="J34301" s="3"/>
      <c r="K34301" s="3"/>
      <c r="L34301" s="3"/>
      <c r="M34301" s="3"/>
      <c r="N34301" s="3"/>
      <c r="O34301" s="3">
        <v>0.61299999999999999</v>
      </c>
      <c r="P34301" s="3">
        <v>7529477</v>
      </c>
    </row>
    <row r="34302" spans="2:16" x14ac:dyDescent="0.3">
      <c r="B34302" s="3"/>
      <c r="C34302" s="3"/>
      <c r="D34302" s="1"/>
      <c r="E34302" s="3"/>
      <c r="F34302" s="3"/>
      <c r="G34302" s="3"/>
      <c r="H34302" s="3"/>
      <c r="I34302" s="3"/>
      <c r="J34302" s="3"/>
      <c r="K34302" s="3"/>
      <c r="L34302" s="3"/>
      <c r="M34302" s="3"/>
      <c r="N34302" s="3"/>
      <c r="O34302" s="3">
        <v>0.61299999999999999</v>
      </c>
      <c r="P34302" s="3">
        <v>7529477</v>
      </c>
    </row>
    <row r="34303" spans="2:16" x14ac:dyDescent="0.3">
      <c r="B34303" s="3"/>
      <c r="C34303" s="3"/>
      <c r="D34303" s="1"/>
      <c r="E34303" s="3"/>
      <c r="F34303" s="3"/>
      <c r="G34303" s="3"/>
      <c r="H34303" s="3"/>
      <c r="I34303" s="3"/>
      <c r="J34303" s="3"/>
      <c r="K34303" s="3"/>
      <c r="L34303" s="3"/>
      <c r="M34303" s="3"/>
      <c r="N34303" s="3"/>
      <c r="O34303" s="3">
        <v>0.61299999999999999</v>
      </c>
      <c r="P34303" s="3">
        <v>7529477</v>
      </c>
    </row>
    <row r="34304" spans="2:16" x14ac:dyDescent="0.3">
      <c r="B34304" s="3"/>
      <c r="C34304" s="3"/>
      <c r="D34304" s="1"/>
      <c r="E34304" s="3"/>
      <c r="F34304" s="3"/>
      <c r="G34304" s="3"/>
      <c r="H34304" s="3"/>
      <c r="I34304" s="3"/>
      <c r="J34304" s="3"/>
      <c r="K34304" s="3"/>
      <c r="L34304" s="3"/>
      <c r="M34304" s="3"/>
      <c r="N34304" s="3"/>
      <c r="O34304" s="3">
        <v>0.61299999999999999</v>
      </c>
      <c r="P34304" s="3">
        <v>7529477</v>
      </c>
    </row>
    <row r="34305" spans="2:16" x14ac:dyDescent="0.3">
      <c r="B34305" s="3"/>
      <c r="C34305" s="3"/>
      <c r="D34305" s="1"/>
      <c r="E34305" s="3"/>
      <c r="F34305" s="3"/>
      <c r="G34305" s="3"/>
      <c r="H34305" s="3"/>
      <c r="I34305" s="3"/>
      <c r="J34305" s="3"/>
      <c r="K34305" s="3"/>
      <c r="L34305" s="3"/>
      <c r="M34305" s="3"/>
      <c r="N34305" s="3"/>
      <c r="O34305" s="3">
        <v>0.61299999999999999</v>
      </c>
      <c r="P34305" s="3">
        <v>7529477</v>
      </c>
    </row>
    <row r="34306" spans="2:16" x14ac:dyDescent="0.3">
      <c r="B34306" s="3"/>
      <c r="C34306" s="3"/>
      <c r="D34306" s="1"/>
      <c r="E34306" s="3"/>
      <c r="F34306" s="3"/>
      <c r="G34306" s="3"/>
      <c r="H34306" s="3"/>
      <c r="I34306" s="3"/>
      <c r="J34306" s="3"/>
      <c r="K34306" s="3"/>
      <c r="L34306" s="3"/>
      <c r="M34306" s="3"/>
      <c r="N34306" s="3"/>
      <c r="O34306" s="3">
        <v>0.61299999999999999</v>
      </c>
      <c r="P34306" s="3">
        <v>7529477</v>
      </c>
    </row>
    <row r="34307" spans="2:16" x14ac:dyDescent="0.3">
      <c r="B34307" s="3"/>
      <c r="C34307" s="3"/>
      <c r="D34307" s="1"/>
      <c r="E34307" s="3"/>
      <c r="F34307" s="3"/>
      <c r="G34307" s="3"/>
      <c r="H34307" s="3"/>
      <c r="I34307" s="3"/>
      <c r="J34307" s="3"/>
      <c r="K34307" s="3"/>
      <c r="L34307" s="3"/>
      <c r="M34307" s="3"/>
      <c r="N34307" s="3"/>
      <c r="O34307" s="3">
        <v>0.61299999999999999</v>
      </c>
      <c r="P34307" s="3">
        <v>7529477</v>
      </c>
    </row>
    <row r="34308" spans="2:16" x14ac:dyDescent="0.3">
      <c r="B34308" s="3"/>
      <c r="C34308" s="3"/>
      <c r="D34308" s="1"/>
      <c r="E34308" s="3"/>
      <c r="F34308" s="3"/>
      <c r="G34308" s="3"/>
      <c r="H34308" s="3"/>
      <c r="I34308" s="3"/>
      <c r="J34308" s="3"/>
      <c r="K34308" s="3"/>
      <c r="L34308" s="3"/>
      <c r="M34308" s="3"/>
      <c r="N34308" s="3"/>
      <c r="O34308" s="3">
        <v>0.61299999999999999</v>
      </c>
      <c r="P34308" s="3">
        <v>7529477</v>
      </c>
    </row>
    <row r="34309" spans="2:16" x14ac:dyDescent="0.3">
      <c r="B34309" s="3"/>
      <c r="C34309" s="3"/>
      <c r="D34309" s="1"/>
      <c r="E34309" s="3"/>
      <c r="F34309" s="3"/>
      <c r="G34309" s="3"/>
      <c r="H34309" s="3"/>
      <c r="I34309" s="3"/>
      <c r="J34309" s="3"/>
      <c r="K34309" s="3"/>
      <c r="L34309" s="3"/>
      <c r="M34309" s="3"/>
      <c r="N34309" s="3"/>
      <c r="O34309" s="3">
        <v>0.61299999999999999</v>
      </c>
      <c r="P34309" s="3">
        <v>7529477</v>
      </c>
    </row>
    <row r="34310" spans="2:16" x14ac:dyDescent="0.3">
      <c r="B34310" s="3"/>
      <c r="C34310" s="3"/>
      <c r="D34310" s="1"/>
      <c r="E34310" s="3"/>
      <c r="F34310" s="3"/>
      <c r="G34310" s="3"/>
      <c r="H34310" s="3"/>
      <c r="I34310" s="3"/>
      <c r="J34310" s="3"/>
      <c r="K34310" s="3"/>
      <c r="L34310" s="3"/>
      <c r="M34310" s="3"/>
      <c r="N34310" s="3"/>
      <c r="O34310" s="3">
        <v>0.61299999999999999</v>
      </c>
      <c r="P34310" s="3">
        <v>7529477</v>
      </c>
    </row>
    <row r="34311" spans="2:16" x14ac:dyDescent="0.3">
      <c r="B34311" s="3"/>
      <c r="C34311" s="3"/>
      <c r="D34311" s="1"/>
      <c r="E34311" s="3"/>
      <c r="F34311" s="3"/>
      <c r="G34311" s="3"/>
      <c r="H34311" s="3"/>
      <c r="I34311" s="3"/>
      <c r="J34311" s="3"/>
      <c r="K34311" s="3"/>
      <c r="L34311" s="3"/>
      <c r="M34311" s="3"/>
      <c r="N34311" s="3"/>
      <c r="O34311" s="3">
        <v>0.61299999999999999</v>
      </c>
      <c r="P34311" s="3">
        <v>7529477</v>
      </c>
    </row>
    <row r="34312" spans="2:16" x14ac:dyDescent="0.3">
      <c r="B34312" s="3"/>
      <c r="C34312" s="3"/>
      <c r="D34312" s="1"/>
      <c r="E34312" s="3"/>
      <c r="F34312" s="3"/>
      <c r="G34312" s="3"/>
      <c r="H34312" s="3"/>
      <c r="I34312" s="3"/>
      <c r="J34312" s="3"/>
      <c r="K34312" s="3"/>
      <c r="L34312" s="3"/>
      <c r="M34312" s="3"/>
      <c r="N34312" s="3"/>
      <c r="O34312" s="3">
        <v>0.61299999999999999</v>
      </c>
      <c r="P34312" s="3">
        <v>7529477</v>
      </c>
    </row>
    <row r="34313" spans="2:16" x14ac:dyDescent="0.3">
      <c r="B34313" s="3"/>
      <c r="C34313" s="3"/>
      <c r="D34313" s="1"/>
      <c r="E34313" s="3"/>
      <c r="F34313" s="3"/>
      <c r="G34313" s="3"/>
      <c r="H34313" s="3"/>
      <c r="I34313" s="3"/>
      <c r="J34313" s="3"/>
      <c r="K34313" s="3"/>
      <c r="L34313" s="3"/>
      <c r="M34313" s="3"/>
      <c r="N34313" s="3"/>
      <c r="O34313" s="3">
        <v>0.61299999999999999</v>
      </c>
      <c r="P34313" s="3">
        <v>7529477</v>
      </c>
    </row>
    <row r="34314" spans="2:16" x14ac:dyDescent="0.3">
      <c r="B34314" s="3"/>
      <c r="C34314" s="3"/>
      <c r="D34314" s="1"/>
      <c r="E34314" s="3"/>
      <c r="F34314" s="3"/>
      <c r="G34314" s="3"/>
      <c r="H34314" s="3"/>
      <c r="I34314" s="3"/>
      <c r="J34314" s="3"/>
      <c r="K34314" s="3"/>
      <c r="L34314" s="3"/>
      <c r="M34314" s="3"/>
      <c r="N34314" s="3"/>
      <c r="O34314" s="3">
        <v>0.61299999999999999</v>
      </c>
      <c r="P34314" s="3">
        <v>7529477</v>
      </c>
    </row>
    <row r="34315" spans="2:16" x14ac:dyDescent="0.3">
      <c r="B34315" s="3"/>
      <c r="C34315" s="3"/>
      <c r="D34315" s="1"/>
      <c r="E34315" s="3"/>
      <c r="F34315" s="3"/>
      <c r="G34315" s="3"/>
      <c r="H34315" s="3"/>
      <c r="I34315" s="3"/>
      <c r="J34315" s="3"/>
      <c r="K34315" s="3"/>
      <c r="L34315" s="3"/>
      <c r="M34315" s="3"/>
      <c r="N34315" s="3"/>
      <c r="O34315" s="3">
        <v>0.61299999999999999</v>
      </c>
      <c r="P34315" s="3">
        <v>7529477</v>
      </c>
    </row>
    <row r="34316" spans="2:16" x14ac:dyDescent="0.3">
      <c r="B34316" s="3"/>
      <c r="C34316" s="3"/>
      <c r="D34316" s="1"/>
      <c r="E34316" s="3"/>
      <c r="F34316" s="3"/>
      <c r="G34316" s="3"/>
      <c r="H34316" s="3"/>
      <c r="I34316" s="3"/>
      <c r="J34316" s="3"/>
      <c r="K34316" s="3"/>
      <c r="L34316" s="3"/>
      <c r="M34316" s="3"/>
      <c r="N34316" s="3"/>
      <c r="O34316" s="3">
        <v>0.61299999999999999</v>
      </c>
      <c r="P34316" s="3">
        <v>7529477</v>
      </c>
    </row>
    <row r="34317" spans="2:16" x14ac:dyDescent="0.3">
      <c r="B34317" s="3"/>
      <c r="C34317" s="3"/>
      <c r="D34317" s="1"/>
      <c r="E34317" s="3"/>
      <c r="F34317" s="3"/>
      <c r="G34317" s="3"/>
      <c r="H34317" s="3"/>
      <c r="I34317" s="3"/>
      <c r="J34317" s="3"/>
      <c r="K34317" s="3"/>
      <c r="L34317" s="3"/>
      <c r="M34317" s="3"/>
      <c r="N34317" s="3"/>
      <c r="O34317" s="3">
        <v>0.61299999999999999</v>
      </c>
      <c r="P34317" s="3">
        <v>7529477</v>
      </c>
    </row>
    <row r="34318" spans="2:16" x14ac:dyDescent="0.3">
      <c r="B34318" s="3"/>
      <c r="C34318" s="3"/>
      <c r="D34318" s="1"/>
      <c r="E34318" s="3"/>
      <c r="F34318" s="3"/>
      <c r="G34318" s="3"/>
      <c r="H34318" s="3"/>
      <c r="I34318" s="3"/>
      <c r="J34318" s="3"/>
      <c r="K34318" s="3"/>
      <c r="L34318" s="3"/>
      <c r="M34318" s="3"/>
      <c r="N34318" s="3"/>
      <c r="O34318" s="3">
        <v>0.61299999999999999</v>
      </c>
      <c r="P34318" s="3">
        <v>7529477</v>
      </c>
    </row>
    <row r="34319" spans="2:16" x14ac:dyDescent="0.3">
      <c r="B34319" s="3"/>
      <c r="C34319" s="3"/>
      <c r="D34319" s="1"/>
      <c r="E34319" s="3"/>
      <c r="F34319" s="3"/>
      <c r="G34319" s="3"/>
      <c r="H34319" s="3"/>
      <c r="I34319" s="3"/>
      <c r="J34319" s="3"/>
      <c r="K34319" s="3"/>
      <c r="L34319" s="3"/>
      <c r="M34319" s="3"/>
      <c r="N34319" s="3"/>
      <c r="O34319" s="3">
        <v>0.61299999999999999</v>
      </c>
      <c r="P34319" s="3">
        <v>7529477</v>
      </c>
    </row>
    <row r="34320" spans="2:16" x14ac:dyDescent="0.3">
      <c r="B34320" s="3"/>
      <c r="C34320" s="3"/>
      <c r="D34320" s="1"/>
      <c r="E34320" s="3"/>
      <c r="F34320" s="3"/>
      <c r="G34320" s="3"/>
      <c r="H34320" s="3"/>
      <c r="I34320" s="3"/>
      <c r="J34320" s="3"/>
      <c r="K34320" s="3"/>
      <c r="L34320" s="3"/>
      <c r="M34320" s="3"/>
      <c r="N34320" s="3"/>
      <c r="O34320" s="3">
        <v>0.61299999999999999</v>
      </c>
      <c r="P34320" s="3">
        <v>7529477</v>
      </c>
    </row>
    <row r="34321" spans="2:16" x14ac:dyDescent="0.3">
      <c r="B34321" s="3"/>
      <c r="C34321" s="3"/>
      <c r="D34321" s="1"/>
      <c r="E34321" s="3"/>
      <c r="F34321" s="3"/>
      <c r="G34321" s="3"/>
      <c r="H34321" s="3"/>
      <c r="I34321" s="3"/>
      <c r="J34321" s="3"/>
      <c r="K34321" s="3"/>
      <c r="L34321" s="3"/>
      <c r="M34321" s="3"/>
      <c r="N34321" s="3"/>
      <c r="O34321" s="3">
        <v>0.61299999999999999</v>
      </c>
      <c r="P34321" s="3">
        <v>7529477</v>
      </c>
    </row>
    <row r="34322" spans="2:16" x14ac:dyDescent="0.3">
      <c r="B34322" s="3"/>
      <c r="C34322" s="3"/>
      <c r="D34322" s="1"/>
      <c r="E34322" s="3"/>
      <c r="F34322" s="3"/>
      <c r="G34322" s="3"/>
      <c r="H34322" s="3"/>
      <c r="I34322" s="3"/>
      <c r="J34322" s="3"/>
      <c r="K34322" s="3"/>
      <c r="L34322" s="3"/>
      <c r="M34322" s="3"/>
      <c r="N34322" s="3"/>
      <c r="O34322" s="3">
        <v>0.61299999999999999</v>
      </c>
      <c r="P34322" s="3">
        <v>7529477</v>
      </c>
    </row>
    <row r="34323" spans="2:16" x14ac:dyDescent="0.3">
      <c r="B34323" s="3"/>
      <c r="C34323" s="3"/>
      <c r="D34323" s="1"/>
      <c r="E34323" s="3"/>
      <c r="F34323" s="3"/>
      <c r="G34323" s="3"/>
      <c r="H34323" s="3"/>
      <c r="I34323" s="3"/>
      <c r="J34323" s="3"/>
      <c r="K34323" s="3"/>
      <c r="L34323" s="3"/>
      <c r="M34323" s="3"/>
      <c r="N34323" s="3"/>
      <c r="O34323" s="3">
        <v>0.61299999999999999</v>
      </c>
      <c r="P34323" s="3">
        <v>7529477</v>
      </c>
    </row>
    <row r="34324" spans="2:16" x14ac:dyDescent="0.3">
      <c r="B34324" s="3"/>
      <c r="C34324" s="3"/>
      <c r="D34324" s="1"/>
      <c r="E34324" s="3"/>
      <c r="F34324" s="3"/>
      <c r="G34324" s="3"/>
      <c r="H34324" s="3"/>
      <c r="I34324" s="3"/>
      <c r="J34324" s="3"/>
      <c r="K34324" s="3"/>
      <c r="L34324" s="3"/>
      <c r="M34324" s="3"/>
      <c r="N34324" s="3"/>
      <c r="O34324" s="3">
        <v>0.61299999999999999</v>
      </c>
      <c r="P34324" s="3">
        <v>7529477</v>
      </c>
    </row>
    <row r="34325" spans="2:16" x14ac:dyDescent="0.3">
      <c r="B34325" s="3"/>
      <c r="C34325" s="3"/>
      <c r="D34325" s="1"/>
      <c r="E34325" s="3"/>
      <c r="F34325" s="3"/>
      <c r="G34325" s="3"/>
      <c r="H34325" s="3"/>
      <c r="I34325" s="3"/>
      <c r="J34325" s="3"/>
      <c r="K34325" s="3"/>
      <c r="L34325" s="3"/>
      <c r="M34325" s="3"/>
      <c r="N34325" s="3"/>
      <c r="O34325" s="3">
        <v>0.61299999999999999</v>
      </c>
      <c r="P34325" s="3">
        <v>7529477</v>
      </c>
    </row>
    <row r="34326" spans="2:16" x14ac:dyDescent="0.3">
      <c r="B34326" s="3"/>
      <c r="C34326" s="3"/>
      <c r="D34326" s="1"/>
      <c r="E34326" s="3"/>
      <c r="F34326" s="3"/>
      <c r="G34326" s="3"/>
      <c r="H34326" s="3"/>
      <c r="I34326" s="3"/>
      <c r="J34326" s="3"/>
      <c r="K34326" s="3"/>
      <c r="L34326" s="3"/>
      <c r="M34326" s="3"/>
      <c r="N34326" s="3"/>
      <c r="O34326" s="3">
        <v>0.61299999999999999</v>
      </c>
      <c r="P34326" s="3">
        <v>7529477</v>
      </c>
    </row>
    <row r="34327" spans="2:16" x14ac:dyDescent="0.3">
      <c r="B34327" s="3"/>
      <c r="C34327" s="3"/>
      <c r="D34327" s="1"/>
      <c r="E34327" s="3"/>
      <c r="F34327" s="3"/>
      <c r="G34327" s="3"/>
      <c r="H34327" s="3"/>
      <c r="I34327" s="3"/>
      <c r="J34327" s="3"/>
      <c r="K34327" s="3"/>
      <c r="L34327" s="3"/>
      <c r="M34327" s="3"/>
      <c r="N34327" s="3"/>
      <c r="O34327" s="3">
        <v>0.61299999999999999</v>
      </c>
      <c r="P34327" s="3">
        <v>7529477</v>
      </c>
    </row>
    <row r="34328" spans="2:16" x14ac:dyDescent="0.3">
      <c r="B34328" s="3"/>
      <c r="C34328" s="3"/>
      <c r="D34328" s="1"/>
      <c r="E34328" s="3"/>
      <c r="F34328" s="3"/>
      <c r="G34328" s="3"/>
      <c r="H34328" s="3"/>
      <c r="I34328" s="3"/>
      <c r="J34328" s="3"/>
      <c r="K34328" s="3"/>
      <c r="L34328" s="3"/>
      <c r="M34328" s="3"/>
      <c r="N34328" s="3"/>
      <c r="O34328" s="3">
        <v>0.61299999999999999</v>
      </c>
      <c r="P34328" s="3">
        <v>7529477</v>
      </c>
    </row>
    <row r="34329" spans="2:16" x14ac:dyDescent="0.3">
      <c r="B34329" s="3"/>
      <c r="C34329" s="3"/>
      <c r="D34329" s="1"/>
      <c r="E34329" s="3"/>
      <c r="F34329" s="3"/>
      <c r="G34329" s="3"/>
      <c r="H34329" s="3"/>
      <c r="I34329" s="3"/>
      <c r="J34329" s="3"/>
      <c r="K34329" s="3"/>
      <c r="L34329" s="3"/>
      <c r="M34329" s="3"/>
      <c r="N34329" s="3"/>
      <c r="O34329" s="3">
        <v>0.61299999999999999</v>
      </c>
      <c r="P34329" s="3">
        <v>7529477</v>
      </c>
    </row>
    <row r="34330" spans="2:16" x14ac:dyDescent="0.3">
      <c r="B34330" s="3"/>
      <c r="C34330" s="3"/>
      <c r="D34330" s="1"/>
      <c r="E34330" s="3"/>
      <c r="F34330" s="3"/>
      <c r="G34330" s="3"/>
      <c r="H34330" s="3"/>
      <c r="I34330" s="3"/>
      <c r="J34330" s="3"/>
      <c r="K34330" s="3"/>
      <c r="L34330" s="3"/>
      <c r="M34330" s="3"/>
      <c r="N34330" s="3"/>
      <c r="O34330" s="3">
        <v>0.61299999999999999</v>
      </c>
      <c r="P34330" s="3">
        <v>7529477</v>
      </c>
    </row>
    <row r="34331" spans="2:16" x14ac:dyDescent="0.3">
      <c r="B34331" s="3"/>
      <c r="C34331" s="3"/>
      <c r="D34331" s="1"/>
      <c r="E34331" s="3"/>
      <c r="F34331" s="3"/>
      <c r="G34331" s="3"/>
      <c r="H34331" s="3"/>
      <c r="I34331" s="3"/>
      <c r="J34331" s="3"/>
      <c r="K34331" s="3"/>
      <c r="L34331" s="3"/>
      <c r="M34331" s="3"/>
      <c r="N34331" s="3"/>
      <c r="O34331" s="3">
        <v>0.61299999999999999</v>
      </c>
      <c r="P34331" s="3">
        <v>7529477</v>
      </c>
    </row>
    <row r="34332" spans="2:16" x14ac:dyDescent="0.3">
      <c r="B34332" s="3"/>
      <c r="C34332" s="3"/>
      <c r="D34332" s="1"/>
      <c r="E34332" s="3"/>
      <c r="F34332" s="3"/>
      <c r="G34332" s="3"/>
      <c r="H34332" s="3"/>
      <c r="I34332" s="3"/>
      <c r="J34332" s="3"/>
      <c r="K34332" s="3"/>
      <c r="L34332" s="3"/>
      <c r="M34332" s="3"/>
      <c r="N34332" s="3"/>
      <c r="O34332" s="3">
        <v>0.61299999999999999</v>
      </c>
      <c r="P34332" s="3">
        <v>7529477</v>
      </c>
    </row>
    <row r="34333" spans="2:16" x14ac:dyDescent="0.3">
      <c r="B34333" s="3"/>
      <c r="C34333" s="3"/>
      <c r="D34333" s="1"/>
      <c r="E34333" s="3"/>
      <c r="F34333" s="3"/>
      <c r="G34333" s="3"/>
      <c r="H34333" s="3"/>
      <c r="I34333" s="3"/>
      <c r="J34333" s="3"/>
      <c r="K34333" s="3"/>
      <c r="L34333" s="3"/>
      <c r="M34333" s="3"/>
      <c r="N34333" s="3"/>
      <c r="O34333" s="3">
        <v>0.61299999999999999</v>
      </c>
      <c r="P34333" s="3">
        <v>7529477</v>
      </c>
    </row>
    <row r="34334" spans="2:16" x14ac:dyDescent="0.3">
      <c r="B34334" s="3"/>
      <c r="C34334" s="3"/>
      <c r="D34334" s="1"/>
      <c r="E34334" s="3"/>
      <c r="F34334" s="3"/>
      <c r="G34334" s="3"/>
      <c r="H34334" s="3"/>
      <c r="I34334" s="3"/>
      <c r="J34334" s="3"/>
      <c r="K34334" s="3"/>
      <c r="L34334" s="3"/>
      <c r="M34334" s="3"/>
      <c r="N34334" s="3"/>
      <c r="O34334" s="3">
        <v>0.61299999999999999</v>
      </c>
      <c r="P34334" s="3">
        <v>7529477</v>
      </c>
    </row>
    <row r="34335" spans="2:16" x14ac:dyDescent="0.3">
      <c r="B34335" s="3"/>
      <c r="C34335" s="3"/>
      <c r="D34335" s="1"/>
      <c r="E34335" s="3"/>
      <c r="F34335" s="3"/>
      <c r="G34335" s="3"/>
      <c r="H34335" s="3"/>
      <c r="I34335" s="3"/>
      <c r="J34335" s="3"/>
      <c r="K34335" s="3"/>
      <c r="L34335" s="3"/>
      <c r="M34335" s="3"/>
      <c r="N34335" s="3"/>
      <c r="O34335" s="3">
        <v>0.61299999999999999</v>
      </c>
      <c r="P34335" s="3">
        <v>7529477</v>
      </c>
    </row>
    <row r="34336" spans="2:16" x14ac:dyDescent="0.3">
      <c r="B34336" s="3"/>
      <c r="C34336" s="3"/>
      <c r="D34336" s="1"/>
      <c r="E34336" s="3"/>
      <c r="F34336" s="3"/>
      <c r="G34336" s="3"/>
      <c r="H34336" s="3"/>
      <c r="I34336" s="3"/>
      <c r="J34336" s="3"/>
      <c r="K34336" s="3"/>
      <c r="L34336" s="3"/>
      <c r="M34336" s="3"/>
      <c r="N34336" s="3"/>
      <c r="O34336" s="3">
        <v>0.61299999999999999</v>
      </c>
      <c r="P34336" s="3">
        <v>7529477</v>
      </c>
    </row>
    <row r="34337" spans="2:16" x14ac:dyDescent="0.3">
      <c r="B34337" s="3"/>
      <c r="C34337" s="3"/>
      <c r="D34337" s="1"/>
      <c r="E34337" s="3"/>
      <c r="F34337" s="3"/>
      <c r="G34337" s="3"/>
      <c r="H34337" s="3"/>
      <c r="I34337" s="3"/>
      <c r="J34337" s="3"/>
      <c r="K34337" s="3"/>
      <c r="L34337" s="3"/>
      <c r="M34337" s="3"/>
      <c r="N34337" s="3"/>
      <c r="O34337" s="3">
        <v>0.61299999999999999</v>
      </c>
      <c r="P34337" s="3">
        <v>7529477</v>
      </c>
    </row>
    <row r="34338" spans="2:16" x14ac:dyDescent="0.3">
      <c r="B34338" s="3"/>
      <c r="C34338" s="3"/>
      <c r="D34338" s="1"/>
      <c r="E34338" s="3"/>
      <c r="F34338" s="3"/>
      <c r="G34338" s="3"/>
      <c r="H34338" s="3"/>
      <c r="I34338" s="3"/>
      <c r="J34338" s="3"/>
      <c r="K34338" s="3"/>
      <c r="L34338" s="3"/>
      <c r="M34338" s="3"/>
      <c r="N34338" s="3"/>
      <c r="O34338" s="3">
        <v>0.61299999999999999</v>
      </c>
      <c r="P34338" s="3">
        <v>7529477</v>
      </c>
    </row>
    <row r="34339" spans="2:16" x14ac:dyDescent="0.3">
      <c r="B34339" s="3"/>
      <c r="C34339" s="3"/>
      <c r="D34339" s="1"/>
      <c r="E34339" s="3"/>
      <c r="F34339" s="3"/>
      <c r="G34339" s="3"/>
      <c r="H34339" s="3"/>
      <c r="I34339" s="3"/>
      <c r="J34339" s="3"/>
      <c r="K34339" s="3"/>
      <c r="L34339" s="3"/>
      <c r="M34339" s="3"/>
      <c r="N34339" s="3"/>
      <c r="O34339" s="3">
        <v>0.61299999999999999</v>
      </c>
      <c r="P34339" s="3">
        <v>7529477</v>
      </c>
    </row>
    <row r="34340" spans="2:16" x14ac:dyDescent="0.3">
      <c r="B34340" s="3"/>
      <c r="C34340" s="3"/>
      <c r="D34340" s="1"/>
      <c r="E34340" s="3"/>
      <c r="F34340" s="3"/>
      <c r="G34340" s="3"/>
      <c r="H34340" s="3"/>
      <c r="I34340" s="3"/>
      <c r="J34340" s="3"/>
      <c r="K34340" s="3"/>
      <c r="L34340" s="3"/>
      <c r="M34340" s="3"/>
      <c r="N34340" s="3"/>
      <c r="O34340" s="3">
        <v>0.61299999999999999</v>
      </c>
      <c r="P34340" s="3">
        <v>7529477</v>
      </c>
    </row>
    <row r="34341" spans="2:16" x14ac:dyDescent="0.3">
      <c r="B34341" s="3"/>
      <c r="C34341" s="3"/>
      <c r="D34341" s="1"/>
      <c r="E34341" s="3"/>
      <c r="F34341" s="3"/>
      <c r="G34341" s="3"/>
      <c r="H34341" s="3"/>
      <c r="I34341" s="3"/>
      <c r="J34341" s="3"/>
      <c r="K34341" s="3"/>
      <c r="L34341" s="3"/>
      <c r="M34341" s="3"/>
      <c r="N34341" s="3"/>
      <c r="O34341" s="3">
        <v>0.61299999999999999</v>
      </c>
      <c r="P34341" s="3">
        <v>7529477</v>
      </c>
    </row>
    <row r="34342" spans="2:16" x14ac:dyDescent="0.3">
      <c r="B34342" s="3"/>
      <c r="C34342" s="3"/>
      <c r="D34342" s="1"/>
      <c r="E34342" s="3"/>
      <c r="F34342" s="3"/>
      <c r="G34342" s="3"/>
      <c r="H34342" s="3"/>
      <c r="I34342" s="3"/>
      <c r="J34342" s="3"/>
      <c r="K34342" s="3"/>
      <c r="L34342" s="3"/>
      <c r="M34342" s="3"/>
      <c r="N34342" s="3"/>
      <c r="O34342" s="3">
        <v>0.61299999999999999</v>
      </c>
      <c r="P34342" s="3">
        <v>7529477</v>
      </c>
    </row>
    <row r="34343" spans="2:16" x14ac:dyDescent="0.3">
      <c r="B34343" s="3"/>
      <c r="C34343" s="3"/>
      <c r="D34343" s="1"/>
      <c r="E34343" s="3"/>
      <c r="F34343" s="3"/>
      <c r="G34343" s="3"/>
      <c r="H34343" s="3"/>
      <c r="I34343" s="3"/>
      <c r="J34343" s="3"/>
      <c r="K34343" s="3"/>
      <c r="L34343" s="3"/>
      <c r="M34343" s="3"/>
      <c r="N34343" s="3"/>
      <c r="O34343" s="3">
        <v>0.61299999999999999</v>
      </c>
      <c r="P34343" s="3">
        <v>7529477</v>
      </c>
    </row>
    <row r="34344" spans="2:16" x14ac:dyDescent="0.3">
      <c r="B34344" s="3"/>
      <c r="C34344" s="3"/>
      <c r="D34344" s="1"/>
      <c r="E34344" s="3"/>
      <c r="F34344" s="3"/>
      <c r="G34344" s="3"/>
      <c r="H34344" s="3"/>
      <c r="I34344" s="3"/>
      <c r="J34344" s="3"/>
      <c r="K34344" s="3"/>
      <c r="L34344" s="3"/>
      <c r="M34344" s="3"/>
      <c r="N34344" s="3"/>
      <c r="O34344" s="3">
        <v>0.61299999999999999</v>
      </c>
      <c r="P34344" s="3">
        <v>7529477</v>
      </c>
    </row>
    <row r="34345" spans="2:16" x14ac:dyDescent="0.3">
      <c r="B34345" s="3"/>
      <c r="C34345" s="3"/>
      <c r="D34345" s="1"/>
      <c r="E34345" s="3"/>
      <c r="F34345" s="3"/>
      <c r="G34345" s="3"/>
      <c r="H34345" s="3"/>
      <c r="I34345" s="3"/>
      <c r="J34345" s="3"/>
      <c r="K34345" s="3"/>
      <c r="L34345" s="3"/>
      <c r="M34345" s="3"/>
      <c r="N34345" s="3"/>
      <c r="O34345" s="3">
        <v>0.61299999999999999</v>
      </c>
      <c r="P34345" s="3">
        <v>7529477</v>
      </c>
    </row>
    <row r="34346" spans="2:16" x14ac:dyDescent="0.3">
      <c r="B34346" s="3"/>
      <c r="C34346" s="3"/>
      <c r="D34346" s="1"/>
      <c r="E34346" s="3"/>
      <c r="F34346" s="3"/>
      <c r="G34346" s="3"/>
      <c r="H34346" s="3"/>
      <c r="I34346" s="3"/>
      <c r="J34346" s="3"/>
      <c r="K34346" s="3"/>
      <c r="L34346" s="3"/>
      <c r="M34346" s="3"/>
      <c r="N34346" s="3"/>
      <c r="O34346" s="3">
        <v>0.61299999999999999</v>
      </c>
      <c r="P34346" s="3">
        <v>7529477</v>
      </c>
    </row>
    <row r="34347" spans="2:16" x14ac:dyDescent="0.3">
      <c r="B34347" s="3"/>
      <c r="C34347" s="3"/>
      <c r="D34347" s="1"/>
      <c r="E34347" s="3"/>
      <c r="F34347" s="3"/>
      <c r="G34347" s="3"/>
      <c r="H34347" s="3"/>
      <c r="I34347" s="3"/>
      <c r="J34347" s="3"/>
      <c r="K34347" s="3"/>
      <c r="L34347" s="3"/>
      <c r="M34347" s="3"/>
      <c r="N34347" s="3"/>
      <c r="O34347" s="3">
        <v>0.61299999999999999</v>
      </c>
      <c r="P34347" s="3">
        <v>7529477</v>
      </c>
    </row>
    <row r="34348" spans="2:16" x14ac:dyDescent="0.3">
      <c r="B34348" s="3"/>
      <c r="C34348" s="3"/>
      <c r="D34348" s="1"/>
      <c r="E34348" s="3"/>
      <c r="F34348" s="3"/>
      <c r="G34348" s="3"/>
      <c r="H34348" s="3"/>
      <c r="I34348" s="3"/>
      <c r="J34348" s="3"/>
      <c r="K34348" s="3"/>
      <c r="L34348" s="3"/>
      <c r="M34348" s="3"/>
      <c r="N34348" s="3"/>
      <c r="O34348" s="3">
        <v>0.61299999999999999</v>
      </c>
      <c r="P34348" s="3">
        <v>7529477</v>
      </c>
    </row>
    <row r="34349" spans="2:16" x14ac:dyDescent="0.3">
      <c r="B34349" s="3"/>
      <c r="C34349" s="3"/>
      <c r="D34349" s="1"/>
      <c r="E34349" s="3"/>
      <c r="F34349" s="3"/>
      <c r="G34349" s="3"/>
      <c r="H34349" s="3"/>
      <c r="I34349" s="3"/>
      <c r="J34349" s="3"/>
      <c r="K34349" s="3"/>
      <c r="L34349" s="3"/>
      <c r="M34349" s="3"/>
      <c r="N34349" s="3"/>
      <c r="O34349" s="3">
        <v>0.61299999999999999</v>
      </c>
      <c r="P34349" s="3">
        <v>7529477</v>
      </c>
    </row>
    <row r="34350" spans="2:16" x14ac:dyDescent="0.3">
      <c r="B34350" s="3"/>
      <c r="C34350" s="3"/>
      <c r="D34350" s="1"/>
      <c r="E34350" s="3"/>
      <c r="F34350" s="3"/>
      <c r="G34350" s="3"/>
      <c r="H34350" s="3"/>
      <c r="I34350" s="3"/>
      <c r="J34350" s="3"/>
      <c r="K34350" s="3"/>
      <c r="L34350" s="3"/>
      <c r="M34350" s="3"/>
      <c r="N34350" s="3"/>
      <c r="O34350" s="3">
        <v>0.61299999999999999</v>
      </c>
      <c r="P34350" s="3">
        <v>7529477</v>
      </c>
    </row>
    <row r="34351" spans="2:16" x14ac:dyDescent="0.3">
      <c r="B34351" s="3"/>
      <c r="C34351" s="3"/>
      <c r="D34351" s="1"/>
      <c r="E34351" s="3"/>
      <c r="F34351" s="3"/>
      <c r="G34351" s="3"/>
      <c r="H34351" s="3"/>
      <c r="I34351" s="3"/>
      <c r="J34351" s="3"/>
      <c r="K34351" s="3"/>
      <c r="L34351" s="3"/>
      <c r="M34351" s="3"/>
      <c r="N34351" s="3"/>
      <c r="O34351" s="3">
        <v>0.61299999999999999</v>
      </c>
      <c r="P34351" s="3">
        <v>7529477</v>
      </c>
    </row>
    <row r="34352" spans="2:16" x14ac:dyDescent="0.3">
      <c r="B34352" s="3"/>
      <c r="C34352" s="3"/>
      <c r="D34352" s="1"/>
      <c r="E34352" s="3"/>
      <c r="F34352" s="3"/>
      <c r="G34352" s="3"/>
      <c r="H34352" s="3"/>
      <c r="I34352" s="3"/>
      <c r="J34352" s="3"/>
      <c r="K34352" s="3"/>
      <c r="L34352" s="3"/>
      <c r="M34352" s="3"/>
      <c r="N34352" s="3"/>
      <c r="O34352" s="3">
        <v>0.61299999999999999</v>
      </c>
      <c r="P34352" s="3">
        <v>7529477</v>
      </c>
    </row>
    <row r="34353" spans="2:16" x14ac:dyDescent="0.3">
      <c r="B34353" s="3"/>
      <c r="C34353" s="3"/>
      <c r="D34353" s="1"/>
      <c r="E34353" s="3"/>
      <c r="F34353" s="3"/>
      <c r="G34353" s="3"/>
      <c r="H34353" s="3"/>
      <c r="I34353" s="3"/>
      <c r="J34353" s="3"/>
      <c r="K34353" s="3"/>
      <c r="L34353" s="3"/>
      <c r="M34353" s="3"/>
      <c r="N34353" s="3"/>
      <c r="O34353" s="3">
        <v>0.61299999999999999</v>
      </c>
      <c r="P34353" s="3">
        <v>7529477</v>
      </c>
    </row>
    <row r="34354" spans="2:16" x14ac:dyDescent="0.3">
      <c r="B34354" s="3"/>
      <c r="C34354" s="3"/>
      <c r="D34354" s="1"/>
      <c r="E34354" s="3"/>
      <c r="F34354" s="3"/>
      <c r="G34354" s="3"/>
      <c r="H34354" s="3"/>
      <c r="I34354" s="3"/>
      <c r="J34354" s="3"/>
      <c r="K34354" s="3"/>
      <c r="L34354" s="3"/>
      <c r="M34354" s="3"/>
      <c r="N34354" s="3"/>
      <c r="O34354" s="3">
        <v>0.61299999999999999</v>
      </c>
      <c r="P34354" s="3">
        <v>7529477</v>
      </c>
    </row>
    <row r="34355" spans="2:16" x14ac:dyDescent="0.3">
      <c r="B34355" s="3"/>
      <c r="C34355" s="3"/>
      <c r="D34355" s="1"/>
      <c r="E34355" s="3"/>
      <c r="F34355" s="3"/>
      <c r="G34355" s="3"/>
      <c r="H34355" s="3"/>
      <c r="I34355" s="3"/>
      <c r="J34355" s="3"/>
      <c r="K34355" s="3"/>
      <c r="L34355" s="3"/>
      <c r="M34355" s="3"/>
      <c r="N34355" s="3"/>
      <c r="O34355" s="3">
        <v>0.61299999999999999</v>
      </c>
      <c r="P34355" s="3">
        <v>7529477</v>
      </c>
    </row>
    <row r="34356" spans="2:16" x14ac:dyDescent="0.3">
      <c r="B34356" s="3"/>
      <c r="C34356" s="3"/>
      <c r="D34356" s="1"/>
      <c r="E34356" s="3"/>
      <c r="F34356" s="3"/>
      <c r="G34356" s="3"/>
      <c r="H34356" s="3"/>
      <c r="I34356" s="3"/>
      <c r="J34356" s="3"/>
      <c r="K34356" s="3"/>
      <c r="L34356" s="3"/>
      <c r="M34356" s="3"/>
      <c r="N34356" s="3"/>
      <c r="O34356" s="3">
        <v>0.61299999999999999</v>
      </c>
      <c r="P34356" s="3">
        <v>7529477</v>
      </c>
    </row>
    <row r="34357" spans="2:16" x14ac:dyDescent="0.3">
      <c r="B34357" s="3"/>
      <c r="C34357" s="3"/>
      <c r="D34357" s="1"/>
      <c r="E34357" s="3"/>
      <c r="F34357" s="3"/>
      <c r="G34357" s="3"/>
      <c r="H34357" s="3"/>
      <c r="I34357" s="3"/>
      <c r="J34357" s="3"/>
      <c r="K34357" s="3"/>
      <c r="L34357" s="3"/>
      <c r="M34357" s="3"/>
      <c r="N34357" s="3"/>
      <c r="O34357" s="3">
        <v>0.61299999999999999</v>
      </c>
      <c r="P34357" s="3">
        <v>7529477</v>
      </c>
    </row>
    <row r="34358" spans="2:16" x14ac:dyDescent="0.3">
      <c r="B34358" s="3"/>
      <c r="C34358" s="3"/>
      <c r="D34358" s="1"/>
      <c r="E34358" s="3"/>
      <c r="F34358" s="3"/>
      <c r="G34358" s="3"/>
      <c r="H34358" s="3"/>
      <c r="I34358" s="3"/>
      <c r="J34358" s="3"/>
      <c r="K34358" s="3"/>
      <c r="L34358" s="3"/>
      <c r="M34358" s="3"/>
      <c r="N34358" s="3"/>
      <c r="O34358" s="3">
        <v>0.61299999999999999</v>
      </c>
      <c r="P34358" s="3">
        <v>7529477</v>
      </c>
    </row>
    <row r="34359" spans="2:16" x14ac:dyDescent="0.3">
      <c r="B34359" s="3"/>
      <c r="C34359" s="3"/>
      <c r="D34359" s="1"/>
      <c r="E34359" s="3"/>
      <c r="F34359" s="3"/>
      <c r="G34359" s="3"/>
      <c r="H34359" s="3"/>
      <c r="I34359" s="3"/>
      <c r="J34359" s="3"/>
      <c r="K34359" s="3"/>
      <c r="L34359" s="3"/>
      <c r="M34359" s="3"/>
      <c r="N34359" s="3"/>
      <c r="O34359" s="3">
        <v>0.61299999999999999</v>
      </c>
      <c r="P34359" s="3">
        <v>7529477</v>
      </c>
    </row>
    <row r="34360" spans="2:16" x14ac:dyDescent="0.3">
      <c r="B34360" s="3"/>
      <c r="C34360" s="3"/>
      <c r="D34360" s="1"/>
      <c r="E34360" s="3"/>
      <c r="F34360" s="3"/>
      <c r="G34360" s="3"/>
      <c r="H34360" s="3"/>
      <c r="I34360" s="3"/>
      <c r="J34360" s="3"/>
      <c r="K34360" s="3"/>
      <c r="L34360" s="3"/>
      <c r="M34360" s="3"/>
      <c r="N34360" s="3"/>
      <c r="O34360" s="3">
        <v>0.61299999999999999</v>
      </c>
      <c r="P34360" s="3">
        <v>7529477</v>
      </c>
    </row>
    <row r="34361" spans="2:16" x14ac:dyDescent="0.3">
      <c r="B34361" s="3"/>
      <c r="C34361" s="3"/>
      <c r="D34361" s="1"/>
      <c r="E34361" s="3"/>
      <c r="F34361" s="3"/>
      <c r="G34361" s="3"/>
      <c r="H34361" s="3"/>
      <c r="I34361" s="3"/>
      <c r="J34361" s="3"/>
      <c r="K34361" s="3"/>
      <c r="L34361" s="3"/>
      <c r="M34361" s="3"/>
      <c r="N34361" s="3"/>
      <c r="O34361" s="3">
        <v>0.61299999999999999</v>
      </c>
      <c r="P34361" s="3">
        <v>7529477</v>
      </c>
    </row>
    <row r="34362" spans="2:16" x14ac:dyDescent="0.3">
      <c r="B34362" s="3"/>
      <c r="C34362" s="3"/>
      <c r="D34362" s="1"/>
      <c r="E34362" s="3"/>
      <c r="F34362" s="3"/>
      <c r="G34362" s="3"/>
      <c r="H34362" s="3"/>
      <c r="I34362" s="3"/>
      <c r="J34362" s="3"/>
      <c r="K34362" s="3"/>
      <c r="L34362" s="3"/>
      <c r="M34362" s="3"/>
      <c r="N34362" s="3"/>
      <c r="O34362" s="3">
        <v>0.61299999999999999</v>
      </c>
      <c r="P34362" s="3">
        <v>7529477</v>
      </c>
    </row>
    <row r="34363" spans="2:16" x14ac:dyDescent="0.3">
      <c r="B34363" s="3"/>
      <c r="C34363" s="3"/>
      <c r="D34363" s="1"/>
      <c r="E34363" s="3"/>
      <c r="F34363" s="3"/>
      <c r="G34363" s="3"/>
      <c r="H34363" s="3"/>
      <c r="I34363" s="3"/>
      <c r="J34363" s="3"/>
      <c r="K34363" s="3"/>
      <c r="L34363" s="3"/>
      <c r="M34363" s="3"/>
      <c r="N34363" s="3"/>
      <c r="O34363" s="3">
        <v>0.61299999999999999</v>
      </c>
      <c r="P34363" s="3">
        <v>7529477</v>
      </c>
    </row>
    <row r="34364" spans="2:16" x14ac:dyDescent="0.3">
      <c r="B34364" s="3"/>
      <c r="C34364" s="3"/>
      <c r="D34364" s="1"/>
      <c r="E34364" s="3"/>
      <c r="F34364" s="3"/>
      <c r="G34364" s="3"/>
      <c r="H34364" s="3"/>
      <c r="I34364" s="3"/>
      <c r="J34364" s="3"/>
      <c r="K34364" s="3"/>
      <c r="L34364" s="3"/>
      <c r="M34364" s="3"/>
      <c r="N34364" s="3"/>
      <c r="O34364" s="3">
        <v>0.61299999999999999</v>
      </c>
      <c r="P34364" s="3">
        <v>7529477</v>
      </c>
    </row>
    <row r="34365" spans="2:16" x14ac:dyDescent="0.3">
      <c r="B34365" s="3"/>
      <c r="C34365" s="3"/>
      <c r="D34365" s="1"/>
      <c r="E34365" s="3"/>
      <c r="F34365" s="3"/>
      <c r="G34365" s="3"/>
      <c r="H34365" s="3"/>
      <c r="I34365" s="3"/>
      <c r="J34365" s="3"/>
      <c r="K34365" s="3"/>
      <c r="L34365" s="3"/>
      <c r="M34365" s="3"/>
      <c r="N34365" s="3"/>
      <c r="O34365" s="3">
        <v>0.61299999999999999</v>
      </c>
      <c r="P34365" s="3">
        <v>7529477</v>
      </c>
    </row>
    <row r="34366" spans="2:16" x14ac:dyDescent="0.3">
      <c r="B34366" s="3"/>
      <c r="C34366" s="3"/>
      <c r="D34366" s="1"/>
      <c r="E34366" s="3"/>
      <c r="F34366" s="3"/>
      <c r="G34366" s="3"/>
      <c r="H34366" s="3"/>
      <c r="I34366" s="3"/>
      <c r="J34366" s="3"/>
      <c r="K34366" s="3"/>
      <c r="L34366" s="3"/>
      <c r="M34366" s="3"/>
      <c r="N34366" s="3"/>
      <c r="O34366" s="3">
        <v>0.61299999999999999</v>
      </c>
      <c r="P34366" s="3">
        <v>7529477</v>
      </c>
    </row>
    <row r="34367" spans="2:16" x14ac:dyDescent="0.3">
      <c r="B34367" s="3"/>
      <c r="C34367" s="3"/>
      <c r="D34367" s="1"/>
      <c r="E34367" s="3"/>
      <c r="F34367" s="3"/>
      <c r="G34367" s="3"/>
      <c r="H34367" s="3"/>
      <c r="I34367" s="3"/>
      <c r="J34367" s="3"/>
      <c r="K34367" s="3"/>
      <c r="L34367" s="3"/>
      <c r="M34367" s="3"/>
      <c r="N34367" s="3"/>
      <c r="O34367" s="3">
        <v>0.61299999999999999</v>
      </c>
      <c r="P34367" s="3">
        <v>7529477</v>
      </c>
    </row>
    <row r="34368" spans="2:16" x14ac:dyDescent="0.3">
      <c r="B34368" s="3"/>
      <c r="C34368" s="3"/>
      <c r="D34368" s="1"/>
      <c r="E34368" s="3"/>
      <c r="F34368" s="3"/>
      <c r="G34368" s="3"/>
      <c r="H34368" s="3"/>
      <c r="I34368" s="3"/>
      <c r="J34368" s="3"/>
      <c r="K34368" s="3"/>
      <c r="L34368" s="3"/>
      <c r="M34368" s="3"/>
      <c r="N34368" s="3"/>
      <c r="O34368" s="3">
        <v>0.61299999999999999</v>
      </c>
      <c r="P34368" s="3">
        <v>7529477</v>
      </c>
    </row>
    <row r="34369" spans="2:16" x14ac:dyDescent="0.3">
      <c r="B34369" s="3"/>
      <c r="C34369" s="3"/>
      <c r="D34369" s="1"/>
      <c r="E34369" s="3"/>
      <c r="F34369" s="3"/>
      <c r="G34369" s="3"/>
      <c r="H34369" s="3"/>
      <c r="I34369" s="3"/>
      <c r="J34369" s="3"/>
      <c r="K34369" s="3"/>
      <c r="L34369" s="3"/>
      <c r="M34369" s="3"/>
      <c r="N34369" s="3"/>
      <c r="O34369" s="3">
        <v>0.61299999999999999</v>
      </c>
      <c r="P34369" s="3">
        <v>7529477</v>
      </c>
    </row>
    <row r="34370" spans="2:16" x14ac:dyDescent="0.3">
      <c r="B34370" s="3"/>
      <c r="C34370" s="3"/>
      <c r="D34370" s="1"/>
      <c r="E34370" s="3"/>
      <c r="F34370" s="3"/>
      <c r="G34370" s="3"/>
      <c r="H34370" s="3"/>
      <c r="I34370" s="3"/>
      <c r="J34370" s="3"/>
      <c r="K34370" s="3"/>
      <c r="L34370" s="3"/>
      <c r="M34370" s="3"/>
      <c r="N34370" s="3"/>
      <c r="O34370" s="3">
        <v>0.61299999999999999</v>
      </c>
      <c r="P34370" s="3">
        <v>7529477</v>
      </c>
    </row>
    <row r="34371" spans="2:16" x14ac:dyDescent="0.3">
      <c r="B34371" s="3"/>
      <c r="C34371" s="3"/>
      <c r="D34371" s="1"/>
      <c r="E34371" s="3"/>
      <c r="F34371" s="3"/>
      <c r="G34371" s="3"/>
      <c r="H34371" s="3"/>
      <c r="I34371" s="3"/>
      <c r="J34371" s="3"/>
      <c r="K34371" s="3"/>
      <c r="L34371" s="3"/>
      <c r="M34371" s="3"/>
      <c r="N34371" s="3"/>
      <c r="O34371" s="3">
        <v>0.61299999999999999</v>
      </c>
      <c r="P34371" s="3">
        <v>7529477</v>
      </c>
    </row>
    <row r="34372" spans="2:16" x14ac:dyDescent="0.3">
      <c r="B34372" s="3"/>
      <c r="C34372" s="3"/>
      <c r="D34372" s="1"/>
      <c r="E34372" s="3"/>
      <c r="F34372" s="3"/>
      <c r="G34372" s="3"/>
      <c r="H34372" s="3"/>
      <c r="I34372" s="3"/>
      <c r="J34372" s="3"/>
      <c r="K34372" s="3"/>
      <c r="L34372" s="3"/>
      <c r="M34372" s="3"/>
      <c r="N34372" s="3"/>
      <c r="O34372" s="3">
        <v>0.61299999999999999</v>
      </c>
      <c r="P34372" s="3">
        <v>7529477</v>
      </c>
    </row>
    <row r="34373" spans="2:16" x14ac:dyDescent="0.3">
      <c r="B34373" s="3"/>
      <c r="C34373" s="3"/>
      <c r="D34373" s="1"/>
      <c r="E34373" s="3"/>
      <c r="F34373" s="3"/>
      <c r="G34373" s="3"/>
      <c r="H34373" s="3"/>
      <c r="I34373" s="3"/>
      <c r="J34373" s="3"/>
      <c r="K34373" s="3"/>
      <c r="L34373" s="3"/>
      <c r="M34373" s="3"/>
      <c r="N34373" s="3"/>
      <c r="O34373" s="3">
        <v>0.61299999999999999</v>
      </c>
      <c r="P34373" s="3">
        <v>7529477</v>
      </c>
    </row>
    <row r="34374" spans="2:16" x14ac:dyDescent="0.3">
      <c r="B34374" s="3"/>
      <c r="C34374" s="3"/>
      <c r="D34374" s="1"/>
      <c r="E34374" s="3"/>
      <c r="F34374" s="3"/>
      <c r="G34374" s="3"/>
      <c r="H34374" s="3"/>
      <c r="I34374" s="3"/>
      <c r="J34374" s="3"/>
      <c r="K34374" s="3"/>
      <c r="L34374" s="3"/>
      <c r="M34374" s="3"/>
      <c r="N34374" s="3"/>
      <c r="O34374" s="3">
        <v>0.61299999999999999</v>
      </c>
      <c r="P34374" s="3">
        <v>7529477</v>
      </c>
    </row>
    <row r="34375" spans="2:16" x14ac:dyDescent="0.3">
      <c r="B34375" s="3"/>
      <c r="C34375" s="3"/>
      <c r="D34375" s="1"/>
      <c r="E34375" s="3"/>
      <c r="F34375" s="3"/>
      <c r="G34375" s="3"/>
      <c r="H34375" s="3"/>
      <c r="I34375" s="3"/>
      <c r="J34375" s="3"/>
      <c r="K34375" s="3"/>
      <c r="L34375" s="3"/>
      <c r="M34375" s="3"/>
      <c r="N34375" s="3"/>
      <c r="O34375" s="3">
        <v>0.61299999999999999</v>
      </c>
      <c r="P34375" s="3">
        <v>7529477</v>
      </c>
    </row>
    <row r="34376" spans="2:16" x14ac:dyDescent="0.3">
      <c r="B34376" s="3"/>
      <c r="C34376" s="3"/>
      <c r="D34376" s="1"/>
      <c r="E34376" s="3"/>
      <c r="F34376" s="3"/>
      <c r="G34376" s="3"/>
      <c r="H34376" s="3"/>
      <c r="I34376" s="3"/>
      <c r="J34376" s="3"/>
      <c r="K34376" s="3"/>
      <c r="L34376" s="3"/>
      <c r="M34376" s="3"/>
      <c r="N34376" s="3"/>
      <c r="O34376" s="3">
        <v>0.61299999999999999</v>
      </c>
      <c r="P34376" s="3">
        <v>7529477</v>
      </c>
    </row>
    <row r="34377" spans="2:16" x14ac:dyDescent="0.3">
      <c r="B34377" s="3"/>
      <c r="C34377" s="3"/>
      <c r="D34377" s="1"/>
      <c r="E34377" s="3"/>
      <c r="F34377" s="3"/>
      <c r="G34377" s="3"/>
      <c r="H34377" s="3"/>
      <c r="I34377" s="3"/>
      <c r="J34377" s="3"/>
      <c r="K34377" s="3"/>
      <c r="L34377" s="3"/>
      <c r="M34377" s="3"/>
      <c r="N34377" s="3"/>
      <c r="O34377" s="3">
        <v>0.61299999999999999</v>
      </c>
      <c r="P34377" s="3">
        <v>7529477</v>
      </c>
    </row>
    <row r="34378" spans="2:16" x14ac:dyDescent="0.3">
      <c r="B34378" s="3"/>
      <c r="C34378" s="3"/>
      <c r="D34378" s="1"/>
      <c r="E34378" s="3"/>
      <c r="F34378" s="3"/>
      <c r="G34378" s="3"/>
      <c r="H34378" s="3"/>
      <c r="I34378" s="3"/>
      <c r="J34378" s="3"/>
      <c r="K34378" s="3"/>
      <c r="L34378" s="3"/>
      <c r="M34378" s="3"/>
      <c r="N34378" s="3"/>
      <c r="O34378" s="3">
        <v>0.61299999999999999</v>
      </c>
      <c r="P34378" s="3">
        <v>7529477</v>
      </c>
    </row>
    <row r="34379" spans="2:16" x14ac:dyDescent="0.3">
      <c r="B34379" s="3"/>
      <c r="C34379" s="3"/>
      <c r="D34379" s="1"/>
      <c r="E34379" s="3"/>
      <c r="F34379" s="3"/>
      <c r="G34379" s="3"/>
      <c r="H34379" s="3"/>
      <c r="I34379" s="3"/>
      <c r="J34379" s="3"/>
      <c r="K34379" s="3"/>
      <c r="L34379" s="3"/>
      <c r="M34379" s="3"/>
      <c r="N34379" s="3"/>
      <c r="O34379" s="3">
        <v>0.61299999999999999</v>
      </c>
      <c r="P34379" s="3">
        <v>7529477</v>
      </c>
    </row>
    <row r="34380" spans="2:16" x14ac:dyDescent="0.3">
      <c r="B34380" s="3"/>
      <c r="C34380" s="3"/>
      <c r="D34380" s="1"/>
      <c r="E34380" s="3"/>
      <c r="F34380" s="3"/>
      <c r="G34380" s="3"/>
      <c r="H34380" s="3"/>
      <c r="I34380" s="3"/>
      <c r="J34380" s="3"/>
      <c r="K34380" s="3"/>
      <c r="L34380" s="3"/>
      <c r="M34380" s="3"/>
      <c r="N34380" s="3"/>
      <c r="O34380" s="3">
        <v>0.61299999999999999</v>
      </c>
      <c r="P34380" s="3">
        <v>7529477</v>
      </c>
    </row>
    <row r="34381" spans="2:16" x14ac:dyDescent="0.3">
      <c r="B34381" s="3"/>
      <c r="C34381" s="3"/>
      <c r="D34381" s="1"/>
      <c r="E34381" s="3"/>
      <c r="F34381" s="3"/>
      <c r="G34381" s="3"/>
      <c r="H34381" s="3"/>
      <c r="I34381" s="3"/>
      <c r="J34381" s="3"/>
      <c r="K34381" s="3"/>
      <c r="L34381" s="3"/>
      <c r="M34381" s="3"/>
      <c r="N34381" s="3"/>
      <c r="O34381" s="3">
        <v>0.61299999999999999</v>
      </c>
      <c r="P34381" s="3">
        <v>7529477</v>
      </c>
    </row>
    <row r="34382" spans="2:16" x14ac:dyDescent="0.3">
      <c r="B34382" s="3"/>
      <c r="C34382" s="3"/>
      <c r="D34382" s="1"/>
      <c r="E34382" s="3"/>
      <c r="F34382" s="3"/>
      <c r="G34382" s="3"/>
      <c r="H34382" s="3"/>
      <c r="I34382" s="3"/>
      <c r="J34382" s="3"/>
      <c r="K34382" s="3"/>
      <c r="L34382" s="3"/>
      <c r="M34382" s="3"/>
      <c r="N34382" s="3"/>
      <c r="O34382" s="3">
        <v>0.61299999999999999</v>
      </c>
      <c r="P34382" s="3">
        <v>7529477</v>
      </c>
    </row>
    <row r="34383" spans="2:16" x14ac:dyDescent="0.3">
      <c r="B34383" s="3"/>
      <c r="C34383" s="3"/>
      <c r="D34383" s="1"/>
      <c r="E34383" s="3"/>
      <c r="F34383" s="3"/>
      <c r="G34383" s="3"/>
      <c r="H34383" s="3"/>
      <c r="I34383" s="3"/>
      <c r="J34383" s="3"/>
      <c r="K34383" s="3"/>
      <c r="L34383" s="3"/>
      <c r="M34383" s="3"/>
      <c r="N34383" s="3"/>
      <c r="O34383" s="3">
        <v>0.61299999999999999</v>
      </c>
      <c r="P34383" s="3">
        <v>7529477</v>
      </c>
    </row>
    <row r="34384" spans="2:16" x14ac:dyDescent="0.3">
      <c r="B34384" s="3"/>
      <c r="C34384" s="3"/>
      <c r="D34384" s="1"/>
      <c r="E34384" s="3"/>
      <c r="F34384" s="3"/>
      <c r="G34384" s="3"/>
      <c r="H34384" s="3"/>
      <c r="I34384" s="3"/>
      <c r="J34384" s="3"/>
      <c r="K34384" s="3"/>
      <c r="L34384" s="3"/>
      <c r="M34384" s="3"/>
      <c r="N34384" s="3"/>
      <c r="O34384" s="3">
        <v>0.61299999999999999</v>
      </c>
      <c r="P34384" s="3">
        <v>7529477</v>
      </c>
    </row>
    <row r="34385" spans="2:16" x14ac:dyDescent="0.3">
      <c r="B34385" s="3"/>
      <c r="C34385" s="3"/>
      <c r="D34385" s="1"/>
      <c r="E34385" s="3"/>
      <c r="F34385" s="3"/>
      <c r="G34385" s="3"/>
      <c r="H34385" s="3"/>
      <c r="I34385" s="3"/>
      <c r="J34385" s="3"/>
      <c r="K34385" s="3"/>
      <c r="L34385" s="3"/>
      <c r="M34385" s="3"/>
      <c r="N34385" s="3"/>
      <c r="O34385" s="3">
        <v>0.61299999999999999</v>
      </c>
      <c r="P34385" s="3">
        <v>7529477</v>
      </c>
    </row>
    <row r="34386" spans="2:16" x14ac:dyDescent="0.3">
      <c r="B34386" s="3"/>
      <c r="C34386" s="3"/>
      <c r="D34386" s="1"/>
      <c r="E34386" s="3"/>
      <c r="F34386" s="3"/>
      <c r="G34386" s="3"/>
      <c r="H34386" s="3"/>
      <c r="I34386" s="3"/>
      <c r="J34386" s="3"/>
      <c r="K34386" s="3"/>
      <c r="L34386" s="3"/>
      <c r="M34386" s="3"/>
      <c r="N34386" s="3"/>
      <c r="O34386" s="3">
        <v>0.61299999999999999</v>
      </c>
      <c r="P34386" s="3">
        <v>7529477</v>
      </c>
    </row>
    <row r="34387" spans="2:16" x14ac:dyDescent="0.3">
      <c r="B34387" s="3"/>
      <c r="C34387" s="3"/>
      <c r="D34387" s="1"/>
      <c r="E34387" s="3"/>
      <c r="F34387" s="3"/>
      <c r="G34387" s="3"/>
      <c r="H34387" s="3"/>
      <c r="I34387" s="3"/>
      <c r="J34387" s="3"/>
      <c r="K34387" s="3"/>
      <c r="L34387" s="3"/>
      <c r="M34387" s="3"/>
      <c r="N34387" s="3"/>
      <c r="O34387" s="3">
        <v>0.61299999999999999</v>
      </c>
      <c r="P34387" s="3">
        <v>7529477</v>
      </c>
    </row>
    <row r="34388" spans="2:16" x14ac:dyDescent="0.3">
      <c r="B34388" s="3"/>
      <c r="C34388" s="3"/>
      <c r="D34388" s="1"/>
      <c r="E34388" s="3"/>
      <c r="F34388" s="3"/>
      <c r="G34388" s="3"/>
      <c r="H34388" s="3"/>
      <c r="I34388" s="3"/>
      <c r="J34388" s="3"/>
      <c r="K34388" s="3"/>
      <c r="L34388" s="3"/>
      <c r="M34388" s="3"/>
      <c r="N34388" s="3"/>
      <c r="O34388" s="3">
        <v>0.61299999999999999</v>
      </c>
      <c r="P34388" s="3">
        <v>7529477</v>
      </c>
    </row>
    <row r="34389" spans="2:16" x14ac:dyDescent="0.3">
      <c r="B34389" s="3"/>
      <c r="C34389" s="3"/>
      <c r="D34389" s="1"/>
      <c r="E34389" s="3"/>
      <c r="F34389" s="3"/>
      <c r="G34389" s="3"/>
      <c r="H34389" s="3"/>
      <c r="I34389" s="3"/>
      <c r="J34389" s="3"/>
      <c r="K34389" s="3"/>
      <c r="L34389" s="3"/>
      <c r="M34389" s="3"/>
      <c r="N34389" s="3"/>
      <c r="O34389" s="3">
        <v>0.61299999999999999</v>
      </c>
      <c r="P34389" s="3">
        <v>7529477</v>
      </c>
    </row>
    <row r="34390" spans="2:16" x14ac:dyDescent="0.3">
      <c r="B34390" s="3"/>
      <c r="C34390" s="3"/>
      <c r="D34390" s="1"/>
      <c r="E34390" s="3"/>
      <c r="F34390" s="3"/>
      <c r="G34390" s="3"/>
      <c r="H34390" s="3"/>
      <c r="I34390" s="3"/>
      <c r="J34390" s="3"/>
      <c r="K34390" s="3"/>
      <c r="L34390" s="3"/>
      <c r="M34390" s="3"/>
      <c r="N34390" s="3"/>
      <c r="O34390" s="3">
        <v>0.61299999999999999</v>
      </c>
      <c r="P34390" s="3">
        <v>7529477</v>
      </c>
    </row>
    <row r="34391" spans="2:16" x14ac:dyDescent="0.3">
      <c r="B34391" s="3"/>
      <c r="C34391" s="3"/>
      <c r="D34391" s="1"/>
      <c r="E34391" s="3"/>
      <c r="F34391" s="3"/>
      <c r="G34391" s="3"/>
      <c r="H34391" s="3"/>
      <c r="I34391" s="3"/>
      <c r="J34391" s="3"/>
      <c r="K34391" s="3"/>
      <c r="L34391" s="3"/>
      <c r="M34391" s="3"/>
      <c r="N34391" s="3"/>
      <c r="O34391" s="3">
        <v>0.61299999999999999</v>
      </c>
      <c r="P34391" s="3">
        <v>7529477</v>
      </c>
    </row>
    <row r="34392" spans="2:16" x14ac:dyDescent="0.3">
      <c r="B34392" s="3"/>
      <c r="C34392" s="3"/>
      <c r="D34392" s="1"/>
      <c r="E34392" s="3"/>
      <c r="F34392" s="3"/>
      <c r="G34392" s="3"/>
      <c r="H34392" s="3"/>
      <c r="I34392" s="3"/>
      <c r="J34392" s="3"/>
      <c r="K34392" s="3"/>
      <c r="L34392" s="3"/>
      <c r="M34392" s="3"/>
      <c r="N34392" s="3"/>
      <c r="O34392" s="3">
        <v>0.61299999999999999</v>
      </c>
      <c r="P34392" s="3">
        <v>7529477</v>
      </c>
    </row>
    <row r="34393" spans="2:16" x14ac:dyDescent="0.3">
      <c r="B34393" s="3"/>
      <c r="C34393" s="3"/>
      <c r="D34393" s="1"/>
      <c r="E34393" s="3"/>
      <c r="F34393" s="3"/>
      <c r="G34393" s="3"/>
      <c r="H34393" s="3"/>
      <c r="I34393" s="3"/>
      <c r="J34393" s="3"/>
      <c r="K34393" s="3"/>
      <c r="L34393" s="3"/>
      <c r="M34393" s="3"/>
      <c r="N34393" s="3"/>
      <c r="O34393" s="3">
        <v>0.61299999999999999</v>
      </c>
      <c r="P34393" s="3">
        <v>7529477</v>
      </c>
    </row>
    <row r="34394" spans="2:16" x14ac:dyDescent="0.3">
      <c r="B34394" s="3"/>
      <c r="C34394" s="3"/>
      <c r="D34394" s="1"/>
      <c r="E34394" s="3"/>
      <c r="F34394" s="3"/>
      <c r="G34394" s="3"/>
      <c r="H34394" s="3"/>
      <c r="I34394" s="3"/>
      <c r="J34394" s="3"/>
      <c r="K34394" s="3"/>
      <c r="L34394" s="3"/>
      <c r="M34394" s="3"/>
      <c r="N34394" s="3"/>
      <c r="O34394" s="3">
        <v>0.61299999999999999</v>
      </c>
      <c r="P34394" s="3">
        <v>7529477</v>
      </c>
    </row>
    <row r="34395" spans="2:16" x14ac:dyDescent="0.3">
      <c r="B34395" s="3"/>
      <c r="C34395" s="3"/>
      <c r="D34395" s="1"/>
      <c r="E34395" s="3"/>
      <c r="F34395" s="3"/>
      <c r="G34395" s="3"/>
      <c r="H34395" s="3"/>
      <c r="I34395" s="3"/>
      <c r="J34395" s="3"/>
      <c r="K34395" s="3"/>
      <c r="L34395" s="3"/>
      <c r="M34395" s="3"/>
      <c r="N34395" s="3"/>
      <c r="O34395" s="3">
        <v>0.61299999999999999</v>
      </c>
      <c r="P34395" s="3">
        <v>7529477</v>
      </c>
    </row>
    <row r="34396" spans="2:16" x14ac:dyDescent="0.3">
      <c r="B34396" s="3"/>
      <c r="C34396" s="3"/>
      <c r="D34396" s="1"/>
      <c r="E34396" s="3"/>
      <c r="F34396" s="3"/>
      <c r="G34396" s="3"/>
      <c r="H34396" s="3"/>
      <c r="I34396" s="3"/>
      <c r="J34396" s="3"/>
      <c r="K34396" s="3"/>
      <c r="L34396" s="3"/>
      <c r="M34396" s="3"/>
      <c r="N34396" s="3"/>
      <c r="O34396" s="3">
        <v>0.61299999999999999</v>
      </c>
      <c r="P34396" s="3">
        <v>7529477</v>
      </c>
    </row>
    <row r="34397" spans="2:16" x14ac:dyDescent="0.3">
      <c r="B34397" s="3"/>
      <c r="C34397" s="3"/>
      <c r="D34397" s="1"/>
      <c r="E34397" s="3"/>
      <c r="F34397" s="3"/>
      <c r="G34397" s="3"/>
      <c r="H34397" s="3"/>
      <c r="I34397" s="3"/>
      <c r="J34397" s="3"/>
      <c r="K34397" s="3"/>
      <c r="L34397" s="3"/>
      <c r="M34397" s="3"/>
      <c r="N34397" s="3"/>
      <c r="O34397" s="3">
        <v>0.61299999999999999</v>
      </c>
      <c r="P34397" s="3">
        <v>7529477</v>
      </c>
    </row>
    <row r="34398" spans="2:16" x14ac:dyDescent="0.3">
      <c r="B34398" s="3"/>
      <c r="C34398" s="3"/>
      <c r="D34398" s="1"/>
      <c r="E34398" s="3"/>
      <c r="F34398" s="3"/>
      <c r="G34398" s="3"/>
      <c r="H34398" s="3"/>
      <c r="I34398" s="3"/>
      <c r="J34398" s="3"/>
      <c r="K34398" s="3"/>
      <c r="L34398" s="3"/>
      <c r="M34398" s="3"/>
      <c r="N34398" s="3"/>
      <c r="O34398" s="3">
        <v>0.61299999999999999</v>
      </c>
      <c r="P34398" s="3">
        <v>7529477</v>
      </c>
    </row>
    <row r="34399" spans="2:16" x14ac:dyDescent="0.3">
      <c r="B34399" s="3"/>
      <c r="C34399" s="3"/>
      <c r="D34399" s="1"/>
      <c r="E34399" s="3"/>
      <c r="F34399" s="3"/>
      <c r="G34399" s="3"/>
      <c r="H34399" s="3"/>
      <c r="I34399" s="3"/>
      <c r="J34399" s="3"/>
      <c r="K34399" s="3"/>
      <c r="L34399" s="3"/>
      <c r="M34399" s="3"/>
      <c r="N34399" s="3"/>
      <c r="O34399" s="3">
        <v>0.61299999999999999</v>
      </c>
      <c r="P34399" s="3">
        <v>7529477</v>
      </c>
    </row>
    <row r="34400" spans="2:16" x14ac:dyDescent="0.3">
      <c r="B34400" s="3"/>
      <c r="C34400" s="3"/>
      <c r="D34400" s="1"/>
      <c r="E34400" s="3"/>
      <c r="F34400" s="3"/>
      <c r="G34400" s="3"/>
      <c r="H34400" s="3"/>
      <c r="I34400" s="3"/>
      <c r="J34400" s="3"/>
      <c r="K34400" s="3"/>
      <c r="L34400" s="3"/>
      <c r="M34400" s="3"/>
      <c r="N34400" s="3"/>
      <c r="O34400" s="3">
        <v>0.61299999999999999</v>
      </c>
      <c r="P34400" s="3">
        <v>7529477</v>
      </c>
    </row>
    <row r="34401" spans="2:16" x14ac:dyDescent="0.3">
      <c r="B34401" s="3"/>
      <c r="C34401" s="3"/>
      <c r="D34401" s="1"/>
      <c r="E34401" s="3"/>
      <c r="F34401" s="3"/>
      <c r="G34401" s="3"/>
      <c r="H34401" s="3"/>
      <c r="I34401" s="3"/>
      <c r="J34401" s="3"/>
      <c r="K34401" s="3"/>
      <c r="L34401" s="3"/>
      <c r="M34401" s="3"/>
      <c r="N34401" s="3"/>
      <c r="O34401" s="3">
        <v>0.61299999999999999</v>
      </c>
      <c r="P34401" s="3">
        <v>7529477</v>
      </c>
    </row>
    <row r="34402" spans="2:16" x14ac:dyDescent="0.3">
      <c r="B34402" s="3"/>
      <c r="C34402" s="3"/>
      <c r="D34402" s="1"/>
      <c r="E34402" s="3"/>
      <c r="F34402" s="3"/>
      <c r="G34402" s="3"/>
      <c r="H34402" s="3"/>
      <c r="I34402" s="3"/>
      <c r="J34402" s="3"/>
      <c r="K34402" s="3"/>
      <c r="L34402" s="3"/>
      <c r="M34402" s="3"/>
      <c r="N34402" s="3"/>
      <c r="O34402" s="3">
        <v>0.61299999999999999</v>
      </c>
      <c r="P34402" s="3">
        <v>7529477</v>
      </c>
    </row>
    <row r="34403" spans="2:16" x14ac:dyDescent="0.3">
      <c r="B34403" s="3"/>
      <c r="C34403" s="3"/>
      <c r="D34403" s="1"/>
      <c r="E34403" s="3"/>
      <c r="F34403" s="3"/>
      <c r="G34403" s="3"/>
      <c r="H34403" s="3"/>
      <c r="I34403" s="3"/>
      <c r="J34403" s="3"/>
      <c r="K34403" s="3"/>
      <c r="L34403" s="3"/>
      <c r="M34403" s="3"/>
      <c r="N34403" s="3"/>
      <c r="O34403" s="3">
        <v>0.61299999999999999</v>
      </c>
      <c r="P34403" s="3">
        <v>7529477</v>
      </c>
    </row>
    <row r="34404" spans="2:16" x14ac:dyDescent="0.3">
      <c r="B34404" s="3"/>
      <c r="C34404" s="3"/>
      <c r="D34404" s="1"/>
      <c r="E34404" s="3"/>
      <c r="F34404" s="3"/>
      <c r="G34404" s="3"/>
      <c r="H34404" s="3"/>
      <c r="I34404" s="3"/>
      <c r="J34404" s="3"/>
      <c r="K34404" s="3"/>
      <c r="L34404" s="3"/>
      <c r="M34404" s="3"/>
      <c r="N34404" s="3"/>
      <c r="O34404" s="3">
        <v>0.61299999999999999</v>
      </c>
      <c r="P34404" s="3">
        <v>7529477</v>
      </c>
    </row>
    <row r="34405" spans="2:16" x14ac:dyDescent="0.3">
      <c r="B34405" s="3"/>
      <c r="C34405" s="3"/>
      <c r="D34405" s="1"/>
      <c r="E34405" s="3"/>
      <c r="F34405" s="3"/>
      <c r="G34405" s="3"/>
      <c r="H34405" s="3"/>
      <c r="I34405" s="3"/>
      <c r="J34405" s="3"/>
      <c r="K34405" s="3"/>
      <c r="L34405" s="3"/>
      <c r="M34405" s="3"/>
      <c r="N34405" s="3"/>
      <c r="O34405" s="3">
        <v>0.61299999999999999</v>
      </c>
      <c r="P34405" s="3">
        <v>7529477</v>
      </c>
    </row>
    <row r="34406" spans="2:16" x14ac:dyDescent="0.3">
      <c r="B34406" s="3"/>
      <c r="C34406" s="3"/>
      <c r="D34406" s="1"/>
      <c r="E34406" s="3"/>
      <c r="F34406" s="3"/>
      <c r="G34406" s="3"/>
      <c r="H34406" s="3"/>
      <c r="I34406" s="3"/>
      <c r="J34406" s="3"/>
      <c r="K34406" s="3"/>
      <c r="L34406" s="3"/>
      <c r="M34406" s="3"/>
      <c r="N34406" s="3"/>
      <c r="O34406" s="3">
        <v>0.61299999999999999</v>
      </c>
      <c r="P34406" s="3">
        <v>7529477</v>
      </c>
    </row>
    <row r="34407" spans="2:16" x14ac:dyDescent="0.3">
      <c r="B34407" s="3"/>
      <c r="C34407" s="3"/>
      <c r="D34407" s="1"/>
      <c r="E34407" s="3"/>
      <c r="F34407" s="3"/>
      <c r="G34407" s="3"/>
      <c r="H34407" s="3"/>
      <c r="I34407" s="3"/>
      <c r="J34407" s="3"/>
      <c r="K34407" s="3"/>
      <c r="L34407" s="3"/>
      <c r="M34407" s="3"/>
      <c r="N34407" s="3"/>
      <c r="O34407" s="3">
        <v>0.61299999999999999</v>
      </c>
      <c r="P34407" s="3">
        <v>7529477</v>
      </c>
    </row>
    <row r="34408" spans="2:16" x14ac:dyDescent="0.3">
      <c r="B34408" s="3"/>
      <c r="C34408" s="3"/>
      <c r="D34408" s="1"/>
      <c r="E34408" s="3"/>
      <c r="F34408" s="3"/>
      <c r="G34408" s="3"/>
      <c r="H34408" s="3"/>
      <c r="I34408" s="3"/>
      <c r="J34408" s="3"/>
      <c r="K34408" s="3"/>
      <c r="L34408" s="3"/>
      <c r="M34408" s="3"/>
      <c r="N34408" s="3"/>
      <c r="O34408" s="3">
        <v>0.61299999999999999</v>
      </c>
      <c r="P34408" s="3">
        <v>7529477</v>
      </c>
    </row>
    <row r="34409" spans="2:16" x14ac:dyDescent="0.3">
      <c r="B34409" s="3"/>
      <c r="C34409" s="3"/>
      <c r="D34409" s="1"/>
      <c r="E34409" s="3"/>
      <c r="F34409" s="3"/>
      <c r="G34409" s="3"/>
      <c r="H34409" s="3"/>
      <c r="I34409" s="3"/>
      <c r="J34409" s="3"/>
      <c r="K34409" s="3"/>
      <c r="L34409" s="3"/>
      <c r="M34409" s="3"/>
      <c r="N34409" s="3"/>
      <c r="O34409" s="3">
        <v>0.61299999999999999</v>
      </c>
      <c r="P34409" s="3">
        <v>7529477</v>
      </c>
    </row>
    <row r="34410" spans="2:16" x14ac:dyDescent="0.3">
      <c r="B34410" s="3"/>
      <c r="C34410" s="3"/>
      <c r="D34410" s="1"/>
      <c r="E34410" s="3"/>
      <c r="F34410" s="3"/>
      <c r="G34410" s="3"/>
      <c r="H34410" s="3"/>
      <c r="I34410" s="3"/>
      <c r="J34410" s="3"/>
      <c r="K34410" s="3"/>
      <c r="L34410" s="3"/>
      <c r="M34410" s="3"/>
      <c r="N34410" s="3"/>
      <c r="O34410" s="3">
        <v>0.61299999999999999</v>
      </c>
      <c r="P34410" s="3">
        <v>7529477</v>
      </c>
    </row>
    <row r="34411" spans="2:16" x14ac:dyDescent="0.3">
      <c r="B34411" s="3"/>
      <c r="C34411" s="3"/>
      <c r="D34411" s="1"/>
      <c r="E34411" s="3"/>
      <c r="F34411" s="3"/>
      <c r="G34411" s="3"/>
      <c r="H34411" s="3"/>
      <c r="I34411" s="3"/>
      <c r="J34411" s="3"/>
      <c r="K34411" s="3"/>
      <c r="L34411" s="3"/>
      <c r="M34411" s="3"/>
      <c r="N34411" s="3"/>
      <c r="O34411" s="3">
        <v>0.61299999999999999</v>
      </c>
      <c r="P34411" s="3">
        <v>7529477</v>
      </c>
    </row>
    <row r="34412" spans="2:16" x14ac:dyDescent="0.3">
      <c r="B34412" s="3"/>
      <c r="C34412" s="3"/>
      <c r="D34412" s="1"/>
      <c r="E34412" s="3"/>
      <c r="F34412" s="3"/>
      <c r="G34412" s="3"/>
      <c r="H34412" s="3"/>
      <c r="I34412" s="3"/>
      <c r="J34412" s="3"/>
      <c r="K34412" s="3"/>
      <c r="L34412" s="3"/>
      <c r="M34412" s="3"/>
      <c r="N34412" s="3"/>
      <c r="O34412" s="3">
        <v>0.61299999999999999</v>
      </c>
      <c r="P34412" s="3">
        <v>7529477</v>
      </c>
    </row>
    <row r="34413" spans="2:16" x14ac:dyDescent="0.3">
      <c r="B34413" s="3"/>
      <c r="C34413" s="3"/>
      <c r="D34413" s="1"/>
      <c r="E34413" s="3"/>
      <c r="F34413" s="3"/>
      <c r="G34413" s="3"/>
      <c r="H34413" s="3"/>
      <c r="I34413" s="3"/>
      <c r="J34413" s="3"/>
      <c r="K34413" s="3"/>
      <c r="L34413" s="3"/>
      <c r="M34413" s="3"/>
      <c r="N34413" s="3"/>
      <c r="O34413" s="3">
        <v>0.61299999999999999</v>
      </c>
      <c r="P34413" s="3">
        <v>7529477</v>
      </c>
    </row>
    <row r="34414" spans="2:16" x14ac:dyDescent="0.3">
      <c r="B34414" s="3"/>
      <c r="C34414" s="3"/>
      <c r="D34414" s="1"/>
      <c r="E34414" s="3"/>
      <c r="F34414" s="3"/>
      <c r="G34414" s="3"/>
      <c r="H34414" s="3"/>
      <c r="I34414" s="3"/>
      <c r="J34414" s="3"/>
      <c r="K34414" s="3"/>
      <c r="L34414" s="3"/>
      <c r="M34414" s="3"/>
      <c r="N34414" s="3"/>
      <c r="O34414" s="3">
        <v>0.61299999999999999</v>
      </c>
      <c r="P34414" s="3">
        <v>7529477</v>
      </c>
    </row>
    <row r="34415" spans="2:16" x14ac:dyDescent="0.3">
      <c r="B34415" s="3"/>
      <c r="C34415" s="3"/>
      <c r="D34415" s="1"/>
      <c r="E34415" s="3"/>
      <c r="F34415" s="3"/>
      <c r="G34415" s="3"/>
      <c r="H34415" s="3"/>
      <c r="I34415" s="3"/>
      <c r="J34415" s="3"/>
      <c r="K34415" s="3"/>
      <c r="L34415" s="3"/>
      <c r="M34415" s="3"/>
      <c r="N34415" s="3"/>
      <c r="O34415" s="3">
        <v>0.61299999999999999</v>
      </c>
      <c r="P34415" s="3">
        <v>7529477</v>
      </c>
    </row>
    <row r="34416" spans="2:16" x14ac:dyDescent="0.3">
      <c r="B34416" s="3"/>
      <c r="C34416" s="3"/>
      <c r="D34416" s="1"/>
      <c r="E34416" s="3"/>
      <c r="F34416" s="3"/>
      <c r="G34416" s="3"/>
      <c r="H34416" s="3"/>
      <c r="I34416" s="3"/>
      <c r="J34416" s="3"/>
      <c r="K34416" s="3"/>
      <c r="L34416" s="3"/>
      <c r="M34416" s="3"/>
      <c r="N34416" s="3"/>
      <c r="O34416" s="3">
        <v>0.61299999999999999</v>
      </c>
      <c r="P34416" s="3">
        <v>7529477</v>
      </c>
    </row>
    <row r="34417" spans="2:16" x14ac:dyDescent="0.3">
      <c r="B34417" s="3"/>
      <c r="C34417" s="3"/>
      <c r="D34417" s="1"/>
      <c r="E34417" s="3"/>
      <c r="F34417" s="3"/>
      <c r="G34417" s="3"/>
      <c r="H34417" s="3"/>
      <c r="I34417" s="3"/>
      <c r="J34417" s="3"/>
      <c r="K34417" s="3"/>
      <c r="L34417" s="3"/>
      <c r="M34417" s="3"/>
      <c r="N34417" s="3"/>
      <c r="O34417" s="3">
        <v>0.61299999999999999</v>
      </c>
      <c r="P34417" s="3">
        <v>7529477</v>
      </c>
    </row>
    <row r="34418" spans="2:16" x14ac:dyDescent="0.3">
      <c r="B34418" s="3"/>
      <c r="C34418" s="3"/>
      <c r="D34418" s="1"/>
      <c r="E34418" s="3"/>
      <c r="F34418" s="3"/>
      <c r="G34418" s="3"/>
      <c r="H34418" s="3"/>
      <c r="I34418" s="3"/>
      <c r="J34418" s="3"/>
      <c r="K34418" s="3"/>
      <c r="L34418" s="3"/>
      <c r="M34418" s="3"/>
      <c r="N34418" s="3"/>
      <c r="O34418" s="3">
        <v>0.61299999999999999</v>
      </c>
      <c r="P34418" s="3">
        <v>7529477</v>
      </c>
    </row>
    <row r="34419" spans="2:16" x14ac:dyDescent="0.3">
      <c r="B34419" s="3"/>
      <c r="C34419" s="3"/>
      <c r="D34419" s="1"/>
      <c r="E34419" s="3"/>
      <c r="F34419" s="3"/>
      <c r="G34419" s="3"/>
      <c r="H34419" s="3"/>
      <c r="I34419" s="3"/>
      <c r="J34419" s="3"/>
      <c r="K34419" s="3"/>
      <c r="L34419" s="3"/>
      <c r="M34419" s="3"/>
      <c r="N34419" s="3"/>
      <c r="O34419" s="3">
        <v>0.61299999999999999</v>
      </c>
      <c r="P34419" s="3">
        <v>7529477</v>
      </c>
    </row>
    <row r="34420" spans="2:16" x14ac:dyDescent="0.3">
      <c r="B34420" s="3"/>
      <c r="C34420" s="3"/>
      <c r="D34420" s="1"/>
      <c r="E34420" s="3"/>
      <c r="F34420" s="3"/>
      <c r="G34420" s="3"/>
      <c r="H34420" s="3"/>
      <c r="I34420" s="3"/>
      <c r="J34420" s="3"/>
      <c r="K34420" s="3"/>
      <c r="L34420" s="3"/>
      <c r="M34420" s="3"/>
      <c r="N34420" s="3"/>
      <c r="O34420" s="3">
        <v>0.61299999999999999</v>
      </c>
      <c r="P34420" s="3">
        <v>7529477</v>
      </c>
    </row>
    <row r="34421" spans="2:16" x14ac:dyDescent="0.3">
      <c r="B34421" s="3"/>
      <c r="C34421" s="3"/>
      <c r="D34421" s="1"/>
      <c r="E34421" s="3"/>
      <c r="F34421" s="3"/>
      <c r="G34421" s="3"/>
      <c r="H34421" s="3"/>
      <c r="I34421" s="3"/>
      <c r="J34421" s="3"/>
      <c r="K34421" s="3"/>
      <c r="L34421" s="3"/>
      <c r="M34421" s="3"/>
      <c r="N34421" s="3"/>
      <c r="O34421" s="3">
        <v>0.61299999999999999</v>
      </c>
      <c r="P34421" s="3">
        <v>7529477</v>
      </c>
    </row>
    <row r="34422" spans="2:16" x14ac:dyDescent="0.3">
      <c r="B34422" s="3"/>
      <c r="C34422" s="3"/>
      <c r="D34422" s="1"/>
      <c r="E34422" s="3"/>
      <c r="F34422" s="3"/>
      <c r="G34422" s="3"/>
      <c r="H34422" s="3"/>
      <c r="I34422" s="3"/>
      <c r="J34422" s="3"/>
      <c r="K34422" s="3"/>
      <c r="L34422" s="3"/>
      <c r="M34422" s="3"/>
      <c r="N34422" s="3"/>
      <c r="O34422" s="3">
        <v>0.61299999999999999</v>
      </c>
      <c r="P34422" s="3">
        <v>7529477</v>
      </c>
    </row>
    <row r="34423" spans="2:16" x14ac:dyDescent="0.3">
      <c r="B34423" s="3"/>
      <c r="C34423" s="3"/>
      <c r="D34423" s="1"/>
      <c r="E34423" s="3"/>
      <c r="F34423" s="3"/>
      <c r="G34423" s="3"/>
      <c r="H34423" s="3"/>
      <c r="I34423" s="3"/>
      <c r="J34423" s="3"/>
      <c r="K34423" s="3"/>
      <c r="L34423" s="3"/>
      <c r="M34423" s="3"/>
      <c r="N34423" s="3"/>
      <c r="O34423" s="3">
        <v>0.61299999999999999</v>
      </c>
      <c r="P34423" s="3">
        <v>7529477</v>
      </c>
    </row>
    <row r="34424" spans="2:16" x14ac:dyDescent="0.3">
      <c r="B34424" s="3"/>
      <c r="C34424" s="3"/>
      <c r="D34424" s="1"/>
      <c r="E34424" s="3"/>
      <c r="F34424" s="3"/>
      <c r="G34424" s="3"/>
      <c r="H34424" s="3"/>
      <c r="I34424" s="3"/>
      <c r="J34424" s="3"/>
      <c r="K34424" s="3"/>
      <c r="L34424" s="3"/>
      <c r="M34424" s="3"/>
      <c r="N34424" s="3"/>
      <c r="O34424" s="3">
        <v>0.61299999999999999</v>
      </c>
      <c r="P34424" s="3">
        <v>7529477</v>
      </c>
    </row>
    <row r="34425" spans="2:16" x14ac:dyDescent="0.3">
      <c r="B34425" s="3"/>
      <c r="C34425" s="3"/>
      <c r="D34425" s="1"/>
      <c r="E34425" s="3"/>
      <c r="F34425" s="3"/>
      <c r="G34425" s="3"/>
      <c r="H34425" s="3"/>
      <c r="I34425" s="3"/>
      <c r="J34425" s="3"/>
      <c r="K34425" s="3"/>
      <c r="L34425" s="3"/>
      <c r="M34425" s="3"/>
      <c r="N34425" s="3"/>
      <c r="O34425" s="3">
        <v>0.61299999999999999</v>
      </c>
      <c r="P34425" s="3">
        <v>7529477</v>
      </c>
    </row>
    <row r="34426" spans="2:16" x14ac:dyDescent="0.3">
      <c r="B34426" s="3"/>
      <c r="C34426" s="3"/>
      <c r="D34426" s="1"/>
      <c r="E34426" s="3"/>
      <c r="F34426" s="3"/>
      <c r="G34426" s="3"/>
      <c r="H34426" s="3"/>
      <c r="I34426" s="3"/>
      <c r="J34426" s="3"/>
      <c r="K34426" s="3"/>
      <c r="L34426" s="3"/>
      <c r="M34426" s="3"/>
      <c r="N34426" s="3"/>
      <c r="O34426" s="3">
        <v>0.61299999999999999</v>
      </c>
      <c r="P34426" s="3">
        <v>7529477</v>
      </c>
    </row>
    <row r="34427" spans="2:16" x14ac:dyDescent="0.3">
      <c r="B34427" s="3"/>
      <c r="C34427" s="3"/>
      <c r="D34427" s="1"/>
      <c r="E34427" s="3"/>
      <c r="F34427" s="3"/>
      <c r="G34427" s="3"/>
      <c r="H34427" s="3"/>
      <c r="I34427" s="3"/>
      <c r="J34427" s="3"/>
      <c r="K34427" s="3"/>
      <c r="L34427" s="3"/>
      <c r="M34427" s="3"/>
      <c r="N34427" s="3"/>
      <c r="O34427" s="3">
        <v>0.61299999999999999</v>
      </c>
      <c r="P34427" s="3">
        <v>7529477</v>
      </c>
    </row>
    <row r="34428" spans="2:16" x14ac:dyDescent="0.3">
      <c r="B34428" s="3"/>
      <c r="C34428" s="3"/>
      <c r="D34428" s="1"/>
      <c r="E34428" s="3"/>
      <c r="F34428" s="3"/>
      <c r="G34428" s="3"/>
      <c r="H34428" s="3"/>
      <c r="I34428" s="3"/>
      <c r="J34428" s="3"/>
      <c r="K34428" s="3"/>
      <c r="L34428" s="3"/>
      <c r="M34428" s="3"/>
      <c r="N34428" s="3"/>
      <c r="O34428" s="3">
        <v>0.61299999999999999</v>
      </c>
      <c r="P34428" s="3">
        <v>7529477</v>
      </c>
    </row>
    <row r="34429" spans="2:16" x14ac:dyDescent="0.3">
      <c r="B34429" s="3"/>
      <c r="C34429" s="3"/>
      <c r="D34429" s="1"/>
      <c r="E34429" s="3"/>
      <c r="F34429" s="3"/>
      <c r="G34429" s="3"/>
      <c r="H34429" s="3"/>
      <c r="I34429" s="3"/>
      <c r="J34429" s="3"/>
      <c r="K34429" s="3"/>
      <c r="L34429" s="3"/>
      <c r="M34429" s="3"/>
      <c r="N34429" s="3"/>
      <c r="O34429" s="3">
        <v>0.61299999999999999</v>
      </c>
      <c r="P34429" s="3">
        <v>7529477</v>
      </c>
    </row>
    <row r="34430" spans="2:16" x14ac:dyDescent="0.3">
      <c r="B34430" s="3"/>
      <c r="C34430" s="3"/>
      <c r="D34430" s="1"/>
      <c r="E34430" s="3"/>
      <c r="F34430" s="3"/>
      <c r="G34430" s="3"/>
      <c r="H34430" s="3"/>
      <c r="I34430" s="3"/>
      <c r="J34430" s="3"/>
      <c r="K34430" s="3"/>
      <c r="L34430" s="3"/>
      <c r="M34430" s="3"/>
      <c r="N34430" s="3"/>
      <c r="O34430" s="3">
        <v>0.61299999999999999</v>
      </c>
      <c r="P34430" s="3">
        <v>7529477</v>
      </c>
    </row>
    <row r="34431" spans="2:16" x14ac:dyDescent="0.3">
      <c r="B34431" s="3"/>
      <c r="C34431" s="3"/>
      <c r="D34431" s="1"/>
      <c r="E34431" s="3"/>
      <c r="F34431" s="3"/>
      <c r="G34431" s="3"/>
      <c r="H34431" s="3"/>
      <c r="I34431" s="3"/>
      <c r="J34431" s="3"/>
      <c r="K34431" s="3"/>
      <c r="L34431" s="3"/>
      <c r="M34431" s="3"/>
      <c r="N34431" s="3"/>
      <c r="O34431" s="3">
        <v>0.61299999999999999</v>
      </c>
      <c r="P34431" s="3">
        <v>7529477</v>
      </c>
    </row>
    <row r="34432" spans="2:16" x14ac:dyDescent="0.3">
      <c r="B34432" s="3"/>
      <c r="C34432" s="3"/>
      <c r="D34432" s="1"/>
      <c r="E34432" s="3"/>
      <c r="F34432" s="3"/>
      <c r="G34432" s="3"/>
      <c r="H34432" s="3"/>
      <c r="I34432" s="3"/>
      <c r="J34432" s="3"/>
      <c r="K34432" s="3"/>
      <c r="L34432" s="3"/>
      <c r="M34432" s="3"/>
      <c r="N34432" s="3"/>
      <c r="O34432" s="3">
        <v>0.61299999999999999</v>
      </c>
      <c r="P34432" s="3">
        <v>7529477</v>
      </c>
    </row>
    <row r="34433" spans="2:16" x14ac:dyDescent="0.3">
      <c r="B34433" s="3"/>
      <c r="C34433" s="3"/>
      <c r="D34433" s="1"/>
      <c r="E34433" s="3"/>
      <c r="F34433" s="3"/>
      <c r="G34433" s="3"/>
      <c r="H34433" s="3"/>
      <c r="I34433" s="3"/>
      <c r="J34433" s="3"/>
      <c r="K34433" s="3"/>
      <c r="L34433" s="3"/>
      <c r="M34433" s="3"/>
      <c r="N34433" s="3"/>
      <c r="O34433" s="3">
        <v>0.61299999999999999</v>
      </c>
      <c r="P34433" s="3">
        <v>7529477</v>
      </c>
    </row>
    <row r="34434" spans="2:16" x14ac:dyDescent="0.3">
      <c r="B34434" s="3"/>
      <c r="C34434" s="3"/>
      <c r="D34434" s="1"/>
      <c r="E34434" s="3"/>
      <c r="F34434" s="3"/>
      <c r="G34434" s="3"/>
      <c r="H34434" s="3"/>
      <c r="I34434" s="3"/>
      <c r="J34434" s="3"/>
      <c r="K34434" s="3"/>
      <c r="L34434" s="3"/>
      <c r="M34434" s="3"/>
      <c r="N34434" s="3"/>
      <c r="O34434" s="3">
        <v>0.61299999999999999</v>
      </c>
      <c r="P34434" s="3">
        <v>7529477</v>
      </c>
    </row>
    <row r="34435" spans="2:16" x14ac:dyDescent="0.3">
      <c r="B34435" s="3"/>
      <c r="C34435" s="3"/>
      <c r="D34435" s="1"/>
      <c r="E34435" s="3"/>
      <c r="F34435" s="3"/>
      <c r="G34435" s="3"/>
      <c r="H34435" s="3"/>
      <c r="I34435" s="3"/>
      <c r="J34435" s="3"/>
      <c r="K34435" s="3"/>
      <c r="L34435" s="3"/>
      <c r="M34435" s="3"/>
      <c r="N34435" s="3"/>
      <c r="O34435" s="3">
        <v>0.61299999999999999</v>
      </c>
      <c r="P34435" s="3">
        <v>7529477</v>
      </c>
    </row>
    <row r="34436" spans="2:16" x14ac:dyDescent="0.3">
      <c r="B34436" s="3"/>
      <c r="C34436" s="3"/>
      <c r="D34436" s="1"/>
      <c r="E34436" s="3"/>
      <c r="F34436" s="3"/>
      <c r="G34436" s="3"/>
      <c r="H34436" s="3"/>
      <c r="I34436" s="3"/>
      <c r="J34436" s="3"/>
      <c r="K34436" s="3"/>
      <c r="L34436" s="3"/>
      <c r="M34436" s="3"/>
      <c r="N34436" s="3"/>
      <c r="O34436" s="3">
        <v>0.61299999999999999</v>
      </c>
      <c r="P34436" s="3">
        <v>7529477</v>
      </c>
    </row>
    <row r="34437" spans="2:16" x14ac:dyDescent="0.3">
      <c r="B34437" s="3"/>
      <c r="C34437" s="3"/>
      <c r="D34437" s="1"/>
      <c r="E34437" s="3"/>
      <c r="F34437" s="3"/>
      <c r="G34437" s="3"/>
      <c r="H34437" s="3"/>
      <c r="I34437" s="3"/>
      <c r="J34437" s="3"/>
      <c r="K34437" s="3"/>
      <c r="L34437" s="3"/>
      <c r="M34437" s="3"/>
      <c r="N34437" s="3"/>
      <c r="O34437" s="3">
        <v>0.61299999999999999</v>
      </c>
      <c r="P34437" s="3">
        <v>7529477</v>
      </c>
    </row>
    <row r="34438" spans="2:16" x14ac:dyDescent="0.3">
      <c r="B34438" s="3"/>
      <c r="C34438" s="3"/>
      <c r="D34438" s="1"/>
      <c r="E34438" s="3"/>
      <c r="F34438" s="3"/>
      <c r="G34438" s="3"/>
      <c r="H34438" s="3"/>
      <c r="I34438" s="3"/>
      <c r="J34438" s="3"/>
      <c r="K34438" s="3"/>
      <c r="L34438" s="3"/>
      <c r="M34438" s="3"/>
      <c r="N34438" s="3"/>
      <c r="O34438" s="3">
        <v>0.61299999999999999</v>
      </c>
      <c r="P34438" s="3">
        <v>7529477</v>
      </c>
    </row>
    <row r="34439" spans="2:16" x14ac:dyDescent="0.3">
      <c r="B34439" s="3"/>
      <c r="C34439" s="3"/>
      <c r="D34439" s="1"/>
      <c r="E34439" s="3"/>
      <c r="F34439" s="3"/>
      <c r="G34439" s="3"/>
      <c r="H34439" s="3"/>
      <c r="I34439" s="3"/>
      <c r="J34439" s="3"/>
      <c r="K34439" s="3"/>
      <c r="L34439" s="3"/>
      <c r="M34439" s="3"/>
      <c r="N34439" s="3"/>
      <c r="O34439" s="3">
        <v>0.61299999999999999</v>
      </c>
      <c r="P34439" s="3">
        <v>7529477</v>
      </c>
    </row>
    <row r="34440" spans="2:16" x14ac:dyDescent="0.3">
      <c r="B34440" s="3"/>
      <c r="C34440" s="3"/>
      <c r="D34440" s="1"/>
      <c r="E34440" s="3"/>
      <c r="F34440" s="3"/>
      <c r="G34440" s="3"/>
      <c r="H34440" s="3"/>
      <c r="I34440" s="3"/>
      <c r="J34440" s="3"/>
      <c r="K34440" s="3"/>
      <c r="L34440" s="3"/>
      <c r="M34440" s="3"/>
      <c r="N34440" s="3"/>
      <c r="O34440" s="3">
        <v>0.61299999999999999</v>
      </c>
      <c r="P34440" s="3">
        <v>7529477</v>
      </c>
    </row>
    <row r="34441" spans="2:16" x14ac:dyDescent="0.3">
      <c r="B34441" s="3"/>
      <c r="C34441" s="3"/>
      <c r="D34441" s="1"/>
      <c r="E34441" s="3"/>
      <c r="F34441" s="3"/>
      <c r="G34441" s="3"/>
      <c r="H34441" s="3"/>
      <c r="I34441" s="3"/>
      <c r="J34441" s="3"/>
      <c r="K34441" s="3"/>
      <c r="L34441" s="3"/>
      <c r="M34441" s="3"/>
      <c r="N34441" s="3"/>
      <c r="O34441" s="3">
        <v>0.61299999999999999</v>
      </c>
      <c r="P34441" s="3">
        <v>7529477</v>
      </c>
    </row>
    <row r="34442" spans="2:16" x14ac:dyDescent="0.3">
      <c r="B34442" s="3"/>
      <c r="C34442" s="3"/>
      <c r="D34442" s="1"/>
      <c r="E34442" s="3"/>
      <c r="F34442" s="3"/>
      <c r="G34442" s="3"/>
      <c r="H34442" s="3"/>
      <c r="I34442" s="3"/>
      <c r="J34442" s="3"/>
      <c r="K34442" s="3"/>
      <c r="L34442" s="3"/>
      <c r="M34442" s="3"/>
      <c r="N34442" s="3"/>
      <c r="O34442" s="3">
        <v>0.61299999999999999</v>
      </c>
      <c r="P34442" s="3">
        <v>7529477</v>
      </c>
    </row>
    <row r="34443" spans="2:16" x14ac:dyDescent="0.3">
      <c r="B34443" s="3"/>
      <c r="C34443" s="3"/>
      <c r="D34443" s="1"/>
      <c r="E34443" s="3"/>
      <c r="F34443" s="3"/>
      <c r="G34443" s="3"/>
      <c r="H34443" s="3"/>
      <c r="I34443" s="3"/>
      <c r="J34443" s="3"/>
      <c r="K34443" s="3"/>
      <c r="L34443" s="3"/>
      <c r="M34443" s="3"/>
      <c r="N34443" s="3"/>
      <c r="O34443" s="3">
        <v>0.61299999999999999</v>
      </c>
      <c r="P34443" s="3">
        <v>7529477</v>
      </c>
    </row>
    <row r="34444" spans="2:16" x14ac:dyDescent="0.3">
      <c r="B34444" s="3"/>
      <c r="C34444" s="3"/>
      <c r="D34444" s="1"/>
      <c r="E34444" s="3"/>
      <c r="F34444" s="3"/>
      <c r="G34444" s="3"/>
      <c r="H34444" s="3"/>
      <c r="I34444" s="3"/>
      <c r="J34444" s="3"/>
      <c r="K34444" s="3"/>
      <c r="L34444" s="3"/>
      <c r="M34444" s="3"/>
      <c r="N34444" s="3"/>
      <c r="O34444" s="3">
        <v>0.61299999999999999</v>
      </c>
      <c r="P34444" s="3">
        <v>7529477</v>
      </c>
    </row>
    <row r="34445" spans="2:16" x14ac:dyDescent="0.3">
      <c r="B34445" s="3"/>
      <c r="C34445" s="3"/>
      <c r="D34445" s="1"/>
      <c r="E34445" s="3"/>
      <c r="F34445" s="3"/>
      <c r="G34445" s="3"/>
      <c r="H34445" s="3"/>
      <c r="I34445" s="3"/>
      <c r="J34445" s="3"/>
      <c r="K34445" s="3"/>
      <c r="L34445" s="3"/>
      <c r="M34445" s="3"/>
      <c r="N34445" s="3"/>
      <c r="O34445" s="3">
        <v>0.61299999999999999</v>
      </c>
      <c r="P34445" s="3">
        <v>7529477</v>
      </c>
    </row>
    <row r="34446" spans="2:16" x14ac:dyDescent="0.3">
      <c r="B34446" s="3"/>
      <c r="C34446" s="3"/>
      <c r="D34446" s="1"/>
      <c r="E34446" s="3"/>
      <c r="F34446" s="3"/>
      <c r="G34446" s="3"/>
      <c r="H34446" s="3"/>
      <c r="I34446" s="3"/>
      <c r="J34446" s="3"/>
      <c r="K34446" s="3"/>
      <c r="L34446" s="3"/>
      <c r="M34446" s="3"/>
      <c r="N34446" s="3"/>
      <c r="O34446" s="3">
        <v>0.61299999999999999</v>
      </c>
      <c r="P34446" s="3">
        <v>7529477</v>
      </c>
    </row>
    <row r="34447" spans="2:16" x14ac:dyDescent="0.3">
      <c r="B34447" s="3"/>
      <c r="C34447" s="3"/>
      <c r="D34447" s="1"/>
      <c r="E34447" s="3"/>
      <c r="F34447" s="3"/>
      <c r="G34447" s="3"/>
      <c r="H34447" s="3"/>
      <c r="I34447" s="3"/>
      <c r="J34447" s="3"/>
      <c r="K34447" s="3"/>
      <c r="L34447" s="3"/>
      <c r="M34447" s="3"/>
      <c r="N34447" s="3"/>
      <c r="O34447" s="3">
        <v>0.61299999999999999</v>
      </c>
      <c r="P34447" s="3">
        <v>7529477</v>
      </c>
    </row>
    <row r="34448" spans="2:16" x14ac:dyDescent="0.3">
      <c r="B34448" s="3"/>
      <c r="C34448" s="3"/>
      <c r="D34448" s="1"/>
      <c r="E34448" s="3"/>
      <c r="F34448" s="3"/>
      <c r="G34448" s="3"/>
      <c r="H34448" s="3"/>
      <c r="I34448" s="3"/>
      <c r="J34448" s="3"/>
      <c r="K34448" s="3"/>
      <c r="L34448" s="3"/>
      <c r="M34448" s="3"/>
      <c r="N34448" s="3"/>
      <c r="O34448" s="3">
        <v>0.61299999999999999</v>
      </c>
      <c r="P34448" s="3">
        <v>7529477</v>
      </c>
    </row>
    <row r="34449" spans="2:16" x14ac:dyDescent="0.3">
      <c r="B34449" s="3"/>
      <c r="C34449" s="3"/>
      <c r="D34449" s="1"/>
      <c r="E34449" s="3"/>
      <c r="F34449" s="3"/>
      <c r="G34449" s="3"/>
      <c r="H34449" s="3"/>
      <c r="I34449" s="3"/>
      <c r="J34449" s="3"/>
      <c r="K34449" s="3"/>
      <c r="L34449" s="3"/>
      <c r="M34449" s="3"/>
      <c r="N34449" s="3"/>
      <c r="O34449" s="3">
        <v>0.61299999999999999</v>
      </c>
      <c r="P34449" s="3">
        <v>7529477</v>
      </c>
    </row>
    <row r="34450" spans="2:16" x14ac:dyDescent="0.3">
      <c r="B34450" s="3"/>
      <c r="C34450" s="3"/>
      <c r="D34450" s="1"/>
      <c r="E34450" s="3"/>
      <c r="F34450" s="3"/>
      <c r="G34450" s="3"/>
      <c r="H34450" s="3"/>
      <c r="I34450" s="3"/>
      <c r="J34450" s="3"/>
      <c r="K34450" s="3"/>
      <c r="L34450" s="3"/>
      <c r="M34450" s="3"/>
      <c r="N34450" s="3"/>
      <c r="O34450" s="3">
        <v>0.61299999999999999</v>
      </c>
      <c r="P34450" s="3">
        <v>7529477</v>
      </c>
    </row>
    <row r="34451" spans="2:16" x14ac:dyDescent="0.3">
      <c r="B34451" s="3"/>
      <c r="C34451" s="3"/>
      <c r="D34451" s="1"/>
      <c r="E34451" s="3"/>
      <c r="F34451" s="3"/>
      <c r="G34451" s="3"/>
      <c r="H34451" s="3"/>
      <c r="I34451" s="3"/>
      <c r="J34451" s="3"/>
      <c r="K34451" s="3"/>
      <c r="L34451" s="3"/>
      <c r="M34451" s="3"/>
      <c r="N34451" s="3"/>
      <c r="O34451" s="3">
        <v>0.61299999999999999</v>
      </c>
      <c r="P34451" s="3">
        <v>7529477</v>
      </c>
    </row>
    <row r="34452" spans="2:16" x14ac:dyDescent="0.3">
      <c r="B34452" s="3"/>
      <c r="C34452" s="3"/>
      <c r="D34452" s="1"/>
      <c r="E34452" s="3"/>
      <c r="F34452" s="3"/>
      <c r="G34452" s="3"/>
      <c r="H34452" s="3"/>
      <c r="I34452" s="3"/>
      <c r="J34452" s="3"/>
      <c r="K34452" s="3"/>
      <c r="L34452" s="3"/>
      <c r="M34452" s="3"/>
      <c r="N34452" s="3"/>
      <c r="O34452" s="3">
        <v>0.61299999999999999</v>
      </c>
      <c r="P34452" s="3">
        <v>7529477</v>
      </c>
    </row>
    <row r="34453" spans="2:16" x14ac:dyDescent="0.3">
      <c r="B34453" s="3"/>
      <c r="C34453" s="3"/>
      <c r="D34453" s="1"/>
      <c r="E34453" s="3"/>
      <c r="F34453" s="3"/>
      <c r="G34453" s="3"/>
      <c r="H34453" s="3"/>
      <c r="I34453" s="3"/>
      <c r="J34453" s="3"/>
      <c r="K34453" s="3"/>
      <c r="L34453" s="3"/>
      <c r="M34453" s="3"/>
      <c r="N34453" s="3"/>
      <c r="O34453" s="3">
        <v>0.61299999999999999</v>
      </c>
      <c r="P34453" s="3">
        <v>7529477</v>
      </c>
    </row>
    <row r="34454" spans="2:16" x14ac:dyDescent="0.3">
      <c r="B34454" s="3"/>
      <c r="C34454" s="3"/>
      <c r="D34454" s="1"/>
      <c r="E34454" s="3"/>
      <c r="F34454" s="3"/>
      <c r="G34454" s="3"/>
      <c r="H34454" s="3"/>
      <c r="I34454" s="3"/>
      <c r="J34454" s="3"/>
      <c r="K34454" s="3"/>
      <c r="L34454" s="3"/>
      <c r="M34454" s="3"/>
      <c r="N34454" s="3"/>
      <c r="O34454" s="3">
        <v>0.61299999999999999</v>
      </c>
      <c r="P34454" s="3">
        <v>7529477</v>
      </c>
    </row>
    <row r="34455" spans="2:16" x14ac:dyDescent="0.3">
      <c r="B34455" s="3"/>
      <c r="C34455" s="3"/>
      <c r="D34455" s="1"/>
      <c r="E34455" s="3"/>
      <c r="F34455" s="3"/>
      <c r="G34455" s="3"/>
      <c r="H34455" s="3"/>
      <c r="I34455" s="3"/>
      <c r="J34455" s="3"/>
      <c r="K34455" s="3"/>
      <c r="L34455" s="3"/>
      <c r="M34455" s="3"/>
      <c r="N34455" s="3"/>
      <c r="O34455" s="3">
        <v>0.61299999999999999</v>
      </c>
      <c r="P34455" s="3">
        <v>7529477</v>
      </c>
    </row>
    <row r="34456" spans="2:16" x14ac:dyDescent="0.3">
      <c r="B34456" s="3"/>
      <c r="C34456" s="3"/>
      <c r="D34456" s="1"/>
      <c r="E34456" s="3"/>
      <c r="F34456" s="3"/>
      <c r="G34456" s="3"/>
      <c r="H34456" s="3"/>
      <c r="I34456" s="3"/>
      <c r="J34456" s="3"/>
      <c r="K34456" s="3"/>
      <c r="L34456" s="3"/>
      <c r="M34456" s="3"/>
      <c r="N34456" s="3"/>
      <c r="O34456" s="3">
        <v>0.61299999999999999</v>
      </c>
      <c r="P34456" s="3">
        <v>7529477</v>
      </c>
    </row>
    <row r="34457" spans="2:16" x14ac:dyDescent="0.3">
      <c r="B34457" s="3"/>
      <c r="C34457" s="3"/>
      <c r="D34457" s="1"/>
      <c r="E34457" s="3"/>
      <c r="F34457" s="3"/>
      <c r="G34457" s="3"/>
      <c r="H34457" s="3"/>
      <c r="I34457" s="3"/>
      <c r="J34457" s="3"/>
      <c r="K34457" s="3"/>
      <c r="L34457" s="3"/>
      <c r="M34457" s="3"/>
      <c r="N34457" s="3"/>
      <c r="O34457" s="3">
        <v>0.61299999999999999</v>
      </c>
      <c r="P34457" s="3">
        <v>7529477</v>
      </c>
    </row>
    <row r="34458" spans="2:16" x14ac:dyDescent="0.3">
      <c r="B34458" s="3"/>
      <c r="C34458" s="3"/>
      <c r="D34458" s="1"/>
      <c r="E34458" s="3"/>
      <c r="F34458" s="3"/>
      <c r="G34458" s="3"/>
      <c r="H34458" s="3"/>
      <c r="I34458" s="3"/>
      <c r="J34458" s="3"/>
      <c r="K34458" s="3"/>
      <c r="L34458" s="3"/>
      <c r="M34458" s="3"/>
      <c r="N34458" s="3"/>
      <c r="O34458" s="3">
        <v>0.61299999999999999</v>
      </c>
      <c r="P34458" s="3">
        <v>7529477</v>
      </c>
    </row>
    <row r="34459" spans="2:16" x14ac:dyDescent="0.3">
      <c r="B34459" s="3"/>
      <c r="C34459" s="3"/>
      <c r="D34459" s="1"/>
      <c r="E34459" s="3"/>
      <c r="F34459" s="3"/>
      <c r="G34459" s="3"/>
      <c r="H34459" s="3"/>
      <c r="I34459" s="3"/>
      <c r="J34459" s="3"/>
      <c r="K34459" s="3"/>
      <c r="L34459" s="3"/>
      <c r="M34459" s="3"/>
      <c r="N34459" s="3"/>
      <c r="O34459" s="3">
        <v>0.61299999999999999</v>
      </c>
      <c r="P34459" s="3">
        <v>7529477</v>
      </c>
    </row>
    <row r="34460" spans="2:16" x14ac:dyDescent="0.3">
      <c r="B34460" s="3"/>
      <c r="C34460" s="3"/>
      <c r="D34460" s="1"/>
      <c r="E34460" s="3"/>
      <c r="F34460" s="3"/>
      <c r="G34460" s="3"/>
      <c r="H34460" s="3"/>
      <c r="I34460" s="3"/>
      <c r="J34460" s="3"/>
      <c r="K34460" s="3"/>
      <c r="L34460" s="3"/>
      <c r="M34460" s="3"/>
      <c r="N34460" s="3"/>
      <c r="O34460" s="3">
        <v>0.61299999999999999</v>
      </c>
      <c r="P34460" s="3">
        <v>7529477</v>
      </c>
    </row>
    <row r="34461" spans="2:16" x14ac:dyDescent="0.3">
      <c r="B34461" s="3"/>
      <c r="C34461" s="3"/>
      <c r="D34461" s="1"/>
      <c r="E34461" s="3"/>
      <c r="F34461" s="3"/>
      <c r="G34461" s="3"/>
      <c r="H34461" s="3"/>
      <c r="I34461" s="3"/>
      <c r="J34461" s="3"/>
      <c r="K34461" s="3"/>
      <c r="L34461" s="3"/>
      <c r="M34461" s="3"/>
      <c r="N34461" s="3"/>
      <c r="O34461" s="3">
        <v>0.61299999999999999</v>
      </c>
      <c r="P34461" s="3">
        <v>7529477</v>
      </c>
    </row>
    <row r="34462" spans="2:16" x14ac:dyDescent="0.3">
      <c r="B34462" s="3"/>
      <c r="C34462" s="3"/>
      <c r="D34462" s="1"/>
      <c r="E34462" s="3"/>
      <c r="F34462" s="3"/>
      <c r="G34462" s="3"/>
      <c r="H34462" s="3"/>
      <c r="I34462" s="3"/>
      <c r="J34462" s="3"/>
      <c r="K34462" s="3"/>
      <c r="L34462" s="3"/>
      <c r="M34462" s="3"/>
      <c r="N34462" s="3"/>
      <c r="O34462" s="3">
        <v>0.61299999999999999</v>
      </c>
      <c r="P34462" s="3">
        <v>7529477</v>
      </c>
    </row>
    <row r="34463" spans="2:16" x14ac:dyDescent="0.3">
      <c r="B34463" s="3"/>
      <c r="C34463" s="3"/>
      <c r="D34463" s="1"/>
      <c r="E34463" s="3"/>
      <c r="F34463" s="3"/>
      <c r="G34463" s="3"/>
      <c r="H34463" s="3"/>
      <c r="I34463" s="3"/>
      <c r="J34463" s="3"/>
      <c r="K34463" s="3"/>
      <c r="L34463" s="3"/>
      <c r="M34463" s="3"/>
      <c r="N34463" s="3"/>
      <c r="O34463" s="3">
        <v>0.61299999999999999</v>
      </c>
      <c r="P34463" s="3">
        <v>7529477</v>
      </c>
    </row>
    <row r="34464" spans="2:16" x14ac:dyDescent="0.3">
      <c r="B34464" s="3"/>
      <c r="C34464" s="3"/>
      <c r="D34464" s="1"/>
      <c r="E34464" s="3"/>
      <c r="F34464" s="3"/>
      <c r="G34464" s="3"/>
      <c r="H34464" s="3"/>
      <c r="I34464" s="3"/>
      <c r="J34464" s="3"/>
      <c r="K34464" s="3"/>
      <c r="L34464" s="3"/>
      <c r="M34464" s="3"/>
      <c r="N34464" s="3"/>
      <c r="O34464" s="3">
        <v>0.61299999999999999</v>
      </c>
      <c r="P34464" s="3">
        <v>7529477</v>
      </c>
    </row>
    <row r="34465" spans="2:16" x14ac:dyDescent="0.3">
      <c r="B34465" s="3"/>
      <c r="C34465" s="3"/>
      <c r="D34465" s="1"/>
      <c r="E34465" s="3"/>
      <c r="F34465" s="3"/>
      <c r="G34465" s="3"/>
      <c r="H34465" s="3"/>
      <c r="I34465" s="3"/>
      <c r="J34465" s="3"/>
      <c r="K34465" s="3"/>
      <c r="L34465" s="3"/>
      <c r="M34465" s="3"/>
      <c r="N34465" s="3"/>
      <c r="O34465" s="3">
        <v>0.61299999999999999</v>
      </c>
      <c r="P34465" s="3">
        <v>7529477</v>
      </c>
    </row>
    <row r="34466" spans="2:16" x14ac:dyDescent="0.3">
      <c r="B34466" s="3"/>
      <c r="C34466" s="3"/>
      <c r="D34466" s="1"/>
      <c r="E34466" s="3"/>
      <c r="F34466" s="3"/>
      <c r="G34466" s="3"/>
      <c r="H34466" s="3"/>
      <c r="I34466" s="3"/>
      <c r="J34466" s="3"/>
      <c r="K34466" s="3"/>
      <c r="L34466" s="3"/>
      <c r="M34466" s="3"/>
      <c r="N34466" s="3"/>
      <c r="O34466" s="3">
        <v>0.61299999999999999</v>
      </c>
      <c r="P34466" s="3">
        <v>7529477</v>
      </c>
    </row>
    <row r="34467" spans="2:16" x14ac:dyDescent="0.3">
      <c r="B34467" s="3"/>
      <c r="C34467" s="3"/>
      <c r="D34467" s="1"/>
      <c r="E34467" s="3"/>
      <c r="F34467" s="3"/>
      <c r="G34467" s="3"/>
      <c r="H34467" s="3"/>
      <c r="I34467" s="3"/>
      <c r="J34467" s="3"/>
      <c r="K34467" s="3"/>
      <c r="L34467" s="3"/>
      <c r="M34467" s="3"/>
      <c r="N34467" s="3"/>
      <c r="O34467" s="3">
        <v>0.61299999999999999</v>
      </c>
      <c r="P34467" s="3">
        <v>7529477</v>
      </c>
    </row>
    <row r="34468" spans="2:16" x14ac:dyDescent="0.3">
      <c r="B34468" s="3"/>
      <c r="C34468" s="3"/>
      <c r="D34468" s="1"/>
      <c r="E34468" s="3"/>
      <c r="F34468" s="3"/>
      <c r="G34468" s="3"/>
      <c r="H34468" s="3"/>
      <c r="I34468" s="3"/>
      <c r="J34468" s="3"/>
      <c r="K34468" s="3"/>
      <c r="L34468" s="3"/>
      <c r="M34468" s="3"/>
      <c r="N34468" s="3"/>
      <c r="O34468" s="3">
        <v>0.61299999999999999</v>
      </c>
      <c r="P34468" s="3">
        <v>7529477</v>
      </c>
    </row>
    <row r="34469" spans="2:16" x14ac:dyDescent="0.3">
      <c r="B34469" s="3"/>
      <c r="C34469" s="3"/>
      <c r="D34469" s="1"/>
      <c r="E34469" s="3"/>
      <c r="F34469" s="3"/>
      <c r="G34469" s="3"/>
      <c r="H34469" s="3"/>
      <c r="I34469" s="3"/>
      <c r="J34469" s="3"/>
      <c r="K34469" s="3"/>
      <c r="L34469" s="3"/>
      <c r="M34469" s="3"/>
      <c r="N34469" s="3"/>
      <c r="O34469" s="3">
        <v>0.61299999999999999</v>
      </c>
      <c r="P34469" s="3">
        <v>7529477</v>
      </c>
    </row>
    <row r="34470" spans="2:16" x14ac:dyDescent="0.3">
      <c r="B34470" s="3"/>
      <c r="C34470" s="3"/>
      <c r="D34470" s="1"/>
      <c r="E34470" s="3"/>
      <c r="F34470" s="3"/>
      <c r="G34470" s="3"/>
      <c r="H34470" s="3"/>
      <c r="I34470" s="3"/>
      <c r="J34470" s="3"/>
      <c r="K34470" s="3"/>
      <c r="L34470" s="3"/>
      <c r="M34470" s="3"/>
      <c r="N34470" s="3"/>
      <c r="O34470" s="3">
        <v>0.61299999999999999</v>
      </c>
      <c r="P34470" s="3">
        <v>7529477</v>
      </c>
    </row>
    <row r="34471" spans="2:16" x14ac:dyDescent="0.3">
      <c r="B34471" s="3"/>
      <c r="C34471" s="3"/>
      <c r="D34471" s="1"/>
      <c r="E34471" s="3"/>
      <c r="F34471" s="3"/>
      <c r="G34471" s="3"/>
      <c r="H34471" s="3"/>
      <c r="I34471" s="3"/>
      <c r="J34471" s="3"/>
      <c r="K34471" s="3"/>
      <c r="L34471" s="3"/>
      <c r="M34471" s="3"/>
      <c r="N34471" s="3"/>
      <c r="O34471" s="3">
        <v>0.61299999999999999</v>
      </c>
      <c r="P34471" s="3">
        <v>7529477</v>
      </c>
    </row>
    <row r="34472" spans="2:16" x14ac:dyDescent="0.3">
      <c r="B34472" s="3"/>
      <c r="C34472" s="3"/>
      <c r="D34472" s="1"/>
      <c r="E34472" s="3"/>
      <c r="F34472" s="3"/>
      <c r="G34472" s="3"/>
      <c r="H34472" s="3"/>
      <c r="I34472" s="3"/>
      <c r="J34472" s="3"/>
      <c r="K34472" s="3"/>
      <c r="L34472" s="3"/>
      <c r="M34472" s="3"/>
      <c r="N34472" s="3"/>
      <c r="O34472" s="3">
        <v>0.61299999999999999</v>
      </c>
      <c r="P34472" s="3">
        <v>7529477</v>
      </c>
    </row>
    <row r="34473" spans="2:16" x14ac:dyDescent="0.3">
      <c r="B34473" s="3"/>
      <c r="C34473" s="3"/>
      <c r="D34473" s="1"/>
      <c r="E34473" s="3"/>
      <c r="F34473" s="3"/>
      <c r="G34473" s="3"/>
      <c r="H34473" s="3"/>
      <c r="I34473" s="3"/>
      <c r="J34473" s="3"/>
      <c r="K34473" s="3"/>
      <c r="L34473" s="3"/>
      <c r="M34473" s="3"/>
      <c r="N34473" s="3"/>
      <c r="O34473" s="3">
        <v>0.61299999999999999</v>
      </c>
      <c r="P34473" s="3">
        <v>7529477</v>
      </c>
    </row>
    <row r="34474" spans="2:16" x14ac:dyDescent="0.3">
      <c r="B34474" s="3"/>
      <c r="C34474" s="3"/>
      <c r="D34474" s="1"/>
      <c r="E34474" s="3"/>
      <c r="F34474" s="3"/>
      <c r="G34474" s="3"/>
      <c r="H34474" s="3"/>
      <c r="I34474" s="3"/>
      <c r="J34474" s="3"/>
      <c r="K34474" s="3"/>
      <c r="L34474" s="3"/>
      <c r="M34474" s="3"/>
      <c r="N34474" s="3"/>
      <c r="O34474" s="3">
        <v>0.61299999999999999</v>
      </c>
      <c r="P34474" s="3">
        <v>7529477</v>
      </c>
    </row>
    <row r="34475" spans="2:16" x14ac:dyDescent="0.3">
      <c r="B34475" s="3"/>
      <c r="C34475" s="3"/>
      <c r="D34475" s="1"/>
      <c r="E34475" s="3"/>
      <c r="F34475" s="3"/>
      <c r="G34475" s="3"/>
      <c r="H34475" s="3"/>
      <c r="I34475" s="3"/>
      <c r="J34475" s="3"/>
      <c r="K34475" s="3"/>
      <c r="L34475" s="3"/>
      <c r="M34475" s="3"/>
      <c r="N34475" s="3"/>
      <c r="O34475" s="3">
        <v>0.61299999999999999</v>
      </c>
      <c r="P34475" s="3">
        <v>7529477</v>
      </c>
    </row>
    <row r="34476" spans="2:16" x14ac:dyDescent="0.3">
      <c r="B34476" s="3"/>
      <c r="C34476" s="3"/>
      <c r="D34476" s="1"/>
      <c r="E34476" s="3"/>
      <c r="F34476" s="3"/>
      <c r="G34476" s="3"/>
      <c r="H34476" s="3"/>
      <c r="I34476" s="3"/>
      <c r="J34476" s="3"/>
      <c r="K34476" s="3"/>
      <c r="L34476" s="3"/>
      <c r="M34476" s="3"/>
      <c r="N34476" s="3"/>
      <c r="O34476" s="3">
        <v>0.61299999999999999</v>
      </c>
      <c r="P34476" s="3">
        <v>7529477</v>
      </c>
    </row>
    <row r="34477" spans="2:16" x14ac:dyDescent="0.3">
      <c r="B34477" s="3"/>
      <c r="C34477" s="3"/>
      <c r="D34477" s="1"/>
      <c r="E34477" s="3"/>
      <c r="F34477" s="3"/>
      <c r="G34477" s="3"/>
      <c r="H34477" s="3"/>
      <c r="I34477" s="3"/>
      <c r="J34477" s="3"/>
      <c r="K34477" s="3"/>
      <c r="L34477" s="3"/>
      <c r="M34477" s="3"/>
      <c r="N34477" s="3"/>
      <c r="O34477" s="3">
        <v>0.61299999999999999</v>
      </c>
      <c r="P34477" s="3">
        <v>7529477</v>
      </c>
    </row>
    <row r="34478" spans="2:16" x14ac:dyDescent="0.3">
      <c r="B34478" s="3"/>
      <c r="C34478" s="3"/>
      <c r="D34478" s="1"/>
      <c r="E34478" s="3"/>
      <c r="F34478" s="3"/>
      <c r="G34478" s="3"/>
      <c r="H34478" s="3"/>
      <c r="I34478" s="3"/>
      <c r="J34478" s="3"/>
      <c r="K34478" s="3"/>
      <c r="L34478" s="3"/>
      <c r="M34478" s="3"/>
      <c r="N34478" s="3"/>
      <c r="O34478" s="3">
        <v>0.61299999999999999</v>
      </c>
      <c r="P34478" s="3">
        <v>7529477</v>
      </c>
    </row>
    <row r="34479" spans="2:16" x14ac:dyDescent="0.3">
      <c r="B34479" s="3"/>
      <c r="C34479" s="3"/>
      <c r="D34479" s="1"/>
      <c r="E34479" s="3"/>
      <c r="F34479" s="3"/>
      <c r="G34479" s="3"/>
      <c r="H34479" s="3"/>
      <c r="I34479" s="3"/>
      <c r="J34479" s="3"/>
      <c r="K34479" s="3"/>
      <c r="L34479" s="3"/>
      <c r="M34479" s="3"/>
      <c r="N34479" s="3"/>
      <c r="O34479" s="3">
        <v>0.61299999999999999</v>
      </c>
      <c r="P34479" s="3">
        <v>7529477</v>
      </c>
    </row>
    <row r="34480" spans="2:16" x14ac:dyDescent="0.3">
      <c r="B34480" s="3"/>
      <c r="C34480" s="3"/>
      <c r="D34480" s="1"/>
      <c r="E34480" s="3"/>
      <c r="F34480" s="3"/>
      <c r="G34480" s="3"/>
      <c r="H34480" s="3"/>
      <c r="I34480" s="3"/>
      <c r="J34480" s="3"/>
      <c r="K34480" s="3"/>
      <c r="L34480" s="3"/>
      <c r="M34480" s="3"/>
      <c r="N34480" s="3"/>
      <c r="O34480" s="3">
        <v>0.61299999999999999</v>
      </c>
      <c r="P34480" s="3">
        <v>7529477</v>
      </c>
    </row>
    <row r="34481" spans="2:16" x14ac:dyDescent="0.3">
      <c r="B34481" s="3"/>
      <c r="C34481" s="3"/>
      <c r="D34481" s="1"/>
      <c r="E34481" s="3"/>
      <c r="F34481" s="3"/>
      <c r="G34481" s="3"/>
      <c r="H34481" s="3"/>
      <c r="I34481" s="3"/>
      <c r="J34481" s="3"/>
      <c r="K34481" s="3"/>
      <c r="L34481" s="3"/>
      <c r="M34481" s="3"/>
      <c r="N34481" s="3"/>
      <c r="O34481" s="3">
        <v>0.61299999999999999</v>
      </c>
      <c r="P34481" s="3">
        <v>7529477</v>
      </c>
    </row>
    <row r="34482" spans="2:16" x14ac:dyDescent="0.3">
      <c r="B34482" s="3"/>
      <c r="C34482" s="3"/>
      <c r="D34482" s="1"/>
      <c r="E34482" s="3"/>
      <c r="F34482" s="3"/>
      <c r="G34482" s="3"/>
      <c r="H34482" s="3"/>
      <c r="I34482" s="3"/>
      <c r="J34482" s="3"/>
      <c r="K34482" s="3"/>
      <c r="L34482" s="3"/>
      <c r="M34482" s="3"/>
      <c r="N34482" s="3"/>
      <c r="O34482" s="3">
        <v>0.61299999999999999</v>
      </c>
      <c r="P34482" s="3">
        <v>7529477</v>
      </c>
    </row>
    <row r="34483" spans="2:16" x14ac:dyDescent="0.3">
      <c r="B34483" s="3"/>
      <c r="C34483" s="3"/>
      <c r="D34483" s="1"/>
      <c r="E34483" s="3"/>
      <c r="F34483" s="3"/>
      <c r="G34483" s="3"/>
      <c r="H34483" s="3"/>
      <c r="I34483" s="3"/>
      <c r="J34483" s="3"/>
      <c r="K34483" s="3"/>
      <c r="L34483" s="3"/>
      <c r="M34483" s="3"/>
      <c r="N34483" s="3"/>
      <c r="O34483" s="3">
        <v>0.61299999999999999</v>
      </c>
      <c r="P34483" s="3">
        <v>7529477</v>
      </c>
    </row>
    <row r="34484" spans="2:16" x14ac:dyDescent="0.3">
      <c r="B34484" s="3"/>
      <c r="C34484" s="3"/>
      <c r="D34484" s="1"/>
      <c r="E34484" s="3"/>
      <c r="F34484" s="3"/>
      <c r="G34484" s="3"/>
      <c r="H34484" s="3"/>
      <c r="I34484" s="3"/>
      <c r="J34484" s="3"/>
      <c r="K34484" s="3"/>
      <c r="L34484" s="3"/>
      <c r="M34484" s="3"/>
      <c r="N34484" s="3"/>
      <c r="O34484" s="3">
        <v>0.61299999999999999</v>
      </c>
      <c r="P34484" s="3">
        <v>7529477</v>
      </c>
    </row>
    <row r="34485" spans="2:16" x14ac:dyDescent="0.3">
      <c r="B34485" s="3"/>
      <c r="C34485" s="3"/>
      <c r="D34485" s="1"/>
      <c r="E34485" s="3"/>
      <c r="F34485" s="3"/>
      <c r="G34485" s="3"/>
      <c r="H34485" s="3"/>
      <c r="I34485" s="3"/>
      <c r="J34485" s="3"/>
      <c r="K34485" s="3"/>
      <c r="L34485" s="3"/>
      <c r="M34485" s="3"/>
      <c r="N34485" s="3"/>
      <c r="O34485" s="3">
        <v>0.61299999999999999</v>
      </c>
      <c r="P34485" s="3">
        <v>7529477</v>
      </c>
    </row>
    <row r="34486" spans="2:16" x14ac:dyDescent="0.3">
      <c r="B34486" s="3"/>
      <c r="C34486" s="3"/>
      <c r="D34486" s="1"/>
      <c r="E34486" s="3"/>
      <c r="F34486" s="3"/>
      <c r="G34486" s="3"/>
      <c r="H34486" s="3"/>
      <c r="I34486" s="3"/>
      <c r="J34486" s="3"/>
      <c r="K34486" s="3"/>
      <c r="L34486" s="3"/>
      <c r="M34486" s="3"/>
      <c r="N34486" s="3"/>
      <c r="O34486" s="3">
        <v>0.61299999999999999</v>
      </c>
      <c r="P34486" s="3">
        <v>7529477</v>
      </c>
    </row>
    <row r="34487" spans="2:16" x14ac:dyDescent="0.3">
      <c r="B34487" s="3"/>
      <c r="C34487" s="3"/>
      <c r="D34487" s="1"/>
      <c r="E34487" s="3"/>
      <c r="F34487" s="3"/>
      <c r="G34487" s="3"/>
      <c r="H34487" s="3"/>
      <c r="I34487" s="3"/>
      <c r="J34487" s="3"/>
      <c r="K34487" s="3"/>
      <c r="L34487" s="3"/>
      <c r="M34487" s="3"/>
      <c r="N34487" s="3"/>
      <c r="O34487" s="3">
        <v>0.61299999999999999</v>
      </c>
      <c r="P34487" s="3">
        <v>7529477</v>
      </c>
    </row>
    <row r="34488" spans="2:16" x14ac:dyDescent="0.3">
      <c r="B34488" s="3"/>
      <c r="C34488" s="3"/>
      <c r="D34488" s="1"/>
      <c r="E34488" s="3"/>
      <c r="F34488" s="3"/>
      <c r="G34488" s="3"/>
      <c r="H34488" s="3"/>
      <c r="I34488" s="3"/>
      <c r="J34488" s="3"/>
      <c r="K34488" s="3"/>
      <c r="L34488" s="3"/>
      <c r="M34488" s="3"/>
      <c r="N34488" s="3"/>
      <c r="O34488" s="3">
        <v>0.61299999999999999</v>
      </c>
      <c r="P34488" s="3">
        <v>7529477</v>
      </c>
    </row>
    <row r="34489" spans="2:16" x14ac:dyDescent="0.3">
      <c r="B34489" s="3"/>
      <c r="C34489" s="3"/>
      <c r="D34489" s="1"/>
      <c r="E34489" s="3"/>
      <c r="F34489" s="3"/>
      <c r="G34489" s="3"/>
      <c r="H34489" s="3"/>
      <c r="I34489" s="3"/>
      <c r="J34489" s="3"/>
      <c r="K34489" s="3"/>
      <c r="L34489" s="3"/>
      <c r="M34489" s="3"/>
      <c r="N34489" s="3"/>
      <c r="O34489" s="3">
        <v>0.61299999999999999</v>
      </c>
      <c r="P34489" s="3">
        <v>7529477</v>
      </c>
    </row>
    <row r="34490" spans="2:16" x14ac:dyDescent="0.3">
      <c r="B34490" s="3"/>
      <c r="C34490" s="3"/>
      <c r="D34490" s="1"/>
      <c r="E34490" s="3"/>
      <c r="F34490" s="3"/>
      <c r="G34490" s="3"/>
      <c r="H34490" s="3"/>
      <c r="I34490" s="3"/>
      <c r="J34490" s="3"/>
      <c r="K34490" s="3"/>
      <c r="L34490" s="3"/>
      <c r="M34490" s="3"/>
      <c r="N34490" s="3"/>
      <c r="O34490" s="3">
        <v>0.61299999999999999</v>
      </c>
      <c r="P34490" s="3">
        <v>7529477</v>
      </c>
    </row>
    <row r="34491" spans="2:16" x14ac:dyDescent="0.3">
      <c r="B34491" s="3"/>
      <c r="C34491" s="3"/>
      <c r="D34491" s="1"/>
      <c r="E34491" s="3"/>
      <c r="F34491" s="3"/>
      <c r="G34491" s="3"/>
      <c r="H34491" s="3"/>
      <c r="I34491" s="3"/>
      <c r="J34491" s="3"/>
      <c r="K34491" s="3"/>
      <c r="L34491" s="3"/>
      <c r="M34491" s="3"/>
      <c r="N34491" s="3"/>
      <c r="O34491" s="3">
        <v>0.61299999999999999</v>
      </c>
      <c r="P34491" s="3">
        <v>7529477</v>
      </c>
    </row>
    <row r="34492" spans="2:16" x14ac:dyDescent="0.3">
      <c r="B34492" s="3"/>
      <c r="C34492" s="3"/>
      <c r="D34492" s="1"/>
      <c r="E34492" s="3"/>
      <c r="F34492" s="3"/>
      <c r="G34492" s="3"/>
      <c r="H34492" s="3"/>
      <c r="I34492" s="3"/>
      <c r="J34492" s="3"/>
      <c r="K34492" s="3"/>
      <c r="L34492" s="3"/>
      <c r="M34492" s="3"/>
      <c r="N34492" s="3"/>
      <c r="O34492" s="3">
        <v>0.61299999999999999</v>
      </c>
      <c r="P34492" s="3">
        <v>7529477</v>
      </c>
    </row>
    <row r="34493" spans="2:16" x14ac:dyDescent="0.3">
      <c r="B34493" s="3"/>
      <c r="C34493" s="3"/>
      <c r="D34493" s="1"/>
      <c r="E34493" s="3"/>
      <c r="F34493" s="3"/>
      <c r="G34493" s="3"/>
      <c r="H34493" s="3"/>
      <c r="I34493" s="3"/>
      <c r="J34493" s="3"/>
      <c r="K34493" s="3"/>
      <c r="L34493" s="3"/>
      <c r="M34493" s="3"/>
      <c r="N34493" s="3"/>
      <c r="O34493" s="3">
        <v>0.61299999999999999</v>
      </c>
      <c r="P34493" s="3">
        <v>7529477</v>
      </c>
    </row>
    <row r="34494" spans="2:16" x14ac:dyDescent="0.3">
      <c r="B34494" s="3"/>
      <c r="C34494" s="3"/>
      <c r="D34494" s="1"/>
      <c r="E34494" s="3"/>
      <c r="F34494" s="3"/>
      <c r="G34494" s="3"/>
      <c r="H34494" s="3"/>
      <c r="I34494" s="3"/>
      <c r="J34494" s="3"/>
      <c r="K34494" s="3"/>
      <c r="L34494" s="3"/>
      <c r="M34494" s="3"/>
      <c r="N34494" s="3"/>
      <c r="O34494" s="3">
        <v>0.61299999999999999</v>
      </c>
      <c r="P34494" s="3">
        <v>7529477</v>
      </c>
    </row>
    <row r="34495" spans="2:16" x14ac:dyDescent="0.3">
      <c r="B34495" s="3"/>
      <c r="C34495" s="3"/>
      <c r="D34495" s="1"/>
      <c r="E34495" s="3"/>
      <c r="F34495" s="3"/>
      <c r="G34495" s="3"/>
      <c r="H34495" s="3"/>
      <c r="I34495" s="3"/>
      <c r="J34495" s="3"/>
      <c r="K34495" s="3"/>
      <c r="L34495" s="3"/>
      <c r="M34495" s="3"/>
      <c r="N34495" s="3"/>
      <c r="O34495" s="3">
        <v>0.61299999999999999</v>
      </c>
      <c r="P34495" s="3">
        <v>7529477</v>
      </c>
    </row>
    <row r="34496" spans="2:16" x14ac:dyDescent="0.3">
      <c r="B34496" s="3"/>
      <c r="C34496" s="3"/>
      <c r="D34496" s="1"/>
      <c r="E34496" s="3"/>
      <c r="F34496" s="3"/>
      <c r="G34496" s="3"/>
      <c r="H34496" s="3"/>
      <c r="I34496" s="3"/>
      <c r="J34496" s="3"/>
      <c r="K34496" s="3"/>
      <c r="L34496" s="3"/>
      <c r="M34496" s="3"/>
      <c r="N34496" s="3"/>
      <c r="O34496" s="3">
        <v>0.61299999999999999</v>
      </c>
      <c r="P34496" s="3">
        <v>7529477</v>
      </c>
    </row>
    <row r="34497" spans="2:16" x14ac:dyDescent="0.3">
      <c r="B34497" s="3"/>
      <c r="C34497" s="3"/>
      <c r="D34497" s="1"/>
      <c r="E34497" s="3"/>
      <c r="F34497" s="3"/>
      <c r="G34497" s="3"/>
      <c r="H34497" s="3"/>
      <c r="I34497" s="3"/>
      <c r="J34497" s="3"/>
      <c r="K34497" s="3"/>
      <c r="L34497" s="3"/>
      <c r="M34497" s="3"/>
      <c r="N34497" s="3"/>
      <c r="O34497" s="3">
        <v>0.61299999999999999</v>
      </c>
      <c r="P34497" s="3">
        <v>7529477</v>
      </c>
    </row>
    <row r="34498" spans="2:16" x14ac:dyDescent="0.3">
      <c r="B34498" s="3"/>
      <c r="C34498" s="3"/>
      <c r="D34498" s="1"/>
      <c r="E34498" s="3"/>
      <c r="F34498" s="3"/>
      <c r="G34498" s="3"/>
      <c r="H34498" s="3"/>
      <c r="I34498" s="3"/>
      <c r="J34498" s="3"/>
      <c r="K34498" s="3"/>
      <c r="L34498" s="3"/>
      <c r="M34498" s="3"/>
      <c r="N34498" s="3"/>
      <c r="O34498" s="3">
        <v>0.61299999999999999</v>
      </c>
      <c r="P34498" s="3">
        <v>7529477</v>
      </c>
    </row>
    <row r="34499" spans="2:16" x14ac:dyDescent="0.3">
      <c r="B34499" s="3"/>
      <c r="C34499" s="3"/>
      <c r="D34499" s="1"/>
      <c r="E34499" s="3"/>
      <c r="F34499" s="3"/>
      <c r="G34499" s="3"/>
      <c r="H34499" s="3"/>
      <c r="I34499" s="3"/>
      <c r="J34499" s="3"/>
      <c r="K34499" s="3"/>
      <c r="L34499" s="3"/>
      <c r="M34499" s="3"/>
      <c r="N34499" s="3"/>
      <c r="O34499" s="3">
        <v>0.61299999999999999</v>
      </c>
      <c r="P34499" s="3">
        <v>7529477</v>
      </c>
    </row>
    <row r="34500" spans="2:16" x14ac:dyDescent="0.3">
      <c r="B34500" s="3"/>
      <c r="C34500" s="3"/>
      <c r="D34500" s="1"/>
      <c r="E34500" s="3"/>
      <c r="F34500" s="3"/>
      <c r="G34500" s="3"/>
      <c r="H34500" s="3"/>
      <c r="I34500" s="3"/>
      <c r="J34500" s="3"/>
      <c r="K34500" s="3"/>
      <c r="L34500" s="3"/>
      <c r="M34500" s="3"/>
      <c r="N34500" s="3"/>
      <c r="O34500" s="3">
        <v>0.61299999999999999</v>
      </c>
      <c r="P34500" s="3">
        <v>7529477</v>
      </c>
    </row>
    <row r="34501" spans="2:16" x14ac:dyDescent="0.3">
      <c r="B34501" s="3"/>
      <c r="C34501" s="3"/>
      <c r="D34501" s="1"/>
      <c r="E34501" s="3"/>
      <c r="F34501" s="3"/>
      <c r="G34501" s="3"/>
      <c r="H34501" s="3"/>
      <c r="I34501" s="3"/>
      <c r="J34501" s="3"/>
      <c r="K34501" s="3"/>
      <c r="L34501" s="3"/>
      <c r="M34501" s="3"/>
      <c r="N34501" s="3"/>
      <c r="O34501" s="3">
        <v>0.61299999999999999</v>
      </c>
      <c r="P34501" s="3">
        <v>7529477</v>
      </c>
    </row>
    <row r="34502" spans="2:16" x14ac:dyDescent="0.3">
      <c r="B34502" s="3"/>
      <c r="C34502" s="3"/>
      <c r="D34502" s="1"/>
      <c r="E34502" s="3"/>
      <c r="F34502" s="3"/>
      <c r="G34502" s="3"/>
      <c r="H34502" s="3"/>
      <c r="I34502" s="3"/>
      <c r="J34502" s="3"/>
      <c r="K34502" s="3"/>
      <c r="L34502" s="3"/>
      <c r="M34502" s="3"/>
      <c r="N34502" s="3"/>
      <c r="O34502" s="3">
        <v>0.61299999999999999</v>
      </c>
      <c r="P34502" s="3">
        <v>7529477</v>
      </c>
    </row>
    <row r="34503" spans="2:16" x14ac:dyDescent="0.3">
      <c r="B34503" s="3"/>
      <c r="C34503" s="3"/>
      <c r="D34503" s="1"/>
      <c r="E34503" s="3"/>
      <c r="F34503" s="3"/>
      <c r="G34503" s="3"/>
      <c r="H34503" s="3"/>
      <c r="I34503" s="3"/>
      <c r="J34503" s="3"/>
      <c r="K34503" s="3"/>
      <c r="L34503" s="3"/>
      <c r="M34503" s="3"/>
      <c r="N34503" s="3"/>
      <c r="O34503" s="3">
        <v>0.61299999999999999</v>
      </c>
      <c r="P34503" s="3">
        <v>7529477</v>
      </c>
    </row>
    <row r="34504" spans="2:16" x14ac:dyDescent="0.3">
      <c r="B34504" s="3"/>
      <c r="C34504" s="3"/>
      <c r="D34504" s="1"/>
      <c r="E34504" s="3"/>
      <c r="F34504" s="3"/>
      <c r="G34504" s="3"/>
      <c r="H34504" s="3"/>
      <c r="I34504" s="3"/>
      <c r="J34504" s="3"/>
      <c r="K34504" s="3"/>
      <c r="L34504" s="3"/>
      <c r="M34504" s="3"/>
      <c r="N34504" s="3"/>
      <c r="O34504" s="3">
        <v>0.61299999999999999</v>
      </c>
      <c r="P34504" s="3">
        <v>7529477</v>
      </c>
    </row>
    <row r="34505" spans="2:16" x14ac:dyDescent="0.3">
      <c r="B34505" s="3"/>
      <c r="C34505" s="3"/>
      <c r="D34505" s="1"/>
      <c r="E34505" s="3"/>
      <c r="F34505" s="3"/>
      <c r="G34505" s="3"/>
      <c r="H34505" s="3"/>
      <c r="I34505" s="3"/>
      <c r="J34505" s="3"/>
      <c r="K34505" s="3"/>
      <c r="L34505" s="3"/>
      <c r="M34505" s="3"/>
      <c r="N34505" s="3"/>
      <c r="O34505" s="3">
        <v>0.61299999999999999</v>
      </c>
      <c r="P34505" s="3">
        <v>7529477</v>
      </c>
    </row>
    <row r="34506" spans="2:16" x14ac:dyDescent="0.3">
      <c r="B34506" s="3"/>
      <c r="C34506" s="3"/>
      <c r="D34506" s="1"/>
      <c r="E34506" s="3"/>
      <c r="F34506" s="3"/>
      <c r="G34506" s="3"/>
      <c r="H34506" s="3"/>
      <c r="I34506" s="3"/>
      <c r="J34506" s="3"/>
      <c r="K34506" s="3"/>
      <c r="L34506" s="3"/>
      <c r="M34506" s="3"/>
      <c r="N34506" s="3"/>
      <c r="O34506" s="3">
        <v>0.61299999999999999</v>
      </c>
      <c r="P34506" s="3">
        <v>7529477</v>
      </c>
    </row>
    <row r="34507" spans="2:16" x14ac:dyDescent="0.3">
      <c r="B34507" s="3"/>
      <c r="C34507" s="3"/>
      <c r="D34507" s="1"/>
      <c r="E34507" s="3"/>
      <c r="F34507" s="3"/>
      <c r="G34507" s="3"/>
      <c r="H34507" s="3"/>
      <c r="I34507" s="3"/>
      <c r="J34507" s="3"/>
      <c r="K34507" s="3"/>
      <c r="L34507" s="3"/>
      <c r="M34507" s="3"/>
      <c r="N34507" s="3"/>
      <c r="O34507" s="3">
        <v>0.61299999999999999</v>
      </c>
      <c r="P34507" s="3">
        <v>7529477</v>
      </c>
    </row>
    <row r="34508" spans="2:16" x14ac:dyDescent="0.3">
      <c r="B34508" s="3"/>
      <c r="C34508" s="3"/>
      <c r="D34508" s="1"/>
      <c r="E34508" s="3"/>
      <c r="F34508" s="3"/>
      <c r="G34508" s="3"/>
      <c r="H34508" s="3"/>
      <c r="I34508" s="3"/>
      <c r="J34508" s="3"/>
      <c r="K34508" s="3"/>
      <c r="L34508" s="3"/>
      <c r="M34508" s="3"/>
      <c r="N34508" s="3"/>
      <c r="O34508" s="3">
        <v>0.61299999999999999</v>
      </c>
      <c r="P34508" s="3">
        <v>7529477</v>
      </c>
    </row>
    <row r="34509" spans="2:16" x14ac:dyDescent="0.3">
      <c r="B34509" s="3"/>
      <c r="C34509" s="3"/>
      <c r="D34509" s="1"/>
      <c r="E34509" s="3"/>
      <c r="F34509" s="3"/>
      <c r="G34509" s="3"/>
      <c r="H34509" s="3"/>
      <c r="I34509" s="3"/>
      <c r="J34509" s="3"/>
      <c r="K34509" s="3"/>
      <c r="L34509" s="3"/>
      <c r="M34509" s="3"/>
      <c r="N34509" s="3"/>
      <c r="O34509" s="3">
        <v>0.61299999999999999</v>
      </c>
      <c r="P34509" s="3">
        <v>7529477</v>
      </c>
    </row>
    <row r="34510" spans="2:16" x14ac:dyDescent="0.3">
      <c r="B34510" s="3"/>
      <c r="C34510" s="3"/>
      <c r="D34510" s="1"/>
      <c r="E34510" s="3"/>
      <c r="F34510" s="3"/>
      <c r="G34510" s="3"/>
      <c r="H34510" s="3"/>
      <c r="I34510" s="3"/>
      <c r="J34510" s="3"/>
      <c r="K34510" s="3"/>
      <c r="L34510" s="3"/>
      <c r="M34510" s="3"/>
      <c r="N34510" s="3"/>
      <c r="O34510" s="3">
        <v>0.61299999999999999</v>
      </c>
      <c r="P34510" s="3">
        <v>7529477</v>
      </c>
    </row>
    <row r="34511" spans="2:16" x14ac:dyDescent="0.3">
      <c r="B34511" s="3"/>
      <c r="C34511" s="3"/>
      <c r="D34511" s="1"/>
      <c r="E34511" s="3"/>
      <c r="F34511" s="3"/>
      <c r="G34511" s="3"/>
      <c r="H34511" s="3"/>
      <c r="I34511" s="3"/>
      <c r="J34511" s="3"/>
      <c r="K34511" s="3"/>
      <c r="L34511" s="3"/>
      <c r="M34511" s="3"/>
      <c r="N34511" s="3"/>
      <c r="O34511" s="3">
        <v>0.61299999999999999</v>
      </c>
      <c r="P34511" s="3">
        <v>7529477</v>
      </c>
    </row>
    <row r="34512" spans="2:16" x14ac:dyDescent="0.3">
      <c r="B34512" s="3"/>
      <c r="C34512" s="3"/>
      <c r="D34512" s="1"/>
      <c r="E34512" s="3"/>
      <c r="F34512" s="3"/>
      <c r="G34512" s="3"/>
      <c r="H34512" s="3"/>
      <c r="I34512" s="3"/>
      <c r="J34512" s="3"/>
      <c r="K34512" s="3"/>
      <c r="L34512" s="3"/>
      <c r="M34512" s="3"/>
      <c r="N34512" s="3"/>
      <c r="O34512" s="3">
        <v>0.61299999999999999</v>
      </c>
      <c r="P34512" s="3">
        <v>7529477</v>
      </c>
    </row>
    <row r="34513" spans="2:16" x14ac:dyDescent="0.3">
      <c r="B34513" s="3"/>
      <c r="C34513" s="3"/>
      <c r="D34513" s="1"/>
      <c r="E34513" s="3"/>
      <c r="F34513" s="3"/>
      <c r="G34513" s="3"/>
      <c r="H34513" s="3"/>
      <c r="I34513" s="3"/>
      <c r="J34513" s="3"/>
      <c r="K34513" s="3"/>
      <c r="L34513" s="3"/>
      <c r="M34513" s="3"/>
      <c r="N34513" s="3"/>
      <c r="O34513" s="3">
        <v>0.61299999999999999</v>
      </c>
      <c r="P34513" s="3">
        <v>7529477</v>
      </c>
    </row>
    <row r="34514" spans="2:16" x14ac:dyDescent="0.3">
      <c r="B34514" s="3"/>
      <c r="C34514" s="3"/>
      <c r="D34514" s="1"/>
      <c r="E34514" s="3"/>
      <c r="F34514" s="3"/>
      <c r="G34514" s="3"/>
      <c r="H34514" s="3"/>
      <c r="I34514" s="3"/>
      <c r="J34514" s="3"/>
      <c r="K34514" s="3"/>
      <c r="L34514" s="3"/>
      <c r="M34514" s="3"/>
      <c r="N34514" s="3"/>
      <c r="O34514" s="3">
        <v>0.61299999999999999</v>
      </c>
      <c r="P34514" s="3">
        <v>7529477</v>
      </c>
    </row>
    <row r="34515" spans="2:16" x14ac:dyDescent="0.3">
      <c r="B34515" s="3"/>
      <c r="C34515" s="3"/>
      <c r="D34515" s="1"/>
      <c r="E34515" s="3"/>
      <c r="F34515" s="3"/>
      <c r="G34515" s="3"/>
      <c r="H34515" s="3"/>
      <c r="I34515" s="3"/>
      <c r="J34515" s="3"/>
      <c r="K34515" s="3"/>
      <c r="L34515" s="3"/>
      <c r="M34515" s="3"/>
      <c r="N34515" s="3"/>
      <c r="O34515" s="3">
        <v>0.61299999999999999</v>
      </c>
      <c r="P34515" s="3">
        <v>7529477</v>
      </c>
    </row>
    <row r="34516" spans="2:16" x14ac:dyDescent="0.3">
      <c r="B34516" s="3"/>
      <c r="C34516" s="3"/>
      <c r="D34516" s="1"/>
      <c r="E34516" s="3"/>
      <c r="F34516" s="3"/>
      <c r="G34516" s="3"/>
      <c r="H34516" s="3"/>
      <c r="I34516" s="3"/>
      <c r="J34516" s="3"/>
      <c r="K34516" s="3"/>
      <c r="L34516" s="3"/>
      <c r="M34516" s="3"/>
      <c r="N34516" s="3"/>
      <c r="O34516" s="3">
        <v>0.61299999999999999</v>
      </c>
      <c r="P34516" s="3">
        <v>7529477</v>
      </c>
    </row>
    <row r="34517" spans="2:16" x14ac:dyDescent="0.3">
      <c r="B34517" s="3"/>
      <c r="C34517" s="3"/>
      <c r="D34517" s="1"/>
      <c r="E34517" s="3"/>
      <c r="F34517" s="3"/>
      <c r="G34517" s="3"/>
      <c r="H34517" s="3"/>
      <c r="I34517" s="3"/>
      <c r="J34517" s="3"/>
      <c r="K34517" s="3"/>
      <c r="L34517" s="3"/>
      <c r="M34517" s="3"/>
      <c r="N34517" s="3"/>
      <c r="O34517" s="3">
        <v>0.61299999999999999</v>
      </c>
      <c r="P34517" s="3">
        <v>7529477</v>
      </c>
    </row>
    <row r="34518" spans="2:16" x14ac:dyDescent="0.3">
      <c r="B34518" s="3"/>
      <c r="C34518" s="3"/>
      <c r="D34518" s="1"/>
      <c r="E34518" s="3"/>
      <c r="F34518" s="3"/>
      <c r="G34518" s="3"/>
      <c r="H34518" s="3"/>
      <c r="I34518" s="3"/>
      <c r="J34518" s="3"/>
      <c r="K34518" s="3"/>
      <c r="L34518" s="3"/>
      <c r="M34518" s="3"/>
      <c r="N34518" s="3"/>
      <c r="O34518" s="3">
        <v>0.61299999999999999</v>
      </c>
      <c r="P34518" s="3">
        <v>7529477</v>
      </c>
    </row>
    <row r="34519" spans="2:16" x14ac:dyDescent="0.3">
      <c r="B34519" s="3"/>
      <c r="C34519" s="3"/>
      <c r="D34519" s="1"/>
      <c r="E34519" s="3"/>
      <c r="F34519" s="3"/>
      <c r="G34519" s="3"/>
      <c r="H34519" s="3"/>
      <c r="I34519" s="3"/>
      <c r="J34519" s="3"/>
      <c r="K34519" s="3"/>
      <c r="L34519" s="3"/>
      <c r="M34519" s="3"/>
      <c r="N34519" s="3"/>
      <c r="O34519" s="3">
        <v>0.61299999999999999</v>
      </c>
      <c r="P34519" s="3">
        <v>7529477</v>
      </c>
    </row>
    <row r="34520" spans="2:16" x14ac:dyDescent="0.3">
      <c r="B34520" s="3"/>
      <c r="C34520" s="3"/>
      <c r="D34520" s="1"/>
      <c r="E34520" s="3"/>
      <c r="F34520" s="3"/>
      <c r="G34520" s="3"/>
      <c r="H34520" s="3"/>
      <c r="I34520" s="3"/>
      <c r="J34520" s="3"/>
      <c r="K34520" s="3"/>
      <c r="L34520" s="3"/>
      <c r="M34520" s="3"/>
      <c r="N34520" s="3"/>
      <c r="O34520" s="3">
        <v>0.61299999999999999</v>
      </c>
      <c r="P34520" s="3">
        <v>7529477</v>
      </c>
    </row>
    <row r="34521" spans="2:16" x14ac:dyDescent="0.3">
      <c r="B34521" s="3"/>
      <c r="C34521" s="3"/>
      <c r="D34521" s="1"/>
      <c r="E34521" s="3"/>
      <c r="F34521" s="3"/>
      <c r="G34521" s="3"/>
      <c r="H34521" s="3"/>
      <c r="I34521" s="3"/>
      <c r="J34521" s="3"/>
      <c r="K34521" s="3"/>
      <c r="L34521" s="3"/>
      <c r="M34521" s="3"/>
      <c r="N34521" s="3"/>
      <c r="O34521" s="3">
        <v>0.61299999999999999</v>
      </c>
      <c r="P34521" s="3">
        <v>7529477</v>
      </c>
    </row>
    <row r="34522" spans="2:16" x14ac:dyDescent="0.3">
      <c r="B34522" s="3"/>
      <c r="C34522" s="3"/>
      <c r="D34522" s="1"/>
      <c r="E34522" s="3"/>
      <c r="F34522" s="3"/>
      <c r="G34522" s="3"/>
      <c r="H34522" s="3"/>
      <c r="I34522" s="3"/>
      <c r="J34522" s="3"/>
      <c r="K34522" s="3"/>
      <c r="L34522" s="3"/>
      <c r="M34522" s="3"/>
      <c r="N34522" s="3"/>
      <c r="O34522" s="3">
        <v>0.61299999999999999</v>
      </c>
      <c r="P34522" s="3">
        <v>7529477</v>
      </c>
    </row>
    <row r="34523" spans="2:16" x14ac:dyDescent="0.3">
      <c r="B34523" s="3"/>
      <c r="C34523" s="3"/>
      <c r="D34523" s="1"/>
      <c r="E34523" s="3"/>
      <c r="F34523" s="3"/>
      <c r="G34523" s="3"/>
      <c r="H34523" s="3"/>
      <c r="I34523" s="3"/>
      <c r="J34523" s="3"/>
      <c r="K34523" s="3"/>
      <c r="L34523" s="3"/>
      <c r="M34523" s="3"/>
      <c r="N34523" s="3"/>
      <c r="O34523" s="3">
        <v>0.61299999999999999</v>
      </c>
      <c r="P34523" s="3">
        <v>7529477</v>
      </c>
    </row>
    <row r="34524" spans="2:16" x14ac:dyDescent="0.3">
      <c r="B34524" s="3"/>
      <c r="C34524" s="3"/>
      <c r="D34524" s="1"/>
      <c r="E34524" s="3"/>
      <c r="F34524" s="3"/>
      <c r="G34524" s="3"/>
      <c r="H34524" s="3"/>
      <c r="I34524" s="3"/>
      <c r="J34524" s="3"/>
      <c r="K34524" s="3"/>
      <c r="L34524" s="3"/>
      <c r="M34524" s="3"/>
      <c r="N34524" s="3"/>
      <c r="O34524" s="3">
        <v>0.61299999999999999</v>
      </c>
      <c r="P34524" s="3">
        <v>7529477</v>
      </c>
    </row>
    <row r="34525" spans="2:16" x14ac:dyDescent="0.3">
      <c r="B34525" s="3"/>
      <c r="C34525" s="3"/>
      <c r="D34525" s="1"/>
      <c r="E34525" s="3"/>
      <c r="F34525" s="3"/>
      <c r="G34525" s="3"/>
      <c r="H34525" s="3"/>
      <c r="I34525" s="3"/>
      <c r="J34525" s="3"/>
      <c r="K34525" s="3"/>
      <c r="L34525" s="3"/>
      <c r="M34525" s="3"/>
      <c r="N34525" s="3"/>
      <c r="O34525" s="3">
        <v>0.61299999999999999</v>
      </c>
      <c r="P34525" s="3">
        <v>7529477</v>
      </c>
    </row>
    <row r="34526" spans="2:16" x14ac:dyDescent="0.3">
      <c r="B34526" s="3"/>
      <c r="C34526" s="3"/>
      <c r="D34526" s="1"/>
      <c r="E34526" s="3"/>
      <c r="F34526" s="3"/>
      <c r="G34526" s="3"/>
      <c r="H34526" s="3"/>
      <c r="I34526" s="3"/>
      <c r="J34526" s="3"/>
      <c r="K34526" s="3"/>
      <c r="L34526" s="3"/>
      <c r="M34526" s="3"/>
      <c r="N34526" s="3"/>
      <c r="O34526" s="3">
        <v>0.61299999999999999</v>
      </c>
      <c r="P34526" s="3">
        <v>7529477</v>
      </c>
    </row>
    <row r="34527" spans="2:16" x14ac:dyDescent="0.3">
      <c r="B34527" s="3"/>
      <c r="C34527" s="3"/>
      <c r="D34527" s="1"/>
      <c r="E34527" s="3"/>
      <c r="F34527" s="3"/>
      <c r="G34527" s="3"/>
      <c r="H34527" s="3"/>
      <c r="I34527" s="3"/>
      <c r="J34527" s="3"/>
      <c r="K34527" s="3"/>
      <c r="L34527" s="3"/>
      <c r="M34527" s="3"/>
      <c r="N34527" s="3"/>
      <c r="O34527" s="3">
        <v>0.61299999999999999</v>
      </c>
      <c r="P34527" s="3">
        <v>7529477</v>
      </c>
    </row>
    <row r="34528" spans="2:16" x14ac:dyDescent="0.3">
      <c r="B34528" s="3"/>
      <c r="C34528" s="3"/>
      <c r="D34528" s="1"/>
      <c r="E34528" s="3"/>
      <c r="F34528" s="3"/>
      <c r="G34528" s="3"/>
      <c r="H34528" s="3"/>
      <c r="I34528" s="3"/>
      <c r="J34528" s="3"/>
      <c r="K34528" s="3"/>
      <c r="L34528" s="3"/>
      <c r="M34528" s="3"/>
      <c r="N34528" s="3"/>
      <c r="O34528" s="3">
        <v>0.61299999999999999</v>
      </c>
      <c r="P34528" s="3">
        <v>7529477</v>
      </c>
    </row>
    <row r="34529" spans="2:16" x14ac:dyDescent="0.3">
      <c r="B34529" s="3"/>
      <c r="C34529" s="3"/>
      <c r="D34529" s="1"/>
      <c r="E34529" s="3"/>
      <c r="F34529" s="3"/>
      <c r="G34529" s="3"/>
      <c r="H34529" s="3"/>
      <c r="I34529" s="3"/>
      <c r="J34529" s="3"/>
      <c r="K34529" s="3"/>
      <c r="L34529" s="3"/>
      <c r="M34529" s="3"/>
      <c r="N34529" s="3"/>
      <c r="O34529" s="3">
        <v>0.61299999999999999</v>
      </c>
      <c r="P34529" s="3">
        <v>7529477</v>
      </c>
    </row>
    <row r="34530" spans="2:16" x14ac:dyDescent="0.3">
      <c r="B34530" s="3"/>
      <c r="C34530" s="3"/>
      <c r="D34530" s="1"/>
      <c r="E34530" s="3"/>
      <c r="F34530" s="3"/>
      <c r="G34530" s="3"/>
      <c r="H34530" s="3"/>
      <c r="I34530" s="3"/>
      <c r="J34530" s="3"/>
      <c r="K34530" s="3"/>
      <c r="L34530" s="3"/>
      <c r="M34530" s="3"/>
      <c r="N34530" s="3"/>
      <c r="O34530" s="3">
        <v>0.61299999999999999</v>
      </c>
      <c r="P34530" s="3">
        <v>7529477</v>
      </c>
    </row>
    <row r="34531" spans="2:16" x14ac:dyDescent="0.3">
      <c r="B34531" s="3"/>
      <c r="C34531" s="3"/>
      <c r="D34531" s="1"/>
      <c r="E34531" s="3"/>
      <c r="F34531" s="3"/>
      <c r="G34531" s="3"/>
      <c r="H34531" s="3"/>
      <c r="I34531" s="3"/>
      <c r="J34531" s="3"/>
      <c r="K34531" s="3"/>
      <c r="L34531" s="3"/>
      <c r="M34531" s="3"/>
      <c r="N34531" s="3"/>
      <c r="O34531" s="3">
        <v>0.61299999999999999</v>
      </c>
      <c r="P34531" s="3">
        <v>7529477</v>
      </c>
    </row>
    <row r="34532" spans="2:16" x14ac:dyDescent="0.3">
      <c r="B34532" s="3"/>
      <c r="C34532" s="3"/>
      <c r="D34532" s="1"/>
      <c r="E34532" s="3"/>
      <c r="F34532" s="3"/>
      <c r="G34532" s="3"/>
      <c r="H34532" s="3"/>
      <c r="I34532" s="3"/>
      <c r="J34532" s="3"/>
      <c r="K34532" s="3"/>
      <c r="L34532" s="3"/>
      <c r="M34532" s="3"/>
      <c r="N34532" s="3"/>
      <c r="O34532" s="3">
        <v>0.61299999999999999</v>
      </c>
      <c r="P34532" s="3">
        <v>7529477</v>
      </c>
    </row>
    <row r="34533" spans="2:16" x14ac:dyDescent="0.3">
      <c r="B34533" s="3"/>
      <c r="C34533" s="3"/>
      <c r="D34533" s="1"/>
      <c r="E34533" s="3"/>
      <c r="F34533" s="3"/>
      <c r="G34533" s="3"/>
      <c r="H34533" s="3"/>
      <c r="I34533" s="3"/>
      <c r="J34533" s="3"/>
      <c r="K34533" s="3"/>
      <c r="L34533" s="3"/>
      <c r="M34533" s="3"/>
      <c r="N34533" s="3"/>
      <c r="O34533" s="3">
        <v>0.61299999999999999</v>
      </c>
      <c r="P34533" s="3">
        <v>7529477</v>
      </c>
    </row>
    <row r="34534" spans="2:16" x14ac:dyDescent="0.3">
      <c r="B34534" s="3"/>
      <c r="C34534" s="3"/>
      <c r="D34534" s="1"/>
      <c r="E34534" s="3"/>
      <c r="F34534" s="3"/>
      <c r="G34534" s="3"/>
      <c r="H34534" s="3"/>
      <c r="I34534" s="3"/>
      <c r="J34534" s="3"/>
      <c r="K34534" s="3"/>
      <c r="L34534" s="3"/>
      <c r="M34534" s="3"/>
      <c r="N34534" s="3"/>
      <c r="O34534" s="3">
        <v>0.61299999999999999</v>
      </c>
      <c r="P34534" s="3">
        <v>7529477</v>
      </c>
    </row>
    <row r="34535" spans="2:16" x14ac:dyDescent="0.3">
      <c r="B34535" s="3"/>
      <c r="C34535" s="3"/>
      <c r="D34535" s="1"/>
      <c r="E34535" s="3"/>
      <c r="F34535" s="3"/>
      <c r="G34535" s="3"/>
      <c r="H34535" s="3"/>
      <c r="I34535" s="3"/>
      <c r="J34535" s="3"/>
      <c r="K34535" s="3"/>
      <c r="L34535" s="3"/>
      <c r="M34535" s="3"/>
      <c r="N34535" s="3"/>
      <c r="O34535" s="3">
        <v>0.61299999999999999</v>
      </c>
      <c r="P34535" s="3">
        <v>7529477</v>
      </c>
    </row>
    <row r="34536" spans="2:16" x14ac:dyDescent="0.3">
      <c r="B34536" s="3"/>
      <c r="C34536" s="3"/>
      <c r="D34536" s="1"/>
      <c r="E34536" s="3"/>
      <c r="F34536" s="3"/>
      <c r="G34536" s="3"/>
      <c r="H34536" s="3"/>
      <c r="I34536" s="3"/>
      <c r="J34536" s="3"/>
      <c r="K34536" s="3"/>
      <c r="L34536" s="3"/>
      <c r="M34536" s="3"/>
      <c r="N34536" s="3"/>
      <c r="O34536" s="3">
        <v>0.61299999999999999</v>
      </c>
      <c r="P34536" s="3">
        <v>7529477</v>
      </c>
    </row>
    <row r="34537" spans="2:16" x14ac:dyDescent="0.3">
      <c r="B34537" s="3"/>
      <c r="C34537" s="3"/>
      <c r="D34537" s="1"/>
      <c r="E34537" s="3"/>
      <c r="F34537" s="3"/>
      <c r="G34537" s="3"/>
      <c r="H34537" s="3"/>
      <c r="I34537" s="3"/>
      <c r="J34537" s="3"/>
      <c r="K34537" s="3"/>
      <c r="L34537" s="3"/>
      <c r="M34537" s="3"/>
      <c r="N34537" s="3"/>
      <c r="O34537" s="3">
        <v>0.61299999999999999</v>
      </c>
      <c r="P34537" s="3">
        <v>7529477</v>
      </c>
    </row>
    <row r="34538" spans="2:16" x14ac:dyDescent="0.3">
      <c r="B34538" s="3"/>
      <c r="C34538" s="3"/>
      <c r="D34538" s="1"/>
      <c r="E34538" s="3"/>
      <c r="F34538" s="3"/>
      <c r="G34538" s="3"/>
      <c r="H34538" s="3"/>
      <c r="I34538" s="3"/>
      <c r="J34538" s="3"/>
      <c r="K34538" s="3"/>
      <c r="L34538" s="3"/>
      <c r="M34538" s="3"/>
      <c r="N34538" s="3"/>
      <c r="O34538" s="3">
        <v>0.61299999999999999</v>
      </c>
      <c r="P34538" s="3">
        <v>7529477</v>
      </c>
    </row>
    <row r="34539" spans="2:16" x14ac:dyDescent="0.3">
      <c r="B34539" s="3"/>
      <c r="C34539" s="3"/>
      <c r="D34539" s="1"/>
      <c r="E34539" s="3"/>
      <c r="F34539" s="3"/>
      <c r="G34539" s="3"/>
      <c r="H34539" s="3"/>
      <c r="I34539" s="3"/>
      <c r="J34539" s="3"/>
      <c r="K34539" s="3"/>
      <c r="L34539" s="3"/>
      <c r="M34539" s="3"/>
      <c r="N34539" s="3"/>
      <c r="O34539" s="3">
        <v>0.61299999999999999</v>
      </c>
      <c r="P34539" s="3">
        <v>7529477</v>
      </c>
    </row>
    <row r="34540" spans="2:16" x14ac:dyDescent="0.3">
      <c r="B34540" s="3"/>
      <c r="C34540" s="3"/>
      <c r="D34540" s="1"/>
      <c r="E34540" s="3"/>
      <c r="F34540" s="3"/>
      <c r="G34540" s="3"/>
      <c r="H34540" s="3"/>
      <c r="I34540" s="3"/>
      <c r="J34540" s="3"/>
      <c r="K34540" s="3"/>
      <c r="L34540" s="3"/>
      <c r="M34540" s="3"/>
      <c r="N34540" s="3"/>
      <c r="O34540" s="3">
        <v>0.61299999999999999</v>
      </c>
      <c r="P34540" s="3">
        <v>7529477</v>
      </c>
    </row>
    <row r="34541" spans="2:16" x14ac:dyDescent="0.3">
      <c r="B34541" s="3"/>
      <c r="C34541" s="3"/>
      <c r="D34541" s="1"/>
      <c r="E34541" s="3"/>
      <c r="F34541" s="3"/>
      <c r="G34541" s="3"/>
      <c r="H34541" s="3"/>
      <c r="I34541" s="3"/>
      <c r="J34541" s="3"/>
      <c r="K34541" s="3"/>
      <c r="L34541" s="3"/>
      <c r="M34541" s="3"/>
      <c r="N34541" s="3"/>
      <c r="O34541" s="3">
        <v>0.61299999999999999</v>
      </c>
      <c r="P34541" s="3">
        <v>7529477</v>
      </c>
    </row>
    <row r="34542" spans="2:16" x14ac:dyDescent="0.3">
      <c r="B34542" s="3"/>
      <c r="C34542" s="3"/>
      <c r="D34542" s="1"/>
      <c r="E34542" s="3"/>
      <c r="F34542" s="3"/>
      <c r="G34542" s="3"/>
      <c r="H34542" s="3"/>
      <c r="I34542" s="3"/>
      <c r="J34542" s="3"/>
      <c r="K34542" s="3"/>
      <c r="L34542" s="3"/>
      <c r="M34542" s="3"/>
      <c r="N34542" s="3"/>
      <c r="O34542" s="3">
        <v>0.61299999999999999</v>
      </c>
      <c r="P34542" s="3">
        <v>7529477</v>
      </c>
    </row>
    <row r="34543" spans="2:16" x14ac:dyDescent="0.3">
      <c r="B34543" s="3"/>
      <c r="C34543" s="3"/>
      <c r="D34543" s="1"/>
      <c r="E34543" s="3"/>
      <c r="F34543" s="3"/>
      <c r="G34543" s="3"/>
      <c r="H34543" s="3"/>
      <c r="I34543" s="3"/>
      <c r="J34543" s="3"/>
      <c r="K34543" s="3"/>
      <c r="L34543" s="3"/>
      <c r="M34543" s="3"/>
      <c r="N34543" s="3"/>
      <c r="O34543" s="3">
        <v>0.61299999999999999</v>
      </c>
      <c r="P34543" s="3">
        <v>7529477</v>
      </c>
    </row>
    <row r="34544" spans="2:16" x14ac:dyDescent="0.3">
      <c r="B34544" s="3"/>
      <c r="C34544" s="3"/>
      <c r="D34544" s="1"/>
      <c r="E34544" s="3"/>
      <c r="F34544" s="3"/>
      <c r="G34544" s="3"/>
      <c r="H34544" s="3"/>
      <c r="I34544" s="3"/>
      <c r="J34544" s="3"/>
      <c r="K34544" s="3"/>
      <c r="L34544" s="3"/>
      <c r="M34544" s="3"/>
      <c r="N34544" s="3"/>
      <c r="O34544" s="3">
        <v>0.61299999999999999</v>
      </c>
      <c r="P34544" s="3">
        <v>7529477</v>
      </c>
    </row>
    <row r="34545" spans="2:16" x14ac:dyDescent="0.3">
      <c r="B34545" s="3"/>
      <c r="C34545" s="3"/>
      <c r="D34545" s="1"/>
      <c r="E34545" s="3"/>
      <c r="F34545" s="3"/>
      <c r="G34545" s="3"/>
      <c r="H34545" s="3"/>
      <c r="I34545" s="3"/>
      <c r="J34545" s="3"/>
      <c r="K34545" s="3"/>
      <c r="L34545" s="3"/>
      <c r="M34545" s="3"/>
      <c r="N34545" s="3"/>
      <c r="O34545" s="3">
        <v>0.61299999999999999</v>
      </c>
      <c r="P34545" s="3">
        <v>7529477</v>
      </c>
    </row>
    <row r="34546" spans="2:16" x14ac:dyDescent="0.3">
      <c r="B34546" s="3"/>
      <c r="C34546" s="3"/>
      <c r="D34546" s="1"/>
      <c r="E34546" s="3"/>
      <c r="F34546" s="3"/>
      <c r="G34546" s="3"/>
      <c r="H34546" s="3"/>
      <c r="I34546" s="3"/>
      <c r="J34546" s="3"/>
      <c r="K34546" s="3"/>
      <c r="L34546" s="3"/>
      <c r="M34546" s="3"/>
      <c r="N34546" s="3"/>
      <c r="O34546" s="3">
        <v>0.61299999999999999</v>
      </c>
      <c r="P34546" s="3">
        <v>7529477</v>
      </c>
    </row>
    <row r="34547" spans="2:16" x14ac:dyDescent="0.3">
      <c r="B34547" s="3"/>
      <c r="C34547" s="3"/>
      <c r="D34547" s="1"/>
      <c r="E34547" s="3"/>
      <c r="F34547" s="3"/>
      <c r="G34547" s="3"/>
      <c r="H34547" s="3"/>
      <c r="I34547" s="3"/>
      <c r="J34547" s="3"/>
      <c r="K34547" s="3"/>
      <c r="L34547" s="3"/>
      <c r="M34547" s="3"/>
      <c r="N34547" s="3"/>
      <c r="O34547" s="3">
        <v>0.61299999999999999</v>
      </c>
      <c r="P34547" s="3">
        <v>7529477</v>
      </c>
    </row>
    <row r="34548" spans="2:16" x14ac:dyDescent="0.3">
      <c r="B34548" s="3"/>
      <c r="C34548" s="3"/>
      <c r="D34548" s="1"/>
      <c r="E34548" s="3"/>
      <c r="F34548" s="3"/>
      <c r="G34548" s="3"/>
      <c r="H34548" s="3"/>
      <c r="I34548" s="3"/>
      <c r="J34548" s="3"/>
      <c r="K34548" s="3"/>
      <c r="L34548" s="3"/>
      <c r="M34548" s="3"/>
      <c r="N34548" s="3"/>
      <c r="O34548" s="3">
        <v>0.61299999999999999</v>
      </c>
      <c r="P34548" s="3">
        <v>7529477</v>
      </c>
    </row>
    <row r="34549" spans="2:16" x14ac:dyDescent="0.3">
      <c r="B34549" s="3"/>
      <c r="C34549" s="3"/>
      <c r="D34549" s="1"/>
      <c r="E34549" s="3"/>
      <c r="F34549" s="3"/>
      <c r="G34549" s="3"/>
      <c r="H34549" s="3"/>
      <c r="I34549" s="3"/>
      <c r="J34549" s="3"/>
      <c r="K34549" s="3"/>
      <c r="L34549" s="3"/>
      <c r="M34549" s="3"/>
      <c r="N34549" s="3"/>
      <c r="O34549" s="3">
        <v>0.61299999999999999</v>
      </c>
      <c r="P34549" s="3">
        <v>7529477</v>
      </c>
    </row>
    <row r="34550" spans="2:16" x14ac:dyDescent="0.3">
      <c r="B34550" s="3"/>
      <c r="C34550" s="3"/>
      <c r="D34550" s="1"/>
      <c r="E34550" s="3"/>
      <c r="F34550" s="3"/>
      <c r="G34550" s="3"/>
      <c r="H34550" s="3"/>
      <c r="I34550" s="3"/>
      <c r="J34550" s="3"/>
      <c r="K34550" s="3"/>
      <c r="L34550" s="3"/>
      <c r="M34550" s="3"/>
      <c r="N34550" s="3"/>
      <c r="O34550" s="3">
        <v>0.61299999999999999</v>
      </c>
      <c r="P34550" s="3">
        <v>7529477</v>
      </c>
    </row>
    <row r="34551" spans="2:16" x14ac:dyDescent="0.3">
      <c r="B34551" s="3"/>
      <c r="C34551" s="3"/>
      <c r="D34551" s="1"/>
      <c r="E34551" s="3"/>
      <c r="F34551" s="3"/>
      <c r="G34551" s="3"/>
      <c r="H34551" s="3"/>
      <c r="I34551" s="3"/>
      <c r="J34551" s="3"/>
      <c r="K34551" s="3"/>
      <c r="L34551" s="3"/>
      <c r="M34551" s="3"/>
      <c r="N34551" s="3"/>
      <c r="O34551" s="3">
        <v>0.61299999999999999</v>
      </c>
      <c r="P34551" s="3">
        <v>7529477</v>
      </c>
    </row>
    <row r="34552" spans="2:16" x14ac:dyDescent="0.3">
      <c r="B34552" s="3"/>
      <c r="C34552" s="3"/>
      <c r="D34552" s="1"/>
      <c r="E34552" s="3"/>
      <c r="F34552" s="3"/>
      <c r="G34552" s="3"/>
      <c r="H34552" s="3"/>
      <c r="I34552" s="3"/>
      <c r="J34552" s="3"/>
      <c r="K34552" s="3"/>
      <c r="L34552" s="3"/>
      <c r="M34552" s="3"/>
      <c r="N34552" s="3"/>
      <c r="O34552" s="3">
        <v>0.61299999999999999</v>
      </c>
      <c r="P34552" s="3">
        <v>7529477</v>
      </c>
    </row>
    <row r="34553" spans="2:16" x14ac:dyDescent="0.3">
      <c r="B34553" s="3"/>
      <c r="C34553" s="3"/>
      <c r="D34553" s="1"/>
      <c r="E34553" s="3"/>
      <c r="F34553" s="3"/>
      <c r="G34553" s="3"/>
      <c r="H34553" s="3"/>
      <c r="I34553" s="3"/>
      <c r="J34553" s="3"/>
      <c r="K34553" s="3"/>
      <c r="L34553" s="3"/>
      <c r="M34553" s="3"/>
      <c r="N34553" s="3"/>
      <c r="O34553" s="3">
        <v>0.61299999999999999</v>
      </c>
      <c r="P34553" s="3">
        <v>7529477</v>
      </c>
    </row>
    <row r="34554" spans="2:16" x14ac:dyDescent="0.3">
      <c r="B34554" s="3"/>
      <c r="C34554" s="3"/>
      <c r="D34554" s="1"/>
      <c r="E34554" s="3"/>
      <c r="F34554" s="3"/>
      <c r="G34554" s="3"/>
      <c r="H34554" s="3"/>
      <c r="I34554" s="3"/>
      <c r="J34554" s="3"/>
      <c r="K34554" s="3"/>
      <c r="L34554" s="3"/>
      <c r="M34554" s="3"/>
      <c r="N34554" s="3"/>
      <c r="O34554" s="3">
        <v>0.61299999999999999</v>
      </c>
      <c r="P34554" s="3">
        <v>7529477</v>
      </c>
    </row>
    <row r="34555" spans="2:16" x14ac:dyDescent="0.3">
      <c r="B34555" s="3"/>
      <c r="C34555" s="3"/>
      <c r="D34555" s="1"/>
      <c r="E34555" s="3"/>
      <c r="F34555" s="3"/>
      <c r="G34555" s="3"/>
      <c r="H34555" s="3"/>
      <c r="I34555" s="3"/>
      <c r="J34555" s="3"/>
      <c r="K34555" s="3"/>
      <c r="L34555" s="3"/>
      <c r="M34555" s="3"/>
      <c r="N34555" s="3"/>
      <c r="O34555" s="3">
        <v>0.61299999999999999</v>
      </c>
      <c r="P34555" s="3">
        <v>7529477</v>
      </c>
    </row>
    <row r="34556" spans="2:16" x14ac:dyDescent="0.3">
      <c r="B34556" s="3"/>
      <c r="C34556" s="3"/>
      <c r="D34556" s="1"/>
      <c r="E34556" s="3"/>
      <c r="F34556" s="3"/>
      <c r="G34556" s="3"/>
      <c r="H34556" s="3"/>
      <c r="I34556" s="3"/>
      <c r="J34556" s="3"/>
      <c r="K34556" s="3"/>
      <c r="L34556" s="3"/>
      <c r="M34556" s="3"/>
      <c r="N34556" s="3"/>
      <c r="O34556" s="3">
        <v>0.61299999999999999</v>
      </c>
      <c r="P34556" s="3">
        <v>7529477</v>
      </c>
    </row>
    <row r="34557" spans="2:16" x14ac:dyDescent="0.3">
      <c r="B34557" s="3"/>
      <c r="C34557" s="3"/>
      <c r="D34557" s="1"/>
      <c r="E34557" s="3"/>
      <c r="F34557" s="3"/>
      <c r="G34557" s="3"/>
      <c r="H34557" s="3"/>
      <c r="I34557" s="3"/>
      <c r="J34557" s="3"/>
      <c r="K34557" s="3"/>
      <c r="L34557" s="3"/>
      <c r="M34557" s="3"/>
      <c r="N34557" s="3"/>
      <c r="O34557" s="3">
        <v>0.61299999999999999</v>
      </c>
      <c r="P34557" s="3">
        <v>7529477</v>
      </c>
    </row>
    <row r="34558" spans="2:16" x14ac:dyDescent="0.3">
      <c r="B34558" s="3"/>
      <c r="C34558" s="3"/>
      <c r="D34558" s="1"/>
      <c r="E34558" s="3"/>
      <c r="F34558" s="3"/>
      <c r="G34558" s="3"/>
      <c r="H34558" s="3"/>
      <c r="I34558" s="3"/>
      <c r="J34558" s="3"/>
      <c r="K34558" s="3"/>
      <c r="L34558" s="3"/>
      <c r="M34558" s="3"/>
      <c r="N34558" s="3"/>
      <c r="O34558" s="3">
        <v>0.61299999999999999</v>
      </c>
      <c r="P34558" s="3">
        <v>7529477</v>
      </c>
    </row>
    <row r="34559" spans="2:16" x14ac:dyDescent="0.3">
      <c r="B34559" s="3"/>
      <c r="C34559" s="3"/>
      <c r="D34559" s="1"/>
      <c r="E34559" s="3"/>
      <c r="F34559" s="3"/>
      <c r="G34559" s="3"/>
      <c r="H34559" s="3"/>
      <c r="I34559" s="3"/>
      <c r="J34559" s="3"/>
      <c r="K34559" s="3"/>
      <c r="L34559" s="3"/>
      <c r="M34559" s="3"/>
      <c r="N34559" s="3"/>
      <c r="O34559" s="3">
        <v>0.61299999999999999</v>
      </c>
      <c r="P34559" s="3">
        <v>7529477</v>
      </c>
    </row>
    <row r="34560" spans="2:16" x14ac:dyDescent="0.3">
      <c r="B34560" s="3"/>
      <c r="C34560" s="3"/>
      <c r="D34560" s="1"/>
      <c r="E34560" s="3"/>
      <c r="F34560" s="3"/>
      <c r="G34560" s="3"/>
      <c r="H34560" s="3"/>
      <c r="I34560" s="3"/>
      <c r="J34560" s="3"/>
      <c r="K34560" s="3"/>
      <c r="L34560" s="3"/>
      <c r="M34560" s="3"/>
      <c r="N34560" s="3"/>
      <c r="O34560" s="3">
        <v>0.61299999999999999</v>
      </c>
      <c r="P34560" s="3">
        <v>7529477</v>
      </c>
    </row>
    <row r="34561" spans="2:16" x14ac:dyDescent="0.3">
      <c r="B34561" s="3"/>
      <c r="C34561" s="3"/>
      <c r="D34561" s="1"/>
      <c r="E34561" s="3"/>
      <c r="F34561" s="3"/>
      <c r="G34561" s="3"/>
      <c r="H34561" s="3"/>
      <c r="I34561" s="3"/>
      <c r="J34561" s="3"/>
      <c r="K34561" s="3"/>
      <c r="L34561" s="3"/>
      <c r="M34561" s="3"/>
      <c r="N34561" s="3"/>
      <c r="O34561" s="3">
        <v>0.61299999999999999</v>
      </c>
      <c r="P34561" s="3">
        <v>7529477</v>
      </c>
    </row>
    <row r="34562" spans="2:16" x14ac:dyDescent="0.3">
      <c r="B34562" s="3"/>
      <c r="C34562" s="3"/>
      <c r="D34562" s="1"/>
      <c r="E34562" s="3"/>
      <c r="F34562" s="3"/>
      <c r="G34562" s="3"/>
      <c r="H34562" s="3"/>
      <c r="I34562" s="3"/>
      <c r="J34562" s="3"/>
      <c r="K34562" s="3"/>
      <c r="L34562" s="3"/>
      <c r="M34562" s="3"/>
      <c r="N34562" s="3"/>
      <c r="O34562" s="3">
        <v>0.61299999999999999</v>
      </c>
      <c r="P34562" s="3">
        <v>7529477</v>
      </c>
    </row>
    <row r="34563" spans="2:16" x14ac:dyDescent="0.3">
      <c r="B34563" s="3"/>
      <c r="C34563" s="3"/>
      <c r="D34563" s="1"/>
      <c r="E34563" s="3"/>
      <c r="F34563" s="3"/>
      <c r="G34563" s="3"/>
      <c r="H34563" s="3"/>
      <c r="I34563" s="3"/>
      <c r="J34563" s="3"/>
      <c r="K34563" s="3"/>
      <c r="L34563" s="3"/>
      <c r="M34563" s="3"/>
      <c r="N34563" s="3"/>
      <c r="O34563" s="3">
        <v>0.61299999999999999</v>
      </c>
      <c r="P34563" s="3">
        <v>7529477</v>
      </c>
    </row>
    <row r="34564" spans="2:16" x14ac:dyDescent="0.3">
      <c r="B34564" s="3"/>
      <c r="C34564" s="3"/>
      <c r="D34564" s="1"/>
      <c r="E34564" s="3"/>
      <c r="F34564" s="3"/>
      <c r="G34564" s="3"/>
      <c r="H34564" s="3"/>
      <c r="I34564" s="3"/>
      <c r="J34564" s="3"/>
      <c r="K34564" s="3"/>
      <c r="L34564" s="3"/>
      <c r="M34564" s="3"/>
      <c r="N34564" s="3"/>
      <c r="O34564" s="3">
        <v>0.61299999999999999</v>
      </c>
      <c r="P34564" s="3">
        <v>7529477</v>
      </c>
    </row>
    <row r="34565" spans="2:16" x14ac:dyDescent="0.3">
      <c r="B34565" s="3"/>
      <c r="C34565" s="3"/>
      <c r="D34565" s="1"/>
      <c r="E34565" s="3"/>
      <c r="F34565" s="3"/>
      <c r="G34565" s="3"/>
      <c r="H34565" s="3"/>
      <c r="I34565" s="3"/>
      <c r="J34565" s="3"/>
      <c r="K34565" s="3"/>
      <c r="L34565" s="3"/>
      <c r="M34565" s="3"/>
      <c r="N34565" s="3"/>
      <c r="O34565" s="3">
        <v>0.61299999999999999</v>
      </c>
      <c r="P34565" s="3">
        <v>7529477</v>
      </c>
    </row>
    <row r="34566" spans="2:16" x14ac:dyDescent="0.3">
      <c r="B34566" s="3"/>
      <c r="C34566" s="3"/>
      <c r="D34566" s="1"/>
      <c r="E34566" s="3"/>
      <c r="F34566" s="3"/>
      <c r="G34566" s="3"/>
      <c r="H34566" s="3"/>
      <c r="I34566" s="3"/>
      <c r="J34566" s="3"/>
      <c r="K34566" s="3"/>
      <c r="L34566" s="3"/>
      <c r="M34566" s="3"/>
      <c r="N34566" s="3"/>
      <c r="O34566" s="3">
        <v>0.61299999999999999</v>
      </c>
      <c r="P34566" s="3">
        <v>7529477</v>
      </c>
    </row>
    <row r="34567" spans="2:16" x14ac:dyDescent="0.3">
      <c r="B34567" s="3"/>
      <c r="C34567" s="3"/>
      <c r="D34567" s="1"/>
      <c r="E34567" s="3"/>
      <c r="F34567" s="3"/>
      <c r="G34567" s="3"/>
      <c r="H34567" s="3"/>
      <c r="I34567" s="3"/>
      <c r="J34567" s="3"/>
      <c r="K34567" s="3"/>
      <c r="L34567" s="3"/>
      <c r="M34567" s="3"/>
      <c r="N34567" s="3"/>
      <c r="O34567" s="3">
        <v>0.61299999999999999</v>
      </c>
      <c r="P34567" s="3">
        <v>7529477</v>
      </c>
    </row>
    <row r="34568" spans="2:16" x14ac:dyDescent="0.3">
      <c r="B34568" s="3"/>
      <c r="C34568" s="3"/>
      <c r="D34568" s="1"/>
      <c r="E34568" s="3"/>
      <c r="F34568" s="3"/>
      <c r="G34568" s="3"/>
      <c r="H34568" s="3"/>
      <c r="I34568" s="3"/>
      <c r="J34568" s="3"/>
      <c r="K34568" s="3"/>
      <c r="L34568" s="3"/>
      <c r="M34568" s="3"/>
      <c r="N34568" s="3"/>
      <c r="O34568" s="3">
        <v>0.61299999999999999</v>
      </c>
      <c r="P34568" s="3">
        <v>7529477</v>
      </c>
    </row>
    <row r="34569" spans="2:16" x14ac:dyDescent="0.3">
      <c r="B34569" s="3"/>
      <c r="C34569" s="3"/>
      <c r="D34569" s="1"/>
      <c r="E34569" s="3"/>
      <c r="F34569" s="3"/>
      <c r="G34569" s="3"/>
      <c r="H34569" s="3"/>
      <c r="I34569" s="3"/>
      <c r="J34569" s="3"/>
      <c r="K34569" s="3"/>
      <c r="L34569" s="3"/>
      <c r="M34569" s="3"/>
      <c r="N34569" s="3"/>
      <c r="O34569" s="3">
        <v>0.61299999999999999</v>
      </c>
      <c r="P34569" s="3">
        <v>7529477</v>
      </c>
    </row>
    <row r="34570" spans="2:16" x14ac:dyDescent="0.3">
      <c r="B34570" s="3"/>
      <c r="C34570" s="3"/>
      <c r="D34570" s="1"/>
      <c r="E34570" s="3"/>
      <c r="F34570" s="3"/>
      <c r="G34570" s="3"/>
      <c r="H34570" s="3"/>
      <c r="I34570" s="3"/>
      <c r="J34570" s="3"/>
      <c r="K34570" s="3"/>
      <c r="L34570" s="3"/>
      <c r="M34570" s="3"/>
      <c r="N34570" s="3"/>
      <c r="O34570" s="3">
        <v>0.61299999999999999</v>
      </c>
      <c r="P34570" s="3">
        <v>7529477</v>
      </c>
    </row>
    <row r="34571" spans="2:16" x14ac:dyDescent="0.3">
      <c r="B34571" s="3"/>
      <c r="C34571" s="3"/>
      <c r="D34571" s="1"/>
      <c r="E34571" s="3"/>
      <c r="F34571" s="3"/>
      <c r="G34571" s="3"/>
      <c r="H34571" s="3"/>
      <c r="I34571" s="3"/>
      <c r="J34571" s="3"/>
      <c r="K34571" s="3"/>
      <c r="L34571" s="3"/>
      <c r="M34571" s="3"/>
      <c r="N34571" s="3"/>
      <c r="O34571" s="3">
        <v>0.61299999999999999</v>
      </c>
      <c r="P34571" s="3">
        <v>7529477</v>
      </c>
    </row>
    <row r="34572" spans="2:16" x14ac:dyDescent="0.3">
      <c r="B34572" s="3"/>
      <c r="C34572" s="3"/>
      <c r="D34572" s="1"/>
      <c r="E34572" s="3"/>
      <c r="F34572" s="3"/>
      <c r="G34572" s="3"/>
      <c r="H34572" s="3"/>
      <c r="I34572" s="3"/>
      <c r="J34572" s="3"/>
      <c r="K34572" s="3"/>
      <c r="L34572" s="3"/>
      <c r="M34572" s="3"/>
      <c r="N34572" s="3"/>
      <c r="O34572" s="3">
        <v>0.61299999999999999</v>
      </c>
      <c r="P34572" s="3">
        <v>7529477</v>
      </c>
    </row>
    <row r="34573" spans="2:16" x14ac:dyDescent="0.3">
      <c r="B34573" s="3"/>
      <c r="C34573" s="3"/>
      <c r="D34573" s="1"/>
      <c r="E34573" s="3"/>
      <c r="F34573" s="3"/>
      <c r="G34573" s="3"/>
      <c r="H34573" s="3"/>
      <c r="I34573" s="3"/>
      <c r="J34573" s="3"/>
      <c r="K34573" s="3"/>
      <c r="L34573" s="3"/>
      <c r="M34573" s="3"/>
      <c r="N34573" s="3"/>
      <c r="O34573" s="3">
        <v>0.61299999999999999</v>
      </c>
      <c r="P34573" s="3">
        <v>7529477</v>
      </c>
    </row>
    <row r="34574" spans="2:16" x14ac:dyDescent="0.3">
      <c r="B34574" s="3"/>
      <c r="C34574" s="3"/>
      <c r="D34574" s="1"/>
      <c r="E34574" s="3"/>
      <c r="F34574" s="3"/>
      <c r="G34574" s="3"/>
      <c r="H34574" s="3"/>
      <c r="I34574" s="3"/>
      <c r="J34574" s="3"/>
      <c r="K34574" s="3"/>
      <c r="L34574" s="3"/>
      <c r="M34574" s="3"/>
      <c r="N34574" s="3"/>
      <c r="O34574" s="3">
        <v>0.61299999999999999</v>
      </c>
      <c r="P34574" s="3">
        <v>7529477</v>
      </c>
    </row>
    <row r="34575" spans="2:16" x14ac:dyDescent="0.3">
      <c r="B34575" s="3"/>
      <c r="C34575" s="3"/>
      <c r="D34575" s="1"/>
      <c r="E34575" s="3"/>
      <c r="F34575" s="3"/>
      <c r="G34575" s="3"/>
      <c r="H34575" s="3"/>
      <c r="I34575" s="3"/>
      <c r="J34575" s="3"/>
      <c r="K34575" s="3"/>
      <c r="L34575" s="3"/>
      <c r="M34575" s="3"/>
      <c r="N34575" s="3"/>
      <c r="O34575" s="3">
        <v>0.61299999999999999</v>
      </c>
      <c r="P34575" s="3">
        <v>7529477</v>
      </c>
    </row>
    <row r="34576" spans="2:16" x14ac:dyDescent="0.3">
      <c r="B34576" s="3"/>
      <c r="C34576" s="3"/>
      <c r="D34576" s="1"/>
      <c r="E34576" s="3"/>
      <c r="F34576" s="3"/>
      <c r="G34576" s="3"/>
      <c r="H34576" s="3"/>
      <c r="I34576" s="3"/>
      <c r="J34576" s="3"/>
      <c r="K34576" s="3"/>
      <c r="L34576" s="3"/>
      <c r="M34576" s="3"/>
      <c r="N34576" s="3"/>
      <c r="O34576" s="3">
        <v>0.61299999999999999</v>
      </c>
      <c r="P34576" s="3">
        <v>7529477</v>
      </c>
    </row>
    <row r="34577" spans="2:16" x14ac:dyDescent="0.3">
      <c r="B34577" s="3"/>
      <c r="C34577" s="3"/>
      <c r="D34577" s="1"/>
      <c r="E34577" s="3"/>
      <c r="F34577" s="3"/>
      <c r="G34577" s="3"/>
      <c r="H34577" s="3"/>
      <c r="I34577" s="3"/>
      <c r="J34577" s="3"/>
      <c r="K34577" s="3"/>
      <c r="L34577" s="3"/>
      <c r="M34577" s="3"/>
      <c r="N34577" s="3"/>
      <c r="O34577" s="3">
        <v>0.61299999999999999</v>
      </c>
      <c r="P34577" s="3">
        <v>7529477</v>
      </c>
    </row>
    <row r="34578" spans="2:16" x14ac:dyDescent="0.3">
      <c r="B34578" s="3"/>
      <c r="C34578" s="3"/>
      <c r="D34578" s="1"/>
      <c r="E34578" s="3"/>
      <c r="F34578" s="3"/>
      <c r="G34578" s="3"/>
      <c r="H34578" s="3"/>
      <c r="I34578" s="3"/>
      <c r="J34578" s="3"/>
      <c r="K34578" s="3"/>
      <c r="L34578" s="3"/>
      <c r="M34578" s="3"/>
      <c r="N34578" s="3"/>
      <c r="O34578" s="3">
        <v>0.61299999999999999</v>
      </c>
      <c r="P34578" s="3">
        <v>7529477</v>
      </c>
    </row>
    <row r="34579" spans="2:16" x14ac:dyDescent="0.3">
      <c r="B34579" s="3"/>
      <c r="C34579" s="3"/>
      <c r="D34579" s="1"/>
      <c r="E34579" s="3"/>
      <c r="F34579" s="3"/>
      <c r="G34579" s="3"/>
      <c r="H34579" s="3"/>
      <c r="I34579" s="3"/>
      <c r="J34579" s="3"/>
      <c r="K34579" s="3"/>
      <c r="L34579" s="3"/>
      <c r="M34579" s="3"/>
      <c r="N34579" s="3"/>
      <c r="O34579" s="3">
        <v>0.61299999999999999</v>
      </c>
      <c r="P34579" s="3">
        <v>7529477</v>
      </c>
    </row>
    <row r="34580" spans="2:16" x14ac:dyDescent="0.3">
      <c r="B34580" s="3"/>
      <c r="C34580" s="3"/>
      <c r="D34580" s="1"/>
      <c r="E34580" s="3"/>
      <c r="F34580" s="3"/>
      <c r="G34580" s="3"/>
      <c r="H34580" s="3"/>
      <c r="I34580" s="3"/>
      <c r="J34580" s="3"/>
      <c r="K34580" s="3"/>
      <c r="L34580" s="3"/>
      <c r="M34580" s="3"/>
      <c r="N34580" s="3"/>
      <c r="O34580" s="3">
        <v>0.61299999999999999</v>
      </c>
      <c r="P34580" s="3">
        <v>7529477</v>
      </c>
    </row>
    <row r="34581" spans="2:16" x14ac:dyDescent="0.3">
      <c r="B34581" s="3"/>
      <c r="C34581" s="3"/>
      <c r="D34581" s="1"/>
      <c r="E34581" s="3"/>
      <c r="F34581" s="3"/>
      <c r="G34581" s="3"/>
      <c r="H34581" s="3"/>
      <c r="I34581" s="3"/>
      <c r="J34581" s="3"/>
      <c r="K34581" s="3"/>
      <c r="L34581" s="3"/>
      <c r="M34581" s="3"/>
      <c r="N34581" s="3"/>
      <c r="O34581" s="3">
        <v>0.61299999999999999</v>
      </c>
      <c r="P34581" s="3">
        <v>7529477</v>
      </c>
    </row>
    <row r="34582" spans="2:16" x14ac:dyDescent="0.3">
      <c r="B34582" s="3"/>
      <c r="C34582" s="3"/>
      <c r="D34582" s="1"/>
      <c r="E34582" s="3"/>
      <c r="F34582" s="3"/>
      <c r="G34582" s="3"/>
      <c r="H34582" s="3"/>
      <c r="I34582" s="3"/>
      <c r="J34582" s="3"/>
      <c r="K34582" s="3"/>
      <c r="L34582" s="3"/>
      <c r="M34582" s="3"/>
      <c r="N34582" s="3"/>
      <c r="O34582" s="3">
        <v>0.61299999999999999</v>
      </c>
      <c r="P34582" s="3">
        <v>7529477</v>
      </c>
    </row>
    <row r="34583" spans="2:16" x14ac:dyDescent="0.3">
      <c r="B34583" s="3"/>
      <c r="C34583" s="3"/>
      <c r="D34583" s="1"/>
      <c r="E34583" s="3"/>
      <c r="F34583" s="3"/>
      <c r="G34583" s="3"/>
      <c r="H34583" s="3"/>
      <c r="I34583" s="3"/>
      <c r="J34583" s="3"/>
      <c r="K34583" s="3"/>
      <c r="L34583" s="3"/>
      <c r="M34583" s="3"/>
      <c r="N34583" s="3"/>
      <c r="O34583" s="3">
        <v>0.61299999999999999</v>
      </c>
      <c r="P34583" s="3">
        <v>7529477</v>
      </c>
    </row>
    <row r="34584" spans="2:16" x14ac:dyDescent="0.3">
      <c r="B34584" s="3"/>
      <c r="C34584" s="3"/>
      <c r="D34584" s="1"/>
      <c r="E34584" s="3"/>
      <c r="F34584" s="3"/>
      <c r="G34584" s="3"/>
      <c r="H34584" s="3"/>
      <c r="I34584" s="3"/>
      <c r="J34584" s="3"/>
      <c r="K34584" s="3"/>
      <c r="L34584" s="3"/>
      <c r="M34584" s="3"/>
      <c r="N34584" s="3"/>
      <c r="O34584" s="3">
        <v>0.61299999999999999</v>
      </c>
      <c r="P34584" s="3">
        <v>7529477</v>
      </c>
    </row>
    <row r="34585" spans="2:16" x14ac:dyDescent="0.3">
      <c r="B34585" s="3"/>
      <c r="C34585" s="3"/>
      <c r="D34585" s="1"/>
      <c r="E34585" s="3"/>
      <c r="F34585" s="3"/>
      <c r="G34585" s="3"/>
      <c r="H34585" s="3"/>
      <c r="I34585" s="3"/>
      <c r="J34585" s="3"/>
      <c r="K34585" s="3"/>
      <c r="L34585" s="3"/>
      <c r="M34585" s="3"/>
      <c r="N34585" s="3"/>
      <c r="O34585" s="3">
        <v>0.61299999999999999</v>
      </c>
      <c r="P34585" s="3">
        <v>7529477</v>
      </c>
    </row>
    <row r="34586" spans="2:16" x14ac:dyDescent="0.3">
      <c r="B34586" s="3"/>
      <c r="C34586" s="3"/>
      <c r="D34586" s="1"/>
      <c r="E34586" s="3"/>
      <c r="F34586" s="3"/>
      <c r="G34586" s="3"/>
      <c r="H34586" s="3"/>
      <c r="I34586" s="3"/>
      <c r="J34586" s="3"/>
      <c r="K34586" s="3"/>
      <c r="L34586" s="3"/>
      <c r="M34586" s="3"/>
      <c r="N34586" s="3"/>
      <c r="O34586" s="3">
        <v>0.61299999999999999</v>
      </c>
      <c r="P34586" s="3">
        <v>7529477</v>
      </c>
    </row>
    <row r="34587" spans="2:16" x14ac:dyDescent="0.3">
      <c r="B34587" s="3"/>
      <c r="C34587" s="3"/>
      <c r="D34587" s="1"/>
      <c r="E34587" s="3"/>
      <c r="F34587" s="3"/>
      <c r="G34587" s="3"/>
      <c r="H34587" s="3"/>
      <c r="I34587" s="3"/>
      <c r="J34587" s="3"/>
      <c r="K34587" s="3"/>
      <c r="L34587" s="3"/>
      <c r="M34587" s="3"/>
      <c r="N34587" s="3"/>
      <c r="O34587" s="3">
        <v>0.61299999999999999</v>
      </c>
      <c r="P34587" s="3">
        <v>7529477</v>
      </c>
    </row>
    <row r="34588" spans="2:16" x14ac:dyDescent="0.3">
      <c r="B34588" s="3"/>
      <c r="C34588" s="3"/>
      <c r="D34588" s="1"/>
      <c r="E34588" s="3"/>
      <c r="F34588" s="3"/>
      <c r="G34588" s="3"/>
      <c r="H34588" s="3"/>
      <c r="I34588" s="3"/>
      <c r="J34588" s="3"/>
      <c r="K34588" s="3"/>
      <c r="L34588" s="3"/>
      <c r="M34588" s="3"/>
      <c r="N34588" s="3"/>
      <c r="O34588" s="3">
        <v>0.61299999999999999</v>
      </c>
      <c r="P34588" s="3">
        <v>7529477</v>
      </c>
    </row>
    <row r="34589" spans="2:16" x14ac:dyDescent="0.3">
      <c r="B34589" s="3"/>
      <c r="C34589" s="3"/>
      <c r="D34589" s="1"/>
      <c r="E34589" s="3"/>
      <c r="F34589" s="3"/>
      <c r="G34589" s="3"/>
      <c r="H34589" s="3"/>
      <c r="I34589" s="3"/>
      <c r="J34589" s="3"/>
      <c r="K34589" s="3"/>
      <c r="L34589" s="3"/>
      <c r="M34589" s="3"/>
      <c r="N34589" s="3"/>
      <c r="O34589" s="3">
        <v>0.61299999999999999</v>
      </c>
      <c r="P34589" s="3">
        <v>7529477</v>
      </c>
    </row>
    <row r="34590" spans="2:16" x14ac:dyDescent="0.3">
      <c r="B34590" s="3"/>
      <c r="C34590" s="3"/>
      <c r="D34590" s="1"/>
      <c r="E34590" s="3"/>
      <c r="F34590" s="3"/>
      <c r="G34590" s="3"/>
      <c r="H34590" s="3"/>
      <c r="I34590" s="3"/>
      <c r="J34590" s="3"/>
      <c r="K34590" s="3"/>
      <c r="L34590" s="3"/>
      <c r="M34590" s="3"/>
      <c r="N34590" s="3"/>
      <c r="O34590" s="3">
        <v>0.61299999999999999</v>
      </c>
      <c r="P34590" s="3">
        <v>7529477</v>
      </c>
    </row>
    <row r="34591" spans="2:16" x14ac:dyDescent="0.3">
      <c r="B34591" s="3"/>
      <c r="C34591" s="3"/>
      <c r="D34591" s="1"/>
      <c r="E34591" s="3"/>
      <c r="F34591" s="3"/>
      <c r="G34591" s="3"/>
      <c r="H34591" s="3"/>
      <c r="I34591" s="3"/>
      <c r="J34591" s="3"/>
      <c r="K34591" s="3"/>
      <c r="L34591" s="3"/>
      <c r="M34591" s="3"/>
      <c r="N34591" s="3"/>
      <c r="O34591" s="3">
        <v>0.61299999999999999</v>
      </c>
      <c r="P34591" s="3">
        <v>7529477</v>
      </c>
    </row>
    <row r="34592" spans="2:16" x14ac:dyDescent="0.3">
      <c r="B34592" s="3"/>
      <c r="C34592" s="3"/>
      <c r="D34592" s="1"/>
      <c r="E34592" s="3"/>
      <c r="F34592" s="3"/>
      <c r="G34592" s="3"/>
      <c r="H34592" s="3"/>
      <c r="I34592" s="3"/>
      <c r="J34592" s="3"/>
      <c r="K34592" s="3"/>
      <c r="L34592" s="3"/>
      <c r="M34592" s="3"/>
      <c r="N34592" s="3"/>
      <c r="O34592" s="3">
        <v>0.61299999999999999</v>
      </c>
      <c r="P34592" s="3">
        <v>7529477</v>
      </c>
    </row>
    <row r="34593" spans="2:16" x14ac:dyDescent="0.3">
      <c r="B34593" s="3"/>
      <c r="C34593" s="3"/>
      <c r="D34593" s="1"/>
      <c r="E34593" s="3"/>
      <c r="F34593" s="3"/>
      <c r="G34593" s="3"/>
      <c r="H34593" s="3"/>
      <c r="I34593" s="3"/>
      <c r="J34593" s="3"/>
      <c r="K34593" s="3"/>
      <c r="L34593" s="3"/>
      <c r="M34593" s="3"/>
      <c r="N34593" s="3"/>
      <c r="O34593" s="3">
        <v>0.61299999999999999</v>
      </c>
      <c r="P34593" s="3">
        <v>7529477</v>
      </c>
    </row>
    <row r="34594" spans="2:16" x14ac:dyDescent="0.3">
      <c r="B34594" s="3"/>
      <c r="C34594" s="3"/>
      <c r="D34594" s="1"/>
      <c r="E34594" s="3"/>
      <c r="F34594" s="3"/>
      <c r="G34594" s="3"/>
      <c r="H34594" s="3"/>
      <c r="I34594" s="3"/>
      <c r="J34594" s="3"/>
      <c r="K34594" s="3"/>
      <c r="L34594" s="3"/>
      <c r="M34594" s="3"/>
      <c r="N34594" s="3"/>
      <c r="O34594" s="3">
        <v>0.61299999999999999</v>
      </c>
      <c r="P34594" s="3">
        <v>7529477</v>
      </c>
    </row>
    <row r="34595" spans="2:16" x14ac:dyDescent="0.3">
      <c r="B34595" s="3"/>
      <c r="C34595" s="3"/>
      <c r="D34595" s="1"/>
      <c r="E34595" s="3"/>
      <c r="F34595" s="3"/>
      <c r="G34595" s="3"/>
      <c r="H34595" s="3"/>
      <c r="I34595" s="3"/>
      <c r="J34595" s="3"/>
      <c r="K34595" s="3"/>
      <c r="L34595" s="3"/>
      <c r="M34595" s="3"/>
      <c r="N34595" s="3"/>
      <c r="O34595" s="3">
        <v>0.61299999999999999</v>
      </c>
      <c r="P34595" s="3">
        <v>7529477</v>
      </c>
    </row>
    <row r="34596" spans="2:16" x14ac:dyDescent="0.3">
      <c r="B34596" s="3"/>
      <c r="C34596" s="3"/>
      <c r="D34596" s="1"/>
      <c r="E34596" s="3"/>
      <c r="F34596" s="3"/>
      <c r="G34596" s="3"/>
      <c r="H34596" s="3"/>
      <c r="I34596" s="3"/>
      <c r="J34596" s="3"/>
      <c r="K34596" s="3"/>
      <c r="L34596" s="3"/>
      <c r="M34596" s="3"/>
      <c r="N34596" s="3"/>
      <c r="O34596" s="3">
        <v>0.61299999999999999</v>
      </c>
      <c r="P34596" s="3">
        <v>7529477</v>
      </c>
    </row>
    <row r="34597" spans="2:16" x14ac:dyDescent="0.3">
      <c r="B34597" s="3"/>
      <c r="C34597" s="3"/>
      <c r="D34597" s="1"/>
      <c r="E34597" s="3"/>
      <c r="F34597" s="3"/>
      <c r="G34597" s="3"/>
      <c r="H34597" s="3"/>
      <c r="I34597" s="3"/>
      <c r="J34597" s="3"/>
      <c r="K34597" s="3"/>
      <c r="L34597" s="3"/>
      <c r="M34597" s="3"/>
      <c r="N34597" s="3"/>
      <c r="O34597" s="3">
        <v>0.61299999999999999</v>
      </c>
      <c r="P34597" s="3">
        <v>7529477</v>
      </c>
    </row>
    <row r="34598" spans="2:16" x14ac:dyDescent="0.3">
      <c r="B34598" s="3"/>
      <c r="C34598" s="3"/>
      <c r="D34598" s="1"/>
      <c r="E34598" s="3"/>
      <c r="F34598" s="3"/>
      <c r="G34598" s="3"/>
      <c r="H34598" s="3"/>
      <c r="I34598" s="3"/>
      <c r="J34598" s="3"/>
      <c r="K34598" s="3"/>
      <c r="L34598" s="3"/>
      <c r="M34598" s="3"/>
      <c r="N34598" s="3"/>
      <c r="O34598" s="3">
        <v>0.61299999999999999</v>
      </c>
      <c r="P34598" s="3">
        <v>7529477</v>
      </c>
    </row>
    <row r="34599" spans="2:16" x14ac:dyDescent="0.3">
      <c r="B34599" s="3"/>
      <c r="C34599" s="3"/>
      <c r="D34599" s="1"/>
      <c r="E34599" s="3"/>
      <c r="F34599" s="3"/>
      <c r="G34599" s="3"/>
      <c r="H34599" s="3"/>
      <c r="I34599" s="3"/>
      <c r="J34599" s="3"/>
      <c r="K34599" s="3"/>
      <c r="L34599" s="3"/>
      <c r="M34599" s="3"/>
      <c r="N34599" s="3"/>
      <c r="O34599" s="3">
        <v>0.61299999999999999</v>
      </c>
      <c r="P34599" s="3">
        <v>7529477</v>
      </c>
    </row>
    <row r="34600" spans="2:16" x14ac:dyDescent="0.3">
      <c r="B34600" s="3"/>
      <c r="C34600" s="3"/>
      <c r="D34600" s="1"/>
      <c r="E34600" s="3"/>
      <c r="F34600" s="3"/>
      <c r="G34600" s="3"/>
      <c r="H34600" s="3"/>
      <c r="I34600" s="3"/>
      <c r="J34600" s="3"/>
      <c r="K34600" s="3"/>
      <c r="L34600" s="3"/>
      <c r="M34600" s="3"/>
      <c r="N34600" s="3"/>
      <c r="O34600" s="3">
        <v>0.61299999999999999</v>
      </c>
      <c r="P34600" s="3">
        <v>7529477</v>
      </c>
    </row>
    <row r="34601" spans="2:16" x14ac:dyDescent="0.3">
      <c r="B34601" s="3"/>
      <c r="C34601" s="3"/>
      <c r="D34601" s="1"/>
      <c r="E34601" s="3"/>
      <c r="F34601" s="3"/>
      <c r="G34601" s="3"/>
      <c r="H34601" s="3"/>
      <c r="I34601" s="3"/>
      <c r="J34601" s="3"/>
      <c r="K34601" s="3"/>
      <c r="L34601" s="3"/>
      <c r="M34601" s="3"/>
      <c r="N34601" s="3"/>
      <c r="O34601" s="3">
        <v>0.61299999999999999</v>
      </c>
      <c r="P34601" s="3">
        <v>7529477</v>
      </c>
    </row>
    <row r="34602" spans="2:16" x14ac:dyDescent="0.3">
      <c r="B34602" s="3"/>
      <c r="C34602" s="3"/>
      <c r="D34602" s="1"/>
      <c r="E34602" s="3"/>
      <c r="F34602" s="3"/>
      <c r="G34602" s="3"/>
      <c r="H34602" s="3"/>
      <c r="I34602" s="3"/>
      <c r="J34602" s="3"/>
      <c r="K34602" s="3"/>
      <c r="L34602" s="3"/>
      <c r="M34602" s="3"/>
      <c r="N34602" s="3"/>
      <c r="O34602" s="3">
        <v>0.61299999999999999</v>
      </c>
      <c r="P34602" s="3">
        <v>7529477</v>
      </c>
    </row>
    <row r="34603" spans="2:16" x14ac:dyDescent="0.3">
      <c r="B34603" s="3"/>
      <c r="C34603" s="3"/>
      <c r="D34603" s="1"/>
      <c r="E34603" s="3"/>
      <c r="F34603" s="3"/>
      <c r="G34603" s="3"/>
      <c r="H34603" s="3"/>
      <c r="I34603" s="3"/>
      <c r="J34603" s="3"/>
      <c r="K34603" s="3"/>
      <c r="L34603" s="3"/>
      <c r="M34603" s="3"/>
      <c r="N34603" s="3"/>
      <c r="O34603" s="3">
        <v>0.61299999999999999</v>
      </c>
      <c r="P34603" s="3">
        <v>7529477</v>
      </c>
    </row>
    <row r="34604" spans="2:16" x14ac:dyDescent="0.3">
      <c r="B34604" s="3"/>
      <c r="C34604" s="3"/>
      <c r="D34604" s="1"/>
      <c r="E34604" s="3"/>
      <c r="F34604" s="3"/>
      <c r="G34604" s="3"/>
      <c r="H34604" s="3"/>
      <c r="I34604" s="3"/>
      <c r="J34604" s="3"/>
      <c r="K34604" s="3"/>
      <c r="L34604" s="3"/>
      <c r="M34604" s="3"/>
      <c r="N34604" s="3"/>
      <c r="O34604" s="3">
        <v>0.61299999999999999</v>
      </c>
      <c r="P34604" s="3">
        <v>7529477</v>
      </c>
    </row>
    <row r="34605" spans="2:16" x14ac:dyDescent="0.3">
      <c r="B34605" s="3"/>
      <c r="C34605" s="3"/>
      <c r="D34605" s="1"/>
      <c r="E34605" s="3"/>
      <c r="F34605" s="3"/>
      <c r="G34605" s="3"/>
      <c r="H34605" s="3"/>
      <c r="I34605" s="3"/>
      <c r="J34605" s="3"/>
      <c r="K34605" s="3"/>
      <c r="L34605" s="3"/>
      <c r="M34605" s="3"/>
      <c r="N34605" s="3"/>
      <c r="O34605" s="3">
        <v>0.61299999999999999</v>
      </c>
      <c r="P34605" s="3">
        <v>7529477</v>
      </c>
    </row>
    <row r="34606" spans="2:16" x14ac:dyDescent="0.3">
      <c r="B34606" s="3"/>
      <c r="C34606" s="3"/>
      <c r="D34606" s="1"/>
      <c r="E34606" s="3"/>
      <c r="F34606" s="3"/>
      <c r="G34606" s="3"/>
      <c r="H34606" s="3"/>
      <c r="I34606" s="3"/>
      <c r="J34606" s="3"/>
      <c r="K34606" s="3"/>
      <c r="L34606" s="3"/>
      <c r="M34606" s="3"/>
      <c r="N34606" s="3"/>
      <c r="O34606" s="3">
        <v>0.61299999999999999</v>
      </c>
      <c r="P34606" s="3">
        <v>7529477</v>
      </c>
    </row>
    <row r="34607" spans="2:16" x14ac:dyDescent="0.3">
      <c r="B34607" s="3"/>
      <c r="C34607" s="3"/>
      <c r="D34607" s="1"/>
      <c r="E34607" s="3"/>
      <c r="F34607" s="3"/>
      <c r="G34607" s="3"/>
      <c r="H34607" s="3"/>
      <c r="I34607" s="3"/>
      <c r="J34607" s="3"/>
      <c r="K34607" s="3"/>
      <c r="L34607" s="3"/>
      <c r="M34607" s="3"/>
      <c r="N34607" s="3"/>
      <c r="O34607" s="3">
        <v>0.61299999999999999</v>
      </c>
      <c r="P34607" s="3">
        <v>7529477</v>
      </c>
    </row>
    <row r="34608" spans="2:16" x14ac:dyDescent="0.3">
      <c r="B34608" s="3"/>
      <c r="C34608" s="3"/>
      <c r="D34608" s="1"/>
      <c r="E34608" s="3"/>
      <c r="F34608" s="3"/>
      <c r="G34608" s="3"/>
      <c r="H34608" s="3"/>
      <c r="I34608" s="3"/>
      <c r="J34608" s="3"/>
      <c r="K34608" s="3"/>
      <c r="L34608" s="3"/>
      <c r="M34608" s="3"/>
      <c r="N34608" s="3"/>
      <c r="O34608" s="3">
        <v>0.61299999999999999</v>
      </c>
      <c r="P34608" s="3">
        <v>7529477</v>
      </c>
    </row>
    <row r="34609" spans="2:16" x14ac:dyDescent="0.3">
      <c r="B34609" s="3"/>
      <c r="C34609" s="3"/>
      <c r="D34609" s="1"/>
      <c r="E34609" s="3"/>
      <c r="F34609" s="3"/>
      <c r="G34609" s="3"/>
      <c r="H34609" s="3"/>
      <c r="I34609" s="3"/>
      <c r="J34609" s="3"/>
      <c r="K34609" s="3"/>
      <c r="L34609" s="3"/>
      <c r="M34609" s="3"/>
      <c r="N34609" s="3"/>
      <c r="O34609" s="3">
        <v>0.61299999999999999</v>
      </c>
      <c r="P34609" s="3">
        <v>7529477</v>
      </c>
    </row>
    <row r="34610" spans="2:16" x14ac:dyDescent="0.3">
      <c r="B34610" s="3"/>
      <c r="C34610" s="3"/>
      <c r="D34610" s="1"/>
      <c r="E34610" s="3"/>
      <c r="F34610" s="3"/>
      <c r="G34610" s="3"/>
      <c r="H34610" s="3"/>
      <c r="I34610" s="3"/>
      <c r="J34610" s="3"/>
      <c r="K34610" s="3"/>
      <c r="L34610" s="3"/>
      <c r="M34610" s="3"/>
      <c r="N34610" s="3"/>
      <c r="O34610" s="3">
        <v>0.61299999999999999</v>
      </c>
      <c r="P34610" s="3">
        <v>7529477</v>
      </c>
    </row>
    <row r="34611" spans="2:16" x14ac:dyDescent="0.3">
      <c r="B34611" s="3"/>
      <c r="C34611" s="3"/>
      <c r="D34611" s="1"/>
      <c r="E34611" s="3"/>
      <c r="F34611" s="3"/>
      <c r="G34611" s="3"/>
      <c r="H34611" s="3"/>
      <c r="I34611" s="3"/>
      <c r="J34611" s="3"/>
      <c r="K34611" s="3"/>
      <c r="L34611" s="3"/>
      <c r="M34611" s="3"/>
      <c r="N34611" s="3"/>
      <c r="O34611" s="3">
        <v>0.61299999999999999</v>
      </c>
      <c r="P34611" s="3">
        <v>7529477</v>
      </c>
    </row>
    <row r="34612" spans="2:16" x14ac:dyDescent="0.3">
      <c r="B34612" s="3"/>
      <c r="C34612" s="3"/>
      <c r="D34612" s="1"/>
      <c r="E34612" s="3"/>
      <c r="F34612" s="3"/>
      <c r="G34612" s="3"/>
      <c r="H34612" s="3"/>
      <c r="I34612" s="3"/>
      <c r="J34612" s="3"/>
      <c r="K34612" s="3"/>
      <c r="L34612" s="3"/>
      <c r="M34612" s="3"/>
      <c r="N34612" s="3"/>
      <c r="O34612" s="3">
        <v>0.61299999999999999</v>
      </c>
      <c r="P34612" s="3">
        <v>7529477</v>
      </c>
    </row>
    <row r="34613" spans="2:16" x14ac:dyDescent="0.3">
      <c r="B34613" s="3"/>
      <c r="C34613" s="3"/>
      <c r="D34613" s="1"/>
      <c r="E34613" s="3"/>
      <c r="F34613" s="3"/>
      <c r="G34613" s="3"/>
      <c r="H34613" s="3"/>
      <c r="I34613" s="3"/>
      <c r="J34613" s="3"/>
      <c r="K34613" s="3"/>
      <c r="L34613" s="3"/>
      <c r="M34613" s="3"/>
      <c r="N34613" s="3"/>
      <c r="O34613" s="3">
        <v>0.61299999999999999</v>
      </c>
      <c r="P34613" s="3">
        <v>7529477</v>
      </c>
    </row>
    <row r="34614" spans="2:16" x14ac:dyDescent="0.3">
      <c r="B34614" s="3"/>
      <c r="C34614" s="3"/>
      <c r="D34614" s="1"/>
      <c r="E34614" s="3"/>
      <c r="F34614" s="3"/>
      <c r="G34614" s="3"/>
      <c r="H34614" s="3"/>
      <c r="I34614" s="3"/>
      <c r="J34614" s="3"/>
      <c r="K34614" s="3"/>
      <c r="L34614" s="3"/>
      <c r="M34614" s="3"/>
      <c r="N34614" s="3"/>
      <c r="O34614" s="3">
        <v>0.61299999999999999</v>
      </c>
      <c r="P34614" s="3">
        <v>7529477</v>
      </c>
    </row>
    <row r="34615" spans="2:16" x14ac:dyDescent="0.3">
      <c r="B34615" s="3"/>
      <c r="C34615" s="3"/>
      <c r="D34615" s="1"/>
      <c r="E34615" s="3"/>
      <c r="F34615" s="3"/>
      <c r="G34615" s="3"/>
      <c r="H34615" s="3"/>
      <c r="I34615" s="3"/>
      <c r="J34615" s="3"/>
      <c r="K34615" s="3"/>
      <c r="L34615" s="3"/>
      <c r="M34615" s="3"/>
      <c r="N34615" s="3"/>
      <c r="O34615" s="3">
        <v>0.61299999999999999</v>
      </c>
      <c r="P34615" s="3">
        <v>7529477</v>
      </c>
    </row>
    <row r="34616" spans="2:16" x14ac:dyDescent="0.3">
      <c r="B34616" s="3"/>
      <c r="C34616" s="3"/>
      <c r="D34616" s="1"/>
      <c r="E34616" s="3"/>
      <c r="F34616" s="3"/>
      <c r="G34616" s="3"/>
      <c r="H34616" s="3"/>
      <c r="I34616" s="3"/>
      <c r="J34616" s="3"/>
      <c r="K34616" s="3"/>
      <c r="L34616" s="3"/>
      <c r="M34616" s="3"/>
      <c r="N34616" s="3"/>
      <c r="O34616" s="3">
        <v>0.61299999999999999</v>
      </c>
      <c r="P34616" s="3">
        <v>7529477</v>
      </c>
    </row>
    <row r="34617" spans="2:16" x14ac:dyDescent="0.3">
      <c r="B34617" s="3"/>
      <c r="C34617" s="3"/>
      <c r="D34617" s="1"/>
      <c r="E34617" s="3"/>
      <c r="F34617" s="3"/>
      <c r="G34617" s="3"/>
      <c r="H34617" s="3"/>
      <c r="I34617" s="3"/>
      <c r="J34617" s="3"/>
      <c r="K34617" s="3"/>
      <c r="L34617" s="3"/>
      <c r="M34617" s="3"/>
      <c r="N34617" s="3"/>
      <c r="O34617" s="3">
        <v>0.61299999999999999</v>
      </c>
      <c r="P34617" s="3">
        <v>7529477</v>
      </c>
    </row>
    <row r="34618" spans="2:16" x14ac:dyDescent="0.3">
      <c r="B34618" s="3"/>
      <c r="C34618" s="3"/>
      <c r="D34618" s="1"/>
      <c r="E34618" s="3"/>
      <c r="F34618" s="3"/>
      <c r="G34618" s="3"/>
      <c r="H34618" s="3"/>
      <c r="I34618" s="3"/>
      <c r="J34618" s="3"/>
      <c r="K34618" s="3"/>
      <c r="L34618" s="3"/>
      <c r="M34618" s="3"/>
      <c r="N34618" s="3"/>
      <c r="O34618" s="3">
        <v>0.61299999999999999</v>
      </c>
      <c r="P34618" s="3">
        <v>7529477</v>
      </c>
    </row>
    <row r="34619" spans="2:16" x14ac:dyDescent="0.3">
      <c r="B34619" s="3"/>
      <c r="C34619" s="3"/>
      <c r="D34619" s="1"/>
      <c r="E34619" s="3"/>
      <c r="F34619" s="3"/>
      <c r="G34619" s="3"/>
      <c r="H34619" s="3"/>
      <c r="I34619" s="3"/>
      <c r="J34619" s="3"/>
      <c r="K34619" s="3"/>
      <c r="L34619" s="3"/>
      <c r="M34619" s="3"/>
      <c r="N34619" s="3"/>
      <c r="O34619" s="3">
        <v>0.61299999999999999</v>
      </c>
      <c r="P34619" s="3">
        <v>7529477</v>
      </c>
    </row>
    <row r="34620" spans="2:16" x14ac:dyDescent="0.3">
      <c r="B34620" s="3"/>
      <c r="C34620" s="3"/>
      <c r="D34620" s="1"/>
      <c r="E34620" s="3"/>
      <c r="F34620" s="3"/>
      <c r="G34620" s="3"/>
      <c r="H34620" s="3"/>
      <c r="I34620" s="3"/>
      <c r="J34620" s="3"/>
      <c r="K34620" s="3"/>
      <c r="L34620" s="3"/>
      <c r="M34620" s="3"/>
      <c r="N34620" s="3"/>
      <c r="O34620" s="3">
        <v>0.61299999999999999</v>
      </c>
      <c r="P34620" s="3">
        <v>7529477</v>
      </c>
    </row>
    <row r="34621" spans="2:16" x14ac:dyDescent="0.3">
      <c r="B34621" s="3"/>
      <c r="C34621" s="3"/>
      <c r="D34621" s="1"/>
      <c r="E34621" s="3"/>
      <c r="F34621" s="3"/>
      <c r="G34621" s="3"/>
      <c r="H34621" s="3"/>
      <c r="I34621" s="3"/>
      <c r="J34621" s="3"/>
      <c r="K34621" s="3"/>
      <c r="L34621" s="3"/>
      <c r="M34621" s="3"/>
      <c r="N34621" s="3"/>
      <c r="O34621" s="3">
        <v>0.61299999999999999</v>
      </c>
      <c r="P34621" s="3">
        <v>7529477</v>
      </c>
    </row>
    <row r="34622" spans="2:16" x14ac:dyDescent="0.3">
      <c r="B34622" s="3"/>
      <c r="C34622" s="3"/>
      <c r="D34622" s="1"/>
      <c r="E34622" s="3"/>
      <c r="F34622" s="3"/>
      <c r="G34622" s="3"/>
      <c r="H34622" s="3"/>
      <c r="I34622" s="3"/>
      <c r="J34622" s="3"/>
      <c r="K34622" s="3"/>
      <c r="L34622" s="3"/>
      <c r="M34622" s="3"/>
      <c r="N34622" s="3"/>
      <c r="O34622" s="3">
        <v>0.61299999999999999</v>
      </c>
      <c r="P34622" s="3">
        <v>7529477</v>
      </c>
    </row>
    <row r="34623" spans="2:16" x14ac:dyDescent="0.3">
      <c r="B34623" s="3"/>
      <c r="C34623" s="3"/>
      <c r="D34623" s="1"/>
      <c r="E34623" s="3"/>
      <c r="F34623" s="3"/>
      <c r="G34623" s="3"/>
      <c r="H34623" s="3"/>
      <c r="I34623" s="3"/>
      <c r="J34623" s="3"/>
      <c r="K34623" s="3"/>
      <c r="L34623" s="3"/>
      <c r="M34623" s="3"/>
      <c r="N34623" s="3"/>
      <c r="O34623" s="3">
        <v>0.61299999999999999</v>
      </c>
      <c r="P34623" s="3">
        <v>7529477</v>
      </c>
    </row>
    <row r="34624" spans="2:16" x14ac:dyDescent="0.3">
      <c r="B34624" s="3"/>
      <c r="C34624" s="3"/>
      <c r="D34624" s="1"/>
      <c r="E34624" s="3"/>
      <c r="F34624" s="3"/>
      <c r="G34624" s="3"/>
      <c r="H34624" s="3"/>
      <c r="I34624" s="3"/>
      <c r="J34624" s="3"/>
      <c r="K34624" s="3"/>
      <c r="L34624" s="3"/>
      <c r="M34624" s="3"/>
      <c r="N34624" s="3"/>
      <c r="O34624" s="3">
        <v>0.61299999999999999</v>
      </c>
      <c r="P34624" s="3">
        <v>7529477</v>
      </c>
    </row>
    <row r="34625" spans="2:16" x14ac:dyDescent="0.3">
      <c r="B34625" s="3"/>
      <c r="C34625" s="3"/>
      <c r="D34625" s="1"/>
      <c r="E34625" s="3"/>
      <c r="F34625" s="3"/>
      <c r="G34625" s="3"/>
      <c r="H34625" s="3"/>
      <c r="I34625" s="3"/>
      <c r="J34625" s="3"/>
      <c r="K34625" s="3"/>
      <c r="L34625" s="3"/>
      <c r="M34625" s="3"/>
      <c r="N34625" s="3"/>
      <c r="O34625" s="3">
        <v>0.61299999999999999</v>
      </c>
      <c r="P34625" s="3">
        <v>7529477</v>
      </c>
    </row>
    <row r="34626" spans="2:16" x14ac:dyDescent="0.3">
      <c r="B34626" s="3"/>
      <c r="C34626" s="3"/>
      <c r="D34626" s="1"/>
      <c r="E34626" s="3"/>
      <c r="F34626" s="3"/>
      <c r="G34626" s="3"/>
      <c r="H34626" s="3"/>
      <c r="I34626" s="3"/>
      <c r="J34626" s="3"/>
      <c r="K34626" s="3"/>
      <c r="L34626" s="3"/>
      <c r="M34626" s="3"/>
      <c r="N34626" s="3"/>
      <c r="O34626" s="3">
        <v>0.61299999999999999</v>
      </c>
      <c r="P34626" s="3">
        <v>7529477</v>
      </c>
    </row>
    <row r="34627" spans="2:16" x14ac:dyDescent="0.3">
      <c r="B34627" s="3"/>
      <c r="C34627" s="3"/>
      <c r="D34627" s="1"/>
      <c r="E34627" s="3"/>
      <c r="F34627" s="3"/>
      <c r="G34627" s="3"/>
      <c r="H34627" s="3"/>
      <c r="I34627" s="3"/>
      <c r="J34627" s="3"/>
      <c r="K34627" s="3"/>
      <c r="L34627" s="3"/>
      <c r="M34627" s="3"/>
      <c r="N34627" s="3"/>
      <c r="O34627" s="3">
        <v>0.61299999999999999</v>
      </c>
      <c r="P34627" s="3">
        <v>7529477</v>
      </c>
    </row>
    <row r="34628" spans="2:16" x14ac:dyDescent="0.3">
      <c r="B34628" s="3"/>
      <c r="C34628" s="3"/>
      <c r="D34628" s="1"/>
      <c r="E34628" s="3"/>
      <c r="F34628" s="3"/>
      <c r="G34628" s="3"/>
      <c r="H34628" s="3"/>
      <c r="I34628" s="3"/>
      <c r="J34628" s="3"/>
      <c r="K34628" s="3"/>
      <c r="L34628" s="3"/>
      <c r="M34628" s="3"/>
      <c r="N34628" s="3"/>
      <c r="O34628" s="3">
        <v>0.61299999999999999</v>
      </c>
      <c r="P34628" s="3">
        <v>7529477</v>
      </c>
    </row>
    <row r="34629" spans="2:16" x14ac:dyDescent="0.3">
      <c r="B34629" s="3"/>
      <c r="C34629" s="3"/>
      <c r="D34629" s="1"/>
      <c r="E34629" s="3"/>
      <c r="F34629" s="3"/>
      <c r="G34629" s="3"/>
      <c r="H34629" s="3"/>
      <c r="I34629" s="3"/>
      <c r="J34629" s="3"/>
      <c r="K34629" s="3"/>
      <c r="L34629" s="3"/>
      <c r="M34629" s="3"/>
      <c r="N34629" s="3"/>
      <c r="O34629" s="3">
        <v>0.61299999999999999</v>
      </c>
      <c r="P34629" s="3">
        <v>7529477</v>
      </c>
    </row>
    <row r="34630" spans="2:16" x14ac:dyDescent="0.3">
      <c r="B34630" s="3"/>
      <c r="C34630" s="3"/>
      <c r="D34630" s="1"/>
      <c r="E34630" s="3"/>
      <c r="F34630" s="3"/>
      <c r="G34630" s="3"/>
      <c r="H34630" s="3"/>
      <c r="I34630" s="3"/>
      <c r="J34630" s="3"/>
      <c r="K34630" s="3"/>
      <c r="L34630" s="3"/>
      <c r="M34630" s="3"/>
      <c r="N34630" s="3"/>
      <c r="O34630" s="3">
        <v>0.61299999999999999</v>
      </c>
      <c r="P34630" s="3">
        <v>7529477</v>
      </c>
    </row>
    <row r="34631" spans="2:16" x14ac:dyDescent="0.3">
      <c r="B34631" s="3"/>
      <c r="C34631" s="3"/>
      <c r="D34631" s="1"/>
      <c r="E34631" s="3"/>
      <c r="F34631" s="3"/>
      <c r="G34631" s="3"/>
      <c r="H34631" s="3"/>
      <c r="I34631" s="3"/>
      <c r="J34631" s="3"/>
      <c r="K34631" s="3"/>
      <c r="L34631" s="3"/>
      <c r="M34631" s="3"/>
      <c r="N34631" s="3"/>
      <c r="O34631" s="3">
        <v>0.61299999999999999</v>
      </c>
      <c r="P34631" s="3">
        <v>7529477</v>
      </c>
    </row>
    <row r="34632" spans="2:16" x14ac:dyDescent="0.3">
      <c r="B34632" s="3"/>
      <c r="C34632" s="3"/>
      <c r="D34632" s="1"/>
      <c r="E34632" s="3"/>
      <c r="F34632" s="3"/>
      <c r="G34632" s="3"/>
      <c r="H34632" s="3"/>
      <c r="I34632" s="3"/>
      <c r="J34632" s="3"/>
      <c r="K34632" s="3"/>
      <c r="L34632" s="3"/>
      <c r="M34632" s="3"/>
      <c r="N34632" s="3"/>
      <c r="O34632" s="3">
        <v>0.61299999999999999</v>
      </c>
      <c r="P34632" s="3">
        <v>7529477</v>
      </c>
    </row>
    <row r="34633" spans="2:16" x14ac:dyDescent="0.3">
      <c r="B34633" s="3"/>
      <c r="C34633" s="3"/>
      <c r="D34633" s="1"/>
      <c r="E34633" s="3"/>
      <c r="F34633" s="3"/>
      <c r="G34633" s="3"/>
      <c r="H34633" s="3"/>
      <c r="I34633" s="3"/>
      <c r="J34633" s="3"/>
      <c r="K34633" s="3"/>
      <c r="L34633" s="3"/>
      <c r="M34633" s="3"/>
      <c r="N34633" s="3"/>
      <c r="O34633" s="3">
        <v>0.61299999999999999</v>
      </c>
      <c r="P34633" s="3">
        <v>7529477</v>
      </c>
    </row>
    <row r="34634" spans="2:16" x14ac:dyDescent="0.3">
      <c r="B34634" s="3"/>
      <c r="C34634" s="3"/>
      <c r="D34634" s="1"/>
      <c r="E34634" s="3"/>
      <c r="F34634" s="3"/>
      <c r="G34634" s="3"/>
      <c r="H34634" s="3"/>
      <c r="I34634" s="3"/>
      <c r="J34634" s="3"/>
      <c r="K34634" s="3"/>
      <c r="L34634" s="3"/>
      <c r="M34634" s="3"/>
      <c r="N34634" s="3"/>
      <c r="O34634" s="3">
        <v>0.61299999999999999</v>
      </c>
      <c r="P34634" s="3">
        <v>7529477</v>
      </c>
    </row>
    <row r="34635" spans="2:16" x14ac:dyDescent="0.3">
      <c r="B34635" s="3"/>
      <c r="C34635" s="3"/>
      <c r="D34635" s="1"/>
      <c r="E34635" s="3"/>
      <c r="F34635" s="3"/>
      <c r="G34635" s="3"/>
      <c r="H34635" s="3"/>
      <c r="I34635" s="3"/>
      <c r="J34635" s="3"/>
      <c r="K34635" s="3"/>
      <c r="L34635" s="3"/>
      <c r="M34635" s="3"/>
      <c r="N34635" s="3"/>
      <c r="O34635" s="3">
        <v>0.61299999999999999</v>
      </c>
      <c r="P34635" s="3">
        <v>7529477</v>
      </c>
    </row>
    <row r="34636" spans="2:16" x14ac:dyDescent="0.3">
      <c r="B34636" s="3"/>
      <c r="C34636" s="3"/>
      <c r="D34636" s="1"/>
      <c r="E34636" s="3"/>
      <c r="F34636" s="3"/>
      <c r="G34636" s="3"/>
      <c r="H34636" s="3"/>
      <c r="I34636" s="3"/>
      <c r="J34636" s="3"/>
      <c r="K34636" s="3"/>
      <c r="L34636" s="3"/>
      <c r="M34636" s="3"/>
      <c r="N34636" s="3"/>
      <c r="O34636" s="3">
        <v>0.61299999999999999</v>
      </c>
      <c r="P34636" s="3">
        <v>7529477</v>
      </c>
    </row>
    <row r="34637" spans="2:16" x14ac:dyDescent="0.3">
      <c r="B34637" s="3"/>
      <c r="C34637" s="3"/>
      <c r="D34637" s="1"/>
      <c r="E34637" s="3"/>
      <c r="F34637" s="3"/>
      <c r="G34637" s="3"/>
      <c r="H34637" s="3"/>
      <c r="I34637" s="3"/>
      <c r="J34637" s="3"/>
      <c r="K34637" s="3"/>
      <c r="L34637" s="3"/>
      <c r="M34637" s="3"/>
      <c r="N34637" s="3"/>
      <c r="O34637" s="3">
        <v>0.61299999999999999</v>
      </c>
      <c r="P34637" s="3">
        <v>7529477</v>
      </c>
    </row>
    <row r="34638" spans="2:16" x14ac:dyDescent="0.3">
      <c r="B34638" s="3"/>
      <c r="C34638" s="3"/>
      <c r="D34638" s="1"/>
      <c r="E34638" s="3"/>
      <c r="F34638" s="3"/>
      <c r="G34638" s="3"/>
      <c r="H34638" s="3"/>
      <c r="I34638" s="3"/>
      <c r="J34638" s="3"/>
      <c r="K34638" s="3"/>
      <c r="L34638" s="3"/>
      <c r="M34638" s="3"/>
      <c r="N34638" s="3"/>
      <c r="O34638" s="3">
        <v>0.61299999999999999</v>
      </c>
      <c r="P34638" s="3">
        <v>7529477</v>
      </c>
    </row>
    <row r="34639" spans="2:16" x14ac:dyDescent="0.3">
      <c r="B34639" s="3"/>
      <c r="C34639" s="3"/>
      <c r="D34639" s="1"/>
      <c r="E34639" s="3"/>
      <c r="F34639" s="3"/>
      <c r="G34639" s="3"/>
      <c r="H34639" s="3"/>
      <c r="I34639" s="3"/>
      <c r="J34639" s="3"/>
      <c r="K34639" s="3"/>
      <c r="L34639" s="3"/>
      <c r="M34639" s="3"/>
      <c r="N34639" s="3"/>
      <c r="O34639" s="3">
        <v>0.61299999999999999</v>
      </c>
      <c r="P34639" s="3">
        <v>7529477</v>
      </c>
    </row>
    <row r="34640" spans="2:16" x14ac:dyDescent="0.3">
      <c r="B34640" s="3"/>
      <c r="C34640" s="3"/>
      <c r="D34640" s="1"/>
      <c r="E34640" s="3"/>
      <c r="F34640" s="3"/>
      <c r="G34640" s="3"/>
      <c r="H34640" s="3"/>
      <c r="I34640" s="3"/>
      <c r="J34640" s="3"/>
      <c r="K34640" s="3"/>
      <c r="L34640" s="3"/>
      <c r="M34640" s="3"/>
      <c r="N34640" s="3"/>
      <c r="O34640" s="3">
        <v>0.61299999999999999</v>
      </c>
      <c r="P34640" s="3">
        <v>7529477</v>
      </c>
    </row>
    <row r="34641" spans="2:16" x14ac:dyDescent="0.3">
      <c r="B34641" s="3"/>
      <c r="C34641" s="3"/>
      <c r="D34641" s="1"/>
      <c r="E34641" s="3"/>
      <c r="F34641" s="3"/>
      <c r="G34641" s="3"/>
      <c r="H34641" s="3"/>
      <c r="I34641" s="3"/>
      <c r="J34641" s="3"/>
      <c r="K34641" s="3"/>
      <c r="L34641" s="3"/>
      <c r="M34641" s="3"/>
      <c r="N34641" s="3"/>
      <c r="O34641" s="3">
        <v>0.61299999999999999</v>
      </c>
      <c r="P34641" s="3">
        <v>7529477</v>
      </c>
    </row>
    <row r="34642" spans="2:16" x14ac:dyDescent="0.3">
      <c r="B34642" s="3"/>
      <c r="C34642" s="3"/>
      <c r="D34642" s="1"/>
      <c r="E34642" s="3"/>
      <c r="F34642" s="3"/>
      <c r="G34642" s="3"/>
      <c r="H34642" s="3"/>
      <c r="I34642" s="3"/>
      <c r="J34642" s="3"/>
      <c r="K34642" s="3"/>
      <c r="L34642" s="3"/>
      <c r="M34642" s="3"/>
      <c r="N34642" s="3"/>
      <c r="O34642" s="3">
        <v>0.61299999999999999</v>
      </c>
      <c r="P34642" s="3">
        <v>7529477</v>
      </c>
    </row>
    <row r="34643" spans="2:16" x14ac:dyDescent="0.3">
      <c r="B34643" s="3"/>
      <c r="C34643" s="3"/>
      <c r="D34643" s="1"/>
      <c r="E34643" s="3"/>
      <c r="F34643" s="3"/>
      <c r="G34643" s="3"/>
      <c r="H34643" s="3"/>
      <c r="I34643" s="3"/>
      <c r="J34643" s="3"/>
      <c r="K34643" s="3"/>
      <c r="L34643" s="3"/>
      <c r="M34643" s="3"/>
      <c r="N34643" s="3"/>
      <c r="O34643" s="3">
        <v>0.61299999999999999</v>
      </c>
      <c r="P34643" s="3">
        <v>7529477</v>
      </c>
    </row>
    <row r="34644" spans="2:16" x14ac:dyDescent="0.3">
      <c r="B34644" s="3"/>
      <c r="C34644" s="3"/>
      <c r="D34644" s="1"/>
      <c r="E34644" s="3"/>
      <c r="F34644" s="3"/>
      <c r="G34644" s="3"/>
      <c r="H34644" s="3"/>
      <c r="I34644" s="3"/>
      <c r="J34644" s="3"/>
      <c r="K34644" s="3"/>
      <c r="L34644" s="3"/>
      <c r="M34644" s="3"/>
      <c r="N34644" s="3"/>
      <c r="O34644" s="3">
        <v>0.61299999999999999</v>
      </c>
      <c r="P34644" s="3">
        <v>7529477</v>
      </c>
    </row>
    <row r="34645" spans="2:16" x14ac:dyDescent="0.3">
      <c r="B34645" s="3"/>
      <c r="C34645" s="3"/>
      <c r="D34645" s="1"/>
      <c r="E34645" s="3"/>
      <c r="F34645" s="3"/>
      <c r="G34645" s="3"/>
      <c r="H34645" s="3"/>
      <c r="I34645" s="3"/>
      <c r="J34645" s="3"/>
      <c r="K34645" s="3"/>
      <c r="L34645" s="3"/>
      <c r="M34645" s="3"/>
      <c r="N34645" s="3"/>
      <c r="O34645" s="3">
        <v>0.61299999999999999</v>
      </c>
      <c r="P34645" s="3">
        <v>7529477</v>
      </c>
    </row>
    <row r="34646" spans="2:16" x14ac:dyDescent="0.3">
      <c r="B34646" s="3"/>
      <c r="C34646" s="3"/>
      <c r="D34646" s="1"/>
      <c r="E34646" s="3"/>
      <c r="F34646" s="3"/>
      <c r="G34646" s="3"/>
      <c r="H34646" s="3"/>
      <c r="I34646" s="3"/>
      <c r="J34646" s="3"/>
      <c r="K34646" s="3"/>
      <c r="L34646" s="3"/>
      <c r="M34646" s="3"/>
      <c r="N34646" s="3"/>
      <c r="O34646" s="3">
        <v>0.61299999999999999</v>
      </c>
      <c r="P34646" s="3">
        <v>7529477</v>
      </c>
    </row>
    <row r="34647" spans="2:16" x14ac:dyDescent="0.3">
      <c r="B34647" s="3"/>
      <c r="C34647" s="3"/>
      <c r="D34647" s="1"/>
      <c r="E34647" s="3"/>
      <c r="F34647" s="3"/>
      <c r="G34647" s="3"/>
      <c r="H34647" s="3"/>
      <c r="I34647" s="3"/>
      <c r="J34647" s="3"/>
      <c r="K34647" s="3"/>
      <c r="L34647" s="3"/>
      <c r="M34647" s="3"/>
      <c r="N34647" s="3"/>
      <c r="O34647" s="3">
        <v>0.61299999999999999</v>
      </c>
      <c r="P34647" s="3">
        <v>7529477</v>
      </c>
    </row>
    <row r="34648" spans="2:16" x14ac:dyDescent="0.3">
      <c r="B34648" s="3"/>
      <c r="C34648" s="3"/>
      <c r="D34648" s="1"/>
      <c r="E34648" s="3"/>
      <c r="F34648" s="3"/>
      <c r="G34648" s="3"/>
      <c r="H34648" s="3"/>
      <c r="I34648" s="3"/>
      <c r="J34648" s="3"/>
      <c r="K34648" s="3"/>
      <c r="L34648" s="3"/>
      <c r="M34648" s="3"/>
      <c r="N34648" s="3"/>
      <c r="O34648" s="3">
        <v>0.61299999999999999</v>
      </c>
      <c r="P34648" s="3">
        <v>7529477</v>
      </c>
    </row>
    <row r="34649" spans="2:16" x14ac:dyDescent="0.3">
      <c r="B34649" s="3"/>
      <c r="C34649" s="3"/>
      <c r="D34649" s="1"/>
      <c r="E34649" s="3"/>
      <c r="F34649" s="3"/>
      <c r="G34649" s="3"/>
      <c r="H34649" s="3"/>
      <c r="I34649" s="3"/>
      <c r="J34649" s="3"/>
      <c r="K34649" s="3"/>
      <c r="L34649" s="3"/>
      <c r="M34649" s="3"/>
      <c r="N34649" s="3"/>
      <c r="O34649" s="3">
        <v>0.61299999999999999</v>
      </c>
      <c r="P34649" s="3">
        <v>7529477</v>
      </c>
    </row>
    <row r="34650" spans="2:16" x14ac:dyDescent="0.3">
      <c r="B34650" s="3"/>
      <c r="C34650" s="3"/>
      <c r="D34650" s="1"/>
      <c r="E34650" s="3"/>
      <c r="F34650" s="3"/>
      <c r="G34650" s="3"/>
      <c r="H34650" s="3"/>
      <c r="I34650" s="3"/>
      <c r="J34650" s="3"/>
      <c r="K34650" s="3"/>
      <c r="L34650" s="3"/>
      <c r="M34650" s="3"/>
      <c r="N34650" s="3"/>
      <c r="O34650" s="3">
        <v>0.61299999999999999</v>
      </c>
      <c r="P34650" s="3">
        <v>7529477</v>
      </c>
    </row>
    <row r="34651" spans="2:16" x14ac:dyDescent="0.3">
      <c r="B34651" s="3"/>
      <c r="C34651" s="3"/>
      <c r="D34651" s="1"/>
      <c r="E34651" s="3"/>
      <c r="F34651" s="3"/>
      <c r="G34651" s="3"/>
      <c r="H34651" s="3"/>
      <c r="I34651" s="3"/>
      <c r="J34651" s="3"/>
      <c r="K34651" s="3"/>
      <c r="L34651" s="3"/>
      <c r="M34651" s="3"/>
      <c r="N34651" s="3"/>
      <c r="O34651" s="3">
        <v>0.61299999999999999</v>
      </c>
      <c r="P34651" s="3">
        <v>7529477</v>
      </c>
    </row>
    <row r="34652" spans="2:16" x14ac:dyDescent="0.3">
      <c r="B34652" s="3"/>
      <c r="C34652" s="3"/>
      <c r="D34652" s="1"/>
      <c r="E34652" s="3"/>
      <c r="F34652" s="3"/>
      <c r="G34652" s="3"/>
      <c r="H34652" s="3"/>
      <c r="I34652" s="3"/>
      <c r="J34652" s="3"/>
      <c r="K34652" s="3"/>
      <c r="L34652" s="3"/>
      <c r="M34652" s="3"/>
      <c r="N34652" s="3"/>
      <c r="O34652" s="3">
        <v>0.61299999999999999</v>
      </c>
      <c r="P34652" s="3">
        <v>7529477</v>
      </c>
    </row>
    <row r="34653" spans="2:16" x14ac:dyDescent="0.3">
      <c r="B34653" s="3"/>
      <c r="C34653" s="3"/>
      <c r="D34653" s="1"/>
      <c r="E34653" s="3"/>
      <c r="F34653" s="3"/>
      <c r="G34653" s="3"/>
      <c r="H34653" s="3"/>
      <c r="I34653" s="3"/>
      <c r="J34653" s="3"/>
      <c r="K34653" s="3"/>
      <c r="L34653" s="3"/>
      <c r="M34653" s="3"/>
      <c r="N34653" s="3"/>
      <c r="O34653" s="3">
        <v>0.61299999999999999</v>
      </c>
      <c r="P34653" s="3">
        <v>7529477</v>
      </c>
    </row>
    <row r="34654" spans="2:16" x14ac:dyDescent="0.3">
      <c r="B34654" s="3"/>
      <c r="C34654" s="3"/>
      <c r="D34654" s="1"/>
      <c r="E34654" s="3"/>
      <c r="F34654" s="3"/>
      <c r="G34654" s="3"/>
      <c r="H34654" s="3"/>
      <c r="I34654" s="3"/>
      <c r="J34654" s="3"/>
      <c r="K34654" s="3"/>
      <c r="L34654" s="3"/>
      <c r="M34654" s="3"/>
      <c r="N34654" s="3"/>
      <c r="O34654" s="3">
        <v>0.61299999999999999</v>
      </c>
      <c r="P34654" s="3">
        <v>7529477</v>
      </c>
    </row>
    <row r="34655" spans="2:16" x14ac:dyDescent="0.3">
      <c r="B34655" s="3"/>
      <c r="C34655" s="3"/>
      <c r="D34655" s="1"/>
      <c r="E34655" s="3"/>
      <c r="F34655" s="3"/>
      <c r="G34655" s="3"/>
      <c r="H34655" s="3"/>
      <c r="I34655" s="3"/>
      <c r="J34655" s="3"/>
      <c r="K34655" s="3"/>
      <c r="L34655" s="3"/>
      <c r="M34655" s="3"/>
      <c r="N34655" s="3"/>
      <c r="O34655" s="3">
        <v>0.61299999999999999</v>
      </c>
      <c r="P34655" s="3">
        <v>7529477</v>
      </c>
    </row>
    <row r="34656" spans="2:16" x14ac:dyDescent="0.3">
      <c r="B34656" s="3"/>
      <c r="C34656" s="3"/>
      <c r="D34656" s="1"/>
      <c r="E34656" s="3"/>
      <c r="F34656" s="3"/>
      <c r="G34656" s="3"/>
      <c r="H34656" s="3"/>
      <c r="I34656" s="3"/>
      <c r="J34656" s="3"/>
      <c r="K34656" s="3"/>
      <c r="L34656" s="3"/>
      <c r="M34656" s="3"/>
      <c r="N34656" s="3"/>
      <c r="O34656" s="3">
        <v>0.61299999999999999</v>
      </c>
      <c r="P34656" s="3">
        <v>7529477</v>
      </c>
    </row>
    <row r="34657" spans="2:16" x14ac:dyDescent="0.3">
      <c r="B34657" s="3"/>
      <c r="C34657" s="3"/>
      <c r="D34657" s="1"/>
      <c r="E34657" s="3"/>
      <c r="F34657" s="3"/>
      <c r="G34657" s="3"/>
      <c r="H34657" s="3"/>
      <c r="I34657" s="3"/>
      <c r="J34657" s="3"/>
      <c r="K34657" s="3"/>
      <c r="L34657" s="3"/>
      <c r="M34657" s="3"/>
      <c r="N34657" s="3"/>
      <c r="O34657" s="3">
        <v>0.61299999999999999</v>
      </c>
      <c r="P34657" s="3">
        <v>7529477</v>
      </c>
    </row>
    <row r="34658" spans="2:16" x14ac:dyDescent="0.3">
      <c r="B34658" s="3"/>
      <c r="C34658" s="3"/>
      <c r="D34658" s="1"/>
      <c r="E34658" s="3"/>
      <c r="F34658" s="3"/>
      <c r="G34658" s="3"/>
      <c r="H34658" s="3"/>
      <c r="I34658" s="3"/>
      <c r="J34658" s="3"/>
      <c r="K34658" s="3"/>
      <c r="L34658" s="3"/>
      <c r="M34658" s="3"/>
      <c r="N34658" s="3"/>
      <c r="O34658" s="3">
        <v>0.61299999999999999</v>
      </c>
      <c r="P34658" s="3">
        <v>7529477</v>
      </c>
    </row>
    <row r="34659" spans="2:16" x14ac:dyDescent="0.3">
      <c r="B34659" s="3"/>
      <c r="C34659" s="3"/>
      <c r="D34659" s="1"/>
      <c r="E34659" s="3"/>
      <c r="F34659" s="3"/>
      <c r="G34659" s="3"/>
      <c r="H34659" s="3"/>
      <c r="I34659" s="3"/>
      <c r="J34659" s="3"/>
      <c r="K34659" s="3"/>
      <c r="L34659" s="3"/>
      <c r="M34659" s="3"/>
      <c r="N34659" s="3"/>
      <c r="O34659" s="3">
        <v>0.61299999999999999</v>
      </c>
      <c r="P34659" s="3">
        <v>7529477</v>
      </c>
    </row>
    <row r="34660" spans="2:16" x14ac:dyDescent="0.3">
      <c r="B34660" s="3"/>
      <c r="C34660" s="3"/>
      <c r="D34660" s="1"/>
      <c r="E34660" s="3"/>
      <c r="F34660" s="3"/>
      <c r="G34660" s="3"/>
      <c r="H34660" s="3"/>
      <c r="I34660" s="3"/>
      <c r="J34660" s="3"/>
      <c r="K34660" s="3"/>
      <c r="L34660" s="3"/>
      <c r="M34660" s="3"/>
      <c r="N34660" s="3"/>
      <c r="O34660" s="3">
        <v>0.61299999999999999</v>
      </c>
      <c r="P34660" s="3">
        <v>7529477</v>
      </c>
    </row>
    <row r="34661" spans="2:16" x14ac:dyDescent="0.3">
      <c r="B34661" s="3"/>
      <c r="C34661" s="3"/>
      <c r="D34661" s="1"/>
      <c r="E34661" s="3"/>
      <c r="F34661" s="3"/>
      <c r="G34661" s="3"/>
      <c r="H34661" s="3"/>
      <c r="I34661" s="3"/>
      <c r="J34661" s="3"/>
      <c r="K34661" s="3"/>
      <c r="L34661" s="3"/>
      <c r="M34661" s="3"/>
      <c r="N34661" s="3"/>
      <c r="O34661" s="3">
        <v>0.61299999999999999</v>
      </c>
      <c r="P34661" s="3">
        <v>7529477</v>
      </c>
    </row>
    <row r="34662" spans="2:16" x14ac:dyDescent="0.3">
      <c r="B34662" s="3"/>
      <c r="C34662" s="3"/>
      <c r="D34662" s="1"/>
      <c r="E34662" s="3"/>
      <c r="F34662" s="3"/>
      <c r="G34662" s="3"/>
      <c r="H34662" s="3"/>
      <c r="I34662" s="3"/>
      <c r="J34662" s="3"/>
      <c r="K34662" s="3"/>
      <c r="L34662" s="3"/>
      <c r="M34662" s="3"/>
      <c r="N34662" s="3"/>
      <c r="O34662" s="3">
        <v>0.61299999999999999</v>
      </c>
      <c r="P34662" s="3">
        <v>7529477</v>
      </c>
    </row>
    <row r="34663" spans="2:16" x14ac:dyDescent="0.3">
      <c r="B34663" s="3"/>
      <c r="C34663" s="3"/>
      <c r="D34663" s="1"/>
      <c r="E34663" s="3"/>
      <c r="F34663" s="3"/>
      <c r="G34663" s="3"/>
      <c r="H34663" s="3"/>
      <c r="I34663" s="3"/>
      <c r="J34663" s="3"/>
      <c r="K34663" s="3"/>
      <c r="L34663" s="3"/>
      <c r="M34663" s="3"/>
      <c r="N34663" s="3"/>
      <c r="O34663" s="3">
        <v>0.61299999999999999</v>
      </c>
      <c r="P34663" s="3">
        <v>7529477</v>
      </c>
    </row>
    <row r="34664" spans="2:16" x14ac:dyDescent="0.3">
      <c r="B34664" s="3"/>
      <c r="C34664" s="3"/>
      <c r="D34664" s="1"/>
      <c r="E34664" s="3"/>
      <c r="F34664" s="3"/>
      <c r="G34664" s="3"/>
      <c r="H34664" s="3"/>
      <c r="I34664" s="3"/>
      <c r="J34664" s="3"/>
      <c r="K34664" s="3"/>
      <c r="L34664" s="3"/>
      <c r="M34664" s="3"/>
      <c r="N34664" s="3"/>
      <c r="O34664" s="3">
        <v>0.61299999999999999</v>
      </c>
      <c r="P34664" s="3">
        <v>7529477</v>
      </c>
    </row>
    <row r="34665" spans="2:16" x14ac:dyDescent="0.3">
      <c r="B34665" s="3"/>
      <c r="C34665" s="3"/>
      <c r="D34665" s="1"/>
      <c r="E34665" s="3"/>
      <c r="F34665" s="3"/>
      <c r="G34665" s="3"/>
      <c r="H34665" s="3"/>
      <c r="I34665" s="3"/>
      <c r="J34665" s="3"/>
      <c r="K34665" s="3"/>
      <c r="L34665" s="3"/>
      <c r="M34665" s="3"/>
      <c r="N34665" s="3"/>
      <c r="O34665" s="3">
        <v>0.61299999999999999</v>
      </c>
      <c r="P34665" s="3">
        <v>7529477</v>
      </c>
    </row>
    <row r="34666" spans="2:16" x14ac:dyDescent="0.3">
      <c r="B34666" s="3"/>
      <c r="C34666" s="3"/>
      <c r="D34666" s="1"/>
      <c r="E34666" s="3"/>
      <c r="F34666" s="3"/>
      <c r="G34666" s="3"/>
      <c r="H34666" s="3"/>
      <c r="I34666" s="3"/>
      <c r="J34666" s="3"/>
      <c r="K34666" s="3"/>
      <c r="L34666" s="3"/>
      <c r="M34666" s="3"/>
      <c r="N34666" s="3"/>
      <c r="O34666" s="3">
        <v>0.61299999999999999</v>
      </c>
      <c r="P34666" s="3">
        <v>7529477</v>
      </c>
    </row>
    <row r="34667" spans="2:16" x14ac:dyDescent="0.3">
      <c r="B34667" s="3"/>
      <c r="C34667" s="3"/>
      <c r="D34667" s="1"/>
      <c r="E34667" s="3"/>
      <c r="F34667" s="3"/>
      <c r="G34667" s="3"/>
      <c r="H34667" s="3"/>
      <c r="I34667" s="3"/>
      <c r="J34667" s="3"/>
      <c r="K34667" s="3"/>
      <c r="L34667" s="3"/>
      <c r="M34667" s="3"/>
      <c r="N34667" s="3"/>
      <c r="O34667" s="3">
        <v>0.61299999999999999</v>
      </c>
      <c r="P34667" s="3">
        <v>7529477</v>
      </c>
    </row>
    <row r="34668" spans="2:16" x14ac:dyDescent="0.3">
      <c r="B34668" s="3"/>
      <c r="C34668" s="3"/>
      <c r="D34668" s="1"/>
      <c r="E34668" s="3"/>
      <c r="F34668" s="3"/>
      <c r="G34668" s="3"/>
      <c r="H34668" s="3"/>
      <c r="I34668" s="3"/>
      <c r="J34668" s="3"/>
      <c r="K34668" s="3"/>
      <c r="L34668" s="3"/>
      <c r="M34668" s="3"/>
      <c r="N34668" s="3"/>
      <c r="O34668" s="3">
        <v>0.61299999999999999</v>
      </c>
      <c r="P34668" s="3">
        <v>7529477</v>
      </c>
    </row>
    <row r="34669" spans="2:16" x14ac:dyDescent="0.3">
      <c r="B34669" s="3"/>
      <c r="C34669" s="3"/>
      <c r="D34669" s="1"/>
      <c r="E34669" s="3"/>
      <c r="F34669" s="3"/>
      <c r="G34669" s="3"/>
      <c r="H34669" s="3"/>
      <c r="I34669" s="3"/>
      <c r="J34669" s="3"/>
      <c r="K34669" s="3"/>
      <c r="L34669" s="3"/>
      <c r="M34669" s="3"/>
      <c r="N34669" s="3"/>
      <c r="O34669" s="3">
        <v>0.61299999999999999</v>
      </c>
      <c r="P34669" s="3">
        <v>7529477</v>
      </c>
    </row>
    <row r="34670" spans="2:16" x14ac:dyDescent="0.3">
      <c r="B34670" s="3"/>
      <c r="C34670" s="3"/>
      <c r="D34670" s="1"/>
      <c r="E34670" s="3"/>
      <c r="F34670" s="3"/>
      <c r="G34670" s="3"/>
      <c r="H34670" s="3"/>
      <c r="I34670" s="3"/>
      <c r="J34670" s="3"/>
      <c r="K34670" s="3"/>
      <c r="L34670" s="3"/>
      <c r="M34670" s="3"/>
      <c r="N34670" s="3"/>
      <c r="O34670" s="3">
        <v>0.61299999999999999</v>
      </c>
      <c r="P34670" s="3">
        <v>7529477</v>
      </c>
    </row>
    <row r="34671" spans="2:16" x14ac:dyDescent="0.3">
      <c r="B34671" s="3"/>
      <c r="C34671" s="3"/>
      <c r="D34671" s="1"/>
      <c r="E34671" s="3"/>
      <c r="F34671" s="3"/>
      <c r="G34671" s="3"/>
      <c r="H34671" s="3"/>
      <c r="I34671" s="3"/>
      <c r="J34671" s="3"/>
      <c r="K34671" s="3"/>
      <c r="L34671" s="3"/>
      <c r="M34671" s="3"/>
      <c r="N34671" s="3"/>
      <c r="O34671" s="3">
        <v>0.61299999999999999</v>
      </c>
      <c r="P34671" s="3">
        <v>7529477</v>
      </c>
    </row>
    <row r="34672" spans="2:16" x14ac:dyDescent="0.3">
      <c r="B34672" s="3"/>
      <c r="C34672" s="3"/>
      <c r="D34672" s="1"/>
      <c r="E34672" s="3"/>
      <c r="F34672" s="3"/>
      <c r="G34672" s="3"/>
      <c r="H34672" s="3"/>
      <c r="I34672" s="3"/>
      <c r="J34672" s="3"/>
      <c r="K34672" s="3"/>
      <c r="L34672" s="3"/>
      <c r="M34672" s="3"/>
      <c r="N34672" s="3"/>
      <c r="O34672" s="3">
        <v>0.61299999999999999</v>
      </c>
      <c r="P34672" s="3">
        <v>7529477</v>
      </c>
    </row>
    <row r="34673" spans="2:16" x14ac:dyDescent="0.3">
      <c r="B34673" s="3"/>
      <c r="C34673" s="3"/>
      <c r="D34673" s="1"/>
      <c r="E34673" s="3"/>
      <c r="F34673" s="3"/>
      <c r="G34673" s="3"/>
      <c r="H34673" s="3"/>
      <c r="I34673" s="3"/>
      <c r="J34673" s="3"/>
      <c r="K34673" s="3"/>
      <c r="L34673" s="3"/>
      <c r="M34673" s="3"/>
      <c r="N34673" s="3"/>
      <c r="O34673" s="3">
        <v>0.61299999999999999</v>
      </c>
      <c r="P34673" s="3">
        <v>7529477</v>
      </c>
    </row>
    <row r="34674" spans="2:16" x14ac:dyDescent="0.3">
      <c r="B34674" s="3"/>
      <c r="C34674" s="3"/>
      <c r="D34674" s="1"/>
      <c r="E34674" s="3"/>
      <c r="F34674" s="3"/>
      <c r="G34674" s="3"/>
      <c r="H34674" s="3"/>
      <c r="I34674" s="3"/>
      <c r="J34674" s="3"/>
      <c r="K34674" s="3"/>
      <c r="L34674" s="3"/>
      <c r="M34674" s="3"/>
      <c r="N34674" s="3"/>
      <c r="O34674" s="3">
        <v>0.61299999999999999</v>
      </c>
      <c r="P34674" s="3">
        <v>7529477</v>
      </c>
    </row>
    <row r="34675" spans="2:16" x14ac:dyDescent="0.3">
      <c r="B34675" s="3"/>
      <c r="C34675" s="3"/>
      <c r="D34675" s="1"/>
      <c r="E34675" s="3"/>
      <c r="F34675" s="3"/>
      <c r="G34675" s="3"/>
      <c r="H34675" s="3"/>
      <c r="I34675" s="3"/>
      <c r="J34675" s="3"/>
      <c r="K34675" s="3"/>
      <c r="L34675" s="3"/>
      <c r="M34675" s="3"/>
      <c r="N34675" s="3"/>
      <c r="O34675" s="3">
        <v>0.61299999999999999</v>
      </c>
      <c r="P34675" s="3">
        <v>7529477</v>
      </c>
    </row>
    <row r="34676" spans="2:16" x14ac:dyDescent="0.3">
      <c r="B34676" s="3"/>
      <c r="C34676" s="3"/>
      <c r="D34676" s="1"/>
      <c r="E34676" s="3"/>
      <c r="F34676" s="3"/>
      <c r="G34676" s="3"/>
      <c r="H34676" s="3"/>
      <c r="I34676" s="3"/>
      <c r="J34676" s="3"/>
      <c r="K34676" s="3"/>
      <c r="L34676" s="3"/>
      <c r="M34676" s="3"/>
      <c r="N34676" s="3"/>
      <c r="O34676" s="3">
        <v>0.61299999999999999</v>
      </c>
      <c r="P34676" s="3">
        <v>7529477</v>
      </c>
    </row>
    <row r="34677" spans="2:16" x14ac:dyDescent="0.3">
      <c r="B34677" s="3"/>
      <c r="C34677" s="3"/>
      <c r="D34677" s="1"/>
      <c r="E34677" s="3"/>
      <c r="F34677" s="3"/>
      <c r="G34677" s="3"/>
      <c r="H34677" s="3"/>
      <c r="I34677" s="3"/>
      <c r="J34677" s="3"/>
      <c r="K34677" s="3"/>
      <c r="L34677" s="3"/>
      <c r="M34677" s="3"/>
      <c r="N34677" s="3"/>
      <c r="O34677" s="3">
        <v>0.61299999999999999</v>
      </c>
      <c r="P34677" s="3">
        <v>7529477</v>
      </c>
    </row>
    <row r="34678" spans="2:16" x14ac:dyDescent="0.3">
      <c r="B34678" s="3"/>
      <c r="C34678" s="3"/>
      <c r="D34678" s="1"/>
      <c r="E34678" s="3"/>
      <c r="F34678" s="3"/>
      <c r="G34678" s="3"/>
      <c r="H34678" s="3"/>
      <c r="I34678" s="3"/>
      <c r="J34678" s="3"/>
      <c r="K34678" s="3"/>
      <c r="L34678" s="3"/>
      <c r="M34678" s="3"/>
      <c r="N34678" s="3"/>
      <c r="O34678" s="3">
        <v>0.61299999999999999</v>
      </c>
      <c r="P34678" s="3">
        <v>7529477</v>
      </c>
    </row>
    <row r="34679" spans="2:16" x14ac:dyDescent="0.3">
      <c r="B34679" s="3"/>
      <c r="C34679" s="3"/>
      <c r="D34679" s="1"/>
      <c r="E34679" s="3"/>
      <c r="F34679" s="3"/>
      <c r="G34679" s="3"/>
      <c r="H34679" s="3"/>
      <c r="I34679" s="3"/>
      <c r="J34679" s="3"/>
      <c r="K34679" s="3"/>
      <c r="L34679" s="3"/>
      <c r="M34679" s="3"/>
      <c r="N34679" s="3"/>
      <c r="O34679" s="3">
        <v>0.61299999999999999</v>
      </c>
      <c r="P34679" s="3">
        <v>7529477</v>
      </c>
    </row>
    <row r="34680" spans="2:16" x14ac:dyDescent="0.3">
      <c r="B34680" s="3"/>
      <c r="C34680" s="3"/>
      <c r="D34680" s="1"/>
      <c r="E34680" s="3"/>
      <c r="F34680" s="3"/>
      <c r="G34680" s="3"/>
      <c r="H34680" s="3"/>
      <c r="I34680" s="3"/>
      <c r="J34680" s="3"/>
      <c r="K34680" s="3"/>
      <c r="L34680" s="3"/>
      <c r="M34680" s="3"/>
      <c r="N34680" s="3"/>
      <c r="O34680" s="3">
        <v>0.61299999999999999</v>
      </c>
      <c r="P34680" s="3">
        <v>7529477</v>
      </c>
    </row>
    <row r="34681" spans="2:16" x14ac:dyDescent="0.3">
      <c r="B34681" s="3"/>
      <c r="C34681" s="3"/>
      <c r="D34681" s="1"/>
      <c r="E34681" s="3"/>
      <c r="F34681" s="3"/>
      <c r="G34681" s="3"/>
      <c r="H34681" s="3"/>
      <c r="I34681" s="3"/>
      <c r="J34681" s="3"/>
      <c r="K34681" s="3"/>
      <c r="L34681" s="3"/>
      <c r="M34681" s="3"/>
      <c r="N34681" s="3"/>
      <c r="O34681" s="3">
        <v>0.61299999999999999</v>
      </c>
      <c r="P34681" s="3">
        <v>7529477</v>
      </c>
    </row>
    <row r="34682" spans="2:16" x14ac:dyDescent="0.3">
      <c r="B34682" s="3"/>
      <c r="C34682" s="3"/>
      <c r="D34682" s="1"/>
      <c r="E34682" s="3"/>
      <c r="F34682" s="3"/>
      <c r="G34682" s="3"/>
      <c r="H34682" s="3"/>
      <c r="I34682" s="3"/>
      <c r="J34682" s="3"/>
      <c r="K34682" s="3"/>
      <c r="L34682" s="3"/>
      <c r="M34682" s="3"/>
      <c r="N34682" s="3"/>
      <c r="O34682" s="3">
        <v>0.61299999999999999</v>
      </c>
      <c r="P34682" s="3">
        <v>7529477</v>
      </c>
    </row>
    <row r="34683" spans="2:16" x14ac:dyDescent="0.3">
      <c r="B34683" s="3"/>
      <c r="C34683" s="3"/>
      <c r="D34683" s="1"/>
      <c r="E34683" s="3"/>
      <c r="F34683" s="3"/>
      <c r="G34683" s="3"/>
      <c r="H34683" s="3"/>
      <c r="I34683" s="3"/>
      <c r="J34683" s="3"/>
      <c r="K34683" s="3"/>
      <c r="L34683" s="3"/>
      <c r="M34683" s="3"/>
      <c r="N34683" s="3"/>
      <c r="O34683" s="3">
        <v>0.61299999999999999</v>
      </c>
      <c r="P34683" s="3">
        <v>7529477</v>
      </c>
    </row>
    <row r="34684" spans="2:16" x14ac:dyDescent="0.3">
      <c r="B34684" s="3"/>
      <c r="C34684" s="3"/>
      <c r="D34684" s="1"/>
      <c r="E34684" s="3"/>
      <c r="F34684" s="3"/>
      <c r="G34684" s="3"/>
      <c r="H34684" s="3"/>
      <c r="I34684" s="3"/>
      <c r="J34684" s="3"/>
      <c r="K34684" s="3"/>
      <c r="L34684" s="3"/>
      <c r="M34684" s="3"/>
      <c r="N34684" s="3"/>
      <c r="O34684" s="3">
        <v>0.61299999999999999</v>
      </c>
      <c r="P34684" s="3">
        <v>7529477</v>
      </c>
    </row>
    <row r="34685" spans="2:16" x14ac:dyDescent="0.3">
      <c r="B34685" s="3"/>
      <c r="C34685" s="3"/>
      <c r="D34685" s="1"/>
      <c r="E34685" s="3"/>
      <c r="F34685" s="3"/>
      <c r="G34685" s="3"/>
      <c r="H34685" s="3"/>
      <c r="I34685" s="3"/>
      <c r="J34685" s="3"/>
      <c r="K34685" s="3"/>
      <c r="L34685" s="3"/>
      <c r="M34685" s="3"/>
      <c r="N34685" s="3"/>
      <c r="O34685" s="3">
        <v>0.61299999999999999</v>
      </c>
      <c r="P34685" s="3">
        <v>7529477</v>
      </c>
    </row>
    <row r="34686" spans="2:16" x14ac:dyDescent="0.3">
      <c r="B34686" s="3"/>
      <c r="C34686" s="3"/>
      <c r="D34686" s="1"/>
      <c r="E34686" s="3"/>
      <c r="F34686" s="3"/>
      <c r="G34686" s="3"/>
      <c r="H34686" s="3"/>
      <c r="I34686" s="3"/>
      <c r="J34686" s="3"/>
      <c r="K34686" s="3"/>
      <c r="L34686" s="3"/>
      <c r="M34686" s="3"/>
      <c r="N34686" s="3"/>
      <c r="O34686" s="3">
        <v>0.61299999999999999</v>
      </c>
      <c r="P34686" s="3">
        <v>7529477</v>
      </c>
    </row>
    <row r="34687" spans="2:16" x14ac:dyDescent="0.3">
      <c r="B34687" s="3"/>
      <c r="C34687" s="3"/>
      <c r="D34687" s="1"/>
      <c r="E34687" s="3"/>
      <c r="F34687" s="3"/>
      <c r="G34687" s="3"/>
      <c r="H34687" s="3"/>
      <c r="I34687" s="3"/>
      <c r="J34687" s="3"/>
      <c r="K34687" s="3"/>
      <c r="L34687" s="3"/>
      <c r="M34687" s="3"/>
      <c r="N34687" s="3"/>
      <c r="O34687" s="3">
        <v>0.61299999999999999</v>
      </c>
      <c r="P34687" s="3">
        <v>7529477</v>
      </c>
    </row>
    <row r="34688" spans="2:16" x14ac:dyDescent="0.3">
      <c r="B34688" s="3"/>
      <c r="C34688" s="3"/>
      <c r="D34688" s="1"/>
      <c r="E34688" s="3"/>
      <c r="F34688" s="3"/>
      <c r="G34688" s="3"/>
      <c r="H34688" s="3"/>
      <c r="I34688" s="3"/>
      <c r="J34688" s="3"/>
      <c r="K34688" s="3"/>
      <c r="L34688" s="3"/>
      <c r="M34688" s="3"/>
      <c r="N34688" s="3"/>
      <c r="O34688" s="3">
        <v>0.61299999999999999</v>
      </c>
      <c r="P34688" s="3">
        <v>7529477</v>
      </c>
    </row>
    <row r="34689" spans="2:16" x14ac:dyDescent="0.3">
      <c r="B34689" s="3"/>
      <c r="C34689" s="3"/>
      <c r="D34689" s="1"/>
      <c r="E34689" s="3"/>
      <c r="F34689" s="3"/>
      <c r="G34689" s="3"/>
      <c r="H34689" s="3"/>
      <c r="I34689" s="3"/>
      <c r="J34689" s="3"/>
      <c r="K34689" s="3"/>
      <c r="L34689" s="3"/>
      <c r="M34689" s="3"/>
      <c r="N34689" s="3"/>
      <c r="O34689" s="3">
        <v>0.61299999999999999</v>
      </c>
      <c r="P34689" s="3">
        <v>7529477</v>
      </c>
    </row>
    <row r="34690" spans="2:16" x14ac:dyDescent="0.3">
      <c r="B34690" s="3"/>
      <c r="C34690" s="3"/>
      <c r="D34690" s="1"/>
      <c r="E34690" s="3"/>
      <c r="F34690" s="3"/>
      <c r="G34690" s="3"/>
      <c r="H34690" s="3"/>
      <c r="I34690" s="3"/>
      <c r="J34690" s="3"/>
      <c r="K34690" s="3"/>
      <c r="L34690" s="3"/>
      <c r="M34690" s="3"/>
      <c r="N34690" s="3"/>
      <c r="O34690" s="3">
        <v>0.61299999999999999</v>
      </c>
      <c r="P34690" s="3">
        <v>7529477</v>
      </c>
    </row>
    <row r="34691" spans="2:16" x14ac:dyDescent="0.3">
      <c r="B34691" s="3"/>
      <c r="C34691" s="3"/>
      <c r="D34691" s="1"/>
      <c r="E34691" s="3"/>
      <c r="F34691" s="3"/>
      <c r="G34691" s="3"/>
      <c r="H34691" s="3"/>
      <c r="I34691" s="3"/>
      <c r="J34691" s="3"/>
      <c r="K34691" s="3"/>
      <c r="L34691" s="3"/>
      <c r="M34691" s="3"/>
      <c r="N34691" s="3"/>
      <c r="O34691" s="3">
        <v>0.61299999999999999</v>
      </c>
      <c r="P34691" s="3">
        <v>7529477</v>
      </c>
    </row>
    <row r="34692" spans="2:16" x14ac:dyDescent="0.3">
      <c r="B34692" s="3"/>
      <c r="C34692" s="3"/>
      <c r="D34692" s="1"/>
      <c r="E34692" s="3"/>
      <c r="F34692" s="3"/>
      <c r="G34692" s="3"/>
      <c r="H34692" s="3"/>
      <c r="I34692" s="3"/>
      <c r="J34692" s="3"/>
      <c r="K34692" s="3"/>
      <c r="L34692" s="3"/>
      <c r="M34692" s="3"/>
      <c r="N34692" s="3"/>
      <c r="O34692" s="3">
        <v>0.61299999999999999</v>
      </c>
      <c r="P34692" s="3">
        <v>7529477</v>
      </c>
    </row>
    <row r="34693" spans="2:16" x14ac:dyDescent="0.3">
      <c r="B34693" s="3"/>
      <c r="C34693" s="3"/>
      <c r="D34693" s="1"/>
      <c r="E34693" s="3"/>
      <c r="F34693" s="3"/>
      <c r="G34693" s="3"/>
      <c r="H34693" s="3"/>
      <c r="I34693" s="3"/>
      <c r="J34693" s="3"/>
      <c r="K34693" s="3"/>
      <c r="L34693" s="3"/>
      <c r="M34693" s="3"/>
      <c r="N34693" s="3"/>
      <c r="O34693" s="3">
        <v>0.61299999999999999</v>
      </c>
      <c r="P34693" s="3">
        <v>7529477</v>
      </c>
    </row>
    <row r="34694" spans="2:16" x14ac:dyDescent="0.3">
      <c r="B34694" s="3"/>
      <c r="C34694" s="3"/>
      <c r="D34694" s="1"/>
      <c r="E34694" s="3"/>
      <c r="F34694" s="3"/>
      <c r="G34694" s="3"/>
      <c r="H34694" s="3"/>
      <c r="I34694" s="3"/>
      <c r="J34694" s="3"/>
      <c r="K34694" s="3"/>
      <c r="L34694" s="3"/>
      <c r="M34694" s="3"/>
      <c r="N34694" s="3"/>
      <c r="O34694" s="3">
        <v>0.61299999999999999</v>
      </c>
      <c r="P34694" s="3">
        <v>7529477</v>
      </c>
    </row>
    <row r="34695" spans="2:16" x14ac:dyDescent="0.3">
      <c r="B34695" s="3"/>
      <c r="C34695" s="3"/>
      <c r="D34695" s="1"/>
      <c r="E34695" s="3"/>
      <c r="F34695" s="3"/>
      <c r="G34695" s="3"/>
      <c r="H34695" s="3"/>
      <c r="I34695" s="3"/>
      <c r="J34695" s="3"/>
      <c r="K34695" s="3"/>
      <c r="L34695" s="3"/>
      <c r="M34695" s="3"/>
      <c r="N34695" s="3"/>
      <c r="O34695" s="3">
        <v>0.61299999999999999</v>
      </c>
      <c r="P34695" s="3">
        <v>7529477</v>
      </c>
    </row>
    <row r="34696" spans="2:16" x14ac:dyDescent="0.3">
      <c r="B34696" s="3"/>
      <c r="C34696" s="3"/>
      <c r="D34696" s="1"/>
      <c r="E34696" s="3"/>
      <c r="F34696" s="3"/>
      <c r="G34696" s="3"/>
      <c r="H34696" s="3"/>
      <c r="I34696" s="3"/>
      <c r="J34696" s="3"/>
      <c r="K34696" s="3"/>
      <c r="L34696" s="3"/>
      <c r="M34696" s="3"/>
      <c r="N34696" s="3"/>
      <c r="O34696" s="3">
        <v>0.61299999999999999</v>
      </c>
      <c r="P34696" s="3">
        <v>7529477</v>
      </c>
    </row>
    <row r="34697" spans="2:16" x14ac:dyDescent="0.3">
      <c r="B34697" s="3"/>
      <c r="C34697" s="3"/>
      <c r="D34697" s="1"/>
      <c r="E34697" s="3"/>
      <c r="F34697" s="3"/>
      <c r="G34697" s="3"/>
      <c r="H34697" s="3"/>
      <c r="I34697" s="3"/>
      <c r="J34697" s="3"/>
      <c r="K34697" s="3"/>
      <c r="L34697" s="3"/>
      <c r="M34697" s="3"/>
      <c r="N34697" s="3"/>
      <c r="O34697" s="3">
        <v>0.61299999999999999</v>
      </c>
      <c r="P34697" s="3">
        <v>7529477</v>
      </c>
    </row>
    <row r="34698" spans="2:16" x14ac:dyDescent="0.3">
      <c r="B34698" s="3"/>
      <c r="C34698" s="3"/>
      <c r="D34698" s="1"/>
      <c r="E34698" s="3"/>
      <c r="F34698" s="3"/>
      <c r="G34698" s="3"/>
      <c r="H34698" s="3"/>
      <c r="I34698" s="3"/>
      <c r="J34698" s="3"/>
      <c r="K34698" s="3"/>
      <c r="L34698" s="3"/>
      <c r="M34698" s="3"/>
      <c r="N34698" s="3"/>
      <c r="O34698" s="3">
        <v>0.61299999999999999</v>
      </c>
      <c r="P34698" s="3">
        <v>7529477</v>
      </c>
    </row>
    <row r="34699" spans="2:16" x14ac:dyDescent="0.3">
      <c r="B34699" s="3"/>
      <c r="C34699" s="3"/>
      <c r="D34699" s="1"/>
      <c r="E34699" s="3"/>
      <c r="F34699" s="3"/>
      <c r="G34699" s="3"/>
      <c r="H34699" s="3"/>
      <c r="I34699" s="3"/>
      <c r="J34699" s="3"/>
      <c r="K34699" s="3"/>
      <c r="L34699" s="3"/>
      <c r="M34699" s="3"/>
      <c r="N34699" s="3"/>
      <c r="O34699" s="3">
        <v>0.61299999999999999</v>
      </c>
      <c r="P34699" s="3">
        <v>7529477</v>
      </c>
    </row>
    <row r="34700" spans="2:16" x14ac:dyDescent="0.3">
      <c r="B34700" s="3"/>
      <c r="C34700" s="3"/>
      <c r="D34700" s="1"/>
      <c r="E34700" s="3"/>
      <c r="F34700" s="3"/>
      <c r="G34700" s="3"/>
      <c r="H34700" s="3"/>
      <c r="I34700" s="3"/>
      <c r="J34700" s="3"/>
      <c r="K34700" s="3"/>
      <c r="L34700" s="3"/>
      <c r="M34700" s="3"/>
      <c r="N34700" s="3"/>
      <c r="O34700" s="3">
        <v>0.61299999999999999</v>
      </c>
      <c r="P34700" s="3">
        <v>7529477</v>
      </c>
    </row>
    <row r="34701" spans="2:16" x14ac:dyDescent="0.3">
      <c r="B34701" s="3"/>
      <c r="C34701" s="3"/>
      <c r="D34701" s="1"/>
      <c r="E34701" s="3"/>
      <c r="F34701" s="3"/>
      <c r="G34701" s="3"/>
      <c r="H34701" s="3"/>
      <c r="I34701" s="3"/>
      <c r="J34701" s="3"/>
      <c r="K34701" s="3"/>
      <c r="L34701" s="3"/>
      <c r="M34701" s="3"/>
      <c r="N34701" s="3"/>
      <c r="O34701" s="3">
        <v>0.61299999999999999</v>
      </c>
      <c r="P34701" s="3">
        <v>7529477</v>
      </c>
    </row>
    <row r="34702" spans="2:16" x14ac:dyDescent="0.3">
      <c r="B34702" s="3"/>
      <c r="C34702" s="3"/>
      <c r="D34702" s="1"/>
      <c r="E34702" s="3"/>
      <c r="F34702" s="3"/>
      <c r="G34702" s="3"/>
      <c r="H34702" s="3"/>
      <c r="I34702" s="3"/>
      <c r="J34702" s="3"/>
      <c r="K34702" s="3"/>
      <c r="L34702" s="3"/>
      <c r="M34702" s="3"/>
      <c r="N34702" s="3"/>
      <c r="O34702" s="3">
        <v>0.61299999999999999</v>
      </c>
      <c r="P34702" s="3">
        <v>7529477</v>
      </c>
    </row>
    <row r="34703" spans="2:16" x14ac:dyDescent="0.3">
      <c r="B34703" s="3"/>
      <c r="C34703" s="3"/>
      <c r="D34703" s="1"/>
      <c r="E34703" s="3"/>
      <c r="F34703" s="3"/>
      <c r="G34703" s="3"/>
      <c r="H34703" s="3"/>
      <c r="I34703" s="3"/>
      <c r="J34703" s="3"/>
      <c r="K34703" s="3"/>
      <c r="L34703" s="3"/>
      <c r="M34703" s="3"/>
      <c r="N34703" s="3"/>
      <c r="O34703" s="3">
        <v>0.61299999999999999</v>
      </c>
      <c r="P34703" s="3">
        <v>7529477</v>
      </c>
    </row>
    <row r="34704" spans="2:16" x14ac:dyDescent="0.3">
      <c r="B34704" s="3"/>
      <c r="C34704" s="3"/>
      <c r="D34704" s="1"/>
      <c r="E34704" s="3"/>
      <c r="F34704" s="3"/>
      <c r="G34704" s="3"/>
      <c r="H34704" s="3"/>
      <c r="I34704" s="3"/>
      <c r="J34704" s="3"/>
      <c r="K34704" s="3"/>
      <c r="L34704" s="3"/>
      <c r="M34704" s="3"/>
      <c r="N34704" s="3"/>
      <c r="O34704" s="3">
        <v>0.61299999999999999</v>
      </c>
      <c r="P34704" s="3">
        <v>7529477</v>
      </c>
    </row>
    <row r="34705" spans="2:16" x14ac:dyDescent="0.3">
      <c r="B34705" s="3"/>
      <c r="C34705" s="3"/>
      <c r="D34705" s="1"/>
      <c r="E34705" s="3"/>
      <c r="F34705" s="3"/>
      <c r="G34705" s="3"/>
      <c r="H34705" s="3"/>
      <c r="I34705" s="3"/>
      <c r="J34705" s="3"/>
      <c r="K34705" s="3"/>
      <c r="L34705" s="3"/>
      <c r="M34705" s="3"/>
      <c r="N34705" s="3"/>
      <c r="O34705" s="3">
        <v>0.61299999999999999</v>
      </c>
      <c r="P34705" s="3">
        <v>7529477</v>
      </c>
    </row>
    <row r="34706" spans="2:16" x14ac:dyDescent="0.3">
      <c r="B34706" s="3"/>
      <c r="C34706" s="3"/>
      <c r="D34706" s="1"/>
      <c r="E34706" s="3"/>
      <c r="F34706" s="3"/>
      <c r="G34706" s="3"/>
      <c r="H34706" s="3"/>
      <c r="I34706" s="3"/>
      <c r="J34706" s="3"/>
      <c r="K34706" s="3"/>
      <c r="L34706" s="3"/>
      <c r="M34706" s="3"/>
      <c r="N34706" s="3"/>
      <c r="O34706" s="3">
        <v>0.61299999999999999</v>
      </c>
      <c r="P34706" s="3">
        <v>7529477</v>
      </c>
    </row>
    <row r="34707" spans="2:16" x14ac:dyDescent="0.3">
      <c r="B34707" s="3"/>
      <c r="C34707" s="3"/>
      <c r="D34707" s="1"/>
      <c r="E34707" s="3"/>
      <c r="F34707" s="3"/>
      <c r="G34707" s="3"/>
      <c r="H34707" s="3"/>
      <c r="I34707" s="3"/>
      <c r="J34707" s="3"/>
      <c r="K34707" s="3"/>
      <c r="L34707" s="3"/>
      <c r="M34707" s="3"/>
      <c r="N34707" s="3"/>
      <c r="O34707" s="3">
        <v>0.61299999999999999</v>
      </c>
      <c r="P34707" s="3">
        <v>7529477</v>
      </c>
    </row>
    <row r="34708" spans="2:16" x14ac:dyDescent="0.3">
      <c r="B34708" s="3"/>
      <c r="C34708" s="3"/>
      <c r="D34708" s="1"/>
      <c r="E34708" s="3"/>
      <c r="F34708" s="3"/>
      <c r="G34708" s="3"/>
      <c r="H34708" s="3"/>
      <c r="I34708" s="3"/>
      <c r="J34708" s="3"/>
      <c r="K34708" s="3"/>
      <c r="L34708" s="3"/>
      <c r="M34708" s="3"/>
      <c r="N34708" s="3"/>
      <c r="O34708" s="3">
        <v>0.61299999999999999</v>
      </c>
      <c r="P34708" s="3">
        <v>7529477</v>
      </c>
    </row>
    <row r="34709" spans="2:16" x14ac:dyDescent="0.3">
      <c r="B34709" s="3"/>
      <c r="C34709" s="3"/>
      <c r="D34709" s="1"/>
      <c r="E34709" s="3"/>
      <c r="F34709" s="3"/>
      <c r="G34709" s="3"/>
      <c r="H34709" s="3"/>
      <c r="I34709" s="3"/>
      <c r="J34709" s="3"/>
      <c r="K34709" s="3"/>
      <c r="L34709" s="3"/>
      <c r="M34709" s="3"/>
      <c r="N34709" s="3"/>
      <c r="O34709" s="3">
        <v>0.61299999999999999</v>
      </c>
      <c r="P34709" s="3">
        <v>7529477</v>
      </c>
    </row>
    <row r="34710" spans="2:16" x14ac:dyDescent="0.3">
      <c r="B34710" s="3"/>
      <c r="C34710" s="3"/>
      <c r="D34710" s="1"/>
      <c r="E34710" s="3"/>
      <c r="F34710" s="3"/>
      <c r="G34710" s="3"/>
      <c r="H34710" s="3"/>
      <c r="I34710" s="3"/>
      <c r="J34710" s="3"/>
      <c r="K34710" s="3"/>
      <c r="L34710" s="3"/>
      <c r="M34710" s="3"/>
      <c r="N34710" s="3"/>
      <c r="O34710" s="3">
        <v>0.61299999999999999</v>
      </c>
      <c r="P34710" s="3">
        <v>7529477</v>
      </c>
    </row>
    <row r="34711" spans="2:16" x14ac:dyDescent="0.3">
      <c r="B34711" s="3"/>
      <c r="C34711" s="3"/>
      <c r="D34711" s="1"/>
      <c r="E34711" s="3"/>
      <c r="F34711" s="3"/>
      <c r="G34711" s="3"/>
      <c r="H34711" s="3"/>
      <c r="I34711" s="3"/>
      <c r="J34711" s="3"/>
      <c r="K34711" s="3"/>
      <c r="L34711" s="3"/>
      <c r="M34711" s="3"/>
      <c r="N34711" s="3"/>
      <c r="O34711" s="3">
        <v>0.61299999999999999</v>
      </c>
      <c r="P34711" s="3">
        <v>7529477</v>
      </c>
    </row>
    <row r="34712" spans="2:16" x14ac:dyDescent="0.3">
      <c r="B34712" s="3"/>
      <c r="C34712" s="3"/>
      <c r="D34712" s="1"/>
      <c r="E34712" s="3"/>
      <c r="F34712" s="3"/>
      <c r="G34712" s="3"/>
      <c r="H34712" s="3"/>
      <c r="I34712" s="3"/>
      <c r="J34712" s="3"/>
      <c r="K34712" s="3"/>
      <c r="L34712" s="3"/>
      <c r="M34712" s="3"/>
      <c r="N34712" s="3"/>
      <c r="O34712" s="3">
        <v>0.61299999999999999</v>
      </c>
      <c r="P34712" s="3">
        <v>7529477</v>
      </c>
    </row>
    <row r="34713" spans="2:16" x14ac:dyDescent="0.3">
      <c r="B34713" s="3"/>
      <c r="C34713" s="3"/>
      <c r="D34713" s="1"/>
      <c r="E34713" s="3"/>
      <c r="F34713" s="3"/>
      <c r="G34713" s="3"/>
      <c r="H34713" s="3"/>
      <c r="I34713" s="3"/>
      <c r="J34713" s="3"/>
      <c r="K34713" s="3"/>
      <c r="L34713" s="3"/>
      <c r="M34713" s="3"/>
      <c r="N34713" s="3"/>
      <c r="O34713" s="3">
        <v>0.61299999999999999</v>
      </c>
      <c r="P34713" s="3">
        <v>7529477</v>
      </c>
    </row>
    <row r="34714" spans="2:16" x14ac:dyDescent="0.3">
      <c r="B34714" s="3"/>
      <c r="C34714" s="3"/>
      <c r="D34714" s="1"/>
      <c r="E34714" s="3"/>
      <c r="F34714" s="3"/>
      <c r="G34714" s="3"/>
      <c r="H34714" s="3"/>
      <c r="I34714" s="3"/>
      <c r="J34714" s="3"/>
      <c r="K34714" s="3"/>
      <c r="L34714" s="3"/>
      <c r="M34714" s="3"/>
      <c r="N34714" s="3"/>
      <c r="O34714" s="3">
        <v>0.61299999999999999</v>
      </c>
      <c r="P34714" s="3">
        <v>7529477</v>
      </c>
    </row>
    <row r="34715" spans="2:16" x14ac:dyDescent="0.3">
      <c r="B34715" s="3"/>
      <c r="C34715" s="3"/>
      <c r="D34715" s="1"/>
      <c r="E34715" s="3"/>
      <c r="F34715" s="3"/>
      <c r="G34715" s="3"/>
      <c r="H34715" s="3"/>
      <c r="I34715" s="3"/>
      <c r="J34715" s="3"/>
      <c r="K34715" s="3"/>
      <c r="L34715" s="3"/>
      <c r="M34715" s="3"/>
      <c r="N34715" s="3"/>
      <c r="O34715" s="3">
        <v>0.61299999999999999</v>
      </c>
      <c r="P34715" s="3">
        <v>7529477</v>
      </c>
    </row>
    <row r="34716" spans="2:16" x14ac:dyDescent="0.3">
      <c r="B34716" s="3"/>
      <c r="C34716" s="3"/>
      <c r="D34716" s="1"/>
      <c r="E34716" s="3"/>
      <c r="F34716" s="3"/>
      <c r="G34716" s="3"/>
      <c r="H34716" s="3"/>
      <c r="I34716" s="3"/>
      <c r="J34716" s="3"/>
      <c r="K34716" s="3"/>
      <c r="L34716" s="3"/>
      <c r="M34716" s="3"/>
      <c r="N34716" s="3"/>
      <c r="O34716" s="3">
        <v>0.61299999999999999</v>
      </c>
      <c r="P34716" s="3">
        <v>7529477</v>
      </c>
    </row>
    <row r="34717" spans="2:16" x14ac:dyDescent="0.3">
      <c r="B34717" s="3"/>
      <c r="C34717" s="3"/>
      <c r="D34717" s="1"/>
      <c r="E34717" s="3"/>
      <c r="F34717" s="3"/>
      <c r="G34717" s="3"/>
      <c r="H34717" s="3"/>
      <c r="I34717" s="3"/>
      <c r="J34717" s="3"/>
      <c r="K34717" s="3"/>
      <c r="L34717" s="3"/>
      <c r="M34717" s="3"/>
      <c r="N34717" s="3"/>
      <c r="O34717" s="3">
        <v>0.61299999999999999</v>
      </c>
      <c r="P34717" s="3">
        <v>7529477</v>
      </c>
    </row>
    <row r="34718" spans="2:16" x14ac:dyDescent="0.3">
      <c r="B34718" s="3"/>
      <c r="C34718" s="3"/>
      <c r="D34718" s="1"/>
      <c r="E34718" s="3"/>
      <c r="F34718" s="3"/>
      <c r="G34718" s="3"/>
      <c r="H34718" s="3"/>
      <c r="I34718" s="3"/>
      <c r="J34718" s="3"/>
      <c r="K34718" s="3"/>
      <c r="L34718" s="3"/>
      <c r="M34718" s="3"/>
      <c r="N34718" s="3"/>
      <c r="O34718" s="3">
        <v>0.61299999999999999</v>
      </c>
      <c r="P34718" s="3">
        <v>7529477</v>
      </c>
    </row>
    <row r="34719" spans="2:16" x14ac:dyDescent="0.3">
      <c r="B34719" s="3"/>
      <c r="C34719" s="3"/>
      <c r="D34719" s="1"/>
      <c r="E34719" s="3"/>
      <c r="F34719" s="3"/>
      <c r="G34719" s="3"/>
      <c r="H34719" s="3"/>
      <c r="I34719" s="3"/>
      <c r="J34719" s="3"/>
      <c r="K34719" s="3"/>
      <c r="L34719" s="3"/>
      <c r="M34719" s="3"/>
      <c r="N34719" s="3"/>
      <c r="O34719" s="3">
        <v>0.61299999999999999</v>
      </c>
      <c r="P34719" s="3">
        <v>7529477</v>
      </c>
    </row>
    <row r="34720" spans="2:16" x14ac:dyDescent="0.3">
      <c r="B34720" s="3"/>
      <c r="C34720" s="3"/>
      <c r="D34720" s="1"/>
      <c r="E34720" s="3"/>
      <c r="F34720" s="3"/>
      <c r="G34720" s="3"/>
      <c r="H34720" s="3"/>
      <c r="I34720" s="3"/>
      <c r="J34720" s="3"/>
      <c r="K34720" s="3"/>
      <c r="L34720" s="3"/>
      <c r="M34720" s="3"/>
      <c r="N34720" s="3"/>
      <c r="O34720" s="3">
        <v>0.61299999999999999</v>
      </c>
      <c r="P34720" s="3">
        <v>7529477</v>
      </c>
    </row>
    <row r="34721" spans="2:16" x14ac:dyDescent="0.3">
      <c r="B34721" s="3"/>
      <c r="C34721" s="3"/>
      <c r="D34721" s="1"/>
      <c r="E34721" s="3"/>
      <c r="F34721" s="3"/>
      <c r="G34721" s="3"/>
      <c r="H34721" s="3"/>
      <c r="I34721" s="3"/>
      <c r="J34721" s="3"/>
      <c r="K34721" s="3"/>
      <c r="L34721" s="3"/>
      <c r="M34721" s="3"/>
      <c r="N34721" s="3"/>
      <c r="O34721" s="3">
        <v>0.61299999999999999</v>
      </c>
      <c r="P34721" s="3">
        <v>7529477</v>
      </c>
    </row>
    <row r="34722" spans="2:16" x14ac:dyDescent="0.3">
      <c r="B34722" s="3"/>
      <c r="C34722" s="3"/>
      <c r="D34722" s="1"/>
      <c r="E34722" s="3"/>
      <c r="F34722" s="3"/>
      <c r="G34722" s="3"/>
      <c r="H34722" s="3"/>
      <c r="I34722" s="3"/>
      <c r="J34722" s="3"/>
      <c r="K34722" s="3"/>
      <c r="L34722" s="3"/>
      <c r="M34722" s="3"/>
      <c r="N34722" s="3"/>
      <c r="O34722" s="3">
        <v>0.61299999999999999</v>
      </c>
      <c r="P34722" s="3">
        <v>7529477</v>
      </c>
    </row>
    <row r="34723" spans="2:16" x14ac:dyDescent="0.3">
      <c r="B34723" s="3"/>
      <c r="C34723" s="3"/>
      <c r="D34723" s="1"/>
      <c r="E34723" s="3"/>
      <c r="F34723" s="3"/>
      <c r="G34723" s="3"/>
      <c r="H34723" s="3"/>
      <c r="I34723" s="3"/>
      <c r="J34723" s="3"/>
      <c r="K34723" s="3"/>
      <c r="L34723" s="3"/>
      <c r="M34723" s="3"/>
      <c r="N34723" s="3"/>
      <c r="O34723" s="3">
        <v>0.61299999999999999</v>
      </c>
      <c r="P34723" s="3">
        <v>7529477</v>
      </c>
    </row>
    <row r="34724" spans="2:16" x14ac:dyDescent="0.3">
      <c r="B34724" s="3"/>
      <c r="C34724" s="3"/>
      <c r="D34724" s="1"/>
      <c r="E34724" s="3"/>
      <c r="F34724" s="3"/>
      <c r="G34724" s="3"/>
      <c r="H34724" s="3"/>
      <c r="I34724" s="3"/>
      <c r="J34724" s="3"/>
      <c r="K34724" s="3"/>
      <c r="L34724" s="3"/>
      <c r="M34724" s="3"/>
      <c r="N34724" s="3"/>
      <c r="O34724" s="3">
        <v>0.61299999999999999</v>
      </c>
      <c r="P34724" s="3">
        <v>7529477</v>
      </c>
    </row>
    <row r="34725" spans="2:16" x14ac:dyDescent="0.3">
      <c r="B34725" s="3"/>
      <c r="C34725" s="3"/>
      <c r="D34725" s="1"/>
      <c r="E34725" s="3"/>
      <c r="F34725" s="3"/>
      <c r="G34725" s="3"/>
      <c r="H34725" s="3"/>
      <c r="I34725" s="3"/>
      <c r="J34725" s="3"/>
      <c r="K34725" s="3"/>
      <c r="L34725" s="3"/>
      <c r="M34725" s="3"/>
      <c r="N34725" s="3"/>
      <c r="O34725" s="3">
        <v>0.61299999999999999</v>
      </c>
      <c r="P34725" s="3">
        <v>7529477</v>
      </c>
    </row>
    <row r="34726" spans="2:16" x14ac:dyDescent="0.3">
      <c r="B34726" s="3"/>
      <c r="C34726" s="3"/>
      <c r="D34726" s="1"/>
      <c r="E34726" s="3"/>
      <c r="F34726" s="3"/>
      <c r="G34726" s="3"/>
      <c r="H34726" s="3"/>
      <c r="I34726" s="3"/>
      <c r="J34726" s="3"/>
      <c r="K34726" s="3"/>
      <c r="L34726" s="3"/>
      <c r="M34726" s="3"/>
      <c r="N34726" s="3"/>
      <c r="O34726" s="3">
        <v>0.61299999999999999</v>
      </c>
      <c r="P34726" s="3">
        <v>7529477</v>
      </c>
    </row>
    <row r="34727" spans="2:16" x14ac:dyDescent="0.3">
      <c r="B34727" s="3"/>
      <c r="C34727" s="3"/>
      <c r="D34727" s="1"/>
      <c r="E34727" s="3"/>
      <c r="F34727" s="3"/>
      <c r="G34727" s="3"/>
      <c r="H34727" s="3"/>
      <c r="I34727" s="3"/>
      <c r="J34727" s="3"/>
      <c r="K34727" s="3"/>
      <c r="L34727" s="3"/>
      <c r="M34727" s="3"/>
      <c r="N34727" s="3"/>
      <c r="O34727" s="3">
        <v>0.61299999999999999</v>
      </c>
      <c r="P34727" s="3">
        <v>7529477</v>
      </c>
    </row>
    <row r="34728" spans="2:16" x14ac:dyDescent="0.3">
      <c r="B34728" s="3"/>
      <c r="C34728" s="3"/>
      <c r="D34728" s="1"/>
      <c r="E34728" s="3"/>
      <c r="F34728" s="3"/>
      <c r="G34728" s="3"/>
      <c r="H34728" s="3"/>
      <c r="I34728" s="3"/>
      <c r="J34728" s="3"/>
      <c r="K34728" s="3"/>
      <c r="L34728" s="3"/>
      <c r="M34728" s="3"/>
      <c r="N34728" s="3"/>
      <c r="O34728" s="3">
        <v>0.61299999999999999</v>
      </c>
      <c r="P34728" s="3">
        <v>7529477</v>
      </c>
    </row>
    <row r="34729" spans="2:16" x14ac:dyDescent="0.3">
      <c r="B34729" s="3"/>
      <c r="C34729" s="3"/>
      <c r="D34729" s="1"/>
      <c r="E34729" s="3"/>
      <c r="F34729" s="3"/>
      <c r="G34729" s="3"/>
      <c r="H34729" s="3"/>
      <c r="I34729" s="3"/>
      <c r="J34729" s="3"/>
      <c r="K34729" s="3"/>
      <c r="L34729" s="3"/>
      <c r="M34729" s="3"/>
      <c r="N34729" s="3"/>
      <c r="O34729" s="3">
        <v>0.61299999999999999</v>
      </c>
      <c r="P34729" s="3">
        <v>7529477</v>
      </c>
    </row>
    <row r="34730" spans="2:16" x14ac:dyDescent="0.3">
      <c r="B34730" s="3"/>
      <c r="C34730" s="3"/>
      <c r="D34730" s="1"/>
      <c r="E34730" s="3"/>
      <c r="F34730" s="3"/>
      <c r="G34730" s="3"/>
      <c r="H34730" s="3"/>
      <c r="I34730" s="3"/>
      <c r="J34730" s="3"/>
      <c r="K34730" s="3"/>
      <c r="L34730" s="3"/>
      <c r="M34730" s="3"/>
      <c r="N34730" s="3"/>
      <c r="O34730" s="3">
        <v>0.61299999999999999</v>
      </c>
      <c r="P34730" s="3">
        <v>7529477</v>
      </c>
    </row>
    <row r="34731" spans="2:16" x14ac:dyDescent="0.3">
      <c r="B34731" s="3"/>
      <c r="C34731" s="3"/>
      <c r="D34731" s="1"/>
      <c r="E34731" s="3"/>
      <c r="F34731" s="3"/>
      <c r="G34731" s="3"/>
      <c r="H34731" s="3"/>
      <c r="I34731" s="3"/>
      <c r="J34731" s="3"/>
      <c r="K34731" s="3"/>
      <c r="L34731" s="3"/>
      <c r="M34731" s="3"/>
      <c r="N34731" s="3"/>
      <c r="O34731" s="3">
        <v>0.61299999999999999</v>
      </c>
      <c r="P34731" s="3">
        <v>7529477</v>
      </c>
    </row>
    <row r="34732" spans="2:16" x14ac:dyDescent="0.3">
      <c r="B34732" s="3"/>
      <c r="C34732" s="3"/>
      <c r="D34732" s="1"/>
      <c r="E34732" s="3"/>
      <c r="F34732" s="3"/>
      <c r="G34732" s="3"/>
      <c r="H34732" s="3"/>
      <c r="I34732" s="3"/>
      <c r="J34732" s="3"/>
      <c r="K34732" s="3"/>
      <c r="L34732" s="3"/>
      <c r="M34732" s="3"/>
      <c r="N34732" s="3"/>
      <c r="O34732" s="3">
        <v>0.61299999999999999</v>
      </c>
      <c r="P34732" s="3">
        <v>7529477</v>
      </c>
    </row>
    <row r="34733" spans="2:16" x14ac:dyDescent="0.3">
      <c r="B34733" s="3"/>
      <c r="C34733" s="3"/>
      <c r="D34733" s="1"/>
      <c r="E34733" s="3"/>
      <c r="F34733" s="3"/>
      <c r="G34733" s="3"/>
      <c r="H34733" s="3"/>
      <c r="I34733" s="3"/>
      <c r="J34733" s="3"/>
      <c r="K34733" s="3"/>
      <c r="L34733" s="3"/>
      <c r="M34733" s="3"/>
      <c r="N34733" s="3"/>
      <c r="O34733" s="3">
        <v>0.61299999999999999</v>
      </c>
      <c r="P34733" s="3">
        <v>7529477</v>
      </c>
    </row>
    <row r="34734" spans="2:16" x14ac:dyDescent="0.3">
      <c r="B34734" s="3"/>
      <c r="C34734" s="3"/>
      <c r="D34734" s="1"/>
      <c r="E34734" s="3"/>
      <c r="F34734" s="3"/>
      <c r="G34734" s="3"/>
      <c r="H34734" s="3"/>
      <c r="I34734" s="3"/>
      <c r="J34734" s="3"/>
      <c r="K34734" s="3"/>
      <c r="L34734" s="3"/>
      <c r="M34734" s="3"/>
      <c r="N34734" s="3"/>
      <c r="O34734" s="3">
        <v>0.61299999999999999</v>
      </c>
      <c r="P34734" s="3">
        <v>7529477</v>
      </c>
    </row>
    <row r="34735" spans="2:16" x14ac:dyDescent="0.3">
      <c r="B34735" s="3"/>
      <c r="C34735" s="3"/>
      <c r="D34735" s="1"/>
      <c r="E34735" s="3"/>
      <c r="F34735" s="3"/>
      <c r="G34735" s="3"/>
      <c r="H34735" s="3"/>
      <c r="I34735" s="3"/>
      <c r="J34735" s="3"/>
      <c r="K34735" s="3"/>
      <c r="L34735" s="3"/>
      <c r="M34735" s="3"/>
      <c r="N34735" s="3"/>
      <c r="O34735" s="3">
        <v>0.61299999999999999</v>
      </c>
      <c r="P34735" s="3">
        <v>7529477</v>
      </c>
    </row>
    <row r="34736" spans="2:16" x14ac:dyDescent="0.3">
      <c r="B34736" s="3"/>
      <c r="C34736" s="3"/>
      <c r="D34736" s="1"/>
      <c r="E34736" s="3"/>
      <c r="F34736" s="3"/>
      <c r="G34736" s="3"/>
      <c r="H34736" s="3"/>
      <c r="I34736" s="3"/>
      <c r="J34736" s="3"/>
      <c r="K34736" s="3"/>
      <c r="L34736" s="3"/>
      <c r="M34736" s="3"/>
      <c r="N34736" s="3"/>
      <c r="O34736" s="3">
        <v>0.61299999999999999</v>
      </c>
      <c r="P34736" s="3">
        <v>7529477</v>
      </c>
    </row>
    <row r="34737" spans="2:16" x14ac:dyDescent="0.3">
      <c r="B34737" s="3"/>
      <c r="C34737" s="3"/>
      <c r="D34737" s="1"/>
      <c r="E34737" s="3"/>
      <c r="F34737" s="3"/>
      <c r="G34737" s="3"/>
      <c r="H34737" s="3"/>
      <c r="I34737" s="3"/>
      <c r="J34737" s="3"/>
      <c r="K34737" s="3"/>
      <c r="L34737" s="3"/>
      <c r="M34737" s="3"/>
      <c r="N34737" s="3"/>
      <c r="O34737" s="3">
        <v>0.61299999999999999</v>
      </c>
      <c r="P34737" s="3">
        <v>7529477</v>
      </c>
    </row>
    <row r="34738" spans="2:16" x14ac:dyDescent="0.3">
      <c r="B34738" s="3"/>
      <c r="C34738" s="3"/>
      <c r="D34738" s="1"/>
      <c r="E34738" s="3"/>
      <c r="F34738" s="3"/>
      <c r="G34738" s="3"/>
      <c r="H34738" s="3"/>
      <c r="I34738" s="3"/>
      <c r="J34738" s="3"/>
      <c r="K34738" s="3"/>
      <c r="L34738" s="3"/>
      <c r="M34738" s="3"/>
      <c r="N34738" s="3"/>
      <c r="O34738" s="3">
        <v>0.61299999999999999</v>
      </c>
      <c r="P34738" s="3">
        <v>7529477</v>
      </c>
    </row>
    <row r="34739" spans="2:16" x14ac:dyDescent="0.3">
      <c r="B34739" s="3"/>
      <c r="C34739" s="3"/>
      <c r="D34739" s="1"/>
      <c r="E34739" s="3"/>
      <c r="F34739" s="3"/>
      <c r="G34739" s="3"/>
      <c r="H34739" s="3"/>
      <c r="J34739" s="3"/>
      <c r="K34739" s="3"/>
      <c r="L34739" s="3"/>
      <c r="M34739" s="3"/>
      <c r="N34739" s="3"/>
      <c r="O34739" s="3">
        <v>0.61299999999999999</v>
      </c>
      <c r="P34739" s="3">
        <v>7529477</v>
      </c>
    </row>
    <row r="34740" spans="2:16" x14ac:dyDescent="0.3">
      <c r="B34740" s="3"/>
      <c r="C34740" s="3"/>
      <c r="D34740" s="1"/>
      <c r="E34740" s="3"/>
      <c r="F34740" s="3"/>
      <c r="G34740" s="3"/>
      <c r="H34740" s="3"/>
      <c r="J34740" s="3"/>
      <c r="K34740" s="3"/>
      <c r="L34740" s="3"/>
      <c r="M34740" s="3"/>
      <c r="N34740" s="3"/>
      <c r="O34740" s="3">
        <v>0.61299999999999999</v>
      </c>
      <c r="P34740" s="3">
        <v>7529477</v>
      </c>
    </row>
    <row r="34741" spans="2:16" x14ac:dyDescent="0.3">
      <c r="B34741" s="3"/>
      <c r="C34741" s="3"/>
      <c r="D34741" s="1"/>
      <c r="E34741" s="3"/>
      <c r="F34741" s="3"/>
      <c r="G34741" s="3"/>
      <c r="J34741" s="3"/>
      <c r="K34741" s="3"/>
      <c r="L34741" s="3"/>
      <c r="M34741" s="3"/>
      <c r="N34741" s="3"/>
      <c r="O34741" s="3">
        <v>0.61299999999999999</v>
      </c>
      <c r="P34741" s="3">
        <v>7529477</v>
      </c>
    </row>
    <row r="34742" spans="2:16" x14ac:dyDescent="0.3">
      <c r="B34742" s="3"/>
      <c r="C34742" s="3"/>
      <c r="D34742" s="1"/>
      <c r="E34742" s="3"/>
      <c r="F34742" s="3"/>
      <c r="G34742" s="3"/>
      <c r="J34742" s="3"/>
      <c r="K34742" s="3"/>
      <c r="L34742" s="3"/>
      <c r="M34742" s="3"/>
      <c r="N34742" s="3"/>
      <c r="O34742" s="3">
        <v>0.61299999999999999</v>
      </c>
      <c r="P34742" s="3">
        <v>7529477</v>
      </c>
    </row>
    <row r="34743" spans="2:16" x14ac:dyDescent="0.3">
      <c r="B34743" s="3"/>
      <c r="C34743" s="3"/>
      <c r="D34743" s="1"/>
      <c r="E34743" s="3"/>
      <c r="F34743" s="3"/>
      <c r="G34743" s="3"/>
      <c r="J34743" s="3"/>
      <c r="K34743" s="3"/>
      <c r="L34743" s="3"/>
      <c r="M34743" s="3"/>
      <c r="N34743" s="3"/>
      <c r="O34743" s="3">
        <v>0.61299999999999999</v>
      </c>
      <c r="P34743" s="3">
        <v>7529477</v>
      </c>
    </row>
    <row r="34744" spans="2:16" x14ac:dyDescent="0.3">
      <c r="B34744" s="3"/>
      <c r="C34744" s="3"/>
      <c r="D34744" s="1"/>
      <c r="E34744" s="3"/>
      <c r="F34744" s="3"/>
      <c r="G34744" s="3"/>
      <c r="J34744" s="3"/>
      <c r="K34744" s="3"/>
      <c r="L34744" s="3"/>
      <c r="M34744" s="3"/>
      <c r="N34744" s="3"/>
      <c r="O34744" s="3">
        <v>0.61299999999999999</v>
      </c>
      <c r="P34744" s="3">
        <v>7529477</v>
      </c>
    </row>
    <row r="34745" spans="2:16" x14ac:dyDescent="0.3">
      <c r="B34745" s="3"/>
      <c r="C34745" s="3"/>
      <c r="D34745" s="1"/>
      <c r="E34745" s="3"/>
      <c r="F34745" s="3"/>
      <c r="G34745" s="3"/>
      <c r="J34745" s="3"/>
      <c r="K34745" s="3"/>
      <c r="L34745" s="3"/>
      <c r="M34745" s="3"/>
      <c r="N34745" s="3"/>
      <c r="O34745" s="3">
        <v>0.61299999999999999</v>
      </c>
      <c r="P34745" s="3">
        <v>7529477</v>
      </c>
    </row>
    <row r="34746" spans="2:16" x14ac:dyDescent="0.3">
      <c r="B34746" s="3"/>
      <c r="C34746" s="3"/>
      <c r="D34746" s="1"/>
      <c r="E34746" s="3"/>
      <c r="F34746" s="3"/>
      <c r="G34746" s="3"/>
      <c r="J34746" s="3"/>
      <c r="K34746" s="3"/>
      <c r="L34746" s="3"/>
      <c r="M34746" s="3"/>
      <c r="N34746" s="3"/>
      <c r="O34746" s="3">
        <v>0.61299999999999999</v>
      </c>
      <c r="P34746" s="3">
        <v>7529477</v>
      </c>
    </row>
    <row r="34747" spans="2:16" x14ac:dyDescent="0.3">
      <c r="B34747" s="3"/>
      <c r="C34747" s="3"/>
      <c r="D34747" s="1"/>
      <c r="E34747" s="3"/>
      <c r="F34747" s="3"/>
      <c r="G34747" s="3"/>
      <c r="J34747" s="3"/>
      <c r="K34747" s="3"/>
      <c r="L34747" s="3"/>
      <c r="M34747" s="3"/>
      <c r="N34747" s="3"/>
      <c r="O34747" s="3">
        <v>0.61299999999999999</v>
      </c>
      <c r="P34747" s="3">
        <v>7529477</v>
      </c>
    </row>
    <row r="34748" spans="2:16" x14ac:dyDescent="0.3">
      <c r="B34748" s="3"/>
      <c r="C34748" s="3"/>
      <c r="D34748" s="1"/>
      <c r="E34748" s="3"/>
      <c r="F34748" s="3"/>
      <c r="G34748" s="3"/>
      <c r="J34748" s="3"/>
      <c r="K34748" s="3"/>
      <c r="L34748" s="3"/>
      <c r="M34748" s="3"/>
      <c r="N34748" s="3"/>
      <c r="O34748" s="3">
        <v>0.61299999999999999</v>
      </c>
      <c r="P34748" s="3">
        <v>7529477</v>
      </c>
    </row>
    <row r="34749" spans="2:16" x14ac:dyDescent="0.3">
      <c r="B34749" s="3"/>
      <c r="C34749" s="3"/>
      <c r="D34749" s="1"/>
      <c r="E34749" s="3"/>
      <c r="F34749" s="3"/>
      <c r="G34749" s="3"/>
      <c r="J34749" s="3"/>
      <c r="K34749" s="3"/>
      <c r="L34749" s="3"/>
      <c r="M34749" s="3"/>
      <c r="N34749" s="3"/>
      <c r="O34749" s="3">
        <v>0.61299999999999999</v>
      </c>
      <c r="P34749" s="3">
        <v>7529477</v>
      </c>
    </row>
    <row r="34750" spans="2:16" x14ac:dyDescent="0.3">
      <c r="B34750" s="3"/>
      <c r="C34750" s="3"/>
      <c r="D34750" s="1"/>
      <c r="E34750" s="3"/>
      <c r="F34750" s="3"/>
      <c r="G34750" s="3"/>
      <c r="J34750" s="3"/>
      <c r="K34750" s="3"/>
      <c r="L34750" s="3"/>
      <c r="M34750" s="3"/>
      <c r="N34750" s="3"/>
      <c r="O34750" s="3">
        <v>0.61299999999999999</v>
      </c>
      <c r="P34750" s="3">
        <v>7529477</v>
      </c>
    </row>
    <row r="34751" spans="2:16" x14ac:dyDescent="0.3">
      <c r="B34751" s="3"/>
      <c r="C34751" s="3"/>
      <c r="D34751" s="1"/>
      <c r="E34751" s="3"/>
      <c r="F34751" s="3"/>
      <c r="G34751" s="3"/>
      <c r="J34751" s="3"/>
      <c r="K34751" s="3"/>
      <c r="L34751" s="3"/>
      <c r="M34751" s="3"/>
      <c r="N34751" s="3"/>
      <c r="O34751" s="3">
        <v>0.61299999999999999</v>
      </c>
      <c r="P34751" s="3">
        <v>7529477</v>
      </c>
    </row>
    <row r="34752" spans="2:16" x14ac:dyDescent="0.3">
      <c r="B34752" s="3"/>
      <c r="C34752" s="3"/>
      <c r="D34752" s="1"/>
      <c r="E34752" s="3"/>
      <c r="F34752" s="3"/>
      <c r="G34752" s="3"/>
      <c r="J34752" s="3"/>
      <c r="K34752" s="3"/>
      <c r="L34752" s="3"/>
      <c r="M34752" s="3"/>
      <c r="N34752" s="3"/>
      <c r="O34752" s="3">
        <v>0.61299999999999999</v>
      </c>
      <c r="P34752" s="3">
        <v>7529477</v>
      </c>
    </row>
    <row r="34753" spans="2:16" x14ac:dyDescent="0.3">
      <c r="B34753" s="3"/>
      <c r="C34753" s="3"/>
      <c r="D34753" s="1"/>
      <c r="E34753" s="3"/>
      <c r="F34753" s="3"/>
      <c r="G34753" s="3"/>
      <c r="J34753" s="3"/>
      <c r="K34753" s="3"/>
      <c r="L34753" s="3"/>
      <c r="M34753" s="3"/>
      <c r="N34753" s="3"/>
      <c r="O34753" s="3">
        <v>0.61299999999999999</v>
      </c>
      <c r="P34753" s="3">
        <v>7529477</v>
      </c>
    </row>
    <row r="34754" spans="2:16" x14ac:dyDescent="0.3">
      <c r="B34754" s="3"/>
      <c r="C34754" s="3"/>
      <c r="D34754" s="1"/>
      <c r="E34754" s="3"/>
      <c r="F34754" s="3"/>
      <c r="G34754" s="3"/>
      <c r="J34754" s="3"/>
      <c r="K34754" s="3"/>
      <c r="L34754" s="3"/>
      <c r="M34754" s="3"/>
      <c r="N34754" s="3"/>
      <c r="O34754" s="3">
        <v>0.61299999999999999</v>
      </c>
      <c r="P34754" s="3">
        <v>7529477</v>
      </c>
    </row>
    <row r="34755" spans="2:16" x14ac:dyDescent="0.3">
      <c r="B34755" s="3"/>
      <c r="C34755" s="3"/>
      <c r="D34755" s="1"/>
      <c r="E34755" s="3"/>
      <c r="F34755" s="3"/>
      <c r="G34755" s="3"/>
      <c r="J34755" s="3"/>
      <c r="K34755" s="3"/>
      <c r="L34755" s="3"/>
      <c r="M34755" s="3"/>
      <c r="N34755" s="3"/>
      <c r="O34755" s="3">
        <v>0.61299999999999999</v>
      </c>
      <c r="P34755" s="3">
        <v>7529477</v>
      </c>
    </row>
    <row r="34756" spans="2:16" x14ac:dyDescent="0.3">
      <c r="B34756" s="3"/>
      <c r="C34756" s="3"/>
      <c r="D34756" s="1"/>
      <c r="E34756" s="3"/>
      <c r="F34756" s="3"/>
      <c r="G34756" s="3"/>
      <c r="J34756" s="3"/>
      <c r="K34756" s="3"/>
      <c r="L34756" s="3"/>
      <c r="M34756" s="3"/>
      <c r="N34756" s="3"/>
      <c r="O34756" s="3">
        <v>0.61299999999999999</v>
      </c>
      <c r="P34756" s="3">
        <v>7529477</v>
      </c>
    </row>
    <row r="34757" spans="2:16" x14ac:dyDescent="0.3">
      <c r="B34757" s="3"/>
      <c r="C34757" s="3"/>
      <c r="D34757" s="1"/>
      <c r="E34757" s="3"/>
      <c r="F34757" s="3"/>
      <c r="G34757" s="3"/>
      <c r="J34757" s="3"/>
      <c r="K34757" s="3"/>
      <c r="L34757" s="3"/>
      <c r="M34757" s="3"/>
      <c r="N34757" s="3"/>
      <c r="O34757" s="3">
        <v>0.61299999999999999</v>
      </c>
      <c r="P34757" s="3">
        <v>7529477</v>
      </c>
    </row>
    <row r="34758" spans="2:16" x14ac:dyDescent="0.3">
      <c r="B34758" s="3"/>
      <c r="C34758" s="3"/>
      <c r="D34758" s="1"/>
      <c r="E34758" s="3"/>
      <c r="F34758" s="3"/>
      <c r="G34758" s="3"/>
      <c r="J34758" s="3"/>
      <c r="K34758" s="3"/>
      <c r="L34758" s="3"/>
      <c r="M34758" s="3"/>
      <c r="N34758" s="3"/>
      <c r="O34758" s="3">
        <v>0.61299999999999999</v>
      </c>
      <c r="P34758" s="3">
        <v>7529477</v>
      </c>
    </row>
    <row r="34759" spans="2:16" x14ac:dyDescent="0.3">
      <c r="B34759" s="3"/>
      <c r="C34759" s="3"/>
      <c r="D34759" s="1"/>
      <c r="E34759" s="3"/>
      <c r="F34759" s="3"/>
      <c r="G34759" s="3"/>
      <c r="J34759" s="3"/>
      <c r="K34759" s="3"/>
      <c r="L34759" s="3"/>
      <c r="M34759" s="3"/>
      <c r="N34759" s="3"/>
      <c r="O34759" s="3">
        <v>0.61299999999999999</v>
      </c>
      <c r="P34759" s="3">
        <v>7529477</v>
      </c>
    </row>
    <row r="34760" spans="2:16" x14ac:dyDescent="0.3">
      <c r="B34760" s="3"/>
      <c r="C34760" s="3"/>
      <c r="D34760" s="1"/>
      <c r="E34760" s="3"/>
      <c r="F34760" s="3"/>
      <c r="G34760" s="3"/>
      <c r="J34760" s="3"/>
      <c r="K34760" s="3"/>
      <c r="L34760" s="3"/>
      <c r="M34760" s="3"/>
      <c r="N34760" s="3"/>
      <c r="O34760" s="3">
        <v>0.61299999999999999</v>
      </c>
      <c r="P34760" s="3">
        <v>7529477</v>
      </c>
    </row>
    <row r="34761" spans="2:16" x14ac:dyDescent="0.3">
      <c r="B34761" s="3"/>
      <c r="C34761" s="3"/>
      <c r="D34761" s="1"/>
      <c r="E34761" s="3"/>
      <c r="F34761" s="3"/>
      <c r="G34761" s="3"/>
      <c r="J34761" s="3"/>
      <c r="K34761" s="3"/>
      <c r="L34761" s="3"/>
      <c r="M34761" s="3"/>
      <c r="N34761" s="3"/>
      <c r="O34761" s="3">
        <v>0.61299999999999999</v>
      </c>
      <c r="P34761" s="3">
        <v>7529477</v>
      </c>
    </row>
    <row r="34762" spans="2:16" x14ac:dyDescent="0.3">
      <c r="B34762" s="3"/>
      <c r="C34762" s="3"/>
      <c r="D34762" s="1"/>
      <c r="E34762" s="3"/>
      <c r="F34762" s="3"/>
      <c r="G34762" s="3"/>
      <c r="J34762" s="3"/>
      <c r="K34762" s="3"/>
      <c r="L34762" s="3"/>
      <c r="M34762" s="3"/>
      <c r="N34762" s="3"/>
      <c r="O34762" s="3">
        <v>0.61299999999999999</v>
      </c>
      <c r="P34762" s="3">
        <v>7529477</v>
      </c>
    </row>
    <row r="34763" spans="2:16" x14ac:dyDescent="0.3">
      <c r="B34763" s="3"/>
      <c r="C34763" s="3"/>
      <c r="D34763" s="1"/>
      <c r="E34763" s="3"/>
      <c r="F34763" s="3"/>
      <c r="G34763" s="3"/>
      <c r="J34763" s="3"/>
      <c r="K34763" s="3"/>
      <c r="L34763" s="3"/>
      <c r="M34763" s="3"/>
      <c r="N34763" s="3"/>
      <c r="O34763" s="3">
        <v>0.61299999999999999</v>
      </c>
      <c r="P34763" s="3">
        <v>7529477</v>
      </c>
    </row>
    <row r="34764" spans="2:16" x14ac:dyDescent="0.3">
      <c r="B34764" s="3"/>
      <c r="C34764" s="3"/>
      <c r="D34764" s="1"/>
      <c r="E34764" s="3"/>
      <c r="F34764" s="3"/>
      <c r="G34764" s="3"/>
      <c r="J34764" s="3"/>
      <c r="K34764" s="3"/>
      <c r="L34764" s="3"/>
      <c r="M34764" s="3"/>
      <c r="N34764" s="3"/>
      <c r="O34764" s="3">
        <v>0.61299999999999999</v>
      </c>
      <c r="P34764" s="3">
        <v>7529477</v>
      </c>
    </row>
    <row r="34765" spans="2:16" x14ac:dyDescent="0.3">
      <c r="B34765" s="3"/>
      <c r="C34765" s="3"/>
      <c r="D34765" s="1"/>
      <c r="E34765" s="3"/>
      <c r="F34765" s="3"/>
      <c r="G34765" s="3"/>
      <c r="J34765" s="3"/>
      <c r="K34765" s="3"/>
      <c r="L34765" s="3"/>
      <c r="M34765" s="3"/>
      <c r="N34765" s="3"/>
      <c r="O34765" s="3">
        <v>0.61299999999999999</v>
      </c>
      <c r="P34765" s="3">
        <v>7529477</v>
      </c>
    </row>
    <row r="34766" spans="2:16" x14ac:dyDescent="0.3">
      <c r="B34766" s="3"/>
      <c r="C34766" s="3"/>
      <c r="D34766" s="1"/>
      <c r="E34766" s="3"/>
      <c r="F34766" s="3"/>
      <c r="G34766" s="3"/>
      <c r="J34766" s="3"/>
      <c r="K34766" s="3"/>
      <c r="L34766" s="3"/>
      <c r="M34766" s="3"/>
      <c r="N34766" s="3"/>
      <c r="O34766" s="3">
        <v>0.61299999999999999</v>
      </c>
      <c r="P34766" s="3">
        <v>7529477</v>
      </c>
    </row>
    <row r="34767" spans="2:16" x14ac:dyDescent="0.3">
      <c r="B34767" s="3"/>
      <c r="C34767" s="3"/>
      <c r="D34767" s="1"/>
      <c r="E34767" s="3"/>
      <c r="F34767" s="3"/>
      <c r="G34767" s="3"/>
      <c r="J34767" s="3"/>
      <c r="K34767" s="3"/>
      <c r="L34767" s="3"/>
      <c r="M34767" s="3"/>
      <c r="N34767" s="3"/>
      <c r="O34767" s="3">
        <v>0.61299999999999999</v>
      </c>
      <c r="P34767" s="3">
        <v>7529477</v>
      </c>
    </row>
    <row r="34768" spans="2:16" x14ac:dyDescent="0.3">
      <c r="B34768" s="3"/>
      <c r="C34768" s="3"/>
      <c r="D34768" s="1"/>
      <c r="E34768" s="3"/>
      <c r="F34768" s="3"/>
      <c r="G34768" s="3"/>
      <c r="J34768" s="3"/>
      <c r="K34768" s="3"/>
      <c r="L34768" s="3"/>
      <c r="M34768" s="3"/>
      <c r="N34768" s="3"/>
      <c r="O34768" s="3">
        <v>0.61299999999999999</v>
      </c>
      <c r="P34768" s="3">
        <v>7529477</v>
      </c>
    </row>
    <row r="34769" spans="2:16" x14ac:dyDescent="0.3">
      <c r="B34769" s="3"/>
      <c r="C34769" s="3"/>
      <c r="D34769" s="1"/>
      <c r="E34769" s="3"/>
      <c r="F34769" s="3"/>
      <c r="G34769" s="3"/>
      <c r="J34769" s="3"/>
      <c r="K34769" s="3"/>
      <c r="L34769" s="3"/>
      <c r="M34769" s="3"/>
      <c r="N34769" s="3"/>
      <c r="O34769" s="3">
        <v>0.61299999999999999</v>
      </c>
      <c r="P34769" s="3">
        <v>7529477</v>
      </c>
    </row>
    <row r="34770" spans="2:16" x14ac:dyDescent="0.3">
      <c r="B34770" s="3"/>
      <c r="C34770" s="3"/>
      <c r="D34770" s="1"/>
      <c r="E34770" s="3"/>
      <c r="F34770" s="3"/>
      <c r="G34770" s="3"/>
      <c r="J34770" s="3"/>
      <c r="K34770" s="3"/>
      <c r="L34770" s="3"/>
      <c r="M34770" s="3"/>
      <c r="N34770" s="3"/>
      <c r="O34770" s="3">
        <v>0.61299999999999999</v>
      </c>
      <c r="P34770" s="3">
        <v>7529477</v>
      </c>
    </row>
    <row r="34771" spans="2:16" x14ac:dyDescent="0.3">
      <c r="B34771" s="3"/>
      <c r="C34771" s="3"/>
      <c r="D34771" s="1"/>
      <c r="E34771" s="3"/>
      <c r="F34771" s="3"/>
      <c r="G34771" s="3"/>
      <c r="J34771" s="3"/>
      <c r="K34771" s="3"/>
      <c r="L34771" s="3"/>
      <c r="M34771" s="3"/>
      <c r="N34771" s="3"/>
      <c r="O34771" s="3">
        <v>0.61299999999999999</v>
      </c>
      <c r="P34771" s="3">
        <v>7529477</v>
      </c>
    </row>
    <row r="34772" spans="2:16" x14ac:dyDescent="0.3">
      <c r="B34772" s="3"/>
      <c r="C34772" s="3"/>
      <c r="D34772" s="1"/>
      <c r="E34772" s="3"/>
      <c r="F34772" s="3"/>
      <c r="G34772" s="3"/>
      <c r="J34772" s="3"/>
      <c r="K34772" s="3"/>
      <c r="L34772" s="3"/>
      <c r="M34772" s="3"/>
      <c r="N34772" s="3"/>
      <c r="O34772" s="3">
        <v>0.61299999999999999</v>
      </c>
      <c r="P34772" s="3">
        <v>7529477</v>
      </c>
    </row>
    <row r="34773" spans="2:16" x14ac:dyDescent="0.3">
      <c r="B34773" s="3"/>
      <c r="C34773" s="3"/>
      <c r="D34773" s="1"/>
      <c r="E34773" s="3"/>
      <c r="F34773" s="3"/>
      <c r="G34773" s="3"/>
      <c r="J34773" s="3"/>
      <c r="K34773" s="3"/>
      <c r="L34773" s="3"/>
      <c r="M34773" s="3"/>
      <c r="N34773" s="3"/>
      <c r="O34773" s="3">
        <v>0.61299999999999999</v>
      </c>
      <c r="P34773" s="3">
        <v>7529477</v>
      </c>
    </row>
    <row r="34774" spans="2:16" x14ac:dyDescent="0.3">
      <c r="B34774" s="3"/>
      <c r="C34774" s="3"/>
      <c r="D34774" s="1"/>
      <c r="E34774" s="3"/>
      <c r="F34774" s="3"/>
      <c r="G34774" s="3"/>
      <c r="J34774" s="3"/>
      <c r="K34774" s="3"/>
      <c r="L34774" s="3"/>
      <c r="M34774" s="3"/>
      <c r="N34774" s="3"/>
      <c r="O34774" s="3">
        <v>0.61299999999999999</v>
      </c>
      <c r="P34774" s="3">
        <v>7529477</v>
      </c>
    </row>
    <row r="34775" spans="2:16" x14ac:dyDescent="0.3">
      <c r="B34775" s="3"/>
      <c r="C34775" s="3"/>
      <c r="D34775" s="1"/>
      <c r="E34775" s="3"/>
      <c r="F34775" s="3"/>
      <c r="G34775" s="3"/>
      <c r="J34775" s="3"/>
      <c r="K34775" s="3"/>
      <c r="L34775" s="3"/>
      <c r="M34775" s="3"/>
      <c r="N34775" s="3"/>
      <c r="O34775" s="3">
        <v>0.61299999999999999</v>
      </c>
      <c r="P34775" s="3">
        <v>7529477</v>
      </c>
    </row>
    <row r="34776" spans="2:16" x14ac:dyDescent="0.3">
      <c r="B34776" s="3"/>
      <c r="C34776" s="3"/>
      <c r="D34776" s="1"/>
      <c r="E34776" s="3"/>
      <c r="F34776" s="3"/>
      <c r="G34776" s="3"/>
      <c r="J34776" s="3"/>
      <c r="K34776" s="3"/>
      <c r="L34776" s="3"/>
      <c r="M34776" s="3"/>
      <c r="N34776" s="3"/>
      <c r="O34776" s="3">
        <v>0.61299999999999999</v>
      </c>
      <c r="P34776" s="3">
        <v>7529477</v>
      </c>
    </row>
    <row r="34777" spans="2:16" x14ac:dyDescent="0.3">
      <c r="B34777" s="3"/>
      <c r="C34777" s="3"/>
      <c r="D34777" s="1"/>
      <c r="E34777" s="3"/>
      <c r="F34777" s="3"/>
      <c r="G34777" s="3"/>
      <c r="J34777" s="3"/>
      <c r="K34777" s="3"/>
      <c r="L34777" s="3"/>
      <c r="M34777" s="3"/>
      <c r="N34777" s="3"/>
      <c r="O34777" s="3">
        <v>0.61299999999999999</v>
      </c>
      <c r="P34777" s="3">
        <v>7529477</v>
      </c>
    </row>
    <row r="34778" spans="2:16" x14ac:dyDescent="0.3">
      <c r="B34778" s="3"/>
      <c r="C34778" s="3"/>
      <c r="D34778" s="1"/>
      <c r="E34778" s="3"/>
      <c r="F34778" s="3"/>
      <c r="G34778" s="3"/>
      <c r="J34778" s="3"/>
      <c r="K34778" s="3"/>
      <c r="L34778" s="3"/>
      <c r="M34778" s="3"/>
      <c r="N34778" s="3"/>
      <c r="O34778" s="3">
        <v>0.61299999999999999</v>
      </c>
      <c r="P34778" s="3">
        <v>7529477</v>
      </c>
    </row>
    <row r="34779" spans="2:16" x14ac:dyDescent="0.3">
      <c r="B34779" s="3"/>
      <c r="C34779" s="3"/>
      <c r="D34779" s="1"/>
      <c r="E34779" s="3"/>
      <c r="F34779" s="3"/>
      <c r="G34779" s="3"/>
      <c r="J34779" s="3"/>
      <c r="K34779" s="3"/>
      <c r="L34779" s="3"/>
      <c r="M34779" s="3"/>
      <c r="N34779" s="3"/>
      <c r="O34779" s="3">
        <v>0.61299999999999999</v>
      </c>
      <c r="P34779" s="3">
        <v>7529477</v>
      </c>
    </row>
    <row r="34780" spans="2:16" x14ac:dyDescent="0.3">
      <c r="B34780" s="3"/>
      <c r="C34780" s="3"/>
      <c r="D34780" s="1"/>
      <c r="E34780" s="3"/>
      <c r="F34780" s="3"/>
      <c r="G34780" s="3"/>
      <c r="J34780" s="3"/>
      <c r="K34780" s="3"/>
      <c r="L34780" s="3"/>
      <c r="M34780" s="3"/>
      <c r="N34780" s="3"/>
      <c r="O34780" s="3">
        <v>0.61299999999999999</v>
      </c>
      <c r="P34780" s="3">
        <v>7529477</v>
      </c>
    </row>
    <row r="34781" spans="2:16" x14ac:dyDescent="0.3">
      <c r="B34781" s="3"/>
      <c r="C34781" s="3"/>
      <c r="D34781" s="1"/>
      <c r="E34781" s="3"/>
      <c r="F34781" s="3"/>
      <c r="G34781" s="3"/>
      <c r="J34781" s="3"/>
      <c r="K34781" s="3"/>
      <c r="L34781" s="3"/>
      <c r="M34781" s="3"/>
      <c r="N34781" s="3"/>
      <c r="O34781" s="3">
        <v>0.61299999999999999</v>
      </c>
      <c r="P34781" s="3">
        <v>7529477</v>
      </c>
    </row>
    <row r="34782" spans="2:16" x14ac:dyDescent="0.3">
      <c r="B34782" s="3"/>
      <c r="C34782" s="3"/>
      <c r="D34782" s="1"/>
      <c r="E34782" s="3"/>
      <c r="F34782" s="3"/>
      <c r="G34782" s="3"/>
      <c r="J34782" s="3"/>
      <c r="K34782" s="3"/>
      <c r="L34782" s="3"/>
      <c r="M34782" s="3"/>
      <c r="N34782" s="3"/>
      <c r="O34782" s="3">
        <v>0.61299999999999999</v>
      </c>
      <c r="P34782" s="3">
        <v>7529477</v>
      </c>
    </row>
    <row r="34783" spans="2:16" x14ac:dyDescent="0.3">
      <c r="B34783" s="3"/>
      <c r="C34783" s="3"/>
      <c r="D34783" s="1"/>
      <c r="E34783" s="3"/>
      <c r="F34783" s="3"/>
      <c r="G34783" s="3"/>
      <c r="J34783" s="3"/>
      <c r="K34783" s="3"/>
      <c r="L34783" s="3"/>
      <c r="M34783" s="3"/>
      <c r="N34783" s="3"/>
      <c r="O34783" s="3">
        <v>0.61299999999999999</v>
      </c>
      <c r="P34783" s="3">
        <v>7529477</v>
      </c>
    </row>
    <row r="34784" spans="2:16" x14ac:dyDescent="0.3">
      <c r="B34784" s="3"/>
      <c r="C34784" s="3"/>
      <c r="D34784" s="1"/>
      <c r="E34784" s="3"/>
      <c r="F34784" s="3"/>
      <c r="G34784" s="3"/>
      <c r="J34784" s="3"/>
      <c r="K34784" s="3"/>
      <c r="L34784" s="3"/>
      <c r="M34784" s="3"/>
      <c r="N34784" s="3"/>
      <c r="O34784" s="3">
        <v>0.61299999999999999</v>
      </c>
      <c r="P34784" s="3">
        <v>7529477</v>
      </c>
    </row>
    <row r="34785" spans="2:16" x14ac:dyDescent="0.3">
      <c r="B34785" s="3"/>
      <c r="C34785" s="3"/>
      <c r="D34785" s="1"/>
      <c r="E34785" s="3"/>
      <c r="F34785" s="3"/>
      <c r="G34785" s="3"/>
      <c r="J34785" s="3"/>
      <c r="K34785" s="3"/>
      <c r="L34785" s="3"/>
      <c r="M34785" s="3"/>
      <c r="N34785" s="3"/>
      <c r="O34785" s="3">
        <v>0.61299999999999999</v>
      </c>
      <c r="P34785" s="3">
        <v>7529477</v>
      </c>
    </row>
    <row r="34786" spans="2:16" x14ac:dyDescent="0.3">
      <c r="B34786" s="3"/>
      <c r="C34786" s="3"/>
      <c r="D34786" s="1"/>
      <c r="E34786" s="3"/>
      <c r="F34786" s="3"/>
      <c r="G34786" s="3"/>
      <c r="J34786" s="3"/>
      <c r="K34786" s="3"/>
      <c r="L34786" s="3"/>
      <c r="M34786" s="3"/>
      <c r="N34786" s="3"/>
      <c r="O34786" s="3">
        <v>0.61299999999999999</v>
      </c>
      <c r="P34786" s="3">
        <v>7529477</v>
      </c>
    </row>
    <row r="34787" spans="2:16" x14ac:dyDescent="0.3">
      <c r="B34787" s="3"/>
      <c r="C34787" s="3"/>
      <c r="D34787" s="1"/>
      <c r="E34787" s="3"/>
      <c r="F34787" s="3"/>
      <c r="G34787" s="3"/>
      <c r="J34787" s="3"/>
      <c r="K34787" s="3"/>
      <c r="L34787" s="3"/>
      <c r="M34787" s="3"/>
      <c r="N34787" s="3"/>
      <c r="O34787" s="3">
        <v>0.61299999999999999</v>
      </c>
      <c r="P34787" s="3">
        <v>7529477</v>
      </c>
    </row>
    <row r="34788" spans="2:16" x14ac:dyDescent="0.3">
      <c r="B34788" s="3"/>
      <c r="C34788" s="3"/>
      <c r="D34788" s="1"/>
      <c r="E34788" s="3"/>
      <c r="F34788" s="3"/>
      <c r="G34788" s="3"/>
      <c r="J34788" s="3"/>
      <c r="K34788" s="3"/>
      <c r="L34788" s="3"/>
      <c r="M34788" s="3"/>
      <c r="N34788" s="3"/>
      <c r="O34788" s="3">
        <v>0.61299999999999999</v>
      </c>
      <c r="P34788" s="3">
        <v>7529477</v>
      </c>
    </row>
    <row r="34789" spans="2:16" x14ac:dyDescent="0.3">
      <c r="B34789" s="3"/>
      <c r="C34789" s="3"/>
      <c r="D34789" s="1"/>
      <c r="E34789" s="3"/>
      <c r="F34789" s="3"/>
      <c r="G34789" s="3"/>
      <c r="J34789" s="3"/>
      <c r="K34789" s="3"/>
      <c r="L34789" s="3"/>
      <c r="M34789" s="3"/>
      <c r="N34789" s="3"/>
      <c r="O34789" s="3">
        <v>0.61299999999999999</v>
      </c>
      <c r="P34789" s="3">
        <v>7529477</v>
      </c>
    </row>
    <row r="34790" spans="2:16" x14ac:dyDescent="0.3">
      <c r="B34790" s="3"/>
      <c r="C34790" s="3"/>
      <c r="D34790" s="1"/>
      <c r="E34790" s="3"/>
      <c r="F34790" s="3"/>
      <c r="G34790" s="3"/>
      <c r="J34790" s="3"/>
      <c r="K34790" s="3"/>
      <c r="L34790" s="3"/>
      <c r="M34790" s="3"/>
      <c r="N34790" s="3"/>
      <c r="O34790" s="3">
        <v>0.61299999999999999</v>
      </c>
      <c r="P34790" s="3">
        <v>7529477</v>
      </c>
    </row>
    <row r="34791" spans="2:16" x14ac:dyDescent="0.3">
      <c r="B34791" s="3"/>
      <c r="C34791" s="3"/>
      <c r="D34791" s="1"/>
      <c r="E34791" s="3"/>
      <c r="F34791" s="3"/>
      <c r="G34791" s="3"/>
      <c r="J34791" s="3"/>
      <c r="K34791" s="3"/>
      <c r="L34791" s="3"/>
      <c r="M34791" s="3"/>
      <c r="N34791" s="3"/>
      <c r="O34791" s="3">
        <v>0.61299999999999999</v>
      </c>
      <c r="P34791" s="3">
        <v>7529477</v>
      </c>
    </row>
    <row r="34792" spans="2:16" x14ac:dyDescent="0.3">
      <c r="B34792" s="3"/>
      <c r="C34792" s="3"/>
      <c r="D34792" s="1"/>
      <c r="E34792" s="3"/>
      <c r="F34792" s="3"/>
      <c r="G34792" s="3"/>
      <c r="J34792" s="3"/>
      <c r="K34792" s="3"/>
      <c r="L34792" s="3"/>
      <c r="M34792" s="3"/>
      <c r="N34792" s="3"/>
      <c r="O34792" s="3">
        <v>0.61299999999999999</v>
      </c>
      <c r="P34792" s="3">
        <v>7529477</v>
      </c>
    </row>
    <row r="34793" spans="2:16" x14ac:dyDescent="0.3">
      <c r="B34793" s="3"/>
      <c r="C34793" s="3"/>
      <c r="D34793" s="1"/>
      <c r="E34793" s="3"/>
      <c r="F34793" s="3"/>
      <c r="G34793" s="3"/>
      <c r="J34793" s="3"/>
      <c r="K34793" s="3"/>
      <c r="L34793" s="3"/>
      <c r="M34793" s="3"/>
      <c r="N34793" s="3"/>
      <c r="O34793" s="3">
        <v>0.61299999999999999</v>
      </c>
      <c r="P34793" s="3">
        <v>7529477</v>
      </c>
    </row>
    <row r="34794" spans="2:16" x14ac:dyDescent="0.3">
      <c r="B34794" s="3"/>
      <c r="C34794" s="3"/>
      <c r="D34794" s="1"/>
      <c r="E34794" s="3"/>
      <c r="F34794" s="3"/>
      <c r="G34794" s="3"/>
      <c r="J34794" s="3"/>
      <c r="K34794" s="3"/>
      <c r="L34794" s="3"/>
      <c r="M34794" s="3"/>
      <c r="N34794" s="3"/>
      <c r="O34794" s="3">
        <v>0.61299999999999999</v>
      </c>
      <c r="P34794" s="3">
        <v>7529477</v>
      </c>
    </row>
    <row r="34795" spans="2:16" x14ac:dyDescent="0.3">
      <c r="B34795" s="3"/>
      <c r="C34795" s="3"/>
      <c r="D34795" s="1"/>
      <c r="E34795" s="3"/>
      <c r="F34795" s="3"/>
      <c r="G34795" s="3"/>
      <c r="J34795" s="3"/>
      <c r="K34795" s="3"/>
      <c r="L34795" s="3"/>
      <c r="M34795" s="3"/>
      <c r="N34795" s="3"/>
      <c r="O34795" s="3">
        <v>0.61299999999999999</v>
      </c>
      <c r="P34795" s="3">
        <v>7529477</v>
      </c>
    </row>
    <row r="34796" spans="2:16" x14ac:dyDescent="0.3">
      <c r="B34796" s="3"/>
      <c r="C34796" s="3"/>
      <c r="D34796" s="1"/>
      <c r="E34796" s="3"/>
      <c r="F34796" s="3"/>
      <c r="G34796" s="3"/>
      <c r="J34796" s="3"/>
      <c r="K34796" s="3"/>
      <c r="L34796" s="3"/>
      <c r="M34796" s="3"/>
      <c r="N34796" s="3"/>
      <c r="O34796" s="3">
        <v>0.61299999999999999</v>
      </c>
      <c r="P34796" s="3">
        <v>7529477</v>
      </c>
    </row>
    <row r="34797" spans="2:16" x14ac:dyDescent="0.3">
      <c r="B34797" s="3"/>
      <c r="C34797" s="3"/>
      <c r="D34797" s="1"/>
      <c r="E34797" s="3"/>
      <c r="F34797" s="3"/>
      <c r="G34797" s="3"/>
      <c r="J34797" s="3"/>
      <c r="K34797" s="3"/>
      <c r="L34797" s="3"/>
      <c r="M34797" s="3"/>
      <c r="N34797" s="3"/>
      <c r="O34797" s="3">
        <v>0.61299999999999999</v>
      </c>
      <c r="P34797" s="3">
        <v>7529477</v>
      </c>
    </row>
    <row r="34798" spans="2:16" x14ac:dyDescent="0.3">
      <c r="B34798" s="3"/>
      <c r="C34798" s="3"/>
      <c r="D34798" s="1"/>
      <c r="E34798" s="3"/>
      <c r="F34798" s="3"/>
      <c r="G34798" s="3"/>
      <c r="J34798" s="3"/>
      <c r="K34798" s="3"/>
      <c r="L34798" s="3"/>
      <c r="M34798" s="3"/>
      <c r="N34798" s="3"/>
      <c r="O34798" s="3">
        <v>0.61299999999999999</v>
      </c>
      <c r="P34798" s="3">
        <v>7529477</v>
      </c>
    </row>
    <row r="34799" spans="2:16" x14ac:dyDescent="0.3">
      <c r="B34799" s="3"/>
      <c r="C34799" s="3"/>
      <c r="D34799" s="1"/>
      <c r="E34799" s="3"/>
      <c r="F34799" s="3"/>
      <c r="G34799" s="3"/>
      <c r="J34799" s="3"/>
      <c r="K34799" s="3"/>
      <c r="L34799" s="3"/>
      <c r="M34799" s="3"/>
      <c r="N34799" s="3"/>
      <c r="O34799" s="3">
        <v>0.61299999999999999</v>
      </c>
      <c r="P34799" s="3">
        <v>7529477</v>
      </c>
    </row>
    <row r="34800" spans="2:16" x14ac:dyDescent="0.3">
      <c r="B34800" s="3"/>
      <c r="C34800" s="3"/>
      <c r="D34800" s="1"/>
      <c r="E34800" s="3"/>
      <c r="F34800" s="3"/>
      <c r="G34800" s="3"/>
      <c r="J34800" s="3"/>
      <c r="K34800" s="3"/>
      <c r="L34800" s="3"/>
      <c r="M34800" s="3"/>
      <c r="N34800" s="3"/>
      <c r="O34800" s="3">
        <v>0.61299999999999999</v>
      </c>
      <c r="P34800" s="3">
        <v>7529477</v>
      </c>
    </row>
    <row r="34801" spans="2:16" x14ac:dyDescent="0.3">
      <c r="B34801" s="3"/>
      <c r="C34801" s="3"/>
      <c r="D34801" s="1"/>
      <c r="E34801" s="3"/>
      <c r="F34801" s="3"/>
      <c r="G34801" s="3"/>
      <c r="J34801" s="3"/>
      <c r="K34801" s="3"/>
      <c r="L34801" s="3"/>
      <c r="M34801" s="3"/>
      <c r="N34801" s="3"/>
      <c r="O34801" s="3">
        <v>0.61299999999999999</v>
      </c>
      <c r="P34801" s="3">
        <v>7529477</v>
      </c>
    </row>
    <row r="34802" spans="2:16" x14ac:dyDescent="0.3">
      <c r="B34802" s="3"/>
      <c r="C34802" s="3"/>
      <c r="D34802" s="1"/>
      <c r="E34802" s="3"/>
      <c r="F34802" s="3"/>
      <c r="G34802" s="3"/>
      <c r="J34802" s="3"/>
      <c r="K34802" s="3"/>
      <c r="L34802" s="3"/>
      <c r="M34802" s="3"/>
      <c r="N34802" s="3"/>
      <c r="O34802" s="3">
        <v>0.61299999999999999</v>
      </c>
      <c r="P34802" s="3">
        <v>7529477</v>
      </c>
    </row>
    <row r="34803" spans="2:16" x14ac:dyDescent="0.3">
      <c r="B34803" s="3"/>
      <c r="C34803" s="3"/>
      <c r="D34803" s="1"/>
      <c r="E34803" s="3"/>
      <c r="F34803" s="3"/>
      <c r="G34803" s="3"/>
      <c r="J34803" s="3"/>
      <c r="K34803" s="3"/>
      <c r="L34803" s="3"/>
      <c r="M34803" s="3"/>
      <c r="N34803" s="3"/>
      <c r="O34803" s="3">
        <v>0.61299999999999999</v>
      </c>
      <c r="P34803" s="3">
        <v>7529477</v>
      </c>
    </row>
    <row r="34804" spans="2:16" x14ac:dyDescent="0.3">
      <c r="B34804" s="3"/>
      <c r="C34804" s="3"/>
      <c r="D34804" s="1"/>
      <c r="E34804" s="3"/>
      <c r="F34804" s="3"/>
      <c r="G34804" s="3"/>
      <c r="J34804" s="3"/>
      <c r="K34804" s="3"/>
      <c r="L34804" s="3"/>
      <c r="M34804" s="3"/>
      <c r="N34804" s="3"/>
      <c r="O34804" s="3">
        <v>0.61299999999999999</v>
      </c>
      <c r="P34804" s="3">
        <v>7529477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EACA3-A2E0-4B4D-9CBE-638A715DCAA8}">
  <dimension ref="A1:Y2321"/>
  <sheetViews>
    <sheetView workbookViewId="0">
      <selection sqref="A1:Y2321"/>
    </sheetView>
  </sheetViews>
  <sheetFormatPr defaultRowHeight="14.4" x14ac:dyDescent="0.3"/>
  <cols>
    <col min="2" max="2" width="9.6640625" customWidth="1"/>
    <col min="3" max="3" width="11.33203125" customWidth="1"/>
    <col min="4" max="4" width="11.88671875" customWidth="1"/>
    <col min="5" max="5" width="13.109375" customWidth="1"/>
    <col min="6" max="6" width="13.77734375" customWidth="1"/>
    <col min="7" max="7" width="12.21875" customWidth="1"/>
    <col min="8" max="8" width="11.6640625" customWidth="1"/>
    <col min="9" max="9" width="13.44140625" customWidth="1"/>
    <col min="10" max="10" width="24.109375" customWidth="1"/>
    <col min="11" max="11" width="24.44140625" customWidth="1"/>
    <col min="12" max="12" width="22.33203125" customWidth="1"/>
    <col min="13" max="13" width="23.5546875" customWidth="1"/>
    <col min="14" max="14" width="23.88671875" customWidth="1"/>
    <col min="15" max="15" width="13.109375" customWidth="1"/>
    <col min="16" max="16" width="14.77734375" customWidth="1"/>
    <col min="17" max="17" width="22.44140625" customWidth="1"/>
    <col min="18" max="18" width="24.109375" customWidth="1"/>
    <col min="19" max="19" width="27.33203125" customWidth="1"/>
    <col min="20" max="20" width="23.5546875" customWidth="1"/>
    <col min="21" max="21" width="25.21875" customWidth="1"/>
    <col min="22" max="22" width="32.88671875" customWidth="1"/>
    <col min="23" max="23" width="34.5546875" customWidth="1"/>
    <col min="24" max="24" width="21.88671875" customWidth="1"/>
    <col min="25" max="25" width="18.21875" customWidth="1"/>
  </cols>
  <sheetData>
    <row r="1" spans="1:25" x14ac:dyDescent="0.3">
      <c r="A1" s="2" t="s">
        <v>26</v>
      </c>
      <c r="B1" s="2" t="s">
        <v>1</v>
      </c>
      <c r="C1" s="2" t="s">
        <v>27</v>
      </c>
      <c r="D1" s="2" t="s">
        <v>28</v>
      </c>
      <c r="E1" s="2" t="s">
        <v>29</v>
      </c>
      <c r="F1" s="2" t="s">
        <v>30</v>
      </c>
      <c r="G1" s="2" t="s">
        <v>31</v>
      </c>
      <c r="H1" s="2" t="s">
        <v>32</v>
      </c>
      <c r="I1" s="2" t="s">
        <v>33</v>
      </c>
      <c r="J1" s="2" t="s">
        <v>34</v>
      </c>
      <c r="K1" s="2" t="s">
        <v>35</v>
      </c>
      <c r="L1" s="2" t="s">
        <v>36</v>
      </c>
      <c r="M1" s="2" t="s">
        <v>37</v>
      </c>
      <c r="N1" s="2" t="s">
        <v>38</v>
      </c>
      <c r="O1" s="2" t="s">
        <v>39</v>
      </c>
      <c r="P1" s="2" t="s">
        <v>40</v>
      </c>
      <c r="Q1" s="2" t="s">
        <v>41</v>
      </c>
      <c r="R1" s="2" t="s">
        <v>42</v>
      </c>
      <c r="S1" s="2" t="s">
        <v>43</v>
      </c>
      <c r="T1" s="2" t="s">
        <v>44</v>
      </c>
      <c r="U1" s="2" t="s">
        <v>45</v>
      </c>
      <c r="V1" s="2" t="s">
        <v>46</v>
      </c>
      <c r="W1" s="2" t="s">
        <v>47</v>
      </c>
      <c r="X1" s="2" t="s">
        <v>48</v>
      </c>
      <c r="Y1" s="2" t="s">
        <v>3</v>
      </c>
    </row>
    <row r="2" spans="1:25" x14ac:dyDescent="0.3">
      <c r="A2" s="2">
        <v>205441</v>
      </c>
      <c r="B2" s="2" t="s">
        <v>19</v>
      </c>
      <c r="C2" s="2"/>
      <c r="D2" s="2">
        <v>0</v>
      </c>
      <c r="E2" s="2">
        <v>0</v>
      </c>
      <c r="F2" s="2"/>
      <c r="G2" s="2"/>
      <c r="H2" s="2"/>
      <c r="I2" s="2"/>
      <c r="J2" s="2"/>
      <c r="K2" s="2"/>
      <c r="L2" s="2">
        <v>0</v>
      </c>
      <c r="M2" s="2">
        <v>0</v>
      </c>
      <c r="N2" s="2"/>
      <c r="O2" s="2"/>
      <c r="P2" s="2"/>
      <c r="Q2" s="2"/>
      <c r="R2" s="2"/>
      <c r="S2" s="2">
        <v>1</v>
      </c>
      <c r="T2" s="2"/>
      <c r="U2" s="2"/>
      <c r="V2" s="2"/>
      <c r="W2" s="2"/>
      <c r="X2" s="2">
        <v>78463</v>
      </c>
      <c r="Y2" s="2"/>
    </row>
    <row r="3" spans="1:25" x14ac:dyDescent="0.3">
      <c r="A3" s="2">
        <v>205442</v>
      </c>
      <c r="B3" s="2" t="s">
        <v>19</v>
      </c>
      <c r="C3" s="2"/>
      <c r="D3" s="2">
        <v>0</v>
      </c>
      <c r="E3" s="2">
        <v>0</v>
      </c>
      <c r="F3" s="2"/>
      <c r="G3" s="2"/>
      <c r="H3" s="2"/>
      <c r="I3" s="2"/>
      <c r="J3" s="2"/>
      <c r="K3" s="2"/>
      <c r="L3" s="2">
        <v>0</v>
      </c>
      <c r="M3" s="2">
        <v>0</v>
      </c>
      <c r="N3" s="2"/>
      <c r="O3" s="2"/>
      <c r="P3" s="2"/>
      <c r="Q3" s="2"/>
      <c r="R3" s="2"/>
      <c r="S3" s="2">
        <v>1</v>
      </c>
      <c r="T3" s="2"/>
      <c r="U3" s="2"/>
      <c r="V3" s="2"/>
      <c r="W3" s="2"/>
      <c r="X3" s="2">
        <v>78463</v>
      </c>
      <c r="Y3" s="2"/>
    </row>
    <row r="4" spans="1:25" x14ac:dyDescent="0.3">
      <c r="A4" s="2">
        <v>205443</v>
      </c>
      <c r="B4" s="2" t="s">
        <v>19</v>
      </c>
      <c r="C4" s="2"/>
      <c r="D4" s="2">
        <v>0</v>
      </c>
      <c r="E4" s="2">
        <v>0</v>
      </c>
      <c r="F4" s="2"/>
      <c r="G4" s="2"/>
      <c r="H4" s="2"/>
      <c r="I4" s="2"/>
      <c r="J4" s="2"/>
      <c r="K4" s="2"/>
      <c r="L4" s="2">
        <v>0</v>
      </c>
      <c r="M4" s="2">
        <v>0</v>
      </c>
      <c r="N4" s="2"/>
      <c r="O4" s="2"/>
      <c r="P4" s="2"/>
      <c r="Q4" s="2"/>
      <c r="R4" s="2"/>
      <c r="S4" s="2">
        <v>1</v>
      </c>
      <c r="T4" s="2"/>
      <c r="U4" s="2"/>
      <c r="V4" s="2"/>
      <c r="W4" s="2"/>
      <c r="X4" s="2">
        <v>78463</v>
      </c>
      <c r="Y4" s="2"/>
    </row>
    <row r="5" spans="1:25" x14ac:dyDescent="0.3">
      <c r="A5" s="2">
        <v>205444</v>
      </c>
      <c r="B5" s="2" t="s">
        <v>19</v>
      </c>
      <c r="C5" s="2"/>
      <c r="D5" s="2">
        <v>0</v>
      </c>
      <c r="E5" s="2">
        <v>0</v>
      </c>
      <c r="F5" s="2"/>
      <c r="G5" s="2"/>
      <c r="H5" s="2"/>
      <c r="I5" s="2"/>
      <c r="J5" s="2"/>
      <c r="K5" s="2"/>
      <c r="L5" s="2">
        <v>0</v>
      </c>
      <c r="M5" s="2">
        <v>0</v>
      </c>
      <c r="N5" s="2"/>
      <c r="O5" s="2"/>
      <c r="P5" s="2"/>
      <c r="Q5" s="2"/>
      <c r="R5" s="2"/>
      <c r="S5" s="2">
        <v>1</v>
      </c>
      <c r="T5" s="2"/>
      <c r="U5" s="2"/>
      <c r="V5" s="2"/>
      <c r="W5" s="2"/>
      <c r="X5" s="2">
        <v>78463</v>
      </c>
      <c r="Y5" s="2"/>
    </row>
    <row r="6" spans="1:25" x14ac:dyDescent="0.3">
      <c r="A6" s="2">
        <v>205445</v>
      </c>
      <c r="B6" s="2" t="s">
        <v>19</v>
      </c>
      <c r="C6" s="2"/>
      <c r="D6" s="2">
        <v>0</v>
      </c>
      <c r="E6" s="2">
        <v>0</v>
      </c>
      <c r="F6" s="2"/>
      <c r="G6" s="2"/>
      <c r="H6" s="2"/>
      <c r="I6" s="2"/>
      <c r="J6" s="2"/>
      <c r="K6" s="2"/>
      <c r="L6" s="2">
        <v>0</v>
      </c>
      <c r="M6" s="2">
        <v>0</v>
      </c>
      <c r="N6" s="2"/>
      <c r="O6" s="2"/>
      <c r="P6" s="2"/>
      <c r="Q6" s="2"/>
      <c r="R6" s="2"/>
      <c r="S6" s="2">
        <v>1</v>
      </c>
      <c r="T6" s="2"/>
      <c r="U6" s="2"/>
      <c r="V6" s="2"/>
      <c r="W6" s="2"/>
      <c r="X6" s="2">
        <v>78463</v>
      </c>
      <c r="Y6" s="2"/>
    </row>
    <row r="7" spans="1:25" x14ac:dyDescent="0.3">
      <c r="A7" s="2">
        <v>205446</v>
      </c>
      <c r="B7" s="2" t="s">
        <v>19</v>
      </c>
      <c r="C7" s="2"/>
      <c r="D7" s="2">
        <v>0</v>
      </c>
      <c r="E7" s="2">
        <v>0</v>
      </c>
      <c r="F7" s="2"/>
      <c r="G7" s="2"/>
      <c r="H7" s="2"/>
      <c r="I7" s="2"/>
      <c r="J7" s="2"/>
      <c r="K7" s="2"/>
      <c r="L7" s="2">
        <v>0</v>
      </c>
      <c r="M7" s="2">
        <v>0</v>
      </c>
      <c r="N7" s="2"/>
      <c r="O7" s="2"/>
      <c r="P7" s="2"/>
      <c r="Q7" s="2"/>
      <c r="R7" s="2"/>
      <c r="S7" s="2">
        <v>1</v>
      </c>
      <c r="T7" s="2"/>
      <c r="U7" s="2"/>
      <c r="V7" s="2"/>
      <c r="W7" s="2"/>
      <c r="X7" s="2">
        <v>78463</v>
      </c>
      <c r="Y7" s="2"/>
    </row>
    <row r="8" spans="1:25" x14ac:dyDescent="0.3">
      <c r="A8" s="2">
        <v>205447</v>
      </c>
      <c r="B8" s="2" t="s">
        <v>19</v>
      </c>
      <c r="C8" s="2"/>
      <c r="D8" s="2">
        <v>0</v>
      </c>
      <c r="E8" s="2">
        <v>0</v>
      </c>
      <c r="F8" s="2"/>
      <c r="G8" s="2"/>
      <c r="H8" s="2"/>
      <c r="I8" s="2"/>
      <c r="J8" s="2"/>
      <c r="K8" s="2"/>
      <c r="L8" s="2">
        <v>0</v>
      </c>
      <c r="M8" s="2">
        <v>0</v>
      </c>
      <c r="N8" s="2"/>
      <c r="O8" s="2"/>
      <c r="P8" s="2"/>
      <c r="Q8" s="2"/>
      <c r="R8" s="2"/>
      <c r="S8" s="2">
        <v>1</v>
      </c>
      <c r="T8" s="2"/>
      <c r="U8" s="2"/>
      <c r="V8" s="2"/>
      <c r="W8" s="2"/>
      <c r="X8" s="2">
        <v>78463</v>
      </c>
      <c r="Y8" s="2"/>
    </row>
    <row r="9" spans="1:25" x14ac:dyDescent="0.3">
      <c r="A9" s="2">
        <v>205448</v>
      </c>
      <c r="B9" s="2" t="s">
        <v>19</v>
      </c>
      <c r="C9" s="2"/>
      <c r="D9" s="2">
        <v>0</v>
      </c>
      <c r="E9" s="2">
        <v>0</v>
      </c>
      <c r="F9" s="2"/>
      <c r="G9" s="2"/>
      <c r="H9" s="2"/>
      <c r="I9" s="2"/>
      <c r="J9" s="2"/>
      <c r="K9" s="2"/>
      <c r="L9" s="2">
        <v>0</v>
      </c>
      <c r="M9" s="2">
        <v>0</v>
      </c>
      <c r="N9" s="2"/>
      <c r="O9" s="2"/>
      <c r="P9" s="2"/>
      <c r="Q9" s="2"/>
      <c r="R9" s="2"/>
      <c r="S9" s="2">
        <v>1</v>
      </c>
      <c r="T9" s="2"/>
      <c r="U9" s="2"/>
      <c r="V9" s="2"/>
      <c r="W9" s="2"/>
      <c r="X9" s="2">
        <v>78463</v>
      </c>
      <c r="Y9" s="2"/>
    </row>
    <row r="10" spans="1:25" x14ac:dyDescent="0.3">
      <c r="A10" s="2">
        <v>205449</v>
      </c>
      <c r="B10" s="2" t="s">
        <v>19</v>
      </c>
      <c r="C10" s="2"/>
      <c r="D10" s="2">
        <v>0</v>
      </c>
      <c r="E10" s="2">
        <v>0</v>
      </c>
      <c r="F10" s="2"/>
      <c r="G10" s="2"/>
      <c r="H10" s="2"/>
      <c r="I10" s="2"/>
      <c r="J10" s="2"/>
      <c r="K10" s="2"/>
      <c r="L10" s="2">
        <v>0</v>
      </c>
      <c r="M10" s="2">
        <v>0</v>
      </c>
      <c r="N10" s="2"/>
      <c r="O10" s="2"/>
      <c r="P10" s="2"/>
      <c r="Q10" s="2"/>
      <c r="R10" s="2"/>
      <c r="S10" s="2">
        <v>1</v>
      </c>
      <c r="T10" s="2"/>
      <c r="U10" s="2"/>
      <c r="V10" s="2"/>
      <c r="W10" s="2"/>
      <c r="X10" s="2">
        <v>78463</v>
      </c>
      <c r="Y10" s="2"/>
    </row>
    <row r="11" spans="1:25" x14ac:dyDescent="0.3">
      <c r="A11" s="2">
        <v>205450</v>
      </c>
      <c r="B11" s="2" t="s">
        <v>19</v>
      </c>
      <c r="C11" s="2"/>
      <c r="D11" s="2">
        <v>0</v>
      </c>
      <c r="E11" s="2">
        <v>0</v>
      </c>
      <c r="F11" s="2"/>
      <c r="G11" s="2"/>
      <c r="H11" s="2"/>
      <c r="I11" s="2"/>
      <c r="J11" s="2"/>
      <c r="K11" s="2"/>
      <c r="L11" s="2">
        <v>0</v>
      </c>
      <c r="M11" s="2">
        <v>0</v>
      </c>
      <c r="N11" s="2"/>
      <c r="O11" s="2"/>
      <c r="P11" s="2"/>
      <c r="Q11" s="2"/>
      <c r="R11" s="2"/>
      <c r="S11" s="2">
        <v>1</v>
      </c>
      <c r="T11" s="2"/>
      <c r="U11" s="2"/>
      <c r="V11" s="2"/>
      <c r="W11" s="2"/>
      <c r="X11" s="2">
        <v>78463</v>
      </c>
      <c r="Y11" s="2"/>
    </row>
    <row r="12" spans="1:25" x14ac:dyDescent="0.3">
      <c r="A12" s="2">
        <v>205451</v>
      </c>
      <c r="B12" s="2" t="s">
        <v>19</v>
      </c>
      <c r="C12" s="2"/>
      <c r="D12" s="2">
        <v>0</v>
      </c>
      <c r="E12" s="2">
        <v>0</v>
      </c>
      <c r="F12" s="2"/>
      <c r="G12" s="2"/>
      <c r="H12" s="2"/>
      <c r="I12" s="2"/>
      <c r="J12" s="2"/>
      <c r="K12" s="2"/>
      <c r="L12" s="2">
        <v>0</v>
      </c>
      <c r="M12" s="2">
        <v>0</v>
      </c>
      <c r="N12" s="2"/>
      <c r="O12" s="2"/>
      <c r="P12" s="2"/>
      <c r="Q12" s="2"/>
      <c r="R12" s="2"/>
      <c r="S12" s="2">
        <v>1</v>
      </c>
      <c r="T12" s="2"/>
      <c r="U12" s="2"/>
      <c r="V12" s="2"/>
      <c r="W12" s="2"/>
      <c r="X12" s="2">
        <v>78463</v>
      </c>
      <c r="Y12" s="2"/>
    </row>
    <row r="13" spans="1:25" x14ac:dyDescent="0.3">
      <c r="A13" s="2">
        <v>205452</v>
      </c>
      <c r="B13" s="2" t="s">
        <v>19</v>
      </c>
      <c r="C13" s="2"/>
      <c r="D13" s="2">
        <v>0</v>
      </c>
      <c r="E13" s="2">
        <v>0</v>
      </c>
      <c r="F13" s="2"/>
      <c r="G13" s="2"/>
      <c r="H13" s="2"/>
      <c r="I13" s="2"/>
      <c r="J13" s="2"/>
      <c r="K13" s="2"/>
      <c r="L13" s="2">
        <v>0</v>
      </c>
      <c r="M13" s="2">
        <v>0</v>
      </c>
      <c r="N13" s="2"/>
      <c r="O13" s="2"/>
      <c r="P13" s="2"/>
      <c r="Q13" s="2"/>
      <c r="R13" s="2"/>
      <c r="S13" s="2">
        <v>1</v>
      </c>
      <c r="T13" s="2"/>
      <c r="U13" s="2"/>
      <c r="V13" s="2"/>
      <c r="W13" s="2"/>
      <c r="X13" s="2">
        <v>78463</v>
      </c>
      <c r="Y13" s="2"/>
    </row>
    <row r="14" spans="1:25" x14ac:dyDescent="0.3">
      <c r="A14" s="2">
        <v>205453</v>
      </c>
      <c r="B14" s="2" t="s">
        <v>19</v>
      </c>
      <c r="C14" s="2"/>
      <c r="D14" s="2">
        <v>0</v>
      </c>
      <c r="E14" s="2">
        <v>0</v>
      </c>
      <c r="F14" s="2"/>
      <c r="G14" s="2"/>
      <c r="H14" s="2"/>
      <c r="I14" s="2"/>
      <c r="J14" s="2"/>
      <c r="K14" s="2"/>
      <c r="L14" s="2">
        <v>0</v>
      </c>
      <c r="M14" s="2">
        <v>0</v>
      </c>
      <c r="N14" s="2"/>
      <c r="O14" s="2"/>
      <c r="P14" s="2"/>
      <c r="Q14" s="2"/>
      <c r="R14" s="2"/>
      <c r="S14" s="2">
        <v>1</v>
      </c>
      <c r="T14" s="2"/>
      <c r="U14" s="2"/>
      <c r="V14" s="2"/>
      <c r="W14" s="2"/>
      <c r="X14" s="2">
        <v>78463</v>
      </c>
      <c r="Y14" s="2"/>
    </row>
    <row r="15" spans="1:25" x14ac:dyDescent="0.3">
      <c r="A15" s="2">
        <v>205454</v>
      </c>
      <c r="B15" s="2" t="s">
        <v>19</v>
      </c>
      <c r="C15" s="2"/>
      <c r="D15" s="2">
        <v>0</v>
      </c>
      <c r="E15" s="2">
        <v>0</v>
      </c>
      <c r="F15" s="2"/>
      <c r="G15" s="2"/>
      <c r="H15" s="2"/>
      <c r="I15" s="2"/>
      <c r="J15" s="2"/>
      <c r="K15" s="2"/>
      <c r="L15" s="2">
        <v>0</v>
      </c>
      <c r="M15" s="2">
        <v>0</v>
      </c>
      <c r="N15" s="2"/>
      <c r="O15" s="2"/>
      <c r="P15" s="2"/>
      <c r="Q15" s="2"/>
      <c r="R15" s="2"/>
      <c r="S15" s="2">
        <v>1</v>
      </c>
      <c r="T15" s="2"/>
      <c r="U15" s="2"/>
      <c r="V15" s="2"/>
      <c r="W15" s="2"/>
      <c r="X15" s="2">
        <v>78463</v>
      </c>
      <c r="Y15" s="2"/>
    </row>
    <row r="16" spans="1:25" x14ac:dyDescent="0.3">
      <c r="A16" s="2">
        <v>205455</v>
      </c>
      <c r="B16" s="2" t="s">
        <v>19</v>
      </c>
      <c r="C16" s="2"/>
      <c r="D16" s="2">
        <v>0</v>
      </c>
      <c r="E16" s="2">
        <v>0</v>
      </c>
      <c r="F16" s="2"/>
      <c r="G16" s="2"/>
      <c r="H16" s="2"/>
      <c r="I16" s="2"/>
      <c r="J16" s="2"/>
      <c r="K16" s="2"/>
      <c r="L16" s="2">
        <v>0</v>
      </c>
      <c r="M16" s="2">
        <v>0</v>
      </c>
      <c r="N16" s="2"/>
      <c r="O16" s="2"/>
      <c r="P16" s="2"/>
      <c r="Q16" s="2"/>
      <c r="R16" s="2"/>
      <c r="S16" s="2">
        <v>1</v>
      </c>
      <c r="T16" s="2"/>
      <c r="U16" s="2"/>
      <c r="V16" s="2"/>
      <c r="W16" s="2"/>
      <c r="X16" s="2">
        <v>78463</v>
      </c>
      <c r="Y16" s="2"/>
    </row>
    <row r="17" spans="1:25" x14ac:dyDescent="0.3">
      <c r="A17" s="2">
        <v>205456</v>
      </c>
      <c r="B17" s="2" t="s">
        <v>19</v>
      </c>
      <c r="C17" s="2"/>
      <c r="D17" s="2">
        <v>0</v>
      </c>
      <c r="E17" s="2">
        <v>0</v>
      </c>
      <c r="F17" s="2"/>
      <c r="G17" s="2"/>
      <c r="H17" s="2"/>
      <c r="I17" s="2"/>
      <c r="J17" s="2"/>
      <c r="K17" s="2"/>
      <c r="L17" s="2">
        <v>0</v>
      </c>
      <c r="M17" s="2">
        <v>0</v>
      </c>
      <c r="N17" s="2"/>
      <c r="O17" s="2"/>
      <c r="P17" s="2"/>
      <c r="Q17" s="2"/>
      <c r="R17" s="2"/>
      <c r="S17" s="2">
        <v>1</v>
      </c>
      <c r="T17" s="2"/>
      <c r="U17" s="2"/>
      <c r="V17" s="2"/>
      <c r="W17" s="2"/>
      <c r="X17" s="2">
        <v>78463</v>
      </c>
      <c r="Y17" s="2"/>
    </row>
    <row r="18" spans="1:25" x14ac:dyDescent="0.3">
      <c r="A18" s="2">
        <v>205457</v>
      </c>
      <c r="B18" s="2" t="s">
        <v>19</v>
      </c>
      <c r="C18" s="2"/>
      <c r="D18" s="2">
        <v>0</v>
      </c>
      <c r="E18" s="2">
        <v>0</v>
      </c>
      <c r="F18" s="2"/>
      <c r="G18" s="2"/>
      <c r="H18" s="2"/>
      <c r="I18" s="2"/>
      <c r="J18" s="2"/>
      <c r="K18" s="2"/>
      <c r="L18" s="2">
        <v>0</v>
      </c>
      <c r="M18" s="2">
        <v>0</v>
      </c>
      <c r="N18" s="2"/>
      <c r="O18" s="2"/>
      <c r="P18" s="2"/>
      <c r="Q18" s="2"/>
      <c r="R18" s="2"/>
      <c r="S18" s="2">
        <v>1</v>
      </c>
      <c r="T18" s="2"/>
      <c r="U18" s="2"/>
      <c r="V18" s="2"/>
      <c r="W18" s="2"/>
      <c r="X18" s="2">
        <v>78463</v>
      </c>
      <c r="Y18" s="2"/>
    </row>
    <row r="19" spans="1:25" x14ac:dyDescent="0.3">
      <c r="A19" s="2">
        <v>205458</v>
      </c>
      <c r="B19" s="2" t="s">
        <v>19</v>
      </c>
      <c r="C19" s="2"/>
      <c r="D19" s="2">
        <v>0</v>
      </c>
      <c r="E19" s="2">
        <v>0</v>
      </c>
      <c r="F19" s="2"/>
      <c r="G19" s="2"/>
      <c r="H19" s="2"/>
      <c r="I19" s="2"/>
      <c r="J19" s="2"/>
      <c r="K19" s="2"/>
      <c r="L19" s="2">
        <v>0</v>
      </c>
      <c r="M19" s="2">
        <v>0</v>
      </c>
      <c r="N19" s="2"/>
      <c r="O19" s="2"/>
      <c r="P19" s="2"/>
      <c r="Q19" s="2"/>
      <c r="R19" s="2"/>
      <c r="S19" s="2">
        <v>1</v>
      </c>
      <c r="T19" s="2"/>
      <c r="U19" s="2"/>
      <c r="V19" s="2"/>
      <c r="W19" s="2"/>
      <c r="X19" s="2">
        <v>78463</v>
      </c>
      <c r="Y19" s="2"/>
    </row>
    <row r="20" spans="1:25" x14ac:dyDescent="0.3">
      <c r="A20" s="2">
        <v>205459</v>
      </c>
      <c r="B20" s="2" t="s">
        <v>19</v>
      </c>
      <c r="C20" s="2"/>
      <c r="D20" s="2">
        <v>0</v>
      </c>
      <c r="E20" s="2">
        <v>0</v>
      </c>
      <c r="F20" s="2"/>
      <c r="G20" s="2"/>
      <c r="H20" s="2"/>
      <c r="I20" s="2"/>
      <c r="J20" s="2"/>
      <c r="K20" s="2"/>
      <c r="L20" s="2">
        <v>0</v>
      </c>
      <c r="M20" s="2">
        <v>0</v>
      </c>
      <c r="N20" s="2"/>
      <c r="O20" s="2"/>
      <c r="P20" s="2"/>
      <c r="Q20" s="2"/>
      <c r="R20" s="2"/>
      <c r="S20" s="2">
        <v>1</v>
      </c>
      <c r="T20" s="2"/>
      <c r="U20" s="2"/>
      <c r="V20" s="2"/>
      <c r="W20" s="2"/>
      <c r="X20" s="2">
        <v>78463</v>
      </c>
      <c r="Y20" s="2"/>
    </row>
    <row r="21" spans="1:25" x14ac:dyDescent="0.3">
      <c r="A21" s="2">
        <v>205460</v>
      </c>
      <c r="B21" s="2" t="s">
        <v>19</v>
      </c>
      <c r="C21" s="2"/>
      <c r="D21" s="2">
        <v>0</v>
      </c>
      <c r="E21" s="2">
        <v>0</v>
      </c>
      <c r="F21" s="2"/>
      <c r="G21" s="2"/>
      <c r="H21" s="2"/>
      <c r="I21" s="2"/>
      <c r="J21" s="2"/>
      <c r="K21" s="2"/>
      <c r="L21" s="2">
        <v>0</v>
      </c>
      <c r="M21" s="2">
        <v>0</v>
      </c>
      <c r="N21" s="2"/>
      <c r="O21" s="2"/>
      <c r="P21" s="2"/>
      <c r="Q21" s="2"/>
      <c r="R21" s="2"/>
      <c r="S21" s="2">
        <v>1</v>
      </c>
      <c r="T21" s="2"/>
      <c r="U21" s="2"/>
      <c r="V21" s="2"/>
      <c r="W21" s="2"/>
      <c r="X21" s="2">
        <v>78463</v>
      </c>
      <c r="Y21" s="2"/>
    </row>
    <row r="22" spans="1:25" x14ac:dyDescent="0.3">
      <c r="A22" s="2">
        <v>205461</v>
      </c>
      <c r="B22" s="2" t="s">
        <v>19</v>
      </c>
      <c r="C22" s="2"/>
      <c r="D22" s="2">
        <v>0</v>
      </c>
      <c r="E22" s="2">
        <v>0</v>
      </c>
      <c r="F22" s="2"/>
      <c r="G22" s="2"/>
      <c r="H22" s="2"/>
      <c r="I22" s="2"/>
      <c r="J22" s="2"/>
      <c r="K22" s="2"/>
      <c r="L22" s="2">
        <v>0</v>
      </c>
      <c r="M22" s="2">
        <v>0</v>
      </c>
      <c r="N22" s="2"/>
      <c r="O22" s="2"/>
      <c r="P22" s="2"/>
      <c r="Q22" s="2"/>
      <c r="R22" s="2"/>
      <c r="S22" s="2">
        <v>1</v>
      </c>
      <c r="T22" s="2"/>
      <c r="U22" s="2"/>
      <c r="V22" s="2"/>
      <c r="W22" s="2"/>
      <c r="X22" s="2">
        <v>78463</v>
      </c>
      <c r="Y22" s="2"/>
    </row>
    <row r="23" spans="1:25" x14ac:dyDescent="0.3">
      <c r="A23" s="2">
        <v>205462</v>
      </c>
      <c r="B23" s="2" t="s">
        <v>19</v>
      </c>
      <c r="C23" s="2"/>
      <c r="D23" s="2">
        <v>0</v>
      </c>
      <c r="E23" s="2">
        <v>0</v>
      </c>
      <c r="F23" s="2"/>
      <c r="G23" s="2"/>
      <c r="H23" s="2"/>
      <c r="I23" s="2"/>
      <c r="J23" s="2"/>
      <c r="K23" s="2"/>
      <c r="L23" s="2">
        <v>0</v>
      </c>
      <c r="M23" s="2">
        <v>0</v>
      </c>
      <c r="N23" s="2"/>
      <c r="O23" s="2"/>
      <c r="P23" s="2"/>
      <c r="Q23" s="2"/>
      <c r="R23" s="2"/>
      <c r="S23" s="2">
        <v>1</v>
      </c>
      <c r="T23" s="2"/>
      <c r="U23" s="2"/>
      <c r="V23" s="2"/>
      <c r="W23" s="2"/>
      <c r="X23" s="2">
        <v>78463</v>
      </c>
      <c r="Y23" s="2"/>
    </row>
    <row r="24" spans="1:25" x14ac:dyDescent="0.3">
      <c r="A24" s="2">
        <v>205463</v>
      </c>
      <c r="B24" s="2" t="s">
        <v>19</v>
      </c>
      <c r="C24" s="2"/>
      <c r="D24" s="2">
        <v>0</v>
      </c>
      <c r="E24" s="2">
        <v>0</v>
      </c>
      <c r="F24" s="2"/>
      <c r="G24" s="2"/>
      <c r="H24" s="2"/>
      <c r="I24" s="2"/>
      <c r="J24" s="2"/>
      <c r="K24" s="2"/>
      <c r="L24" s="2">
        <v>0</v>
      </c>
      <c r="M24" s="2">
        <v>0</v>
      </c>
      <c r="N24" s="2"/>
      <c r="O24" s="2"/>
      <c r="P24" s="2"/>
      <c r="Q24" s="2"/>
      <c r="R24" s="2"/>
      <c r="S24" s="2">
        <v>1</v>
      </c>
      <c r="T24" s="2"/>
      <c r="U24" s="2"/>
      <c r="V24" s="2"/>
      <c r="W24" s="2"/>
      <c r="X24" s="2">
        <v>78463</v>
      </c>
      <c r="Y24" s="2"/>
    </row>
    <row r="25" spans="1:25" x14ac:dyDescent="0.3">
      <c r="A25" s="2">
        <v>205464</v>
      </c>
      <c r="B25" s="2" t="s">
        <v>19</v>
      </c>
      <c r="C25" s="2"/>
      <c r="D25" s="2">
        <v>0</v>
      </c>
      <c r="E25" s="2">
        <v>0</v>
      </c>
      <c r="F25" s="2"/>
      <c r="G25" s="2"/>
      <c r="H25" s="2"/>
      <c r="I25" s="2"/>
      <c r="J25" s="2"/>
      <c r="K25" s="2"/>
      <c r="L25" s="2">
        <v>0</v>
      </c>
      <c r="M25" s="2">
        <v>0</v>
      </c>
      <c r="N25" s="2"/>
      <c r="O25" s="2"/>
      <c r="P25" s="2"/>
      <c r="Q25" s="2"/>
      <c r="R25" s="2"/>
      <c r="S25" s="2">
        <v>1</v>
      </c>
      <c r="T25" s="2"/>
      <c r="U25" s="2"/>
      <c r="V25" s="2"/>
      <c r="W25" s="2"/>
      <c r="X25" s="2">
        <v>78463</v>
      </c>
      <c r="Y25" s="2"/>
    </row>
    <row r="26" spans="1:25" x14ac:dyDescent="0.3">
      <c r="A26" s="2">
        <v>205465</v>
      </c>
      <c r="B26" s="2" t="s">
        <v>19</v>
      </c>
      <c r="C26" s="2"/>
      <c r="D26" s="2">
        <v>0</v>
      </c>
      <c r="E26" s="2">
        <v>0</v>
      </c>
      <c r="F26" s="2"/>
      <c r="G26" s="2"/>
      <c r="H26" s="2"/>
      <c r="I26" s="2"/>
      <c r="J26" s="2"/>
      <c r="K26" s="2"/>
      <c r="L26" s="2">
        <v>0</v>
      </c>
      <c r="M26" s="2">
        <v>0</v>
      </c>
      <c r="N26" s="2"/>
      <c r="O26" s="2"/>
      <c r="P26" s="2"/>
      <c r="Q26" s="2"/>
      <c r="R26" s="2"/>
      <c r="S26" s="2">
        <v>1</v>
      </c>
      <c r="T26" s="2"/>
      <c r="U26" s="2"/>
      <c r="V26" s="2"/>
      <c r="W26" s="2"/>
      <c r="X26" s="2">
        <v>78463</v>
      </c>
      <c r="Y26" s="2"/>
    </row>
    <row r="27" spans="1:25" x14ac:dyDescent="0.3">
      <c r="A27" s="2">
        <v>205466</v>
      </c>
      <c r="B27" s="2" t="s">
        <v>19</v>
      </c>
      <c r="C27" s="2"/>
      <c r="D27" s="2">
        <v>0</v>
      </c>
      <c r="E27" s="2">
        <v>0</v>
      </c>
      <c r="F27" s="2"/>
      <c r="G27" s="2"/>
      <c r="H27" s="2"/>
      <c r="I27" s="2"/>
      <c r="J27" s="2"/>
      <c r="K27" s="2"/>
      <c r="L27" s="2">
        <v>0</v>
      </c>
      <c r="M27" s="2">
        <v>0</v>
      </c>
      <c r="N27" s="2"/>
      <c r="O27" s="2"/>
      <c r="P27" s="2"/>
      <c r="Q27" s="2"/>
      <c r="R27" s="2"/>
      <c r="S27" s="2">
        <v>1</v>
      </c>
      <c r="T27" s="2"/>
      <c r="U27" s="2"/>
      <c r="V27" s="2"/>
      <c r="W27" s="2"/>
      <c r="X27" s="2">
        <v>78463</v>
      </c>
      <c r="Y27" s="2"/>
    </row>
    <row r="28" spans="1:25" x14ac:dyDescent="0.3">
      <c r="A28" s="2">
        <v>205467</v>
      </c>
      <c r="B28" s="2" t="s">
        <v>19</v>
      </c>
      <c r="C28" s="2"/>
      <c r="D28" s="2">
        <v>0</v>
      </c>
      <c r="E28" s="2">
        <v>0</v>
      </c>
      <c r="F28" s="2"/>
      <c r="G28" s="2"/>
      <c r="H28" s="2"/>
      <c r="I28" s="2"/>
      <c r="J28" s="2"/>
      <c r="K28" s="2"/>
      <c r="L28" s="2">
        <v>0</v>
      </c>
      <c r="M28" s="2">
        <v>0</v>
      </c>
      <c r="N28" s="2"/>
      <c r="O28" s="2"/>
      <c r="P28" s="2"/>
      <c r="Q28" s="2"/>
      <c r="R28" s="2"/>
      <c r="S28" s="2">
        <v>1</v>
      </c>
      <c r="T28" s="2"/>
      <c r="U28" s="2"/>
      <c r="V28" s="2"/>
      <c r="W28" s="2"/>
      <c r="X28" s="2">
        <v>78463</v>
      </c>
      <c r="Y28" s="2"/>
    </row>
    <row r="29" spans="1:25" x14ac:dyDescent="0.3">
      <c r="A29" s="2">
        <v>205468</v>
      </c>
      <c r="B29" s="2" t="s">
        <v>19</v>
      </c>
      <c r="C29" s="2"/>
      <c r="D29" s="2">
        <v>0</v>
      </c>
      <c r="E29" s="2">
        <v>0</v>
      </c>
      <c r="F29" s="2"/>
      <c r="G29" s="2"/>
      <c r="H29" s="2"/>
      <c r="I29" s="2"/>
      <c r="J29" s="2"/>
      <c r="K29" s="2"/>
      <c r="L29" s="2">
        <v>0</v>
      </c>
      <c r="M29" s="2">
        <v>0</v>
      </c>
      <c r="N29" s="2"/>
      <c r="O29" s="2"/>
      <c r="P29" s="2"/>
      <c r="Q29" s="2"/>
      <c r="R29" s="2"/>
      <c r="S29" s="2">
        <v>1</v>
      </c>
      <c r="T29" s="2"/>
      <c r="U29" s="2"/>
      <c r="V29" s="2"/>
      <c r="W29" s="2"/>
      <c r="X29" s="2">
        <v>78463</v>
      </c>
      <c r="Y29" s="2"/>
    </row>
    <row r="30" spans="1:25" x14ac:dyDescent="0.3">
      <c r="A30" s="2">
        <v>205469</v>
      </c>
      <c r="B30" s="2" t="s">
        <v>19</v>
      </c>
      <c r="C30" s="2"/>
      <c r="D30" s="2">
        <v>1</v>
      </c>
      <c r="E30" s="2">
        <v>0</v>
      </c>
      <c r="F30" s="2"/>
      <c r="G30" s="2">
        <v>1</v>
      </c>
      <c r="H30" s="2"/>
      <c r="I30" s="2"/>
      <c r="J30" s="2"/>
      <c r="K30" s="2"/>
      <c r="L30" s="2">
        <v>8.9999999999999993E-3</v>
      </c>
      <c r="M30" s="2">
        <v>0</v>
      </c>
      <c r="N30" s="2"/>
      <c r="O30" s="2"/>
      <c r="P30" s="2"/>
      <c r="Q30" s="2"/>
      <c r="R30" s="2"/>
      <c r="S30" s="2">
        <v>1</v>
      </c>
      <c r="T30" s="2"/>
      <c r="U30" s="2"/>
      <c r="V30" s="2"/>
      <c r="W30" s="2"/>
      <c r="X30" s="2">
        <v>78463</v>
      </c>
      <c r="Y30" s="2"/>
    </row>
    <row r="31" spans="1:25" x14ac:dyDescent="0.3">
      <c r="A31" s="2">
        <v>205470</v>
      </c>
      <c r="B31" s="2" t="s">
        <v>19</v>
      </c>
      <c r="C31" s="2"/>
      <c r="D31" s="2">
        <v>0</v>
      </c>
      <c r="E31" s="2">
        <v>0</v>
      </c>
      <c r="F31" s="2"/>
      <c r="G31" s="2">
        <v>1</v>
      </c>
      <c r="H31" s="2"/>
      <c r="I31" s="2"/>
      <c r="J31" s="2"/>
      <c r="K31" s="2"/>
      <c r="L31" s="2">
        <v>0</v>
      </c>
      <c r="M31" s="2">
        <v>0</v>
      </c>
      <c r="N31" s="2"/>
      <c r="O31" s="2"/>
      <c r="P31" s="2"/>
      <c r="Q31" s="2"/>
      <c r="R31" s="2"/>
      <c r="S31" s="2">
        <v>1</v>
      </c>
      <c r="T31" s="2"/>
      <c r="U31" s="2"/>
      <c r="V31" s="2"/>
      <c r="W31" s="2"/>
      <c r="X31" s="2">
        <v>78463</v>
      </c>
      <c r="Y31" s="2"/>
    </row>
    <row r="32" spans="1:25" x14ac:dyDescent="0.3">
      <c r="A32" s="2">
        <v>205471</v>
      </c>
      <c r="B32" s="2" t="s">
        <v>19</v>
      </c>
      <c r="C32" s="2"/>
      <c r="D32" s="2">
        <v>0</v>
      </c>
      <c r="E32" s="2">
        <v>1</v>
      </c>
      <c r="F32" s="2"/>
      <c r="G32" s="2">
        <v>1</v>
      </c>
      <c r="H32" s="2"/>
      <c r="I32" s="2">
        <v>1</v>
      </c>
      <c r="J32" s="2"/>
      <c r="K32" s="2"/>
      <c r="L32" s="2">
        <v>0</v>
      </c>
      <c r="M32" s="2">
        <v>8.9999999999999993E-3</v>
      </c>
      <c r="N32" s="2">
        <v>0</v>
      </c>
      <c r="O32" s="2"/>
      <c r="P32" s="2"/>
      <c r="Q32" s="2"/>
      <c r="R32" s="2"/>
      <c r="S32" s="2">
        <v>1</v>
      </c>
      <c r="T32" s="2"/>
      <c r="U32" s="2"/>
      <c r="V32" s="2"/>
      <c r="W32" s="2"/>
      <c r="X32" s="2">
        <v>78463</v>
      </c>
      <c r="Y32" s="2"/>
    </row>
    <row r="33" spans="1:25" x14ac:dyDescent="0.3">
      <c r="A33" s="2">
        <v>205472</v>
      </c>
      <c r="B33" s="2" t="s">
        <v>19</v>
      </c>
      <c r="C33" s="2"/>
      <c r="D33" s="2">
        <v>1</v>
      </c>
      <c r="E33" s="2">
        <v>0</v>
      </c>
      <c r="F33" s="2"/>
      <c r="G33" s="2">
        <v>2</v>
      </c>
      <c r="H33" s="2"/>
      <c r="I33" s="2">
        <v>1</v>
      </c>
      <c r="J33" s="2"/>
      <c r="K33" s="2"/>
      <c r="L33" s="2">
        <v>8.9999999999999993E-3</v>
      </c>
      <c r="M33" s="2">
        <v>0</v>
      </c>
      <c r="N33" s="2">
        <v>0</v>
      </c>
      <c r="O33" s="2"/>
      <c r="P33" s="2"/>
      <c r="Q33" s="2"/>
      <c r="R33" s="2"/>
      <c r="S33" s="2">
        <v>1</v>
      </c>
      <c r="T33" s="2"/>
      <c r="U33" s="2"/>
      <c r="V33" s="2"/>
      <c r="W33" s="2"/>
      <c r="X33" s="2">
        <v>78463</v>
      </c>
      <c r="Y33" s="2"/>
    </row>
    <row r="34" spans="1:25" x14ac:dyDescent="0.3">
      <c r="A34" s="2">
        <v>205473</v>
      </c>
      <c r="B34" s="2" t="s">
        <v>19</v>
      </c>
      <c r="C34" s="2"/>
      <c r="D34" s="2">
        <v>0</v>
      </c>
      <c r="E34" s="2">
        <v>0</v>
      </c>
      <c r="F34" s="2"/>
      <c r="G34" s="2">
        <v>2</v>
      </c>
      <c r="H34" s="2"/>
      <c r="I34" s="2">
        <v>1</v>
      </c>
      <c r="J34" s="2"/>
      <c r="K34" s="2"/>
      <c r="L34" s="2">
        <v>0</v>
      </c>
      <c r="M34" s="2">
        <v>0</v>
      </c>
      <c r="N34" s="2">
        <v>0</v>
      </c>
      <c r="O34" s="2"/>
      <c r="P34" s="2"/>
      <c r="Q34" s="2"/>
      <c r="R34" s="2"/>
      <c r="S34" s="2">
        <v>1</v>
      </c>
      <c r="T34" s="2"/>
      <c r="U34" s="2"/>
      <c r="V34" s="2"/>
      <c r="W34" s="2"/>
      <c r="X34" s="2">
        <v>78463</v>
      </c>
      <c r="Y34" s="2"/>
    </row>
    <row r="35" spans="1:25" x14ac:dyDescent="0.3">
      <c r="A35" s="2">
        <v>205474</v>
      </c>
      <c r="B35" s="2" t="s">
        <v>19</v>
      </c>
      <c r="C35" s="2"/>
      <c r="D35" s="2">
        <v>0</v>
      </c>
      <c r="E35" s="2">
        <v>0</v>
      </c>
      <c r="F35" s="2"/>
      <c r="G35" s="2">
        <v>2</v>
      </c>
      <c r="H35" s="2"/>
      <c r="I35" s="2">
        <v>1</v>
      </c>
      <c r="J35" s="2"/>
      <c r="K35" s="2"/>
      <c r="L35" s="2">
        <v>0</v>
      </c>
      <c r="M35" s="2">
        <v>0</v>
      </c>
      <c r="N35" s="2">
        <v>0</v>
      </c>
      <c r="O35" s="2"/>
      <c r="P35" s="2"/>
      <c r="Q35" s="2"/>
      <c r="R35" s="2"/>
      <c r="S35" s="2">
        <v>1</v>
      </c>
      <c r="T35" s="2"/>
      <c r="U35" s="2"/>
      <c r="V35" s="2"/>
      <c r="W35" s="2"/>
      <c r="X35" s="2">
        <v>78463</v>
      </c>
      <c r="Y35" s="2"/>
    </row>
    <row r="36" spans="1:25" x14ac:dyDescent="0.3">
      <c r="A36" s="2">
        <v>205475</v>
      </c>
      <c r="B36" s="2" t="s">
        <v>19</v>
      </c>
      <c r="C36" s="2"/>
      <c r="D36" s="2">
        <v>1</v>
      </c>
      <c r="E36" s="2">
        <v>0</v>
      </c>
      <c r="F36" s="2"/>
      <c r="G36" s="2">
        <v>3</v>
      </c>
      <c r="H36" s="2"/>
      <c r="I36" s="2">
        <v>1</v>
      </c>
      <c r="J36" s="2"/>
      <c r="K36" s="2"/>
      <c r="L36" s="2">
        <v>8.9999999999999993E-3</v>
      </c>
      <c r="M36" s="2">
        <v>0</v>
      </c>
      <c r="N36" s="2">
        <v>0</v>
      </c>
      <c r="O36" s="2"/>
      <c r="P36" s="2"/>
      <c r="Q36" s="2"/>
      <c r="R36" s="2"/>
      <c r="S36" s="2">
        <v>1</v>
      </c>
      <c r="T36" s="2"/>
      <c r="U36" s="2"/>
      <c r="V36" s="2"/>
      <c r="W36" s="2"/>
      <c r="X36" s="2">
        <v>78463</v>
      </c>
      <c r="Y36" s="2"/>
    </row>
    <row r="37" spans="1:25" x14ac:dyDescent="0.3">
      <c r="A37" s="2">
        <v>205476</v>
      </c>
      <c r="B37" s="2" t="s">
        <v>19</v>
      </c>
      <c r="C37" s="2"/>
      <c r="D37" s="2">
        <v>0</v>
      </c>
      <c r="E37" s="2">
        <v>0</v>
      </c>
      <c r="F37" s="2"/>
      <c r="G37" s="2">
        <v>3</v>
      </c>
      <c r="H37" s="2"/>
      <c r="I37" s="2">
        <v>1</v>
      </c>
      <c r="J37" s="2"/>
      <c r="K37" s="2"/>
      <c r="L37" s="2">
        <v>0</v>
      </c>
      <c r="M37" s="2">
        <v>0</v>
      </c>
      <c r="N37" s="2">
        <v>0</v>
      </c>
      <c r="O37" s="2"/>
      <c r="P37" s="2"/>
      <c r="Q37" s="2"/>
      <c r="R37" s="2"/>
      <c r="S37" s="2">
        <v>1</v>
      </c>
      <c r="T37" s="2"/>
      <c r="U37" s="2"/>
      <c r="V37" s="2"/>
      <c r="W37" s="2"/>
      <c r="X37" s="2">
        <v>78463</v>
      </c>
      <c r="Y37" s="2"/>
    </row>
    <row r="38" spans="1:25" x14ac:dyDescent="0.3">
      <c r="A38" s="2">
        <v>205477</v>
      </c>
      <c r="B38" s="2" t="s">
        <v>19</v>
      </c>
      <c r="C38" s="2"/>
      <c r="D38" s="2">
        <v>0</v>
      </c>
      <c r="E38" s="2">
        <v>0</v>
      </c>
      <c r="F38" s="2"/>
      <c r="G38" s="2">
        <v>3</v>
      </c>
      <c r="H38" s="2"/>
      <c r="I38" s="2">
        <v>1</v>
      </c>
      <c r="J38" s="2"/>
      <c r="K38" s="2"/>
      <c r="L38" s="2">
        <v>0</v>
      </c>
      <c r="M38" s="2">
        <v>0</v>
      </c>
      <c r="N38" s="2">
        <v>0</v>
      </c>
      <c r="O38" s="2"/>
      <c r="P38" s="2"/>
      <c r="Q38" s="2"/>
      <c r="R38" s="2"/>
      <c r="S38" s="2">
        <v>1</v>
      </c>
      <c r="T38" s="2"/>
      <c r="U38" s="2"/>
      <c r="V38" s="2"/>
      <c r="W38" s="2"/>
      <c r="X38" s="2">
        <v>78463</v>
      </c>
      <c r="Y38" s="2"/>
    </row>
    <row r="39" spans="1:25" x14ac:dyDescent="0.3">
      <c r="A39" s="2">
        <v>205478</v>
      </c>
      <c r="B39" s="2" t="s">
        <v>19</v>
      </c>
      <c r="C39" s="2"/>
      <c r="D39" s="2">
        <v>0</v>
      </c>
      <c r="E39" s="2">
        <v>0</v>
      </c>
      <c r="F39" s="2"/>
      <c r="G39" s="2">
        <v>3</v>
      </c>
      <c r="H39" s="2"/>
      <c r="I39" s="2">
        <v>1</v>
      </c>
      <c r="J39" s="2"/>
      <c r="K39" s="2"/>
      <c r="L39" s="2">
        <v>0</v>
      </c>
      <c r="M39" s="2">
        <v>0</v>
      </c>
      <c r="N39" s="2">
        <v>0</v>
      </c>
      <c r="O39" s="2"/>
      <c r="P39" s="2"/>
      <c r="Q39" s="2"/>
      <c r="R39" s="2"/>
      <c r="S39" s="2">
        <v>1</v>
      </c>
      <c r="T39" s="2"/>
      <c r="U39" s="2"/>
      <c r="V39" s="2"/>
      <c r="W39" s="2"/>
      <c r="X39" s="2">
        <v>78463</v>
      </c>
      <c r="Y39" s="2"/>
    </row>
    <row r="40" spans="1:25" x14ac:dyDescent="0.3">
      <c r="A40" s="2">
        <v>205479</v>
      </c>
      <c r="B40" s="2" t="s">
        <v>19</v>
      </c>
      <c r="C40" s="2"/>
      <c r="D40" s="2">
        <v>0</v>
      </c>
      <c r="E40" s="2">
        <v>0</v>
      </c>
      <c r="F40" s="2"/>
      <c r="G40" s="2">
        <v>3</v>
      </c>
      <c r="H40" s="2"/>
      <c r="I40" s="2">
        <v>1</v>
      </c>
      <c r="J40" s="2"/>
      <c r="K40" s="2"/>
      <c r="L40" s="2">
        <v>0</v>
      </c>
      <c r="M40" s="2">
        <v>0</v>
      </c>
      <c r="N40" s="2">
        <v>0</v>
      </c>
      <c r="O40" s="2"/>
      <c r="P40" s="2"/>
      <c r="Q40" s="2"/>
      <c r="R40" s="2"/>
      <c r="S40" s="2">
        <v>1</v>
      </c>
      <c r="T40" s="2"/>
      <c r="U40" s="2"/>
      <c r="V40" s="2"/>
      <c r="W40" s="2"/>
      <c r="X40" s="2">
        <v>78463</v>
      </c>
      <c r="Y40" s="2"/>
    </row>
    <row r="41" spans="1:25" x14ac:dyDescent="0.3">
      <c r="A41" s="2">
        <v>205480</v>
      </c>
      <c r="B41" s="2" t="s">
        <v>19</v>
      </c>
      <c r="C41" s="2"/>
      <c r="D41" s="2">
        <v>0</v>
      </c>
      <c r="E41" s="2">
        <v>0</v>
      </c>
      <c r="F41" s="2"/>
      <c r="G41" s="2">
        <v>3</v>
      </c>
      <c r="H41" s="2"/>
      <c r="I41" s="2">
        <v>1</v>
      </c>
      <c r="J41" s="2"/>
      <c r="K41" s="2"/>
      <c r="L41" s="2">
        <v>0</v>
      </c>
      <c r="M41" s="2">
        <v>0</v>
      </c>
      <c r="N41" s="2">
        <v>0</v>
      </c>
      <c r="O41" s="2"/>
      <c r="P41" s="2"/>
      <c r="Q41" s="2"/>
      <c r="R41" s="2"/>
      <c r="S41" s="2">
        <v>1</v>
      </c>
      <c r="T41" s="2"/>
      <c r="U41" s="2"/>
      <c r="V41" s="2"/>
      <c r="W41" s="2"/>
      <c r="X41" s="2">
        <v>78463</v>
      </c>
      <c r="Y41" s="2"/>
    </row>
    <row r="42" spans="1:25" x14ac:dyDescent="0.3">
      <c r="A42" s="2">
        <v>205481</v>
      </c>
      <c r="B42" s="2" t="s">
        <v>19</v>
      </c>
      <c r="C42" s="2"/>
      <c r="D42" s="2">
        <v>0</v>
      </c>
      <c r="E42" s="2">
        <v>0</v>
      </c>
      <c r="F42" s="2"/>
      <c r="G42" s="2">
        <v>3</v>
      </c>
      <c r="H42" s="2"/>
      <c r="I42" s="2">
        <v>1</v>
      </c>
      <c r="J42" s="2"/>
      <c r="K42" s="2"/>
      <c r="L42" s="2">
        <v>0</v>
      </c>
      <c r="M42" s="2">
        <v>0</v>
      </c>
      <c r="N42" s="2">
        <v>0</v>
      </c>
      <c r="O42" s="2"/>
      <c r="P42" s="2"/>
      <c r="Q42" s="2"/>
      <c r="R42" s="2"/>
      <c r="S42" s="2">
        <v>1</v>
      </c>
      <c r="T42" s="2"/>
      <c r="U42" s="2"/>
      <c r="V42" s="2"/>
      <c r="W42" s="2"/>
      <c r="X42" s="2">
        <v>78463</v>
      </c>
      <c r="Y42" s="2"/>
    </row>
    <row r="43" spans="1:25" x14ac:dyDescent="0.3">
      <c r="A43" s="2">
        <v>205482</v>
      </c>
      <c r="B43" s="2" t="s">
        <v>19</v>
      </c>
      <c r="C43" s="2"/>
      <c r="D43" s="2">
        <v>0</v>
      </c>
      <c r="E43" s="2">
        <v>0</v>
      </c>
      <c r="F43" s="2"/>
      <c r="G43" s="2">
        <v>3</v>
      </c>
      <c r="H43" s="2"/>
      <c r="I43" s="2">
        <v>1</v>
      </c>
      <c r="J43" s="2"/>
      <c r="K43" s="2"/>
      <c r="L43" s="2">
        <v>0</v>
      </c>
      <c r="M43" s="2">
        <v>0</v>
      </c>
      <c r="N43" s="2">
        <v>0</v>
      </c>
      <c r="O43" s="2"/>
      <c r="P43" s="2"/>
      <c r="Q43" s="2"/>
      <c r="R43" s="2"/>
      <c r="S43" s="2">
        <v>1</v>
      </c>
      <c r="T43" s="2"/>
      <c r="U43" s="2"/>
      <c r="V43" s="2"/>
      <c r="W43" s="2"/>
      <c r="X43" s="2">
        <v>78463</v>
      </c>
      <c r="Y43" s="2"/>
    </row>
    <row r="44" spans="1:25" x14ac:dyDescent="0.3">
      <c r="A44" s="2">
        <v>205483</v>
      </c>
      <c r="B44" s="2" t="s">
        <v>19</v>
      </c>
      <c r="C44" s="2"/>
      <c r="D44" s="2">
        <v>0</v>
      </c>
      <c r="E44" s="2">
        <v>0</v>
      </c>
      <c r="F44" s="2"/>
      <c r="G44" s="2">
        <v>3</v>
      </c>
      <c r="H44" s="2"/>
      <c r="I44" s="2">
        <v>1</v>
      </c>
      <c r="J44" s="2"/>
      <c r="K44" s="2"/>
      <c r="L44" s="2">
        <v>0</v>
      </c>
      <c r="M44" s="2">
        <v>0</v>
      </c>
      <c r="N44" s="2">
        <v>0</v>
      </c>
      <c r="O44" s="2"/>
      <c r="P44" s="2"/>
      <c r="Q44" s="2"/>
      <c r="R44" s="2"/>
      <c r="S44" s="2">
        <v>1</v>
      </c>
      <c r="T44" s="2"/>
      <c r="U44" s="2"/>
      <c r="V44" s="2"/>
      <c r="W44" s="2"/>
      <c r="X44" s="2">
        <v>78463</v>
      </c>
      <c r="Y44" s="2"/>
    </row>
    <row r="45" spans="1:25" x14ac:dyDescent="0.3">
      <c r="A45" s="2">
        <v>205484</v>
      </c>
      <c r="B45" s="2" t="s">
        <v>19</v>
      </c>
      <c r="C45" s="2"/>
      <c r="D45" s="2">
        <v>0</v>
      </c>
      <c r="E45" s="2">
        <v>0</v>
      </c>
      <c r="F45" s="2"/>
      <c r="G45" s="2">
        <v>3</v>
      </c>
      <c r="H45" s="2"/>
      <c r="I45" s="2">
        <v>1</v>
      </c>
      <c r="J45" s="2"/>
      <c r="K45" s="2"/>
      <c r="L45" s="2">
        <v>0</v>
      </c>
      <c r="M45" s="2">
        <v>0</v>
      </c>
      <c r="N45" s="2">
        <v>0</v>
      </c>
      <c r="O45" s="2"/>
      <c r="P45" s="2"/>
      <c r="Q45" s="2"/>
      <c r="R45" s="2"/>
      <c r="S45" s="2">
        <v>1</v>
      </c>
      <c r="T45" s="2"/>
      <c r="U45" s="2"/>
      <c r="V45" s="2"/>
      <c r="W45" s="2"/>
      <c r="X45" s="2">
        <v>78463</v>
      </c>
      <c r="Y45" s="2"/>
    </row>
    <row r="46" spans="1:25" x14ac:dyDescent="0.3">
      <c r="A46" s="2">
        <v>205485</v>
      </c>
      <c r="B46" s="2" t="s">
        <v>19</v>
      </c>
      <c r="C46" s="2"/>
      <c r="D46" s="2">
        <v>0</v>
      </c>
      <c r="E46" s="2">
        <v>0</v>
      </c>
      <c r="F46" s="2"/>
      <c r="G46" s="2">
        <v>3</v>
      </c>
      <c r="H46" s="2"/>
      <c r="I46" s="2">
        <v>1</v>
      </c>
      <c r="J46" s="2"/>
      <c r="K46" s="2"/>
      <c r="L46" s="2">
        <v>0</v>
      </c>
      <c r="M46" s="2">
        <v>0</v>
      </c>
      <c r="N46" s="2">
        <v>0</v>
      </c>
      <c r="O46" s="2"/>
      <c r="P46" s="2"/>
      <c r="Q46" s="2"/>
      <c r="R46" s="2"/>
      <c r="S46" s="2">
        <v>1</v>
      </c>
      <c r="T46" s="2"/>
      <c r="U46" s="2"/>
      <c r="V46" s="2"/>
      <c r="W46" s="2"/>
      <c r="X46" s="2">
        <v>78463</v>
      </c>
      <c r="Y46" s="2"/>
    </row>
    <row r="47" spans="1:25" x14ac:dyDescent="0.3">
      <c r="A47" s="2">
        <v>205486</v>
      </c>
      <c r="B47" s="2" t="s">
        <v>19</v>
      </c>
      <c r="C47" s="2"/>
      <c r="D47" s="2">
        <v>0</v>
      </c>
      <c r="E47" s="2">
        <v>0</v>
      </c>
      <c r="F47" s="2"/>
      <c r="G47" s="2">
        <v>3</v>
      </c>
      <c r="H47" s="2"/>
      <c r="I47" s="2">
        <v>1</v>
      </c>
      <c r="J47" s="2"/>
      <c r="K47" s="2"/>
      <c r="L47" s="2">
        <v>0</v>
      </c>
      <c r="M47" s="2">
        <v>0</v>
      </c>
      <c r="N47" s="2">
        <v>0</v>
      </c>
      <c r="O47" s="2"/>
      <c r="P47" s="2"/>
      <c r="Q47" s="2"/>
      <c r="R47" s="2"/>
      <c r="S47" s="2">
        <v>1</v>
      </c>
      <c r="T47" s="2"/>
      <c r="U47" s="2"/>
      <c r="V47" s="2"/>
      <c r="W47" s="2"/>
      <c r="X47" s="2">
        <v>78463</v>
      </c>
      <c r="Y47" s="2"/>
    </row>
    <row r="48" spans="1:25" x14ac:dyDescent="0.3">
      <c r="A48" s="2">
        <v>205487</v>
      </c>
      <c r="B48" s="2" t="s">
        <v>19</v>
      </c>
      <c r="C48" s="2"/>
      <c r="D48" s="2">
        <v>0</v>
      </c>
      <c r="E48" s="2">
        <v>0</v>
      </c>
      <c r="F48" s="2"/>
      <c r="G48" s="2">
        <v>3</v>
      </c>
      <c r="H48" s="2"/>
      <c r="I48" s="2">
        <v>1</v>
      </c>
      <c r="J48" s="2"/>
      <c r="K48" s="2"/>
      <c r="L48" s="2">
        <v>0</v>
      </c>
      <c r="M48" s="2">
        <v>0</v>
      </c>
      <c r="N48" s="2">
        <v>0</v>
      </c>
      <c r="O48" s="2"/>
      <c r="P48" s="2"/>
      <c r="Q48" s="2"/>
      <c r="R48" s="2"/>
      <c r="S48" s="2">
        <v>1</v>
      </c>
      <c r="T48" s="2"/>
      <c r="U48" s="2"/>
      <c r="V48" s="2"/>
      <c r="W48" s="2"/>
      <c r="X48" s="2">
        <v>78463</v>
      </c>
      <c r="Y48" s="2"/>
    </row>
    <row r="49" spans="1:25" x14ac:dyDescent="0.3">
      <c r="A49" s="2">
        <v>205488</v>
      </c>
      <c r="B49" s="2" t="s">
        <v>19</v>
      </c>
      <c r="C49" s="2"/>
      <c r="D49" s="2">
        <v>0</v>
      </c>
      <c r="E49" s="2">
        <v>0</v>
      </c>
      <c r="F49" s="2"/>
      <c r="G49" s="2">
        <v>3</v>
      </c>
      <c r="H49" s="2"/>
      <c r="I49" s="2">
        <v>1</v>
      </c>
      <c r="J49" s="2"/>
      <c r="K49" s="2"/>
      <c r="L49" s="2">
        <v>0</v>
      </c>
      <c r="M49" s="2">
        <v>0</v>
      </c>
      <c r="N49" s="2">
        <v>0</v>
      </c>
      <c r="O49" s="2"/>
      <c r="P49" s="2"/>
      <c r="Q49" s="2"/>
      <c r="R49" s="2"/>
      <c r="S49" s="2">
        <v>1</v>
      </c>
      <c r="T49" s="2"/>
      <c r="U49" s="2"/>
      <c r="V49" s="2"/>
      <c r="W49" s="2"/>
      <c r="X49" s="2">
        <v>78463</v>
      </c>
      <c r="Y49" s="2"/>
    </row>
    <row r="50" spans="1:25" x14ac:dyDescent="0.3">
      <c r="A50" s="2">
        <v>205489</v>
      </c>
      <c r="B50" s="2" t="s">
        <v>19</v>
      </c>
      <c r="C50" s="2"/>
      <c r="D50" s="2">
        <v>0</v>
      </c>
      <c r="E50" s="2">
        <v>0</v>
      </c>
      <c r="F50" s="2"/>
      <c r="G50" s="2">
        <v>3</v>
      </c>
      <c r="H50" s="2"/>
      <c r="I50" s="2">
        <v>1</v>
      </c>
      <c r="J50" s="2"/>
      <c r="K50" s="2"/>
      <c r="L50" s="2">
        <v>0</v>
      </c>
      <c r="M50" s="2">
        <v>0</v>
      </c>
      <c r="N50" s="2">
        <v>0</v>
      </c>
      <c r="O50" s="2"/>
      <c r="P50" s="2"/>
      <c r="Q50" s="2"/>
      <c r="R50" s="2"/>
      <c r="S50" s="2">
        <v>1</v>
      </c>
      <c r="T50" s="2"/>
      <c r="U50" s="2"/>
      <c r="V50" s="2"/>
      <c r="W50" s="2"/>
      <c r="X50" s="2">
        <v>78463</v>
      </c>
      <c r="Y50" s="2"/>
    </row>
    <row r="51" spans="1:25" x14ac:dyDescent="0.3">
      <c r="A51" s="2">
        <v>205490</v>
      </c>
      <c r="B51" s="2" t="s">
        <v>19</v>
      </c>
      <c r="C51" s="2"/>
      <c r="D51" s="2">
        <v>0</v>
      </c>
      <c r="E51" s="2">
        <v>0</v>
      </c>
      <c r="F51" s="2"/>
      <c r="G51" s="2">
        <v>3</v>
      </c>
      <c r="H51" s="2"/>
      <c r="I51" s="2">
        <v>1</v>
      </c>
      <c r="J51" s="2"/>
      <c r="K51" s="2"/>
      <c r="L51" s="2">
        <v>0</v>
      </c>
      <c r="M51" s="2">
        <v>0</v>
      </c>
      <c r="N51" s="2">
        <v>0</v>
      </c>
      <c r="O51" s="2"/>
      <c r="P51" s="2"/>
      <c r="Q51" s="2"/>
      <c r="R51" s="2"/>
      <c r="S51" s="2">
        <v>1</v>
      </c>
      <c r="T51" s="2"/>
      <c r="U51" s="2"/>
      <c r="V51" s="2"/>
      <c r="W51" s="2"/>
      <c r="X51" s="2">
        <v>78463</v>
      </c>
      <c r="Y51" s="2"/>
    </row>
    <row r="52" spans="1:25" x14ac:dyDescent="0.3">
      <c r="A52" s="2">
        <v>205491</v>
      </c>
      <c r="B52" s="2" t="s">
        <v>19</v>
      </c>
      <c r="C52" s="2"/>
      <c r="D52" s="2">
        <v>0</v>
      </c>
      <c r="E52" s="2">
        <v>0</v>
      </c>
      <c r="F52" s="2"/>
      <c r="G52" s="2">
        <v>3</v>
      </c>
      <c r="H52" s="2"/>
      <c r="I52" s="2">
        <v>1</v>
      </c>
      <c r="J52" s="2"/>
      <c r="K52" s="2"/>
      <c r="L52" s="2">
        <v>0</v>
      </c>
      <c r="M52" s="2">
        <v>0</v>
      </c>
      <c r="N52" s="2">
        <v>0</v>
      </c>
      <c r="O52" s="2"/>
      <c r="P52" s="2"/>
      <c r="Q52" s="2"/>
      <c r="R52" s="2"/>
      <c r="S52" s="2">
        <v>1</v>
      </c>
      <c r="T52" s="2"/>
      <c r="U52" s="2"/>
      <c r="V52" s="2"/>
      <c r="W52" s="2"/>
      <c r="X52" s="2">
        <v>78463</v>
      </c>
      <c r="Y52" s="2"/>
    </row>
    <row r="53" spans="1:25" x14ac:dyDescent="0.3">
      <c r="A53" s="2">
        <v>205492</v>
      </c>
      <c r="B53" s="2" t="s">
        <v>19</v>
      </c>
      <c r="C53" s="2"/>
      <c r="D53" s="2">
        <v>0</v>
      </c>
      <c r="E53" s="2">
        <v>0</v>
      </c>
      <c r="F53" s="2"/>
      <c r="G53" s="2">
        <v>3</v>
      </c>
      <c r="H53" s="2"/>
      <c r="I53" s="2">
        <v>1</v>
      </c>
      <c r="J53" s="2"/>
      <c r="K53" s="2"/>
      <c r="L53" s="2">
        <v>0</v>
      </c>
      <c r="M53" s="2">
        <v>0</v>
      </c>
      <c r="N53" s="2">
        <v>0</v>
      </c>
      <c r="O53" s="2"/>
      <c r="P53" s="2"/>
      <c r="Q53" s="2"/>
      <c r="R53" s="2"/>
      <c r="S53" s="2">
        <v>1</v>
      </c>
      <c r="T53" s="2"/>
      <c r="U53" s="2"/>
      <c r="V53" s="2"/>
      <c r="W53" s="2"/>
      <c r="X53" s="2">
        <v>78463</v>
      </c>
      <c r="Y53" s="2"/>
    </row>
    <row r="54" spans="1:25" x14ac:dyDescent="0.3">
      <c r="A54" s="2">
        <v>205493</v>
      </c>
      <c r="B54" s="2" t="s">
        <v>19</v>
      </c>
      <c r="C54" s="2"/>
      <c r="D54" s="2">
        <v>0</v>
      </c>
      <c r="E54" s="2">
        <v>0</v>
      </c>
      <c r="F54" s="2"/>
      <c r="G54" s="2">
        <v>3</v>
      </c>
      <c r="H54" s="2"/>
      <c r="I54" s="2">
        <v>1</v>
      </c>
      <c r="J54" s="2"/>
      <c r="K54" s="2"/>
      <c r="L54" s="2">
        <v>0</v>
      </c>
      <c r="M54" s="2">
        <v>0</v>
      </c>
      <c r="N54" s="2">
        <v>0</v>
      </c>
      <c r="O54" s="2"/>
      <c r="P54" s="2"/>
      <c r="Q54" s="2"/>
      <c r="R54" s="2"/>
      <c r="S54" s="2">
        <v>1</v>
      </c>
      <c r="T54" s="2"/>
      <c r="U54" s="2"/>
      <c r="V54" s="2"/>
      <c r="W54" s="2"/>
      <c r="X54" s="2">
        <v>78463</v>
      </c>
      <c r="Y54" s="2"/>
    </row>
    <row r="55" spans="1:25" x14ac:dyDescent="0.3">
      <c r="A55" s="2">
        <v>205494</v>
      </c>
      <c r="B55" s="2" t="s">
        <v>19</v>
      </c>
      <c r="C55" s="2"/>
      <c r="D55" s="2">
        <v>0</v>
      </c>
      <c r="E55" s="2">
        <v>0</v>
      </c>
      <c r="F55" s="2"/>
      <c r="G55" s="2">
        <v>3</v>
      </c>
      <c r="H55" s="2"/>
      <c r="I55" s="2">
        <v>1</v>
      </c>
      <c r="J55" s="2"/>
      <c r="K55" s="2"/>
      <c r="L55" s="2">
        <v>0</v>
      </c>
      <c r="M55" s="2">
        <v>0</v>
      </c>
      <c r="N55" s="2">
        <v>0</v>
      </c>
      <c r="O55" s="2"/>
      <c r="P55" s="2"/>
      <c r="Q55" s="2"/>
      <c r="R55" s="2"/>
      <c r="S55" s="2">
        <v>1</v>
      </c>
      <c r="T55" s="2"/>
      <c r="U55" s="2"/>
      <c r="V55" s="2"/>
      <c r="W55" s="2"/>
      <c r="X55" s="2">
        <v>78463</v>
      </c>
      <c r="Y55" s="2"/>
    </row>
    <row r="56" spans="1:25" x14ac:dyDescent="0.3">
      <c r="A56" s="2">
        <v>205495</v>
      </c>
      <c r="B56" s="2" t="s">
        <v>19</v>
      </c>
      <c r="C56" s="2"/>
      <c r="D56" s="2">
        <v>0</v>
      </c>
      <c r="E56" s="2">
        <v>0</v>
      </c>
      <c r="F56" s="2"/>
      <c r="G56" s="2">
        <v>3</v>
      </c>
      <c r="H56" s="2"/>
      <c r="I56" s="2">
        <v>1</v>
      </c>
      <c r="J56" s="2"/>
      <c r="K56" s="2"/>
      <c r="L56" s="2">
        <v>0</v>
      </c>
      <c r="M56" s="2">
        <v>0</v>
      </c>
      <c r="N56" s="2">
        <v>0</v>
      </c>
      <c r="O56" s="2"/>
      <c r="P56" s="2"/>
      <c r="Q56" s="2"/>
      <c r="R56" s="2"/>
      <c r="S56" s="2">
        <v>1</v>
      </c>
      <c r="T56" s="2"/>
      <c r="U56" s="2"/>
      <c r="V56" s="2"/>
      <c r="W56" s="2"/>
      <c r="X56" s="2">
        <v>78463</v>
      </c>
      <c r="Y56" s="2"/>
    </row>
    <row r="57" spans="1:25" x14ac:dyDescent="0.3">
      <c r="A57" s="2">
        <v>205496</v>
      </c>
      <c r="B57" s="2" t="s">
        <v>19</v>
      </c>
      <c r="C57" s="2"/>
      <c r="D57" s="2">
        <v>0</v>
      </c>
      <c r="E57" s="2">
        <v>0</v>
      </c>
      <c r="F57" s="2"/>
      <c r="G57" s="2">
        <v>3</v>
      </c>
      <c r="H57" s="2"/>
      <c r="I57" s="2">
        <v>1</v>
      </c>
      <c r="J57" s="2"/>
      <c r="K57" s="2"/>
      <c r="L57" s="2">
        <v>0</v>
      </c>
      <c r="M57" s="2">
        <v>0</v>
      </c>
      <c r="N57" s="2">
        <v>0</v>
      </c>
      <c r="O57" s="2"/>
      <c r="P57" s="2"/>
      <c r="Q57" s="2"/>
      <c r="R57" s="2"/>
      <c r="S57" s="2">
        <v>1</v>
      </c>
      <c r="T57" s="2"/>
      <c r="U57" s="2"/>
      <c r="V57" s="2"/>
      <c r="W57" s="2"/>
      <c r="X57" s="2">
        <v>78463</v>
      </c>
      <c r="Y57" s="2"/>
    </row>
    <row r="58" spans="1:25" x14ac:dyDescent="0.3">
      <c r="A58" s="2">
        <v>205497</v>
      </c>
      <c r="B58" s="2" t="s">
        <v>19</v>
      </c>
      <c r="C58" s="2"/>
      <c r="D58" s="2">
        <v>0</v>
      </c>
      <c r="E58" s="2">
        <v>0</v>
      </c>
      <c r="F58" s="2"/>
      <c r="G58" s="2">
        <v>3</v>
      </c>
      <c r="H58" s="2"/>
      <c r="I58" s="2">
        <v>1</v>
      </c>
      <c r="J58" s="2"/>
      <c r="K58" s="2"/>
      <c r="L58" s="2">
        <v>0</v>
      </c>
      <c r="M58" s="2">
        <v>0</v>
      </c>
      <c r="N58" s="2">
        <v>0</v>
      </c>
      <c r="O58" s="2"/>
      <c r="P58" s="2"/>
      <c r="Q58" s="2"/>
      <c r="R58" s="2"/>
      <c r="S58" s="2">
        <v>1</v>
      </c>
      <c r="T58" s="2"/>
      <c r="U58" s="2"/>
      <c r="V58" s="2"/>
      <c r="W58" s="2"/>
      <c r="X58" s="2">
        <v>78463</v>
      </c>
      <c r="Y58" s="2"/>
    </row>
    <row r="59" spans="1:25" x14ac:dyDescent="0.3">
      <c r="A59" s="2">
        <v>205498</v>
      </c>
      <c r="B59" s="2" t="s">
        <v>19</v>
      </c>
      <c r="C59" s="2"/>
      <c r="D59" s="2">
        <v>0</v>
      </c>
      <c r="E59" s="2">
        <v>0</v>
      </c>
      <c r="F59" s="2"/>
      <c r="G59" s="2">
        <v>3</v>
      </c>
      <c r="H59" s="2"/>
      <c r="I59" s="2">
        <v>1</v>
      </c>
      <c r="J59" s="2"/>
      <c r="K59" s="2"/>
      <c r="L59" s="2">
        <v>0</v>
      </c>
      <c r="M59" s="2">
        <v>0</v>
      </c>
      <c r="N59" s="2">
        <v>0</v>
      </c>
      <c r="O59" s="2"/>
      <c r="P59" s="2"/>
      <c r="Q59" s="2"/>
      <c r="R59" s="2"/>
      <c r="S59" s="2">
        <v>1</v>
      </c>
      <c r="T59" s="2"/>
      <c r="U59" s="2"/>
      <c r="V59" s="2"/>
      <c r="W59" s="2"/>
      <c r="X59" s="2">
        <v>78463</v>
      </c>
      <c r="Y59" s="2"/>
    </row>
    <row r="60" spans="1:25" x14ac:dyDescent="0.3">
      <c r="A60" s="2">
        <v>205499</v>
      </c>
      <c r="B60" s="2" t="s">
        <v>19</v>
      </c>
      <c r="C60" s="2"/>
      <c r="D60" s="2">
        <v>0</v>
      </c>
      <c r="E60" s="2">
        <v>0</v>
      </c>
      <c r="F60" s="2"/>
      <c r="G60" s="2">
        <v>3</v>
      </c>
      <c r="H60" s="2"/>
      <c r="I60" s="2">
        <v>1</v>
      </c>
      <c r="J60" s="2"/>
      <c r="K60" s="2"/>
      <c r="L60" s="2">
        <v>0</v>
      </c>
      <c r="M60" s="2">
        <v>0</v>
      </c>
      <c r="N60" s="2">
        <v>0</v>
      </c>
      <c r="O60" s="2"/>
      <c r="P60" s="2"/>
      <c r="Q60" s="2"/>
      <c r="R60" s="2"/>
      <c r="S60" s="2">
        <v>1</v>
      </c>
      <c r="T60" s="2"/>
      <c r="U60" s="2"/>
      <c r="V60" s="2"/>
      <c r="W60" s="2"/>
      <c r="X60" s="2">
        <v>78463</v>
      </c>
      <c r="Y60" s="2"/>
    </row>
    <row r="61" spans="1:25" x14ac:dyDescent="0.3">
      <c r="A61" s="2">
        <v>205500</v>
      </c>
      <c r="B61" s="2" t="s">
        <v>19</v>
      </c>
      <c r="C61" s="2"/>
      <c r="D61" s="2">
        <v>0</v>
      </c>
      <c r="E61" s="2">
        <v>0</v>
      </c>
      <c r="F61" s="2"/>
      <c r="G61" s="2">
        <v>3</v>
      </c>
      <c r="H61" s="2"/>
      <c r="I61" s="2">
        <v>1</v>
      </c>
      <c r="J61" s="2"/>
      <c r="K61" s="2"/>
      <c r="L61" s="2">
        <v>0</v>
      </c>
      <c r="M61" s="2">
        <v>0</v>
      </c>
      <c r="N61" s="2">
        <v>0</v>
      </c>
      <c r="O61" s="2"/>
      <c r="P61" s="2"/>
      <c r="Q61" s="2"/>
      <c r="R61" s="2"/>
      <c r="S61" s="2">
        <v>1</v>
      </c>
      <c r="T61" s="2"/>
      <c r="U61" s="2"/>
      <c r="V61" s="2"/>
      <c r="W61" s="2"/>
      <c r="X61" s="2">
        <v>78463</v>
      </c>
      <c r="Y61" s="2"/>
    </row>
    <row r="62" spans="1:25" x14ac:dyDescent="0.3">
      <c r="A62" s="2">
        <v>205501</v>
      </c>
      <c r="B62" s="2" t="s">
        <v>19</v>
      </c>
      <c r="C62" s="2"/>
      <c r="D62" s="2">
        <v>0</v>
      </c>
      <c r="E62" s="2">
        <v>0</v>
      </c>
      <c r="F62" s="2"/>
      <c r="G62" s="2">
        <v>3</v>
      </c>
      <c r="H62" s="2"/>
      <c r="I62" s="2">
        <v>1</v>
      </c>
      <c r="J62" s="2"/>
      <c r="K62" s="2"/>
      <c r="L62" s="2">
        <v>0</v>
      </c>
      <c r="M62" s="2">
        <v>0</v>
      </c>
      <c r="N62" s="2">
        <v>0</v>
      </c>
      <c r="O62" s="2"/>
      <c r="P62" s="2"/>
      <c r="Q62" s="2"/>
      <c r="R62" s="2"/>
      <c r="S62" s="2">
        <v>1</v>
      </c>
      <c r="T62" s="2"/>
      <c r="U62" s="2"/>
      <c r="V62" s="2"/>
      <c r="W62" s="2"/>
      <c r="X62" s="2">
        <v>78463</v>
      </c>
      <c r="Y62" s="2"/>
    </row>
    <row r="63" spans="1:25" x14ac:dyDescent="0.3">
      <c r="A63" s="2">
        <v>205502</v>
      </c>
      <c r="B63" s="2" t="s">
        <v>19</v>
      </c>
      <c r="C63" s="2"/>
      <c r="D63" s="2">
        <v>0</v>
      </c>
      <c r="E63" s="2">
        <v>0</v>
      </c>
      <c r="F63" s="2"/>
      <c r="G63" s="2">
        <v>3</v>
      </c>
      <c r="H63" s="2"/>
      <c r="I63" s="2">
        <v>1</v>
      </c>
      <c r="J63" s="2"/>
      <c r="K63" s="2"/>
      <c r="L63" s="2">
        <v>0</v>
      </c>
      <c r="M63" s="2">
        <v>0</v>
      </c>
      <c r="N63" s="2">
        <v>0</v>
      </c>
      <c r="O63" s="2"/>
      <c r="P63" s="2"/>
      <c r="Q63" s="2"/>
      <c r="R63" s="2"/>
      <c r="S63" s="2">
        <v>1</v>
      </c>
      <c r="T63" s="2"/>
      <c r="U63" s="2"/>
      <c r="V63" s="2"/>
      <c r="W63" s="2"/>
      <c r="X63" s="2">
        <v>78463</v>
      </c>
      <c r="Y63" s="2"/>
    </row>
    <row r="64" spans="1:25" x14ac:dyDescent="0.3">
      <c r="A64" s="2">
        <v>205503</v>
      </c>
      <c r="B64" s="2" t="s">
        <v>19</v>
      </c>
      <c r="C64" s="2"/>
      <c r="D64" s="2">
        <v>0</v>
      </c>
      <c r="E64" s="2">
        <v>0</v>
      </c>
      <c r="F64" s="2"/>
      <c r="G64" s="2">
        <v>3</v>
      </c>
      <c r="H64" s="2"/>
      <c r="I64" s="2">
        <v>1</v>
      </c>
      <c r="J64" s="2"/>
      <c r="K64" s="2"/>
      <c r="L64" s="2">
        <v>0</v>
      </c>
      <c r="M64" s="2">
        <v>0</v>
      </c>
      <c r="N64" s="2">
        <v>0</v>
      </c>
      <c r="O64" s="2"/>
      <c r="P64" s="2"/>
      <c r="Q64" s="2"/>
      <c r="R64" s="2"/>
      <c r="S64" s="2">
        <v>1</v>
      </c>
      <c r="T64" s="2"/>
      <c r="U64" s="2"/>
      <c r="V64" s="2"/>
      <c r="W64" s="2"/>
      <c r="X64" s="2">
        <v>78463</v>
      </c>
      <c r="Y64" s="2"/>
    </row>
    <row r="65" spans="1:25" x14ac:dyDescent="0.3">
      <c r="A65" s="2">
        <v>205504</v>
      </c>
      <c r="B65" s="2" t="s">
        <v>19</v>
      </c>
      <c r="C65" s="2"/>
      <c r="D65" s="2">
        <v>0</v>
      </c>
      <c r="E65" s="2">
        <v>0</v>
      </c>
      <c r="F65" s="2"/>
      <c r="G65" s="2">
        <v>3</v>
      </c>
      <c r="H65" s="2"/>
      <c r="I65" s="2">
        <v>1</v>
      </c>
      <c r="J65" s="2"/>
      <c r="K65" s="2"/>
      <c r="L65" s="2">
        <v>0</v>
      </c>
      <c r="M65" s="2">
        <v>0</v>
      </c>
      <c r="N65" s="2">
        <v>0</v>
      </c>
      <c r="O65" s="2"/>
      <c r="P65" s="2"/>
      <c r="Q65" s="2"/>
      <c r="R65" s="2"/>
      <c r="S65" s="2">
        <v>1</v>
      </c>
      <c r="T65" s="2"/>
      <c r="U65" s="2"/>
      <c r="V65" s="2"/>
      <c r="W65" s="2"/>
      <c r="X65" s="2">
        <v>78463</v>
      </c>
      <c r="Y65" s="2"/>
    </row>
    <row r="66" spans="1:25" x14ac:dyDescent="0.3">
      <c r="A66" s="2">
        <v>205505</v>
      </c>
      <c r="B66" s="2" t="s">
        <v>19</v>
      </c>
      <c r="C66" s="2"/>
      <c r="D66" s="2">
        <v>2</v>
      </c>
      <c r="E66" s="2">
        <v>0</v>
      </c>
      <c r="F66" s="2"/>
      <c r="G66" s="2">
        <v>5</v>
      </c>
      <c r="H66" s="2"/>
      <c r="I66" s="2">
        <v>1</v>
      </c>
      <c r="J66" s="2"/>
      <c r="K66" s="2"/>
      <c r="L66" s="2">
        <v>1.7000000000000001E-2</v>
      </c>
      <c r="M66" s="2">
        <v>0</v>
      </c>
      <c r="N66" s="2">
        <v>0</v>
      </c>
      <c r="O66" s="2"/>
      <c r="P66" s="2"/>
      <c r="Q66" s="2"/>
      <c r="R66" s="2"/>
      <c r="S66" s="2">
        <v>1</v>
      </c>
      <c r="T66" s="2"/>
      <c r="U66" s="2"/>
      <c r="V66" s="2"/>
      <c r="W66" s="2"/>
      <c r="X66" s="2">
        <v>78463</v>
      </c>
      <c r="Y66" s="2"/>
    </row>
    <row r="67" spans="1:25" x14ac:dyDescent="0.3">
      <c r="A67" s="2">
        <v>205506</v>
      </c>
      <c r="B67" s="2" t="s">
        <v>19</v>
      </c>
      <c r="C67" s="2"/>
      <c r="D67" s="2">
        <v>1</v>
      </c>
      <c r="E67" s="2">
        <v>0</v>
      </c>
      <c r="F67" s="2"/>
      <c r="G67" s="2">
        <v>6</v>
      </c>
      <c r="H67" s="2"/>
      <c r="I67" s="2">
        <v>1</v>
      </c>
      <c r="J67" s="2"/>
      <c r="K67" s="2"/>
      <c r="L67" s="2">
        <v>8.9999999999999993E-3</v>
      </c>
      <c r="M67" s="2">
        <v>0</v>
      </c>
      <c r="N67" s="2">
        <v>0</v>
      </c>
      <c r="O67" s="2"/>
      <c r="P67" s="2"/>
      <c r="Q67" s="2"/>
      <c r="R67" s="2"/>
      <c r="S67" s="2">
        <v>1</v>
      </c>
      <c r="T67" s="2"/>
      <c r="U67" s="2"/>
      <c r="V67" s="2"/>
      <c r="W67" s="2"/>
      <c r="X67" s="2">
        <v>78463</v>
      </c>
      <c r="Y67" s="2"/>
    </row>
    <row r="68" spans="1:25" x14ac:dyDescent="0.3">
      <c r="A68" s="2">
        <v>205507</v>
      </c>
      <c r="B68" s="2" t="s">
        <v>19</v>
      </c>
      <c r="C68" s="2"/>
      <c r="D68" s="2">
        <v>4</v>
      </c>
      <c r="E68" s="2">
        <v>0</v>
      </c>
      <c r="F68" s="2"/>
      <c r="G68" s="2">
        <v>10</v>
      </c>
      <c r="H68" s="2"/>
      <c r="I68" s="2">
        <v>1</v>
      </c>
      <c r="J68" s="2"/>
      <c r="K68" s="2"/>
      <c r="L68" s="2">
        <v>3.5000000000000003E-2</v>
      </c>
      <c r="M68" s="2">
        <v>0</v>
      </c>
      <c r="N68" s="2">
        <v>0</v>
      </c>
      <c r="O68" s="2"/>
      <c r="P68" s="2"/>
      <c r="Q68" s="2"/>
      <c r="R68" s="2"/>
      <c r="S68" s="2">
        <v>1</v>
      </c>
      <c r="T68" s="2"/>
      <c r="U68" s="2"/>
      <c r="V68" s="2"/>
      <c r="W68" s="2"/>
      <c r="X68" s="2">
        <v>78463</v>
      </c>
      <c r="Y68" s="2"/>
    </row>
    <row r="69" spans="1:25" x14ac:dyDescent="0.3">
      <c r="A69" s="2">
        <v>205508</v>
      </c>
      <c r="B69" s="2" t="s">
        <v>19</v>
      </c>
      <c r="C69" s="2"/>
      <c r="D69" s="2">
        <v>10</v>
      </c>
      <c r="E69" s="2">
        <v>0</v>
      </c>
      <c r="F69" s="2"/>
      <c r="G69" s="2">
        <v>20</v>
      </c>
      <c r="H69" s="2"/>
      <c r="I69" s="2">
        <v>1</v>
      </c>
      <c r="J69" s="2"/>
      <c r="K69" s="2"/>
      <c r="L69" s="2">
        <v>8.6999999999999994E-2</v>
      </c>
      <c r="M69" s="2">
        <v>0</v>
      </c>
      <c r="N69" s="2">
        <v>0</v>
      </c>
      <c r="O69" s="2"/>
      <c r="P69" s="2"/>
      <c r="Q69" s="2"/>
      <c r="R69" s="2"/>
      <c r="S69" s="2">
        <v>1</v>
      </c>
      <c r="T69" s="2"/>
      <c r="U69" s="2"/>
      <c r="V69" s="2"/>
      <c r="W69" s="2"/>
      <c r="X69" s="2">
        <v>78463</v>
      </c>
      <c r="Y69" s="2"/>
    </row>
    <row r="70" spans="1:25" x14ac:dyDescent="0.3">
      <c r="A70" s="2">
        <v>205509</v>
      </c>
      <c r="B70" s="2" t="s">
        <v>19</v>
      </c>
      <c r="C70" s="2"/>
      <c r="D70" s="2">
        <v>13</v>
      </c>
      <c r="E70" s="2">
        <v>0</v>
      </c>
      <c r="F70" s="2"/>
      <c r="G70" s="2">
        <v>33</v>
      </c>
      <c r="H70" s="2"/>
      <c r="I70" s="2">
        <v>1</v>
      </c>
      <c r="J70" s="2"/>
      <c r="K70" s="2"/>
      <c r="L70" s="2">
        <v>0.112</v>
      </c>
      <c r="M70" s="2">
        <v>0</v>
      </c>
      <c r="N70" s="2">
        <v>0</v>
      </c>
      <c r="O70" s="2"/>
      <c r="P70" s="2"/>
      <c r="Q70" s="2"/>
      <c r="R70" s="2"/>
      <c r="S70" s="2">
        <v>1</v>
      </c>
      <c r="T70" s="2"/>
      <c r="U70" s="2"/>
      <c r="V70" s="2"/>
      <c r="W70" s="2"/>
      <c r="X70" s="2">
        <v>78463</v>
      </c>
      <c r="Y70" s="2"/>
    </row>
    <row r="71" spans="1:25" x14ac:dyDescent="0.3">
      <c r="A71" s="2">
        <v>205510</v>
      </c>
      <c r="B71" s="2" t="s">
        <v>19</v>
      </c>
      <c r="C71" s="2"/>
      <c r="D71" s="2">
        <v>16</v>
      </c>
      <c r="E71" s="2">
        <v>1</v>
      </c>
      <c r="F71" s="2"/>
      <c r="G71" s="2">
        <v>49</v>
      </c>
      <c r="H71" s="2"/>
      <c r="I71" s="2">
        <v>2</v>
      </c>
      <c r="J71" s="2"/>
      <c r="K71" s="2"/>
      <c r="L71" s="2">
        <v>0.13800000000000001</v>
      </c>
      <c r="M71" s="2">
        <v>8.9999999999999993E-3</v>
      </c>
      <c r="N71" s="2">
        <v>0</v>
      </c>
      <c r="O71" s="2"/>
      <c r="P71" s="2"/>
      <c r="Q71" s="2"/>
      <c r="R71" s="2"/>
      <c r="S71" s="2">
        <v>1</v>
      </c>
      <c r="T71" s="2"/>
      <c r="U71" s="2"/>
      <c r="V71" s="2"/>
      <c r="W71" s="2"/>
      <c r="X71" s="2">
        <v>78463</v>
      </c>
      <c r="Y71" s="2"/>
    </row>
    <row r="72" spans="1:25" x14ac:dyDescent="0.3">
      <c r="A72" s="2">
        <v>205511</v>
      </c>
      <c r="B72" s="2" t="s">
        <v>19</v>
      </c>
      <c r="C72" s="2"/>
      <c r="D72" s="2">
        <v>3</v>
      </c>
      <c r="E72" s="2">
        <v>3</v>
      </c>
      <c r="F72" s="2"/>
      <c r="G72" s="2">
        <v>52</v>
      </c>
      <c r="H72" s="2"/>
      <c r="I72" s="2">
        <v>5</v>
      </c>
      <c r="J72" s="2"/>
      <c r="K72" s="2"/>
      <c r="L72" s="2">
        <v>2.5999999999999999E-2</v>
      </c>
      <c r="M72" s="2">
        <v>2.5999999999999999E-2</v>
      </c>
      <c r="N72" s="2">
        <v>0</v>
      </c>
      <c r="O72" s="2"/>
      <c r="P72" s="2"/>
      <c r="Q72" s="2"/>
      <c r="R72" s="2"/>
      <c r="S72" s="2">
        <v>1</v>
      </c>
      <c r="T72" s="2"/>
      <c r="U72" s="2"/>
      <c r="V72" s="2"/>
      <c r="W72" s="2"/>
      <c r="X72" s="2">
        <v>78463</v>
      </c>
      <c r="Y72" s="2"/>
    </row>
    <row r="73" spans="1:25" x14ac:dyDescent="0.3">
      <c r="A73" s="2">
        <v>205512</v>
      </c>
      <c r="B73" s="2" t="s">
        <v>19</v>
      </c>
      <c r="C73" s="2"/>
      <c r="D73" s="2">
        <v>12</v>
      </c>
      <c r="E73" s="2">
        <v>3</v>
      </c>
      <c r="F73" s="2"/>
      <c r="G73" s="2">
        <v>64</v>
      </c>
      <c r="H73" s="2"/>
      <c r="I73" s="2">
        <v>8</v>
      </c>
      <c r="J73" s="2"/>
      <c r="K73" s="2"/>
      <c r="L73" s="2">
        <v>0.104</v>
      </c>
      <c r="M73" s="2">
        <v>2.5999999999999999E-2</v>
      </c>
      <c r="N73" s="2">
        <v>0</v>
      </c>
      <c r="O73" s="2"/>
      <c r="P73" s="2"/>
      <c r="Q73" s="2"/>
      <c r="R73" s="2"/>
      <c r="S73" s="2">
        <v>1</v>
      </c>
      <c r="T73" s="2"/>
      <c r="U73" s="2"/>
      <c r="V73" s="2"/>
      <c r="W73" s="2"/>
      <c r="X73" s="2">
        <v>78463</v>
      </c>
      <c r="Y73" s="2"/>
    </row>
    <row r="74" spans="1:25" x14ac:dyDescent="0.3">
      <c r="A74" s="2">
        <v>205513</v>
      </c>
      <c r="B74" s="2" t="s">
        <v>19</v>
      </c>
      <c r="C74" s="2"/>
      <c r="D74" s="2">
        <v>47</v>
      </c>
      <c r="E74" s="2">
        <v>3</v>
      </c>
      <c r="F74" s="2"/>
      <c r="G74" s="2">
        <v>111</v>
      </c>
      <c r="H74" s="2"/>
      <c r="I74" s="2">
        <v>11</v>
      </c>
      <c r="J74" s="2"/>
      <c r="K74" s="2"/>
      <c r="L74" s="2">
        <v>0.40699999999999997</v>
      </c>
      <c r="M74" s="2">
        <v>2.5999999999999999E-2</v>
      </c>
      <c r="N74" s="2">
        <v>0</v>
      </c>
      <c r="O74" s="2"/>
      <c r="P74" s="2"/>
      <c r="Q74" s="2"/>
      <c r="R74" s="2"/>
      <c r="S74" s="2">
        <v>1</v>
      </c>
      <c r="T74" s="2"/>
      <c r="U74" s="2"/>
      <c r="V74" s="2"/>
      <c r="W74" s="2"/>
      <c r="X74" s="2">
        <v>78463</v>
      </c>
      <c r="Y74" s="2">
        <v>1</v>
      </c>
    </row>
    <row r="75" spans="1:25" x14ac:dyDescent="0.3">
      <c r="A75" s="2">
        <v>205514</v>
      </c>
      <c r="B75" s="2" t="s">
        <v>19</v>
      </c>
      <c r="C75" s="2"/>
      <c r="D75" s="2">
        <v>29</v>
      </c>
      <c r="E75" s="2">
        <v>1</v>
      </c>
      <c r="F75" s="2"/>
      <c r="G75" s="2">
        <v>140</v>
      </c>
      <c r="H75" s="2"/>
      <c r="I75" s="2">
        <v>12</v>
      </c>
      <c r="J75" s="2"/>
      <c r="K75" s="2"/>
      <c r="L75" s="2">
        <v>0.251</v>
      </c>
      <c r="M75" s="2">
        <v>8.9999999999999993E-3</v>
      </c>
      <c r="N75" s="2">
        <v>0</v>
      </c>
      <c r="O75" s="2"/>
      <c r="P75" s="2"/>
      <c r="Q75" s="2"/>
      <c r="R75" s="2"/>
      <c r="S75" s="2">
        <v>1</v>
      </c>
      <c r="T75" s="2"/>
      <c r="U75" s="2"/>
      <c r="V75" s="2"/>
      <c r="W75" s="2"/>
      <c r="X75" s="2">
        <v>78463</v>
      </c>
      <c r="Y75" s="2">
        <v>1</v>
      </c>
    </row>
    <row r="76" spans="1:25" x14ac:dyDescent="0.3">
      <c r="A76" s="2">
        <v>205515</v>
      </c>
      <c r="B76" s="2" t="s">
        <v>19</v>
      </c>
      <c r="C76" s="2"/>
      <c r="D76" s="2">
        <v>2</v>
      </c>
      <c r="E76" s="2">
        <v>0</v>
      </c>
      <c r="F76" s="2"/>
      <c r="G76" s="2">
        <v>142</v>
      </c>
      <c r="H76" s="2"/>
      <c r="I76" s="2">
        <v>12</v>
      </c>
      <c r="J76" s="2"/>
      <c r="K76" s="2"/>
      <c r="L76" s="2">
        <v>1.7000000000000001E-2</v>
      </c>
      <c r="M76" s="2">
        <v>0</v>
      </c>
      <c r="N76" s="2">
        <v>0</v>
      </c>
      <c r="O76" s="2"/>
      <c r="P76" s="2"/>
      <c r="Q76" s="2"/>
      <c r="R76" s="2"/>
      <c r="S76" s="2">
        <v>1</v>
      </c>
      <c r="T76" s="2"/>
      <c r="U76" s="2"/>
      <c r="V76" s="2"/>
      <c r="W76" s="2"/>
      <c r="X76" s="2">
        <v>78463</v>
      </c>
      <c r="Y76" s="2">
        <v>2</v>
      </c>
    </row>
    <row r="77" spans="1:25" x14ac:dyDescent="0.3">
      <c r="A77" s="2">
        <v>205516</v>
      </c>
      <c r="B77" s="2" t="s">
        <v>19</v>
      </c>
      <c r="C77" s="2"/>
      <c r="D77" s="2">
        <v>45</v>
      </c>
      <c r="E77" s="2">
        <v>5</v>
      </c>
      <c r="F77" s="2"/>
      <c r="G77" s="2">
        <v>187</v>
      </c>
      <c r="H77" s="2"/>
      <c r="I77" s="2">
        <v>17</v>
      </c>
      <c r="J77" s="2"/>
      <c r="K77" s="2"/>
      <c r="L77" s="2">
        <v>0.38900000000000001</v>
      </c>
      <c r="M77" s="2">
        <v>4.2999999999999997E-2</v>
      </c>
      <c r="N77" s="2">
        <v>0</v>
      </c>
      <c r="O77" s="2"/>
      <c r="P77" s="2"/>
      <c r="Q77" s="2"/>
      <c r="R77" s="2"/>
      <c r="S77" s="2">
        <v>1</v>
      </c>
      <c r="T77" s="2"/>
      <c r="U77" s="2"/>
      <c r="V77" s="2"/>
      <c r="W77" s="2"/>
      <c r="X77" s="2">
        <v>78463</v>
      </c>
      <c r="Y77" s="2">
        <v>2</v>
      </c>
    </row>
    <row r="78" spans="1:25" x14ac:dyDescent="0.3">
      <c r="A78" s="2">
        <v>205517</v>
      </c>
      <c r="B78" s="2" t="s">
        <v>19</v>
      </c>
      <c r="C78" s="2"/>
      <c r="D78" s="2">
        <v>15</v>
      </c>
      <c r="E78" s="2">
        <v>0</v>
      </c>
      <c r="F78" s="2"/>
      <c r="G78" s="2">
        <v>202</v>
      </c>
      <c r="H78" s="2"/>
      <c r="I78" s="2">
        <v>17</v>
      </c>
      <c r="J78" s="2"/>
      <c r="K78" s="2"/>
      <c r="L78" s="2">
        <v>0.13</v>
      </c>
      <c r="M78" s="2">
        <v>0</v>
      </c>
      <c r="N78" s="2">
        <v>0</v>
      </c>
      <c r="O78" s="2"/>
      <c r="P78" s="2"/>
      <c r="Q78" s="2"/>
      <c r="R78" s="2"/>
      <c r="S78" s="2">
        <v>1</v>
      </c>
      <c r="T78" s="2"/>
      <c r="U78" s="2"/>
      <c r="V78" s="2"/>
      <c r="W78" s="2"/>
      <c r="X78" s="2">
        <v>78463</v>
      </c>
      <c r="Y78" s="2">
        <v>2</v>
      </c>
    </row>
    <row r="79" spans="1:25" x14ac:dyDescent="0.3">
      <c r="A79" s="2">
        <v>205518</v>
      </c>
      <c r="B79" s="2" t="s">
        <v>19</v>
      </c>
      <c r="C79" s="2"/>
      <c r="D79" s="2">
        <v>15</v>
      </c>
      <c r="E79" s="2">
        <v>1</v>
      </c>
      <c r="F79" s="2"/>
      <c r="G79" s="2">
        <v>217</v>
      </c>
      <c r="H79" s="2"/>
      <c r="I79" s="2">
        <v>18</v>
      </c>
      <c r="J79" s="2"/>
      <c r="K79" s="2"/>
      <c r="L79" s="2">
        <v>0.13</v>
      </c>
      <c r="M79" s="2">
        <v>8.9999999999999993E-3</v>
      </c>
      <c r="N79" s="2">
        <v>0</v>
      </c>
      <c r="O79" s="2"/>
      <c r="P79" s="2"/>
      <c r="Q79" s="2"/>
      <c r="R79" s="2"/>
      <c r="S79" s="2">
        <v>1</v>
      </c>
      <c r="T79" s="2"/>
      <c r="U79" s="2"/>
      <c r="V79" s="2"/>
      <c r="W79" s="2"/>
      <c r="X79" s="2">
        <v>78463</v>
      </c>
      <c r="Y79" s="2">
        <v>2</v>
      </c>
    </row>
    <row r="80" spans="1:25" x14ac:dyDescent="0.3">
      <c r="A80" s="2">
        <v>205519</v>
      </c>
      <c r="B80" s="2" t="s">
        <v>19</v>
      </c>
      <c r="C80" s="2"/>
      <c r="D80" s="2">
        <v>13</v>
      </c>
      <c r="E80" s="2">
        <v>1</v>
      </c>
      <c r="F80" s="2"/>
      <c r="G80" s="2">
        <v>230</v>
      </c>
      <c r="H80" s="2"/>
      <c r="I80" s="2">
        <v>19</v>
      </c>
      <c r="J80" s="2"/>
      <c r="K80" s="2"/>
      <c r="L80" s="2">
        <v>0.112</v>
      </c>
      <c r="M80" s="2">
        <v>8.9999999999999993E-3</v>
      </c>
      <c r="N80" s="2">
        <v>0</v>
      </c>
      <c r="O80" s="2"/>
      <c r="P80" s="2"/>
      <c r="Q80" s="2"/>
      <c r="R80" s="2"/>
      <c r="S80" s="2">
        <v>1</v>
      </c>
      <c r="T80" s="2"/>
      <c r="U80" s="2"/>
      <c r="V80" s="2"/>
      <c r="W80" s="2"/>
      <c r="X80" s="2">
        <v>78463</v>
      </c>
      <c r="Y80" s="2">
        <v>2</v>
      </c>
    </row>
    <row r="81" spans="1:25" x14ac:dyDescent="0.3">
      <c r="A81" s="2">
        <v>205520</v>
      </c>
      <c r="B81" s="2" t="s">
        <v>19</v>
      </c>
      <c r="C81" s="2"/>
      <c r="D81" s="2">
        <v>77</v>
      </c>
      <c r="E81" s="2">
        <v>6</v>
      </c>
      <c r="F81" s="2"/>
      <c r="G81" s="2">
        <v>307</v>
      </c>
      <c r="H81" s="2"/>
      <c r="I81" s="2">
        <v>25</v>
      </c>
      <c r="J81" s="2"/>
      <c r="K81" s="2"/>
      <c r="L81" s="2">
        <v>0.66600000000000004</v>
      </c>
      <c r="M81" s="2">
        <v>5.1999999999999998E-2</v>
      </c>
      <c r="N81" s="2">
        <v>0</v>
      </c>
      <c r="O81" s="2"/>
      <c r="P81" s="2"/>
      <c r="Q81" s="2"/>
      <c r="R81" s="2"/>
      <c r="S81" s="2">
        <v>1</v>
      </c>
      <c r="T81" s="2"/>
      <c r="U81" s="2"/>
      <c r="V81" s="2"/>
      <c r="W81" s="2"/>
      <c r="X81" s="2">
        <v>78463</v>
      </c>
      <c r="Y81" s="2">
        <v>2</v>
      </c>
    </row>
    <row r="82" spans="1:25" x14ac:dyDescent="0.3">
      <c r="A82" s="2">
        <v>205521</v>
      </c>
      <c r="B82" s="2" t="s">
        <v>19</v>
      </c>
      <c r="C82" s="2"/>
      <c r="D82" s="2">
        <v>73</v>
      </c>
      <c r="E82" s="2">
        <v>0</v>
      </c>
      <c r="F82" s="2"/>
      <c r="G82" s="2">
        <v>380</v>
      </c>
      <c r="H82" s="2"/>
      <c r="I82" s="2">
        <v>25</v>
      </c>
      <c r="J82" s="2"/>
      <c r="K82" s="2"/>
      <c r="L82" s="2">
        <v>0.63200000000000001</v>
      </c>
      <c r="M82" s="2">
        <v>0</v>
      </c>
      <c r="N82" s="2">
        <v>0</v>
      </c>
      <c r="O82" s="2"/>
      <c r="P82" s="2"/>
      <c r="Q82" s="2"/>
      <c r="R82" s="2"/>
      <c r="S82" s="2">
        <v>1</v>
      </c>
      <c r="T82" s="2"/>
      <c r="U82" s="2"/>
      <c r="V82" s="2"/>
      <c r="W82" s="2"/>
      <c r="X82" s="2">
        <v>78463</v>
      </c>
      <c r="Y82" s="2">
        <v>2</v>
      </c>
    </row>
    <row r="83" spans="1:25" x14ac:dyDescent="0.3">
      <c r="A83" s="2">
        <v>205522</v>
      </c>
      <c r="B83" s="2" t="s">
        <v>19</v>
      </c>
      <c r="C83" s="2"/>
      <c r="D83" s="2">
        <v>82</v>
      </c>
      <c r="E83" s="2">
        <v>8</v>
      </c>
      <c r="F83" s="2"/>
      <c r="G83" s="2">
        <v>462</v>
      </c>
      <c r="H83" s="2"/>
      <c r="I83" s="2">
        <v>33</v>
      </c>
      <c r="J83" s="2"/>
      <c r="K83" s="2"/>
      <c r="L83" s="2">
        <v>0.71</v>
      </c>
      <c r="M83" s="2">
        <v>6.9000000000000006E-2</v>
      </c>
      <c r="N83" s="2">
        <v>0</v>
      </c>
      <c r="O83" s="2"/>
      <c r="P83" s="2"/>
      <c r="Q83" s="2"/>
      <c r="R83" s="2"/>
      <c r="S83" s="2">
        <v>1</v>
      </c>
      <c r="T83" s="2"/>
      <c r="U83" s="2"/>
      <c r="V83" s="2"/>
      <c r="W83" s="2"/>
      <c r="X83" s="2">
        <v>78463</v>
      </c>
      <c r="Y83" s="2">
        <v>2</v>
      </c>
    </row>
    <row r="84" spans="1:25" x14ac:dyDescent="0.3">
      <c r="A84" s="2">
        <v>205523</v>
      </c>
      <c r="B84" s="2" t="s">
        <v>19</v>
      </c>
      <c r="C84" s="2"/>
      <c r="D84" s="2">
        <v>90</v>
      </c>
      <c r="E84" s="2">
        <v>2</v>
      </c>
      <c r="F84" s="2"/>
      <c r="G84" s="2">
        <v>552</v>
      </c>
      <c r="H84" s="2"/>
      <c r="I84" s="2">
        <v>35</v>
      </c>
      <c r="J84" s="2"/>
      <c r="K84" s="2"/>
      <c r="L84" s="2">
        <v>0.77900000000000003</v>
      </c>
      <c r="M84" s="2">
        <v>1.7000000000000001E-2</v>
      </c>
      <c r="N84" s="2">
        <v>0</v>
      </c>
      <c r="O84" s="2"/>
      <c r="P84" s="2"/>
      <c r="Q84" s="2"/>
      <c r="R84" s="2"/>
      <c r="S84" s="2">
        <v>1</v>
      </c>
      <c r="T84" s="2"/>
      <c r="U84" s="2"/>
      <c r="V84" s="2"/>
      <c r="W84" s="2"/>
      <c r="X84" s="2">
        <v>78463</v>
      </c>
      <c r="Y84" s="2">
        <v>2</v>
      </c>
    </row>
    <row r="85" spans="1:25" x14ac:dyDescent="0.3">
      <c r="A85" s="2">
        <v>205524</v>
      </c>
      <c r="B85" s="2" t="s">
        <v>19</v>
      </c>
      <c r="C85" s="2"/>
      <c r="D85" s="2">
        <v>84</v>
      </c>
      <c r="E85" s="2">
        <v>3</v>
      </c>
      <c r="F85" s="2"/>
      <c r="G85" s="2">
        <v>636</v>
      </c>
      <c r="H85" s="2"/>
      <c r="I85" s="2">
        <v>38</v>
      </c>
      <c r="J85" s="2"/>
      <c r="K85" s="2"/>
      <c r="L85" s="2">
        <v>0.72699999999999998</v>
      </c>
      <c r="M85" s="2">
        <v>2.5999999999999999E-2</v>
      </c>
      <c r="N85" s="2">
        <v>0</v>
      </c>
      <c r="O85" s="2"/>
      <c r="P85" s="2"/>
      <c r="Q85" s="2"/>
      <c r="R85" s="2"/>
      <c r="S85" s="2">
        <v>1</v>
      </c>
      <c r="T85" s="2"/>
      <c r="U85" s="2"/>
      <c r="V85" s="2"/>
      <c r="W85" s="2"/>
      <c r="X85" s="2">
        <v>78463</v>
      </c>
      <c r="Y85" s="2">
        <v>2</v>
      </c>
    </row>
    <row r="86" spans="1:25" x14ac:dyDescent="0.3">
      <c r="A86" s="2">
        <v>205525</v>
      </c>
      <c r="B86" s="2" t="s">
        <v>19</v>
      </c>
      <c r="C86" s="2"/>
      <c r="D86" s="2">
        <v>71</v>
      </c>
      <c r="E86" s="2">
        <v>7</v>
      </c>
      <c r="F86" s="2"/>
      <c r="G86" s="2">
        <v>707</v>
      </c>
      <c r="H86" s="2"/>
      <c r="I86" s="2">
        <v>45</v>
      </c>
      <c r="J86" s="2"/>
      <c r="K86" s="2"/>
      <c r="L86" s="2">
        <v>0.61399999999999999</v>
      </c>
      <c r="M86" s="2">
        <v>6.0999999999999999E-2</v>
      </c>
      <c r="N86" s="2">
        <v>0</v>
      </c>
      <c r="O86" s="2"/>
      <c r="P86" s="2"/>
      <c r="Q86" s="2"/>
      <c r="R86" s="2"/>
      <c r="S86" s="2">
        <v>1</v>
      </c>
      <c r="T86" s="2"/>
      <c r="U86" s="2"/>
      <c r="V86" s="2"/>
      <c r="W86" s="2"/>
      <c r="X86" s="2">
        <v>78463</v>
      </c>
      <c r="Y86" s="2">
        <v>2</v>
      </c>
    </row>
    <row r="87" spans="1:25" x14ac:dyDescent="0.3">
      <c r="A87" s="2">
        <v>205526</v>
      </c>
      <c r="B87" s="2" t="s">
        <v>19</v>
      </c>
      <c r="C87" s="2"/>
      <c r="D87" s="2">
        <v>96</v>
      </c>
      <c r="E87" s="2">
        <v>9</v>
      </c>
      <c r="F87" s="2"/>
      <c r="G87" s="2">
        <v>803</v>
      </c>
      <c r="H87" s="2"/>
      <c r="I87" s="2">
        <v>54</v>
      </c>
      <c r="J87" s="2"/>
      <c r="K87" s="2"/>
      <c r="L87" s="2">
        <v>0.83099999999999996</v>
      </c>
      <c r="M87" s="2">
        <v>7.8E-2</v>
      </c>
      <c r="N87" s="2">
        <v>0</v>
      </c>
      <c r="O87" s="2"/>
      <c r="P87" s="2"/>
      <c r="Q87" s="2"/>
      <c r="R87" s="2"/>
      <c r="S87" s="2">
        <v>1</v>
      </c>
      <c r="T87" s="2"/>
      <c r="U87" s="2"/>
      <c r="V87" s="2"/>
      <c r="W87" s="2"/>
      <c r="X87" s="2">
        <v>78463</v>
      </c>
      <c r="Y87" s="2">
        <v>3</v>
      </c>
    </row>
    <row r="88" spans="1:25" x14ac:dyDescent="0.3">
      <c r="A88" s="2">
        <v>205527</v>
      </c>
      <c r="B88" s="2" t="s">
        <v>19</v>
      </c>
      <c r="C88" s="2"/>
      <c r="D88" s="2">
        <v>272</v>
      </c>
      <c r="E88" s="2">
        <v>14</v>
      </c>
      <c r="F88" s="2"/>
      <c r="G88" s="2">
        <v>1075</v>
      </c>
      <c r="H88" s="2"/>
      <c r="I88" s="2">
        <v>68</v>
      </c>
      <c r="J88" s="2"/>
      <c r="K88" s="2"/>
      <c r="L88" s="2">
        <v>2354</v>
      </c>
      <c r="M88" s="2">
        <v>0.121</v>
      </c>
      <c r="N88" s="2">
        <v>1</v>
      </c>
      <c r="O88" s="2"/>
      <c r="P88" s="2"/>
      <c r="Q88" s="2"/>
      <c r="R88" s="2"/>
      <c r="S88" s="2">
        <v>1</v>
      </c>
      <c r="T88" s="2"/>
      <c r="U88" s="2"/>
      <c r="V88" s="2"/>
      <c r="W88" s="2"/>
      <c r="X88" s="2">
        <v>78463</v>
      </c>
      <c r="Y88" s="2">
        <v>3</v>
      </c>
    </row>
    <row r="89" spans="1:25" x14ac:dyDescent="0.3">
      <c r="A89" s="2">
        <v>205528</v>
      </c>
      <c r="B89" s="2" t="s">
        <v>19</v>
      </c>
      <c r="C89" s="2"/>
      <c r="D89" s="2">
        <v>343</v>
      </c>
      <c r="E89" s="2">
        <v>3</v>
      </c>
      <c r="F89" s="2"/>
      <c r="G89" s="2">
        <v>1418</v>
      </c>
      <c r="H89" s="2"/>
      <c r="I89" s="2">
        <v>71</v>
      </c>
      <c r="J89" s="2"/>
      <c r="K89" s="2"/>
      <c r="L89" s="2">
        <v>2968</v>
      </c>
      <c r="M89" s="2">
        <v>2.5999999999999999E-2</v>
      </c>
      <c r="N89" s="2">
        <v>1</v>
      </c>
      <c r="O89" s="2"/>
      <c r="P89" s="2"/>
      <c r="Q89" s="2"/>
      <c r="R89" s="2"/>
      <c r="S89" s="2">
        <v>1</v>
      </c>
      <c r="T89" s="2"/>
      <c r="U89" s="2"/>
      <c r="V89" s="2"/>
      <c r="W89" s="2"/>
      <c r="X89" s="2">
        <v>78463</v>
      </c>
      <c r="Y89" s="2">
        <v>2</v>
      </c>
    </row>
    <row r="90" spans="1:25" x14ac:dyDescent="0.3">
      <c r="A90" s="2">
        <v>205529</v>
      </c>
      <c r="B90" s="2" t="s">
        <v>19</v>
      </c>
      <c r="C90" s="2"/>
      <c r="D90" s="2">
        <v>128</v>
      </c>
      <c r="E90" s="2">
        <v>17</v>
      </c>
      <c r="F90" s="2"/>
      <c r="G90" s="2">
        <v>1546</v>
      </c>
      <c r="H90" s="2"/>
      <c r="I90" s="2">
        <v>88</v>
      </c>
      <c r="J90" s="2"/>
      <c r="K90" s="2"/>
      <c r="L90" s="2">
        <v>1108</v>
      </c>
      <c r="M90" s="2">
        <v>0.14699999999999999</v>
      </c>
      <c r="N90" s="2">
        <v>1</v>
      </c>
      <c r="O90" s="2"/>
      <c r="P90" s="2"/>
      <c r="Q90" s="2"/>
      <c r="R90" s="2"/>
      <c r="S90" s="2">
        <v>1</v>
      </c>
      <c r="T90" s="2"/>
      <c r="U90" s="2"/>
      <c r="V90" s="2"/>
      <c r="W90" s="2"/>
      <c r="X90" s="2">
        <v>78463</v>
      </c>
      <c r="Y90" s="2">
        <v>2</v>
      </c>
    </row>
    <row r="91" spans="1:25" x14ac:dyDescent="0.3">
      <c r="A91" s="2">
        <v>205530</v>
      </c>
      <c r="B91" s="2" t="s">
        <v>19</v>
      </c>
      <c r="C91" s="2"/>
      <c r="D91" s="2">
        <v>538</v>
      </c>
      <c r="E91" s="2">
        <v>0</v>
      </c>
      <c r="F91" s="2"/>
      <c r="G91" s="2">
        <v>2084</v>
      </c>
      <c r="H91" s="2"/>
      <c r="I91" s="2">
        <v>88</v>
      </c>
      <c r="J91" s="2"/>
      <c r="K91" s="2"/>
      <c r="L91" s="2">
        <v>4656</v>
      </c>
      <c r="M91" s="2">
        <v>0</v>
      </c>
      <c r="N91" s="2">
        <v>1</v>
      </c>
      <c r="O91" s="2"/>
      <c r="P91" s="2"/>
      <c r="Q91" s="2"/>
      <c r="R91" s="2"/>
      <c r="S91" s="2">
        <v>1</v>
      </c>
      <c r="T91" s="2"/>
      <c r="U91" s="2"/>
      <c r="V91" s="2"/>
      <c r="W91" s="2"/>
      <c r="X91" s="2">
        <v>78463</v>
      </c>
      <c r="Y91" s="2">
        <v>2</v>
      </c>
    </row>
    <row r="92" spans="1:25" x14ac:dyDescent="0.3">
      <c r="A92" s="2">
        <v>205531</v>
      </c>
      <c r="B92" s="2" t="s">
        <v>19</v>
      </c>
      <c r="C92" s="2"/>
      <c r="D92" s="2">
        <v>227</v>
      </c>
      <c r="E92" s="2">
        <v>8</v>
      </c>
      <c r="F92" s="2"/>
      <c r="G92" s="2">
        <v>2311</v>
      </c>
      <c r="H92" s="2"/>
      <c r="I92" s="2">
        <v>96</v>
      </c>
      <c r="J92" s="2"/>
      <c r="K92" s="2"/>
      <c r="L92" s="2">
        <v>1964</v>
      </c>
      <c r="M92" s="2">
        <v>6.9000000000000006E-2</v>
      </c>
      <c r="N92" s="2">
        <v>1</v>
      </c>
      <c r="O92" s="2"/>
      <c r="P92" s="2"/>
      <c r="Q92" s="2"/>
      <c r="R92" s="2"/>
      <c r="S92" s="2">
        <v>1</v>
      </c>
      <c r="T92" s="2"/>
      <c r="U92" s="2"/>
      <c r="V92" s="2"/>
      <c r="W92" s="2"/>
      <c r="X92" s="2">
        <v>78463</v>
      </c>
      <c r="Y92" s="2">
        <v>2</v>
      </c>
    </row>
    <row r="93" spans="1:25" x14ac:dyDescent="0.3">
      <c r="A93" s="2">
        <v>205532</v>
      </c>
      <c r="B93" s="2" t="s">
        <v>19</v>
      </c>
      <c r="C93" s="2"/>
      <c r="D93" s="2">
        <v>322</v>
      </c>
      <c r="E93" s="2">
        <v>11</v>
      </c>
      <c r="F93" s="2"/>
      <c r="G93" s="2">
        <v>2633</v>
      </c>
      <c r="H93" s="2">
        <v>20276</v>
      </c>
      <c r="I93" s="2">
        <v>107</v>
      </c>
      <c r="J93" s="2"/>
      <c r="K93" s="2">
        <v>0</v>
      </c>
      <c r="L93" s="2">
        <v>2786</v>
      </c>
      <c r="M93" s="2">
        <v>9.5000000000000001E-2</v>
      </c>
      <c r="N93" s="2">
        <v>1</v>
      </c>
      <c r="O93" s="2"/>
      <c r="P93" s="2"/>
      <c r="Q93" s="2"/>
      <c r="R93" s="2"/>
      <c r="S93" s="2">
        <v>1</v>
      </c>
      <c r="T93" s="2"/>
      <c r="U93" s="2"/>
      <c r="V93" s="2"/>
      <c r="W93" s="2"/>
      <c r="X93" s="2">
        <v>78463</v>
      </c>
      <c r="Y93" s="2">
        <v>2</v>
      </c>
    </row>
    <row r="94" spans="1:25" x14ac:dyDescent="0.3">
      <c r="A94" s="2">
        <v>205533</v>
      </c>
      <c r="B94" s="2" t="s">
        <v>19</v>
      </c>
      <c r="C94" s="2">
        <v>2407</v>
      </c>
      <c r="D94" s="2">
        <v>385</v>
      </c>
      <c r="E94" s="2">
        <v>29</v>
      </c>
      <c r="F94" s="2"/>
      <c r="G94" s="2">
        <v>3018</v>
      </c>
      <c r="H94" s="2">
        <v>22683</v>
      </c>
      <c r="I94" s="2">
        <v>136</v>
      </c>
      <c r="J94" s="2">
        <v>0</v>
      </c>
      <c r="K94" s="2">
        <v>0</v>
      </c>
      <c r="L94" s="2">
        <v>3332</v>
      </c>
      <c r="M94" s="2">
        <v>0.251</v>
      </c>
      <c r="N94" s="2">
        <v>1177</v>
      </c>
      <c r="O94" s="2"/>
      <c r="P94" s="2"/>
      <c r="Q94" s="2"/>
      <c r="R94" s="2"/>
      <c r="S94" s="2">
        <v>1</v>
      </c>
      <c r="T94" s="2"/>
      <c r="U94" s="2"/>
      <c r="V94" s="2"/>
      <c r="W94" s="2"/>
      <c r="X94" s="2">
        <v>78463</v>
      </c>
      <c r="Y94" s="2">
        <v>1</v>
      </c>
    </row>
    <row r="95" spans="1:25" x14ac:dyDescent="0.3">
      <c r="A95" s="2">
        <v>205534</v>
      </c>
      <c r="B95" s="2" t="s">
        <v>19</v>
      </c>
      <c r="C95" s="2">
        <v>344</v>
      </c>
      <c r="D95" s="2">
        <v>76</v>
      </c>
      <c r="E95" s="2">
        <v>8</v>
      </c>
      <c r="F95" s="2"/>
      <c r="G95" s="2">
        <v>3094</v>
      </c>
      <c r="H95" s="2">
        <v>23027</v>
      </c>
      <c r="I95" s="2">
        <v>144</v>
      </c>
      <c r="J95" s="2">
        <v>0</v>
      </c>
      <c r="K95" s="2">
        <v>0</v>
      </c>
      <c r="L95" s="2">
        <v>0.65800000000000003</v>
      </c>
      <c r="M95" s="2">
        <v>6.9000000000000006E-2</v>
      </c>
      <c r="N95" s="2">
        <v>1246</v>
      </c>
      <c r="O95" s="2"/>
      <c r="P95" s="2"/>
      <c r="Q95" s="2"/>
      <c r="R95" s="2"/>
      <c r="S95" s="2">
        <v>1</v>
      </c>
      <c r="T95" s="2"/>
      <c r="U95" s="2"/>
      <c r="V95" s="2"/>
      <c r="W95" s="2"/>
      <c r="X95" s="2">
        <v>78463</v>
      </c>
      <c r="Y95" s="2">
        <v>1</v>
      </c>
    </row>
    <row r="96" spans="1:25" x14ac:dyDescent="0.3">
      <c r="A96" s="2">
        <v>205535</v>
      </c>
      <c r="B96" s="2" t="s">
        <v>19</v>
      </c>
      <c r="C96" s="2">
        <v>1700</v>
      </c>
      <c r="D96" s="2">
        <v>152</v>
      </c>
      <c r="E96" s="2">
        <v>8</v>
      </c>
      <c r="F96" s="2"/>
      <c r="G96" s="2">
        <v>3246</v>
      </c>
      <c r="H96" s="2">
        <v>24727</v>
      </c>
      <c r="I96" s="2">
        <v>152</v>
      </c>
      <c r="J96" s="2">
        <v>0</v>
      </c>
      <c r="K96" s="2">
        <v>0</v>
      </c>
      <c r="L96" s="2">
        <v>1315</v>
      </c>
      <c r="M96" s="2">
        <v>6.9000000000000006E-2</v>
      </c>
      <c r="N96" s="2">
        <v>1315</v>
      </c>
      <c r="O96" s="2"/>
      <c r="P96" s="2"/>
      <c r="Q96" s="2"/>
      <c r="R96" s="2"/>
      <c r="S96" s="2">
        <v>1</v>
      </c>
      <c r="T96" s="2"/>
      <c r="U96" s="2"/>
      <c r="V96" s="2"/>
      <c r="W96" s="2"/>
      <c r="X96" s="2">
        <v>78463</v>
      </c>
      <c r="Y96" s="2">
        <v>1</v>
      </c>
    </row>
    <row r="97" spans="1:25" x14ac:dyDescent="0.3">
      <c r="A97" s="2">
        <v>205536</v>
      </c>
      <c r="B97" s="2" t="s">
        <v>19</v>
      </c>
      <c r="C97" s="2">
        <v>1685</v>
      </c>
      <c r="D97" s="2">
        <v>414</v>
      </c>
      <c r="E97" s="2">
        <v>11</v>
      </c>
      <c r="F97" s="2"/>
      <c r="G97" s="2">
        <v>3660</v>
      </c>
      <c r="H97" s="2">
        <v>26412</v>
      </c>
      <c r="I97" s="2">
        <v>163</v>
      </c>
      <c r="J97" s="2">
        <v>0</v>
      </c>
      <c r="K97" s="2">
        <v>0</v>
      </c>
      <c r="L97" s="2">
        <v>3583</v>
      </c>
      <c r="M97" s="2">
        <v>9.5000000000000001E-2</v>
      </c>
      <c r="N97" s="2">
        <v>1411</v>
      </c>
      <c r="O97" s="2"/>
      <c r="P97" s="2"/>
      <c r="Q97" s="2"/>
      <c r="R97" s="2"/>
      <c r="S97" s="2">
        <v>1</v>
      </c>
      <c r="T97" s="2"/>
      <c r="U97" s="2"/>
      <c r="V97" s="2"/>
      <c r="W97" s="2"/>
      <c r="X97" s="2">
        <v>78463</v>
      </c>
      <c r="Y97" s="2">
        <v>1</v>
      </c>
    </row>
    <row r="98" spans="1:25" x14ac:dyDescent="0.3">
      <c r="A98" s="2">
        <v>205537</v>
      </c>
      <c r="B98" s="2" t="s">
        <v>19</v>
      </c>
      <c r="C98" s="2">
        <v>3125</v>
      </c>
      <c r="D98" s="2">
        <v>104</v>
      </c>
      <c r="E98" s="2">
        <v>14</v>
      </c>
      <c r="F98" s="2"/>
      <c r="G98" s="2">
        <v>3764</v>
      </c>
      <c r="H98" s="2">
        <v>29537</v>
      </c>
      <c r="I98" s="2">
        <v>177</v>
      </c>
      <c r="J98" s="2">
        <v>0</v>
      </c>
      <c r="K98" s="2">
        <v>0</v>
      </c>
      <c r="L98" s="2">
        <v>0.9</v>
      </c>
      <c r="M98" s="2">
        <v>0.121</v>
      </c>
      <c r="N98" s="2">
        <v>1532</v>
      </c>
      <c r="O98" s="2"/>
      <c r="P98" s="2"/>
      <c r="Q98" s="2"/>
      <c r="R98" s="2"/>
      <c r="S98" s="2">
        <v>1</v>
      </c>
      <c r="T98" s="2"/>
      <c r="U98" s="2"/>
      <c r="V98" s="2"/>
      <c r="W98" s="2"/>
      <c r="X98" s="2">
        <v>78463</v>
      </c>
      <c r="Y98" s="2">
        <v>1</v>
      </c>
    </row>
    <row r="99" spans="1:25" x14ac:dyDescent="0.3">
      <c r="A99" s="2">
        <v>205538</v>
      </c>
      <c r="B99" s="2" t="s">
        <v>19</v>
      </c>
      <c r="C99" s="2">
        <v>1989</v>
      </c>
      <c r="D99" s="2">
        <v>106</v>
      </c>
      <c r="E99" s="2">
        <v>5</v>
      </c>
      <c r="F99" s="2"/>
      <c r="G99" s="2">
        <v>3870</v>
      </c>
      <c r="H99" s="2">
        <v>31526</v>
      </c>
      <c r="I99" s="2">
        <v>182</v>
      </c>
      <c r="J99" s="2">
        <v>0</v>
      </c>
      <c r="K99" s="2">
        <v>0</v>
      </c>
      <c r="L99" s="2">
        <v>0.91700000000000004</v>
      </c>
      <c r="M99" s="2">
        <v>4.2999999999999997E-2</v>
      </c>
      <c r="N99" s="2">
        <v>1575</v>
      </c>
      <c r="O99" s="2"/>
      <c r="P99" s="2"/>
      <c r="Q99" s="2"/>
      <c r="R99" s="2"/>
      <c r="S99" s="2">
        <v>1</v>
      </c>
      <c r="T99" s="2"/>
      <c r="U99" s="2"/>
      <c r="V99" s="2"/>
      <c r="W99" s="2"/>
      <c r="X99" s="2">
        <v>78463</v>
      </c>
      <c r="Y99" s="2">
        <v>1</v>
      </c>
    </row>
    <row r="100" spans="1:25" x14ac:dyDescent="0.3">
      <c r="A100" s="2">
        <v>205539</v>
      </c>
      <c r="B100" s="2" t="s">
        <v>19</v>
      </c>
      <c r="C100" s="2">
        <v>1244</v>
      </c>
      <c r="D100" s="2">
        <v>206</v>
      </c>
      <c r="E100" s="2">
        <v>21</v>
      </c>
      <c r="F100" s="2">
        <v>0</v>
      </c>
      <c r="G100" s="2">
        <v>4076</v>
      </c>
      <c r="H100" s="2">
        <v>32770</v>
      </c>
      <c r="I100" s="2">
        <v>203</v>
      </c>
      <c r="J100" s="2">
        <v>0</v>
      </c>
      <c r="K100" s="2">
        <v>0</v>
      </c>
      <c r="L100" s="2">
        <v>1783</v>
      </c>
      <c r="M100" s="2">
        <v>0.182</v>
      </c>
      <c r="N100" s="2">
        <v>1757</v>
      </c>
      <c r="O100" s="2"/>
      <c r="P100" s="2"/>
      <c r="Q100" s="2"/>
      <c r="R100" s="2"/>
      <c r="S100" s="2">
        <v>1</v>
      </c>
      <c r="T100" s="2"/>
      <c r="U100" s="2"/>
      <c r="V100" s="2"/>
      <c r="W100" s="2"/>
      <c r="X100" s="2">
        <v>78463</v>
      </c>
      <c r="Y100" s="2">
        <v>1</v>
      </c>
    </row>
    <row r="101" spans="1:25" x14ac:dyDescent="0.3">
      <c r="A101" s="2">
        <v>205540</v>
      </c>
      <c r="B101" s="2" t="s">
        <v>19</v>
      </c>
      <c r="C101" s="2">
        <v>1302</v>
      </c>
      <c r="D101" s="2">
        <v>119</v>
      </c>
      <c r="E101" s="2">
        <v>18</v>
      </c>
      <c r="F101" s="2">
        <v>0</v>
      </c>
      <c r="G101" s="2">
        <v>4195</v>
      </c>
      <c r="H101" s="2">
        <v>34072</v>
      </c>
      <c r="I101" s="2">
        <v>221</v>
      </c>
      <c r="J101" s="2">
        <v>0</v>
      </c>
      <c r="K101" s="2">
        <v>0</v>
      </c>
      <c r="L101" s="2">
        <v>1.03</v>
      </c>
      <c r="M101" s="2">
        <v>0.156</v>
      </c>
      <c r="N101" s="2">
        <v>1912</v>
      </c>
      <c r="O101" s="2"/>
      <c r="P101" s="2"/>
      <c r="Q101" s="2"/>
      <c r="R101" s="2"/>
      <c r="S101" s="2">
        <v>1</v>
      </c>
      <c r="T101" s="2"/>
      <c r="U101" s="2"/>
      <c r="V101" s="2"/>
      <c r="W101" s="2"/>
      <c r="X101" s="2">
        <v>78463</v>
      </c>
      <c r="Y101" s="2">
        <v>1</v>
      </c>
    </row>
    <row r="102" spans="1:25" x14ac:dyDescent="0.3">
      <c r="A102" s="2">
        <v>205541</v>
      </c>
      <c r="B102" s="2" t="s">
        <v>19</v>
      </c>
      <c r="C102" s="2">
        <v>1710</v>
      </c>
      <c r="D102" s="2">
        <v>233</v>
      </c>
      <c r="E102" s="2">
        <v>26</v>
      </c>
      <c r="F102" s="2">
        <v>0</v>
      </c>
      <c r="G102" s="2">
        <v>4428</v>
      </c>
      <c r="H102" s="2">
        <v>35782</v>
      </c>
      <c r="I102" s="2">
        <v>247</v>
      </c>
      <c r="J102" s="2">
        <v>0</v>
      </c>
      <c r="K102" s="2">
        <v>0</v>
      </c>
      <c r="L102" s="2">
        <v>2016</v>
      </c>
      <c r="M102" s="2">
        <v>0.22500000000000001</v>
      </c>
      <c r="N102" s="2">
        <v>2137</v>
      </c>
      <c r="O102" s="2"/>
      <c r="P102" s="2"/>
      <c r="Q102" s="2"/>
      <c r="R102" s="2"/>
      <c r="S102" s="2">
        <v>1</v>
      </c>
      <c r="T102" s="2"/>
      <c r="U102" s="2"/>
      <c r="V102" s="2"/>
      <c r="W102" s="2"/>
      <c r="X102" s="2">
        <v>78463</v>
      </c>
      <c r="Y102" s="2">
        <v>1</v>
      </c>
    </row>
    <row r="103" spans="1:25" x14ac:dyDescent="0.3">
      <c r="A103" s="2">
        <v>205542</v>
      </c>
      <c r="B103" s="2" t="s">
        <v>19</v>
      </c>
      <c r="C103" s="2">
        <v>2387</v>
      </c>
      <c r="D103" s="2">
        <v>220</v>
      </c>
      <c r="E103" s="2">
        <v>50</v>
      </c>
      <c r="F103" s="2">
        <v>0</v>
      </c>
      <c r="G103" s="2">
        <v>4648</v>
      </c>
      <c r="H103" s="2">
        <v>38169</v>
      </c>
      <c r="I103" s="2">
        <v>297</v>
      </c>
      <c r="J103" s="2">
        <v>0</v>
      </c>
      <c r="K103" s="2">
        <v>0</v>
      </c>
      <c r="L103" s="2">
        <v>1904</v>
      </c>
      <c r="M103" s="2">
        <v>0.433</v>
      </c>
      <c r="N103" s="2">
        <v>3</v>
      </c>
      <c r="O103" s="2"/>
      <c r="P103" s="2"/>
      <c r="Q103" s="2"/>
      <c r="R103" s="2"/>
      <c r="S103" s="2">
        <v>1</v>
      </c>
      <c r="T103" s="2"/>
      <c r="U103" s="2"/>
      <c r="V103" s="2"/>
      <c r="W103" s="2"/>
      <c r="X103" s="2">
        <v>78463</v>
      </c>
      <c r="Y103" s="2">
        <v>1</v>
      </c>
    </row>
    <row r="104" spans="1:25" x14ac:dyDescent="0.3">
      <c r="A104" s="2">
        <v>205543</v>
      </c>
      <c r="B104" s="2" t="s">
        <v>19</v>
      </c>
      <c r="C104" s="2">
        <v>1829</v>
      </c>
      <c r="D104" s="2">
        <v>284</v>
      </c>
      <c r="E104" s="2">
        <v>18</v>
      </c>
      <c r="F104" s="2">
        <v>0</v>
      </c>
      <c r="G104" s="2">
        <v>4932</v>
      </c>
      <c r="H104" s="2">
        <v>39998</v>
      </c>
      <c r="I104" s="2">
        <v>315</v>
      </c>
      <c r="J104" s="2">
        <v>0</v>
      </c>
      <c r="K104" s="2">
        <v>0</v>
      </c>
      <c r="L104" s="2">
        <v>2458</v>
      </c>
      <c r="M104" s="2">
        <v>0.156</v>
      </c>
      <c r="N104" s="2">
        <v>2726</v>
      </c>
      <c r="O104" s="2"/>
      <c r="P104" s="2"/>
      <c r="Q104" s="2"/>
      <c r="R104" s="2"/>
      <c r="S104" s="2">
        <v>1</v>
      </c>
      <c r="T104" s="2"/>
      <c r="U104" s="2"/>
      <c r="V104" s="2"/>
      <c r="W104" s="2"/>
      <c r="X104" s="2">
        <v>78463</v>
      </c>
      <c r="Y104" s="2">
        <v>1</v>
      </c>
    </row>
    <row r="105" spans="1:25" x14ac:dyDescent="0.3">
      <c r="A105" s="2">
        <v>205544</v>
      </c>
      <c r="B105" s="2" t="s">
        <v>19</v>
      </c>
      <c r="C105" s="2">
        <v>2625</v>
      </c>
      <c r="D105" s="2">
        <v>291</v>
      </c>
      <c r="E105" s="2">
        <v>20</v>
      </c>
      <c r="F105" s="2">
        <v>0</v>
      </c>
      <c r="G105" s="2">
        <v>5223</v>
      </c>
      <c r="H105" s="2">
        <v>42623</v>
      </c>
      <c r="I105" s="2">
        <v>335</v>
      </c>
      <c r="J105" s="2">
        <v>0</v>
      </c>
      <c r="K105" s="2">
        <v>0</v>
      </c>
      <c r="L105" s="2">
        <v>2518</v>
      </c>
      <c r="M105" s="2">
        <v>0.17299999999999999</v>
      </c>
      <c r="N105" s="2">
        <v>2899</v>
      </c>
      <c r="O105" s="2"/>
      <c r="P105" s="2"/>
      <c r="Q105" s="2"/>
      <c r="R105" s="2"/>
      <c r="S105" s="2">
        <v>1</v>
      </c>
      <c r="T105" s="2"/>
      <c r="U105" s="2"/>
      <c r="V105" s="2"/>
      <c r="W105" s="2"/>
      <c r="X105" s="2">
        <v>78463</v>
      </c>
      <c r="Y105" s="2">
        <v>1</v>
      </c>
    </row>
    <row r="106" spans="1:25" x14ac:dyDescent="0.3">
      <c r="A106" s="2">
        <v>205545</v>
      </c>
      <c r="B106" s="2" t="s">
        <v>19</v>
      </c>
      <c r="C106" s="2">
        <v>3490</v>
      </c>
      <c r="D106" s="2">
        <v>230</v>
      </c>
      <c r="E106" s="2">
        <v>14</v>
      </c>
      <c r="F106" s="2">
        <v>0</v>
      </c>
      <c r="G106" s="2">
        <v>5453</v>
      </c>
      <c r="H106" s="2">
        <v>46113</v>
      </c>
      <c r="I106" s="2">
        <v>349</v>
      </c>
      <c r="J106" s="2">
        <v>0</v>
      </c>
      <c r="K106" s="2">
        <v>0</v>
      </c>
      <c r="L106" s="2">
        <v>1.99</v>
      </c>
      <c r="M106" s="2">
        <v>0.121</v>
      </c>
      <c r="N106" s="2">
        <v>3</v>
      </c>
      <c r="O106" s="2"/>
      <c r="P106" s="2"/>
      <c r="Q106" s="2"/>
      <c r="R106" s="2"/>
      <c r="S106" s="2">
        <v>1</v>
      </c>
      <c r="T106" s="2"/>
      <c r="U106" s="2"/>
      <c r="V106" s="2"/>
      <c r="W106" s="2"/>
      <c r="X106" s="2">
        <v>78463</v>
      </c>
      <c r="Y106" s="2">
        <v>1</v>
      </c>
    </row>
    <row r="107" spans="1:25" x14ac:dyDescent="0.3">
      <c r="A107" s="2">
        <v>205546</v>
      </c>
      <c r="B107" s="2" t="s">
        <v>19</v>
      </c>
      <c r="C107" s="2">
        <v>3421</v>
      </c>
      <c r="D107" s="2">
        <v>207</v>
      </c>
      <c r="E107" s="2">
        <v>13</v>
      </c>
      <c r="F107" s="2">
        <v>0</v>
      </c>
      <c r="G107" s="2">
        <v>5660</v>
      </c>
      <c r="H107" s="2">
        <v>49534</v>
      </c>
      <c r="I107" s="2">
        <v>362</v>
      </c>
      <c r="J107" s="2">
        <v>0</v>
      </c>
      <c r="K107" s="2">
        <v>0</v>
      </c>
      <c r="L107" s="2">
        <v>1791</v>
      </c>
      <c r="M107" s="2">
        <v>0.112</v>
      </c>
      <c r="N107" s="2">
        <v>3133</v>
      </c>
      <c r="O107" s="2"/>
      <c r="P107" s="2"/>
      <c r="Q107" s="2"/>
      <c r="R107" s="2"/>
      <c r="S107" s="2">
        <v>1</v>
      </c>
      <c r="T107" s="2"/>
      <c r="U107" s="2"/>
      <c r="V107" s="2"/>
      <c r="W107" s="2"/>
      <c r="X107" s="2">
        <v>78463</v>
      </c>
      <c r="Y107" s="2">
        <v>1</v>
      </c>
    </row>
    <row r="108" spans="1:25" x14ac:dyDescent="0.3">
      <c r="A108" s="2">
        <v>205547</v>
      </c>
      <c r="B108" s="2" t="s">
        <v>19</v>
      </c>
      <c r="C108" s="2">
        <v>3657</v>
      </c>
      <c r="D108" s="2">
        <v>218</v>
      </c>
      <c r="E108" s="2">
        <v>25</v>
      </c>
      <c r="F108" s="2">
        <v>0</v>
      </c>
      <c r="G108" s="2">
        <v>5878</v>
      </c>
      <c r="H108" s="2">
        <v>53191</v>
      </c>
      <c r="I108" s="2">
        <v>387</v>
      </c>
      <c r="J108" s="2">
        <v>0</v>
      </c>
      <c r="K108" s="2">
        <v>0</v>
      </c>
      <c r="L108" s="2">
        <v>1886</v>
      </c>
      <c r="M108" s="2">
        <v>0.216</v>
      </c>
      <c r="N108" s="2">
        <v>3349</v>
      </c>
      <c r="O108" s="2"/>
      <c r="P108" s="2"/>
      <c r="Q108" s="2"/>
      <c r="R108" s="2"/>
      <c r="S108" s="2">
        <v>1</v>
      </c>
      <c r="T108" s="2"/>
      <c r="U108" s="2"/>
      <c r="V108" s="2"/>
      <c r="W108" s="2"/>
      <c r="X108" s="2">
        <v>78463</v>
      </c>
      <c r="Y108" s="2">
        <v>1</v>
      </c>
    </row>
    <row r="109" spans="1:25" x14ac:dyDescent="0.3">
      <c r="A109" s="2">
        <v>205548</v>
      </c>
      <c r="B109" s="2" t="s">
        <v>19</v>
      </c>
      <c r="C109" s="2">
        <v>2317</v>
      </c>
      <c r="D109" s="2">
        <v>209</v>
      </c>
      <c r="E109" s="2">
        <v>10</v>
      </c>
      <c r="F109" s="2">
        <v>0</v>
      </c>
      <c r="G109" s="2">
        <v>6087</v>
      </c>
      <c r="H109" s="2">
        <v>55508</v>
      </c>
      <c r="I109" s="2">
        <v>397</v>
      </c>
      <c r="J109" s="2">
        <v>0</v>
      </c>
      <c r="K109" s="2">
        <v>0</v>
      </c>
      <c r="L109" s="2">
        <v>1809</v>
      </c>
      <c r="M109" s="2">
        <v>8.6999999999999994E-2</v>
      </c>
      <c r="N109" s="2">
        <v>3435</v>
      </c>
      <c r="O109" s="2"/>
      <c r="P109" s="2"/>
      <c r="Q109" s="2"/>
      <c r="R109" s="2"/>
      <c r="S109" s="2">
        <v>1</v>
      </c>
      <c r="T109" s="2"/>
      <c r="U109" s="2"/>
      <c r="V109" s="2"/>
      <c r="W109" s="2"/>
      <c r="X109" s="2">
        <v>78463</v>
      </c>
      <c r="Y109" s="2">
        <v>1</v>
      </c>
    </row>
    <row r="110" spans="1:25" x14ac:dyDescent="0.3">
      <c r="A110" s="2">
        <v>205549</v>
      </c>
      <c r="B110" s="2" t="s">
        <v>19</v>
      </c>
      <c r="C110" s="2">
        <v>2323</v>
      </c>
      <c r="D110" s="2">
        <v>172</v>
      </c>
      <c r="E110" s="2">
        <v>12</v>
      </c>
      <c r="F110" s="2">
        <v>0</v>
      </c>
      <c r="G110" s="2">
        <v>6259</v>
      </c>
      <c r="H110" s="2">
        <v>57831</v>
      </c>
      <c r="I110" s="2">
        <v>409</v>
      </c>
      <c r="J110" s="2">
        <v>0</v>
      </c>
      <c r="K110" s="2">
        <v>1</v>
      </c>
      <c r="L110" s="2">
        <v>1488</v>
      </c>
      <c r="M110" s="2">
        <v>0.104</v>
      </c>
      <c r="N110" s="2">
        <v>3539</v>
      </c>
      <c r="O110" s="2"/>
      <c r="P110" s="2"/>
      <c r="Q110" s="2"/>
      <c r="R110" s="2"/>
      <c r="S110" s="2">
        <v>1</v>
      </c>
      <c r="T110" s="2"/>
      <c r="U110" s="2"/>
      <c r="V110" s="2"/>
      <c r="W110" s="2"/>
      <c r="X110" s="2">
        <v>78463</v>
      </c>
      <c r="Y110" s="2">
        <v>1</v>
      </c>
    </row>
    <row r="111" spans="1:25" x14ac:dyDescent="0.3">
      <c r="A111" s="2">
        <v>205550</v>
      </c>
      <c r="B111" s="2" t="s">
        <v>19</v>
      </c>
      <c r="C111" s="2">
        <v>2870</v>
      </c>
      <c r="D111" s="2">
        <v>200</v>
      </c>
      <c r="E111" s="2">
        <v>19</v>
      </c>
      <c r="F111" s="2">
        <v>0</v>
      </c>
      <c r="G111" s="2">
        <v>6459</v>
      </c>
      <c r="H111" s="2">
        <v>60701</v>
      </c>
      <c r="I111" s="2">
        <v>428</v>
      </c>
      <c r="J111" s="2">
        <v>0</v>
      </c>
      <c r="K111" s="2">
        <v>1</v>
      </c>
      <c r="L111" s="2">
        <v>1731</v>
      </c>
      <c r="M111" s="2">
        <v>0.16400000000000001</v>
      </c>
      <c r="N111" s="2">
        <v>3704</v>
      </c>
      <c r="O111" s="2"/>
      <c r="P111" s="2"/>
      <c r="Q111" s="2"/>
      <c r="R111" s="2"/>
      <c r="S111" s="2">
        <v>1</v>
      </c>
      <c r="T111" s="2"/>
      <c r="U111" s="2"/>
      <c r="V111" s="2"/>
      <c r="W111" s="2"/>
      <c r="X111" s="2">
        <v>78463</v>
      </c>
      <c r="Y111" s="2">
        <v>1</v>
      </c>
    </row>
    <row r="112" spans="1:25" x14ac:dyDescent="0.3">
      <c r="A112" s="2">
        <v>205551</v>
      </c>
      <c r="B112" s="2" t="s">
        <v>19</v>
      </c>
      <c r="C112" s="2">
        <v>3620</v>
      </c>
      <c r="D112" s="2">
        <v>140</v>
      </c>
      <c r="E112" s="2">
        <v>9</v>
      </c>
      <c r="F112" s="2">
        <v>0</v>
      </c>
      <c r="G112" s="2">
        <v>6599</v>
      </c>
      <c r="H112" s="2">
        <v>64321</v>
      </c>
      <c r="I112" s="2">
        <v>437</v>
      </c>
      <c r="J112" s="2">
        <v>0</v>
      </c>
      <c r="K112" s="2">
        <v>1</v>
      </c>
      <c r="L112" s="2">
        <v>1212</v>
      </c>
      <c r="M112" s="2">
        <v>7.8E-2</v>
      </c>
      <c r="N112" s="2">
        <v>3782</v>
      </c>
      <c r="O112" s="2"/>
      <c r="P112" s="2"/>
      <c r="Q112" s="2"/>
      <c r="R112" s="2"/>
      <c r="S112" s="2">
        <v>1</v>
      </c>
      <c r="T112" s="2"/>
      <c r="U112" s="2"/>
      <c r="V112" s="2"/>
      <c r="W112" s="2"/>
      <c r="X112" s="2">
        <v>78463</v>
      </c>
      <c r="Y112" s="2">
        <v>1</v>
      </c>
    </row>
    <row r="113" spans="1:25" x14ac:dyDescent="0.3">
      <c r="A113" s="2">
        <v>205552</v>
      </c>
      <c r="B113" s="2" t="s">
        <v>19</v>
      </c>
      <c r="C113" s="2">
        <v>3726</v>
      </c>
      <c r="D113" s="2">
        <v>111</v>
      </c>
      <c r="E113" s="2">
        <v>9</v>
      </c>
      <c r="F113" s="2">
        <v>0</v>
      </c>
      <c r="G113" s="2">
        <v>6710</v>
      </c>
      <c r="H113" s="2">
        <v>68047</v>
      </c>
      <c r="I113" s="2">
        <v>446</v>
      </c>
      <c r="J113" s="2">
        <v>0</v>
      </c>
      <c r="K113" s="2">
        <v>1</v>
      </c>
      <c r="L113" s="2">
        <v>0.96099999999999997</v>
      </c>
      <c r="M113" s="2">
        <v>7.8E-2</v>
      </c>
      <c r="N113" s="2">
        <v>4</v>
      </c>
      <c r="O113" s="2"/>
      <c r="P113" s="2"/>
      <c r="Q113" s="2"/>
      <c r="R113" s="2"/>
      <c r="S113" s="2">
        <v>1</v>
      </c>
      <c r="T113" s="2"/>
      <c r="U113" s="2"/>
      <c r="V113" s="2"/>
      <c r="W113" s="2"/>
      <c r="X113" s="2">
        <v>78463</v>
      </c>
      <c r="Y113" s="2">
        <v>1</v>
      </c>
    </row>
    <row r="114" spans="1:25" x14ac:dyDescent="0.3">
      <c r="A114" s="2">
        <v>205553</v>
      </c>
      <c r="B114" s="2" t="s">
        <v>19</v>
      </c>
      <c r="C114" s="2">
        <v>4167</v>
      </c>
      <c r="D114" s="2">
        <v>271</v>
      </c>
      <c r="E114" s="2">
        <v>16</v>
      </c>
      <c r="F114" s="2">
        <v>0</v>
      </c>
      <c r="G114" s="2">
        <v>6981</v>
      </c>
      <c r="H114" s="2">
        <v>72214</v>
      </c>
      <c r="I114" s="2">
        <v>462</v>
      </c>
      <c r="J114" s="2">
        <v>0</v>
      </c>
      <c r="K114" s="2">
        <v>1</v>
      </c>
      <c r="L114" s="2">
        <v>2345</v>
      </c>
      <c r="M114" s="2">
        <v>0.13800000000000001</v>
      </c>
      <c r="N114" s="2">
        <v>3998</v>
      </c>
      <c r="O114" s="2"/>
      <c r="P114" s="2"/>
      <c r="Q114" s="2"/>
      <c r="R114" s="2"/>
      <c r="S114" s="2">
        <v>1</v>
      </c>
      <c r="T114" s="2"/>
      <c r="U114" s="2"/>
      <c r="V114" s="2"/>
      <c r="W114" s="2"/>
      <c r="X114" s="2">
        <v>78463</v>
      </c>
      <c r="Y114" s="2">
        <v>1</v>
      </c>
    </row>
    <row r="115" spans="1:25" x14ac:dyDescent="0.3">
      <c r="A115" s="2">
        <v>205554</v>
      </c>
      <c r="B115" s="2" t="s">
        <v>19</v>
      </c>
      <c r="C115" s="2">
        <v>4417</v>
      </c>
      <c r="D115" s="2">
        <v>211</v>
      </c>
      <c r="E115" s="2">
        <v>15</v>
      </c>
      <c r="F115" s="2">
        <v>0</v>
      </c>
      <c r="G115" s="2">
        <v>7192</v>
      </c>
      <c r="H115" s="2">
        <v>76631</v>
      </c>
      <c r="I115" s="2">
        <v>477</v>
      </c>
      <c r="J115" s="2">
        <v>0</v>
      </c>
      <c r="K115" s="2">
        <v>1</v>
      </c>
      <c r="L115" s="2">
        <v>1826</v>
      </c>
      <c r="M115" s="2">
        <v>0.13</v>
      </c>
      <c r="N115" s="2">
        <v>4128</v>
      </c>
      <c r="O115" s="2"/>
      <c r="P115" s="2"/>
      <c r="Q115" s="2"/>
      <c r="R115" s="2"/>
      <c r="S115" s="2">
        <v>1</v>
      </c>
      <c r="T115" s="2"/>
      <c r="U115" s="2"/>
      <c r="V115" s="2"/>
      <c r="W115" s="2"/>
      <c r="X115" s="2">
        <v>78463</v>
      </c>
      <c r="Y115" s="2">
        <v>1</v>
      </c>
    </row>
    <row r="116" spans="1:25" x14ac:dyDescent="0.3">
      <c r="A116" s="2">
        <v>205555</v>
      </c>
      <c r="B116" s="2" t="s">
        <v>19</v>
      </c>
      <c r="C116" s="2">
        <v>3876</v>
      </c>
      <c r="D116" s="2">
        <v>102</v>
      </c>
      <c r="E116" s="2">
        <v>17</v>
      </c>
      <c r="F116" s="2">
        <v>0</v>
      </c>
      <c r="G116" s="2">
        <v>7294</v>
      </c>
      <c r="H116" s="2">
        <v>80507</v>
      </c>
      <c r="I116" s="2">
        <v>494</v>
      </c>
      <c r="J116" s="2">
        <v>0</v>
      </c>
      <c r="K116" s="2">
        <v>1</v>
      </c>
      <c r="L116" s="2">
        <v>0.88300000000000001</v>
      </c>
      <c r="M116" s="2">
        <v>0.14699999999999999</v>
      </c>
      <c r="N116" s="2">
        <v>4275</v>
      </c>
      <c r="O116" s="2"/>
      <c r="P116" s="2"/>
      <c r="Q116" s="2"/>
      <c r="R116" s="2"/>
      <c r="S116" s="2">
        <v>1</v>
      </c>
      <c r="T116" s="2"/>
      <c r="U116" s="2"/>
      <c r="V116" s="2"/>
      <c r="W116" s="2"/>
      <c r="X116" s="2">
        <v>78463</v>
      </c>
      <c r="Y116" s="2">
        <v>1</v>
      </c>
    </row>
    <row r="117" spans="1:25" x14ac:dyDescent="0.3">
      <c r="A117" s="2">
        <v>205556</v>
      </c>
      <c r="B117" s="2" t="s">
        <v>19</v>
      </c>
      <c r="C117" s="2">
        <v>4428</v>
      </c>
      <c r="D117" s="2">
        <v>285</v>
      </c>
      <c r="E117" s="2">
        <v>7</v>
      </c>
      <c r="F117" s="2">
        <v>0</v>
      </c>
      <c r="G117" s="2">
        <v>7579</v>
      </c>
      <c r="H117" s="2">
        <v>84935</v>
      </c>
      <c r="I117" s="2">
        <v>501</v>
      </c>
      <c r="J117" s="2">
        <v>0</v>
      </c>
      <c r="K117" s="2">
        <v>1</v>
      </c>
      <c r="L117" s="2">
        <v>2466</v>
      </c>
      <c r="M117" s="2">
        <v>6.0999999999999999E-2</v>
      </c>
      <c r="N117" s="2">
        <v>4335</v>
      </c>
      <c r="O117" s="2"/>
      <c r="P117" s="2"/>
      <c r="Q117" s="2"/>
      <c r="R117" s="2"/>
      <c r="S117" s="2">
        <v>1</v>
      </c>
      <c r="T117" s="2"/>
      <c r="U117" s="2"/>
      <c r="V117" s="2"/>
      <c r="W117" s="2"/>
      <c r="X117" s="2">
        <v>78463</v>
      </c>
      <c r="Y117" s="2">
        <v>1</v>
      </c>
    </row>
    <row r="118" spans="1:25" x14ac:dyDescent="0.3">
      <c r="A118" s="2">
        <v>205557</v>
      </c>
      <c r="B118" s="2" t="s">
        <v>19</v>
      </c>
      <c r="C118" s="2">
        <v>4434</v>
      </c>
      <c r="D118" s="2">
        <v>198</v>
      </c>
      <c r="E118" s="2">
        <v>10</v>
      </c>
      <c r="F118" s="2">
        <v>0</v>
      </c>
      <c r="G118" s="2">
        <v>7777</v>
      </c>
      <c r="H118" s="2">
        <v>89369</v>
      </c>
      <c r="I118" s="2">
        <v>511</v>
      </c>
      <c r="J118" s="2">
        <v>0</v>
      </c>
      <c r="K118" s="2">
        <v>1</v>
      </c>
      <c r="L118" s="2">
        <v>1713</v>
      </c>
      <c r="M118" s="2">
        <v>8.6999999999999994E-2</v>
      </c>
      <c r="N118" s="2">
        <v>4422</v>
      </c>
      <c r="O118" s="2"/>
      <c r="P118" s="2"/>
      <c r="Q118" s="2"/>
      <c r="R118" s="2"/>
      <c r="S118" s="2">
        <v>1</v>
      </c>
      <c r="T118" s="2"/>
      <c r="U118" s="2"/>
      <c r="V118" s="2"/>
      <c r="W118" s="2"/>
      <c r="X118" s="2">
        <v>78463</v>
      </c>
      <c r="Y118" s="2">
        <v>1</v>
      </c>
    </row>
    <row r="119" spans="1:25" x14ac:dyDescent="0.3">
      <c r="A119" s="2">
        <v>205558</v>
      </c>
      <c r="B119" s="2" t="s">
        <v>19</v>
      </c>
      <c r="C119" s="2">
        <v>5019</v>
      </c>
      <c r="D119" s="2">
        <v>181</v>
      </c>
      <c r="E119" s="2">
        <v>19</v>
      </c>
      <c r="F119" s="2">
        <v>0</v>
      </c>
      <c r="G119" s="2">
        <v>7958</v>
      </c>
      <c r="H119" s="2">
        <v>94388</v>
      </c>
      <c r="I119" s="2">
        <v>530</v>
      </c>
      <c r="J119" s="2">
        <v>0</v>
      </c>
      <c r="K119" s="2">
        <v>1</v>
      </c>
      <c r="L119" s="2">
        <v>1566</v>
      </c>
      <c r="M119" s="2">
        <v>0.16400000000000001</v>
      </c>
      <c r="N119" s="2">
        <v>4586</v>
      </c>
      <c r="O119" s="2"/>
      <c r="P119" s="2"/>
      <c r="Q119" s="2"/>
      <c r="R119" s="2"/>
      <c r="S119" s="2">
        <v>1</v>
      </c>
      <c r="T119" s="2"/>
      <c r="U119" s="2"/>
      <c r="V119" s="2"/>
      <c r="W119" s="2"/>
      <c r="X119" s="2">
        <v>78463</v>
      </c>
      <c r="Y119" s="2">
        <v>1</v>
      </c>
    </row>
    <row r="120" spans="1:25" x14ac:dyDescent="0.3">
      <c r="A120" s="2">
        <v>205559</v>
      </c>
      <c r="B120" s="2" t="s">
        <v>19</v>
      </c>
      <c r="C120" s="2">
        <v>4802</v>
      </c>
      <c r="D120" s="2">
        <v>254</v>
      </c>
      <c r="E120" s="2">
        <v>28</v>
      </c>
      <c r="F120" s="2">
        <v>0</v>
      </c>
      <c r="G120" s="2">
        <v>8212</v>
      </c>
      <c r="H120" s="2">
        <v>99190</v>
      </c>
      <c r="I120" s="2">
        <v>558</v>
      </c>
      <c r="J120" s="2">
        <v>0</v>
      </c>
      <c r="K120" s="2">
        <v>1</v>
      </c>
      <c r="L120" s="2">
        <v>2198</v>
      </c>
      <c r="M120" s="2">
        <v>0.24199999999999999</v>
      </c>
      <c r="N120" s="2">
        <v>4829</v>
      </c>
      <c r="O120" s="2"/>
      <c r="P120" s="2"/>
      <c r="Q120" s="2"/>
      <c r="R120" s="2"/>
      <c r="S120" s="2">
        <v>1</v>
      </c>
      <c r="T120" s="2"/>
      <c r="U120" s="2"/>
      <c r="V120" s="2"/>
      <c r="W120" s="2"/>
      <c r="X120" s="2">
        <v>78463</v>
      </c>
      <c r="Y120" s="2">
        <v>1</v>
      </c>
    </row>
    <row r="121" spans="1:25" x14ac:dyDescent="0.3">
      <c r="A121" s="2">
        <v>205560</v>
      </c>
      <c r="B121" s="2" t="s">
        <v>19</v>
      </c>
      <c r="C121" s="2">
        <v>3932</v>
      </c>
      <c r="D121" s="2">
        <v>276</v>
      </c>
      <c r="E121" s="2">
        <v>10</v>
      </c>
      <c r="F121" s="2">
        <v>0</v>
      </c>
      <c r="G121" s="2">
        <v>8488</v>
      </c>
      <c r="H121" s="2">
        <v>103122</v>
      </c>
      <c r="I121" s="2">
        <v>568</v>
      </c>
      <c r="J121" s="2">
        <v>0</v>
      </c>
      <c r="K121" s="2">
        <v>1</v>
      </c>
      <c r="L121" s="2">
        <v>2388</v>
      </c>
      <c r="M121" s="2">
        <v>8.6999999999999994E-2</v>
      </c>
      <c r="N121" s="2">
        <v>4915</v>
      </c>
      <c r="O121" s="2"/>
      <c r="P121" s="2"/>
      <c r="Q121" s="2"/>
      <c r="R121" s="2"/>
      <c r="S121" s="2">
        <v>1</v>
      </c>
      <c r="T121" s="2"/>
      <c r="U121" s="2"/>
      <c r="V121" s="2"/>
      <c r="W121" s="2"/>
      <c r="X121" s="2">
        <v>78463</v>
      </c>
      <c r="Y121" s="2">
        <v>1</v>
      </c>
    </row>
    <row r="122" spans="1:25" x14ac:dyDescent="0.3">
      <c r="A122" s="2">
        <v>205561</v>
      </c>
      <c r="B122" s="2" t="s">
        <v>19</v>
      </c>
      <c r="C122" s="2">
        <v>5208</v>
      </c>
      <c r="D122" s="2">
        <v>284</v>
      </c>
      <c r="E122" s="2">
        <v>11</v>
      </c>
      <c r="F122" s="2">
        <v>0</v>
      </c>
      <c r="G122" s="2">
        <v>8772</v>
      </c>
      <c r="H122" s="2">
        <v>108330</v>
      </c>
      <c r="I122" s="2">
        <v>579</v>
      </c>
      <c r="J122" s="2">
        <v>0</v>
      </c>
      <c r="K122" s="2">
        <v>1</v>
      </c>
      <c r="L122" s="2">
        <v>2458</v>
      </c>
      <c r="M122" s="2">
        <v>9.5000000000000001E-2</v>
      </c>
      <c r="N122" s="2">
        <v>5</v>
      </c>
      <c r="O122" s="2"/>
      <c r="P122" s="2"/>
      <c r="Q122" s="2"/>
      <c r="R122" s="2"/>
      <c r="S122" s="2">
        <v>1</v>
      </c>
      <c r="T122" s="2"/>
      <c r="U122" s="2"/>
      <c r="V122" s="2"/>
      <c r="W122" s="2"/>
      <c r="X122" s="2">
        <v>78463</v>
      </c>
      <c r="Y122" s="2">
        <v>1</v>
      </c>
    </row>
    <row r="123" spans="1:25" x14ac:dyDescent="0.3">
      <c r="A123" s="2">
        <v>205562</v>
      </c>
      <c r="B123" s="2" t="s">
        <v>19</v>
      </c>
      <c r="C123" s="2">
        <v>4487</v>
      </c>
      <c r="D123" s="2">
        <v>156</v>
      </c>
      <c r="E123" s="2">
        <v>24</v>
      </c>
      <c r="F123" s="2">
        <v>0</v>
      </c>
      <c r="G123" s="2">
        <v>8928</v>
      </c>
      <c r="H123" s="2">
        <v>112817</v>
      </c>
      <c r="I123" s="2">
        <v>603</v>
      </c>
      <c r="J123" s="2">
        <v>0</v>
      </c>
      <c r="K123" s="2">
        <v>1</v>
      </c>
      <c r="L123" s="2">
        <v>1.35</v>
      </c>
      <c r="M123" s="2">
        <v>0.20799999999999999</v>
      </c>
      <c r="N123" s="2">
        <v>5218</v>
      </c>
      <c r="O123" s="2"/>
      <c r="P123" s="2"/>
      <c r="Q123" s="2"/>
      <c r="R123" s="2"/>
      <c r="S123" s="2">
        <v>1</v>
      </c>
      <c r="T123" s="2"/>
      <c r="U123" s="2"/>
      <c r="V123" s="2"/>
      <c r="W123" s="2"/>
      <c r="X123" s="2">
        <v>78463</v>
      </c>
      <c r="Y123" s="2">
        <v>1</v>
      </c>
    </row>
    <row r="124" spans="1:25" x14ac:dyDescent="0.3">
      <c r="A124" s="2">
        <v>205563</v>
      </c>
      <c r="B124" s="2" t="s">
        <v>19</v>
      </c>
      <c r="C124" s="2">
        <v>5464</v>
      </c>
      <c r="D124" s="2">
        <v>295</v>
      </c>
      <c r="E124" s="2">
        <v>4</v>
      </c>
      <c r="F124" s="2">
        <v>0</v>
      </c>
      <c r="G124" s="2">
        <v>9223</v>
      </c>
      <c r="H124" s="2">
        <v>118281</v>
      </c>
      <c r="I124" s="2">
        <v>607</v>
      </c>
      <c r="J124" s="2">
        <v>0</v>
      </c>
      <c r="K124" s="2">
        <v>1039</v>
      </c>
      <c r="L124" s="2">
        <v>2553</v>
      </c>
      <c r="M124" s="2">
        <v>3.5000000000000003E-2</v>
      </c>
      <c r="N124" s="2">
        <v>5253</v>
      </c>
      <c r="O124" s="2"/>
      <c r="P124" s="2"/>
      <c r="Q124" s="2"/>
      <c r="R124" s="2"/>
      <c r="S124" s="2">
        <v>1</v>
      </c>
      <c r="T124" s="2"/>
      <c r="U124" s="2"/>
      <c r="V124" s="2"/>
      <c r="W124" s="2"/>
      <c r="X124" s="2">
        <v>78463</v>
      </c>
      <c r="Y124" s="2">
        <v>1</v>
      </c>
    </row>
    <row r="125" spans="1:25" x14ac:dyDescent="0.3">
      <c r="A125" s="2">
        <v>205564</v>
      </c>
      <c r="B125" s="2" t="s">
        <v>19</v>
      </c>
      <c r="C125" s="2">
        <v>6555</v>
      </c>
      <c r="D125" s="2">
        <v>262</v>
      </c>
      <c r="E125" s="2">
        <v>16</v>
      </c>
      <c r="F125" s="2">
        <v>0</v>
      </c>
      <c r="G125" s="2">
        <v>9485</v>
      </c>
      <c r="H125" s="2">
        <v>124836</v>
      </c>
      <c r="I125" s="2">
        <v>623</v>
      </c>
      <c r="J125" s="2">
        <v>0</v>
      </c>
      <c r="K125" s="2">
        <v>1096</v>
      </c>
      <c r="L125" s="2">
        <v>2267</v>
      </c>
      <c r="M125" s="2">
        <v>0.13800000000000001</v>
      </c>
      <c r="N125" s="2">
        <v>5391</v>
      </c>
      <c r="O125" s="2"/>
      <c r="P125" s="2"/>
      <c r="Q125" s="2"/>
      <c r="R125" s="2"/>
      <c r="S125" s="2">
        <v>1</v>
      </c>
      <c r="T125" s="2"/>
      <c r="U125" s="2"/>
      <c r="V125" s="2"/>
      <c r="W125" s="2"/>
      <c r="X125" s="2">
        <v>78463</v>
      </c>
      <c r="Y125" s="2">
        <v>1</v>
      </c>
    </row>
    <row r="126" spans="1:25" x14ac:dyDescent="0.3">
      <c r="A126" s="2">
        <v>205565</v>
      </c>
      <c r="B126" s="2" t="s">
        <v>19</v>
      </c>
      <c r="C126" s="2">
        <v>5137</v>
      </c>
      <c r="D126" s="2">
        <v>199</v>
      </c>
      <c r="E126" s="2">
        <v>14</v>
      </c>
      <c r="F126" s="2">
        <v>0</v>
      </c>
      <c r="G126" s="2">
        <v>9684</v>
      </c>
      <c r="H126" s="2">
        <v>129973</v>
      </c>
      <c r="I126" s="2">
        <v>637</v>
      </c>
      <c r="J126" s="2">
        <v>0</v>
      </c>
      <c r="K126" s="2">
        <v>1141</v>
      </c>
      <c r="L126" s="2">
        <v>1722</v>
      </c>
      <c r="M126" s="2">
        <v>0.121</v>
      </c>
      <c r="N126" s="2">
        <v>5512</v>
      </c>
      <c r="O126" s="2"/>
      <c r="P126" s="2"/>
      <c r="Q126" s="2"/>
      <c r="R126" s="2"/>
      <c r="S126" s="2">
        <v>1</v>
      </c>
      <c r="T126" s="2"/>
      <c r="U126" s="2"/>
      <c r="V126" s="2"/>
      <c r="W126" s="2"/>
      <c r="X126" s="2">
        <v>78463</v>
      </c>
      <c r="Y126" s="2">
        <v>1</v>
      </c>
    </row>
    <row r="127" spans="1:25" x14ac:dyDescent="0.3">
      <c r="A127" s="2">
        <v>205566</v>
      </c>
      <c r="B127" s="2" t="s">
        <v>19</v>
      </c>
      <c r="C127" s="2">
        <v>5401</v>
      </c>
      <c r="D127" s="2">
        <v>320</v>
      </c>
      <c r="E127" s="2">
        <v>21</v>
      </c>
      <c r="F127" s="2">
        <v>0</v>
      </c>
      <c r="G127" s="2">
        <v>10004</v>
      </c>
      <c r="H127" s="2">
        <v>135374</v>
      </c>
      <c r="I127" s="2">
        <v>658</v>
      </c>
      <c r="J127" s="2">
        <v>0</v>
      </c>
      <c r="K127" s="2">
        <v>1189</v>
      </c>
      <c r="L127" s="2">
        <v>2769</v>
      </c>
      <c r="M127" s="2">
        <v>0.182</v>
      </c>
      <c r="N127" s="2">
        <v>5694</v>
      </c>
      <c r="O127" s="2"/>
      <c r="P127" s="2"/>
      <c r="Q127" s="2"/>
      <c r="R127" s="2"/>
      <c r="S127" s="2">
        <v>1</v>
      </c>
      <c r="T127" s="2"/>
      <c r="U127" s="2"/>
      <c r="V127" s="2"/>
      <c r="W127" s="2"/>
      <c r="X127" s="2">
        <v>78463</v>
      </c>
      <c r="Y127" s="2">
        <v>1</v>
      </c>
    </row>
    <row r="128" spans="1:25" x14ac:dyDescent="0.3">
      <c r="A128" s="2">
        <v>205567</v>
      </c>
      <c r="B128" s="2" t="s">
        <v>19</v>
      </c>
      <c r="C128" s="2">
        <v>5532</v>
      </c>
      <c r="D128" s="2">
        <v>339</v>
      </c>
      <c r="E128" s="2">
        <v>27</v>
      </c>
      <c r="F128" s="2">
        <v>0</v>
      </c>
      <c r="G128" s="2">
        <v>10343</v>
      </c>
      <c r="H128" s="2">
        <v>140906</v>
      </c>
      <c r="I128" s="2">
        <v>685</v>
      </c>
      <c r="J128" s="2">
        <v>0</v>
      </c>
      <c r="K128" s="2">
        <v>1237</v>
      </c>
      <c r="L128" s="2">
        <v>2934</v>
      </c>
      <c r="M128" s="2">
        <v>0.23400000000000001</v>
      </c>
      <c r="N128" s="2">
        <v>5928</v>
      </c>
      <c r="O128" s="2"/>
      <c r="P128" s="2"/>
      <c r="Q128" s="2"/>
      <c r="R128" s="2"/>
      <c r="S128" s="2">
        <v>1</v>
      </c>
      <c r="T128" s="2"/>
      <c r="U128" s="2"/>
      <c r="V128" s="2"/>
      <c r="W128" s="2"/>
      <c r="X128" s="2">
        <v>78463</v>
      </c>
      <c r="Y128" s="2">
        <v>1</v>
      </c>
    </row>
    <row r="129" spans="1:25" x14ac:dyDescent="0.3">
      <c r="A129" s="2">
        <v>205568</v>
      </c>
      <c r="B129" s="2" t="s">
        <v>19</v>
      </c>
      <c r="C129" s="2">
        <v>7130</v>
      </c>
      <c r="D129" s="2">
        <v>120</v>
      </c>
      <c r="E129" s="2">
        <v>11</v>
      </c>
      <c r="F129" s="2">
        <v>0</v>
      </c>
      <c r="G129" s="2">
        <v>10463</v>
      </c>
      <c r="H129" s="2">
        <v>148036</v>
      </c>
      <c r="I129" s="2">
        <v>696</v>
      </c>
      <c r="J129" s="2">
        <v>0</v>
      </c>
      <c r="K129" s="2">
        <v>1</v>
      </c>
      <c r="L129" s="2">
        <v>1038</v>
      </c>
      <c r="M129" s="2">
        <v>9.5000000000000001E-2</v>
      </c>
      <c r="N129" s="2">
        <v>6023</v>
      </c>
      <c r="O129" s="2"/>
      <c r="P129" s="2"/>
      <c r="Q129" s="2"/>
      <c r="R129" s="2"/>
      <c r="S129" s="2">
        <v>1</v>
      </c>
      <c r="T129" s="2"/>
      <c r="U129" s="2"/>
      <c r="V129" s="2"/>
      <c r="W129" s="2"/>
      <c r="X129" s="2">
        <v>78463</v>
      </c>
      <c r="Y129" s="2">
        <v>1</v>
      </c>
    </row>
    <row r="130" spans="1:25" x14ac:dyDescent="0.3">
      <c r="A130" s="2">
        <v>205569</v>
      </c>
      <c r="B130" s="2" t="s">
        <v>19</v>
      </c>
      <c r="C130" s="2">
        <v>8757</v>
      </c>
      <c r="D130" s="2">
        <v>147</v>
      </c>
      <c r="E130" s="2">
        <v>8</v>
      </c>
      <c r="F130" s="2">
        <v>0</v>
      </c>
      <c r="G130" s="2">
        <v>10610</v>
      </c>
      <c r="H130" s="2">
        <v>156793</v>
      </c>
      <c r="I130" s="2">
        <v>704</v>
      </c>
      <c r="J130" s="2">
        <v>0</v>
      </c>
      <c r="K130" s="2">
        <v>1377</v>
      </c>
      <c r="L130" s="2">
        <v>1272</v>
      </c>
      <c r="M130" s="2">
        <v>6.9000000000000006E-2</v>
      </c>
      <c r="N130" s="2">
        <v>6092</v>
      </c>
      <c r="O130" s="2"/>
      <c r="P130" s="2"/>
      <c r="Q130" s="2"/>
      <c r="R130" s="2"/>
      <c r="S130" s="2">
        <v>1</v>
      </c>
      <c r="T130" s="2"/>
      <c r="U130" s="2"/>
      <c r="V130" s="2"/>
      <c r="W130" s="2"/>
      <c r="X130" s="2">
        <v>78463</v>
      </c>
      <c r="Y130" s="2">
        <v>1</v>
      </c>
    </row>
    <row r="131" spans="1:25" x14ac:dyDescent="0.3">
      <c r="A131" s="2">
        <v>205570</v>
      </c>
      <c r="B131" s="2" t="s">
        <v>19</v>
      </c>
      <c r="C131" s="2">
        <v>8514</v>
      </c>
      <c r="D131" s="2">
        <v>184</v>
      </c>
      <c r="E131" s="2">
        <v>15</v>
      </c>
      <c r="F131" s="2">
        <v>0</v>
      </c>
      <c r="G131" s="2">
        <v>10794</v>
      </c>
      <c r="H131" s="2">
        <v>165307</v>
      </c>
      <c r="I131" s="2">
        <v>719</v>
      </c>
      <c r="J131" s="2">
        <v>0</v>
      </c>
      <c r="K131" s="2">
        <v>1452</v>
      </c>
      <c r="L131" s="2">
        <v>1592</v>
      </c>
      <c r="M131" s="2">
        <v>0.13</v>
      </c>
      <c r="N131" s="2">
        <v>6222</v>
      </c>
      <c r="O131" s="2"/>
      <c r="P131" s="2"/>
      <c r="Q131" s="2"/>
      <c r="R131" s="2"/>
      <c r="S131" s="2">
        <v>1</v>
      </c>
      <c r="T131" s="2"/>
      <c r="U131" s="2"/>
      <c r="V131" s="2"/>
      <c r="W131" s="2"/>
      <c r="X131" s="2">
        <v>78463</v>
      </c>
      <c r="Y131" s="2">
        <v>1</v>
      </c>
    </row>
    <row r="132" spans="1:25" x14ac:dyDescent="0.3">
      <c r="A132" s="2">
        <v>205571</v>
      </c>
      <c r="B132" s="2" t="s">
        <v>19</v>
      </c>
      <c r="C132" s="2">
        <v>8512</v>
      </c>
      <c r="D132" s="2">
        <v>292</v>
      </c>
      <c r="E132" s="2">
        <v>7</v>
      </c>
      <c r="F132" s="2">
        <v>0</v>
      </c>
      <c r="G132" s="2">
        <v>11086</v>
      </c>
      <c r="H132" s="2">
        <v>173819</v>
      </c>
      <c r="I132" s="2">
        <v>726</v>
      </c>
      <c r="J132" s="2">
        <v>0</v>
      </c>
      <c r="K132" s="2">
        <v>1526</v>
      </c>
      <c r="L132" s="2">
        <v>2527</v>
      </c>
      <c r="M132" s="2">
        <v>6.0999999999999999E-2</v>
      </c>
      <c r="N132" s="2">
        <v>6283</v>
      </c>
      <c r="O132" s="2"/>
      <c r="P132" s="2"/>
      <c r="Q132" s="2"/>
      <c r="R132" s="2"/>
      <c r="S132" s="2">
        <v>1</v>
      </c>
      <c r="T132" s="2"/>
      <c r="U132" s="2"/>
      <c r="V132" s="2"/>
      <c r="W132" s="2"/>
      <c r="X132" s="2">
        <v>78463</v>
      </c>
      <c r="Y132" s="2">
        <v>1</v>
      </c>
    </row>
    <row r="133" spans="1:25" x14ac:dyDescent="0.3">
      <c r="A133" s="2">
        <v>205572</v>
      </c>
      <c r="B133" s="2" t="s">
        <v>19</v>
      </c>
      <c r="C133" s="2">
        <v>8766</v>
      </c>
      <c r="D133" s="2">
        <v>264</v>
      </c>
      <c r="E133" s="2">
        <v>25</v>
      </c>
      <c r="F133" s="2">
        <v>0</v>
      </c>
      <c r="G133" s="2">
        <v>11350</v>
      </c>
      <c r="H133" s="2">
        <v>182585</v>
      </c>
      <c r="I133" s="2">
        <v>751</v>
      </c>
      <c r="J133" s="2">
        <v>0</v>
      </c>
      <c r="K133" s="2">
        <v>1603</v>
      </c>
      <c r="L133" s="2">
        <v>2285</v>
      </c>
      <c r="M133" s="2">
        <v>0.216</v>
      </c>
      <c r="N133" s="2">
        <v>6499</v>
      </c>
      <c r="O133" s="2"/>
      <c r="P133" s="2"/>
      <c r="Q133" s="2"/>
      <c r="R133" s="2"/>
      <c r="S133" s="2">
        <v>1</v>
      </c>
      <c r="T133" s="2"/>
      <c r="U133" s="2"/>
      <c r="V133" s="2"/>
      <c r="W133" s="2"/>
      <c r="X133" s="2">
        <v>78463</v>
      </c>
      <c r="Y133" s="2">
        <v>1</v>
      </c>
    </row>
    <row r="134" spans="1:25" x14ac:dyDescent="0.3">
      <c r="A134" s="2">
        <v>205573</v>
      </c>
      <c r="B134" s="2" t="s">
        <v>19</v>
      </c>
      <c r="C134" s="2">
        <v>16620</v>
      </c>
      <c r="D134" s="2">
        <v>268</v>
      </c>
      <c r="E134" s="2">
        <v>21</v>
      </c>
      <c r="F134" s="2">
        <v>0</v>
      </c>
      <c r="G134" s="2">
        <v>11618</v>
      </c>
      <c r="H134" s="2">
        <v>199205</v>
      </c>
      <c r="I134" s="2">
        <v>772</v>
      </c>
      <c r="J134" s="2">
        <v>0</v>
      </c>
      <c r="K134" s="2">
        <v>1749</v>
      </c>
      <c r="L134" s="2">
        <v>2319</v>
      </c>
      <c r="M134" s="2">
        <v>0.182</v>
      </c>
      <c r="N134" s="2">
        <v>6681</v>
      </c>
      <c r="O134" s="2"/>
      <c r="P134" s="2"/>
      <c r="Q134" s="2"/>
      <c r="R134" s="2"/>
      <c r="S134" s="2">
        <v>1</v>
      </c>
      <c r="T134" s="2"/>
      <c r="U134" s="2"/>
      <c r="V134" s="2"/>
      <c r="W134" s="2"/>
      <c r="X134" s="2">
        <v>78463</v>
      </c>
      <c r="Y134" s="2">
        <v>1</v>
      </c>
    </row>
    <row r="135" spans="1:25" x14ac:dyDescent="0.3">
      <c r="A135" s="2">
        <v>205574</v>
      </c>
      <c r="B135" s="2" t="s">
        <v>19</v>
      </c>
      <c r="C135" s="2">
        <v>10529</v>
      </c>
      <c r="D135" s="2">
        <v>258</v>
      </c>
      <c r="E135" s="2">
        <v>18</v>
      </c>
      <c r="F135" s="2">
        <v>0</v>
      </c>
      <c r="G135" s="2">
        <v>11876</v>
      </c>
      <c r="H135" s="2">
        <v>209734</v>
      </c>
      <c r="I135" s="2">
        <v>790</v>
      </c>
      <c r="J135" s="2">
        <v>0</v>
      </c>
      <c r="K135" s="2">
        <v>1842</v>
      </c>
      <c r="L135" s="2">
        <v>2233</v>
      </c>
      <c r="M135" s="2">
        <v>0.156</v>
      </c>
      <c r="N135" s="2">
        <v>6836</v>
      </c>
      <c r="O135" s="2"/>
      <c r="P135" s="2"/>
      <c r="Q135" s="2"/>
      <c r="R135" s="2"/>
      <c r="S135" s="2">
        <v>1</v>
      </c>
      <c r="T135" s="2"/>
      <c r="U135" s="2"/>
      <c r="V135" s="2"/>
      <c r="W135" s="2"/>
      <c r="X135" s="2">
        <v>78463</v>
      </c>
      <c r="Y135" s="2">
        <v>1</v>
      </c>
    </row>
    <row r="136" spans="1:25" x14ac:dyDescent="0.3">
      <c r="A136" s="2">
        <v>205575</v>
      </c>
      <c r="B136" s="2" t="s">
        <v>19</v>
      </c>
      <c r="C136" s="2">
        <v>9490</v>
      </c>
      <c r="D136" s="2">
        <v>215</v>
      </c>
      <c r="E136" s="2">
        <v>16</v>
      </c>
      <c r="F136" s="2">
        <v>0</v>
      </c>
      <c r="G136" s="2">
        <v>12091</v>
      </c>
      <c r="H136" s="2">
        <v>219224</v>
      </c>
      <c r="I136" s="2">
        <v>806</v>
      </c>
      <c r="J136" s="2">
        <v>0</v>
      </c>
      <c r="K136" s="2">
        <v>1925</v>
      </c>
      <c r="L136" s="2">
        <v>1861</v>
      </c>
      <c r="M136" s="2">
        <v>0.13800000000000001</v>
      </c>
      <c r="N136" s="2">
        <v>6975</v>
      </c>
      <c r="O136" s="2"/>
      <c r="P136" s="2"/>
      <c r="Q136" s="2"/>
      <c r="R136" s="2"/>
      <c r="S136" s="2">
        <v>1</v>
      </c>
      <c r="T136" s="2"/>
      <c r="U136" s="2"/>
      <c r="V136" s="2"/>
      <c r="W136" s="2"/>
      <c r="X136" s="2">
        <v>78463</v>
      </c>
      <c r="Y136" s="2">
        <v>1</v>
      </c>
    </row>
    <row r="137" spans="1:25" x14ac:dyDescent="0.3">
      <c r="A137" s="2">
        <v>205576</v>
      </c>
      <c r="B137" s="2" t="s">
        <v>19</v>
      </c>
      <c r="C137" s="2">
        <v>9095</v>
      </c>
      <c r="D137" s="2">
        <v>214</v>
      </c>
      <c r="E137" s="2">
        <v>11</v>
      </c>
      <c r="F137" s="2">
        <v>0</v>
      </c>
      <c r="G137" s="2">
        <v>12305</v>
      </c>
      <c r="H137" s="2">
        <v>228319</v>
      </c>
      <c r="I137" s="2">
        <v>817</v>
      </c>
      <c r="J137" s="2">
        <v>0</v>
      </c>
      <c r="K137" s="2">
        <v>2005</v>
      </c>
      <c r="L137" s="2">
        <v>1852</v>
      </c>
      <c r="M137" s="2">
        <v>9.5000000000000001E-2</v>
      </c>
      <c r="N137" s="2">
        <v>7</v>
      </c>
      <c r="O137" s="2"/>
      <c r="P137" s="2"/>
      <c r="Q137" s="2"/>
      <c r="R137" s="2"/>
      <c r="S137" s="2">
        <v>1</v>
      </c>
      <c r="T137" s="2"/>
      <c r="U137" s="2"/>
      <c r="V137" s="2"/>
      <c r="W137" s="2"/>
      <c r="X137" s="2">
        <v>78463</v>
      </c>
      <c r="Y137" s="2">
        <v>1</v>
      </c>
    </row>
    <row r="138" spans="1:25" x14ac:dyDescent="0.3">
      <c r="A138" s="2">
        <v>205577</v>
      </c>
      <c r="B138" s="2" t="s">
        <v>19</v>
      </c>
      <c r="C138" s="2">
        <v>5394</v>
      </c>
      <c r="D138" s="2">
        <v>208</v>
      </c>
      <c r="E138" s="2">
        <v>7</v>
      </c>
      <c r="F138" s="2">
        <v>0</v>
      </c>
      <c r="G138" s="2">
        <v>12513</v>
      </c>
      <c r="H138" s="2">
        <v>233713</v>
      </c>
      <c r="I138" s="2">
        <v>824</v>
      </c>
      <c r="J138" s="2">
        <v>0</v>
      </c>
      <c r="K138" s="2">
        <v>2052</v>
      </c>
      <c r="L138" s="2">
        <v>1.8</v>
      </c>
      <c r="M138" s="2">
        <v>6.0999999999999999E-2</v>
      </c>
      <c r="N138" s="2">
        <v>7131</v>
      </c>
      <c r="O138" s="2"/>
      <c r="P138" s="2"/>
      <c r="Q138" s="2"/>
      <c r="R138" s="2"/>
      <c r="S138" s="2">
        <v>1</v>
      </c>
      <c r="T138" s="2"/>
      <c r="U138" s="2"/>
      <c r="V138" s="2"/>
      <c r="W138" s="2"/>
      <c r="X138" s="2">
        <v>78463</v>
      </c>
      <c r="Y138" s="2">
        <v>1</v>
      </c>
    </row>
    <row r="139" spans="1:25" x14ac:dyDescent="0.3">
      <c r="A139" s="2">
        <v>205578</v>
      </c>
      <c r="B139" s="2" t="s">
        <v>19</v>
      </c>
      <c r="C139" s="2">
        <v>7354</v>
      </c>
      <c r="D139" s="2">
        <v>205</v>
      </c>
      <c r="E139" s="2">
        <v>7</v>
      </c>
      <c r="F139" s="2">
        <v>0</v>
      </c>
      <c r="G139" s="2">
        <v>12718</v>
      </c>
      <c r="H139" s="2">
        <v>241067</v>
      </c>
      <c r="I139" s="2">
        <v>831</v>
      </c>
      <c r="J139" s="2">
        <v>0</v>
      </c>
      <c r="K139" s="2">
        <v>2117</v>
      </c>
      <c r="L139" s="2">
        <v>1774</v>
      </c>
      <c r="M139" s="2">
        <v>6.0999999999999999E-2</v>
      </c>
      <c r="N139" s="2">
        <v>7191</v>
      </c>
      <c r="O139" s="2"/>
      <c r="P139" s="2"/>
      <c r="Q139" s="2"/>
      <c r="R139" s="2"/>
      <c r="S139" s="2">
        <v>1</v>
      </c>
      <c r="T139" s="2"/>
      <c r="U139" s="2"/>
      <c r="V139" s="2"/>
      <c r="W139" s="2"/>
      <c r="X139" s="2">
        <v>78463</v>
      </c>
      <c r="Y139" s="2">
        <v>1</v>
      </c>
    </row>
    <row r="140" spans="1:25" x14ac:dyDescent="0.3">
      <c r="A140" s="2">
        <v>205579</v>
      </c>
      <c r="B140" s="2" t="s">
        <v>19</v>
      </c>
      <c r="C140" s="2">
        <v>8215</v>
      </c>
      <c r="D140" s="2">
        <v>224</v>
      </c>
      <c r="E140" s="2">
        <v>6</v>
      </c>
      <c r="F140" s="2">
        <v>0</v>
      </c>
      <c r="G140" s="2">
        <v>12942</v>
      </c>
      <c r="H140" s="2">
        <v>249282</v>
      </c>
      <c r="I140" s="2">
        <v>837</v>
      </c>
      <c r="J140" s="2">
        <v>0</v>
      </c>
      <c r="K140" s="2">
        <v>2189</v>
      </c>
      <c r="L140" s="2">
        <v>1938</v>
      </c>
      <c r="M140" s="2">
        <v>5.1999999999999998E-2</v>
      </c>
      <c r="N140" s="2">
        <v>7243</v>
      </c>
      <c r="O140" s="2"/>
      <c r="P140" s="2"/>
      <c r="Q140" s="2"/>
      <c r="R140" s="2"/>
      <c r="S140" s="2">
        <v>1</v>
      </c>
      <c r="T140" s="2"/>
      <c r="U140" s="2"/>
      <c r="V140" s="2"/>
      <c r="W140" s="2"/>
      <c r="X140" s="2">
        <v>78463</v>
      </c>
      <c r="Y140" s="2">
        <v>1</v>
      </c>
    </row>
    <row r="141" spans="1:25" x14ac:dyDescent="0.3">
      <c r="A141" s="2">
        <v>205580</v>
      </c>
      <c r="B141" s="2" t="s">
        <v>19</v>
      </c>
      <c r="C141" s="2">
        <v>8690</v>
      </c>
      <c r="D141" s="2">
        <v>279</v>
      </c>
      <c r="E141" s="2">
        <v>5</v>
      </c>
      <c r="F141" s="2">
        <v>0</v>
      </c>
      <c r="G141" s="2">
        <v>13221</v>
      </c>
      <c r="H141" s="2">
        <v>257972</v>
      </c>
      <c r="I141" s="2">
        <v>842</v>
      </c>
      <c r="J141" s="2">
        <v>0</v>
      </c>
      <c r="K141" s="2">
        <v>2265</v>
      </c>
      <c r="L141" s="2">
        <v>2414</v>
      </c>
      <c r="M141" s="2">
        <v>4.2999999999999997E-2</v>
      </c>
      <c r="N141" s="2">
        <v>7286</v>
      </c>
      <c r="O141" s="2"/>
      <c r="P141" s="2"/>
      <c r="Q141" s="2"/>
      <c r="R141" s="2"/>
      <c r="S141" s="2">
        <v>1</v>
      </c>
      <c r="T141" s="2"/>
      <c r="U141" s="2"/>
      <c r="V141" s="2"/>
      <c r="W141" s="2"/>
      <c r="X141" s="2">
        <v>78463</v>
      </c>
      <c r="Y141" s="2">
        <v>1</v>
      </c>
    </row>
    <row r="142" spans="1:25" x14ac:dyDescent="0.3">
      <c r="A142" s="2">
        <v>205581</v>
      </c>
      <c r="B142" s="2" t="s">
        <v>19</v>
      </c>
      <c r="C142" s="2">
        <v>8999</v>
      </c>
      <c r="D142" s="2">
        <v>213</v>
      </c>
      <c r="E142" s="2">
        <v>4</v>
      </c>
      <c r="F142" s="2">
        <v>0</v>
      </c>
      <c r="G142" s="2">
        <v>13434</v>
      </c>
      <c r="H142" s="2">
        <v>266971</v>
      </c>
      <c r="I142" s="2">
        <v>846</v>
      </c>
      <c r="J142" s="2">
        <v>0</v>
      </c>
      <c r="K142" s="2">
        <v>2344</v>
      </c>
      <c r="L142" s="2">
        <v>1843</v>
      </c>
      <c r="M142" s="2">
        <v>3.5000000000000003E-2</v>
      </c>
      <c r="N142" s="2">
        <v>7321</v>
      </c>
      <c r="O142" s="2"/>
      <c r="P142" s="2"/>
      <c r="Q142" s="2"/>
      <c r="R142" s="2"/>
      <c r="S142" s="2">
        <v>1</v>
      </c>
      <c r="T142" s="2"/>
      <c r="U142" s="2"/>
      <c r="V142" s="2"/>
      <c r="W142" s="2"/>
      <c r="X142" s="2">
        <v>78463</v>
      </c>
      <c r="Y142" s="2">
        <v>1</v>
      </c>
    </row>
    <row r="143" spans="1:25" x14ac:dyDescent="0.3">
      <c r="A143" s="2">
        <v>205582</v>
      </c>
      <c r="B143" s="2" t="s">
        <v>19</v>
      </c>
      <c r="C143" s="2">
        <v>7691</v>
      </c>
      <c r="D143" s="2">
        <v>163</v>
      </c>
      <c r="E143" s="2">
        <v>11</v>
      </c>
      <c r="F143" s="2">
        <v>0</v>
      </c>
      <c r="G143" s="2">
        <v>13597</v>
      </c>
      <c r="H143" s="2">
        <v>274662</v>
      </c>
      <c r="I143" s="2">
        <v>857</v>
      </c>
      <c r="J143" s="2">
        <v>0</v>
      </c>
      <c r="K143" s="2">
        <v>2412</v>
      </c>
      <c r="L143" s="2">
        <v>1411</v>
      </c>
      <c r="M143" s="2">
        <v>9.5000000000000001E-2</v>
      </c>
      <c r="N143" s="2">
        <v>7416</v>
      </c>
      <c r="O143" s="2"/>
      <c r="P143" s="2"/>
      <c r="Q143" s="2"/>
      <c r="R143" s="2"/>
      <c r="S143" s="2">
        <v>1</v>
      </c>
      <c r="T143" s="2"/>
      <c r="U143" s="2"/>
      <c r="V143" s="2"/>
      <c r="W143" s="2"/>
      <c r="X143" s="2">
        <v>78463</v>
      </c>
      <c r="Y143" s="2">
        <v>1</v>
      </c>
    </row>
    <row r="144" spans="1:25" x14ac:dyDescent="0.3">
      <c r="A144" s="2">
        <v>205583</v>
      </c>
      <c r="B144" s="2" t="s">
        <v>19</v>
      </c>
      <c r="C144" s="2">
        <v>5892</v>
      </c>
      <c r="D144" s="2">
        <v>180</v>
      </c>
      <c r="E144" s="2">
        <v>6</v>
      </c>
      <c r="F144" s="2">
        <v>0</v>
      </c>
      <c r="G144" s="2">
        <v>13777</v>
      </c>
      <c r="H144" s="2">
        <v>280554</v>
      </c>
      <c r="I144" s="2">
        <v>863</v>
      </c>
      <c r="J144" s="2">
        <v>0</v>
      </c>
      <c r="K144" s="2">
        <v>2464</v>
      </c>
      <c r="L144" s="2">
        <v>1558</v>
      </c>
      <c r="M144" s="2">
        <v>5.1999999999999998E-2</v>
      </c>
      <c r="N144" s="2">
        <v>7468</v>
      </c>
      <c r="O144" s="2"/>
      <c r="P144" s="2"/>
      <c r="Q144" s="2"/>
      <c r="R144" s="2"/>
      <c r="S144" s="2">
        <v>1</v>
      </c>
      <c r="T144" s="2"/>
      <c r="U144" s="2"/>
      <c r="V144" s="2"/>
      <c r="W144" s="2"/>
      <c r="X144" s="2">
        <v>78463</v>
      </c>
      <c r="Y144" s="2">
        <v>1</v>
      </c>
    </row>
    <row r="145" spans="1:25" x14ac:dyDescent="0.3">
      <c r="A145" s="2">
        <v>205584</v>
      </c>
      <c r="B145" s="2" t="s">
        <v>19</v>
      </c>
      <c r="C145" s="2">
        <v>5421</v>
      </c>
      <c r="D145" s="2">
        <v>258</v>
      </c>
      <c r="E145" s="2">
        <v>5</v>
      </c>
      <c r="F145" s="2">
        <v>0</v>
      </c>
      <c r="G145" s="2">
        <v>14035</v>
      </c>
      <c r="H145" s="2">
        <v>285975</v>
      </c>
      <c r="I145" s="2">
        <v>868</v>
      </c>
      <c r="J145" s="2">
        <v>0</v>
      </c>
      <c r="K145" s="2">
        <v>2511</v>
      </c>
      <c r="L145" s="2">
        <v>2233</v>
      </c>
      <c r="M145" s="2">
        <v>4.2999999999999997E-2</v>
      </c>
      <c r="N145" s="2">
        <v>7511</v>
      </c>
      <c r="O145" s="2"/>
      <c r="P145" s="2"/>
      <c r="Q145" s="2"/>
      <c r="R145" s="2"/>
      <c r="S145" s="2">
        <v>1</v>
      </c>
      <c r="T145" s="2"/>
      <c r="U145" s="2"/>
      <c r="V145" s="2"/>
      <c r="W145" s="2"/>
      <c r="X145" s="2">
        <v>78463</v>
      </c>
      <c r="Y145" s="2">
        <v>1</v>
      </c>
    </row>
    <row r="146" spans="1:25" x14ac:dyDescent="0.3">
      <c r="A146" s="2">
        <v>205585</v>
      </c>
      <c r="B146" s="2" t="s">
        <v>19</v>
      </c>
      <c r="C146" s="2">
        <v>7290</v>
      </c>
      <c r="D146" s="2">
        <v>284</v>
      </c>
      <c r="E146" s="2">
        <v>5</v>
      </c>
      <c r="F146" s="2">
        <v>0</v>
      </c>
      <c r="G146" s="2">
        <v>14319</v>
      </c>
      <c r="H146" s="2">
        <v>293265</v>
      </c>
      <c r="I146" s="2">
        <v>873</v>
      </c>
      <c r="J146" s="2">
        <v>0</v>
      </c>
      <c r="K146" s="2">
        <v>2575</v>
      </c>
      <c r="L146" s="2">
        <v>2458</v>
      </c>
      <c r="M146" s="2">
        <v>4.2999999999999997E-2</v>
      </c>
      <c r="N146" s="2">
        <v>7555</v>
      </c>
      <c r="O146" s="2"/>
      <c r="P146" s="2"/>
      <c r="Q146" s="2"/>
      <c r="R146" s="2"/>
      <c r="S146" s="2">
        <v>1</v>
      </c>
      <c r="T146" s="2"/>
      <c r="U146" s="2"/>
      <c r="V146" s="2"/>
      <c r="W146" s="2"/>
      <c r="X146" s="2">
        <v>78463</v>
      </c>
      <c r="Y146" s="2">
        <v>2</v>
      </c>
    </row>
    <row r="147" spans="1:25" x14ac:dyDescent="0.3">
      <c r="A147" s="2">
        <v>205586</v>
      </c>
      <c r="B147" s="2" t="s">
        <v>19</v>
      </c>
      <c r="C147" s="2">
        <v>7722</v>
      </c>
      <c r="D147" s="2">
        <v>350</v>
      </c>
      <c r="E147" s="2">
        <v>13</v>
      </c>
      <c r="F147" s="2">
        <v>0</v>
      </c>
      <c r="G147" s="2">
        <v>14669</v>
      </c>
      <c r="H147" s="2">
        <v>300987</v>
      </c>
      <c r="I147" s="2">
        <v>886</v>
      </c>
      <c r="J147" s="2">
        <v>0</v>
      </c>
      <c r="K147" s="2">
        <v>2643</v>
      </c>
      <c r="L147" s="2">
        <v>3029</v>
      </c>
      <c r="M147" s="2">
        <v>0.112</v>
      </c>
      <c r="N147" s="2">
        <v>7667</v>
      </c>
      <c r="O147" s="2"/>
      <c r="P147" s="2"/>
      <c r="Q147" s="2"/>
      <c r="R147" s="2"/>
      <c r="S147" s="2">
        <v>1</v>
      </c>
      <c r="T147" s="2"/>
      <c r="U147" s="2"/>
      <c r="V147" s="2"/>
      <c r="W147" s="2"/>
      <c r="X147" s="2">
        <v>78463</v>
      </c>
      <c r="Y147" s="2">
        <v>2</v>
      </c>
    </row>
    <row r="148" spans="1:25" x14ac:dyDescent="0.3">
      <c r="A148" s="2">
        <v>205587</v>
      </c>
      <c r="B148" s="2" t="s">
        <v>19</v>
      </c>
      <c r="C148" s="2">
        <v>9283</v>
      </c>
      <c r="D148" s="2">
        <v>380</v>
      </c>
      <c r="E148" s="2">
        <v>18</v>
      </c>
      <c r="F148" s="2">
        <v>0</v>
      </c>
      <c r="G148" s="2">
        <v>15049</v>
      </c>
      <c r="H148" s="2">
        <v>310270</v>
      </c>
      <c r="I148" s="2">
        <v>904</v>
      </c>
      <c r="J148" s="2">
        <v>0</v>
      </c>
      <c r="K148" s="2">
        <v>2725</v>
      </c>
      <c r="L148" s="2">
        <v>3288</v>
      </c>
      <c r="M148" s="2">
        <v>0.156</v>
      </c>
      <c r="N148" s="2">
        <v>7823</v>
      </c>
      <c r="O148" s="2"/>
      <c r="P148" s="2"/>
      <c r="Q148" s="2"/>
      <c r="R148" s="2"/>
      <c r="S148" s="2">
        <v>1</v>
      </c>
      <c r="T148" s="2"/>
      <c r="U148" s="2"/>
      <c r="V148" s="2"/>
      <c r="W148" s="2"/>
      <c r="X148" s="2">
        <v>78463</v>
      </c>
      <c r="Y148" s="2">
        <v>2</v>
      </c>
    </row>
    <row r="149" spans="1:25" x14ac:dyDescent="0.3">
      <c r="A149" s="2">
        <v>205588</v>
      </c>
      <c r="B149" s="2" t="s">
        <v>19</v>
      </c>
      <c r="C149" s="2">
        <v>8530</v>
      </c>
      <c r="D149" s="2">
        <v>539</v>
      </c>
      <c r="E149" s="2">
        <v>17</v>
      </c>
      <c r="F149" s="2">
        <v>0</v>
      </c>
      <c r="G149" s="2">
        <v>15588</v>
      </c>
      <c r="H149" s="2">
        <v>318800</v>
      </c>
      <c r="I149" s="2">
        <v>921</v>
      </c>
      <c r="J149" s="2">
        <v>0</v>
      </c>
      <c r="K149" s="2">
        <v>2799</v>
      </c>
      <c r="L149" s="2">
        <v>4664</v>
      </c>
      <c r="M149" s="2">
        <v>0.14699999999999999</v>
      </c>
      <c r="N149" s="2">
        <v>8</v>
      </c>
      <c r="O149" s="2"/>
      <c r="P149" s="2"/>
      <c r="Q149" s="2"/>
      <c r="R149" s="2"/>
      <c r="S149" s="2">
        <v>1</v>
      </c>
      <c r="T149" s="2"/>
      <c r="U149" s="2"/>
      <c r="V149" s="2"/>
      <c r="W149" s="2"/>
      <c r="X149" s="2">
        <v>78463</v>
      </c>
      <c r="Y149" s="2">
        <v>2</v>
      </c>
    </row>
    <row r="150" spans="1:25" x14ac:dyDescent="0.3">
      <c r="A150" s="2">
        <v>205589</v>
      </c>
      <c r="B150" s="2" t="s">
        <v>19</v>
      </c>
      <c r="C150" s="2">
        <v>9390</v>
      </c>
      <c r="D150" s="2">
        <v>1046</v>
      </c>
      <c r="E150" s="2">
        <v>21</v>
      </c>
      <c r="F150" s="2">
        <v>0</v>
      </c>
      <c r="G150" s="2">
        <v>16634</v>
      </c>
      <c r="H150" s="2">
        <v>328190</v>
      </c>
      <c r="I150" s="2">
        <v>942</v>
      </c>
      <c r="J150" s="2">
        <v>0</v>
      </c>
      <c r="K150" s="2">
        <v>2882</v>
      </c>
      <c r="L150" s="2">
        <v>9052</v>
      </c>
      <c r="M150" s="2">
        <v>0.182</v>
      </c>
      <c r="N150" s="2">
        <v>8152</v>
      </c>
      <c r="O150" s="2"/>
      <c r="P150" s="2"/>
      <c r="Q150" s="2"/>
      <c r="R150" s="2"/>
      <c r="S150" s="2">
        <v>1</v>
      </c>
      <c r="T150" s="2"/>
      <c r="U150" s="2"/>
      <c r="V150" s="2"/>
      <c r="W150" s="2"/>
      <c r="X150" s="2">
        <v>78463</v>
      </c>
      <c r="Y150" s="2">
        <v>2</v>
      </c>
    </row>
    <row r="151" spans="1:25" x14ac:dyDescent="0.3">
      <c r="A151" s="2">
        <v>205590</v>
      </c>
      <c r="B151" s="2" t="s">
        <v>19</v>
      </c>
      <c r="C151" s="2">
        <v>8973</v>
      </c>
      <c r="D151" s="2">
        <v>590</v>
      </c>
      <c r="E151" s="2">
        <v>8</v>
      </c>
      <c r="F151" s="2">
        <v>0</v>
      </c>
      <c r="G151" s="2">
        <v>17224</v>
      </c>
      <c r="H151" s="2">
        <v>337163</v>
      </c>
      <c r="I151" s="2">
        <v>950</v>
      </c>
      <c r="J151" s="2">
        <v>0</v>
      </c>
      <c r="K151" s="2">
        <v>2961</v>
      </c>
      <c r="L151" s="2">
        <v>5106</v>
      </c>
      <c r="M151" s="2">
        <v>6.9000000000000006E-2</v>
      </c>
      <c r="N151" s="2">
        <v>8221</v>
      </c>
      <c r="O151" s="2"/>
      <c r="P151" s="2"/>
      <c r="Q151" s="2"/>
      <c r="R151" s="2"/>
      <c r="S151" s="2">
        <v>1</v>
      </c>
      <c r="T151" s="2"/>
      <c r="U151" s="2"/>
      <c r="V151" s="2"/>
      <c r="W151" s="2"/>
      <c r="X151" s="2">
        <v>78463</v>
      </c>
      <c r="Y151" s="2">
        <v>2</v>
      </c>
    </row>
    <row r="152" spans="1:25" x14ac:dyDescent="0.3">
      <c r="A152" s="2">
        <v>205591</v>
      </c>
      <c r="B152" s="2" t="s">
        <v>19</v>
      </c>
      <c r="C152" s="2">
        <v>7453</v>
      </c>
      <c r="D152" s="2">
        <v>862</v>
      </c>
      <c r="E152" s="2">
        <v>7</v>
      </c>
      <c r="F152" s="2">
        <v>0</v>
      </c>
      <c r="G152" s="2">
        <v>18086</v>
      </c>
      <c r="H152" s="2">
        <v>344616</v>
      </c>
      <c r="I152" s="2">
        <v>957</v>
      </c>
      <c r="J152" s="2">
        <v>0</v>
      </c>
      <c r="K152" s="2">
        <v>3026</v>
      </c>
      <c r="L152" s="2">
        <v>7459</v>
      </c>
      <c r="M152" s="2">
        <v>6.0999999999999999E-2</v>
      </c>
      <c r="N152" s="2">
        <v>8281</v>
      </c>
      <c r="O152" s="2"/>
      <c r="P152" s="2"/>
      <c r="Q152" s="2"/>
      <c r="R152" s="2"/>
      <c r="S152" s="2">
        <v>1</v>
      </c>
      <c r="T152" s="2"/>
      <c r="U152" s="2"/>
      <c r="V152" s="2"/>
      <c r="W152" s="2"/>
      <c r="X152" s="2">
        <v>78463</v>
      </c>
      <c r="Y152" s="2">
        <v>1</v>
      </c>
    </row>
    <row r="153" spans="1:25" x14ac:dyDescent="0.3">
      <c r="A153" s="2">
        <v>205592</v>
      </c>
      <c r="B153" s="2" t="s">
        <v>19</v>
      </c>
      <c r="C153" s="2">
        <v>10655</v>
      </c>
      <c r="D153" s="2">
        <v>552</v>
      </c>
      <c r="E153" s="2">
        <v>3</v>
      </c>
      <c r="F153" s="2">
        <v>0</v>
      </c>
      <c r="G153" s="2">
        <v>18638</v>
      </c>
      <c r="H153" s="2">
        <v>355271</v>
      </c>
      <c r="I153" s="2">
        <v>960</v>
      </c>
      <c r="J153" s="2">
        <v>0</v>
      </c>
      <c r="K153" s="2">
        <v>3</v>
      </c>
      <c r="L153" s="2">
        <v>4777</v>
      </c>
      <c r="M153" s="2">
        <v>2.5999999999999999E-2</v>
      </c>
      <c r="N153" s="2">
        <v>8307</v>
      </c>
      <c r="O153" s="2"/>
      <c r="P153" s="2"/>
      <c r="Q153" s="2"/>
      <c r="R153" s="2"/>
      <c r="S153" s="2">
        <v>1</v>
      </c>
      <c r="T153" s="2"/>
      <c r="U153" s="2"/>
      <c r="V153" s="2"/>
      <c r="W153" s="2"/>
      <c r="X153" s="2">
        <v>78463</v>
      </c>
      <c r="Y153" s="2">
        <v>1</v>
      </c>
    </row>
    <row r="154" spans="1:25" x14ac:dyDescent="0.3">
      <c r="A154" s="2">
        <v>205593</v>
      </c>
      <c r="B154" s="2" t="s">
        <v>19</v>
      </c>
      <c r="C154" s="2">
        <v>10743</v>
      </c>
      <c r="D154" s="2">
        <v>359</v>
      </c>
      <c r="E154" s="2">
        <v>6</v>
      </c>
      <c r="F154" s="2">
        <v>0</v>
      </c>
      <c r="G154" s="2">
        <v>18997</v>
      </c>
      <c r="H154" s="2">
        <v>366014</v>
      </c>
      <c r="I154" s="2">
        <v>966</v>
      </c>
      <c r="J154" s="2">
        <v>0</v>
      </c>
      <c r="K154" s="2">
        <v>3214</v>
      </c>
      <c r="L154" s="2">
        <v>3107</v>
      </c>
      <c r="M154" s="2">
        <v>5.1999999999999998E-2</v>
      </c>
      <c r="N154" s="2">
        <v>8359</v>
      </c>
      <c r="O154" s="2"/>
      <c r="P154" s="2"/>
      <c r="Q154" s="2"/>
      <c r="R154" s="2"/>
      <c r="S154" s="2">
        <v>1</v>
      </c>
      <c r="T154" s="2"/>
      <c r="U154" s="2"/>
      <c r="V154" s="2"/>
      <c r="W154" s="2"/>
      <c r="X154" s="2">
        <v>78463</v>
      </c>
      <c r="Y154" s="2">
        <v>1</v>
      </c>
    </row>
    <row r="155" spans="1:25" x14ac:dyDescent="0.3">
      <c r="A155" s="2">
        <v>205594</v>
      </c>
      <c r="B155" s="2" t="s">
        <v>19</v>
      </c>
      <c r="C155" s="2">
        <v>10306</v>
      </c>
      <c r="D155" s="2">
        <v>751</v>
      </c>
      <c r="E155" s="2">
        <v>8</v>
      </c>
      <c r="F155" s="2">
        <v>0</v>
      </c>
      <c r="G155" s="2">
        <v>19748</v>
      </c>
      <c r="H155" s="2">
        <v>376320</v>
      </c>
      <c r="I155" s="2">
        <v>974</v>
      </c>
      <c r="J155" s="2">
        <v>0</v>
      </c>
      <c r="K155" s="2">
        <v>3305</v>
      </c>
      <c r="L155" s="2">
        <v>6499</v>
      </c>
      <c r="M155" s="2">
        <v>6.9000000000000006E-2</v>
      </c>
      <c r="N155" s="2">
        <v>8429</v>
      </c>
      <c r="O155" s="2"/>
      <c r="P155" s="2"/>
      <c r="Q155" s="2"/>
      <c r="R155" s="2"/>
      <c r="S155" s="2">
        <v>1</v>
      </c>
      <c r="T155" s="2"/>
      <c r="U155" s="2"/>
      <c r="V155" s="2"/>
      <c r="W155" s="2"/>
      <c r="X155" s="2">
        <v>78463</v>
      </c>
      <c r="Y155" s="2">
        <v>1</v>
      </c>
    </row>
    <row r="156" spans="1:25" x14ac:dyDescent="0.3">
      <c r="A156" s="2">
        <v>205595</v>
      </c>
      <c r="B156" s="2" t="s">
        <v>19</v>
      </c>
      <c r="C156" s="2">
        <v>10498</v>
      </c>
      <c r="D156" s="2">
        <v>634</v>
      </c>
      <c r="E156" s="2">
        <v>10</v>
      </c>
      <c r="F156" s="2">
        <v>0</v>
      </c>
      <c r="G156" s="2">
        <v>20382</v>
      </c>
      <c r="H156" s="2">
        <v>386818</v>
      </c>
      <c r="I156" s="2">
        <v>984</v>
      </c>
      <c r="J156" s="2">
        <v>0</v>
      </c>
      <c r="K156" s="2">
        <v>3397</v>
      </c>
      <c r="L156" s="2">
        <v>5486</v>
      </c>
      <c r="M156" s="2">
        <v>8.6999999999999994E-2</v>
      </c>
      <c r="N156" s="2">
        <v>8515</v>
      </c>
      <c r="O156" s="2"/>
      <c r="P156" s="2"/>
      <c r="Q156" s="2"/>
      <c r="R156" s="2"/>
      <c r="S156" s="2">
        <v>1</v>
      </c>
      <c r="T156" s="2"/>
      <c r="U156" s="2"/>
      <c r="V156" s="2"/>
      <c r="W156" s="2"/>
      <c r="X156" s="2">
        <v>78463</v>
      </c>
      <c r="Y156" s="2">
        <v>1</v>
      </c>
    </row>
    <row r="157" spans="1:25" x14ac:dyDescent="0.3">
      <c r="A157" s="2">
        <v>205596</v>
      </c>
      <c r="B157" s="2" t="s">
        <v>19</v>
      </c>
      <c r="C157" s="2">
        <v>11932</v>
      </c>
      <c r="D157" s="2">
        <v>244</v>
      </c>
      <c r="E157" s="2">
        <v>3</v>
      </c>
      <c r="F157" s="2">
        <v>0</v>
      </c>
      <c r="G157" s="2">
        <v>20626</v>
      </c>
      <c r="H157" s="2">
        <v>398750</v>
      </c>
      <c r="I157" s="2">
        <v>987</v>
      </c>
      <c r="J157" s="2">
        <v>0</v>
      </c>
      <c r="K157" s="2">
        <v>3501</v>
      </c>
      <c r="L157" s="2">
        <v>2111</v>
      </c>
      <c r="M157" s="2">
        <v>2.5999999999999999E-2</v>
      </c>
      <c r="N157" s="2">
        <v>8541</v>
      </c>
      <c r="O157" s="2"/>
      <c r="P157" s="2"/>
      <c r="Q157" s="2"/>
      <c r="R157" s="2"/>
      <c r="S157" s="2">
        <v>1</v>
      </c>
      <c r="T157" s="2"/>
      <c r="U157" s="2"/>
      <c r="V157" s="2"/>
      <c r="W157" s="2"/>
      <c r="X157" s="2">
        <v>78463</v>
      </c>
      <c r="Y157" s="2">
        <v>1</v>
      </c>
    </row>
    <row r="158" spans="1:25" x14ac:dyDescent="0.3">
      <c r="A158" s="2">
        <v>205597</v>
      </c>
      <c r="B158" s="2" t="s">
        <v>19</v>
      </c>
      <c r="C158" s="2">
        <v>8127</v>
      </c>
      <c r="D158" s="2">
        <v>714</v>
      </c>
      <c r="E158" s="2">
        <v>7</v>
      </c>
      <c r="F158" s="2">
        <v>0</v>
      </c>
      <c r="G158" s="2">
        <v>21340</v>
      </c>
      <c r="H158" s="2">
        <v>406877</v>
      </c>
      <c r="I158" s="2">
        <v>994</v>
      </c>
      <c r="J158" s="2">
        <v>0</v>
      </c>
      <c r="K158" s="2">
        <v>3573</v>
      </c>
      <c r="L158" s="2">
        <v>6179</v>
      </c>
      <c r="M158" s="2">
        <v>6.0999999999999999E-2</v>
      </c>
      <c r="N158" s="2">
        <v>8602</v>
      </c>
      <c r="O158" s="2"/>
      <c r="P158" s="2"/>
      <c r="Q158" s="2"/>
      <c r="R158" s="2"/>
      <c r="S158" s="2">
        <v>1</v>
      </c>
      <c r="T158" s="2"/>
      <c r="U158" s="2"/>
      <c r="V158" s="2"/>
      <c r="W158" s="2"/>
      <c r="X158" s="2">
        <v>78463</v>
      </c>
      <c r="Y158" s="2">
        <v>1</v>
      </c>
    </row>
    <row r="159" spans="1:25" x14ac:dyDescent="0.3">
      <c r="A159" s="2">
        <v>205598</v>
      </c>
      <c r="B159" s="2" t="s">
        <v>19</v>
      </c>
      <c r="C159" s="2">
        <v>10256</v>
      </c>
      <c r="D159" s="2">
        <v>555</v>
      </c>
      <c r="E159" s="2">
        <v>9</v>
      </c>
      <c r="F159" s="2">
        <v>0</v>
      </c>
      <c r="G159" s="2">
        <v>21895</v>
      </c>
      <c r="H159" s="2">
        <v>417133</v>
      </c>
      <c r="I159" s="2">
        <v>1003</v>
      </c>
      <c r="J159" s="2">
        <v>0</v>
      </c>
      <c r="K159" s="2">
        <v>3663</v>
      </c>
      <c r="L159" s="2">
        <v>4803</v>
      </c>
      <c r="M159" s="2">
        <v>7.8E-2</v>
      </c>
      <c r="N159" s="2">
        <v>9</v>
      </c>
      <c r="O159" s="2"/>
      <c r="P159" s="2"/>
      <c r="Q159" s="2"/>
      <c r="R159" s="2"/>
      <c r="S159" s="2">
        <v>1</v>
      </c>
      <c r="T159" s="2"/>
      <c r="U159" s="2"/>
      <c r="V159" s="2"/>
      <c r="W159" s="2"/>
      <c r="X159" s="2">
        <v>78463</v>
      </c>
      <c r="Y159" s="2">
        <v>1</v>
      </c>
    </row>
    <row r="160" spans="1:25" x14ac:dyDescent="0.3">
      <c r="A160" s="2">
        <v>205599</v>
      </c>
      <c r="B160" s="2" t="s">
        <v>19</v>
      </c>
      <c r="C160" s="2">
        <v>10494</v>
      </c>
      <c r="D160" s="2">
        <v>579</v>
      </c>
      <c r="E160" s="2">
        <v>8</v>
      </c>
      <c r="F160" s="2">
        <v>0</v>
      </c>
      <c r="G160" s="2">
        <v>22474</v>
      </c>
      <c r="H160" s="2">
        <v>427627</v>
      </c>
      <c r="I160" s="2">
        <v>1011</v>
      </c>
      <c r="J160" s="2">
        <v>0</v>
      </c>
      <c r="K160" s="2">
        <v>3755</v>
      </c>
      <c r="L160" s="2">
        <v>5.01</v>
      </c>
      <c r="M160" s="2">
        <v>6.9000000000000006E-2</v>
      </c>
      <c r="N160" s="2">
        <v>8749</v>
      </c>
      <c r="O160" s="2"/>
      <c r="P160" s="2"/>
      <c r="Q160" s="2"/>
      <c r="R160" s="2"/>
      <c r="S160" s="2">
        <v>1</v>
      </c>
      <c r="T160" s="2"/>
      <c r="U160" s="2"/>
      <c r="V160" s="2"/>
      <c r="W160" s="2"/>
      <c r="X160" s="2">
        <v>78463</v>
      </c>
      <c r="Y160" s="2">
        <v>1</v>
      </c>
    </row>
    <row r="161" spans="1:25" x14ac:dyDescent="0.3">
      <c r="A161" s="2">
        <v>205600</v>
      </c>
      <c r="B161" s="2" t="s">
        <v>19</v>
      </c>
      <c r="C161" s="2">
        <v>9913</v>
      </c>
      <c r="D161" s="2">
        <v>518</v>
      </c>
      <c r="E161" s="2">
        <v>6</v>
      </c>
      <c r="F161" s="2">
        <v>0</v>
      </c>
      <c r="G161" s="2">
        <v>22992</v>
      </c>
      <c r="H161" s="2">
        <v>437540</v>
      </c>
      <c r="I161" s="2">
        <v>1017</v>
      </c>
      <c r="J161" s="2">
        <v>0</v>
      </c>
      <c r="K161" s="2">
        <v>3842</v>
      </c>
      <c r="L161" s="2">
        <v>4483</v>
      </c>
      <c r="M161" s="2">
        <v>5.1999999999999998E-2</v>
      </c>
      <c r="N161" s="2">
        <v>8801</v>
      </c>
      <c r="O161" s="2"/>
      <c r="P161" s="2"/>
      <c r="Q161" s="2"/>
      <c r="R161" s="2"/>
      <c r="S161" s="2">
        <v>1</v>
      </c>
      <c r="T161" s="2"/>
      <c r="U161" s="2"/>
      <c r="V161" s="2"/>
      <c r="W161" s="2"/>
      <c r="X161" s="2">
        <v>78463</v>
      </c>
      <c r="Y161" s="2">
        <v>1</v>
      </c>
    </row>
    <row r="162" spans="1:25" x14ac:dyDescent="0.3">
      <c r="A162" s="2">
        <v>205601</v>
      </c>
      <c r="B162" s="2" t="s">
        <v>19</v>
      </c>
      <c r="C162" s="2">
        <v>10058</v>
      </c>
      <c r="D162" s="2">
        <v>740</v>
      </c>
      <c r="E162" s="2">
        <v>10</v>
      </c>
      <c r="F162" s="2">
        <v>0</v>
      </c>
      <c r="G162" s="2">
        <v>23732</v>
      </c>
      <c r="H162" s="2">
        <v>447598</v>
      </c>
      <c r="I162" s="2">
        <v>1027</v>
      </c>
      <c r="J162" s="2">
        <v>0</v>
      </c>
      <c r="K162" s="2">
        <v>4</v>
      </c>
      <c r="L162" s="2">
        <v>6404</v>
      </c>
      <c r="M162" s="2">
        <v>8.6999999999999994E-2</v>
      </c>
      <c r="N162" s="2">
        <v>8887</v>
      </c>
      <c r="O162" s="2"/>
      <c r="P162" s="2"/>
      <c r="Q162" s="2"/>
      <c r="R162" s="2"/>
      <c r="S162" s="2">
        <v>1</v>
      </c>
      <c r="T162" s="2"/>
      <c r="U162" s="2"/>
      <c r="V162" s="2"/>
      <c r="W162" s="2"/>
      <c r="X162" s="2">
        <v>78463</v>
      </c>
      <c r="Y162" s="2">
        <v>1</v>
      </c>
    </row>
    <row r="163" spans="1:25" x14ac:dyDescent="0.3">
      <c r="A163" s="2">
        <v>205602</v>
      </c>
      <c r="B163" s="2" t="s">
        <v>19</v>
      </c>
      <c r="C163" s="2">
        <v>12035</v>
      </c>
      <c r="D163" s="2">
        <v>440</v>
      </c>
      <c r="E163" s="2">
        <v>9</v>
      </c>
      <c r="F163" s="2">
        <v>0</v>
      </c>
      <c r="G163" s="2">
        <v>24172</v>
      </c>
      <c r="H163" s="2">
        <v>459633</v>
      </c>
      <c r="I163" s="2">
        <v>1036</v>
      </c>
      <c r="J163" s="2">
        <v>0</v>
      </c>
      <c r="K163" s="2">
        <v>4036</v>
      </c>
      <c r="L163" s="2">
        <v>3808</v>
      </c>
      <c r="M163" s="2">
        <v>7.8E-2</v>
      </c>
      <c r="N163" s="2">
        <v>8965</v>
      </c>
      <c r="O163" s="2"/>
      <c r="P163" s="2"/>
      <c r="Q163" s="2"/>
      <c r="R163" s="2"/>
      <c r="S163" s="2">
        <v>1</v>
      </c>
      <c r="T163" s="2"/>
      <c r="U163" s="2"/>
      <c r="V163" s="2"/>
      <c r="W163" s="2"/>
      <c r="X163" s="2">
        <v>78463</v>
      </c>
      <c r="Y163" s="2">
        <v>1</v>
      </c>
    </row>
    <row r="164" spans="1:25" x14ac:dyDescent="0.3">
      <c r="A164" s="2">
        <v>205603</v>
      </c>
      <c r="B164" s="2" t="s">
        <v>19</v>
      </c>
      <c r="C164" s="2">
        <v>11631</v>
      </c>
      <c r="D164" s="2">
        <v>613</v>
      </c>
      <c r="E164" s="2">
        <v>16</v>
      </c>
      <c r="F164" s="2">
        <v>0</v>
      </c>
      <c r="G164" s="2">
        <v>24785</v>
      </c>
      <c r="H164" s="2">
        <v>471264</v>
      </c>
      <c r="I164" s="2">
        <v>1052</v>
      </c>
      <c r="J164" s="2">
        <v>0</v>
      </c>
      <c r="K164" s="2">
        <v>4138</v>
      </c>
      <c r="L164" s="2">
        <v>5305</v>
      </c>
      <c r="M164" s="2">
        <v>0.13800000000000001</v>
      </c>
      <c r="N164" s="2">
        <v>9104</v>
      </c>
      <c r="O164" s="2"/>
      <c r="P164" s="2"/>
      <c r="Q164" s="2"/>
      <c r="R164" s="2"/>
      <c r="S164" s="2">
        <v>1</v>
      </c>
      <c r="T164" s="2"/>
      <c r="U164" s="2"/>
      <c r="V164" s="2"/>
      <c r="W164" s="2"/>
      <c r="X164" s="2">
        <v>78463</v>
      </c>
      <c r="Y164" s="2">
        <v>1</v>
      </c>
    </row>
    <row r="165" spans="1:25" x14ac:dyDescent="0.3">
      <c r="A165" s="2">
        <v>205604</v>
      </c>
      <c r="B165" s="2" t="s">
        <v>19</v>
      </c>
      <c r="C165" s="2">
        <v>8499</v>
      </c>
      <c r="D165" s="2">
        <v>606</v>
      </c>
      <c r="E165" s="2">
        <v>23</v>
      </c>
      <c r="F165" s="2">
        <v>0</v>
      </c>
      <c r="G165" s="2">
        <v>25391</v>
      </c>
      <c r="H165" s="2">
        <v>479763</v>
      </c>
      <c r="I165" s="2">
        <v>1075</v>
      </c>
      <c r="J165" s="2">
        <v>0</v>
      </c>
      <c r="K165" s="2">
        <v>4213</v>
      </c>
      <c r="L165" s="2">
        <v>5244</v>
      </c>
      <c r="M165" s="2">
        <v>0.19900000000000001</v>
      </c>
      <c r="N165" s="2">
        <v>9303</v>
      </c>
      <c r="O165" s="2"/>
      <c r="P165" s="2"/>
      <c r="Q165" s="2"/>
      <c r="R165" s="2"/>
      <c r="S165" s="2">
        <v>1</v>
      </c>
      <c r="T165" s="2"/>
      <c r="U165" s="2"/>
      <c r="V165" s="2"/>
      <c r="W165" s="2"/>
      <c r="X165" s="2">
        <v>78463</v>
      </c>
      <c r="Y165" s="2">
        <v>1</v>
      </c>
    </row>
    <row r="166" spans="1:25" x14ac:dyDescent="0.3">
      <c r="A166" s="2">
        <v>205605</v>
      </c>
      <c r="B166" s="2" t="s">
        <v>19</v>
      </c>
      <c r="C166" s="2">
        <v>8730</v>
      </c>
      <c r="D166" s="2">
        <v>539</v>
      </c>
      <c r="E166" s="2">
        <v>13</v>
      </c>
      <c r="F166" s="2">
        <v>0</v>
      </c>
      <c r="G166" s="2">
        <v>25930</v>
      </c>
      <c r="H166" s="2">
        <v>488493</v>
      </c>
      <c r="I166" s="2">
        <v>1088</v>
      </c>
      <c r="J166" s="2">
        <v>0</v>
      </c>
      <c r="K166" s="2">
        <v>4</v>
      </c>
      <c r="L166" s="2">
        <v>4664</v>
      </c>
      <c r="M166" s="2">
        <v>0.112</v>
      </c>
      <c r="N166" s="2">
        <v>9415</v>
      </c>
      <c r="O166" s="2"/>
      <c r="P166" s="2"/>
      <c r="Q166" s="2"/>
      <c r="R166" s="2"/>
      <c r="S166" s="2">
        <v>1</v>
      </c>
      <c r="T166" s="2"/>
      <c r="U166" s="2"/>
      <c r="V166" s="2"/>
      <c r="W166" s="2"/>
      <c r="X166" s="2">
        <v>78463</v>
      </c>
      <c r="Y166" s="2">
        <v>1</v>
      </c>
    </row>
    <row r="167" spans="1:25" x14ac:dyDescent="0.3">
      <c r="A167" s="2">
        <v>205606</v>
      </c>
      <c r="B167" s="2" t="s">
        <v>19</v>
      </c>
      <c r="C167" s="2">
        <v>9895</v>
      </c>
      <c r="D167" s="2">
        <v>487</v>
      </c>
      <c r="E167" s="2">
        <v>10</v>
      </c>
      <c r="F167" s="2">
        <v>0</v>
      </c>
      <c r="G167" s="2">
        <v>26417</v>
      </c>
      <c r="H167" s="2">
        <v>498388</v>
      </c>
      <c r="I167" s="2">
        <v>1098</v>
      </c>
      <c r="J167" s="2">
        <v>0</v>
      </c>
      <c r="K167" s="2">
        <v>4376</v>
      </c>
      <c r="L167" s="2">
        <v>4214</v>
      </c>
      <c r="M167" s="2">
        <v>8.6999999999999994E-2</v>
      </c>
      <c r="N167" s="2">
        <v>9502</v>
      </c>
      <c r="O167" s="2"/>
      <c r="P167" s="2"/>
      <c r="Q167" s="2"/>
      <c r="R167" s="2"/>
      <c r="S167" s="2">
        <v>1</v>
      </c>
      <c r="T167" s="2"/>
      <c r="U167" s="2"/>
      <c r="V167" s="2"/>
      <c r="W167" s="2"/>
      <c r="X167" s="2">
        <v>78463</v>
      </c>
      <c r="Y167" s="2">
        <v>1</v>
      </c>
    </row>
    <row r="168" spans="1:25" x14ac:dyDescent="0.3">
      <c r="A168" s="2">
        <v>205607</v>
      </c>
      <c r="B168" s="2" t="s">
        <v>19</v>
      </c>
      <c r="C168" s="2">
        <v>14715</v>
      </c>
      <c r="D168" s="2">
        <v>364</v>
      </c>
      <c r="E168" s="2">
        <v>5</v>
      </c>
      <c r="F168" s="2">
        <v>0</v>
      </c>
      <c r="G168" s="2">
        <v>26781</v>
      </c>
      <c r="H168" s="2">
        <v>513103</v>
      </c>
      <c r="I168" s="2">
        <v>1103</v>
      </c>
      <c r="J168" s="2">
        <v>0</v>
      </c>
      <c r="K168" s="2">
        <v>4506</v>
      </c>
      <c r="L168" s="2">
        <v>3.15</v>
      </c>
      <c r="M168" s="2">
        <v>4.2999999999999997E-2</v>
      </c>
      <c r="N168" s="2">
        <v>9545</v>
      </c>
      <c r="O168" s="2"/>
      <c r="P168" s="2"/>
      <c r="Q168" s="2"/>
      <c r="R168" s="2"/>
      <c r="S168" s="2">
        <v>1</v>
      </c>
      <c r="T168" s="2"/>
      <c r="U168" s="2"/>
      <c r="V168" s="2"/>
      <c r="W168" s="2"/>
      <c r="X168" s="2">
        <v>78463</v>
      </c>
      <c r="Y168" s="2">
        <v>1</v>
      </c>
    </row>
    <row r="169" spans="1:25" x14ac:dyDescent="0.3">
      <c r="A169" s="2">
        <v>205608</v>
      </c>
      <c r="B169" s="2" t="s">
        <v>19</v>
      </c>
      <c r="C169" s="2">
        <v>11335</v>
      </c>
      <c r="D169" s="2">
        <v>456</v>
      </c>
      <c r="E169" s="2">
        <v>5</v>
      </c>
      <c r="F169" s="2">
        <v>0</v>
      </c>
      <c r="G169" s="2">
        <v>27237</v>
      </c>
      <c r="H169" s="2">
        <v>524438</v>
      </c>
      <c r="I169" s="2">
        <v>1108</v>
      </c>
      <c r="J169" s="2">
        <v>0</v>
      </c>
      <c r="K169" s="2">
        <v>4605</v>
      </c>
      <c r="L169" s="2">
        <v>3946</v>
      </c>
      <c r="M169" s="2">
        <v>4.2999999999999997E-2</v>
      </c>
      <c r="N169" s="2">
        <v>9588</v>
      </c>
      <c r="O169" s="2"/>
      <c r="P169" s="2"/>
      <c r="Q169" s="2"/>
      <c r="R169" s="2"/>
      <c r="S169" s="2">
        <v>1</v>
      </c>
      <c r="T169" s="2"/>
      <c r="U169" s="2"/>
      <c r="V169" s="2"/>
      <c r="W169" s="2"/>
      <c r="X169" s="2">
        <v>78463</v>
      </c>
      <c r="Y169" s="2">
        <v>1</v>
      </c>
    </row>
    <row r="170" spans="1:25" x14ac:dyDescent="0.3">
      <c r="A170" s="2">
        <v>205609</v>
      </c>
      <c r="B170" s="2" t="s">
        <v>19</v>
      </c>
      <c r="C170" s="2">
        <v>14933</v>
      </c>
      <c r="D170" s="2">
        <v>561</v>
      </c>
      <c r="E170" s="2">
        <v>8</v>
      </c>
      <c r="F170" s="2">
        <v>0</v>
      </c>
      <c r="G170" s="2">
        <v>27798</v>
      </c>
      <c r="H170" s="2">
        <v>539371</v>
      </c>
      <c r="I170" s="2">
        <v>1116</v>
      </c>
      <c r="J170" s="2">
        <v>0</v>
      </c>
      <c r="K170" s="2">
        <v>4736</v>
      </c>
      <c r="L170" s="2">
        <v>4855</v>
      </c>
      <c r="M170" s="2">
        <v>6.9000000000000006E-2</v>
      </c>
      <c r="N170" s="2">
        <v>9657</v>
      </c>
      <c r="O170" s="2"/>
      <c r="P170" s="2"/>
      <c r="Q170" s="2"/>
      <c r="R170" s="2"/>
      <c r="S170" s="2">
        <v>1</v>
      </c>
      <c r="T170" s="2"/>
      <c r="U170" s="2"/>
      <c r="V170" s="2"/>
      <c r="W170" s="2"/>
      <c r="X170" s="2">
        <v>78463</v>
      </c>
      <c r="Y170" s="2">
        <v>1</v>
      </c>
    </row>
    <row r="171" spans="1:25" x14ac:dyDescent="0.3">
      <c r="A171" s="2">
        <v>205610</v>
      </c>
      <c r="B171" s="2" t="s">
        <v>19</v>
      </c>
      <c r="C171" s="2">
        <v>13205</v>
      </c>
      <c r="D171" s="2">
        <v>659</v>
      </c>
      <c r="E171" s="2">
        <v>14</v>
      </c>
      <c r="F171" s="2">
        <v>0</v>
      </c>
      <c r="G171" s="2">
        <v>28457</v>
      </c>
      <c r="H171" s="2">
        <v>552576</v>
      </c>
      <c r="I171" s="2">
        <v>1130</v>
      </c>
      <c r="J171" s="2">
        <v>0</v>
      </c>
      <c r="K171" s="2">
        <v>4852</v>
      </c>
      <c r="L171" s="2">
        <v>5703</v>
      </c>
      <c r="M171" s="2">
        <v>0.121</v>
      </c>
      <c r="N171" s="2">
        <v>9779</v>
      </c>
      <c r="O171" s="2"/>
      <c r="P171" s="2"/>
      <c r="Q171" s="2"/>
      <c r="R171" s="2"/>
      <c r="S171" s="2">
        <v>1</v>
      </c>
      <c r="T171" s="2"/>
      <c r="U171" s="2"/>
      <c r="V171" s="2"/>
      <c r="W171" s="2"/>
      <c r="X171" s="2">
        <v>78463</v>
      </c>
      <c r="Y171" s="2">
        <v>1</v>
      </c>
    </row>
    <row r="172" spans="1:25" x14ac:dyDescent="0.3">
      <c r="A172" s="2">
        <v>205611</v>
      </c>
      <c r="B172" s="2" t="s">
        <v>19</v>
      </c>
      <c r="C172" s="2">
        <v>11111</v>
      </c>
      <c r="D172" s="2">
        <v>942</v>
      </c>
      <c r="E172" s="2">
        <v>20</v>
      </c>
      <c r="F172" s="2">
        <v>0</v>
      </c>
      <c r="G172" s="2">
        <v>29399</v>
      </c>
      <c r="H172" s="2">
        <v>563687</v>
      </c>
      <c r="I172" s="2">
        <v>1150</v>
      </c>
      <c r="J172" s="2">
        <v>0</v>
      </c>
      <c r="K172" s="2">
        <v>5</v>
      </c>
      <c r="L172" s="2">
        <v>8152</v>
      </c>
      <c r="M172" s="2">
        <v>0.17299999999999999</v>
      </c>
      <c r="N172" s="2">
        <v>9952</v>
      </c>
      <c r="O172" s="2"/>
      <c r="P172" s="2"/>
      <c r="Q172" s="2"/>
      <c r="R172" s="2"/>
      <c r="S172" s="2">
        <v>1</v>
      </c>
      <c r="T172" s="2"/>
      <c r="U172" s="2"/>
      <c r="V172" s="2"/>
      <c r="W172" s="2"/>
      <c r="X172" s="2">
        <v>78463</v>
      </c>
      <c r="Y172" s="2">
        <v>1</v>
      </c>
    </row>
    <row r="173" spans="1:25" x14ac:dyDescent="0.3">
      <c r="A173" s="2">
        <v>205612</v>
      </c>
      <c r="B173" s="2" t="s">
        <v>19</v>
      </c>
      <c r="C173" s="2">
        <v>11731</v>
      </c>
      <c r="D173" s="2">
        <v>652</v>
      </c>
      <c r="E173" s="2">
        <v>19</v>
      </c>
      <c r="F173" s="2">
        <v>0</v>
      </c>
      <c r="G173" s="2">
        <v>30051</v>
      </c>
      <c r="H173" s="2">
        <v>575418</v>
      </c>
      <c r="I173" s="2">
        <v>1169</v>
      </c>
      <c r="J173" s="2">
        <v>0</v>
      </c>
      <c r="K173" s="2">
        <v>5053</v>
      </c>
      <c r="L173" s="2">
        <v>5642</v>
      </c>
      <c r="M173" s="2">
        <v>0.16400000000000001</v>
      </c>
      <c r="N173" s="2">
        <v>10116</v>
      </c>
      <c r="O173" s="2"/>
      <c r="P173" s="2"/>
      <c r="Q173" s="2"/>
      <c r="R173" s="2"/>
      <c r="S173" s="2">
        <v>1</v>
      </c>
      <c r="T173" s="2"/>
      <c r="U173" s="2"/>
      <c r="V173" s="2"/>
      <c r="W173" s="2"/>
      <c r="X173" s="2">
        <v>78463</v>
      </c>
      <c r="Y173" s="2">
        <v>1</v>
      </c>
    </row>
    <row r="174" spans="1:25" x14ac:dyDescent="0.3">
      <c r="A174" s="2">
        <v>205613</v>
      </c>
      <c r="B174" s="2" t="s">
        <v>19</v>
      </c>
      <c r="C174" s="2">
        <v>14993</v>
      </c>
      <c r="D174" s="2">
        <v>624</v>
      </c>
      <c r="E174" s="2">
        <v>8</v>
      </c>
      <c r="F174" s="2">
        <v>0</v>
      </c>
      <c r="G174" s="2">
        <v>30675</v>
      </c>
      <c r="H174" s="2">
        <v>590411</v>
      </c>
      <c r="I174" s="2">
        <v>1177</v>
      </c>
      <c r="J174" s="2">
        <v>0</v>
      </c>
      <c r="K174" s="2">
        <v>5184</v>
      </c>
      <c r="L174" s="2">
        <v>5.4</v>
      </c>
      <c r="M174" s="2">
        <v>6.9000000000000006E-2</v>
      </c>
      <c r="N174" s="2">
        <v>10185</v>
      </c>
      <c r="O174" s="2"/>
      <c r="P174" s="2"/>
      <c r="Q174" s="2"/>
      <c r="R174" s="2"/>
      <c r="S174" s="2">
        <v>1</v>
      </c>
      <c r="T174" s="2"/>
      <c r="U174" s="2"/>
      <c r="V174" s="2"/>
      <c r="W174" s="2"/>
      <c r="X174" s="2">
        <v>78463</v>
      </c>
      <c r="Y174" s="2">
        <v>1</v>
      </c>
    </row>
    <row r="175" spans="1:25" x14ac:dyDescent="0.3">
      <c r="A175" s="2">
        <v>205614</v>
      </c>
      <c r="B175" s="2" t="s">
        <v>19</v>
      </c>
      <c r="C175" s="2">
        <v>13063</v>
      </c>
      <c r="D175" s="2">
        <v>1150</v>
      </c>
      <c r="E175" s="2">
        <v>9</v>
      </c>
      <c r="F175" s="2">
        <v>0</v>
      </c>
      <c r="G175" s="2">
        <v>31825</v>
      </c>
      <c r="H175" s="2">
        <v>603474</v>
      </c>
      <c r="I175" s="2">
        <v>1186</v>
      </c>
      <c r="J175" s="2">
        <v>0</v>
      </c>
      <c r="K175" s="2">
        <v>5299</v>
      </c>
      <c r="L175" s="2">
        <v>9952</v>
      </c>
      <c r="M175" s="2">
        <v>7.8E-2</v>
      </c>
      <c r="N175" s="2">
        <v>10263</v>
      </c>
      <c r="O175" s="2"/>
      <c r="P175" s="2"/>
      <c r="Q175" s="2"/>
      <c r="R175" s="2"/>
      <c r="S175" s="2">
        <v>1</v>
      </c>
      <c r="T175" s="2"/>
      <c r="U175" s="2"/>
      <c r="V175" s="2"/>
      <c r="W175" s="2"/>
      <c r="X175" s="2">
        <v>78463</v>
      </c>
      <c r="Y175" s="2">
        <v>1</v>
      </c>
    </row>
    <row r="176" spans="1:25" x14ac:dyDescent="0.3">
      <c r="A176" s="2">
        <v>205615</v>
      </c>
      <c r="B176" s="2" t="s">
        <v>19</v>
      </c>
      <c r="C176" s="2">
        <v>15083</v>
      </c>
      <c r="D176" s="2">
        <v>466</v>
      </c>
      <c r="E176" s="2">
        <v>18</v>
      </c>
      <c r="F176" s="2">
        <v>0</v>
      </c>
      <c r="G176" s="2">
        <v>32291</v>
      </c>
      <c r="H176" s="2">
        <v>618557</v>
      </c>
      <c r="I176" s="2">
        <v>1204</v>
      </c>
      <c r="J176" s="2">
        <v>0</v>
      </c>
      <c r="K176" s="2">
        <v>5432</v>
      </c>
      <c r="L176" s="2">
        <v>4033</v>
      </c>
      <c r="M176" s="2">
        <v>0.156</v>
      </c>
      <c r="N176" s="2">
        <v>10419</v>
      </c>
      <c r="O176" s="2"/>
      <c r="P176" s="2"/>
      <c r="Q176" s="2"/>
      <c r="R176" s="2"/>
      <c r="S176" s="2">
        <v>1</v>
      </c>
      <c r="T176" s="2"/>
      <c r="U176" s="2"/>
      <c r="V176" s="2"/>
      <c r="W176" s="2"/>
      <c r="X176" s="2">
        <v>78463</v>
      </c>
      <c r="Y176" s="2">
        <v>1</v>
      </c>
    </row>
    <row r="177" spans="1:25" x14ac:dyDescent="0.3">
      <c r="A177" s="2">
        <v>205616</v>
      </c>
      <c r="B177" s="2" t="s">
        <v>19</v>
      </c>
      <c r="C177" s="2">
        <v>16011</v>
      </c>
      <c r="D177" s="2">
        <v>776</v>
      </c>
      <c r="E177" s="2">
        <v>8</v>
      </c>
      <c r="F177" s="2">
        <v>0</v>
      </c>
      <c r="G177" s="2">
        <v>33067</v>
      </c>
      <c r="H177" s="2">
        <v>634568</v>
      </c>
      <c r="I177" s="2">
        <v>1212</v>
      </c>
      <c r="J177" s="2">
        <v>0</v>
      </c>
      <c r="K177" s="2">
        <v>5572</v>
      </c>
      <c r="L177" s="2">
        <v>6715</v>
      </c>
      <c r="M177" s="2">
        <v>6.9000000000000006E-2</v>
      </c>
      <c r="N177" s="2">
        <v>10488</v>
      </c>
      <c r="O177" s="2"/>
      <c r="P177" s="2"/>
      <c r="Q177" s="2"/>
      <c r="R177" s="2"/>
      <c r="S177" s="2">
        <v>1</v>
      </c>
      <c r="T177" s="2"/>
      <c r="U177" s="2"/>
      <c r="V177" s="2"/>
      <c r="W177" s="2"/>
      <c r="X177" s="2">
        <v>78463</v>
      </c>
      <c r="Y177" s="2">
        <v>1</v>
      </c>
    </row>
    <row r="178" spans="1:25" x14ac:dyDescent="0.3">
      <c r="A178" s="2">
        <v>205617</v>
      </c>
      <c r="B178" s="2" t="s">
        <v>19</v>
      </c>
      <c r="C178" s="2">
        <v>16747</v>
      </c>
      <c r="D178" s="2">
        <v>998</v>
      </c>
      <c r="E178" s="2">
        <v>12</v>
      </c>
      <c r="F178" s="2">
        <v>0</v>
      </c>
      <c r="G178" s="2">
        <v>34065</v>
      </c>
      <c r="H178" s="2">
        <v>651315</v>
      </c>
      <c r="I178" s="2">
        <v>1224</v>
      </c>
      <c r="J178" s="2">
        <v>0</v>
      </c>
      <c r="K178" s="2">
        <v>5719</v>
      </c>
      <c r="L178" s="2">
        <v>8636</v>
      </c>
      <c r="M178" s="2">
        <v>0.104</v>
      </c>
      <c r="N178" s="2">
        <v>10592</v>
      </c>
      <c r="O178" s="2"/>
      <c r="P178" s="2"/>
      <c r="Q178" s="2"/>
      <c r="R178" s="2"/>
      <c r="S178" s="2">
        <v>1</v>
      </c>
      <c r="T178" s="2"/>
      <c r="U178" s="2"/>
      <c r="V178" s="2"/>
      <c r="W178" s="2"/>
      <c r="X178" s="2">
        <v>78463</v>
      </c>
      <c r="Y178" s="2">
        <v>1</v>
      </c>
    </row>
    <row r="179" spans="1:25" x14ac:dyDescent="0.3">
      <c r="A179" s="2">
        <v>205618</v>
      </c>
      <c r="B179" s="2" t="s">
        <v>19</v>
      </c>
      <c r="C179" s="2">
        <v>14395</v>
      </c>
      <c r="D179" s="2">
        <v>737</v>
      </c>
      <c r="E179" s="2">
        <v>12</v>
      </c>
      <c r="F179" s="2">
        <v>0</v>
      </c>
      <c r="G179" s="2">
        <v>34802</v>
      </c>
      <c r="H179" s="2">
        <v>665710</v>
      </c>
      <c r="I179" s="2">
        <v>1236</v>
      </c>
      <c r="J179" s="2">
        <v>0</v>
      </c>
      <c r="K179" s="2">
        <v>5846</v>
      </c>
      <c r="L179" s="2">
        <v>6378</v>
      </c>
      <c r="M179" s="2">
        <v>0.104</v>
      </c>
      <c r="N179" s="2">
        <v>10696</v>
      </c>
      <c r="O179" s="2"/>
      <c r="P179" s="2"/>
      <c r="Q179" s="2"/>
      <c r="R179" s="2"/>
      <c r="S179" s="2">
        <v>1</v>
      </c>
      <c r="T179" s="2"/>
      <c r="U179" s="2"/>
      <c r="V179" s="2"/>
      <c r="W179" s="2"/>
      <c r="X179" s="2">
        <v>78463</v>
      </c>
      <c r="Y179" s="2">
        <v>1</v>
      </c>
    </row>
    <row r="180" spans="1:25" x14ac:dyDescent="0.3">
      <c r="A180" s="2">
        <v>205619</v>
      </c>
      <c r="B180" s="2" t="s">
        <v>19</v>
      </c>
      <c r="C180" s="2">
        <v>16904</v>
      </c>
      <c r="D180" s="2">
        <v>647</v>
      </c>
      <c r="E180" s="2">
        <v>8</v>
      </c>
      <c r="F180" s="2">
        <v>0</v>
      </c>
      <c r="G180" s="2">
        <v>35449</v>
      </c>
      <c r="H180" s="2">
        <v>682614</v>
      </c>
      <c r="I180" s="2">
        <v>1244</v>
      </c>
      <c r="J180" s="2">
        <v>0</v>
      </c>
      <c r="K180" s="2">
        <v>5994</v>
      </c>
      <c r="L180" s="2">
        <v>5599</v>
      </c>
      <c r="M180" s="2">
        <v>6.9000000000000006E-2</v>
      </c>
      <c r="N180" s="2">
        <v>10765</v>
      </c>
      <c r="O180" s="2"/>
      <c r="P180" s="2"/>
      <c r="Q180" s="2"/>
      <c r="R180" s="2"/>
      <c r="S180" s="2">
        <v>1</v>
      </c>
      <c r="T180" s="2"/>
      <c r="U180" s="2"/>
      <c r="V180" s="2"/>
      <c r="W180" s="2"/>
      <c r="X180" s="2">
        <v>78463</v>
      </c>
      <c r="Y180" s="2">
        <v>1</v>
      </c>
    </row>
    <row r="181" spans="1:25" x14ac:dyDescent="0.3">
      <c r="A181" s="2">
        <v>205620</v>
      </c>
      <c r="B181" s="2" t="s">
        <v>19</v>
      </c>
      <c r="C181" s="2">
        <v>14956</v>
      </c>
      <c r="D181" s="2">
        <v>989</v>
      </c>
      <c r="E181" s="2">
        <v>11</v>
      </c>
      <c r="F181" s="2">
        <v>0</v>
      </c>
      <c r="G181" s="2">
        <v>36438</v>
      </c>
      <c r="H181" s="2">
        <v>697570</v>
      </c>
      <c r="I181" s="2">
        <v>1255</v>
      </c>
      <c r="J181" s="2">
        <v>0</v>
      </c>
      <c r="K181" s="2">
        <v>6125</v>
      </c>
      <c r="L181" s="2">
        <v>8558</v>
      </c>
      <c r="M181" s="2">
        <v>9.5000000000000001E-2</v>
      </c>
      <c r="N181" s="2">
        <v>11</v>
      </c>
      <c r="O181" s="2"/>
      <c r="P181" s="2"/>
      <c r="Q181" s="2"/>
      <c r="R181" s="2"/>
      <c r="S181" s="2">
        <v>1</v>
      </c>
      <c r="T181" s="2"/>
      <c r="U181" s="2"/>
      <c r="V181" s="2"/>
      <c r="W181" s="2"/>
      <c r="X181" s="2">
        <v>78463</v>
      </c>
      <c r="Y181" s="2">
        <v>1</v>
      </c>
    </row>
    <row r="182" spans="1:25" x14ac:dyDescent="0.3">
      <c r="A182" s="2">
        <v>205621</v>
      </c>
      <c r="B182" s="2" t="s">
        <v>19</v>
      </c>
      <c r="C182" s="2">
        <v>18338</v>
      </c>
      <c r="D182" s="2">
        <v>1076</v>
      </c>
      <c r="E182" s="2">
        <v>11</v>
      </c>
      <c r="F182" s="2">
        <v>0</v>
      </c>
      <c r="G182" s="2">
        <v>37514</v>
      </c>
      <c r="H182" s="2">
        <v>715908</v>
      </c>
      <c r="I182" s="2">
        <v>1266</v>
      </c>
      <c r="J182" s="2">
        <v>0</v>
      </c>
      <c r="K182" s="2">
        <v>6286</v>
      </c>
      <c r="L182" s="2">
        <v>9311</v>
      </c>
      <c r="M182" s="2">
        <v>9.5000000000000001E-2</v>
      </c>
      <c r="N182" s="2">
        <v>10955</v>
      </c>
      <c r="O182" s="2"/>
      <c r="P182" s="2"/>
      <c r="Q182" s="2"/>
      <c r="R182" s="2"/>
      <c r="S182" s="2">
        <v>1</v>
      </c>
      <c r="T182" s="2"/>
      <c r="U182" s="2"/>
      <c r="V182" s="2"/>
      <c r="W182" s="2"/>
      <c r="X182" s="2">
        <v>78463</v>
      </c>
      <c r="Y182" s="2">
        <v>1</v>
      </c>
    </row>
    <row r="183" spans="1:25" x14ac:dyDescent="0.3">
      <c r="A183" s="2">
        <v>205622</v>
      </c>
      <c r="B183" s="2" t="s">
        <v>19</v>
      </c>
      <c r="C183" s="2">
        <v>17694</v>
      </c>
      <c r="D183" s="2">
        <v>997</v>
      </c>
      <c r="E183" s="2">
        <v>4</v>
      </c>
      <c r="F183" s="2">
        <v>0</v>
      </c>
      <c r="G183" s="2">
        <v>38511</v>
      </c>
      <c r="H183" s="2">
        <v>733602</v>
      </c>
      <c r="I183" s="2">
        <v>1270</v>
      </c>
      <c r="J183" s="2">
        <v>0</v>
      </c>
      <c r="K183" s="2">
        <v>6442</v>
      </c>
      <c r="L183" s="2">
        <v>8628</v>
      </c>
      <c r="M183" s="2">
        <v>3.5000000000000003E-2</v>
      </c>
      <c r="N183" s="2">
        <v>11</v>
      </c>
      <c r="O183" s="2"/>
      <c r="P183" s="2"/>
      <c r="Q183" s="2"/>
      <c r="R183" s="2"/>
      <c r="S183" s="2">
        <v>1</v>
      </c>
      <c r="T183" s="2"/>
      <c r="U183" s="2"/>
      <c r="V183" s="2"/>
      <c r="W183" s="2"/>
      <c r="X183" s="2">
        <v>78463</v>
      </c>
      <c r="Y183" s="2">
        <v>1</v>
      </c>
    </row>
    <row r="184" spans="1:25" x14ac:dyDescent="0.3">
      <c r="A184" s="2">
        <v>205623</v>
      </c>
      <c r="B184" s="2" t="s">
        <v>19</v>
      </c>
      <c r="C184" s="2">
        <v>18820</v>
      </c>
      <c r="D184" s="2">
        <v>294</v>
      </c>
      <c r="E184" s="2">
        <v>4</v>
      </c>
      <c r="F184" s="2">
        <v>0</v>
      </c>
      <c r="G184" s="2">
        <v>38805</v>
      </c>
      <c r="H184" s="2">
        <v>752422</v>
      </c>
      <c r="I184" s="2">
        <v>1274</v>
      </c>
      <c r="J184" s="2">
        <v>0</v>
      </c>
      <c r="K184" s="2">
        <v>6607</v>
      </c>
      <c r="L184" s="2">
        <v>2544</v>
      </c>
      <c r="M184" s="2">
        <v>3.5000000000000003E-2</v>
      </c>
      <c r="N184" s="2">
        <v>11025</v>
      </c>
      <c r="O184" s="2"/>
      <c r="P184" s="2"/>
      <c r="Q184" s="2"/>
      <c r="R184" s="2"/>
      <c r="S184" s="2">
        <v>1</v>
      </c>
      <c r="T184" s="2"/>
      <c r="U184" s="2"/>
      <c r="V184" s="2"/>
      <c r="W184" s="2"/>
      <c r="X184" s="2">
        <v>78463</v>
      </c>
      <c r="Y184" s="2">
        <v>2</v>
      </c>
    </row>
    <row r="185" spans="1:25" x14ac:dyDescent="0.3">
      <c r="A185" s="2">
        <v>205624</v>
      </c>
      <c r="B185" s="2" t="s">
        <v>19</v>
      </c>
      <c r="C185" s="2">
        <v>20868</v>
      </c>
      <c r="D185" s="2">
        <v>1531</v>
      </c>
      <c r="E185" s="2">
        <v>6</v>
      </c>
      <c r="F185" s="2">
        <v>0</v>
      </c>
      <c r="G185" s="2">
        <v>40336</v>
      </c>
      <c r="H185" s="2">
        <v>773290</v>
      </c>
      <c r="I185" s="2">
        <v>1280</v>
      </c>
      <c r="J185" s="2">
        <v>0</v>
      </c>
      <c r="K185" s="2">
        <v>7</v>
      </c>
      <c r="L185" s="2">
        <v>13249</v>
      </c>
      <c r="M185" s="2">
        <v>5.1999999999999998E-2</v>
      </c>
      <c r="N185" s="2">
        <v>11077</v>
      </c>
      <c r="O185" s="2"/>
      <c r="P185" s="2"/>
      <c r="Q185" s="2"/>
      <c r="R185" s="2"/>
      <c r="S185" s="2">
        <v>1</v>
      </c>
      <c r="T185" s="2"/>
      <c r="U185" s="2"/>
      <c r="V185" s="2"/>
      <c r="W185" s="2"/>
      <c r="X185" s="2">
        <v>78463</v>
      </c>
      <c r="Y185" s="2">
        <v>2</v>
      </c>
    </row>
    <row r="186" spans="1:25" x14ac:dyDescent="0.3">
      <c r="A186" s="2">
        <v>205625</v>
      </c>
      <c r="B186" s="2" t="s">
        <v>19</v>
      </c>
      <c r="C186" s="2">
        <v>15455</v>
      </c>
      <c r="D186" s="2">
        <v>1494</v>
      </c>
      <c r="E186" s="2">
        <v>10</v>
      </c>
      <c r="F186" s="2">
        <v>0</v>
      </c>
      <c r="G186" s="2">
        <v>41830</v>
      </c>
      <c r="H186" s="2">
        <v>788745</v>
      </c>
      <c r="I186" s="2">
        <v>1290</v>
      </c>
      <c r="J186" s="2">
        <v>0</v>
      </c>
      <c r="K186" s="2">
        <v>6926</v>
      </c>
      <c r="L186" s="2">
        <v>12928</v>
      </c>
      <c r="M186" s="2">
        <v>8.6999999999999994E-2</v>
      </c>
      <c r="N186" s="2">
        <v>11163</v>
      </c>
      <c r="O186" s="2"/>
      <c r="P186" s="2"/>
      <c r="Q186" s="2"/>
      <c r="R186" s="2"/>
      <c r="S186" s="2">
        <v>1</v>
      </c>
      <c r="T186" s="2"/>
      <c r="U186" s="2"/>
      <c r="V186" s="2"/>
      <c r="W186" s="2"/>
      <c r="X186" s="2">
        <v>78463</v>
      </c>
      <c r="Y186" s="2">
        <v>2</v>
      </c>
    </row>
    <row r="187" spans="1:25" x14ac:dyDescent="0.3">
      <c r="A187" s="2">
        <v>205626</v>
      </c>
      <c r="B187" s="2" t="s">
        <v>19</v>
      </c>
      <c r="C187" s="2">
        <v>17068</v>
      </c>
      <c r="D187" s="2">
        <v>2424</v>
      </c>
      <c r="E187" s="2">
        <v>7</v>
      </c>
      <c r="F187" s="2">
        <v>0</v>
      </c>
      <c r="G187" s="2">
        <v>44254</v>
      </c>
      <c r="H187" s="2">
        <v>805813</v>
      </c>
      <c r="I187" s="2">
        <v>1297</v>
      </c>
      <c r="J187" s="2">
        <v>0</v>
      </c>
      <c r="K187" s="2">
        <v>7076</v>
      </c>
      <c r="L187" s="2">
        <v>20976</v>
      </c>
      <c r="M187" s="2">
        <v>6.0999999999999999E-2</v>
      </c>
      <c r="N187" s="2">
        <v>11224</v>
      </c>
      <c r="O187" s="2"/>
      <c r="P187" s="2"/>
      <c r="Q187" s="2"/>
      <c r="R187" s="2"/>
      <c r="S187" s="2">
        <v>1</v>
      </c>
      <c r="T187" s="2"/>
      <c r="U187" s="2"/>
      <c r="V187" s="2"/>
      <c r="W187" s="2"/>
      <c r="X187" s="2">
        <v>78463</v>
      </c>
      <c r="Y187" s="2">
        <v>2</v>
      </c>
    </row>
    <row r="188" spans="1:25" x14ac:dyDescent="0.3">
      <c r="A188" s="2">
        <v>205627</v>
      </c>
      <c r="B188" s="2" t="s">
        <v>19</v>
      </c>
      <c r="C188" s="2">
        <v>22319</v>
      </c>
      <c r="D188" s="2">
        <v>2079</v>
      </c>
      <c r="E188" s="2">
        <v>6</v>
      </c>
      <c r="F188" s="2">
        <v>0</v>
      </c>
      <c r="G188" s="2">
        <v>46333</v>
      </c>
      <c r="H188" s="2">
        <v>828132</v>
      </c>
      <c r="I188" s="2">
        <v>1303</v>
      </c>
      <c r="J188" s="2">
        <v>0</v>
      </c>
      <c r="K188" s="2">
        <v>7272</v>
      </c>
      <c r="L188" s="2">
        <v>17991</v>
      </c>
      <c r="M188" s="2">
        <v>5.1999999999999998E-2</v>
      </c>
      <c r="N188" s="2">
        <v>11276</v>
      </c>
      <c r="O188" s="2"/>
      <c r="P188" s="2"/>
      <c r="Q188" s="2"/>
      <c r="R188" s="2"/>
      <c r="S188" s="2">
        <v>1</v>
      </c>
      <c r="T188" s="2"/>
      <c r="U188" s="2"/>
      <c r="V188" s="2"/>
      <c r="W188" s="2"/>
      <c r="X188" s="2">
        <v>78463</v>
      </c>
      <c r="Y188" s="2">
        <v>2</v>
      </c>
    </row>
    <row r="189" spans="1:25" x14ac:dyDescent="0.3">
      <c r="A189" s="2">
        <v>205628</v>
      </c>
      <c r="B189" s="2" t="s">
        <v>19</v>
      </c>
      <c r="C189" s="2">
        <v>21771</v>
      </c>
      <c r="D189" s="2">
        <v>1487</v>
      </c>
      <c r="E189" s="2">
        <v>6</v>
      </c>
      <c r="F189" s="2">
        <v>0</v>
      </c>
      <c r="G189" s="2">
        <v>47820</v>
      </c>
      <c r="H189" s="2">
        <v>849903</v>
      </c>
      <c r="I189" s="2">
        <v>1309</v>
      </c>
      <c r="J189" s="2">
        <v>0</v>
      </c>
      <c r="K189" s="2">
        <v>7463</v>
      </c>
      <c r="L189" s="2">
        <v>12868</v>
      </c>
      <c r="M189" s="2">
        <v>5.1999999999999998E-2</v>
      </c>
      <c r="N189" s="2">
        <v>11328</v>
      </c>
      <c r="O189" s="2"/>
      <c r="P189" s="2"/>
      <c r="Q189" s="2"/>
      <c r="R189" s="2"/>
      <c r="S189" s="2">
        <v>1</v>
      </c>
      <c r="T189" s="2"/>
      <c r="U189" s="2"/>
      <c r="V189" s="2"/>
      <c r="W189" s="2"/>
      <c r="X189" s="2">
        <v>78463</v>
      </c>
      <c r="Y189" s="2">
        <v>1</v>
      </c>
    </row>
    <row r="190" spans="1:25" x14ac:dyDescent="0.3">
      <c r="A190" s="2">
        <v>205629</v>
      </c>
      <c r="B190" s="2" t="s">
        <v>19</v>
      </c>
      <c r="C190" s="2">
        <v>23876</v>
      </c>
      <c r="D190" s="2">
        <v>2502</v>
      </c>
      <c r="E190" s="2">
        <v>5</v>
      </c>
      <c r="F190" s="2">
        <v>0</v>
      </c>
      <c r="G190" s="2">
        <v>50322</v>
      </c>
      <c r="H190" s="2">
        <v>873779</v>
      </c>
      <c r="I190" s="2">
        <v>1314</v>
      </c>
      <c r="J190" s="2">
        <v>0</v>
      </c>
      <c r="K190" s="2">
        <v>7673</v>
      </c>
      <c r="L190" s="2">
        <v>21651</v>
      </c>
      <c r="M190" s="2">
        <v>4.2999999999999997E-2</v>
      </c>
      <c r="N190" s="2">
        <v>11371</v>
      </c>
      <c r="O190" s="2"/>
      <c r="P190" s="2"/>
      <c r="Q190" s="2"/>
      <c r="R190" s="2"/>
      <c r="S190" s="2">
        <v>1</v>
      </c>
      <c r="T190" s="2"/>
      <c r="U190" s="2"/>
      <c r="V190" s="2"/>
      <c r="W190" s="2"/>
      <c r="X190" s="2">
        <v>78463</v>
      </c>
      <c r="Y190" s="2">
        <v>1</v>
      </c>
    </row>
    <row r="191" spans="1:25" x14ac:dyDescent="0.3">
      <c r="A191" s="2">
        <v>205630</v>
      </c>
      <c r="B191" s="2" t="s">
        <v>19</v>
      </c>
      <c r="C191" s="2">
        <v>22078</v>
      </c>
      <c r="D191" s="2">
        <v>1359</v>
      </c>
      <c r="E191" s="2">
        <v>4</v>
      </c>
      <c r="F191" s="2">
        <v>0</v>
      </c>
      <c r="G191" s="2">
        <v>51681</v>
      </c>
      <c r="H191" s="2">
        <v>895857</v>
      </c>
      <c r="I191" s="2">
        <v>1318</v>
      </c>
      <c r="J191" s="2">
        <v>0</v>
      </c>
      <c r="K191" s="2">
        <v>7867</v>
      </c>
      <c r="L191" s="2">
        <v>11.76</v>
      </c>
      <c r="M191" s="2">
        <v>3.5000000000000003E-2</v>
      </c>
      <c r="N191" s="2">
        <v>11405</v>
      </c>
      <c r="O191" s="2"/>
      <c r="P191" s="2"/>
      <c r="Q191" s="2"/>
      <c r="R191" s="2"/>
      <c r="S191" s="2">
        <v>1</v>
      </c>
      <c r="T191" s="2"/>
      <c r="U191" s="2"/>
      <c r="V191" s="2"/>
      <c r="W191" s="2"/>
      <c r="X191" s="2">
        <v>78463</v>
      </c>
      <c r="Y191" s="2">
        <v>1</v>
      </c>
    </row>
    <row r="192" spans="1:25" x14ac:dyDescent="0.3">
      <c r="A192" s="2">
        <v>205631</v>
      </c>
      <c r="B192" s="2" t="s">
        <v>19</v>
      </c>
      <c r="C192" s="2">
        <v>24643</v>
      </c>
      <c r="D192" s="2">
        <v>1154</v>
      </c>
      <c r="E192" s="2">
        <v>42</v>
      </c>
      <c r="F192" s="2">
        <v>0</v>
      </c>
      <c r="G192" s="2">
        <v>52835</v>
      </c>
      <c r="H192" s="2">
        <v>920500</v>
      </c>
      <c r="I192" s="2">
        <v>1360</v>
      </c>
      <c r="J192" s="2">
        <v>0</v>
      </c>
      <c r="K192" s="2">
        <v>8083</v>
      </c>
      <c r="L192" s="2">
        <v>9986</v>
      </c>
      <c r="M192" s="2">
        <v>0.36299999999999999</v>
      </c>
      <c r="N192" s="2">
        <v>11769</v>
      </c>
      <c r="O192" s="2"/>
      <c r="P192" s="2"/>
      <c r="Q192" s="2"/>
      <c r="R192" s="2"/>
      <c r="S192" s="2">
        <v>1</v>
      </c>
      <c r="T192" s="2"/>
      <c r="U192" s="2"/>
      <c r="V192" s="2"/>
      <c r="W192" s="2"/>
      <c r="X192" s="2">
        <v>78463</v>
      </c>
      <c r="Y192" s="2">
        <v>1</v>
      </c>
    </row>
    <row r="193" spans="1:25" x14ac:dyDescent="0.3">
      <c r="A193" s="2">
        <v>205632</v>
      </c>
      <c r="B193" s="2" t="s">
        <v>19</v>
      </c>
      <c r="C193" s="2">
        <v>16293</v>
      </c>
      <c r="D193" s="2">
        <v>1300</v>
      </c>
      <c r="E193" s="2">
        <v>12</v>
      </c>
      <c r="F193" s="2">
        <v>0</v>
      </c>
      <c r="G193" s="2">
        <v>54135</v>
      </c>
      <c r="H193" s="2">
        <v>936793</v>
      </c>
      <c r="I193" s="2">
        <v>1372</v>
      </c>
      <c r="J193" s="2">
        <v>0</v>
      </c>
      <c r="K193" s="2">
        <v>8226</v>
      </c>
      <c r="L193" s="2">
        <v>11.25</v>
      </c>
      <c r="M193" s="2">
        <v>0.104</v>
      </c>
      <c r="N193" s="2">
        <v>11873</v>
      </c>
      <c r="O193" s="2"/>
      <c r="P193" s="2"/>
      <c r="Q193" s="2"/>
      <c r="R193" s="2"/>
      <c r="S193" s="2">
        <v>1</v>
      </c>
      <c r="T193" s="2"/>
      <c r="U193" s="2"/>
      <c r="V193" s="2"/>
      <c r="W193" s="2"/>
      <c r="X193" s="2">
        <v>78463</v>
      </c>
      <c r="Y193" s="2">
        <v>1</v>
      </c>
    </row>
    <row r="194" spans="1:25" x14ac:dyDescent="0.3">
      <c r="A194" s="2">
        <v>205633</v>
      </c>
      <c r="B194" s="2" t="s">
        <v>19</v>
      </c>
      <c r="C194" s="2">
        <v>18463</v>
      </c>
      <c r="D194" s="2">
        <v>2124</v>
      </c>
      <c r="E194" s="2">
        <v>162</v>
      </c>
      <c r="F194" s="2">
        <v>0</v>
      </c>
      <c r="G194" s="2">
        <v>56259</v>
      </c>
      <c r="H194" s="2">
        <v>955256</v>
      </c>
      <c r="I194" s="2">
        <v>1534</v>
      </c>
      <c r="J194" s="2">
        <v>0</v>
      </c>
      <c r="K194" s="2">
        <v>8388</v>
      </c>
      <c r="L194" s="2">
        <v>18.38</v>
      </c>
      <c r="M194" s="2">
        <v>1402</v>
      </c>
      <c r="N194" s="2">
        <v>13275</v>
      </c>
      <c r="O194" s="2"/>
      <c r="P194" s="2"/>
      <c r="Q194" s="2"/>
      <c r="R194" s="2"/>
      <c r="S194" s="2">
        <v>1</v>
      </c>
      <c r="T194" s="2"/>
      <c r="U194" s="2"/>
      <c r="V194" s="2"/>
      <c r="W194" s="2"/>
      <c r="X194" s="2">
        <v>78463</v>
      </c>
      <c r="Y194" s="2">
        <v>1</v>
      </c>
    </row>
    <row r="195" spans="1:25" x14ac:dyDescent="0.3">
      <c r="A195" s="2">
        <v>205634</v>
      </c>
      <c r="B195" s="2" t="s">
        <v>19</v>
      </c>
      <c r="C195" s="2">
        <v>20661</v>
      </c>
      <c r="D195" s="2">
        <v>652</v>
      </c>
      <c r="E195" s="2">
        <v>65</v>
      </c>
      <c r="F195" s="2">
        <v>0</v>
      </c>
      <c r="G195" s="2">
        <v>56911</v>
      </c>
      <c r="H195" s="2">
        <v>975917</v>
      </c>
      <c r="I195" s="2">
        <v>1599</v>
      </c>
      <c r="J195" s="2">
        <v>0</v>
      </c>
      <c r="K195" s="2">
        <v>9</v>
      </c>
      <c r="L195" s="2">
        <v>5642</v>
      </c>
      <c r="M195" s="2">
        <v>0.56200000000000006</v>
      </c>
      <c r="N195" s="2">
        <v>13837</v>
      </c>
      <c r="O195" s="2"/>
      <c r="P195" s="2"/>
      <c r="Q195" s="2"/>
      <c r="R195" s="2"/>
      <c r="S195" s="2">
        <v>1</v>
      </c>
      <c r="T195" s="2"/>
      <c r="U195" s="2"/>
      <c r="V195" s="2"/>
      <c r="W195" s="2"/>
      <c r="X195" s="2">
        <v>78463</v>
      </c>
      <c r="Y195" s="2">
        <v>1</v>
      </c>
    </row>
    <row r="196" spans="1:25" x14ac:dyDescent="0.3">
      <c r="A196" s="2">
        <v>205635</v>
      </c>
      <c r="B196" s="2" t="s">
        <v>19</v>
      </c>
      <c r="C196" s="2">
        <v>22280</v>
      </c>
      <c r="D196" s="2">
        <v>547</v>
      </c>
      <c r="E196" s="2">
        <v>4</v>
      </c>
      <c r="F196" s="2">
        <v>0</v>
      </c>
      <c r="G196" s="2">
        <v>57458</v>
      </c>
      <c r="H196" s="2">
        <v>998197</v>
      </c>
      <c r="I196" s="2">
        <v>1603</v>
      </c>
      <c r="J196" s="2">
        <v>0</v>
      </c>
      <c r="K196" s="2">
        <v>8765</v>
      </c>
      <c r="L196" s="2">
        <v>4734</v>
      </c>
      <c r="M196" s="2">
        <v>3.5000000000000003E-2</v>
      </c>
      <c r="N196" s="2">
        <v>13872</v>
      </c>
      <c r="O196" s="2"/>
      <c r="P196" s="2"/>
      <c r="Q196" s="2"/>
      <c r="R196" s="2"/>
      <c r="S196" s="2">
        <v>1</v>
      </c>
      <c r="T196" s="2"/>
      <c r="U196" s="2"/>
      <c r="V196" s="2"/>
      <c r="W196" s="2"/>
      <c r="X196" s="2">
        <v>78463</v>
      </c>
      <c r="Y196" s="2">
        <v>1</v>
      </c>
    </row>
    <row r="197" spans="1:25" x14ac:dyDescent="0.3">
      <c r="A197" s="2">
        <v>205636</v>
      </c>
      <c r="B197" s="2" t="s">
        <v>19</v>
      </c>
      <c r="C197" s="2">
        <v>26932</v>
      </c>
      <c r="D197" s="2">
        <v>1392</v>
      </c>
      <c r="E197" s="2">
        <v>11</v>
      </c>
      <c r="F197" s="2">
        <v>0</v>
      </c>
      <c r="G197" s="2">
        <v>58850</v>
      </c>
      <c r="H197" s="2">
        <v>1025129</v>
      </c>
      <c r="I197" s="2">
        <v>1614</v>
      </c>
      <c r="J197" s="2">
        <v>0</v>
      </c>
      <c r="K197" s="2">
        <v>9002</v>
      </c>
      <c r="L197" s="2">
        <v>12046</v>
      </c>
      <c r="M197" s="2">
        <v>9.5000000000000001E-2</v>
      </c>
      <c r="N197" s="2">
        <v>13967</v>
      </c>
      <c r="O197" s="2"/>
      <c r="P197" s="2"/>
      <c r="Q197" s="2"/>
      <c r="R197" s="2"/>
      <c r="S197" s="2">
        <v>1</v>
      </c>
      <c r="T197" s="2"/>
      <c r="U197" s="2"/>
      <c r="V197" s="2"/>
      <c r="W197" s="2"/>
      <c r="X197" s="2">
        <v>78463</v>
      </c>
      <c r="Y197" s="2">
        <v>1</v>
      </c>
    </row>
    <row r="198" spans="1:25" x14ac:dyDescent="0.3">
      <c r="A198" s="2">
        <v>205637</v>
      </c>
      <c r="B198" s="2" t="s">
        <v>19</v>
      </c>
      <c r="C198" s="2">
        <v>26921</v>
      </c>
      <c r="D198" s="2">
        <v>2310</v>
      </c>
      <c r="E198" s="2">
        <v>29</v>
      </c>
      <c r="F198" s="2">
        <v>0</v>
      </c>
      <c r="G198" s="2">
        <v>61160</v>
      </c>
      <c r="H198" s="2">
        <v>1052050</v>
      </c>
      <c r="I198" s="2">
        <v>1643</v>
      </c>
      <c r="J198" s="2">
        <v>0</v>
      </c>
      <c r="K198" s="2">
        <v>9238</v>
      </c>
      <c r="L198" s="2">
        <v>19.989999999999998</v>
      </c>
      <c r="M198" s="2">
        <v>0.251</v>
      </c>
      <c r="N198" s="2">
        <v>14218</v>
      </c>
      <c r="O198" s="2"/>
      <c r="P198" s="2"/>
      <c r="Q198" s="2"/>
      <c r="R198" s="2"/>
      <c r="S198" s="2">
        <v>1</v>
      </c>
      <c r="T198" s="2"/>
      <c r="U198" s="2"/>
      <c r="V198" s="2"/>
      <c r="W198" s="2"/>
      <c r="X198" s="2">
        <v>78463</v>
      </c>
      <c r="Y198" s="2">
        <v>1</v>
      </c>
    </row>
    <row r="199" spans="1:25" x14ac:dyDescent="0.3">
      <c r="A199" s="2">
        <v>205638</v>
      </c>
      <c r="B199" s="2" t="s">
        <v>19</v>
      </c>
      <c r="C199" s="2">
        <v>26696</v>
      </c>
      <c r="D199" s="2">
        <v>1787</v>
      </c>
      <c r="E199" s="2">
        <v>17</v>
      </c>
      <c r="F199" s="2">
        <v>0</v>
      </c>
      <c r="G199" s="2">
        <v>62947</v>
      </c>
      <c r="H199" s="2">
        <v>1078746</v>
      </c>
      <c r="I199" s="2">
        <v>1660</v>
      </c>
      <c r="J199" s="2">
        <v>0</v>
      </c>
      <c r="K199" s="2">
        <v>9473</v>
      </c>
      <c r="L199" s="2">
        <v>15464</v>
      </c>
      <c r="M199" s="2">
        <v>0.14699999999999999</v>
      </c>
      <c r="N199" s="2">
        <v>14365</v>
      </c>
      <c r="O199" s="2"/>
      <c r="P199" s="2"/>
      <c r="Q199" s="2"/>
      <c r="R199" s="2"/>
      <c r="S199" s="2">
        <v>1</v>
      </c>
      <c r="T199" s="2"/>
      <c r="U199" s="2"/>
      <c r="V199" s="2"/>
      <c r="W199" s="2"/>
      <c r="X199" s="2">
        <v>78463</v>
      </c>
      <c r="Y199" s="2">
        <v>1</v>
      </c>
    </row>
    <row r="200" spans="1:25" x14ac:dyDescent="0.3">
      <c r="A200" s="2">
        <v>205639</v>
      </c>
      <c r="B200" s="2" t="s">
        <v>19</v>
      </c>
      <c r="C200" s="2">
        <v>21579</v>
      </c>
      <c r="D200" s="2">
        <v>2268</v>
      </c>
      <c r="E200" s="2">
        <v>113</v>
      </c>
      <c r="F200" s="2">
        <v>0</v>
      </c>
      <c r="G200" s="2">
        <v>65215</v>
      </c>
      <c r="H200" s="2">
        <v>1100325</v>
      </c>
      <c r="I200" s="2">
        <v>1773</v>
      </c>
      <c r="J200" s="2">
        <v>0</v>
      </c>
      <c r="K200" s="2">
        <v>9662</v>
      </c>
      <c r="L200" s="2">
        <v>19626</v>
      </c>
      <c r="M200" s="2">
        <v>0.97799999999999998</v>
      </c>
      <c r="N200" s="2">
        <v>15343</v>
      </c>
      <c r="O200" s="2"/>
      <c r="P200" s="2"/>
      <c r="Q200" s="2"/>
      <c r="R200" s="2"/>
      <c r="S200" s="2">
        <v>1</v>
      </c>
      <c r="T200" s="2"/>
      <c r="U200" s="2"/>
      <c r="V200" s="2"/>
      <c r="W200" s="2"/>
      <c r="X200" s="2">
        <v>78463</v>
      </c>
      <c r="Y200" s="2">
        <v>1</v>
      </c>
    </row>
    <row r="201" spans="1:25" x14ac:dyDescent="0.3">
      <c r="A201" s="2">
        <v>205640</v>
      </c>
      <c r="B201" s="2" t="s">
        <v>19</v>
      </c>
      <c r="C201" s="2">
        <v>21774</v>
      </c>
      <c r="D201" s="2">
        <v>2162</v>
      </c>
      <c r="E201" s="2">
        <v>58</v>
      </c>
      <c r="F201" s="2">
        <v>0</v>
      </c>
      <c r="G201" s="2">
        <v>67377</v>
      </c>
      <c r="H201" s="2">
        <v>1122099</v>
      </c>
      <c r="I201" s="2">
        <v>1831</v>
      </c>
      <c r="J201" s="2">
        <v>0</v>
      </c>
      <c r="K201" s="2">
        <v>9853</v>
      </c>
      <c r="L201" s="2">
        <v>18709</v>
      </c>
      <c r="M201" s="2">
        <v>0.502</v>
      </c>
      <c r="N201" s="2">
        <v>15845</v>
      </c>
      <c r="O201" s="2"/>
      <c r="P201" s="2"/>
      <c r="Q201" s="2"/>
      <c r="R201" s="2"/>
      <c r="S201" s="2">
        <v>1</v>
      </c>
      <c r="T201" s="2"/>
      <c r="U201" s="2"/>
      <c r="V201" s="2"/>
      <c r="W201" s="2"/>
      <c r="X201" s="2">
        <v>78463</v>
      </c>
      <c r="Y201" s="2">
        <v>1</v>
      </c>
    </row>
    <row r="202" spans="1:25" x14ac:dyDescent="0.3">
      <c r="A202" s="2">
        <v>205641</v>
      </c>
      <c r="B202" s="2" t="s">
        <v>19</v>
      </c>
      <c r="C202" s="2">
        <v>26087</v>
      </c>
      <c r="D202" s="2">
        <v>1436</v>
      </c>
      <c r="E202" s="2">
        <v>4</v>
      </c>
      <c r="F202" s="2">
        <v>0</v>
      </c>
      <c r="G202" s="2">
        <v>68813</v>
      </c>
      <c r="H202" s="2">
        <v>1148186</v>
      </c>
      <c r="I202" s="2">
        <v>1835</v>
      </c>
      <c r="J202" s="2">
        <v>0</v>
      </c>
      <c r="K202" s="2">
        <v>10082</v>
      </c>
      <c r="L202" s="2">
        <v>12427</v>
      </c>
      <c r="M202" s="2">
        <v>3.5000000000000003E-2</v>
      </c>
      <c r="N202" s="2">
        <v>15879</v>
      </c>
      <c r="O202" s="2"/>
      <c r="P202" s="2"/>
      <c r="Q202" s="2"/>
      <c r="R202" s="2"/>
      <c r="S202" s="2">
        <v>1</v>
      </c>
      <c r="T202" s="2"/>
      <c r="U202" s="2"/>
      <c r="V202" s="2"/>
      <c r="W202" s="2"/>
      <c r="X202" s="2">
        <v>78463</v>
      </c>
      <c r="Y202" s="2">
        <v>1</v>
      </c>
    </row>
    <row r="203" spans="1:25" x14ac:dyDescent="0.3">
      <c r="A203" s="2">
        <v>205642</v>
      </c>
      <c r="B203" s="2" t="s">
        <v>19</v>
      </c>
      <c r="C203" s="2">
        <v>29353</v>
      </c>
      <c r="D203" s="2">
        <v>1951</v>
      </c>
      <c r="E203" s="2">
        <v>2</v>
      </c>
      <c r="F203" s="2">
        <v>0</v>
      </c>
      <c r="G203" s="2">
        <v>70764</v>
      </c>
      <c r="H203" s="2">
        <v>1177539</v>
      </c>
      <c r="I203" s="2">
        <v>1837</v>
      </c>
      <c r="J203" s="2">
        <v>0</v>
      </c>
      <c r="K203" s="2">
        <v>10</v>
      </c>
      <c r="L203" s="2">
        <v>16883</v>
      </c>
      <c r="M203" s="2">
        <v>1.7000000000000001E-2</v>
      </c>
      <c r="N203" s="2">
        <v>15897</v>
      </c>
      <c r="O203" s="2"/>
      <c r="P203" s="2"/>
      <c r="Q203" s="2"/>
      <c r="R203" s="2"/>
      <c r="S203" s="2">
        <v>1</v>
      </c>
      <c r="T203" s="2"/>
      <c r="U203" s="2"/>
      <c r="V203" s="2"/>
      <c r="W203" s="2"/>
      <c r="X203" s="2">
        <v>78463</v>
      </c>
      <c r="Y203" s="2">
        <v>1</v>
      </c>
    </row>
    <row r="204" spans="1:25" x14ac:dyDescent="0.3">
      <c r="A204" s="2">
        <v>205643</v>
      </c>
      <c r="B204" s="2" t="s">
        <v>19</v>
      </c>
      <c r="C204" s="2">
        <v>30745</v>
      </c>
      <c r="D204" s="2">
        <v>1426</v>
      </c>
      <c r="E204" s="2">
        <v>6</v>
      </c>
      <c r="F204" s="2">
        <v>0</v>
      </c>
      <c r="G204" s="2">
        <v>72190</v>
      </c>
      <c r="H204" s="2">
        <v>1208284</v>
      </c>
      <c r="I204" s="2">
        <v>1843</v>
      </c>
      <c r="J204" s="2">
        <v>0</v>
      </c>
      <c r="K204" s="2">
        <v>11</v>
      </c>
      <c r="L204" s="2">
        <v>12.34</v>
      </c>
      <c r="M204" s="2">
        <v>5.1999999999999998E-2</v>
      </c>
      <c r="N204" s="2">
        <v>15949</v>
      </c>
      <c r="O204" s="2"/>
      <c r="P204" s="2"/>
      <c r="Q204" s="2"/>
      <c r="R204" s="2"/>
      <c r="S204" s="2">
        <v>1</v>
      </c>
      <c r="T204" s="2"/>
      <c r="U204" s="2"/>
      <c r="V204" s="2"/>
      <c r="W204" s="2"/>
      <c r="X204" s="2">
        <v>78463</v>
      </c>
      <c r="Y204" s="2">
        <v>1</v>
      </c>
    </row>
    <row r="205" spans="1:25" x14ac:dyDescent="0.3">
      <c r="A205" s="2">
        <v>205644</v>
      </c>
      <c r="B205" s="2" t="s">
        <v>19</v>
      </c>
      <c r="C205" s="2">
        <v>31965</v>
      </c>
      <c r="D205" s="2">
        <v>2151</v>
      </c>
      <c r="E205" s="2">
        <v>28</v>
      </c>
      <c r="F205" s="2">
        <v>0</v>
      </c>
      <c r="G205" s="2">
        <v>74341</v>
      </c>
      <c r="H205" s="2">
        <v>1240249</v>
      </c>
      <c r="I205" s="2">
        <v>1871</v>
      </c>
      <c r="J205" s="2">
        <v>0</v>
      </c>
      <c r="K205" s="2">
        <v>10891</v>
      </c>
      <c r="L205" s="2">
        <v>18614</v>
      </c>
      <c r="M205" s="2">
        <v>0.24199999999999999</v>
      </c>
      <c r="N205" s="2">
        <v>16191</v>
      </c>
      <c r="O205" s="2"/>
      <c r="P205" s="2"/>
      <c r="Q205" s="2"/>
      <c r="R205" s="2"/>
      <c r="S205" s="2">
        <v>1</v>
      </c>
      <c r="T205" s="2"/>
      <c r="U205" s="2"/>
      <c r="V205" s="2"/>
      <c r="W205" s="2"/>
      <c r="X205" s="2">
        <v>78463</v>
      </c>
      <c r="Y205" s="2">
        <v>1</v>
      </c>
    </row>
    <row r="206" spans="1:25" x14ac:dyDescent="0.3">
      <c r="A206" s="2">
        <v>205645</v>
      </c>
      <c r="B206" s="2" t="s">
        <v>19</v>
      </c>
      <c r="C206" s="2">
        <v>36295</v>
      </c>
      <c r="D206" s="2">
        <v>2052</v>
      </c>
      <c r="E206" s="2">
        <v>8</v>
      </c>
      <c r="F206" s="2">
        <v>0</v>
      </c>
      <c r="G206" s="2">
        <v>76393</v>
      </c>
      <c r="H206" s="2">
        <v>1276544</v>
      </c>
      <c r="I206" s="2">
        <v>1879</v>
      </c>
      <c r="J206" s="2">
        <v>0</v>
      </c>
      <c r="K206" s="2">
        <v>11</v>
      </c>
      <c r="L206" s="2">
        <v>17757</v>
      </c>
      <c r="M206" s="2">
        <v>6.9000000000000006E-2</v>
      </c>
      <c r="N206" s="2">
        <v>16</v>
      </c>
      <c r="O206" s="2"/>
      <c r="P206" s="2"/>
      <c r="Q206" s="2"/>
      <c r="R206" s="2"/>
      <c r="S206" s="2">
        <v>1</v>
      </c>
      <c r="T206" s="2"/>
      <c r="U206" s="2"/>
      <c r="V206" s="2"/>
      <c r="W206" s="2"/>
      <c r="X206" s="2">
        <v>78463</v>
      </c>
      <c r="Y206" s="2">
        <v>1</v>
      </c>
    </row>
    <row r="207" spans="1:25" x14ac:dyDescent="0.3">
      <c r="A207" s="2">
        <v>205646</v>
      </c>
      <c r="B207" s="2" t="s">
        <v>19</v>
      </c>
      <c r="C207" s="2">
        <v>26893</v>
      </c>
      <c r="D207" s="2">
        <v>1945</v>
      </c>
      <c r="E207" s="2">
        <v>18</v>
      </c>
      <c r="F207" s="2">
        <v>0</v>
      </c>
      <c r="G207" s="2">
        <v>78338</v>
      </c>
      <c r="H207" s="2">
        <v>1303437</v>
      </c>
      <c r="I207" s="2">
        <v>1897</v>
      </c>
      <c r="J207" s="2">
        <v>0</v>
      </c>
      <c r="K207" s="2">
        <v>11446</v>
      </c>
      <c r="L207" s="2">
        <v>16831</v>
      </c>
      <c r="M207" s="2">
        <v>0.156</v>
      </c>
      <c r="N207" s="2">
        <v>16416</v>
      </c>
      <c r="O207" s="2"/>
      <c r="P207" s="2"/>
      <c r="Q207" s="2"/>
      <c r="R207" s="2"/>
      <c r="S207" s="2">
        <v>1</v>
      </c>
      <c r="T207" s="2"/>
      <c r="U207" s="2"/>
      <c r="V207" s="2"/>
      <c r="W207" s="2"/>
      <c r="X207" s="2">
        <v>78463</v>
      </c>
      <c r="Y207" s="2">
        <v>1</v>
      </c>
    </row>
    <row r="208" spans="1:25" x14ac:dyDescent="0.3">
      <c r="A208" s="2">
        <v>205647</v>
      </c>
      <c r="B208" s="2" t="s">
        <v>19</v>
      </c>
      <c r="C208" s="2">
        <v>29625</v>
      </c>
      <c r="D208" s="2">
        <v>2045</v>
      </c>
      <c r="E208" s="2">
        <v>35</v>
      </c>
      <c r="F208" s="2">
        <v>0</v>
      </c>
      <c r="G208" s="2">
        <v>80383</v>
      </c>
      <c r="H208" s="2">
        <v>1333062</v>
      </c>
      <c r="I208" s="2">
        <v>1932</v>
      </c>
      <c r="J208" s="2">
        <v>0</v>
      </c>
      <c r="K208" s="2">
        <v>11706</v>
      </c>
      <c r="L208" s="2">
        <v>17697</v>
      </c>
      <c r="M208" s="2">
        <v>0.30299999999999999</v>
      </c>
      <c r="N208" s="2">
        <v>16719</v>
      </c>
      <c r="O208" s="2"/>
      <c r="P208" s="2"/>
      <c r="Q208" s="2"/>
      <c r="R208" s="2"/>
      <c r="S208" s="2">
        <v>1</v>
      </c>
      <c r="T208" s="2"/>
      <c r="U208" s="2"/>
      <c r="V208" s="2"/>
      <c r="W208" s="2"/>
      <c r="X208" s="2">
        <v>78463</v>
      </c>
      <c r="Y208" s="2">
        <v>1</v>
      </c>
    </row>
    <row r="209" spans="1:25" x14ac:dyDescent="0.3">
      <c r="A209" s="2">
        <v>205648</v>
      </c>
      <c r="B209" s="2" t="s">
        <v>19</v>
      </c>
      <c r="C209" s="2">
        <v>29318</v>
      </c>
      <c r="D209" s="2">
        <v>1612</v>
      </c>
      <c r="E209" s="2">
        <v>13</v>
      </c>
      <c r="F209" s="2">
        <v>0</v>
      </c>
      <c r="G209" s="2">
        <v>81995</v>
      </c>
      <c r="H209" s="2">
        <v>1362380</v>
      </c>
      <c r="I209" s="2">
        <v>1945</v>
      </c>
      <c r="J209" s="2">
        <v>0</v>
      </c>
      <c r="K209" s="2">
        <v>11963</v>
      </c>
      <c r="L209" s="2">
        <v>13.95</v>
      </c>
      <c r="M209" s="2">
        <v>0.112</v>
      </c>
      <c r="N209" s="2">
        <v>16831</v>
      </c>
      <c r="O209" s="2"/>
      <c r="P209" s="2"/>
      <c r="Q209" s="2"/>
      <c r="R209" s="2"/>
      <c r="S209" s="2">
        <v>1</v>
      </c>
      <c r="T209" s="2"/>
      <c r="U209" s="2"/>
      <c r="V209" s="2"/>
      <c r="W209" s="2"/>
      <c r="X209" s="2">
        <v>78463</v>
      </c>
      <c r="Y209" s="2">
        <v>1</v>
      </c>
    </row>
    <row r="210" spans="1:25" x14ac:dyDescent="0.3">
      <c r="A210" s="2">
        <v>205649</v>
      </c>
      <c r="B210" s="2" t="s">
        <v>19</v>
      </c>
      <c r="C210" s="2">
        <v>35951</v>
      </c>
      <c r="D210" s="2">
        <v>1678</v>
      </c>
      <c r="E210" s="2">
        <v>2</v>
      </c>
      <c r="F210" s="2">
        <v>0</v>
      </c>
      <c r="G210" s="2">
        <v>83673</v>
      </c>
      <c r="H210" s="2">
        <v>1398331</v>
      </c>
      <c r="I210" s="2">
        <v>1947</v>
      </c>
      <c r="J210" s="2">
        <v>0</v>
      </c>
      <c r="K210" s="2">
        <v>12279</v>
      </c>
      <c r="L210" s="2">
        <v>14521</v>
      </c>
      <c r="M210" s="2">
        <v>1.7000000000000001E-2</v>
      </c>
      <c r="N210" s="2">
        <v>16849</v>
      </c>
      <c r="O210" s="2"/>
      <c r="P210" s="2"/>
      <c r="Q210" s="2"/>
      <c r="R210" s="2"/>
      <c r="S210" s="2">
        <v>1</v>
      </c>
      <c r="T210" s="2"/>
      <c r="U210" s="2"/>
      <c r="V210" s="2"/>
      <c r="W210" s="2"/>
      <c r="X210" s="2">
        <v>78463</v>
      </c>
      <c r="Y210" s="2">
        <v>1</v>
      </c>
    </row>
    <row r="211" spans="1:25" x14ac:dyDescent="0.3">
      <c r="A211" s="2">
        <v>205650</v>
      </c>
      <c r="B211" s="2" t="s">
        <v>19</v>
      </c>
      <c r="C211" s="2">
        <v>35962</v>
      </c>
      <c r="D211" s="2">
        <v>1747</v>
      </c>
      <c r="E211" s="2">
        <v>15</v>
      </c>
      <c r="F211" s="2">
        <v>0</v>
      </c>
      <c r="G211" s="2">
        <v>85420</v>
      </c>
      <c r="H211" s="2">
        <v>1434293</v>
      </c>
      <c r="I211" s="2">
        <v>1962</v>
      </c>
      <c r="J211" s="2">
        <v>0</v>
      </c>
      <c r="K211" s="2">
        <v>12595</v>
      </c>
      <c r="L211" s="2">
        <v>15118</v>
      </c>
      <c r="M211" s="2">
        <v>0.13</v>
      </c>
      <c r="N211" s="2">
        <v>16978</v>
      </c>
      <c r="O211" s="2"/>
      <c r="P211" s="2"/>
      <c r="Q211" s="2"/>
      <c r="R211" s="2"/>
      <c r="S211" s="2">
        <v>1</v>
      </c>
      <c r="T211" s="2"/>
      <c r="U211" s="2"/>
      <c r="V211" s="2"/>
      <c r="W211" s="2"/>
      <c r="X211" s="2">
        <v>78463</v>
      </c>
      <c r="Y211" s="2">
        <v>2</v>
      </c>
    </row>
    <row r="212" spans="1:25" x14ac:dyDescent="0.3">
      <c r="A212" s="2">
        <v>205651</v>
      </c>
      <c r="B212" s="2" t="s">
        <v>19</v>
      </c>
      <c r="C212" s="2">
        <v>32070</v>
      </c>
      <c r="D212" s="2">
        <v>3871</v>
      </c>
      <c r="E212" s="2">
        <v>21</v>
      </c>
      <c r="F212" s="2">
        <v>0</v>
      </c>
      <c r="G212" s="2">
        <v>89291</v>
      </c>
      <c r="H212" s="2">
        <v>1466363</v>
      </c>
      <c r="I212" s="2">
        <v>1983</v>
      </c>
      <c r="J212" s="2">
        <v>0</v>
      </c>
      <c r="K212" s="2">
        <v>12876</v>
      </c>
      <c r="L212" s="2">
        <v>33498</v>
      </c>
      <c r="M212" s="2">
        <v>0.182</v>
      </c>
      <c r="N212" s="2">
        <v>17</v>
      </c>
      <c r="O212" s="2"/>
      <c r="P212" s="2"/>
      <c r="Q212" s="2"/>
      <c r="R212" s="2"/>
      <c r="S212" s="2">
        <v>1</v>
      </c>
      <c r="T212" s="2"/>
      <c r="U212" s="2"/>
      <c r="V212" s="2"/>
      <c r="W212" s="2"/>
      <c r="X212" s="2">
        <v>78463</v>
      </c>
      <c r="Y212" s="2">
        <v>2</v>
      </c>
    </row>
    <row r="213" spans="1:25" x14ac:dyDescent="0.3">
      <c r="A213" s="2">
        <v>205652</v>
      </c>
      <c r="B213" s="2" t="s">
        <v>19</v>
      </c>
      <c r="C213" s="2">
        <v>30386</v>
      </c>
      <c r="D213" s="2">
        <v>3980</v>
      </c>
      <c r="E213" s="2">
        <v>40</v>
      </c>
      <c r="F213" s="2">
        <v>0</v>
      </c>
      <c r="G213" s="2">
        <v>93271</v>
      </c>
      <c r="H213" s="2">
        <v>1496749</v>
      </c>
      <c r="I213" s="2">
        <v>2023</v>
      </c>
      <c r="J213" s="2">
        <v>0</v>
      </c>
      <c r="K213" s="2">
        <v>13143</v>
      </c>
      <c r="L213" s="2">
        <v>34441</v>
      </c>
      <c r="M213" s="2">
        <v>0.34599999999999997</v>
      </c>
      <c r="N213" s="2">
        <v>17506</v>
      </c>
      <c r="O213" s="2"/>
      <c r="P213" s="2"/>
      <c r="Q213" s="2"/>
      <c r="R213" s="2"/>
      <c r="S213" s="2">
        <v>1</v>
      </c>
      <c r="T213" s="2"/>
      <c r="U213" s="2"/>
      <c r="V213" s="2"/>
      <c r="W213" s="2"/>
      <c r="X213" s="2">
        <v>78463</v>
      </c>
      <c r="Y213" s="2">
        <v>2</v>
      </c>
    </row>
    <row r="214" spans="1:25" x14ac:dyDescent="0.3">
      <c r="A214" s="2">
        <v>205653</v>
      </c>
      <c r="B214" s="2" t="s">
        <v>19</v>
      </c>
      <c r="C214" s="2">
        <v>23668</v>
      </c>
      <c r="D214" s="2">
        <v>4882</v>
      </c>
      <c r="E214" s="2">
        <v>16</v>
      </c>
      <c r="F214" s="2">
        <v>0</v>
      </c>
      <c r="G214" s="2">
        <v>98153</v>
      </c>
      <c r="H214" s="2">
        <v>1520417</v>
      </c>
      <c r="I214" s="2">
        <v>2039</v>
      </c>
      <c r="J214" s="2">
        <v>0</v>
      </c>
      <c r="K214" s="2">
        <v>13351</v>
      </c>
      <c r="L214" s="2">
        <v>42247</v>
      </c>
      <c r="M214" s="2">
        <v>0.13800000000000001</v>
      </c>
      <c r="N214" s="2">
        <v>17645</v>
      </c>
      <c r="O214" s="2"/>
      <c r="P214" s="2"/>
      <c r="Q214" s="2"/>
      <c r="R214" s="2"/>
      <c r="S214" s="2">
        <v>1</v>
      </c>
      <c r="T214" s="2"/>
      <c r="U214" s="2"/>
      <c r="V214" s="2"/>
      <c r="W214" s="2"/>
      <c r="X214" s="2">
        <v>78463</v>
      </c>
      <c r="Y214" s="2">
        <v>2</v>
      </c>
    </row>
    <row r="215" spans="1:25" x14ac:dyDescent="0.3">
      <c r="A215" s="2">
        <v>205654</v>
      </c>
      <c r="B215" s="2" t="s">
        <v>19</v>
      </c>
      <c r="C215" s="2">
        <v>29835</v>
      </c>
      <c r="D215" s="2">
        <v>4951</v>
      </c>
      <c r="E215" s="2">
        <v>20</v>
      </c>
      <c r="F215" s="2">
        <v>0</v>
      </c>
      <c r="G215" s="2">
        <v>103104</v>
      </c>
      <c r="H215" s="2">
        <v>1550252</v>
      </c>
      <c r="I215" s="2">
        <v>2059</v>
      </c>
      <c r="J215" s="2">
        <v>0</v>
      </c>
      <c r="K215" s="2">
        <v>13613</v>
      </c>
      <c r="L215" s="2">
        <v>42844</v>
      </c>
      <c r="M215" s="2">
        <v>0.17299999999999999</v>
      </c>
      <c r="N215" s="2">
        <v>17818</v>
      </c>
      <c r="O215" s="2"/>
      <c r="P215" s="2"/>
      <c r="Q215" s="2"/>
      <c r="R215" s="2"/>
      <c r="S215" s="2">
        <v>1</v>
      </c>
      <c r="T215" s="2"/>
      <c r="U215" s="2"/>
      <c r="V215" s="2"/>
      <c r="W215" s="2"/>
      <c r="X215" s="2">
        <v>78463</v>
      </c>
      <c r="Y215" s="2">
        <v>2</v>
      </c>
    </row>
    <row r="216" spans="1:25" x14ac:dyDescent="0.3">
      <c r="A216" s="2">
        <v>205655</v>
      </c>
      <c r="B216" s="2" t="s">
        <v>19</v>
      </c>
      <c r="C216" s="2">
        <v>26461</v>
      </c>
      <c r="D216" s="2">
        <v>3226</v>
      </c>
      <c r="E216" s="2">
        <v>45</v>
      </c>
      <c r="F216" s="2">
        <v>0</v>
      </c>
      <c r="G216" s="2">
        <v>106330</v>
      </c>
      <c r="H216" s="2">
        <v>1576713</v>
      </c>
      <c r="I216" s="2">
        <v>2104</v>
      </c>
      <c r="J216" s="2">
        <v>0</v>
      </c>
      <c r="K216" s="2">
        <v>13845</v>
      </c>
      <c r="L216" s="2">
        <v>27916</v>
      </c>
      <c r="M216" s="2">
        <v>0.38900000000000001</v>
      </c>
      <c r="N216" s="2">
        <v>18207</v>
      </c>
      <c r="O216" s="2"/>
      <c r="P216" s="2"/>
      <c r="Q216" s="2"/>
      <c r="R216" s="2"/>
      <c r="S216" s="2">
        <v>1</v>
      </c>
      <c r="T216" s="2"/>
      <c r="U216" s="2"/>
      <c r="V216" s="2"/>
      <c r="W216" s="2"/>
      <c r="X216" s="2">
        <v>78463</v>
      </c>
      <c r="Y216" s="2">
        <v>1</v>
      </c>
    </row>
    <row r="217" spans="1:25" x14ac:dyDescent="0.3">
      <c r="A217" s="2">
        <v>205656</v>
      </c>
      <c r="B217" s="2" t="s">
        <v>19</v>
      </c>
      <c r="C217" s="2">
        <v>28331</v>
      </c>
      <c r="D217" s="2">
        <v>6188</v>
      </c>
      <c r="E217" s="2">
        <v>11</v>
      </c>
      <c r="F217" s="2">
        <v>0</v>
      </c>
      <c r="G217" s="2">
        <v>112518</v>
      </c>
      <c r="H217" s="2">
        <v>1605044</v>
      </c>
      <c r="I217" s="2">
        <v>2115</v>
      </c>
      <c r="J217" s="2">
        <v>0</v>
      </c>
      <c r="K217" s="2">
        <v>14094</v>
      </c>
      <c r="L217" s="2">
        <v>53548</v>
      </c>
      <c r="M217" s="2">
        <v>9.5000000000000001E-2</v>
      </c>
      <c r="N217" s="2">
        <v>18302</v>
      </c>
      <c r="O217" s="2"/>
      <c r="P217" s="2"/>
      <c r="Q217" s="2"/>
      <c r="R217" s="2"/>
      <c r="S217" s="2">
        <v>1</v>
      </c>
      <c r="T217" s="2"/>
      <c r="U217" s="2"/>
      <c r="V217" s="2"/>
      <c r="W217" s="2"/>
      <c r="X217" s="2">
        <v>78463</v>
      </c>
      <c r="Y217" s="2">
        <v>1</v>
      </c>
    </row>
    <row r="218" spans="1:25" x14ac:dyDescent="0.3">
      <c r="A218" s="2">
        <v>205657</v>
      </c>
      <c r="B218" s="2" t="s">
        <v>19</v>
      </c>
      <c r="C218" s="2">
        <v>31835</v>
      </c>
      <c r="D218" s="2">
        <v>3381</v>
      </c>
      <c r="E218" s="2">
        <v>8</v>
      </c>
      <c r="F218" s="2">
        <v>0</v>
      </c>
      <c r="G218" s="2">
        <v>115899</v>
      </c>
      <c r="H218" s="2">
        <v>1636879</v>
      </c>
      <c r="I218" s="2">
        <v>2123</v>
      </c>
      <c r="J218" s="2">
        <v>0</v>
      </c>
      <c r="K218" s="2">
        <v>14374</v>
      </c>
      <c r="L218" s="2">
        <v>29258</v>
      </c>
      <c r="M218" s="2">
        <v>6.9000000000000006E-2</v>
      </c>
      <c r="N218" s="2">
        <v>18372</v>
      </c>
      <c r="O218" s="2"/>
      <c r="P218" s="2"/>
      <c r="Q218" s="2"/>
      <c r="R218" s="2"/>
      <c r="S218" s="2">
        <v>1</v>
      </c>
      <c r="T218" s="2"/>
      <c r="U218" s="2"/>
      <c r="V218" s="2"/>
      <c r="W218" s="2"/>
      <c r="X218" s="2">
        <v>78463</v>
      </c>
      <c r="Y218" s="2">
        <v>1</v>
      </c>
    </row>
    <row r="219" spans="1:25" x14ac:dyDescent="0.3">
      <c r="A219" s="2">
        <v>205658</v>
      </c>
      <c r="B219" s="2" t="s">
        <v>19</v>
      </c>
      <c r="C219" s="2">
        <v>37803</v>
      </c>
      <c r="D219" s="2">
        <v>3476</v>
      </c>
      <c r="E219" s="2">
        <v>27</v>
      </c>
      <c r="F219" s="2">
        <v>0</v>
      </c>
      <c r="G219" s="2">
        <v>119375</v>
      </c>
      <c r="H219" s="2">
        <v>1674682</v>
      </c>
      <c r="I219" s="2">
        <v>2150</v>
      </c>
      <c r="J219" s="2">
        <v>0</v>
      </c>
      <c r="K219" s="2">
        <v>14706</v>
      </c>
      <c r="L219" s="2">
        <v>30.08</v>
      </c>
      <c r="M219" s="2">
        <v>0.23400000000000001</v>
      </c>
      <c r="N219" s="2">
        <v>18605</v>
      </c>
      <c r="O219" s="2"/>
      <c r="P219" s="2"/>
      <c r="Q219" s="2"/>
      <c r="R219" s="2"/>
      <c r="S219" s="2">
        <v>1</v>
      </c>
      <c r="T219" s="2"/>
      <c r="U219" s="2"/>
      <c r="V219" s="2"/>
      <c r="W219" s="2"/>
      <c r="X219" s="2">
        <v>78463</v>
      </c>
      <c r="Y219" s="2">
        <v>1</v>
      </c>
    </row>
    <row r="220" spans="1:25" x14ac:dyDescent="0.3">
      <c r="A220" s="2">
        <v>205659</v>
      </c>
      <c r="B220" s="2" t="s">
        <v>19</v>
      </c>
      <c r="C220" s="2">
        <v>35690</v>
      </c>
      <c r="D220" s="2">
        <v>3284</v>
      </c>
      <c r="E220" s="2">
        <v>18</v>
      </c>
      <c r="F220" s="2">
        <v>0</v>
      </c>
      <c r="G220" s="2">
        <v>122659</v>
      </c>
      <c r="H220" s="2">
        <v>1710372</v>
      </c>
      <c r="I220" s="2">
        <v>2168</v>
      </c>
      <c r="J220" s="2">
        <v>0</v>
      </c>
      <c r="K220" s="2">
        <v>15019</v>
      </c>
      <c r="L220" s="2">
        <v>28418</v>
      </c>
      <c r="M220" s="2">
        <v>0.156</v>
      </c>
      <c r="N220" s="2">
        <v>18761</v>
      </c>
      <c r="O220" s="2"/>
      <c r="P220" s="2"/>
      <c r="Q220" s="2"/>
      <c r="R220" s="2"/>
      <c r="S220" s="2">
        <v>1</v>
      </c>
      <c r="T220" s="2"/>
      <c r="U220" s="2"/>
      <c r="V220" s="2"/>
      <c r="W220" s="2"/>
      <c r="X220" s="2">
        <v>78463</v>
      </c>
      <c r="Y220" s="2">
        <v>1</v>
      </c>
    </row>
    <row r="221" spans="1:25" x14ac:dyDescent="0.3">
      <c r="A221" s="2">
        <v>205660</v>
      </c>
      <c r="B221" s="2" t="s">
        <v>19</v>
      </c>
      <c r="C221" s="2">
        <v>28776</v>
      </c>
      <c r="D221" s="2">
        <v>4145</v>
      </c>
      <c r="E221" s="2">
        <v>41</v>
      </c>
      <c r="F221" s="2">
        <v>0</v>
      </c>
      <c r="G221" s="2">
        <v>126804</v>
      </c>
      <c r="H221" s="2">
        <v>1739148</v>
      </c>
      <c r="I221" s="2">
        <v>2209</v>
      </c>
      <c r="J221" s="2">
        <v>0</v>
      </c>
      <c r="K221" s="2">
        <v>15272</v>
      </c>
      <c r="L221" s="2">
        <v>35869</v>
      </c>
      <c r="M221" s="2">
        <v>0.35499999999999998</v>
      </c>
      <c r="N221" s="2">
        <v>19116</v>
      </c>
      <c r="O221" s="2"/>
      <c r="P221" s="2"/>
      <c r="Q221" s="2"/>
      <c r="R221" s="2"/>
      <c r="S221" s="2">
        <v>1</v>
      </c>
      <c r="T221" s="2"/>
      <c r="U221" s="2"/>
      <c r="V221" s="2"/>
      <c r="W221" s="2"/>
      <c r="X221" s="2">
        <v>78463</v>
      </c>
      <c r="Y221" s="2">
        <v>1</v>
      </c>
    </row>
    <row r="222" spans="1:25" x14ac:dyDescent="0.3">
      <c r="A222" s="2">
        <v>205661</v>
      </c>
      <c r="B222" s="2" t="s">
        <v>19</v>
      </c>
      <c r="C222" s="2">
        <v>34328</v>
      </c>
      <c r="D222" s="2">
        <v>3109</v>
      </c>
      <c r="E222" s="2">
        <v>61</v>
      </c>
      <c r="F222" s="2">
        <v>0</v>
      </c>
      <c r="G222" s="2">
        <v>129913</v>
      </c>
      <c r="H222" s="2">
        <v>1773476</v>
      </c>
      <c r="I222" s="2">
        <v>2270</v>
      </c>
      <c r="J222" s="2">
        <v>0</v>
      </c>
      <c r="K222" s="2">
        <v>15573</v>
      </c>
      <c r="L222" s="2">
        <v>26904</v>
      </c>
      <c r="M222" s="2">
        <v>0.52800000000000002</v>
      </c>
      <c r="N222" s="2">
        <v>19644</v>
      </c>
      <c r="O222" s="2"/>
      <c r="P222" s="2"/>
      <c r="Q222" s="2"/>
      <c r="R222" s="2"/>
      <c r="S222" s="2">
        <v>1</v>
      </c>
      <c r="T222" s="2"/>
      <c r="U222" s="2"/>
      <c r="V222" s="2"/>
      <c r="W222" s="2"/>
      <c r="X222" s="2">
        <v>78463</v>
      </c>
      <c r="Y222" s="2">
        <v>1</v>
      </c>
    </row>
    <row r="223" spans="1:25" x14ac:dyDescent="0.3">
      <c r="A223" s="2">
        <v>205662</v>
      </c>
      <c r="B223" s="2" t="s">
        <v>19</v>
      </c>
      <c r="C223" s="2">
        <v>26929</v>
      </c>
      <c r="D223" s="2">
        <v>6638</v>
      </c>
      <c r="E223" s="2">
        <v>23</v>
      </c>
      <c r="F223" s="2">
        <v>0</v>
      </c>
      <c r="G223" s="2">
        <v>136551</v>
      </c>
      <c r="H223" s="2">
        <v>1800405</v>
      </c>
      <c r="I223" s="2">
        <v>2293</v>
      </c>
      <c r="J223" s="2">
        <v>0</v>
      </c>
      <c r="K223" s="2">
        <v>16</v>
      </c>
      <c r="L223" s="2">
        <v>57443</v>
      </c>
      <c r="M223" s="2">
        <v>0.19900000000000001</v>
      </c>
      <c r="N223" s="2">
        <v>19843</v>
      </c>
      <c r="O223" s="2"/>
      <c r="P223" s="2"/>
      <c r="Q223" s="2"/>
      <c r="R223" s="2"/>
      <c r="S223" s="2">
        <v>1</v>
      </c>
      <c r="T223" s="2"/>
      <c r="U223" s="2"/>
      <c r="V223" s="2"/>
      <c r="W223" s="2"/>
      <c r="X223" s="2">
        <v>78463</v>
      </c>
      <c r="Y223" s="2">
        <v>1</v>
      </c>
    </row>
    <row r="224" spans="1:25" x14ac:dyDescent="0.3">
      <c r="A224" s="2">
        <v>205663</v>
      </c>
      <c r="B224" s="2" t="s">
        <v>19</v>
      </c>
      <c r="C224" s="2">
        <v>31435</v>
      </c>
      <c r="D224" s="2">
        <v>2756</v>
      </c>
      <c r="E224" s="2">
        <v>19</v>
      </c>
      <c r="F224" s="2">
        <v>0</v>
      </c>
      <c r="G224" s="2">
        <v>139307</v>
      </c>
      <c r="H224" s="2">
        <v>1831840</v>
      </c>
      <c r="I224" s="2">
        <v>2312</v>
      </c>
      <c r="J224" s="2">
        <v>0</v>
      </c>
      <c r="K224" s="2">
        <v>16086</v>
      </c>
      <c r="L224" s="2">
        <v>23849</v>
      </c>
      <c r="M224" s="2">
        <v>0.16400000000000001</v>
      </c>
      <c r="N224" s="2">
        <v>20007</v>
      </c>
      <c r="O224" s="2"/>
      <c r="P224" s="2"/>
      <c r="Q224" s="2"/>
      <c r="R224" s="2"/>
      <c r="S224" s="2">
        <v>1</v>
      </c>
      <c r="T224" s="2"/>
      <c r="U224" s="2"/>
      <c r="V224" s="2"/>
      <c r="W224" s="2"/>
      <c r="X224" s="2">
        <v>78463</v>
      </c>
      <c r="Y224" s="2">
        <v>1</v>
      </c>
    </row>
    <row r="225" spans="1:25" x14ac:dyDescent="0.3">
      <c r="A225" s="2">
        <v>205664</v>
      </c>
      <c r="B225" s="2" t="s">
        <v>19</v>
      </c>
      <c r="C225" s="2">
        <v>34631</v>
      </c>
      <c r="D225" s="2">
        <v>4217</v>
      </c>
      <c r="E225" s="2">
        <v>92</v>
      </c>
      <c r="F225" s="2">
        <v>0</v>
      </c>
      <c r="G225" s="2">
        <v>143524</v>
      </c>
      <c r="H225" s="2">
        <v>1866471</v>
      </c>
      <c r="I225" s="2">
        <v>2404</v>
      </c>
      <c r="J225" s="2">
        <v>0</v>
      </c>
      <c r="K225" s="2">
        <v>16</v>
      </c>
      <c r="L225" s="2">
        <v>36492</v>
      </c>
      <c r="M225" s="2">
        <v>0.79600000000000004</v>
      </c>
      <c r="N225" s="2">
        <v>20803</v>
      </c>
      <c r="O225" s="2"/>
      <c r="P225" s="2"/>
      <c r="Q225" s="2"/>
      <c r="R225" s="2"/>
      <c r="S225" s="2">
        <v>1</v>
      </c>
      <c r="T225" s="2"/>
      <c r="U225" s="2"/>
      <c r="V225" s="2"/>
      <c r="W225" s="2"/>
      <c r="X225" s="2">
        <v>78463</v>
      </c>
      <c r="Y225" s="2">
        <v>1</v>
      </c>
    </row>
    <row r="226" spans="1:25" x14ac:dyDescent="0.3">
      <c r="A226" s="2">
        <v>205665</v>
      </c>
      <c r="B226" s="2" t="s">
        <v>19</v>
      </c>
      <c r="C226" s="2">
        <v>36674</v>
      </c>
      <c r="D226" s="2">
        <v>3921</v>
      </c>
      <c r="E226" s="2">
        <v>22</v>
      </c>
      <c r="F226" s="2">
        <v>0</v>
      </c>
      <c r="G226" s="2">
        <v>147445</v>
      </c>
      <c r="H226" s="2">
        <v>1903145</v>
      </c>
      <c r="I226" s="2">
        <v>2426</v>
      </c>
      <c r="J226" s="2">
        <v>0</v>
      </c>
      <c r="K226" s="2">
        <v>16712</v>
      </c>
      <c r="L226" s="2">
        <v>33931</v>
      </c>
      <c r="M226" s="2">
        <v>0.19</v>
      </c>
      <c r="N226" s="2">
        <v>20994</v>
      </c>
      <c r="O226" s="2"/>
      <c r="P226" s="2"/>
      <c r="Q226" s="2"/>
      <c r="R226" s="2"/>
      <c r="S226" s="2">
        <v>1</v>
      </c>
      <c r="T226" s="2"/>
      <c r="U226" s="2"/>
      <c r="V226" s="2"/>
      <c r="W226" s="2"/>
      <c r="X226" s="2">
        <v>78463</v>
      </c>
      <c r="Y226" s="2">
        <v>1</v>
      </c>
    </row>
    <row r="227" spans="1:25" x14ac:dyDescent="0.3">
      <c r="A227" s="2">
        <v>205666</v>
      </c>
      <c r="B227" s="2" t="s">
        <v>19</v>
      </c>
      <c r="C227" s="2">
        <v>37567</v>
      </c>
      <c r="D227" s="2">
        <v>6122</v>
      </c>
      <c r="E227" s="2">
        <v>16</v>
      </c>
      <c r="F227" s="2">
        <v>0</v>
      </c>
      <c r="G227" s="2">
        <v>153567</v>
      </c>
      <c r="H227" s="2">
        <v>1940712</v>
      </c>
      <c r="I227" s="2">
        <v>2442</v>
      </c>
      <c r="J227" s="2">
        <v>0</v>
      </c>
      <c r="K227" s="2">
        <v>17042</v>
      </c>
      <c r="L227" s="2">
        <v>52977</v>
      </c>
      <c r="M227" s="2">
        <v>0.13800000000000001</v>
      </c>
      <c r="N227" s="2">
        <v>21132</v>
      </c>
      <c r="O227" s="2"/>
      <c r="P227" s="2"/>
      <c r="Q227" s="2"/>
      <c r="R227" s="2"/>
      <c r="S227" s="2">
        <v>1</v>
      </c>
      <c r="T227" s="2"/>
      <c r="U227" s="2"/>
      <c r="V227" s="2"/>
      <c r="W227" s="2"/>
      <c r="X227" s="2">
        <v>78463</v>
      </c>
      <c r="Y227" s="2">
        <v>1</v>
      </c>
    </row>
    <row r="228" spans="1:25" x14ac:dyDescent="0.3">
      <c r="A228" s="2">
        <v>205667</v>
      </c>
      <c r="B228" s="2" t="s">
        <v>19</v>
      </c>
      <c r="C228" s="2">
        <v>29997</v>
      </c>
      <c r="D228" s="2">
        <v>4351</v>
      </c>
      <c r="E228" s="2">
        <v>158</v>
      </c>
      <c r="F228" s="2">
        <v>0</v>
      </c>
      <c r="G228" s="2">
        <v>157918</v>
      </c>
      <c r="H228" s="2">
        <v>1970709</v>
      </c>
      <c r="I228" s="2">
        <v>2600</v>
      </c>
      <c r="J228" s="2">
        <v>0</v>
      </c>
      <c r="K228" s="2">
        <v>17305</v>
      </c>
      <c r="L228" s="2">
        <v>37652</v>
      </c>
      <c r="M228" s="2">
        <v>1367</v>
      </c>
      <c r="N228" s="2">
        <v>22499</v>
      </c>
      <c r="O228" s="2"/>
      <c r="P228" s="2"/>
      <c r="Q228" s="2"/>
      <c r="R228" s="2"/>
      <c r="S228" s="2">
        <v>1</v>
      </c>
      <c r="T228" s="2"/>
      <c r="U228" s="2"/>
      <c r="V228" s="2"/>
      <c r="W228" s="2"/>
      <c r="X228" s="2">
        <v>78463</v>
      </c>
      <c r="Y228" s="2">
        <v>1</v>
      </c>
    </row>
    <row r="229" spans="1:25" x14ac:dyDescent="0.3">
      <c r="A229" s="2">
        <v>205668</v>
      </c>
      <c r="B229" s="2" t="s">
        <v>19</v>
      </c>
      <c r="C229" s="2">
        <v>31500</v>
      </c>
      <c r="D229" s="2">
        <v>3242</v>
      </c>
      <c r="E229" s="2">
        <v>65</v>
      </c>
      <c r="F229" s="2">
        <v>0</v>
      </c>
      <c r="G229" s="2">
        <v>161160</v>
      </c>
      <c r="H229" s="2">
        <v>2002209</v>
      </c>
      <c r="I229" s="2">
        <v>2665</v>
      </c>
      <c r="J229" s="2">
        <v>0</v>
      </c>
      <c r="K229" s="2">
        <v>17582</v>
      </c>
      <c r="L229" s="2">
        <v>28055</v>
      </c>
      <c r="M229" s="2">
        <v>0.56200000000000006</v>
      </c>
      <c r="N229" s="2">
        <v>23062</v>
      </c>
      <c r="O229" s="2"/>
      <c r="P229" s="2"/>
      <c r="Q229" s="2"/>
      <c r="R229" s="2"/>
      <c r="S229" s="2">
        <v>1</v>
      </c>
      <c r="T229" s="2"/>
      <c r="U229" s="2"/>
      <c r="V229" s="2"/>
      <c r="W229" s="2"/>
      <c r="X229" s="2">
        <v>78463</v>
      </c>
      <c r="Y229" s="2">
        <v>1</v>
      </c>
    </row>
    <row r="230" spans="1:25" x14ac:dyDescent="0.3">
      <c r="A230" s="2">
        <v>205669</v>
      </c>
      <c r="B230" s="2" t="s">
        <v>19</v>
      </c>
      <c r="C230" s="2">
        <v>31625</v>
      </c>
      <c r="D230" s="2">
        <v>3217</v>
      </c>
      <c r="E230" s="2">
        <v>16</v>
      </c>
      <c r="F230" s="2">
        <v>0</v>
      </c>
      <c r="G230" s="2">
        <v>164377</v>
      </c>
      <c r="H230" s="2">
        <v>2033834</v>
      </c>
      <c r="I230" s="2">
        <v>2681</v>
      </c>
      <c r="J230" s="2">
        <v>0</v>
      </c>
      <c r="K230" s="2">
        <v>17859</v>
      </c>
      <c r="L230" s="2">
        <v>27839</v>
      </c>
      <c r="M230" s="2">
        <v>0.13800000000000001</v>
      </c>
      <c r="N230" s="2">
        <v>23</v>
      </c>
      <c r="O230" s="2"/>
      <c r="P230" s="2"/>
      <c r="Q230" s="2"/>
      <c r="R230" s="2"/>
      <c r="S230" s="2">
        <v>1</v>
      </c>
      <c r="T230" s="2"/>
      <c r="U230" s="2"/>
      <c r="V230" s="2"/>
      <c r="W230" s="2"/>
      <c r="X230" s="2">
        <v>78463</v>
      </c>
      <c r="Y230" s="2">
        <v>1</v>
      </c>
    </row>
    <row r="231" spans="1:25" x14ac:dyDescent="0.3">
      <c r="A231" s="2">
        <v>205670</v>
      </c>
      <c r="B231" s="2" t="s">
        <v>19</v>
      </c>
      <c r="C231" s="2">
        <v>36171</v>
      </c>
      <c r="D231" s="2">
        <v>4747</v>
      </c>
      <c r="E231" s="2">
        <v>6</v>
      </c>
      <c r="F231" s="2">
        <v>0</v>
      </c>
      <c r="G231" s="2">
        <v>169124</v>
      </c>
      <c r="H231" s="2">
        <v>2070005</v>
      </c>
      <c r="I231" s="2">
        <v>2687</v>
      </c>
      <c r="J231" s="2">
        <v>0</v>
      </c>
      <c r="K231" s="2">
        <v>18177</v>
      </c>
      <c r="L231" s="2">
        <v>41079</v>
      </c>
      <c r="M231" s="2">
        <v>5.1999999999999998E-2</v>
      </c>
      <c r="N231" s="2">
        <v>23252</v>
      </c>
      <c r="O231" s="2"/>
      <c r="P231" s="2"/>
      <c r="Q231" s="2"/>
      <c r="R231" s="2"/>
      <c r="S231" s="2">
        <v>1</v>
      </c>
      <c r="T231" s="2"/>
      <c r="U231" s="2"/>
      <c r="V231" s="2"/>
      <c r="W231" s="2"/>
      <c r="X231" s="2">
        <v>78463</v>
      </c>
      <c r="Y231" s="2">
        <v>1</v>
      </c>
    </row>
    <row r="232" spans="1:25" x14ac:dyDescent="0.3">
      <c r="A232" s="2">
        <v>205671</v>
      </c>
      <c r="B232" s="2" t="s">
        <v>19</v>
      </c>
      <c r="C232" s="2">
        <v>35380</v>
      </c>
      <c r="D232" s="2">
        <v>4559</v>
      </c>
      <c r="E232" s="2">
        <v>108</v>
      </c>
      <c r="F232" s="2">
        <v>0</v>
      </c>
      <c r="G232" s="2">
        <v>173683</v>
      </c>
      <c r="H232" s="2">
        <v>2105385</v>
      </c>
      <c r="I232" s="2">
        <v>2795</v>
      </c>
      <c r="J232" s="2">
        <v>0</v>
      </c>
      <c r="K232" s="2">
        <v>18488</v>
      </c>
      <c r="L232" s="2">
        <v>39452</v>
      </c>
      <c r="M232" s="2">
        <v>0.93500000000000005</v>
      </c>
      <c r="N232" s="2">
        <v>24187</v>
      </c>
      <c r="O232" s="2"/>
      <c r="P232" s="2"/>
      <c r="Q232" s="2"/>
      <c r="R232" s="2"/>
      <c r="S232" s="2">
        <v>1</v>
      </c>
      <c r="T232" s="2"/>
      <c r="U232" s="2"/>
      <c r="V232" s="2"/>
      <c r="W232" s="2"/>
      <c r="X232" s="2">
        <v>78463</v>
      </c>
      <c r="Y232" s="2">
        <v>1</v>
      </c>
    </row>
    <row r="233" spans="1:25" x14ac:dyDescent="0.3">
      <c r="A233" s="2">
        <v>205672</v>
      </c>
      <c r="B233" s="2" t="s">
        <v>19</v>
      </c>
      <c r="C233" s="2">
        <v>38376</v>
      </c>
      <c r="D233" s="2">
        <v>4339</v>
      </c>
      <c r="E233" s="2">
        <v>88</v>
      </c>
      <c r="F233" s="2">
        <v>0</v>
      </c>
      <c r="G233" s="2">
        <v>178022</v>
      </c>
      <c r="H233" s="2">
        <v>2143761</v>
      </c>
      <c r="I233" s="2">
        <v>2883</v>
      </c>
      <c r="J233" s="2">
        <v>0</v>
      </c>
      <c r="K233" s="2">
        <v>18825</v>
      </c>
      <c r="L233" s="2">
        <v>37548</v>
      </c>
      <c r="M233" s="2">
        <v>0.76200000000000001</v>
      </c>
      <c r="N233" s="2">
        <v>24948</v>
      </c>
      <c r="O233" s="2"/>
      <c r="P233" s="2"/>
      <c r="Q233" s="2"/>
      <c r="R233" s="2"/>
      <c r="S233" s="2">
        <v>1</v>
      </c>
      <c r="T233" s="2"/>
      <c r="U233" s="2"/>
      <c r="V233" s="2"/>
      <c r="W233" s="2"/>
      <c r="X233" s="2">
        <v>78463</v>
      </c>
      <c r="Y233" s="2">
        <v>1</v>
      </c>
    </row>
    <row r="234" spans="1:25" x14ac:dyDescent="0.3">
      <c r="A234" s="2">
        <v>205673</v>
      </c>
      <c r="B234" s="2" t="s">
        <v>19</v>
      </c>
      <c r="C234" s="2">
        <v>36210</v>
      </c>
      <c r="D234" s="2">
        <v>4343</v>
      </c>
      <c r="E234" s="2">
        <v>57</v>
      </c>
      <c r="F234" s="2">
        <v>0</v>
      </c>
      <c r="G234" s="2">
        <v>182365</v>
      </c>
      <c r="H234" s="2">
        <v>2179971</v>
      </c>
      <c r="I234" s="2">
        <v>2940</v>
      </c>
      <c r="J234" s="2">
        <v>0</v>
      </c>
      <c r="K234" s="2">
        <v>19143</v>
      </c>
      <c r="L234" s="2">
        <v>37583</v>
      </c>
      <c r="M234" s="2">
        <v>0.49299999999999999</v>
      </c>
      <c r="N234" s="2">
        <v>25442</v>
      </c>
      <c r="O234" s="2"/>
      <c r="P234" s="2"/>
      <c r="Q234" s="2"/>
      <c r="R234" s="2"/>
      <c r="S234" s="2">
        <v>1</v>
      </c>
      <c r="T234" s="2"/>
      <c r="U234" s="2"/>
      <c r="V234" s="2"/>
      <c r="W234" s="2"/>
      <c r="X234" s="2">
        <v>78463</v>
      </c>
      <c r="Y234" s="2">
        <v>1</v>
      </c>
    </row>
    <row r="235" spans="1:25" x14ac:dyDescent="0.3">
      <c r="A235" s="2">
        <v>205674</v>
      </c>
      <c r="B235" s="2" t="s">
        <v>19</v>
      </c>
      <c r="C235" s="2">
        <v>26778</v>
      </c>
      <c r="D235" s="2">
        <v>4858</v>
      </c>
      <c r="E235" s="2">
        <v>26</v>
      </c>
      <c r="F235" s="2">
        <v>0</v>
      </c>
      <c r="G235" s="2">
        <v>187223</v>
      </c>
      <c r="H235" s="2">
        <v>2206749</v>
      </c>
      <c r="I235" s="2">
        <v>2966</v>
      </c>
      <c r="J235" s="2">
        <v>0</v>
      </c>
      <c r="K235" s="2">
        <v>19378</v>
      </c>
      <c r="L235" s="2">
        <v>42039</v>
      </c>
      <c r="M235" s="2">
        <v>0.22500000000000001</v>
      </c>
      <c r="N235" s="2">
        <v>25667</v>
      </c>
      <c r="O235" s="2"/>
      <c r="P235" s="2"/>
      <c r="Q235" s="2"/>
      <c r="R235" s="2"/>
      <c r="S235" s="2">
        <v>1</v>
      </c>
      <c r="T235" s="2"/>
      <c r="U235" s="2"/>
      <c r="V235" s="2"/>
      <c r="W235" s="2"/>
      <c r="X235" s="2">
        <v>78463</v>
      </c>
      <c r="Y235" s="2">
        <v>1</v>
      </c>
    </row>
    <row r="236" spans="1:25" x14ac:dyDescent="0.3">
      <c r="A236" s="2">
        <v>205675</v>
      </c>
      <c r="B236" s="2" t="s">
        <v>19</v>
      </c>
      <c r="C236" s="2">
        <v>28417</v>
      </c>
      <c r="D236" s="2">
        <v>2343</v>
      </c>
      <c r="E236" s="2">
        <v>32</v>
      </c>
      <c r="F236" s="2">
        <v>0</v>
      </c>
      <c r="G236" s="2">
        <v>189566</v>
      </c>
      <c r="H236" s="2">
        <v>2235166</v>
      </c>
      <c r="I236" s="2">
        <v>2998</v>
      </c>
      <c r="J236" s="2">
        <v>0</v>
      </c>
      <c r="K236" s="2">
        <v>19627</v>
      </c>
      <c r="L236" s="2">
        <v>20275</v>
      </c>
      <c r="M236" s="2">
        <v>0.27700000000000002</v>
      </c>
      <c r="N236" s="2">
        <v>25943</v>
      </c>
      <c r="O236" s="2"/>
      <c r="P236" s="2"/>
      <c r="Q236" s="2"/>
      <c r="R236" s="2"/>
      <c r="S236" s="2">
        <v>1</v>
      </c>
      <c r="T236" s="2"/>
      <c r="U236" s="2"/>
      <c r="V236" s="2"/>
      <c r="W236" s="2"/>
      <c r="X236" s="2">
        <v>78463</v>
      </c>
      <c r="Y236" s="2">
        <v>1</v>
      </c>
    </row>
    <row r="237" spans="1:25" x14ac:dyDescent="0.3">
      <c r="A237" s="2">
        <v>205676</v>
      </c>
      <c r="B237" s="2" t="s">
        <v>19</v>
      </c>
      <c r="C237" s="2">
        <v>27875</v>
      </c>
      <c r="D237" s="2">
        <v>4633</v>
      </c>
      <c r="E237" s="2">
        <v>12</v>
      </c>
      <c r="F237" s="2">
        <v>0</v>
      </c>
      <c r="G237" s="2">
        <v>194199</v>
      </c>
      <c r="H237" s="2">
        <v>2263041</v>
      </c>
      <c r="I237" s="2">
        <v>3010</v>
      </c>
      <c r="J237" s="2">
        <v>0</v>
      </c>
      <c r="K237" s="2">
        <v>19872</v>
      </c>
      <c r="L237" s="2">
        <v>40092</v>
      </c>
      <c r="M237" s="2">
        <v>0.104</v>
      </c>
      <c r="N237" s="2">
        <v>26047</v>
      </c>
      <c r="O237" s="2"/>
      <c r="P237" s="2"/>
      <c r="Q237" s="2"/>
      <c r="R237" s="2"/>
      <c r="S237" s="2">
        <v>1</v>
      </c>
      <c r="T237" s="2"/>
      <c r="U237" s="2"/>
      <c r="V237" s="2"/>
      <c r="W237" s="2"/>
      <c r="X237" s="2">
        <v>78463</v>
      </c>
      <c r="Y237" s="2">
        <v>1</v>
      </c>
    </row>
    <row r="238" spans="1:25" x14ac:dyDescent="0.3">
      <c r="A238" s="2">
        <v>205677</v>
      </c>
      <c r="B238" s="2" t="s">
        <v>19</v>
      </c>
      <c r="C238" s="2">
        <v>39685</v>
      </c>
      <c r="D238" s="2">
        <v>2885</v>
      </c>
      <c r="E238" s="2">
        <v>28</v>
      </c>
      <c r="F238" s="2">
        <v>0</v>
      </c>
      <c r="G238" s="2">
        <v>197084</v>
      </c>
      <c r="H238" s="2">
        <v>2302726</v>
      </c>
      <c r="I238" s="2">
        <v>3038</v>
      </c>
      <c r="J238" s="2">
        <v>0</v>
      </c>
      <c r="K238" s="2">
        <v>20221</v>
      </c>
      <c r="L238" s="2">
        <v>24966</v>
      </c>
      <c r="M238" s="2">
        <v>0.24199999999999999</v>
      </c>
      <c r="N238" s="2">
        <v>26</v>
      </c>
      <c r="O238" s="2"/>
      <c r="P238" s="2"/>
      <c r="Q238" s="2"/>
      <c r="R238" s="2"/>
      <c r="S238" s="2">
        <v>1</v>
      </c>
      <c r="T238" s="2"/>
      <c r="U238" s="2"/>
      <c r="V238" s="2"/>
      <c r="W238" s="2"/>
      <c r="X238" s="2">
        <v>78463</v>
      </c>
      <c r="Y238" s="2">
        <v>1</v>
      </c>
    </row>
    <row r="239" spans="1:25" x14ac:dyDescent="0.3">
      <c r="A239" s="2">
        <v>205678</v>
      </c>
      <c r="B239" s="2" t="s">
        <v>19</v>
      </c>
      <c r="C239" s="2">
        <v>39922</v>
      </c>
      <c r="D239" s="2">
        <v>5248</v>
      </c>
      <c r="E239" s="2">
        <v>99</v>
      </c>
      <c r="F239" s="2">
        <v>0</v>
      </c>
      <c r="G239" s="2">
        <v>202332</v>
      </c>
      <c r="H239" s="2">
        <v>2342648</v>
      </c>
      <c r="I239" s="2">
        <v>3137</v>
      </c>
      <c r="J239" s="2">
        <v>0</v>
      </c>
      <c r="K239" s="2">
        <v>20571</v>
      </c>
      <c r="L239" s="2">
        <v>45414</v>
      </c>
      <c r="M239" s="2">
        <v>0.85699999999999998</v>
      </c>
      <c r="N239" s="2">
        <v>27146</v>
      </c>
      <c r="O239" s="2"/>
      <c r="P239" s="2"/>
      <c r="Q239" s="2"/>
      <c r="R239" s="2"/>
      <c r="S239" s="2">
        <v>1</v>
      </c>
      <c r="T239" s="2"/>
      <c r="U239" s="2"/>
      <c r="V239" s="2"/>
      <c r="W239" s="2"/>
      <c r="X239" s="2">
        <v>78463</v>
      </c>
      <c r="Y239" s="2">
        <v>1</v>
      </c>
    </row>
    <row r="240" spans="1:25" x14ac:dyDescent="0.3">
      <c r="A240" s="2">
        <v>205679</v>
      </c>
      <c r="B240" s="2" t="s">
        <v>19</v>
      </c>
      <c r="C240" s="2">
        <v>38722</v>
      </c>
      <c r="D240" s="2">
        <v>3213</v>
      </c>
      <c r="E240" s="2">
        <v>97</v>
      </c>
      <c r="F240" s="2">
        <v>0</v>
      </c>
      <c r="G240" s="2">
        <v>205545</v>
      </c>
      <c r="H240" s="2">
        <v>2381370</v>
      </c>
      <c r="I240" s="2">
        <v>3234</v>
      </c>
      <c r="J240" s="2">
        <v>0</v>
      </c>
      <c r="K240" s="2">
        <v>20911</v>
      </c>
      <c r="L240" s="2">
        <v>27804</v>
      </c>
      <c r="M240" s="2">
        <v>0.83899999999999997</v>
      </c>
      <c r="N240" s="2">
        <v>27986</v>
      </c>
      <c r="O240" s="2"/>
      <c r="P240" s="2"/>
      <c r="Q240" s="2"/>
      <c r="R240" s="2"/>
      <c r="S240" s="2">
        <v>1</v>
      </c>
      <c r="T240" s="2"/>
      <c r="U240" s="2"/>
      <c r="V240" s="2"/>
      <c r="W240" s="2"/>
      <c r="X240" s="2">
        <v>78463</v>
      </c>
      <c r="Y240" s="2">
        <v>1</v>
      </c>
    </row>
    <row r="241" spans="1:25" x14ac:dyDescent="0.3">
      <c r="A241" s="2">
        <v>205680</v>
      </c>
      <c r="B241" s="2" t="s">
        <v>19</v>
      </c>
      <c r="C241" s="2">
        <v>36107</v>
      </c>
      <c r="D241" s="2">
        <v>3949</v>
      </c>
      <c r="E241" s="2">
        <v>91</v>
      </c>
      <c r="F241" s="2">
        <v>0</v>
      </c>
      <c r="G241" s="2">
        <v>209494</v>
      </c>
      <c r="H241" s="2">
        <v>2417477</v>
      </c>
      <c r="I241" s="2">
        <v>3325</v>
      </c>
      <c r="J241" s="2">
        <v>0</v>
      </c>
      <c r="K241" s="2">
        <v>21228</v>
      </c>
      <c r="L241" s="2">
        <v>34173</v>
      </c>
      <c r="M241" s="2">
        <v>0.78700000000000003</v>
      </c>
      <c r="N241" s="2">
        <v>28773</v>
      </c>
      <c r="O241" s="2"/>
      <c r="P241" s="2"/>
      <c r="Q241" s="2"/>
      <c r="R241" s="2"/>
      <c r="S241" s="2">
        <v>1</v>
      </c>
      <c r="T241" s="2"/>
      <c r="U241" s="2"/>
      <c r="V241" s="2"/>
      <c r="W241" s="2"/>
      <c r="X241" s="2">
        <v>78463</v>
      </c>
      <c r="Y241" s="2">
        <v>1</v>
      </c>
    </row>
    <row r="242" spans="1:25" x14ac:dyDescent="0.3">
      <c r="A242" s="2">
        <v>205681</v>
      </c>
      <c r="B242" s="2" t="s">
        <v>19</v>
      </c>
      <c r="C242" s="2">
        <v>33613</v>
      </c>
      <c r="D242" s="2">
        <v>3618</v>
      </c>
      <c r="E242" s="2">
        <v>94</v>
      </c>
      <c r="F242" s="2">
        <v>0</v>
      </c>
      <c r="G242" s="2">
        <v>213112</v>
      </c>
      <c r="H242" s="2">
        <v>2451090</v>
      </c>
      <c r="I242" s="2">
        <v>3419</v>
      </c>
      <c r="J242" s="2">
        <v>0</v>
      </c>
      <c r="K242" s="2">
        <v>21523</v>
      </c>
      <c r="L242" s="2">
        <v>31309</v>
      </c>
      <c r="M242" s="2">
        <v>0.81299999999999994</v>
      </c>
      <c r="N242" s="2">
        <v>29587</v>
      </c>
      <c r="O242" s="2"/>
      <c r="P242" s="2"/>
      <c r="Q242" s="2"/>
      <c r="R242" s="2"/>
      <c r="S242" s="2">
        <v>1</v>
      </c>
      <c r="T242" s="2"/>
      <c r="U242" s="2"/>
      <c r="V242" s="2"/>
      <c r="W242" s="2"/>
      <c r="X242" s="2">
        <v>78463</v>
      </c>
      <c r="Y242" s="2">
        <v>1</v>
      </c>
    </row>
    <row r="243" spans="1:25" x14ac:dyDescent="0.3">
      <c r="A243" s="2">
        <v>205682</v>
      </c>
      <c r="B243" s="2" t="s">
        <v>19</v>
      </c>
      <c r="C243" s="2">
        <v>32481</v>
      </c>
      <c r="D243" s="2">
        <v>4265</v>
      </c>
      <c r="E243" s="2">
        <v>101</v>
      </c>
      <c r="F243" s="2">
        <v>0</v>
      </c>
      <c r="G243" s="2">
        <v>217377</v>
      </c>
      <c r="H243" s="2">
        <v>2483571</v>
      </c>
      <c r="I243" s="2">
        <v>3520</v>
      </c>
      <c r="J243" s="2">
        <v>0</v>
      </c>
      <c r="K243" s="2">
        <v>21809</v>
      </c>
      <c r="L243" s="2">
        <v>36908</v>
      </c>
      <c r="M243" s="2">
        <v>0.874</v>
      </c>
      <c r="N243" s="2">
        <v>30461</v>
      </c>
      <c r="O243" s="2"/>
      <c r="P243" s="2"/>
      <c r="Q243" s="2"/>
      <c r="R243" s="2"/>
      <c r="S243" s="2">
        <v>1</v>
      </c>
      <c r="T243" s="2"/>
      <c r="U243" s="2"/>
      <c r="V243" s="2"/>
      <c r="W243" s="2"/>
      <c r="X243" s="2">
        <v>78463</v>
      </c>
      <c r="Y243" s="2">
        <v>1</v>
      </c>
    </row>
    <row r="244" spans="1:25" x14ac:dyDescent="0.3">
      <c r="A244" s="2">
        <v>205683</v>
      </c>
      <c r="B244" s="2" t="s">
        <v>19</v>
      </c>
      <c r="C244" s="2">
        <v>31616</v>
      </c>
      <c r="D244" s="2">
        <v>3404</v>
      </c>
      <c r="E244" s="2">
        <v>38</v>
      </c>
      <c r="F244" s="2">
        <v>0</v>
      </c>
      <c r="G244" s="2">
        <v>220781</v>
      </c>
      <c r="H244" s="2">
        <v>2515187</v>
      </c>
      <c r="I244" s="2">
        <v>3558</v>
      </c>
      <c r="J244" s="2">
        <v>0</v>
      </c>
      <c r="K244" s="2">
        <v>22086</v>
      </c>
      <c r="L244" s="2">
        <v>29457</v>
      </c>
      <c r="M244" s="2">
        <v>0.32900000000000001</v>
      </c>
      <c r="N244" s="2">
        <v>30789</v>
      </c>
      <c r="O244" s="2"/>
      <c r="P244" s="2"/>
      <c r="Q244" s="2"/>
      <c r="R244" s="2"/>
      <c r="S244" s="2">
        <v>1</v>
      </c>
      <c r="T244" s="2"/>
      <c r="U244" s="2"/>
      <c r="V244" s="2"/>
      <c r="W244" s="2"/>
      <c r="X244" s="2">
        <v>78463</v>
      </c>
      <c r="Y244" s="2">
        <v>1</v>
      </c>
    </row>
    <row r="245" spans="1:25" x14ac:dyDescent="0.3">
      <c r="A245" s="2">
        <v>205684</v>
      </c>
      <c r="B245" s="2" t="s">
        <v>19</v>
      </c>
      <c r="C245" s="2">
        <v>37297</v>
      </c>
      <c r="D245" s="2">
        <v>3441</v>
      </c>
      <c r="E245" s="2">
        <v>39</v>
      </c>
      <c r="F245" s="2">
        <v>0</v>
      </c>
      <c r="G245" s="2">
        <v>224222</v>
      </c>
      <c r="H245" s="2">
        <v>2552484</v>
      </c>
      <c r="I245" s="2">
        <v>3597</v>
      </c>
      <c r="J245" s="2">
        <v>0</v>
      </c>
      <c r="K245" s="2">
        <v>22414</v>
      </c>
      <c r="L245" s="2">
        <v>29777</v>
      </c>
      <c r="M245" s="2">
        <v>0.33700000000000002</v>
      </c>
      <c r="N245" s="2">
        <v>31127</v>
      </c>
      <c r="O245" s="2"/>
      <c r="P245" s="2"/>
      <c r="Q245" s="2"/>
      <c r="R245" s="2"/>
      <c r="S245" s="2">
        <v>1</v>
      </c>
      <c r="T245" s="2"/>
      <c r="U245" s="2"/>
      <c r="V245" s="2"/>
      <c r="W245" s="2"/>
      <c r="X245" s="2">
        <v>78463</v>
      </c>
      <c r="Y245" s="2">
        <v>1</v>
      </c>
    </row>
    <row r="246" spans="1:25" x14ac:dyDescent="0.3">
      <c r="A246" s="2">
        <v>205685</v>
      </c>
      <c r="B246" s="2" t="s">
        <v>19</v>
      </c>
      <c r="C246" s="2">
        <v>38395</v>
      </c>
      <c r="D246" s="2">
        <v>2194</v>
      </c>
      <c r="E246" s="2">
        <v>26</v>
      </c>
      <c r="F246" s="2">
        <v>0</v>
      </c>
      <c r="G246" s="2">
        <v>226416</v>
      </c>
      <c r="H246" s="2">
        <v>2590879</v>
      </c>
      <c r="I246" s="2">
        <v>3623</v>
      </c>
      <c r="J246" s="2">
        <v>0</v>
      </c>
      <c r="K246" s="2">
        <v>22751</v>
      </c>
      <c r="L246" s="2">
        <v>18986</v>
      </c>
      <c r="M246" s="2">
        <v>0.22500000000000001</v>
      </c>
      <c r="N246" s="2">
        <v>31352</v>
      </c>
      <c r="O246" s="2"/>
      <c r="P246" s="2"/>
      <c r="Q246" s="2"/>
      <c r="R246" s="2"/>
      <c r="S246" s="2">
        <v>1</v>
      </c>
      <c r="T246" s="2"/>
      <c r="U246" s="2"/>
      <c r="V246" s="2"/>
      <c r="W246" s="2"/>
      <c r="X246" s="2">
        <v>78463</v>
      </c>
      <c r="Y246" s="2">
        <v>1</v>
      </c>
    </row>
    <row r="247" spans="1:25" x14ac:dyDescent="0.3">
      <c r="A247" s="2">
        <v>205686</v>
      </c>
      <c r="B247" s="2" t="s">
        <v>19</v>
      </c>
      <c r="C247" s="2">
        <v>38935</v>
      </c>
      <c r="D247" s="2">
        <v>1987</v>
      </c>
      <c r="E247" s="2">
        <v>65</v>
      </c>
      <c r="F247" s="2">
        <v>0</v>
      </c>
      <c r="G247" s="2">
        <v>228403</v>
      </c>
      <c r="H247" s="2">
        <v>2629814</v>
      </c>
      <c r="I247" s="2">
        <v>3688</v>
      </c>
      <c r="J247" s="2">
        <v>0</v>
      </c>
      <c r="K247" s="2">
        <v>23093</v>
      </c>
      <c r="L247" s="2">
        <v>17195</v>
      </c>
      <c r="M247" s="2">
        <v>0.56200000000000006</v>
      </c>
      <c r="N247" s="2">
        <v>31914</v>
      </c>
      <c r="O247" s="2"/>
      <c r="P247" s="2"/>
      <c r="Q247" s="2"/>
      <c r="R247" s="2"/>
      <c r="S247" s="2">
        <v>1</v>
      </c>
      <c r="T247" s="2"/>
      <c r="U247" s="2"/>
      <c r="V247" s="2"/>
      <c r="W247" s="2"/>
      <c r="X247" s="2">
        <v>78463</v>
      </c>
      <c r="Y247" s="2">
        <v>1</v>
      </c>
    </row>
    <row r="248" spans="1:25" x14ac:dyDescent="0.3">
      <c r="A248" s="2">
        <v>205687</v>
      </c>
      <c r="B248" s="2" t="s">
        <v>19</v>
      </c>
      <c r="C248" s="2">
        <v>39279</v>
      </c>
      <c r="D248" s="2">
        <v>3638</v>
      </c>
      <c r="E248" s="2">
        <v>49</v>
      </c>
      <c r="F248" s="2">
        <v>0</v>
      </c>
      <c r="G248" s="2">
        <v>232041</v>
      </c>
      <c r="H248" s="2">
        <v>2669093</v>
      </c>
      <c r="I248" s="2">
        <v>3737</v>
      </c>
      <c r="J248" s="2">
        <v>0</v>
      </c>
      <c r="K248" s="2">
        <v>23438</v>
      </c>
      <c r="L248" s="2">
        <v>31482</v>
      </c>
      <c r="M248" s="2">
        <v>0.42399999999999999</v>
      </c>
      <c r="N248" s="2">
        <v>32338</v>
      </c>
      <c r="O248" s="2"/>
      <c r="P248" s="2"/>
      <c r="Q248" s="2"/>
      <c r="R248" s="2"/>
      <c r="S248" s="2">
        <v>1</v>
      </c>
      <c r="T248" s="2"/>
      <c r="U248" s="2"/>
      <c r="V248" s="2"/>
      <c r="W248" s="2"/>
      <c r="X248" s="2">
        <v>78463</v>
      </c>
      <c r="Y248" s="2">
        <v>1</v>
      </c>
    </row>
    <row r="249" spans="1:25" x14ac:dyDescent="0.3">
      <c r="A249" s="2">
        <v>205688</v>
      </c>
      <c r="B249" s="2" t="s">
        <v>19</v>
      </c>
      <c r="C249" s="2">
        <v>31890</v>
      </c>
      <c r="D249" s="2">
        <v>2485</v>
      </c>
      <c r="E249" s="2">
        <v>53</v>
      </c>
      <c r="F249" s="2">
        <v>0</v>
      </c>
      <c r="G249" s="2">
        <v>234526</v>
      </c>
      <c r="H249" s="2">
        <v>2700983</v>
      </c>
      <c r="I249" s="2">
        <v>3790</v>
      </c>
      <c r="J249" s="2">
        <v>0</v>
      </c>
      <c r="K249" s="2">
        <v>23718</v>
      </c>
      <c r="L249" s="2">
        <v>21504</v>
      </c>
      <c r="M249" s="2">
        <v>0.45900000000000002</v>
      </c>
      <c r="N249" s="2">
        <v>32797</v>
      </c>
      <c r="O249" s="2"/>
      <c r="P249" s="2"/>
      <c r="Q249" s="2"/>
      <c r="R249" s="2"/>
      <c r="S249" s="2">
        <v>1</v>
      </c>
      <c r="T249" s="2"/>
      <c r="U249" s="2"/>
      <c r="V249" s="2"/>
      <c r="W249" s="2"/>
      <c r="X249" s="2">
        <v>78463</v>
      </c>
      <c r="Y249" s="2">
        <v>1</v>
      </c>
    </row>
    <row r="250" spans="1:25" x14ac:dyDescent="0.3">
      <c r="A250" s="2">
        <v>205689</v>
      </c>
      <c r="B250" s="2" t="s">
        <v>19</v>
      </c>
      <c r="C250" s="2">
        <v>34766</v>
      </c>
      <c r="D250" s="2">
        <v>2818</v>
      </c>
      <c r="E250" s="2">
        <v>85</v>
      </c>
      <c r="F250" s="2">
        <v>0</v>
      </c>
      <c r="G250" s="2">
        <v>237344</v>
      </c>
      <c r="H250" s="2">
        <v>2735749</v>
      </c>
      <c r="I250" s="2">
        <v>3875</v>
      </c>
      <c r="J250" s="2">
        <v>0</v>
      </c>
      <c r="K250" s="2">
        <v>24023</v>
      </c>
      <c r="L250" s="2">
        <v>24386</v>
      </c>
      <c r="M250" s="2">
        <v>0.73599999999999999</v>
      </c>
      <c r="N250" s="2">
        <v>33533</v>
      </c>
      <c r="O250" s="2"/>
      <c r="P250" s="2"/>
      <c r="Q250" s="2"/>
      <c r="R250" s="2"/>
      <c r="S250" s="2">
        <v>1</v>
      </c>
      <c r="T250" s="2"/>
      <c r="U250" s="2"/>
      <c r="V250" s="2"/>
      <c r="W250" s="2"/>
      <c r="X250" s="2">
        <v>78463</v>
      </c>
      <c r="Y250" s="2">
        <v>1</v>
      </c>
    </row>
    <row r="251" spans="1:25" x14ac:dyDescent="0.3">
      <c r="A251" s="2">
        <v>205690</v>
      </c>
      <c r="B251" s="2" t="s">
        <v>19</v>
      </c>
      <c r="C251" s="2">
        <v>34679</v>
      </c>
      <c r="D251" s="2">
        <v>1362</v>
      </c>
      <c r="E251" s="2">
        <v>15</v>
      </c>
      <c r="F251" s="2">
        <v>0</v>
      </c>
      <c r="G251" s="2">
        <v>238706</v>
      </c>
      <c r="H251" s="2">
        <v>2770428</v>
      </c>
      <c r="I251" s="2">
        <v>3890</v>
      </c>
      <c r="J251" s="2">
        <v>0</v>
      </c>
      <c r="K251" s="2">
        <v>24328</v>
      </c>
      <c r="L251" s="2">
        <v>11786</v>
      </c>
      <c r="M251" s="2">
        <v>0.13</v>
      </c>
      <c r="N251" s="2">
        <v>33662</v>
      </c>
      <c r="O251" s="2"/>
      <c r="P251" s="2"/>
      <c r="Q251" s="2"/>
      <c r="R251" s="2"/>
      <c r="S251" s="2">
        <v>1</v>
      </c>
      <c r="T251" s="2"/>
      <c r="U251" s="2"/>
      <c r="V251" s="2"/>
      <c r="W251" s="2"/>
      <c r="X251" s="2">
        <v>78463</v>
      </c>
      <c r="Y251" s="2">
        <v>1</v>
      </c>
    </row>
    <row r="252" spans="1:25" x14ac:dyDescent="0.3">
      <c r="A252" s="2">
        <v>205691</v>
      </c>
      <c r="B252" s="2" t="s">
        <v>19</v>
      </c>
      <c r="C252" s="2">
        <v>39055</v>
      </c>
      <c r="D252" s="2">
        <v>3281</v>
      </c>
      <c r="E252" s="2">
        <v>26</v>
      </c>
      <c r="F252" s="2">
        <v>0</v>
      </c>
      <c r="G252" s="2">
        <v>241987</v>
      </c>
      <c r="H252" s="2">
        <v>2809483</v>
      </c>
      <c r="I252" s="2">
        <v>3916</v>
      </c>
      <c r="J252" s="2">
        <v>0</v>
      </c>
      <c r="K252" s="2">
        <v>25</v>
      </c>
      <c r="L252" s="2">
        <v>28392</v>
      </c>
      <c r="M252" s="2">
        <v>0.22500000000000001</v>
      </c>
      <c r="N252" s="2">
        <v>33887</v>
      </c>
      <c r="O252" s="2"/>
      <c r="P252" s="2"/>
      <c r="Q252" s="2"/>
      <c r="R252" s="2"/>
      <c r="S252" s="2">
        <v>1</v>
      </c>
      <c r="T252" s="2"/>
      <c r="U252" s="2"/>
      <c r="V252" s="2"/>
      <c r="W252" s="2"/>
      <c r="X252" s="2">
        <v>78463</v>
      </c>
      <c r="Y252" s="2">
        <v>1</v>
      </c>
    </row>
    <row r="253" spans="1:25" x14ac:dyDescent="0.3">
      <c r="A253" s="2">
        <v>205692</v>
      </c>
      <c r="B253" s="2" t="s">
        <v>19</v>
      </c>
      <c r="C253" s="2">
        <v>42625</v>
      </c>
      <c r="D253" s="2">
        <v>3139</v>
      </c>
      <c r="E253" s="2">
        <v>70</v>
      </c>
      <c r="F253" s="2">
        <v>0</v>
      </c>
      <c r="G253" s="2">
        <v>245126</v>
      </c>
      <c r="H253" s="2">
        <v>2852108</v>
      </c>
      <c r="I253" s="2">
        <v>3986</v>
      </c>
      <c r="J253" s="2">
        <v>0</v>
      </c>
      <c r="K253" s="2">
        <v>25045</v>
      </c>
      <c r="L253" s="2">
        <v>27164</v>
      </c>
      <c r="M253" s="2">
        <v>0.60599999999999998</v>
      </c>
      <c r="N253" s="2">
        <v>34493</v>
      </c>
      <c r="O253" s="2"/>
      <c r="P253" s="2"/>
      <c r="Q253" s="2"/>
      <c r="R253" s="2"/>
      <c r="S253" s="2">
        <v>1</v>
      </c>
      <c r="T253" s="2"/>
      <c r="U253" s="2"/>
      <c r="V253" s="2"/>
      <c r="W253" s="2"/>
      <c r="X253" s="2">
        <v>78463</v>
      </c>
      <c r="Y253" s="2">
        <v>1</v>
      </c>
    </row>
    <row r="254" spans="1:25" x14ac:dyDescent="0.3">
      <c r="A254" s="2">
        <v>205693</v>
      </c>
      <c r="B254" s="2" t="s">
        <v>19</v>
      </c>
      <c r="C254" s="2">
        <v>44825</v>
      </c>
      <c r="D254" s="2">
        <v>3798</v>
      </c>
      <c r="E254" s="2">
        <v>80</v>
      </c>
      <c r="F254" s="2">
        <v>0</v>
      </c>
      <c r="G254" s="2">
        <v>248924</v>
      </c>
      <c r="H254" s="2">
        <v>2896933</v>
      </c>
      <c r="I254" s="2">
        <v>4066</v>
      </c>
      <c r="J254" s="2">
        <v>0</v>
      </c>
      <c r="K254" s="2">
        <v>25438</v>
      </c>
      <c r="L254" s="2">
        <v>32866</v>
      </c>
      <c r="M254" s="2">
        <v>0.69199999999999995</v>
      </c>
      <c r="N254" s="2">
        <v>35185</v>
      </c>
      <c r="O254" s="2"/>
      <c r="P254" s="2"/>
      <c r="Q254" s="2"/>
      <c r="R254" s="2"/>
      <c r="S254" s="2">
        <v>1</v>
      </c>
      <c r="T254" s="2"/>
      <c r="U254" s="2"/>
      <c r="V254" s="2"/>
      <c r="W254" s="2"/>
      <c r="X254" s="2">
        <v>78463</v>
      </c>
      <c r="Y254" s="2">
        <v>1</v>
      </c>
    </row>
    <row r="255" spans="1:25" x14ac:dyDescent="0.3">
      <c r="A255" s="2">
        <v>205694</v>
      </c>
      <c r="B255" s="2" t="s">
        <v>19</v>
      </c>
      <c r="C255" s="2">
        <v>41933</v>
      </c>
      <c r="D255" s="2">
        <v>4008</v>
      </c>
      <c r="E255" s="2">
        <v>42</v>
      </c>
      <c r="F255" s="2">
        <v>0</v>
      </c>
      <c r="G255" s="2">
        <v>252932</v>
      </c>
      <c r="H255" s="2">
        <v>2938866</v>
      </c>
      <c r="I255" s="2">
        <v>4108</v>
      </c>
      <c r="J255" s="2">
        <v>0</v>
      </c>
      <c r="K255" s="2">
        <v>25807</v>
      </c>
      <c r="L255" s="2">
        <v>34684</v>
      </c>
      <c r="M255" s="2">
        <v>0.36299999999999999</v>
      </c>
      <c r="N255" s="2">
        <v>35549</v>
      </c>
      <c r="O255" s="2"/>
      <c r="P255" s="2"/>
      <c r="Q255" s="2"/>
      <c r="R255" s="2"/>
      <c r="S255" s="2">
        <v>1</v>
      </c>
      <c r="T255" s="2"/>
      <c r="U255" s="2"/>
      <c r="V255" s="2"/>
      <c r="W255" s="2"/>
      <c r="X255" s="2">
        <v>78463</v>
      </c>
      <c r="Y255" s="2">
        <v>1</v>
      </c>
    </row>
    <row r="256" spans="1:25" x14ac:dyDescent="0.3">
      <c r="A256" s="2">
        <v>205695</v>
      </c>
      <c r="B256" s="2" t="s">
        <v>19</v>
      </c>
      <c r="C256" s="2">
        <v>30093</v>
      </c>
      <c r="D256" s="2">
        <v>4931</v>
      </c>
      <c r="E256" s="2">
        <v>184</v>
      </c>
      <c r="F256" s="2">
        <v>0</v>
      </c>
      <c r="G256" s="2">
        <v>257863</v>
      </c>
      <c r="H256" s="2">
        <v>2968959</v>
      </c>
      <c r="I256" s="2">
        <v>4292</v>
      </c>
      <c r="J256" s="2">
        <v>0</v>
      </c>
      <c r="K256" s="2">
        <v>26071</v>
      </c>
      <c r="L256" s="2">
        <v>42671</v>
      </c>
      <c r="M256" s="2">
        <v>1592</v>
      </c>
      <c r="N256" s="2">
        <v>37141</v>
      </c>
      <c r="O256" s="2"/>
      <c r="P256" s="2"/>
      <c r="Q256" s="2"/>
      <c r="R256" s="2"/>
      <c r="S256" s="2">
        <v>1</v>
      </c>
      <c r="T256" s="2"/>
      <c r="U256" s="2"/>
      <c r="V256" s="2"/>
      <c r="W256" s="2"/>
      <c r="X256" s="2">
        <v>78463</v>
      </c>
      <c r="Y256" s="2">
        <v>1</v>
      </c>
    </row>
    <row r="257" spans="1:25" x14ac:dyDescent="0.3">
      <c r="A257" s="2">
        <v>205696</v>
      </c>
      <c r="B257" s="2" t="s">
        <v>19</v>
      </c>
      <c r="C257" s="2">
        <v>28902</v>
      </c>
      <c r="D257" s="2">
        <v>3326</v>
      </c>
      <c r="E257" s="2">
        <v>79</v>
      </c>
      <c r="F257" s="2">
        <v>0</v>
      </c>
      <c r="G257" s="2">
        <v>261189</v>
      </c>
      <c r="H257" s="2">
        <v>2997861</v>
      </c>
      <c r="I257" s="2">
        <v>4371</v>
      </c>
      <c r="J257" s="2">
        <v>0</v>
      </c>
      <c r="K257" s="2">
        <v>26325</v>
      </c>
      <c r="L257" s="2">
        <v>28782</v>
      </c>
      <c r="M257" s="2">
        <v>0.68400000000000005</v>
      </c>
      <c r="N257" s="2">
        <v>37825</v>
      </c>
      <c r="O257" s="2"/>
      <c r="P257" s="2"/>
      <c r="Q257" s="2"/>
      <c r="R257" s="2"/>
      <c r="S257" s="2">
        <v>1</v>
      </c>
      <c r="T257" s="2"/>
      <c r="U257" s="2"/>
      <c r="V257" s="2"/>
      <c r="W257" s="2"/>
      <c r="X257" s="2">
        <v>78463</v>
      </c>
      <c r="Y257" s="2">
        <v>1</v>
      </c>
    </row>
    <row r="258" spans="1:25" x14ac:dyDescent="0.3">
      <c r="A258" s="2">
        <v>205697</v>
      </c>
      <c r="B258" s="2" t="s">
        <v>19</v>
      </c>
      <c r="C258" s="2">
        <v>35000</v>
      </c>
      <c r="D258" s="2">
        <v>4674</v>
      </c>
      <c r="E258" s="2">
        <v>259</v>
      </c>
      <c r="F258" s="2">
        <v>0</v>
      </c>
      <c r="G258" s="2">
        <v>265863</v>
      </c>
      <c r="H258" s="2">
        <v>3032861</v>
      </c>
      <c r="I258" s="2">
        <v>4630</v>
      </c>
      <c r="J258" s="2">
        <v>0</v>
      </c>
      <c r="K258" s="2">
        <v>26632</v>
      </c>
      <c r="L258" s="2">
        <v>40447</v>
      </c>
      <c r="M258" s="2">
        <v>2241</v>
      </c>
      <c r="N258" s="2">
        <v>40066</v>
      </c>
      <c r="O258" s="2"/>
      <c r="P258" s="2"/>
      <c r="Q258" s="2"/>
      <c r="R258" s="2"/>
      <c r="S258" s="2">
        <v>1</v>
      </c>
      <c r="T258" s="2"/>
      <c r="U258" s="2"/>
      <c r="V258" s="2"/>
      <c r="W258" s="2"/>
      <c r="X258" s="2">
        <v>78463</v>
      </c>
      <c r="Y258" s="2">
        <v>1</v>
      </c>
    </row>
    <row r="259" spans="1:25" x14ac:dyDescent="0.3">
      <c r="A259" s="2">
        <v>205698</v>
      </c>
      <c r="B259" s="2" t="s">
        <v>19</v>
      </c>
      <c r="C259" s="2">
        <v>37347</v>
      </c>
      <c r="D259" s="2">
        <v>3544</v>
      </c>
      <c r="E259" s="2">
        <v>33</v>
      </c>
      <c r="F259" s="2">
        <v>0</v>
      </c>
      <c r="G259" s="2">
        <v>269407</v>
      </c>
      <c r="H259" s="2">
        <v>3070208</v>
      </c>
      <c r="I259" s="2">
        <v>4663</v>
      </c>
      <c r="J259" s="2">
        <v>0</v>
      </c>
      <c r="K259" s="2">
        <v>27</v>
      </c>
      <c r="L259" s="2">
        <v>30668</v>
      </c>
      <c r="M259" s="2">
        <v>0.28599999999999998</v>
      </c>
      <c r="N259" s="2">
        <v>40352</v>
      </c>
      <c r="O259" s="2"/>
      <c r="P259" s="2"/>
      <c r="Q259" s="2"/>
      <c r="R259" s="2"/>
      <c r="S259" s="2">
        <v>1</v>
      </c>
      <c r="T259" s="2"/>
      <c r="U259" s="2"/>
      <c r="V259" s="2"/>
      <c r="W259" s="2"/>
      <c r="X259" s="2">
        <v>78463</v>
      </c>
      <c r="Y259" s="2">
        <v>1</v>
      </c>
    </row>
    <row r="260" spans="1:25" x14ac:dyDescent="0.3">
      <c r="A260" s="2">
        <v>205699</v>
      </c>
      <c r="B260" s="2" t="s">
        <v>19</v>
      </c>
      <c r="C260" s="2">
        <v>39308</v>
      </c>
      <c r="D260" s="2">
        <v>3507</v>
      </c>
      <c r="E260" s="2">
        <v>69</v>
      </c>
      <c r="F260" s="2">
        <v>0</v>
      </c>
      <c r="G260" s="2">
        <v>272914</v>
      </c>
      <c r="H260" s="2">
        <v>3109516</v>
      </c>
      <c r="I260" s="2">
        <v>4732</v>
      </c>
      <c r="J260" s="2">
        <v>0</v>
      </c>
      <c r="K260" s="2">
        <v>27305</v>
      </c>
      <c r="L260" s="2">
        <v>30348</v>
      </c>
      <c r="M260" s="2">
        <v>0.59699999999999998</v>
      </c>
      <c r="N260" s="2">
        <v>40949</v>
      </c>
      <c r="O260" s="2"/>
      <c r="P260" s="2"/>
      <c r="Q260" s="2"/>
      <c r="R260" s="2"/>
      <c r="S260" s="2">
        <v>1</v>
      </c>
      <c r="T260" s="2"/>
      <c r="U260" s="2"/>
      <c r="V260" s="2"/>
      <c r="W260" s="2"/>
      <c r="X260" s="2">
        <v>78463</v>
      </c>
      <c r="Y260" s="2">
        <v>1</v>
      </c>
    </row>
    <row r="261" spans="1:25" x14ac:dyDescent="0.3">
      <c r="A261" s="2">
        <v>205700</v>
      </c>
      <c r="B261" s="2" t="s">
        <v>19</v>
      </c>
      <c r="C261" s="2">
        <v>41522</v>
      </c>
      <c r="D261" s="2">
        <v>3355</v>
      </c>
      <c r="E261" s="2">
        <v>53</v>
      </c>
      <c r="F261" s="2">
        <v>0</v>
      </c>
      <c r="G261" s="2">
        <v>276269</v>
      </c>
      <c r="H261" s="2">
        <v>3151038</v>
      </c>
      <c r="I261" s="2">
        <v>4785</v>
      </c>
      <c r="J261" s="2">
        <v>0</v>
      </c>
      <c r="K261" s="2">
        <v>28</v>
      </c>
      <c r="L261" s="2">
        <v>29033</v>
      </c>
      <c r="M261" s="2">
        <v>0.45900000000000002</v>
      </c>
      <c r="N261" s="2">
        <v>41407</v>
      </c>
      <c r="O261" s="2"/>
      <c r="P261" s="2"/>
      <c r="Q261" s="2"/>
      <c r="R261" s="2"/>
      <c r="S261" s="2">
        <v>1</v>
      </c>
      <c r="T261" s="2"/>
      <c r="U261" s="2"/>
      <c r="V261" s="2"/>
      <c r="W261" s="2"/>
      <c r="X261" s="2">
        <v>78463</v>
      </c>
      <c r="Y261" s="2">
        <v>1</v>
      </c>
    </row>
    <row r="262" spans="1:25" x14ac:dyDescent="0.3">
      <c r="A262" s="2">
        <v>205701</v>
      </c>
      <c r="B262" s="2" t="s">
        <v>19</v>
      </c>
      <c r="C262" s="2">
        <v>38369</v>
      </c>
      <c r="D262" s="2">
        <v>3257</v>
      </c>
      <c r="E262" s="2">
        <v>45</v>
      </c>
      <c r="F262" s="2">
        <v>0</v>
      </c>
      <c r="G262" s="2">
        <v>279526</v>
      </c>
      <c r="H262" s="2">
        <v>3189407</v>
      </c>
      <c r="I262" s="2">
        <v>4830</v>
      </c>
      <c r="J262" s="2">
        <v>0</v>
      </c>
      <c r="K262" s="2">
        <v>28007</v>
      </c>
      <c r="L262" s="2">
        <v>28185</v>
      </c>
      <c r="M262" s="2">
        <v>0.38900000000000001</v>
      </c>
      <c r="N262" s="2">
        <v>41797</v>
      </c>
      <c r="O262" s="2"/>
      <c r="P262" s="2"/>
      <c r="Q262" s="2"/>
      <c r="R262" s="2"/>
      <c r="S262" s="2">
        <v>1</v>
      </c>
      <c r="T262" s="2"/>
      <c r="U262" s="2"/>
      <c r="V262" s="2"/>
      <c r="W262" s="2"/>
      <c r="X262" s="2">
        <v>78463</v>
      </c>
      <c r="Y262" s="2">
        <v>1</v>
      </c>
    </row>
    <row r="263" spans="1:25" x14ac:dyDescent="0.3">
      <c r="A263" s="2">
        <v>205702</v>
      </c>
      <c r="B263" s="2" t="s">
        <v>19</v>
      </c>
      <c r="C263" s="2">
        <v>25781</v>
      </c>
      <c r="D263" s="2">
        <v>3905</v>
      </c>
      <c r="E263" s="2">
        <v>100</v>
      </c>
      <c r="F263" s="2">
        <v>0</v>
      </c>
      <c r="G263" s="2">
        <v>283431</v>
      </c>
      <c r="H263" s="2">
        <v>3215188</v>
      </c>
      <c r="I263" s="2">
        <v>4930</v>
      </c>
      <c r="J263" s="2">
        <v>0</v>
      </c>
      <c r="K263" s="2">
        <v>28233</v>
      </c>
      <c r="L263" s="2">
        <v>33792</v>
      </c>
      <c r="M263" s="2">
        <v>0.86499999999999999</v>
      </c>
      <c r="N263" s="2">
        <v>42662</v>
      </c>
      <c r="O263" s="2"/>
      <c r="P263" s="2"/>
      <c r="Q263" s="2"/>
      <c r="R263" s="2"/>
      <c r="S263" s="2">
        <v>1</v>
      </c>
      <c r="T263" s="2"/>
      <c r="U263" s="2"/>
      <c r="V263" s="2"/>
      <c r="W263" s="2"/>
      <c r="X263" s="2">
        <v>78463</v>
      </c>
      <c r="Y263" s="2">
        <v>1</v>
      </c>
    </row>
    <row r="264" spans="1:25" x14ac:dyDescent="0.3">
      <c r="A264" s="2">
        <v>205703</v>
      </c>
      <c r="B264" s="2" t="s">
        <v>19</v>
      </c>
      <c r="C264" s="2">
        <v>29400</v>
      </c>
      <c r="D264" s="2">
        <v>3284</v>
      </c>
      <c r="E264" s="2">
        <v>54</v>
      </c>
      <c r="F264" s="2">
        <v>0</v>
      </c>
      <c r="G264" s="2">
        <v>286715</v>
      </c>
      <c r="H264" s="2">
        <v>3244588</v>
      </c>
      <c r="I264" s="2">
        <v>4984</v>
      </c>
      <c r="J264" s="2">
        <v>0</v>
      </c>
      <c r="K264" s="2">
        <v>28491</v>
      </c>
      <c r="L264" s="2">
        <v>28418</v>
      </c>
      <c r="M264" s="2">
        <v>0.46700000000000003</v>
      </c>
      <c r="N264" s="2">
        <v>43129</v>
      </c>
      <c r="O264" s="2"/>
      <c r="P264" s="2"/>
      <c r="Q264" s="2"/>
      <c r="R264" s="2"/>
      <c r="S264" s="2">
        <v>1</v>
      </c>
      <c r="T264" s="2"/>
      <c r="U264" s="2"/>
      <c r="V264" s="2"/>
      <c r="W264" s="2"/>
      <c r="X264" s="2">
        <v>78463</v>
      </c>
      <c r="Y264" s="2">
        <v>1</v>
      </c>
    </row>
    <row r="265" spans="1:25" x14ac:dyDescent="0.3">
      <c r="A265" s="2">
        <v>205704</v>
      </c>
      <c r="B265" s="2" t="s">
        <v>19</v>
      </c>
      <c r="C265" s="2">
        <v>33895</v>
      </c>
      <c r="D265" s="2">
        <v>3439</v>
      </c>
      <c r="E265" s="2">
        <v>15</v>
      </c>
      <c r="F265" s="2">
        <v>0</v>
      </c>
      <c r="G265" s="2">
        <v>290154</v>
      </c>
      <c r="H265" s="2">
        <v>3278483</v>
      </c>
      <c r="I265" s="2">
        <v>4999</v>
      </c>
      <c r="J265" s="2">
        <v>0</v>
      </c>
      <c r="K265" s="2">
        <v>28789</v>
      </c>
      <c r="L265" s="2">
        <v>29.76</v>
      </c>
      <c r="M265" s="2">
        <v>0.13</v>
      </c>
      <c r="N265" s="2">
        <v>43259</v>
      </c>
      <c r="O265" s="2"/>
      <c r="P265" s="2"/>
      <c r="Q265" s="2"/>
      <c r="R265" s="2"/>
      <c r="S265" s="2">
        <v>1</v>
      </c>
      <c r="T265" s="2"/>
      <c r="U265" s="2"/>
      <c r="V265" s="2"/>
      <c r="W265" s="2"/>
      <c r="X265" s="2">
        <v>78463</v>
      </c>
      <c r="Y265" s="2">
        <v>1</v>
      </c>
    </row>
    <row r="266" spans="1:25" x14ac:dyDescent="0.3">
      <c r="A266" s="2">
        <v>205705</v>
      </c>
      <c r="B266" s="2" t="s">
        <v>19</v>
      </c>
      <c r="C266" s="2">
        <v>38274</v>
      </c>
      <c r="D266" s="2">
        <v>1604</v>
      </c>
      <c r="E266" s="2">
        <v>50</v>
      </c>
      <c r="F266" s="2">
        <v>0</v>
      </c>
      <c r="G266" s="2">
        <v>291758</v>
      </c>
      <c r="H266" s="2">
        <v>3316757</v>
      </c>
      <c r="I266" s="2">
        <v>5049</v>
      </c>
      <c r="J266" s="2">
        <v>0</v>
      </c>
      <c r="K266" s="2">
        <v>29125</v>
      </c>
      <c r="L266" s="2">
        <v>13.88</v>
      </c>
      <c r="M266" s="2">
        <v>0.433</v>
      </c>
      <c r="N266" s="2">
        <v>43692</v>
      </c>
      <c r="O266" s="2"/>
      <c r="P266" s="2"/>
      <c r="Q266" s="2"/>
      <c r="R266" s="2"/>
      <c r="S266" s="2">
        <v>1</v>
      </c>
      <c r="T266" s="2"/>
      <c r="U266" s="2"/>
      <c r="V266" s="2"/>
      <c r="W266" s="2"/>
      <c r="X266" s="2">
        <v>78463</v>
      </c>
      <c r="Y266" s="2">
        <v>1</v>
      </c>
    </row>
    <row r="267" spans="1:25" x14ac:dyDescent="0.3">
      <c r="A267" s="2">
        <v>205706</v>
      </c>
      <c r="B267" s="2" t="s">
        <v>19</v>
      </c>
      <c r="C267" s="2">
        <v>39861</v>
      </c>
      <c r="D267" s="2">
        <v>2833</v>
      </c>
      <c r="E267" s="2">
        <v>42</v>
      </c>
      <c r="F267" s="2">
        <v>0</v>
      </c>
      <c r="G267" s="2">
        <v>294591</v>
      </c>
      <c r="H267" s="2">
        <v>3356618</v>
      </c>
      <c r="I267" s="2">
        <v>5091</v>
      </c>
      <c r="J267" s="2">
        <v>0</v>
      </c>
      <c r="K267" s="2">
        <v>29475</v>
      </c>
      <c r="L267" s="2">
        <v>24516</v>
      </c>
      <c r="M267" s="2">
        <v>0.36299999999999999</v>
      </c>
      <c r="N267" s="2">
        <v>44055</v>
      </c>
      <c r="O267" s="2"/>
      <c r="P267" s="2"/>
      <c r="Q267" s="2"/>
      <c r="R267" s="2"/>
      <c r="S267" s="2">
        <v>1</v>
      </c>
      <c r="T267" s="2"/>
      <c r="U267" s="2"/>
      <c r="V267" s="2"/>
      <c r="W267" s="2"/>
      <c r="X267" s="2">
        <v>78463</v>
      </c>
      <c r="Y267" s="2">
        <v>1</v>
      </c>
    </row>
    <row r="268" spans="1:25" x14ac:dyDescent="0.3">
      <c r="A268" s="2">
        <v>205707</v>
      </c>
      <c r="B268" s="2" t="s">
        <v>19</v>
      </c>
      <c r="C268" s="2">
        <v>37213</v>
      </c>
      <c r="D268" s="2">
        <v>2148</v>
      </c>
      <c r="E268" s="2">
        <v>36</v>
      </c>
      <c r="F268" s="2">
        <v>0</v>
      </c>
      <c r="G268" s="2">
        <v>296739</v>
      </c>
      <c r="H268" s="2">
        <v>3393831</v>
      </c>
      <c r="I268" s="2">
        <v>5127</v>
      </c>
      <c r="J268" s="2">
        <v>0</v>
      </c>
      <c r="K268" s="2">
        <v>29802</v>
      </c>
      <c r="L268" s="2">
        <v>18588</v>
      </c>
      <c r="M268" s="2">
        <v>0.312</v>
      </c>
      <c r="N268" s="2">
        <v>44367</v>
      </c>
      <c r="O268" s="2"/>
      <c r="P268" s="2"/>
      <c r="Q268" s="2"/>
      <c r="R268" s="2"/>
      <c r="S268" s="2">
        <v>1</v>
      </c>
      <c r="T268" s="2"/>
      <c r="U268" s="2"/>
      <c r="V268" s="2"/>
      <c r="W268" s="2"/>
      <c r="X268" s="2">
        <v>78463</v>
      </c>
      <c r="Y268" s="2">
        <v>1</v>
      </c>
    </row>
    <row r="269" spans="1:25" x14ac:dyDescent="0.3">
      <c r="A269" s="2">
        <v>205708</v>
      </c>
      <c r="B269" s="2" t="s">
        <v>19</v>
      </c>
      <c r="C269" s="2">
        <v>36939</v>
      </c>
      <c r="D269" s="2">
        <v>2606</v>
      </c>
      <c r="E269" s="2">
        <v>69</v>
      </c>
      <c r="F269" s="2">
        <v>0</v>
      </c>
      <c r="G269" s="2">
        <v>299345</v>
      </c>
      <c r="H269" s="2">
        <v>3430770</v>
      </c>
      <c r="I269" s="2">
        <v>5196</v>
      </c>
      <c r="J269" s="2">
        <v>0</v>
      </c>
      <c r="K269" s="2">
        <v>30126</v>
      </c>
      <c r="L269" s="2">
        <v>22551</v>
      </c>
      <c r="M269" s="2">
        <v>0.59699999999999998</v>
      </c>
      <c r="N269" s="2">
        <v>44964</v>
      </c>
      <c r="O269" s="2"/>
      <c r="P269" s="2"/>
      <c r="Q269" s="2"/>
      <c r="R269" s="2"/>
      <c r="S269" s="2">
        <v>1</v>
      </c>
      <c r="T269" s="2"/>
      <c r="U269" s="2"/>
      <c r="V269" s="2"/>
      <c r="W269" s="2"/>
      <c r="X269" s="2">
        <v>78463</v>
      </c>
      <c r="Y269" s="2">
        <v>1</v>
      </c>
    </row>
    <row r="270" spans="1:25" x14ac:dyDescent="0.3">
      <c r="A270" s="2">
        <v>205709</v>
      </c>
      <c r="B270" s="2" t="s">
        <v>19</v>
      </c>
      <c r="C270" s="2">
        <v>27989</v>
      </c>
      <c r="D270" s="2">
        <v>1886</v>
      </c>
      <c r="E270" s="2">
        <v>88</v>
      </c>
      <c r="F270" s="2">
        <v>0</v>
      </c>
      <c r="G270" s="2">
        <v>301231</v>
      </c>
      <c r="H270" s="2">
        <v>3458759</v>
      </c>
      <c r="I270" s="2">
        <v>5284</v>
      </c>
      <c r="J270" s="2">
        <v>0</v>
      </c>
      <c r="K270" s="2">
        <v>30372</v>
      </c>
      <c r="L270" s="2">
        <v>16321</v>
      </c>
      <c r="M270" s="2">
        <v>0.76200000000000001</v>
      </c>
      <c r="N270" s="2">
        <v>45726</v>
      </c>
      <c r="O270" s="2"/>
      <c r="P270" s="2"/>
      <c r="Q270" s="2"/>
      <c r="R270" s="2"/>
      <c r="S270" s="2">
        <v>1</v>
      </c>
      <c r="T270" s="2"/>
      <c r="U270" s="2"/>
      <c r="V270" s="2"/>
      <c r="W270" s="2"/>
      <c r="X270" s="2">
        <v>78463</v>
      </c>
      <c r="Y270" s="2">
        <v>1</v>
      </c>
    </row>
    <row r="271" spans="1:25" x14ac:dyDescent="0.3">
      <c r="A271" s="2">
        <v>205710</v>
      </c>
      <c r="B271" s="2" t="s">
        <v>19</v>
      </c>
      <c r="C271" s="2">
        <v>26321</v>
      </c>
      <c r="D271" s="2">
        <v>2984</v>
      </c>
      <c r="E271" s="2">
        <v>60</v>
      </c>
      <c r="F271" s="2">
        <v>0</v>
      </c>
      <c r="G271" s="2">
        <v>304215</v>
      </c>
      <c r="H271" s="2">
        <v>3485080</v>
      </c>
      <c r="I271" s="2">
        <v>5344</v>
      </c>
      <c r="J271" s="2">
        <v>0</v>
      </c>
      <c r="K271" s="2">
        <v>30603</v>
      </c>
      <c r="L271" s="2">
        <v>25822</v>
      </c>
      <c r="M271" s="2">
        <v>0.51900000000000002</v>
      </c>
      <c r="N271" s="2">
        <v>46245</v>
      </c>
      <c r="O271" s="2"/>
      <c r="P271" s="2"/>
      <c r="Q271" s="2"/>
      <c r="R271" s="2"/>
      <c r="S271" s="2">
        <v>1</v>
      </c>
      <c r="T271" s="2"/>
      <c r="U271" s="2"/>
      <c r="V271" s="2"/>
      <c r="W271" s="2"/>
      <c r="X271" s="2">
        <v>78463</v>
      </c>
      <c r="Y271" s="2">
        <v>1</v>
      </c>
    </row>
    <row r="272" spans="1:25" x14ac:dyDescent="0.3">
      <c r="A272" s="2">
        <v>205711</v>
      </c>
      <c r="B272" s="2" t="s">
        <v>19</v>
      </c>
      <c r="C272" s="2">
        <v>33605</v>
      </c>
      <c r="D272" s="2">
        <v>3063</v>
      </c>
      <c r="E272" s="2">
        <v>37</v>
      </c>
      <c r="F272" s="2">
        <v>0</v>
      </c>
      <c r="G272" s="2">
        <v>307278</v>
      </c>
      <c r="H272" s="2">
        <v>3518685</v>
      </c>
      <c r="I272" s="2">
        <v>5381</v>
      </c>
      <c r="J272" s="2">
        <v>0</v>
      </c>
      <c r="K272" s="2">
        <v>30898</v>
      </c>
      <c r="L272" s="2">
        <v>26506</v>
      </c>
      <c r="M272" s="2">
        <v>0.32</v>
      </c>
      <c r="N272" s="2">
        <v>46565</v>
      </c>
      <c r="O272" s="2"/>
      <c r="P272" s="2"/>
      <c r="Q272" s="2"/>
      <c r="R272" s="2"/>
      <c r="S272" s="2">
        <v>1</v>
      </c>
      <c r="T272" s="2"/>
      <c r="U272" s="2"/>
      <c r="V272" s="2"/>
      <c r="W272" s="2"/>
      <c r="X272" s="2">
        <v>78463</v>
      </c>
      <c r="Y272" s="2">
        <v>1</v>
      </c>
    </row>
    <row r="273" spans="1:25" x14ac:dyDescent="0.3">
      <c r="A273" s="2">
        <v>205712</v>
      </c>
      <c r="B273" s="2" t="s">
        <v>19</v>
      </c>
      <c r="C273" s="2">
        <v>38075</v>
      </c>
      <c r="D273" s="2">
        <v>1990</v>
      </c>
      <c r="E273" s="2">
        <v>67</v>
      </c>
      <c r="F273" s="2">
        <v>0</v>
      </c>
      <c r="G273" s="2">
        <v>309268</v>
      </c>
      <c r="H273" s="2">
        <v>3556760</v>
      </c>
      <c r="I273" s="2">
        <v>5448</v>
      </c>
      <c r="J273" s="2">
        <v>0</v>
      </c>
      <c r="K273" s="2">
        <v>31232</v>
      </c>
      <c r="L273" s="2">
        <v>17221</v>
      </c>
      <c r="M273" s="2">
        <v>0.57999999999999996</v>
      </c>
      <c r="N273" s="2">
        <v>47145</v>
      </c>
      <c r="O273" s="2"/>
      <c r="P273" s="2"/>
      <c r="Q273" s="2"/>
      <c r="R273" s="2"/>
      <c r="S273" s="2">
        <v>1</v>
      </c>
      <c r="T273" s="2"/>
      <c r="U273" s="2"/>
      <c r="V273" s="2"/>
      <c r="W273" s="2"/>
      <c r="X273" s="2">
        <v>78463</v>
      </c>
      <c r="Y273" s="2">
        <v>1</v>
      </c>
    </row>
    <row r="274" spans="1:25" x14ac:dyDescent="0.3">
      <c r="A274" s="2">
        <v>205713</v>
      </c>
      <c r="B274" s="2" t="s">
        <v>19</v>
      </c>
      <c r="C274" s="2">
        <v>39611</v>
      </c>
      <c r="D274" s="2">
        <v>2396</v>
      </c>
      <c r="E274" s="2">
        <v>56</v>
      </c>
      <c r="F274" s="2">
        <v>0</v>
      </c>
      <c r="G274" s="2">
        <v>311664</v>
      </c>
      <c r="H274" s="2">
        <v>3596371</v>
      </c>
      <c r="I274" s="2">
        <v>5504</v>
      </c>
      <c r="J274" s="2">
        <v>0</v>
      </c>
      <c r="K274" s="2">
        <v>32</v>
      </c>
      <c r="L274" s="2">
        <v>20734</v>
      </c>
      <c r="M274" s="2">
        <v>0.48499999999999999</v>
      </c>
      <c r="N274" s="2">
        <v>47629</v>
      </c>
      <c r="O274" s="2"/>
      <c r="P274" s="2"/>
      <c r="Q274" s="2"/>
      <c r="R274" s="2"/>
      <c r="S274" s="2">
        <v>1</v>
      </c>
      <c r="T274" s="2"/>
      <c r="U274" s="2"/>
      <c r="V274" s="2"/>
      <c r="W274" s="2"/>
      <c r="X274" s="2">
        <v>78463</v>
      </c>
      <c r="Y274" s="2">
        <v>1</v>
      </c>
    </row>
    <row r="275" spans="1:25" x14ac:dyDescent="0.3">
      <c r="A275" s="2">
        <v>205714</v>
      </c>
      <c r="B275" s="2" t="s">
        <v>19</v>
      </c>
      <c r="C275" s="2">
        <v>37984</v>
      </c>
      <c r="D275" s="2">
        <v>2403</v>
      </c>
      <c r="E275" s="2">
        <v>58</v>
      </c>
      <c r="F275" s="2">
        <v>0</v>
      </c>
      <c r="G275" s="2">
        <v>314067</v>
      </c>
      <c r="H275" s="2">
        <v>3634355</v>
      </c>
      <c r="I275" s="2">
        <v>5562</v>
      </c>
      <c r="J275" s="2">
        <v>0</v>
      </c>
      <c r="K275" s="2">
        <v>31914</v>
      </c>
      <c r="L275" s="2">
        <v>20795</v>
      </c>
      <c r="M275" s="2">
        <v>0.502</v>
      </c>
      <c r="N275" s="2">
        <v>48131</v>
      </c>
      <c r="O275" s="2"/>
      <c r="P275" s="2"/>
      <c r="Q275" s="2"/>
      <c r="R275" s="2"/>
      <c r="S275" s="2">
        <v>1</v>
      </c>
      <c r="T275" s="2"/>
      <c r="U275" s="2"/>
      <c r="V275" s="2"/>
      <c r="W275" s="2"/>
      <c r="X275" s="2">
        <v>78463</v>
      </c>
      <c r="Y275" s="2">
        <v>1</v>
      </c>
    </row>
    <row r="276" spans="1:25" x14ac:dyDescent="0.3">
      <c r="A276" s="2">
        <v>205715</v>
      </c>
      <c r="B276" s="2" t="s">
        <v>19</v>
      </c>
      <c r="C276" s="2">
        <v>38849</v>
      </c>
      <c r="D276" s="2">
        <v>2589</v>
      </c>
      <c r="E276" s="2">
        <v>54</v>
      </c>
      <c r="F276" s="2">
        <v>0</v>
      </c>
      <c r="G276" s="2">
        <v>316656</v>
      </c>
      <c r="H276" s="2">
        <v>3673204</v>
      </c>
      <c r="I276" s="2">
        <v>5616</v>
      </c>
      <c r="J276" s="2">
        <v>0</v>
      </c>
      <c r="K276" s="2">
        <v>32255</v>
      </c>
      <c r="L276" s="2">
        <v>22404</v>
      </c>
      <c r="M276" s="2">
        <v>0.46700000000000003</v>
      </c>
      <c r="N276" s="2">
        <v>48599</v>
      </c>
      <c r="O276" s="2"/>
      <c r="P276" s="2"/>
      <c r="Q276" s="2"/>
      <c r="R276" s="2"/>
      <c r="S276" s="2">
        <v>1</v>
      </c>
      <c r="T276" s="2"/>
      <c r="U276" s="2"/>
      <c r="V276" s="2"/>
      <c r="W276" s="2"/>
      <c r="X276" s="2">
        <v>78463</v>
      </c>
      <c r="Y276" s="2">
        <v>1</v>
      </c>
    </row>
    <row r="277" spans="1:25" x14ac:dyDescent="0.3">
      <c r="A277" s="2">
        <v>205716</v>
      </c>
      <c r="B277" s="2" t="s">
        <v>19</v>
      </c>
      <c r="C277" s="2">
        <v>26911</v>
      </c>
      <c r="D277" s="2">
        <v>2651</v>
      </c>
      <c r="E277" s="2">
        <v>62</v>
      </c>
      <c r="F277" s="2">
        <v>0</v>
      </c>
      <c r="G277" s="2">
        <v>319307</v>
      </c>
      <c r="H277" s="2">
        <v>3700115</v>
      </c>
      <c r="I277" s="2">
        <v>5678</v>
      </c>
      <c r="J277" s="2">
        <v>0</v>
      </c>
      <c r="K277" s="2">
        <v>32491</v>
      </c>
      <c r="L277" s="2">
        <v>22941</v>
      </c>
      <c r="M277" s="2">
        <v>0.53700000000000003</v>
      </c>
      <c r="N277" s="2">
        <v>49135</v>
      </c>
      <c r="O277" s="2"/>
      <c r="P277" s="2"/>
      <c r="Q277" s="2"/>
      <c r="R277" s="2"/>
      <c r="S277" s="2">
        <v>1</v>
      </c>
      <c r="T277" s="2"/>
      <c r="U277" s="2"/>
      <c r="V277" s="2"/>
      <c r="W277" s="2"/>
      <c r="X277" s="2">
        <v>78463</v>
      </c>
      <c r="Y277" s="2">
        <v>1</v>
      </c>
    </row>
    <row r="278" spans="1:25" x14ac:dyDescent="0.3">
      <c r="A278" s="2">
        <v>205717</v>
      </c>
      <c r="B278" s="2" t="s">
        <v>19</v>
      </c>
      <c r="C278" s="2">
        <v>29702</v>
      </c>
      <c r="D278" s="2">
        <v>3164</v>
      </c>
      <c r="E278" s="2">
        <v>98</v>
      </c>
      <c r="F278" s="2">
        <v>0</v>
      </c>
      <c r="G278" s="2">
        <v>322471</v>
      </c>
      <c r="H278" s="2">
        <v>3729817</v>
      </c>
      <c r="I278" s="2">
        <v>5776</v>
      </c>
      <c r="J278" s="2">
        <v>0</v>
      </c>
      <c r="K278" s="2">
        <v>32752</v>
      </c>
      <c r="L278" s="2">
        <v>27.38</v>
      </c>
      <c r="M278" s="2">
        <v>0.84799999999999998</v>
      </c>
      <c r="N278" s="2">
        <v>49983</v>
      </c>
      <c r="O278" s="2"/>
      <c r="P278" s="2"/>
      <c r="Q278" s="2"/>
      <c r="R278" s="2"/>
      <c r="S278" s="2">
        <v>1</v>
      </c>
      <c r="T278" s="2"/>
      <c r="U278" s="2"/>
      <c r="V278" s="2"/>
      <c r="W278" s="2"/>
      <c r="X278" s="2">
        <v>78463</v>
      </c>
      <c r="Y278" s="2">
        <v>1</v>
      </c>
    </row>
    <row r="279" spans="1:25" x14ac:dyDescent="0.3">
      <c r="A279" s="2">
        <v>205718</v>
      </c>
      <c r="B279" s="2" t="s">
        <v>19</v>
      </c>
      <c r="C279" s="2">
        <v>34578</v>
      </c>
      <c r="D279" s="2">
        <v>2269</v>
      </c>
      <c r="E279" s="2">
        <v>64</v>
      </c>
      <c r="F279" s="2">
        <v>0</v>
      </c>
      <c r="G279" s="2">
        <v>324740</v>
      </c>
      <c r="H279" s="2">
        <v>3764395</v>
      </c>
      <c r="I279" s="2">
        <v>5840</v>
      </c>
      <c r="J279" s="2">
        <v>0</v>
      </c>
      <c r="K279" s="2">
        <v>33056</v>
      </c>
      <c r="L279" s="2">
        <v>19635</v>
      </c>
      <c r="M279" s="2">
        <v>0.55400000000000005</v>
      </c>
      <c r="N279" s="2">
        <v>50537</v>
      </c>
      <c r="O279" s="2"/>
      <c r="P279" s="2"/>
      <c r="Q279" s="2"/>
      <c r="R279" s="2"/>
      <c r="S279" s="2">
        <v>1</v>
      </c>
      <c r="T279" s="2"/>
      <c r="U279" s="2"/>
      <c r="V279" s="2"/>
      <c r="W279" s="2"/>
      <c r="X279" s="2">
        <v>78463</v>
      </c>
      <c r="Y279" s="2">
        <v>1</v>
      </c>
    </row>
    <row r="280" spans="1:25" x14ac:dyDescent="0.3">
      <c r="A280" s="2">
        <v>205719</v>
      </c>
      <c r="B280" s="2" t="s">
        <v>19</v>
      </c>
      <c r="C280" s="2">
        <v>37496</v>
      </c>
      <c r="D280" s="2">
        <v>2072</v>
      </c>
      <c r="E280" s="2">
        <v>25</v>
      </c>
      <c r="F280" s="2">
        <v>0</v>
      </c>
      <c r="G280" s="2">
        <v>326812</v>
      </c>
      <c r="H280" s="2">
        <v>3801891</v>
      </c>
      <c r="I280" s="2">
        <v>5865</v>
      </c>
      <c r="J280" s="2">
        <v>0</v>
      </c>
      <c r="K280" s="2">
        <v>33385</v>
      </c>
      <c r="L280" s="2">
        <v>17.93</v>
      </c>
      <c r="M280" s="2">
        <v>0.216</v>
      </c>
      <c r="N280" s="2">
        <v>50753</v>
      </c>
      <c r="O280" s="2"/>
      <c r="P280" s="2"/>
      <c r="Q280" s="2"/>
      <c r="R280" s="2"/>
      <c r="S280" s="2">
        <v>1</v>
      </c>
      <c r="T280" s="2"/>
      <c r="U280" s="2"/>
      <c r="V280" s="2"/>
      <c r="W280" s="2"/>
      <c r="X280" s="2">
        <v>78463</v>
      </c>
      <c r="Y280" s="2">
        <v>1</v>
      </c>
    </row>
    <row r="281" spans="1:25" x14ac:dyDescent="0.3">
      <c r="A281" s="2">
        <v>205720</v>
      </c>
      <c r="B281" s="2" t="s">
        <v>19</v>
      </c>
      <c r="C281" s="2">
        <v>36303</v>
      </c>
      <c r="D281" s="2">
        <v>2825</v>
      </c>
      <c r="E281" s="2">
        <v>60</v>
      </c>
      <c r="F281" s="2">
        <v>0</v>
      </c>
      <c r="G281" s="2">
        <v>329637</v>
      </c>
      <c r="H281" s="2">
        <v>3838194</v>
      </c>
      <c r="I281" s="2">
        <v>5925</v>
      </c>
      <c r="J281" s="2">
        <v>0</v>
      </c>
      <c r="K281" s="2">
        <v>33704</v>
      </c>
      <c r="L281" s="2">
        <v>24446</v>
      </c>
      <c r="M281" s="2">
        <v>0.51900000000000002</v>
      </c>
      <c r="N281" s="2">
        <v>51273</v>
      </c>
      <c r="O281" s="2"/>
      <c r="P281" s="2"/>
      <c r="Q281" s="2"/>
      <c r="R281" s="2"/>
      <c r="S281" s="2">
        <v>1</v>
      </c>
      <c r="T281" s="2"/>
      <c r="U281" s="2"/>
      <c r="V281" s="2"/>
      <c r="W281" s="2"/>
      <c r="X281" s="2">
        <v>78463</v>
      </c>
      <c r="Y281" s="2">
        <v>1</v>
      </c>
    </row>
    <row r="282" spans="1:25" x14ac:dyDescent="0.3">
      <c r="A282" s="2">
        <v>205721</v>
      </c>
      <c r="B282" s="2" t="s">
        <v>19</v>
      </c>
      <c r="C282" s="2">
        <v>38679</v>
      </c>
      <c r="D282" s="2">
        <v>2232</v>
      </c>
      <c r="E282" s="2">
        <v>144</v>
      </c>
      <c r="F282" s="2">
        <v>0</v>
      </c>
      <c r="G282" s="2">
        <v>331869</v>
      </c>
      <c r="H282" s="2">
        <v>3876873</v>
      </c>
      <c r="I282" s="2">
        <v>6069</v>
      </c>
      <c r="J282" s="2">
        <v>0</v>
      </c>
      <c r="K282" s="2">
        <v>34043</v>
      </c>
      <c r="L282" s="2">
        <v>19315</v>
      </c>
      <c r="M282" s="2">
        <v>1246</v>
      </c>
      <c r="N282" s="2">
        <v>52519</v>
      </c>
      <c r="O282" s="2"/>
      <c r="P282" s="2"/>
      <c r="Q282" s="2"/>
      <c r="R282" s="2"/>
      <c r="S282" s="2">
        <v>1</v>
      </c>
      <c r="T282" s="2"/>
      <c r="U282" s="2"/>
      <c r="V282" s="2"/>
      <c r="W282" s="2"/>
      <c r="X282" s="2">
        <v>78463</v>
      </c>
      <c r="Y282" s="2">
        <v>1</v>
      </c>
    </row>
    <row r="283" spans="1:25" x14ac:dyDescent="0.3">
      <c r="A283" s="2">
        <v>205722</v>
      </c>
      <c r="B283" s="2" t="s">
        <v>19</v>
      </c>
      <c r="C283" s="2">
        <v>40231</v>
      </c>
      <c r="D283" s="2">
        <v>2808</v>
      </c>
      <c r="E283" s="2">
        <v>83</v>
      </c>
      <c r="F283" s="2">
        <v>0</v>
      </c>
      <c r="G283" s="2">
        <v>334677</v>
      </c>
      <c r="H283" s="2">
        <v>3917104</v>
      </c>
      <c r="I283" s="2">
        <v>6152</v>
      </c>
      <c r="J283" s="2">
        <v>0</v>
      </c>
      <c r="K283" s="2">
        <v>34397</v>
      </c>
      <c r="L283" s="2">
        <v>24299</v>
      </c>
      <c r="M283" s="2">
        <v>0.71799999999999997</v>
      </c>
      <c r="N283" s="2">
        <v>53237</v>
      </c>
      <c r="O283" s="2"/>
      <c r="P283" s="2"/>
      <c r="Q283" s="2"/>
      <c r="R283" s="2"/>
      <c r="S283" s="2">
        <v>1</v>
      </c>
      <c r="T283" s="2"/>
      <c r="U283" s="2"/>
      <c r="V283" s="2"/>
      <c r="W283" s="2"/>
      <c r="X283" s="2">
        <v>78463</v>
      </c>
      <c r="Y283" s="2">
        <v>1</v>
      </c>
    </row>
    <row r="284" spans="1:25" x14ac:dyDescent="0.3">
      <c r="A284" s="2">
        <v>205723</v>
      </c>
      <c r="B284" s="2" t="s">
        <v>19</v>
      </c>
      <c r="C284" s="2">
        <v>30138</v>
      </c>
      <c r="D284" s="2">
        <v>2162</v>
      </c>
      <c r="E284" s="2">
        <v>86</v>
      </c>
      <c r="F284" s="2">
        <v>0</v>
      </c>
      <c r="G284" s="2">
        <v>336839</v>
      </c>
      <c r="H284" s="2">
        <v>3947242</v>
      </c>
      <c r="I284" s="2">
        <v>6238</v>
      </c>
      <c r="J284" s="2">
        <v>0</v>
      </c>
      <c r="K284" s="2">
        <v>34661</v>
      </c>
      <c r="L284" s="2">
        <v>18709</v>
      </c>
      <c r="M284" s="2">
        <v>0.74399999999999999</v>
      </c>
      <c r="N284" s="2">
        <v>53981</v>
      </c>
      <c r="O284" s="2"/>
      <c r="P284" s="2"/>
      <c r="Q284" s="2"/>
      <c r="R284" s="2"/>
      <c r="S284" s="2">
        <v>1</v>
      </c>
      <c r="T284" s="2"/>
      <c r="U284" s="2"/>
      <c r="V284" s="2"/>
      <c r="W284" s="2"/>
      <c r="X284" s="2">
        <v>78463</v>
      </c>
      <c r="Y284" s="2">
        <v>1</v>
      </c>
    </row>
    <row r="285" spans="1:25" x14ac:dyDescent="0.3">
      <c r="A285" s="2">
        <v>205724</v>
      </c>
      <c r="B285" s="2" t="s">
        <v>19</v>
      </c>
      <c r="C285" s="2">
        <v>27484</v>
      </c>
      <c r="D285" s="2">
        <v>2413</v>
      </c>
      <c r="E285" s="2">
        <v>83</v>
      </c>
      <c r="F285" s="2">
        <v>0</v>
      </c>
      <c r="G285" s="2">
        <v>339252</v>
      </c>
      <c r="H285" s="2">
        <v>3974726</v>
      </c>
      <c r="I285" s="2">
        <v>6321</v>
      </c>
      <c r="J285" s="2">
        <v>0</v>
      </c>
      <c r="K285" s="2">
        <v>34903</v>
      </c>
      <c r="L285" s="2">
        <v>20881</v>
      </c>
      <c r="M285" s="2">
        <v>0.71799999999999997</v>
      </c>
      <c r="N285" s="2">
        <v>54699</v>
      </c>
      <c r="O285" s="2"/>
      <c r="P285" s="2"/>
      <c r="Q285" s="2"/>
      <c r="R285" s="2"/>
      <c r="S285" s="2">
        <v>1</v>
      </c>
      <c r="T285" s="2"/>
      <c r="U285" s="2"/>
      <c r="V285" s="2"/>
      <c r="W285" s="2"/>
      <c r="X285" s="2">
        <v>78463</v>
      </c>
      <c r="Y285" s="2">
        <v>1</v>
      </c>
    </row>
    <row r="286" spans="1:25" x14ac:dyDescent="0.3">
      <c r="A286" s="2">
        <v>205725</v>
      </c>
      <c r="B286" s="2" t="s">
        <v>19</v>
      </c>
      <c r="C286" s="2">
        <v>34602</v>
      </c>
      <c r="D286" s="2">
        <v>3471</v>
      </c>
      <c r="E286" s="2">
        <v>11</v>
      </c>
      <c r="F286" s="2">
        <v>0</v>
      </c>
      <c r="G286" s="2">
        <v>342723</v>
      </c>
      <c r="H286" s="2">
        <v>4009328</v>
      </c>
      <c r="I286" s="2">
        <v>6332</v>
      </c>
      <c r="J286" s="2">
        <v>0</v>
      </c>
      <c r="K286" s="2">
        <v>35207</v>
      </c>
      <c r="L286" s="2">
        <v>30037</v>
      </c>
      <c r="M286" s="2">
        <v>9.5000000000000001E-2</v>
      </c>
      <c r="N286" s="2">
        <v>54795</v>
      </c>
      <c r="O286" s="2"/>
      <c r="P286" s="2"/>
      <c r="Q286" s="2"/>
      <c r="R286" s="2"/>
      <c r="S286" s="2">
        <v>1</v>
      </c>
      <c r="T286" s="2"/>
      <c r="U286" s="2"/>
      <c r="V286" s="2"/>
      <c r="W286" s="2"/>
      <c r="X286" s="2">
        <v>78463</v>
      </c>
      <c r="Y286" s="2">
        <v>1</v>
      </c>
    </row>
    <row r="287" spans="1:25" x14ac:dyDescent="0.3">
      <c r="A287" s="2">
        <v>205726</v>
      </c>
      <c r="B287" s="2" t="s">
        <v>19</v>
      </c>
      <c r="C287" s="2">
        <v>37868</v>
      </c>
      <c r="D287" s="2">
        <v>1903</v>
      </c>
      <c r="E287" s="2">
        <v>40</v>
      </c>
      <c r="F287" s="2">
        <v>0</v>
      </c>
      <c r="G287" s="2">
        <v>344626</v>
      </c>
      <c r="H287" s="2">
        <v>4047196</v>
      </c>
      <c r="I287" s="2">
        <v>6372</v>
      </c>
      <c r="J287" s="2">
        <v>0</v>
      </c>
      <c r="K287" s="2">
        <v>35539</v>
      </c>
      <c r="L287" s="2">
        <v>16468</v>
      </c>
      <c r="M287" s="2">
        <v>0.34599999999999997</v>
      </c>
      <c r="N287" s="2">
        <v>55141</v>
      </c>
      <c r="O287" s="2"/>
      <c r="P287" s="2"/>
      <c r="Q287" s="2"/>
      <c r="R287" s="2"/>
      <c r="S287" s="2">
        <v>1</v>
      </c>
      <c r="T287" s="2"/>
      <c r="U287" s="2"/>
      <c r="V287" s="2"/>
      <c r="W287" s="2"/>
      <c r="X287" s="2">
        <v>78463</v>
      </c>
      <c r="Y287" s="2">
        <v>1</v>
      </c>
    </row>
    <row r="288" spans="1:25" x14ac:dyDescent="0.3">
      <c r="A288" s="2">
        <v>205727</v>
      </c>
      <c r="B288" s="2" t="s">
        <v>19</v>
      </c>
      <c r="C288" s="2">
        <v>38354</v>
      </c>
      <c r="D288" s="2">
        <v>1811</v>
      </c>
      <c r="E288" s="2">
        <v>77</v>
      </c>
      <c r="F288" s="2">
        <v>0</v>
      </c>
      <c r="G288" s="2">
        <v>346437</v>
      </c>
      <c r="H288" s="2">
        <v>4085550</v>
      </c>
      <c r="I288" s="2">
        <v>6449</v>
      </c>
      <c r="J288" s="2">
        <v>0</v>
      </c>
      <c r="K288" s="2">
        <v>35876</v>
      </c>
      <c r="L288" s="2">
        <v>15672</v>
      </c>
      <c r="M288" s="2">
        <v>0.66600000000000004</v>
      </c>
      <c r="N288" s="2">
        <v>55807</v>
      </c>
      <c r="O288" s="2"/>
      <c r="P288" s="2"/>
      <c r="Q288" s="2"/>
      <c r="R288" s="2"/>
      <c r="S288" s="2">
        <v>1</v>
      </c>
      <c r="T288" s="2"/>
      <c r="U288" s="2"/>
      <c r="V288" s="2"/>
      <c r="W288" s="2"/>
      <c r="X288" s="2">
        <v>78463</v>
      </c>
      <c r="Y288" s="2">
        <v>1</v>
      </c>
    </row>
    <row r="289" spans="1:25" x14ac:dyDescent="0.3">
      <c r="A289" s="2">
        <v>205728</v>
      </c>
      <c r="B289" s="2" t="s">
        <v>19</v>
      </c>
      <c r="C289" s="2">
        <v>29705</v>
      </c>
      <c r="D289" s="2">
        <v>2174</v>
      </c>
      <c r="E289" s="2">
        <v>48</v>
      </c>
      <c r="F289" s="2">
        <v>0</v>
      </c>
      <c r="G289" s="2">
        <v>348611</v>
      </c>
      <c r="H289" s="2">
        <v>4115255</v>
      </c>
      <c r="I289" s="2">
        <v>6497</v>
      </c>
      <c r="J289" s="2">
        <v>0</v>
      </c>
      <c r="K289" s="2">
        <v>36137</v>
      </c>
      <c r="L289" s="2">
        <v>18813</v>
      </c>
      <c r="M289" s="2">
        <v>0.41499999999999998</v>
      </c>
      <c r="N289" s="2">
        <v>56222</v>
      </c>
      <c r="O289" s="2"/>
      <c r="P289" s="2"/>
      <c r="Q289" s="2"/>
      <c r="R289" s="2"/>
      <c r="S289" s="2">
        <v>1</v>
      </c>
      <c r="T289" s="2"/>
      <c r="U289" s="2"/>
      <c r="V289" s="2"/>
      <c r="W289" s="2"/>
      <c r="X289" s="2">
        <v>78463</v>
      </c>
      <c r="Y289" s="2">
        <v>1</v>
      </c>
    </row>
    <row r="290" spans="1:25" x14ac:dyDescent="0.3">
      <c r="A290" s="2">
        <v>205729</v>
      </c>
      <c r="B290" s="2" t="s">
        <v>19</v>
      </c>
      <c r="C290" s="2">
        <v>32383</v>
      </c>
      <c r="D290" s="2">
        <v>3052</v>
      </c>
      <c r="E290" s="2">
        <v>34</v>
      </c>
      <c r="F290" s="2">
        <v>0</v>
      </c>
      <c r="G290" s="2">
        <v>351663</v>
      </c>
      <c r="H290" s="2">
        <v>4147638</v>
      </c>
      <c r="I290" s="2">
        <v>6531</v>
      </c>
      <c r="J290" s="2">
        <v>0</v>
      </c>
      <c r="K290" s="2">
        <v>36421</v>
      </c>
      <c r="L290" s="2">
        <v>26411</v>
      </c>
      <c r="M290" s="2">
        <v>0.29399999999999998</v>
      </c>
      <c r="N290" s="2">
        <v>56517</v>
      </c>
      <c r="O290" s="2"/>
      <c r="P290" s="2"/>
      <c r="Q290" s="2"/>
      <c r="R290" s="2"/>
      <c r="S290" s="2">
        <v>1</v>
      </c>
      <c r="T290" s="2"/>
      <c r="U290" s="2"/>
      <c r="V290" s="2"/>
      <c r="W290" s="2"/>
      <c r="X290" s="2">
        <v>78463</v>
      </c>
      <c r="Y290" s="2">
        <v>1</v>
      </c>
    </row>
    <row r="291" spans="1:25" x14ac:dyDescent="0.3">
      <c r="A291" s="2">
        <v>205730</v>
      </c>
      <c r="B291" s="2" t="s">
        <v>19</v>
      </c>
      <c r="C291" s="2">
        <v>19258</v>
      </c>
      <c r="D291" s="2">
        <v>2590</v>
      </c>
      <c r="E291" s="2">
        <v>72</v>
      </c>
      <c r="F291" s="2">
        <v>0</v>
      </c>
      <c r="G291" s="2">
        <v>354253</v>
      </c>
      <c r="H291" s="2">
        <v>4166896</v>
      </c>
      <c r="I291" s="2">
        <v>6603</v>
      </c>
      <c r="J291" s="2">
        <v>0</v>
      </c>
      <c r="K291" s="2">
        <v>37</v>
      </c>
      <c r="L291" s="2">
        <v>22413</v>
      </c>
      <c r="M291" s="2">
        <v>0.623</v>
      </c>
      <c r="N291" s="2">
        <v>57</v>
      </c>
      <c r="O291" s="2"/>
      <c r="P291" s="2"/>
      <c r="Q291" s="2"/>
      <c r="R291" s="2"/>
      <c r="S291" s="2">
        <v>1</v>
      </c>
      <c r="T291" s="2"/>
      <c r="U291" s="2"/>
      <c r="V291" s="2"/>
      <c r="W291" s="2"/>
      <c r="X291" s="2">
        <v>78463</v>
      </c>
      <c r="Y291" s="2">
        <v>1</v>
      </c>
    </row>
    <row r="292" spans="1:25" x14ac:dyDescent="0.3">
      <c r="A292" s="2">
        <v>205731</v>
      </c>
      <c r="B292" s="2" t="s">
        <v>19</v>
      </c>
      <c r="C292" s="2">
        <v>25003</v>
      </c>
      <c r="D292" s="2">
        <v>2266</v>
      </c>
      <c r="E292" s="2">
        <v>49</v>
      </c>
      <c r="F292" s="2">
        <v>0</v>
      </c>
      <c r="G292" s="2">
        <v>356519</v>
      </c>
      <c r="H292" s="2">
        <v>4191899</v>
      </c>
      <c r="I292" s="2">
        <v>6652</v>
      </c>
      <c r="J292" s="2">
        <v>0</v>
      </c>
      <c r="K292" s="2">
        <v>37</v>
      </c>
      <c r="L292" s="2">
        <v>19609</v>
      </c>
      <c r="M292" s="2">
        <v>0.42399999999999999</v>
      </c>
      <c r="N292" s="2">
        <v>57564</v>
      </c>
      <c r="O292" s="2"/>
      <c r="P292" s="2"/>
      <c r="Q292" s="2"/>
      <c r="R292" s="2"/>
      <c r="S292" s="2">
        <v>1</v>
      </c>
      <c r="T292" s="2"/>
      <c r="U292" s="2"/>
      <c r="V292" s="2"/>
      <c r="W292" s="2"/>
      <c r="X292" s="2">
        <v>78463</v>
      </c>
      <c r="Y292" s="2">
        <v>1</v>
      </c>
    </row>
    <row r="293" spans="1:25" x14ac:dyDescent="0.3">
      <c r="A293" s="2">
        <v>205732</v>
      </c>
      <c r="B293" s="2" t="s">
        <v>19</v>
      </c>
      <c r="C293" s="2">
        <v>29276</v>
      </c>
      <c r="D293" s="2">
        <v>2650</v>
      </c>
      <c r="E293" s="2">
        <v>23</v>
      </c>
      <c r="F293" s="2">
        <v>0</v>
      </c>
      <c r="G293" s="2">
        <v>359169</v>
      </c>
      <c r="H293" s="2">
        <v>4221175</v>
      </c>
      <c r="I293" s="2">
        <v>6675</v>
      </c>
      <c r="J293" s="2">
        <v>0</v>
      </c>
      <c r="K293" s="2">
        <v>37067</v>
      </c>
      <c r="L293" s="2">
        <v>22932</v>
      </c>
      <c r="M293" s="2">
        <v>0.19900000000000001</v>
      </c>
      <c r="N293" s="2">
        <v>57763</v>
      </c>
      <c r="O293" s="2"/>
      <c r="P293" s="2"/>
      <c r="Q293" s="2"/>
      <c r="R293" s="2"/>
      <c r="S293" s="2">
        <v>1</v>
      </c>
      <c r="T293" s="2"/>
      <c r="U293" s="2"/>
      <c r="V293" s="2"/>
      <c r="W293" s="2"/>
      <c r="X293" s="2">
        <v>78463</v>
      </c>
      <c r="Y293" s="2">
        <v>1</v>
      </c>
    </row>
    <row r="294" spans="1:25" x14ac:dyDescent="0.3">
      <c r="A294" s="2">
        <v>205733</v>
      </c>
      <c r="B294" s="2" t="s">
        <v>19</v>
      </c>
      <c r="C294" s="2">
        <v>34185</v>
      </c>
      <c r="D294" s="2">
        <v>1565</v>
      </c>
      <c r="E294" s="2">
        <v>15</v>
      </c>
      <c r="F294" s="2">
        <v>0</v>
      </c>
      <c r="G294" s="2">
        <v>360734</v>
      </c>
      <c r="H294" s="2">
        <v>4255360</v>
      </c>
      <c r="I294" s="2">
        <v>6690</v>
      </c>
      <c r="J294" s="2">
        <v>0</v>
      </c>
      <c r="K294" s="2">
        <v>37367</v>
      </c>
      <c r="L294" s="2">
        <v>13543</v>
      </c>
      <c r="M294" s="2">
        <v>0.13</v>
      </c>
      <c r="N294" s="2">
        <v>57893</v>
      </c>
      <c r="O294" s="2"/>
      <c r="P294" s="2"/>
      <c r="Q294" s="2"/>
      <c r="R294" s="2"/>
      <c r="S294" s="2">
        <v>1</v>
      </c>
      <c r="T294" s="2"/>
      <c r="U294" s="2"/>
      <c r="V294" s="2"/>
      <c r="W294" s="2"/>
      <c r="X294" s="2">
        <v>78463</v>
      </c>
      <c r="Y294" s="2">
        <v>1</v>
      </c>
    </row>
    <row r="295" spans="1:25" x14ac:dyDescent="0.3">
      <c r="A295" s="2">
        <v>205734</v>
      </c>
      <c r="B295" s="2" t="s">
        <v>19</v>
      </c>
      <c r="C295" s="2">
        <v>34409</v>
      </c>
      <c r="D295" s="2">
        <v>1490</v>
      </c>
      <c r="E295" s="2">
        <v>57</v>
      </c>
      <c r="F295" s="2">
        <v>0</v>
      </c>
      <c r="G295" s="2">
        <v>362224</v>
      </c>
      <c r="H295" s="2">
        <v>4289769</v>
      </c>
      <c r="I295" s="2">
        <v>6747</v>
      </c>
      <c r="J295" s="2">
        <v>0</v>
      </c>
      <c r="K295" s="2">
        <v>37669</v>
      </c>
      <c r="L295" s="2">
        <v>12894</v>
      </c>
      <c r="M295" s="2">
        <v>0.49299999999999999</v>
      </c>
      <c r="N295" s="2">
        <v>58386</v>
      </c>
      <c r="O295" s="2"/>
      <c r="P295" s="2"/>
      <c r="Q295" s="2"/>
      <c r="R295" s="2"/>
      <c r="S295" s="2">
        <v>1</v>
      </c>
      <c r="T295" s="2"/>
      <c r="U295" s="2"/>
      <c r="V295" s="2"/>
      <c r="W295" s="2"/>
      <c r="X295" s="2">
        <v>78463</v>
      </c>
      <c r="Y295" s="2">
        <v>1</v>
      </c>
    </row>
    <row r="296" spans="1:25" x14ac:dyDescent="0.3">
      <c r="A296" s="2">
        <v>205735</v>
      </c>
      <c r="B296" s="2" t="s">
        <v>19</v>
      </c>
      <c r="C296" s="2">
        <v>35720</v>
      </c>
      <c r="D296" s="2">
        <v>1652</v>
      </c>
      <c r="E296" s="2">
        <v>36</v>
      </c>
      <c r="F296" s="2">
        <v>0</v>
      </c>
      <c r="G296" s="2">
        <v>363876</v>
      </c>
      <c r="H296" s="2">
        <v>4325489</v>
      </c>
      <c r="I296" s="2">
        <v>6783</v>
      </c>
      <c r="J296" s="2">
        <v>0</v>
      </c>
      <c r="K296" s="2">
        <v>37983</v>
      </c>
      <c r="L296" s="2">
        <v>14296</v>
      </c>
      <c r="M296" s="2">
        <v>0.312</v>
      </c>
      <c r="N296" s="2">
        <v>58697</v>
      </c>
      <c r="O296" s="2"/>
      <c r="P296" s="2"/>
      <c r="Q296" s="2"/>
      <c r="R296" s="2"/>
      <c r="S296" s="2">
        <v>1</v>
      </c>
      <c r="T296" s="2"/>
      <c r="U296" s="2"/>
      <c r="V296" s="2"/>
      <c r="W296" s="2"/>
      <c r="X296" s="2">
        <v>78463</v>
      </c>
      <c r="Y296" s="2">
        <v>1</v>
      </c>
    </row>
    <row r="297" spans="1:25" x14ac:dyDescent="0.3">
      <c r="A297" s="2">
        <v>205736</v>
      </c>
      <c r="B297" s="2" t="s">
        <v>19</v>
      </c>
      <c r="C297" s="2">
        <v>32845</v>
      </c>
      <c r="D297" s="2">
        <v>1886</v>
      </c>
      <c r="E297" s="2">
        <v>132</v>
      </c>
      <c r="F297" s="2">
        <v>0</v>
      </c>
      <c r="G297" s="2">
        <v>365762</v>
      </c>
      <c r="H297" s="2">
        <v>4358334</v>
      </c>
      <c r="I297" s="2">
        <v>6915</v>
      </c>
      <c r="J297" s="2">
        <v>0</v>
      </c>
      <c r="K297" s="2">
        <v>38271</v>
      </c>
      <c r="L297" s="2">
        <v>16321</v>
      </c>
      <c r="M297" s="2">
        <v>1142</v>
      </c>
      <c r="N297" s="2">
        <v>60</v>
      </c>
      <c r="O297" s="2"/>
      <c r="P297" s="2"/>
      <c r="Q297" s="2"/>
      <c r="R297" s="2"/>
      <c r="S297" s="2">
        <v>1</v>
      </c>
      <c r="T297" s="2"/>
      <c r="U297" s="2"/>
      <c r="V297" s="2"/>
      <c r="W297" s="2"/>
      <c r="X297" s="2">
        <v>78463</v>
      </c>
      <c r="Y297" s="2">
        <v>1</v>
      </c>
    </row>
    <row r="298" spans="1:25" x14ac:dyDescent="0.3">
      <c r="A298" s="2">
        <v>205737</v>
      </c>
      <c r="B298" s="2" t="s">
        <v>19</v>
      </c>
      <c r="C298" s="2">
        <v>23892</v>
      </c>
      <c r="D298" s="2">
        <v>2043</v>
      </c>
      <c r="E298" s="2">
        <v>19</v>
      </c>
      <c r="F298" s="2">
        <v>0</v>
      </c>
      <c r="G298" s="2">
        <v>367805</v>
      </c>
      <c r="H298" s="2">
        <v>4382226</v>
      </c>
      <c r="I298" s="2">
        <v>6934</v>
      </c>
      <c r="J298" s="2">
        <v>0</v>
      </c>
      <c r="K298" s="2">
        <v>38481</v>
      </c>
      <c r="L298" s="2">
        <v>17679</v>
      </c>
      <c r="M298" s="2">
        <v>0.16400000000000001</v>
      </c>
      <c r="N298" s="2">
        <v>60004</v>
      </c>
      <c r="O298" s="2"/>
      <c r="P298" s="2"/>
      <c r="Q298" s="2"/>
      <c r="R298" s="2"/>
      <c r="S298" s="2">
        <v>1</v>
      </c>
      <c r="T298" s="2"/>
      <c r="U298" s="2"/>
      <c r="V298" s="2"/>
      <c r="W298" s="2"/>
      <c r="X298" s="2">
        <v>78463</v>
      </c>
      <c r="Y298" s="2">
        <v>1</v>
      </c>
    </row>
    <row r="299" spans="1:25" x14ac:dyDescent="0.3">
      <c r="A299" s="2">
        <v>205738</v>
      </c>
      <c r="B299" s="2" t="s">
        <v>19</v>
      </c>
      <c r="C299" s="2">
        <v>27283</v>
      </c>
      <c r="D299" s="2">
        <v>2218</v>
      </c>
      <c r="E299" s="2">
        <v>43</v>
      </c>
      <c r="F299" s="2">
        <v>0</v>
      </c>
      <c r="G299" s="2">
        <v>370023</v>
      </c>
      <c r="H299" s="2">
        <v>4409509</v>
      </c>
      <c r="I299" s="2">
        <v>6977</v>
      </c>
      <c r="J299" s="2">
        <v>0</v>
      </c>
      <c r="K299" s="2">
        <v>38721</v>
      </c>
      <c r="L299" s="2">
        <v>19194</v>
      </c>
      <c r="M299" s="2">
        <v>0.372</v>
      </c>
      <c r="N299" s="2">
        <v>60376</v>
      </c>
      <c r="O299" s="2"/>
      <c r="P299" s="2"/>
      <c r="Q299" s="2"/>
      <c r="R299" s="2"/>
      <c r="S299" s="2">
        <v>1</v>
      </c>
      <c r="T299" s="2"/>
      <c r="U299" s="2"/>
      <c r="V299" s="2"/>
      <c r="W299" s="2"/>
      <c r="X299" s="2">
        <v>78463</v>
      </c>
      <c r="Y299" s="2">
        <v>1</v>
      </c>
    </row>
    <row r="300" spans="1:25" x14ac:dyDescent="0.3">
      <c r="A300" s="2">
        <v>205739</v>
      </c>
      <c r="B300" s="2" t="s">
        <v>19</v>
      </c>
      <c r="C300" s="2">
        <v>32581</v>
      </c>
      <c r="D300" s="2">
        <v>1607</v>
      </c>
      <c r="E300" s="2">
        <v>62</v>
      </c>
      <c r="F300" s="2">
        <v>0</v>
      </c>
      <c r="G300" s="2">
        <v>371630</v>
      </c>
      <c r="H300" s="2">
        <v>4442090</v>
      </c>
      <c r="I300" s="2">
        <v>7039</v>
      </c>
      <c r="J300" s="2">
        <v>0</v>
      </c>
      <c r="K300" s="2">
        <v>39007</v>
      </c>
      <c r="L300" s="2">
        <v>13906</v>
      </c>
      <c r="M300" s="2">
        <v>0.53700000000000003</v>
      </c>
      <c r="N300" s="2">
        <v>60913</v>
      </c>
      <c r="O300" s="2"/>
      <c r="P300" s="2"/>
      <c r="Q300" s="2"/>
      <c r="R300" s="2"/>
      <c r="S300" s="2">
        <v>1</v>
      </c>
      <c r="T300" s="2"/>
      <c r="U300" s="2"/>
      <c r="V300" s="2"/>
      <c r="W300" s="2"/>
      <c r="X300" s="2">
        <v>78463</v>
      </c>
      <c r="Y300" s="2">
        <v>1</v>
      </c>
    </row>
    <row r="301" spans="1:25" x14ac:dyDescent="0.3">
      <c r="A301" s="2">
        <v>205740</v>
      </c>
      <c r="B301" s="2" t="s">
        <v>19</v>
      </c>
      <c r="C301" s="2">
        <v>34256</v>
      </c>
      <c r="D301" s="2">
        <v>1497</v>
      </c>
      <c r="E301" s="2">
        <v>14</v>
      </c>
      <c r="F301" s="2">
        <v>0</v>
      </c>
      <c r="G301" s="2">
        <v>373127</v>
      </c>
      <c r="H301" s="2">
        <v>4476346</v>
      </c>
      <c r="I301" s="2">
        <v>7053</v>
      </c>
      <c r="J301" s="2">
        <v>0</v>
      </c>
      <c r="K301" s="2">
        <v>39307</v>
      </c>
      <c r="L301" s="2">
        <v>12954</v>
      </c>
      <c r="M301" s="2">
        <v>0.121</v>
      </c>
      <c r="N301" s="2">
        <v>61034</v>
      </c>
      <c r="O301" s="2"/>
      <c r="P301" s="2"/>
      <c r="Q301" s="2"/>
      <c r="R301" s="2"/>
      <c r="S301" s="2">
        <v>1</v>
      </c>
      <c r="T301" s="2"/>
      <c r="U301" s="2"/>
      <c r="V301" s="2"/>
      <c r="W301" s="2"/>
      <c r="X301" s="2">
        <v>78463</v>
      </c>
      <c r="Y301" s="2">
        <v>1</v>
      </c>
    </row>
    <row r="302" spans="1:25" x14ac:dyDescent="0.3">
      <c r="A302" s="2">
        <v>205741</v>
      </c>
      <c r="B302" s="2" t="s">
        <v>19</v>
      </c>
      <c r="C302" s="2">
        <v>34137</v>
      </c>
      <c r="D302" s="2">
        <v>2053</v>
      </c>
      <c r="E302" s="2">
        <v>61</v>
      </c>
      <c r="F302" s="2">
        <v>0</v>
      </c>
      <c r="G302" s="2">
        <v>375180</v>
      </c>
      <c r="H302" s="2">
        <v>4510483</v>
      </c>
      <c r="I302" s="2">
        <v>7114</v>
      </c>
      <c r="J302" s="2">
        <v>0</v>
      </c>
      <c r="K302" s="2">
        <v>39607</v>
      </c>
      <c r="L302" s="2">
        <v>17766</v>
      </c>
      <c r="M302" s="2">
        <v>0.52800000000000002</v>
      </c>
      <c r="N302" s="2">
        <v>61562</v>
      </c>
      <c r="O302" s="2"/>
      <c r="P302" s="2"/>
      <c r="Q302" s="2"/>
      <c r="R302" s="2"/>
      <c r="S302" s="2">
        <v>1</v>
      </c>
      <c r="T302" s="2"/>
      <c r="U302" s="2"/>
      <c r="V302" s="2"/>
      <c r="W302" s="2"/>
      <c r="X302" s="2">
        <v>78463</v>
      </c>
      <c r="Y302" s="2">
        <v>1</v>
      </c>
    </row>
    <row r="303" spans="1:25" x14ac:dyDescent="0.3">
      <c r="A303" s="2">
        <v>205742</v>
      </c>
      <c r="B303" s="2" t="s">
        <v>19</v>
      </c>
      <c r="C303" s="2">
        <v>37638</v>
      </c>
      <c r="D303" s="2">
        <v>1747</v>
      </c>
      <c r="E303" s="2">
        <v>33</v>
      </c>
      <c r="F303" s="2">
        <v>0</v>
      </c>
      <c r="G303" s="2">
        <v>376927</v>
      </c>
      <c r="H303" s="2">
        <v>4548121</v>
      </c>
      <c r="I303" s="2">
        <v>7147</v>
      </c>
      <c r="J303" s="2">
        <v>0</v>
      </c>
      <c r="K303" s="2">
        <v>39938</v>
      </c>
      <c r="L303" s="2">
        <v>15118</v>
      </c>
      <c r="M303" s="2">
        <v>0.28599999999999998</v>
      </c>
      <c r="N303" s="2">
        <v>61847</v>
      </c>
      <c r="O303" s="2"/>
      <c r="P303" s="2"/>
      <c r="Q303" s="2"/>
      <c r="R303" s="2"/>
      <c r="S303" s="2">
        <v>1</v>
      </c>
      <c r="T303" s="2"/>
      <c r="U303" s="2"/>
      <c r="V303" s="2"/>
      <c r="W303" s="2"/>
      <c r="X303" s="2">
        <v>78463</v>
      </c>
      <c r="Y303" s="2">
        <v>1</v>
      </c>
    </row>
    <row r="304" spans="1:25" x14ac:dyDescent="0.3">
      <c r="A304" s="2">
        <v>205743</v>
      </c>
      <c r="B304" s="2" t="s">
        <v>19</v>
      </c>
      <c r="C304" s="2">
        <v>36226</v>
      </c>
      <c r="D304" s="2">
        <v>1999</v>
      </c>
      <c r="E304" s="2">
        <v>38</v>
      </c>
      <c r="F304" s="2">
        <v>0</v>
      </c>
      <c r="G304" s="2">
        <v>378926</v>
      </c>
      <c r="H304" s="2">
        <v>4584347</v>
      </c>
      <c r="I304" s="2">
        <v>7185</v>
      </c>
      <c r="J304" s="2">
        <v>0</v>
      </c>
      <c r="K304" s="2">
        <v>40256</v>
      </c>
      <c r="L304" s="2">
        <v>17299</v>
      </c>
      <c r="M304" s="2">
        <v>0.32900000000000001</v>
      </c>
      <c r="N304" s="2">
        <v>62176</v>
      </c>
      <c r="O304" s="2"/>
      <c r="P304" s="2"/>
      <c r="Q304" s="2"/>
      <c r="R304" s="2"/>
      <c r="S304" s="2">
        <v>1</v>
      </c>
      <c r="T304" s="2"/>
      <c r="U304" s="2"/>
      <c r="V304" s="2"/>
      <c r="W304" s="2"/>
      <c r="X304" s="2">
        <v>78463</v>
      </c>
      <c r="Y304" s="2">
        <v>1</v>
      </c>
    </row>
    <row r="305" spans="1:25" x14ac:dyDescent="0.3">
      <c r="A305" s="2">
        <v>205744</v>
      </c>
      <c r="B305" s="2" t="s">
        <v>19</v>
      </c>
      <c r="C305" s="2">
        <v>22650</v>
      </c>
      <c r="D305" s="2">
        <v>1791</v>
      </c>
      <c r="E305" s="2">
        <v>36</v>
      </c>
      <c r="F305" s="2">
        <v>0</v>
      </c>
      <c r="G305" s="2">
        <v>380717</v>
      </c>
      <c r="H305" s="2">
        <v>4606997</v>
      </c>
      <c r="I305" s="2">
        <v>7221</v>
      </c>
      <c r="J305" s="2">
        <v>0</v>
      </c>
      <c r="K305" s="2">
        <v>40455</v>
      </c>
      <c r="L305" s="2">
        <v>15499</v>
      </c>
      <c r="M305" s="2">
        <v>0.312</v>
      </c>
      <c r="N305" s="2">
        <v>62488</v>
      </c>
      <c r="O305" s="2"/>
      <c r="P305" s="2"/>
      <c r="Q305" s="2"/>
      <c r="R305" s="2"/>
      <c r="S305" s="2">
        <v>1</v>
      </c>
      <c r="T305" s="2"/>
      <c r="U305" s="2"/>
      <c r="V305" s="2"/>
      <c r="W305" s="2"/>
      <c r="X305" s="2">
        <v>78463</v>
      </c>
      <c r="Y305" s="2">
        <v>1</v>
      </c>
    </row>
    <row r="306" spans="1:25" x14ac:dyDescent="0.3">
      <c r="A306" s="2">
        <v>205745</v>
      </c>
      <c r="B306" s="2" t="s">
        <v>19</v>
      </c>
      <c r="C306" s="2">
        <v>18437</v>
      </c>
      <c r="D306" s="2">
        <v>2385</v>
      </c>
      <c r="E306" s="2">
        <v>17</v>
      </c>
      <c r="F306" s="2">
        <v>0</v>
      </c>
      <c r="G306" s="2">
        <v>383102</v>
      </c>
      <c r="H306" s="2">
        <v>4625434</v>
      </c>
      <c r="I306" s="2">
        <v>7238</v>
      </c>
      <c r="J306" s="2">
        <v>0</v>
      </c>
      <c r="K306" s="2">
        <v>40617</v>
      </c>
      <c r="L306" s="2">
        <v>20639</v>
      </c>
      <c r="M306" s="2">
        <v>0.14699999999999999</v>
      </c>
      <c r="N306" s="2">
        <v>62635</v>
      </c>
      <c r="O306" s="2"/>
      <c r="P306" s="2"/>
      <c r="Q306" s="2"/>
      <c r="R306" s="2"/>
      <c r="S306" s="2">
        <v>1</v>
      </c>
      <c r="T306" s="2"/>
      <c r="U306" s="2"/>
      <c r="V306" s="2"/>
      <c r="W306" s="2"/>
      <c r="X306" s="2">
        <v>78463</v>
      </c>
      <c r="Y306" s="2">
        <v>1</v>
      </c>
    </row>
    <row r="307" spans="1:25" x14ac:dyDescent="0.3">
      <c r="A307" s="2">
        <v>205746</v>
      </c>
      <c r="B307" s="2" t="s">
        <v>19</v>
      </c>
      <c r="C307" s="2">
        <v>22293</v>
      </c>
      <c r="D307" s="2">
        <v>2287</v>
      </c>
      <c r="E307" s="2">
        <v>31</v>
      </c>
      <c r="F307" s="2">
        <v>0</v>
      </c>
      <c r="G307" s="2">
        <v>385389</v>
      </c>
      <c r="H307" s="2">
        <v>4647727</v>
      </c>
      <c r="I307" s="2">
        <v>7269</v>
      </c>
      <c r="J307" s="2">
        <v>0</v>
      </c>
      <c r="K307" s="2">
        <v>40812</v>
      </c>
      <c r="L307" s="2">
        <v>19791</v>
      </c>
      <c r="M307" s="2">
        <v>0.26800000000000002</v>
      </c>
      <c r="N307" s="2">
        <v>62903</v>
      </c>
      <c r="O307" s="2"/>
      <c r="P307" s="2"/>
      <c r="Q307" s="2"/>
      <c r="R307" s="2"/>
      <c r="S307" s="2">
        <v>1</v>
      </c>
      <c r="T307" s="2"/>
      <c r="U307" s="2"/>
      <c r="V307" s="2"/>
      <c r="W307" s="2"/>
      <c r="X307" s="2">
        <v>78463</v>
      </c>
      <c r="Y307" s="2">
        <v>1</v>
      </c>
    </row>
    <row r="308" spans="1:25" x14ac:dyDescent="0.3">
      <c r="A308" s="2">
        <v>205747</v>
      </c>
      <c r="B308" s="2" t="s">
        <v>19</v>
      </c>
      <c r="C308" s="2">
        <v>31480</v>
      </c>
      <c r="D308" s="2">
        <v>1772</v>
      </c>
      <c r="E308" s="2">
        <v>49</v>
      </c>
      <c r="F308" s="2">
        <v>0</v>
      </c>
      <c r="G308" s="2">
        <v>387161</v>
      </c>
      <c r="H308" s="2">
        <v>4679207</v>
      </c>
      <c r="I308" s="2">
        <v>7318</v>
      </c>
      <c r="J308" s="2">
        <v>0</v>
      </c>
      <c r="K308" s="2">
        <v>41089</v>
      </c>
      <c r="L308" s="2">
        <v>15334</v>
      </c>
      <c r="M308" s="2">
        <v>0.42399999999999999</v>
      </c>
      <c r="N308" s="2">
        <v>63327</v>
      </c>
      <c r="O308" s="2"/>
      <c r="P308" s="2"/>
      <c r="Q308" s="2"/>
      <c r="R308" s="2"/>
      <c r="S308" s="2">
        <v>1</v>
      </c>
      <c r="T308" s="2"/>
      <c r="U308" s="2"/>
      <c r="V308" s="2"/>
      <c r="W308" s="2"/>
      <c r="X308" s="2">
        <v>78463</v>
      </c>
      <c r="Y308" s="2">
        <v>1</v>
      </c>
    </row>
    <row r="309" spans="1:25" x14ac:dyDescent="0.3">
      <c r="A309" s="2">
        <v>205748</v>
      </c>
      <c r="B309" s="2" t="s">
        <v>19</v>
      </c>
      <c r="C309" s="2">
        <v>35990</v>
      </c>
      <c r="D309" s="2">
        <v>965</v>
      </c>
      <c r="E309" s="2">
        <v>49</v>
      </c>
      <c r="F309" s="2">
        <v>0</v>
      </c>
      <c r="G309" s="2">
        <v>388126</v>
      </c>
      <c r="H309" s="2">
        <v>4715197</v>
      </c>
      <c r="I309" s="2">
        <v>7367</v>
      </c>
      <c r="J309" s="2">
        <v>0</v>
      </c>
      <c r="K309" s="2">
        <v>41405</v>
      </c>
      <c r="L309" s="2">
        <v>8351</v>
      </c>
      <c r="M309" s="2">
        <v>0.42399999999999999</v>
      </c>
      <c r="N309" s="2">
        <v>63751</v>
      </c>
      <c r="O309" s="2"/>
      <c r="P309" s="2"/>
      <c r="Q309" s="2"/>
      <c r="R309" s="2"/>
      <c r="S309" s="2">
        <v>1</v>
      </c>
      <c r="T309" s="2"/>
      <c r="U309" s="2"/>
      <c r="V309" s="2"/>
      <c r="W309" s="2"/>
      <c r="X309" s="2">
        <v>78463</v>
      </c>
      <c r="Y309" s="2">
        <v>1</v>
      </c>
    </row>
    <row r="310" spans="1:25" x14ac:dyDescent="0.3">
      <c r="A310" s="2">
        <v>205749</v>
      </c>
      <c r="B310" s="2" t="s">
        <v>19</v>
      </c>
      <c r="C310" s="2">
        <v>37773</v>
      </c>
      <c r="D310" s="2">
        <v>1591</v>
      </c>
      <c r="E310" s="2">
        <v>42</v>
      </c>
      <c r="F310" s="2">
        <v>0</v>
      </c>
      <c r="G310" s="2">
        <v>389717</v>
      </c>
      <c r="H310" s="2">
        <v>4752970</v>
      </c>
      <c r="I310" s="2">
        <v>7409</v>
      </c>
      <c r="J310" s="2">
        <v>0</v>
      </c>
      <c r="K310" s="2">
        <v>41737</v>
      </c>
      <c r="L310" s="2">
        <v>13768</v>
      </c>
      <c r="M310" s="2">
        <v>0.36299999999999999</v>
      </c>
      <c r="N310" s="2">
        <v>64114</v>
      </c>
      <c r="O310" s="2"/>
      <c r="P310" s="2"/>
      <c r="Q310" s="2"/>
      <c r="R310" s="2"/>
      <c r="S310" s="2">
        <v>1</v>
      </c>
      <c r="T310" s="2"/>
      <c r="U310" s="2"/>
      <c r="V310" s="2"/>
      <c r="W310" s="2"/>
      <c r="X310" s="2">
        <v>78463</v>
      </c>
      <c r="Y310" s="2">
        <v>1</v>
      </c>
    </row>
    <row r="311" spans="1:25" x14ac:dyDescent="0.3">
      <c r="A311" s="2">
        <v>205750</v>
      </c>
      <c r="B311" s="2" t="s">
        <v>19</v>
      </c>
      <c r="C311" s="2">
        <v>35136</v>
      </c>
      <c r="D311" s="2">
        <v>2087</v>
      </c>
      <c r="E311" s="2">
        <v>52</v>
      </c>
      <c r="F311" s="2">
        <v>0</v>
      </c>
      <c r="G311" s="2">
        <v>391804</v>
      </c>
      <c r="H311" s="2">
        <v>4788106</v>
      </c>
      <c r="I311" s="2">
        <v>7461</v>
      </c>
      <c r="J311" s="2">
        <v>0</v>
      </c>
      <c r="K311" s="2">
        <v>42045</v>
      </c>
      <c r="L311" s="2">
        <v>18.059999999999999</v>
      </c>
      <c r="M311" s="2">
        <v>0.45</v>
      </c>
      <c r="N311" s="2">
        <v>64564</v>
      </c>
      <c r="O311" s="2"/>
      <c r="P311" s="2"/>
      <c r="Q311" s="2"/>
      <c r="R311" s="2"/>
      <c r="S311" s="2">
        <v>1</v>
      </c>
      <c r="T311" s="2"/>
      <c r="U311" s="2"/>
      <c r="V311" s="2"/>
      <c r="W311" s="2"/>
      <c r="X311" s="2">
        <v>78463</v>
      </c>
      <c r="Y311" s="2">
        <v>1</v>
      </c>
    </row>
    <row r="312" spans="1:25" x14ac:dyDescent="0.3">
      <c r="A312" s="2">
        <v>205751</v>
      </c>
      <c r="B312" s="2" t="s">
        <v>19</v>
      </c>
      <c r="C312" s="2">
        <v>21569</v>
      </c>
      <c r="D312" s="2">
        <v>2149</v>
      </c>
      <c r="E312" s="2">
        <v>24</v>
      </c>
      <c r="F312" s="2">
        <v>0</v>
      </c>
      <c r="G312" s="2">
        <v>393953</v>
      </c>
      <c r="H312" s="2">
        <v>4809675</v>
      </c>
      <c r="I312" s="2">
        <v>7485</v>
      </c>
      <c r="J312" s="2">
        <v>0</v>
      </c>
      <c r="K312" s="2">
        <v>42234</v>
      </c>
      <c r="L312" s="2">
        <v>18597</v>
      </c>
      <c r="M312" s="2">
        <v>0.20799999999999999</v>
      </c>
      <c r="N312" s="2">
        <v>64772</v>
      </c>
      <c r="O312" s="2"/>
      <c r="P312" s="2"/>
      <c r="Q312" s="2"/>
      <c r="R312" s="2"/>
      <c r="S312" s="2">
        <v>1</v>
      </c>
      <c r="T312" s="2"/>
      <c r="U312" s="2"/>
      <c r="V312" s="2"/>
      <c r="W312" s="2"/>
      <c r="X312" s="2">
        <v>78463</v>
      </c>
      <c r="Y312" s="2">
        <v>1</v>
      </c>
    </row>
    <row r="313" spans="1:25" x14ac:dyDescent="0.3">
      <c r="A313" s="2">
        <v>205752</v>
      </c>
      <c r="B313" s="2" t="s">
        <v>19</v>
      </c>
      <c r="C313" s="2">
        <v>25417</v>
      </c>
      <c r="D313" s="2">
        <v>2438</v>
      </c>
      <c r="E313" s="2">
        <v>54</v>
      </c>
      <c r="F313" s="2">
        <v>0</v>
      </c>
      <c r="G313" s="2">
        <v>396391</v>
      </c>
      <c r="H313" s="2">
        <v>4835092</v>
      </c>
      <c r="I313" s="2">
        <v>7539</v>
      </c>
      <c r="J313" s="2">
        <v>0</v>
      </c>
      <c r="K313" s="2">
        <v>42458</v>
      </c>
      <c r="L313" s="2">
        <v>21097</v>
      </c>
      <c r="M313" s="2">
        <v>0.46700000000000003</v>
      </c>
      <c r="N313" s="2">
        <v>65239</v>
      </c>
      <c r="O313" s="2"/>
      <c r="P313" s="2"/>
      <c r="Q313" s="2"/>
      <c r="R313" s="2"/>
      <c r="S313" s="2">
        <v>1</v>
      </c>
      <c r="T313" s="2"/>
      <c r="U313" s="2"/>
      <c r="V313" s="2"/>
      <c r="W313" s="2"/>
      <c r="X313" s="2">
        <v>78463</v>
      </c>
      <c r="Y313" s="2">
        <v>1</v>
      </c>
    </row>
    <row r="314" spans="1:25" x14ac:dyDescent="0.3">
      <c r="A314" s="2">
        <v>205753</v>
      </c>
      <c r="B314" s="2" t="s">
        <v>19</v>
      </c>
      <c r="C314" s="2">
        <v>29874</v>
      </c>
      <c r="D314" s="2">
        <v>2058</v>
      </c>
      <c r="E314" s="2">
        <v>108</v>
      </c>
      <c r="F314" s="2">
        <v>0</v>
      </c>
      <c r="G314" s="2">
        <v>398449</v>
      </c>
      <c r="H314" s="2">
        <v>4864966</v>
      </c>
      <c r="I314" s="2">
        <v>7647</v>
      </c>
      <c r="J314" s="2">
        <v>0</v>
      </c>
      <c r="K314" s="2">
        <v>43</v>
      </c>
      <c r="L314" s="2">
        <v>17809</v>
      </c>
      <c r="M314" s="2">
        <v>0.93500000000000005</v>
      </c>
      <c r="N314" s="2">
        <v>66174</v>
      </c>
      <c r="O314" s="2"/>
      <c r="P314" s="2"/>
      <c r="Q314" s="2"/>
      <c r="R314" s="2"/>
      <c r="S314" s="2">
        <v>1</v>
      </c>
      <c r="T314" s="2"/>
      <c r="U314" s="2"/>
      <c r="V314" s="2"/>
      <c r="W314" s="2"/>
      <c r="X314" s="2">
        <v>78463</v>
      </c>
      <c r="Y314" s="2">
        <v>1</v>
      </c>
    </row>
    <row r="315" spans="1:25" x14ac:dyDescent="0.3">
      <c r="A315" s="2">
        <v>205754</v>
      </c>
      <c r="B315" s="2" t="s">
        <v>19</v>
      </c>
      <c r="C315" s="2">
        <v>36373</v>
      </c>
      <c r="D315" s="2">
        <v>1295</v>
      </c>
      <c r="E315" s="2">
        <v>14</v>
      </c>
      <c r="F315" s="2">
        <v>0</v>
      </c>
      <c r="G315" s="2">
        <v>399744</v>
      </c>
      <c r="H315" s="2">
        <v>4901339</v>
      </c>
      <c r="I315" s="2">
        <v>7661</v>
      </c>
      <c r="J315" s="2">
        <v>0</v>
      </c>
      <c r="K315" s="2">
        <v>43039</v>
      </c>
      <c r="L315" s="2">
        <v>11206</v>
      </c>
      <c r="M315" s="2">
        <v>0.121</v>
      </c>
      <c r="N315" s="2">
        <v>66295</v>
      </c>
      <c r="O315" s="2"/>
      <c r="P315" s="2"/>
      <c r="Q315" s="2"/>
      <c r="R315" s="2"/>
      <c r="S315" s="2">
        <v>1</v>
      </c>
      <c r="T315" s="2"/>
      <c r="U315" s="2"/>
      <c r="V315" s="2"/>
      <c r="W315" s="2"/>
      <c r="X315" s="2">
        <v>78463</v>
      </c>
      <c r="Y315" s="2">
        <v>1</v>
      </c>
    </row>
    <row r="316" spans="1:25" x14ac:dyDescent="0.3">
      <c r="A316" s="2">
        <v>205755</v>
      </c>
      <c r="B316" s="2" t="s">
        <v>19</v>
      </c>
      <c r="C316" s="2">
        <v>24701</v>
      </c>
      <c r="D316" s="2">
        <v>1667</v>
      </c>
      <c r="E316" s="2">
        <v>49</v>
      </c>
      <c r="F316" s="2">
        <v>0</v>
      </c>
      <c r="G316" s="2">
        <v>401411</v>
      </c>
      <c r="H316" s="2">
        <v>4926040</v>
      </c>
      <c r="I316" s="2">
        <v>7710</v>
      </c>
      <c r="J316" s="2">
        <v>0</v>
      </c>
      <c r="K316" s="2">
        <v>43256</v>
      </c>
      <c r="L316" s="2">
        <v>14426</v>
      </c>
      <c r="M316" s="2">
        <v>0.42399999999999999</v>
      </c>
      <c r="N316" s="2">
        <v>66719</v>
      </c>
      <c r="O316" s="2"/>
      <c r="P316" s="2"/>
      <c r="Q316" s="2"/>
      <c r="R316" s="2"/>
      <c r="S316" s="2">
        <v>1</v>
      </c>
      <c r="T316" s="2"/>
      <c r="U316" s="2"/>
      <c r="V316" s="2"/>
      <c r="W316" s="2"/>
      <c r="X316" s="2">
        <v>78463</v>
      </c>
      <c r="Y316" s="2">
        <v>1</v>
      </c>
    </row>
    <row r="317" spans="1:25" x14ac:dyDescent="0.3">
      <c r="A317" s="2">
        <v>205756</v>
      </c>
      <c r="B317" s="2" t="s">
        <v>19</v>
      </c>
      <c r="C317" s="2">
        <v>29096</v>
      </c>
      <c r="D317" s="2">
        <v>1409</v>
      </c>
      <c r="E317" s="2">
        <v>11</v>
      </c>
      <c r="F317" s="2">
        <v>0</v>
      </c>
      <c r="G317" s="2">
        <v>402820</v>
      </c>
      <c r="H317" s="2">
        <v>4955136</v>
      </c>
      <c r="I317" s="2">
        <v>7721</v>
      </c>
      <c r="J317" s="2">
        <v>0</v>
      </c>
      <c r="K317" s="2">
        <v>43512</v>
      </c>
      <c r="L317" s="2">
        <v>12193</v>
      </c>
      <c r="M317" s="2">
        <v>9.5000000000000001E-2</v>
      </c>
      <c r="N317" s="2">
        <v>66814</v>
      </c>
      <c r="O317" s="2"/>
      <c r="P317" s="2"/>
      <c r="Q317" s="2"/>
      <c r="R317" s="2"/>
      <c r="S317" s="2">
        <v>1</v>
      </c>
      <c r="T317" s="2"/>
      <c r="U317" s="2"/>
      <c r="V317" s="2"/>
      <c r="W317" s="2"/>
      <c r="X317" s="2">
        <v>78463</v>
      </c>
      <c r="Y317" s="2">
        <v>1</v>
      </c>
    </row>
    <row r="318" spans="1:25" x14ac:dyDescent="0.3">
      <c r="A318" s="2">
        <v>205757</v>
      </c>
      <c r="B318" s="2" t="s">
        <v>19</v>
      </c>
      <c r="C318" s="2">
        <v>28839</v>
      </c>
      <c r="D318" s="2">
        <v>1867</v>
      </c>
      <c r="E318" s="2">
        <v>31</v>
      </c>
      <c r="F318" s="2">
        <v>0</v>
      </c>
      <c r="G318" s="2">
        <v>404687</v>
      </c>
      <c r="H318" s="2">
        <v>4983975</v>
      </c>
      <c r="I318" s="2">
        <v>7752</v>
      </c>
      <c r="J318" s="2">
        <v>0</v>
      </c>
      <c r="K318" s="2">
        <v>43765</v>
      </c>
      <c r="L318" s="2">
        <v>16156</v>
      </c>
      <c r="M318" s="2">
        <v>0.26800000000000002</v>
      </c>
      <c r="N318" s="2">
        <v>67083</v>
      </c>
      <c r="O318" s="2"/>
      <c r="P318" s="2"/>
      <c r="Q318" s="2"/>
      <c r="R318" s="2"/>
      <c r="S318" s="2">
        <v>1</v>
      </c>
      <c r="T318" s="2"/>
      <c r="U318" s="2"/>
      <c r="V318" s="2"/>
      <c r="W318" s="2"/>
      <c r="X318" s="2">
        <v>78463</v>
      </c>
      <c r="Y318" s="2">
        <v>1</v>
      </c>
    </row>
    <row r="319" spans="1:25" x14ac:dyDescent="0.3">
      <c r="A319" s="2">
        <v>205758</v>
      </c>
      <c r="B319" s="2" t="s">
        <v>19</v>
      </c>
      <c r="C319" s="2">
        <v>24190</v>
      </c>
      <c r="D319" s="2">
        <v>1621</v>
      </c>
      <c r="E319" s="2">
        <v>39</v>
      </c>
      <c r="F319" s="2">
        <v>0</v>
      </c>
      <c r="G319" s="2">
        <v>406308</v>
      </c>
      <c r="H319" s="2">
        <v>5008165</v>
      </c>
      <c r="I319" s="2">
        <v>7791</v>
      </c>
      <c r="J319" s="2">
        <v>0</v>
      </c>
      <c r="K319" s="2">
        <v>43977</v>
      </c>
      <c r="L319" s="2">
        <v>14027</v>
      </c>
      <c r="M319" s="2">
        <v>0.33700000000000002</v>
      </c>
      <c r="N319" s="2">
        <v>67</v>
      </c>
      <c r="O319" s="2"/>
      <c r="P319" s="2"/>
      <c r="Q319" s="2"/>
      <c r="R319" s="2"/>
      <c r="S319" s="2">
        <v>1</v>
      </c>
      <c r="T319" s="2"/>
      <c r="U319" s="2"/>
      <c r="V319" s="2"/>
      <c r="W319" s="2"/>
      <c r="X319" s="2">
        <v>78463</v>
      </c>
      <c r="Y319" s="2">
        <v>1</v>
      </c>
    </row>
    <row r="320" spans="1:25" x14ac:dyDescent="0.3">
      <c r="A320" s="2">
        <v>205759</v>
      </c>
      <c r="B320" s="2" t="s">
        <v>19</v>
      </c>
      <c r="C320" s="2">
        <v>27439</v>
      </c>
      <c r="D320" s="2">
        <v>1528</v>
      </c>
      <c r="E320" s="2">
        <v>41</v>
      </c>
      <c r="F320" s="2">
        <v>0</v>
      </c>
      <c r="G320" s="2">
        <v>407836</v>
      </c>
      <c r="H320" s="2">
        <v>5035604</v>
      </c>
      <c r="I320" s="2">
        <v>7832</v>
      </c>
      <c r="J320" s="2">
        <v>0</v>
      </c>
      <c r="K320" s="2">
        <v>44218</v>
      </c>
      <c r="L320" s="2">
        <v>13223</v>
      </c>
      <c r="M320" s="2">
        <v>0.35499999999999998</v>
      </c>
      <c r="N320" s="2">
        <v>67775</v>
      </c>
      <c r="O320" s="2"/>
      <c r="P320" s="2"/>
      <c r="Q320" s="2"/>
      <c r="R320" s="2"/>
      <c r="S320" s="2">
        <v>1</v>
      </c>
      <c r="T320" s="2"/>
      <c r="U320" s="2"/>
      <c r="V320" s="2"/>
      <c r="W320" s="2"/>
      <c r="X320" s="2">
        <v>78463</v>
      </c>
      <c r="Y320" s="2">
        <v>1</v>
      </c>
    </row>
    <row r="321" spans="1:25" x14ac:dyDescent="0.3">
      <c r="A321" s="2">
        <v>205760</v>
      </c>
      <c r="B321" s="2" t="s">
        <v>19</v>
      </c>
      <c r="C321" s="2">
        <v>32048</v>
      </c>
      <c r="D321" s="2">
        <v>1738</v>
      </c>
      <c r="E321" s="2">
        <v>7</v>
      </c>
      <c r="F321" s="2">
        <v>0</v>
      </c>
      <c r="G321" s="2">
        <v>409574</v>
      </c>
      <c r="H321" s="2">
        <v>5067652</v>
      </c>
      <c r="I321" s="2">
        <v>7839</v>
      </c>
      <c r="J321" s="2">
        <v>0</v>
      </c>
      <c r="K321" s="2">
        <v>45</v>
      </c>
      <c r="L321" s="2">
        <v>15.04</v>
      </c>
      <c r="M321" s="2">
        <v>6.0999999999999999E-2</v>
      </c>
      <c r="N321" s="2">
        <v>67835</v>
      </c>
      <c r="O321" s="2"/>
      <c r="P321" s="2"/>
      <c r="Q321" s="2"/>
      <c r="R321" s="2"/>
      <c r="S321" s="2">
        <v>1</v>
      </c>
      <c r="T321" s="2"/>
      <c r="U321" s="2"/>
      <c r="V321" s="2"/>
      <c r="W321" s="2"/>
      <c r="X321" s="2">
        <v>78463</v>
      </c>
      <c r="Y321" s="2">
        <v>1</v>
      </c>
    </row>
    <row r="322" spans="1:25" x14ac:dyDescent="0.3">
      <c r="A322" s="2">
        <v>205761</v>
      </c>
      <c r="B322" s="2" t="s">
        <v>19</v>
      </c>
      <c r="C322" s="2">
        <v>36029</v>
      </c>
      <c r="D322" s="2">
        <v>1140</v>
      </c>
      <c r="E322" s="2">
        <v>23</v>
      </c>
      <c r="F322" s="2">
        <v>0</v>
      </c>
      <c r="G322" s="2">
        <v>410714</v>
      </c>
      <c r="H322" s="2">
        <v>5103681</v>
      </c>
      <c r="I322" s="2">
        <v>7862</v>
      </c>
      <c r="J322" s="2">
        <v>0</v>
      </c>
      <c r="K322" s="2">
        <v>44816</v>
      </c>
      <c r="L322" s="2">
        <v>9865</v>
      </c>
      <c r="M322" s="2">
        <v>0.19900000000000001</v>
      </c>
      <c r="N322" s="2">
        <v>68035</v>
      </c>
      <c r="O322" s="2"/>
      <c r="P322" s="2"/>
      <c r="Q322" s="2"/>
      <c r="R322" s="2"/>
      <c r="S322" s="2">
        <v>1</v>
      </c>
      <c r="T322" s="2"/>
      <c r="U322" s="2"/>
      <c r="V322" s="2"/>
      <c r="W322" s="2"/>
      <c r="X322" s="2">
        <v>78463</v>
      </c>
      <c r="Y322" s="2">
        <v>1</v>
      </c>
    </row>
    <row r="323" spans="1:25" x14ac:dyDescent="0.3">
      <c r="A323" s="2">
        <v>205762</v>
      </c>
      <c r="B323" s="2" t="s">
        <v>19</v>
      </c>
      <c r="C323" s="2">
        <v>31448</v>
      </c>
      <c r="D323" s="2">
        <v>1379</v>
      </c>
      <c r="E323" s="2">
        <v>95</v>
      </c>
      <c r="F323" s="2">
        <v>0</v>
      </c>
      <c r="G323" s="2">
        <v>412093</v>
      </c>
      <c r="H323" s="2">
        <v>5135129</v>
      </c>
      <c r="I323" s="2">
        <v>7957</v>
      </c>
      <c r="J323" s="2">
        <v>0</v>
      </c>
      <c r="K323" s="2">
        <v>45092</v>
      </c>
      <c r="L323" s="2">
        <v>11933</v>
      </c>
      <c r="M323" s="2">
        <v>0.82199999999999995</v>
      </c>
      <c r="N323" s="2">
        <v>68857</v>
      </c>
      <c r="O323" s="2"/>
      <c r="P323" s="2"/>
      <c r="Q323" s="2"/>
      <c r="R323" s="2"/>
      <c r="S323" s="2">
        <v>1</v>
      </c>
      <c r="T323" s="2"/>
      <c r="U323" s="2"/>
      <c r="V323" s="2"/>
      <c r="W323" s="2"/>
      <c r="X323" s="2">
        <v>78463</v>
      </c>
      <c r="Y323" s="2">
        <v>1</v>
      </c>
    </row>
    <row r="324" spans="1:25" x14ac:dyDescent="0.3">
      <c r="A324" s="2">
        <v>205763</v>
      </c>
      <c r="B324" s="2" t="s">
        <v>19</v>
      </c>
      <c r="C324" s="2">
        <v>33968</v>
      </c>
      <c r="D324" s="2">
        <v>1335</v>
      </c>
      <c r="E324" s="2">
        <v>41</v>
      </c>
      <c r="F324" s="2">
        <v>0</v>
      </c>
      <c r="G324" s="2">
        <v>413428</v>
      </c>
      <c r="H324" s="2">
        <v>5169097</v>
      </c>
      <c r="I324" s="2">
        <v>7998</v>
      </c>
      <c r="J324" s="2">
        <v>0</v>
      </c>
      <c r="K324" s="2">
        <v>45391</v>
      </c>
      <c r="L324" s="2">
        <v>11553</v>
      </c>
      <c r="M324" s="2">
        <v>0.35499999999999998</v>
      </c>
      <c r="N324" s="2">
        <v>69211</v>
      </c>
      <c r="O324" s="2"/>
      <c r="P324" s="2"/>
      <c r="Q324" s="2"/>
      <c r="R324" s="2"/>
      <c r="S324" s="2">
        <v>1</v>
      </c>
      <c r="T324" s="2"/>
      <c r="U324" s="2"/>
      <c r="V324" s="2"/>
      <c r="W324" s="2"/>
      <c r="X324" s="2">
        <v>78463</v>
      </c>
      <c r="Y324" s="2">
        <v>1</v>
      </c>
    </row>
    <row r="325" spans="1:25" x14ac:dyDescent="0.3">
      <c r="A325" s="2">
        <v>205764</v>
      </c>
      <c r="B325" s="2" t="s">
        <v>19</v>
      </c>
      <c r="C325" s="2">
        <v>33231</v>
      </c>
      <c r="D325" s="2">
        <v>1633</v>
      </c>
      <c r="E325" s="2">
        <v>27</v>
      </c>
      <c r="F325" s="2">
        <v>0</v>
      </c>
      <c r="G325" s="2">
        <v>415061</v>
      </c>
      <c r="H325" s="2">
        <v>5202328</v>
      </c>
      <c r="I325" s="2">
        <v>8025</v>
      </c>
      <c r="J325" s="2">
        <v>0</v>
      </c>
      <c r="K325" s="2">
        <v>45682</v>
      </c>
      <c r="L325" s="2">
        <v>14131</v>
      </c>
      <c r="M325" s="2">
        <v>0.23400000000000001</v>
      </c>
      <c r="N325" s="2">
        <v>69445</v>
      </c>
      <c r="O325" s="2"/>
      <c r="P325" s="2"/>
      <c r="Q325" s="2"/>
      <c r="R325" s="2"/>
      <c r="S325" s="2">
        <v>1</v>
      </c>
      <c r="T325" s="2"/>
      <c r="U325" s="2"/>
      <c r="V325" s="2"/>
      <c r="W325" s="2"/>
      <c r="X325" s="2">
        <v>78463</v>
      </c>
      <c r="Y325" s="2">
        <v>1</v>
      </c>
    </row>
    <row r="326" spans="1:25" x14ac:dyDescent="0.3">
      <c r="A326" s="2">
        <v>205765</v>
      </c>
      <c r="B326" s="2" t="s">
        <v>19</v>
      </c>
      <c r="C326" s="2">
        <v>23699</v>
      </c>
      <c r="D326" s="2">
        <v>1789</v>
      </c>
      <c r="E326" s="2">
        <v>55</v>
      </c>
      <c r="F326" s="2">
        <v>0</v>
      </c>
      <c r="G326" s="2">
        <v>416850</v>
      </c>
      <c r="H326" s="2">
        <v>5226027</v>
      </c>
      <c r="I326" s="2">
        <v>8080</v>
      </c>
      <c r="J326" s="2">
        <v>0</v>
      </c>
      <c r="K326" s="2">
        <v>45891</v>
      </c>
      <c r="L326" s="2">
        <v>15481</v>
      </c>
      <c r="M326" s="2">
        <v>0.47599999999999998</v>
      </c>
      <c r="N326" s="2">
        <v>69921</v>
      </c>
      <c r="O326" s="2"/>
      <c r="P326" s="2"/>
      <c r="Q326" s="2"/>
      <c r="R326" s="2"/>
      <c r="S326" s="2">
        <v>1</v>
      </c>
      <c r="T326" s="2"/>
      <c r="U326" s="2"/>
      <c r="V326" s="2"/>
      <c r="W326" s="2"/>
      <c r="X326" s="2">
        <v>78463</v>
      </c>
      <c r="Y326" s="2">
        <v>1</v>
      </c>
    </row>
    <row r="327" spans="1:25" x14ac:dyDescent="0.3">
      <c r="A327" s="2">
        <v>205766</v>
      </c>
      <c r="B327" s="2" t="s">
        <v>19</v>
      </c>
      <c r="C327" s="2">
        <v>24522</v>
      </c>
      <c r="D327" s="2">
        <v>1965</v>
      </c>
      <c r="E327" s="2">
        <v>43</v>
      </c>
      <c r="F327" s="2">
        <v>0</v>
      </c>
      <c r="G327" s="2">
        <v>418815</v>
      </c>
      <c r="H327" s="2">
        <v>5250549</v>
      </c>
      <c r="I327" s="2">
        <v>8123</v>
      </c>
      <c r="J327" s="2">
        <v>0</v>
      </c>
      <c r="K327" s="2">
        <v>46106</v>
      </c>
      <c r="L327" s="2">
        <v>17004</v>
      </c>
      <c r="M327" s="2">
        <v>0.372</v>
      </c>
      <c r="N327" s="2">
        <v>70293</v>
      </c>
      <c r="O327" s="2"/>
      <c r="P327" s="2"/>
      <c r="Q327" s="2"/>
      <c r="R327" s="2"/>
      <c r="S327" s="2">
        <v>1</v>
      </c>
      <c r="T327" s="2"/>
      <c r="U327" s="2"/>
      <c r="V327" s="2"/>
      <c r="W327" s="2"/>
      <c r="X327" s="2">
        <v>78463</v>
      </c>
      <c r="Y327" s="2">
        <v>1</v>
      </c>
    </row>
    <row r="328" spans="1:25" x14ac:dyDescent="0.3">
      <c r="A328" s="2">
        <v>205767</v>
      </c>
      <c r="B328" s="2" t="s">
        <v>19</v>
      </c>
      <c r="C328" s="2">
        <v>32745</v>
      </c>
      <c r="D328" s="2">
        <v>1789</v>
      </c>
      <c r="E328" s="2">
        <v>50</v>
      </c>
      <c r="F328" s="2">
        <v>0</v>
      </c>
      <c r="G328" s="2">
        <v>420604</v>
      </c>
      <c r="H328" s="2">
        <v>5283294</v>
      </c>
      <c r="I328" s="2">
        <v>8173</v>
      </c>
      <c r="J328" s="2">
        <v>0</v>
      </c>
      <c r="K328" s="2">
        <v>46393</v>
      </c>
      <c r="L328" s="2">
        <v>15481</v>
      </c>
      <c r="M328" s="2">
        <v>0.433</v>
      </c>
      <c r="N328" s="2">
        <v>70726</v>
      </c>
      <c r="O328" s="2"/>
      <c r="P328" s="2"/>
      <c r="Q328" s="2"/>
      <c r="R328" s="2"/>
      <c r="S328" s="2">
        <v>1</v>
      </c>
      <c r="T328" s="2"/>
      <c r="U328" s="2"/>
      <c r="V328" s="2"/>
      <c r="W328" s="2"/>
      <c r="X328" s="2">
        <v>78463</v>
      </c>
      <c r="Y328" s="2">
        <v>1</v>
      </c>
    </row>
    <row r="329" spans="1:25" x14ac:dyDescent="0.3">
      <c r="A329" s="2">
        <v>205768</v>
      </c>
      <c r="B329" s="2" t="s">
        <v>19</v>
      </c>
      <c r="C329" s="2">
        <v>38154</v>
      </c>
      <c r="D329" s="2">
        <v>1118</v>
      </c>
      <c r="E329" s="2">
        <v>12</v>
      </c>
      <c r="F329" s="2">
        <v>0</v>
      </c>
      <c r="G329" s="2">
        <v>421722</v>
      </c>
      <c r="H329" s="2">
        <v>5321448</v>
      </c>
      <c r="I329" s="2">
        <v>8185</v>
      </c>
      <c r="J329" s="2">
        <v>0</v>
      </c>
      <c r="K329" s="2">
        <v>46728</v>
      </c>
      <c r="L329" s="2">
        <v>9675</v>
      </c>
      <c r="M329" s="2">
        <v>0.104</v>
      </c>
      <c r="N329" s="2">
        <v>71</v>
      </c>
      <c r="O329" s="2"/>
      <c r="P329" s="2"/>
      <c r="Q329" s="2"/>
      <c r="R329" s="2"/>
      <c r="S329" s="2">
        <v>1</v>
      </c>
      <c r="T329" s="2"/>
      <c r="U329" s="2"/>
      <c r="V329" s="2"/>
      <c r="W329" s="2"/>
      <c r="X329" s="2">
        <v>78463</v>
      </c>
      <c r="Y329" s="2">
        <v>1</v>
      </c>
    </row>
    <row r="330" spans="1:25" x14ac:dyDescent="0.3">
      <c r="A330" s="2">
        <v>205769</v>
      </c>
      <c r="B330" s="2" t="s">
        <v>19</v>
      </c>
      <c r="C330" s="2">
        <v>36493</v>
      </c>
      <c r="D330" s="2">
        <v>1183</v>
      </c>
      <c r="E330" s="2">
        <v>30</v>
      </c>
      <c r="F330" s="2">
        <v>0</v>
      </c>
      <c r="G330" s="2">
        <v>422905</v>
      </c>
      <c r="H330" s="2">
        <v>5357941</v>
      </c>
      <c r="I330" s="2">
        <v>8215</v>
      </c>
      <c r="J330" s="2">
        <v>0</v>
      </c>
      <c r="K330" s="2">
        <v>47049</v>
      </c>
      <c r="L330" s="2">
        <v>10237</v>
      </c>
      <c r="M330" s="2">
        <v>0.26</v>
      </c>
      <c r="N330" s="2">
        <v>71089</v>
      </c>
      <c r="O330" s="2"/>
      <c r="P330" s="2"/>
      <c r="Q330" s="2"/>
      <c r="R330" s="2"/>
      <c r="S330" s="2">
        <v>1</v>
      </c>
      <c r="T330" s="2"/>
      <c r="U330" s="2"/>
      <c r="V330" s="2"/>
      <c r="W330" s="2"/>
      <c r="X330" s="2">
        <v>78463</v>
      </c>
      <c r="Y330" s="2">
        <v>1</v>
      </c>
    </row>
    <row r="331" spans="1:25" x14ac:dyDescent="0.3">
      <c r="A331" s="2">
        <v>205770</v>
      </c>
      <c r="B331" s="2" t="s">
        <v>19</v>
      </c>
      <c r="C331" s="2">
        <v>38788</v>
      </c>
      <c r="D331" s="2">
        <v>1382</v>
      </c>
      <c r="E331" s="2">
        <v>27</v>
      </c>
      <c r="F331" s="2">
        <v>0</v>
      </c>
      <c r="G331" s="2">
        <v>424287</v>
      </c>
      <c r="H331" s="2">
        <v>5396729</v>
      </c>
      <c r="I331" s="2">
        <v>8242</v>
      </c>
      <c r="J331" s="2">
        <v>0</v>
      </c>
      <c r="K331" s="2">
        <v>47389</v>
      </c>
      <c r="L331" s="2">
        <v>11959</v>
      </c>
      <c r="M331" s="2">
        <v>0.23400000000000001</v>
      </c>
      <c r="N331" s="2">
        <v>71323</v>
      </c>
      <c r="O331" s="2"/>
      <c r="P331" s="2"/>
      <c r="Q331" s="2"/>
      <c r="R331" s="2"/>
      <c r="S331" s="2">
        <v>1</v>
      </c>
      <c r="T331" s="2"/>
      <c r="U331" s="2"/>
      <c r="V331" s="2"/>
      <c r="W331" s="2"/>
      <c r="X331" s="2">
        <v>78463</v>
      </c>
      <c r="Y331" s="2">
        <v>1</v>
      </c>
    </row>
    <row r="332" spans="1:25" x14ac:dyDescent="0.3">
      <c r="A332" s="2">
        <v>205771</v>
      </c>
      <c r="B332" s="2" t="s">
        <v>19</v>
      </c>
      <c r="C332" s="2">
        <v>35009</v>
      </c>
      <c r="D332" s="2">
        <v>1617</v>
      </c>
      <c r="E332" s="2">
        <v>13</v>
      </c>
      <c r="F332" s="2">
        <v>0</v>
      </c>
      <c r="G332" s="2">
        <v>425904</v>
      </c>
      <c r="H332" s="2">
        <v>5431738</v>
      </c>
      <c r="I332" s="2">
        <v>8255</v>
      </c>
      <c r="J332" s="2">
        <v>0</v>
      </c>
      <c r="K332" s="2">
        <v>47697</v>
      </c>
      <c r="L332" s="2">
        <v>13993</v>
      </c>
      <c r="M332" s="2">
        <v>0.112</v>
      </c>
      <c r="N332" s="2">
        <v>71435</v>
      </c>
      <c r="O332" s="2"/>
      <c r="P332" s="2"/>
      <c r="Q332" s="2"/>
      <c r="R332" s="2"/>
      <c r="S332" s="2">
        <v>1</v>
      </c>
      <c r="T332" s="2"/>
      <c r="U332" s="2"/>
      <c r="V332" s="2"/>
      <c r="W332" s="2"/>
      <c r="X332" s="2">
        <v>78463</v>
      </c>
      <c r="Y332" s="2">
        <v>1</v>
      </c>
    </row>
    <row r="333" spans="1:25" x14ac:dyDescent="0.3">
      <c r="A333" s="2">
        <v>205772</v>
      </c>
      <c r="B333" s="2" t="s">
        <v>19</v>
      </c>
      <c r="C333" s="2">
        <v>23042</v>
      </c>
      <c r="D333" s="2">
        <v>1886</v>
      </c>
      <c r="E333" s="2">
        <v>78</v>
      </c>
      <c r="F333" s="2">
        <v>0</v>
      </c>
      <c r="G333" s="2">
        <v>427790</v>
      </c>
      <c r="H333" s="2">
        <v>5454780</v>
      </c>
      <c r="I333" s="2">
        <v>8333</v>
      </c>
      <c r="J333" s="2">
        <v>0</v>
      </c>
      <c r="K333" s="2">
        <v>47899</v>
      </c>
      <c r="L333" s="2">
        <v>16321</v>
      </c>
      <c r="M333" s="2">
        <v>0.67500000000000004</v>
      </c>
      <c r="N333" s="2">
        <v>72</v>
      </c>
      <c r="O333" s="2"/>
      <c r="P333" s="2"/>
      <c r="Q333" s="2"/>
      <c r="R333" s="2"/>
      <c r="S333" s="2">
        <v>1</v>
      </c>
      <c r="T333" s="2"/>
      <c r="U333" s="2"/>
      <c r="V333" s="2"/>
      <c r="W333" s="2"/>
      <c r="X333" s="2">
        <v>78463</v>
      </c>
      <c r="Y333" s="2">
        <v>1</v>
      </c>
    </row>
    <row r="334" spans="1:25" x14ac:dyDescent="0.3">
      <c r="A334" s="2">
        <v>205773</v>
      </c>
      <c r="B334" s="2" t="s">
        <v>19</v>
      </c>
      <c r="C334" s="2">
        <v>23606</v>
      </c>
      <c r="D334" s="2">
        <v>2067</v>
      </c>
      <c r="E334" s="2">
        <v>40</v>
      </c>
      <c r="F334" s="2">
        <v>0</v>
      </c>
      <c r="G334" s="2">
        <v>429857</v>
      </c>
      <c r="H334" s="2">
        <v>5478386</v>
      </c>
      <c r="I334" s="2">
        <v>8373</v>
      </c>
      <c r="J334" s="2">
        <v>0</v>
      </c>
      <c r="K334" s="2">
        <v>48107</v>
      </c>
      <c r="L334" s="2">
        <v>17887</v>
      </c>
      <c r="M334" s="2">
        <v>0.34599999999999997</v>
      </c>
      <c r="N334" s="2">
        <v>72456</v>
      </c>
      <c r="O334" s="2"/>
      <c r="P334" s="2"/>
      <c r="Q334" s="2"/>
      <c r="R334" s="2"/>
      <c r="S334" s="2">
        <v>1</v>
      </c>
      <c r="T334" s="2"/>
      <c r="U334" s="2"/>
      <c r="V334" s="2"/>
      <c r="W334" s="2"/>
      <c r="X334" s="2">
        <v>78463</v>
      </c>
      <c r="Y334" s="2">
        <v>1</v>
      </c>
    </row>
    <row r="335" spans="1:25" x14ac:dyDescent="0.3">
      <c r="A335" s="2">
        <v>205774</v>
      </c>
      <c r="B335" s="2" t="s">
        <v>19</v>
      </c>
      <c r="C335" s="2">
        <v>27153</v>
      </c>
      <c r="D335" s="2">
        <v>1770</v>
      </c>
      <c r="E335" s="2">
        <v>19</v>
      </c>
      <c r="F335" s="2">
        <v>0</v>
      </c>
      <c r="G335" s="2">
        <v>431627</v>
      </c>
      <c r="H335" s="2">
        <v>5505539</v>
      </c>
      <c r="I335" s="2">
        <v>8392</v>
      </c>
      <c r="J335" s="2">
        <v>0</v>
      </c>
      <c r="K335" s="2">
        <v>48345</v>
      </c>
      <c r="L335" s="2">
        <v>15317</v>
      </c>
      <c r="M335" s="2">
        <v>0.16400000000000001</v>
      </c>
      <c r="N335" s="2">
        <v>72621</v>
      </c>
      <c r="O335" s="2"/>
      <c r="P335" s="2"/>
      <c r="Q335" s="2"/>
      <c r="R335" s="2"/>
      <c r="S335" s="2">
        <v>1</v>
      </c>
      <c r="T335" s="2"/>
      <c r="U335" s="2"/>
      <c r="V335" s="2"/>
      <c r="W335" s="2"/>
      <c r="X335" s="2">
        <v>78463</v>
      </c>
      <c r="Y335" s="2">
        <v>1</v>
      </c>
    </row>
    <row r="336" spans="1:25" x14ac:dyDescent="0.3">
      <c r="A336" s="2">
        <v>205775</v>
      </c>
      <c r="B336" s="2" t="s">
        <v>19</v>
      </c>
      <c r="C336" s="2">
        <v>34333</v>
      </c>
      <c r="D336" s="2">
        <v>1292</v>
      </c>
      <c r="E336" s="2">
        <v>26</v>
      </c>
      <c r="F336" s="2">
        <v>0</v>
      </c>
      <c r="G336" s="2">
        <v>432919</v>
      </c>
      <c r="H336" s="2">
        <v>5539872</v>
      </c>
      <c r="I336" s="2">
        <v>8418</v>
      </c>
      <c r="J336" s="2">
        <v>0</v>
      </c>
      <c r="K336" s="2">
        <v>48646</v>
      </c>
      <c r="L336" s="2">
        <v>11.18</v>
      </c>
      <c r="M336" s="2">
        <v>0.22500000000000001</v>
      </c>
      <c r="N336" s="2">
        <v>72846</v>
      </c>
      <c r="O336" s="2"/>
      <c r="P336" s="2"/>
      <c r="Q336" s="2"/>
      <c r="R336" s="2"/>
      <c r="S336" s="2">
        <v>1</v>
      </c>
      <c r="T336" s="2"/>
      <c r="U336" s="2"/>
      <c r="V336" s="2"/>
      <c r="W336" s="2"/>
      <c r="X336" s="2">
        <v>78463</v>
      </c>
      <c r="Y336" s="2">
        <v>1</v>
      </c>
    </row>
    <row r="337" spans="1:25" x14ac:dyDescent="0.3">
      <c r="A337" s="2">
        <v>205776</v>
      </c>
      <c r="B337" s="2" t="s">
        <v>19</v>
      </c>
      <c r="C337" s="2">
        <v>35960</v>
      </c>
      <c r="D337" s="2">
        <v>1433</v>
      </c>
      <c r="E337" s="2">
        <v>18</v>
      </c>
      <c r="F337" s="2">
        <v>0</v>
      </c>
      <c r="G337" s="2">
        <v>434352</v>
      </c>
      <c r="H337" s="2">
        <v>5575832</v>
      </c>
      <c r="I337" s="2">
        <v>8436</v>
      </c>
      <c r="J337" s="2">
        <v>0</v>
      </c>
      <c r="K337" s="2">
        <v>48962</v>
      </c>
      <c r="L337" s="2">
        <v>12401</v>
      </c>
      <c r="M337" s="2">
        <v>0.156</v>
      </c>
      <c r="N337" s="2">
        <v>73002</v>
      </c>
      <c r="O337" s="2"/>
      <c r="P337" s="2"/>
      <c r="Q337" s="2"/>
      <c r="R337" s="2"/>
      <c r="S337" s="2">
        <v>1</v>
      </c>
      <c r="T337" s="2"/>
      <c r="U337" s="2"/>
      <c r="V337" s="2"/>
      <c r="W337" s="2"/>
      <c r="X337" s="2">
        <v>78463</v>
      </c>
      <c r="Y337" s="2">
        <v>1</v>
      </c>
    </row>
    <row r="338" spans="1:25" x14ac:dyDescent="0.3">
      <c r="A338" s="2">
        <v>205777</v>
      </c>
      <c r="B338" s="2" t="s">
        <v>19</v>
      </c>
      <c r="C338" s="2">
        <v>38297</v>
      </c>
      <c r="D338" s="2">
        <v>1059</v>
      </c>
      <c r="E338" s="2">
        <v>10</v>
      </c>
      <c r="F338" s="2">
        <v>0</v>
      </c>
      <c r="G338" s="2">
        <v>435411</v>
      </c>
      <c r="H338" s="2">
        <v>5614129</v>
      </c>
      <c r="I338" s="2">
        <v>8446</v>
      </c>
      <c r="J338" s="2">
        <v>0</v>
      </c>
      <c r="K338" s="2">
        <v>49298</v>
      </c>
      <c r="L338" s="2">
        <v>9164</v>
      </c>
      <c r="M338" s="2">
        <v>8.6999999999999994E-2</v>
      </c>
      <c r="N338" s="2">
        <v>73088</v>
      </c>
      <c r="O338" s="2"/>
      <c r="P338" s="2"/>
      <c r="Q338" s="2"/>
      <c r="R338" s="2"/>
      <c r="S338" s="2">
        <v>1</v>
      </c>
      <c r="T338" s="2"/>
      <c r="U338" s="2"/>
      <c r="V338" s="2"/>
      <c r="W338" s="2"/>
      <c r="X338" s="2">
        <v>78463</v>
      </c>
      <c r="Y338" s="2">
        <v>1</v>
      </c>
    </row>
    <row r="339" spans="1:25" x14ac:dyDescent="0.3">
      <c r="A339" s="2">
        <v>205778</v>
      </c>
      <c r="B339" s="2" t="s">
        <v>19</v>
      </c>
      <c r="C339" s="2">
        <v>38983</v>
      </c>
      <c r="D339" s="2">
        <v>925</v>
      </c>
      <c r="E339" s="2">
        <v>63</v>
      </c>
      <c r="F339" s="2">
        <v>0</v>
      </c>
      <c r="G339" s="2">
        <v>436336</v>
      </c>
      <c r="H339" s="2">
        <v>5653112</v>
      </c>
      <c r="I339" s="2">
        <v>8509</v>
      </c>
      <c r="J339" s="2">
        <v>0</v>
      </c>
      <c r="K339" s="2">
        <v>49641</v>
      </c>
      <c r="L339" s="2">
        <v>8005</v>
      </c>
      <c r="M339" s="2">
        <v>0.54500000000000004</v>
      </c>
      <c r="N339" s="2">
        <v>73633</v>
      </c>
      <c r="O339" s="2"/>
      <c r="P339" s="2"/>
      <c r="Q339" s="2"/>
      <c r="R339" s="2"/>
      <c r="S339" s="2">
        <v>1</v>
      </c>
      <c r="T339" s="2"/>
      <c r="U339" s="2"/>
      <c r="V339" s="2"/>
      <c r="W339" s="2"/>
      <c r="X339" s="2">
        <v>78463</v>
      </c>
      <c r="Y339" s="2">
        <v>1</v>
      </c>
    </row>
    <row r="340" spans="1:25" x14ac:dyDescent="0.3">
      <c r="A340" s="2">
        <v>205779</v>
      </c>
      <c r="B340" s="2" t="s">
        <v>19</v>
      </c>
      <c r="C340" s="2">
        <v>24955</v>
      </c>
      <c r="D340" s="2">
        <v>1730</v>
      </c>
      <c r="E340" s="2">
        <v>17</v>
      </c>
      <c r="F340" s="2">
        <v>0</v>
      </c>
      <c r="G340" s="2">
        <v>438066</v>
      </c>
      <c r="H340" s="2">
        <v>5678067</v>
      </c>
      <c r="I340" s="2">
        <v>8526</v>
      </c>
      <c r="J340" s="2">
        <v>0</v>
      </c>
      <c r="K340" s="2">
        <v>50</v>
      </c>
      <c r="L340" s="2">
        <v>14971</v>
      </c>
      <c r="M340" s="2">
        <v>0.14699999999999999</v>
      </c>
      <c r="N340" s="2">
        <v>74</v>
      </c>
      <c r="O340" s="2"/>
      <c r="P340" s="2"/>
      <c r="Q340" s="2"/>
      <c r="R340" s="2"/>
      <c r="S340" s="2">
        <v>1</v>
      </c>
      <c r="T340" s="2"/>
      <c r="U340" s="2"/>
      <c r="V340" s="2"/>
      <c r="W340" s="2"/>
      <c r="X340" s="2">
        <v>78463</v>
      </c>
      <c r="Y340" s="2">
        <v>1</v>
      </c>
    </row>
    <row r="341" spans="1:25" x14ac:dyDescent="0.3">
      <c r="A341" s="2">
        <v>205780</v>
      </c>
      <c r="B341" s="2" t="s">
        <v>19</v>
      </c>
      <c r="C341" s="2">
        <v>28997</v>
      </c>
      <c r="D341" s="2">
        <v>1759</v>
      </c>
      <c r="E341" s="2">
        <v>28</v>
      </c>
      <c r="F341" s="2">
        <v>0</v>
      </c>
      <c r="G341" s="2">
        <v>439825</v>
      </c>
      <c r="H341" s="2">
        <v>5707064</v>
      </c>
      <c r="I341" s="2">
        <v>8554</v>
      </c>
      <c r="J341" s="2">
        <v>0</v>
      </c>
      <c r="K341" s="2">
        <v>50115</v>
      </c>
      <c r="L341" s="2">
        <v>15222</v>
      </c>
      <c r="M341" s="2">
        <v>0.24199999999999999</v>
      </c>
      <c r="N341" s="2">
        <v>74023</v>
      </c>
      <c r="O341" s="2"/>
      <c r="P341" s="2"/>
      <c r="Q341" s="2"/>
      <c r="R341" s="2"/>
      <c r="S341" s="2">
        <v>1</v>
      </c>
      <c r="T341" s="2"/>
      <c r="U341" s="2"/>
      <c r="V341" s="2"/>
      <c r="W341" s="2"/>
      <c r="X341" s="2">
        <v>78463</v>
      </c>
      <c r="Y341" s="2">
        <v>1</v>
      </c>
    </row>
    <row r="342" spans="1:25" x14ac:dyDescent="0.3">
      <c r="A342" s="2">
        <v>205781</v>
      </c>
      <c r="B342" s="2" t="s">
        <v>19</v>
      </c>
      <c r="C342" s="2">
        <v>35583</v>
      </c>
      <c r="D342" s="2">
        <v>1560</v>
      </c>
      <c r="E342" s="2">
        <v>18</v>
      </c>
      <c r="F342" s="2">
        <v>0</v>
      </c>
      <c r="G342" s="2">
        <v>441385</v>
      </c>
      <c r="H342" s="2">
        <v>5742647</v>
      </c>
      <c r="I342" s="2">
        <v>8572</v>
      </c>
      <c r="J342" s="2">
        <v>0</v>
      </c>
      <c r="K342" s="2">
        <v>50427</v>
      </c>
      <c r="L342" s="2">
        <v>13.5</v>
      </c>
      <c r="M342" s="2">
        <v>0.156</v>
      </c>
      <c r="N342" s="2">
        <v>74179</v>
      </c>
      <c r="O342" s="2"/>
      <c r="P342" s="2"/>
      <c r="Q342" s="2"/>
      <c r="R342" s="2"/>
      <c r="S342" s="2">
        <v>1</v>
      </c>
      <c r="T342" s="2"/>
      <c r="U342" s="2"/>
      <c r="V342" s="2"/>
      <c r="W342" s="2"/>
      <c r="X342" s="2">
        <v>78463</v>
      </c>
      <c r="Y342" s="2">
        <v>1</v>
      </c>
    </row>
    <row r="343" spans="1:25" x14ac:dyDescent="0.3">
      <c r="A343" s="2">
        <v>205782</v>
      </c>
      <c r="B343" s="2" t="s">
        <v>19</v>
      </c>
      <c r="C343" s="2">
        <v>31663</v>
      </c>
      <c r="D343" s="2">
        <v>1392</v>
      </c>
      <c r="E343" s="2">
        <v>98</v>
      </c>
      <c r="F343" s="2">
        <v>0</v>
      </c>
      <c r="G343" s="2">
        <v>442777</v>
      </c>
      <c r="H343" s="2">
        <v>5774310</v>
      </c>
      <c r="I343" s="2">
        <v>8670</v>
      </c>
      <c r="J343" s="2">
        <v>0</v>
      </c>
      <c r="K343" s="2">
        <v>50705</v>
      </c>
      <c r="L343" s="2">
        <v>12046</v>
      </c>
      <c r="M343" s="2">
        <v>0.84799999999999998</v>
      </c>
      <c r="N343" s="2">
        <v>75027</v>
      </c>
      <c r="O343" s="2"/>
      <c r="P343" s="2"/>
      <c r="Q343" s="2"/>
      <c r="R343" s="2"/>
      <c r="S343" s="2">
        <v>1</v>
      </c>
      <c r="T343" s="2"/>
      <c r="U343" s="2"/>
      <c r="V343" s="2"/>
      <c r="W343" s="2"/>
      <c r="X343" s="2">
        <v>78463</v>
      </c>
      <c r="Y343" s="2">
        <v>1</v>
      </c>
    </row>
    <row r="344" spans="1:25" x14ac:dyDescent="0.3">
      <c r="A344" s="2">
        <v>205783</v>
      </c>
      <c r="B344" s="2" t="s">
        <v>19</v>
      </c>
      <c r="C344" s="2">
        <v>33235</v>
      </c>
      <c r="D344" s="2">
        <v>1379</v>
      </c>
      <c r="E344" s="2">
        <v>7</v>
      </c>
      <c r="F344" s="2">
        <v>0</v>
      </c>
      <c r="G344" s="2">
        <v>444156</v>
      </c>
      <c r="H344" s="2">
        <v>5807545</v>
      </c>
      <c r="I344" s="2">
        <v>8677</v>
      </c>
      <c r="J344" s="2">
        <v>0</v>
      </c>
      <c r="K344" s="2">
        <v>50997</v>
      </c>
      <c r="L344" s="2">
        <v>11933</v>
      </c>
      <c r="M344" s="2">
        <v>6.0999999999999999E-2</v>
      </c>
      <c r="N344" s="2">
        <v>75087</v>
      </c>
      <c r="O344" s="2"/>
      <c r="P344" s="2"/>
      <c r="Q344" s="2"/>
      <c r="R344" s="2"/>
      <c r="S344" s="2">
        <v>1</v>
      </c>
      <c r="T344" s="2"/>
      <c r="U344" s="2"/>
      <c r="V344" s="2"/>
      <c r="W344" s="2"/>
      <c r="X344" s="2">
        <v>78463</v>
      </c>
      <c r="Y344" s="2">
        <v>1</v>
      </c>
    </row>
    <row r="345" spans="1:25" x14ac:dyDescent="0.3">
      <c r="A345" s="2">
        <v>205784</v>
      </c>
      <c r="B345" s="2" t="s">
        <v>19</v>
      </c>
      <c r="C345" s="2">
        <v>36583</v>
      </c>
      <c r="D345" s="2">
        <v>1379</v>
      </c>
      <c r="E345" s="2">
        <v>24</v>
      </c>
      <c r="F345" s="2">
        <v>0</v>
      </c>
      <c r="G345" s="2">
        <v>445535</v>
      </c>
      <c r="H345" s="2">
        <v>5844128</v>
      </c>
      <c r="I345" s="2">
        <v>8701</v>
      </c>
      <c r="J345" s="2">
        <v>0</v>
      </c>
      <c r="K345" s="2">
        <v>51318</v>
      </c>
      <c r="L345" s="2">
        <v>11933</v>
      </c>
      <c r="M345" s="2">
        <v>0.20799999999999999</v>
      </c>
      <c r="N345" s="2">
        <v>75295</v>
      </c>
      <c r="O345" s="2"/>
      <c r="P345" s="2"/>
      <c r="Q345" s="2"/>
      <c r="R345" s="2"/>
      <c r="S345" s="2">
        <v>1</v>
      </c>
      <c r="T345" s="2"/>
      <c r="U345" s="2"/>
      <c r="V345" s="2"/>
      <c r="W345" s="2"/>
      <c r="X345" s="2">
        <v>78463</v>
      </c>
      <c r="Y345" s="2">
        <v>1</v>
      </c>
    </row>
    <row r="346" spans="1:25" x14ac:dyDescent="0.3">
      <c r="A346" s="2">
        <v>205785</v>
      </c>
      <c r="B346" s="2" t="s">
        <v>19</v>
      </c>
      <c r="C346" s="2">
        <v>36226</v>
      </c>
      <c r="D346" s="2">
        <v>1495</v>
      </c>
      <c r="E346" s="2">
        <v>8</v>
      </c>
      <c r="F346" s="2">
        <v>0</v>
      </c>
      <c r="G346" s="2">
        <v>447030</v>
      </c>
      <c r="H346" s="2">
        <v>5880354</v>
      </c>
      <c r="I346" s="2">
        <v>8709</v>
      </c>
      <c r="J346" s="2">
        <v>0</v>
      </c>
      <c r="K346" s="2">
        <v>51636</v>
      </c>
      <c r="L346" s="2">
        <v>12937</v>
      </c>
      <c r="M346" s="2">
        <v>6.9000000000000006E-2</v>
      </c>
      <c r="N346" s="2">
        <v>75364</v>
      </c>
      <c r="O346" s="2"/>
      <c r="P346" s="2"/>
      <c r="Q346" s="2"/>
      <c r="R346" s="2"/>
      <c r="S346" s="2">
        <v>1</v>
      </c>
      <c r="T346" s="2"/>
      <c r="U346" s="2"/>
      <c r="V346" s="2"/>
      <c r="W346" s="2"/>
      <c r="X346" s="2">
        <v>78463</v>
      </c>
      <c r="Y346" s="2">
        <v>1</v>
      </c>
    </row>
    <row r="347" spans="1:25" x14ac:dyDescent="0.3">
      <c r="A347" s="2">
        <v>205786</v>
      </c>
      <c r="B347" s="2" t="s">
        <v>19</v>
      </c>
      <c r="C347" s="2">
        <v>24616</v>
      </c>
      <c r="D347" s="2">
        <v>1301</v>
      </c>
      <c r="E347" s="2">
        <v>21</v>
      </c>
      <c r="F347" s="2">
        <v>0</v>
      </c>
      <c r="G347" s="2">
        <v>448331</v>
      </c>
      <c r="H347" s="2">
        <v>5904970</v>
      </c>
      <c r="I347" s="2">
        <v>8730</v>
      </c>
      <c r="J347" s="2">
        <v>0</v>
      </c>
      <c r="K347" s="2">
        <v>51852</v>
      </c>
      <c r="L347" s="2">
        <v>11258</v>
      </c>
      <c r="M347" s="2">
        <v>0.182</v>
      </c>
      <c r="N347" s="2">
        <v>75546</v>
      </c>
      <c r="O347" s="2"/>
      <c r="P347" s="2"/>
      <c r="Q347" s="2"/>
      <c r="R347" s="2"/>
      <c r="S347" s="2">
        <v>1</v>
      </c>
      <c r="T347" s="2"/>
      <c r="U347" s="2"/>
      <c r="V347" s="2"/>
      <c r="W347" s="2"/>
      <c r="X347" s="2">
        <v>78463</v>
      </c>
      <c r="Y347" s="2">
        <v>1</v>
      </c>
    </row>
    <row r="348" spans="1:25" x14ac:dyDescent="0.3">
      <c r="A348" s="2">
        <v>205787</v>
      </c>
      <c r="B348" s="2" t="s">
        <v>19</v>
      </c>
      <c r="C348" s="2">
        <v>25978</v>
      </c>
      <c r="D348" s="2">
        <v>1063</v>
      </c>
      <c r="E348" s="2">
        <v>3</v>
      </c>
      <c r="F348" s="2">
        <v>0</v>
      </c>
      <c r="G348" s="2">
        <v>449394</v>
      </c>
      <c r="H348" s="2">
        <v>5930948</v>
      </c>
      <c r="I348" s="2">
        <v>8733</v>
      </c>
      <c r="J348" s="2">
        <v>0</v>
      </c>
      <c r="K348" s="2">
        <v>52081</v>
      </c>
      <c r="L348" s="2">
        <v>9199</v>
      </c>
      <c r="M348" s="2">
        <v>2.5999999999999999E-2</v>
      </c>
      <c r="N348" s="2">
        <v>75572</v>
      </c>
      <c r="O348" s="2"/>
      <c r="P348" s="2"/>
      <c r="Q348" s="2"/>
      <c r="R348" s="2"/>
      <c r="S348" s="2">
        <v>1</v>
      </c>
      <c r="T348" s="2"/>
      <c r="U348" s="2"/>
      <c r="V348" s="2"/>
      <c r="W348" s="2"/>
      <c r="X348" s="2">
        <v>78463</v>
      </c>
      <c r="Y348" s="2">
        <v>1</v>
      </c>
    </row>
    <row r="349" spans="1:25" x14ac:dyDescent="0.3">
      <c r="A349" s="2">
        <v>205788</v>
      </c>
      <c r="B349" s="2" t="s">
        <v>19</v>
      </c>
      <c r="C349" s="2">
        <v>33771</v>
      </c>
      <c r="D349" s="2">
        <v>1310</v>
      </c>
      <c r="E349" s="2">
        <v>24</v>
      </c>
      <c r="F349" s="2">
        <v>0</v>
      </c>
      <c r="G349" s="2">
        <v>450704</v>
      </c>
      <c r="H349" s="2">
        <v>5964719</v>
      </c>
      <c r="I349" s="2">
        <v>8757</v>
      </c>
      <c r="J349" s="2">
        <v>0</v>
      </c>
      <c r="K349" s="2">
        <v>52377</v>
      </c>
      <c r="L349" s="2">
        <v>11336</v>
      </c>
      <c r="M349" s="2">
        <v>0.20799999999999999</v>
      </c>
      <c r="N349" s="2">
        <v>75779</v>
      </c>
      <c r="O349" s="2"/>
      <c r="P349" s="2"/>
      <c r="Q349" s="2"/>
      <c r="R349" s="2"/>
      <c r="S349" s="2">
        <v>1</v>
      </c>
      <c r="T349" s="2"/>
      <c r="U349" s="2"/>
      <c r="V349" s="2"/>
      <c r="W349" s="2"/>
      <c r="X349" s="2">
        <v>78463</v>
      </c>
      <c r="Y349" s="2">
        <v>1</v>
      </c>
    </row>
    <row r="350" spans="1:25" x14ac:dyDescent="0.3">
      <c r="A350" s="2">
        <v>205789</v>
      </c>
      <c r="B350" s="2" t="s">
        <v>19</v>
      </c>
      <c r="C350" s="2">
        <v>36145</v>
      </c>
      <c r="D350" s="2">
        <v>1128</v>
      </c>
      <c r="E350" s="2">
        <v>55</v>
      </c>
      <c r="F350" s="2">
        <v>0</v>
      </c>
      <c r="G350" s="2">
        <v>451832</v>
      </c>
      <c r="H350" s="2">
        <v>6000864</v>
      </c>
      <c r="I350" s="2">
        <v>8812</v>
      </c>
      <c r="J350" s="2">
        <v>0</v>
      </c>
      <c r="K350" s="2">
        <v>52694</v>
      </c>
      <c r="L350" s="2">
        <v>9761</v>
      </c>
      <c r="M350" s="2">
        <v>0.47599999999999998</v>
      </c>
      <c r="N350" s="2">
        <v>76255</v>
      </c>
      <c r="O350" s="2"/>
      <c r="P350" s="2"/>
      <c r="Q350" s="2"/>
      <c r="R350" s="2"/>
      <c r="S350" s="2">
        <v>1</v>
      </c>
      <c r="T350" s="2"/>
      <c r="U350" s="2"/>
      <c r="V350" s="2"/>
      <c r="W350" s="2"/>
      <c r="X350" s="2">
        <v>78463</v>
      </c>
      <c r="Y350" s="2">
        <v>1</v>
      </c>
    </row>
    <row r="351" spans="1:25" x14ac:dyDescent="0.3">
      <c r="A351" s="2">
        <v>205790</v>
      </c>
      <c r="B351" s="2" t="s">
        <v>19</v>
      </c>
      <c r="C351" s="2">
        <v>37974</v>
      </c>
      <c r="D351" s="2">
        <v>1145</v>
      </c>
      <c r="E351" s="2">
        <v>21</v>
      </c>
      <c r="F351" s="2">
        <v>0</v>
      </c>
      <c r="G351" s="2">
        <v>452977</v>
      </c>
      <c r="H351" s="2">
        <v>6038838</v>
      </c>
      <c r="I351" s="2">
        <v>8833</v>
      </c>
      <c r="J351" s="2">
        <v>0</v>
      </c>
      <c r="K351" s="2">
        <v>53028</v>
      </c>
      <c r="L351" s="2">
        <v>9908</v>
      </c>
      <c r="M351" s="2">
        <v>0.182</v>
      </c>
      <c r="N351" s="2">
        <v>76437</v>
      </c>
      <c r="O351" s="2"/>
      <c r="P351" s="2"/>
      <c r="Q351" s="2"/>
      <c r="R351" s="2"/>
      <c r="S351" s="2">
        <v>1</v>
      </c>
      <c r="T351" s="2"/>
      <c r="U351" s="2"/>
      <c r="V351" s="2"/>
      <c r="W351" s="2"/>
      <c r="X351" s="2">
        <v>78463</v>
      </c>
      <c r="Y351" s="2">
        <v>1</v>
      </c>
    </row>
    <row r="352" spans="1:25" x14ac:dyDescent="0.3">
      <c r="A352" s="2">
        <v>205791</v>
      </c>
      <c r="B352" s="2" t="s">
        <v>19</v>
      </c>
      <c r="C352" s="2">
        <v>37060</v>
      </c>
      <c r="D352" s="2">
        <v>1463</v>
      </c>
      <c r="E352" s="2">
        <v>17</v>
      </c>
      <c r="F352" s="2">
        <v>0</v>
      </c>
      <c r="G352" s="2">
        <v>454440</v>
      </c>
      <c r="H352" s="2">
        <v>6075898</v>
      </c>
      <c r="I352" s="2">
        <v>8850</v>
      </c>
      <c r="J352" s="2">
        <v>0</v>
      </c>
      <c r="K352" s="2">
        <v>53353</v>
      </c>
      <c r="L352" s="2">
        <v>12.66</v>
      </c>
      <c r="M352" s="2">
        <v>0.14699999999999999</v>
      </c>
      <c r="N352" s="2">
        <v>76584</v>
      </c>
      <c r="O352" s="2"/>
      <c r="P352" s="2"/>
      <c r="Q352" s="2"/>
      <c r="R352" s="2"/>
      <c r="S352" s="2">
        <v>1</v>
      </c>
      <c r="T352" s="2"/>
      <c r="U352" s="2"/>
      <c r="V352" s="2"/>
      <c r="W352" s="2"/>
      <c r="X352" s="2">
        <v>78463</v>
      </c>
      <c r="Y352" s="2">
        <v>1</v>
      </c>
    </row>
    <row r="353" spans="1:25" x14ac:dyDescent="0.3">
      <c r="A353" s="2">
        <v>205792</v>
      </c>
      <c r="B353" s="2" t="s">
        <v>19</v>
      </c>
      <c r="C353" s="2">
        <v>32281</v>
      </c>
      <c r="D353" s="2">
        <v>2113</v>
      </c>
      <c r="E353" s="2">
        <v>25</v>
      </c>
      <c r="F353" s="2">
        <v>0</v>
      </c>
      <c r="G353" s="2">
        <v>456553</v>
      </c>
      <c r="H353" s="2">
        <v>6108179</v>
      </c>
      <c r="I353" s="2">
        <v>8875</v>
      </c>
      <c r="J353" s="2">
        <v>0</v>
      </c>
      <c r="K353" s="2">
        <v>53637</v>
      </c>
      <c r="L353" s="2">
        <v>18285</v>
      </c>
      <c r="M353" s="2">
        <v>0.216</v>
      </c>
      <c r="N353" s="2">
        <v>76801</v>
      </c>
      <c r="O353" s="2"/>
      <c r="P353" s="2"/>
      <c r="Q353" s="2"/>
      <c r="R353" s="2"/>
      <c r="S353" s="2">
        <v>1</v>
      </c>
      <c r="T353" s="2"/>
      <c r="U353" s="2"/>
      <c r="V353" s="2"/>
      <c r="W353" s="2"/>
      <c r="X353" s="2">
        <v>78463</v>
      </c>
      <c r="Y353" s="2">
        <v>1</v>
      </c>
    </row>
    <row r="354" spans="1:25" x14ac:dyDescent="0.3">
      <c r="A354" s="2">
        <v>205793</v>
      </c>
      <c r="B354" s="2" t="s">
        <v>19</v>
      </c>
      <c r="C354" s="2">
        <v>24379</v>
      </c>
      <c r="D354" s="2">
        <v>1482</v>
      </c>
      <c r="E354" s="2">
        <v>36</v>
      </c>
      <c r="F354" s="2">
        <v>0</v>
      </c>
      <c r="G354" s="2">
        <v>458035</v>
      </c>
      <c r="H354" s="2">
        <v>6132558</v>
      </c>
      <c r="I354" s="2">
        <v>8911</v>
      </c>
      <c r="J354" s="2">
        <v>0</v>
      </c>
      <c r="K354" s="2">
        <v>53851</v>
      </c>
      <c r="L354" s="2">
        <v>12825</v>
      </c>
      <c r="M354" s="2">
        <v>0.312</v>
      </c>
      <c r="N354" s="2">
        <v>77112</v>
      </c>
      <c r="O354" s="2"/>
      <c r="P354" s="2"/>
      <c r="Q354" s="2"/>
      <c r="R354" s="2"/>
      <c r="S354" s="2">
        <v>1</v>
      </c>
      <c r="T354" s="2"/>
      <c r="U354" s="2"/>
      <c r="V354" s="2"/>
      <c r="W354" s="2"/>
      <c r="X354" s="2">
        <v>78463</v>
      </c>
      <c r="Y354" s="2">
        <v>1</v>
      </c>
    </row>
    <row r="355" spans="1:25" x14ac:dyDescent="0.3">
      <c r="A355" s="2">
        <v>205794</v>
      </c>
      <c r="B355" s="2" t="s">
        <v>19</v>
      </c>
      <c r="C355" s="2">
        <v>26032</v>
      </c>
      <c r="D355" s="2">
        <v>1749</v>
      </c>
      <c r="E355" s="2">
        <v>36</v>
      </c>
      <c r="F355" s="2">
        <v>0</v>
      </c>
      <c r="G355" s="2">
        <v>459784</v>
      </c>
      <c r="H355" s="2">
        <v>6158590</v>
      </c>
      <c r="I355" s="2">
        <v>8947</v>
      </c>
      <c r="J355" s="2">
        <v>0</v>
      </c>
      <c r="K355" s="2">
        <v>54079</v>
      </c>
      <c r="L355" s="2">
        <v>15135</v>
      </c>
      <c r="M355" s="2">
        <v>0.312</v>
      </c>
      <c r="N355" s="2">
        <v>77424</v>
      </c>
      <c r="O355" s="2"/>
      <c r="P355" s="2"/>
      <c r="Q355" s="2"/>
      <c r="R355" s="2"/>
      <c r="S355" s="2">
        <v>1</v>
      </c>
      <c r="T355" s="2"/>
      <c r="U355" s="2"/>
      <c r="V355" s="2"/>
      <c r="W355" s="2"/>
      <c r="X355" s="2">
        <v>78463</v>
      </c>
      <c r="Y355" s="2">
        <v>1</v>
      </c>
    </row>
    <row r="356" spans="1:25" x14ac:dyDescent="0.3">
      <c r="A356" s="2">
        <v>205795</v>
      </c>
      <c r="B356" s="2" t="s">
        <v>19</v>
      </c>
      <c r="C356" s="2">
        <v>35001</v>
      </c>
      <c r="D356" s="2">
        <v>1717</v>
      </c>
      <c r="E356" s="2">
        <v>10</v>
      </c>
      <c r="F356" s="2">
        <v>0</v>
      </c>
      <c r="G356" s="2">
        <v>461501</v>
      </c>
      <c r="H356" s="2">
        <v>6193591</v>
      </c>
      <c r="I356" s="2">
        <v>8957</v>
      </c>
      <c r="J356" s="2">
        <v>0</v>
      </c>
      <c r="K356" s="2">
        <v>54387</v>
      </c>
      <c r="L356" s="2">
        <v>14858</v>
      </c>
      <c r="M356" s="2">
        <v>8.6999999999999994E-2</v>
      </c>
      <c r="N356" s="2">
        <v>78</v>
      </c>
      <c r="O356" s="2"/>
      <c r="P356" s="2"/>
      <c r="Q356" s="2"/>
      <c r="R356" s="2"/>
      <c r="S356" s="2">
        <v>1</v>
      </c>
      <c r="T356" s="2"/>
      <c r="U356" s="2"/>
      <c r="V356" s="2"/>
      <c r="W356" s="2"/>
      <c r="X356" s="2">
        <v>78463</v>
      </c>
      <c r="Y356" s="2">
        <v>1</v>
      </c>
    </row>
    <row r="357" spans="1:25" x14ac:dyDescent="0.3">
      <c r="A357" s="2">
        <v>205796</v>
      </c>
      <c r="B357" s="2" t="s">
        <v>19</v>
      </c>
      <c r="C357" s="2">
        <v>32417</v>
      </c>
      <c r="D357" s="2">
        <v>1314</v>
      </c>
      <c r="E357" s="2">
        <v>64</v>
      </c>
      <c r="F357" s="2">
        <v>0</v>
      </c>
      <c r="G357" s="2">
        <v>462815</v>
      </c>
      <c r="H357" s="2">
        <v>6226008</v>
      </c>
      <c r="I357" s="2">
        <v>9021</v>
      </c>
      <c r="J357" s="2">
        <v>0</v>
      </c>
      <c r="K357" s="2">
        <v>54671</v>
      </c>
      <c r="L357" s="2">
        <v>11371</v>
      </c>
      <c r="M357" s="2">
        <v>0.55400000000000005</v>
      </c>
      <c r="N357" s="2">
        <v>78064</v>
      </c>
      <c r="O357" s="2"/>
      <c r="P357" s="2"/>
      <c r="Q357" s="2"/>
      <c r="R357" s="2"/>
      <c r="S357" s="2">
        <v>1</v>
      </c>
      <c r="T357" s="2"/>
      <c r="U357" s="2"/>
      <c r="V357" s="2"/>
      <c r="W357" s="2"/>
      <c r="X357" s="2">
        <v>78463</v>
      </c>
      <c r="Y357" s="2">
        <v>1</v>
      </c>
    </row>
    <row r="358" spans="1:25" x14ac:dyDescent="0.3">
      <c r="A358" s="2">
        <v>205797</v>
      </c>
      <c r="B358" s="2" t="s">
        <v>19</v>
      </c>
      <c r="C358" s="2">
        <v>31898</v>
      </c>
      <c r="D358" s="2">
        <v>1133</v>
      </c>
      <c r="E358" s="2">
        <v>27</v>
      </c>
      <c r="F358" s="2">
        <v>0</v>
      </c>
      <c r="G358" s="2">
        <v>463948</v>
      </c>
      <c r="H358" s="2">
        <v>6257906</v>
      </c>
      <c r="I358" s="2">
        <v>9048</v>
      </c>
      <c r="J358" s="2">
        <v>0</v>
      </c>
      <c r="K358" s="2">
        <v>54952</v>
      </c>
      <c r="L358" s="2">
        <v>9805</v>
      </c>
      <c r="M358" s="2">
        <v>0.23400000000000001</v>
      </c>
      <c r="N358" s="2">
        <v>78298</v>
      </c>
      <c r="O358" s="2"/>
      <c r="P358" s="2"/>
      <c r="Q358" s="2"/>
      <c r="R358" s="2"/>
      <c r="S358" s="2">
        <v>1</v>
      </c>
      <c r="T358" s="2"/>
      <c r="U358" s="2"/>
      <c r="V358" s="2"/>
      <c r="W358" s="2"/>
      <c r="X358" s="2">
        <v>78463</v>
      </c>
      <c r="Y358" s="2">
        <v>1</v>
      </c>
    </row>
    <row r="359" spans="1:25" x14ac:dyDescent="0.3">
      <c r="A359" s="2">
        <v>205798</v>
      </c>
      <c r="B359" s="2" t="s">
        <v>19</v>
      </c>
      <c r="C359" s="2">
        <v>14430</v>
      </c>
      <c r="D359" s="2">
        <v>1768</v>
      </c>
      <c r="E359" s="2">
        <v>7</v>
      </c>
      <c r="F359" s="2">
        <v>0</v>
      </c>
      <c r="G359" s="2">
        <v>465716</v>
      </c>
      <c r="H359" s="2">
        <v>6272336</v>
      </c>
      <c r="I359" s="2">
        <v>9055</v>
      </c>
      <c r="J359" s="2">
        <v>0</v>
      </c>
      <c r="K359" s="2">
        <v>55078</v>
      </c>
      <c r="L359" s="2">
        <v>15.3</v>
      </c>
      <c r="M359" s="2">
        <v>6.0999999999999999E-2</v>
      </c>
      <c r="N359" s="2">
        <v>78358</v>
      </c>
      <c r="O359" s="2"/>
      <c r="P359" s="2"/>
      <c r="Q359" s="2"/>
      <c r="R359" s="2"/>
      <c r="S359" s="2">
        <v>1</v>
      </c>
      <c r="T359" s="2"/>
      <c r="U359" s="2"/>
      <c r="V359" s="2"/>
      <c r="W359" s="2"/>
      <c r="X359" s="2">
        <v>78463</v>
      </c>
      <c r="Y359" s="2">
        <v>1</v>
      </c>
    </row>
    <row r="360" spans="1:25" x14ac:dyDescent="0.3">
      <c r="A360" s="2">
        <v>205799</v>
      </c>
      <c r="B360" s="2" t="s">
        <v>19</v>
      </c>
      <c r="C360" s="2">
        <v>15827</v>
      </c>
      <c r="D360" s="2">
        <v>1883</v>
      </c>
      <c r="E360" s="2">
        <v>7</v>
      </c>
      <c r="F360" s="2">
        <v>0</v>
      </c>
      <c r="G360" s="2">
        <v>467599</v>
      </c>
      <c r="H360" s="2">
        <v>6288163</v>
      </c>
      <c r="I360" s="2">
        <v>9062</v>
      </c>
      <c r="J360" s="2">
        <v>0</v>
      </c>
      <c r="K360" s="2">
        <v>55217</v>
      </c>
      <c r="L360" s="2">
        <v>16295</v>
      </c>
      <c r="M360" s="2">
        <v>6.0999999999999999E-2</v>
      </c>
      <c r="N360" s="2">
        <v>78419</v>
      </c>
      <c r="O360" s="2"/>
      <c r="P360" s="2"/>
      <c r="Q360" s="2"/>
      <c r="R360" s="2"/>
      <c r="S360" s="2">
        <v>1</v>
      </c>
      <c r="T360" s="2"/>
      <c r="U360" s="2"/>
      <c r="V360" s="2"/>
      <c r="W360" s="2"/>
      <c r="X360" s="2">
        <v>78463</v>
      </c>
      <c r="Y360" s="2">
        <v>1</v>
      </c>
    </row>
    <row r="361" spans="1:25" x14ac:dyDescent="0.3">
      <c r="A361" s="2">
        <v>205800</v>
      </c>
      <c r="B361" s="2" t="s">
        <v>19</v>
      </c>
      <c r="C361" s="2">
        <v>16208</v>
      </c>
      <c r="D361" s="2">
        <v>1404</v>
      </c>
      <c r="E361" s="2">
        <v>5</v>
      </c>
      <c r="F361" s="2">
        <v>0</v>
      </c>
      <c r="G361" s="2">
        <v>469003</v>
      </c>
      <c r="H361" s="2">
        <v>6304371</v>
      </c>
      <c r="I361" s="2">
        <v>9067</v>
      </c>
      <c r="J361" s="2">
        <v>0</v>
      </c>
      <c r="K361" s="2">
        <v>55</v>
      </c>
      <c r="L361" s="2">
        <v>12.15</v>
      </c>
      <c r="M361" s="2">
        <v>4.2999999999999997E-2</v>
      </c>
      <c r="N361" s="2">
        <v>78462</v>
      </c>
      <c r="O361" s="2"/>
      <c r="P361" s="2"/>
      <c r="Q361" s="2"/>
      <c r="R361" s="2"/>
      <c r="S361" s="2">
        <v>1</v>
      </c>
      <c r="T361" s="2"/>
      <c r="U361" s="2"/>
      <c r="V361" s="2"/>
      <c r="W361" s="2"/>
      <c r="X361" s="2">
        <v>78463</v>
      </c>
      <c r="Y361" s="2">
        <v>1</v>
      </c>
    </row>
    <row r="362" spans="1:25" x14ac:dyDescent="0.3">
      <c r="A362" s="2">
        <v>205801</v>
      </c>
      <c r="B362" s="2" t="s">
        <v>19</v>
      </c>
      <c r="C362" s="2">
        <v>20564</v>
      </c>
      <c r="D362" s="2">
        <v>881</v>
      </c>
      <c r="E362" s="2">
        <v>42</v>
      </c>
      <c r="F362" s="2">
        <v>0</v>
      </c>
      <c r="G362" s="2">
        <v>469884</v>
      </c>
      <c r="H362" s="2">
        <v>6324935</v>
      </c>
      <c r="I362" s="2">
        <v>9109</v>
      </c>
      <c r="J362" s="2">
        <v>0</v>
      </c>
      <c r="K362" s="2">
        <v>56</v>
      </c>
      <c r="L362" s="2">
        <v>7624</v>
      </c>
      <c r="M362" s="2">
        <v>0.36299999999999999</v>
      </c>
      <c r="N362" s="2">
        <v>78826</v>
      </c>
      <c r="O362" s="2"/>
      <c r="P362" s="2"/>
      <c r="Q362" s="2"/>
      <c r="R362" s="2"/>
      <c r="S362" s="2">
        <v>1</v>
      </c>
      <c r="T362" s="2"/>
      <c r="U362" s="2"/>
      <c r="V362" s="2"/>
      <c r="W362" s="2"/>
      <c r="X362" s="2">
        <v>78463</v>
      </c>
      <c r="Y362" s="2">
        <v>1</v>
      </c>
    </row>
    <row r="363" spans="1:25" x14ac:dyDescent="0.3">
      <c r="A363" s="2">
        <v>205802</v>
      </c>
      <c r="B363" s="2" t="s">
        <v>19</v>
      </c>
      <c r="C363" s="2">
        <v>30397</v>
      </c>
      <c r="D363" s="2">
        <v>756</v>
      </c>
      <c r="E363" s="2">
        <v>15</v>
      </c>
      <c r="F363" s="2">
        <v>0</v>
      </c>
      <c r="G363" s="2">
        <v>470640</v>
      </c>
      <c r="H363" s="2">
        <v>6355332</v>
      </c>
      <c r="I363" s="2">
        <v>9124</v>
      </c>
      <c r="J363" s="2">
        <v>0</v>
      </c>
      <c r="K363" s="2">
        <v>55807</v>
      </c>
      <c r="L363" s="2">
        <v>6542</v>
      </c>
      <c r="M363" s="2">
        <v>0.13</v>
      </c>
      <c r="N363" s="2">
        <v>78955</v>
      </c>
      <c r="O363" s="2"/>
      <c r="P363" s="2"/>
      <c r="Q363" s="2"/>
      <c r="R363" s="2"/>
      <c r="S363" s="2">
        <v>1</v>
      </c>
      <c r="T363" s="2"/>
      <c r="U363" s="2"/>
      <c r="V363" s="2"/>
      <c r="W363" s="2"/>
      <c r="X363" s="2">
        <v>78463</v>
      </c>
      <c r="Y363" s="2">
        <v>1</v>
      </c>
    </row>
    <row r="364" spans="1:25" x14ac:dyDescent="0.3">
      <c r="A364" s="2">
        <v>205803</v>
      </c>
      <c r="B364" s="2" t="s">
        <v>19</v>
      </c>
      <c r="C364" s="2">
        <v>30280</v>
      </c>
      <c r="D364" s="2">
        <v>878</v>
      </c>
      <c r="E364" s="2">
        <v>38</v>
      </c>
      <c r="F364" s="2">
        <v>0</v>
      </c>
      <c r="G364" s="2">
        <v>471518</v>
      </c>
      <c r="H364" s="2">
        <v>6385612</v>
      </c>
      <c r="I364" s="2">
        <v>9162</v>
      </c>
      <c r="J364" s="2">
        <v>0</v>
      </c>
      <c r="K364" s="2">
        <v>56073</v>
      </c>
      <c r="L364" s="2">
        <v>7598</v>
      </c>
      <c r="M364" s="2">
        <v>0.32900000000000001</v>
      </c>
      <c r="N364" s="2">
        <v>79284</v>
      </c>
      <c r="O364" s="2"/>
      <c r="P364" s="2"/>
      <c r="Q364" s="2"/>
      <c r="R364" s="2"/>
      <c r="S364" s="2">
        <v>1</v>
      </c>
      <c r="T364" s="2"/>
      <c r="U364" s="2"/>
      <c r="V364" s="2"/>
      <c r="W364" s="2"/>
      <c r="X364" s="2">
        <v>78463</v>
      </c>
      <c r="Y364" s="2">
        <v>1</v>
      </c>
    </row>
    <row r="365" spans="1:25" x14ac:dyDescent="0.3">
      <c r="A365" s="2">
        <v>205804</v>
      </c>
      <c r="B365" s="2" t="s">
        <v>19</v>
      </c>
      <c r="C365" s="2">
        <v>22464</v>
      </c>
      <c r="D365" s="2">
        <v>1005</v>
      </c>
      <c r="E365" s="2">
        <v>68</v>
      </c>
      <c r="F365" s="2">
        <v>0</v>
      </c>
      <c r="G365" s="2">
        <v>472523</v>
      </c>
      <c r="H365" s="2">
        <v>6408076</v>
      </c>
      <c r="I365" s="2">
        <v>9230</v>
      </c>
      <c r="J365" s="2">
        <v>0</v>
      </c>
      <c r="K365" s="2">
        <v>56</v>
      </c>
      <c r="L365" s="2">
        <v>8697</v>
      </c>
      <c r="M365" s="2">
        <v>0.58799999999999997</v>
      </c>
      <c r="N365" s="2">
        <v>79873</v>
      </c>
      <c r="O365" s="2"/>
      <c r="P365" s="2"/>
      <c r="Q365" s="2"/>
      <c r="R365" s="2"/>
      <c r="S365" s="2">
        <v>1</v>
      </c>
      <c r="T365" s="2"/>
      <c r="U365" s="2"/>
      <c r="V365" s="2"/>
      <c r="W365" s="2"/>
      <c r="X365" s="2">
        <v>78463</v>
      </c>
      <c r="Y365" s="2">
        <v>1</v>
      </c>
    </row>
    <row r="366" spans="1:25" x14ac:dyDescent="0.3">
      <c r="A366" s="2">
        <v>205805</v>
      </c>
      <c r="B366" s="2" t="s">
        <v>19</v>
      </c>
      <c r="C366" s="2">
        <v>12221</v>
      </c>
      <c r="D366" s="2">
        <v>1532</v>
      </c>
      <c r="E366" s="2">
        <v>14</v>
      </c>
      <c r="F366" s="2">
        <v>0</v>
      </c>
      <c r="G366" s="2">
        <v>474055</v>
      </c>
      <c r="H366" s="2">
        <v>6420297</v>
      </c>
      <c r="I366" s="2">
        <v>9244</v>
      </c>
      <c r="J366" s="2">
        <v>0</v>
      </c>
      <c r="K366" s="2">
        <v>56378</v>
      </c>
      <c r="L366" s="2">
        <v>13257</v>
      </c>
      <c r="M366" s="2">
        <v>0.121</v>
      </c>
      <c r="N366" s="2">
        <v>79994</v>
      </c>
      <c r="O366" s="2"/>
      <c r="P366" s="2"/>
      <c r="Q366" s="2"/>
      <c r="R366" s="2"/>
      <c r="S366" s="2">
        <v>1</v>
      </c>
      <c r="T366" s="2"/>
      <c r="U366" s="2"/>
      <c r="V366" s="2"/>
      <c r="W366" s="2"/>
      <c r="X366" s="2">
        <v>78463</v>
      </c>
      <c r="Y366" s="2">
        <v>1</v>
      </c>
    </row>
    <row r="367" spans="1:25" x14ac:dyDescent="0.3">
      <c r="A367" s="2">
        <v>205806</v>
      </c>
      <c r="B367" s="2" t="s">
        <v>19</v>
      </c>
      <c r="C367" s="2">
        <v>15366</v>
      </c>
      <c r="D367" s="2">
        <v>1764</v>
      </c>
      <c r="E367" s="2">
        <v>4</v>
      </c>
      <c r="F367" s="2">
        <v>0</v>
      </c>
      <c r="G367" s="2">
        <v>475819</v>
      </c>
      <c r="H367" s="2">
        <v>6435663</v>
      </c>
      <c r="I367" s="2">
        <v>9248</v>
      </c>
      <c r="J367" s="2">
        <v>0</v>
      </c>
      <c r="K367" s="2">
        <v>56513</v>
      </c>
      <c r="L367" s="2">
        <v>15265</v>
      </c>
      <c r="M367" s="2">
        <v>3.5000000000000003E-2</v>
      </c>
      <c r="N367" s="2">
        <v>80028</v>
      </c>
      <c r="O367" s="2"/>
      <c r="P367" s="2"/>
      <c r="Q367" s="2"/>
      <c r="R367" s="2"/>
      <c r="S367" s="2">
        <v>1</v>
      </c>
      <c r="T367" s="2"/>
      <c r="U367" s="2"/>
      <c r="V367" s="2"/>
      <c r="W367" s="2"/>
      <c r="X367" s="2">
        <v>78463</v>
      </c>
      <c r="Y367" s="2">
        <v>1</v>
      </c>
    </row>
    <row r="368" spans="1:25" x14ac:dyDescent="0.3">
      <c r="A368" s="2">
        <v>205807</v>
      </c>
      <c r="B368" s="2" t="s">
        <v>19</v>
      </c>
      <c r="C368" s="2">
        <v>14466</v>
      </c>
      <c r="D368" s="2">
        <v>1097</v>
      </c>
      <c r="E368" s="2">
        <v>5</v>
      </c>
      <c r="F368" s="2">
        <v>0</v>
      </c>
      <c r="G368" s="2">
        <v>476916</v>
      </c>
      <c r="H368" s="2">
        <v>6450129</v>
      </c>
      <c r="I368" s="2">
        <v>9253</v>
      </c>
      <c r="J368" s="2">
        <v>0</v>
      </c>
      <c r="K368" s="2">
        <v>57</v>
      </c>
      <c r="L368" s="2">
        <v>9493</v>
      </c>
      <c r="M368" s="2">
        <v>4.2999999999999997E-2</v>
      </c>
      <c r="N368" s="2">
        <v>80072</v>
      </c>
      <c r="O368" s="2"/>
      <c r="P368" s="2"/>
      <c r="Q368" s="2"/>
      <c r="R368" s="2"/>
      <c r="S368" s="2">
        <v>1</v>
      </c>
      <c r="T368" s="2"/>
      <c r="U368" s="2"/>
      <c r="V368" s="2"/>
      <c r="W368" s="2"/>
      <c r="X368" s="2">
        <v>78463</v>
      </c>
      <c r="Y368" s="2">
        <v>1</v>
      </c>
    </row>
    <row r="369" spans="1:25" x14ac:dyDescent="0.3">
      <c r="A369" s="2">
        <v>205808</v>
      </c>
      <c r="B369" s="2" t="s">
        <v>19</v>
      </c>
      <c r="C369" s="2">
        <v>23688</v>
      </c>
      <c r="D369" s="2">
        <v>886</v>
      </c>
      <c r="E369" s="2">
        <v>4</v>
      </c>
      <c r="F369" s="2">
        <v>0</v>
      </c>
      <c r="G369" s="2">
        <v>477802</v>
      </c>
      <c r="H369" s="2">
        <v>6473817</v>
      </c>
      <c r="I369" s="2">
        <v>9257</v>
      </c>
      <c r="J369" s="2">
        <v>0</v>
      </c>
      <c r="K369" s="2">
        <v>56848</v>
      </c>
      <c r="L369" s="2">
        <v>7667</v>
      </c>
      <c r="M369" s="2">
        <v>3.5000000000000003E-2</v>
      </c>
      <c r="N369" s="2">
        <v>80106</v>
      </c>
      <c r="O369" s="2"/>
      <c r="P369" s="2"/>
      <c r="Q369" s="2"/>
      <c r="R369" s="2"/>
      <c r="S369" s="2">
        <v>1</v>
      </c>
      <c r="T369" s="2"/>
      <c r="U369" s="2"/>
      <c r="V369" s="2"/>
      <c r="W369" s="2"/>
      <c r="X369" s="2">
        <v>78463</v>
      </c>
      <c r="Y369" s="2">
        <v>1</v>
      </c>
    </row>
    <row r="370" spans="1:25" x14ac:dyDescent="0.3">
      <c r="A370" s="2">
        <v>205809</v>
      </c>
      <c r="B370" s="2" t="s">
        <v>19</v>
      </c>
      <c r="C370" s="2">
        <v>34815</v>
      </c>
      <c r="D370" s="2">
        <v>954</v>
      </c>
      <c r="E370" s="2">
        <v>6</v>
      </c>
      <c r="F370" s="2">
        <v>0</v>
      </c>
      <c r="G370" s="2">
        <v>478756</v>
      </c>
      <c r="H370" s="2">
        <v>6508632</v>
      </c>
      <c r="I370" s="2">
        <v>9263</v>
      </c>
      <c r="J370" s="2">
        <v>0</v>
      </c>
      <c r="K370" s="2">
        <v>57153</v>
      </c>
      <c r="L370" s="2">
        <v>8256</v>
      </c>
      <c r="M370" s="2">
        <v>5.1999999999999998E-2</v>
      </c>
      <c r="N370" s="2">
        <v>80158</v>
      </c>
      <c r="O370" s="2"/>
      <c r="P370" s="2"/>
      <c r="Q370" s="2"/>
      <c r="R370" s="2"/>
      <c r="S370" s="2">
        <v>1</v>
      </c>
      <c r="T370" s="2"/>
      <c r="U370" s="2"/>
      <c r="V370" s="2"/>
      <c r="W370" s="2"/>
      <c r="X370" s="2">
        <v>78463</v>
      </c>
      <c r="Y370" s="2">
        <v>1</v>
      </c>
    </row>
    <row r="371" spans="1:25" x14ac:dyDescent="0.3">
      <c r="A371" s="2">
        <v>205810</v>
      </c>
      <c r="B371" s="2" t="s">
        <v>19</v>
      </c>
      <c r="C371" s="2">
        <v>36348</v>
      </c>
      <c r="D371" s="2">
        <v>934</v>
      </c>
      <c r="E371" s="2">
        <v>58</v>
      </c>
      <c r="F371" s="2">
        <v>0</v>
      </c>
      <c r="G371" s="2">
        <v>479690</v>
      </c>
      <c r="H371" s="2">
        <v>6544980</v>
      </c>
      <c r="I371" s="2">
        <v>9321</v>
      </c>
      <c r="J371" s="2">
        <v>0</v>
      </c>
      <c r="K371" s="2">
        <v>57472</v>
      </c>
      <c r="L371" s="2">
        <v>8082</v>
      </c>
      <c r="M371" s="2">
        <v>0.502</v>
      </c>
      <c r="N371" s="2">
        <v>81</v>
      </c>
      <c r="O371" s="2"/>
      <c r="P371" s="2"/>
      <c r="Q371" s="2"/>
      <c r="R371" s="2"/>
      <c r="S371" s="2">
        <v>1</v>
      </c>
      <c r="T371" s="2"/>
      <c r="U371" s="2"/>
      <c r="V371" s="2"/>
      <c r="W371" s="2"/>
      <c r="X371" s="2">
        <v>78463</v>
      </c>
      <c r="Y371" s="2">
        <v>1</v>
      </c>
    </row>
    <row r="372" spans="1:25" x14ac:dyDescent="0.3">
      <c r="A372" s="2">
        <v>205811</v>
      </c>
      <c r="B372" s="2" t="s">
        <v>19</v>
      </c>
      <c r="C372" s="2">
        <v>35920</v>
      </c>
      <c r="D372" s="2">
        <v>1047</v>
      </c>
      <c r="E372" s="2">
        <v>26</v>
      </c>
      <c r="F372" s="2">
        <v>0</v>
      </c>
      <c r="G372" s="2">
        <v>480737</v>
      </c>
      <c r="H372" s="2">
        <v>6580900</v>
      </c>
      <c r="I372" s="2">
        <v>9347</v>
      </c>
      <c r="J372" s="2">
        <v>0</v>
      </c>
      <c r="K372" s="2">
        <v>57788</v>
      </c>
      <c r="L372" s="2">
        <v>9.06</v>
      </c>
      <c r="M372" s="2">
        <v>0.22500000000000001</v>
      </c>
      <c r="N372" s="2">
        <v>80885</v>
      </c>
      <c r="O372" s="2"/>
      <c r="P372" s="2"/>
      <c r="Q372" s="2"/>
      <c r="R372" s="2"/>
      <c r="S372" s="2">
        <v>1</v>
      </c>
      <c r="T372" s="2"/>
      <c r="U372" s="2"/>
      <c r="V372" s="2"/>
      <c r="W372" s="2"/>
      <c r="X372" s="2">
        <v>78463</v>
      </c>
      <c r="Y372" s="2">
        <v>1</v>
      </c>
    </row>
    <row r="373" spans="1:25" x14ac:dyDescent="0.3">
      <c r="A373" s="2">
        <v>205812</v>
      </c>
      <c r="B373" s="2" t="s">
        <v>19</v>
      </c>
      <c r="C373" s="2">
        <v>40464</v>
      </c>
      <c r="D373" s="2">
        <v>1339</v>
      </c>
      <c r="E373" s="2">
        <v>9</v>
      </c>
      <c r="F373" s="2">
        <v>0</v>
      </c>
      <c r="G373" s="2">
        <v>482076</v>
      </c>
      <c r="H373" s="2">
        <v>6621364</v>
      </c>
      <c r="I373" s="2">
        <v>9356</v>
      </c>
      <c r="J373" s="2">
        <v>0</v>
      </c>
      <c r="K373" s="2">
        <v>58143</v>
      </c>
      <c r="L373" s="2">
        <v>11587</v>
      </c>
      <c r="M373" s="2">
        <v>7.8E-2</v>
      </c>
      <c r="N373" s="2">
        <v>80963</v>
      </c>
      <c r="O373" s="2"/>
      <c r="P373" s="2"/>
      <c r="Q373" s="2"/>
      <c r="R373" s="2"/>
      <c r="S373" s="2">
        <v>1</v>
      </c>
      <c r="T373" s="2"/>
      <c r="U373" s="2"/>
      <c r="V373" s="2"/>
      <c r="W373" s="2"/>
      <c r="X373" s="2">
        <v>78463</v>
      </c>
      <c r="Y373" s="2">
        <v>1</v>
      </c>
    </row>
    <row r="374" spans="1:25" x14ac:dyDescent="0.3">
      <c r="A374" s="2">
        <v>205813</v>
      </c>
      <c r="B374" s="2" t="s">
        <v>19</v>
      </c>
      <c r="C374" s="2">
        <v>38176</v>
      </c>
      <c r="D374" s="2">
        <v>1769</v>
      </c>
      <c r="E374" s="2">
        <v>8</v>
      </c>
      <c r="F374" s="2">
        <v>0</v>
      </c>
      <c r="G374" s="2">
        <v>483845</v>
      </c>
      <c r="H374" s="2">
        <v>6659540</v>
      </c>
      <c r="I374" s="2">
        <v>9364</v>
      </c>
      <c r="J374" s="2">
        <v>0</v>
      </c>
      <c r="K374" s="2">
        <v>58478</v>
      </c>
      <c r="L374" s="2">
        <v>15308</v>
      </c>
      <c r="M374" s="2">
        <v>6.9000000000000006E-2</v>
      </c>
      <c r="N374" s="2">
        <v>81032</v>
      </c>
      <c r="O374" s="2"/>
      <c r="P374" s="2"/>
      <c r="Q374" s="2"/>
      <c r="R374" s="2"/>
      <c r="S374" s="2">
        <v>1</v>
      </c>
      <c r="T374" s="2"/>
      <c r="U374" s="2"/>
      <c r="V374" s="2"/>
      <c r="W374" s="2"/>
      <c r="X374" s="2">
        <v>78463</v>
      </c>
      <c r="Y374" s="2">
        <v>1</v>
      </c>
    </row>
    <row r="375" spans="1:25" x14ac:dyDescent="0.3">
      <c r="A375" s="2">
        <v>205814</v>
      </c>
      <c r="B375" s="2" t="s">
        <v>19</v>
      </c>
      <c r="C375" s="2">
        <v>25029</v>
      </c>
      <c r="D375" s="2">
        <v>1939</v>
      </c>
      <c r="E375" s="2">
        <v>34</v>
      </c>
      <c r="F375" s="2">
        <v>0</v>
      </c>
      <c r="G375" s="2">
        <v>485784</v>
      </c>
      <c r="H375" s="2">
        <v>6684569</v>
      </c>
      <c r="I375" s="2">
        <v>9398</v>
      </c>
      <c r="J375" s="2">
        <v>0</v>
      </c>
      <c r="K375" s="2">
        <v>58698</v>
      </c>
      <c r="L375" s="2">
        <v>16779</v>
      </c>
      <c r="M375" s="2">
        <v>0.29399999999999998</v>
      </c>
      <c r="N375" s="2">
        <v>81326</v>
      </c>
      <c r="O375" s="2"/>
      <c r="P375" s="2"/>
      <c r="Q375" s="2"/>
      <c r="R375" s="2"/>
      <c r="S375" s="2">
        <v>1</v>
      </c>
      <c r="T375" s="2"/>
      <c r="U375" s="2"/>
      <c r="V375" s="2"/>
      <c r="W375" s="2"/>
      <c r="X375" s="2">
        <v>78463</v>
      </c>
      <c r="Y375" s="2">
        <v>1</v>
      </c>
    </row>
    <row r="376" spans="1:25" x14ac:dyDescent="0.3">
      <c r="A376" s="2">
        <v>205815</v>
      </c>
      <c r="B376" s="2" t="s">
        <v>19</v>
      </c>
      <c r="C376" s="2">
        <v>28780</v>
      </c>
      <c r="D376" s="2">
        <v>1900</v>
      </c>
      <c r="E376" s="2">
        <v>7</v>
      </c>
      <c r="F376" s="2">
        <v>0</v>
      </c>
      <c r="G376" s="2">
        <v>487684</v>
      </c>
      <c r="H376" s="2">
        <v>6713349</v>
      </c>
      <c r="I376" s="2">
        <v>9405</v>
      </c>
      <c r="J376" s="2">
        <v>0</v>
      </c>
      <c r="K376" s="2">
        <v>58951</v>
      </c>
      <c r="L376" s="2">
        <v>16442</v>
      </c>
      <c r="M376" s="2">
        <v>6.0999999999999999E-2</v>
      </c>
      <c r="N376" s="2">
        <v>81387</v>
      </c>
      <c r="O376" s="2"/>
      <c r="P376" s="2"/>
      <c r="Q376" s="2"/>
      <c r="R376" s="2"/>
      <c r="S376" s="2">
        <v>1</v>
      </c>
      <c r="T376" s="2"/>
      <c r="U376" s="2"/>
      <c r="V376" s="2"/>
      <c r="W376" s="2"/>
      <c r="X376" s="2">
        <v>78463</v>
      </c>
      <c r="Y376" s="2">
        <v>1</v>
      </c>
    </row>
    <row r="377" spans="1:25" x14ac:dyDescent="0.3">
      <c r="A377" s="2">
        <v>205816</v>
      </c>
      <c r="B377" s="2" t="s">
        <v>19</v>
      </c>
      <c r="C377" s="2">
        <v>36573</v>
      </c>
      <c r="D377" s="2">
        <v>2050</v>
      </c>
      <c r="E377" s="2">
        <v>11</v>
      </c>
      <c r="F377" s="2">
        <v>0</v>
      </c>
      <c r="G377" s="2">
        <v>489734</v>
      </c>
      <c r="H377" s="2">
        <v>6749922</v>
      </c>
      <c r="I377" s="2">
        <v>9416</v>
      </c>
      <c r="J377" s="2">
        <v>0</v>
      </c>
      <c r="K377" s="2">
        <v>59272</v>
      </c>
      <c r="L377" s="2">
        <v>17.739999999999998</v>
      </c>
      <c r="M377" s="2">
        <v>9.5000000000000001E-2</v>
      </c>
      <c r="N377" s="2">
        <v>81482</v>
      </c>
      <c r="O377" s="2"/>
      <c r="P377" s="2"/>
      <c r="Q377" s="2"/>
      <c r="R377" s="2"/>
      <c r="S377" s="2">
        <v>1</v>
      </c>
      <c r="T377" s="2"/>
      <c r="U377" s="2"/>
      <c r="V377" s="2"/>
      <c r="W377" s="2"/>
      <c r="X377" s="2">
        <v>78463</v>
      </c>
      <c r="Y377" s="2">
        <v>1</v>
      </c>
    </row>
    <row r="378" spans="1:25" x14ac:dyDescent="0.3">
      <c r="A378" s="2">
        <v>205817</v>
      </c>
      <c r="B378" s="2" t="s">
        <v>19</v>
      </c>
      <c r="C378" s="2">
        <v>40714</v>
      </c>
      <c r="D378" s="2">
        <v>1513</v>
      </c>
      <c r="E378" s="2">
        <v>138</v>
      </c>
      <c r="F378" s="2">
        <v>0</v>
      </c>
      <c r="G378" s="2">
        <v>491247</v>
      </c>
      <c r="H378" s="2">
        <v>6790636</v>
      </c>
      <c r="I378" s="2">
        <v>9554</v>
      </c>
      <c r="J378" s="2">
        <v>0</v>
      </c>
      <c r="K378" s="2">
        <v>60</v>
      </c>
      <c r="L378" s="2">
        <v>13093</v>
      </c>
      <c r="M378" s="2">
        <v>1194</v>
      </c>
      <c r="N378" s="2">
        <v>82676</v>
      </c>
      <c r="O378" s="2"/>
      <c r="P378" s="2"/>
      <c r="Q378" s="2"/>
      <c r="R378" s="2"/>
      <c r="S378" s="2">
        <v>1</v>
      </c>
      <c r="T378" s="2"/>
      <c r="U378" s="2"/>
      <c r="V378" s="2"/>
      <c r="W378" s="2"/>
      <c r="X378" s="2">
        <v>78463</v>
      </c>
      <c r="Y378" s="2">
        <v>1</v>
      </c>
    </row>
    <row r="379" spans="1:25" x14ac:dyDescent="0.3">
      <c r="A379" s="2">
        <v>205818</v>
      </c>
      <c r="B379" s="2" t="s">
        <v>19</v>
      </c>
      <c r="C379" s="2">
        <v>39265</v>
      </c>
      <c r="D379" s="2">
        <v>1446</v>
      </c>
      <c r="E379" s="2">
        <v>145</v>
      </c>
      <c r="F379" s="2">
        <v>0</v>
      </c>
      <c r="G379" s="2">
        <v>492693</v>
      </c>
      <c r="H379" s="2">
        <v>6829901</v>
      </c>
      <c r="I379" s="2">
        <v>9699</v>
      </c>
      <c r="J379" s="2">
        <v>0</v>
      </c>
      <c r="K379" s="2">
        <v>59974</v>
      </c>
      <c r="L379" s="2">
        <v>12513</v>
      </c>
      <c r="M379" s="2">
        <v>1255</v>
      </c>
      <c r="N379" s="2">
        <v>83931</v>
      </c>
      <c r="O379" s="2"/>
      <c r="P379" s="2"/>
      <c r="Q379" s="2"/>
      <c r="R379" s="2"/>
      <c r="S379" s="2">
        <v>1</v>
      </c>
      <c r="T379" s="2"/>
      <c r="U379" s="2"/>
      <c r="V379" s="2"/>
      <c r="W379" s="2"/>
      <c r="X379" s="2">
        <v>78463</v>
      </c>
      <c r="Y379" s="2">
        <v>1</v>
      </c>
    </row>
    <row r="380" spans="1:25" x14ac:dyDescent="0.3">
      <c r="A380" s="2">
        <v>205819</v>
      </c>
      <c r="B380" s="2" t="s">
        <v>19</v>
      </c>
      <c r="C380" s="2">
        <v>36994</v>
      </c>
      <c r="D380" s="2">
        <v>1905</v>
      </c>
      <c r="E380" s="2">
        <v>40</v>
      </c>
      <c r="F380" s="2">
        <v>0</v>
      </c>
      <c r="G380" s="2">
        <v>494598</v>
      </c>
      <c r="H380" s="2">
        <v>6866895</v>
      </c>
      <c r="I380" s="2">
        <v>9739</v>
      </c>
      <c r="J380" s="2">
        <v>0</v>
      </c>
      <c r="K380" s="2">
        <v>60299</v>
      </c>
      <c r="L380" s="2">
        <v>16485</v>
      </c>
      <c r="M380" s="2">
        <v>0.34599999999999997</v>
      </c>
      <c r="N380" s="2">
        <v>84277</v>
      </c>
      <c r="O380" s="2"/>
      <c r="P380" s="2"/>
      <c r="Q380" s="2"/>
      <c r="R380" s="2"/>
      <c r="S380" s="2">
        <v>1</v>
      </c>
      <c r="T380" s="2"/>
      <c r="U380" s="2"/>
      <c r="V380" s="2"/>
      <c r="W380" s="2"/>
      <c r="X380" s="2">
        <v>78463</v>
      </c>
      <c r="Y380" s="2">
        <v>1</v>
      </c>
    </row>
    <row r="381" spans="1:25" x14ac:dyDescent="0.3">
      <c r="A381" s="2">
        <v>205820</v>
      </c>
      <c r="B381" s="2" t="s">
        <v>19</v>
      </c>
      <c r="C381" s="2">
        <v>38079</v>
      </c>
      <c r="D381" s="2">
        <v>2035</v>
      </c>
      <c r="E381" s="2">
        <v>137</v>
      </c>
      <c r="F381" s="2">
        <v>0</v>
      </c>
      <c r="G381" s="2">
        <v>496633</v>
      </c>
      <c r="H381" s="2">
        <v>6904974</v>
      </c>
      <c r="I381" s="2">
        <v>9876</v>
      </c>
      <c r="J381" s="2">
        <v>0</v>
      </c>
      <c r="K381" s="2">
        <v>60634</v>
      </c>
      <c r="L381" s="2">
        <v>17.61</v>
      </c>
      <c r="M381" s="2">
        <v>1186</v>
      </c>
      <c r="N381" s="2">
        <v>85463</v>
      </c>
      <c r="O381" s="2"/>
      <c r="P381" s="2"/>
      <c r="Q381" s="2"/>
      <c r="R381" s="2"/>
      <c r="S381" s="2">
        <v>1</v>
      </c>
      <c r="T381" s="2"/>
      <c r="U381" s="2"/>
      <c r="V381" s="2"/>
      <c r="W381" s="2"/>
      <c r="X381" s="2">
        <v>78463</v>
      </c>
      <c r="Y381" s="2">
        <v>1</v>
      </c>
    </row>
    <row r="382" spans="1:25" x14ac:dyDescent="0.3">
      <c r="A382" s="2">
        <v>205821</v>
      </c>
      <c r="B382" s="2" t="s">
        <v>19</v>
      </c>
      <c r="C382" s="2">
        <v>25488</v>
      </c>
      <c r="D382" s="2">
        <v>2049</v>
      </c>
      <c r="E382" s="2">
        <v>8</v>
      </c>
      <c r="F382" s="2">
        <v>0</v>
      </c>
      <c r="G382" s="2">
        <v>498682</v>
      </c>
      <c r="H382" s="2">
        <v>6930462</v>
      </c>
      <c r="I382" s="2">
        <v>9884</v>
      </c>
      <c r="J382" s="2">
        <v>0</v>
      </c>
      <c r="K382" s="2">
        <v>60857</v>
      </c>
      <c r="L382" s="2">
        <v>17731</v>
      </c>
      <c r="M382" s="2">
        <v>6.9000000000000006E-2</v>
      </c>
      <c r="N382" s="2">
        <v>85532</v>
      </c>
      <c r="O382" s="2"/>
      <c r="P382" s="2"/>
      <c r="Q382" s="2"/>
      <c r="R382" s="2"/>
      <c r="S382" s="2">
        <v>1</v>
      </c>
      <c r="T382" s="2"/>
      <c r="U382" s="2"/>
      <c r="V382" s="2"/>
      <c r="W382" s="2"/>
      <c r="X382" s="2">
        <v>78463</v>
      </c>
      <c r="Y382" s="2">
        <v>1</v>
      </c>
    </row>
    <row r="383" spans="1:25" x14ac:dyDescent="0.3">
      <c r="A383" s="2">
        <v>205822</v>
      </c>
      <c r="B383" s="2" t="s">
        <v>19</v>
      </c>
      <c r="C383" s="2">
        <v>27081</v>
      </c>
      <c r="D383" s="2">
        <v>1891</v>
      </c>
      <c r="E383" s="2">
        <v>11</v>
      </c>
      <c r="F383" s="2">
        <v>0</v>
      </c>
      <c r="G383" s="2">
        <v>500573</v>
      </c>
      <c r="H383" s="2">
        <v>6957543</v>
      </c>
      <c r="I383" s="2">
        <v>9895</v>
      </c>
      <c r="J383" s="2">
        <v>0</v>
      </c>
      <c r="K383" s="2">
        <v>61095</v>
      </c>
      <c r="L383" s="2">
        <v>16364</v>
      </c>
      <c r="M383" s="2">
        <v>9.5000000000000001E-2</v>
      </c>
      <c r="N383" s="2">
        <v>85627</v>
      </c>
      <c r="O383" s="2"/>
      <c r="P383" s="2"/>
      <c r="Q383" s="2"/>
      <c r="R383" s="2"/>
      <c r="S383" s="2">
        <v>1</v>
      </c>
      <c r="T383" s="2"/>
      <c r="U383" s="2"/>
      <c r="V383" s="2"/>
      <c r="W383" s="2"/>
      <c r="X383" s="2">
        <v>78463</v>
      </c>
      <c r="Y383" s="2">
        <v>1</v>
      </c>
    </row>
    <row r="384" spans="1:25" x14ac:dyDescent="0.3">
      <c r="A384" s="2">
        <v>205823</v>
      </c>
      <c r="B384" s="2" t="s">
        <v>19</v>
      </c>
      <c r="C384" s="2">
        <v>36325</v>
      </c>
      <c r="D384" s="2">
        <v>2159</v>
      </c>
      <c r="E384" s="2">
        <v>14</v>
      </c>
      <c r="F384" s="2">
        <v>0</v>
      </c>
      <c r="G384" s="2">
        <v>502732</v>
      </c>
      <c r="H384" s="2">
        <v>6993868</v>
      </c>
      <c r="I384" s="2">
        <v>9909</v>
      </c>
      <c r="J384" s="2">
        <v>0</v>
      </c>
      <c r="K384" s="2">
        <v>61414</v>
      </c>
      <c r="L384" s="2">
        <v>18683</v>
      </c>
      <c r="M384" s="2">
        <v>0.121</v>
      </c>
      <c r="N384" s="2">
        <v>85748</v>
      </c>
      <c r="O384" s="2"/>
      <c r="P384" s="2"/>
      <c r="Q384" s="2"/>
      <c r="R384" s="2"/>
      <c r="S384" s="2">
        <v>1</v>
      </c>
      <c r="T384" s="2"/>
      <c r="U384" s="2"/>
      <c r="V384" s="2"/>
      <c r="W384" s="2"/>
      <c r="X384" s="2">
        <v>78463</v>
      </c>
      <c r="Y384" s="2">
        <v>1</v>
      </c>
    </row>
    <row r="385" spans="1:25" x14ac:dyDescent="0.3">
      <c r="A385" s="2">
        <v>205824</v>
      </c>
      <c r="B385" s="2" t="s">
        <v>19</v>
      </c>
      <c r="C385" s="2">
        <v>35912</v>
      </c>
      <c r="D385" s="2">
        <v>1345</v>
      </c>
      <c r="E385" s="2">
        <v>69</v>
      </c>
      <c r="F385" s="2">
        <v>0</v>
      </c>
      <c r="G385" s="2">
        <v>504077</v>
      </c>
      <c r="H385" s="2">
        <v>7029780</v>
      </c>
      <c r="I385" s="2">
        <v>9978</v>
      </c>
      <c r="J385" s="2">
        <v>0</v>
      </c>
      <c r="K385" s="2">
        <v>62</v>
      </c>
      <c r="L385" s="2">
        <v>11639</v>
      </c>
      <c r="M385" s="2">
        <v>0.59699999999999998</v>
      </c>
      <c r="N385" s="2">
        <v>86345</v>
      </c>
      <c r="O385" s="2"/>
      <c r="P385" s="2"/>
      <c r="Q385" s="2"/>
      <c r="R385" s="2"/>
      <c r="S385" s="2">
        <v>1</v>
      </c>
      <c r="T385" s="2"/>
      <c r="U385" s="2"/>
      <c r="V385" s="2"/>
      <c r="W385" s="2"/>
      <c r="X385" s="2">
        <v>78463</v>
      </c>
      <c r="Y385" s="2">
        <v>1</v>
      </c>
    </row>
    <row r="386" spans="1:25" x14ac:dyDescent="0.3">
      <c r="A386" s="2">
        <v>205825</v>
      </c>
      <c r="B386" s="2" t="s">
        <v>19</v>
      </c>
      <c r="C386" s="2">
        <v>38868</v>
      </c>
      <c r="D386" s="2">
        <v>1857</v>
      </c>
      <c r="E386" s="2">
        <v>64</v>
      </c>
      <c r="F386" s="2">
        <v>0</v>
      </c>
      <c r="G386" s="2">
        <v>505934</v>
      </c>
      <c r="H386" s="2">
        <v>7068648</v>
      </c>
      <c r="I386" s="2">
        <v>10042</v>
      </c>
      <c r="J386" s="2">
        <v>0</v>
      </c>
      <c r="K386" s="2">
        <v>62071</v>
      </c>
      <c r="L386" s="2">
        <v>16.07</v>
      </c>
      <c r="M386" s="2">
        <v>0.55400000000000005</v>
      </c>
      <c r="N386" s="2">
        <v>86899</v>
      </c>
      <c r="O386" s="2"/>
      <c r="P386" s="2"/>
      <c r="Q386" s="2"/>
      <c r="R386" s="2"/>
      <c r="S386" s="2">
        <v>1</v>
      </c>
      <c r="T386" s="2"/>
      <c r="U386" s="2"/>
      <c r="V386" s="2"/>
      <c r="W386" s="2"/>
      <c r="X386" s="2">
        <v>78463</v>
      </c>
      <c r="Y386" s="2">
        <v>1</v>
      </c>
    </row>
    <row r="387" spans="1:25" x14ac:dyDescent="0.3">
      <c r="A387" s="2">
        <v>205826</v>
      </c>
      <c r="B387" s="2" t="s">
        <v>19</v>
      </c>
      <c r="C387" s="2">
        <v>39105</v>
      </c>
      <c r="D387" s="2">
        <v>1775</v>
      </c>
      <c r="E387" s="2">
        <v>74</v>
      </c>
      <c r="F387" s="2">
        <v>0</v>
      </c>
      <c r="G387" s="2">
        <v>507709</v>
      </c>
      <c r="H387" s="2">
        <v>7107753</v>
      </c>
      <c r="I387" s="2">
        <v>10116</v>
      </c>
      <c r="J387" s="2">
        <v>0</v>
      </c>
      <c r="K387" s="2">
        <v>62414</v>
      </c>
      <c r="L387" s="2">
        <v>15.36</v>
      </c>
      <c r="M387" s="2">
        <v>0.64</v>
      </c>
      <c r="N387" s="2">
        <v>88</v>
      </c>
      <c r="O387" s="2"/>
      <c r="P387" s="2"/>
      <c r="Q387" s="2"/>
      <c r="R387" s="2"/>
      <c r="S387" s="2">
        <v>1</v>
      </c>
      <c r="T387" s="2"/>
      <c r="U387" s="2"/>
      <c r="V387" s="2"/>
      <c r="W387" s="2"/>
      <c r="X387" s="2">
        <v>78463</v>
      </c>
      <c r="Y387" s="2">
        <v>1</v>
      </c>
    </row>
    <row r="388" spans="1:25" x14ac:dyDescent="0.3">
      <c r="A388" s="2">
        <v>205827</v>
      </c>
      <c r="B388" s="2" t="s">
        <v>19</v>
      </c>
      <c r="C388" s="2">
        <v>36738</v>
      </c>
      <c r="D388" s="2">
        <v>2173</v>
      </c>
      <c r="E388" s="2">
        <v>20</v>
      </c>
      <c r="F388" s="2">
        <v>0</v>
      </c>
      <c r="G388" s="2">
        <v>509882</v>
      </c>
      <c r="H388" s="2">
        <v>7144491</v>
      </c>
      <c r="I388" s="2">
        <v>10136</v>
      </c>
      <c r="J388" s="2">
        <v>0</v>
      </c>
      <c r="K388" s="2">
        <v>62737</v>
      </c>
      <c r="L388" s="2">
        <v>18804</v>
      </c>
      <c r="M388" s="2">
        <v>0.17299999999999999</v>
      </c>
      <c r="N388" s="2">
        <v>87713</v>
      </c>
      <c r="O388" s="2"/>
      <c r="P388" s="2"/>
      <c r="Q388" s="2"/>
      <c r="R388" s="2"/>
      <c r="S388" s="2">
        <v>1</v>
      </c>
      <c r="T388" s="2"/>
      <c r="U388" s="2"/>
      <c r="V388" s="2"/>
      <c r="W388" s="2"/>
      <c r="X388" s="2">
        <v>78463</v>
      </c>
      <c r="Y388" s="2">
        <v>1</v>
      </c>
    </row>
    <row r="389" spans="1:25" x14ac:dyDescent="0.3">
      <c r="A389" s="2">
        <v>205828</v>
      </c>
      <c r="B389" s="2" t="s">
        <v>19</v>
      </c>
      <c r="C389" s="2">
        <v>25973</v>
      </c>
      <c r="D389" s="2">
        <v>1788</v>
      </c>
      <c r="E389" s="2">
        <v>54</v>
      </c>
      <c r="F389" s="2">
        <v>0</v>
      </c>
      <c r="G389" s="2">
        <v>511670</v>
      </c>
      <c r="H389" s="2">
        <v>7170464</v>
      </c>
      <c r="I389" s="2">
        <v>10190</v>
      </c>
      <c r="J389" s="2">
        <v>0</v>
      </c>
      <c r="K389" s="2">
        <v>62965</v>
      </c>
      <c r="L389" s="2">
        <v>15473</v>
      </c>
      <c r="M389" s="2">
        <v>0.46700000000000003</v>
      </c>
      <c r="N389" s="2">
        <v>88</v>
      </c>
      <c r="O389" s="2"/>
      <c r="P389" s="2"/>
      <c r="Q389" s="2"/>
      <c r="R389" s="2"/>
      <c r="S389" s="2">
        <v>1</v>
      </c>
      <c r="T389" s="2"/>
      <c r="U389" s="2"/>
      <c r="V389" s="2"/>
      <c r="W389" s="2"/>
      <c r="X389" s="2">
        <v>78463</v>
      </c>
      <c r="Y389" s="2">
        <v>1</v>
      </c>
    </row>
    <row r="390" spans="1:25" x14ac:dyDescent="0.3">
      <c r="A390" s="2">
        <v>205829</v>
      </c>
      <c r="B390" s="2" t="s">
        <v>19</v>
      </c>
      <c r="C390" s="2">
        <v>28657</v>
      </c>
      <c r="D390" s="2">
        <v>1949</v>
      </c>
      <c r="E390" s="2">
        <v>52</v>
      </c>
      <c r="F390" s="2">
        <v>0</v>
      </c>
      <c r="G390" s="2">
        <v>513619</v>
      </c>
      <c r="H390" s="2">
        <v>7199121</v>
      </c>
      <c r="I390" s="2">
        <v>10242</v>
      </c>
      <c r="J390" s="2">
        <v>0</v>
      </c>
      <c r="K390" s="2">
        <v>63217</v>
      </c>
      <c r="L390" s="2">
        <v>16866</v>
      </c>
      <c r="M390" s="2">
        <v>0.45</v>
      </c>
      <c r="N390" s="2">
        <v>89</v>
      </c>
      <c r="O390" s="2"/>
      <c r="P390" s="2"/>
      <c r="Q390" s="2"/>
      <c r="R390" s="2"/>
      <c r="S390" s="2">
        <v>1</v>
      </c>
      <c r="T390" s="2"/>
      <c r="U390" s="2"/>
      <c r="V390" s="2"/>
      <c r="W390" s="2"/>
      <c r="X390" s="2">
        <v>78463</v>
      </c>
      <c r="Y390" s="2">
        <v>1</v>
      </c>
    </row>
    <row r="391" spans="1:25" x14ac:dyDescent="0.3">
      <c r="A391" s="2">
        <v>205830</v>
      </c>
      <c r="B391" s="2" t="s">
        <v>19</v>
      </c>
      <c r="C391" s="2">
        <v>35639</v>
      </c>
      <c r="D391" s="2">
        <v>1374</v>
      </c>
      <c r="E391" s="2">
        <v>50</v>
      </c>
      <c r="F391" s="2">
        <v>0</v>
      </c>
      <c r="G391" s="2">
        <v>514993</v>
      </c>
      <c r="H391" s="2">
        <v>7234760</v>
      </c>
      <c r="I391" s="2">
        <v>10292</v>
      </c>
      <c r="J391" s="2">
        <v>0</v>
      </c>
      <c r="K391" s="2">
        <v>63529</v>
      </c>
      <c r="L391" s="2">
        <v>11.89</v>
      </c>
      <c r="M391" s="2">
        <v>0.433</v>
      </c>
      <c r="N391" s="2">
        <v>89063</v>
      </c>
      <c r="O391" s="2"/>
      <c r="P391" s="2"/>
      <c r="Q391" s="2"/>
      <c r="R391" s="2"/>
      <c r="S391" s="2">
        <v>1</v>
      </c>
      <c r="T391" s="2"/>
      <c r="U391" s="2"/>
      <c r="V391" s="2"/>
      <c r="W391" s="2"/>
      <c r="X391" s="2">
        <v>78463</v>
      </c>
      <c r="Y391" s="2">
        <v>1</v>
      </c>
    </row>
    <row r="392" spans="1:25" x14ac:dyDescent="0.3">
      <c r="A392" s="2">
        <v>205831</v>
      </c>
      <c r="B392" s="2" t="s">
        <v>19</v>
      </c>
      <c r="C392" s="2">
        <v>39111</v>
      </c>
      <c r="D392" s="2">
        <v>1169</v>
      </c>
      <c r="E392" s="2">
        <v>94</v>
      </c>
      <c r="F392" s="2">
        <v>0</v>
      </c>
      <c r="G392" s="2">
        <v>516162</v>
      </c>
      <c r="H392" s="2">
        <v>7273871</v>
      </c>
      <c r="I392" s="2">
        <v>10386</v>
      </c>
      <c r="J392" s="2">
        <v>0</v>
      </c>
      <c r="K392" s="2">
        <v>63873</v>
      </c>
      <c r="L392" s="2">
        <v>10116</v>
      </c>
      <c r="M392" s="2">
        <v>0.81299999999999994</v>
      </c>
      <c r="N392" s="2">
        <v>89876</v>
      </c>
      <c r="O392" s="2"/>
      <c r="P392" s="2"/>
      <c r="Q392" s="2"/>
      <c r="R392" s="2"/>
      <c r="S392" s="2">
        <v>1</v>
      </c>
      <c r="T392" s="2"/>
      <c r="U392" s="2"/>
      <c r="V392" s="2"/>
      <c r="W392" s="2"/>
      <c r="X392" s="2">
        <v>78463</v>
      </c>
      <c r="Y392" s="2">
        <v>1</v>
      </c>
    </row>
    <row r="393" spans="1:25" x14ac:dyDescent="0.3">
      <c r="A393" s="2">
        <v>205832</v>
      </c>
      <c r="B393" s="2" t="s">
        <v>19</v>
      </c>
      <c r="C393" s="2">
        <v>39280</v>
      </c>
      <c r="D393" s="2">
        <v>2244</v>
      </c>
      <c r="E393" s="2">
        <v>95</v>
      </c>
      <c r="F393" s="2">
        <v>0</v>
      </c>
      <c r="G393" s="2">
        <v>518406</v>
      </c>
      <c r="H393" s="2">
        <v>7313151</v>
      </c>
      <c r="I393" s="2">
        <v>10481</v>
      </c>
      <c r="J393" s="2">
        <v>0</v>
      </c>
      <c r="K393" s="2">
        <v>64218</v>
      </c>
      <c r="L393" s="2">
        <v>19419</v>
      </c>
      <c r="M393" s="2">
        <v>0.82199999999999995</v>
      </c>
      <c r="N393" s="2">
        <v>90698</v>
      </c>
      <c r="O393" s="2"/>
      <c r="P393" s="2"/>
      <c r="Q393" s="2"/>
      <c r="R393" s="2"/>
      <c r="S393" s="2">
        <v>1</v>
      </c>
      <c r="T393" s="2"/>
      <c r="U393" s="2"/>
      <c r="V393" s="2"/>
      <c r="W393" s="2"/>
      <c r="X393" s="2">
        <v>78463</v>
      </c>
      <c r="Y393" s="2">
        <v>1</v>
      </c>
    </row>
    <row r="394" spans="1:25" x14ac:dyDescent="0.3">
      <c r="A394" s="2">
        <v>205833</v>
      </c>
      <c r="B394" s="2" t="s">
        <v>19</v>
      </c>
      <c r="C394" s="2">
        <v>40578</v>
      </c>
      <c r="D394" s="2">
        <v>1158</v>
      </c>
      <c r="E394" s="2">
        <v>71</v>
      </c>
      <c r="F394" s="2">
        <v>0</v>
      </c>
      <c r="G394" s="2">
        <v>519564</v>
      </c>
      <c r="H394" s="2">
        <v>7353729</v>
      </c>
      <c r="I394" s="2">
        <v>10552</v>
      </c>
      <c r="J394" s="2">
        <v>0</v>
      </c>
      <c r="K394" s="2">
        <v>64574</v>
      </c>
      <c r="L394" s="2">
        <v>10021</v>
      </c>
      <c r="M394" s="2">
        <v>0.61399999999999999</v>
      </c>
      <c r="N394" s="2">
        <v>91313</v>
      </c>
      <c r="O394" s="2"/>
      <c r="P394" s="2"/>
      <c r="Q394" s="2"/>
      <c r="R394" s="2"/>
      <c r="S394" s="2">
        <v>1</v>
      </c>
      <c r="T394" s="2"/>
      <c r="U394" s="2"/>
      <c r="V394" s="2"/>
      <c r="W394" s="2"/>
      <c r="X394" s="2">
        <v>78463</v>
      </c>
      <c r="Y394" s="2">
        <v>1</v>
      </c>
    </row>
    <row r="395" spans="1:25" x14ac:dyDescent="0.3">
      <c r="A395" s="2">
        <v>205834</v>
      </c>
      <c r="B395" s="2" t="s">
        <v>19</v>
      </c>
      <c r="C395" s="2">
        <v>40520</v>
      </c>
      <c r="D395" s="2">
        <v>1843</v>
      </c>
      <c r="E395" s="2">
        <v>48</v>
      </c>
      <c r="F395" s="2">
        <v>0</v>
      </c>
      <c r="G395" s="2">
        <v>521407</v>
      </c>
      <c r="H395" s="2">
        <v>7394249</v>
      </c>
      <c r="I395" s="2">
        <v>10600</v>
      </c>
      <c r="J395" s="2">
        <v>0</v>
      </c>
      <c r="K395" s="2">
        <v>65</v>
      </c>
      <c r="L395" s="2">
        <v>15949</v>
      </c>
      <c r="M395" s="2">
        <v>0.41499999999999998</v>
      </c>
      <c r="N395" s="2">
        <v>91728</v>
      </c>
      <c r="O395" s="2"/>
      <c r="P395" s="2"/>
      <c r="Q395" s="2"/>
      <c r="R395" s="2"/>
      <c r="S395" s="2">
        <v>1</v>
      </c>
      <c r="T395" s="2"/>
      <c r="U395" s="2"/>
      <c r="V395" s="2"/>
      <c r="W395" s="2"/>
      <c r="X395" s="2">
        <v>78463</v>
      </c>
      <c r="Y395" s="2">
        <v>1</v>
      </c>
    </row>
    <row r="396" spans="1:25" x14ac:dyDescent="0.3">
      <c r="A396" s="2">
        <v>205835</v>
      </c>
      <c r="B396" s="2" t="s">
        <v>19</v>
      </c>
      <c r="C396" s="2">
        <v>28507</v>
      </c>
      <c r="D396" s="2">
        <v>2108</v>
      </c>
      <c r="E396" s="2">
        <v>69</v>
      </c>
      <c r="F396" s="2">
        <v>0</v>
      </c>
      <c r="G396" s="2">
        <v>523515</v>
      </c>
      <c r="H396" s="2">
        <v>7422756</v>
      </c>
      <c r="I396" s="2">
        <v>10669</v>
      </c>
      <c r="J396" s="2">
        <v>0</v>
      </c>
      <c r="K396" s="2">
        <v>65</v>
      </c>
      <c r="L396" s="2">
        <v>18242</v>
      </c>
      <c r="M396" s="2">
        <v>0.59699999999999998</v>
      </c>
      <c r="N396" s="2">
        <v>92325</v>
      </c>
      <c r="O396" s="2"/>
      <c r="P396" s="2"/>
      <c r="Q396" s="2"/>
      <c r="R396" s="2"/>
      <c r="S396" s="2">
        <v>1</v>
      </c>
      <c r="T396" s="2"/>
      <c r="U396" s="2"/>
      <c r="V396" s="2"/>
      <c r="W396" s="2"/>
      <c r="X396" s="2">
        <v>78463</v>
      </c>
      <c r="Y396" s="2">
        <v>1</v>
      </c>
    </row>
    <row r="397" spans="1:25" x14ac:dyDescent="0.3">
      <c r="A397" s="2">
        <v>205836</v>
      </c>
      <c r="B397" s="2" t="s">
        <v>19</v>
      </c>
      <c r="C397" s="2">
        <v>25861</v>
      </c>
      <c r="D397" s="2">
        <v>2099</v>
      </c>
      <c r="E397" s="2">
        <v>80</v>
      </c>
      <c r="F397" s="2">
        <v>0</v>
      </c>
      <c r="G397" s="2">
        <v>525614</v>
      </c>
      <c r="H397" s="2">
        <v>7448617</v>
      </c>
      <c r="I397" s="2">
        <v>10749</v>
      </c>
      <c r="J397" s="2">
        <v>0</v>
      </c>
      <c r="K397" s="2">
        <v>65407</v>
      </c>
      <c r="L397" s="2">
        <v>18164</v>
      </c>
      <c r="M397" s="2">
        <v>0.69199999999999995</v>
      </c>
      <c r="N397" s="2">
        <v>93017</v>
      </c>
      <c r="O397" s="2"/>
      <c r="P397" s="2"/>
      <c r="Q397" s="2"/>
      <c r="R397" s="2"/>
      <c r="S397" s="2">
        <v>1</v>
      </c>
      <c r="T397" s="2"/>
      <c r="U397" s="2"/>
      <c r="V397" s="2"/>
      <c r="W397" s="2"/>
      <c r="X397" s="2">
        <v>78463</v>
      </c>
      <c r="Y397" s="2">
        <v>1</v>
      </c>
    </row>
    <row r="398" spans="1:25" x14ac:dyDescent="0.3">
      <c r="A398" s="2">
        <v>205837</v>
      </c>
      <c r="B398" s="2" t="s">
        <v>19</v>
      </c>
      <c r="C398" s="2">
        <v>35078</v>
      </c>
      <c r="D398" s="2">
        <v>1656</v>
      </c>
      <c r="E398" s="2">
        <v>58</v>
      </c>
      <c r="F398" s="2">
        <v>0</v>
      </c>
      <c r="G398" s="2">
        <v>527270</v>
      </c>
      <c r="H398" s="2">
        <v>7483695</v>
      </c>
      <c r="I398" s="2">
        <v>10807</v>
      </c>
      <c r="J398" s="2">
        <v>0</v>
      </c>
      <c r="K398" s="2">
        <v>65715</v>
      </c>
      <c r="L398" s="2">
        <v>14.33</v>
      </c>
      <c r="M398" s="2">
        <v>0.502</v>
      </c>
      <c r="N398" s="2">
        <v>93519</v>
      </c>
      <c r="O398" s="2"/>
      <c r="P398" s="2"/>
      <c r="Q398" s="2"/>
      <c r="R398" s="2"/>
      <c r="S398" s="2">
        <v>1</v>
      </c>
      <c r="T398" s="2"/>
      <c r="U398" s="2"/>
      <c r="V398" s="2"/>
      <c r="W398" s="2"/>
      <c r="X398" s="2">
        <v>78463</v>
      </c>
      <c r="Y398" s="2">
        <v>1</v>
      </c>
    </row>
    <row r="399" spans="1:25" x14ac:dyDescent="0.3">
      <c r="A399" s="2">
        <v>205838</v>
      </c>
      <c r="B399" s="2" t="s">
        <v>19</v>
      </c>
      <c r="C399" s="2">
        <v>36777</v>
      </c>
      <c r="D399" s="2">
        <v>1582</v>
      </c>
      <c r="E399" s="2">
        <v>67</v>
      </c>
      <c r="F399" s="2">
        <v>0</v>
      </c>
      <c r="G399" s="2">
        <v>528852</v>
      </c>
      <c r="H399" s="2">
        <v>7520472</v>
      </c>
      <c r="I399" s="2">
        <v>10874</v>
      </c>
      <c r="J399" s="2">
        <v>0</v>
      </c>
      <c r="K399" s="2">
        <v>66038</v>
      </c>
      <c r="L399" s="2">
        <v>13.69</v>
      </c>
      <c r="M399" s="2">
        <v>0.57999999999999996</v>
      </c>
      <c r="N399" s="2">
        <v>94099</v>
      </c>
      <c r="O399" s="2"/>
      <c r="P399" s="2"/>
      <c r="Q399" s="2"/>
      <c r="R399" s="2"/>
      <c r="S399" s="2">
        <v>1</v>
      </c>
      <c r="T399" s="2"/>
      <c r="U399" s="2"/>
      <c r="V399" s="2"/>
      <c r="W399" s="2"/>
      <c r="X399" s="2">
        <v>78463</v>
      </c>
      <c r="Y399" s="2">
        <v>1</v>
      </c>
    </row>
    <row r="400" spans="1:25" x14ac:dyDescent="0.3">
      <c r="A400" s="2">
        <v>205839</v>
      </c>
      <c r="B400" s="2" t="s">
        <v>19</v>
      </c>
      <c r="C400" s="2">
        <v>37793</v>
      </c>
      <c r="D400" s="2">
        <v>1257</v>
      </c>
      <c r="E400" s="2">
        <v>68</v>
      </c>
      <c r="F400" s="2">
        <v>0</v>
      </c>
      <c r="G400" s="2">
        <v>530109</v>
      </c>
      <c r="H400" s="2">
        <v>7558265</v>
      </c>
      <c r="I400" s="2">
        <v>10942</v>
      </c>
      <c r="J400" s="2">
        <v>0</v>
      </c>
      <c r="K400" s="2">
        <v>66</v>
      </c>
      <c r="L400" s="2">
        <v>10878</v>
      </c>
      <c r="M400" s="2">
        <v>0.58799999999999997</v>
      </c>
      <c r="N400" s="2">
        <v>94688</v>
      </c>
      <c r="O400" s="2"/>
      <c r="P400" s="2"/>
      <c r="Q400" s="2"/>
      <c r="R400" s="2"/>
      <c r="S400" s="2">
        <v>1</v>
      </c>
      <c r="T400" s="2"/>
      <c r="U400" s="2"/>
      <c r="V400" s="2"/>
      <c r="W400" s="2"/>
      <c r="X400" s="2">
        <v>78463</v>
      </c>
      <c r="Y400" s="2">
        <v>1</v>
      </c>
    </row>
    <row r="401" spans="1:25" x14ac:dyDescent="0.3">
      <c r="A401" s="2">
        <v>205840</v>
      </c>
      <c r="B401" s="2" t="s">
        <v>19</v>
      </c>
      <c r="C401" s="2">
        <v>36898</v>
      </c>
      <c r="D401" s="2">
        <v>1584</v>
      </c>
      <c r="E401" s="2">
        <v>55</v>
      </c>
      <c r="F401" s="2">
        <v>0</v>
      </c>
      <c r="G401" s="2">
        <v>531693</v>
      </c>
      <c r="H401" s="2">
        <v>7595163</v>
      </c>
      <c r="I401" s="2">
        <v>10997</v>
      </c>
      <c r="J401" s="2">
        <v>0</v>
      </c>
      <c r="K401" s="2">
        <v>66694</v>
      </c>
      <c r="L401" s="2">
        <v>13707</v>
      </c>
      <c r="M401" s="2">
        <v>0.47599999999999998</v>
      </c>
      <c r="N401" s="2">
        <v>95164</v>
      </c>
      <c r="O401" s="2"/>
      <c r="P401" s="2"/>
      <c r="Q401" s="2"/>
      <c r="R401" s="2"/>
      <c r="S401" s="2">
        <v>1</v>
      </c>
      <c r="T401" s="2"/>
      <c r="U401" s="2"/>
      <c r="V401" s="2"/>
      <c r="W401" s="2"/>
      <c r="X401" s="2">
        <v>78463</v>
      </c>
      <c r="Y401" s="2">
        <v>1</v>
      </c>
    </row>
    <row r="402" spans="1:25" x14ac:dyDescent="0.3">
      <c r="A402" s="2">
        <v>205841</v>
      </c>
      <c r="B402" s="2" t="s">
        <v>19</v>
      </c>
      <c r="C402" s="2">
        <v>35335</v>
      </c>
      <c r="D402" s="2">
        <v>1887</v>
      </c>
      <c r="E402" s="2">
        <v>61</v>
      </c>
      <c r="F402" s="2">
        <v>0</v>
      </c>
      <c r="G402" s="2">
        <v>533580</v>
      </c>
      <c r="H402" s="2">
        <v>7630498</v>
      </c>
      <c r="I402" s="2">
        <v>11058</v>
      </c>
      <c r="J402" s="2">
        <v>0</v>
      </c>
      <c r="K402" s="2">
        <v>67005</v>
      </c>
      <c r="L402" s="2">
        <v>16329</v>
      </c>
      <c r="M402" s="2">
        <v>0.52800000000000002</v>
      </c>
      <c r="N402" s="2">
        <v>95691</v>
      </c>
      <c r="O402" s="2"/>
      <c r="P402" s="2"/>
      <c r="Q402" s="2"/>
      <c r="R402" s="2"/>
      <c r="S402" s="2">
        <v>1</v>
      </c>
      <c r="T402" s="2"/>
      <c r="U402" s="2"/>
      <c r="V402" s="2"/>
      <c r="W402" s="2"/>
      <c r="X402" s="2">
        <v>78463</v>
      </c>
      <c r="Y402" s="2">
        <v>1</v>
      </c>
    </row>
    <row r="403" spans="1:25" x14ac:dyDescent="0.3">
      <c r="A403" s="2">
        <v>205842</v>
      </c>
      <c r="B403" s="2" t="s">
        <v>19</v>
      </c>
      <c r="C403" s="2">
        <v>24123</v>
      </c>
      <c r="D403" s="2">
        <v>1940</v>
      </c>
      <c r="E403" s="2">
        <v>52</v>
      </c>
      <c r="F403" s="2">
        <v>0</v>
      </c>
      <c r="G403" s="2">
        <v>535520</v>
      </c>
      <c r="H403" s="2">
        <v>7654621</v>
      </c>
      <c r="I403" s="2">
        <v>11110</v>
      </c>
      <c r="J403" s="2">
        <v>0</v>
      </c>
      <c r="K403" s="2">
        <v>67216</v>
      </c>
      <c r="L403" s="2">
        <v>16788</v>
      </c>
      <c r="M403" s="2">
        <v>0.45</v>
      </c>
      <c r="N403" s="2">
        <v>96141</v>
      </c>
      <c r="O403" s="2"/>
      <c r="P403" s="2"/>
      <c r="Q403" s="2"/>
      <c r="R403" s="2"/>
      <c r="S403" s="2">
        <v>1</v>
      </c>
      <c r="T403" s="2"/>
      <c r="U403" s="2"/>
      <c r="V403" s="2"/>
      <c r="W403" s="2"/>
      <c r="X403" s="2">
        <v>78463</v>
      </c>
      <c r="Y403" s="2">
        <v>1</v>
      </c>
    </row>
    <row r="404" spans="1:25" x14ac:dyDescent="0.3">
      <c r="A404" s="2">
        <v>205843</v>
      </c>
      <c r="B404" s="2" t="s">
        <v>19</v>
      </c>
      <c r="C404" s="2">
        <v>26352</v>
      </c>
      <c r="D404" s="2">
        <v>1785</v>
      </c>
      <c r="E404" s="2">
        <v>69</v>
      </c>
      <c r="F404" s="2">
        <v>0</v>
      </c>
      <c r="G404" s="2">
        <v>537305</v>
      </c>
      <c r="H404" s="2">
        <v>7680973</v>
      </c>
      <c r="I404" s="2">
        <v>11179</v>
      </c>
      <c r="J404" s="2">
        <v>0</v>
      </c>
      <c r="K404" s="2">
        <v>67448</v>
      </c>
      <c r="L404" s="2">
        <v>15447</v>
      </c>
      <c r="M404" s="2">
        <v>0.59699999999999998</v>
      </c>
      <c r="N404" s="2">
        <v>96738</v>
      </c>
      <c r="O404" s="2"/>
      <c r="P404" s="2"/>
      <c r="Q404" s="2"/>
      <c r="R404" s="2"/>
      <c r="S404" s="2">
        <v>1</v>
      </c>
      <c r="T404" s="2"/>
      <c r="U404" s="2"/>
      <c r="V404" s="2"/>
      <c r="W404" s="2"/>
      <c r="X404" s="2">
        <v>78463</v>
      </c>
      <c r="Y404" s="2">
        <v>1</v>
      </c>
    </row>
    <row r="405" spans="1:25" x14ac:dyDescent="0.3">
      <c r="A405" s="2">
        <v>205844</v>
      </c>
      <c r="B405" s="2" t="s">
        <v>19</v>
      </c>
      <c r="C405" s="2">
        <v>34938</v>
      </c>
      <c r="D405" s="2">
        <v>1687</v>
      </c>
      <c r="E405" s="2">
        <v>52</v>
      </c>
      <c r="F405" s="2">
        <v>0</v>
      </c>
      <c r="G405" s="2">
        <v>538992</v>
      </c>
      <c r="H405" s="2">
        <v>7715911</v>
      </c>
      <c r="I405" s="2">
        <v>11231</v>
      </c>
      <c r="J405" s="2">
        <v>0</v>
      </c>
      <c r="K405" s="2">
        <v>67755</v>
      </c>
      <c r="L405" s="2">
        <v>14599</v>
      </c>
      <c r="M405" s="2">
        <v>0.45</v>
      </c>
      <c r="N405" s="2">
        <v>97188</v>
      </c>
      <c r="O405" s="2"/>
      <c r="P405" s="2"/>
      <c r="Q405" s="2"/>
      <c r="R405" s="2"/>
      <c r="S405" s="2">
        <v>1</v>
      </c>
      <c r="T405" s="2"/>
      <c r="U405" s="2"/>
      <c r="V405" s="2"/>
      <c r="W405" s="2"/>
      <c r="X405" s="2">
        <v>78463</v>
      </c>
      <c r="Y405" s="2">
        <v>1</v>
      </c>
    </row>
    <row r="406" spans="1:25" x14ac:dyDescent="0.3">
      <c r="A406" s="2">
        <v>205845</v>
      </c>
      <c r="B406" s="2" t="s">
        <v>19</v>
      </c>
      <c r="C406" s="2">
        <v>37800</v>
      </c>
      <c r="D406" s="2">
        <v>1223</v>
      </c>
      <c r="E406" s="2">
        <v>65</v>
      </c>
      <c r="F406" s="2">
        <v>0</v>
      </c>
      <c r="G406" s="2">
        <v>540215</v>
      </c>
      <c r="H406" s="2">
        <v>7753711</v>
      </c>
      <c r="I406" s="2">
        <v>11296</v>
      </c>
      <c r="J406" s="2">
        <v>0</v>
      </c>
      <c r="K406" s="2">
        <v>68086</v>
      </c>
      <c r="L406" s="2">
        <v>10583</v>
      </c>
      <c r="M406" s="2">
        <v>0.56200000000000006</v>
      </c>
      <c r="N406" s="2">
        <v>97751</v>
      </c>
      <c r="O406" s="2"/>
      <c r="P406" s="2"/>
      <c r="Q406" s="2"/>
      <c r="R406" s="2"/>
      <c r="S406" s="2">
        <v>1</v>
      </c>
      <c r="T406" s="2"/>
      <c r="U406" s="2"/>
      <c r="V406" s="2"/>
      <c r="W406" s="2"/>
      <c r="X406" s="2">
        <v>78463</v>
      </c>
      <c r="Y406" s="2">
        <v>1</v>
      </c>
    </row>
    <row r="407" spans="1:25" x14ac:dyDescent="0.3">
      <c r="A407" s="2">
        <v>205846</v>
      </c>
      <c r="B407" s="2" t="s">
        <v>19</v>
      </c>
      <c r="C407" s="2">
        <v>38745</v>
      </c>
      <c r="D407" s="2">
        <v>1333</v>
      </c>
      <c r="E407" s="2">
        <v>105</v>
      </c>
      <c r="F407" s="2">
        <v>0</v>
      </c>
      <c r="G407" s="2">
        <v>541548</v>
      </c>
      <c r="H407" s="2">
        <v>7792456</v>
      </c>
      <c r="I407" s="2">
        <v>11401</v>
      </c>
      <c r="J407" s="2">
        <v>0</v>
      </c>
      <c r="K407" s="2">
        <v>68427</v>
      </c>
      <c r="L407" s="2">
        <v>11535</v>
      </c>
      <c r="M407" s="2">
        <v>0.90900000000000003</v>
      </c>
      <c r="N407" s="2">
        <v>99</v>
      </c>
      <c r="O407" s="2"/>
      <c r="P407" s="2"/>
      <c r="Q407" s="2"/>
      <c r="R407" s="2"/>
      <c r="S407" s="2">
        <v>1</v>
      </c>
      <c r="T407" s="2"/>
      <c r="U407" s="2"/>
      <c r="V407" s="2"/>
      <c r="W407" s="2"/>
      <c r="X407" s="2">
        <v>78463</v>
      </c>
      <c r="Y407" s="2">
        <v>1</v>
      </c>
    </row>
    <row r="408" spans="1:25" x14ac:dyDescent="0.3">
      <c r="A408" s="2">
        <v>205847</v>
      </c>
      <c r="B408" s="2" t="s">
        <v>19</v>
      </c>
      <c r="C408" s="2">
        <v>37209</v>
      </c>
      <c r="D408" s="2">
        <v>1730</v>
      </c>
      <c r="E408" s="2">
        <v>68</v>
      </c>
      <c r="F408" s="2">
        <v>0</v>
      </c>
      <c r="G408" s="2">
        <v>543278</v>
      </c>
      <c r="H408" s="2">
        <v>7829665</v>
      </c>
      <c r="I408" s="2">
        <v>11469</v>
      </c>
      <c r="J408" s="2">
        <v>0</v>
      </c>
      <c r="K408" s="2">
        <v>68753</v>
      </c>
      <c r="L408" s="2">
        <v>14971</v>
      </c>
      <c r="M408" s="2">
        <v>0.58799999999999997</v>
      </c>
      <c r="N408" s="2">
        <v>99248</v>
      </c>
      <c r="O408" s="2"/>
      <c r="P408" s="2"/>
      <c r="Q408" s="2"/>
      <c r="R408" s="2"/>
      <c r="S408" s="2">
        <v>1</v>
      </c>
      <c r="T408" s="2"/>
      <c r="U408" s="2"/>
      <c r="V408" s="2"/>
      <c r="W408" s="2"/>
      <c r="X408" s="2">
        <v>78463</v>
      </c>
      <c r="Y408" s="2">
        <v>1</v>
      </c>
    </row>
    <row r="409" spans="1:25" x14ac:dyDescent="0.3">
      <c r="A409" s="2">
        <v>205848</v>
      </c>
      <c r="B409" s="2" t="s">
        <v>19</v>
      </c>
      <c r="C409" s="2">
        <v>28774</v>
      </c>
      <c r="D409" s="2">
        <v>2017</v>
      </c>
      <c r="E409" s="2">
        <v>26</v>
      </c>
      <c r="F409" s="2">
        <v>0</v>
      </c>
      <c r="G409" s="2">
        <v>545295</v>
      </c>
      <c r="H409" s="2">
        <v>7858439</v>
      </c>
      <c r="I409" s="2">
        <v>11495</v>
      </c>
      <c r="J409" s="2">
        <v>0</v>
      </c>
      <c r="K409" s="2">
        <v>69006</v>
      </c>
      <c r="L409" s="2">
        <v>17454</v>
      </c>
      <c r="M409" s="2">
        <v>0.22500000000000001</v>
      </c>
      <c r="N409" s="2">
        <v>99473</v>
      </c>
      <c r="O409" s="2"/>
      <c r="P409" s="2"/>
      <c r="Q409" s="2"/>
      <c r="R409" s="2"/>
      <c r="S409" s="2">
        <v>1</v>
      </c>
      <c r="T409" s="2"/>
      <c r="U409" s="2"/>
      <c r="V409" s="2"/>
      <c r="W409" s="2"/>
      <c r="X409" s="2">
        <v>78463</v>
      </c>
      <c r="Y409" s="2">
        <v>1</v>
      </c>
    </row>
    <row r="410" spans="1:25" x14ac:dyDescent="0.3">
      <c r="A410" s="2">
        <v>205849</v>
      </c>
      <c r="B410" s="2" t="s">
        <v>19</v>
      </c>
      <c r="C410" s="2">
        <v>19856</v>
      </c>
      <c r="D410" s="2">
        <v>1953</v>
      </c>
      <c r="E410" s="2">
        <v>12</v>
      </c>
      <c r="F410" s="2">
        <v>0</v>
      </c>
      <c r="G410" s="2">
        <v>547248</v>
      </c>
      <c r="H410" s="2">
        <v>7878295</v>
      </c>
      <c r="I410" s="2">
        <v>11507</v>
      </c>
      <c r="J410" s="2">
        <v>0</v>
      </c>
      <c r="K410" s="2">
        <v>69</v>
      </c>
      <c r="L410" s="2">
        <v>16.899999999999999</v>
      </c>
      <c r="M410" s="2">
        <v>0.104</v>
      </c>
      <c r="N410" s="2">
        <v>99577</v>
      </c>
      <c r="O410" s="2"/>
      <c r="P410" s="2"/>
      <c r="Q410" s="2"/>
      <c r="R410" s="2"/>
      <c r="S410" s="2">
        <v>1</v>
      </c>
      <c r="T410" s="2"/>
      <c r="U410" s="2"/>
      <c r="V410" s="2"/>
      <c r="W410" s="2"/>
      <c r="X410" s="2">
        <v>78463</v>
      </c>
      <c r="Y410" s="2">
        <v>1</v>
      </c>
    </row>
    <row r="411" spans="1:25" x14ac:dyDescent="0.3">
      <c r="A411" s="2">
        <v>205850</v>
      </c>
      <c r="B411" s="2" t="s">
        <v>19</v>
      </c>
      <c r="C411" s="2">
        <v>23470</v>
      </c>
      <c r="D411" s="2">
        <v>1927</v>
      </c>
      <c r="E411" s="2">
        <v>8</v>
      </c>
      <c r="F411" s="2">
        <v>0</v>
      </c>
      <c r="G411" s="2">
        <v>549175</v>
      </c>
      <c r="H411" s="2">
        <v>7901765</v>
      </c>
      <c r="I411" s="2">
        <v>11515</v>
      </c>
      <c r="J411" s="2">
        <v>0</v>
      </c>
      <c r="K411" s="2">
        <v>69387</v>
      </c>
      <c r="L411" s="2">
        <v>16675</v>
      </c>
      <c r="M411" s="2">
        <v>6.9000000000000006E-2</v>
      </c>
      <c r="N411" s="2">
        <v>99646</v>
      </c>
      <c r="O411" s="2"/>
      <c r="P411" s="2"/>
      <c r="Q411" s="2"/>
      <c r="R411" s="2"/>
      <c r="S411" s="2">
        <v>1</v>
      </c>
      <c r="T411" s="2"/>
      <c r="U411" s="2"/>
      <c r="V411" s="2"/>
      <c r="W411" s="2"/>
      <c r="X411" s="2">
        <v>78463</v>
      </c>
      <c r="Y411" s="2">
        <v>1</v>
      </c>
    </row>
    <row r="412" spans="1:25" x14ac:dyDescent="0.3">
      <c r="A412" s="2">
        <v>205851</v>
      </c>
      <c r="B412" s="2" t="s">
        <v>19</v>
      </c>
      <c r="C412" s="2">
        <v>33115</v>
      </c>
      <c r="D412" s="2">
        <v>1680</v>
      </c>
      <c r="E412" s="2">
        <v>2</v>
      </c>
      <c r="F412" s="2">
        <v>0</v>
      </c>
      <c r="G412" s="2">
        <v>550855</v>
      </c>
      <c r="H412" s="2">
        <v>7934880</v>
      </c>
      <c r="I412" s="2">
        <v>11517</v>
      </c>
      <c r="J412" s="2">
        <v>0</v>
      </c>
      <c r="K412" s="2">
        <v>69677</v>
      </c>
      <c r="L412" s="2">
        <v>14538</v>
      </c>
      <c r="M412" s="2">
        <v>1.7000000000000001E-2</v>
      </c>
      <c r="N412" s="2">
        <v>99663</v>
      </c>
      <c r="O412" s="2"/>
      <c r="P412" s="2"/>
      <c r="Q412" s="2"/>
      <c r="R412" s="2"/>
      <c r="S412" s="2">
        <v>1</v>
      </c>
      <c r="T412" s="2"/>
      <c r="U412" s="2"/>
      <c r="V412" s="2"/>
      <c r="W412" s="2"/>
      <c r="X412" s="2">
        <v>78463</v>
      </c>
      <c r="Y412" s="2">
        <v>1</v>
      </c>
    </row>
    <row r="413" spans="1:25" x14ac:dyDescent="0.3">
      <c r="A413" s="2">
        <v>205852</v>
      </c>
      <c r="B413" s="2" t="s">
        <v>19</v>
      </c>
      <c r="C413" s="2">
        <v>37180</v>
      </c>
      <c r="D413" s="2">
        <v>1385</v>
      </c>
      <c r="E413" s="2">
        <v>7</v>
      </c>
      <c r="F413" s="2">
        <v>0</v>
      </c>
      <c r="G413" s="2">
        <v>552240</v>
      </c>
      <c r="H413" s="2">
        <v>7972060</v>
      </c>
      <c r="I413" s="2">
        <v>11524</v>
      </c>
      <c r="J413" s="2">
        <v>0</v>
      </c>
      <c r="K413" s="2">
        <v>70004</v>
      </c>
      <c r="L413" s="2">
        <v>11985</v>
      </c>
      <c r="M413" s="2">
        <v>6.0999999999999999E-2</v>
      </c>
      <c r="N413" s="2">
        <v>99724</v>
      </c>
      <c r="O413" s="2"/>
      <c r="P413" s="2"/>
      <c r="Q413" s="2"/>
      <c r="R413" s="2"/>
      <c r="S413" s="2">
        <v>1</v>
      </c>
      <c r="T413" s="2"/>
      <c r="U413" s="2"/>
      <c r="V413" s="2"/>
      <c r="W413" s="2"/>
      <c r="X413" s="2">
        <v>78463</v>
      </c>
      <c r="Y413" s="2">
        <v>1</v>
      </c>
    </row>
    <row r="414" spans="1:25" x14ac:dyDescent="0.3">
      <c r="A414" s="2">
        <v>205853</v>
      </c>
      <c r="B414" s="2" t="s">
        <v>19</v>
      </c>
      <c r="C414" s="2">
        <v>36847</v>
      </c>
      <c r="D414" s="2">
        <v>1179</v>
      </c>
      <c r="E414" s="2">
        <v>53</v>
      </c>
      <c r="F414" s="2">
        <v>0</v>
      </c>
      <c r="G414" s="2">
        <v>553419</v>
      </c>
      <c r="H414" s="2">
        <v>8008907</v>
      </c>
      <c r="I414" s="2">
        <v>11577</v>
      </c>
      <c r="J414" s="2">
        <v>0</v>
      </c>
      <c r="K414" s="2">
        <v>70327</v>
      </c>
      <c r="L414" s="2">
        <v>10203</v>
      </c>
      <c r="M414" s="2">
        <v>0.45900000000000002</v>
      </c>
      <c r="N414" s="2">
        <v>100183</v>
      </c>
      <c r="O414" s="2"/>
      <c r="P414" s="2"/>
      <c r="Q414" s="2"/>
      <c r="R414" s="2"/>
      <c r="S414" s="2">
        <v>1</v>
      </c>
      <c r="T414" s="2"/>
      <c r="U414" s="2"/>
      <c r="V414" s="2"/>
      <c r="W414" s="2"/>
      <c r="X414" s="2">
        <v>78463</v>
      </c>
      <c r="Y414" s="2">
        <v>1</v>
      </c>
    </row>
    <row r="415" spans="1:25" x14ac:dyDescent="0.3">
      <c r="A415" s="2">
        <v>205854</v>
      </c>
      <c r="B415" s="2" t="s">
        <v>19</v>
      </c>
      <c r="C415" s="2">
        <v>34605</v>
      </c>
      <c r="D415" s="2">
        <v>1739</v>
      </c>
      <c r="E415" s="2">
        <v>96</v>
      </c>
      <c r="F415" s="2">
        <v>0</v>
      </c>
      <c r="G415" s="2">
        <v>555158</v>
      </c>
      <c r="H415" s="2">
        <v>8043512</v>
      </c>
      <c r="I415" s="2">
        <v>11673</v>
      </c>
      <c r="J415" s="2">
        <v>0</v>
      </c>
      <c r="K415" s="2">
        <v>70631</v>
      </c>
      <c r="L415" s="2">
        <v>15049</v>
      </c>
      <c r="M415" s="2">
        <v>0.83099999999999996</v>
      </c>
      <c r="N415" s="2">
        <v>101013</v>
      </c>
      <c r="O415" s="2"/>
      <c r="P415" s="2"/>
      <c r="Q415" s="2"/>
      <c r="R415" s="2"/>
      <c r="S415" s="2">
        <v>1</v>
      </c>
      <c r="T415" s="2"/>
      <c r="U415" s="2"/>
      <c r="V415" s="2"/>
      <c r="W415" s="2"/>
      <c r="X415" s="2">
        <v>78463</v>
      </c>
      <c r="Y415" s="2">
        <v>1</v>
      </c>
    </row>
    <row r="416" spans="1:25" x14ac:dyDescent="0.3">
      <c r="A416" s="2">
        <v>205855</v>
      </c>
      <c r="B416" s="2" t="s">
        <v>19</v>
      </c>
      <c r="C416" s="2">
        <v>36408</v>
      </c>
      <c r="D416" s="2">
        <v>1900</v>
      </c>
      <c r="E416" s="2">
        <v>156</v>
      </c>
      <c r="F416" s="2">
        <v>0</v>
      </c>
      <c r="G416" s="2">
        <v>557058</v>
      </c>
      <c r="H416" s="2">
        <v>8079920</v>
      </c>
      <c r="I416" s="2">
        <v>11829</v>
      </c>
      <c r="J416" s="2">
        <v>0</v>
      </c>
      <c r="K416" s="2">
        <v>70951</v>
      </c>
      <c r="L416" s="2">
        <v>16442</v>
      </c>
      <c r="M416" s="2">
        <v>1.35</v>
      </c>
      <c r="N416" s="2">
        <v>102363</v>
      </c>
      <c r="O416" s="2"/>
      <c r="P416" s="2"/>
      <c r="Q416" s="2"/>
      <c r="R416" s="2"/>
      <c r="S416" s="2">
        <v>1</v>
      </c>
      <c r="T416" s="2"/>
      <c r="U416" s="2"/>
      <c r="V416" s="2"/>
      <c r="W416" s="2"/>
      <c r="X416" s="2">
        <v>78463</v>
      </c>
      <c r="Y416" s="2">
        <v>1</v>
      </c>
    </row>
    <row r="417" spans="1:25" x14ac:dyDescent="0.3">
      <c r="A417" s="2">
        <v>205856</v>
      </c>
      <c r="B417" s="2" t="s">
        <v>19</v>
      </c>
      <c r="C417" s="2">
        <v>21198</v>
      </c>
      <c r="D417" s="2">
        <v>2223</v>
      </c>
      <c r="E417" s="2">
        <v>239</v>
      </c>
      <c r="F417" s="2">
        <v>0</v>
      </c>
      <c r="G417" s="2">
        <v>559281</v>
      </c>
      <c r="H417" s="2">
        <v>8101118</v>
      </c>
      <c r="I417" s="2">
        <v>12068</v>
      </c>
      <c r="J417" s="2">
        <v>0</v>
      </c>
      <c r="K417" s="2">
        <v>71137</v>
      </c>
      <c r="L417" s="2">
        <v>19237</v>
      </c>
      <c r="M417" s="2">
        <v>2068</v>
      </c>
      <c r="N417" s="2">
        <v>104431</v>
      </c>
      <c r="O417" s="2"/>
      <c r="P417" s="2"/>
      <c r="Q417" s="2"/>
      <c r="R417" s="2"/>
      <c r="S417" s="2">
        <v>1</v>
      </c>
      <c r="T417" s="2"/>
      <c r="U417" s="2"/>
      <c r="V417" s="2"/>
      <c r="W417" s="2"/>
      <c r="X417" s="2">
        <v>78463</v>
      </c>
      <c r="Y417" s="2">
        <v>1</v>
      </c>
    </row>
    <row r="418" spans="1:25" x14ac:dyDescent="0.3">
      <c r="A418" s="2">
        <v>205857</v>
      </c>
      <c r="B418" s="2" t="s">
        <v>19</v>
      </c>
      <c r="C418" s="2">
        <v>25326</v>
      </c>
      <c r="D418" s="2">
        <v>1887</v>
      </c>
      <c r="E418" s="2">
        <v>20</v>
      </c>
      <c r="F418" s="2">
        <v>0</v>
      </c>
      <c r="G418" s="2">
        <v>561168</v>
      </c>
      <c r="H418" s="2">
        <v>8126444</v>
      </c>
      <c r="I418" s="2">
        <v>12088</v>
      </c>
      <c r="J418" s="2">
        <v>0</v>
      </c>
      <c r="K418" s="2">
        <v>71</v>
      </c>
      <c r="L418" s="2">
        <v>16329</v>
      </c>
      <c r="M418" s="2">
        <v>0.17299999999999999</v>
      </c>
      <c r="N418" s="2">
        <v>104605</v>
      </c>
      <c r="O418" s="2"/>
      <c r="P418" s="2"/>
      <c r="Q418" s="2"/>
      <c r="R418" s="2"/>
      <c r="S418" s="2">
        <v>1</v>
      </c>
      <c r="T418" s="2"/>
      <c r="U418" s="2"/>
      <c r="V418" s="2"/>
      <c r="W418" s="2"/>
      <c r="X418" s="2">
        <v>78463</v>
      </c>
      <c r="Y418" s="2">
        <v>1</v>
      </c>
    </row>
    <row r="419" spans="1:25" x14ac:dyDescent="0.3">
      <c r="A419" s="2">
        <v>205858</v>
      </c>
      <c r="B419" s="2" t="s">
        <v>19</v>
      </c>
      <c r="C419" s="2">
        <v>38480</v>
      </c>
      <c r="D419" s="2">
        <v>2283</v>
      </c>
      <c r="E419" s="2">
        <v>6</v>
      </c>
      <c r="F419" s="2">
        <v>0</v>
      </c>
      <c r="G419" s="2">
        <v>563451</v>
      </c>
      <c r="H419" s="2">
        <v>8164924</v>
      </c>
      <c r="I419" s="2">
        <v>12094</v>
      </c>
      <c r="J419" s="2">
        <v>0</v>
      </c>
      <c r="K419" s="2">
        <v>71697</v>
      </c>
      <c r="L419" s="2">
        <v>19756</v>
      </c>
      <c r="M419" s="2">
        <v>5.1999999999999998E-2</v>
      </c>
      <c r="N419" s="2">
        <v>104656</v>
      </c>
      <c r="O419" s="2"/>
      <c r="P419" s="2"/>
      <c r="Q419" s="2"/>
      <c r="R419" s="2"/>
      <c r="S419" s="2">
        <v>1</v>
      </c>
      <c r="T419" s="2"/>
      <c r="U419" s="2"/>
      <c r="V419" s="2"/>
      <c r="W419" s="2"/>
      <c r="X419" s="2">
        <v>78463</v>
      </c>
      <c r="Y419" s="2">
        <v>1</v>
      </c>
    </row>
    <row r="420" spans="1:25" x14ac:dyDescent="0.3">
      <c r="A420" s="2">
        <v>205859</v>
      </c>
      <c r="B420" s="2" t="s">
        <v>19</v>
      </c>
      <c r="C420" s="2">
        <v>38346</v>
      </c>
      <c r="D420" s="2">
        <v>1412</v>
      </c>
      <c r="E420" s="2">
        <v>13</v>
      </c>
      <c r="F420" s="2">
        <v>0</v>
      </c>
      <c r="G420" s="2">
        <v>564863</v>
      </c>
      <c r="H420" s="2">
        <v>8203270</v>
      </c>
      <c r="I420" s="2">
        <v>12107</v>
      </c>
      <c r="J420" s="2">
        <v>0</v>
      </c>
      <c r="K420" s="2">
        <v>72034</v>
      </c>
      <c r="L420" s="2">
        <v>12219</v>
      </c>
      <c r="M420" s="2">
        <v>0.112</v>
      </c>
      <c r="N420" s="2">
        <v>104769</v>
      </c>
      <c r="O420" s="2"/>
      <c r="P420" s="2"/>
      <c r="Q420" s="2"/>
      <c r="R420" s="2"/>
      <c r="S420" s="2">
        <v>1</v>
      </c>
      <c r="T420" s="2"/>
      <c r="U420" s="2"/>
      <c r="V420" s="2"/>
      <c r="W420" s="2"/>
      <c r="X420" s="2">
        <v>78463</v>
      </c>
      <c r="Y420" s="2">
        <v>1</v>
      </c>
    </row>
    <row r="421" spans="1:25" x14ac:dyDescent="0.3">
      <c r="A421" s="2">
        <v>205860</v>
      </c>
      <c r="B421" s="2" t="s">
        <v>19</v>
      </c>
      <c r="C421" s="2">
        <v>40250</v>
      </c>
      <c r="D421" s="2">
        <v>1549</v>
      </c>
      <c r="E421" s="2">
        <v>22</v>
      </c>
      <c r="F421" s="2">
        <v>0</v>
      </c>
      <c r="G421" s="2">
        <v>566412</v>
      </c>
      <c r="H421" s="2">
        <v>8243520</v>
      </c>
      <c r="I421" s="2">
        <v>12129</v>
      </c>
      <c r="J421" s="2">
        <v>0</v>
      </c>
      <c r="K421" s="2">
        <v>72388</v>
      </c>
      <c r="L421" s="2">
        <v>13404</v>
      </c>
      <c r="M421" s="2">
        <v>0.19</v>
      </c>
      <c r="N421" s="2">
        <v>104959</v>
      </c>
      <c r="O421" s="2"/>
      <c r="P421" s="2"/>
      <c r="Q421" s="2"/>
      <c r="R421" s="2"/>
      <c r="S421" s="2">
        <v>1</v>
      </c>
      <c r="T421" s="2"/>
      <c r="U421" s="2"/>
      <c r="V421" s="2"/>
      <c r="W421" s="2"/>
      <c r="X421" s="2">
        <v>78463</v>
      </c>
      <c r="Y421" s="2">
        <v>1</v>
      </c>
    </row>
    <row r="422" spans="1:25" x14ac:dyDescent="0.3">
      <c r="A422" s="2">
        <v>205861</v>
      </c>
      <c r="B422" s="2" t="s">
        <v>19</v>
      </c>
      <c r="C422" s="2">
        <v>31225</v>
      </c>
      <c r="D422" s="2">
        <v>2264</v>
      </c>
      <c r="E422" s="2">
        <v>72</v>
      </c>
      <c r="F422" s="2">
        <v>0</v>
      </c>
      <c r="G422" s="2">
        <v>568676</v>
      </c>
      <c r="H422" s="2">
        <v>8274745</v>
      </c>
      <c r="I422" s="2">
        <v>12201</v>
      </c>
      <c r="J422" s="2">
        <v>0</v>
      </c>
      <c r="K422" s="2">
        <v>72662</v>
      </c>
      <c r="L422" s="2">
        <v>19592</v>
      </c>
      <c r="M422" s="2">
        <v>0.623</v>
      </c>
      <c r="N422" s="2">
        <v>105582</v>
      </c>
      <c r="O422" s="2"/>
      <c r="P422" s="2"/>
      <c r="Q422" s="2"/>
      <c r="R422" s="2"/>
      <c r="S422" s="2">
        <v>1</v>
      </c>
      <c r="T422" s="2"/>
      <c r="U422" s="2"/>
      <c r="V422" s="2"/>
      <c r="W422" s="2"/>
      <c r="X422" s="2">
        <v>78463</v>
      </c>
      <c r="Y422" s="2">
        <v>1</v>
      </c>
    </row>
    <row r="423" spans="1:25" x14ac:dyDescent="0.3">
      <c r="A423" s="2">
        <v>205862</v>
      </c>
      <c r="B423" s="2" t="s">
        <v>19</v>
      </c>
      <c r="C423" s="2">
        <v>31713</v>
      </c>
      <c r="D423" s="2">
        <v>2650</v>
      </c>
      <c r="E423" s="2">
        <v>46</v>
      </c>
      <c r="F423" s="2">
        <v>0</v>
      </c>
      <c r="G423" s="2">
        <v>571326</v>
      </c>
      <c r="H423" s="2">
        <v>8306458</v>
      </c>
      <c r="I423" s="2">
        <v>12247</v>
      </c>
      <c r="J423" s="2">
        <v>0</v>
      </c>
      <c r="K423" s="2">
        <v>73</v>
      </c>
      <c r="L423" s="2">
        <v>22932</v>
      </c>
      <c r="M423" s="2">
        <v>0.39800000000000002</v>
      </c>
      <c r="N423" s="2">
        <v>106</v>
      </c>
      <c r="O423" s="2"/>
      <c r="P423" s="2"/>
      <c r="Q423" s="2"/>
      <c r="R423" s="2"/>
      <c r="S423" s="2">
        <v>1</v>
      </c>
      <c r="T423" s="2"/>
      <c r="U423" s="2"/>
      <c r="V423" s="2"/>
      <c r="W423" s="2"/>
      <c r="X423" s="2">
        <v>78463</v>
      </c>
      <c r="Y423" s="2">
        <v>1</v>
      </c>
    </row>
    <row r="424" spans="1:25" x14ac:dyDescent="0.3">
      <c r="A424" s="2">
        <v>205863</v>
      </c>
      <c r="B424" s="2" t="s">
        <v>19</v>
      </c>
      <c r="C424" s="2">
        <v>23414</v>
      </c>
      <c r="D424" s="2">
        <v>2913</v>
      </c>
      <c r="E424" s="2">
        <v>42</v>
      </c>
      <c r="F424" s="2">
        <v>0</v>
      </c>
      <c r="G424" s="2">
        <v>574239</v>
      </c>
      <c r="H424" s="2">
        <v>8329872</v>
      </c>
      <c r="I424" s="2">
        <v>12289</v>
      </c>
      <c r="J424" s="2">
        <v>0</v>
      </c>
      <c r="K424" s="2">
        <v>73146</v>
      </c>
      <c r="L424" s="2">
        <v>25208</v>
      </c>
      <c r="M424" s="2">
        <v>0.36299999999999999</v>
      </c>
      <c r="N424" s="2">
        <v>106344</v>
      </c>
      <c r="O424" s="2"/>
      <c r="P424" s="2"/>
      <c r="Q424" s="2"/>
      <c r="R424" s="2"/>
      <c r="S424" s="2">
        <v>1</v>
      </c>
      <c r="T424" s="2"/>
      <c r="U424" s="2"/>
      <c r="V424" s="2"/>
      <c r="W424" s="2"/>
      <c r="X424" s="2">
        <v>78463</v>
      </c>
      <c r="Y424" s="2">
        <v>1</v>
      </c>
    </row>
    <row r="425" spans="1:25" x14ac:dyDescent="0.3">
      <c r="A425" s="2">
        <v>205864</v>
      </c>
      <c r="B425" s="2" t="s">
        <v>19</v>
      </c>
      <c r="C425" s="2">
        <v>25483</v>
      </c>
      <c r="D425" s="2">
        <v>2105</v>
      </c>
      <c r="E425" s="2">
        <v>29</v>
      </c>
      <c r="F425" s="2">
        <v>0</v>
      </c>
      <c r="G425" s="2">
        <v>576344</v>
      </c>
      <c r="H425" s="2">
        <v>8355355</v>
      </c>
      <c r="I425" s="2">
        <v>12318</v>
      </c>
      <c r="J425" s="2">
        <v>0</v>
      </c>
      <c r="K425" s="2">
        <v>73</v>
      </c>
      <c r="L425" s="2">
        <v>18216</v>
      </c>
      <c r="M425" s="2">
        <v>0.251</v>
      </c>
      <c r="N425" s="2">
        <v>106595</v>
      </c>
      <c r="O425" s="2"/>
      <c r="P425" s="2"/>
      <c r="Q425" s="2"/>
      <c r="R425" s="2"/>
      <c r="S425" s="2">
        <v>1</v>
      </c>
      <c r="T425" s="2"/>
      <c r="U425" s="2"/>
      <c r="V425" s="2"/>
      <c r="W425" s="2"/>
      <c r="X425" s="2">
        <v>78463</v>
      </c>
      <c r="Y425" s="2">
        <v>1</v>
      </c>
    </row>
    <row r="426" spans="1:25" x14ac:dyDescent="0.3">
      <c r="A426" s="2">
        <v>205865</v>
      </c>
      <c r="B426" s="2" t="s">
        <v>19</v>
      </c>
      <c r="C426" s="2">
        <v>36289</v>
      </c>
      <c r="D426" s="2">
        <v>2031</v>
      </c>
      <c r="E426" s="2">
        <v>4</v>
      </c>
      <c r="F426" s="2">
        <v>0</v>
      </c>
      <c r="G426" s="2">
        <v>578375</v>
      </c>
      <c r="H426" s="2">
        <v>8391644</v>
      </c>
      <c r="I426" s="2">
        <v>12322</v>
      </c>
      <c r="J426" s="2">
        <v>0</v>
      </c>
      <c r="K426" s="2">
        <v>73688</v>
      </c>
      <c r="L426" s="2">
        <v>17575</v>
      </c>
      <c r="M426" s="2">
        <v>3.5000000000000003E-2</v>
      </c>
      <c r="N426" s="2">
        <v>107</v>
      </c>
      <c r="O426" s="2"/>
      <c r="P426" s="2"/>
      <c r="Q426" s="2"/>
      <c r="R426" s="2"/>
      <c r="S426" s="2">
        <v>1</v>
      </c>
      <c r="T426" s="2"/>
      <c r="U426" s="2"/>
      <c r="V426" s="2"/>
      <c r="W426" s="2"/>
      <c r="X426" s="2">
        <v>78463</v>
      </c>
      <c r="Y426" s="2">
        <v>1</v>
      </c>
    </row>
    <row r="427" spans="1:25" x14ac:dyDescent="0.3">
      <c r="A427" s="2">
        <v>205866</v>
      </c>
      <c r="B427" s="2" t="s">
        <v>19</v>
      </c>
      <c r="C427" s="2">
        <v>38791</v>
      </c>
      <c r="D427" s="2">
        <v>2065</v>
      </c>
      <c r="E427" s="2">
        <v>47</v>
      </c>
      <c r="F427" s="2">
        <v>0</v>
      </c>
      <c r="G427" s="2">
        <v>580440</v>
      </c>
      <c r="H427" s="2">
        <v>8430435</v>
      </c>
      <c r="I427" s="2">
        <v>12369</v>
      </c>
      <c r="J427" s="2">
        <v>0</v>
      </c>
      <c r="K427" s="2">
        <v>74029</v>
      </c>
      <c r="L427" s="2">
        <v>17.87</v>
      </c>
      <c r="M427" s="2">
        <v>0.40699999999999997</v>
      </c>
      <c r="N427" s="2">
        <v>107036</v>
      </c>
      <c r="O427" s="2"/>
      <c r="P427" s="2"/>
      <c r="Q427" s="2"/>
      <c r="R427" s="2"/>
      <c r="S427" s="2">
        <v>1</v>
      </c>
      <c r="T427" s="2"/>
      <c r="U427" s="2"/>
      <c r="V427" s="2"/>
      <c r="W427" s="2"/>
      <c r="X427" s="2">
        <v>78463</v>
      </c>
      <c r="Y427" s="2">
        <v>1</v>
      </c>
    </row>
    <row r="428" spans="1:25" x14ac:dyDescent="0.3">
      <c r="A428" s="2">
        <v>205867</v>
      </c>
      <c r="B428" s="2" t="s">
        <v>19</v>
      </c>
      <c r="C428" s="2">
        <v>40156</v>
      </c>
      <c r="D428" s="2">
        <v>1775</v>
      </c>
      <c r="E428" s="2">
        <v>20</v>
      </c>
      <c r="F428" s="2">
        <v>0</v>
      </c>
      <c r="G428" s="2">
        <v>582215</v>
      </c>
      <c r="H428" s="2">
        <v>8470591</v>
      </c>
      <c r="I428" s="2">
        <v>12389</v>
      </c>
      <c r="J428" s="2">
        <v>0</v>
      </c>
      <c r="K428" s="2">
        <v>74382</v>
      </c>
      <c r="L428" s="2">
        <v>15.36</v>
      </c>
      <c r="M428" s="2">
        <v>0.17299999999999999</v>
      </c>
      <c r="N428" s="2">
        <v>107209</v>
      </c>
      <c r="O428" s="2"/>
      <c r="P428" s="2"/>
      <c r="Q428" s="2"/>
      <c r="R428" s="2"/>
      <c r="S428" s="2">
        <v>1</v>
      </c>
      <c r="T428" s="2"/>
      <c r="U428" s="2"/>
      <c r="V428" s="2"/>
      <c r="W428" s="2"/>
      <c r="X428" s="2">
        <v>78463</v>
      </c>
      <c r="Y428" s="2">
        <v>1</v>
      </c>
    </row>
    <row r="429" spans="1:25" x14ac:dyDescent="0.3">
      <c r="A429" s="2">
        <v>205868</v>
      </c>
      <c r="B429" s="2" t="s">
        <v>19</v>
      </c>
      <c r="C429" s="2">
        <v>39620</v>
      </c>
      <c r="D429" s="2">
        <v>2444</v>
      </c>
      <c r="E429" s="2">
        <v>15</v>
      </c>
      <c r="F429" s="2">
        <v>0</v>
      </c>
      <c r="G429" s="2">
        <v>584659</v>
      </c>
      <c r="H429" s="2">
        <v>8510211</v>
      </c>
      <c r="I429" s="2">
        <v>12404</v>
      </c>
      <c r="J429" s="2">
        <v>0</v>
      </c>
      <c r="K429" s="2">
        <v>74729</v>
      </c>
      <c r="L429" s="2">
        <v>21149</v>
      </c>
      <c r="M429" s="2">
        <v>0.13</v>
      </c>
      <c r="N429" s="2">
        <v>107339</v>
      </c>
      <c r="O429" s="2"/>
      <c r="P429" s="2"/>
      <c r="Q429" s="2"/>
      <c r="R429" s="2"/>
      <c r="S429" s="2">
        <v>1</v>
      </c>
      <c r="T429" s="2"/>
      <c r="U429" s="2"/>
      <c r="V429" s="2"/>
      <c r="W429" s="2"/>
      <c r="X429" s="2">
        <v>78463</v>
      </c>
      <c r="Y429" s="2">
        <v>1</v>
      </c>
    </row>
    <row r="430" spans="1:25" x14ac:dyDescent="0.3">
      <c r="A430" s="2">
        <v>205869</v>
      </c>
      <c r="B430" s="2" t="s">
        <v>19</v>
      </c>
      <c r="C430" s="2">
        <v>39610</v>
      </c>
      <c r="D430" s="2">
        <v>3040</v>
      </c>
      <c r="E430" s="2">
        <v>19</v>
      </c>
      <c r="F430" s="2">
        <v>0</v>
      </c>
      <c r="G430" s="2">
        <v>587699</v>
      </c>
      <c r="H430" s="2">
        <v>8549821</v>
      </c>
      <c r="I430" s="2">
        <v>12423</v>
      </c>
      <c r="J430" s="2">
        <v>0</v>
      </c>
      <c r="K430" s="2">
        <v>75077</v>
      </c>
      <c r="L430" s="2">
        <v>26307</v>
      </c>
      <c r="M430" s="2">
        <v>0.16400000000000001</v>
      </c>
      <c r="N430" s="2">
        <v>107504</v>
      </c>
      <c r="O430" s="2"/>
      <c r="P430" s="2"/>
      <c r="Q430" s="2"/>
      <c r="R430" s="2"/>
      <c r="S430" s="2">
        <v>1</v>
      </c>
      <c r="T430" s="2"/>
      <c r="U430" s="2"/>
      <c r="V430" s="2"/>
      <c r="W430" s="2"/>
      <c r="X430" s="2">
        <v>78463</v>
      </c>
      <c r="Y430" s="2">
        <v>1</v>
      </c>
    </row>
    <row r="431" spans="1:25" x14ac:dyDescent="0.3">
      <c r="A431" s="2">
        <v>205870</v>
      </c>
      <c r="B431" s="2" t="s">
        <v>19</v>
      </c>
      <c r="C431" s="2">
        <v>28276</v>
      </c>
      <c r="D431" s="2">
        <v>3437</v>
      </c>
      <c r="E431" s="2">
        <v>42</v>
      </c>
      <c r="F431" s="2">
        <v>0</v>
      </c>
      <c r="G431" s="2">
        <v>591136</v>
      </c>
      <c r="H431" s="2">
        <v>8578097</v>
      </c>
      <c r="I431" s="2">
        <v>12465</v>
      </c>
      <c r="J431" s="2">
        <v>0</v>
      </c>
      <c r="K431" s="2">
        <v>75326</v>
      </c>
      <c r="L431" s="2">
        <v>29742</v>
      </c>
      <c r="M431" s="2">
        <v>0.36299999999999999</v>
      </c>
      <c r="N431" s="2">
        <v>107867</v>
      </c>
      <c r="O431" s="2"/>
      <c r="P431" s="2"/>
      <c r="Q431" s="2"/>
      <c r="R431" s="2"/>
      <c r="S431" s="2">
        <v>1</v>
      </c>
      <c r="T431" s="2"/>
      <c r="U431" s="2"/>
      <c r="V431" s="2"/>
      <c r="W431" s="2"/>
      <c r="X431" s="2">
        <v>78463</v>
      </c>
      <c r="Y431" s="2">
        <v>1</v>
      </c>
    </row>
    <row r="432" spans="1:25" x14ac:dyDescent="0.3">
      <c r="A432" s="2">
        <v>205871</v>
      </c>
      <c r="B432" s="2" t="s">
        <v>19</v>
      </c>
      <c r="C432" s="2">
        <v>30507</v>
      </c>
      <c r="D432" s="2">
        <v>3271</v>
      </c>
      <c r="E432" s="2">
        <v>51</v>
      </c>
      <c r="F432" s="2">
        <v>0</v>
      </c>
      <c r="G432" s="2">
        <v>594407</v>
      </c>
      <c r="H432" s="2">
        <v>8608604</v>
      </c>
      <c r="I432" s="2">
        <v>12516</v>
      </c>
      <c r="J432" s="2">
        <v>0</v>
      </c>
      <c r="K432" s="2">
        <v>75593</v>
      </c>
      <c r="L432" s="2">
        <v>28306</v>
      </c>
      <c r="M432" s="2">
        <v>0.441</v>
      </c>
      <c r="N432" s="2">
        <v>108308</v>
      </c>
      <c r="O432" s="2"/>
      <c r="P432" s="2"/>
      <c r="Q432" s="2"/>
      <c r="R432" s="2"/>
      <c r="S432" s="2">
        <v>1</v>
      </c>
      <c r="T432" s="2"/>
      <c r="U432" s="2"/>
      <c r="V432" s="2"/>
      <c r="W432" s="2"/>
      <c r="X432" s="2">
        <v>78463</v>
      </c>
      <c r="Y432" s="2">
        <v>1</v>
      </c>
    </row>
    <row r="433" spans="1:25" x14ac:dyDescent="0.3">
      <c r="A433" s="2">
        <v>205872</v>
      </c>
      <c r="B433" s="2" t="s">
        <v>19</v>
      </c>
      <c r="C433" s="2">
        <v>40935</v>
      </c>
      <c r="D433" s="2">
        <v>3353</v>
      </c>
      <c r="E433" s="2">
        <v>5</v>
      </c>
      <c r="F433" s="2">
        <v>0</v>
      </c>
      <c r="G433" s="2">
        <v>597760</v>
      </c>
      <c r="H433" s="2">
        <v>8649539</v>
      </c>
      <c r="I433" s="2">
        <v>12521</v>
      </c>
      <c r="J433" s="2">
        <v>0</v>
      </c>
      <c r="K433" s="2">
        <v>75953</v>
      </c>
      <c r="L433" s="2">
        <v>29015</v>
      </c>
      <c r="M433" s="2">
        <v>4.2999999999999997E-2</v>
      </c>
      <c r="N433" s="2">
        <v>108352</v>
      </c>
      <c r="O433" s="2"/>
      <c r="P433" s="2"/>
      <c r="Q433" s="2"/>
      <c r="R433" s="2"/>
      <c r="S433" s="2">
        <v>1</v>
      </c>
      <c r="T433" s="2"/>
      <c r="U433" s="2"/>
      <c r="V433" s="2"/>
      <c r="W433" s="2"/>
      <c r="X433" s="2">
        <v>78463</v>
      </c>
      <c r="Y433" s="2">
        <v>1</v>
      </c>
    </row>
    <row r="434" spans="1:25" x14ac:dyDescent="0.3">
      <c r="A434" s="2">
        <v>205873</v>
      </c>
      <c r="B434" s="2" t="s">
        <v>19</v>
      </c>
      <c r="C434" s="2">
        <v>43329</v>
      </c>
      <c r="D434" s="2">
        <v>2662</v>
      </c>
      <c r="E434" s="2">
        <v>7</v>
      </c>
      <c r="F434" s="2">
        <v>0</v>
      </c>
      <c r="G434" s="2">
        <v>600422</v>
      </c>
      <c r="H434" s="2">
        <v>8692868</v>
      </c>
      <c r="I434" s="2">
        <v>12528</v>
      </c>
      <c r="J434" s="2">
        <v>0</v>
      </c>
      <c r="K434" s="2">
        <v>76333</v>
      </c>
      <c r="L434" s="2">
        <v>23036</v>
      </c>
      <c r="M434" s="2">
        <v>6.0999999999999999E-2</v>
      </c>
      <c r="N434" s="2">
        <v>108412</v>
      </c>
      <c r="O434" s="2"/>
      <c r="P434" s="2"/>
      <c r="Q434" s="2"/>
      <c r="R434" s="2"/>
      <c r="S434" s="2">
        <v>1</v>
      </c>
      <c r="T434" s="2"/>
      <c r="U434" s="2"/>
      <c r="V434" s="2"/>
      <c r="W434" s="2"/>
      <c r="X434" s="2">
        <v>78463</v>
      </c>
      <c r="Y434" s="2">
        <v>1</v>
      </c>
    </row>
    <row r="435" spans="1:25" x14ac:dyDescent="0.3">
      <c r="A435" s="2">
        <v>205874</v>
      </c>
      <c r="B435" s="2" t="s">
        <v>19</v>
      </c>
      <c r="C435" s="2">
        <v>44936</v>
      </c>
      <c r="D435" s="2">
        <v>2877</v>
      </c>
      <c r="E435" s="2">
        <v>17</v>
      </c>
      <c r="F435" s="2">
        <v>0</v>
      </c>
      <c r="G435" s="2">
        <v>603299</v>
      </c>
      <c r="H435" s="2">
        <v>8737804</v>
      </c>
      <c r="I435" s="2">
        <v>12545</v>
      </c>
      <c r="J435" s="2">
        <v>0</v>
      </c>
      <c r="K435" s="2">
        <v>76728</v>
      </c>
      <c r="L435" s="2">
        <v>24896</v>
      </c>
      <c r="M435" s="2">
        <v>0.14699999999999999</v>
      </c>
      <c r="N435" s="2">
        <v>108559</v>
      </c>
      <c r="O435" s="2"/>
      <c r="P435" s="2"/>
      <c r="Q435" s="2"/>
      <c r="R435" s="2"/>
      <c r="S435" s="2">
        <v>1</v>
      </c>
      <c r="T435" s="2"/>
      <c r="U435" s="2"/>
      <c r="V435" s="2"/>
      <c r="W435" s="2"/>
      <c r="X435" s="2">
        <v>78463</v>
      </c>
      <c r="Y435" s="2">
        <v>1</v>
      </c>
    </row>
    <row r="436" spans="1:25" x14ac:dyDescent="0.3">
      <c r="A436" s="2">
        <v>205875</v>
      </c>
      <c r="B436" s="2" t="s">
        <v>19</v>
      </c>
      <c r="C436" s="2">
        <v>45243</v>
      </c>
      <c r="D436" s="2">
        <v>3741</v>
      </c>
      <c r="E436" s="2">
        <v>63</v>
      </c>
      <c r="F436" s="2">
        <v>0</v>
      </c>
      <c r="G436" s="2">
        <v>607040</v>
      </c>
      <c r="H436" s="2">
        <v>8783047</v>
      </c>
      <c r="I436" s="2">
        <v>12608</v>
      </c>
      <c r="J436" s="2">
        <v>0</v>
      </c>
      <c r="K436" s="2">
        <v>77125</v>
      </c>
      <c r="L436" s="2">
        <v>32373</v>
      </c>
      <c r="M436" s="2">
        <v>0.54500000000000004</v>
      </c>
      <c r="N436" s="2">
        <v>109104</v>
      </c>
      <c r="O436" s="2"/>
      <c r="P436" s="2"/>
      <c r="Q436" s="2"/>
      <c r="R436" s="2"/>
      <c r="S436" s="2">
        <v>1</v>
      </c>
      <c r="T436" s="2"/>
      <c r="U436" s="2"/>
      <c r="V436" s="2"/>
      <c r="W436" s="2"/>
      <c r="X436" s="2">
        <v>78463</v>
      </c>
      <c r="Y436" s="2">
        <v>1</v>
      </c>
    </row>
    <row r="437" spans="1:25" x14ac:dyDescent="0.3">
      <c r="A437" s="2">
        <v>205876</v>
      </c>
      <c r="B437" s="2" t="s">
        <v>19</v>
      </c>
      <c r="C437" s="2">
        <v>45200</v>
      </c>
      <c r="D437" s="2">
        <v>4571</v>
      </c>
      <c r="E437" s="2">
        <v>86</v>
      </c>
      <c r="F437" s="2">
        <v>0</v>
      </c>
      <c r="G437" s="2">
        <v>611611</v>
      </c>
      <c r="H437" s="2">
        <v>8828247</v>
      </c>
      <c r="I437" s="2">
        <v>12694</v>
      </c>
      <c r="J437" s="2">
        <v>0</v>
      </c>
      <c r="K437" s="2">
        <v>77522</v>
      </c>
      <c r="L437" s="2">
        <v>39556</v>
      </c>
      <c r="M437" s="2">
        <v>0.74399999999999999</v>
      </c>
      <c r="N437" s="2">
        <v>109849</v>
      </c>
      <c r="O437" s="2"/>
      <c r="P437" s="2"/>
      <c r="Q437" s="2"/>
      <c r="R437" s="2"/>
      <c r="S437" s="2">
        <v>1</v>
      </c>
      <c r="T437" s="2"/>
      <c r="U437" s="2"/>
      <c r="V437" s="2"/>
      <c r="W437" s="2"/>
      <c r="X437" s="2">
        <v>78463</v>
      </c>
      <c r="Y437" s="2">
        <v>1</v>
      </c>
    </row>
    <row r="438" spans="1:25" x14ac:dyDescent="0.3">
      <c r="A438" s="2">
        <v>205877</v>
      </c>
      <c r="B438" s="2" t="s">
        <v>19</v>
      </c>
      <c r="C438" s="2">
        <v>32371</v>
      </c>
      <c r="D438" s="2">
        <v>4988</v>
      </c>
      <c r="E438" s="2">
        <v>72</v>
      </c>
      <c r="F438" s="2">
        <v>0</v>
      </c>
      <c r="G438" s="2">
        <v>616599</v>
      </c>
      <c r="H438" s="2">
        <v>8860618</v>
      </c>
      <c r="I438" s="2">
        <v>12766</v>
      </c>
      <c r="J438" s="2">
        <v>0</v>
      </c>
      <c r="K438" s="2">
        <v>77806</v>
      </c>
      <c r="L438" s="2">
        <v>43164</v>
      </c>
      <c r="M438" s="2">
        <v>0.623</v>
      </c>
      <c r="N438" s="2">
        <v>110472</v>
      </c>
      <c r="O438" s="2"/>
      <c r="P438" s="2"/>
      <c r="Q438" s="2"/>
      <c r="R438" s="2"/>
      <c r="S438" s="2">
        <v>1</v>
      </c>
      <c r="T438" s="2"/>
      <c r="U438" s="2"/>
      <c r="V438" s="2"/>
      <c r="W438" s="2"/>
      <c r="X438" s="2">
        <v>78463</v>
      </c>
      <c r="Y438" s="2">
        <v>1</v>
      </c>
    </row>
    <row r="439" spans="1:25" x14ac:dyDescent="0.3">
      <c r="A439" s="2">
        <v>205878</v>
      </c>
      <c r="B439" s="2" t="s">
        <v>19</v>
      </c>
      <c r="C439" s="2">
        <v>35965</v>
      </c>
      <c r="D439" s="2">
        <v>4890</v>
      </c>
      <c r="E439" s="2">
        <v>63</v>
      </c>
      <c r="F439" s="2">
        <v>0</v>
      </c>
      <c r="G439" s="2">
        <v>621489</v>
      </c>
      <c r="H439" s="2">
        <v>8896583</v>
      </c>
      <c r="I439" s="2">
        <v>12829</v>
      </c>
      <c r="J439" s="2">
        <v>0</v>
      </c>
      <c r="K439" s="2">
        <v>78122</v>
      </c>
      <c r="L439" s="2">
        <v>42316</v>
      </c>
      <c r="M439" s="2">
        <v>0.54500000000000004</v>
      </c>
      <c r="N439" s="2">
        <v>111017</v>
      </c>
      <c r="O439" s="2"/>
      <c r="P439" s="2"/>
      <c r="Q439" s="2"/>
      <c r="R439" s="2"/>
      <c r="S439" s="2">
        <v>1</v>
      </c>
      <c r="T439" s="2"/>
      <c r="U439" s="2"/>
      <c r="V439" s="2"/>
      <c r="W439" s="2"/>
      <c r="X439" s="2">
        <v>78463</v>
      </c>
      <c r="Y439" s="2">
        <v>1</v>
      </c>
    </row>
    <row r="440" spans="1:25" x14ac:dyDescent="0.3">
      <c r="A440" s="2">
        <v>205879</v>
      </c>
      <c r="B440" s="2" t="s">
        <v>19</v>
      </c>
      <c r="C440" s="2">
        <v>47954</v>
      </c>
      <c r="D440" s="2">
        <v>5394</v>
      </c>
      <c r="E440" s="2">
        <v>8</v>
      </c>
      <c r="F440" s="2">
        <v>0</v>
      </c>
      <c r="G440" s="2">
        <v>626883</v>
      </c>
      <c r="H440" s="2">
        <v>8944537</v>
      </c>
      <c r="I440" s="2">
        <v>12837</v>
      </c>
      <c r="J440" s="2">
        <v>0</v>
      </c>
      <c r="K440" s="2">
        <v>78543</v>
      </c>
      <c r="L440" s="2">
        <v>46677</v>
      </c>
      <c r="M440" s="2">
        <v>6.9000000000000006E-2</v>
      </c>
      <c r="N440" s="2">
        <v>111086</v>
      </c>
      <c r="O440" s="2"/>
      <c r="P440" s="2"/>
      <c r="Q440" s="2"/>
      <c r="R440" s="2"/>
      <c r="S440" s="2">
        <v>1</v>
      </c>
      <c r="T440" s="2"/>
      <c r="U440" s="2"/>
      <c r="V440" s="2"/>
      <c r="W440" s="2"/>
      <c r="X440" s="2">
        <v>78463</v>
      </c>
      <c r="Y440" s="2">
        <v>1</v>
      </c>
    </row>
    <row r="441" spans="1:25" x14ac:dyDescent="0.3">
      <c r="A441" s="2">
        <v>205880</v>
      </c>
      <c r="B441" s="2" t="s">
        <v>19</v>
      </c>
      <c r="C441" s="2">
        <v>51082</v>
      </c>
      <c r="D441" s="2">
        <v>4428</v>
      </c>
      <c r="E441" s="2">
        <v>11</v>
      </c>
      <c r="F441" s="2">
        <v>0</v>
      </c>
      <c r="G441" s="2">
        <v>631311</v>
      </c>
      <c r="H441" s="2">
        <v>8995619</v>
      </c>
      <c r="I441" s="2">
        <v>12848</v>
      </c>
      <c r="J441" s="2">
        <v>0</v>
      </c>
      <c r="K441" s="2">
        <v>78992</v>
      </c>
      <c r="L441" s="2">
        <v>38318</v>
      </c>
      <c r="M441" s="2">
        <v>9.5000000000000001E-2</v>
      </c>
      <c r="N441" s="2">
        <v>111181</v>
      </c>
      <c r="O441" s="2"/>
      <c r="P441" s="2"/>
      <c r="Q441" s="2"/>
      <c r="R441" s="2"/>
      <c r="S441" s="2">
        <v>1</v>
      </c>
      <c r="T441" s="2"/>
      <c r="U441" s="2"/>
      <c r="V441" s="2"/>
      <c r="W441" s="2"/>
      <c r="X441" s="2">
        <v>78463</v>
      </c>
      <c r="Y441" s="2">
        <v>1</v>
      </c>
    </row>
    <row r="442" spans="1:25" x14ac:dyDescent="0.3">
      <c r="A442" s="2">
        <v>205881</v>
      </c>
      <c r="B442" s="2" t="s">
        <v>19</v>
      </c>
      <c r="C442" s="2">
        <v>51118</v>
      </c>
      <c r="D442" s="2">
        <v>4383</v>
      </c>
      <c r="E442" s="2">
        <v>18</v>
      </c>
      <c r="F442" s="2">
        <v>0</v>
      </c>
      <c r="G442" s="2">
        <v>635694</v>
      </c>
      <c r="H442" s="2">
        <v>9046737</v>
      </c>
      <c r="I442" s="2">
        <v>12866</v>
      </c>
      <c r="J442" s="2">
        <v>0</v>
      </c>
      <c r="K442" s="2">
        <v>79441</v>
      </c>
      <c r="L442" s="2">
        <v>37929</v>
      </c>
      <c r="M442" s="2">
        <v>0.156</v>
      </c>
      <c r="N442" s="2">
        <v>111337</v>
      </c>
      <c r="O442" s="2"/>
      <c r="P442" s="2"/>
      <c r="Q442" s="2"/>
      <c r="R442" s="2"/>
      <c r="S442" s="2">
        <v>1</v>
      </c>
      <c r="T442" s="2"/>
      <c r="U442" s="2"/>
      <c r="V442" s="2"/>
      <c r="W442" s="2"/>
      <c r="X442" s="2">
        <v>78463</v>
      </c>
      <c r="Y442" s="2">
        <v>1</v>
      </c>
    </row>
    <row r="443" spans="1:25" x14ac:dyDescent="0.3">
      <c r="A443" s="2">
        <v>205882</v>
      </c>
      <c r="B443" s="2" t="s">
        <v>19</v>
      </c>
      <c r="C443" s="2">
        <v>53443</v>
      </c>
      <c r="D443" s="2">
        <v>5269</v>
      </c>
      <c r="E443" s="2">
        <v>21</v>
      </c>
      <c r="F443" s="2">
        <v>0</v>
      </c>
      <c r="G443" s="2">
        <v>640963</v>
      </c>
      <c r="H443" s="2">
        <v>9100180</v>
      </c>
      <c r="I443" s="2">
        <v>12887</v>
      </c>
      <c r="J443" s="2">
        <v>0</v>
      </c>
      <c r="K443" s="2">
        <v>80</v>
      </c>
      <c r="L443" s="2">
        <v>45596</v>
      </c>
      <c r="M443" s="2">
        <v>0.182</v>
      </c>
      <c r="N443" s="2">
        <v>111519</v>
      </c>
      <c r="O443" s="2"/>
      <c r="P443" s="2"/>
      <c r="Q443" s="2"/>
      <c r="R443" s="2"/>
      <c r="S443" s="2">
        <v>1</v>
      </c>
      <c r="T443" s="2"/>
      <c r="U443" s="2"/>
      <c r="V443" s="2"/>
      <c r="W443" s="2"/>
      <c r="X443" s="2">
        <v>78463</v>
      </c>
      <c r="Y443" s="2">
        <v>1</v>
      </c>
    </row>
    <row r="444" spans="1:25" x14ac:dyDescent="0.3">
      <c r="A444" s="2">
        <v>205883</v>
      </c>
      <c r="B444" s="2" t="s">
        <v>19</v>
      </c>
      <c r="C444" s="2">
        <v>54753</v>
      </c>
      <c r="D444" s="2">
        <v>7094</v>
      </c>
      <c r="E444" s="2">
        <v>13</v>
      </c>
      <c r="F444" s="2">
        <v>0</v>
      </c>
      <c r="G444" s="2">
        <v>648057</v>
      </c>
      <c r="H444" s="2">
        <v>9154933</v>
      </c>
      <c r="I444" s="2">
        <v>12900</v>
      </c>
      <c r="J444" s="2">
        <v>0</v>
      </c>
      <c r="K444" s="2">
        <v>80391</v>
      </c>
      <c r="L444" s="2">
        <v>61389</v>
      </c>
      <c r="M444" s="2">
        <v>0.112</v>
      </c>
      <c r="N444" s="2">
        <v>111631</v>
      </c>
      <c r="O444" s="2"/>
      <c r="P444" s="2"/>
      <c r="Q444" s="2"/>
      <c r="R444" s="2"/>
      <c r="S444" s="2">
        <v>1</v>
      </c>
      <c r="T444" s="2"/>
      <c r="U444" s="2"/>
      <c r="V444" s="2"/>
      <c r="W444" s="2"/>
      <c r="X444" s="2">
        <v>78463</v>
      </c>
      <c r="Y444" s="2">
        <v>1</v>
      </c>
    </row>
    <row r="445" spans="1:25" x14ac:dyDescent="0.3">
      <c r="A445" s="2">
        <v>205884</v>
      </c>
      <c r="B445" s="2" t="s">
        <v>19</v>
      </c>
      <c r="C445" s="2">
        <v>42642</v>
      </c>
      <c r="D445" s="2">
        <v>7980</v>
      </c>
      <c r="E445" s="2">
        <v>30</v>
      </c>
      <c r="F445" s="2">
        <v>0</v>
      </c>
      <c r="G445" s="2">
        <v>656037</v>
      </c>
      <c r="H445" s="2">
        <v>9197575</v>
      </c>
      <c r="I445" s="2">
        <v>12930</v>
      </c>
      <c r="J445" s="2">
        <v>0</v>
      </c>
      <c r="K445" s="2">
        <v>80765</v>
      </c>
      <c r="L445" s="2">
        <v>69056</v>
      </c>
      <c r="M445" s="2">
        <v>0.26</v>
      </c>
      <c r="N445" s="2">
        <v>111891</v>
      </c>
      <c r="O445" s="2"/>
      <c r="P445" s="2"/>
      <c r="Q445" s="2"/>
      <c r="R445" s="2"/>
      <c r="S445" s="2">
        <v>1</v>
      </c>
      <c r="T445" s="2"/>
      <c r="U445" s="2"/>
      <c r="V445" s="2"/>
      <c r="W445" s="2"/>
      <c r="X445" s="2">
        <v>78463</v>
      </c>
      <c r="Y445" s="2">
        <v>1</v>
      </c>
    </row>
    <row r="446" spans="1:25" x14ac:dyDescent="0.3">
      <c r="A446" s="2">
        <v>205885</v>
      </c>
      <c r="B446" s="2" t="s">
        <v>19</v>
      </c>
      <c r="C446" s="2">
        <v>42988</v>
      </c>
      <c r="D446" s="2">
        <v>7736</v>
      </c>
      <c r="E446" s="2">
        <v>38</v>
      </c>
      <c r="F446" s="2">
        <v>0</v>
      </c>
      <c r="G446" s="2">
        <v>663773</v>
      </c>
      <c r="H446" s="2">
        <v>9240563</v>
      </c>
      <c r="I446" s="2">
        <v>12968</v>
      </c>
      <c r="J446" s="2">
        <v>0</v>
      </c>
      <c r="K446" s="2">
        <v>81143</v>
      </c>
      <c r="L446" s="2">
        <v>66944</v>
      </c>
      <c r="M446" s="2">
        <v>0.32900000000000001</v>
      </c>
      <c r="N446" s="2">
        <v>112</v>
      </c>
      <c r="O446" s="2"/>
      <c r="P446" s="2"/>
      <c r="Q446" s="2"/>
      <c r="R446" s="2"/>
      <c r="S446" s="2">
        <v>1</v>
      </c>
      <c r="T446" s="2"/>
      <c r="U446" s="2"/>
      <c r="V446" s="2"/>
      <c r="W446" s="2"/>
      <c r="X446" s="2">
        <v>78463</v>
      </c>
      <c r="Y446" s="2">
        <v>1</v>
      </c>
    </row>
    <row r="447" spans="1:25" x14ac:dyDescent="0.3">
      <c r="A447" s="2">
        <v>205886</v>
      </c>
      <c r="B447" s="2" t="s">
        <v>19</v>
      </c>
      <c r="C447" s="2">
        <v>56328</v>
      </c>
      <c r="D447" s="2">
        <v>8013</v>
      </c>
      <c r="E447" s="2">
        <v>4</v>
      </c>
      <c r="F447" s="2">
        <v>0</v>
      </c>
      <c r="G447" s="2">
        <v>671786</v>
      </c>
      <c r="H447" s="2">
        <v>9296891</v>
      </c>
      <c r="I447" s="2">
        <v>12972</v>
      </c>
      <c r="J447" s="2">
        <v>0</v>
      </c>
      <c r="K447" s="2">
        <v>81637</v>
      </c>
      <c r="L447" s="2">
        <v>69341</v>
      </c>
      <c r="M447" s="2">
        <v>3.5000000000000003E-2</v>
      </c>
      <c r="N447" s="2">
        <v>112254</v>
      </c>
      <c r="O447" s="2"/>
      <c r="P447" s="2"/>
      <c r="Q447" s="2"/>
      <c r="R447" s="2"/>
      <c r="S447" s="2">
        <v>1</v>
      </c>
      <c r="T447" s="2"/>
      <c r="U447" s="2"/>
      <c r="V447" s="2"/>
      <c r="W447" s="2"/>
      <c r="X447" s="2">
        <v>78463</v>
      </c>
      <c r="Y447" s="2">
        <v>1</v>
      </c>
    </row>
    <row r="448" spans="1:25" x14ac:dyDescent="0.3">
      <c r="A448" s="2">
        <v>205887</v>
      </c>
      <c r="B448" s="2" t="s">
        <v>19</v>
      </c>
      <c r="C448" s="2">
        <v>55632</v>
      </c>
      <c r="D448" s="2">
        <v>5861</v>
      </c>
      <c r="E448" s="2">
        <v>20</v>
      </c>
      <c r="F448" s="2">
        <v>0</v>
      </c>
      <c r="G448" s="2">
        <v>677647</v>
      </c>
      <c r="H448" s="2">
        <v>9352523</v>
      </c>
      <c r="I448" s="2">
        <v>12992</v>
      </c>
      <c r="J448" s="2">
        <v>0</v>
      </c>
      <c r="K448" s="2">
        <v>82126</v>
      </c>
      <c r="L448" s="2">
        <v>50719</v>
      </c>
      <c r="M448" s="2">
        <v>0.17299999999999999</v>
      </c>
      <c r="N448" s="2">
        <v>112427</v>
      </c>
      <c r="O448" s="2"/>
      <c r="P448" s="2"/>
      <c r="Q448" s="2"/>
      <c r="R448" s="2"/>
      <c r="S448" s="2">
        <v>1</v>
      </c>
      <c r="T448" s="2"/>
      <c r="U448" s="2"/>
      <c r="V448" s="2"/>
      <c r="W448" s="2"/>
      <c r="X448" s="2">
        <v>78463</v>
      </c>
      <c r="Y448" s="2">
        <v>1</v>
      </c>
    </row>
    <row r="449" spans="1:25" x14ac:dyDescent="0.3">
      <c r="A449" s="2">
        <v>205888</v>
      </c>
      <c r="B449" s="2" t="s">
        <v>19</v>
      </c>
      <c r="C449" s="2">
        <v>55149</v>
      </c>
      <c r="D449" s="2">
        <v>6628</v>
      </c>
      <c r="E449" s="2">
        <v>47</v>
      </c>
      <c r="F449" s="2">
        <v>0</v>
      </c>
      <c r="G449" s="2">
        <v>684275</v>
      </c>
      <c r="H449" s="2">
        <v>9407672</v>
      </c>
      <c r="I449" s="2">
        <v>13039</v>
      </c>
      <c r="J449" s="2">
        <v>0</v>
      </c>
      <c r="K449" s="2">
        <v>83</v>
      </c>
      <c r="L449" s="2">
        <v>57356</v>
      </c>
      <c r="M449" s="2">
        <v>0.40699999999999997</v>
      </c>
      <c r="N449" s="2">
        <v>112834</v>
      </c>
      <c r="O449" s="2"/>
      <c r="P449" s="2"/>
      <c r="Q449" s="2"/>
      <c r="R449" s="2"/>
      <c r="S449" s="2">
        <v>1</v>
      </c>
      <c r="T449" s="2"/>
      <c r="U449" s="2"/>
      <c r="V449" s="2"/>
      <c r="W449" s="2"/>
      <c r="X449" s="2">
        <v>78463</v>
      </c>
      <c r="Y449" s="2">
        <v>1</v>
      </c>
    </row>
    <row r="450" spans="1:25" x14ac:dyDescent="0.3">
      <c r="A450" s="2">
        <v>205889</v>
      </c>
      <c r="B450" s="2" t="s">
        <v>19</v>
      </c>
      <c r="C450" s="2">
        <v>53391</v>
      </c>
      <c r="D450" s="2">
        <v>8743</v>
      </c>
      <c r="E450" s="2">
        <v>56</v>
      </c>
      <c r="F450" s="2">
        <v>0</v>
      </c>
      <c r="G450" s="2">
        <v>693018</v>
      </c>
      <c r="H450" s="2">
        <v>9461063</v>
      </c>
      <c r="I450" s="2">
        <v>13095</v>
      </c>
      <c r="J450" s="2">
        <v>0</v>
      </c>
      <c r="K450" s="2">
        <v>83079</v>
      </c>
      <c r="L450" s="2">
        <v>75658</v>
      </c>
      <c r="M450" s="2">
        <v>0.48499999999999999</v>
      </c>
      <c r="N450" s="2">
        <v>113319</v>
      </c>
      <c r="O450" s="2"/>
      <c r="P450" s="2"/>
      <c r="Q450" s="2"/>
      <c r="R450" s="2"/>
      <c r="S450" s="2">
        <v>1</v>
      </c>
      <c r="T450" s="2"/>
      <c r="U450" s="2"/>
      <c r="V450" s="2"/>
      <c r="W450" s="2"/>
      <c r="X450" s="2">
        <v>78463</v>
      </c>
      <c r="Y450" s="2">
        <v>1</v>
      </c>
    </row>
    <row r="451" spans="1:25" x14ac:dyDescent="0.3">
      <c r="A451" s="2">
        <v>205890</v>
      </c>
      <c r="B451" s="2" t="s">
        <v>19</v>
      </c>
      <c r="C451" s="2">
        <v>46934</v>
      </c>
      <c r="D451" s="2">
        <v>9829</v>
      </c>
      <c r="E451" s="2">
        <v>54</v>
      </c>
      <c r="F451" s="2">
        <v>0</v>
      </c>
      <c r="G451" s="2">
        <v>702847</v>
      </c>
      <c r="H451" s="2">
        <v>9507997</v>
      </c>
      <c r="I451" s="2">
        <v>13149</v>
      </c>
      <c r="J451" s="2">
        <v>0</v>
      </c>
      <c r="K451" s="2">
        <v>83491</v>
      </c>
      <c r="L451" s="2">
        <v>85056</v>
      </c>
      <c r="M451" s="2">
        <v>0.46700000000000003</v>
      </c>
      <c r="N451" s="2">
        <v>113786</v>
      </c>
      <c r="O451" s="2"/>
      <c r="P451" s="2"/>
      <c r="Q451" s="2"/>
      <c r="R451" s="2"/>
      <c r="S451" s="2">
        <v>1</v>
      </c>
      <c r="T451" s="2"/>
      <c r="U451" s="2"/>
      <c r="V451" s="2"/>
      <c r="W451" s="2"/>
      <c r="X451" s="2">
        <v>78463</v>
      </c>
      <c r="Y451" s="2">
        <v>1</v>
      </c>
    </row>
    <row r="452" spans="1:25" x14ac:dyDescent="0.3">
      <c r="A452" s="2">
        <v>205891</v>
      </c>
      <c r="B452" s="2" t="s">
        <v>19</v>
      </c>
      <c r="C452" s="2">
        <v>39770</v>
      </c>
      <c r="D452" s="2">
        <v>9570</v>
      </c>
      <c r="E452" s="2">
        <v>10</v>
      </c>
      <c r="F452" s="2">
        <v>0</v>
      </c>
      <c r="G452" s="2">
        <v>712417</v>
      </c>
      <c r="H452" s="2">
        <v>9547767</v>
      </c>
      <c r="I452" s="2">
        <v>13159</v>
      </c>
      <c r="J452" s="2">
        <v>0</v>
      </c>
      <c r="K452" s="2">
        <v>84</v>
      </c>
      <c r="L452" s="2">
        <v>82815</v>
      </c>
      <c r="M452" s="2">
        <v>8.6999999999999994E-2</v>
      </c>
      <c r="N452" s="2">
        <v>113873</v>
      </c>
      <c r="O452" s="2"/>
      <c r="P452" s="2"/>
      <c r="Q452" s="2"/>
      <c r="R452" s="2"/>
      <c r="S452" s="2">
        <v>1</v>
      </c>
      <c r="T452" s="2"/>
      <c r="U452" s="2"/>
      <c r="V452" s="2"/>
      <c r="W452" s="2"/>
      <c r="X452" s="2">
        <v>78463</v>
      </c>
      <c r="Y452" s="2">
        <v>1</v>
      </c>
    </row>
    <row r="453" spans="1:25" x14ac:dyDescent="0.3">
      <c r="A453" s="2">
        <v>205892</v>
      </c>
      <c r="B453" s="2" t="s">
        <v>19</v>
      </c>
      <c r="C453" s="2">
        <v>47125</v>
      </c>
      <c r="D453" s="2">
        <v>9461</v>
      </c>
      <c r="E453" s="2">
        <v>11</v>
      </c>
      <c r="F453" s="2">
        <v>0</v>
      </c>
      <c r="G453" s="2">
        <v>721878</v>
      </c>
      <c r="H453" s="2">
        <v>9594892</v>
      </c>
      <c r="I453" s="2">
        <v>13170</v>
      </c>
      <c r="J453" s="2">
        <v>0</v>
      </c>
      <c r="K453" s="2">
        <v>84254</v>
      </c>
      <c r="L453" s="2">
        <v>81872</v>
      </c>
      <c r="M453" s="2">
        <v>9.5000000000000001E-2</v>
      </c>
      <c r="N453" s="2">
        <v>113968</v>
      </c>
      <c r="O453" s="2"/>
      <c r="P453" s="2"/>
      <c r="Q453" s="2"/>
      <c r="R453" s="2"/>
      <c r="S453" s="2">
        <v>1</v>
      </c>
      <c r="T453" s="2"/>
      <c r="U453" s="2"/>
      <c r="V453" s="2"/>
      <c r="W453" s="2"/>
      <c r="X453" s="2">
        <v>78463</v>
      </c>
      <c r="Y453" s="2">
        <v>1</v>
      </c>
    </row>
    <row r="454" spans="1:25" x14ac:dyDescent="0.3">
      <c r="A454" s="2">
        <v>205893</v>
      </c>
      <c r="B454" s="2" t="s">
        <v>19</v>
      </c>
      <c r="C454" s="2">
        <v>55778</v>
      </c>
      <c r="D454" s="2">
        <v>10007</v>
      </c>
      <c r="E454" s="2">
        <v>16</v>
      </c>
      <c r="F454" s="2">
        <v>0</v>
      </c>
      <c r="G454" s="2">
        <v>731885</v>
      </c>
      <c r="H454" s="2">
        <v>9650670</v>
      </c>
      <c r="I454" s="2">
        <v>13186</v>
      </c>
      <c r="J454" s="2">
        <v>0</v>
      </c>
      <c r="K454" s="2">
        <v>84744</v>
      </c>
      <c r="L454" s="2">
        <v>86596</v>
      </c>
      <c r="M454" s="2">
        <v>0.13800000000000001</v>
      </c>
      <c r="N454" s="2">
        <v>114106</v>
      </c>
      <c r="O454" s="2"/>
      <c r="P454" s="2"/>
      <c r="Q454" s="2"/>
      <c r="R454" s="2"/>
      <c r="S454" s="2">
        <v>1</v>
      </c>
      <c r="T454" s="2"/>
      <c r="U454" s="2"/>
      <c r="V454" s="2"/>
      <c r="W454" s="2"/>
      <c r="X454" s="2">
        <v>78463</v>
      </c>
      <c r="Y454" s="2">
        <v>1</v>
      </c>
    </row>
    <row r="455" spans="1:25" x14ac:dyDescent="0.3">
      <c r="A455" s="2">
        <v>205894</v>
      </c>
      <c r="B455" s="2" t="s">
        <v>19</v>
      </c>
      <c r="C455" s="2">
        <v>57148</v>
      </c>
      <c r="D455" s="2">
        <v>9275</v>
      </c>
      <c r="E455" s="2">
        <v>5</v>
      </c>
      <c r="F455" s="2">
        <v>0</v>
      </c>
      <c r="G455" s="2">
        <v>741160</v>
      </c>
      <c r="H455" s="2">
        <v>9707818</v>
      </c>
      <c r="I455" s="2">
        <v>13191</v>
      </c>
      <c r="J455" s="2">
        <v>1</v>
      </c>
      <c r="K455" s="2">
        <v>85246</v>
      </c>
      <c r="L455" s="2">
        <v>80262</v>
      </c>
      <c r="M455" s="2">
        <v>4.2999999999999997E-2</v>
      </c>
      <c r="N455" s="2">
        <v>114149</v>
      </c>
      <c r="O455" s="2"/>
      <c r="P455" s="2"/>
      <c r="Q455" s="2"/>
      <c r="R455" s="2"/>
      <c r="S455" s="2">
        <v>1</v>
      </c>
      <c r="T455" s="2"/>
      <c r="U455" s="2"/>
      <c r="V455" s="2"/>
      <c r="W455" s="2"/>
      <c r="X455" s="2">
        <v>78463</v>
      </c>
      <c r="Y455" s="2">
        <v>1</v>
      </c>
    </row>
    <row r="456" spans="1:25" x14ac:dyDescent="0.3">
      <c r="A456" s="2">
        <v>205895</v>
      </c>
      <c r="B456" s="2" t="s">
        <v>19</v>
      </c>
      <c r="C456" s="2">
        <v>53148</v>
      </c>
      <c r="D456" s="2">
        <v>6107</v>
      </c>
      <c r="E456" s="2">
        <v>106</v>
      </c>
      <c r="F456" s="2">
        <v>0</v>
      </c>
      <c r="G456" s="2">
        <v>747267</v>
      </c>
      <c r="H456" s="2">
        <v>9760966</v>
      </c>
      <c r="I456" s="2">
        <v>13297</v>
      </c>
      <c r="J456" s="2">
        <v>0</v>
      </c>
      <c r="K456" s="2">
        <v>85712</v>
      </c>
      <c r="L456" s="2">
        <v>52847</v>
      </c>
      <c r="M456" s="2">
        <v>0.91700000000000004</v>
      </c>
      <c r="N456" s="2">
        <v>115067</v>
      </c>
      <c r="O456" s="2"/>
      <c r="P456" s="2"/>
      <c r="Q456" s="2"/>
      <c r="R456" s="2"/>
      <c r="S456" s="2">
        <v>1</v>
      </c>
      <c r="T456" s="2"/>
      <c r="U456" s="2"/>
      <c r="V456" s="2"/>
      <c r="W456" s="2"/>
      <c r="X456" s="2">
        <v>78463</v>
      </c>
      <c r="Y456" s="2">
        <v>1</v>
      </c>
    </row>
    <row r="457" spans="1:25" x14ac:dyDescent="0.3">
      <c r="A457" s="2">
        <v>205896</v>
      </c>
      <c r="B457" s="2" t="s">
        <v>19</v>
      </c>
      <c r="C457" s="2">
        <v>42221</v>
      </c>
      <c r="D457" s="2">
        <v>8920</v>
      </c>
      <c r="E457" s="2">
        <v>6</v>
      </c>
      <c r="F457" s="2">
        <v>0</v>
      </c>
      <c r="G457" s="2">
        <v>756187</v>
      </c>
      <c r="H457" s="2">
        <v>9803187</v>
      </c>
      <c r="I457" s="2">
        <v>13303</v>
      </c>
      <c r="J457" s="2">
        <v>0</v>
      </c>
      <c r="K457" s="2">
        <v>86083</v>
      </c>
      <c r="L457" s="2">
        <v>77.19</v>
      </c>
      <c r="M457" s="2">
        <v>5.1999999999999998E-2</v>
      </c>
      <c r="N457" s="2">
        <v>115119</v>
      </c>
      <c r="O457" s="2"/>
      <c r="P457" s="2"/>
      <c r="Q457" s="2"/>
      <c r="R457" s="2"/>
      <c r="S457" s="2">
        <v>1</v>
      </c>
      <c r="T457" s="2"/>
      <c r="U457" s="2"/>
      <c r="V457" s="2"/>
      <c r="W457" s="2"/>
      <c r="X457" s="2">
        <v>78463</v>
      </c>
      <c r="Y457" s="2">
        <v>1</v>
      </c>
    </row>
    <row r="458" spans="1:25" x14ac:dyDescent="0.3">
      <c r="A458" s="2">
        <v>205897</v>
      </c>
      <c r="B458" s="2" t="s">
        <v>19</v>
      </c>
      <c r="C458" s="2">
        <v>36808</v>
      </c>
      <c r="D458" s="2">
        <v>15280</v>
      </c>
      <c r="E458" s="2">
        <v>17</v>
      </c>
      <c r="F458" s="2">
        <v>0</v>
      </c>
      <c r="G458" s="2">
        <v>771467</v>
      </c>
      <c r="H458" s="2">
        <v>9839995</v>
      </c>
      <c r="I458" s="2">
        <v>13320</v>
      </c>
      <c r="J458" s="2">
        <v>0</v>
      </c>
      <c r="K458" s="2">
        <v>86406</v>
      </c>
      <c r="L458" s="2">
        <v>132227</v>
      </c>
      <c r="M458" s="2">
        <v>0.14699999999999999</v>
      </c>
      <c r="N458" s="2">
        <v>115266</v>
      </c>
      <c r="O458" s="2"/>
      <c r="P458" s="2"/>
      <c r="Q458" s="2"/>
      <c r="R458" s="2"/>
      <c r="S458" s="2">
        <v>1</v>
      </c>
      <c r="T458" s="2"/>
      <c r="U458" s="2"/>
      <c r="V458" s="2"/>
      <c r="W458" s="2"/>
      <c r="X458" s="2">
        <v>78463</v>
      </c>
      <c r="Y458" s="2">
        <v>1</v>
      </c>
    </row>
    <row r="459" spans="1:25" x14ac:dyDescent="0.3">
      <c r="A459" s="2">
        <v>205898</v>
      </c>
      <c r="B459" s="2" t="s">
        <v>19</v>
      </c>
      <c r="C459" s="2">
        <v>29878</v>
      </c>
      <c r="D459" s="2">
        <v>12556</v>
      </c>
      <c r="E459" s="2">
        <v>103</v>
      </c>
      <c r="F459" s="2">
        <v>0</v>
      </c>
      <c r="G459" s="2">
        <v>784023</v>
      </c>
      <c r="H459" s="2">
        <v>9869873</v>
      </c>
      <c r="I459" s="2">
        <v>13423</v>
      </c>
      <c r="J459" s="2">
        <v>0</v>
      </c>
      <c r="K459" s="2">
        <v>86669</v>
      </c>
      <c r="L459" s="2">
        <v>108654</v>
      </c>
      <c r="M459" s="2">
        <v>0.89100000000000001</v>
      </c>
      <c r="N459" s="2">
        <v>116157</v>
      </c>
      <c r="O459" s="2"/>
      <c r="P459" s="2"/>
      <c r="Q459" s="2"/>
      <c r="R459" s="2"/>
      <c r="S459" s="2">
        <v>1</v>
      </c>
      <c r="T459" s="2"/>
      <c r="U459" s="2"/>
      <c r="V459" s="2"/>
      <c r="W459" s="2"/>
      <c r="X459" s="2">
        <v>78463</v>
      </c>
      <c r="Y459" s="2">
        <v>1</v>
      </c>
    </row>
    <row r="460" spans="1:25" x14ac:dyDescent="0.3">
      <c r="A460" s="2">
        <v>205899</v>
      </c>
      <c r="B460" s="2" t="s">
        <v>19</v>
      </c>
      <c r="C460" s="2">
        <v>38909</v>
      </c>
      <c r="D460" s="2">
        <v>11020</v>
      </c>
      <c r="E460" s="2">
        <v>2</v>
      </c>
      <c r="F460" s="2">
        <v>0</v>
      </c>
      <c r="G460" s="2">
        <v>795043</v>
      </c>
      <c r="H460" s="2">
        <v>9908782</v>
      </c>
      <c r="I460" s="2">
        <v>13425</v>
      </c>
      <c r="J460" s="2">
        <v>0</v>
      </c>
      <c r="K460" s="2">
        <v>87</v>
      </c>
      <c r="L460" s="2">
        <v>95363</v>
      </c>
      <c r="M460" s="2">
        <v>1.7000000000000001E-2</v>
      </c>
      <c r="N460" s="2">
        <v>116174</v>
      </c>
      <c r="O460" s="2"/>
      <c r="P460" s="2"/>
      <c r="Q460" s="2"/>
      <c r="R460" s="2"/>
      <c r="S460" s="2">
        <v>1</v>
      </c>
      <c r="T460" s="2"/>
      <c r="U460" s="2"/>
      <c r="V460" s="2"/>
      <c r="W460" s="2"/>
      <c r="X460" s="2">
        <v>78463</v>
      </c>
      <c r="Y460" s="2">
        <v>1</v>
      </c>
    </row>
    <row r="461" spans="1:25" x14ac:dyDescent="0.3">
      <c r="A461" s="2">
        <v>205900</v>
      </c>
      <c r="B461" s="2" t="s">
        <v>19</v>
      </c>
      <c r="C461" s="2">
        <v>53064</v>
      </c>
      <c r="D461" s="2">
        <v>8344</v>
      </c>
      <c r="E461" s="2">
        <v>10</v>
      </c>
      <c r="F461" s="2">
        <v>0</v>
      </c>
      <c r="G461" s="2">
        <v>803387</v>
      </c>
      <c r="H461" s="2">
        <v>9961846</v>
      </c>
      <c r="I461" s="2">
        <v>13435</v>
      </c>
      <c r="J461" s="2">
        <v>0</v>
      </c>
      <c r="K461" s="2">
        <v>87476</v>
      </c>
      <c r="L461" s="2">
        <v>72206</v>
      </c>
      <c r="M461" s="2">
        <v>8.6999999999999994E-2</v>
      </c>
      <c r="N461" s="2">
        <v>116261</v>
      </c>
      <c r="O461" s="2"/>
      <c r="P461" s="2"/>
      <c r="Q461" s="2"/>
      <c r="R461" s="2"/>
      <c r="S461" s="2">
        <v>1</v>
      </c>
      <c r="T461" s="2"/>
      <c r="U461" s="2"/>
      <c r="V461" s="2"/>
      <c r="W461" s="2"/>
      <c r="X461" s="2">
        <v>78463</v>
      </c>
      <c r="Y461" s="2">
        <v>1</v>
      </c>
    </row>
    <row r="462" spans="1:25" x14ac:dyDescent="0.3">
      <c r="A462" s="2">
        <v>205901</v>
      </c>
      <c r="B462" s="2" t="s">
        <v>19</v>
      </c>
      <c r="C462" s="2">
        <v>60589</v>
      </c>
      <c r="D462" s="2">
        <v>9363</v>
      </c>
      <c r="E462" s="2">
        <v>382</v>
      </c>
      <c r="F462" s="2">
        <v>0</v>
      </c>
      <c r="G462" s="2">
        <v>812750</v>
      </c>
      <c r="H462" s="2">
        <v>10022435</v>
      </c>
      <c r="I462" s="2">
        <v>13817</v>
      </c>
      <c r="J462" s="2">
        <v>1</v>
      </c>
      <c r="K462" s="2">
        <v>88008</v>
      </c>
      <c r="L462" s="2">
        <v>81024</v>
      </c>
      <c r="M462" s="2">
        <v>3306</v>
      </c>
      <c r="N462" s="2">
        <v>119567</v>
      </c>
      <c r="O462" s="2"/>
      <c r="P462" s="2"/>
      <c r="Q462" s="2"/>
      <c r="R462" s="2"/>
      <c r="S462" s="2">
        <v>1</v>
      </c>
      <c r="T462" s="2"/>
      <c r="U462" s="2"/>
      <c r="V462" s="2"/>
      <c r="W462" s="2"/>
      <c r="X462" s="2">
        <v>78463</v>
      </c>
      <c r="Y462" s="2">
        <v>1</v>
      </c>
    </row>
    <row r="463" spans="1:25" x14ac:dyDescent="0.3">
      <c r="A463" s="2">
        <v>205902</v>
      </c>
      <c r="B463" s="2" t="s">
        <v>19</v>
      </c>
      <c r="C463" s="2">
        <v>61512</v>
      </c>
      <c r="D463" s="2">
        <v>6400</v>
      </c>
      <c r="E463" s="2">
        <v>242</v>
      </c>
      <c r="F463" s="2">
        <v>0</v>
      </c>
      <c r="G463" s="2">
        <v>819150</v>
      </c>
      <c r="H463" s="2">
        <v>10083947</v>
      </c>
      <c r="I463" s="2">
        <v>14059</v>
      </c>
      <c r="J463" s="2">
        <v>1</v>
      </c>
      <c r="K463" s="2">
        <v>88549</v>
      </c>
      <c r="L463" s="2">
        <v>55383</v>
      </c>
      <c r="M463" s="2">
        <v>2094</v>
      </c>
      <c r="N463" s="2">
        <v>121661</v>
      </c>
      <c r="O463" s="2"/>
      <c r="P463" s="2"/>
      <c r="Q463" s="2"/>
      <c r="R463" s="2"/>
      <c r="S463" s="2">
        <v>1</v>
      </c>
      <c r="T463" s="2"/>
      <c r="U463" s="2"/>
      <c r="V463" s="2"/>
      <c r="W463" s="2"/>
      <c r="X463" s="2">
        <v>78463</v>
      </c>
      <c r="Y463" s="2">
        <v>1</v>
      </c>
    </row>
    <row r="464" spans="1:25" x14ac:dyDescent="0.3">
      <c r="A464" s="2">
        <v>205903</v>
      </c>
      <c r="B464" s="2" t="s">
        <v>19</v>
      </c>
      <c r="C464" s="2">
        <v>61506</v>
      </c>
      <c r="D464" s="2">
        <v>9179</v>
      </c>
      <c r="E464" s="2">
        <v>60</v>
      </c>
      <c r="F464" s="2">
        <v>0</v>
      </c>
      <c r="G464" s="2">
        <v>828329</v>
      </c>
      <c r="H464" s="2">
        <v>10145453</v>
      </c>
      <c r="I464" s="2">
        <v>14119</v>
      </c>
      <c r="J464" s="2">
        <v>1</v>
      </c>
      <c r="K464" s="2">
        <v>89089</v>
      </c>
      <c r="L464" s="2">
        <v>79431</v>
      </c>
      <c r="M464" s="2">
        <v>0.51900000000000002</v>
      </c>
      <c r="N464" s="2">
        <v>122</v>
      </c>
      <c r="O464" s="2"/>
      <c r="P464" s="2"/>
      <c r="Q464" s="2"/>
      <c r="R464" s="2"/>
      <c r="S464" s="2">
        <v>1</v>
      </c>
      <c r="T464" s="2"/>
      <c r="U464" s="2"/>
      <c r="V464" s="2"/>
      <c r="W464" s="2"/>
      <c r="X464" s="2">
        <v>78463</v>
      </c>
      <c r="Y464" s="2">
        <v>1</v>
      </c>
    </row>
    <row r="465" spans="1:25" x14ac:dyDescent="0.3">
      <c r="A465" s="2">
        <v>205904</v>
      </c>
      <c r="B465" s="2" t="s">
        <v>19</v>
      </c>
      <c r="C465" s="2">
        <v>58310</v>
      </c>
      <c r="D465" s="2">
        <v>12206</v>
      </c>
      <c r="E465" s="2">
        <v>401</v>
      </c>
      <c r="F465" s="2">
        <v>0</v>
      </c>
      <c r="G465" s="2">
        <v>840535</v>
      </c>
      <c r="H465" s="2">
        <v>10203763</v>
      </c>
      <c r="I465" s="2">
        <v>14520</v>
      </c>
      <c r="J465" s="2">
        <v>1</v>
      </c>
      <c r="K465" s="2">
        <v>89601</v>
      </c>
      <c r="L465" s="2">
        <v>105626</v>
      </c>
      <c r="M465" s="2">
        <v>3.47</v>
      </c>
      <c r="N465" s="2">
        <v>126</v>
      </c>
      <c r="O465" s="2"/>
      <c r="P465" s="2"/>
      <c r="Q465" s="2"/>
      <c r="R465" s="2"/>
      <c r="S465" s="2">
        <v>1</v>
      </c>
      <c r="T465" s="2"/>
      <c r="U465" s="2"/>
      <c r="V465" s="2"/>
      <c r="W465" s="2"/>
      <c r="X465" s="2">
        <v>78463</v>
      </c>
      <c r="Y465" s="2">
        <v>1</v>
      </c>
    </row>
    <row r="466" spans="1:25" x14ac:dyDescent="0.3">
      <c r="A466" s="2">
        <v>205905</v>
      </c>
      <c r="B466" s="2" t="s">
        <v>19</v>
      </c>
      <c r="C466" s="2">
        <v>38894</v>
      </c>
      <c r="D466" s="2">
        <v>12652</v>
      </c>
      <c r="E466" s="2">
        <v>224</v>
      </c>
      <c r="F466" s="2">
        <v>0</v>
      </c>
      <c r="G466" s="2">
        <v>853187</v>
      </c>
      <c r="H466" s="2">
        <v>10242657</v>
      </c>
      <c r="I466" s="2">
        <v>14744</v>
      </c>
      <c r="J466" s="2">
        <v>0</v>
      </c>
      <c r="K466" s="2">
        <v>89942</v>
      </c>
      <c r="L466" s="2">
        <v>109485</v>
      </c>
      <c r="M466" s="2">
        <v>1938</v>
      </c>
      <c r="N466" s="2">
        <v>127588</v>
      </c>
      <c r="O466" s="2"/>
      <c r="P466" s="2"/>
      <c r="Q466" s="2"/>
      <c r="R466" s="2"/>
      <c r="S466" s="2">
        <v>1</v>
      </c>
      <c r="T466" s="2"/>
      <c r="U466" s="2"/>
      <c r="V466" s="2"/>
      <c r="W466" s="2"/>
      <c r="X466" s="2">
        <v>78463</v>
      </c>
      <c r="Y466" s="2">
        <v>1</v>
      </c>
    </row>
    <row r="467" spans="1:25" x14ac:dyDescent="0.3">
      <c r="A467" s="2">
        <v>205906</v>
      </c>
      <c r="B467" s="2" t="s">
        <v>19</v>
      </c>
      <c r="C467" s="2">
        <v>45139</v>
      </c>
      <c r="D467" s="2">
        <v>11660</v>
      </c>
      <c r="E467" s="2">
        <v>201</v>
      </c>
      <c r="F467" s="2">
        <v>0</v>
      </c>
      <c r="G467" s="2">
        <v>864847</v>
      </c>
      <c r="H467" s="2">
        <v>10287796</v>
      </c>
      <c r="I467" s="2">
        <v>14945</v>
      </c>
      <c r="J467" s="2">
        <v>0</v>
      </c>
      <c r="K467" s="2">
        <v>90339</v>
      </c>
      <c r="L467" s="2">
        <v>100901</v>
      </c>
      <c r="M467" s="2">
        <v>1739</v>
      </c>
      <c r="N467" s="2">
        <v>129328</v>
      </c>
      <c r="O467" s="2"/>
      <c r="P467" s="2"/>
      <c r="Q467" s="2"/>
      <c r="R467" s="2"/>
      <c r="S467" s="2">
        <v>1</v>
      </c>
      <c r="T467" s="2"/>
      <c r="U467" s="2"/>
      <c r="V467" s="2"/>
      <c r="W467" s="2"/>
      <c r="X467" s="2">
        <v>78463</v>
      </c>
      <c r="Y467" s="2">
        <v>1</v>
      </c>
    </row>
    <row r="468" spans="1:25" x14ac:dyDescent="0.3">
      <c r="A468" s="2">
        <v>205907</v>
      </c>
      <c r="B468" s="2" t="s">
        <v>19</v>
      </c>
      <c r="C468" s="2">
        <v>59763</v>
      </c>
      <c r="D468" s="2">
        <v>11365</v>
      </c>
      <c r="E468" s="2">
        <v>204</v>
      </c>
      <c r="F468" s="2">
        <v>0</v>
      </c>
      <c r="G468" s="2">
        <v>876212</v>
      </c>
      <c r="H468" s="2">
        <v>10347559</v>
      </c>
      <c r="I468" s="2">
        <v>15149</v>
      </c>
      <c r="J468" s="2">
        <v>1</v>
      </c>
      <c r="K468" s="2">
        <v>90863</v>
      </c>
      <c r="L468" s="2">
        <v>98348</v>
      </c>
      <c r="M468" s="2">
        <v>1765</v>
      </c>
      <c r="N468" s="2">
        <v>131093</v>
      </c>
      <c r="O468" s="2"/>
      <c r="P468" s="2"/>
      <c r="Q468" s="2"/>
      <c r="R468" s="2"/>
      <c r="S468" s="2">
        <v>1</v>
      </c>
      <c r="T468" s="2"/>
      <c r="U468" s="2"/>
      <c r="V468" s="2"/>
      <c r="W468" s="2"/>
      <c r="X468" s="2">
        <v>78463</v>
      </c>
      <c r="Y468" s="2">
        <v>1</v>
      </c>
    </row>
    <row r="469" spans="1:25" x14ac:dyDescent="0.3">
      <c r="A469" s="2">
        <v>205908</v>
      </c>
      <c r="B469" s="2" t="s">
        <v>19</v>
      </c>
      <c r="C469" s="2">
        <v>64503</v>
      </c>
      <c r="D469" s="2">
        <v>8546</v>
      </c>
      <c r="E469" s="2">
        <v>137</v>
      </c>
      <c r="F469" s="2">
        <v>0</v>
      </c>
      <c r="G469" s="2">
        <v>884758</v>
      </c>
      <c r="H469" s="2">
        <v>10412062</v>
      </c>
      <c r="I469" s="2">
        <v>15286</v>
      </c>
      <c r="J469" s="2">
        <v>1</v>
      </c>
      <c r="K469" s="2">
        <v>91</v>
      </c>
      <c r="L469" s="2">
        <v>73954</v>
      </c>
      <c r="M469" s="2">
        <v>1186</v>
      </c>
      <c r="N469" s="2">
        <v>132279</v>
      </c>
      <c r="O469" s="2"/>
      <c r="P469" s="2"/>
      <c r="Q469" s="2"/>
      <c r="R469" s="2"/>
      <c r="S469" s="2">
        <v>1</v>
      </c>
      <c r="T469" s="2"/>
      <c r="U469" s="2"/>
      <c r="V469" s="2"/>
      <c r="W469" s="2"/>
      <c r="X469" s="2">
        <v>78463</v>
      </c>
      <c r="Y469" s="2">
        <v>1</v>
      </c>
    </row>
    <row r="470" spans="1:25" x14ac:dyDescent="0.3">
      <c r="A470" s="2">
        <v>205909</v>
      </c>
      <c r="B470" s="2" t="s">
        <v>19</v>
      </c>
      <c r="C470" s="2">
        <v>61303</v>
      </c>
      <c r="D470" s="2">
        <v>8098</v>
      </c>
      <c r="E470" s="2">
        <v>161</v>
      </c>
      <c r="F470" s="2">
        <v>0</v>
      </c>
      <c r="G470" s="2">
        <v>892856</v>
      </c>
      <c r="H470" s="2">
        <v>10473365</v>
      </c>
      <c r="I470" s="2">
        <v>15447</v>
      </c>
      <c r="J470" s="2">
        <v>1</v>
      </c>
      <c r="K470" s="2">
        <v>91968</v>
      </c>
      <c r="L470" s="2">
        <v>70077</v>
      </c>
      <c r="M470" s="2">
        <v>1393</v>
      </c>
      <c r="N470" s="2">
        <v>133672</v>
      </c>
      <c r="O470" s="2"/>
      <c r="P470" s="2"/>
      <c r="Q470" s="2"/>
      <c r="R470" s="2"/>
      <c r="S470" s="2">
        <v>1</v>
      </c>
      <c r="T470" s="2"/>
      <c r="U470" s="2"/>
      <c r="V470" s="2"/>
      <c r="W470" s="2"/>
      <c r="X470" s="2">
        <v>78463</v>
      </c>
      <c r="Y470" s="2">
        <v>1</v>
      </c>
    </row>
    <row r="471" spans="1:25" x14ac:dyDescent="0.3">
      <c r="A471" s="2">
        <v>205910</v>
      </c>
      <c r="B471" s="2" t="s">
        <v>19</v>
      </c>
      <c r="C471" s="2">
        <v>59086</v>
      </c>
      <c r="D471" s="2">
        <v>11389</v>
      </c>
      <c r="E471" s="2">
        <v>147</v>
      </c>
      <c r="F471" s="2">
        <v>0</v>
      </c>
      <c r="G471" s="2">
        <v>904245</v>
      </c>
      <c r="H471" s="2">
        <v>10532451</v>
      </c>
      <c r="I471" s="2">
        <v>15594</v>
      </c>
      <c r="J471" s="2">
        <v>1</v>
      </c>
      <c r="K471" s="2">
        <v>92487</v>
      </c>
      <c r="L471" s="2">
        <v>98556</v>
      </c>
      <c r="M471" s="2">
        <v>1272</v>
      </c>
      <c r="N471" s="2">
        <v>134944</v>
      </c>
      <c r="O471" s="2"/>
      <c r="P471" s="2"/>
      <c r="Q471" s="2"/>
      <c r="R471" s="2"/>
      <c r="S471" s="2">
        <v>1</v>
      </c>
      <c r="T471" s="2"/>
      <c r="U471" s="2"/>
      <c r="V471" s="2"/>
      <c r="W471" s="2"/>
      <c r="X471" s="2">
        <v>78463</v>
      </c>
      <c r="Y471" s="2">
        <v>1</v>
      </c>
    </row>
    <row r="472" spans="1:25" x14ac:dyDescent="0.3">
      <c r="A472" s="2">
        <v>205911</v>
      </c>
      <c r="B472" s="2" t="s">
        <v>19</v>
      </c>
      <c r="C472" s="2">
        <v>59791</v>
      </c>
      <c r="D472" s="2">
        <v>10706</v>
      </c>
      <c r="E472" s="2">
        <v>144</v>
      </c>
      <c r="F472" s="2">
        <v>0</v>
      </c>
      <c r="G472" s="2">
        <v>914951</v>
      </c>
      <c r="H472" s="2">
        <v>10592242</v>
      </c>
      <c r="I472" s="2">
        <v>15738</v>
      </c>
      <c r="J472" s="2">
        <v>1</v>
      </c>
      <c r="K472" s="2">
        <v>93012</v>
      </c>
      <c r="L472" s="2">
        <v>92645</v>
      </c>
      <c r="M472" s="2">
        <v>1246</v>
      </c>
      <c r="N472" s="2">
        <v>136</v>
      </c>
      <c r="O472" s="2"/>
      <c r="P472" s="2"/>
      <c r="Q472" s="2"/>
      <c r="R472" s="2"/>
      <c r="S472" s="2">
        <v>1</v>
      </c>
      <c r="T472" s="2"/>
      <c r="U472" s="2"/>
      <c r="V472" s="2"/>
      <c r="W472" s="2"/>
      <c r="X472" s="2">
        <v>78463</v>
      </c>
      <c r="Y472" s="2">
        <v>1</v>
      </c>
    </row>
    <row r="473" spans="1:25" x14ac:dyDescent="0.3">
      <c r="A473" s="2">
        <v>205912</v>
      </c>
      <c r="B473" s="2" t="s">
        <v>19</v>
      </c>
      <c r="C473" s="2">
        <v>43330</v>
      </c>
      <c r="D473" s="2">
        <v>11084</v>
      </c>
      <c r="E473" s="2">
        <v>72</v>
      </c>
      <c r="F473" s="2">
        <v>0</v>
      </c>
      <c r="G473" s="2">
        <v>926035</v>
      </c>
      <c r="H473" s="2">
        <v>10635572</v>
      </c>
      <c r="I473" s="2">
        <v>15810</v>
      </c>
      <c r="J473" s="2">
        <v>0</v>
      </c>
      <c r="K473" s="2">
        <v>93393</v>
      </c>
      <c r="L473" s="2">
        <v>95916</v>
      </c>
      <c r="M473" s="2">
        <v>0.623</v>
      </c>
      <c r="N473" s="2">
        <v>136813</v>
      </c>
      <c r="O473" s="2"/>
      <c r="P473" s="2"/>
      <c r="Q473" s="2"/>
      <c r="R473" s="2"/>
      <c r="S473" s="2">
        <v>1</v>
      </c>
      <c r="T473" s="2"/>
      <c r="U473" s="2"/>
      <c r="V473" s="2"/>
      <c r="W473" s="2"/>
      <c r="X473" s="2">
        <v>78463</v>
      </c>
      <c r="Y473" s="2">
        <v>1</v>
      </c>
    </row>
    <row r="474" spans="1:25" x14ac:dyDescent="0.3">
      <c r="A474" s="2">
        <v>205913</v>
      </c>
      <c r="B474" s="2" t="s">
        <v>19</v>
      </c>
      <c r="C474" s="2">
        <v>43994</v>
      </c>
      <c r="D474" s="2">
        <v>10082</v>
      </c>
      <c r="E474" s="2">
        <v>150</v>
      </c>
      <c r="F474" s="2">
        <v>0</v>
      </c>
      <c r="G474" s="2">
        <v>936117</v>
      </c>
      <c r="H474" s="2">
        <v>10679566</v>
      </c>
      <c r="I474" s="2">
        <v>15960</v>
      </c>
      <c r="J474" s="2">
        <v>0</v>
      </c>
      <c r="K474" s="2">
        <v>93779</v>
      </c>
      <c r="L474" s="2">
        <v>87245</v>
      </c>
      <c r="M474" s="2">
        <v>1298</v>
      </c>
      <c r="N474" s="2">
        <v>138111</v>
      </c>
      <c r="O474" s="2"/>
      <c r="P474" s="2"/>
      <c r="Q474" s="2"/>
      <c r="R474" s="2"/>
      <c r="S474" s="2">
        <v>1</v>
      </c>
      <c r="T474" s="2"/>
      <c r="U474" s="2"/>
      <c r="V474" s="2"/>
      <c r="W474" s="2"/>
      <c r="X474" s="2">
        <v>78463</v>
      </c>
      <c r="Y474" s="2">
        <v>1</v>
      </c>
    </row>
    <row r="475" spans="1:25" x14ac:dyDescent="0.3">
      <c r="A475" s="2">
        <v>205914</v>
      </c>
      <c r="B475" s="2" t="s">
        <v>19</v>
      </c>
      <c r="C475" s="2">
        <v>58013</v>
      </c>
      <c r="D475" s="2">
        <v>9610</v>
      </c>
      <c r="E475" s="2">
        <v>88</v>
      </c>
      <c r="F475" s="2">
        <v>0</v>
      </c>
      <c r="G475" s="2">
        <v>945727</v>
      </c>
      <c r="H475" s="2">
        <v>10737579</v>
      </c>
      <c r="I475" s="2">
        <v>16048</v>
      </c>
      <c r="J475" s="2">
        <v>1</v>
      </c>
      <c r="K475" s="2">
        <v>94288</v>
      </c>
      <c r="L475" s="2">
        <v>83161</v>
      </c>
      <c r="M475" s="2">
        <v>0.76200000000000001</v>
      </c>
      <c r="N475" s="2">
        <v>138873</v>
      </c>
      <c r="O475" s="2"/>
      <c r="P475" s="2"/>
      <c r="Q475" s="2"/>
      <c r="R475" s="2"/>
      <c r="S475" s="2">
        <v>1</v>
      </c>
      <c r="T475" s="2"/>
      <c r="U475" s="2"/>
      <c r="V475" s="2"/>
      <c r="W475" s="2"/>
      <c r="X475" s="2">
        <v>78463</v>
      </c>
      <c r="Y475" s="2">
        <v>1</v>
      </c>
    </row>
    <row r="476" spans="1:25" x14ac:dyDescent="0.3">
      <c r="A476" s="2">
        <v>205915</v>
      </c>
      <c r="B476" s="2" t="s">
        <v>19</v>
      </c>
      <c r="C476" s="2">
        <v>59000</v>
      </c>
      <c r="D476" s="2">
        <v>7353</v>
      </c>
      <c r="E476" s="2">
        <v>93</v>
      </c>
      <c r="F476" s="2">
        <v>0</v>
      </c>
      <c r="G476" s="2">
        <v>953080</v>
      </c>
      <c r="H476" s="2">
        <v>10796579</v>
      </c>
      <c r="I476" s="2">
        <v>16141</v>
      </c>
      <c r="J476" s="2">
        <v>1</v>
      </c>
      <c r="K476" s="2">
        <v>94806</v>
      </c>
      <c r="L476" s="2">
        <v>63.63</v>
      </c>
      <c r="M476" s="2">
        <v>0.80500000000000005</v>
      </c>
      <c r="N476" s="2">
        <v>139678</v>
      </c>
      <c r="O476" s="2"/>
      <c r="P476" s="2"/>
      <c r="Q476" s="2"/>
      <c r="R476" s="2"/>
      <c r="S476" s="2">
        <v>1</v>
      </c>
      <c r="T476" s="2"/>
      <c r="U476" s="2"/>
      <c r="V476" s="2"/>
      <c r="W476" s="2"/>
      <c r="X476" s="2">
        <v>78463</v>
      </c>
      <c r="Y476" s="2">
        <v>1</v>
      </c>
    </row>
    <row r="477" spans="1:25" x14ac:dyDescent="0.3">
      <c r="A477" s="2">
        <v>205916</v>
      </c>
      <c r="B477" s="2" t="s">
        <v>19</v>
      </c>
      <c r="C477" s="2">
        <v>57837</v>
      </c>
      <c r="D477" s="2">
        <v>9202</v>
      </c>
      <c r="E477" s="2">
        <v>124</v>
      </c>
      <c r="F477" s="2">
        <v>0</v>
      </c>
      <c r="G477" s="2">
        <v>962282</v>
      </c>
      <c r="H477" s="2">
        <v>10854416</v>
      </c>
      <c r="I477" s="2">
        <v>16265</v>
      </c>
      <c r="J477" s="2">
        <v>1</v>
      </c>
      <c r="K477" s="2">
        <v>95314</v>
      </c>
      <c r="L477" s="2">
        <v>79.63</v>
      </c>
      <c r="M477" s="2">
        <v>1073</v>
      </c>
      <c r="N477" s="2">
        <v>140751</v>
      </c>
      <c r="O477" s="2"/>
      <c r="P477" s="2"/>
      <c r="Q477" s="2"/>
      <c r="R477" s="2"/>
      <c r="S477" s="2">
        <v>1</v>
      </c>
      <c r="T477" s="2"/>
      <c r="U477" s="2"/>
      <c r="V477" s="2"/>
      <c r="W477" s="2"/>
      <c r="X477" s="2">
        <v>78463</v>
      </c>
      <c r="Y477" s="2">
        <v>1</v>
      </c>
    </row>
    <row r="478" spans="1:25" x14ac:dyDescent="0.3">
      <c r="A478" s="2">
        <v>205917</v>
      </c>
      <c r="B478" s="2" t="s">
        <v>19</v>
      </c>
      <c r="C478" s="2">
        <v>56238</v>
      </c>
      <c r="D478" s="2">
        <v>8739</v>
      </c>
      <c r="E478" s="2">
        <v>105</v>
      </c>
      <c r="F478" s="2">
        <v>0</v>
      </c>
      <c r="G478" s="2">
        <v>971021</v>
      </c>
      <c r="H478" s="2">
        <v>10910654</v>
      </c>
      <c r="I478" s="2">
        <v>16370</v>
      </c>
      <c r="J478" s="2">
        <v>0</v>
      </c>
      <c r="K478" s="2">
        <v>95808</v>
      </c>
      <c r="L478" s="2">
        <v>75624</v>
      </c>
      <c r="M478" s="2">
        <v>0.90900000000000003</v>
      </c>
      <c r="N478" s="2">
        <v>141659</v>
      </c>
      <c r="O478" s="2"/>
      <c r="P478" s="2"/>
      <c r="Q478" s="2"/>
      <c r="R478" s="2"/>
      <c r="S478" s="2">
        <v>1</v>
      </c>
      <c r="T478" s="2"/>
      <c r="U478" s="2"/>
      <c r="V478" s="2"/>
      <c r="W478" s="2"/>
      <c r="X478" s="2">
        <v>78463</v>
      </c>
      <c r="Y478" s="2">
        <v>1</v>
      </c>
    </row>
    <row r="479" spans="1:25" x14ac:dyDescent="0.3">
      <c r="A479" s="2">
        <v>205918</v>
      </c>
      <c r="B479" s="2" t="s">
        <v>19</v>
      </c>
      <c r="C479" s="2">
        <v>53439</v>
      </c>
      <c r="D479" s="2">
        <v>8698</v>
      </c>
      <c r="E479" s="2">
        <v>159</v>
      </c>
      <c r="F479" s="2">
        <v>0</v>
      </c>
      <c r="G479" s="2">
        <v>979719</v>
      </c>
      <c r="H479" s="2">
        <v>10964093</v>
      </c>
      <c r="I479" s="2">
        <v>16529</v>
      </c>
      <c r="J479" s="2">
        <v>0</v>
      </c>
      <c r="K479" s="2">
        <v>96277</v>
      </c>
      <c r="L479" s="2">
        <v>75269</v>
      </c>
      <c r="M479" s="2">
        <v>1376</v>
      </c>
      <c r="N479" s="2">
        <v>143035</v>
      </c>
      <c r="O479" s="2"/>
      <c r="P479" s="2"/>
      <c r="Q479" s="2"/>
      <c r="R479" s="2"/>
      <c r="S479" s="2">
        <v>1</v>
      </c>
      <c r="T479" s="2"/>
      <c r="U479" s="2"/>
      <c r="V479" s="2"/>
      <c r="W479" s="2"/>
      <c r="X479" s="2">
        <v>78463</v>
      </c>
      <c r="Y479" s="2">
        <v>1</v>
      </c>
    </row>
    <row r="480" spans="1:25" x14ac:dyDescent="0.3">
      <c r="A480" s="2">
        <v>205919</v>
      </c>
      <c r="B480" s="2" t="s">
        <v>19</v>
      </c>
      <c r="C480" s="2">
        <v>43636</v>
      </c>
      <c r="D480" s="2">
        <v>9680</v>
      </c>
      <c r="E480" s="2">
        <v>145</v>
      </c>
      <c r="F480" s="2">
        <v>0</v>
      </c>
      <c r="G480" s="2">
        <v>989399</v>
      </c>
      <c r="H480" s="2">
        <v>11007729</v>
      </c>
      <c r="I480" s="2">
        <v>16674</v>
      </c>
      <c r="J480" s="2">
        <v>0</v>
      </c>
      <c r="K480" s="2">
        <v>97</v>
      </c>
      <c r="L480" s="2">
        <v>83767</v>
      </c>
      <c r="M480" s="2">
        <v>1255</v>
      </c>
      <c r="N480" s="2">
        <v>144</v>
      </c>
      <c r="O480" s="2"/>
      <c r="P480" s="2"/>
      <c r="Q480" s="2"/>
      <c r="R480" s="2"/>
      <c r="S480" s="2">
        <v>1</v>
      </c>
      <c r="T480" s="2"/>
      <c r="U480" s="2"/>
      <c r="V480" s="2"/>
      <c r="W480" s="2"/>
      <c r="X480" s="2">
        <v>78463</v>
      </c>
      <c r="Y480" s="2">
        <v>1</v>
      </c>
    </row>
    <row r="481" spans="1:25" x14ac:dyDescent="0.3">
      <c r="A481" s="2">
        <v>205920</v>
      </c>
      <c r="B481" s="2" t="s">
        <v>19</v>
      </c>
      <c r="C481" s="2">
        <v>42166</v>
      </c>
      <c r="D481" s="2">
        <v>8100</v>
      </c>
      <c r="E481" s="2">
        <v>109</v>
      </c>
      <c r="F481" s="2">
        <v>0</v>
      </c>
      <c r="G481" s="2">
        <v>997499</v>
      </c>
      <c r="H481" s="2">
        <v>11049895</v>
      </c>
      <c r="I481" s="2">
        <v>16783</v>
      </c>
      <c r="J481" s="2">
        <v>0</v>
      </c>
      <c r="K481" s="2">
        <v>97031</v>
      </c>
      <c r="L481" s="2">
        <v>70094</v>
      </c>
      <c r="M481" s="2">
        <v>0.94299999999999995</v>
      </c>
      <c r="N481" s="2">
        <v>145233</v>
      </c>
      <c r="O481" s="2"/>
      <c r="P481" s="2"/>
      <c r="Q481" s="2"/>
      <c r="R481" s="2"/>
      <c r="S481" s="2">
        <v>1</v>
      </c>
      <c r="T481" s="2"/>
      <c r="U481" s="2"/>
      <c r="V481" s="2"/>
      <c r="W481" s="2"/>
      <c r="X481" s="2">
        <v>78463</v>
      </c>
      <c r="Y481" s="2">
        <v>1</v>
      </c>
    </row>
    <row r="482" spans="1:25" x14ac:dyDescent="0.3">
      <c r="A482" s="2">
        <v>205921</v>
      </c>
      <c r="B482" s="2" t="s">
        <v>19</v>
      </c>
      <c r="C482" s="2">
        <v>56911</v>
      </c>
      <c r="D482" s="2">
        <v>8915</v>
      </c>
      <c r="E482" s="2">
        <v>70</v>
      </c>
      <c r="F482" s="2">
        <v>0</v>
      </c>
      <c r="G482" s="2">
        <v>1006414</v>
      </c>
      <c r="H482" s="2">
        <v>11106806</v>
      </c>
      <c r="I482" s="2">
        <v>16853</v>
      </c>
      <c r="J482" s="2">
        <v>1</v>
      </c>
      <c r="K482" s="2">
        <v>97531</v>
      </c>
      <c r="L482" s="2">
        <v>77147</v>
      </c>
      <c r="M482" s="2">
        <v>0.60599999999999998</v>
      </c>
      <c r="N482" s="2">
        <v>145839</v>
      </c>
      <c r="O482" s="2"/>
      <c r="P482" s="2"/>
      <c r="Q482" s="2"/>
      <c r="R482" s="2"/>
      <c r="S482" s="2">
        <v>1</v>
      </c>
      <c r="T482" s="2"/>
      <c r="U482" s="2"/>
      <c r="V482" s="2"/>
      <c r="W482" s="2"/>
      <c r="X482" s="2">
        <v>78463</v>
      </c>
      <c r="Y482" s="2">
        <v>1</v>
      </c>
    </row>
    <row r="483" spans="1:25" x14ac:dyDescent="0.3">
      <c r="A483" s="2">
        <v>205922</v>
      </c>
      <c r="B483" s="2" t="s">
        <v>19</v>
      </c>
      <c r="C483" s="2">
        <v>59800</v>
      </c>
      <c r="D483" s="2">
        <v>7186</v>
      </c>
      <c r="E483" s="2">
        <v>63</v>
      </c>
      <c r="F483" s="2">
        <v>0</v>
      </c>
      <c r="G483" s="2">
        <v>1013600</v>
      </c>
      <c r="H483" s="2">
        <v>11166606</v>
      </c>
      <c r="I483" s="2">
        <v>16916</v>
      </c>
      <c r="J483" s="2">
        <v>1</v>
      </c>
      <c r="K483" s="2">
        <v>98056</v>
      </c>
      <c r="L483" s="2">
        <v>62185</v>
      </c>
      <c r="M483" s="2">
        <v>0.54500000000000004</v>
      </c>
      <c r="N483" s="2">
        <v>146384</v>
      </c>
      <c r="O483" s="2"/>
      <c r="P483" s="2"/>
      <c r="Q483" s="2"/>
      <c r="R483" s="2"/>
      <c r="S483" s="2">
        <v>1</v>
      </c>
      <c r="T483" s="2"/>
      <c r="U483" s="2"/>
      <c r="V483" s="2"/>
      <c r="W483" s="2"/>
      <c r="X483" s="2">
        <v>78463</v>
      </c>
      <c r="Y483" s="2">
        <v>1</v>
      </c>
    </row>
    <row r="484" spans="1:25" x14ac:dyDescent="0.3">
      <c r="A484" s="2">
        <v>205923</v>
      </c>
      <c r="B484" s="2" t="s">
        <v>19</v>
      </c>
      <c r="C484" s="2">
        <v>57418</v>
      </c>
      <c r="D484" s="2">
        <v>6862</v>
      </c>
      <c r="E484" s="2">
        <v>115</v>
      </c>
      <c r="F484" s="2">
        <v>0</v>
      </c>
      <c r="G484" s="2">
        <v>1020462</v>
      </c>
      <c r="H484" s="2">
        <v>11224024</v>
      </c>
      <c r="I484" s="2">
        <v>17031</v>
      </c>
      <c r="J484" s="2">
        <v>1</v>
      </c>
      <c r="K484" s="2">
        <v>99</v>
      </c>
      <c r="L484" s="2">
        <v>59381</v>
      </c>
      <c r="M484" s="2">
        <v>0.995</v>
      </c>
      <c r="N484" s="2">
        <v>147379</v>
      </c>
      <c r="O484" s="2"/>
      <c r="P484" s="2"/>
      <c r="Q484" s="2"/>
      <c r="R484" s="2"/>
      <c r="S484" s="2">
        <v>1</v>
      </c>
      <c r="T484" s="2"/>
      <c r="U484" s="2"/>
      <c r="V484" s="2"/>
      <c r="W484" s="2"/>
      <c r="X484" s="2">
        <v>78463</v>
      </c>
      <c r="Y484" s="2">
        <v>1</v>
      </c>
    </row>
    <row r="485" spans="1:25" x14ac:dyDescent="0.3">
      <c r="A485" s="2">
        <v>205924</v>
      </c>
      <c r="B485" s="2" t="s">
        <v>19</v>
      </c>
      <c r="C485" s="2">
        <v>55395</v>
      </c>
      <c r="D485" s="2">
        <v>8250</v>
      </c>
      <c r="E485" s="2">
        <v>114</v>
      </c>
      <c r="F485" s="2">
        <v>0</v>
      </c>
      <c r="G485" s="2">
        <v>1028712</v>
      </c>
      <c r="H485" s="2">
        <v>11279419</v>
      </c>
      <c r="I485" s="2">
        <v>17145</v>
      </c>
      <c r="J485" s="2">
        <v>0</v>
      </c>
      <c r="K485" s="2">
        <v>99046</v>
      </c>
      <c r="L485" s="2">
        <v>71392</v>
      </c>
      <c r="M485" s="2">
        <v>0.98699999999999999</v>
      </c>
      <c r="N485" s="2">
        <v>148366</v>
      </c>
      <c r="O485" s="2"/>
      <c r="P485" s="2"/>
      <c r="Q485" s="2"/>
      <c r="R485" s="2"/>
      <c r="S485" s="2">
        <v>1</v>
      </c>
      <c r="T485" s="2"/>
      <c r="U485" s="2"/>
      <c r="V485" s="2"/>
      <c r="W485" s="2"/>
      <c r="X485" s="2">
        <v>78463</v>
      </c>
      <c r="Y485" s="2">
        <v>1</v>
      </c>
    </row>
    <row r="486" spans="1:25" x14ac:dyDescent="0.3">
      <c r="A486" s="2">
        <v>205925</v>
      </c>
      <c r="B486" s="2" t="s">
        <v>19</v>
      </c>
      <c r="C486" s="2">
        <v>50701</v>
      </c>
      <c r="D486" s="2">
        <v>8715</v>
      </c>
      <c r="E486" s="2">
        <v>89</v>
      </c>
      <c r="F486" s="2">
        <v>0</v>
      </c>
      <c r="G486" s="2">
        <v>1037427</v>
      </c>
      <c r="H486" s="2">
        <v>11330120</v>
      </c>
      <c r="I486" s="2">
        <v>17234</v>
      </c>
      <c r="J486" s="2">
        <v>0</v>
      </c>
      <c r="K486" s="2">
        <v>99491</v>
      </c>
      <c r="L486" s="2">
        <v>75416</v>
      </c>
      <c r="M486" s="2">
        <v>0.77</v>
      </c>
      <c r="N486" s="2">
        <v>149136</v>
      </c>
      <c r="O486" s="2"/>
      <c r="P486" s="2"/>
      <c r="Q486" s="2"/>
      <c r="R486" s="2"/>
      <c r="S486" s="2">
        <v>1</v>
      </c>
      <c r="T486" s="2"/>
      <c r="U486" s="2"/>
      <c r="V486" s="2"/>
      <c r="W486" s="2"/>
      <c r="X486" s="2">
        <v>78463</v>
      </c>
      <c r="Y486" s="2">
        <v>1</v>
      </c>
    </row>
    <row r="487" spans="1:25" x14ac:dyDescent="0.3">
      <c r="A487" s="2">
        <v>205926</v>
      </c>
      <c r="B487" s="2" t="s">
        <v>19</v>
      </c>
      <c r="C487" s="2">
        <v>40410</v>
      </c>
      <c r="D487" s="2">
        <v>9210</v>
      </c>
      <c r="E487" s="2">
        <v>120</v>
      </c>
      <c r="F487" s="2">
        <v>0</v>
      </c>
      <c r="G487" s="2">
        <v>1046637</v>
      </c>
      <c r="H487" s="2">
        <v>11370530</v>
      </c>
      <c r="I487" s="2">
        <v>17354</v>
      </c>
      <c r="J487" s="2">
        <v>0</v>
      </c>
      <c r="K487" s="2">
        <v>99846</v>
      </c>
      <c r="L487" s="2">
        <v>79.7</v>
      </c>
      <c r="M487" s="2">
        <v>1038</v>
      </c>
      <c r="N487" s="2">
        <v>150174</v>
      </c>
      <c r="O487" s="2"/>
      <c r="P487" s="2"/>
      <c r="Q487" s="2"/>
      <c r="R487" s="2"/>
      <c r="S487" s="2">
        <v>1</v>
      </c>
      <c r="T487" s="2"/>
      <c r="U487" s="2"/>
      <c r="V487" s="2"/>
      <c r="W487" s="2"/>
      <c r="X487" s="2">
        <v>78463</v>
      </c>
      <c r="Y487" s="2">
        <v>1</v>
      </c>
    </row>
    <row r="488" spans="1:25" x14ac:dyDescent="0.3">
      <c r="A488" s="2">
        <v>205927</v>
      </c>
      <c r="B488" s="2" t="s">
        <v>19</v>
      </c>
      <c r="C488" s="2">
        <v>39407</v>
      </c>
      <c r="D488" s="2">
        <v>8333</v>
      </c>
      <c r="E488" s="2">
        <v>77</v>
      </c>
      <c r="F488" s="2">
        <v>0</v>
      </c>
      <c r="G488" s="2">
        <v>1054970</v>
      </c>
      <c r="H488" s="2">
        <v>11409937</v>
      </c>
      <c r="I488" s="2">
        <v>17431</v>
      </c>
      <c r="J488" s="2">
        <v>0</v>
      </c>
      <c r="K488" s="2">
        <v>100192</v>
      </c>
      <c r="L488" s="2">
        <v>72.11</v>
      </c>
      <c r="M488" s="2">
        <v>0.66600000000000004</v>
      </c>
      <c r="N488" s="2">
        <v>150841</v>
      </c>
      <c r="O488" s="2"/>
      <c r="P488" s="2"/>
      <c r="Q488" s="2"/>
      <c r="R488" s="2"/>
      <c r="S488" s="2">
        <v>1</v>
      </c>
      <c r="T488" s="2"/>
      <c r="U488" s="2"/>
      <c r="V488" s="2"/>
      <c r="W488" s="2"/>
      <c r="X488" s="2">
        <v>78463</v>
      </c>
      <c r="Y488" s="2">
        <v>1</v>
      </c>
    </row>
    <row r="489" spans="1:25" x14ac:dyDescent="0.3">
      <c r="A489" s="2">
        <v>205928</v>
      </c>
      <c r="B489" s="2" t="s">
        <v>19</v>
      </c>
      <c r="C489" s="2">
        <v>50593</v>
      </c>
      <c r="D489" s="2">
        <v>7240</v>
      </c>
      <c r="E489" s="2">
        <v>94</v>
      </c>
      <c r="F489" s="2">
        <v>0</v>
      </c>
      <c r="G489" s="2">
        <v>1062210</v>
      </c>
      <c r="H489" s="2">
        <v>11460530</v>
      </c>
      <c r="I489" s="2">
        <v>17525</v>
      </c>
      <c r="J489" s="2">
        <v>0</v>
      </c>
      <c r="K489" s="2">
        <v>100637</v>
      </c>
      <c r="L489" s="2">
        <v>62652</v>
      </c>
      <c r="M489" s="2">
        <v>0.81299999999999994</v>
      </c>
      <c r="N489" s="2">
        <v>151654</v>
      </c>
      <c r="O489" s="2"/>
      <c r="P489" s="2"/>
      <c r="Q489" s="2"/>
      <c r="R489" s="2"/>
      <c r="S489" s="2">
        <v>1</v>
      </c>
      <c r="T489" s="2"/>
      <c r="U489" s="2"/>
      <c r="V489" s="2"/>
      <c r="W489" s="2"/>
      <c r="X489" s="2">
        <v>78463</v>
      </c>
      <c r="Y489" s="2">
        <v>1</v>
      </c>
    </row>
    <row r="490" spans="1:25" x14ac:dyDescent="0.3">
      <c r="A490" s="2">
        <v>205929</v>
      </c>
      <c r="B490" s="2" t="s">
        <v>19</v>
      </c>
      <c r="C490" s="2">
        <v>59005</v>
      </c>
      <c r="D490" s="2">
        <v>5660</v>
      </c>
      <c r="E490" s="2">
        <v>97</v>
      </c>
      <c r="F490" s="2">
        <v>0</v>
      </c>
      <c r="G490" s="2">
        <v>1067870</v>
      </c>
      <c r="H490" s="2">
        <v>11519535</v>
      </c>
      <c r="I490" s="2">
        <v>17622</v>
      </c>
      <c r="J490" s="2">
        <v>1</v>
      </c>
      <c r="K490" s="2">
        <v>101155</v>
      </c>
      <c r="L490" s="2">
        <v>48979</v>
      </c>
      <c r="M490" s="2">
        <v>0.83899999999999997</v>
      </c>
      <c r="N490" s="2">
        <v>152494</v>
      </c>
      <c r="O490" s="2"/>
      <c r="P490" s="2"/>
      <c r="Q490" s="2"/>
      <c r="R490" s="2"/>
      <c r="S490" s="2">
        <v>1</v>
      </c>
      <c r="T490" s="2"/>
      <c r="U490" s="2"/>
      <c r="V490" s="2"/>
      <c r="W490" s="2"/>
      <c r="X490" s="2">
        <v>78463</v>
      </c>
      <c r="Y490" s="2">
        <v>1</v>
      </c>
    </row>
    <row r="491" spans="1:25" x14ac:dyDescent="0.3">
      <c r="A491" s="2">
        <v>205930</v>
      </c>
      <c r="B491" s="2" t="s">
        <v>19</v>
      </c>
      <c r="C491" s="2">
        <v>56530</v>
      </c>
      <c r="D491" s="2">
        <v>5665</v>
      </c>
      <c r="E491" s="2">
        <v>178</v>
      </c>
      <c r="F491" s="2">
        <v>0</v>
      </c>
      <c r="G491" s="2">
        <v>1073535</v>
      </c>
      <c r="H491" s="2">
        <v>11576065</v>
      </c>
      <c r="I491" s="2">
        <v>17800</v>
      </c>
      <c r="J491" s="2">
        <v>0</v>
      </c>
      <c r="K491" s="2">
        <v>101651</v>
      </c>
      <c r="L491" s="2">
        <v>49023</v>
      </c>
      <c r="M491" s="2">
        <v>1.54</v>
      </c>
      <c r="N491" s="2">
        <v>154034</v>
      </c>
      <c r="O491" s="2"/>
      <c r="P491" s="2"/>
      <c r="Q491" s="2"/>
      <c r="R491" s="2"/>
      <c r="S491" s="2">
        <v>1</v>
      </c>
      <c r="T491" s="2"/>
      <c r="U491" s="2"/>
      <c r="V491" s="2"/>
      <c r="W491" s="2"/>
      <c r="X491" s="2">
        <v>78463</v>
      </c>
      <c r="Y491" s="2">
        <v>1</v>
      </c>
    </row>
    <row r="492" spans="1:25" x14ac:dyDescent="0.3">
      <c r="A492" s="2">
        <v>205931</v>
      </c>
      <c r="B492" s="2" t="s">
        <v>19</v>
      </c>
      <c r="C492" s="2">
        <v>53286</v>
      </c>
      <c r="D492" s="2">
        <v>6617</v>
      </c>
      <c r="E492" s="2">
        <v>191</v>
      </c>
      <c r="F492" s="2">
        <v>0</v>
      </c>
      <c r="G492" s="2">
        <v>1080152</v>
      </c>
      <c r="H492" s="2">
        <v>11629351</v>
      </c>
      <c r="I492" s="2">
        <v>17991</v>
      </c>
      <c r="J492" s="2">
        <v>0</v>
      </c>
      <c r="K492" s="2">
        <v>102119</v>
      </c>
      <c r="L492" s="2">
        <v>57261</v>
      </c>
      <c r="M492" s="2">
        <v>1653</v>
      </c>
      <c r="N492" s="2">
        <v>155687</v>
      </c>
      <c r="O492" s="2"/>
      <c r="P492" s="2"/>
      <c r="Q492" s="2"/>
      <c r="R492" s="2"/>
      <c r="S492" s="2">
        <v>1</v>
      </c>
      <c r="T492" s="2"/>
      <c r="U492" s="2"/>
      <c r="V492" s="2"/>
      <c r="W492" s="2"/>
      <c r="X492" s="2">
        <v>78463</v>
      </c>
      <c r="Y492" s="2">
        <v>1</v>
      </c>
    </row>
    <row r="493" spans="1:25" x14ac:dyDescent="0.3">
      <c r="A493" s="2">
        <v>205932</v>
      </c>
      <c r="B493" s="2" t="s">
        <v>19</v>
      </c>
      <c r="C493" s="2">
        <v>54120</v>
      </c>
      <c r="D493" s="2">
        <v>7718</v>
      </c>
      <c r="E493" s="2">
        <v>108</v>
      </c>
      <c r="F493" s="2">
        <v>0</v>
      </c>
      <c r="G493" s="2">
        <v>1087870</v>
      </c>
      <c r="H493" s="2">
        <v>11683471</v>
      </c>
      <c r="I493" s="2">
        <v>18099</v>
      </c>
      <c r="J493" s="2">
        <v>0</v>
      </c>
      <c r="K493" s="2">
        <v>102594</v>
      </c>
      <c r="L493" s="2">
        <v>66788</v>
      </c>
      <c r="M493" s="2">
        <v>0.93500000000000005</v>
      </c>
      <c r="N493" s="2">
        <v>156621</v>
      </c>
      <c r="O493" s="2"/>
      <c r="P493" s="2"/>
      <c r="Q493" s="2"/>
      <c r="R493" s="2"/>
      <c r="S493" s="2">
        <v>1</v>
      </c>
      <c r="T493" s="2"/>
      <c r="U493" s="2"/>
      <c r="V493" s="2"/>
      <c r="W493" s="2"/>
      <c r="X493" s="2">
        <v>78463</v>
      </c>
      <c r="Y493" s="2">
        <v>1</v>
      </c>
    </row>
    <row r="494" spans="1:25" x14ac:dyDescent="0.3">
      <c r="A494" s="2">
        <v>205933</v>
      </c>
      <c r="B494" s="2" t="s">
        <v>19</v>
      </c>
      <c r="C494" s="2">
        <v>39872</v>
      </c>
      <c r="D494" s="2">
        <v>6964</v>
      </c>
      <c r="E494" s="2">
        <v>170</v>
      </c>
      <c r="F494" s="2">
        <v>0</v>
      </c>
      <c r="G494" s="2">
        <v>1094834</v>
      </c>
      <c r="H494" s="2">
        <v>11723343</v>
      </c>
      <c r="I494" s="2">
        <v>18269</v>
      </c>
      <c r="J494" s="2">
        <v>0</v>
      </c>
      <c r="K494" s="2">
        <v>102944</v>
      </c>
      <c r="L494" s="2">
        <v>60264</v>
      </c>
      <c r="M494" s="2">
        <v>1471</v>
      </c>
      <c r="N494" s="2">
        <v>158092</v>
      </c>
      <c r="O494" s="2"/>
      <c r="P494" s="2"/>
      <c r="Q494" s="2"/>
      <c r="R494" s="2"/>
      <c r="S494" s="2">
        <v>1</v>
      </c>
      <c r="T494" s="2"/>
      <c r="U494" s="2"/>
      <c r="V494" s="2"/>
      <c r="W494" s="2"/>
      <c r="X494" s="2">
        <v>78463</v>
      </c>
      <c r="Y494" s="2">
        <v>1</v>
      </c>
    </row>
    <row r="495" spans="1:25" x14ac:dyDescent="0.3">
      <c r="A495" s="2">
        <v>205934</v>
      </c>
      <c r="B495" s="2" t="s">
        <v>19</v>
      </c>
      <c r="C495" s="2">
        <v>38638</v>
      </c>
      <c r="D495" s="2">
        <v>7146</v>
      </c>
      <c r="E495" s="2">
        <v>203</v>
      </c>
      <c r="F495" s="2">
        <v>0</v>
      </c>
      <c r="G495" s="2">
        <v>1101980</v>
      </c>
      <c r="H495" s="2">
        <v>11761981</v>
      </c>
      <c r="I495" s="2">
        <v>18472</v>
      </c>
      <c r="J495" s="2">
        <v>0</v>
      </c>
      <c r="K495" s="2">
        <v>103284</v>
      </c>
      <c r="L495" s="2">
        <v>61839</v>
      </c>
      <c r="M495" s="2">
        <v>1757</v>
      </c>
      <c r="N495" s="2">
        <v>159849</v>
      </c>
      <c r="O495" s="2"/>
      <c r="P495" s="2"/>
      <c r="Q495" s="2"/>
      <c r="R495" s="2"/>
      <c r="S495" s="2">
        <v>1</v>
      </c>
      <c r="T495" s="2"/>
      <c r="U495" s="2"/>
      <c r="V495" s="2"/>
      <c r="W495" s="2"/>
      <c r="X495" s="2">
        <v>78463</v>
      </c>
      <c r="Y495" s="2">
        <v>1</v>
      </c>
    </row>
    <row r="496" spans="1:25" x14ac:dyDescent="0.3">
      <c r="A496" s="2">
        <v>205935</v>
      </c>
      <c r="B496" s="2" t="s">
        <v>19</v>
      </c>
      <c r="C496" s="2">
        <v>53130</v>
      </c>
      <c r="D496" s="2">
        <v>6833</v>
      </c>
      <c r="E496" s="2">
        <v>90</v>
      </c>
      <c r="F496" s="2">
        <v>0</v>
      </c>
      <c r="G496" s="2">
        <v>1108813</v>
      </c>
      <c r="H496" s="2">
        <v>11815111</v>
      </c>
      <c r="I496" s="2">
        <v>18562</v>
      </c>
      <c r="J496" s="2">
        <v>0</v>
      </c>
      <c r="K496" s="2">
        <v>104</v>
      </c>
      <c r="L496" s="2">
        <v>59.13</v>
      </c>
      <c r="M496" s="2">
        <v>0.77900000000000003</v>
      </c>
      <c r="N496" s="2">
        <v>160628</v>
      </c>
      <c r="O496" s="2"/>
      <c r="P496" s="2"/>
      <c r="Q496" s="2"/>
      <c r="R496" s="2"/>
      <c r="S496" s="2">
        <v>1</v>
      </c>
      <c r="T496" s="2"/>
      <c r="U496" s="2"/>
      <c r="V496" s="2"/>
      <c r="W496" s="2"/>
      <c r="X496" s="2">
        <v>78463</v>
      </c>
      <c r="Y496" s="2">
        <v>1</v>
      </c>
    </row>
    <row r="497" spans="1:25" x14ac:dyDescent="0.3">
      <c r="A497" s="2">
        <v>205936</v>
      </c>
      <c r="B497" s="2" t="s">
        <v>19</v>
      </c>
      <c r="C497" s="2">
        <v>56179</v>
      </c>
      <c r="D497" s="2">
        <v>4704</v>
      </c>
      <c r="E497" s="2">
        <v>58</v>
      </c>
      <c r="F497" s="2">
        <v>0</v>
      </c>
      <c r="G497" s="2">
        <v>1113517</v>
      </c>
      <c r="H497" s="2">
        <v>11871290</v>
      </c>
      <c r="I497" s="2">
        <v>18620</v>
      </c>
      <c r="J497" s="2">
        <v>0</v>
      </c>
      <c r="K497" s="2">
        <v>104244</v>
      </c>
      <c r="L497" s="2">
        <v>40706</v>
      </c>
      <c r="M497" s="2">
        <v>0.502</v>
      </c>
      <c r="N497" s="2">
        <v>161</v>
      </c>
      <c r="O497" s="2"/>
      <c r="P497" s="2"/>
      <c r="Q497" s="2"/>
      <c r="R497" s="2"/>
      <c r="S497" s="2">
        <v>1</v>
      </c>
      <c r="T497" s="2"/>
      <c r="U497" s="2"/>
      <c r="V497" s="2"/>
      <c r="W497" s="2"/>
      <c r="X497" s="2">
        <v>78463</v>
      </c>
      <c r="Y497" s="2">
        <v>1</v>
      </c>
    </row>
    <row r="498" spans="1:25" x14ac:dyDescent="0.3">
      <c r="A498" s="2">
        <v>205937</v>
      </c>
      <c r="B498" s="2" t="s">
        <v>19</v>
      </c>
      <c r="C498" s="2">
        <v>56737</v>
      </c>
      <c r="D498" s="2">
        <v>4822</v>
      </c>
      <c r="E498" s="2">
        <v>94</v>
      </c>
      <c r="F498" s="2">
        <v>0</v>
      </c>
      <c r="G498" s="2">
        <v>1118339</v>
      </c>
      <c r="H498" s="2">
        <v>11928027</v>
      </c>
      <c r="I498" s="2">
        <v>18714</v>
      </c>
      <c r="J498" s="2">
        <v>0</v>
      </c>
      <c r="K498" s="2">
        <v>104742</v>
      </c>
      <c r="L498" s="2">
        <v>41728</v>
      </c>
      <c r="M498" s="2">
        <v>0.81299999999999994</v>
      </c>
      <c r="N498" s="2">
        <v>161943</v>
      </c>
      <c r="O498" s="2"/>
      <c r="P498" s="2"/>
      <c r="Q498" s="2"/>
      <c r="R498" s="2"/>
      <c r="S498" s="2">
        <v>1</v>
      </c>
      <c r="T498" s="2"/>
      <c r="U498" s="2"/>
      <c r="V498" s="2"/>
      <c r="W498" s="2"/>
      <c r="X498" s="2">
        <v>78463</v>
      </c>
      <c r="Y498" s="2">
        <v>1</v>
      </c>
    </row>
    <row r="499" spans="1:25" x14ac:dyDescent="0.3">
      <c r="A499" s="2">
        <v>205938</v>
      </c>
      <c r="B499" s="2" t="s">
        <v>19</v>
      </c>
      <c r="C499" s="2">
        <v>45455</v>
      </c>
      <c r="D499" s="2">
        <v>6344</v>
      </c>
      <c r="E499" s="2">
        <v>107</v>
      </c>
      <c r="F499" s="2">
        <v>0</v>
      </c>
      <c r="G499" s="2">
        <v>1124683</v>
      </c>
      <c r="H499" s="2">
        <v>11973482</v>
      </c>
      <c r="I499" s="2">
        <v>18821</v>
      </c>
      <c r="J499" s="2">
        <v>0</v>
      </c>
      <c r="K499" s="2">
        <v>105141</v>
      </c>
      <c r="L499" s="2">
        <v>54898</v>
      </c>
      <c r="M499" s="2">
        <v>0.92600000000000005</v>
      </c>
      <c r="N499" s="2">
        <v>162869</v>
      </c>
      <c r="O499" s="2"/>
      <c r="P499" s="2"/>
      <c r="Q499" s="2"/>
      <c r="R499" s="2"/>
      <c r="S499" s="2">
        <v>1</v>
      </c>
      <c r="T499" s="2"/>
      <c r="U499" s="2"/>
      <c r="V499" s="2"/>
      <c r="W499" s="2"/>
      <c r="X499" s="2">
        <v>78463</v>
      </c>
      <c r="Y499" s="2">
        <v>1</v>
      </c>
    </row>
    <row r="500" spans="1:25" x14ac:dyDescent="0.3">
      <c r="A500" s="2">
        <v>205939</v>
      </c>
      <c r="B500" s="2" t="s">
        <v>19</v>
      </c>
      <c r="C500" s="2">
        <v>52470</v>
      </c>
      <c r="D500" s="2">
        <v>6765</v>
      </c>
      <c r="E500" s="2">
        <v>137</v>
      </c>
      <c r="F500" s="2">
        <v>0</v>
      </c>
      <c r="G500" s="2">
        <v>1131448</v>
      </c>
      <c r="H500" s="2">
        <v>12025952</v>
      </c>
      <c r="I500" s="2">
        <v>18958</v>
      </c>
      <c r="J500" s="2">
        <v>0</v>
      </c>
      <c r="K500" s="2">
        <v>105602</v>
      </c>
      <c r="L500" s="2">
        <v>58542</v>
      </c>
      <c r="M500" s="2">
        <v>1186</v>
      </c>
      <c r="N500" s="2">
        <v>164055</v>
      </c>
      <c r="O500" s="2"/>
      <c r="P500" s="2"/>
      <c r="Q500" s="2"/>
      <c r="R500" s="2"/>
      <c r="S500" s="2">
        <v>1</v>
      </c>
      <c r="T500" s="2"/>
      <c r="U500" s="2"/>
      <c r="V500" s="2"/>
      <c r="W500" s="2"/>
      <c r="X500" s="2">
        <v>78463</v>
      </c>
      <c r="Y500" s="2">
        <v>1</v>
      </c>
    </row>
    <row r="501" spans="1:25" x14ac:dyDescent="0.3">
      <c r="A501" s="2">
        <v>205940</v>
      </c>
      <c r="B501" s="2" t="s">
        <v>19</v>
      </c>
      <c r="C501" s="2">
        <v>35876</v>
      </c>
      <c r="D501" s="2">
        <v>6725</v>
      </c>
      <c r="E501" s="2">
        <v>93</v>
      </c>
      <c r="F501" s="2">
        <v>0</v>
      </c>
      <c r="G501" s="2">
        <v>1138173</v>
      </c>
      <c r="H501" s="2">
        <v>12061828</v>
      </c>
      <c r="I501" s="2">
        <v>19051</v>
      </c>
      <c r="J501" s="2">
        <v>0</v>
      </c>
      <c r="K501" s="2">
        <v>105917</v>
      </c>
      <c r="L501" s="2">
        <v>58195</v>
      </c>
      <c r="M501" s="2">
        <v>0.80500000000000005</v>
      </c>
      <c r="N501" s="2">
        <v>164859</v>
      </c>
      <c r="O501" s="2"/>
      <c r="P501" s="2"/>
      <c r="Q501" s="2"/>
      <c r="R501" s="2"/>
      <c r="S501" s="2">
        <v>1</v>
      </c>
      <c r="T501" s="2"/>
      <c r="U501" s="2"/>
      <c r="V501" s="2"/>
      <c r="W501" s="2"/>
      <c r="X501" s="2">
        <v>78463</v>
      </c>
      <c r="Y501" s="2">
        <v>1</v>
      </c>
    </row>
    <row r="502" spans="1:25" x14ac:dyDescent="0.3">
      <c r="A502" s="2">
        <v>205941</v>
      </c>
      <c r="B502" s="2" t="s">
        <v>19</v>
      </c>
      <c r="C502" s="2">
        <v>35780</v>
      </c>
      <c r="D502" s="2">
        <v>5773</v>
      </c>
      <c r="E502" s="2">
        <v>140</v>
      </c>
      <c r="F502" s="2">
        <v>0</v>
      </c>
      <c r="G502" s="2">
        <v>1143946</v>
      </c>
      <c r="H502" s="2">
        <v>12097608</v>
      </c>
      <c r="I502" s="2">
        <v>19191</v>
      </c>
      <c r="J502" s="2">
        <v>0</v>
      </c>
      <c r="K502" s="2">
        <v>106231</v>
      </c>
      <c r="L502" s="2">
        <v>49957</v>
      </c>
      <c r="M502" s="2">
        <v>1212</v>
      </c>
      <c r="N502" s="2">
        <v>166071</v>
      </c>
      <c r="O502" s="2"/>
      <c r="P502" s="2"/>
      <c r="Q502" s="2"/>
      <c r="R502" s="2"/>
      <c r="S502" s="2">
        <v>1</v>
      </c>
      <c r="T502" s="2"/>
      <c r="U502" s="2"/>
      <c r="V502" s="2"/>
      <c r="W502" s="2"/>
      <c r="X502" s="2">
        <v>78463</v>
      </c>
      <c r="Y502" s="2">
        <v>1</v>
      </c>
    </row>
    <row r="503" spans="1:25" x14ac:dyDescent="0.3">
      <c r="A503" s="2">
        <v>205942</v>
      </c>
      <c r="B503" s="2" t="s">
        <v>19</v>
      </c>
      <c r="C503" s="2">
        <v>52971</v>
      </c>
      <c r="D503" s="2">
        <v>5955</v>
      </c>
      <c r="E503" s="2">
        <v>71</v>
      </c>
      <c r="F503" s="2">
        <v>0</v>
      </c>
      <c r="G503" s="2">
        <v>1149901</v>
      </c>
      <c r="H503" s="2">
        <v>12150579</v>
      </c>
      <c r="I503" s="2">
        <v>19262</v>
      </c>
      <c r="J503" s="2">
        <v>0</v>
      </c>
      <c r="K503" s="2">
        <v>106696</v>
      </c>
      <c r="L503" s="2">
        <v>51532</v>
      </c>
      <c r="M503" s="2">
        <v>0.61399999999999999</v>
      </c>
      <c r="N503" s="2">
        <v>166685</v>
      </c>
      <c r="O503" s="2"/>
      <c r="P503" s="2"/>
      <c r="Q503" s="2"/>
      <c r="R503" s="2"/>
      <c r="S503" s="2">
        <v>1</v>
      </c>
      <c r="T503" s="2"/>
      <c r="U503" s="2"/>
      <c r="V503" s="2"/>
      <c r="W503" s="2"/>
      <c r="X503" s="2">
        <v>78463</v>
      </c>
      <c r="Y503" s="2">
        <v>1</v>
      </c>
    </row>
    <row r="504" spans="1:25" x14ac:dyDescent="0.3">
      <c r="A504" s="2">
        <v>205943</v>
      </c>
      <c r="B504" s="2" t="s">
        <v>19</v>
      </c>
      <c r="C504" s="2">
        <v>51585</v>
      </c>
      <c r="D504" s="2">
        <v>4470</v>
      </c>
      <c r="E504" s="2">
        <v>110</v>
      </c>
      <c r="F504" s="2">
        <v>0</v>
      </c>
      <c r="G504" s="2">
        <v>1154371</v>
      </c>
      <c r="H504" s="2">
        <v>12202164</v>
      </c>
      <c r="I504" s="2">
        <v>19372</v>
      </c>
      <c r="J504" s="2">
        <v>0</v>
      </c>
      <c r="K504" s="2">
        <v>107149</v>
      </c>
      <c r="L504" s="2">
        <v>38682</v>
      </c>
      <c r="M504" s="2">
        <v>0.95199999999999996</v>
      </c>
      <c r="N504" s="2">
        <v>167637</v>
      </c>
      <c r="O504" s="2"/>
      <c r="P504" s="2"/>
      <c r="Q504" s="2"/>
      <c r="R504" s="2"/>
      <c r="S504" s="2">
        <v>1</v>
      </c>
      <c r="T504" s="2"/>
      <c r="U504" s="2"/>
      <c r="V504" s="2"/>
      <c r="W504" s="2"/>
      <c r="X504" s="2">
        <v>78463</v>
      </c>
      <c r="Y504" s="2">
        <v>1</v>
      </c>
    </row>
    <row r="505" spans="1:25" x14ac:dyDescent="0.3">
      <c r="A505" s="2">
        <v>205944</v>
      </c>
      <c r="B505" s="2" t="s">
        <v>19</v>
      </c>
      <c r="C505" s="2">
        <v>54225</v>
      </c>
      <c r="D505" s="2">
        <v>4684</v>
      </c>
      <c r="E505" s="2">
        <v>135</v>
      </c>
      <c r="F505" s="2">
        <v>0</v>
      </c>
      <c r="G505" s="2">
        <v>1159055</v>
      </c>
      <c r="H505" s="2">
        <v>12256389</v>
      </c>
      <c r="I505" s="2">
        <v>19507</v>
      </c>
      <c r="J505" s="2">
        <v>0</v>
      </c>
      <c r="K505" s="2">
        <v>107625</v>
      </c>
      <c r="L505" s="2">
        <v>40533</v>
      </c>
      <c r="M505" s="2">
        <v>1168</v>
      </c>
      <c r="N505" s="2">
        <v>168806</v>
      </c>
      <c r="O505" s="2"/>
      <c r="P505" s="2"/>
      <c r="Q505" s="2"/>
      <c r="R505" s="2"/>
      <c r="S505" s="2">
        <v>1</v>
      </c>
      <c r="T505" s="2"/>
      <c r="U505" s="2"/>
      <c r="V505" s="2"/>
      <c r="W505" s="2"/>
      <c r="X505" s="2">
        <v>78463</v>
      </c>
      <c r="Y505" s="2">
        <v>1</v>
      </c>
    </row>
    <row r="506" spans="1:25" x14ac:dyDescent="0.3">
      <c r="A506" s="2">
        <v>205945</v>
      </c>
      <c r="B506" s="2" t="s">
        <v>19</v>
      </c>
      <c r="C506" s="2">
        <v>53214</v>
      </c>
      <c r="D506" s="2">
        <v>6083</v>
      </c>
      <c r="E506" s="2">
        <v>134</v>
      </c>
      <c r="F506" s="2">
        <v>0</v>
      </c>
      <c r="G506" s="2">
        <v>1165138</v>
      </c>
      <c r="H506" s="2">
        <v>12309603</v>
      </c>
      <c r="I506" s="2">
        <v>19641</v>
      </c>
      <c r="J506" s="2">
        <v>0</v>
      </c>
      <c r="K506" s="2">
        <v>108092</v>
      </c>
      <c r="L506" s="2">
        <v>52.64</v>
      </c>
      <c r="M506" s="2">
        <v>1.1599999999999999</v>
      </c>
      <c r="N506" s="2">
        <v>169965</v>
      </c>
      <c r="O506" s="2"/>
      <c r="P506" s="2"/>
      <c r="Q506" s="2"/>
      <c r="R506" s="2"/>
      <c r="S506" s="2">
        <v>1</v>
      </c>
      <c r="T506" s="2"/>
      <c r="U506" s="2"/>
      <c r="V506" s="2"/>
      <c r="W506" s="2"/>
      <c r="X506" s="2">
        <v>78463</v>
      </c>
      <c r="Y506" s="2">
        <v>1</v>
      </c>
    </row>
    <row r="507" spans="1:25" x14ac:dyDescent="0.3">
      <c r="A507" s="2">
        <v>205946</v>
      </c>
      <c r="B507" s="2" t="s">
        <v>19</v>
      </c>
      <c r="C507" s="2">
        <v>53716</v>
      </c>
      <c r="D507" s="2">
        <v>6248</v>
      </c>
      <c r="E507" s="2">
        <v>122</v>
      </c>
      <c r="F507" s="2">
        <v>0</v>
      </c>
      <c r="G507" s="2">
        <v>1171386</v>
      </c>
      <c r="H507" s="2">
        <v>12363319</v>
      </c>
      <c r="I507" s="2">
        <v>19763</v>
      </c>
      <c r="J507" s="2">
        <v>0</v>
      </c>
      <c r="K507" s="2">
        <v>108564</v>
      </c>
      <c r="L507" s="2">
        <v>54068</v>
      </c>
      <c r="M507" s="2">
        <v>1056</v>
      </c>
      <c r="N507" s="2">
        <v>171021</v>
      </c>
      <c r="O507" s="2"/>
      <c r="P507" s="2"/>
      <c r="Q507" s="2"/>
      <c r="R507" s="2"/>
      <c r="S507" s="2">
        <v>1</v>
      </c>
      <c r="T507" s="2"/>
      <c r="U507" s="2"/>
      <c r="V507" s="2"/>
      <c r="W507" s="2"/>
      <c r="X507" s="2">
        <v>78463</v>
      </c>
      <c r="Y507" s="2">
        <v>1</v>
      </c>
    </row>
    <row r="508" spans="1:25" x14ac:dyDescent="0.3">
      <c r="A508" s="2">
        <v>205947</v>
      </c>
      <c r="B508" s="2" t="s">
        <v>19</v>
      </c>
      <c r="C508" s="2">
        <v>37169</v>
      </c>
      <c r="D508" s="2">
        <v>6821</v>
      </c>
      <c r="E508" s="2">
        <v>183</v>
      </c>
      <c r="F508" s="2">
        <v>0</v>
      </c>
      <c r="G508" s="2">
        <v>1178207</v>
      </c>
      <c r="H508" s="2">
        <v>12400488</v>
      </c>
      <c r="I508" s="2">
        <v>19946</v>
      </c>
      <c r="J508" s="2">
        <v>0</v>
      </c>
      <c r="K508" s="2">
        <v>108891</v>
      </c>
      <c r="L508" s="2">
        <v>59026</v>
      </c>
      <c r="M508" s="2">
        <v>1584</v>
      </c>
      <c r="N508" s="2">
        <v>172604</v>
      </c>
      <c r="O508" s="2"/>
      <c r="P508" s="2"/>
      <c r="Q508" s="2"/>
      <c r="R508" s="2"/>
      <c r="S508" s="2">
        <v>1</v>
      </c>
      <c r="T508" s="2"/>
      <c r="U508" s="2"/>
      <c r="V508" s="2"/>
      <c r="W508" s="2"/>
      <c r="X508" s="2">
        <v>78463</v>
      </c>
      <c r="Y508" s="2">
        <v>1</v>
      </c>
    </row>
    <row r="509" spans="1:25" x14ac:dyDescent="0.3">
      <c r="A509" s="2">
        <v>205948</v>
      </c>
      <c r="B509" s="2" t="s">
        <v>19</v>
      </c>
      <c r="C509" s="2">
        <v>40302</v>
      </c>
      <c r="D509" s="2">
        <v>1584</v>
      </c>
      <c r="E509" s="2">
        <v>5</v>
      </c>
      <c r="F509" s="2">
        <v>0</v>
      </c>
      <c r="G509" s="2">
        <v>1179791</v>
      </c>
      <c r="H509" s="2">
        <v>12440790</v>
      </c>
      <c r="I509" s="2">
        <v>19951</v>
      </c>
      <c r="J509" s="2">
        <v>0</v>
      </c>
      <c r="K509" s="2">
        <v>109244</v>
      </c>
      <c r="L509" s="2">
        <v>13707</v>
      </c>
      <c r="M509" s="2">
        <v>4.2999999999999997E-2</v>
      </c>
      <c r="N509" s="2">
        <v>172648</v>
      </c>
      <c r="O509" s="2"/>
      <c r="P509" s="2"/>
      <c r="Q509" s="2"/>
      <c r="R509" s="2"/>
      <c r="S509" s="2">
        <v>1</v>
      </c>
      <c r="T509" s="2"/>
      <c r="U509" s="2"/>
      <c r="V509" s="2"/>
      <c r="W509" s="2"/>
      <c r="X509" s="2">
        <v>78463</v>
      </c>
      <c r="Y509" s="2">
        <v>1</v>
      </c>
    </row>
    <row r="510" spans="1:25" x14ac:dyDescent="0.3">
      <c r="A510" s="2">
        <v>205949</v>
      </c>
      <c r="B510" s="2" t="s">
        <v>19</v>
      </c>
      <c r="C510" s="2">
        <v>58992</v>
      </c>
      <c r="D510" s="2">
        <v>4909</v>
      </c>
      <c r="E510" s="2">
        <v>32</v>
      </c>
      <c r="F510" s="2">
        <v>0</v>
      </c>
      <c r="G510" s="2">
        <v>1184700</v>
      </c>
      <c r="H510" s="2">
        <v>12499782</v>
      </c>
      <c r="I510" s="2">
        <v>19983</v>
      </c>
      <c r="J510" s="2">
        <v>1</v>
      </c>
      <c r="K510" s="2">
        <v>109762</v>
      </c>
      <c r="L510" s="2">
        <v>42.48</v>
      </c>
      <c r="M510" s="2">
        <v>0.27700000000000002</v>
      </c>
      <c r="N510" s="2">
        <v>172925</v>
      </c>
      <c r="O510" s="2"/>
      <c r="P510" s="2"/>
      <c r="Q510" s="2"/>
      <c r="R510" s="2"/>
      <c r="S510" s="2">
        <v>1</v>
      </c>
      <c r="T510" s="2"/>
      <c r="U510" s="2"/>
      <c r="V510" s="2"/>
      <c r="W510" s="2"/>
      <c r="X510" s="2">
        <v>78463</v>
      </c>
      <c r="Y510" s="2">
        <v>1</v>
      </c>
    </row>
    <row r="511" spans="1:25" x14ac:dyDescent="0.3">
      <c r="A511" s="2">
        <v>205950</v>
      </c>
      <c r="B511" s="2" t="s">
        <v>19</v>
      </c>
      <c r="C511" s="2">
        <v>57066</v>
      </c>
      <c r="D511" s="2">
        <v>3966</v>
      </c>
      <c r="E511" s="2">
        <v>36</v>
      </c>
      <c r="F511" s="2">
        <v>0</v>
      </c>
      <c r="G511" s="2">
        <v>1188666</v>
      </c>
      <c r="H511" s="2">
        <v>12556848</v>
      </c>
      <c r="I511" s="2">
        <v>20019</v>
      </c>
      <c r="J511" s="2">
        <v>1</v>
      </c>
      <c r="K511" s="2">
        <v>110264</v>
      </c>
      <c r="L511" s="2">
        <v>34.32</v>
      </c>
      <c r="M511" s="2">
        <v>0.312</v>
      </c>
      <c r="N511" s="2">
        <v>173236</v>
      </c>
      <c r="O511" s="2"/>
      <c r="P511" s="2"/>
      <c r="Q511" s="2"/>
      <c r="R511" s="2"/>
      <c r="S511" s="2">
        <v>1</v>
      </c>
      <c r="T511" s="2"/>
      <c r="U511" s="2"/>
      <c r="V511" s="2"/>
      <c r="W511" s="2"/>
      <c r="X511" s="2">
        <v>78463</v>
      </c>
      <c r="Y511" s="2">
        <v>1</v>
      </c>
    </row>
    <row r="512" spans="1:25" x14ac:dyDescent="0.3">
      <c r="A512" s="2">
        <v>205951</v>
      </c>
      <c r="B512" s="2" t="s">
        <v>19</v>
      </c>
      <c r="C512" s="2">
        <v>55416</v>
      </c>
      <c r="D512" s="2">
        <v>5281</v>
      </c>
      <c r="E512" s="2">
        <v>150</v>
      </c>
      <c r="F512" s="2">
        <v>0</v>
      </c>
      <c r="G512" s="2">
        <v>1193947</v>
      </c>
      <c r="H512" s="2">
        <v>12612264</v>
      </c>
      <c r="I512" s="2">
        <v>20169</v>
      </c>
      <c r="J512" s="2">
        <v>0</v>
      </c>
      <c r="K512" s="2">
        <v>111</v>
      </c>
      <c r="L512" s="2">
        <v>45.7</v>
      </c>
      <c r="M512" s="2">
        <v>1298</v>
      </c>
      <c r="N512" s="2">
        <v>174534</v>
      </c>
      <c r="O512" s="2"/>
      <c r="P512" s="2"/>
      <c r="Q512" s="2"/>
      <c r="R512" s="2"/>
      <c r="S512" s="2">
        <v>1</v>
      </c>
      <c r="T512" s="2"/>
      <c r="U512" s="2"/>
      <c r="V512" s="2"/>
      <c r="W512" s="2"/>
      <c r="X512" s="2">
        <v>78463</v>
      </c>
      <c r="Y512" s="2">
        <v>1</v>
      </c>
    </row>
    <row r="513" spans="1:25" x14ac:dyDescent="0.3">
      <c r="A513" s="2">
        <v>205952</v>
      </c>
      <c r="B513" s="2" t="s">
        <v>19</v>
      </c>
      <c r="C513" s="2">
        <v>55041</v>
      </c>
      <c r="D513" s="2">
        <v>6459</v>
      </c>
      <c r="E513" s="2">
        <v>210</v>
      </c>
      <c r="F513" s="2">
        <v>0</v>
      </c>
      <c r="G513" s="2">
        <v>1200406</v>
      </c>
      <c r="H513" s="2">
        <v>12667305</v>
      </c>
      <c r="I513" s="2">
        <v>20379</v>
      </c>
      <c r="J513" s="2">
        <v>0</v>
      </c>
      <c r="K513" s="2">
        <v>111233</v>
      </c>
      <c r="L513" s="2">
        <v>55894</v>
      </c>
      <c r="M513" s="2">
        <v>1817</v>
      </c>
      <c r="N513" s="2">
        <v>176351</v>
      </c>
      <c r="O513" s="2"/>
      <c r="P513" s="2"/>
      <c r="Q513" s="2"/>
      <c r="R513" s="2"/>
      <c r="S513" s="2">
        <v>1</v>
      </c>
      <c r="T513" s="2"/>
      <c r="U513" s="2"/>
      <c r="V513" s="2"/>
      <c r="W513" s="2"/>
      <c r="X513" s="2">
        <v>78463</v>
      </c>
      <c r="Y513" s="2">
        <v>1</v>
      </c>
    </row>
    <row r="514" spans="1:25" x14ac:dyDescent="0.3">
      <c r="A514" s="2">
        <v>205953</v>
      </c>
      <c r="B514" s="2" t="s">
        <v>19</v>
      </c>
      <c r="C514" s="2">
        <v>54912</v>
      </c>
      <c r="D514" s="2">
        <v>8733</v>
      </c>
      <c r="E514" s="2">
        <v>187</v>
      </c>
      <c r="F514" s="2">
        <v>0</v>
      </c>
      <c r="G514" s="2">
        <v>1209139</v>
      </c>
      <c r="H514" s="2">
        <v>12722217</v>
      </c>
      <c r="I514" s="2">
        <v>20566</v>
      </c>
      <c r="J514" s="2">
        <v>0</v>
      </c>
      <c r="K514" s="2">
        <v>111716</v>
      </c>
      <c r="L514" s="2">
        <v>75572</v>
      </c>
      <c r="M514" s="2">
        <v>1618</v>
      </c>
      <c r="N514" s="2">
        <v>178</v>
      </c>
      <c r="O514" s="2"/>
      <c r="P514" s="2"/>
      <c r="Q514" s="2"/>
      <c r="R514" s="2"/>
      <c r="S514" s="2">
        <v>1</v>
      </c>
      <c r="T514" s="2"/>
      <c r="U514" s="2"/>
      <c r="V514" s="2"/>
      <c r="W514" s="2"/>
      <c r="X514" s="2">
        <v>78463</v>
      </c>
      <c r="Y514" s="2">
        <v>1</v>
      </c>
    </row>
    <row r="515" spans="1:25" x14ac:dyDescent="0.3">
      <c r="A515" s="2">
        <v>205954</v>
      </c>
      <c r="B515" s="2" t="s">
        <v>19</v>
      </c>
      <c r="C515" s="2">
        <v>40961</v>
      </c>
      <c r="D515" s="2">
        <v>7430</v>
      </c>
      <c r="E515" s="2">
        <v>156</v>
      </c>
      <c r="F515" s="2">
        <v>0</v>
      </c>
      <c r="G515" s="2">
        <v>1216569</v>
      </c>
      <c r="H515" s="2">
        <v>12763178</v>
      </c>
      <c r="I515" s="2">
        <v>20722</v>
      </c>
      <c r="J515" s="2">
        <v>0</v>
      </c>
      <c r="K515" s="2">
        <v>112075</v>
      </c>
      <c r="L515" s="2">
        <v>64296</v>
      </c>
      <c r="M515" s="2">
        <v>1.35</v>
      </c>
      <c r="N515" s="2">
        <v>179</v>
      </c>
      <c r="O515" s="2"/>
      <c r="P515" s="2"/>
      <c r="Q515" s="2"/>
      <c r="R515" s="2"/>
      <c r="S515" s="2">
        <v>1</v>
      </c>
      <c r="T515" s="2"/>
      <c r="U515" s="2"/>
      <c r="V515" s="2"/>
      <c r="W515" s="2"/>
      <c r="X515" s="2">
        <v>78463</v>
      </c>
      <c r="Y515" s="2">
        <v>1</v>
      </c>
    </row>
    <row r="516" spans="1:25" x14ac:dyDescent="0.3">
      <c r="A516" s="2">
        <v>205955</v>
      </c>
      <c r="B516" s="2" t="s">
        <v>19</v>
      </c>
      <c r="C516" s="2">
        <v>41893</v>
      </c>
      <c r="D516" s="2">
        <v>7048</v>
      </c>
      <c r="E516" s="2">
        <v>138</v>
      </c>
      <c r="F516" s="2">
        <v>0</v>
      </c>
      <c r="G516" s="2">
        <v>1223617</v>
      </c>
      <c r="H516" s="2">
        <v>12805071</v>
      </c>
      <c r="I516" s="2">
        <v>20860</v>
      </c>
      <c r="J516" s="2">
        <v>0</v>
      </c>
      <c r="K516" s="2">
        <v>112443</v>
      </c>
      <c r="L516" s="2">
        <v>60.99</v>
      </c>
      <c r="M516" s="2">
        <v>1194</v>
      </c>
      <c r="N516" s="2">
        <v>180514</v>
      </c>
      <c r="O516" s="2"/>
      <c r="P516" s="2"/>
      <c r="Q516" s="2"/>
      <c r="R516" s="2"/>
      <c r="S516" s="2">
        <v>1</v>
      </c>
      <c r="T516" s="2"/>
      <c r="U516" s="2"/>
      <c r="V516" s="2"/>
      <c r="W516" s="2"/>
      <c r="X516" s="2">
        <v>78463</v>
      </c>
      <c r="Y516" s="2">
        <v>1</v>
      </c>
    </row>
    <row r="517" spans="1:25" x14ac:dyDescent="0.3">
      <c r="A517" s="2">
        <v>205956</v>
      </c>
      <c r="B517" s="2" t="s">
        <v>19</v>
      </c>
      <c r="C517" s="2">
        <v>53589</v>
      </c>
      <c r="D517" s="2">
        <v>6673</v>
      </c>
      <c r="E517" s="2">
        <v>106</v>
      </c>
      <c r="F517" s="2">
        <v>0</v>
      </c>
      <c r="G517" s="2">
        <v>1230290</v>
      </c>
      <c r="H517" s="2">
        <v>12858660</v>
      </c>
      <c r="I517" s="2">
        <v>20966</v>
      </c>
      <c r="J517" s="2">
        <v>0</v>
      </c>
      <c r="K517" s="2">
        <v>112914</v>
      </c>
      <c r="L517" s="2">
        <v>57745</v>
      </c>
      <c r="M517" s="2">
        <v>0.91700000000000004</v>
      </c>
      <c r="N517" s="2">
        <v>181431</v>
      </c>
      <c r="O517" s="2"/>
      <c r="P517" s="2"/>
      <c r="Q517" s="2"/>
      <c r="R517" s="2"/>
      <c r="S517" s="2">
        <v>1</v>
      </c>
      <c r="T517" s="2"/>
      <c r="U517" s="2"/>
      <c r="V517" s="2"/>
      <c r="W517" s="2"/>
      <c r="X517" s="2">
        <v>78463</v>
      </c>
      <c r="Y517" s="2">
        <v>1</v>
      </c>
    </row>
    <row r="518" spans="1:25" x14ac:dyDescent="0.3">
      <c r="A518" s="2">
        <v>205957</v>
      </c>
      <c r="B518" s="2" t="s">
        <v>19</v>
      </c>
      <c r="C518" s="2">
        <v>55853</v>
      </c>
      <c r="D518" s="2">
        <v>5169</v>
      </c>
      <c r="E518" s="2">
        <v>46</v>
      </c>
      <c r="F518" s="2">
        <v>0</v>
      </c>
      <c r="G518" s="2">
        <v>1235459</v>
      </c>
      <c r="H518" s="2">
        <v>12914513</v>
      </c>
      <c r="I518" s="2">
        <v>21012</v>
      </c>
      <c r="J518" s="2">
        <v>0</v>
      </c>
      <c r="K518" s="2">
        <v>113404</v>
      </c>
      <c r="L518" s="2">
        <v>44.73</v>
      </c>
      <c r="M518" s="2">
        <v>0.39800000000000002</v>
      </c>
      <c r="N518" s="2">
        <v>181829</v>
      </c>
      <c r="O518" s="2"/>
      <c r="P518" s="2"/>
      <c r="Q518" s="2"/>
      <c r="R518" s="2"/>
      <c r="S518" s="2">
        <v>1</v>
      </c>
      <c r="T518" s="2"/>
      <c r="U518" s="2"/>
      <c r="V518" s="2"/>
      <c r="W518" s="2"/>
      <c r="X518" s="2">
        <v>78463</v>
      </c>
      <c r="Y518" s="2">
        <v>1</v>
      </c>
    </row>
    <row r="519" spans="1:25" x14ac:dyDescent="0.3">
      <c r="A519" s="2">
        <v>205958</v>
      </c>
      <c r="B519" s="2" t="s">
        <v>19</v>
      </c>
      <c r="C519" s="2">
        <v>53829</v>
      </c>
      <c r="D519" s="2">
        <v>5223</v>
      </c>
      <c r="E519" s="2">
        <v>146</v>
      </c>
      <c r="F519" s="2">
        <v>0</v>
      </c>
      <c r="G519" s="2">
        <v>1240682</v>
      </c>
      <c r="H519" s="2">
        <v>12968342</v>
      </c>
      <c r="I519" s="2">
        <v>21158</v>
      </c>
      <c r="J519" s="2">
        <v>0</v>
      </c>
      <c r="K519" s="2">
        <v>113877</v>
      </c>
      <c r="L519" s="2">
        <v>45198</v>
      </c>
      <c r="M519" s="2">
        <v>1263</v>
      </c>
      <c r="N519" s="2">
        <v>183093</v>
      </c>
      <c r="O519" s="2"/>
      <c r="P519" s="2"/>
      <c r="Q519" s="2"/>
      <c r="R519" s="2"/>
      <c r="S519" s="2">
        <v>1</v>
      </c>
      <c r="T519" s="2"/>
      <c r="U519" s="2"/>
      <c r="V519" s="2"/>
      <c r="W519" s="2"/>
      <c r="X519" s="2">
        <v>78463</v>
      </c>
      <c r="Y519" s="2">
        <v>1</v>
      </c>
    </row>
    <row r="520" spans="1:25" x14ac:dyDescent="0.3">
      <c r="A520" s="2">
        <v>205959</v>
      </c>
      <c r="B520" s="2" t="s">
        <v>19</v>
      </c>
      <c r="C520" s="2">
        <v>51413</v>
      </c>
      <c r="D520" s="2">
        <v>7205</v>
      </c>
      <c r="E520" s="2">
        <v>199</v>
      </c>
      <c r="F520" s="2">
        <v>0</v>
      </c>
      <c r="G520" s="2">
        <v>1247887</v>
      </c>
      <c r="H520" s="2">
        <v>13019755</v>
      </c>
      <c r="I520" s="2">
        <v>21357</v>
      </c>
      <c r="J520" s="2">
        <v>0</v>
      </c>
      <c r="K520" s="2">
        <v>114328</v>
      </c>
      <c r="L520" s="2">
        <v>62349</v>
      </c>
      <c r="M520" s="2">
        <v>1722</v>
      </c>
      <c r="N520" s="2">
        <v>184815</v>
      </c>
      <c r="O520" s="2"/>
      <c r="P520" s="2"/>
      <c r="Q520" s="2"/>
      <c r="R520" s="2"/>
      <c r="S520" s="2">
        <v>1</v>
      </c>
      <c r="T520" s="2"/>
      <c r="U520" s="2"/>
      <c r="V520" s="2"/>
      <c r="W520" s="2"/>
      <c r="X520" s="2">
        <v>78463</v>
      </c>
      <c r="Y520" s="2">
        <v>1</v>
      </c>
    </row>
    <row r="521" spans="1:25" x14ac:dyDescent="0.3">
      <c r="A521" s="2">
        <v>205960</v>
      </c>
      <c r="B521" s="2" t="s">
        <v>19</v>
      </c>
      <c r="C521" s="2">
        <v>53916</v>
      </c>
      <c r="D521" s="2">
        <v>7431</v>
      </c>
      <c r="E521" s="2">
        <v>180</v>
      </c>
      <c r="F521" s="2">
        <v>0</v>
      </c>
      <c r="G521" s="2">
        <v>1255318</v>
      </c>
      <c r="H521" s="2">
        <v>13073671</v>
      </c>
      <c r="I521" s="2">
        <v>21537</v>
      </c>
      <c r="J521" s="2">
        <v>0</v>
      </c>
      <c r="K521" s="2">
        <v>114802</v>
      </c>
      <c r="L521" s="2">
        <v>64305</v>
      </c>
      <c r="M521" s="2">
        <v>1558</v>
      </c>
      <c r="N521" s="2">
        <v>186372</v>
      </c>
      <c r="O521" s="2"/>
      <c r="P521" s="2"/>
      <c r="Q521" s="2"/>
      <c r="R521" s="2"/>
      <c r="S521" s="2">
        <v>1</v>
      </c>
      <c r="T521" s="2"/>
      <c r="U521" s="2"/>
      <c r="V521" s="2"/>
      <c r="W521" s="2"/>
      <c r="X521" s="2">
        <v>78463</v>
      </c>
      <c r="Y521" s="2">
        <v>1</v>
      </c>
    </row>
    <row r="522" spans="1:25" x14ac:dyDescent="0.3">
      <c r="A522" s="2">
        <v>205961</v>
      </c>
      <c r="B522" s="2" t="s">
        <v>19</v>
      </c>
      <c r="C522" s="2">
        <v>36699</v>
      </c>
      <c r="D522" s="2">
        <v>6932</v>
      </c>
      <c r="E522" s="2">
        <v>195</v>
      </c>
      <c r="F522" s="2">
        <v>0</v>
      </c>
      <c r="G522" s="2">
        <v>1262250</v>
      </c>
      <c r="H522" s="2">
        <v>13110370</v>
      </c>
      <c r="I522" s="2">
        <v>21732</v>
      </c>
      <c r="J522" s="2">
        <v>0</v>
      </c>
      <c r="K522" s="2">
        <v>115124</v>
      </c>
      <c r="L522" s="2">
        <v>59987</v>
      </c>
      <c r="M522" s="2">
        <v>1687</v>
      </c>
      <c r="N522" s="2">
        <v>188</v>
      </c>
      <c r="O522" s="2"/>
      <c r="P522" s="2"/>
      <c r="Q522" s="2"/>
      <c r="R522" s="2"/>
      <c r="S522" s="2">
        <v>1</v>
      </c>
      <c r="T522" s="2"/>
      <c r="U522" s="2"/>
      <c r="V522" s="2"/>
      <c r="W522" s="2"/>
      <c r="X522" s="2">
        <v>78463</v>
      </c>
      <c r="Y522" s="2">
        <v>1</v>
      </c>
    </row>
    <row r="523" spans="1:25" x14ac:dyDescent="0.3">
      <c r="A523" s="2">
        <v>205962</v>
      </c>
      <c r="B523" s="2" t="s">
        <v>19</v>
      </c>
      <c r="C523" s="2">
        <v>44160</v>
      </c>
      <c r="D523" s="2">
        <v>7215</v>
      </c>
      <c r="E523" s="2">
        <v>166</v>
      </c>
      <c r="F523" s="2">
        <v>0</v>
      </c>
      <c r="G523" s="2">
        <v>1269465</v>
      </c>
      <c r="H523" s="2">
        <v>13154530</v>
      </c>
      <c r="I523" s="2">
        <v>21898</v>
      </c>
      <c r="J523" s="2">
        <v>0</v>
      </c>
      <c r="K523" s="2">
        <v>115512</v>
      </c>
      <c r="L523" s="2">
        <v>62436</v>
      </c>
      <c r="M523" s="2">
        <v>1436</v>
      </c>
      <c r="N523" s="2">
        <v>189496</v>
      </c>
      <c r="O523" s="2"/>
      <c r="P523" s="2"/>
      <c r="Q523" s="2"/>
      <c r="R523" s="2"/>
      <c r="S523" s="2">
        <v>1</v>
      </c>
      <c r="T523" s="2"/>
      <c r="U523" s="2"/>
      <c r="V523" s="2"/>
      <c r="W523" s="2"/>
      <c r="X523" s="2">
        <v>78463</v>
      </c>
      <c r="Y523" s="2">
        <v>1</v>
      </c>
    </row>
    <row r="524" spans="1:25" x14ac:dyDescent="0.3">
      <c r="A524" s="2">
        <v>205963</v>
      </c>
      <c r="B524" s="2" t="s">
        <v>19</v>
      </c>
      <c r="C524" s="2">
        <v>56031</v>
      </c>
      <c r="D524" s="2">
        <v>6531</v>
      </c>
      <c r="E524" s="2">
        <v>71</v>
      </c>
      <c r="F524" s="2">
        <v>0</v>
      </c>
      <c r="G524" s="2">
        <v>1275996</v>
      </c>
      <c r="H524" s="2">
        <v>13210561</v>
      </c>
      <c r="I524" s="2">
        <v>21969</v>
      </c>
      <c r="J524" s="2">
        <v>0</v>
      </c>
      <c r="K524" s="2">
        <v>116004</v>
      </c>
      <c r="L524" s="2">
        <v>56517</v>
      </c>
      <c r="M524" s="2">
        <v>0.61399999999999999</v>
      </c>
      <c r="N524" s="2">
        <v>190111</v>
      </c>
      <c r="O524" s="2"/>
      <c r="P524" s="2"/>
      <c r="Q524" s="2"/>
      <c r="R524" s="2"/>
      <c r="S524" s="2">
        <v>1</v>
      </c>
      <c r="T524" s="2"/>
      <c r="U524" s="2"/>
      <c r="V524" s="2"/>
      <c r="W524" s="2"/>
      <c r="X524" s="2">
        <v>78463</v>
      </c>
      <c r="Y524" s="2">
        <v>1</v>
      </c>
    </row>
    <row r="525" spans="1:25" x14ac:dyDescent="0.3">
      <c r="A525" s="2">
        <v>205964</v>
      </c>
      <c r="B525" s="2" t="s">
        <v>19</v>
      </c>
      <c r="C525" s="2">
        <v>58524</v>
      </c>
      <c r="D525" s="2">
        <v>4759</v>
      </c>
      <c r="E525" s="2">
        <v>95</v>
      </c>
      <c r="F525" s="2">
        <v>0</v>
      </c>
      <c r="G525" s="2">
        <v>1280755</v>
      </c>
      <c r="H525" s="2">
        <v>13269085</v>
      </c>
      <c r="I525" s="2">
        <v>22064</v>
      </c>
      <c r="J525" s="2">
        <v>1</v>
      </c>
      <c r="K525" s="2">
        <v>116518</v>
      </c>
      <c r="L525" s="2">
        <v>41182</v>
      </c>
      <c r="M525" s="2">
        <v>0.82199999999999995</v>
      </c>
      <c r="N525" s="2">
        <v>190933</v>
      </c>
      <c r="O525" s="2"/>
      <c r="P525" s="2"/>
      <c r="Q525" s="2"/>
      <c r="R525" s="2"/>
      <c r="S525" s="2">
        <v>1</v>
      </c>
      <c r="T525" s="2"/>
      <c r="U525" s="2"/>
      <c r="V525" s="2"/>
      <c r="W525" s="2"/>
      <c r="X525" s="2">
        <v>78463</v>
      </c>
      <c r="Y525" s="2">
        <v>1</v>
      </c>
    </row>
    <row r="526" spans="1:25" x14ac:dyDescent="0.3">
      <c r="A526" s="2">
        <v>205965</v>
      </c>
      <c r="B526" s="2" t="s">
        <v>19</v>
      </c>
      <c r="C526" s="2">
        <v>61398</v>
      </c>
      <c r="D526" s="2">
        <v>5447</v>
      </c>
      <c r="E526" s="2">
        <v>126</v>
      </c>
      <c r="F526" s="2">
        <v>0</v>
      </c>
      <c r="G526" s="2">
        <v>1286202</v>
      </c>
      <c r="H526" s="2">
        <v>13330483</v>
      </c>
      <c r="I526" s="2">
        <v>22190</v>
      </c>
      <c r="J526" s="2">
        <v>1</v>
      </c>
      <c r="K526" s="2">
        <v>117057</v>
      </c>
      <c r="L526" s="2">
        <v>47136</v>
      </c>
      <c r="M526" s="2">
        <v>1.0900000000000001</v>
      </c>
      <c r="N526" s="2">
        <v>192023</v>
      </c>
      <c r="O526" s="2"/>
      <c r="P526" s="2"/>
      <c r="Q526" s="2"/>
      <c r="R526" s="2"/>
      <c r="S526" s="2">
        <v>1</v>
      </c>
      <c r="T526" s="2"/>
      <c r="U526" s="2"/>
      <c r="V526" s="2"/>
      <c r="W526" s="2"/>
      <c r="X526" s="2">
        <v>78463</v>
      </c>
      <c r="Y526" s="2">
        <v>1</v>
      </c>
    </row>
    <row r="527" spans="1:25" x14ac:dyDescent="0.3">
      <c r="A527" s="2">
        <v>205966</v>
      </c>
      <c r="B527" s="2" t="s">
        <v>19</v>
      </c>
      <c r="C527" s="2">
        <v>57117</v>
      </c>
      <c r="D527" s="2">
        <v>7461</v>
      </c>
      <c r="E527" s="2">
        <v>122</v>
      </c>
      <c r="F527" s="2">
        <v>0</v>
      </c>
      <c r="G527" s="2">
        <v>1293663</v>
      </c>
      <c r="H527" s="2">
        <v>13387600</v>
      </c>
      <c r="I527" s="2">
        <v>22312</v>
      </c>
      <c r="J527" s="2">
        <v>1</v>
      </c>
      <c r="K527" s="2">
        <v>117558</v>
      </c>
      <c r="L527" s="2">
        <v>64564</v>
      </c>
      <c r="M527" s="2">
        <v>1056</v>
      </c>
      <c r="N527" s="2">
        <v>193079</v>
      </c>
      <c r="O527" s="2"/>
      <c r="P527" s="2"/>
      <c r="Q527" s="2"/>
      <c r="R527" s="2"/>
      <c r="S527" s="2">
        <v>1</v>
      </c>
      <c r="T527" s="2"/>
      <c r="U527" s="2"/>
      <c r="V527" s="2"/>
      <c r="W527" s="2"/>
      <c r="X527" s="2">
        <v>78463</v>
      </c>
      <c r="Y527" s="2">
        <v>1</v>
      </c>
    </row>
    <row r="528" spans="1:25" x14ac:dyDescent="0.3">
      <c r="A528" s="2">
        <v>205967</v>
      </c>
      <c r="B528" s="2" t="s">
        <v>19</v>
      </c>
      <c r="C528" s="2">
        <v>51146</v>
      </c>
      <c r="D528" s="2">
        <v>6662</v>
      </c>
      <c r="E528" s="2">
        <v>195</v>
      </c>
      <c r="F528" s="2">
        <v>0</v>
      </c>
      <c r="G528" s="2">
        <v>1300325</v>
      </c>
      <c r="H528" s="2">
        <v>13438746</v>
      </c>
      <c r="I528" s="2">
        <v>22507</v>
      </c>
      <c r="J528" s="2">
        <v>0</v>
      </c>
      <c r="K528" s="2">
        <v>118008</v>
      </c>
      <c r="L528" s="2">
        <v>57.65</v>
      </c>
      <c r="M528" s="2">
        <v>1687</v>
      </c>
      <c r="N528" s="2">
        <v>194766</v>
      </c>
      <c r="O528" s="2"/>
      <c r="P528" s="2"/>
      <c r="Q528" s="2"/>
      <c r="R528" s="2"/>
      <c r="S528" s="2">
        <v>1</v>
      </c>
      <c r="T528" s="2"/>
      <c r="U528" s="2"/>
      <c r="V528" s="2"/>
      <c r="W528" s="2"/>
      <c r="X528" s="2">
        <v>78463</v>
      </c>
      <c r="Y528" s="2">
        <v>1</v>
      </c>
    </row>
    <row r="529" spans="1:25" x14ac:dyDescent="0.3">
      <c r="A529" s="2">
        <v>205968</v>
      </c>
      <c r="B529" s="2" t="s">
        <v>19</v>
      </c>
      <c r="C529" s="2">
        <v>36713</v>
      </c>
      <c r="D529" s="2">
        <v>8012</v>
      </c>
      <c r="E529" s="2">
        <v>145</v>
      </c>
      <c r="F529" s="2">
        <v>0</v>
      </c>
      <c r="G529" s="2">
        <v>1308337</v>
      </c>
      <c r="H529" s="2">
        <v>13475459</v>
      </c>
      <c r="I529" s="2">
        <v>22652</v>
      </c>
      <c r="J529" s="2">
        <v>0</v>
      </c>
      <c r="K529" s="2">
        <v>118</v>
      </c>
      <c r="L529" s="2">
        <v>69333</v>
      </c>
      <c r="M529" s="2">
        <v>1255</v>
      </c>
      <c r="N529" s="2">
        <v>196021</v>
      </c>
      <c r="O529" s="2"/>
      <c r="P529" s="2"/>
      <c r="Q529" s="2"/>
      <c r="R529" s="2"/>
      <c r="S529" s="2">
        <v>1</v>
      </c>
      <c r="T529" s="2"/>
      <c r="U529" s="2"/>
      <c r="V529" s="2"/>
      <c r="W529" s="2"/>
      <c r="X529" s="2">
        <v>78463</v>
      </c>
      <c r="Y529" s="2">
        <v>1</v>
      </c>
    </row>
    <row r="530" spans="1:25" x14ac:dyDescent="0.3">
      <c r="A530" s="2">
        <v>205969</v>
      </c>
      <c r="B530" s="2" t="s">
        <v>19</v>
      </c>
      <c r="C530" s="2">
        <v>42219</v>
      </c>
      <c r="D530" s="2">
        <v>7290</v>
      </c>
      <c r="E530" s="2">
        <v>136</v>
      </c>
      <c r="F530" s="2">
        <v>0</v>
      </c>
      <c r="G530" s="2">
        <v>1315627</v>
      </c>
      <c r="H530" s="2">
        <v>13517678</v>
      </c>
      <c r="I530" s="2">
        <v>22788</v>
      </c>
      <c r="J530" s="2">
        <v>0</v>
      </c>
      <c r="K530" s="2">
        <v>118701</v>
      </c>
      <c r="L530" s="2">
        <v>63085</v>
      </c>
      <c r="M530" s="2">
        <v>1177</v>
      </c>
      <c r="N530" s="2">
        <v>197198</v>
      </c>
      <c r="O530" s="2"/>
      <c r="P530" s="2"/>
      <c r="Q530" s="2"/>
      <c r="R530" s="2"/>
      <c r="S530" s="2">
        <v>1</v>
      </c>
      <c r="T530" s="2"/>
      <c r="U530" s="2"/>
      <c r="V530" s="2"/>
      <c r="W530" s="2"/>
      <c r="X530" s="2">
        <v>78463</v>
      </c>
      <c r="Y530" s="2">
        <v>1</v>
      </c>
    </row>
    <row r="531" spans="1:25" x14ac:dyDescent="0.3">
      <c r="A531" s="2">
        <v>205970</v>
      </c>
      <c r="B531" s="2" t="s">
        <v>19</v>
      </c>
      <c r="C531" s="2">
        <v>50907</v>
      </c>
      <c r="D531" s="2">
        <v>6415</v>
      </c>
      <c r="E531" s="2">
        <v>57</v>
      </c>
      <c r="F531" s="2">
        <v>0</v>
      </c>
      <c r="G531" s="2">
        <v>1322042</v>
      </c>
      <c r="H531" s="2">
        <v>13568585</v>
      </c>
      <c r="I531" s="2">
        <v>22845</v>
      </c>
      <c r="J531" s="2">
        <v>0</v>
      </c>
      <c r="K531" s="2">
        <v>119148</v>
      </c>
      <c r="L531" s="2">
        <v>55513</v>
      </c>
      <c r="M531" s="2">
        <v>0.49299999999999999</v>
      </c>
      <c r="N531" s="2">
        <v>197691</v>
      </c>
      <c r="O531" s="2"/>
      <c r="P531" s="2"/>
      <c r="Q531" s="2"/>
      <c r="R531" s="2"/>
      <c r="S531" s="2">
        <v>1</v>
      </c>
      <c r="T531" s="2"/>
      <c r="U531" s="2"/>
      <c r="V531" s="2"/>
      <c r="W531" s="2"/>
      <c r="X531" s="2">
        <v>78463</v>
      </c>
      <c r="Y531" s="2">
        <v>1</v>
      </c>
    </row>
    <row r="532" spans="1:25" x14ac:dyDescent="0.3">
      <c r="A532" s="2">
        <v>205971</v>
      </c>
      <c r="B532" s="2" t="s">
        <v>19</v>
      </c>
      <c r="C532" s="2">
        <v>52882</v>
      </c>
      <c r="D532" s="2">
        <v>5376</v>
      </c>
      <c r="E532" s="2">
        <v>118</v>
      </c>
      <c r="F532" s="2">
        <v>0</v>
      </c>
      <c r="G532" s="2">
        <v>1327418</v>
      </c>
      <c r="H532" s="2">
        <v>13621467</v>
      </c>
      <c r="I532" s="2">
        <v>22963</v>
      </c>
      <c r="J532" s="2">
        <v>0</v>
      </c>
      <c r="K532" s="2">
        <v>119612</v>
      </c>
      <c r="L532" s="2">
        <v>46522</v>
      </c>
      <c r="M532" s="2">
        <v>1021</v>
      </c>
      <c r="N532" s="2">
        <v>198712</v>
      </c>
      <c r="O532" s="2"/>
      <c r="P532" s="2"/>
      <c r="Q532" s="2"/>
      <c r="R532" s="2"/>
      <c r="S532" s="2">
        <v>1</v>
      </c>
      <c r="T532" s="2"/>
      <c r="U532" s="2"/>
      <c r="V532" s="2"/>
      <c r="W532" s="2"/>
      <c r="X532" s="2">
        <v>78463</v>
      </c>
      <c r="Y532" s="2">
        <v>1</v>
      </c>
    </row>
    <row r="533" spans="1:25" x14ac:dyDescent="0.3">
      <c r="A533" s="2">
        <v>205972</v>
      </c>
      <c r="B533" s="2" t="s">
        <v>19</v>
      </c>
      <c r="C533" s="2">
        <v>57220</v>
      </c>
      <c r="D533" s="2">
        <v>5402</v>
      </c>
      <c r="E533" s="2">
        <v>158</v>
      </c>
      <c r="F533" s="2">
        <v>0</v>
      </c>
      <c r="G533" s="2">
        <v>1332820</v>
      </c>
      <c r="H533" s="2">
        <v>13678687</v>
      </c>
      <c r="I533" s="2">
        <v>23121</v>
      </c>
      <c r="J533" s="2">
        <v>1</v>
      </c>
      <c r="K533" s="2">
        <v>120115</v>
      </c>
      <c r="L533" s="2">
        <v>46747</v>
      </c>
      <c r="M533" s="2">
        <v>1367</v>
      </c>
      <c r="N533" s="2">
        <v>200</v>
      </c>
      <c r="O533" s="2"/>
      <c r="P533" s="2"/>
      <c r="Q533" s="2"/>
      <c r="R533" s="2"/>
      <c r="S533" s="2">
        <v>1</v>
      </c>
      <c r="T533" s="2"/>
      <c r="U533" s="2"/>
      <c r="V533" s="2"/>
      <c r="W533" s="2"/>
      <c r="X533" s="2">
        <v>78463</v>
      </c>
      <c r="Y533" s="2">
        <v>1</v>
      </c>
    </row>
    <row r="534" spans="1:25" x14ac:dyDescent="0.3">
      <c r="A534" s="2">
        <v>205973</v>
      </c>
      <c r="B534" s="2" t="s">
        <v>19</v>
      </c>
      <c r="C534" s="2">
        <v>54689</v>
      </c>
      <c r="D534" s="2">
        <v>6623</v>
      </c>
      <c r="E534" s="2">
        <v>155</v>
      </c>
      <c r="F534" s="2">
        <v>0</v>
      </c>
      <c r="G534" s="2">
        <v>1339443</v>
      </c>
      <c r="H534" s="2">
        <v>13733376</v>
      </c>
      <c r="I534" s="2">
        <v>23276</v>
      </c>
      <c r="J534" s="2">
        <v>0</v>
      </c>
      <c r="K534" s="2">
        <v>120595</v>
      </c>
      <c r="L534" s="2">
        <v>57313</v>
      </c>
      <c r="M534" s="2">
        <v>1341</v>
      </c>
      <c r="N534" s="2">
        <v>201421</v>
      </c>
      <c r="O534" s="2"/>
      <c r="P534" s="2"/>
      <c r="Q534" s="2"/>
      <c r="R534" s="2"/>
      <c r="S534" s="2">
        <v>1</v>
      </c>
      <c r="T534" s="2"/>
      <c r="U534" s="2"/>
      <c r="V534" s="2"/>
      <c r="W534" s="2"/>
      <c r="X534" s="2">
        <v>78463</v>
      </c>
      <c r="Y534" s="2">
        <v>1</v>
      </c>
    </row>
    <row r="535" spans="1:25" x14ac:dyDescent="0.3">
      <c r="A535" s="2">
        <v>205974</v>
      </c>
      <c r="B535" s="2" t="s">
        <v>19</v>
      </c>
      <c r="C535" s="2">
        <v>51244</v>
      </c>
      <c r="D535" s="2">
        <v>6818</v>
      </c>
      <c r="E535" s="2">
        <v>109</v>
      </c>
      <c r="F535" s="2">
        <v>0</v>
      </c>
      <c r="G535" s="2">
        <v>1346261</v>
      </c>
      <c r="H535" s="2">
        <v>13784620</v>
      </c>
      <c r="I535" s="2">
        <v>23385</v>
      </c>
      <c r="J535" s="2">
        <v>0</v>
      </c>
      <c r="K535" s="2">
        <v>121045</v>
      </c>
      <c r="L535" s="2">
        <v>59</v>
      </c>
      <c r="M535" s="2">
        <v>0.94299999999999995</v>
      </c>
      <c r="N535" s="2">
        <v>202364</v>
      </c>
      <c r="O535" s="2"/>
      <c r="P535" s="2"/>
      <c r="Q535" s="2"/>
      <c r="R535" s="2"/>
      <c r="S535" s="2">
        <v>1</v>
      </c>
      <c r="T535" s="2"/>
      <c r="U535" s="2"/>
      <c r="V535" s="2"/>
      <c r="W535" s="2"/>
      <c r="X535" s="2">
        <v>78463</v>
      </c>
      <c r="Y535" s="2">
        <v>1</v>
      </c>
    </row>
    <row r="536" spans="1:25" x14ac:dyDescent="0.3">
      <c r="A536" s="2">
        <v>205975</v>
      </c>
      <c r="B536" s="2" t="s">
        <v>19</v>
      </c>
      <c r="C536" s="2">
        <v>37240</v>
      </c>
      <c r="D536" s="2">
        <v>6951</v>
      </c>
      <c r="E536" s="2">
        <v>153</v>
      </c>
      <c r="F536" s="2">
        <v>0</v>
      </c>
      <c r="G536" s="2">
        <v>1353212</v>
      </c>
      <c r="H536" s="2">
        <v>13821860</v>
      </c>
      <c r="I536" s="2">
        <v>23538</v>
      </c>
      <c r="J536" s="2">
        <v>0</v>
      </c>
      <c r="K536" s="2">
        <v>121372</v>
      </c>
      <c r="L536" s="2">
        <v>60151</v>
      </c>
      <c r="M536" s="2">
        <v>1324</v>
      </c>
      <c r="N536" s="2">
        <v>203688</v>
      </c>
      <c r="O536" s="2"/>
      <c r="P536" s="2"/>
      <c r="Q536" s="2"/>
      <c r="R536" s="2"/>
      <c r="S536" s="2">
        <v>1</v>
      </c>
      <c r="T536" s="2"/>
      <c r="U536" s="2"/>
      <c r="V536" s="2"/>
      <c r="W536" s="2"/>
      <c r="X536" s="2">
        <v>78463</v>
      </c>
      <c r="Y536" s="2">
        <v>1</v>
      </c>
    </row>
    <row r="537" spans="1:25" x14ac:dyDescent="0.3">
      <c r="A537" s="2">
        <v>205976</v>
      </c>
      <c r="B537" s="2" t="s">
        <v>19</v>
      </c>
      <c r="C537" s="2">
        <v>38478</v>
      </c>
      <c r="D537" s="2">
        <v>5778</v>
      </c>
      <c r="E537" s="2">
        <v>83</v>
      </c>
      <c r="F537" s="2">
        <v>0</v>
      </c>
      <c r="G537" s="2">
        <v>1358990</v>
      </c>
      <c r="H537" s="2">
        <v>13860338</v>
      </c>
      <c r="I537" s="2">
        <v>23621</v>
      </c>
      <c r="J537" s="2">
        <v>0</v>
      </c>
      <c r="K537" s="2">
        <v>122</v>
      </c>
      <c r="L537" s="2">
        <v>50</v>
      </c>
      <c r="M537" s="2">
        <v>0.71799999999999997</v>
      </c>
      <c r="N537" s="2">
        <v>204406</v>
      </c>
      <c r="O537" s="2"/>
      <c r="P537" s="2"/>
      <c r="Q537" s="2"/>
      <c r="R537" s="2"/>
      <c r="S537" s="2">
        <v>1</v>
      </c>
      <c r="T537" s="2"/>
      <c r="U537" s="2"/>
      <c r="V537" s="2"/>
      <c r="W537" s="2"/>
      <c r="X537" s="2">
        <v>78463</v>
      </c>
      <c r="Y537" s="2">
        <v>1</v>
      </c>
    </row>
    <row r="538" spans="1:25" x14ac:dyDescent="0.3">
      <c r="A538" s="2">
        <v>205977</v>
      </c>
      <c r="B538" s="2" t="s">
        <v>19</v>
      </c>
      <c r="C538" s="2">
        <v>51918</v>
      </c>
      <c r="D538" s="2">
        <v>5238</v>
      </c>
      <c r="E538" s="2">
        <v>128</v>
      </c>
      <c r="F538" s="2">
        <v>0</v>
      </c>
      <c r="G538" s="2">
        <v>1364228</v>
      </c>
      <c r="H538" s="2">
        <v>13912256</v>
      </c>
      <c r="I538" s="2">
        <v>23749</v>
      </c>
      <c r="J538" s="2">
        <v>0</v>
      </c>
      <c r="K538" s="2">
        <v>122166</v>
      </c>
      <c r="L538" s="2">
        <v>45327</v>
      </c>
      <c r="M538" s="2">
        <v>1108</v>
      </c>
      <c r="N538" s="2">
        <v>205514</v>
      </c>
      <c r="O538" s="2"/>
      <c r="P538" s="2"/>
      <c r="Q538" s="2"/>
      <c r="R538" s="2"/>
      <c r="S538" s="2">
        <v>1</v>
      </c>
      <c r="T538" s="2"/>
      <c r="U538" s="2"/>
      <c r="V538" s="2"/>
      <c r="W538" s="2"/>
      <c r="X538" s="2">
        <v>78463</v>
      </c>
      <c r="Y538" s="2">
        <v>1</v>
      </c>
    </row>
    <row r="539" spans="1:25" x14ac:dyDescent="0.3">
      <c r="A539" s="2">
        <v>205978</v>
      </c>
      <c r="B539" s="2" t="s">
        <v>19</v>
      </c>
      <c r="C539" s="2">
        <v>57268</v>
      </c>
      <c r="D539" s="2">
        <v>3651</v>
      </c>
      <c r="E539" s="2">
        <v>60</v>
      </c>
      <c r="F539" s="2">
        <v>0</v>
      </c>
      <c r="G539" s="2">
        <v>1367879</v>
      </c>
      <c r="H539" s="2">
        <v>13969524</v>
      </c>
      <c r="I539" s="2">
        <v>23809</v>
      </c>
      <c r="J539" s="2">
        <v>1</v>
      </c>
      <c r="K539" s="2">
        <v>122668</v>
      </c>
      <c r="L539" s="2">
        <v>31594</v>
      </c>
      <c r="M539" s="2">
        <v>0.51900000000000002</v>
      </c>
      <c r="N539" s="2">
        <v>206033</v>
      </c>
      <c r="O539" s="2"/>
      <c r="P539" s="2"/>
      <c r="Q539" s="2"/>
      <c r="R539" s="2"/>
      <c r="S539" s="2">
        <v>1</v>
      </c>
      <c r="T539" s="2"/>
      <c r="U539" s="2"/>
      <c r="V539" s="2"/>
      <c r="W539" s="2"/>
      <c r="X539" s="2">
        <v>78463</v>
      </c>
      <c r="Y539" s="2">
        <v>1</v>
      </c>
    </row>
    <row r="540" spans="1:25" x14ac:dyDescent="0.3">
      <c r="A540" s="2">
        <v>205979</v>
      </c>
      <c r="B540" s="2" t="s">
        <v>19</v>
      </c>
      <c r="C540" s="2">
        <v>55069</v>
      </c>
      <c r="D540" s="2">
        <v>4338</v>
      </c>
      <c r="E540" s="2">
        <v>119</v>
      </c>
      <c r="F540" s="2">
        <v>0</v>
      </c>
      <c r="G540" s="2">
        <v>1372217</v>
      </c>
      <c r="H540" s="2">
        <v>14024593</v>
      </c>
      <c r="I540" s="2">
        <v>23928</v>
      </c>
      <c r="J540" s="2">
        <v>0</v>
      </c>
      <c r="K540" s="2">
        <v>123152</v>
      </c>
      <c r="L540" s="2">
        <v>37539</v>
      </c>
      <c r="M540" s="2">
        <v>1.03</v>
      </c>
      <c r="N540" s="2">
        <v>207063</v>
      </c>
      <c r="O540" s="2"/>
      <c r="P540" s="2"/>
      <c r="Q540" s="2"/>
      <c r="R540" s="2"/>
      <c r="S540" s="2">
        <v>1</v>
      </c>
      <c r="T540" s="2"/>
      <c r="U540" s="2"/>
      <c r="V540" s="2"/>
      <c r="W540" s="2"/>
      <c r="X540" s="2">
        <v>78463</v>
      </c>
      <c r="Y540" s="2">
        <v>1</v>
      </c>
    </row>
    <row r="541" spans="1:25" x14ac:dyDescent="0.3">
      <c r="A541" s="2">
        <v>205980</v>
      </c>
      <c r="B541" s="2" t="s">
        <v>19</v>
      </c>
      <c r="C541" s="2">
        <v>54671</v>
      </c>
      <c r="D541" s="2">
        <v>6024</v>
      </c>
      <c r="E541" s="2">
        <v>108</v>
      </c>
      <c r="F541" s="2">
        <v>0</v>
      </c>
      <c r="G541" s="2">
        <v>1378241</v>
      </c>
      <c r="H541" s="2">
        <v>14079264</v>
      </c>
      <c r="I541" s="2">
        <v>24036</v>
      </c>
      <c r="J541" s="2">
        <v>0</v>
      </c>
      <c r="K541" s="2">
        <v>123632</v>
      </c>
      <c r="L541" s="2">
        <v>52129</v>
      </c>
      <c r="M541" s="2">
        <v>0.93500000000000005</v>
      </c>
      <c r="N541" s="2">
        <v>207998</v>
      </c>
      <c r="O541" s="2"/>
      <c r="P541" s="2"/>
      <c r="Q541" s="2"/>
      <c r="R541" s="2"/>
      <c r="S541" s="2">
        <v>1</v>
      </c>
      <c r="T541" s="2"/>
      <c r="U541" s="2"/>
      <c r="V541" s="2"/>
      <c r="W541" s="2"/>
      <c r="X541" s="2">
        <v>78463</v>
      </c>
      <c r="Y541" s="2">
        <v>1</v>
      </c>
    </row>
    <row r="542" spans="1:25" x14ac:dyDescent="0.3">
      <c r="A542" s="2">
        <v>205981</v>
      </c>
      <c r="B542" s="2" t="s">
        <v>19</v>
      </c>
      <c r="C542" s="2">
        <v>50016</v>
      </c>
      <c r="D542" s="2">
        <v>6799</v>
      </c>
      <c r="E542" s="2">
        <v>116</v>
      </c>
      <c r="F542" s="2">
        <v>0</v>
      </c>
      <c r="G542" s="2">
        <v>1385040</v>
      </c>
      <c r="H542" s="2">
        <v>14129280</v>
      </c>
      <c r="I542" s="2">
        <v>24152</v>
      </c>
      <c r="J542" s="2">
        <v>0</v>
      </c>
      <c r="K542" s="2">
        <v>124071</v>
      </c>
      <c r="L542" s="2">
        <v>58836</v>
      </c>
      <c r="M542" s="2">
        <v>1004</v>
      </c>
      <c r="N542" s="2">
        <v>209001</v>
      </c>
      <c r="O542" s="2"/>
      <c r="P542" s="2"/>
      <c r="Q542" s="2"/>
      <c r="R542" s="2"/>
      <c r="S542" s="2">
        <v>1</v>
      </c>
      <c r="T542" s="2"/>
      <c r="U542" s="2"/>
      <c r="V542" s="2"/>
      <c r="W542" s="2"/>
      <c r="X542" s="2">
        <v>78463</v>
      </c>
      <c r="Y542" s="2">
        <v>1</v>
      </c>
    </row>
    <row r="543" spans="1:25" x14ac:dyDescent="0.3">
      <c r="A543" s="2">
        <v>205982</v>
      </c>
      <c r="B543" s="2" t="s">
        <v>19</v>
      </c>
      <c r="C543" s="2">
        <v>37362</v>
      </c>
      <c r="D543" s="2">
        <v>6856</v>
      </c>
      <c r="E543" s="2">
        <v>92</v>
      </c>
      <c r="F543" s="2">
        <v>0</v>
      </c>
      <c r="G543" s="2">
        <v>1391896</v>
      </c>
      <c r="H543" s="2">
        <v>14166642</v>
      </c>
      <c r="I543" s="2">
        <v>24244</v>
      </c>
      <c r="J543" s="2">
        <v>0</v>
      </c>
      <c r="K543" s="2">
        <v>124399</v>
      </c>
      <c r="L543" s="2">
        <v>59329</v>
      </c>
      <c r="M543" s="2">
        <v>0.79600000000000004</v>
      </c>
      <c r="N543" s="2">
        <v>209798</v>
      </c>
      <c r="O543" s="2"/>
      <c r="P543" s="2"/>
      <c r="Q543" s="2"/>
      <c r="R543" s="2"/>
      <c r="S543" s="2">
        <v>1</v>
      </c>
      <c r="T543" s="2"/>
      <c r="U543" s="2"/>
      <c r="V543" s="2"/>
      <c r="W543" s="2"/>
      <c r="X543" s="2">
        <v>78463</v>
      </c>
      <c r="Y543" s="2">
        <v>1</v>
      </c>
    </row>
    <row r="544" spans="1:25" x14ac:dyDescent="0.3">
      <c r="A544" s="2">
        <v>205983</v>
      </c>
      <c r="B544" s="2" t="s">
        <v>19</v>
      </c>
      <c r="C544" s="2">
        <v>39704</v>
      </c>
      <c r="D544" s="2">
        <v>6088</v>
      </c>
      <c r="E544" s="2">
        <v>128</v>
      </c>
      <c r="F544" s="2">
        <v>0</v>
      </c>
      <c r="G544" s="2">
        <v>1397984</v>
      </c>
      <c r="H544" s="2">
        <v>14206346</v>
      </c>
      <c r="I544" s="2">
        <v>24372</v>
      </c>
      <c r="J544" s="2">
        <v>0</v>
      </c>
      <c r="K544" s="2">
        <v>124748</v>
      </c>
      <c r="L544" s="2">
        <v>52683</v>
      </c>
      <c r="M544" s="2">
        <v>1108</v>
      </c>
      <c r="N544" s="2">
        <v>210905</v>
      </c>
      <c r="O544" s="2"/>
      <c r="P544" s="2"/>
      <c r="Q544" s="2"/>
      <c r="R544" s="2"/>
      <c r="S544" s="2">
        <v>1</v>
      </c>
      <c r="T544" s="2"/>
      <c r="U544" s="2"/>
      <c r="V544" s="2"/>
      <c r="W544" s="2"/>
      <c r="X544" s="2">
        <v>78463</v>
      </c>
      <c r="Y544" s="2">
        <v>1</v>
      </c>
    </row>
    <row r="545" spans="1:25" x14ac:dyDescent="0.3">
      <c r="A545" s="2">
        <v>205984</v>
      </c>
      <c r="B545" s="2" t="s">
        <v>19</v>
      </c>
      <c r="C545" s="2">
        <v>53025</v>
      </c>
      <c r="D545" s="2">
        <v>5595</v>
      </c>
      <c r="E545" s="2">
        <v>84</v>
      </c>
      <c r="F545" s="2">
        <v>0</v>
      </c>
      <c r="G545" s="2">
        <v>1403579</v>
      </c>
      <c r="H545" s="2">
        <v>14259371</v>
      </c>
      <c r="I545" s="2">
        <v>24456</v>
      </c>
      <c r="J545" s="2">
        <v>0</v>
      </c>
      <c r="K545" s="2">
        <v>125214</v>
      </c>
      <c r="L545" s="2">
        <v>48417</v>
      </c>
      <c r="M545" s="2">
        <v>0.72699999999999998</v>
      </c>
      <c r="N545" s="2">
        <v>211632</v>
      </c>
      <c r="O545" s="2"/>
      <c r="P545" s="2"/>
      <c r="Q545" s="2"/>
      <c r="R545" s="2"/>
      <c r="S545" s="2">
        <v>1</v>
      </c>
      <c r="T545" s="2"/>
      <c r="U545" s="2"/>
      <c r="V545" s="2"/>
      <c r="W545" s="2"/>
      <c r="X545" s="2">
        <v>78463</v>
      </c>
      <c r="Y545" s="2">
        <v>1</v>
      </c>
    </row>
    <row r="546" spans="1:25" x14ac:dyDescent="0.3">
      <c r="A546" s="2">
        <v>205985</v>
      </c>
      <c r="B546" s="2" t="s">
        <v>19</v>
      </c>
      <c r="C546" s="2">
        <v>56858</v>
      </c>
      <c r="D546" s="2">
        <v>4471</v>
      </c>
      <c r="E546" s="2">
        <v>101</v>
      </c>
      <c r="F546" s="2">
        <v>0</v>
      </c>
      <c r="G546" s="2">
        <v>1408050</v>
      </c>
      <c r="H546" s="2">
        <v>14316229</v>
      </c>
      <c r="I546" s="2">
        <v>24557</v>
      </c>
      <c r="J546" s="2">
        <v>0</v>
      </c>
      <c r="K546" s="2">
        <v>125713</v>
      </c>
      <c r="L546" s="2">
        <v>38.69</v>
      </c>
      <c r="M546" s="2">
        <v>0.874</v>
      </c>
      <c r="N546" s="2">
        <v>212506</v>
      </c>
      <c r="O546" s="2"/>
      <c r="P546" s="2"/>
      <c r="Q546" s="2"/>
      <c r="R546" s="2"/>
      <c r="S546" s="2">
        <v>1</v>
      </c>
      <c r="T546" s="2"/>
      <c r="U546" s="2"/>
      <c r="V546" s="2"/>
      <c r="W546" s="2"/>
      <c r="X546" s="2">
        <v>78463</v>
      </c>
      <c r="Y546" s="2">
        <v>1</v>
      </c>
    </row>
    <row r="547" spans="1:25" x14ac:dyDescent="0.3">
      <c r="A547" s="2">
        <v>205986</v>
      </c>
      <c r="B547" s="2" t="s">
        <v>19</v>
      </c>
      <c r="C547" s="2">
        <v>56890</v>
      </c>
      <c r="D547" s="2">
        <v>4492</v>
      </c>
      <c r="E547" s="2">
        <v>105</v>
      </c>
      <c r="F547" s="2">
        <v>0</v>
      </c>
      <c r="G547" s="2">
        <v>1412542</v>
      </c>
      <c r="H547" s="2">
        <v>14373119</v>
      </c>
      <c r="I547" s="2">
        <v>24662</v>
      </c>
      <c r="J547" s="2">
        <v>1</v>
      </c>
      <c r="K547" s="2">
        <v>126212</v>
      </c>
      <c r="L547" s="2">
        <v>38872</v>
      </c>
      <c r="M547" s="2">
        <v>0.90900000000000003</v>
      </c>
      <c r="N547" s="2">
        <v>213415</v>
      </c>
      <c r="O547" s="2"/>
      <c r="P547" s="2"/>
      <c r="Q547" s="2"/>
      <c r="R547" s="2"/>
      <c r="S547" s="2">
        <v>1</v>
      </c>
      <c r="T547" s="2"/>
      <c r="U547" s="2"/>
      <c r="V547" s="2"/>
      <c r="W547" s="2"/>
      <c r="X547" s="2">
        <v>78463</v>
      </c>
      <c r="Y547" s="2">
        <v>1</v>
      </c>
    </row>
    <row r="548" spans="1:25" x14ac:dyDescent="0.3">
      <c r="A548" s="2">
        <v>205987</v>
      </c>
      <c r="B548" s="2" t="s">
        <v>19</v>
      </c>
      <c r="C548" s="2">
        <v>50456</v>
      </c>
      <c r="D548" s="2">
        <v>5784</v>
      </c>
      <c r="E548" s="2">
        <v>135</v>
      </c>
      <c r="F548" s="2">
        <v>0</v>
      </c>
      <c r="G548" s="2">
        <v>1418326</v>
      </c>
      <c r="H548" s="2">
        <v>14423575</v>
      </c>
      <c r="I548" s="2">
        <v>24797</v>
      </c>
      <c r="J548" s="2">
        <v>0</v>
      </c>
      <c r="K548" s="2">
        <v>126656</v>
      </c>
      <c r="L548" s="2">
        <v>50052</v>
      </c>
      <c r="M548" s="2">
        <v>1168</v>
      </c>
      <c r="N548" s="2">
        <v>214583</v>
      </c>
      <c r="O548" s="2"/>
      <c r="P548" s="2"/>
      <c r="Q548" s="2"/>
      <c r="R548" s="2"/>
      <c r="S548" s="2">
        <v>1</v>
      </c>
      <c r="T548" s="2"/>
      <c r="U548" s="2"/>
      <c r="V548" s="2"/>
      <c r="W548" s="2"/>
      <c r="X548" s="2">
        <v>78463</v>
      </c>
      <c r="Y548" s="2">
        <v>1</v>
      </c>
    </row>
    <row r="549" spans="1:25" x14ac:dyDescent="0.3">
      <c r="A549" s="2">
        <v>205988</v>
      </c>
      <c r="B549" s="2" t="s">
        <v>19</v>
      </c>
      <c r="C549" s="2">
        <v>52631</v>
      </c>
      <c r="D549" s="2">
        <v>6185</v>
      </c>
      <c r="E549" s="2">
        <v>176</v>
      </c>
      <c r="F549" s="2">
        <v>0</v>
      </c>
      <c r="G549" s="2">
        <v>1424511</v>
      </c>
      <c r="H549" s="2">
        <v>14476206</v>
      </c>
      <c r="I549" s="2">
        <v>24973</v>
      </c>
      <c r="J549" s="2">
        <v>0</v>
      </c>
      <c r="K549" s="2">
        <v>127118</v>
      </c>
      <c r="L549" s="2">
        <v>53522</v>
      </c>
      <c r="M549" s="2">
        <v>1523</v>
      </c>
      <c r="N549" s="2">
        <v>216106</v>
      </c>
      <c r="O549" s="2"/>
      <c r="P549" s="2"/>
      <c r="Q549" s="2"/>
      <c r="R549" s="2"/>
      <c r="S549" s="2">
        <v>1</v>
      </c>
      <c r="T549" s="2"/>
      <c r="U549" s="2"/>
      <c r="V549" s="2"/>
      <c r="W549" s="2"/>
      <c r="X549" s="2">
        <v>78463</v>
      </c>
      <c r="Y549" s="2">
        <v>1</v>
      </c>
    </row>
    <row r="550" spans="1:25" x14ac:dyDescent="0.3">
      <c r="A550" s="2">
        <v>205989</v>
      </c>
      <c r="B550" s="2" t="s">
        <v>19</v>
      </c>
      <c r="C550" s="2">
        <v>36049</v>
      </c>
      <c r="D550" s="2">
        <v>5892</v>
      </c>
      <c r="E550" s="2">
        <v>90</v>
      </c>
      <c r="F550" s="2">
        <v>0</v>
      </c>
      <c r="G550" s="2">
        <v>1430403</v>
      </c>
      <c r="H550" s="2">
        <v>14512255</v>
      </c>
      <c r="I550" s="2">
        <v>25063</v>
      </c>
      <c r="J550" s="2">
        <v>0</v>
      </c>
      <c r="K550" s="2">
        <v>127434</v>
      </c>
      <c r="L550" s="2">
        <v>50987</v>
      </c>
      <c r="M550" s="2">
        <v>0.77900000000000003</v>
      </c>
      <c r="N550" s="2">
        <v>216885</v>
      </c>
      <c r="O550" s="2"/>
      <c r="P550" s="2"/>
      <c r="Q550" s="2"/>
      <c r="R550" s="2"/>
      <c r="S550" s="2">
        <v>1</v>
      </c>
      <c r="T550" s="2"/>
      <c r="U550" s="2"/>
      <c r="V550" s="2"/>
      <c r="W550" s="2"/>
      <c r="X550" s="2">
        <v>78463</v>
      </c>
      <c r="Y550" s="2">
        <v>1</v>
      </c>
    </row>
    <row r="551" spans="1:25" x14ac:dyDescent="0.3">
      <c r="A551" s="2">
        <v>205990</v>
      </c>
      <c r="B551" s="2" t="s">
        <v>19</v>
      </c>
      <c r="C551" s="2">
        <v>38383</v>
      </c>
      <c r="D551" s="2">
        <v>5951</v>
      </c>
      <c r="E551" s="2">
        <v>86</v>
      </c>
      <c r="F551" s="2">
        <v>0</v>
      </c>
      <c r="G551" s="2">
        <v>1436354</v>
      </c>
      <c r="H551" s="2">
        <v>14550638</v>
      </c>
      <c r="I551" s="2">
        <v>25149</v>
      </c>
      <c r="J551" s="2">
        <v>0</v>
      </c>
      <c r="K551" s="2">
        <v>127771</v>
      </c>
      <c r="L551" s="2">
        <v>51497</v>
      </c>
      <c r="M551" s="2">
        <v>0.74399999999999999</v>
      </c>
      <c r="N551" s="2">
        <v>217629</v>
      </c>
      <c r="O551" s="2"/>
      <c r="P551" s="2"/>
      <c r="Q551" s="2"/>
      <c r="R551" s="2"/>
      <c r="S551" s="2">
        <v>1</v>
      </c>
      <c r="T551" s="2"/>
      <c r="U551" s="2"/>
      <c r="V551" s="2"/>
      <c r="W551" s="2"/>
      <c r="X551" s="2">
        <v>78463</v>
      </c>
      <c r="Y551" s="2">
        <v>1</v>
      </c>
    </row>
    <row r="552" spans="1:25" x14ac:dyDescent="0.3">
      <c r="A552" s="2">
        <v>205991</v>
      </c>
      <c r="B552" s="2" t="s">
        <v>19</v>
      </c>
      <c r="C552" s="2">
        <v>54611</v>
      </c>
      <c r="D552" s="2">
        <v>5364</v>
      </c>
      <c r="E552" s="2">
        <v>43</v>
      </c>
      <c r="F552" s="2">
        <v>0</v>
      </c>
      <c r="G552" s="2">
        <v>1441718</v>
      </c>
      <c r="H552" s="2">
        <v>14605249</v>
      </c>
      <c r="I552" s="2">
        <v>25192</v>
      </c>
      <c r="J552" s="2">
        <v>0</v>
      </c>
      <c r="K552" s="2">
        <v>128251</v>
      </c>
      <c r="L552" s="2">
        <v>46418</v>
      </c>
      <c r="M552" s="2">
        <v>0.372</v>
      </c>
      <c r="N552" s="2">
        <v>218001</v>
      </c>
      <c r="O552" s="2"/>
      <c r="P552" s="2"/>
      <c r="Q552" s="2"/>
      <c r="R552" s="2"/>
      <c r="S552" s="2">
        <v>1</v>
      </c>
      <c r="T552" s="2"/>
      <c r="U552" s="2"/>
      <c r="V552" s="2"/>
      <c r="W552" s="2"/>
      <c r="X552" s="2">
        <v>78463</v>
      </c>
      <c r="Y552" s="2">
        <v>1</v>
      </c>
    </row>
    <row r="553" spans="1:25" x14ac:dyDescent="0.3">
      <c r="A553" s="2">
        <v>205992</v>
      </c>
      <c r="B553" s="2" t="s">
        <v>19</v>
      </c>
      <c r="C553" s="2">
        <v>55329</v>
      </c>
      <c r="D553" s="2">
        <v>4103</v>
      </c>
      <c r="E553" s="2">
        <v>104</v>
      </c>
      <c r="F553" s="2">
        <v>0</v>
      </c>
      <c r="G553" s="2">
        <v>1445821</v>
      </c>
      <c r="H553" s="2">
        <v>14660578</v>
      </c>
      <c r="I553" s="2">
        <v>25296</v>
      </c>
      <c r="J553" s="2">
        <v>0</v>
      </c>
      <c r="K553" s="2">
        <v>128737</v>
      </c>
      <c r="L553" s="2">
        <v>35506</v>
      </c>
      <c r="M553" s="2">
        <v>0.9</v>
      </c>
      <c r="N553" s="2">
        <v>218901</v>
      </c>
      <c r="O553" s="2"/>
      <c r="P553" s="2"/>
      <c r="Q553" s="2"/>
      <c r="R553" s="2"/>
      <c r="S553" s="2">
        <v>1</v>
      </c>
      <c r="T553" s="2"/>
      <c r="U553" s="2"/>
      <c r="V553" s="2"/>
      <c r="W553" s="2"/>
      <c r="X553" s="2">
        <v>78463</v>
      </c>
      <c r="Y553" s="2">
        <v>1</v>
      </c>
    </row>
    <row r="554" spans="1:25" x14ac:dyDescent="0.3">
      <c r="A554" s="2">
        <v>205993</v>
      </c>
      <c r="B554" s="2" t="s">
        <v>19</v>
      </c>
      <c r="C554" s="2">
        <v>55424</v>
      </c>
      <c r="D554" s="2">
        <v>4280</v>
      </c>
      <c r="E554" s="2">
        <v>163</v>
      </c>
      <c r="F554" s="2">
        <v>0</v>
      </c>
      <c r="G554" s="2">
        <v>1450101</v>
      </c>
      <c r="H554" s="2">
        <v>14716002</v>
      </c>
      <c r="I554" s="2">
        <v>25459</v>
      </c>
      <c r="J554" s="2">
        <v>0</v>
      </c>
      <c r="K554" s="2">
        <v>129223</v>
      </c>
      <c r="L554" s="2">
        <v>37037</v>
      </c>
      <c r="M554" s="2">
        <v>1411</v>
      </c>
      <c r="N554" s="2">
        <v>220312</v>
      </c>
      <c r="O554" s="2"/>
      <c r="P554" s="2"/>
      <c r="Q554" s="2"/>
      <c r="R554" s="2"/>
      <c r="S554" s="2">
        <v>1</v>
      </c>
      <c r="T554" s="2"/>
      <c r="U554" s="2"/>
      <c r="V554" s="2"/>
      <c r="W554" s="2"/>
      <c r="X554" s="2">
        <v>78463</v>
      </c>
      <c r="Y554" s="2">
        <v>1</v>
      </c>
    </row>
    <row r="555" spans="1:25" x14ac:dyDescent="0.3">
      <c r="A555" s="2">
        <v>205994</v>
      </c>
      <c r="B555" s="2" t="s">
        <v>19</v>
      </c>
      <c r="C555" s="2">
        <v>52555</v>
      </c>
      <c r="D555" s="2">
        <v>5473</v>
      </c>
      <c r="E555" s="2">
        <v>191</v>
      </c>
      <c r="F555" s="2">
        <v>0</v>
      </c>
      <c r="G555" s="2">
        <v>1455574</v>
      </c>
      <c r="H555" s="2">
        <v>14768557</v>
      </c>
      <c r="I555" s="2">
        <v>25650</v>
      </c>
      <c r="J555" s="2">
        <v>0</v>
      </c>
      <c r="K555" s="2">
        <v>129685</v>
      </c>
      <c r="L555" s="2">
        <v>47361</v>
      </c>
      <c r="M555" s="2">
        <v>1653</v>
      </c>
      <c r="N555" s="2">
        <v>221965</v>
      </c>
      <c r="O555" s="2"/>
      <c r="P555" s="2"/>
      <c r="Q555" s="2"/>
      <c r="R555" s="2"/>
      <c r="S555" s="2">
        <v>1</v>
      </c>
      <c r="T555" s="2"/>
      <c r="U555" s="2"/>
      <c r="V555" s="2"/>
      <c r="W555" s="2"/>
      <c r="X555" s="2">
        <v>78463</v>
      </c>
      <c r="Y555" s="2">
        <v>1</v>
      </c>
    </row>
    <row r="556" spans="1:25" x14ac:dyDescent="0.3">
      <c r="A556" s="2">
        <v>205995</v>
      </c>
      <c r="B556" s="2" t="s">
        <v>19</v>
      </c>
      <c r="C556" s="2">
        <v>50562</v>
      </c>
      <c r="D556" s="2">
        <v>5870</v>
      </c>
      <c r="E556" s="2">
        <v>70</v>
      </c>
      <c r="F556" s="2">
        <v>0</v>
      </c>
      <c r="G556" s="2">
        <v>1461444</v>
      </c>
      <c r="H556" s="2">
        <v>14819119</v>
      </c>
      <c r="I556" s="2">
        <v>25720</v>
      </c>
      <c r="J556" s="2">
        <v>0</v>
      </c>
      <c r="K556" s="2">
        <v>130129</v>
      </c>
      <c r="L556" s="2">
        <v>50797</v>
      </c>
      <c r="M556" s="2">
        <v>0.60599999999999998</v>
      </c>
      <c r="N556" s="2">
        <v>223</v>
      </c>
      <c r="O556" s="2"/>
      <c r="P556" s="2"/>
      <c r="Q556" s="2"/>
      <c r="R556" s="2"/>
      <c r="S556" s="2">
        <v>1</v>
      </c>
      <c r="T556" s="2"/>
      <c r="U556" s="2"/>
      <c r="V556" s="2"/>
      <c r="W556" s="2"/>
      <c r="X556" s="2">
        <v>78463</v>
      </c>
      <c r="Y556" s="2">
        <v>1</v>
      </c>
    </row>
    <row r="557" spans="1:25" x14ac:dyDescent="0.3">
      <c r="A557" s="2">
        <v>205996</v>
      </c>
      <c r="B557" s="2" t="s">
        <v>19</v>
      </c>
      <c r="C557" s="2">
        <v>35538</v>
      </c>
      <c r="D557" s="2">
        <v>5665</v>
      </c>
      <c r="E557" s="2">
        <v>96</v>
      </c>
      <c r="F557" s="2">
        <v>0</v>
      </c>
      <c r="G557" s="2">
        <v>1467109</v>
      </c>
      <c r="H557" s="2">
        <v>14854657</v>
      </c>
      <c r="I557" s="2">
        <v>25816</v>
      </c>
      <c r="J557" s="2">
        <v>0</v>
      </c>
      <c r="K557" s="2">
        <v>130441</v>
      </c>
      <c r="L557" s="2">
        <v>49023</v>
      </c>
      <c r="M557" s="2">
        <v>0.83099999999999996</v>
      </c>
      <c r="N557" s="2">
        <v>223401</v>
      </c>
      <c r="O557" s="2"/>
      <c r="P557" s="2"/>
      <c r="Q557" s="2"/>
      <c r="R557" s="2"/>
      <c r="S557" s="2">
        <v>1</v>
      </c>
      <c r="T557" s="2"/>
      <c r="U557" s="2"/>
      <c r="V557" s="2"/>
      <c r="W557" s="2"/>
      <c r="X557" s="2">
        <v>78463</v>
      </c>
      <c r="Y557" s="2">
        <v>1</v>
      </c>
    </row>
    <row r="558" spans="1:25" x14ac:dyDescent="0.3">
      <c r="A558" s="2">
        <v>205997</v>
      </c>
      <c r="B558" s="2" t="s">
        <v>19</v>
      </c>
      <c r="C558" s="2">
        <v>36698</v>
      </c>
      <c r="D558" s="2">
        <v>5754</v>
      </c>
      <c r="E558" s="2">
        <v>99</v>
      </c>
      <c r="F558" s="2">
        <v>0</v>
      </c>
      <c r="G558" s="2">
        <v>1472863</v>
      </c>
      <c r="H558" s="2">
        <v>14891355</v>
      </c>
      <c r="I558" s="2">
        <v>25915</v>
      </c>
      <c r="J558" s="2">
        <v>0</v>
      </c>
      <c r="K558" s="2">
        <v>130763</v>
      </c>
      <c r="L558" s="2">
        <v>49793</v>
      </c>
      <c r="M558" s="2">
        <v>0.85699999999999998</v>
      </c>
      <c r="N558" s="2">
        <v>224258</v>
      </c>
      <c r="O558" s="2"/>
      <c r="P558" s="2"/>
      <c r="Q558" s="2"/>
      <c r="R558" s="2"/>
      <c r="S558" s="2">
        <v>1</v>
      </c>
      <c r="T558" s="2"/>
      <c r="U558" s="2"/>
      <c r="V558" s="2"/>
      <c r="W558" s="2"/>
      <c r="X558" s="2">
        <v>78463</v>
      </c>
      <c r="Y558" s="2">
        <v>1</v>
      </c>
    </row>
    <row r="559" spans="1:25" x14ac:dyDescent="0.3">
      <c r="A559" s="2">
        <v>205998</v>
      </c>
      <c r="B559" s="2" t="s">
        <v>19</v>
      </c>
      <c r="C559" s="2">
        <v>51820</v>
      </c>
      <c r="D559" s="2">
        <v>5193</v>
      </c>
      <c r="E559" s="2">
        <v>100</v>
      </c>
      <c r="F559" s="2">
        <v>0</v>
      </c>
      <c r="G559" s="2">
        <v>1478056</v>
      </c>
      <c r="H559" s="2">
        <v>14943175</v>
      </c>
      <c r="I559" s="2">
        <v>26015</v>
      </c>
      <c r="J559" s="2">
        <v>0</v>
      </c>
      <c r="K559" s="2">
        <v>131218</v>
      </c>
      <c r="L559" s="2">
        <v>44938</v>
      </c>
      <c r="M559" s="2">
        <v>0.86499999999999999</v>
      </c>
      <c r="N559" s="2">
        <v>225123</v>
      </c>
      <c r="O559" s="2"/>
      <c r="P559" s="2"/>
      <c r="Q559" s="2"/>
      <c r="R559" s="2"/>
      <c r="S559" s="2">
        <v>1</v>
      </c>
      <c r="T559" s="2"/>
      <c r="U559" s="2"/>
      <c r="V559" s="2"/>
      <c r="W559" s="2"/>
      <c r="X559" s="2">
        <v>78463</v>
      </c>
      <c r="Y559" s="2">
        <v>1</v>
      </c>
    </row>
    <row r="560" spans="1:25" x14ac:dyDescent="0.3">
      <c r="A560" s="2">
        <v>205999</v>
      </c>
      <c r="B560" s="2" t="s">
        <v>19</v>
      </c>
      <c r="C560" s="2">
        <v>56158</v>
      </c>
      <c r="D560" s="2">
        <v>3595</v>
      </c>
      <c r="E560" s="2">
        <v>77</v>
      </c>
      <c r="F560" s="2">
        <v>0</v>
      </c>
      <c r="G560" s="2">
        <v>1481651</v>
      </c>
      <c r="H560" s="2">
        <v>14999333</v>
      </c>
      <c r="I560" s="2">
        <v>26092</v>
      </c>
      <c r="J560" s="2">
        <v>0</v>
      </c>
      <c r="K560" s="2">
        <v>131711</v>
      </c>
      <c r="L560" s="2">
        <v>31.11</v>
      </c>
      <c r="M560" s="2">
        <v>0.66600000000000004</v>
      </c>
      <c r="N560" s="2">
        <v>225789</v>
      </c>
      <c r="O560" s="2"/>
      <c r="P560" s="2"/>
      <c r="Q560" s="2"/>
      <c r="R560" s="2"/>
      <c r="S560" s="2">
        <v>1</v>
      </c>
      <c r="T560" s="2"/>
      <c r="U560" s="2"/>
      <c r="V560" s="2"/>
      <c r="W560" s="2"/>
      <c r="X560" s="2">
        <v>78463</v>
      </c>
      <c r="Y560" s="2">
        <v>1</v>
      </c>
    </row>
    <row r="561" spans="1:25" x14ac:dyDescent="0.3">
      <c r="A561" s="2">
        <v>206000</v>
      </c>
      <c r="B561" s="2" t="s">
        <v>19</v>
      </c>
      <c r="C561" s="2">
        <v>55985</v>
      </c>
      <c r="D561" s="2">
        <v>3793</v>
      </c>
      <c r="E561" s="2">
        <v>140</v>
      </c>
      <c r="F561" s="2">
        <v>0</v>
      </c>
      <c r="G561" s="2">
        <v>1485444</v>
      </c>
      <c r="H561" s="2">
        <v>15055318</v>
      </c>
      <c r="I561" s="2">
        <v>26232</v>
      </c>
      <c r="J561" s="2">
        <v>0</v>
      </c>
      <c r="K561" s="2">
        <v>132203</v>
      </c>
      <c r="L561" s="2">
        <v>32823</v>
      </c>
      <c r="M561" s="2">
        <v>1212</v>
      </c>
      <c r="N561" s="2">
        <v>227001</v>
      </c>
      <c r="O561" s="2"/>
      <c r="P561" s="2"/>
      <c r="Q561" s="2"/>
      <c r="R561" s="2"/>
      <c r="S561" s="2">
        <v>1</v>
      </c>
      <c r="T561" s="2"/>
      <c r="U561" s="2"/>
      <c r="V561" s="2"/>
      <c r="W561" s="2"/>
      <c r="X561" s="2">
        <v>78463</v>
      </c>
      <c r="Y561" s="2">
        <v>1</v>
      </c>
    </row>
    <row r="562" spans="1:25" x14ac:dyDescent="0.3">
      <c r="A562" s="2">
        <v>206001</v>
      </c>
      <c r="B562" s="2" t="s">
        <v>19</v>
      </c>
      <c r="C562" s="2">
        <v>57404</v>
      </c>
      <c r="D562" s="2">
        <v>5208</v>
      </c>
      <c r="E562" s="2">
        <v>82</v>
      </c>
      <c r="F562" s="2">
        <v>0</v>
      </c>
      <c r="G562" s="2">
        <v>1490652</v>
      </c>
      <c r="H562" s="2">
        <v>15112722</v>
      </c>
      <c r="I562" s="2">
        <v>26314</v>
      </c>
      <c r="J562" s="2">
        <v>1</v>
      </c>
      <c r="K562" s="2">
        <v>132707</v>
      </c>
      <c r="L562" s="2">
        <v>45068</v>
      </c>
      <c r="M562" s="2">
        <v>0.71</v>
      </c>
      <c r="N562" s="2">
        <v>227711</v>
      </c>
      <c r="O562" s="2"/>
      <c r="P562" s="2"/>
      <c r="Q562" s="2"/>
      <c r="R562" s="2"/>
      <c r="S562" s="2">
        <v>1</v>
      </c>
      <c r="T562" s="2"/>
      <c r="U562" s="2"/>
      <c r="V562" s="2"/>
      <c r="W562" s="2"/>
      <c r="X562" s="2">
        <v>78463</v>
      </c>
      <c r="Y562" s="2">
        <v>1</v>
      </c>
    </row>
    <row r="563" spans="1:25" x14ac:dyDescent="0.3">
      <c r="A563" s="2">
        <v>206002</v>
      </c>
      <c r="B563" s="2" t="s">
        <v>19</v>
      </c>
      <c r="C563" s="2">
        <v>53649</v>
      </c>
      <c r="D563" s="2">
        <v>5667</v>
      </c>
      <c r="E563" s="2">
        <v>162</v>
      </c>
      <c r="F563" s="2">
        <v>0</v>
      </c>
      <c r="G563" s="2">
        <v>1496319</v>
      </c>
      <c r="H563" s="2">
        <v>15166371</v>
      </c>
      <c r="I563" s="2">
        <v>26476</v>
      </c>
      <c r="J563" s="2">
        <v>0</v>
      </c>
      <c r="K563" s="2">
        <v>133178</v>
      </c>
      <c r="L563" s="2">
        <v>49.04</v>
      </c>
      <c r="M563" s="2">
        <v>1402</v>
      </c>
      <c r="N563" s="2">
        <v>229112</v>
      </c>
      <c r="O563" s="2"/>
      <c r="P563" s="2"/>
      <c r="Q563" s="2"/>
      <c r="R563" s="2"/>
      <c r="S563" s="2">
        <v>1</v>
      </c>
      <c r="T563" s="2"/>
      <c r="U563" s="2"/>
      <c r="V563" s="2"/>
      <c r="W563" s="2"/>
      <c r="X563" s="2">
        <v>78463</v>
      </c>
      <c r="Y563" s="2">
        <v>1</v>
      </c>
    </row>
    <row r="564" spans="1:25" x14ac:dyDescent="0.3">
      <c r="A564" s="2">
        <v>206003</v>
      </c>
      <c r="B564" s="2" t="s">
        <v>19</v>
      </c>
      <c r="C564" s="2">
        <v>36680</v>
      </c>
      <c r="D564" s="2">
        <v>6025</v>
      </c>
      <c r="E564" s="2">
        <v>122</v>
      </c>
      <c r="F564" s="2">
        <v>0</v>
      </c>
      <c r="G564" s="2">
        <v>1502344</v>
      </c>
      <c r="H564" s="2">
        <v>15203051</v>
      </c>
      <c r="I564" s="2">
        <v>26598</v>
      </c>
      <c r="J564" s="2">
        <v>0</v>
      </c>
      <c r="K564" s="2">
        <v>134</v>
      </c>
      <c r="L564" s="2">
        <v>52138</v>
      </c>
      <c r="M564" s="2">
        <v>1056</v>
      </c>
      <c r="N564" s="2">
        <v>230168</v>
      </c>
      <c r="O564" s="2"/>
      <c r="P564" s="2"/>
      <c r="Q564" s="2"/>
      <c r="R564" s="2"/>
      <c r="S564" s="2">
        <v>1</v>
      </c>
      <c r="T564" s="2"/>
      <c r="U564" s="2"/>
      <c r="V564" s="2"/>
      <c r="W564" s="2"/>
      <c r="X564" s="2">
        <v>78463</v>
      </c>
      <c r="Y564" s="2">
        <v>1</v>
      </c>
    </row>
    <row r="565" spans="1:25" x14ac:dyDescent="0.3">
      <c r="A565" s="2">
        <v>206004</v>
      </c>
      <c r="B565" s="2" t="s">
        <v>19</v>
      </c>
      <c r="C565" s="2">
        <v>38388</v>
      </c>
      <c r="D565" s="2">
        <v>5401</v>
      </c>
      <c r="E565" s="2">
        <v>116</v>
      </c>
      <c r="F565" s="2">
        <v>0</v>
      </c>
      <c r="G565" s="2">
        <v>1507745</v>
      </c>
      <c r="H565" s="2">
        <v>15241439</v>
      </c>
      <c r="I565" s="2">
        <v>26714</v>
      </c>
      <c r="J565" s="2">
        <v>0</v>
      </c>
      <c r="K565" s="2">
        <v>133837</v>
      </c>
      <c r="L565" s="2">
        <v>46738</v>
      </c>
      <c r="M565" s="2">
        <v>1004</v>
      </c>
      <c r="N565" s="2">
        <v>231172</v>
      </c>
      <c r="O565" s="2"/>
      <c r="P565" s="2"/>
      <c r="Q565" s="2"/>
      <c r="R565" s="2"/>
      <c r="S565" s="2">
        <v>1</v>
      </c>
      <c r="T565" s="2"/>
      <c r="U565" s="2"/>
      <c r="V565" s="2"/>
      <c r="W565" s="2"/>
      <c r="X565" s="2">
        <v>78463</v>
      </c>
      <c r="Y565" s="2">
        <v>1</v>
      </c>
    </row>
    <row r="566" spans="1:25" x14ac:dyDescent="0.3">
      <c r="A566" s="2">
        <v>206005</v>
      </c>
      <c r="B566" s="2" t="s">
        <v>19</v>
      </c>
      <c r="C566" s="2">
        <v>50820</v>
      </c>
      <c r="D566" s="2">
        <v>5642</v>
      </c>
      <c r="E566" s="2">
        <v>72</v>
      </c>
      <c r="F566" s="2">
        <v>0</v>
      </c>
      <c r="G566" s="2">
        <v>1513387</v>
      </c>
      <c r="H566" s="2">
        <v>15292259</v>
      </c>
      <c r="I566" s="2">
        <v>26786</v>
      </c>
      <c r="J566" s="2">
        <v>0</v>
      </c>
      <c r="K566" s="2">
        <v>134284</v>
      </c>
      <c r="L566" s="2">
        <v>48824</v>
      </c>
      <c r="M566" s="2">
        <v>0.623</v>
      </c>
      <c r="N566" s="2">
        <v>231795</v>
      </c>
      <c r="O566" s="2"/>
      <c r="P566" s="2"/>
      <c r="Q566" s="2"/>
      <c r="R566" s="2"/>
      <c r="S566" s="2">
        <v>1</v>
      </c>
      <c r="T566" s="2"/>
      <c r="U566" s="2"/>
      <c r="V566" s="2"/>
      <c r="W566" s="2"/>
      <c r="X566" s="2">
        <v>78463</v>
      </c>
      <c r="Y566" s="2">
        <v>1</v>
      </c>
    </row>
    <row r="567" spans="1:25" x14ac:dyDescent="0.3">
      <c r="A567" s="2">
        <v>206006</v>
      </c>
      <c r="B567" s="2" t="s">
        <v>19</v>
      </c>
      <c r="C567" s="2">
        <v>46464</v>
      </c>
      <c r="D567" s="2">
        <v>4502</v>
      </c>
      <c r="E567" s="2">
        <v>58</v>
      </c>
      <c r="F567" s="2">
        <v>0</v>
      </c>
      <c r="G567" s="2">
        <v>1517889</v>
      </c>
      <c r="H567" s="2">
        <v>15338723</v>
      </c>
      <c r="I567" s="2">
        <v>26844</v>
      </c>
      <c r="J567" s="2">
        <v>0</v>
      </c>
      <c r="K567" s="2">
        <v>134692</v>
      </c>
      <c r="L567" s="2">
        <v>38958</v>
      </c>
      <c r="M567" s="2">
        <v>0.502</v>
      </c>
      <c r="N567" s="2">
        <v>232297</v>
      </c>
      <c r="O567" s="2"/>
      <c r="P567" s="2"/>
      <c r="Q567" s="2"/>
      <c r="R567" s="2"/>
      <c r="S567" s="2">
        <v>1</v>
      </c>
      <c r="T567" s="2"/>
      <c r="U567" s="2"/>
      <c r="V567" s="2"/>
      <c r="W567" s="2"/>
      <c r="X567" s="2">
        <v>78463</v>
      </c>
      <c r="Y567" s="2">
        <v>1</v>
      </c>
    </row>
    <row r="568" spans="1:25" x14ac:dyDescent="0.3">
      <c r="A568" s="2">
        <v>206007</v>
      </c>
      <c r="B568" s="2" t="s">
        <v>19</v>
      </c>
      <c r="C568" s="2">
        <v>51947</v>
      </c>
      <c r="D568" s="2">
        <v>6549</v>
      </c>
      <c r="E568" s="2">
        <v>30</v>
      </c>
      <c r="F568" s="2">
        <v>0</v>
      </c>
      <c r="G568" s="2">
        <v>1524438</v>
      </c>
      <c r="H568" s="2">
        <v>15390670</v>
      </c>
      <c r="I568" s="2">
        <v>26874</v>
      </c>
      <c r="J568" s="2">
        <v>0</v>
      </c>
      <c r="K568" s="2">
        <v>135148</v>
      </c>
      <c r="L568" s="2">
        <v>56672</v>
      </c>
      <c r="M568" s="2">
        <v>0.26</v>
      </c>
      <c r="N568" s="2">
        <v>232557</v>
      </c>
      <c r="O568" s="2"/>
      <c r="P568" s="2"/>
      <c r="Q568" s="2"/>
      <c r="R568" s="2"/>
      <c r="S568" s="2">
        <v>1</v>
      </c>
      <c r="T568" s="2"/>
      <c r="U568" s="2"/>
      <c r="V568" s="2"/>
      <c r="W568" s="2"/>
      <c r="X568" s="2">
        <v>78463</v>
      </c>
      <c r="Y568" s="2">
        <v>1</v>
      </c>
    </row>
    <row r="569" spans="1:25" x14ac:dyDescent="0.3">
      <c r="A569" s="2">
        <v>206008</v>
      </c>
      <c r="B569" s="2" t="s">
        <v>19</v>
      </c>
      <c r="C569" s="2">
        <v>52019</v>
      </c>
      <c r="D569" s="2">
        <v>5814</v>
      </c>
      <c r="E569" s="2">
        <v>17</v>
      </c>
      <c r="F569" s="2">
        <v>0</v>
      </c>
      <c r="G569" s="2">
        <v>1530252</v>
      </c>
      <c r="H569" s="2">
        <v>15442689</v>
      </c>
      <c r="I569" s="2">
        <v>26891</v>
      </c>
      <c r="J569" s="2">
        <v>0</v>
      </c>
      <c r="K569" s="2">
        <v>135605</v>
      </c>
      <c r="L569" s="2">
        <v>50312</v>
      </c>
      <c r="M569" s="2">
        <v>0.14699999999999999</v>
      </c>
      <c r="N569" s="2">
        <v>232704</v>
      </c>
      <c r="O569" s="2"/>
      <c r="P569" s="2"/>
      <c r="Q569" s="2"/>
      <c r="R569" s="2"/>
      <c r="S569" s="2">
        <v>1</v>
      </c>
      <c r="T569" s="2"/>
      <c r="U569" s="2"/>
      <c r="V569" s="2"/>
      <c r="W569" s="2"/>
      <c r="X569" s="2">
        <v>78463</v>
      </c>
      <c r="Y569" s="2">
        <v>1</v>
      </c>
    </row>
    <row r="570" spans="1:25" x14ac:dyDescent="0.3">
      <c r="A570" s="2">
        <v>206009</v>
      </c>
      <c r="B570" s="2" t="s">
        <v>19</v>
      </c>
      <c r="C570" s="2">
        <v>51634</v>
      </c>
      <c r="D570" s="2">
        <v>6814</v>
      </c>
      <c r="E570" s="2">
        <v>0</v>
      </c>
      <c r="F570" s="2">
        <v>0</v>
      </c>
      <c r="G570" s="2">
        <v>1537066</v>
      </c>
      <c r="H570" s="2">
        <v>15494323</v>
      </c>
      <c r="I570" s="2">
        <v>26891</v>
      </c>
      <c r="J570" s="2">
        <v>0</v>
      </c>
      <c r="K570" s="2">
        <v>136058</v>
      </c>
      <c r="L570" s="2">
        <v>58966</v>
      </c>
      <c r="M570" s="2">
        <v>0</v>
      </c>
      <c r="N570" s="2">
        <v>232704</v>
      </c>
      <c r="O570" s="2"/>
      <c r="P570" s="2"/>
      <c r="Q570" s="2"/>
      <c r="R570" s="2"/>
      <c r="S570" s="2">
        <v>1</v>
      </c>
      <c r="T570" s="2"/>
      <c r="U570" s="2"/>
      <c r="V570" s="2"/>
      <c r="W570" s="2"/>
      <c r="X570" s="2">
        <v>78463</v>
      </c>
      <c r="Y570" s="2">
        <v>1</v>
      </c>
    </row>
    <row r="571" spans="1:25" x14ac:dyDescent="0.3">
      <c r="A571" s="2">
        <v>206010</v>
      </c>
      <c r="B571" s="2" t="s">
        <v>19</v>
      </c>
      <c r="C571" s="2">
        <v>35037</v>
      </c>
      <c r="D571" s="2">
        <v>6210</v>
      </c>
      <c r="E571" s="2">
        <v>240</v>
      </c>
      <c r="F571" s="2">
        <v>0</v>
      </c>
      <c r="G571" s="2">
        <v>1543276</v>
      </c>
      <c r="H571" s="2">
        <v>15529360</v>
      </c>
      <c r="I571" s="2">
        <v>27131</v>
      </c>
      <c r="J571" s="2">
        <v>0</v>
      </c>
      <c r="K571" s="2">
        <v>136366</v>
      </c>
      <c r="L571" s="2">
        <v>53739</v>
      </c>
      <c r="M571" s="2">
        <v>2077</v>
      </c>
      <c r="N571" s="2">
        <v>235</v>
      </c>
      <c r="O571" s="2"/>
      <c r="P571" s="2"/>
      <c r="Q571" s="2"/>
      <c r="R571" s="2"/>
      <c r="S571" s="2">
        <v>1</v>
      </c>
      <c r="T571" s="2"/>
      <c r="U571" s="2"/>
      <c r="V571" s="2"/>
      <c r="W571" s="2"/>
      <c r="X571" s="2">
        <v>78463</v>
      </c>
      <c r="Y571" s="2">
        <v>1</v>
      </c>
    </row>
    <row r="572" spans="1:25" x14ac:dyDescent="0.3">
      <c r="A572" s="2">
        <v>206011</v>
      </c>
      <c r="B572" s="2" t="s">
        <v>19</v>
      </c>
      <c r="C572" s="2">
        <v>37812</v>
      </c>
      <c r="D572" s="2">
        <v>5456</v>
      </c>
      <c r="E572" s="2">
        <v>93</v>
      </c>
      <c r="F572" s="2">
        <v>0</v>
      </c>
      <c r="G572" s="2">
        <v>1548732</v>
      </c>
      <c r="H572" s="2">
        <v>15567172</v>
      </c>
      <c r="I572" s="2">
        <v>27224</v>
      </c>
      <c r="J572" s="2">
        <v>0</v>
      </c>
      <c r="K572" s="2">
        <v>136698</v>
      </c>
      <c r="L572" s="2">
        <v>47214</v>
      </c>
      <c r="M572" s="2">
        <v>0.80500000000000005</v>
      </c>
      <c r="N572" s="2">
        <v>235585</v>
      </c>
      <c r="O572" s="2"/>
      <c r="P572" s="2"/>
      <c r="Q572" s="2"/>
      <c r="R572" s="2"/>
      <c r="S572" s="2">
        <v>1</v>
      </c>
      <c r="T572" s="2"/>
      <c r="U572" s="2"/>
      <c r="V572" s="2"/>
      <c r="W572" s="2"/>
      <c r="X572" s="2">
        <v>78463</v>
      </c>
      <c r="Y572" s="2">
        <v>1</v>
      </c>
    </row>
    <row r="573" spans="1:25" x14ac:dyDescent="0.3">
      <c r="A573" s="2">
        <v>206012</v>
      </c>
      <c r="B573" s="2" t="s">
        <v>19</v>
      </c>
      <c r="C573" s="2">
        <v>53562</v>
      </c>
      <c r="D573" s="2">
        <v>6502</v>
      </c>
      <c r="E573" s="2">
        <v>23</v>
      </c>
      <c r="F573" s="2">
        <v>0</v>
      </c>
      <c r="G573" s="2">
        <v>1555234</v>
      </c>
      <c r="H573" s="2">
        <v>15620734</v>
      </c>
      <c r="I573" s="2">
        <v>27247</v>
      </c>
      <c r="J573" s="2">
        <v>0</v>
      </c>
      <c r="K573" s="2">
        <v>137168</v>
      </c>
      <c r="L573" s="2">
        <v>56266</v>
      </c>
      <c r="M573" s="2">
        <v>0.19900000000000001</v>
      </c>
      <c r="N573" s="2">
        <v>235784</v>
      </c>
      <c r="O573" s="2"/>
      <c r="P573" s="2"/>
      <c r="Q573" s="2"/>
      <c r="R573" s="2"/>
      <c r="S573" s="2">
        <v>1</v>
      </c>
      <c r="T573" s="2"/>
      <c r="U573" s="2"/>
      <c r="V573" s="2"/>
      <c r="W573" s="2"/>
      <c r="X573" s="2">
        <v>78463</v>
      </c>
      <c r="Y573" s="2">
        <v>1</v>
      </c>
    </row>
    <row r="574" spans="1:25" x14ac:dyDescent="0.3">
      <c r="A574" s="2">
        <v>206013</v>
      </c>
      <c r="B574" s="2" t="s">
        <v>19</v>
      </c>
      <c r="C574" s="2">
        <v>57111</v>
      </c>
      <c r="D574" s="2">
        <v>6955</v>
      </c>
      <c r="E574" s="2">
        <v>71</v>
      </c>
      <c r="F574" s="2">
        <v>0</v>
      </c>
      <c r="G574" s="2">
        <v>1562189</v>
      </c>
      <c r="H574" s="2">
        <v>15677845</v>
      </c>
      <c r="I574" s="2">
        <v>27318</v>
      </c>
      <c r="J574" s="2">
        <v>1</v>
      </c>
      <c r="K574" s="2">
        <v>137669</v>
      </c>
      <c r="L574" s="2">
        <v>60186</v>
      </c>
      <c r="M574" s="2">
        <v>0.61399999999999999</v>
      </c>
      <c r="N574" s="2">
        <v>236399</v>
      </c>
      <c r="O574" s="2"/>
      <c r="P574" s="2"/>
      <c r="Q574" s="2"/>
      <c r="R574" s="2"/>
      <c r="S574" s="2">
        <v>1</v>
      </c>
      <c r="T574" s="2"/>
      <c r="U574" s="2"/>
      <c r="V574" s="2"/>
      <c r="W574" s="2"/>
      <c r="X574" s="2">
        <v>78463</v>
      </c>
      <c r="Y574" s="2">
        <v>1</v>
      </c>
    </row>
    <row r="575" spans="1:25" x14ac:dyDescent="0.3">
      <c r="A575" s="2">
        <v>206014</v>
      </c>
      <c r="B575" s="2" t="s">
        <v>19</v>
      </c>
      <c r="C575" s="2">
        <v>59232</v>
      </c>
      <c r="D575" s="2">
        <v>4364</v>
      </c>
      <c r="E575" s="2">
        <v>83</v>
      </c>
      <c r="F575" s="2">
        <v>0</v>
      </c>
      <c r="G575" s="2">
        <v>1566553</v>
      </c>
      <c r="H575" s="2">
        <v>15737077</v>
      </c>
      <c r="I575" s="2">
        <v>27401</v>
      </c>
      <c r="J575" s="2">
        <v>1</v>
      </c>
      <c r="K575" s="2">
        <v>138</v>
      </c>
      <c r="L575" s="2">
        <v>37764</v>
      </c>
      <c r="M575" s="2">
        <v>0.71799999999999997</v>
      </c>
      <c r="N575" s="2">
        <v>237117</v>
      </c>
      <c r="O575" s="2"/>
      <c r="P575" s="2"/>
      <c r="Q575" s="2"/>
      <c r="R575" s="2"/>
      <c r="S575" s="2">
        <v>1</v>
      </c>
      <c r="T575" s="2"/>
      <c r="U575" s="2"/>
      <c r="V575" s="2"/>
      <c r="W575" s="2"/>
      <c r="X575" s="2">
        <v>78463</v>
      </c>
      <c r="Y575" s="2">
        <v>1</v>
      </c>
    </row>
    <row r="576" spans="1:25" x14ac:dyDescent="0.3">
      <c r="A576" s="2">
        <v>206015</v>
      </c>
      <c r="B576" s="2" t="s">
        <v>19</v>
      </c>
      <c r="C576" s="2">
        <v>55095</v>
      </c>
      <c r="D576" s="2">
        <v>5709</v>
      </c>
      <c r="E576" s="2">
        <v>176</v>
      </c>
      <c r="F576" s="2">
        <v>0</v>
      </c>
      <c r="G576" s="2">
        <v>1572262</v>
      </c>
      <c r="H576" s="2">
        <v>15792172</v>
      </c>
      <c r="I576" s="2">
        <v>27577</v>
      </c>
      <c r="J576" s="2">
        <v>0</v>
      </c>
      <c r="K576" s="2">
        <v>138673</v>
      </c>
      <c r="L576" s="2">
        <v>49403</v>
      </c>
      <c r="M576" s="2">
        <v>1523</v>
      </c>
      <c r="N576" s="2">
        <v>239</v>
      </c>
      <c r="O576" s="2"/>
      <c r="P576" s="2"/>
      <c r="Q576" s="2"/>
      <c r="R576" s="2"/>
      <c r="S576" s="2">
        <v>1</v>
      </c>
      <c r="T576" s="2"/>
      <c r="U576" s="2"/>
      <c r="V576" s="2"/>
      <c r="W576" s="2"/>
      <c r="X576" s="2">
        <v>78463</v>
      </c>
      <c r="Y576" s="2">
        <v>1</v>
      </c>
    </row>
    <row r="577" spans="1:25" x14ac:dyDescent="0.3">
      <c r="A577" s="2">
        <v>206016</v>
      </c>
      <c r="B577" s="2" t="s">
        <v>19</v>
      </c>
      <c r="C577" s="2">
        <v>58815</v>
      </c>
      <c r="D577" s="2">
        <v>8556</v>
      </c>
      <c r="E577" s="2">
        <v>145</v>
      </c>
      <c r="F577" s="2">
        <v>0</v>
      </c>
      <c r="G577" s="2">
        <v>1580818</v>
      </c>
      <c r="H577" s="2">
        <v>15850987</v>
      </c>
      <c r="I577" s="2">
        <v>27722</v>
      </c>
      <c r="J577" s="2">
        <v>1</v>
      </c>
      <c r="K577" s="2">
        <v>139</v>
      </c>
      <c r="L577" s="2">
        <v>74.040000000000006</v>
      </c>
      <c r="M577" s="2">
        <v>1255</v>
      </c>
      <c r="N577" s="2">
        <v>239895</v>
      </c>
      <c r="O577" s="2"/>
      <c r="P577" s="2"/>
      <c r="Q577" s="2"/>
      <c r="R577" s="2"/>
      <c r="S577" s="2">
        <v>1</v>
      </c>
      <c r="T577" s="2"/>
      <c r="U577" s="2"/>
      <c r="V577" s="2"/>
      <c r="W577" s="2"/>
      <c r="X577" s="2">
        <v>78463</v>
      </c>
      <c r="Y577" s="2">
        <v>1</v>
      </c>
    </row>
    <row r="578" spans="1:25" x14ac:dyDescent="0.3">
      <c r="A578" s="2">
        <v>206017</v>
      </c>
      <c r="B578" s="2" t="s">
        <v>19</v>
      </c>
      <c r="C578" s="2">
        <v>40278</v>
      </c>
      <c r="D578" s="2">
        <v>8136</v>
      </c>
      <c r="E578" s="2">
        <v>167</v>
      </c>
      <c r="F578" s="2">
        <v>0</v>
      </c>
      <c r="G578" s="2">
        <v>1588954</v>
      </c>
      <c r="H578" s="2">
        <v>15891265</v>
      </c>
      <c r="I578" s="2">
        <v>27889</v>
      </c>
      <c r="J578" s="2">
        <v>0</v>
      </c>
      <c r="K578" s="2">
        <v>139544</v>
      </c>
      <c r="L578" s="2">
        <v>70406</v>
      </c>
      <c r="M578" s="2">
        <v>1445</v>
      </c>
      <c r="N578" s="2">
        <v>241</v>
      </c>
      <c r="O578" s="2"/>
      <c r="P578" s="2"/>
      <c r="Q578" s="2"/>
      <c r="R578" s="2"/>
      <c r="S578" s="2">
        <v>1</v>
      </c>
      <c r="T578" s="2"/>
      <c r="U578" s="2"/>
      <c r="V578" s="2"/>
      <c r="W578" s="2"/>
      <c r="X578" s="2">
        <v>78463</v>
      </c>
      <c r="Y578" s="2">
        <v>1</v>
      </c>
    </row>
    <row r="579" spans="1:25" x14ac:dyDescent="0.3">
      <c r="A579" s="2">
        <v>206018</v>
      </c>
      <c r="B579" s="2" t="s">
        <v>19</v>
      </c>
      <c r="C579" s="2">
        <v>43957</v>
      </c>
      <c r="D579" s="2">
        <v>8641</v>
      </c>
      <c r="E579" s="2">
        <v>127</v>
      </c>
      <c r="F579" s="2">
        <v>0</v>
      </c>
      <c r="G579" s="2">
        <v>1597595</v>
      </c>
      <c r="H579" s="2">
        <v>15935222</v>
      </c>
      <c r="I579" s="2">
        <v>28016</v>
      </c>
      <c r="J579" s="2">
        <v>0</v>
      </c>
      <c r="K579" s="2">
        <v>140</v>
      </c>
      <c r="L579" s="2">
        <v>74776</v>
      </c>
      <c r="M579" s="2">
        <v>1099</v>
      </c>
      <c r="N579" s="2">
        <v>242439</v>
      </c>
      <c r="O579" s="2"/>
      <c r="P579" s="2"/>
      <c r="Q579" s="2"/>
      <c r="R579" s="2"/>
      <c r="S579" s="2">
        <v>1</v>
      </c>
      <c r="T579" s="2"/>
      <c r="U579" s="2"/>
      <c r="V579" s="2"/>
      <c r="W579" s="2"/>
      <c r="X579" s="2">
        <v>78463</v>
      </c>
      <c r="Y579" s="2">
        <v>1</v>
      </c>
    </row>
    <row r="580" spans="1:25" x14ac:dyDescent="0.3">
      <c r="A580" s="2">
        <v>206019</v>
      </c>
      <c r="B580" s="2" t="s">
        <v>19</v>
      </c>
      <c r="C580" s="2">
        <v>60641</v>
      </c>
      <c r="D580" s="2">
        <v>8067</v>
      </c>
      <c r="E580" s="2">
        <v>77</v>
      </c>
      <c r="F580" s="2">
        <v>0</v>
      </c>
      <c r="G580" s="2">
        <v>1605662</v>
      </c>
      <c r="H580" s="2">
        <v>15995863</v>
      </c>
      <c r="I580" s="2">
        <v>28093</v>
      </c>
      <c r="J580" s="2">
        <v>1</v>
      </c>
      <c r="K580" s="2">
        <v>140462</v>
      </c>
      <c r="L580" s="2">
        <v>69808</v>
      </c>
      <c r="M580" s="2">
        <v>0.66600000000000004</v>
      </c>
      <c r="N580" s="2">
        <v>243105</v>
      </c>
      <c r="O580" s="2"/>
      <c r="P580" s="2"/>
      <c r="Q580" s="2"/>
      <c r="R580" s="2"/>
      <c r="S580" s="2">
        <v>1</v>
      </c>
      <c r="T580" s="2"/>
      <c r="U580" s="2"/>
      <c r="V580" s="2"/>
      <c r="W580" s="2"/>
      <c r="X580" s="2">
        <v>78463</v>
      </c>
      <c r="Y580" s="2">
        <v>1</v>
      </c>
    </row>
    <row r="581" spans="1:25" x14ac:dyDescent="0.3">
      <c r="A581" s="2">
        <v>206020</v>
      </c>
      <c r="B581" s="2" t="s">
        <v>19</v>
      </c>
      <c r="C581" s="2">
        <v>63484</v>
      </c>
      <c r="D581" s="2">
        <v>6820</v>
      </c>
      <c r="E581" s="2">
        <v>48</v>
      </c>
      <c r="F581" s="2">
        <v>0</v>
      </c>
      <c r="G581" s="2">
        <v>1612482</v>
      </c>
      <c r="H581" s="2">
        <v>16059347</v>
      </c>
      <c r="I581" s="2">
        <v>28141</v>
      </c>
      <c r="J581" s="2">
        <v>1</v>
      </c>
      <c r="K581" s="2">
        <v>141</v>
      </c>
      <c r="L581" s="2">
        <v>59017</v>
      </c>
      <c r="M581" s="2">
        <v>0.41499999999999998</v>
      </c>
      <c r="N581" s="2">
        <v>243521</v>
      </c>
      <c r="O581" s="2"/>
      <c r="P581" s="2"/>
      <c r="Q581" s="2"/>
      <c r="R581" s="2"/>
      <c r="S581" s="2">
        <v>1</v>
      </c>
      <c r="T581" s="2"/>
      <c r="U581" s="2"/>
      <c r="V581" s="2"/>
      <c r="W581" s="2"/>
      <c r="X581" s="2">
        <v>78463</v>
      </c>
      <c r="Y581" s="2">
        <v>1</v>
      </c>
    </row>
    <row r="582" spans="1:25" x14ac:dyDescent="0.3">
      <c r="A582" s="2">
        <v>206021</v>
      </c>
      <c r="B582" s="2" t="s">
        <v>19</v>
      </c>
      <c r="C582" s="2">
        <v>61226</v>
      </c>
      <c r="D582" s="2">
        <v>7207</v>
      </c>
      <c r="E582" s="2">
        <v>90</v>
      </c>
      <c r="F582" s="2">
        <v>0</v>
      </c>
      <c r="G582" s="2">
        <v>1619689</v>
      </c>
      <c r="H582" s="2">
        <v>16120573</v>
      </c>
      <c r="I582" s="2">
        <v>28231</v>
      </c>
      <c r="J582" s="2">
        <v>1</v>
      </c>
      <c r="K582" s="2">
        <v>141557</v>
      </c>
      <c r="L582" s="2">
        <v>62366</v>
      </c>
      <c r="M582" s="2">
        <v>0.77900000000000003</v>
      </c>
      <c r="N582" s="2">
        <v>244299</v>
      </c>
      <c r="O582" s="2"/>
      <c r="P582" s="2"/>
      <c r="Q582" s="2"/>
      <c r="R582" s="2"/>
      <c r="S582" s="2">
        <v>1</v>
      </c>
      <c r="T582" s="2"/>
      <c r="U582" s="2"/>
      <c r="V582" s="2"/>
      <c r="W582" s="2"/>
      <c r="X582" s="2">
        <v>78463</v>
      </c>
      <c r="Y582" s="2">
        <v>1</v>
      </c>
    </row>
    <row r="583" spans="1:25" x14ac:dyDescent="0.3">
      <c r="A583" s="2">
        <v>206022</v>
      </c>
      <c r="B583" s="2" t="s">
        <v>19</v>
      </c>
      <c r="C583" s="2">
        <v>60394</v>
      </c>
      <c r="D583" s="2">
        <v>8033</v>
      </c>
      <c r="E583" s="2">
        <v>196</v>
      </c>
      <c r="F583" s="2">
        <v>0</v>
      </c>
      <c r="G583" s="2">
        <v>1627722</v>
      </c>
      <c r="H583" s="2">
        <v>16180967</v>
      </c>
      <c r="I583" s="2">
        <v>28427</v>
      </c>
      <c r="J583" s="2">
        <v>1</v>
      </c>
      <c r="K583" s="2">
        <v>142087</v>
      </c>
      <c r="L583" s="2">
        <v>69514</v>
      </c>
      <c r="M583" s="2">
        <v>1696</v>
      </c>
      <c r="N583" s="2">
        <v>245996</v>
      </c>
      <c r="O583" s="2"/>
      <c r="P583" s="2"/>
      <c r="Q583" s="2"/>
      <c r="R583" s="2"/>
      <c r="S583" s="2">
        <v>1</v>
      </c>
      <c r="T583" s="2"/>
      <c r="U583" s="2"/>
      <c r="V583" s="2"/>
      <c r="W583" s="2"/>
      <c r="X583" s="2">
        <v>78463</v>
      </c>
      <c r="Y583" s="2">
        <v>1</v>
      </c>
    </row>
    <row r="584" spans="1:25" x14ac:dyDescent="0.3">
      <c r="A584" s="2">
        <v>206023</v>
      </c>
      <c r="B584" s="2" t="s">
        <v>19</v>
      </c>
      <c r="C584" s="2">
        <v>54546</v>
      </c>
      <c r="D584" s="2">
        <v>10608</v>
      </c>
      <c r="E584" s="2">
        <v>246</v>
      </c>
      <c r="F584" s="2">
        <v>0</v>
      </c>
      <c r="G584" s="2">
        <v>1638330</v>
      </c>
      <c r="H584" s="2">
        <v>16235513</v>
      </c>
      <c r="I584" s="2">
        <v>28673</v>
      </c>
      <c r="J584" s="2">
        <v>0</v>
      </c>
      <c r="K584" s="2">
        <v>142566</v>
      </c>
      <c r="L584" s="2">
        <v>91797</v>
      </c>
      <c r="M584" s="2">
        <v>2129</v>
      </c>
      <c r="N584" s="2">
        <v>248124</v>
      </c>
      <c r="O584" s="2"/>
      <c r="P584" s="2"/>
      <c r="Q584" s="2"/>
      <c r="R584" s="2"/>
      <c r="S584" s="2">
        <v>1</v>
      </c>
      <c r="T584" s="2"/>
      <c r="U584" s="2"/>
      <c r="V584" s="2"/>
      <c r="W584" s="2"/>
      <c r="X584" s="2">
        <v>78463</v>
      </c>
      <c r="Y584" s="2">
        <v>1</v>
      </c>
    </row>
    <row r="585" spans="1:25" x14ac:dyDescent="0.3">
      <c r="A585" s="2">
        <v>206024</v>
      </c>
      <c r="B585" s="2" t="s">
        <v>19</v>
      </c>
      <c r="C585" s="2">
        <v>39204</v>
      </c>
      <c r="D585" s="2">
        <v>10997</v>
      </c>
      <c r="E585" s="2">
        <v>162</v>
      </c>
      <c r="F585" s="2">
        <v>0</v>
      </c>
      <c r="G585" s="2">
        <v>1649327</v>
      </c>
      <c r="H585" s="2">
        <v>16274717</v>
      </c>
      <c r="I585" s="2">
        <v>28835</v>
      </c>
      <c r="J585" s="2">
        <v>0</v>
      </c>
      <c r="K585" s="2">
        <v>142911</v>
      </c>
      <c r="L585" s="2">
        <v>95164</v>
      </c>
      <c r="M585" s="2">
        <v>1402</v>
      </c>
      <c r="N585" s="2">
        <v>249526</v>
      </c>
      <c r="O585" s="2"/>
      <c r="P585" s="2"/>
      <c r="Q585" s="2"/>
      <c r="R585" s="2"/>
      <c r="S585" s="2">
        <v>1</v>
      </c>
      <c r="T585" s="2"/>
      <c r="U585" s="2"/>
      <c r="V585" s="2"/>
      <c r="W585" s="2"/>
      <c r="X585" s="2">
        <v>78463</v>
      </c>
      <c r="Y585" s="2">
        <v>1</v>
      </c>
    </row>
    <row r="586" spans="1:25" x14ac:dyDescent="0.3">
      <c r="A586" s="2">
        <v>206025</v>
      </c>
      <c r="B586" s="2" t="s">
        <v>19</v>
      </c>
      <c r="C586" s="2">
        <v>43301</v>
      </c>
      <c r="D586" s="2">
        <v>9487</v>
      </c>
      <c r="E586" s="2">
        <v>287</v>
      </c>
      <c r="F586" s="2">
        <v>0</v>
      </c>
      <c r="G586" s="2">
        <v>1658814</v>
      </c>
      <c r="H586" s="2">
        <v>16318018</v>
      </c>
      <c r="I586" s="2">
        <v>29122</v>
      </c>
      <c r="J586" s="2">
        <v>0</v>
      </c>
      <c r="K586" s="2">
        <v>143291</v>
      </c>
      <c r="L586" s="2">
        <v>82097</v>
      </c>
      <c r="M586" s="2">
        <v>2484</v>
      </c>
      <c r="N586" s="2">
        <v>252</v>
      </c>
      <c r="O586" s="2"/>
      <c r="P586" s="2"/>
      <c r="Q586" s="2"/>
      <c r="R586" s="2"/>
      <c r="S586" s="2">
        <v>1</v>
      </c>
      <c r="T586" s="2"/>
      <c r="U586" s="2"/>
      <c r="V586" s="2"/>
      <c r="W586" s="2"/>
      <c r="X586" s="2">
        <v>78463</v>
      </c>
      <c r="Y586" s="2">
        <v>1</v>
      </c>
    </row>
    <row r="587" spans="1:25" x14ac:dyDescent="0.3">
      <c r="A587" s="2">
        <v>206026</v>
      </c>
      <c r="B587" s="2" t="s">
        <v>19</v>
      </c>
      <c r="C587" s="2">
        <v>60718</v>
      </c>
      <c r="D587" s="2">
        <v>8782</v>
      </c>
      <c r="E587" s="2">
        <v>6</v>
      </c>
      <c r="F587" s="2">
        <v>0</v>
      </c>
      <c r="G587" s="2">
        <v>1667596</v>
      </c>
      <c r="H587" s="2">
        <v>16378736</v>
      </c>
      <c r="I587" s="2">
        <v>29128</v>
      </c>
      <c r="J587" s="2">
        <v>1</v>
      </c>
      <c r="K587" s="2">
        <v>143824</v>
      </c>
      <c r="L587" s="2">
        <v>75996</v>
      </c>
      <c r="M587" s="2">
        <v>5.1999999999999998E-2</v>
      </c>
      <c r="N587" s="2">
        <v>252062</v>
      </c>
      <c r="O587" s="2"/>
      <c r="P587" s="2"/>
      <c r="Q587" s="2"/>
      <c r="R587" s="2"/>
      <c r="S587" s="2">
        <v>1</v>
      </c>
      <c r="T587" s="2"/>
      <c r="U587" s="2"/>
      <c r="V587" s="2"/>
      <c r="W587" s="2"/>
      <c r="X587" s="2">
        <v>78463</v>
      </c>
      <c r="Y587" s="2">
        <v>1</v>
      </c>
    </row>
    <row r="588" spans="1:25" x14ac:dyDescent="0.3">
      <c r="A588" s="2">
        <v>206027</v>
      </c>
      <c r="B588" s="2" t="s">
        <v>19</v>
      </c>
      <c r="C588" s="2">
        <v>61370</v>
      </c>
      <c r="D588" s="2">
        <v>8423</v>
      </c>
      <c r="E588" s="2">
        <v>92</v>
      </c>
      <c r="F588" s="2">
        <v>0</v>
      </c>
      <c r="G588" s="2">
        <v>1676019</v>
      </c>
      <c r="H588" s="2">
        <v>16440106</v>
      </c>
      <c r="I588" s="2">
        <v>29220</v>
      </c>
      <c r="J588" s="2">
        <v>1</v>
      </c>
      <c r="K588" s="2">
        <v>144363</v>
      </c>
      <c r="L588" s="2">
        <v>72889</v>
      </c>
      <c r="M588" s="2">
        <v>0.79600000000000004</v>
      </c>
      <c r="N588" s="2">
        <v>252858</v>
      </c>
      <c r="O588" s="2"/>
      <c r="P588" s="2"/>
      <c r="Q588" s="2"/>
      <c r="R588" s="2"/>
      <c r="S588" s="2">
        <v>1</v>
      </c>
      <c r="T588" s="2"/>
      <c r="U588" s="2"/>
      <c r="V588" s="2"/>
      <c r="W588" s="2"/>
      <c r="X588" s="2">
        <v>78463</v>
      </c>
      <c r="Y588" s="2">
        <v>1</v>
      </c>
    </row>
    <row r="589" spans="1:25" x14ac:dyDescent="0.3">
      <c r="A589" s="2">
        <v>206028</v>
      </c>
      <c r="B589" s="2" t="s">
        <v>19</v>
      </c>
      <c r="C589" s="2">
        <v>60032</v>
      </c>
      <c r="D589" s="2">
        <v>11905</v>
      </c>
      <c r="E589" s="2">
        <v>154</v>
      </c>
      <c r="F589" s="2">
        <v>0</v>
      </c>
      <c r="G589" s="2">
        <v>1687924</v>
      </c>
      <c r="H589" s="2">
        <v>16500138</v>
      </c>
      <c r="I589" s="2">
        <v>29374</v>
      </c>
      <c r="J589" s="2">
        <v>1</v>
      </c>
      <c r="K589" s="2">
        <v>145</v>
      </c>
      <c r="L589" s="2">
        <v>103021</v>
      </c>
      <c r="M589" s="2">
        <v>1333</v>
      </c>
      <c r="N589" s="2">
        <v>254</v>
      </c>
      <c r="O589" s="2"/>
      <c r="P589" s="2"/>
      <c r="Q589" s="2"/>
      <c r="R589" s="2"/>
      <c r="S589" s="2">
        <v>1</v>
      </c>
      <c r="T589" s="2"/>
      <c r="U589" s="2"/>
      <c r="V589" s="2"/>
      <c r="W589" s="2"/>
      <c r="X589" s="2">
        <v>78463</v>
      </c>
      <c r="Y589" s="2">
        <v>1</v>
      </c>
    </row>
    <row r="590" spans="1:25" x14ac:dyDescent="0.3">
      <c r="A590" s="2">
        <v>206029</v>
      </c>
      <c r="B590" s="2" t="s">
        <v>19</v>
      </c>
      <c r="C590" s="2">
        <v>64931</v>
      </c>
      <c r="D590" s="2">
        <v>12201</v>
      </c>
      <c r="E590" s="2">
        <v>165</v>
      </c>
      <c r="F590" s="2">
        <v>0</v>
      </c>
      <c r="G590" s="2">
        <v>1700125</v>
      </c>
      <c r="H590" s="2">
        <v>16565069</v>
      </c>
      <c r="I590" s="2">
        <v>29539</v>
      </c>
      <c r="J590" s="2">
        <v>1</v>
      </c>
      <c r="K590" s="2">
        <v>145</v>
      </c>
      <c r="L590" s="2">
        <v>105582</v>
      </c>
      <c r="M590" s="2">
        <v>1428</v>
      </c>
      <c r="N590" s="2">
        <v>255618</v>
      </c>
      <c r="O590" s="2"/>
      <c r="P590" s="2"/>
      <c r="Q590" s="2"/>
      <c r="R590" s="2"/>
      <c r="S590" s="2">
        <v>1</v>
      </c>
      <c r="T590" s="2"/>
      <c r="U590" s="2"/>
      <c r="V590" s="2"/>
      <c r="W590" s="2"/>
      <c r="X590" s="2">
        <v>78463</v>
      </c>
      <c r="Y590" s="2">
        <v>1</v>
      </c>
    </row>
    <row r="591" spans="1:25" x14ac:dyDescent="0.3">
      <c r="A591" s="2">
        <v>206030</v>
      </c>
      <c r="B591" s="2" t="s">
        <v>19</v>
      </c>
      <c r="C591" s="2">
        <v>65697</v>
      </c>
      <c r="D591" s="2">
        <v>12857</v>
      </c>
      <c r="E591" s="2">
        <v>299</v>
      </c>
      <c r="F591" s="2">
        <v>0</v>
      </c>
      <c r="G591" s="2">
        <v>1712982</v>
      </c>
      <c r="H591" s="2">
        <v>16630766</v>
      </c>
      <c r="I591" s="2">
        <v>29838</v>
      </c>
      <c r="J591" s="2">
        <v>1</v>
      </c>
      <c r="K591" s="2">
        <v>146037</v>
      </c>
      <c r="L591" s="2">
        <v>111259</v>
      </c>
      <c r="M591" s="2">
        <v>2587</v>
      </c>
      <c r="N591" s="2">
        <v>258206</v>
      </c>
      <c r="O591" s="2"/>
      <c r="P591" s="2"/>
      <c r="Q591" s="2"/>
      <c r="R591" s="2"/>
      <c r="S591" s="2">
        <v>1</v>
      </c>
      <c r="T591" s="2"/>
      <c r="U591" s="2"/>
      <c r="V591" s="2"/>
      <c r="W591" s="2"/>
      <c r="X591" s="2">
        <v>78463</v>
      </c>
      <c r="Y591" s="2">
        <v>1</v>
      </c>
    </row>
    <row r="592" spans="1:25" x14ac:dyDescent="0.3">
      <c r="A592" s="2">
        <v>206031</v>
      </c>
      <c r="B592" s="2" t="s">
        <v>19</v>
      </c>
      <c r="C592" s="2">
        <v>45262</v>
      </c>
      <c r="D592" s="2">
        <v>13885</v>
      </c>
      <c r="E592" s="2">
        <v>232</v>
      </c>
      <c r="F592" s="2">
        <v>0</v>
      </c>
      <c r="G592" s="2">
        <v>1726867</v>
      </c>
      <c r="H592" s="2">
        <v>16676028</v>
      </c>
      <c r="I592" s="2">
        <v>30070</v>
      </c>
      <c r="J592" s="2">
        <v>0</v>
      </c>
      <c r="K592" s="2">
        <v>146435</v>
      </c>
      <c r="L592" s="2">
        <v>120155</v>
      </c>
      <c r="M592" s="2">
        <v>2008</v>
      </c>
      <c r="N592" s="2">
        <v>260213</v>
      </c>
      <c r="O592" s="2"/>
      <c r="P592" s="2"/>
      <c r="Q592" s="2"/>
      <c r="R592" s="2"/>
      <c r="S592" s="2">
        <v>1</v>
      </c>
      <c r="T592" s="2"/>
      <c r="U592" s="2"/>
      <c r="V592" s="2"/>
      <c r="W592" s="2"/>
      <c r="X592" s="2">
        <v>78463</v>
      </c>
      <c r="Y592" s="2">
        <v>1</v>
      </c>
    </row>
    <row r="593" spans="1:25" x14ac:dyDescent="0.3">
      <c r="A593" s="2">
        <v>206032</v>
      </c>
      <c r="B593" s="2" t="s">
        <v>19</v>
      </c>
      <c r="C593" s="2">
        <v>49978</v>
      </c>
      <c r="D593" s="2">
        <v>14369</v>
      </c>
      <c r="E593" s="2">
        <v>270</v>
      </c>
      <c r="F593" s="2">
        <v>0</v>
      </c>
      <c r="G593" s="2">
        <v>1741236</v>
      </c>
      <c r="H593" s="2">
        <v>16726006</v>
      </c>
      <c r="I593" s="2">
        <v>30340</v>
      </c>
      <c r="J593" s="2">
        <v>0</v>
      </c>
      <c r="K593" s="2">
        <v>146874</v>
      </c>
      <c r="L593" s="2">
        <v>124343</v>
      </c>
      <c r="M593" s="2">
        <v>2336</v>
      </c>
      <c r="N593" s="2">
        <v>263</v>
      </c>
      <c r="O593" s="2"/>
      <c r="P593" s="2"/>
      <c r="Q593" s="2"/>
      <c r="R593" s="2"/>
      <c r="S593" s="2">
        <v>1</v>
      </c>
      <c r="T593" s="2"/>
      <c r="U593" s="2"/>
      <c r="V593" s="2"/>
      <c r="W593" s="2"/>
      <c r="X593" s="2">
        <v>78463</v>
      </c>
      <c r="Y593" s="2">
        <v>1</v>
      </c>
    </row>
    <row r="594" spans="1:25" x14ac:dyDescent="0.3">
      <c r="A594" s="2">
        <v>206033</v>
      </c>
      <c r="B594" s="2" t="s">
        <v>19</v>
      </c>
      <c r="C594" s="2">
        <v>65169</v>
      </c>
      <c r="D594" s="2">
        <v>14404</v>
      </c>
      <c r="E594" s="2">
        <v>26</v>
      </c>
      <c r="F594" s="2">
        <v>0</v>
      </c>
      <c r="G594" s="2">
        <v>1755640</v>
      </c>
      <c r="H594" s="2">
        <v>16791175</v>
      </c>
      <c r="I594" s="2">
        <v>30366</v>
      </c>
      <c r="J594" s="2">
        <v>1</v>
      </c>
      <c r="K594" s="2">
        <v>147446</v>
      </c>
      <c r="L594" s="2">
        <v>124646</v>
      </c>
      <c r="M594" s="2">
        <v>0.22500000000000001</v>
      </c>
      <c r="N594" s="2">
        <v>262775</v>
      </c>
      <c r="O594" s="2"/>
      <c r="P594" s="2"/>
      <c r="Q594" s="2"/>
      <c r="R594" s="2"/>
      <c r="S594" s="2">
        <v>1</v>
      </c>
      <c r="T594" s="2"/>
      <c r="U594" s="2"/>
      <c r="V594" s="2"/>
      <c r="W594" s="2"/>
      <c r="X594" s="2">
        <v>78463</v>
      </c>
      <c r="Y594" s="2">
        <v>1</v>
      </c>
    </row>
    <row r="595" spans="1:25" x14ac:dyDescent="0.3">
      <c r="A595" s="2">
        <v>206034</v>
      </c>
      <c r="B595" s="2" t="s">
        <v>19</v>
      </c>
      <c r="C595" s="2">
        <v>70389</v>
      </c>
      <c r="D595" s="2">
        <v>9770</v>
      </c>
      <c r="E595" s="2">
        <v>96</v>
      </c>
      <c r="F595" s="2">
        <v>0</v>
      </c>
      <c r="G595" s="2">
        <v>1765410</v>
      </c>
      <c r="H595" s="2">
        <v>16861564</v>
      </c>
      <c r="I595" s="2">
        <v>30462</v>
      </c>
      <c r="J595" s="2">
        <v>1</v>
      </c>
      <c r="K595" s="2">
        <v>148064</v>
      </c>
      <c r="L595" s="2">
        <v>84546</v>
      </c>
      <c r="M595" s="2">
        <v>0.83099999999999996</v>
      </c>
      <c r="N595" s="2">
        <v>263606</v>
      </c>
      <c r="O595" s="2"/>
      <c r="P595" s="2"/>
      <c r="Q595" s="2"/>
      <c r="R595" s="2"/>
      <c r="S595" s="2">
        <v>1</v>
      </c>
      <c r="T595" s="2"/>
      <c r="U595" s="2"/>
      <c r="V595" s="2"/>
      <c r="W595" s="2"/>
      <c r="X595" s="2">
        <v>78463</v>
      </c>
      <c r="Y595" s="2">
        <v>1</v>
      </c>
    </row>
    <row r="596" spans="1:25" x14ac:dyDescent="0.3">
      <c r="A596" s="2">
        <v>206035</v>
      </c>
      <c r="B596" s="2" t="s">
        <v>19</v>
      </c>
      <c r="C596" s="2">
        <v>72012</v>
      </c>
      <c r="D596" s="2">
        <v>10698</v>
      </c>
      <c r="E596" s="2">
        <v>161</v>
      </c>
      <c r="F596" s="2">
        <v>0</v>
      </c>
      <c r="G596" s="2">
        <v>1776108</v>
      </c>
      <c r="H596" s="2">
        <v>16933576</v>
      </c>
      <c r="I596" s="2">
        <v>30623</v>
      </c>
      <c r="J596" s="2">
        <v>1</v>
      </c>
      <c r="K596" s="2">
        <v>148696</v>
      </c>
      <c r="L596" s="2">
        <v>92576</v>
      </c>
      <c r="M596" s="2">
        <v>1393</v>
      </c>
      <c r="N596" s="2">
        <v>264999</v>
      </c>
      <c r="O596" s="2"/>
      <c r="P596" s="2"/>
      <c r="Q596" s="2"/>
      <c r="R596" s="2"/>
      <c r="S596" s="2">
        <v>1</v>
      </c>
      <c r="T596" s="2"/>
      <c r="U596" s="2"/>
      <c r="V596" s="2"/>
      <c r="W596" s="2"/>
      <c r="X596" s="2">
        <v>78463</v>
      </c>
      <c r="Y596" s="2">
        <v>1</v>
      </c>
    </row>
    <row r="597" spans="1:25" x14ac:dyDescent="0.3">
      <c r="A597" s="2">
        <v>206036</v>
      </c>
      <c r="B597" s="2" t="s">
        <v>19</v>
      </c>
      <c r="C597" s="2">
        <v>69694</v>
      </c>
      <c r="D597" s="2">
        <v>14461</v>
      </c>
      <c r="E597" s="2">
        <v>258</v>
      </c>
      <c r="F597" s="2">
        <v>0</v>
      </c>
      <c r="G597" s="2">
        <v>1790569</v>
      </c>
      <c r="H597" s="2">
        <v>17003270</v>
      </c>
      <c r="I597" s="2">
        <v>30881</v>
      </c>
      <c r="J597" s="2">
        <v>1</v>
      </c>
      <c r="K597" s="2">
        <v>149308</v>
      </c>
      <c r="L597" s="2">
        <v>125.14</v>
      </c>
      <c r="M597" s="2">
        <v>2233</v>
      </c>
      <c r="N597" s="2">
        <v>267231</v>
      </c>
      <c r="O597" s="2"/>
      <c r="P597" s="2"/>
      <c r="Q597" s="2"/>
      <c r="R597" s="2"/>
      <c r="S597" s="2">
        <v>1</v>
      </c>
      <c r="T597" s="2"/>
      <c r="U597" s="2"/>
      <c r="V597" s="2"/>
      <c r="W597" s="2"/>
      <c r="X597" s="2">
        <v>78463</v>
      </c>
      <c r="Y597" s="2">
        <v>1</v>
      </c>
    </row>
    <row r="598" spans="1:25" x14ac:dyDescent="0.3">
      <c r="A598" s="2">
        <v>206037</v>
      </c>
      <c r="B598" s="2" t="s">
        <v>19</v>
      </c>
      <c r="C598" s="2">
        <v>69325</v>
      </c>
      <c r="D598" s="2">
        <v>16788</v>
      </c>
      <c r="E598" s="2">
        <v>317</v>
      </c>
      <c r="F598" s="2">
        <v>0</v>
      </c>
      <c r="G598" s="2">
        <v>1807357</v>
      </c>
      <c r="H598" s="2">
        <v>17072595</v>
      </c>
      <c r="I598" s="2">
        <v>31198</v>
      </c>
      <c r="J598" s="2">
        <v>1</v>
      </c>
      <c r="K598" s="2">
        <v>149917</v>
      </c>
      <c r="L598" s="2">
        <v>145276</v>
      </c>
      <c r="M598" s="2">
        <v>2743</v>
      </c>
      <c r="N598" s="2">
        <v>269975</v>
      </c>
      <c r="O598" s="2"/>
      <c r="P598" s="2"/>
      <c r="Q598" s="2"/>
      <c r="R598" s="2"/>
      <c r="S598" s="2">
        <v>1</v>
      </c>
      <c r="T598" s="2"/>
      <c r="U598" s="2"/>
      <c r="V598" s="2"/>
      <c r="W598" s="2"/>
      <c r="X598" s="2">
        <v>78463</v>
      </c>
      <c r="Y598" s="2">
        <v>1</v>
      </c>
    </row>
    <row r="599" spans="1:25" x14ac:dyDescent="0.3">
      <c r="A599" s="2">
        <v>206038</v>
      </c>
      <c r="B599" s="2" t="s">
        <v>19</v>
      </c>
      <c r="C599" s="2">
        <v>49687</v>
      </c>
      <c r="D599" s="2">
        <v>16234</v>
      </c>
      <c r="E599" s="2">
        <v>398</v>
      </c>
      <c r="F599" s="2">
        <v>0</v>
      </c>
      <c r="G599" s="2">
        <v>1823591</v>
      </c>
      <c r="H599" s="2">
        <v>17122282</v>
      </c>
      <c r="I599" s="2">
        <v>31596</v>
      </c>
      <c r="J599" s="2">
        <v>0</v>
      </c>
      <c r="K599" s="2">
        <v>150353</v>
      </c>
      <c r="L599" s="2">
        <v>140482</v>
      </c>
      <c r="M599" s="2">
        <v>3444</v>
      </c>
      <c r="N599" s="2">
        <v>273419</v>
      </c>
      <c r="O599" s="2"/>
      <c r="P599" s="2"/>
      <c r="Q599" s="2"/>
      <c r="R599" s="2"/>
      <c r="S599" s="2">
        <v>1</v>
      </c>
      <c r="T599" s="2"/>
      <c r="U599" s="2"/>
      <c r="V599" s="2"/>
      <c r="W599" s="2"/>
      <c r="X599" s="2">
        <v>78463</v>
      </c>
      <c r="Y599" s="2">
        <v>1</v>
      </c>
    </row>
    <row r="600" spans="1:25" x14ac:dyDescent="0.3">
      <c r="A600" s="2">
        <v>206039</v>
      </c>
      <c r="B600" s="2" t="s">
        <v>19</v>
      </c>
      <c r="C600" s="2">
        <v>53372</v>
      </c>
      <c r="D600" s="2">
        <v>15723</v>
      </c>
      <c r="E600" s="2">
        <v>214</v>
      </c>
      <c r="F600" s="2">
        <v>0</v>
      </c>
      <c r="G600" s="2">
        <v>1839314</v>
      </c>
      <c r="H600" s="2">
        <v>17175654</v>
      </c>
      <c r="I600" s="2">
        <v>31810</v>
      </c>
      <c r="J600" s="2">
        <v>0</v>
      </c>
      <c r="K600" s="2">
        <v>150822</v>
      </c>
      <c r="L600" s="2">
        <v>136.06</v>
      </c>
      <c r="M600" s="2">
        <v>1852</v>
      </c>
      <c r="N600" s="2">
        <v>275271</v>
      </c>
      <c r="O600" s="2"/>
      <c r="P600" s="2"/>
      <c r="Q600" s="2"/>
      <c r="R600" s="2"/>
      <c r="S600" s="2">
        <v>1</v>
      </c>
      <c r="T600" s="2"/>
      <c r="U600" s="2"/>
      <c r="V600" s="2"/>
      <c r="W600" s="2"/>
      <c r="X600" s="2">
        <v>78463</v>
      </c>
      <c r="Y600" s="2">
        <v>1</v>
      </c>
    </row>
    <row r="601" spans="1:25" x14ac:dyDescent="0.3">
      <c r="A601" s="2">
        <v>206040</v>
      </c>
      <c r="B601" s="2" t="s">
        <v>19</v>
      </c>
      <c r="C601" s="2">
        <v>70938</v>
      </c>
      <c r="D601" s="2">
        <v>18310</v>
      </c>
      <c r="E601" s="2">
        <v>151</v>
      </c>
      <c r="F601" s="2">
        <v>0</v>
      </c>
      <c r="G601" s="2">
        <v>1857624</v>
      </c>
      <c r="H601" s="2">
        <v>17246592</v>
      </c>
      <c r="I601" s="2">
        <v>31961</v>
      </c>
      <c r="J601" s="2">
        <v>1</v>
      </c>
      <c r="K601" s="2">
        <v>151445</v>
      </c>
      <c r="L601" s="2">
        <v>158447</v>
      </c>
      <c r="M601" s="2">
        <v>1307</v>
      </c>
      <c r="N601" s="2">
        <v>276577</v>
      </c>
      <c r="O601" s="2"/>
      <c r="P601" s="2"/>
      <c r="Q601" s="2"/>
      <c r="R601" s="2"/>
      <c r="S601" s="2">
        <v>1</v>
      </c>
      <c r="T601" s="2"/>
      <c r="U601" s="2"/>
      <c r="V601" s="2"/>
      <c r="W601" s="2"/>
      <c r="X601" s="2">
        <v>78463</v>
      </c>
      <c r="Y601" s="2">
        <v>1</v>
      </c>
    </row>
    <row r="602" spans="1:25" x14ac:dyDescent="0.3">
      <c r="A602" s="2">
        <v>206041</v>
      </c>
      <c r="B602" s="2" t="s">
        <v>19</v>
      </c>
      <c r="C602" s="2">
        <v>76161</v>
      </c>
      <c r="D602" s="2">
        <v>11891</v>
      </c>
      <c r="E602" s="2">
        <v>303</v>
      </c>
      <c r="F602" s="2">
        <v>0</v>
      </c>
      <c r="G602" s="2">
        <v>1869515</v>
      </c>
      <c r="H602" s="2">
        <v>17322753</v>
      </c>
      <c r="I602" s="2">
        <v>32264</v>
      </c>
      <c r="J602" s="2">
        <v>1</v>
      </c>
      <c r="K602" s="2">
        <v>152114</v>
      </c>
      <c r="L602" s="2">
        <v>102.9</v>
      </c>
      <c r="M602" s="2">
        <v>2622</v>
      </c>
      <c r="N602" s="2">
        <v>279199</v>
      </c>
      <c r="O602" s="2"/>
      <c r="P602" s="2"/>
      <c r="Q602" s="2"/>
      <c r="R602" s="2"/>
      <c r="S602" s="2">
        <v>1</v>
      </c>
      <c r="T602" s="2"/>
      <c r="U602" s="2"/>
      <c r="V602" s="2"/>
      <c r="W602" s="2"/>
      <c r="X602" s="2">
        <v>78463</v>
      </c>
      <c r="Y602" s="2">
        <v>1</v>
      </c>
    </row>
    <row r="603" spans="1:25" x14ac:dyDescent="0.3">
      <c r="A603" s="2">
        <v>206042</v>
      </c>
      <c r="B603" s="2" t="s">
        <v>19</v>
      </c>
      <c r="C603" s="2">
        <v>78067</v>
      </c>
      <c r="D603" s="2">
        <v>13372</v>
      </c>
      <c r="E603" s="2">
        <v>228</v>
      </c>
      <c r="F603" s="2">
        <v>0</v>
      </c>
      <c r="G603" s="2">
        <v>1882887</v>
      </c>
      <c r="H603" s="2">
        <v>17400820</v>
      </c>
      <c r="I603" s="2">
        <v>32492</v>
      </c>
      <c r="J603" s="2">
        <v>1</v>
      </c>
      <c r="K603" s="2">
        <v>152799</v>
      </c>
      <c r="L603" s="2">
        <v>115716</v>
      </c>
      <c r="M603" s="2">
        <v>1973</v>
      </c>
      <c r="N603" s="2">
        <v>281172</v>
      </c>
      <c r="O603" s="2"/>
      <c r="P603" s="2"/>
      <c r="Q603" s="2"/>
      <c r="R603" s="2"/>
      <c r="S603" s="2">
        <v>1</v>
      </c>
      <c r="T603" s="2"/>
      <c r="U603" s="2"/>
      <c r="V603" s="2"/>
      <c r="W603" s="2"/>
      <c r="X603" s="2">
        <v>78463</v>
      </c>
      <c r="Y603" s="2">
        <v>1</v>
      </c>
    </row>
    <row r="604" spans="1:25" x14ac:dyDescent="0.3">
      <c r="A604" s="2">
        <v>206043</v>
      </c>
      <c r="B604" s="2" t="s">
        <v>19</v>
      </c>
      <c r="C604" s="2">
        <v>72433</v>
      </c>
      <c r="D604" s="2">
        <v>16127</v>
      </c>
      <c r="E604" s="2">
        <v>236</v>
      </c>
      <c r="F604" s="2">
        <v>0</v>
      </c>
      <c r="G604" s="2">
        <v>1899014</v>
      </c>
      <c r="H604" s="2">
        <v>17473253</v>
      </c>
      <c r="I604" s="2">
        <v>32728</v>
      </c>
      <c r="J604" s="2">
        <v>1</v>
      </c>
      <c r="K604" s="2">
        <v>153435</v>
      </c>
      <c r="L604" s="2">
        <v>139556</v>
      </c>
      <c r="M604" s="2">
        <v>2042</v>
      </c>
      <c r="N604" s="2">
        <v>283215</v>
      </c>
      <c r="O604" s="2"/>
      <c r="P604" s="2"/>
      <c r="Q604" s="2"/>
      <c r="R604" s="2"/>
      <c r="S604" s="2">
        <v>1</v>
      </c>
      <c r="T604" s="2"/>
      <c r="U604" s="2"/>
      <c r="V604" s="2"/>
      <c r="W604" s="2"/>
      <c r="X604" s="2">
        <v>78463</v>
      </c>
      <c r="Y604" s="2">
        <v>1</v>
      </c>
    </row>
    <row r="605" spans="1:25" x14ac:dyDescent="0.3">
      <c r="A605" s="2">
        <v>206044</v>
      </c>
      <c r="B605" s="2" t="s">
        <v>19</v>
      </c>
      <c r="C605" s="2">
        <v>72281</v>
      </c>
      <c r="D605" s="2">
        <v>17652</v>
      </c>
      <c r="E605" s="2">
        <v>113</v>
      </c>
      <c r="F605" s="2">
        <v>0</v>
      </c>
      <c r="G605" s="2">
        <v>1916666</v>
      </c>
      <c r="H605" s="2">
        <v>17545534</v>
      </c>
      <c r="I605" s="2">
        <v>32841</v>
      </c>
      <c r="J605" s="2">
        <v>1</v>
      </c>
      <c r="K605" s="2">
        <v>154</v>
      </c>
      <c r="L605" s="2">
        <v>152753</v>
      </c>
      <c r="M605" s="2">
        <v>0.97799999999999998</v>
      </c>
      <c r="N605" s="2">
        <v>284192</v>
      </c>
      <c r="O605" s="2"/>
      <c r="P605" s="2"/>
      <c r="Q605" s="2"/>
      <c r="R605" s="2"/>
      <c r="S605" s="2">
        <v>1</v>
      </c>
      <c r="T605" s="2"/>
      <c r="U605" s="2"/>
      <c r="V605" s="2"/>
      <c r="W605" s="2"/>
      <c r="X605" s="2">
        <v>78463</v>
      </c>
      <c r="Y605" s="2">
        <v>1</v>
      </c>
    </row>
    <row r="606" spans="1:25" x14ac:dyDescent="0.3">
      <c r="A606" s="2">
        <v>206045</v>
      </c>
      <c r="B606" s="2" t="s">
        <v>19</v>
      </c>
      <c r="C606" s="2">
        <v>56602</v>
      </c>
      <c r="D606" s="2">
        <v>18829</v>
      </c>
      <c r="E606" s="2">
        <v>167</v>
      </c>
      <c r="F606" s="2">
        <v>0</v>
      </c>
      <c r="G606" s="2">
        <v>1935495</v>
      </c>
      <c r="H606" s="2">
        <v>17602136</v>
      </c>
      <c r="I606" s="2">
        <v>33008</v>
      </c>
      <c r="J606" s="2">
        <v>0</v>
      </c>
      <c r="K606" s="2">
        <v>154567</v>
      </c>
      <c r="L606" s="2">
        <v>162938</v>
      </c>
      <c r="M606" s="2">
        <v>1445</v>
      </c>
      <c r="N606" s="2">
        <v>285638</v>
      </c>
      <c r="O606" s="2"/>
      <c r="P606" s="2"/>
      <c r="Q606" s="2"/>
      <c r="R606" s="2"/>
      <c r="S606" s="2">
        <v>1</v>
      </c>
      <c r="T606" s="2"/>
      <c r="U606" s="2"/>
      <c r="V606" s="2"/>
      <c r="W606" s="2"/>
      <c r="X606" s="2">
        <v>78463</v>
      </c>
      <c r="Y606" s="2">
        <v>1</v>
      </c>
    </row>
    <row r="607" spans="1:25" x14ac:dyDescent="0.3">
      <c r="A607" s="2">
        <v>206046</v>
      </c>
      <c r="B607" s="2" t="s">
        <v>19</v>
      </c>
      <c r="C607" s="2">
        <v>56316</v>
      </c>
      <c r="D607" s="2">
        <v>18341</v>
      </c>
      <c r="E607" s="2">
        <v>101</v>
      </c>
      <c r="F607" s="2">
        <v>0</v>
      </c>
      <c r="G607" s="2">
        <v>1953836</v>
      </c>
      <c r="H607" s="2">
        <v>17658452</v>
      </c>
      <c r="I607" s="2">
        <v>33109</v>
      </c>
      <c r="J607" s="2">
        <v>0</v>
      </c>
      <c r="K607" s="2">
        <v>155061</v>
      </c>
      <c r="L607" s="2">
        <v>158715</v>
      </c>
      <c r="M607" s="2">
        <v>0.874</v>
      </c>
      <c r="N607" s="2">
        <v>286512</v>
      </c>
      <c r="O607" s="2"/>
      <c r="P607" s="2"/>
      <c r="Q607" s="2"/>
      <c r="R607" s="2"/>
      <c r="S607" s="2">
        <v>1</v>
      </c>
      <c r="T607" s="2"/>
      <c r="U607" s="2"/>
      <c r="V607" s="2"/>
      <c r="W607" s="2"/>
      <c r="X607" s="2">
        <v>78463</v>
      </c>
      <c r="Y607" s="2">
        <v>1</v>
      </c>
    </row>
    <row r="608" spans="1:25" x14ac:dyDescent="0.3">
      <c r="A608" s="2">
        <v>206047</v>
      </c>
      <c r="B608" s="2" t="s">
        <v>19</v>
      </c>
      <c r="C608" s="2">
        <v>69043</v>
      </c>
      <c r="D608" s="2">
        <v>22194</v>
      </c>
      <c r="E608" s="2">
        <v>221</v>
      </c>
      <c r="F608" s="2">
        <v>0</v>
      </c>
      <c r="G608" s="2">
        <v>1976030</v>
      </c>
      <c r="H608" s="2">
        <v>17727495</v>
      </c>
      <c r="I608" s="2">
        <v>33330</v>
      </c>
      <c r="J608" s="2">
        <v>1</v>
      </c>
      <c r="K608" s="2">
        <v>155668</v>
      </c>
      <c r="L608" s="2">
        <v>192058</v>
      </c>
      <c r="M608" s="2">
        <v>1912</v>
      </c>
      <c r="N608" s="2">
        <v>288424</v>
      </c>
      <c r="O608" s="2"/>
      <c r="P608" s="2"/>
      <c r="Q608" s="2"/>
      <c r="R608" s="2"/>
      <c r="S608" s="2">
        <v>1</v>
      </c>
      <c r="T608" s="2"/>
      <c r="U608" s="2"/>
      <c r="V608" s="2"/>
      <c r="W608" s="2"/>
      <c r="X608" s="2">
        <v>78463</v>
      </c>
      <c r="Y608" s="2">
        <v>1</v>
      </c>
    </row>
    <row r="609" spans="1:25" x14ac:dyDescent="0.3">
      <c r="A609" s="2">
        <v>206048</v>
      </c>
      <c r="B609" s="2" t="s">
        <v>19</v>
      </c>
      <c r="C609" s="2">
        <v>77169</v>
      </c>
      <c r="D609" s="2">
        <v>13709</v>
      </c>
      <c r="E609" s="2">
        <v>118</v>
      </c>
      <c r="F609" s="2">
        <v>0</v>
      </c>
      <c r="G609" s="2">
        <v>1989739</v>
      </c>
      <c r="H609" s="2">
        <v>17804664</v>
      </c>
      <c r="I609" s="2">
        <v>33448</v>
      </c>
      <c r="J609" s="2">
        <v>1</v>
      </c>
      <c r="K609" s="2">
        <v>156345</v>
      </c>
      <c r="L609" s="2">
        <v>118632</v>
      </c>
      <c r="M609" s="2">
        <v>1021</v>
      </c>
      <c r="N609" s="2">
        <v>289445</v>
      </c>
      <c r="O609" s="2"/>
      <c r="P609" s="2"/>
      <c r="Q609" s="2"/>
      <c r="R609" s="2"/>
      <c r="S609" s="2">
        <v>1</v>
      </c>
      <c r="T609" s="2"/>
      <c r="U609" s="2"/>
      <c r="V609" s="2"/>
      <c r="W609" s="2"/>
      <c r="X609" s="2">
        <v>78463</v>
      </c>
      <c r="Y609" s="2">
        <v>1</v>
      </c>
    </row>
    <row r="610" spans="1:25" x14ac:dyDescent="0.3">
      <c r="A610" s="2">
        <v>206049</v>
      </c>
      <c r="B610" s="2" t="s">
        <v>19</v>
      </c>
      <c r="C610" s="2">
        <v>84005</v>
      </c>
      <c r="D610" s="2">
        <v>14124</v>
      </c>
      <c r="E610" s="2">
        <v>85</v>
      </c>
      <c r="F610" s="2">
        <v>0</v>
      </c>
      <c r="G610" s="2">
        <v>2003863</v>
      </c>
      <c r="H610" s="2">
        <v>17888669</v>
      </c>
      <c r="I610" s="2">
        <v>33533</v>
      </c>
      <c r="J610" s="2">
        <v>1</v>
      </c>
      <c r="K610" s="2">
        <v>157083</v>
      </c>
      <c r="L610" s="2">
        <v>122223</v>
      </c>
      <c r="M610" s="2">
        <v>0.73599999999999999</v>
      </c>
      <c r="N610" s="2">
        <v>290181</v>
      </c>
      <c r="O610" s="2"/>
      <c r="P610" s="2"/>
      <c r="Q610" s="2"/>
      <c r="R610" s="2"/>
      <c r="S610" s="2">
        <v>1</v>
      </c>
      <c r="T610" s="2"/>
      <c r="U610" s="2"/>
      <c r="V610" s="2"/>
      <c r="W610" s="2"/>
      <c r="X610" s="2">
        <v>78463</v>
      </c>
      <c r="Y610" s="2">
        <v>1</v>
      </c>
    </row>
    <row r="611" spans="1:25" x14ac:dyDescent="0.3">
      <c r="A611" s="2">
        <v>206050</v>
      </c>
      <c r="B611" s="2" t="s">
        <v>19</v>
      </c>
      <c r="C611" s="2">
        <v>81081</v>
      </c>
      <c r="D611" s="2">
        <v>16395</v>
      </c>
      <c r="E611" s="2">
        <v>147</v>
      </c>
      <c r="F611" s="2">
        <v>0</v>
      </c>
      <c r="G611" s="2">
        <v>2020258</v>
      </c>
      <c r="H611" s="2">
        <v>17969750</v>
      </c>
      <c r="I611" s="2">
        <v>33680</v>
      </c>
      <c r="J611" s="2">
        <v>1</v>
      </c>
      <c r="K611" s="2">
        <v>157795</v>
      </c>
      <c r="L611" s="2">
        <v>141876</v>
      </c>
      <c r="M611" s="2">
        <v>1272</v>
      </c>
      <c r="N611" s="2">
        <v>291453</v>
      </c>
      <c r="O611" s="2"/>
      <c r="P611" s="2"/>
      <c r="Q611" s="2"/>
      <c r="R611" s="2"/>
      <c r="S611" s="2">
        <v>1</v>
      </c>
      <c r="T611" s="2"/>
      <c r="U611" s="2"/>
      <c r="V611" s="2"/>
      <c r="W611" s="2"/>
      <c r="X611" s="2">
        <v>78463</v>
      </c>
      <c r="Y611" s="2">
        <v>1</v>
      </c>
    </row>
    <row r="612" spans="1:25" x14ac:dyDescent="0.3">
      <c r="A612" s="2">
        <v>206051</v>
      </c>
      <c r="B612" s="2" t="s">
        <v>19</v>
      </c>
      <c r="C612" s="2">
        <v>84263</v>
      </c>
      <c r="D612" s="2">
        <v>20085</v>
      </c>
      <c r="E612" s="2">
        <v>193</v>
      </c>
      <c r="F612" s="2">
        <v>0</v>
      </c>
      <c r="G612" s="2">
        <v>2040343</v>
      </c>
      <c r="H612" s="2">
        <v>18054013</v>
      </c>
      <c r="I612" s="2">
        <v>33873</v>
      </c>
      <c r="J612" s="2">
        <v>1</v>
      </c>
      <c r="K612" s="2">
        <v>158535</v>
      </c>
      <c r="L612" s="2">
        <v>173807</v>
      </c>
      <c r="M612" s="2">
        <v>1.67</v>
      </c>
      <c r="N612" s="2">
        <v>293123</v>
      </c>
      <c r="O612" s="2"/>
      <c r="P612" s="2"/>
      <c r="Q612" s="2"/>
      <c r="R612" s="2"/>
      <c r="S612" s="2">
        <v>1</v>
      </c>
      <c r="T612" s="2"/>
      <c r="U612" s="2"/>
      <c r="V612" s="2"/>
      <c r="W612" s="2"/>
      <c r="X612" s="2">
        <v>78463</v>
      </c>
      <c r="Y612" s="2">
        <v>1</v>
      </c>
    </row>
    <row r="613" spans="1:25" x14ac:dyDescent="0.3">
      <c r="A613" s="2">
        <v>206052</v>
      </c>
      <c r="B613" s="2" t="s">
        <v>19</v>
      </c>
      <c r="C613" s="2">
        <v>64241</v>
      </c>
      <c r="D613" s="2">
        <v>20622</v>
      </c>
      <c r="E613" s="2">
        <v>189</v>
      </c>
      <c r="F613" s="2">
        <v>0</v>
      </c>
      <c r="G613" s="2">
        <v>2060965</v>
      </c>
      <c r="H613" s="2">
        <v>18118254</v>
      </c>
      <c r="I613" s="2">
        <v>34062</v>
      </c>
      <c r="J613" s="2">
        <v>1</v>
      </c>
      <c r="K613" s="2">
        <v>159099</v>
      </c>
      <c r="L613" s="2">
        <v>178454</v>
      </c>
      <c r="M613" s="2">
        <v>1636</v>
      </c>
      <c r="N613" s="2">
        <v>294759</v>
      </c>
      <c r="O613" s="2"/>
      <c r="P613" s="2"/>
      <c r="Q613" s="2"/>
      <c r="R613" s="2"/>
      <c r="S613" s="2">
        <v>1</v>
      </c>
      <c r="T613" s="2"/>
      <c r="U613" s="2"/>
      <c r="V613" s="2"/>
      <c r="W613" s="2"/>
      <c r="X613" s="2">
        <v>78463</v>
      </c>
      <c r="Y613" s="2">
        <v>1</v>
      </c>
    </row>
    <row r="614" spans="1:25" x14ac:dyDescent="0.3">
      <c r="A614" s="2">
        <v>206053</v>
      </c>
      <c r="B614" s="2" t="s">
        <v>19</v>
      </c>
      <c r="C614" s="2">
        <v>64466</v>
      </c>
      <c r="D614" s="2">
        <v>19951</v>
      </c>
      <c r="E614" s="2">
        <v>172</v>
      </c>
      <c r="F614" s="2">
        <v>0</v>
      </c>
      <c r="G614" s="2">
        <v>2080916</v>
      </c>
      <c r="H614" s="2">
        <v>18182720</v>
      </c>
      <c r="I614" s="2">
        <v>34234</v>
      </c>
      <c r="J614" s="2">
        <v>1</v>
      </c>
      <c r="K614" s="2">
        <v>159665</v>
      </c>
      <c r="L614" s="2">
        <v>172648</v>
      </c>
      <c r="M614" s="2">
        <v>1488</v>
      </c>
      <c r="N614" s="2">
        <v>296247</v>
      </c>
      <c r="O614" s="2"/>
      <c r="P614" s="2"/>
      <c r="Q614" s="2"/>
      <c r="R614" s="2"/>
      <c r="S614" s="2">
        <v>1</v>
      </c>
      <c r="T614" s="2"/>
      <c r="U614" s="2"/>
      <c r="V614" s="2"/>
      <c r="W614" s="2"/>
      <c r="X614" s="2">
        <v>78463</v>
      </c>
      <c r="Y614" s="2">
        <v>1</v>
      </c>
    </row>
    <row r="615" spans="1:25" x14ac:dyDescent="0.3">
      <c r="A615" s="2">
        <v>206054</v>
      </c>
      <c r="B615" s="2" t="s">
        <v>19</v>
      </c>
      <c r="C615" s="2">
        <v>82396</v>
      </c>
      <c r="D615" s="2">
        <v>22380</v>
      </c>
      <c r="E615" s="2">
        <v>103</v>
      </c>
      <c r="F615" s="2">
        <v>0</v>
      </c>
      <c r="G615" s="2">
        <v>2103296</v>
      </c>
      <c r="H615" s="2">
        <v>18265116</v>
      </c>
      <c r="I615" s="2">
        <v>34337</v>
      </c>
      <c r="J615" s="2">
        <v>1</v>
      </c>
      <c r="K615" s="2">
        <v>160389</v>
      </c>
      <c r="L615" s="2">
        <v>193667</v>
      </c>
      <c r="M615" s="2">
        <v>0.89100000000000001</v>
      </c>
      <c r="N615" s="2">
        <v>297138</v>
      </c>
      <c r="O615" s="2"/>
      <c r="P615" s="2"/>
      <c r="Q615" s="2"/>
      <c r="R615" s="2"/>
      <c r="S615" s="2">
        <v>1</v>
      </c>
      <c r="T615" s="2"/>
      <c r="U615" s="2"/>
      <c r="V615" s="2"/>
      <c r="W615" s="2"/>
      <c r="X615" s="2">
        <v>78463</v>
      </c>
      <c r="Y615" s="2">
        <v>1</v>
      </c>
    </row>
    <row r="616" spans="1:25" x14ac:dyDescent="0.3">
      <c r="A616" s="2">
        <v>206055</v>
      </c>
      <c r="B616" s="2" t="s">
        <v>19</v>
      </c>
      <c r="C616" s="2">
        <v>85772</v>
      </c>
      <c r="D616" s="2">
        <v>18001</v>
      </c>
      <c r="E616" s="2">
        <v>161</v>
      </c>
      <c r="F616" s="2">
        <v>0</v>
      </c>
      <c r="G616" s="2">
        <v>2121297</v>
      </c>
      <c r="H616" s="2">
        <v>18350888</v>
      </c>
      <c r="I616" s="2">
        <v>34498</v>
      </c>
      <c r="J616" s="2">
        <v>1</v>
      </c>
      <c r="K616" s="2">
        <v>161142</v>
      </c>
      <c r="L616" s="2">
        <v>155773</v>
      </c>
      <c r="M616" s="2">
        <v>1393</v>
      </c>
      <c r="N616" s="2">
        <v>298531</v>
      </c>
      <c r="O616" s="2"/>
      <c r="P616" s="2"/>
      <c r="Q616" s="2"/>
      <c r="R616" s="2"/>
      <c r="S616" s="2">
        <v>1</v>
      </c>
      <c r="T616" s="2"/>
      <c r="U616" s="2"/>
      <c r="V616" s="2"/>
      <c r="W616" s="2"/>
      <c r="X616" s="2">
        <v>78463</v>
      </c>
      <c r="Y616" s="2">
        <v>1</v>
      </c>
    </row>
    <row r="617" spans="1:25" x14ac:dyDescent="0.3">
      <c r="A617" s="2">
        <v>206056</v>
      </c>
      <c r="B617" s="2" t="s">
        <v>19</v>
      </c>
      <c r="C617" s="2">
        <v>82358</v>
      </c>
      <c r="D617" s="2">
        <v>17775</v>
      </c>
      <c r="E617" s="2">
        <v>174</v>
      </c>
      <c r="F617" s="2">
        <v>0</v>
      </c>
      <c r="G617" s="2">
        <v>2139072</v>
      </c>
      <c r="H617" s="2">
        <v>18433246</v>
      </c>
      <c r="I617" s="2">
        <v>34672</v>
      </c>
      <c r="J617" s="2">
        <v>1</v>
      </c>
      <c r="K617" s="2">
        <v>161865</v>
      </c>
      <c r="L617" s="2">
        <v>153818</v>
      </c>
      <c r="M617" s="2">
        <v>1506</v>
      </c>
      <c r="N617" s="2">
        <v>300037</v>
      </c>
      <c r="O617" s="2"/>
      <c r="P617" s="2"/>
      <c r="Q617" s="2"/>
      <c r="R617" s="2"/>
      <c r="S617" s="2">
        <v>1</v>
      </c>
      <c r="T617" s="2"/>
      <c r="U617" s="2"/>
      <c r="V617" s="2"/>
      <c r="W617" s="2"/>
      <c r="X617" s="2">
        <v>78463</v>
      </c>
      <c r="Y617" s="2">
        <v>1</v>
      </c>
    </row>
    <row r="618" spans="1:25" x14ac:dyDescent="0.3">
      <c r="A618" s="2">
        <v>206057</v>
      </c>
      <c r="B618" s="2" t="s">
        <v>19</v>
      </c>
      <c r="C618" s="2">
        <v>83315</v>
      </c>
      <c r="D618" s="2">
        <v>22734</v>
      </c>
      <c r="E618" s="2">
        <v>61</v>
      </c>
      <c r="F618" s="2">
        <v>0</v>
      </c>
      <c r="G618" s="2">
        <v>2161806</v>
      </c>
      <c r="H618" s="2">
        <v>18516561</v>
      </c>
      <c r="I618" s="2">
        <v>34733</v>
      </c>
      <c r="J618" s="2">
        <v>1</v>
      </c>
      <c r="K618" s="2">
        <v>162597</v>
      </c>
      <c r="L618" s="2">
        <v>196731</v>
      </c>
      <c r="M618" s="2">
        <v>0.52800000000000002</v>
      </c>
      <c r="N618" s="2">
        <v>300565</v>
      </c>
      <c r="O618" s="2"/>
      <c r="P618" s="2"/>
      <c r="Q618" s="2"/>
      <c r="R618" s="2"/>
      <c r="S618" s="2">
        <v>1</v>
      </c>
      <c r="T618" s="2"/>
      <c r="U618" s="2"/>
      <c r="V618" s="2"/>
      <c r="W618" s="2"/>
      <c r="X618" s="2">
        <v>78463</v>
      </c>
      <c r="Y618" s="2">
        <v>1</v>
      </c>
    </row>
    <row r="619" spans="1:25" x14ac:dyDescent="0.3">
      <c r="A619" s="2">
        <v>206058</v>
      </c>
      <c r="B619" s="2" t="s">
        <v>19</v>
      </c>
      <c r="C619" s="2">
        <v>80433</v>
      </c>
      <c r="D619" s="2">
        <v>17912</v>
      </c>
      <c r="E619" s="2">
        <v>166</v>
      </c>
      <c r="F619" s="2">
        <v>0</v>
      </c>
      <c r="G619" s="2">
        <v>2179718</v>
      </c>
      <c r="H619" s="2">
        <v>18596994</v>
      </c>
      <c r="I619" s="2">
        <v>34899</v>
      </c>
      <c r="J619" s="2">
        <v>1</v>
      </c>
      <c r="K619" s="2">
        <v>163303</v>
      </c>
      <c r="L619" s="2">
        <v>155003</v>
      </c>
      <c r="M619" s="2">
        <v>1436</v>
      </c>
      <c r="N619" s="2">
        <v>302002</v>
      </c>
      <c r="O619" s="2"/>
      <c r="P619" s="2"/>
      <c r="Q619" s="2"/>
      <c r="R619" s="2"/>
      <c r="S619" s="2">
        <v>1</v>
      </c>
      <c r="T619" s="2"/>
      <c r="U619" s="2"/>
      <c r="V619" s="2"/>
      <c r="W619" s="2"/>
      <c r="X619" s="2">
        <v>78463</v>
      </c>
      <c r="Y619" s="2">
        <v>1</v>
      </c>
    </row>
    <row r="620" spans="1:25" x14ac:dyDescent="0.3">
      <c r="A620" s="2">
        <v>206059</v>
      </c>
      <c r="B620" s="2" t="s">
        <v>19</v>
      </c>
      <c r="C620" s="2">
        <v>61993</v>
      </c>
      <c r="D620" s="2">
        <v>26238</v>
      </c>
      <c r="E620" s="2">
        <v>79</v>
      </c>
      <c r="F620" s="2">
        <v>0</v>
      </c>
      <c r="G620" s="2">
        <v>2205956</v>
      </c>
      <c r="H620" s="2">
        <v>18658987</v>
      </c>
      <c r="I620" s="2">
        <v>34978</v>
      </c>
      <c r="J620" s="2">
        <v>1</v>
      </c>
      <c r="K620" s="2">
        <v>163847</v>
      </c>
      <c r="L620" s="2">
        <v>227053</v>
      </c>
      <c r="M620" s="2">
        <v>0.68400000000000005</v>
      </c>
      <c r="N620" s="2">
        <v>302685</v>
      </c>
      <c r="O620" s="2"/>
      <c r="P620" s="2"/>
      <c r="Q620" s="2"/>
      <c r="R620" s="2"/>
      <c r="S620" s="2">
        <v>1</v>
      </c>
      <c r="T620" s="2"/>
      <c r="U620" s="2"/>
      <c r="V620" s="2"/>
      <c r="W620" s="2"/>
      <c r="X620" s="2">
        <v>78463</v>
      </c>
      <c r="Y620" s="2">
        <v>1</v>
      </c>
    </row>
    <row r="621" spans="1:25" x14ac:dyDescent="0.3">
      <c r="A621" s="2">
        <v>206060</v>
      </c>
      <c r="B621" s="2" t="s">
        <v>19</v>
      </c>
      <c r="C621" s="2">
        <v>63860</v>
      </c>
      <c r="D621" s="2">
        <v>21370</v>
      </c>
      <c r="E621" s="2">
        <v>167</v>
      </c>
      <c r="F621" s="2">
        <v>0</v>
      </c>
      <c r="G621" s="2">
        <v>2227326</v>
      </c>
      <c r="H621" s="2">
        <v>18722847</v>
      </c>
      <c r="I621" s="2">
        <v>35145</v>
      </c>
      <c r="J621" s="2">
        <v>1</v>
      </c>
      <c r="K621" s="2">
        <v>164408</v>
      </c>
      <c r="L621" s="2">
        <v>184927</v>
      </c>
      <c r="M621" s="2">
        <v>1445</v>
      </c>
      <c r="N621" s="2">
        <v>304</v>
      </c>
      <c r="O621" s="2"/>
      <c r="P621" s="2"/>
      <c r="Q621" s="2"/>
      <c r="R621" s="2"/>
      <c r="S621" s="2">
        <v>1</v>
      </c>
      <c r="T621" s="2"/>
      <c r="U621" s="2"/>
      <c r="V621" s="2"/>
      <c r="W621" s="2"/>
      <c r="X621" s="2">
        <v>78463</v>
      </c>
      <c r="Y621" s="2">
        <v>1</v>
      </c>
    </row>
    <row r="622" spans="1:25" x14ac:dyDescent="0.3">
      <c r="A622" s="2">
        <v>206061</v>
      </c>
      <c r="B622" s="2" t="s">
        <v>19</v>
      </c>
      <c r="C622" s="2">
        <v>84088</v>
      </c>
      <c r="D622" s="2">
        <v>20684</v>
      </c>
      <c r="E622" s="2">
        <v>162</v>
      </c>
      <c r="F622" s="2">
        <v>0</v>
      </c>
      <c r="G622" s="2">
        <v>2248010</v>
      </c>
      <c r="H622" s="2">
        <v>18806935</v>
      </c>
      <c r="I622" s="2">
        <v>35307</v>
      </c>
      <c r="J622" s="2">
        <v>1</v>
      </c>
      <c r="K622" s="2">
        <v>165146</v>
      </c>
      <c r="L622" s="2">
        <v>178991</v>
      </c>
      <c r="M622" s="2">
        <v>1402</v>
      </c>
      <c r="N622" s="2">
        <v>305532</v>
      </c>
      <c r="O622" s="2"/>
      <c r="P622" s="2"/>
      <c r="Q622" s="2"/>
      <c r="R622" s="2"/>
      <c r="S622" s="2">
        <v>1</v>
      </c>
      <c r="T622" s="2"/>
      <c r="U622" s="2"/>
      <c r="V622" s="2"/>
      <c r="W622" s="2"/>
      <c r="X622" s="2">
        <v>78463</v>
      </c>
      <c r="Y622" s="2">
        <v>1</v>
      </c>
    </row>
    <row r="623" spans="1:25" x14ac:dyDescent="0.3">
      <c r="A623" s="2">
        <v>206062</v>
      </c>
      <c r="B623" s="2" t="s">
        <v>19</v>
      </c>
      <c r="C623" s="2">
        <v>85182</v>
      </c>
      <c r="D623" s="2">
        <v>18012</v>
      </c>
      <c r="E623" s="2">
        <v>222</v>
      </c>
      <c r="F623" s="2">
        <v>0</v>
      </c>
      <c r="G623" s="2">
        <v>2266022</v>
      </c>
      <c r="H623" s="2">
        <v>18892117</v>
      </c>
      <c r="I623" s="2">
        <v>35529</v>
      </c>
      <c r="J623" s="2">
        <v>1</v>
      </c>
      <c r="K623" s="2">
        <v>165894</v>
      </c>
      <c r="L623" s="2">
        <v>155868</v>
      </c>
      <c r="M623" s="2">
        <v>1921</v>
      </c>
      <c r="N623" s="2">
        <v>307453</v>
      </c>
      <c r="O623" s="2"/>
      <c r="P623" s="2"/>
      <c r="Q623" s="2"/>
      <c r="R623" s="2"/>
      <c r="S623" s="2">
        <v>1</v>
      </c>
      <c r="T623" s="2"/>
      <c r="U623" s="2"/>
      <c r="V623" s="2"/>
      <c r="W623" s="2"/>
      <c r="X623" s="2">
        <v>78463</v>
      </c>
      <c r="Y623" s="2">
        <v>1</v>
      </c>
    </row>
    <row r="624" spans="1:25" x14ac:dyDescent="0.3">
      <c r="A624" s="2">
        <v>206063</v>
      </c>
      <c r="B624" s="2" t="s">
        <v>19</v>
      </c>
      <c r="C624" s="2">
        <v>85241</v>
      </c>
      <c r="D624" s="2">
        <v>16909</v>
      </c>
      <c r="E624" s="2">
        <v>213</v>
      </c>
      <c r="F624" s="2">
        <v>0</v>
      </c>
      <c r="G624" s="2">
        <v>2282931</v>
      </c>
      <c r="H624" s="2">
        <v>18977358</v>
      </c>
      <c r="I624" s="2">
        <v>35742</v>
      </c>
      <c r="J624" s="2">
        <v>1</v>
      </c>
      <c r="K624" s="2">
        <v>166643</v>
      </c>
      <c r="L624" s="2">
        <v>146324</v>
      </c>
      <c r="M624" s="2">
        <v>1843</v>
      </c>
      <c r="N624" s="2">
        <v>309297</v>
      </c>
      <c r="O624" s="2"/>
      <c r="P624" s="2"/>
      <c r="Q624" s="2"/>
      <c r="R624" s="2"/>
      <c r="S624" s="2">
        <v>1</v>
      </c>
      <c r="T624" s="2"/>
      <c r="U624" s="2"/>
      <c r="V624" s="2"/>
      <c r="W624" s="2"/>
      <c r="X624" s="2">
        <v>78463</v>
      </c>
      <c r="Y624" s="2">
        <v>1</v>
      </c>
    </row>
    <row r="625" spans="1:25" x14ac:dyDescent="0.3">
      <c r="A625" s="2">
        <v>206064</v>
      </c>
      <c r="B625" s="2" t="s">
        <v>19</v>
      </c>
      <c r="C625" s="2">
        <v>80722</v>
      </c>
      <c r="D625" s="2">
        <v>21208</v>
      </c>
      <c r="E625" s="2">
        <v>276</v>
      </c>
      <c r="F625" s="2">
        <v>0</v>
      </c>
      <c r="G625" s="2">
        <v>2304139</v>
      </c>
      <c r="H625" s="2">
        <v>19058080</v>
      </c>
      <c r="I625" s="2">
        <v>36018</v>
      </c>
      <c r="J625" s="2">
        <v>1</v>
      </c>
      <c r="K625" s="2">
        <v>167352</v>
      </c>
      <c r="L625" s="2">
        <v>183525</v>
      </c>
      <c r="M625" s="2">
        <v>2388</v>
      </c>
      <c r="N625" s="2">
        <v>311685</v>
      </c>
      <c r="O625" s="2"/>
      <c r="P625" s="2"/>
      <c r="Q625" s="2"/>
      <c r="R625" s="2"/>
      <c r="S625" s="2">
        <v>1</v>
      </c>
      <c r="T625" s="2"/>
      <c r="U625" s="2"/>
      <c r="V625" s="2"/>
      <c r="W625" s="2"/>
      <c r="X625" s="2">
        <v>78463</v>
      </c>
      <c r="Y625" s="2">
        <v>1</v>
      </c>
    </row>
    <row r="626" spans="1:25" x14ac:dyDescent="0.3">
      <c r="A626" s="2">
        <v>206065</v>
      </c>
      <c r="B626" s="2" t="s">
        <v>19</v>
      </c>
      <c r="C626" s="2">
        <v>81126</v>
      </c>
      <c r="D626" s="2">
        <v>20277</v>
      </c>
      <c r="E626" s="2">
        <v>310</v>
      </c>
      <c r="F626" s="2">
        <v>0</v>
      </c>
      <c r="G626" s="2">
        <v>2324416</v>
      </c>
      <c r="H626" s="2">
        <v>19139206</v>
      </c>
      <c r="I626" s="2">
        <v>36328</v>
      </c>
      <c r="J626" s="2">
        <v>1</v>
      </c>
      <c r="K626" s="2">
        <v>168064</v>
      </c>
      <c r="L626" s="2">
        <v>175469</v>
      </c>
      <c r="M626" s="2">
        <v>2683</v>
      </c>
      <c r="N626" s="2">
        <v>314368</v>
      </c>
      <c r="O626" s="2"/>
      <c r="P626" s="2"/>
      <c r="Q626" s="2"/>
      <c r="R626" s="2"/>
      <c r="S626" s="2">
        <v>1</v>
      </c>
      <c r="T626" s="2"/>
      <c r="U626" s="2"/>
      <c r="V626" s="2"/>
      <c r="W626" s="2"/>
      <c r="X626" s="2">
        <v>78463</v>
      </c>
      <c r="Y626" s="2">
        <v>1</v>
      </c>
    </row>
    <row r="627" spans="1:25" x14ac:dyDescent="0.3">
      <c r="A627" s="2">
        <v>206066</v>
      </c>
      <c r="B627" s="2" t="s">
        <v>19</v>
      </c>
      <c r="C627" s="2">
        <v>58475</v>
      </c>
      <c r="D627" s="2">
        <v>23062</v>
      </c>
      <c r="E627" s="2">
        <v>255</v>
      </c>
      <c r="F627" s="2">
        <v>0</v>
      </c>
      <c r="G627" s="2">
        <v>2347478</v>
      </c>
      <c r="H627" s="2">
        <v>19197681</v>
      </c>
      <c r="I627" s="2">
        <v>36583</v>
      </c>
      <c r="J627" s="2">
        <v>1</v>
      </c>
      <c r="K627" s="2">
        <v>168578</v>
      </c>
      <c r="L627" s="2">
        <v>199569</v>
      </c>
      <c r="M627" s="2">
        <v>2207</v>
      </c>
      <c r="N627" s="2">
        <v>316574</v>
      </c>
      <c r="O627" s="2"/>
      <c r="P627" s="2"/>
      <c r="Q627" s="2"/>
      <c r="R627" s="2"/>
      <c r="S627" s="2">
        <v>1</v>
      </c>
      <c r="T627" s="2"/>
      <c r="U627" s="2"/>
      <c r="V627" s="2"/>
      <c r="W627" s="2"/>
      <c r="X627" s="2">
        <v>78463</v>
      </c>
      <c r="Y627" s="2">
        <v>1</v>
      </c>
    </row>
    <row r="628" spans="1:25" x14ac:dyDescent="0.3">
      <c r="A628" s="2">
        <v>206067</v>
      </c>
      <c r="B628" s="2" t="s">
        <v>19</v>
      </c>
      <c r="C628" s="2">
        <v>59867</v>
      </c>
      <c r="D628" s="2">
        <v>19201</v>
      </c>
      <c r="E628" s="2">
        <v>205</v>
      </c>
      <c r="F628" s="2">
        <v>0</v>
      </c>
      <c r="G628" s="2">
        <v>2366679</v>
      </c>
      <c r="H628" s="2">
        <v>19257548</v>
      </c>
      <c r="I628" s="2">
        <v>36788</v>
      </c>
      <c r="J628" s="2">
        <v>1</v>
      </c>
      <c r="K628" s="2">
        <v>169103</v>
      </c>
      <c r="L628" s="2">
        <v>166158</v>
      </c>
      <c r="M628" s="2">
        <v>1774</v>
      </c>
      <c r="N628" s="2">
        <v>318348</v>
      </c>
      <c r="O628" s="2"/>
      <c r="P628" s="2"/>
      <c r="Q628" s="2"/>
      <c r="R628" s="2"/>
      <c r="S628" s="2">
        <v>1</v>
      </c>
      <c r="T628" s="2"/>
      <c r="U628" s="2"/>
      <c r="V628" s="2"/>
      <c r="W628" s="2"/>
      <c r="X628" s="2">
        <v>78463</v>
      </c>
      <c r="Y628" s="2">
        <v>1</v>
      </c>
    </row>
    <row r="629" spans="1:25" x14ac:dyDescent="0.3">
      <c r="A629" s="2">
        <v>206068</v>
      </c>
      <c r="B629" s="2" t="s">
        <v>19</v>
      </c>
      <c r="C629" s="2">
        <v>81711</v>
      </c>
      <c r="D629" s="2">
        <v>18876</v>
      </c>
      <c r="E629" s="2">
        <v>146</v>
      </c>
      <c r="F629" s="2">
        <v>0</v>
      </c>
      <c r="G629" s="2">
        <v>2385555</v>
      </c>
      <c r="H629" s="2">
        <v>19339259</v>
      </c>
      <c r="I629" s="2">
        <v>36934</v>
      </c>
      <c r="J629" s="2">
        <v>1</v>
      </c>
      <c r="K629" s="2">
        <v>169821</v>
      </c>
      <c r="L629" s="2">
        <v>163345</v>
      </c>
      <c r="M629" s="2">
        <v>1263</v>
      </c>
      <c r="N629" s="2">
        <v>319612</v>
      </c>
      <c r="O629" s="2"/>
      <c r="P629" s="2"/>
      <c r="Q629" s="2"/>
      <c r="R629" s="2"/>
      <c r="S629" s="2">
        <v>1</v>
      </c>
      <c r="T629" s="2"/>
      <c r="U629" s="2"/>
      <c r="V629" s="2"/>
      <c r="W629" s="2"/>
      <c r="X629" s="2">
        <v>78463</v>
      </c>
      <c r="Y629" s="2">
        <v>1</v>
      </c>
    </row>
    <row r="630" spans="1:25" x14ac:dyDescent="0.3">
      <c r="A630" s="2">
        <v>206069</v>
      </c>
      <c r="B630" s="2" t="s">
        <v>19</v>
      </c>
      <c r="C630" s="2">
        <v>83527</v>
      </c>
      <c r="D630" s="2">
        <v>16272</v>
      </c>
      <c r="E630" s="2">
        <v>140</v>
      </c>
      <c r="F630" s="2">
        <v>0</v>
      </c>
      <c r="G630" s="2">
        <v>2401827</v>
      </c>
      <c r="H630" s="2">
        <v>19422786</v>
      </c>
      <c r="I630" s="2">
        <v>37074</v>
      </c>
      <c r="J630" s="2">
        <v>1</v>
      </c>
      <c r="K630" s="2">
        <v>170554</v>
      </c>
      <c r="L630" s="2">
        <v>140811</v>
      </c>
      <c r="M630" s="2">
        <v>1212</v>
      </c>
      <c r="N630" s="2">
        <v>320823</v>
      </c>
      <c r="O630" s="2"/>
      <c r="P630" s="2"/>
      <c r="Q630" s="2"/>
      <c r="R630" s="2"/>
      <c r="S630" s="2">
        <v>1</v>
      </c>
      <c r="T630" s="2"/>
      <c r="U630" s="2"/>
      <c r="V630" s="2"/>
      <c r="W630" s="2"/>
      <c r="X630" s="2">
        <v>78463</v>
      </c>
      <c r="Y630" s="2">
        <v>1</v>
      </c>
    </row>
    <row r="631" spans="1:25" x14ac:dyDescent="0.3">
      <c r="A631" s="2">
        <v>206070</v>
      </c>
      <c r="B631" s="2" t="s">
        <v>19</v>
      </c>
      <c r="C631" s="2">
        <v>81444</v>
      </c>
      <c r="D631" s="2">
        <v>15515</v>
      </c>
      <c r="E631" s="2">
        <v>154</v>
      </c>
      <c r="F631" s="2">
        <v>0</v>
      </c>
      <c r="G631" s="2">
        <v>2417342</v>
      </c>
      <c r="H631" s="2">
        <v>19504230</v>
      </c>
      <c r="I631" s="2">
        <v>37228</v>
      </c>
      <c r="J631" s="2">
        <v>1</v>
      </c>
      <c r="K631" s="2">
        <v>171</v>
      </c>
      <c r="L631" s="2">
        <v>134.26</v>
      </c>
      <c r="M631" s="2">
        <v>1333</v>
      </c>
      <c r="N631" s="2">
        <v>322156</v>
      </c>
      <c r="O631" s="2"/>
      <c r="P631" s="2"/>
      <c r="Q631" s="2"/>
      <c r="R631" s="2"/>
      <c r="S631" s="2">
        <v>1</v>
      </c>
      <c r="T631" s="2"/>
      <c r="U631" s="2"/>
      <c r="V631" s="2"/>
      <c r="W631" s="2"/>
      <c r="X631" s="2">
        <v>78463</v>
      </c>
      <c r="Y631" s="2">
        <v>1</v>
      </c>
    </row>
    <row r="632" spans="1:25" x14ac:dyDescent="0.3">
      <c r="A632" s="2">
        <v>206071</v>
      </c>
      <c r="B632" s="2" t="s">
        <v>19</v>
      </c>
      <c r="C632" s="2">
        <v>81703</v>
      </c>
      <c r="D632" s="2">
        <v>17327</v>
      </c>
      <c r="E632" s="2">
        <v>177</v>
      </c>
      <c r="F632" s="2">
        <v>0</v>
      </c>
      <c r="G632" s="2">
        <v>2434669</v>
      </c>
      <c r="H632" s="2">
        <v>19585933</v>
      </c>
      <c r="I632" s="2">
        <v>37405</v>
      </c>
      <c r="J632" s="2">
        <v>1</v>
      </c>
      <c r="K632" s="2">
        <v>171987</v>
      </c>
      <c r="L632" s="2">
        <v>149941</v>
      </c>
      <c r="M632" s="2">
        <v>1532</v>
      </c>
      <c r="N632" s="2">
        <v>323687</v>
      </c>
      <c r="O632" s="2"/>
      <c r="P632" s="2"/>
      <c r="Q632" s="2"/>
      <c r="R632" s="2"/>
      <c r="S632" s="2">
        <v>1</v>
      </c>
      <c r="T632" s="2"/>
      <c r="U632" s="2"/>
      <c r="V632" s="2"/>
      <c r="W632" s="2"/>
      <c r="X632" s="2">
        <v>78463</v>
      </c>
      <c r="Y632" s="2">
        <v>1</v>
      </c>
    </row>
    <row r="633" spans="1:25" x14ac:dyDescent="0.3">
      <c r="A633" s="2">
        <v>206072</v>
      </c>
      <c r="B633" s="2" t="s">
        <v>19</v>
      </c>
      <c r="C633" s="2">
        <v>77462</v>
      </c>
      <c r="D633" s="2">
        <v>18599</v>
      </c>
      <c r="E633" s="2">
        <v>0</v>
      </c>
      <c r="F633" s="2">
        <v>0</v>
      </c>
      <c r="G633" s="2">
        <v>2453268</v>
      </c>
      <c r="H633" s="2">
        <v>19663395</v>
      </c>
      <c r="I633" s="2">
        <v>37405</v>
      </c>
      <c r="J633" s="2">
        <v>1</v>
      </c>
      <c r="K633" s="2">
        <v>172667</v>
      </c>
      <c r="L633" s="2">
        <v>160948</v>
      </c>
      <c r="M633" s="2">
        <v>0</v>
      </c>
      <c r="N633" s="2">
        <v>323687</v>
      </c>
      <c r="O633" s="2"/>
      <c r="P633" s="2"/>
      <c r="Q633" s="2"/>
      <c r="R633" s="2"/>
      <c r="S633" s="2">
        <v>1</v>
      </c>
      <c r="T633" s="2"/>
      <c r="U633" s="2"/>
      <c r="V633" s="2"/>
      <c r="W633" s="2"/>
      <c r="X633" s="2">
        <v>78463</v>
      </c>
      <c r="Y633" s="2">
        <v>1</v>
      </c>
    </row>
    <row r="634" spans="1:25" x14ac:dyDescent="0.3">
      <c r="A634" s="2">
        <v>206073</v>
      </c>
      <c r="B634" s="2" t="s">
        <v>19</v>
      </c>
      <c r="C634" s="2">
        <v>55762</v>
      </c>
      <c r="D634" s="2">
        <v>16835</v>
      </c>
      <c r="E634" s="2">
        <v>0</v>
      </c>
      <c r="F634" s="2">
        <v>0</v>
      </c>
      <c r="G634" s="2">
        <v>2470103</v>
      </c>
      <c r="H634" s="2">
        <v>19719157</v>
      </c>
      <c r="I634" s="2">
        <v>37405</v>
      </c>
      <c r="J634" s="2">
        <v>0</v>
      </c>
      <c r="K634" s="2">
        <v>173157</v>
      </c>
      <c r="L634" s="2">
        <v>145683</v>
      </c>
      <c r="M634" s="2">
        <v>0</v>
      </c>
      <c r="N634" s="2">
        <v>323687</v>
      </c>
      <c r="O634" s="2"/>
      <c r="P634" s="2"/>
      <c r="Q634" s="2"/>
      <c r="R634" s="2"/>
      <c r="S634" s="2">
        <v>1</v>
      </c>
      <c r="T634" s="2"/>
      <c r="U634" s="2"/>
      <c r="V634" s="2"/>
      <c r="W634" s="2"/>
      <c r="X634" s="2">
        <v>78463</v>
      </c>
      <c r="Y634" s="2">
        <v>1</v>
      </c>
    </row>
    <row r="635" spans="1:25" x14ac:dyDescent="0.3">
      <c r="A635" s="2">
        <v>206074</v>
      </c>
      <c r="B635" s="2" t="s">
        <v>19</v>
      </c>
      <c r="C635" s="2">
        <v>57648</v>
      </c>
      <c r="D635" s="2">
        <v>20696</v>
      </c>
      <c r="E635" s="2">
        <v>0</v>
      </c>
      <c r="F635" s="2">
        <v>0</v>
      </c>
      <c r="G635" s="2">
        <v>2490799</v>
      </c>
      <c r="H635" s="2">
        <v>19776805</v>
      </c>
      <c r="I635" s="2">
        <v>37405</v>
      </c>
      <c r="J635" s="2">
        <v>1</v>
      </c>
      <c r="K635" s="2">
        <v>173663</v>
      </c>
      <c r="L635" s="2">
        <v>179095</v>
      </c>
      <c r="M635" s="2">
        <v>0</v>
      </c>
      <c r="N635" s="2">
        <v>323687</v>
      </c>
      <c r="O635" s="2"/>
      <c r="P635" s="2"/>
      <c r="Q635" s="2"/>
      <c r="R635" s="2"/>
      <c r="S635" s="2">
        <v>1</v>
      </c>
      <c r="T635" s="2"/>
      <c r="U635" s="2"/>
      <c r="V635" s="2"/>
      <c r="W635" s="2"/>
      <c r="X635" s="2">
        <v>78463</v>
      </c>
      <c r="Y635" s="2">
        <v>1</v>
      </c>
    </row>
    <row r="636" spans="1:25" x14ac:dyDescent="0.3">
      <c r="A636" s="2">
        <v>206075</v>
      </c>
      <c r="B636" s="2" t="s">
        <v>19</v>
      </c>
      <c r="C636" s="2">
        <v>72414</v>
      </c>
      <c r="D636" s="2">
        <v>18320</v>
      </c>
      <c r="E636" s="2">
        <v>89</v>
      </c>
      <c r="F636" s="2">
        <v>0</v>
      </c>
      <c r="G636" s="2">
        <v>2509119</v>
      </c>
      <c r="H636" s="2">
        <v>19849219</v>
      </c>
      <c r="I636" s="2">
        <v>37494</v>
      </c>
      <c r="J636" s="2">
        <v>1</v>
      </c>
      <c r="K636" s="2">
        <v>174299</v>
      </c>
      <c r="L636" s="2">
        <v>158534</v>
      </c>
      <c r="M636" s="2">
        <v>0.77</v>
      </c>
      <c r="N636" s="2">
        <v>324458</v>
      </c>
      <c r="O636" s="2"/>
      <c r="P636" s="2"/>
      <c r="Q636" s="2"/>
      <c r="R636" s="2"/>
      <c r="S636" s="2">
        <v>1</v>
      </c>
      <c r="T636" s="2"/>
      <c r="U636" s="2"/>
      <c r="V636" s="2"/>
      <c r="W636" s="2"/>
      <c r="X636" s="2">
        <v>78463</v>
      </c>
      <c r="Y636" s="2">
        <v>1</v>
      </c>
    </row>
    <row r="637" spans="1:25" x14ac:dyDescent="0.3">
      <c r="A637" s="2">
        <v>206076</v>
      </c>
      <c r="B637" s="2" t="s">
        <v>19</v>
      </c>
      <c r="C637" s="2">
        <v>73869</v>
      </c>
      <c r="D637" s="2">
        <v>13808</v>
      </c>
      <c r="E637" s="2">
        <v>484</v>
      </c>
      <c r="F637" s="2">
        <v>0</v>
      </c>
      <c r="G637" s="2">
        <v>2522927</v>
      </c>
      <c r="H637" s="2">
        <v>19923088</v>
      </c>
      <c r="I637" s="2">
        <v>37978</v>
      </c>
      <c r="J637" s="2">
        <v>1</v>
      </c>
      <c r="K637" s="2">
        <v>174948</v>
      </c>
      <c r="L637" s="2">
        <v>119489</v>
      </c>
      <c r="M637" s="2">
        <v>4188</v>
      </c>
      <c r="N637" s="2">
        <v>328646</v>
      </c>
      <c r="O637" s="2"/>
      <c r="P637" s="2"/>
      <c r="Q637" s="2"/>
      <c r="R637" s="2"/>
      <c r="S637" s="2">
        <v>1</v>
      </c>
      <c r="T637" s="2"/>
      <c r="U637" s="2"/>
      <c r="V637" s="2"/>
      <c r="W637" s="2"/>
      <c r="X637" s="2">
        <v>78463</v>
      </c>
      <c r="Y637" s="2">
        <v>1</v>
      </c>
    </row>
    <row r="638" spans="1:25" x14ac:dyDescent="0.3">
      <c r="A638" s="2">
        <v>206077</v>
      </c>
      <c r="B638" s="2" t="s">
        <v>19</v>
      </c>
      <c r="C638" s="2">
        <v>75038</v>
      </c>
      <c r="D638" s="2">
        <v>12753</v>
      </c>
      <c r="E638" s="2">
        <v>186</v>
      </c>
      <c r="F638" s="2">
        <v>0</v>
      </c>
      <c r="G638" s="2">
        <v>2535680</v>
      </c>
      <c r="H638" s="2">
        <v>19998126</v>
      </c>
      <c r="I638" s="2">
        <v>38164</v>
      </c>
      <c r="J638" s="2">
        <v>1</v>
      </c>
      <c r="K638" s="2">
        <v>175607</v>
      </c>
      <c r="L638" s="2">
        <v>110359</v>
      </c>
      <c r="M638" s="2">
        <v>1.61</v>
      </c>
      <c r="N638" s="2">
        <v>330256</v>
      </c>
      <c r="O638" s="2"/>
      <c r="P638" s="2"/>
      <c r="Q638" s="2"/>
      <c r="R638" s="2"/>
      <c r="S638" s="2">
        <v>1</v>
      </c>
      <c r="T638" s="2"/>
      <c r="U638" s="2"/>
      <c r="V638" s="2"/>
      <c r="W638" s="2"/>
      <c r="X638" s="2">
        <v>78463</v>
      </c>
      <c r="Y638" s="2">
        <v>1</v>
      </c>
    </row>
    <row r="639" spans="1:25" x14ac:dyDescent="0.3">
      <c r="A639" s="2">
        <v>206078</v>
      </c>
      <c r="B639" s="2" t="s">
        <v>19</v>
      </c>
      <c r="C639" s="2">
        <v>70904</v>
      </c>
      <c r="D639" s="2">
        <v>14241</v>
      </c>
      <c r="E639" s="2">
        <v>130</v>
      </c>
      <c r="F639" s="2">
        <v>0</v>
      </c>
      <c r="G639" s="2">
        <v>2549921</v>
      </c>
      <c r="H639" s="2">
        <v>20069030</v>
      </c>
      <c r="I639" s="2">
        <v>38294</v>
      </c>
      <c r="J639" s="2">
        <v>1</v>
      </c>
      <c r="K639" s="2">
        <v>176229</v>
      </c>
      <c r="L639" s="2">
        <v>123236</v>
      </c>
      <c r="M639" s="2">
        <v>1125</v>
      </c>
      <c r="N639" s="2">
        <v>331</v>
      </c>
      <c r="O639" s="2"/>
      <c r="P639" s="2"/>
      <c r="Q639" s="2"/>
      <c r="R639" s="2"/>
      <c r="S639" s="2">
        <v>1</v>
      </c>
      <c r="T639" s="2"/>
      <c r="U639" s="2"/>
      <c r="V639" s="2"/>
      <c r="W639" s="2"/>
      <c r="X639" s="2">
        <v>78463</v>
      </c>
      <c r="Y639" s="2">
        <v>1</v>
      </c>
    </row>
    <row r="640" spans="1:25" x14ac:dyDescent="0.3">
      <c r="A640" s="2">
        <v>206079</v>
      </c>
      <c r="B640" s="2" t="s">
        <v>19</v>
      </c>
      <c r="C640" s="2">
        <v>65704</v>
      </c>
      <c r="D640" s="2">
        <v>15466</v>
      </c>
      <c r="E640" s="2">
        <v>199</v>
      </c>
      <c r="F640" s="2">
        <v>0</v>
      </c>
      <c r="G640" s="2">
        <v>2565387</v>
      </c>
      <c r="H640" s="2">
        <v>20134734</v>
      </c>
      <c r="I640" s="2">
        <v>38493</v>
      </c>
      <c r="J640" s="2">
        <v>1</v>
      </c>
      <c r="K640" s="2">
        <v>176806</v>
      </c>
      <c r="L640" s="2">
        <v>133836</v>
      </c>
      <c r="M640" s="2">
        <v>1722</v>
      </c>
      <c r="N640" s="2">
        <v>333103</v>
      </c>
      <c r="O640" s="2"/>
      <c r="P640" s="2"/>
      <c r="Q640" s="2"/>
      <c r="R640" s="2"/>
      <c r="S640" s="2">
        <v>1</v>
      </c>
      <c r="T640" s="2"/>
      <c r="U640" s="2"/>
      <c r="V640" s="2"/>
      <c r="W640" s="2"/>
      <c r="X640" s="2">
        <v>78463</v>
      </c>
      <c r="Y640" s="2">
        <v>1</v>
      </c>
    </row>
    <row r="641" spans="1:25" x14ac:dyDescent="0.3">
      <c r="A641" s="2">
        <v>206080</v>
      </c>
      <c r="B641" s="2" t="s">
        <v>19</v>
      </c>
      <c r="C641" s="2">
        <v>51137</v>
      </c>
      <c r="D641" s="2">
        <v>14739</v>
      </c>
      <c r="E641" s="2">
        <v>163</v>
      </c>
      <c r="F641" s="2">
        <v>0</v>
      </c>
      <c r="G641" s="2">
        <v>2580126</v>
      </c>
      <c r="H641" s="2">
        <v>20185871</v>
      </c>
      <c r="I641" s="2">
        <v>38656</v>
      </c>
      <c r="J641" s="2">
        <v>0</v>
      </c>
      <c r="K641" s="2">
        <v>177255</v>
      </c>
      <c r="L641" s="2">
        <v>127545</v>
      </c>
      <c r="M641" s="2">
        <v>1411</v>
      </c>
      <c r="N641" s="2">
        <v>334513</v>
      </c>
      <c r="O641" s="2"/>
      <c r="P641" s="2"/>
      <c r="Q641" s="2"/>
      <c r="R641" s="2"/>
      <c r="S641" s="2">
        <v>1</v>
      </c>
      <c r="T641" s="2"/>
      <c r="U641" s="2"/>
      <c r="V641" s="2"/>
      <c r="W641" s="2"/>
      <c r="X641" s="2">
        <v>78463</v>
      </c>
      <c r="Y641" s="2">
        <v>1</v>
      </c>
    </row>
    <row r="642" spans="1:25" x14ac:dyDescent="0.3">
      <c r="A642" s="2">
        <v>206081</v>
      </c>
      <c r="B642" s="2" t="s">
        <v>19</v>
      </c>
      <c r="C642" s="2">
        <v>51389</v>
      </c>
      <c r="D642" s="2">
        <v>13166</v>
      </c>
      <c r="E642" s="2">
        <v>112</v>
      </c>
      <c r="F642" s="2">
        <v>0</v>
      </c>
      <c r="G642" s="2">
        <v>2593292</v>
      </c>
      <c r="H642" s="2">
        <v>20237260</v>
      </c>
      <c r="I642" s="2">
        <v>38768</v>
      </c>
      <c r="J642" s="2">
        <v>0</v>
      </c>
      <c r="K642" s="2">
        <v>177706</v>
      </c>
      <c r="L642" s="2">
        <v>113933</v>
      </c>
      <c r="M642" s="2">
        <v>0.96899999999999997</v>
      </c>
      <c r="N642" s="2">
        <v>335482</v>
      </c>
      <c r="O642" s="2"/>
      <c r="P642" s="2"/>
      <c r="Q642" s="2"/>
      <c r="R642" s="2"/>
      <c r="S642" s="2">
        <v>1</v>
      </c>
      <c r="T642" s="2"/>
      <c r="U642" s="2"/>
      <c r="V642" s="2"/>
      <c r="W642" s="2"/>
      <c r="X642" s="2">
        <v>78463</v>
      </c>
      <c r="Y642" s="2">
        <v>1</v>
      </c>
    </row>
    <row r="643" spans="1:25" x14ac:dyDescent="0.3">
      <c r="A643" s="2">
        <v>206082</v>
      </c>
      <c r="B643" s="2" t="s">
        <v>19</v>
      </c>
      <c r="C643" s="2">
        <v>65181</v>
      </c>
      <c r="D643" s="2">
        <v>10723</v>
      </c>
      <c r="E643" s="2">
        <v>60</v>
      </c>
      <c r="F643" s="2">
        <v>0</v>
      </c>
      <c r="G643" s="2">
        <v>2604015</v>
      </c>
      <c r="H643" s="2">
        <v>20302441</v>
      </c>
      <c r="I643" s="2">
        <v>38828</v>
      </c>
      <c r="J643" s="2">
        <v>1</v>
      </c>
      <c r="K643" s="2">
        <v>178279</v>
      </c>
      <c r="L643" s="2">
        <v>92792</v>
      </c>
      <c r="M643" s="2">
        <v>0.51900000000000002</v>
      </c>
      <c r="N643" s="2">
        <v>336001</v>
      </c>
      <c r="O643" s="2"/>
      <c r="P643" s="2"/>
      <c r="Q643" s="2"/>
      <c r="R643" s="2"/>
      <c r="S643" s="2">
        <v>1</v>
      </c>
      <c r="T643" s="2"/>
      <c r="U643" s="2"/>
      <c r="V643" s="2"/>
      <c r="W643" s="2"/>
      <c r="X643" s="2">
        <v>78463</v>
      </c>
      <c r="Y643" s="2">
        <v>1</v>
      </c>
    </row>
    <row r="644" spans="1:25" x14ac:dyDescent="0.3">
      <c r="A644" s="2">
        <v>206083</v>
      </c>
      <c r="B644" s="2" t="s">
        <v>19</v>
      </c>
      <c r="C644" s="2">
        <v>68691</v>
      </c>
      <c r="D644" s="2">
        <v>9034</v>
      </c>
      <c r="E644" s="2">
        <v>0</v>
      </c>
      <c r="F644" s="2">
        <v>0</v>
      </c>
      <c r="G644" s="2">
        <v>2613049</v>
      </c>
      <c r="H644" s="2">
        <v>20371132</v>
      </c>
      <c r="I644" s="2">
        <v>38828</v>
      </c>
      <c r="J644" s="2">
        <v>1</v>
      </c>
      <c r="K644" s="2">
        <v>178882</v>
      </c>
      <c r="L644" s="2">
        <v>78177</v>
      </c>
      <c r="M644" s="2">
        <v>0</v>
      </c>
      <c r="N644" s="2">
        <v>336001</v>
      </c>
      <c r="O644" s="2"/>
      <c r="P644" s="2"/>
      <c r="Q644" s="2"/>
      <c r="R644" s="2"/>
      <c r="S644" s="2">
        <v>1</v>
      </c>
      <c r="T644" s="2"/>
      <c r="U644" s="2"/>
      <c r="V644" s="2"/>
      <c r="W644" s="2"/>
      <c r="X644" s="2">
        <v>78463</v>
      </c>
      <c r="Y644" s="2">
        <v>1</v>
      </c>
    </row>
    <row r="645" spans="1:25" x14ac:dyDescent="0.3">
      <c r="A645" s="2">
        <v>206084</v>
      </c>
      <c r="B645" s="2" t="s">
        <v>19</v>
      </c>
      <c r="C645" s="2">
        <v>65283</v>
      </c>
      <c r="D645" s="2">
        <v>9868</v>
      </c>
      <c r="E645" s="2">
        <v>0</v>
      </c>
      <c r="F645" s="2">
        <v>0</v>
      </c>
      <c r="G645" s="2">
        <v>2622917</v>
      </c>
      <c r="H645" s="2">
        <v>20436415</v>
      </c>
      <c r="I645" s="2">
        <v>38828</v>
      </c>
      <c r="J645" s="2">
        <v>1</v>
      </c>
      <c r="K645" s="2">
        <v>179455</v>
      </c>
      <c r="L645" s="2">
        <v>85394</v>
      </c>
      <c r="M645" s="2">
        <v>0</v>
      </c>
      <c r="N645" s="2">
        <v>336001</v>
      </c>
      <c r="O645" s="2"/>
      <c r="P645" s="2"/>
      <c r="Q645" s="2"/>
      <c r="R645" s="2"/>
      <c r="S645" s="2">
        <v>1</v>
      </c>
      <c r="T645" s="2"/>
      <c r="U645" s="2"/>
      <c r="V645" s="2"/>
      <c r="W645" s="2"/>
      <c r="X645" s="2">
        <v>78463</v>
      </c>
      <c r="Y645" s="2">
        <v>1</v>
      </c>
    </row>
    <row r="646" spans="1:25" x14ac:dyDescent="0.3">
      <c r="A646" s="2">
        <v>206085</v>
      </c>
      <c r="B646" s="2" t="s">
        <v>19</v>
      </c>
      <c r="C646" s="2">
        <v>60771</v>
      </c>
      <c r="D646" s="2">
        <v>9964</v>
      </c>
      <c r="E646" s="2">
        <v>109</v>
      </c>
      <c r="F646" s="2">
        <v>0</v>
      </c>
      <c r="G646" s="2">
        <v>2632881</v>
      </c>
      <c r="H646" s="2">
        <v>20497186</v>
      </c>
      <c r="I646" s="2">
        <v>38937</v>
      </c>
      <c r="J646" s="2">
        <v>1</v>
      </c>
      <c r="K646" s="2">
        <v>179989</v>
      </c>
      <c r="L646" s="2">
        <v>86224</v>
      </c>
      <c r="M646" s="2">
        <v>0.94299999999999995</v>
      </c>
      <c r="N646" s="2">
        <v>336945</v>
      </c>
      <c r="O646" s="2"/>
      <c r="P646" s="2"/>
      <c r="Q646" s="2"/>
      <c r="R646" s="2"/>
      <c r="S646" s="2">
        <v>1</v>
      </c>
      <c r="T646" s="2"/>
      <c r="U646" s="2"/>
      <c r="V646" s="2"/>
      <c r="W646" s="2"/>
      <c r="X646" s="2">
        <v>78463</v>
      </c>
      <c r="Y646" s="2">
        <v>1</v>
      </c>
    </row>
    <row r="647" spans="1:25" x14ac:dyDescent="0.3">
      <c r="A647" s="2">
        <v>206086</v>
      </c>
      <c r="B647" s="2" t="s">
        <v>19</v>
      </c>
      <c r="C647" s="2">
        <v>59609</v>
      </c>
      <c r="D647" s="2">
        <v>10559</v>
      </c>
      <c r="E647" s="2">
        <v>295</v>
      </c>
      <c r="F647" s="2">
        <v>0</v>
      </c>
      <c r="G647" s="2">
        <v>2643440</v>
      </c>
      <c r="H647" s="2">
        <v>20556795</v>
      </c>
      <c r="I647" s="2">
        <v>39232</v>
      </c>
      <c r="J647" s="2">
        <v>1</v>
      </c>
      <c r="K647" s="2">
        <v>180512</v>
      </c>
      <c r="L647" s="2">
        <v>91373</v>
      </c>
      <c r="M647" s="2">
        <v>2553</v>
      </c>
      <c r="N647" s="2">
        <v>339498</v>
      </c>
      <c r="O647" s="2"/>
      <c r="P647" s="2"/>
      <c r="Q647" s="2"/>
      <c r="R647" s="2"/>
      <c r="S647" s="2">
        <v>1</v>
      </c>
      <c r="T647" s="2"/>
      <c r="U647" s="2"/>
      <c r="V647" s="2"/>
      <c r="W647" s="2"/>
      <c r="X647" s="2">
        <v>78463</v>
      </c>
      <c r="Y647" s="2">
        <v>1</v>
      </c>
    </row>
    <row r="648" spans="1:25" x14ac:dyDescent="0.3">
      <c r="A648" s="2">
        <v>206087</v>
      </c>
      <c r="B648" s="2" t="s">
        <v>19</v>
      </c>
      <c r="C648" s="2">
        <v>39791</v>
      </c>
      <c r="D648" s="2">
        <v>10963</v>
      </c>
      <c r="E648" s="2">
        <v>273</v>
      </c>
      <c r="F648" s="2">
        <v>0</v>
      </c>
      <c r="G648" s="2">
        <v>2654403</v>
      </c>
      <c r="H648" s="2">
        <v>20596586</v>
      </c>
      <c r="I648" s="2">
        <v>39505</v>
      </c>
      <c r="J648" s="2">
        <v>0</v>
      </c>
      <c r="K648" s="2">
        <v>180862</v>
      </c>
      <c r="L648" s="2">
        <v>94869</v>
      </c>
      <c r="M648" s="2">
        <v>2362</v>
      </c>
      <c r="N648" s="2">
        <v>342</v>
      </c>
      <c r="O648" s="2"/>
      <c r="P648" s="2"/>
      <c r="Q648" s="2"/>
      <c r="R648" s="2"/>
      <c r="S648" s="2">
        <v>1</v>
      </c>
      <c r="T648" s="2"/>
      <c r="U648" s="2"/>
      <c r="V648" s="2"/>
      <c r="W648" s="2"/>
      <c r="X648" s="2">
        <v>78463</v>
      </c>
      <c r="Y648" s="2">
        <v>1</v>
      </c>
    </row>
    <row r="649" spans="1:25" x14ac:dyDescent="0.3">
      <c r="A649" s="2">
        <v>206088</v>
      </c>
      <c r="B649" s="2" t="s">
        <v>19</v>
      </c>
      <c r="C649" s="2">
        <v>43817</v>
      </c>
      <c r="D649" s="2">
        <v>12119</v>
      </c>
      <c r="E649" s="2">
        <v>119</v>
      </c>
      <c r="F649" s="2">
        <v>0</v>
      </c>
      <c r="G649" s="2">
        <v>2666522</v>
      </c>
      <c r="H649" s="2">
        <v>20640403</v>
      </c>
      <c r="I649" s="2">
        <v>39624</v>
      </c>
      <c r="J649" s="2">
        <v>0</v>
      </c>
      <c r="K649" s="2">
        <v>181246</v>
      </c>
      <c r="L649" s="2">
        <v>104873</v>
      </c>
      <c r="M649" s="2">
        <v>1.03</v>
      </c>
      <c r="N649" s="2">
        <v>343</v>
      </c>
      <c r="O649" s="2"/>
      <c r="P649" s="2"/>
      <c r="Q649" s="2"/>
      <c r="R649" s="2"/>
      <c r="S649" s="2">
        <v>1</v>
      </c>
      <c r="T649" s="2"/>
      <c r="U649" s="2"/>
      <c r="V649" s="2"/>
      <c r="W649" s="2"/>
      <c r="X649" s="2">
        <v>78463</v>
      </c>
      <c r="Y649" s="2">
        <v>1</v>
      </c>
    </row>
    <row r="650" spans="1:25" x14ac:dyDescent="0.3">
      <c r="A650" s="2">
        <v>206089</v>
      </c>
      <c r="B650" s="2" t="s">
        <v>19</v>
      </c>
      <c r="C650" s="2">
        <v>59025</v>
      </c>
      <c r="D650" s="2">
        <v>8235</v>
      </c>
      <c r="E650" s="2">
        <v>36</v>
      </c>
      <c r="F650" s="2">
        <v>0</v>
      </c>
      <c r="G650" s="2">
        <v>2674757</v>
      </c>
      <c r="H650" s="2">
        <v>20699428</v>
      </c>
      <c r="I650" s="2">
        <v>39660</v>
      </c>
      <c r="J650" s="2">
        <v>1</v>
      </c>
      <c r="K650" s="2">
        <v>181765</v>
      </c>
      <c r="L650" s="2">
        <v>71262</v>
      </c>
      <c r="M650" s="2">
        <v>0.312</v>
      </c>
      <c r="N650" s="2">
        <v>343201</v>
      </c>
      <c r="O650" s="2"/>
      <c r="P650" s="2"/>
      <c r="Q650" s="2"/>
      <c r="R650" s="2"/>
      <c r="S650" s="2">
        <v>1</v>
      </c>
      <c r="T650" s="2"/>
      <c r="U650" s="2"/>
      <c r="V650" s="2"/>
      <c r="W650" s="2"/>
      <c r="X650" s="2">
        <v>78463</v>
      </c>
      <c r="Y650" s="2">
        <v>1</v>
      </c>
    </row>
    <row r="651" spans="1:25" x14ac:dyDescent="0.3">
      <c r="A651" s="2">
        <v>206090</v>
      </c>
      <c r="B651" s="2" t="s">
        <v>19</v>
      </c>
      <c r="C651" s="2">
        <v>59056</v>
      </c>
      <c r="D651" s="2">
        <v>8517</v>
      </c>
      <c r="E651" s="2">
        <v>236</v>
      </c>
      <c r="F651" s="2">
        <v>0</v>
      </c>
      <c r="G651" s="2">
        <v>2683274</v>
      </c>
      <c r="H651" s="2">
        <v>20758484</v>
      </c>
      <c r="I651" s="2">
        <v>39896</v>
      </c>
      <c r="J651" s="2">
        <v>1</v>
      </c>
      <c r="K651" s="2">
        <v>182283</v>
      </c>
      <c r="L651" s="2">
        <v>73703</v>
      </c>
      <c r="M651" s="2">
        <v>2042</v>
      </c>
      <c r="N651" s="2">
        <v>345244</v>
      </c>
      <c r="O651" s="2"/>
      <c r="P651" s="2"/>
      <c r="Q651" s="2"/>
      <c r="R651" s="2"/>
      <c r="S651" s="2">
        <v>1</v>
      </c>
      <c r="T651" s="2"/>
      <c r="U651" s="2"/>
      <c r="V651" s="2"/>
      <c r="W651" s="2"/>
      <c r="X651" s="2">
        <v>78463</v>
      </c>
      <c r="Y651" s="2">
        <v>1</v>
      </c>
    </row>
    <row r="652" spans="1:25" x14ac:dyDescent="0.3">
      <c r="A652" s="2">
        <v>206091</v>
      </c>
      <c r="B652" s="2" t="s">
        <v>19</v>
      </c>
      <c r="C652" s="2">
        <v>58370</v>
      </c>
      <c r="D652" s="2">
        <v>7123</v>
      </c>
      <c r="E652" s="2">
        <v>173</v>
      </c>
      <c r="F652" s="2">
        <v>0</v>
      </c>
      <c r="G652" s="2">
        <v>2690397</v>
      </c>
      <c r="H652" s="2">
        <v>20816854</v>
      </c>
      <c r="I652" s="2">
        <v>40069</v>
      </c>
      <c r="J652" s="2">
        <v>1</v>
      </c>
      <c r="K652" s="2">
        <v>182796</v>
      </c>
      <c r="L652" s="2">
        <v>61.64</v>
      </c>
      <c r="M652" s="2">
        <v>1497</v>
      </c>
      <c r="N652" s="2">
        <v>346741</v>
      </c>
      <c r="O652" s="2"/>
      <c r="P652" s="2"/>
      <c r="Q652" s="2"/>
      <c r="R652" s="2"/>
      <c r="S652" s="2">
        <v>1</v>
      </c>
      <c r="T652" s="2"/>
      <c r="U652" s="2"/>
      <c r="V652" s="2"/>
      <c r="W652" s="2"/>
      <c r="X652" s="2">
        <v>78463</v>
      </c>
      <c r="Y652" s="2">
        <v>1</v>
      </c>
    </row>
    <row r="653" spans="1:25" x14ac:dyDescent="0.3">
      <c r="A653" s="2">
        <v>206092</v>
      </c>
      <c r="B653" s="2" t="s">
        <v>19</v>
      </c>
      <c r="C653" s="2">
        <v>60840</v>
      </c>
      <c r="D653" s="2">
        <v>7835</v>
      </c>
      <c r="E653" s="2">
        <v>152</v>
      </c>
      <c r="F653" s="2">
        <v>0</v>
      </c>
      <c r="G653" s="2">
        <v>2698232</v>
      </c>
      <c r="H653" s="2">
        <v>20877694</v>
      </c>
      <c r="I653" s="2">
        <v>40221</v>
      </c>
      <c r="J653" s="2">
        <v>1</v>
      </c>
      <c r="K653" s="2">
        <v>183</v>
      </c>
      <c r="L653" s="2">
        <v>67801</v>
      </c>
      <c r="M653" s="2">
        <v>1315</v>
      </c>
      <c r="N653" s="2">
        <v>348056</v>
      </c>
      <c r="O653" s="2"/>
      <c r="P653" s="2"/>
      <c r="Q653" s="2"/>
      <c r="R653" s="2"/>
      <c r="S653" s="2">
        <v>1</v>
      </c>
      <c r="T653" s="2"/>
      <c r="U653" s="2"/>
      <c r="V653" s="2"/>
      <c r="W653" s="2"/>
      <c r="X653" s="2">
        <v>78463</v>
      </c>
      <c r="Y653" s="2">
        <v>1</v>
      </c>
    </row>
    <row r="654" spans="1:25" x14ac:dyDescent="0.3">
      <c r="A654" s="2">
        <v>206093</v>
      </c>
      <c r="B654" s="2" t="s">
        <v>19</v>
      </c>
      <c r="C654" s="2">
        <v>58305</v>
      </c>
      <c r="D654" s="2">
        <v>7505</v>
      </c>
      <c r="E654" s="2">
        <v>203</v>
      </c>
      <c r="F654" s="2">
        <v>0</v>
      </c>
      <c r="G654" s="2">
        <v>2705737</v>
      </c>
      <c r="H654" s="2">
        <v>20935999</v>
      </c>
      <c r="I654" s="2">
        <v>40424</v>
      </c>
      <c r="J654" s="2">
        <v>1</v>
      </c>
      <c r="K654" s="2">
        <v>183842</v>
      </c>
      <c r="L654" s="2">
        <v>64945</v>
      </c>
      <c r="M654" s="2">
        <v>1757</v>
      </c>
      <c r="N654" s="2">
        <v>349813</v>
      </c>
      <c r="O654" s="2"/>
      <c r="P654" s="2"/>
      <c r="Q654" s="2"/>
      <c r="R654" s="2"/>
      <c r="S654" s="2">
        <v>1</v>
      </c>
      <c r="T654" s="2"/>
      <c r="U654" s="2"/>
      <c r="V654" s="2"/>
      <c r="W654" s="2"/>
      <c r="X654" s="2">
        <v>78463</v>
      </c>
      <c r="Y654" s="2">
        <v>1</v>
      </c>
    </row>
    <row r="655" spans="1:25" x14ac:dyDescent="0.3">
      <c r="A655" s="2">
        <v>206094</v>
      </c>
      <c r="B655" s="2" t="s">
        <v>19</v>
      </c>
      <c r="C655" s="2">
        <v>38417</v>
      </c>
      <c r="D655" s="2">
        <v>7718</v>
      </c>
      <c r="E655" s="2">
        <v>156</v>
      </c>
      <c r="F655" s="2">
        <v>0</v>
      </c>
      <c r="G655" s="2">
        <v>2713455</v>
      </c>
      <c r="H655" s="2">
        <v>20974416</v>
      </c>
      <c r="I655" s="2">
        <v>40580</v>
      </c>
      <c r="J655" s="2">
        <v>0</v>
      </c>
      <c r="K655" s="2">
        <v>184179</v>
      </c>
      <c r="L655" s="2">
        <v>66788</v>
      </c>
      <c r="M655" s="2">
        <v>1.35</v>
      </c>
      <c r="N655" s="2">
        <v>351163</v>
      </c>
      <c r="O655" s="2"/>
      <c r="P655" s="2"/>
      <c r="Q655" s="2"/>
      <c r="R655" s="2"/>
      <c r="S655" s="2">
        <v>1</v>
      </c>
      <c r="T655" s="2"/>
      <c r="U655" s="2"/>
      <c r="V655" s="2"/>
      <c r="W655" s="2"/>
      <c r="X655" s="2">
        <v>78463</v>
      </c>
      <c r="Y655" s="2">
        <v>1</v>
      </c>
    </row>
    <row r="656" spans="1:25" x14ac:dyDescent="0.3">
      <c r="A656" s="2">
        <v>206095</v>
      </c>
      <c r="B656" s="2" t="s">
        <v>19</v>
      </c>
      <c r="C656" s="2">
        <v>46069</v>
      </c>
      <c r="D656" s="2">
        <v>6888</v>
      </c>
      <c r="E656" s="2">
        <v>95</v>
      </c>
      <c r="F656" s="2">
        <v>0</v>
      </c>
      <c r="G656" s="2">
        <v>2720343</v>
      </c>
      <c r="H656" s="2">
        <v>21020485</v>
      </c>
      <c r="I656" s="2">
        <v>40675</v>
      </c>
      <c r="J656" s="2">
        <v>0</v>
      </c>
      <c r="K656" s="2">
        <v>184584</v>
      </c>
      <c r="L656" s="2">
        <v>59606</v>
      </c>
      <c r="M656" s="2">
        <v>0.82199999999999995</v>
      </c>
      <c r="N656" s="2">
        <v>351985</v>
      </c>
      <c r="O656" s="2"/>
      <c r="P656" s="2"/>
      <c r="Q656" s="2"/>
      <c r="R656" s="2"/>
      <c r="S656" s="2">
        <v>1</v>
      </c>
      <c r="T656" s="2"/>
      <c r="U656" s="2"/>
      <c r="V656" s="2"/>
      <c r="W656" s="2"/>
      <c r="X656" s="2">
        <v>78463</v>
      </c>
      <c r="Y656" s="2">
        <v>1</v>
      </c>
    </row>
    <row r="657" spans="1:25" x14ac:dyDescent="0.3">
      <c r="A657" s="2">
        <v>206096</v>
      </c>
      <c r="B657" s="2" t="s">
        <v>19</v>
      </c>
      <c r="C657" s="2">
        <v>55438</v>
      </c>
      <c r="D657" s="2">
        <v>6896</v>
      </c>
      <c r="E657" s="2">
        <v>86</v>
      </c>
      <c r="F657" s="2">
        <v>0</v>
      </c>
      <c r="G657" s="2">
        <v>2727239</v>
      </c>
      <c r="H657" s="2">
        <v>21075923</v>
      </c>
      <c r="I657" s="2">
        <v>40761</v>
      </c>
      <c r="J657" s="2">
        <v>0</v>
      </c>
      <c r="K657" s="2">
        <v>185071</v>
      </c>
      <c r="L657" s="2">
        <v>59675</v>
      </c>
      <c r="M657" s="2">
        <v>0.74399999999999999</v>
      </c>
      <c r="N657" s="2">
        <v>352729</v>
      </c>
      <c r="O657" s="2"/>
      <c r="P657" s="2"/>
      <c r="Q657" s="2"/>
      <c r="R657" s="2"/>
      <c r="S657" s="2">
        <v>1</v>
      </c>
      <c r="T657" s="2"/>
      <c r="U657" s="2"/>
      <c r="V657" s="2"/>
      <c r="W657" s="2"/>
      <c r="X657" s="2">
        <v>78463</v>
      </c>
      <c r="Y657" s="2">
        <v>1</v>
      </c>
    </row>
    <row r="658" spans="1:25" x14ac:dyDescent="0.3">
      <c r="A658" s="2">
        <v>206097</v>
      </c>
      <c r="B658" s="2" t="s">
        <v>19</v>
      </c>
      <c r="C658" s="2">
        <v>58781</v>
      </c>
      <c r="D658" s="2">
        <v>4474</v>
      </c>
      <c r="E658" s="2">
        <v>211</v>
      </c>
      <c r="F658" s="2">
        <v>0</v>
      </c>
      <c r="G658" s="2">
        <v>2731713</v>
      </c>
      <c r="H658" s="2">
        <v>21134704</v>
      </c>
      <c r="I658" s="2">
        <v>40972</v>
      </c>
      <c r="J658" s="2">
        <v>1</v>
      </c>
      <c r="K658" s="2">
        <v>185587</v>
      </c>
      <c r="L658" s="2">
        <v>38716</v>
      </c>
      <c r="M658" s="2">
        <v>1826</v>
      </c>
      <c r="N658" s="2">
        <v>354555</v>
      </c>
      <c r="O658" s="2"/>
      <c r="P658" s="2"/>
      <c r="Q658" s="2"/>
      <c r="R658" s="2"/>
      <c r="S658" s="2">
        <v>1</v>
      </c>
      <c r="T658" s="2"/>
      <c r="U658" s="2"/>
      <c r="V658" s="2"/>
      <c r="W658" s="2"/>
      <c r="X658" s="2">
        <v>78463</v>
      </c>
      <c r="Y658" s="2">
        <v>1</v>
      </c>
    </row>
    <row r="659" spans="1:25" x14ac:dyDescent="0.3">
      <c r="A659" s="2">
        <v>206098</v>
      </c>
      <c r="B659" s="2" t="s">
        <v>19</v>
      </c>
      <c r="C659" s="2">
        <v>59939</v>
      </c>
      <c r="D659" s="2">
        <v>3592</v>
      </c>
      <c r="E659" s="2">
        <v>5</v>
      </c>
      <c r="F659" s="2">
        <v>0</v>
      </c>
      <c r="G659" s="2">
        <v>2735305</v>
      </c>
      <c r="H659" s="2">
        <v>21194643</v>
      </c>
      <c r="I659" s="2">
        <v>40977</v>
      </c>
      <c r="J659" s="2">
        <v>1</v>
      </c>
      <c r="K659" s="2">
        <v>186113</v>
      </c>
      <c r="L659" s="2">
        <v>31084</v>
      </c>
      <c r="M659" s="2">
        <v>4.2999999999999997E-2</v>
      </c>
      <c r="N659" s="2">
        <v>354598</v>
      </c>
      <c r="O659" s="2"/>
      <c r="P659" s="2"/>
      <c r="Q659" s="2"/>
      <c r="R659" s="2"/>
      <c r="S659" s="2">
        <v>1</v>
      </c>
      <c r="T659" s="2"/>
      <c r="U659" s="2"/>
      <c r="V659" s="2"/>
      <c r="W659" s="2"/>
      <c r="X659" s="2">
        <v>78463</v>
      </c>
      <c r="Y659" s="2">
        <v>1</v>
      </c>
    </row>
    <row r="660" spans="1:25" x14ac:dyDescent="0.3">
      <c r="A660" s="2">
        <v>206099</v>
      </c>
      <c r="B660" s="2" t="s">
        <v>19</v>
      </c>
      <c r="C660" s="2">
        <v>57214</v>
      </c>
      <c r="D660" s="2">
        <v>4806</v>
      </c>
      <c r="E660" s="2">
        <v>260</v>
      </c>
      <c r="F660" s="2">
        <v>0</v>
      </c>
      <c r="G660" s="2">
        <v>2740111</v>
      </c>
      <c r="H660" s="2">
        <v>21251857</v>
      </c>
      <c r="I660" s="2">
        <v>41237</v>
      </c>
      <c r="J660" s="2">
        <v>1</v>
      </c>
      <c r="K660" s="2">
        <v>186616</v>
      </c>
      <c r="L660" s="2">
        <v>41589</v>
      </c>
      <c r="M660" s="2">
        <v>2.25</v>
      </c>
      <c r="N660" s="2">
        <v>356848</v>
      </c>
      <c r="O660" s="2"/>
      <c r="P660" s="2"/>
      <c r="Q660" s="2"/>
      <c r="R660" s="2"/>
      <c r="S660" s="2">
        <v>1</v>
      </c>
      <c r="T660" s="2"/>
      <c r="U660" s="2"/>
      <c r="V660" s="2"/>
      <c r="W660" s="2"/>
      <c r="X660" s="2">
        <v>78463</v>
      </c>
      <c r="Y660" s="2">
        <v>1</v>
      </c>
    </row>
    <row r="661" spans="1:25" x14ac:dyDescent="0.3">
      <c r="A661" s="2">
        <v>206100</v>
      </c>
      <c r="B661" s="2" t="s">
        <v>19</v>
      </c>
      <c r="C661" s="2">
        <v>50579</v>
      </c>
      <c r="D661" s="2">
        <v>11005</v>
      </c>
      <c r="E661" s="2">
        <v>283</v>
      </c>
      <c r="F661" s="2">
        <v>0</v>
      </c>
      <c r="G661" s="2">
        <v>2751116</v>
      </c>
      <c r="H661" s="2">
        <v>21302436</v>
      </c>
      <c r="I661" s="2">
        <v>41520</v>
      </c>
      <c r="J661" s="2">
        <v>0</v>
      </c>
      <c r="K661" s="2">
        <v>187</v>
      </c>
      <c r="L661" s="2">
        <v>95233</v>
      </c>
      <c r="M661" s="2">
        <v>2449</v>
      </c>
      <c r="N661" s="2">
        <v>359297</v>
      </c>
      <c r="O661" s="2"/>
      <c r="P661" s="2"/>
      <c r="Q661" s="2"/>
      <c r="R661" s="2"/>
      <c r="S661" s="2">
        <v>1</v>
      </c>
      <c r="T661" s="2"/>
      <c r="U661" s="2"/>
      <c r="V661" s="2"/>
      <c r="W661" s="2"/>
      <c r="X661" s="2">
        <v>78463</v>
      </c>
      <c r="Y661" s="2">
        <v>1</v>
      </c>
    </row>
    <row r="662" spans="1:25" x14ac:dyDescent="0.3">
      <c r="A662" s="2">
        <v>206101</v>
      </c>
      <c r="B662" s="2" t="s">
        <v>19</v>
      </c>
      <c r="C662" s="2">
        <v>37550</v>
      </c>
      <c r="D662" s="2">
        <v>528</v>
      </c>
      <c r="E662" s="2">
        <v>65</v>
      </c>
      <c r="F662" s="2">
        <v>0</v>
      </c>
      <c r="G662" s="2">
        <v>2751644</v>
      </c>
      <c r="H662" s="2">
        <v>21339986</v>
      </c>
      <c r="I662" s="2">
        <v>41585</v>
      </c>
      <c r="J662" s="2">
        <v>0</v>
      </c>
      <c r="K662" s="2">
        <v>187</v>
      </c>
      <c r="L662" s="2">
        <v>4569</v>
      </c>
      <c r="M662" s="2">
        <v>0.56200000000000006</v>
      </c>
      <c r="N662" s="2">
        <v>359859</v>
      </c>
      <c r="O662" s="2"/>
      <c r="P662" s="2"/>
      <c r="Q662" s="2"/>
      <c r="R662" s="2"/>
      <c r="S662" s="2">
        <v>1</v>
      </c>
      <c r="T662" s="2"/>
      <c r="U662" s="2"/>
      <c r="V662" s="2"/>
      <c r="W662" s="2"/>
      <c r="X662" s="2">
        <v>78463</v>
      </c>
      <c r="Y662" s="2">
        <v>1</v>
      </c>
    </row>
    <row r="663" spans="1:25" x14ac:dyDescent="0.3">
      <c r="A663" s="2">
        <v>206102</v>
      </c>
      <c r="B663" s="2" t="s">
        <v>19</v>
      </c>
      <c r="C663" s="2">
        <v>42268</v>
      </c>
      <c r="D663" s="2">
        <v>5258</v>
      </c>
      <c r="E663" s="2">
        <v>208</v>
      </c>
      <c r="F663" s="2">
        <v>0</v>
      </c>
      <c r="G663" s="2">
        <v>2756902</v>
      </c>
      <c r="H663" s="2">
        <v>21382254</v>
      </c>
      <c r="I663" s="2">
        <v>41793</v>
      </c>
      <c r="J663" s="2">
        <v>0</v>
      </c>
      <c r="K663" s="2">
        <v>187761</v>
      </c>
      <c r="L663" s="2">
        <v>45501</v>
      </c>
      <c r="M663" s="2">
        <v>1.8</v>
      </c>
      <c r="N663" s="2">
        <v>361659</v>
      </c>
      <c r="O663" s="2"/>
      <c r="P663" s="2"/>
      <c r="Q663" s="2"/>
      <c r="R663" s="2"/>
      <c r="S663" s="2">
        <v>1</v>
      </c>
      <c r="T663" s="2"/>
      <c r="U663" s="2"/>
      <c r="V663" s="2"/>
      <c r="W663" s="2"/>
      <c r="X663" s="2">
        <v>78463</v>
      </c>
      <c r="Y663" s="2">
        <v>1</v>
      </c>
    </row>
    <row r="664" spans="1:25" x14ac:dyDescent="0.3">
      <c r="A664" s="2">
        <v>206103</v>
      </c>
      <c r="B664" s="2" t="s">
        <v>19</v>
      </c>
      <c r="C664" s="2">
        <v>52860</v>
      </c>
      <c r="D664" s="2">
        <v>4377</v>
      </c>
      <c r="E664" s="2">
        <v>149</v>
      </c>
      <c r="F664" s="2">
        <v>0</v>
      </c>
      <c r="G664" s="2">
        <v>2761279</v>
      </c>
      <c r="H664" s="2">
        <v>21435114</v>
      </c>
      <c r="I664" s="2">
        <v>41942</v>
      </c>
      <c r="J664" s="2">
        <v>0</v>
      </c>
      <c r="K664" s="2">
        <v>188225</v>
      </c>
      <c r="L664" s="2">
        <v>37877</v>
      </c>
      <c r="M664" s="2">
        <v>1289</v>
      </c>
      <c r="N664" s="2">
        <v>362949</v>
      </c>
      <c r="O664" s="2"/>
      <c r="P664" s="2"/>
      <c r="Q664" s="2"/>
      <c r="R664" s="2"/>
      <c r="S664" s="2">
        <v>1</v>
      </c>
      <c r="T664" s="2"/>
      <c r="U664" s="2"/>
      <c r="V664" s="2"/>
      <c r="W664" s="2"/>
      <c r="X664" s="2">
        <v>78463</v>
      </c>
      <c r="Y664" s="2">
        <v>1</v>
      </c>
    </row>
    <row r="665" spans="1:25" x14ac:dyDescent="0.3">
      <c r="A665" s="2">
        <v>206104</v>
      </c>
      <c r="B665" s="2" t="s">
        <v>19</v>
      </c>
      <c r="C665" s="2">
        <v>54645</v>
      </c>
      <c r="D665" s="2">
        <v>4352</v>
      </c>
      <c r="E665" s="2">
        <v>135</v>
      </c>
      <c r="F665" s="2">
        <v>0</v>
      </c>
      <c r="G665" s="2">
        <v>2765631</v>
      </c>
      <c r="H665" s="2">
        <v>21489759</v>
      </c>
      <c r="I665" s="2">
        <v>42077</v>
      </c>
      <c r="J665" s="2">
        <v>0</v>
      </c>
      <c r="K665" s="2">
        <v>188705</v>
      </c>
      <c r="L665" s="2">
        <v>37.659999999999997</v>
      </c>
      <c r="M665" s="2">
        <v>1168</v>
      </c>
      <c r="N665" s="2">
        <v>364117</v>
      </c>
      <c r="O665" s="2"/>
      <c r="P665" s="2"/>
      <c r="Q665" s="2"/>
      <c r="R665" s="2"/>
      <c r="S665" s="2">
        <v>1</v>
      </c>
      <c r="T665" s="2"/>
      <c r="U665" s="2"/>
      <c r="V665" s="2"/>
      <c r="W665" s="2"/>
      <c r="X665" s="2">
        <v>78463</v>
      </c>
      <c r="Y665" s="2">
        <v>1</v>
      </c>
    </row>
    <row r="666" spans="1:25" x14ac:dyDescent="0.3">
      <c r="A666" s="2">
        <v>206105</v>
      </c>
      <c r="B666" s="2" t="s">
        <v>19</v>
      </c>
      <c r="C666" s="2">
        <v>53675</v>
      </c>
      <c r="D666" s="2">
        <v>3166</v>
      </c>
      <c r="E666" s="2">
        <v>271</v>
      </c>
      <c r="F666" s="2">
        <v>0</v>
      </c>
      <c r="G666" s="2">
        <v>2768797</v>
      </c>
      <c r="H666" s="2">
        <v>21543434</v>
      </c>
      <c r="I666" s="2">
        <v>42348</v>
      </c>
      <c r="J666" s="2">
        <v>0</v>
      </c>
      <c r="K666" s="2">
        <v>189176</v>
      </c>
      <c r="L666" s="2">
        <v>27397</v>
      </c>
      <c r="M666" s="2">
        <v>2345</v>
      </c>
      <c r="N666" s="2">
        <v>366462</v>
      </c>
      <c r="O666" s="2"/>
      <c r="P666" s="2"/>
      <c r="Q666" s="2"/>
      <c r="R666" s="2"/>
      <c r="S666" s="2">
        <v>1</v>
      </c>
      <c r="T666" s="2"/>
      <c r="U666" s="2"/>
      <c r="V666" s="2"/>
      <c r="W666" s="2"/>
      <c r="X666" s="2">
        <v>78463</v>
      </c>
      <c r="Y666" s="2">
        <v>1</v>
      </c>
    </row>
    <row r="667" spans="1:25" x14ac:dyDescent="0.3">
      <c r="A667" s="2">
        <v>206106</v>
      </c>
      <c r="B667" s="2" t="s">
        <v>19</v>
      </c>
      <c r="C667" s="2">
        <v>51802</v>
      </c>
      <c r="D667" s="2">
        <v>3694</v>
      </c>
      <c r="E667" s="2">
        <v>227</v>
      </c>
      <c r="F667" s="2">
        <v>0</v>
      </c>
      <c r="G667" s="2">
        <v>2772491</v>
      </c>
      <c r="H667" s="2">
        <v>21595236</v>
      </c>
      <c r="I667" s="2">
        <v>42575</v>
      </c>
      <c r="J667" s="2">
        <v>0</v>
      </c>
      <c r="K667" s="2">
        <v>189631</v>
      </c>
      <c r="L667" s="2">
        <v>31966</v>
      </c>
      <c r="M667" s="2">
        <v>1964</v>
      </c>
      <c r="N667" s="2">
        <v>368426</v>
      </c>
      <c r="O667" s="2"/>
      <c r="P667" s="2"/>
      <c r="Q667" s="2"/>
      <c r="R667" s="2"/>
      <c r="S667" s="2">
        <v>1</v>
      </c>
      <c r="T667" s="2"/>
      <c r="U667" s="2"/>
      <c r="V667" s="2"/>
      <c r="W667" s="2"/>
      <c r="X667" s="2">
        <v>78463</v>
      </c>
      <c r="Y667" s="2">
        <v>1</v>
      </c>
    </row>
    <row r="668" spans="1:25" x14ac:dyDescent="0.3">
      <c r="A668" s="2">
        <v>206107</v>
      </c>
      <c r="B668" s="2" t="s">
        <v>19</v>
      </c>
      <c r="C668" s="2">
        <v>45450</v>
      </c>
      <c r="D668" s="2">
        <v>7397</v>
      </c>
      <c r="E668" s="2">
        <v>46</v>
      </c>
      <c r="F668" s="2">
        <v>0</v>
      </c>
      <c r="G668" s="2">
        <v>2779888</v>
      </c>
      <c r="H668" s="2">
        <v>21640686</v>
      </c>
      <c r="I668" s="2">
        <v>42621</v>
      </c>
      <c r="J668" s="2">
        <v>0</v>
      </c>
      <c r="K668" s="2">
        <v>190</v>
      </c>
      <c r="L668" s="2">
        <v>64011</v>
      </c>
      <c r="M668" s="2">
        <v>0.39800000000000002</v>
      </c>
      <c r="N668" s="2">
        <v>368825</v>
      </c>
      <c r="O668" s="2"/>
      <c r="P668" s="2"/>
      <c r="Q668" s="2"/>
      <c r="R668" s="2"/>
      <c r="S668" s="2">
        <v>1</v>
      </c>
      <c r="T668" s="2"/>
      <c r="U668" s="2"/>
      <c r="V668" s="2"/>
      <c r="W668" s="2"/>
      <c r="X668" s="2">
        <v>78463</v>
      </c>
      <c r="Y668" s="2">
        <v>1</v>
      </c>
    </row>
    <row r="669" spans="1:25" x14ac:dyDescent="0.3">
      <c r="A669" s="2">
        <v>206108</v>
      </c>
      <c r="B669" s="2" t="s">
        <v>19</v>
      </c>
      <c r="C669" s="2">
        <v>31853</v>
      </c>
      <c r="D669" s="2">
        <v>3978</v>
      </c>
      <c r="E669" s="2">
        <v>423</v>
      </c>
      <c r="F669" s="2">
        <v>0</v>
      </c>
      <c r="G669" s="2">
        <v>2783866</v>
      </c>
      <c r="H669" s="2">
        <v>21672539</v>
      </c>
      <c r="I669" s="2">
        <v>43044</v>
      </c>
      <c r="J669" s="2">
        <v>0</v>
      </c>
      <c r="K669" s="2">
        <v>190</v>
      </c>
      <c r="L669" s="2">
        <v>34424</v>
      </c>
      <c r="M669" s="2">
        <v>3.66</v>
      </c>
      <c r="N669" s="2">
        <v>372485</v>
      </c>
      <c r="O669" s="2"/>
      <c r="P669" s="2"/>
      <c r="Q669" s="2"/>
      <c r="R669" s="2"/>
      <c r="S669" s="2">
        <v>1</v>
      </c>
      <c r="T669" s="2"/>
      <c r="U669" s="2"/>
      <c r="V669" s="2"/>
      <c r="W669" s="2"/>
      <c r="X669" s="2">
        <v>78463</v>
      </c>
      <c r="Y669" s="2">
        <v>1</v>
      </c>
    </row>
    <row r="670" spans="1:25" x14ac:dyDescent="0.3">
      <c r="A670" s="2">
        <v>206109</v>
      </c>
      <c r="B670" s="2" t="s">
        <v>19</v>
      </c>
      <c r="C670" s="2">
        <v>31650</v>
      </c>
      <c r="D670" s="2">
        <v>3392</v>
      </c>
      <c r="E670" s="2">
        <v>128</v>
      </c>
      <c r="F670" s="2">
        <v>0</v>
      </c>
      <c r="G670" s="2">
        <v>2787258</v>
      </c>
      <c r="H670" s="2">
        <v>21704189</v>
      </c>
      <c r="I670" s="2">
        <v>43172</v>
      </c>
      <c r="J670" s="2">
        <v>0</v>
      </c>
      <c r="K670" s="2">
        <v>190588</v>
      </c>
      <c r="L670" s="2">
        <v>29353</v>
      </c>
      <c r="M670" s="2">
        <v>1108</v>
      </c>
      <c r="N670" s="2">
        <v>373593</v>
      </c>
      <c r="O670" s="2"/>
      <c r="P670" s="2"/>
      <c r="Q670" s="2"/>
      <c r="R670" s="2"/>
      <c r="S670" s="2">
        <v>1</v>
      </c>
      <c r="T670" s="2"/>
      <c r="U670" s="2"/>
      <c r="V670" s="2"/>
      <c r="W670" s="2"/>
      <c r="X670" s="2">
        <v>78463</v>
      </c>
      <c r="Y670" s="2">
        <v>1</v>
      </c>
    </row>
    <row r="671" spans="1:25" x14ac:dyDescent="0.3">
      <c r="A671" s="2">
        <v>206110</v>
      </c>
      <c r="B671" s="2" t="s">
        <v>19</v>
      </c>
      <c r="C671" s="2">
        <v>36037</v>
      </c>
      <c r="D671" s="2">
        <v>3095</v>
      </c>
      <c r="E671" s="2">
        <v>104</v>
      </c>
      <c r="F671" s="2">
        <v>0</v>
      </c>
      <c r="G671" s="2">
        <v>2790353</v>
      </c>
      <c r="H671" s="2">
        <v>21740226</v>
      </c>
      <c r="I671" s="2">
        <v>43276</v>
      </c>
      <c r="J671" s="2">
        <v>0</v>
      </c>
      <c r="K671" s="2">
        <v>190904</v>
      </c>
      <c r="L671" s="2">
        <v>26783</v>
      </c>
      <c r="M671" s="2">
        <v>0.9</v>
      </c>
      <c r="N671" s="2">
        <v>374493</v>
      </c>
      <c r="O671" s="2"/>
      <c r="P671" s="2"/>
      <c r="Q671" s="2"/>
      <c r="R671" s="2"/>
      <c r="S671" s="2">
        <v>1</v>
      </c>
      <c r="T671" s="2"/>
      <c r="U671" s="2"/>
      <c r="V671" s="2"/>
      <c r="W671" s="2"/>
      <c r="X671" s="2">
        <v>78463</v>
      </c>
      <c r="Y671" s="2">
        <v>1</v>
      </c>
    </row>
    <row r="672" spans="1:25" x14ac:dyDescent="0.3">
      <c r="A672" s="2">
        <v>206111</v>
      </c>
      <c r="B672" s="2" t="s">
        <v>19</v>
      </c>
      <c r="C672" s="2">
        <v>46361</v>
      </c>
      <c r="D672" s="2">
        <v>1954</v>
      </c>
      <c r="E672" s="2">
        <v>128</v>
      </c>
      <c r="F672" s="2">
        <v>0</v>
      </c>
      <c r="G672" s="2">
        <v>2792307</v>
      </c>
      <c r="H672" s="2">
        <v>21786587</v>
      </c>
      <c r="I672" s="2">
        <v>43404</v>
      </c>
      <c r="J672" s="2">
        <v>0</v>
      </c>
      <c r="K672" s="2">
        <v>191311</v>
      </c>
      <c r="L672" s="2">
        <v>16909</v>
      </c>
      <c r="M672" s="2">
        <v>1108</v>
      </c>
      <c r="N672" s="2">
        <v>376</v>
      </c>
      <c r="O672" s="2"/>
      <c r="P672" s="2"/>
      <c r="Q672" s="2"/>
      <c r="R672" s="2"/>
      <c r="S672" s="2">
        <v>1</v>
      </c>
      <c r="T672" s="2"/>
      <c r="U672" s="2"/>
      <c r="V672" s="2"/>
      <c r="W672" s="2"/>
      <c r="X672" s="2">
        <v>78463</v>
      </c>
      <c r="Y672" s="2">
        <v>1</v>
      </c>
    </row>
    <row r="673" spans="1:25" x14ac:dyDescent="0.3">
      <c r="A673" s="2">
        <v>206112</v>
      </c>
      <c r="B673" s="2" t="s">
        <v>19</v>
      </c>
      <c r="C673" s="2">
        <v>50587</v>
      </c>
      <c r="D673" s="2">
        <v>1569</v>
      </c>
      <c r="E673" s="2">
        <v>182</v>
      </c>
      <c r="F673" s="2">
        <v>0</v>
      </c>
      <c r="G673" s="2">
        <v>2793876</v>
      </c>
      <c r="H673" s="2">
        <v>21837174</v>
      </c>
      <c r="I673" s="2">
        <v>43586</v>
      </c>
      <c r="J673" s="2">
        <v>0</v>
      </c>
      <c r="K673" s="2">
        <v>191755</v>
      </c>
      <c r="L673" s="2">
        <v>13577</v>
      </c>
      <c r="M673" s="2">
        <v>1575</v>
      </c>
      <c r="N673" s="2">
        <v>377175</v>
      </c>
      <c r="O673" s="2"/>
      <c r="P673" s="2"/>
      <c r="Q673" s="2"/>
      <c r="R673" s="2"/>
      <c r="S673" s="2">
        <v>1</v>
      </c>
      <c r="T673" s="2"/>
      <c r="U673" s="2"/>
      <c r="V673" s="2"/>
      <c r="W673" s="2"/>
      <c r="X673" s="2">
        <v>78463</v>
      </c>
      <c r="Y673" s="2">
        <v>1</v>
      </c>
    </row>
    <row r="674" spans="1:25" x14ac:dyDescent="0.3">
      <c r="A674" s="2">
        <v>206113</v>
      </c>
      <c r="B674" s="2" t="s">
        <v>19</v>
      </c>
      <c r="C674" s="2">
        <v>51514</v>
      </c>
      <c r="D674" s="2">
        <v>1766</v>
      </c>
      <c r="E674" s="2">
        <v>239</v>
      </c>
      <c r="F674" s="2">
        <v>0</v>
      </c>
      <c r="G674" s="2">
        <v>2795642</v>
      </c>
      <c r="H674" s="2">
        <v>21888688</v>
      </c>
      <c r="I674" s="2">
        <v>43825</v>
      </c>
      <c r="J674" s="2">
        <v>0</v>
      </c>
      <c r="K674" s="2">
        <v>192208</v>
      </c>
      <c r="L674" s="2">
        <v>15282</v>
      </c>
      <c r="M674" s="2">
        <v>2068</v>
      </c>
      <c r="N674" s="2">
        <v>379243</v>
      </c>
      <c r="O674" s="2"/>
      <c r="P674" s="2"/>
      <c r="Q674" s="2"/>
      <c r="R674" s="2"/>
      <c r="S674" s="2">
        <v>1</v>
      </c>
      <c r="T674" s="2"/>
      <c r="U674" s="2"/>
      <c r="V674" s="2"/>
      <c r="W674" s="2"/>
      <c r="X674" s="2">
        <v>78463</v>
      </c>
      <c r="Y674" s="2">
        <v>1</v>
      </c>
    </row>
    <row r="675" spans="1:25" x14ac:dyDescent="0.3">
      <c r="A675" s="2">
        <v>206114</v>
      </c>
      <c r="B675" s="2" t="s">
        <v>19</v>
      </c>
      <c r="C675" s="2">
        <v>46178</v>
      </c>
      <c r="D675" s="2">
        <v>2323</v>
      </c>
      <c r="E675" s="2">
        <v>260</v>
      </c>
      <c r="F675" s="2">
        <v>0</v>
      </c>
      <c r="G675" s="2">
        <v>2797965</v>
      </c>
      <c r="H675" s="2">
        <v>21934866</v>
      </c>
      <c r="I675" s="2">
        <v>44085</v>
      </c>
      <c r="J675" s="2">
        <v>0</v>
      </c>
      <c r="K675" s="2">
        <v>192613</v>
      </c>
      <c r="L675" s="2">
        <v>20102</v>
      </c>
      <c r="M675" s="2">
        <v>2.25</v>
      </c>
      <c r="N675" s="2">
        <v>381493</v>
      </c>
      <c r="O675" s="2"/>
      <c r="P675" s="2"/>
      <c r="Q675" s="2"/>
      <c r="R675" s="2"/>
      <c r="S675" s="2">
        <v>1</v>
      </c>
      <c r="T675" s="2"/>
      <c r="U675" s="2"/>
      <c r="V675" s="2"/>
      <c r="W675" s="2"/>
      <c r="X675" s="2">
        <v>78463</v>
      </c>
      <c r="Y675" s="2">
        <v>1</v>
      </c>
    </row>
    <row r="676" spans="1:25" x14ac:dyDescent="0.3">
      <c r="A676" s="2">
        <v>206115</v>
      </c>
      <c r="B676" s="2" t="s">
        <v>19</v>
      </c>
      <c r="C676" s="2">
        <v>32301</v>
      </c>
      <c r="D676" s="2">
        <v>2643</v>
      </c>
      <c r="E676" s="2">
        <v>154</v>
      </c>
      <c r="F676" s="2">
        <v>0</v>
      </c>
      <c r="G676" s="2">
        <v>2800608</v>
      </c>
      <c r="H676" s="2">
        <v>21967167</v>
      </c>
      <c r="I676" s="2">
        <v>44239</v>
      </c>
      <c r="J676" s="2">
        <v>0</v>
      </c>
      <c r="K676" s="2">
        <v>192897</v>
      </c>
      <c r="L676" s="2">
        <v>22871</v>
      </c>
      <c r="M676" s="2">
        <v>1333</v>
      </c>
      <c r="N676" s="2">
        <v>382826</v>
      </c>
      <c r="O676" s="2"/>
      <c r="P676" s="2"/>
      <c r="Q676" s="2"/>
      <c r="R676" s="2"/>
      <c r="S676" s="2">
        <v>1</v>
      </c>
      <c r="T676" s="2"/>
      <c r="U676" s="2"/>
      <c r="V676" s="2"/>
      <c r="W676" s="2"/>
      <c r="X676" s="2">
        <v>78463</v>
      </c>
      <c r="Y676" s="2">
        <v>1</v>
      </c>
    </row>
    <row r="677" spans="1:25" x14ac:dyDescent="0.3">
      <c r="A677" s="2">
        <v>206116</v>
      </c>
      <c r="B677" s="2" t="s">
        <v>19</v>
      </c>
      <c r="C677" s="2">
        <v>36512</v>
      </c>
      <c r="D677" s="2">
        <v>2599</v>
      </c>
      <c r="E677" s="2">
        <v>191</v>
      </c>
      <c r="F677" s="2">
        <v>0</v>
      </c>
      <c r="G677" s="2">
        <v>2803207</v>
      </c>
      <c r="H677" s="2">
        <v>22003679</v>
      </c>
      <c r="I677" s="2">
        <v>44430</v>
      </c>
      <c r="J677" s="2">
        <v>0</v>
      </c>
      <c r="K677" s="2">
        <v>193218</v>
      </c>
      <c r="L677" s="2">
        <v>22491</v>
      </c>
      <c r="M677" s="2">
        <v>1653</v>
      </c>
      <c r="N677" s="2">
        <v>384479</v>
      </c>
      <c r="O677" s="2"/>
      <c r="P677" s="2"/>
      <c r="Q677" s="2"/>
      <c r="R677" s="2"/>
      <c r="S677" s="2">
        <v>1</v>
      </c>
      <c r="T677" s="2"/>
      <c r="U677" s="2"/>
      <c r="V677" s="2"/>
      <c r="W677" s="2"/>
      <c r="X677" s="2">
        <v>78463</v>
      </c>
      <c r="Y677" s="2">
        <v>1</v>
      </c>
    </row>
    <row r="678" spans="1:25" x14ac:dyDescent="0.3">
      <c r="A678" s="2">
        <v>206117</v>
      </c>
      <c r="B678" s="2" t="s">
        <v>19</v>
      </c>
      <c r="C678" s="2">
        <v>44773</v>
      </c>
      <c r="D678" s="2">
        <v>2078</v>
      </c>
      <c r="E678" s="2">
        <v>91</v>
      </c>
      <c r="F678" s="2">
        <v>0</v>
      </c>
      <c r="G678" s="2">
        <v>2805285</v>
      </c>
      <c r="H678" s="2">
        <v>22048452</v>
      </c>
      <c r="I678" s="2">
        <v>44521</v>
      </c>
      <c r="J678" s="2">
        <v>0</v>
      </c>
      <c r="K678" s="2">
        <v>193611</v>
      </c>
      <c r="L678" s="2">
        <v>17982</v>
      </c>
      <c r="M678" s="2">
        <v>0.78700000000000003</v>
      </c>
      <c r="N678" s="2">
        <v>385266</v>
      </c>
      <c r="O678" s="2"/>
      <c r="P678" s="2"/>
      <c r="Q678" s="2"/>
      <c r="R678" s="2"/>
      <c r="S678" s="2">
        <v>1</v>
      </c>
      <c r="T678" s="2"/>
      <c r="U678" s="2"/>
      <c r="V678" s="2"/>
      <c r="W678" s="2"/>
      <c r="X678" s="2">
        <v>78463</v>
      </c>
      <c r="Y678" s="2">
        <v>1</v>
      </c>
    </row>
    <row r="679" spans="1:25" x14ac:dyDescent="0.3">
      <c r="A679" s="2">
        <v>206118</v>
      </c>
      <c r="B679" s="2" t="s">
        <v>19</v>
      </c>
      <c r="C679" s="2">
        <v>46342</v>
      </c>
      <c r="D679" s="2">
        <v>1380</v>
      </c>
      <c r="E679" s="2">
        <v>46</v>
      </c>
      <c r="F679" s="2">
        <v>0</v>
      </c>
      <c r="G679" s="2">
        <v>2806665</v>
      </c>
      <c r="H679" s="2">
        <v>22094794</v>
      </c>
      <c r="I679" s="2">
        <v>44567</v>
      </c>
      <c r="J679" s="2">
        <v>0</v>
      </c>
      <c r="K679" s="2">
        <v>194018</v>
      </c>
      <c r="L679" s="2">
        <v>11942</v>
      </c>
      <c r="M679" s="2">
        <v>0.39800000000000002</v>
      </c>
      <c r="N679" s="2">
        <v>385664</v>
      </c>
      <c r="O679" s="2"/>
      <c r="P679" s="2"/>
      <c r="Q679" s="2"/>
      <c r="R679" s="2"/>
      <c r="S679" s="2">
        <v>1</v>
      </c>
      <c r="T679" s="2"/>
      <c r="U679" s="2"/>
      <c r="V679" s="2"/>
      <c r="W679" s="2"/>
      <c r="X679" s="2">
        <v>78463</v>
      </c>
      <c r="Y679" s="2">
        <v>1</v>
      </c>
    </row>
    <row r="680" spans="1:25" x14ac:dyDescent="0.3">
      <c r="A680" s="2">
        <v>206119</v>
      </c>
      <c r="B680" s="2" t="s">
        <v>19</v>
      </c>
      <c r="C680" s="2">
        <v>47815</v>
      </c>
      <c r="D680" s="2">
        <v>2609</v>
      </c>
      <c r="E680" s="2">
        <v>98</v>
      </c>
      <c r="F680" s="2">
        <v>0</v>
      </c>
      <c r="G680" s="2">
        <v>2809274</v>
      </c>
      <c r="H680" s="2">
        <v>22142609</v>
      </c>
      <c r="I680" s="2">
        <v>44665</v>
      </c>
      <c r="J680" s="2">
        <v>0</v>
      </c>
      <c r="K680" s="2">
        <v>194438</v>
      </c>
      <c r="L680" s="2">
        <v>22577</v>
      </c>
      <c r="M680" s="2">
        <v>0.84799999999999998</v>
      </c>
      <c r="N680" s="2">
        <v>386512</v>
      </c>
      <c r="O680" s="2"/>
      <c r="P680" s="2"/>
      <c r="Q680" s="2"/>
      <c r="R680" s="2"/>
      <c r="S680" s="2">
        <v>1</v>
      </c>
      <c r="T680" s="2"/>
      <c r="U680" s="2"/>
      <c r="V680" s="2"/>
      <c r="W680" s="2"/>
      <c r="X680" s="2">
        <v>78463</v>
      </c>
      <c r="Y680" s="2">
        <v>1</v>
      </c>
    </row>
    <row r="681" spans="1:25" x14ac:dyDescent="0.3">
      <c r="A681" s="2">
        <v>206120</v>
      </c>
      <c r="B681" s="2" t="s">
        <v>19</v>
      </c>
      <c r="C681" s="2">
        <v>43210</v>
      </c>
      <c r="D681" s="2">
        <v>1974</v>
      </c>
      <c r="E681" s="2">
        <v>201</v>
      </c>
      <c r="F681" s="2">
        <v>0</v>
      </c>
      <c r="G681" s="2">
        <v>2811248</v>
      </c>
      <c r="H681" s="2">
        <v>22185819</v>
      </c>
      <c r="I681" s="2">
        <v>44866</v>
      </c>
      <c r="J681" s="2">
        <v>0</v>
      </c>
      <c r="K681" s="2">
        <v>194817</v>
      </c>
      <c r="L681" s="2">
        <v>17082</v>
      </c>
      <c r="M681" s="2">
        <v>1739</v>
      </c>
      <c r="N681" s="2">
        <v>388252</v>
      </c>
      <c r="O681" s="2"/>
      <c r="P681" s="2"/>
      <c r="Q681" s="2"/>
      <c r="R681" s="2"/>
      <c r="S681" s="2">
        <v>1</v>
      </c>
      <c r="T681" s="2"/>
      <c r="U681" s="2"/>
      <c r="V681" s="2"/>
      <c r="W681" s="2"/>
      <c r="X681" s="2">
        <v>78463</v>
      </c>
      <c r="Y681" s="2">
        <v>1</v>
      </c>
    </row>
    <row r="682" spans="1:25" x14ac:dyDescent="0.3">
      <c r="A682" s="2">
        <v>206121</v>
      </c>
      <c r="B682" s="2" t="s">
        <v>19</v>
      </c>
      <c r="C682" s="2">
        <v>42354</v>
      </c>
      <c r="D682" s="2">
        <v>1835</v>
      </c>
      <c r="E682" s="2">
        <v>169</v>
      </c>
      <c r="F682" s="2">
        <v>0</v>
      </c>
      <c r="G682" s="2">
        <v>2813083</v>
      </c>
      <c r="H682" s="2">
        <v>22228173</v>
      </c>
      <c r="I682" s="2">
        <v>45035</v>
      </c>
      <c r="J682" s="2">
        <v>0</v>
      </c>
      <c r="K682" s="2">
        <v>195189</v>
      </c>
      <c r="L682" s="2">
        <v>15879</v>
      </c>
      <c r="M682" s="2">
        <v>1462</v>
      </c>
      <c r="N682" s="2">
        <v>389714</v>
      </c>
      <c r="O682" s="2"/>
      <c r="P682" s="2"/>
      <c r="Q682" s="2"/>
      <c r="R682" s="2"/>
      <c r="S682" s="2">
        <v>1</v>
      </c>
      <c r="T682" s="2"/>
      <c r="U682" s="2"/>
      <c r="V682" s="2"/>
      <c r="W682" s="2"/>
      <c r="X682" s="2">
        <v>78463</v>
      </c>
      <c r="Y682" s="2">
        <v>1</v>
      </c>
    </row>
    <row r="683" spans="1:25" x14ac:dyDescent="0.3">
      <c r="A683" s="2">
        <v>206122</v>
      </c>
      <c r="B683" s="2" t="s">
        <v>19</v>
      </c>
      <c r="C683" s="2">
        <v>28792</v>
      </c>
      <c r="D683" s="2">
        <v>2071</v>
      </c>
      <c r="E683" s="2">
        <v>237</v>
      </c>
      <c r="F683" s="2">
        <v>0</v>
      </c>
      <c r="G683" s="2">
        <v>2815154</v>
      </c>
      <c r="H683" s="2">
        <v>22256965</v>
      </c>
      <c r="I683" s="2">
        <v>45272</v>
      </c>
      <c r="J683" s="2">
        <v>0</v>
      </c>
      <c r="K683" s="2">
        <v>195442</v>
      </c>
      <c r="L683" s="2">
        <v>17922</v>
      </c>
      <c r="M683" s="2">
        <v>2051</v>
      </c>
      <c r="N683" s="2">
        <v>391765</v>
      </c>
      <c r="O683" s="2"/>
      <c r="P683" s="2"/>
      <c r="Q683" s="2"/>
      <c r="R683" s="2"/>
      <c r="S683" s="2">
        <v>1</v>
      </c>
      <c r="T683" s="2"/>
      <c r="U683" s="2"/>
      <c r="V683" s="2"/>
      <c r="W683" s="2"/>
      <c r="X683" s="2">
        <v>78463</v>
      </c>
      <c r="Y683" s="2">
        <v>1</v>
      </c>
    </row>
    <row r="684" spans="1:25" x14ac:dyDescent="0.3">
      <c r="A684" s="2">
        <v>206123</v>
      </c>
      <c r="B684" s="2" t="s">
        <v>19</v>
      </c>
      <c r="C684" s="2">
        <v>34662</v>
      </c>
      <c r="D684" s="2">
        <v>1810</v>
      </c>
      <c r="E684" s="2">
        <v>309</v>
      </c>
      <c r="F684" s="2">
        <v>0</v>
      </c>
      <c r="G684" s="2">
        <v>2816964</v>
      </c>
      <c r="H684" s="2">
        <v>22291627</v>
      </c>
      <c r="I684" s="2">
        <v>45581</v>
      </c>
      <c r="J684" s="2">
        <v>0</v>
      </c>
      <c r="K684" s="2">
        <v>195746</v>
      </c>
      <c r="L684" s="2">
        <v>15663</v>
      </c>
      <c r="M684" s="2">
        <v>2674</v>
      </c>
      <c r="N684" s="2">
        <v>394439</v>
      </c>
      <c r="O684" s="2"/>
      <c r="P684" s="2"/>
      <c r="Q684" s="2"/>
      <c r="R684" s="2"/>
      <c r="S684" s="2">
        <v>1</v>
      </c>
      <c r="T684" s="2"/>
      <c r="U684" s="2"/>
      <c r="V684" s="2"/>
      <c r="W684" s="2"/>
      <c r="X684" s="2">
        <v>78463</v>
      </c>
      <c r="Y684" s="2">
        <v>1</v>
      </c>
    </row>
    <row r="685" spans="1:25" x14ac:dyDescent="0.3">
      <c r="A685" s="2">
        <v>206124</v>
      </c>
      <c r="B685" s="2" t="s">
        <v>19</v>
      </c>
      <c r="C685" s="2">
        <v>43617</v>
      </c>
      <c r="D685" s="2">
        <v>1528</v>
      </c>
      <c r="E685" s="2">
        <v>128</v>
      </c>
      <c r="F685" s="2">
        <v>0</v>
      </c>
      <c r="G685" s="2">
        <v>2818492</v>
      </c>
      <c r="H685" s="2">
        <v>22335244</v>
      </c>
      <c r="I685" s="2">
        <v>45709</v>
      </c>
      <c r="J685" s="2">
        <v>0</v>
      </c>
      <c r="K685" s="2">
        <v>196129</v>
      </c>
      <c r="L685" s="2">
        <v>13223</v>
      </c>
      <c r="M685" s="2">
        <v>1108</v>
      </c>
      <c r="N685" s="2">
        <v>395547</v>
      </c>
      <c r="O685" s="2"/>
      <c r="P685" s="2"/>
      <c r="Q685" s="2"/>
      <c r="R685" s="2"/>
      <c r="S685" s="2">
        <v>1</v>
      </c>
      <c r="T685" s="2"/>
      <c r="U685" s="2"/>
      <c r="V685" s="2"/>
      <c r="W685" s="2"/>
      <c r="X685" s="2">
        <v>78463</v>
      </c>
      <c r="Y685" s="2">
        <v>1</v>
      </c>
    </row>
    <row r="686" spans="1:25" x14ac:dyDescent="0.3">
      <c r="A686" s="2">
        <v>206125</v>
      </c>
      <c r="B686" s="2" t="s">
        <v>19</v>
      </c>
      <c r="C686" s="2">
        <v>44439</v>
      </c>
      <c r="D686" s="2">
        <v>812</v>
      </c>
      <c r="E686" s="2">
        <v>99</v>
      </c>
      <c r="F686" s="2">
        <v>0</v>
      </c>
      <c r="G686" s="2">
        <v>2819304</v>
      </c>
      <c r="H686" s="2">
        <v>22379683</v>
      </c>
      <c r="I686" s="2">
        <v>45808</v>
      </c>
      <c r="J686" s="2">
        <v>0</v>
      </c>
      <c r="K686" s="2">
        <v>196519</v>
      </c>
      <c r="L686" s="2">
        <v>7027</v>
      </c>
      <c r="M686" s="2">
        <v>0.85699999999999998</v>
      </c>
      <c r="N686" s="2">
        <v>396404</v>
      </c>
      <c r="O686" s="2"/>
      <c r="P686" s="2"/>
      <c r="Q686" s="2"/>
      <c r="R686" s="2"/>
      <c r="S686" s="2">
        <v>1</v>
      </c>
      <c r="T686" s="2"/>
      <c r="U686" s="2"/>
      <c r="V686" s="2"/>
      <c r="W686" s="2"/>
      <c r="X686" s="2">
        <v>78463</v>
      </c>
      <c r="Y686" s="2">
        <v>1</v>
      </c>
    </row>
    <row r="687" spans="1:25" x14ac:dyDescent="0.3">
      <c r="A687" s="2">
        <v>206126</v>
      </c>
      <c r="B687" s="2" t="s">
        <v>19</v>
      </c>
      <c r="C687" s="2">
        <v>40351</v>
      </c>
      <c r="D687" s="2">
        <v>1152</v>
      </c>
      <c r="E687" s="2">
        <v>309</v>
      </c>
      <c r="F687" s="2">
        <v>0</v>
      </c>
      <c r="G687" s="2">
        <v>2820456</v>
      </c>
      <c r="H687" s="2">
        <v>22420034</v>
      </c>
      <c r="I687" s="2">
        <v>46117</v>
      </c>
      <c r="J687" s="2">
        <v>0</v>
      </c>
      <c r="K687" s="2">
        <v>196874</v>
      </c>
      <c r="L687" s="2">
        <v>9969</v>
      </c>
      <c r="M687" s="2">
        <v>2674</v>
      </c>
      <c r="N687" s="2">
        <v>399077</v>
      </c>
      <c r="O687" s="2"/>
      <c r="P687" s="2"/>
      <c r="Q687" s="2"/>
      <c r="R687" s="2"/>
      <c r="S687" s="2">
        <v>1</v>
      </c>
      <c r="T687" s="2"/>
      <c r="U687" s="2"/>
      <c r="V687" s="2"/>
      <c r="W687" s="2"/>
      <c r="X687" s="2">
        <v>78463</v>
      </c>
      <c r="Y687" s="2">
        <v>1</v>
      </c>
    </row>
    <row r="688" spans="1:25" x14ac:dyDescent="0.3">
      <c r="A688" s="2">
        <v>206127</v>
      </c>
      <c r="B688" s="2" t="s">
        <v>19</v>
      </c>
      <c r="C688" s="2">
        <v>40871</v>
      </c>
      <c r="D688" s="2">
        <v>1297</v>
      </c>
      <c r="E688" s="2">
        <v>305</v>
      </c>
      <c r="F688" s="2">
        <v>0</v>
      </c>
      <c r="G688" s="2">
        <v>2821753</v>
      </c>
      <c r="H688" s="2">
        <v>22460905</v>
      </c>
      <c r="I688" s="2">
        <v>46422</v>
      </c>
      <c r="J688" s="2">
        <v>0</v>
      </c>
      <c r="K688" s="2">
        <v>197233</v>
      </c>
      <c r="L688" s="2">
        <v>11224</v>
      </c>
      <c r="M688" s="2">
        <v>2639</v>
      </c>
      <c r="N688" s="2">
        <v>401717</v>
      </c>
      <c r="O688" s="2"/>
      <c r="P688" s="2"/>
      <c r="Q688" s="2"/>
      <c r="R688" s="2"/>
      <c r="S688" s="2">
        <v>1</v>
      </c>
      <c r="T688" s="2"/>
      <c r="U688" s="2"/>
      <c r="V688" s="2"/>
      <c r="W688" s="2"/>
      <c r="X688" s="2">
        <v>78463</v>
      </c>
      <c r="Y688" s="2">
        <v>1</v>
      </c>
    </row>
    <row r="689" spans="1:25" x14ac:dyDescent="0.3">
      <c r="A689" s="2">
        <v>206128</v>
      </c>
      <c r="B689" s="2" t="s">
        <v>19</v>
      </c>
      <c r="C689" s="2">
        <v>36752</v>
      </c>
      <c r="D689" s="2">
        <v>1272</v>
      </c>
      <c r="E689" s="2">
        <v>276</v>
      </c>
      <c r="F689" s="2">
        <v>0</v>
      </c>
      <c r="G689" s="2">
        <v>2823025</v>
      </c>
      <c r="H689" s="2">
        <v>22497657</v>
      </c>
      <c r="I689" s="2">
        <v>46698</v>
      </c>
      <c r="J689" s="2">
        <v>0</v>
      </c>
      <c r="K689" s="2">
        <v>197555</v>
      </c>
      <c r="L689" s="2">
        <v>11007</v>
      </c>
      <c r="M689" s="2">
        <v>2388</v>
      </c>
      <c r="N689" s="2">
        <v>404105</v>
      </c>
      <c r="O689" s="2"/>
      <c r="P689" s="2"/>
      <c r="Q689" s="2"/>
      <c r="R689" s="2"/>
      <c r="S689" s="2">
        <v>1</v>
      </c>
      <c r="T689" s="2"/>
      <c r="U689" s="2"/>
      <c r="V689" s="2"/>
      <c r="W689" s="2"/>
      <c r="X689" s="2">
        <v>78463</v>
      </c>
      <c r="Y689" s="2">
        <v>1</v>
      </c>
    </row>
    <row r="690" spans="1:25" x14ac:dyDescent="0.3">
      <c r="A690" s="2">
        <v>206129</v>
      </c>
      <c r="B690" s="2" t="s">
        <v>19</v>
      </c>
      <c r="C690" s="2">
        <v>26008</v>
      </c>
      <c r="D690" s="2">
        <v>1158</v>
      </c>
      <c r="E690" s="2">
        <v>205</v>
      </c>
      <c r="F690" s="2">
        <v>0</v>
      </c>
      <c r="G690" s="2">
        <v>2824183</v>
      </c>
      <c r="H690" s="2">
        <v>22523665</v>
      </c>
      <c r="I690" s="2">
        <v>46903</v>
      </c>
      <c r="J690" s="2">
        <v>0</v>
      </c>
      <c r="K690" s="2">
        <v>197784</v>
      </c>
      <c r="L690" s="2">
        <v>10021</v>
      </c>
      <c r="M690" s="2">
        <v>1774</v>
      </c>
      <c r="N690" s="2">
        <v>405879</v>
      </c>
      <c r="O690" s="2"/>
      <c r="P690" s="2"/>
      <c r="Q690" s="2"/>
      <c r="R690" s="2"/>
      <c r="S690" s="2">
        <v>1</v>
      </c>
      <c r="T690" s="2"/>
      <c r="U690" s="2"/>
      <c r="V690" s="2"/>
      <c r="W690" s="2"/>
      <c r="X690" s="2">
        <v>78463</v>
      </c>
      <c r="Y690" s="2">
        <v>1</v>
      </c>
    </row>
    <row r="691" spans="1:25" x14ac:dyDescent="0.3">
      <c r="A691" s="2">
        <v>206130</v>
      </c>
      <c r="B691" s="2" t="s">
        <v>19</v>
      </c>
      <c r="C691" s="2">
        <v>32817</v>
      </c>
      <c r="D691" s="2">
        <v>1686</v>
      </c>
      <c r="E691" s="2">
        <v>171</v>
      </c>
      <c r="F691" s="2">
        <v>0</v>
      </c>
      <c r="G691" s="2">
        <v>2825869</v>
      </c>
      <c r="H691" s="2">
        <v>22556482</v>
      </c>
      <c r="I691" s="2">
        <v>47074</v>
      </c>
      <c r="J691" s="2">
        <v>0</v>
      </c>
      <c r="K691" s="2">
        <v>198072</v>
      </c>
      <c r="L691" s="2">
        <v>14.59</v>
      </c>
      <c r="M691" s="2">
        <v>1.48</v>
      </c>
      <c r="N691" s="2">
        <v>407359</v>
      </c>
      <c r="O691" s="2"/>
      <c r="P691" s="2"/>
      <c r="Q691" s="2"/>
      <c r="R691" s="2"/>
      <c r="S691" s="2">
        <v>1</v>
      </c>
      <c r="T691" s="2"/>
      <c r="U691" s="2"/>
      <c r="V691" s="2"/>
      <c r="W691" s="2"/>
      <c r="X691" s="2">
        <v>78463</v>
      </c>
      <c r="Y691" s="2">
        <v>1</v>
      </c>
    </row>
    <row r="692" spans="1:25" x14ac:dyDescent="0.3">
      <c r="A692" s="2">
        <v>206131</v>
      </c>
      <c r="B692" s="2" t="s">
        <v>19</v>
      </c>
      <c r="C692" s="2">
        <v>39017</v>
      </c>
      <c r="D692" s="2">
        <v>798</v>
      </c>
      <c r="E692" s="2">
        <v>214</v>
      </c>
      <c r="F692" s="2">
        <v>0</v>
      </c>
      <c r="G692" s="2">
        <v>2826667</v>
      </c>
      <c r="H692" s="2">
        <v>22595499</v>
      </c>
      <c r="I692" s="2">
        <v>47288</v>
      </c>
      <c r="J692" s="2">
        <v>0</v>
      </c>
      <c r="K692" s="2">
        <v>198414</v>
      </c>
      <c r="L692" s="2">
        <v>6906</v>
      </c>
      <c r="M692" s="2">
        <v>1852</v>
      </c>
      <c r="N692" s="2">
        <v>409211</v>
      </c>
      <c r="O692" s="2"/>
      <c r="P692" s="2"/>
      <c r="Q692" s="2"/>
      <c r="R692" s="2"/>
      <c r="S692" s="2">
        <v>1</v>
      </c>
      <c r="T692" s="2"/>
      <c r="U692" s="2"/>
      <c r="V692" s="2"/>
      <c r="W692" s="2"/>
      <c r="X692" s="2">
        <v>78463</v>
      </c>
      <c r="Y692" s="2">
        <v>1</v>
      </c>
    </row>
    <row r="693" spans="1:25" x14ac:dyDescent="0.3">
      <c r="A693" s="2">
        <v>206132</v>
      </c>
      <c r="B693" s="2" t="s">
        <v>19</v>
      </c>
      <c r="C693" s="2">
        <v>39103</v>
      </c>
      <c r="D693" s="2">
        <v>1103</v>
      </c>
      <c r="E693" s="2">
        <v>194</v>
      </c>
      <c r="F693" s="2">
        <v>0</v>
      </c>
      <c r="G693" s="2">
        <v>2827770</v>
      </c>
      <c r="H693" s="2">
        <v>22634602</v>
      </c>
      <c r="I693" s="2">
        <v>47482</v>
      </c>
      <c r="J693" s="2">
        <v>0</v>
      </c>
      <c r="K693" s="2">
        <v>198758</v>
      </c>
      <c r="L693" s="2">
        <v>9545</v>
      </c>
      <c r="M693" s="2">
        <v>1679</v>
      </c>
      <c r="N693" s="2">
        <v>411</v>
      </c>
      <c r="O693" s="2"/>
      <c r="P693" s="2"/>
      <c r="Q693" s="2"/>
      <c r="R693" s="2"/>
      <c r="S693" s="2">
        <v>1</v>
      </c>
      <c r="T693" s="2"/>
      <c r="U693" s="2"/>
      <c r="V693" s="2"/>
      <c r="W693" s="2"/>
      <c r="X693" s="2">
        <v>78463</v>
      </c>
      <c r="Y693" s="2">
        <v>1</v>
      </c>
    </row>
    <row r="694" spans="1:25" x14ac:dyDescent="0.3">
      <c r="A694" s="2">
        <v>206133</v>
      </c>
      <c r="B694" s="2" t="s">
        <v>19</v>
      </c>
      <c r="C694" s="2">
        <v>37378</v>
      </c>
      <c r="D694" s="2">
        <v>873</v>
      </c>
      <c r="E694" s="2">
        <v>200</v>
      </c>
      <c r="F694" s="2">
        <v>0</v>
      </c>
      <c r="G694" s="2">
        <v>2828643</v>
      </c>
      <c r="H694" s="2">
        <v>22671980</v>
      </c>
      <c r="I694" s="2">
        <v>47682</v>
      </c>
      <c r="J694" s="2">
        <v>0</v>
      </c>
      <c r="K694" s="2">
        <v>199086</v>
      </c>
      <c r="L694" s="2">
        <v>7555</v>
      </c>
      <c r="M694" s="2">
        <v>1731</v>
      </c>
      <c r="N694" s="2">
        <v>413</v>
      </c>
      <c r="O694" s="2"/>
      <c r="P694" s="2"/>
      <c r="Q694" s="2"/>
      <c r="R694" s="2"/>
      <c r="S694" s="2">
        <v>1</v>
      </c>
      <c r="T694" s="2"/>
      <c r="U694" s="2"/>
      <c r="V694" s="2"/>
      <c r="W694" s="2"/>
      <c r="X694" s="2">
        <v>78463</v>
      </c>
      <c r="Y694" s="2">
        <v>1</v>
      </c>
    </row>
    <row r="695" spans="1:25" x14ac:dyDescent="0.3">
      <c r="A695" s="2">
        <v>206134</v>
      </c>
      <c r="B695" s="2" t="s">
        <v>19</v>
      </c>
      <c r="C695" s="2">
        <v>37090</v>
      </c>
      <c r="D695" s="2">
        <v>958</v>
      </c>
      <c r="E695" s="2">
        <v>193</v>
      </c>
      <c r="F695" s="2">
        <v>0</v>
      </c>
      <c r="G695" s="2">
        <v>2829601</v>
      </c>
      <c r="H695" s="2">
        <v>22709070</v>
      </c>
      <c r="I695" s="2">
        <v>47875</v>
      </c>
      <c r="J695" s="2">
        <v>0</v>
      </c>
      <c r="K695" s="2">
        <v>199412</v>
      </c>
      <c r="L695" s="2">
        <v>8.2899999999999991</v>
      </c>
      <c r="M695" s="2">
        <v>1.67</v>
      </c>
      <c r="N695" s="2">
        <v>414291</v>
      </c>
      <c r="O695" s="2"/>
      <c r="P695" s="2"/>
      <c r="Q695" s="2"/>
      <c r="R695" s="2"/>
      <c r="S695" s="2">
        <v>1</v>
      </c>
      <c r="T695" s="2"/>
      <c r="U695" s="2"/>
      <c r="V695" s="2"/>
      <c r="W695" s="2"/>
      <c r="X695" s="2">
        <v>78463</v>
      </c>
      <c r="Y695" s="2">
        <v>1</v>
      </c>
    </row>
    <row r="696" spans="1:25" x14ac:dyDescent="0.3">
      <c r="A696" s="2">
        <v>206135</v>
      </c>
      <c r="B696" s="2" t="s">
        <v>19</v>
      </c>
      <c r="C696" s="2">
        <v>33474</v>
      </c>
      <c r="D696" s="2">
        <v>677</v>
      </c>
      <c r="E696" s="2">
        <v>142</v>
      </c>
      <c r="F696" s="2">
        <v>0</v>
      </c>
      <c r="G696" s="2">
        <v>2830278</v>
      </c>
      <c r="H696" s="2">
        <v>22742544</v>
      </c>
      <c r="I696" s="2">
        <v>48017</v>
      </c>
      <c r="J696" s="2">
        <v>0</v>
      </c>
      <c r="K696" s="2">
        <v>199706</v>
      </c>
      <c r="L696" s="2">
        <v>5858</v>
      </c>
      <c r="M696" s="2">
        <v>1229</v>
      </c>
      <c r="N696" s="2">
        <v>415519</v>
      </c>
      <c r="O696" s="2"/>
      <c r="P696" s="2"/>
      <c r="Q696" s="2"/>
      <c r="R696" s="2"/>
      <c r="S696" s="2">
        <v>1</v>
      </c>
      <c r="T696" s="2"/>
      <c r="U696" s="2"/>
      <c r="V696" s="2"/>
      <c r="W696" s="2"/>
      <c r="X696" s="2">
        <v>78463</v>
      </c>
      <c r="Y696" s="2">
        <v>1</v>
      </c>
    </row>
    <row r="697" spans="1:25" x14ac:dyDescent="0.3">
      <c r="A697" s="2">
        <v>206136</v>
      </c>
      <c r="B697" s="2" t="s">
        <v>19</v>
      </c>
      <c r="C697" s="2">
        <v>24810</v>
      </c>
      <c r="D697" s="2">
        <v>691</v>
      </c>
      <c r="E697" s="2">
        <v>188</v>
      </c>
      <c r="F697" s="2">
        <v>0</v>
      </c>
      <c r="G697" s="2">
        <v>2830969</v>
      </c>
      <c r="H697" s="2">
        <v>22767354</v>
      </c>
      <c r="I697" s="2">
        <v>48205</v>
      </c>
      <c r="J697" s="2">
        <v>0</v>
      </c>
      <c r="K697" s="2">
        <v>199924</v>
      </c>
      <c r="L697" s="2">
        <v>5.98</v>
      </c>
      <c r="M697" s="2">
        <v>1627</v>
      </c>
      <c r="N697" s="2">
        <v>417146</v>
      </c>
      <c r="O697" s="2"/>
      <c r="P697" s="2"/>
      <c r="Q697" s="2"/>
      <c r="R697" s="2"/>
      <c r="S697" s="2">
        <v>1</v>
      </c>
      <c r="T697" s="2"/>
      <c r="U697" s="2"/>
      <c r="V697" s="2"/>
      <c r="W697" s="2"/>
      <c r="X697" s="2">
        <v>78463</v>
      </c>
      <c r="Y697" s="2">
        <v>1</v>
      </c>
    </row>
    <row r="698" spans="1:25" x14ac:dyDescent="0.3">
      <c r="A698" s="2">
        <v>206137</v>
      </c>
      <c r="B698" s="2" t="s">
        <v>19</v>
      </c>
      <c r="C698" s="2">
        <v>30866</v>
      </c>
      <c r="D698" s="2">
        <v>741</v>
      </c>
      <c r="E698" s="2">
        <v>156</v>
      </c>
      <c r="F698" s="2">
        <v>0</v>
      </c>
      <c r="G698" s="2">
        <v>2831710</v>
      </c>
      <c r="H698" s="2">
        <v>22798220</v>
      </c>
      <c r="I698" s="2">
        <v>48361</v>
      </c>
      <c r="J698" s="2">
        <v>0</v>
      </c>
      <c r="K698" s="2">
        <v>200195</v>
      </c>
      <c r="L698" s="2">
        <v>6412</v>
      </c>
      <c r="M698" s="2">
        <v>1.35</v>
      </c>
      <c r="N698" s="2">
        <v>418496</v>
      </c>
      <c r="O698" s="2"/>
      <c r="P698" s="2"/>
      <c r="Q698" s="2"/>
      <c r="R698" s="2"/>
      <c r="S698" s="2">
        <v>1</v>
      </c>
      <c r="T698" s="2"/>
      <c r="U698" s="2"/>
      <c r="V698" s="2"/>
      <c r="W698" s="2"/>
      <c r="X698" s="2">
        <v>78463</v>
      </c>
      <c r="Y698" s="2">
        <v>1</v>
      </c>
    </row>
    <row r="699" spans="1:25" x14ac:dyDescent="0.3">
      <c r="A699" s="2">
        <v>206138</v>
      </c>
      <c r="B699" s="2" t="s">
        <v>19</v>
      </c>
      <c r="C699" s="2">
        <v>35176</v>
      </c>
      <c r="D699" s="2">
        <v>599</v>
      </c>
      <c r="E699" s="2">
        <v>140</v>
      </c>
      <c r="F699" s="2">
        <v>0</v>
      </c>
      <c r="G699" s="2">
        <v>2832309</v>
      </c>
      <c r="H699" s="2">
        <v>22833396</v>
      </c>
      <c r="I699" s="2">
        <v>48501</v>
      </c>
      <c r="J699" s="2">
        <v>0</v>
      </c>
      <c r="K699" s="2">
        <v>200503</v>
      </c>
      <c r="L699" s="2">
        <v>5183</v>
      </c>
      <c r="M699" s="2">
        <v>1212</v>
      </c>
      <c r="N699" s="2">
        <v>419708</v>
      </c>
      <c r="O699" s="2"/>
      <c r="P699" s="2"/>
      <c r="Q699" s="2"/>
      <c r="R699" s="2"/>
      <c r="S699" s="2">
        <v>1</v>
      </c>
      <c r="T699" s="2"/>
      <c r="U699" s="2"/>
      <c r="V699" s="2"/>
      <c r="W699" s="2"/>
      <c r="X699" s="2">
        <v>78463</v>
      </c>
      <c r="Y699" s="2">
        <v>1</v>
      </c>
    </row>
    <row r="700" spans="1:25" x14ac:dyDescent="0.3">
      <c r="A700" s="2">
        <v>206139</v>
      </c>
      <c r="B700" s="2" t="s">
        <v>19</v>
      </c>
      <c r="C700" s="2">
        <v>32938</v>
      </c>
      <c r="D700" s="2">
        <v>229</v>
      </c>
      <c r="E700" s="2">
        <v>44</v>
      </c>
      <c r="F700" s="2">
        <v>0</v>
      </c>
      <c r="G700" s="2">
        <v>2832538</v>
      </c>
      <c r="H700" s="2">
        <v>22866334</v>
      </c>
      <c r="I700" s="2">
        <v>48545</v>
      </c>
      <c r="J700" s="2">
        <v>0</v>
      </c>
      <c r="K700" s="2">
        <v>200793</v>
      </c>
      <c r="L700" s="2">
        <v>1982</v>
      </c>
      <c r="M700" s="2">
        <v>0.38100000000000001</v>
      </c>
      <c r="N700" s="2">
        <v>420088</v>
      </c>
      <c r="O700" s="2"/>
      <c r="P700" s="2"/>
      <c r="Q700" s="2"/>
      <c r="R700" s="2"/>
      <c r="S700" s="2">
        <v>1</v>
      </c>
      <c r="T700" s="2"/>
      <c r="U700" s="2"/>
      <c r="V700" s="2"/>
      <c r="W700" s="2"/>
      <c r="X700" s="2">
        <v>78463</v>
      </c>
      <c r="Y700" s="2">
        <v>0</v>
      </c>
    </row>
    <row r="701" spans="1:25" x14ac:dyDescent="0.3">
      <c r="A701" s="2">
        <v>206140</v>
      </c>
      <c r="B701" s="2" t="s">
        <v>19</v>
      </c>
      <c r="C701" s="2">
        <v>36349</v>
      </c>
      <c r="D701" s="2">
        <v>371</v>
      </c>
      <c r="E701" s="2">
        <v>167</v>
      </c>
      <c r="F701" s="2">
        <v>0</v>
      </c>
      <c r="G701" s="2">
        <v>2832909</v>
      </c>
      <c r="H701" s="2">
        <v>22902683</v>
      </c>
      <c r="I701" s="2">
        <v>48712</v>
      </c>
      <c r="J701" s="2">
        <v>0</v>
      </c>
      <c r="K701" s="2">
        <v>201112</v>
      </c>
      <c r="L701" s="2">
        <v>3.21</v>
      </c>
      <c r="M701" s="2">
        <v>1445</v>
      </c>
      <c r="N701" s="2">
        <v>421534</v>
      </c>
      <c r="O701" s="2"/>
      <c r="P701" s="2"/>
      <c r="Q701" s="2"/>
      <c r="R701" s="2"/>
      <c r="S701" s="2">
        <v>1</v>
      </c>
      <c r="T701" s="2"/>
      <c r="U701" s="2"/>
      <c r="V701" s="2"/>
      <c r="W701" s="2"/>
      <c r="X701" s="2">
        <v>78463</v>
      </c>
      <c r="Y701" s="2">
        <v>0</v>
      </c>
    </row>
    <row r="702" spans="1:25" x14ac:dyDescent="0.3">
      <c r="A702" s="2">
        <v>206141</v>
      </c>
      <c r="B702" s="2" t="s">
        <v>19</v>
      </c>
      <c r="C702" s="2">
        <v>36864</v>
      </c>
      <c r="D702" s="2">
        <v>564</v>
      </c>
      <c r="E702" s="2">
        <v>40</v>
      </c>
      <c r="F702" s="2">
        <v>0</v>
      </c>
      <c r="G702" s="2">
        <v>2833473</v>
      </c>
      <c r="H702" s="2">
        <v>22939547</v>
      </c>
      <c r="I702" s="2">
        <v>48752</v>
      </c>
      <c r="J702" s="2">
        <v>0</v>
      </c>
      <c r="K702" s="2">
        <v>201436</v>
      </c>
      <c r="L702" s="2">
        <v>4881</v>
      </c>
      <c r="M702" s="2">
        <v>0.34599999999999997</v>
      </c>
      <c r="N702" s="2">
        <v>422</v>
      </c>
      <c r="O702" s="2"/>
      <c r="P702" s="2"/>
      <c r="Q702" s="2"/>
      <c r="R702" s="2"/>
      <c r="S702" s="2">
        <v>1</v>
      </c>
      <c r="T702" s="2"/>
      <c r="U702" s="2"/>
      <c r="V702" s="2"/>
      <c r="W702" s="2"/>
      <c r="X702" s="2">
        <v>78463</v>
      </c>
      <c r="Y702" s="2">
        <v>0</v>
      </c>
    </row>
    <row r="703" spans="1:25" x14ac:dyDescent="0.3">
      <c r="A703" s="2">
        <v>206142</v>
      </c>
      <c r="B703" s="2" t="s">
        <v>19</v>
      </c>
      <c r="C703" s="2">
        <v>35144</v>
      </c>
      <c r="D703" s="2">
        <v>304</v>
      </c>
      <c r="E703" s="2">
        <v>235</v>
      </c>
      <c r="F703" s="2">
        <v>0</v>
      </c>
      <c r="G703" s="2">
        <v>2833777</v>
      </c>
      <c r="H703" s="2">
        <v>22974691</v>
      </c>
      <c r="I703" s="2">
        <v>48987</v>
      </c>
      <c r="J703" s="2">
        <v>0</v>
      </c>
      <c r="K703" s="2">
        <v>201744</v>
      </c>
      <c r="L703" s="2">
        <v>2631</v>
      </c>
      <c r="M703" s="2">
        <v>2034</v>
      </c>
      <c r="N703" s="2">
        <v>423913</v>
      </c>
      <c r="O703" s="2"/>
      <c r="P703" s="2"/>
      <c r="Q703" s="2"/>
      <c r="R703" s="2"/>
      <c r="S703" s="2">
        <v>1</v>
      </c>
      <c r="T703" s="2"/>
      <c r="U703" s="2"/>
      <c r="V703" s="2"/>
      <c r="W703" s="2"/>
      <c r="X703" s="2">
        <v>78463</v>
      </c>
      <c r="Y703" s="2">
        <v>1</v>
      </c>
    </row>
    <row r="704" spans="1:25" x14ac:dyDescent="0.3">
      <c r="A704" s="2">
        <v>206143</v>
      </c>
      <c r="B704" s="2" t="s">
        <v>19</v>
      </c>
      <c r="C704" s="2">
        <v>24705</v>
      </c>
      <c r="D704" s="2">
        <v>395</v>
      </c>
      <c r="E704" s="2">
        <v>243</v>
      </c>
      <c r="F704" s="2">
        <v>0</v>
      </c>
      <c r="G704" s="2">
        <v>2834172</v>
      </c>
      <c r="H704" s="2">
        <v>22999396</v>
      </c>
      <c r="I704" s="2">
        <v>49230</v>
      </c>
      <c r="J704" s="2">
        <v>0</v>
      </c>
      <c r="K704" s="2">
        <v>201961</v>
      </c>
      <c r="L704" s="2">
        <v>3418</v>
      </c>
      <c r="M704" s="2">
        <v>2103</v>
      </c>
      <c r="N704" s="2">
        <v>426016</v>
      </c>
      <c r="O704" s="2"/>
      <c r="P704" s="2"/>
      <c r="Q704" s="2"/>
      <c r="R704" s="2"/>
      <c r="S704" s="2">
        <v>1</v>
      </c>
      <c r="T704" s="2"/>
      <c r="U704" s="2"/>
      <c r="V704" s="2"/>
      <c r="W704" s="2"/>
      <c r="X704" s="2">
        <v>78463</v>
      </c>
      <c r="Y704" s="2">
        <v>1</v>
      </c>
    </row>
    <row r="705" spans="1:25" x14ac:dyDescent="0.3">
      <c r="A705" s="2">
        <v>206144</v>
      </c>
      <c r="B705" s="2" t="s">
        <v>19</v>
      </c>
      <c r="C705" s="2">
        <v>29653</v>
      </c>
      <c r="D705" s="2">
        <v>439</v>
      </c>
      <c r="E705" s="2">
        <v>156</v>
      </c>
      <c r="F705" s="2">
        <v>0</v>
      </c>
      <c r="G705" s="2">
        <v>2834611</v>
      </c>
      <c r="H705" s="2">
        <v>23029049</v>
      </c>
      <c r="I705" s="2">
        <v>49386</v>
      </c>
      <c r="J705" s="2">
        <v>0</v>
      </c>
      <c r="K705" s="2">
        <v>202221</v>
      </c>
      <c r="L705" s="2">
        <v>3799</v>
      </c>
      <c r="M705" s="2">
        <v>1.35</v>
      </c>
      <c r="N705" s="2">
        <v>427366</v>
      </c>
      <c r="O705" s="2"/>
      <c r="P705" s="2"/>
      <c r="Q705" s="2"/>
      <c r="R705" s="2"/>
      <c r="S705" s="2">
        <v>1</v>
      </c>
      <c r="T705" s="2"/>
      <c r="U705" s="2"/>
      <c r="V705" s="2"/>
      <c r="W705" s="2"/>
      <c r="X705" s="2">
        <v>78463</v>
      </c>
      <c r="Y705" s="2">
        <v>1</v>
      </c>
    </row>
    <row r="706" spans="1:25" x14ac:dyDescent="0.3">
      <c r="A706" s="2">
        <v>206145</v>
      </c>
      <c r="B706" s="2" t="s">
        <v>19</v>
      </c>
      <c r="C706" s="2">
        <v>33801</v>
      </c>
      <c r="D706" s="2">
        <v>378</v>
      </c>
      <c r="E706" s="2">
        <v>113</v>
      </c>
      <c r="F706" s="2">
        <v>0</v>
      </c>
      <c r="G706" s="2">
        <v>2834989</v>
      </c>
      <c r="H706" s="2">
        <v>23062850</v>
      </c>
      <c r="I706" s="2">
        <v>49499</v>
      </c>
      <c r="J706" s="2">
        <v>0</v>
      </c>
      <c r="K706" s="2">
        <v>202518</v>
      </c>
      <c r="L706" s="2">
        <v>3271</v>
      </c>
      <c r="M706" s="2">
        <v>0.97799999999999998</v>
      </c>
      <c r="N706" s="2">
        <v>428344</v>
      </c>
      <c r="O706" s="2"/>
      <c r="P706" s="2"/>
      <c r="Q706" s="2"/>
      <c r="R706" s="2"/>
      <c r="S706" s="2">
        <v>1</v>
      </c>
      <c r="T706" s="2"/>
      <c r="U706" s="2"/>
      <c r="V706" s="2"/>
      <c r="W706" s="2"/>
      <c r="X706" s="2">
        <v>78463</v>
      </c>
      <c r="Y706" s="2">
        <v>1</v>
      </c>
    </row>
    <row r="707" spans="1:25" x14ac:dyDescent="0.3">
      <c r="A707" s="2">
        <v>206146</v>
      </c>
      <c r="B707" s="2" t="s">
        <v>19</v>
      </c>
      <c r="C707" s="2">
        <v>36403</v>
      </c>
      <c r="D707" s="2">
        <v>234</v>
      </c>
      <c r="E707" s="2">
        <v>92</v>
      </c>
      <c r="F707" s="2">
        <v>0</v>
      </c>
      <c r="G707" s="2">
        <v>2835223</v>
      </c>
      <c r="H707" s="2">
        <v>23099253</v>
      </c>
      <c r="I707" s="2">
        <v>49591</v>
      </c>
      <c r="J707" s="2">
        <v>0</v>
      </c>
      <c r="K707" s="2">
        <v>202838</v>
      </c>
      <c r="L707" s="2">
        <v>2025</v>
      </c>
      <c r="M707" s="2">
        <v>0.79600000000000004</v>
      </c>
      <c r="N707" s="2">
        <v>429</v>
      </c>
      <c r="O707" s="2"/>
      <c r="P707" s="2"/>
      <c r="Q707" s="2"/>
      <c r="R707" s="2"/>
      <c r="S707" s="2">
        <v>1</v>
      </c>
      <c r="T707" s="2"/>
      <c r="U707" s="2"/>
      <c r="V707" s="2"/>
      <c r="W707" s="2"/>
      <c r="X707" s="2">
        <v>78463</v>
      </c>
      <c r="Y707" s="2">
        <v>1</v>
      </c>
    </row>
    <row r="708" spans="1:25" x14ac:dyDescent="0.3">
      <c r="A708" s="2">
        <v>206147</v>
      </c>
      <c r="B708" s="2" t="s">
        <v>19</v>
      </c>
      <c r="C708" s="2">
        <v>35766</v>
      </c>
      <c r="D708" s="2">
        <v>211</v>
      </c>
      <c r="E708" s="2">
        <v>170</v>
      </c>
      <c r="F708" s="2">
        <v>0</v>
      </c>
      <c r="G708" s="2">
        <v>2835434</v>
      </c>
      <c r="H708" s="2">
        <v>23135019</v>
      </c>
      <c r="I708" s="2">
        <v>49761</v>
      </c>
      <c r="J708" s="2">
        <v>0</v>
      </c>
      <c r="K708" s="2">
        <v>203152</v>
      </c>
      <c r="L708" s="2">
        <v>1826</v>
      </c>
      <c r="M708" s="2">
        <v>1471</v>
      </c>
      <c r="N708" s="2">
        <v>430611</v>
      </c>
      <c r="O708" s="2"/>
      <c r="P708" s="2"/>
      <c r="Q708" s="2"/>
      <c r="R708" s="2"/>
      <c r="S708" s="2">
        <v>1</v>
      </c>
      <c r="T708" s="2"/>
      <c r="U708" s="2"/>
      <c r="V708" s="2"/>
      <c r="W708" s="2"/>
      <c r="X708" s="2">
        <v>78463</v>
      </c>
      <c r="Y708" s="2">
        <v>0</v>
      </c>
    </row>
    <row r="709" spans="1:25" x14ac:dyDescent="0.3">
      <c r="A709" s="2">
        <v>206148</v>
      </c>
      <c r="B709" s="2" t="s">
        <v>19</v>
      </c>
      <c r="C709" s="2">
        <v>38186</v>
      </c>
      <c r="D709" s="2">
        <v>562</v>
      </c>
      <c r="E709" s="2">
        <v>175</v>
      </c>
      <c r="F709" s="2">
        <v>0</v>
      </c>
      <c r="G709" s="2">
        <v>2835996</v>
      </c>
      <c r="H709" s="2">
        <v>23173205</v>
      </c>
      <c r="I709" s="2">
        <v>49936</v>
      </c>
      <c r="J709" s="2">
        <v>0</v>
      </c>
      <c r="K709" s="2">
        <v>203487</v>
      </c>
      <c r="L709" s="2">
        <v>4863</v>
      </c>
      <c r="M709" s="2">
        <v>1514</v>
      </c>
      <c r="N709" s="2">
        <v>432126</v>
      </c>
      <c r="O709" s="2"/>
      <c r="P709" s="2"/>
      <c r="Q709" s="2"/>
      <c r="R709" s="2"/>
      <c r="S709" s="2">
        <v>1</v>
      </c>
      <c r="T709" s="2"/>
      <c r="U709" s="2"/>
      <c r="V709" s="2"/>
      <c r="W709" s="2"/>
      <c r="X709" s="2">
        <v>78463</v>
      </c>
      <c r="Y709" s="2">
        <v>0</v>
      </c>
    </row>
    <row r="710" spans="1:25" x14ac:dyDescent="0.3">
      <c r="A710" s="2">
        <v>206149</v>
      </c>
      <c r="B710" s="2" t="s">
        <v>19</v>
      </c>
      <c r="C710" s="2">
        <v>37099</v>
      </c>
      <c r="D710" s="2">
        <v>8</v>
      </c>
      <c r="E710" s="2">
        <v>25</v>
      </c>
      <c r="F710" s="2">
        <v>0</v>
      </c>
      <c r="G710" s="2">
        <v>2836004</v>
      </c>
      <c r="H710" s="2">
        <v>23210304</v>
      </c>
      <c r="I710" s="2">
        <v>49961</v>
      </c>
      <c r="J710" s="2">
        <v>0</v>
      </c>
      <c r="K710" s="2">
        <v>203813</v>
      </c>
      <c r="L710" s="2">
        <v>6.9000000000000006E-2</v>
      </c>
      <c r="M710" s="2">
        <v>0.216</v>
      </c>
      <c r="N710" s="2">
        <v>432342</v>
      </c>
      <c r="O710" s="2"/>
      <c r="P710" s="2"/>
      <c r="Q710" s="2"/>
      <c r="R710" s="2"/>
      <c r="S710" s="2">
        <v>1</v>
      </c>
      <c r="T710" s="2"/>
      <c r="U710" s="2"/>
      <c r="V710" s="2"/>
      <c r="W710" s="2"/>
      <c r="X710" s="2">
        <v>78463</v>
      </c>
      <c r="Y710" s="2">
        <v>0</v>
      </c>
    </row>
    <row r="711" spans="1:25" x14ac:dyDescent="0.3">
      <c r="A711" s="2">
        <v>206150</v>
      </c>
      <c r="B711" s="2" t="s">
        <v>19</v>
      </c>
      <c r="C711" s="2">
        <v>24249</v>
      </c>
      <c r="D711" s="2">
        <v>186</v>
      </c>
      <c r="E711" s="2">
        <v>135</v>
      </c>
      <c r="F711" s="2">
        <v>0</v>
      </c>
      <c r="G711" s="2">
        <v>2836190</v>
      </c>
      <c r="H711" s="2">
        <v>23234553</v>
      </c>
      <c r="I711" s="2">
        <v>50096</v>
      </c>
      <c r="J711" s="2">
        <v>0</v>
      </c>
      <c r="K711" s="2">
        <v>204026</v>
      </c>
      <c r="L711" s="2">
        <v>1.61</v>
      </c>
      <c r="M711" s="2">
        <v>1168</v>
      </c>
      <c r="N711" s="2">
        <v>434</v>
      </c>
      <c r="O711" s="2"/>
      <c r="P711" s="2"/>
      <c r="Q711" s="2"/>
      <c r="R711" s="2"/>
      <c r="S711" s="2">
        <v>1</v>
      </c>
      <c r="T711" s="2"/>
      <c r="U711" s="2"/>
      <c r="V711" s="2"/>
      <c r="W711" s="2"/>
      <c r="X711" s="2">
        <v>78463</v>
      </c>
      <c r="Y711" s="2">
        <v>0</v>
      </c>
    </row>
    <row r="712" spans="1:25" x14ac:dyDescent="0.3">
      <c r="A712" s="2">
        <v>206151</v>
      </c>
      <c r="B712" s="2" t="s">
        <v>19</v>
      </c>
      <c r="C712" s="2">
        <v>30908</v>
      </c>
      <c r="D712" s="2">
        <v>253</v>
      </c>
      <c r="E712" s="2">
        <v>184</v>
      </c>
      <c r="F712" s="2">
        <v>0</v>
      </c>
      <c r="G712" s="2">
        <v>2836443</v>
      </c>
      <c r="H712" s="2">
        <v>23265461</v>
      </c>
      <c r="I712" s="2">
        <v>50280</v>
      </c>
      <c r="J712" s="2">
        <v>0</v>
      </c>
      <c r="K712" s="2">
        <v>204297</v>
      </c>
      <c r="L712" s="2">
        <v>2189</v>
      </c>
      <c r="M712" s="2">
        <v>1592</v>
      </c>
      <c r="N712" s="2">
        <v>435102</v>
      </c>
      <c r="O712" s="2"/>
      <c r="P712" s="2"/>
      <c r="Q712" s="2"/>
      <c r="R712" s="2"/>
      <c r="S712" s="2">
        <v>1</v>
      </c>
      <c r="T712" s="2"/>
      <c r="U712" s="2"/>
      <c r="V712" s="2"/>
      <c r="W712" s="2"/>
      <c r="X712" s="2">
        <v>78463</v>
      </c>
      <c r="Y712" s="2">
        <v>1</v>
      </c>
    </row>
    <row r="713" spans="1:25" x14ac:dyDescent="0.3">
      <c r="A713" s="2">
        <v>206152</v>
      </c>
      <c r="B713" s="2" t="s">
        <v>19</v>
      </c>
      <c r="C713" s="2">
        <v>37334</v>
      </c>
      <c r="D713" s="2">
        <v>190</v>
      </c>
      <c r="E713" s="2">
        <v>61</v>
      </c>
      <c r="F713" s="2">
        <v>0</v>
      </c>
      <c r="G713" s="2">
        <v>2836633</v>
      </c>
      <c r="H713" s="2">
        <v>23302795</v>
      </c>
      <c r="I713" s="2">
        <v>50341</v>
      </c>
      <c r="J713" s="2">
        <v>0</v>
      </c>
      <c r="K713" s="2">
        <v>204625</v>
      </c>
      <c r="L713" s="2">
        <v>1644</v>
      </c>
      <c r="M713" s="2">
        <v>0.52800000000000002</v>
      </c>
      <c r="N713" s="2">
        <v>436</v>
      </c>
      <c r="O713" s="2"/>
      <c r="P713" s="2"/>
      <c r="Q713" s="2"/>
      <c r="R713" s="2"/>
      <c r="S713" s="2">
        <v>1</v>
      </c>
      <c r="T713" s="2"/>
      <c r="U713" s="2"/>
      <c r="V713" s="2"/>
      <c r="W713" s="2"/>
      <c r="X713" s="2">
        <v>78463</v>
      </c>
      <c r="Y713" s="2">
        <v>1</v>
      </c>
    </row>
    <row r="714" spans="1:25" x14ac:dyDescent="0.3">
      <c r="A714" s="2">
        <v>206153</v>
      </c>
      <c r="B714" s="2" t="s">
        <v>19</v>
      </c>
      <c r="C714" s="2">
        <v>34147</v>
      </c>
      <c r="D714" s="2">
        <v>45</v>
      </c>
      <c r="E714" s="2">
        <v>10</v>
      </c>
      <c r="F714" s="2">
        <v>0</v>
      </c>
      <c r="G714" s="2">
        <v>2836678</v>
      </c>
      <c r="H714" s="2">
        <v>23336942</v>
      </c>
      <c r="I714" s="2">
        <v>50351</v>
      </c>
      <c r="J714" s="2">
        <v>0</v>
      </c>
      <c r="K714" s="2">
        <v>204925</v>
      </c>
      <c r="L714" s="2">
        <v>0.38900000000000001</v>
      </c>
      <c r="M714" s="2">
        <v>8.6999999999999994E-2</v>
      </c>
      <c r="N714" s="2">
        <v>435717</v>
      </c>
      <c r="O714" s="2"/>
      <c r="P714" s="2"/>
      <c r="Q714" s="2"/>
      <c r="R714" s="2"/>
      <c r="S714" s="2">
        <v>1</v>
      </c>
      <c r="T714" s="2"/>
      <c r="U714" s="2"/>
      <c r="V714" s="2"/>
      <c r="W714" s="2"/>
      <c r="X714" s="2">
        <v>78463</v>
      </c>
      <c r="Y714" s="2">
        <v>0</v>
      </c>
    </row>
    <row r="715" spans="1:25" x14ac:dyDescent="0.3">
      <c r="A715" s="2">
        <v>206154</v>
      </c>
      <c r="B715" s="2" t="s">
        <v>19</v>
      </c>
      <c r="C715" s="2">
        <v>36662</v>
      </c>
      <c r="D715" s="2">
        <v>49</v>
      </c>
      <c r="E715" s="2">
        <v>98</v>
      </c>
      <c r="F715" s="2">
        <v>0</v>
      </c>
      <c r="G715" s="2">
        <v>2836727</v>
      </c>
      <c r="H715" s="2">
        <v>23373604</v>
      </c>
      <c r="I715" s="2">
        <v>50449</v>
      </c>
      <c r="J715" s="2">
        <v>0</v>
      </c>
      <c r="K715" s="2">
        <v>205247</v>
      </c>
      <c r="L715" s="2">
        <v>0.42399999999999999</v>
      </c>
      <c r="M715" s="2">
        <v>0.84799999999999998</v>
      </c>
      <c r="N715" s="2">
        <v>436565</v>
      </c>
      <c r="O715" s="2"/>
      <c r="P715" s="2"/>
      <c r="Q715" s="2"/>
      <c r="R715" s="2"/>
      <c r="S715" s="2">
        <v>1</v>
      </c>
      <c r="T715" s="2"/>
      <c r="U715" s="2"/>
      <c r="V715" s="2"/>
      <c r="W715" s="2"/>
      <c r="X715" s="2">
        <v>78463</v>
      </c>
      <c r="Y715" s="2">
        <v>1</v>
      </c>
    </row>
    <row r="716" spans="1:25" x14ac:dyDescent="0.3">
      <c r="A716" s="2">
        <v>206155</v>
      </c>
      <c r="B716" s="2" t="s">
        <v>19</v>
      </c>
      <c r="C716" s="2">
        <v>29431</v>
      </c>
      <c r="D716" s="2">
        <v>281</v>
      </c>
      <c r="E716" s="2">
        <v>47</v>
      </c>
      <c r="F716" s="2">
        <v>0</v>
      </c>
      <c r="G716" s="2">
        <v>2837008</v>
      </c>
      <c r="H716" s="2">
        <v>23403035</v>
      </c>
      <c r="I716" s="2">
        <v>50496</v>
      </c>
      <c r="J716" s="2">
        <v>0</v>
      </c>
      <c r="K716" s="2">
        <v>205506</v>
      </c>
      <c r="L716" s="2">
        <v>2432</v>
      </c>
      <c r="M716" s="2">
        <v>0.40699999999999997</v>
      </c>
      <c r="N716" s="2">
        <v>436972</v>
      </c>
      <c r="O716" s="2"/>
      <c r="P716" s="2"/>
      <c r="Q716" s="2"/>
      <c r="R716" s="2"/>
      <c r="S716" s="2">
        <v>1</v>
      </c>
      <c r="T716" s="2"/>
      <c r="U716" s="2"/>
      <c r="V716" s="2"/>
      <c r="W716" s="2"/>
      <c r="X716" s="2">
        <v>78463</v>
      </c>
      <c r="Y716" s="2">
        <v>1</v>
      </c>
    </row>
    <row r="717" spans="1:25" x14ac:dyDescent="0.3">
      <c r="A717" s="2">
        <v>206156</v>
      </c>
      <c r="B717" s="2" t="s">
        <v>19</v>
      </c>
      <c r="C717" s="2">
        <v>29109</v>
      </c>
      <c r="D717" s="2">
        <v>256</v>
      </c>
      <c r="E717" s="2">
        <v>74</v>
      </c>
      <c r="F717" s="2">
        <v>0</v>
      </c>
      <c r="G717" s="2">
        <v>2837264</v>
      </c>
      <c r="H717" s="2">
        <v>23432144</v>
      </c>
      <c r="I717" s="2">
        <v>50570</v>
      </c>
      <c r="J717" s="2">
        <v>0</v>
      </c>
      <c r="K717" s="2">
        <v>205761</v>
      </c>
      <c r="L717" s="2">
        <v>2215</v>
      </c>
      <c r="M717" s="2">
        <v>0.64</v>
      </c>
      <c r="N717" s="2">
        <v>437612</v>
      </c>
      <c r="O717" s="2"/>
      <c r="P717" s="2"/>
      <c r="Q717" s="2"/>
      <c r="R717" s="2"/>
      <c r="S717" s="2">
        <v>1</v>
      </c>
      <c r="T717" s="2"/>
      <c r="U717" s="2"/>
      <c r="V717" s="2"/>
      <c r="W717" s="2"/>
      <c r="X717" s="2">
        <v>78463</v>
      </c>
      <c r="Y717" s="2">
        <v>1</v>
      </c>
    </row>
    <row r="718" spans="1:25" x14ac:dyDescent="0.3">
      <c r="A718" s="2">
        <v>206157</v>
      </c>
      <c r="B718" s="2" t="s">
        <v>19</v>
      </c>
      <c r="C718" s="2">
        <v>23643</v>
      </c>
      <c r="D718" s="2">
        <v>110</v>
      </c>
      <c r="E718" s="2">
        <v>105</v>
      </c>
      <c r="F718" s="2">
        <v>0</v>
      </c>
      <c r="G718" s="2">
        <v>2837374</v>
      </c>
      <c r="H718" s="2">
        <v>23455787</v>
      </c>
      <c r="I718" s="2">
        <v>50675</v>
      </c>
      <c r="J718" s="2">
        <v>0</v>
      </c>
      <c r="K718" s="2">
        <v>205969</v>
      </c>
      <c r="L718" s="2">
        <v>0.95199999999999996</v>
      </c>
      <c r="M718" s="2">
        <v>0.90900000000000003</v>
      </c>
      <c r="N718" s="2">
        <v>438521</v>
      </c>
      <c r="O718" s="2"/>
      <c r="P718" s="2"/>
      <c r="Q718" s="2"/>
      <c r="R718" s="2"/>
      <c r="S718" s="2">
        <v>1</v>
      </c>
      <c r="T718" s="2"/>
      <c r="U718" s="2"/>
      <c r="V718" s="2"/>
      <c r="W718" s="2"/>
      <c r="X718" s="2">
        <v>78463</v>
      </c>
      <c r="Y718" s="2">
        <v>1</v>
      </c>
    </row>
    <row r="719" spans="1:25" x14ac:dyDescent="0.3">
      <c r="A719" s="2">
        <v>206158</v>
      </c>
      <c r="B719" s="2" t="s">
        <v>19</v>
      </c>
      <c r="C719" s="2">
        <v>30066</v>
      </c>
      <c r="D719" s="2">
        <v>88</v>
      </c>
      <c r="E719" s="2">
        <v>64</v>
      </c>
      <c r="F719" s="2">
        <v>0</v>
      </c>
      <c r="G719" s="2">
        <v>2837462</v>
      </c>
      <c r="H719" s="2">
        <v>23485853</v>
      </c>
      <c r="I719" s="2">
        <v>50739</v>
      </c>
      <c r="J719" s="2">
        <v>0</v>
      </c>
      <c r="K719" s="2">
        <v>206233</v>
      </c>
      <c r="L719" s="2">
        <v>0.76200000000000001</v>
      </c>
      <c r="M719" s="2">
        <v>0.55400000000000005</v>
      </c>
      <c r="N719" s="2">
        <v>439074</v>
      </c>
      <c r="O719" s="2"/>
      <c r="P719" s="2"/>
      <c r="Q719" s="2"/>
      <c r="R719" s="2"/>
      <c r="S719" s="2">
        <v>1</v>
      </c>
      <c r="T719" s="2"/>
      <c r="U719" s="2"/>
      <c r="V719" s="2"/>
      <c r="W719" s="2"/>
      <c r="X719" s="2">
        <v>78463</v>
      </c>
      <c r="Y719" s="2">
        <v>1</v>
      </c>
    </row>
    <row r="720" spans="1:25" x14ac:dyDescent="0.3">
      <c r="A720" s="2">
        <v>206159</v>
      </c>
      <c r="B720" s="2" t="s">
        <v>19</v>
      </c>
      <c r="C720" s="2">
        <v>32882</v>
      </c>
      <c r="D720" s="2">
        <v>89</v>
      </c>
      <c r="E720" s="2">
        <v>45</v>
      </c>
      <c r="F720" s="2"/>
      <c r="G720" s="2">
        <v>2837551</v>
      </c>
      <c r="H720" s="2">
        <v>23518735</v>
      </c>
      <c r="I720" s="2">
        <v>50784</v>
      </c>
      <c r="J720" s="2">
        <v>0</v>
      </c>
      <c r="K720" s="2">
        <v>206521</v>
      </c>
      <c r="L720" s="2">
        <v>0.77</v>
      </c>
      <c r="M720" s="2">
        <v>0.38900000000000001</v>
      </c>
      <c r="N720" s="2">
        <v>439464</v>
      </c>
      <c r="O720" s="2"/>
      <c r="P720" s="2"/>
      <c r="Q720" s="2"/>
      <c r="R720" s="2"/>
      <c r="S720" s="2">
        <v>1</v>
      </c>
      <c r="T720" s="2"/>
      <c r="U720" s="2"/>
      <c r="V720" s="2"/>
      <c r="W720" s="2"/>
      <c r="X720" s="2">
        <v>78463</v>
      </c>
      <c r="Y720" s="2">
        <v>1</v>
      </c>
    </row>
    <row r="721" spans="1:25" x14ac:dyDescent="0.3">
      <c r="A721" s="2">
        <v>206160</v>
      </c>
      <c r="B721" s="2" t="s">
        <v>19</v>
      </c>
      <c r="C721" s="2">
        <v>29368</v>
      </c>
      <c r="D721" s="2">
        <v>0</v>
      </c>
      <c r="E721" s="2">
        <v>0</v>
      </c>
      <c r="F721" s="2">
        <v>0</v>
      </c>
      <c r="G721" s="2">
        <v>2837551</v>
      </c>
      <c r="H721" s="2">
        <v>23548103</v>
      </c>
      <c r="I721" s="2">
        <v>50784</v>
      </c>
      <c r="J721" s="2">
        <v>0</v>
      </c>
      <c r="K721" s="2">
        <v>206779</v>
      </c>
      <c r="L721" s="2">
        <v>0</v>
      </c>
      <c r="M721" s="2">
        <v>0</v>
      </c>
      <c r="N721" s="2">
        <v>439464</v>
      </c>
      <c r="O721" s="2"/>
      <c r="P721" s="2"/>
      <c r="Q721" s="2"/>
      <c r="R721" s="2"/>
      <c r="S721" s="2">
        <v>1</v>
      </c>
      <c r="T721" s="2"/>
      <c r="U721" s="2"/>
      <c r="V721" s="2"/>
      <c r="W721" s="2"/>
      <c r="X721" s="2">
        <v>78463</v>
      </c>
      <c r="Y721" s="2">
        <v>1</v>
      </c>
    </row>
    <row r="722" spans="1:25" x14ac:dyDescent="0.3">
      <c r="A722" s="2">
        <v>206161</v>
      </c>
      <c r="B722" s="2" t="s">
        <v>19</v>
      </c>
      <c r="C722" s="2">
        <v>27086</v>
      </c>
      <c r="D722" s="2">
        <v>64</v>
      </c>
      <c r="E722" s="2">
        <v>132</v>
      </c>
      <c r="F722" s="2">
        <v>0</v>
      </c>
      <c r="G722" s="2">
        <v>2837615</v>
      </c>
      <c r="H722" s="2">
        <v>23575189</v>
      </c>
      <c r="I722" s="2">
        <v>50916</v>
      </c>
      <c r="J722" s="2">
        <v>0</v>
      </c>
      <c r="K722" s="2">
        <v>207017</v>
      </c>
      <c r="L722" s="2">
        <v>0.55400000000000005</v>
      </c>
      <c r="M722" s="2">
        <v>1142</v>
      </c>
      <c r="N722" s="2">
        <v>440606</v>
      </c>
      <c r="O722" s="2"/>
      <c r="P722" s="2"/>
      <c r="Q722" s="2"/>
      <c r="R722" s="2"/>
      <c r="S722" s="2">
        <v>1</v>
      </c>
      <c r="T722" s="2"/>
      <c r="U722" s="2"/>
      <c r="V722" s="2"/>
      <c r="W722" s="2"/>
      <c r="X722" s="2">
        <v>78463</v>
      </c>
      <c r="Y722" s="2">
        <v>1</v>
      </c>
    </row>
    <row r="723" spans="1:25" x14ac:dyDescent="0.3">
      <c r="A723" s="2">
        <v>206162</v>
      </c>
      <c r="B723" s="2" t="s">
        <v>19</v>
      </c>
      <c r="C723" s="2">
        <v>22089</v>
      </c>
      <c r="D723" s="2">
        <v>112</v>
      </c>
      <c r="E723" s="2">
        <v>65</v>
      </c>
      <c r="F723" s="2">
        <v>0</v>
      </c>
      <c r="G723" s="2">
        <v>2837727</v>
      </c>
      <c r="H723" s="2">
        <v>23597278</v>
      </c>
      <c r="I723" s="2">
        <v>50981</v>
      </c>
      <c r="J723" s="2">
        <v>0</v>
      </c>
      <c r="K723" s="2">
        <v>207211</v>
      </c>
      <c r="L723" s="2">
        <v>0.96899999999999997</v>
      </c>
      <c r="M723" s="2">
        <v>0.56200000000000006</v>
      </c>
      <c r="N723" s="2">
        <v>441169</v>
      </c>
      <c r="O723" s="2"/>
      <c r="P723" s="2"/>
      <c r="Q723" s="2"/>
      <c r="R723" s="2"/>
      <c r="S723" s="2">
        <v>1</v>
      </c>
      <c r="T723" s="2"/>
      <c r="U723" s="2"/>
      <c r="V723" s="2"/>
      <c r="W723" s="2"/>
      <c r="X723" s="2">
        <v>78463</v>
      </c>
      <c r="Y723" s="2">
        <v>1</v>
      </c>
    </row>
    <row r="724" spans="1:25" x14ac:dyDescent="0.3">
      <c r="A724" s="2">
        <v>206163</v>
      </c>
      <c r="B724" s="2" t="s">
        <v>19</v>
      </c>
      <c r="C724" s="2">
        <v>14519</v>
      </c>
      <c r="D724" s="2">
        <v>221</v>
      </c>
      <c r="E724" s="2">
        <v>69</v>
      </c>
      <c r="F724" s="2">
        <v>0</v>
      </c>
      <c r="G724" s="2">
        <v>2837948</v>
      </c>
      <c r="H724" s="2">
        <v>23611797</v>
      </c>
      <c r="I724" s="2">
        <v>51050</v>
      </c>
      <c r="J724" s="2">
        <v>0</v>
      </c>
      <c r="K724" s="2">
        <v>207339</v>
      </c>
      <c r="L724" s="2">
        <v>1912</v>
      </c>
      <c r="M724" s="2">
        <v>0.59699999999999998</v>
      </c>
      <c r="N724" s="2">
        <v>441766</v>
      </c>
      <c r="O724" s="2"/>
      <c r="P724" s="2"/>
      <c r="Q724" s="2"/>
      <c r="R724" s="2"/>
      <c r="S724" s="2">
        <v>1</v>
      </c>
      <c r="T724" s="2"/>
      <c r="U724" s="2"/>
      <c r="V724" s="2"/>
      <c r="W724" s="2"/>
      <c r="X724" s="2">
        <v>78463</v>
      </c>
      <c r="Y724" s="2">
        <v>1</v>
      </c>
    </row>
    <row r="725" spans="1:25" x14ac:dyDescent="0.3">
      <c r="A725" s="2">
        <v>206164</v>
      </c>
      <c r="B725" s="2" t="s">
        <v>19</v>
      </c>
      <c r="C725" s="2">
        <v>18930</v>
      </c>
      <c r="D725" s="2">
        <v>259</v>
      </c>
      <c r="E725" s="2">
        <v>137</v>
      </c>
      <c r="F725" s="2">
        <v>0</v>
      </c>
      <c r="G725" s="2">
        <v>2838207</v>
      </c>
      <c r="H725" s="2">
        <v>23630727</v>
      </c>
      <c r="I725" s="2">
        <v>51187</v>
      </c>
      <c r="J725" s="2">
        <v>0</v>
      </c>
      <c r="K725" s="2">
        <v>207505</v>
      </c>
      <c r="L725" s="2">
        <v>2241</v>
      </c>
      <c r="M725" s="2">
        <v>1186</v>
      </c>
      <c r="N725" s="2">
        <v>442951</v>
      </c>
      <c r="O725" s="2"/>
      <c r="P725" s="2"/>
      <c r="Q725" s="2"/>
      <c r="R725" s="2"/>
      <c r="S725" s="2">
        <v>1</v>
      </c>
      <c r="T725" s="2"/>
      <c r="U725" s="2"/>
      <c r="V725" s="2"/>
      <c r="W725" s="2"/>
      <c r="X725" s="2">
        <v>78463</v>
      </c>
      <c r="Y725" s="2">
        <v>2</v>
      </c>
    </row>
    <row r="726" spans="1:25" x14ac:dyDescent="0.3">
      <c r="A726" s="2">
        <v>206165</v>
      </c>
      <c r="B726" s="2" t="s">
        <v>19</v>
      </c>
      <c r="C726" s="2">
        <v>28235</v>
      </c>
      <c r="D726" s="2">
        <v>267</v>
      </c>
      <c r="E726" s="2">
        <v>13</v>
      </c>
      <c r="F726" s="2">
        <v>0</v>
      </c>
      <c r="G726" s="2">
        <v>2838474</v>
      </c>
      <c r="H726" s="2">
        <v>23658962</v>
      </c>
      <c r="I726" s="2">
        <v>51200</v>
      </c>
      <c r="J726" s="2">
        <v>0</v>
      </c>
      <c r="K726" s="2">
        <v>207753</v>
      </c>
      <c r="L726" s="2">
        <v>2311</v>
      </c>
      <c r="M726" s="2">
        <v>0.112</v>
      </c>
      <c r="N726" s="2">
        <v>443064</v>
      </c>
      <c r="O726" s="2"/>
      <c r="P726" s="2"/>
      <c r="Q726" s="2"/>
      <c r="R726" s="2"/>
      <c r="S726" s="2">
        <v>1</v>
      </c>
      <c r="T726" s="2"/>
      <c r="U726" s="2"/>
      <c r="V726" s="2"/>
      <c r="W726" s="2"/>
      <c r="X726" s="2">
        <v>78463</v>
      </c>
      <c r="Y726" s="2">
        <v>2</v>
      </c>
    </row>
    <row r="727" spans="1:25" x14ac:dyDescent="0.3">
      <c r="A727" s="2">
        <v>206166</v>
      </c>
      <c r="B727" s="2" t="s">
        <v>19</v>
      </c>
      <c r="C727" s="2">
        <v>31267</v>
      </c>
      <c r="D727" s="2">
        <v>216</v>
      </c>
      <c r="E727" s="2">
        <v>11</v>
      </c>
      <c r="F727" s="2">
        <v>0</v>
      </c>
      <c r="G727" s="2">
        <v>2838690</v>
      </c>
      <c r="H727" s="2">
        <v>23690229</v>
      </c>
      <c r="I727" s="2">
        <v>51211</v>
      </c>
      <c r="J727" s="2">
        <v>0</v>
      </c>
      <c r="K727" s="2">
        <v>208027</v>
      </c>
      <c r="L727" s="2">
        <v>1869</v>
      </c>
      <c r="M727" s="2">
        <v>9.5000000000000001E-2</v>
      </c>
      <c r="N727" s="2">
        <v>443159</v>
      </c>
      <c r="O727" s="2"/>
      <c r="P727" s="2"/>
      <c r="Q727" s="2"/>
      <c r="R727" s="2"/>
      <c r="S727" s="2">
        <v>1</v>
      </c>
      <c r="T727" s="2"/>
      <c r="U727" s="2"/>
      <c r="V727" s="2"/>
      <c r="W727" s="2"/>
      <c r="X727" s="2">
        <v>78463</v>
      </c>
      <c r="Y727" s="2">
        <v>3</v>
      </c>
    </row>
    <row r="728" spans="1:25" x14ac:dyDescent="0.3">
      <c r="A728" s="2">
        <v>206167</v>
      </c>
      <c r="B728" s="2" t="s">
        <v>19</v>
      </c>
      <c r="C728" s="2">
        <v>30645</v>
      </c>
      <c r="D728" s="2">
        <v>211</v>
      </c>
      <c r="E728" s="2">
        <v>2</v>
      </c>
      <c r="F728" s="2">
        <v>0</v>
      </c>
      <c r="G728" s="2">
        <v>2838901</v>
      </c>
      <c r="H728" s="2">
        <v>23720874</v>
      </c>
      <c r="I728" s="2">
        <v>51213</v>
      </c>
      <c r="J728" s="2">
        <v>0</v>
      </c>
      <c r="K728" s="2">
        <v>208297</v>
      </c>
      <c r="L728" s="2">
        <v>1826</v>
      </c>
      <c r="M728" s="2">
        <v>1.7000000000000001E-2</v>
      </c>
      <c r="N728" s="2">
        <v>443176</v>
      </c>
      <c r="O728" s="2"/>
      <c r="P728" s="2"/>
      <c r="Q728" s="2"/>
      <c r="R728" s="2"/>
      <c r="S728" s="2">
        <v>1</v>
      </c>
      <c r="T728" s="2"/>
      <c r="U728" s="2"/>
      <c r="V728" s="2"/>
      <c r="W728" s="2"/>
      <c r="X728" s="2">
        <v>78463</v>
      </c>
      <c r="Y728" s="2">
        <v>3</v>
      </c>
    </row>
    <row r="729" spans="1:25" x14ac:dyDescent="0.3">
      <c r="A729" s="2">
        <v>206168</v>
      </c>
      <c r="B729" s="2" t="s">
        <v>19</v>
      </c>
      <c r="C729" s="2">
        <v>29859</v>
      </c>
      <c r="D729" s="2">
        <v>736</v>
      </c>
      <c r="E729" s="2">
        <v>28</v>
      </c>
      <c r="F729" s="2">
        <v>0</v>
      </c>
      <c r="G729" s="2">
        <v>2839637</v>
      </c>
      <c r="H729" s="2">
        <v>23750733</v>
      </c>
      <c r="I729" s="2">
        <v>51241</v>
      </c>
      <c r="J729" s="2">
        <v>0</v>
      </c>
      <c r="K729" s="2">
        <v>208559</v>
      </c>
      <c r="L729" s="2">
        <v>6369</v>
      </c>
      <c r="M729" s="2">
        <v>0.24199999999999999</v>
      </c>
      <c r="N729" s="2">
        <v>443418</v>
      </c>
      <c r="O729" s="2"/>
      <c r="P729" s="2"/>
      <c r="Q729" s="2"/>
      <c r="R729" s="2"/>
      <c r="S729" s="2">
        <v>1</v>
      </c>
      <c r="T729" s="2"/>
      <c r="U729" s="2"/>
      <c r="V729" s="2"/>
      <c r="W729" s="2"/>
      <c r="X729" s="2">
        <v>78463</v>
      </c>
      <c r="Y729" s="2">
        <v>4</v>
      </c>
    </row>
    <row r="730" spans="1:25" x14ac:dyDescent="0.3">
      <c r="A730" s="2">
        <v>206169</v>
      </c>
      <c r="B730" s="2" t="s">
        <v>19</v>
      </c>
      <c r="C730" s="2">
        <v>27459</v>
      </c>
      <c r="D730" s="2">
        <v>1381</v>
      </c>
      <c r="E730" s="2">
        <v>132</v>
      </c>
      <c r="F730" s="2">
        <v>0</v>
      </c>
      <c r="G730" s="2">
        <v>2841018</v>
      </c>
      <c r="H730" s="2">
        <v>23778192</v>
      </c>
      <c r="I730" s="2">
        <v>51373</v>
      </c>
      <c r="J730" s="2">
        <v>0</v>
      </c>
      <c r="K730" s="2">
        <v>209</v>
      </c>
      <c r="L730" s="2">
        <v>11951</v>
      </c>
      <c r="M730" s="2">
        <v>1142</v>
      </c>
      <c r="N730" s="2">
        <v>444561</v>
      </c>
      <c r="O730" s="2"/>
      <c r="P730" s="2"/>
      <c r="Q730" s="2"/>
      <c r="R730" s="2"/>
      <c r="S730" s="2">
        <v>1</v>
      </c>
      <c r="T730" s="2"/>
      <c r="U730" s="2"/>
      <c r="V730" s="2"/>
      <c r="W730" s="2"/>
      <c r="X730" s="2">
        <v>78463</v>
      </c>
      <c r="Y730" s="2">
        <v>4</v>
      </c>
    </row>
    <row r="731" spans="1:25" x14ac:dyDescent="0.3">
      <c r="A731" s="2">
        <v>206170</v>
      </c>
      <c r="B731" s="2" t="s">
        <v>19</v>
      </c>
      <c r="C731" s="2">
        <v>20651</v>
      </c>
      <c r="D731" s="2">
        <v>2851</v>
      </c>
      <c r="E731" s="2">
        <v>131</v>
      </c>
      <c r="F731" s="2">
        <v>0</v>
      </c>
      <c r="G731" s="2">
        <v>2843869</v>
      </c>
      <c r="H731" s="2">
        <v>23798843</v>
      </c>
      <c r="I731" s="2">
        <v>51504</v>
      </c>
      <c r="J731" s="2">
        <v>0</v>
      </c>
      <c r="K731" s="2">
        <v>208981</v>
      </c>
      <c r="L731" s="2">
        <v>24671</v>
      </c>
      <c r="M731" s="2">
        <v>1134</v>
      </c>
      <c r="N731" s="2">
        <v>445694</v>
      </c>
      <c r="O731" s="2"/>
      <c r="P731" s="2"/>
      <c r="Q731" s="2"/>
      <c r="R731" s="2"/>
      <c r="S731" s="2">
        <v>1</v>
      </c>
      <c r="T731" s="2"/>
      <c r="U731" s="2"/>
      <c r="V731" s="2"/>
      <c r="W731" s="2"/>
      <c r="X731" s="2">
        <v>78463</v>
      </c>
      <c r="Y731" s="2">
        <v>4</v>
      </c>
    </row>
    <row r="732" spans="1:25" x14ac:dyDescent="0.3">
      <c r="A732" s="2">
        <v>206171</v>
      </c>
      <c r="B732" s="2" t="s">
        <v>19</v>
      </c>
      <c r="C732" s="2">
        <v>27179</v>
      </c>
      <c r="D732" s="2">
        <v>3462</v>
      </c>
      <c r="E732" s="2">
        <v>41</v>
      </c>
      <c r="F732" s="2">
        <v>0</v>
      </c>
      <c r="G732" s="2">
        <v>2847331</v>
      </c>
      <c r="H732" s="2">
        <v>23826022</v>
      </c>
      <c r="I732" s="2">
        <v>51545</v>
      </c>
      <c r="J732" s="2">
        <v>0</v>
      </c>
      <c r="K732" s="2">
        <v>209</v>
      </c>
      <c r="L732" s="2">
        <v>29959</v>
      </c>
      <c r="M732" s="2">
        <v>0.35499999999999998</v>
      </c>
      <c r="N732" s="2">
        <v>446049</v>
      </c>
      <c r="O732" s="2"/>
      <c r="P732" s="2"/>
      <c r="Q732" s="2"/>
      <c r="R732" s="2"/>
      <c r="S732" s="2">
        <v>1</v>
      </c>
      <c r="T732" s="2"/>
      <c r="U732" s="2"/>
      <c r="V732" s="2"/>
      <c r="W732" s="2"/>
      <c r="X732" s="2">
        <v>78463</v>
      </c>
      <c r="Y732" s="2">
        <v>4</v>
      </c>
    </row>
    <row r="733" spans="1:25" x14ac:dyDescent="0.3">
      <c r="A733" s="2">
        <v>206172</v>
      </c>
      <c r="B733" s="2" t="s">
        <v>19</v>
      </c>
      <c r="C733" s="2">
        <v>46859</v>
      </c>
      <c r="D733" s="2">
        <v>4404</v>
      </c>
      <c r="E733" s="2">
        <v>25</v>
      </c>
      <c r="F733" s="2">
        <v>0</v>
      </c>
      <c r="G733" s="2">
        <v>2851735</v>
      </c>
      <c r="H733" s="2">
        <v>23872881</v>
      </c>
      <c r="I733" s="2">
        <v>51570</v>
      </c>
      <c r="J733" s="2">
        <v>0</v>
      </c>
      <c r="K733" s="2">
        <v>209631</v>
      </c>
      <c r="L733" s="2">
        <v>38.11</v>
      </c>
      <c r="M733" s="2">
        <v>0.216</v>
      </c>
      <c r="N733" s="2">
        <v>446266</v>
      </c>
      <c r="O733" s="2"/>
      <c r="P733" s="2"/>
      <c r="Q733" s="2"/>
      <c r="R733" s="2"/>
      <c r="S733" s="2">
        <v>1</v>
      </c>
      <c r="T733" s="2"/>
      <c r="U733" s="2"/>
      <c r="V733" s="2"/>
      <c r="W733" s="2"/>
      <c r="X733" s="2">
        <v>78463</v>
      </c>
      <c r="Y733" s="2">
        <v>4</v>
      </c>
    </row>
    <row r="734" spans="1:25" x14ac:dyDescent="0.3">
      <c r="A734" s="2">
        <v>206173</v>
      </c>
      <c r="B734" s="2" t="s">
        <v>19</v>
      </c>
      <c r="C734" s="2">
        <v>67006</v>
      </c>
      <c r="D734" s="2">
        <v>3950</v>
      </c>
      <c r="E734" s="2">
        <v>16</v>
      </c>
      <c r="F734" s="2">
        <v>0</v>
      </c>
      <c r="G734" s="2">
        <v>2855685</v>
      </c>
      <c r="H734" s="2">
        <v>23939887</v>
      </c>
      <c r="I734" s="2">
        <v>51586</v>
      </c>
      <c r="J734" s="2">
        <v>1</v>
      </c>
      <c r="K734" s="2">
        <v>210</v>
      </c>
      <c r="L734" s="2">
        <v>34182</v>
      </c>
      <c r="M734" s="2">
        <v>0.13800000000000001</v>
      </c>
      <c r="N734" s="2">
        <v>446404</v>
      </c>
      <c r="O734" s="2"/>
      <c r="P734" s="2"/>
      <c r="Q734" s="2"/>
      <c r="R734" s="2"/>
      <c r="S734" s="2">
        <v>1</v>
      </c>
      <c r="T734" s="2"/>
      <c r="U734" s="2"/>
      <c r="V734" s="2"/>
      <c r="W734" s="2"/>
      <c r="X734" s="2">
        <v>78463</v>
      </c>
      <c r="Y734" s="2">
        <v>4</v>
      </c>
    </row>
    <row r="735" spans="1:25" x14ac:dyDescent="0.3">
      <c r="A735" s="2">
        <v>206174</v>
      </c>
      <c r="B735" s="2" t="s">
        <v>19</v>
      </c>
      <c r="C735" s="2">
        <v>74431</v>
      </c>
      <c r="D735" s="2">
        <v>5285</v>
      </c>
      <c r="E735" s="2">
        <v>18</v>
      </c>
      <c r="F735" s="2">
        <v>0</v>
      </c>
      <c r="G735" s="2">
        <v>2860970</v>
      </c>
      <c r="H735" s="2">
        <v>24014318</v>
      </c>
      <c r="I735" s="2">
        <v>51604</v>
      </c>
      <c r="J735" s="2">
        <v>1</v>
      </c>
      <c r="K735" s="2">
        <v>210873</v>
      </c>
      <c r="L735" s="2">
        <v>45734</v>
      </c>
      <c r="M735" s="2">
        <v>0.156</v>
      </c>
      <c r="N735" s="2">
        <v>447</v>
      </c>
      <c r="O735" s="2"/>
      <c r="P735" s="2"/>
      <c r="Q735" s="2"/>
      <c r="R735" s="2"/>
      <c r="S735" s="2">
        <v>1</v>
      </c>
      <c r="T735" s="2"/>
      <c r="U735" s="2"/>
      <c r="V735" s="2"/>
      <c r="W735" s="2"/>
      <c r="X735" s="2">
        <v>78463</v>
      </c>
      <c r="Y735" s="2">
        <v>4</v>
      </c>
    </row>
    <row r="736" spans="1:25" x14ac:dyDescent="0.3">
      <c r="A736" s="2">
        <v>206175</v>
      </c>
      <c r="B736" s="2" t="s">
        <v>19</v>
      </c>
      <c r="C736" s="2">
        <v>80180</v>
      </c>
      <c r="D736" s="2">
        <v>10727</v>
      </c>
      <c r="E736" s="2">
        <v>58</v>
      </c>
      <c r="F736" s="2">
        <v>0</v>
      </c>
      <c r="G736" s="2">
        <v>2871697</v>
      </c>
      <c r="H736" s="2">
        <v>24094498</v>
      </c>
      <c r="I736" s="2">
        <v>51662</v>
      </c>
      <c r="J736" s="2">
        <v>1</v>
      </c>
      <c r="K736" s="2">
        <v>211577</v>
      </c>
      <c r="L736" s="2">
        <v>92827</v>
      </c>
      <c r="M736" s="2">
        <v>0.502</v>
      </c>
      <c r="N736" s="2">
        <v>447062</v>
      </c>
      <c r="O736" s="2"/>
      <c r="P736" s="2"/>
      <c r="Q736" s="2"/>
      <c r="R736" s="2"/>
      <c r="S736" s="2">
        <v>1</v>
      </c>
      <c r="T736" s="2"/>
      <c r="U736" s="2"/>
      <c r="V736" s="2"/>
      <c r="W736" s="2"/>
      <c r="X736" s="2">
        <v>78463</v>
      </c>
      <c r="Y736" s="2">
        <v>4</v>
      </c>
    </row>
    <row r="737" spans="1:25" x14ac:dyDescent="0.3">
      <c r="A737" s="2">
        <v>206176</v>
      </c>
      <c r="B737" s="2" t="s">
        <v>19</v>
      </c>
      <c r="C737" s="2">
        <v>82648</v>
      </c>
      <c r="D737" s="2">
        <v>17148</v>
      </c>
      <c r="E737" s="2">
        <v>81</v>
      </c>
      <c r="F737" s="2">
        <v>0</v>
      </c>
      <c r="G737" s="2">
        <v>2888845</v>
      </c>
      <c r="H737" s="2">
        <v>24177146</v>
      </c>
      <c r="I737" s="2">
        <v>51743</v>
      </c>
      <c r="J737" s="2">
        <v>1</v>
      </c>
      <c r="K737" s="2">
        <v>212303</v>
      </c>
      <c r="L737" s="2">
        <v>148392</v>
      </c>
      <c r="M737" s="2">
        <v>0.70099999999999996</v>
      </c>
      <c r="N737" s="2">
        <v>447763</v>
      </c>
      <c r="O737" s="2"/>
      <c r="P737" s="2"/>
      <c r="Q737" s="2"/>
      <c r="R737" s="2"/>
      <c r="S737" s="2">
        <v>1</v>
      </c>
      <c r="T737" s="2"/>
      <c r="U737" s="2"/>
      <c r="V737" s="2"/>
      <c r="W737" s="2"/>
      <c r="X737" s="2">
        <v>78463</v>
      </c>
      <c r="Y737" s="2">
        <v>3</v>
      </c>
    </row>
    <row r="738" spans="1:25" x14ac:dyDescent="0.3">
      <c r="A738" s="2">
        <v>206177</v>
      </c>
      <c r="B738" s="2" t="s">
        <v>19</v>
      </c>
      <c r="C738" s="2">
        <v>78808</v>
      </c>
      <c r="D738" s="2">
        <v>21572</v>
      </c>
      <c r="E738" s="2">
        <v>128</v>
      </c>
      <c r="F738" s="2">
        <v>0</v>
      </c>
      <c r="G738" s="2">
        <v>2910417</v>
      </c>
      <c r="H738" s="2">
        <v>24255954</v>
      </c>
      <c r="I738" s="2">
        <v>51871</v>
      </c>
      <c r="J738" s="2">
        <v>1</v>
      </c>
      <c r="K738" s="2">
        <v>212995</v>
      </c>
      <c r="L738" s="2">
        <v>186675</v>
      </c>
      <c r="M738" s="2">
        <v>1108</v>
      </c>
      <c r="N738" s="2">
        <v>449</v>
      </c>
      <c r="O738" s="2"/>
      <c r="P738" s="2"/>
      <c r="Q738" s="2"/>
      <c r="R738" s="2"/>
      <c r="S738" s="2">
        <v>1</v>
      </c>
      <c r="T738" s="2"/>
      <c r="U738" s="2"/>
      <c r="V738" s="2"/>
      <c r="W738" s="2"/>
      <c r="X738" s="2">
        <v>78463</v>
      </c>
      <c r="Y738" s="2">
        <v>3</v>
      </c>
    </row>
    <row r="739" spans="1:25" x14ac:dyDescent="0.3">
      <c r="A739" s="2">
        <v>206178</v>
      </c>
      <c r="B739" s="2" t="s">
        <v>19</v>
      </c>
      <c r="C739" s="2">
        <v>64582</v>
      </c>
      <c r="D739" s="2">
        <v>26323</v>
      </c>
      <c r="E739" s="2">
        <v>264</v>
      </c>
      <c r="F739" s="2">
        <v>0</v>
      </c>
      <c r="G739" s="2">
        <v>2936740</v>
      </c>
      <c r="H739" s="2">
        <v>24320536</v>
      </c>
      <c r="I739" s="2">
        <v>52135</v>
      </c>
      <c r="J739" s="2">
        <v>1</v>
      </c>
      <c r="K739" s="2">
        <v>213562</v>
      </c>
      <c r="L739" s="2">
        <v>227788</v>
      </c>
      <c r="M739" s="2">
        <v>2285</v>
      </c>
      <c r="N739" s="2">
        <v>451155</v>
      </c>
      <c r="O739" s="2"/>
      <c r="P739" s="2"/>
      <c r="Q739" s="2"/>
      <c r="R739" s="2"/>
      <c r="S739" s="2">
        <v>1</v>
      </c>
      <c r="T739" s="2"/>
      <c r="U739" s="2"/>
      <c r="V739" s="2"/>
      <c r="W739" s="2"/>
      <c r="X739" s="2">
        <v>78463</v>
      </c>
      <c r="Y739" s="2">
        <v>3</v>
      </c>
    </row>
    <row r="740" spans="1:25" x14ac:dyDescent="0.3">
      <c r="A740" s="2">
        <v>206179</v>
      </c>
      <c r="B740" s="2" t="s">
        <v>19</v>
      </c>
      <c r="C740" s="2">
        <v>69649</v>
      </c>
      <c r="D740" s="2">
        <v>28621</v>
      </c>
      <c r="E740" s="2">
        <v>15</v>
      </c>
      <c r="F740" s="2">
        <v>0</v>
      </c>
      <c r="G740" s="2">
        <v>2965361</v>
      </c>
      <c r="H740" s="2">
        <v>24390185</v>
      </c>
      <c r="I740" s="2">
        <v>52150</v>
      </c>
      <c r="J740" s="2">
        <v>1</v>
      </c>
      <c r="K740" s="2">
        <v>214174</v>
      </c>
      <c r="L740" s="2">
        <v>247674</v>
      </c>
      <c r="M740" s="2">
        <v>0.13</v>
      </c>
      <c r="N740" s="2">
        <v>451285</v>
      </c>
      <c r="O740" s="2"/>
      <c r="P740" s="2"/>
      <c r="Q740" s="2"/>
      <c r="R740" s="2"/>
      <c r="S740" s="2">
        <v>1</v>
      </c>
      <c r="T740" s="2"/>
      <c r="U740" s="2"/>
      <c r="V740" s="2"/>
      <c r="W740" s="2"/>
      <c r="X740" s="2">
        <v>78463</v>
      </c>
      <c r="Y740" s="2">
        <v>3</v>
      </c>
    </row>
    <row r="741" spans="1:25" x14ac:dyDescent="0.3">
      <c r="A741" s="2">
        <v>206180</v>
      </c>
      <c r="B741" s="2" t="s">
        <v>19</v>
      </c>
      <c r="C741" s="2">
        <v>82131</v>
      </c>
      <c r="D741" s="2">
        <v>33105</v>
      </c>
      <c r="E741" s="2">
        <v>143</v>
      </c>
      <c r="F741" s="2">
        <v>0</v>
      </c>
      <c r="G741" s="2">
        <v>2998466</v>
      </c>
      <c r="H741" s="2">
        <v>24472316</v>
      </c>
      <c r="I741" s="2">
        <v>52293</v>
      </c>
      <c r="J741" s="2">
        <v>1</v>
      </c>
      <c r="K741" s="2">
        <v>214895</v>
      </c>
      <c r="L741" s="2">
        <v>286477</v>
      </c>
      <c r="M741" s="2">
        <v>1237</v>
      </c>
      <c r="N741" s="2">
        <v>452522</v>
      </c>
      <c r="O741" s="2"/>
      <c r="P741" s="2"/>
      <c r="Q741" s="2"/>
      <c r="R741" s="2"/>
      <c r="S741" s="2">
        <v>1</v>
      </c>
      <c r="T741" s="2"/>
      <c r="U741" s="2"/>
      <c r="V741" s="2"/>
      <c r="W741" s="2"/>
      <c r="X741" s="2">
        <v>78463</v>
      </c>
      <c r="Y741" s="2">
        <v>2</v>
      </c>
    </row>
    <row r="742" spans="1:25" x14ac:dyDescent="0.3">
      <c r="A742" s="2">
        <v>206181</v>
      </c>
      <c r="B742" s="2" t="s">
        <v>19</v>
      </c>
      <c r="C742" s="2">
        <v>84486</v>
      </c>
      <c r="D742" s="2">
        <v>27922</v>
      </c>
      <c r="E742" s="2">
        <v>218</v>
      </c>
      <c r="F742" s="2">
        <v>0</v>
      </c>
      <c r="G742" s="2">
        <v>3026388</v>
      </c>
      <c r="H742" s="2">
        <v>24556802</v>
      </c>
      <c r="I742" s="2">
        <v>52511</v>
      </c>
      <c r="J742" s="2">
        <v>1</v>
      </c>
      <c r="K742" s="2">
        <v>215637</v>
      </c>
      <c r="L742" s="2">
        <v>241625</v>
      </c>
      <c r="M742" s="2">
        <v>1886</v>
      </c>
      <c r="N742" s="2">
        <v>454409</v>
      </c>
      <c r="O742" s="2"/>
      <c r="P742" s="2"/>
      <c r="Q742" s="2"/>
      <c r="R742" s="2"/>
      <c r="S742" s="2">
        <v>1</v>
      </c>
      <c r="T742" s="2"/>
      <c r="U742" s="2"/>
      <c r="V742" s="2"/>
      <c r="W742" s="2"/>
      <c r="X742" s="2">
        <v>78463</v>
      </c>
      <c r="Y742" s="2">
        <v>2</v>
      </c>
    </row>
    <row r="743" spans="1:25" x14ac:dyDescent="0.3">
      <c r="A743" s="2">
        <v>206182</v>
      </c>
      <c r="B743" s="2" t="s">
        <v>19</v>
      </c>
      <c r="C743" s="2">
        <v>85330</v>
      </c>
      <c r="D743" s="2">
        <v>32000</v>
      </c>
      <c r="E743" s="2">
        <v>143</v>
      </c>
      <c r="F743" s="2">
        <v>0</v>
      </c>
      <c r="G743" s="2">
        <v>3058388</v>
      </c>
      <c r="H743" s="2">
        <v>24642132</v>
      </c>
      <c r="I743" s="2">
        <v>52654</v>
      </c>
      <c r="J743" s="2">
        <v>1</v>
      </c>
      <c r="K743" s="2">
        <v>216386</v>
      </c>
      <c r="L743" s="2">
        <v>276915</v>
      </c>
      <c r="M743" s="2">
        <v>1237</v>
      </c>
      <c r="N743" s="2">
        <v>455646</v>
      </c>
      <c r="O743" s="2"/>
      <c r="P743" s="2"/>
      <c r="Q743" s="2"/>
      <c r="R743" s="2"/>
      <c r="S743" s="2">
        <v>1</v>
      </c>
      <c r="T743" s="2"/>
      <c r="U743" s="2"/>
      <c r="V743" s="2"/>
      <c r="W743" s="2"/>
      <c r="X743" s="2">
        <v>78463</v>
      </c>
      <c r="Y743" s="2">
        <v>2</v>
      </c>
    </row>
    <row r="744" spans="1:25" x14ac:dyDescent="0.3">
      <c r="A744" s="2">
        <v>206183</v>
      </c>
      <c r="B744" s="2" t="s">
        <v>19</v>
      </c>
      <c r="C744" s="2">
        <v>86017</v>
      </c>
      <c r="D744" s="2">
        <v>33917</v>
      </c>
      <c r="E744" s="2">
        <v>82</v>
      </c>
      <c r="F744" s="2">
        <v>0</v>
      </c>
      <c r="G744" s="2">
        <v>3092305</v>
      </c>
      <c r="H744" s="2">
        <v>24728149</v>
      </c>
      <c r="I744" s="2">
        <v>52736</v>
      </c>
      <c r="J744" s="2">
        <v>1</v>
      </c>
      <c r="K744" s="2">
        <v>217142</v>
      </c>
      <c r="L744" s="2">
        <v>293504</v>
      </c>
      <c r="M744" s="2">
        <v>0.71</v>
      </c>
      <c r="N744" s="2">
        <v>456356</v>
      </c>
      <c r="O744" s="2"/>
      <c r="P744" s="2"/>
      <c r="Q744" s="2"/>
      <c r="R744" s="2"/>
      <c r="S744" s="2">
        <v>1</v>
      </c>
      <c r="T744" s="2"/>
      <c r="U744" s="2"/>
      <c r="V744" s="2"/>
      <c r="W744" s="2"/>
      <c r="X744" s="2">
        <v>78463</v>
      </c>
      <c r="Y744" s="2">
        <v>2</v>
      </c>
    </row>
    <row r="745" spans="1:25" x14ac:dyDescent="0.3">
      <c r="A745" s="2">
        <v>206184</v>
      </c>
      <c r="B745" s="2" t="s">
        <v>19</v>
      </c>
      <c r="C745" s="2">
        <v>79565</v>
      </c>
      <c r="D745" s="2">
        <v>37070</v>
      </c>
      <c r="E745" s="2">
        <v>79</v>
      </c>
      <c r="F745" s="2">
        <v>0</v>
      </c>
      <c r="G745" s="2">
        <v>3129375</v>
      </c>
      <c r="H745" s="2">
        <v>24807714</v>
      </c>
      <c r="I745" s="2">
        <v>52815</v>
      </c>
      <c r="J745" s="2">
        <v>1</v>
      </c>
      <c r="K745" s="2">
        <v>218</v>
      </c>
      <c r="L745" s="2">
        <v>320788</v>
      </c>
      <c r="M745" s="2">
        <v>0.68400000000000005</v>
      </c>
      <c r="N745" s="2">
        <v>457039</v>
      </c>
      <c r="O745" s="2"/>
      <c r="P745" s="2"/>
      <c r="Q745" s="2"/>
      <c r="R745" s="2"/>
      <c r="S745" s="2">
        <v>1</v>
      </c>
      <c r="T745" s="2"/>
      <c r="U745" s="2"/>
      <c r="V745" s="2"/>
      <c r="W745" s="2"/>
      <c r="X745" s="2">
        <v>78463</v>
      </c>
      <c r="Y745" s="2">
        <v>2</v>
      </c>
    </row>
    <row r="746" spans="1:25" x14ac:dyDescent="0.3">
      <c r="A746" s="2">
        <v>206185</v>
      </c>
      <c r="B746" s="2" t="s">
        <v>19</v>
      </c>
      <c r="C746" s="2">
        <v>52822</v>
      </c>
      <c r="D746" s="2">
        <v>38867</v>
      </c>
      <c r="E746" s="2">
        <v>43</v>
      </c>
      <c r="F746" s="2">
        <v>0</v>
      </c>
      <c r="G746" s="2">
        <v>3168242</v>
      </c>
      <c r="H746" s="2">
        <v>24860536</v>
      </c>
      <c r="I746" s="2">
        <v>52858</v>
      </c>
      <c r="J746" s="2">
        <v>0</v>
      </c>
      <c r="K746" s="2">
        <v>218304</v>
      </c>
      <c r="L746" s="2">
        <v>336339</v>
      </c>
      <c r="M746" s="2">
        <v>0.372</v>
      </c>
      <c r="N746" s="2">
        <v>457411</v>
      </c>
      <c r="O746" s="2"/>
      <c r="P746" s="2"/>
      <c r="Q746" s="2"/>
      <c r="R746" s="2"/>
      <c r="S746" s="2">
        <v>1</v>
      </c>
      <c r="T746" s="2"/>
      <c r="U746" s="2"/>
      <c r="V746" s="2"/>
      <c r="W746" s="2"/>
      <c r="X746" s="2">
        <v>78463</v>
      </c>
      <c r="Y746" s="2">
        <v>1</v>
      </c>
    </row>
    <row r="747" spans="1:25" x14ac:dyDescent="0.3">
      <c r="A747" s="2">
        <v>206186</v>
      </c>
      <c r="B747" s="2" t="s">
        <v>19</v>
      </c>
      <c r="C747" s="2">
        <v>64924</v>
      </c>
      <c r="D747" s="2">
        <v>37062</v>
      </c>
      <c r="E747" s="2">
        <v>49</v>
      </c>
      <c r="F747" s="2">
        <v>0</v>
      </c>
      <c r="G747" s="2">
        <v>3205304</v>
      </c>
      <c r="H747" s="2">
        <v>24925460</v>
      </c>
      <c r="I747" s="2">
        <v>52907</v>
      </c>
      <c r="J747" s="2">
        <v>1</v>
      </c>
      <c r="K747" s="2">
        <v>218874</v>
      </c>
      <c r="L747" s="2">
        <v>320719</v>
      </c>
      <c r="M747" s="2">
        <v>0.42399999999999999</v>
      </c>
      <c r="N747" s="2">
        <v>457835</v>
      </c>
      <c r="O747" s="2"/>
      <c r="P747" s="2"/>
      <c r="Q747" s="2"/>
      <c r="R747" s="2"/>
      <c r="S747" s="2">
        <v>1</v>
      </c>
      <c r="T747" s="2"/>
      <c r="U747" s="2"/>
      <c r="V747" s="2"/>
      <c r="W747" s="2"/>
      <c r="X747" s="2">
        <v>78463</v>
      </c>
      <c r="Y747" s="2">
        <v>1</v>
      </c>
    </row>
    <row r="748" spans="1:25" x14ac:dyDescent="0.3">
      <c r="A748" s="2">
        <v>206187</v>
      </c>
      <c r="B748" s="2" t="s">
        <v>19</v>
      </c>
      <c r="C748" s="2">
        <v>77651</v>
      </c>
      <c r="D748" s="2">
        <v>36983</v>
      </c>
      <c r="E748" s="2">
        <v>22</v>
      </c>
      <c r="F748" s="2">
        <v>0</v>
      </c>
      <c r="G748" s="2">
        <v>3242287</v>
      </c>
      <c r="H748" s="2">
        <v>25003111</v>
      </c>
      <c r="I748" s="2">
        <v>52929</v>
      </c>
      <c r="J748" s="2">
        <v>1</v>
      </c>
      <c r="K748" s="2">
        <v>219556</v>
      </c>
      <c r="L748" s="2">
        <v>320036</v>
      </c>
      <c r="M748" s="2">
        <v>0.19</v>
      </c>
      <c r="N748" s="2">
        <v>458026</v>
      </c>
      <c r="O748" s="2"/>
      <c r="P748" s="2"/>
      <c r="Q748" s="2"/>
      <c r="R748" s="2"/>
      <c r="S748" s="2">
        <v>1</v>
      </c>
      <c r="T748" s="2"/>
      <c r="U748" s="2"/>
      <c r="V748" s="2"/>
      <c r="W748" s="2"/>
      <c r="X748" s="2">
        <v>78463</v>
      </c>
      <c r="Y748" s="2">
        <v>1</v>
      </c>
    </row>
    <row r="749" spans="1:25" x14ac:dyDescent="0.3">
      <c r="A749" s="2">
        <v>206188</v>
      </c>
      <c r="B749" s="2" t="s">
        <v>19</v>
      </c>
      <c r="C749" s="2">
        <v>77891</v>
      </c>
      <c r="D749" s="2">
        <v>28380</v>
      </c>
      <c r="E749" s="2">
        <v>33</v>
      </c>
      <c r="F749" s="2">
        <v>0</v>
      </c>
      <c r="G749" s="2">
        <v>3270667</v>
      </c>
      <c r="H749" s="2">
        <v>25081002</v>
      </c>
      <c r="I749" s="2">
        <v>52962</v>
      </c>
      <c r="J749" s="2">
        <v>1</v>
      </c>
      <c r="K749" s="2">
        <v>220</v>
      </c>
      <c r="L749" s="2">
        <v>245589</v>
      </c>
      <c r="M749" s="2">
        <v>0.28599999999999998</v>
      </c>
      <c r="N749" s="2">
        <v>458311</v>
      </c>
      <c r="O749" s="2"/>
      <c r="P749" s="2"/>
      <c r="Q749" s="2"/>
      <c r="R749" s="2"/>
      <c r="S749" s="2">
        <v>1</v>
      </c>
      <c r="T749" s="2"/>
      <c r="U749" s="2"/>
      <c r="V749" s="2"/>
      <c r="W749" s="2"/>
      <c r="X749" s="2">
        <v>78463</v>
      </c>
      <c r="Y749" s="2">
        <v>1</v>
      </c>
    </row>
    <row r="750" spans="1:25" x14ac:dyDescent="0.3">
      <c r="A750" s="2">
        <v>206189</v>
      </c>
      <c r="B750" s="2" t="s">
        <v>19</v>
      </c>
      <c r="C750" s="2">
        <v>70577</v>
      </c>
      <c r="D750" s="2">
        <v>22638</v>
      </c>
      <c r="E750" s="2">
        <v>82</v>
      </c>
      <c r="F750" s="2">
        <v>0</v>
      </c>
      <c r="G750" s="2">
        <v>3293305</v>
      </c>
      <c r="H750" s="2">
        <v>25151579</v>
      </c>
      <c r="I750" s="2">
        <v>53044</v>
      </c>
      <c r="J750" s="2">
        <v>1</v>
      </c>
      <c r="K750" s="2">
        <v>221</v>
      </c>
      <c r="L750" s="2">
        <v>195.9</v>
      </c>
      <c r="M750" s="2">
        <v>0.71</v>
      </c>
      <c r="N750" s="2">
        <v>459021</v>
      </c>
      <c r="O750" s="2"/>
      <c r="P750" s="2"/>
      <c r="Q750" s="2"/>
      <c r="R750" s="2"/>
      <c r="S750" s="2">
        <v>1</v>
      </c>
      <c r="T750" s="2"/>
      <c r="U750" s="2"/>
      <c r="V750" s="2"/>
      <c r="W750" s="2"/>
      <c r="X750" s="2">
        <v>78463</v>
      </c>
      <c r="Y750" s="2">
        <v>1</v>
      </c>
    </row>
    <row r="751" spans="1:25" x14ac:dyDescent="0.3">
      <c r="A751" s="2">
        <v>206190</v>
      </c>
      <c r="B751" s="2" t="s">
        <v>19</v>
      </c>
      <c r="C751" s="2">
        <v>70123</v>
      </c>
      <c r="D751" s="2">
        <v>31034</v>
      </c>
      <c r="E751" s="2">
        <v>109</v>
      </c>
      <c r="F751" s="2">
        <v>0</v>
      </c>
      <c r="G751" s="2">
        <v>3324339</v>
      </c>
      <c r="H751" s="2">
        <v>25221702</v>
      </c>
      <c r="I751" s="2">
        <v>53153</v>
      </c>
      <c r="J751" s="2">
        <v>1</v>
      </c>
      <c r="K751" s="2">
        <v>221475</v>
      </c>
      <c r="L751" s="2">
        <v>268555</v>
      </c>
      <c r="M751" s="2">
        <v>0.94299999999999995</v>
      </c>
      <c r="N751" s="2">
        <v>459964</v>
      </c>
      <c r="O751" s="2"/>
      <c r="P751" s="2"/>
      <c r="Q751" s="2"/>
      <c r="R751" s="2"/>
      <c r="S751" s="2">
        <v>1</v>
      </c>
      <c r="T751" s="2"/>
      <c r="U751" s="2"/>
      <c r="V751" s="2"/>
      <c r="W751" s="2"/>
      <c r="X751" s="2">
        <v>78463</v>
      </c>
      <c r="Y751" s="2">
        <v>1</v>
      </c>
    </row>
    <row r="752" spans="1:25" x14ac:dyDescent="0.3">
      <c r="A752" s="2">
        <v>206191</v>
      </c>
      <c r="B752" s="2" t="s">
        <v>19</v>
      </c>
      <c r="C752" s="2">
        <v>62383</v>
      </c>
      <c r="D752" s="2">
        <v>32633</v>
      </c>
      <c r="E752" s="2">
        <v>156</v>
      </c>
      <c r="F752" s="2">
        <v>0</v>
      </c>
      <c r="G752" s="2">
        <v>3356972</v>
      </c>
      <c r="H752" s="2">
        <v>25284085</v>
      </c>
      <c r="I752" s="2">
        <v>53309</v>
      </c>
      <c r="J752" s="2">
        <v>1</v>
      </c>
      <c r="K752" s="2">
        <v>222023</v>
      </c>
      <c r="L752" s="2">
        <v>282393</v>
      </c>
      <c r="M752" s="2">
        <v>1.35</v>
      </c>
      <c r="N752" s="2">
        <v>461314</v>
      </c>
      <c r="O752" s="2"/>
      <c r="P752" s="2"/>
      <c r="Q752" s="2"/>
      <c r="R752" s="2"/>
      <c r="S752" s="2">
        <v>1</v>
      </c>
      <c r="T752" s="2"/>
      <c r="U752" s="2"/>
      <c r="V752" s="2"/>
      <c r="W752" s="2"/>
      <c r="X752" s="2">
        <v>78463</v>
      </c>
      <c r="Y752" s="2">
        <v>1</v>
      </c>
    </row>
    <row r="753" spans="1:25" x14ac:dyDescent="0.3">
      <c r="A753" s="2">
        <v>206192</v>
      </c>
      <c r="B753" s="2" t="s">
        <v>19</v>
      </c>
      <c r="C753" s="2">
        <v>44263</v>
      </c>
      <c r="D753" s="2">
        <v>30416</v>
      </c>
      <c r="E753" s="2">
        <v>97</v>
      </c>
      <c r="F753" s="2">
        <v>0</v>
      </c>
      <c r="G753" s="2">
        <v>3387388</v>
      </c>
      <c r="H753" s="2">
        <v>25328348</v>
      </c>
      <c r="I753" s="2">
        <v>53406</v>
      </c>
      <c r="J753" s="2">
        <v>0</v>
      </c>
      <c r="K753" s="2">
        <v>222412</v>
      </c>
      <c r="L753" s="2">
        <v>263208</v>
      </c>
      <c r="M753" s="2">
        <v>0.83899999999999997</v>
      </c>
      <c r="N753" s="2">
        <v>462153</v>
      </c>
      <c r="O753" s="2"/>
      <c r="P753" s="2"/>
      <c r="Q753" s="2"/>
      <c r="R753" s="2"/>
      <c r="S753" s="2">
        <v>1</v>
      </c>
      <c r="T753" s="2"/>
      <c r="U753" s="2"/>
      <c r="V753" s="2"/>
      <c r="W753" s="2"/>
      <c r="X753" s="2">
        <v>78463</v>
      </c>
      <c r="Y753" s="2">
        <v>1</v>
      </c>
    </row>
    <row r="754" spans="1:25" x14ac:dyDescent="0.3">
      <c r="A754" s="2">
        <v>206193</v>
      </c>
      <c r="B754" s="2" t="s">
        <v>19</v>
      </c>
      <c r="C754" s="2">
        <v>49215</v>
      </c>
      <c r="D754" s="2">
        <v>29730</v>
      </c>
      <c r="E754" s="2">
        <v>66</v>
      </c>
      <c r="F754" s="2">
        <v>0</v>
      </c>
      <c r="G754" s="2">
        <v>3417118</v>
      </c>
      <c r="H754" s="2">
        <v>25377563</v>
      </c>
      <c r="I754" s="2">
        <v>53472</v>
      </c>
      <c r="J754" s="2">
        <v>0</v>
      </c>
      <c r="K754" s="2">
        <v>222844</v>
      </c>
      <c r="L754" s="2">
        <v>257271</v>
      </c>
      <c r="M754" s="2">
        <v>0.57099999999999995</v>
      </c>
      <c r="N754" s="2">
        <v>462725</v>
      </c>
      <c r="O754" s="2"/>
      <c r="P754" s="2"/>
      <c r="Q754" s="2"/>
      <c r="R754" s="2"/>
      <c r="S754" s="2">
        <v>1</v>
      </c>
      <c r="T754" s="2"/>
      <c r="U754" s="2"/>
      <c r="V754" s="2"/>
      <c r="W754" s="2"/>
      <c r="X754" s="2">
        <v>78463</v>
      </c>
      <c r="Y754" s="2">
        <v>1</v>
      </c>
    </row>
    <row r="755" spans="1:25" x14ac:dyDescent="0.3">
      <c r="A755" s="2">
        <v>206194</v>
      </c>
      <c r="B755" s="2" t="s">
        <v>19</v>
      </c>
      <c r="C755" s="2">
        <v>62832</v>
      </c>
      <c r="D755" s="2">
        <v>24851</v>
      </c>
      <c r="E755" s="2">
        <v>47</v>
      </c>
      <c r="F755" s="2">
        <v>0</v>
      </c>
      <c r="G755" s="2">
        <v>3441969</v>
      </c>
      <c r="H755" s="2">
        <v>25440395</v>
      </c>
      <c r="I755" s="2">
        <v>53519</v>
      </c>
      <c r="J755" s="2">
        <v>1</v>
      </c>
      <c r="K755" s="2">
        <v>223396</v>
      </c>
      <c r="L755" s="2">
        <v>215.05</v>
      </c>
      <c r="M755" s="2">
        <v>0.40699999999999997</v>
      </c>
      <c r="N755" s="2">
        <v>463131</v>
      </c>
      <c r="O755" s="2"/>
      <c r="P755" s="2"/>
      <c r="Q755" s="2"/>
      <c r="R755" s="2"/>
      <c r="S755" s="2">
        <v>1</v>
      </c>
      <c r="T755" s="2"/>
      <c r="U755" s="2"/>
      <c r="V755" s="2"/>
      <c r="W755" s="2"/>
      <c r="X755" s="2">
        <v>78463</v>
      </c>
      <c r="Y755" s="2">
        <v>1</v>
      </c>
    </row>
    <row r="756" spans="1:25" x14ac:dyDescent="0.3">
      <c r="A756" s="2">
        <v>206195</v>
      </c>
      <c r="B756" s="2" t="s">
        <v>19</v>
      </c>
      <c r="C756" s="2">
        <v>64021</v>
      </c>
      <c r="D756" s="2">
        <v>17535</v>
      </c>
      <c r="E756" s="2">
        <v>79</v>
      </c>
      <c r="F756" s="2">
        <v>0</v>
      </c>
      <c r="G756" s="2">
        <v>3459504</v>
      </c>
      <c r="H756" s="2">
        <v>25504416</v>
      </c>
      <c r="I756" s="2">
        <v>53598</v>
      </c>
      <c r="J756" s="2">
        <v>1</v>
      </c>
      <c r="K756" s="2">
        <v>223958</v>
      </c>
      <c r="L756" s="2">
        <v>151741</v>
      </c>
      <c r="M756" s="2">
        <v>0.68400000000000005</v>
      </c>
      <c r="N756" s="2">
        <v>463815</v>
      </c>
      <c r="O756" s="2"/>
      <c r="P756" s="2"/>
      <c r="Q756" s="2"/>
      <c r="R756" s="2"/>
      <c r="S756" s="2">
        <v>1</v>
      </c>
      <c r="T756" s="2"/>
      <c r="U756" s="2"/>
      <c r="V756" s="2"/>
      <c r="W756" s="2"/>
      <c r="X756" s="2">
        <v>78463</v>
      </c>
      <c r="Y756" s="2">
        <v>1</v>
      </c>
    </row>
    <row r="757" spans="1:25" x14ac:dyDescent="0.3">
      <c r="A757" s="2">
        <v>206196</v>
      </c>
      <c r="B757" s="2" t="s">
        <v>19</v>
      </c>
      <c r="C757" s="2">
        <v>56839</v>
      </c>
      <c r="D757" s="2">
        <v>15752</v>
      </c>
      <c r="E757" s="2">
        <v>66</v>
      </c>
      <c r="F757" s="2">
        <v>0</v>
      </c>
      <c r="G757" s="2">
        <v>3475256</v>
      </c>
      <c r="H757" s="2">
        <v>25561255</v>
      </c>
      <c r="I757" s="2">
        <v>53664</v>
      </c>
      <c r="J757" s="2">
        <v>0</v>
      </c>
      <c r="K757" s="2">
        <v>224457</v>
      </c>
      <c r="L757" s="2">
        <v>136311</v>
      </c>
      <c r="M757" s="2">
        <v>0.57099999999999995</v>
      </c>
      <c r="N757" s="2">
        <v>464386</v>
      </c>
      <c r="O757" s="2"/>
      <c r="P757" s="2"/>
      <c r="Q757" s="2"/>
      <c r="R757" s="2"/>
      <c r="S757" s="2">
        <v>1</v>
      </c>
      <c r="T757" s="2"/>
      <c r="U757" s="2"/>
      <c r="V757" s="2"/>
      <c r="W757" s="2"/>
      <c r="X757" s="2">
        <v>78463</v>
      </c>
      <c r="Y757" s="2">
        <v>1</v>
      </c>
    </row>
    <row r="758" spans="1:25" x14ac:dyDescent="0.3">
      <c r="A758" s="2">
        <v>206197</v>
      </c>
      <c r="B758" s="2" t="s">
        <v>19</v>
      </c>
      <c r="C758" s="2">
        <v>57141</v>
      </c>
      <c r="D758" s="2">
        <v>18191</v>
      </c>
      <c r="E758" s="2">
        <v>72</v>
      </c>
      <c r="F758" s="2">
        <v>0</v>
      </c>
      <c r="G758" s="2">
        <v>3493447</v>
      </c>
      <c r="H758" s="2">
        <v>25618396</v>
      </c>
      <c r="I758" s="2">
        <v>53736</v>
      </c>
      <c r="J758" s="2">
        <v>1</v>
      </c>
      <c r="K758" s="2">
        <v>224959</v>
      </c>
      <c r="L758" s="2">
        <v>157417</v>
      </c>
      <c r="M758" s="2">
        <v>0.623</v>
      </c>
      <c r="N758" s="2">
        <v>465009</v>
      </c>
      <c r="O758" s="2"/>
      <c r="P758" s="2"/>
      <c r="Q758" s="2"/>
      <c r="R758" s="2"/>
      <c r="S758" s="2">
        <v>1</v>
      </c>
      <c r="T758" s="2"/>
      <c r="U758" s="2"/>
      <c r="V758" s="2"/>
      <c r="W758" s="2"/>
      <c r="X758" s="2">
        <v>78463</v>
      </c>
      <c r="Y758" s="2">
        <v>1</v>
      </c>
    </row>
    <row r="759" spans="1:25" x14ac:dyDescent="0.3">
      <c r="A759" s="2">
        <v>206198</v>
      </c>
      <c r="B759" s="2" t="s">
        <v>19</v>
      </c>
      <c r="C759" s="2">
        <v>53221</v>
      </c>
      <c r="D759" s="2">
        <v>17967</v>
      </c>
      <c r="E759" s="2">
        <v>65</v>
      </c>
      <c r="F759" s="2">
        <v>0</v>
      </c>
      <c r="G759" s="2">
        <v>3511414</v>
      </c>
      <c r="H759" s="2">
        <v>25671617</v>
      </c>
      <c r="I759" s="2">
        <v>53801</v>
      </c>
      <c r="J759" s="2">
        <v>0</v>
      </c>
      <c r="K759" s="2">
        <v>225426</v>
      </c>
      <c r="L759" s="2">
        <v>155479</v>
      </c>
      <c r="M759" s="2">
        <v>0.56200000000000006</v>
      </c>
      <c r="N759" s="2">
        <v>465572</v>
      </c>
      <c r="O759" s="2"/>
      <c r="P759" s="2"/>
      <c r="Q759" s="2"/>
      <c r="R759" s="2"/>
      <c r="S759" s="2">
        <v>1</v>
      </c>
      <c r="T759" s="2"/>
      <c r="U759" s="2"/>
      <c r="V759" s="2"/>
      <c r="W759" s="2"/>
      <c r="X759" s="2">
        <v>78463</v>
      </c>
      <c r="Y759" s="2">
        <v>1</v>
      </c>
    </row>
    <row r="760" spans="1:25" x14ac:dyDescent="0.3">
      <c r="A760" s="2">
        <v>206199</v>
      </c>
      <c r="B760" s="2" t="s">
        <v>19</v>
      </c>
      <c r="C760" s="2">
        <v>31234</v>
      </c>
      <c r="D760" s="2">
        <v>17313</v>
      </c>
      <c r="E760" s="2">
        <v>70</v>
      </c>
      <c r="F760" s="2">
        <v>0</v>
      </c>
      <c r="G760" s="2">
        <v>3528727</v>
      </c>
      <c r="H760" s="2">
        <v>25702851</v>
      </c>
      <c r="I760" s="2">
        <v>53871</v>
      </c>
      <c r="J760" s="2">
        <v>0</v>
      </c>
      <c r="K760" s="2">
        <v>225701</v>
      </c>
      <c r="L760" s="2">
        <v>149.82</v>
      </c>
      <c r="M760" s="2">
        <v>0.60599999999999998</v>
      </c>
      <c r="N760" s="2">
        <v>466177</v>
      </c>
      <c r="O760" s="2"/>
      <c r="P760" s="2"/>
      <c r="Q760" s="2"/>
      <c r="R760" s="2"/>
      <c r="S760" s="2">
        <v>1</v>
      </c>
      <c r="T760" s="2"/>
      <c r="U760" s="2"/>
      <c r="V760" s="2"/>
      <c r="W760" s="2"/>
      <c r="X760" s="2">
        <v>78463</v>
      </c>
      <c r="Y760" s="2">
        <v>1</v>
      </c>
    </row>
    <row r="761" spans="1:25" x14ac:dyDescent="0.3">
      <c r="A761" s="2">
        <v>206200</v>
      </c>
      <c r="B761" s="2" t="s">
        <v>19</v>
      </c>
      <c r="C761" s="2">
        <v>41065</v>
      </c>
      <c r="D761" s="2">
        <v>16929</v>
      </c>
      <c r="E761" s="2">
        <v>20</v>
      </c>
      <c r="F761" s="2">
        <v>0</v>
      </c>
      <c r="G761" s="2">
        <v>3545656</v>
      </c>
      <c r="H761" s="2">
        <v>25743916</v>
      </c>
      <c r="I761" s="2">
        <v>53891</v>
      </c>
      <c r="J761" s="2">
        <v>0</v>
      </c>
      <c r="K761" s="2">
        <v>226061</v>
      </c>
      <c r="L761" s="2">
        <v>146497</v>
      </c>
      <c r="M761" s="2">
        <v>0.17299999999999999</v>
      </c>
      <c r="N761" s="2">
        <v>466</v>
      </c>
      <c r="O761" s="2"/>
      <c r="P761" s="2"/>
      <c r="Q761" s="2"/>
      <c r="R761" s="2"/>
      <c r="S761" s="2">
        <v>1</v>
      </c>
      <c r="T761" s="2"/>
      <c r="U761" s="2"/>
      <c r="V761" s="2"/>
      <c r="W761" s="2"/>
      <c r="X761" s="2">
        <v>78463</v>
      </c>
      <c r="Y761" s="2">
        <v>1</v>
      </c>
    </row>
    <row r="762" spans="1:25" x14ac:dyDescent="0.3">
      <c r="A762" s="2">
        <v>206201</v>
      </c>
      <c r="B762" s="2" t="s">
        <v>19</v>
      </c>
      <c r="C762" s="2">
        <v>43715</v>
      </c>
      <c r="D762" s="2">
        <v>14516</v>
      </c>
      <c r="E762" s="2">
        <v>112</v>
      </c>
      <c r="F762" s="2">
        <v>0</v>
      </c>
      <c r="G762" s="2">
        <v>3560172</v>
      </c>
      <c r="H762" s="2">
        <v>25787631</v>
      </c>
      <c r="I762" s="2">
        <v>54003</v>
      </c>
      <c r="J762" s="2">
        <v>0</v>
      </c>
      <c r="K762" s="2">
        <v>226445</v>
      </c>
      <c r="L762" s="2">
        <v>125615</v>
      </c>
      <c r="M762" s="2">
        <v>0.96899999999999997</v>
      </c>
      <c r="N762" s="2">
        <v>467</v>
      </c>
      <c r="O762" s="2"/>
      <c r="P762" s="2"/>
      <c r="Q762" s="2"/>
      <c r="R762" s="2"/>
      <c r="S762" s="2">
        <v>1</v>
      </c>
      <c r="T762" s="2"/>
      <c r="U762" s="2"/>
      <c r="V762" s="2"/>
      <c r="W762" s="2"/>
      <c r="X762" s="2">
        <v>78463</v>
      </c>
      <c r="Y762" s="2">
        <v>1</v>
      </c>
    </row>
    <row r="763" spans="1:25" x14ac:dyDescent="0.3">
      <c r="A763" s="2">
        <v>206202</v>
      </c>
      <c r="B763" s="2" t="s">
        <v>19</v>
      </c>
      <c r="C763" s="2">
        <v>39950</v>
      </c>
      <c r="D763" s="2">
        <v>9465</v>
      </c>
      <c r="E763" s="2">
        <v>51</v>
      </c>
      <c r="F763" s="2">
        <v>0</v>
      </c>
      <c r="G763" s="2">
        <v>3569637</v>
      </c>
      <c r="H763" s="2">
        <v>25827581</v>
      </c>
      <c r="I763" s="2">
        <v>54054</v>
      </c>
      <c r="J763" s="2">
        <v>0</v>
      </c>
      <c r="K763" s="2">
        <v>226796</v>
      </c>
      <c r="L763" s="2">
        <v>81906</v>
      </c>
      <c r="M763" s="2">
        <v>0.441</v>
      </c>
      <c r="N763" s="2">
        <v>467761</v>
      </c>
      <c r="O763" s="2"/>
      <c r="P763" s="2"/>
      <c r="Q763" s="2"/>
      <c r="R763" s="2"/>
      <c r="S763" s="2">
        <v>1</v>
      </c>
      <c r="T763" s="2"/>
      <c r="U763" s="2"/>
      <c r="V763" s="2"/>
      <c r="W763" s="2"/>
      <c r="X763" s="2">
        <v>78463</v>
      </c>
      <c r="Y763" s="2">
        <v>1</v>
      </c>
    </row>
    <row r="764" spans="1:25" x14ac:dyDescent="0.3">
      <c r="A764" s="2">
        <v>206203</v>
      </c>
      <c r="B764" s="2" t="s">
        <v>19</v>
      </c>
      <c r="C764" s="2">
        <v>40029</v>
      </c>
      <c r="D764" s="2">
        <v>7122</v>
      </c>
      <c r="E764" s="2">
        <v>43</v>
      </c>
      <c r="F764" s="2">
        <v>0</v>
      </c>
      <c r="G764" s="2">
        <v>3576759</v>
      </c>
      <c r="H764" s="2">
        <v>25867610</v>
      </c>
      <c r="I764" s="2">
        <v>54097</v>
      </c>
      <c r="J764" s="2">
        <v>0</v>
      </c>
      <c r="K764" s="2">
        <v>227147</v>
      </c>
      <c r="L764" s="2">
        <v>61631</v>
      </c>
      <c r="M764" s="2">
        <v>0.372</v>
      </c>
      <c r="N764" s="2">
        <v>468133</v>
      </c>
      <c r="O764" s="2"/>
      <c r="P764" s="2"/>
      <c r="Q764" s="2"/>
      <c r="R764" s="2"/>
      <c r="S764" s="2">
        <v>1</v>
      </c>
      <c r="T764" s="2"/>
      <c r="U764" s="2"/>
      <c r="V764" s="2"/>
      <c r="W764" s="2"/>
      <c r="X764" s="2">
        <v>78463</v>
      </c>
      <c r="Y764" s="2">
        <v>0</v>
      </c>
    </row>
    <row r="765" spans="1:25" x14ac:dyDescent="0.3">
      <c r="A765" s="2">
        <v>206204</v>
      </c>
      <c r="B765" s="2" t="s">
        <v>19</v>
      </c>
      <c r="C765" s="2">
        <v>39026</v>
      </c>
      <c r="D765" s="2">
        <v>8702</v>
      </c>
      <c r="E765" s="2">
        <v>71</v>
      </c>
      <c r="F765" s="2">
        <v>0</v>
      </c>
      <c r="G765" s="2">
        <v>3585461</v>
      </c>
      <c r="H765" s="2">
        <v>25906636</v>
      </c>
      <c r="I765" s="2">
        <v>54168</v>
      </c>
      <c r="J765" s="2">
        <v>0</v>
      </c>
      <c r="K765" s="2">
        <v>227</v>
      </c>
      <c r="L765" s="2">
        <v>75304</v>
      </c>
      <c r="M765" s="2">
        <v>0.61399999999999999</v>
      </c>
      <c r="N765" s="2">
        <v>468748</v>
      </c>
      <c r="O765" s="2"/>
      <c r="P765" s="2"/>
      <c r="Q765" s="2"/>
      <c r="R765" s="2"/>
      <c r="S765" s="2">
        <v>1</v>
      </c>
      <c r="T765" s="2"/>
      <c r="U765" s="2"/>
      <c r="V765" s="2"/>
      <c r="W765" s="2"/>
      <c r="X765" s="2">
        <v>78463</v>
      </c>
      <c r="Y765" s="2">
        <v>0</v>
      </c>
    </row>
    <row r="766" spans="1:25" x14ac:dyDescent="0.3">
      <c r="A766" s="2">
        <v>206205</v>
      </c>
      <c r="B766" s="2" t="s">
        <v>19</v>
      </c>
      <c r="C766" s="2">
        <v>38100</v>
      </c>
      <c r="D766" s="2">
        <v>8321</v>
      </c>
      <c r="E766" s="2">
        <v>46</v>
      </c>
      <c r="F766" s="2">
        <v>0</v>
      </c>
      <c r="G766" s="2">
        <v>3593782</v>
      </c>
      <c r="H766" s="2">
        <v>25944736</v>
      </c>
      <c r="I766" s="2">
        <v>54214</v>
      </c>
      <c r="J766" s="2">
        <v>0</v>
      </c>
      <c r="K766" s="2">
        <v>227825</v>
      </c>
      <c r="L766" s="2">
        <v>72007</v>
      </c>
      <c r="M766" s="2">
        <v>0.39800000000000002</v>
      </c>
      <c r="N766" s="2">
        <v>469146</v>
      </c>
      <c r="O766" s="2"/>
      <c r="P766" s="2"/>
      <c r="Q766" s="2"/>
      <c r="R766" s="2"/>
      <c r="S766" s="2">
        <v>1</v>
      </c>
      <c r="T766" s="2"/>
      <c r="U766" s="2"/>
      <c r="V766" s="2"/>
      <c r="W766" s="2"/>
      <c r="X766" s="2">
        <v>78463</v>
      </c>
      <c r="Y766" s="2">
        <v>0</v>
      </c>
    </row>
    <row r="767" spans="1:25" x14ac:dyDescent="0.3">
      <c r="A767" s="2">
        <v>206206</v>
      </c>
      <c r="B767" s="2" t="s">
        <v>19</v>
      </c>
      <c r="C767" s="2">
        <v>23930</v>
      </c>
      <c r="D767" s="2">
        <v>7425</v>
      </c>
      <c r="E767" s="2">
        <v>0</v>
      </c>
      <c r="F767" s="2">
        <v>0</v>
      </c>
      <c r="G767" s="2">
        <v>3601207</v>
      </c>
      <c r="H767" s="2">
        <v>25968666</v>
      </c>
      <c r="I767" s="2">
        <v>54214</v>
      </c>
      <c r="J767" s="2">
        <v>0</v>
      </c>
      <c r="K767" s="2">
        <v>228035</v>
      </c>
      <c r="L767" s="2">
        <v>64253</v>
      </c>
      <c r="M767" s="2">
        <v>0</v>
      </c>
      <c r="N767" s="2">
        <v>469146</v>
      </c>
      <c r="O767" s="2"/>
      <c r="P767" s="2"/>
      <c r="Q767" s="2"/>
      <c r="R767" s="2"/>
      <c r="S767" s="2">
        <v>1</v>
      </c>
      <c r="T767" s="2"/>
      <c r="U767" s="2"/>
      <c r="V767" s="2"/>
      <c r="W767" s="2"/>
      <c r="X767" s="2">
        <v>78463</v>
      </c>
      <c r="Y767" s="2">
        <v>0</v>
      </c>
    </row>
    <row r="768" spans="1:25" x14ac:dyDescent="0.3">
      <c r="A768" s="2">
        <v>206207</v>
      </c>
      <c r="B768" s="2" t="s">
        <v>19</v>
      </c>
      <c r="C768" s="2">
        <v>30535</v>
      </c>
      <c r="D768" s="2">
        <v>8345</v>
      </c>
      <c r="E768" s="2">
        <v>312</v>
      </c>
      <c r="F768" s="2">
        <v>0</v>
      </c>
      <c r="G768" s="2">
        <v>3609552</v>
      </c>
      <c r="H768" s="2">
        <v>25999201</v>
      </c>
      <c r="I768" s="2">
        <v>54526</v>
      </c>
      <c r="J768" s="2">
        <v>0</v>
      </c>
      <c r="K768" s="2">
        <v>228303</v>
      </c>
      <c r="L768" s="2">
        <v>72214</v>
      </c>
      <c r="M768" s="2">
        <v>2.7</v>
      </c>
      <c r="N768" s="2">
        <v>471846</v>
      </c>
      <c r="O768" s="2"/>
      <c r="P768" s="2"/>
      <c r="Q768" s="2"/>
      <c r="R768" s="2"/>
      <c r="S768" s="2">
        <v>1</v>
      </c>
      <c r="T768" s="2"/>
      <c r="U768" s="2"/>
      <c r="V768" s="2"/>
      <c r="W768" s="2"/>
      <c r="X768" s="2">
        <v>78463</v>
      </c>
      <c r="Y768" s="2">
        <v>0</v>
      </c>
    </row>
    <row r="769" spans="1:25" x14ac:dyDescent="0.3">
      <c r="A769" s="2">
        <v>206208</v>
      </c>
      <c r="B769" s="2" t="s">
        <v>19</v>
      </c>
      <c r="C769" s="2">
        <v>37067</v>
      </c>
      <c r="D769" s="2">
        <v>6507</v>
      </c>
      <c r="E769" s="2">
        <v>12</v>
      </c>
      <c r="F769" s="2">
        <v>0</v>
      </c>
      <c r="G769" s="2">
        <v>3616059</v>
      </c>
      <c r="H769" s="2">
        <v>26036268</v>
      </c>
      <c r="I769" s="2">
        <v>54538</v>
      </c>
      <c r="J769" s="2">
        <v>0</v>
      </c>
      <c r="K769" s="2">
        <v>228628</v>
      </c>
      <c r="L769" s="2">
        <v>56309</v>
      </c>
      <c r="M769" s="2">
        <v>0.104</v>
      </c>
      <c r="N769" s="2">
        <v>471949</v>
      </c>
      <c r="O769" s="2"/>
      <c r="P769" s="2"/>
      <c r="Q769" s="2"/>
      <c r="R769" s="2"/>
      <c r="S769" s="2">
        <v>1</v>
      </c>
      <c r="T769" s="2"/>
      <c r="U769" s="2"/>
      <c r="V769" s="2"/>
      <c r="W769" s="2"/>
      <c r="X769" s="2">
        <v>78463</v>
      </c>
      <c r="Y769" s="2">
        <v>0</v>
      </c>
    </row>
    <row r="770" spans="1:25" x14ac:dyDescent="0.3">
      <c r="A770" s="2">
        <v>206209</v>
      </c>
      <c r="B770" s="2" t="s">
        <v>19</v>
      </c>
      <c r="C770" s="2">
        <v>33447</v>
      </c>
      <c r="D770" s="2">
        <v>3466</v>
      </c>
      <c r="E770" s="2">
        <v>83</v>
      </c>
      <c r="F770" s="2">
        <v>0</v>
      </c>
      <c r="G770" s="2">
        <v>3619525</v>
      </c>
      <c r="H770" s="2">
        <v>26069715</v>
      </c>
      <c r="I770" s="2">
        <v>54621</v>
      </c>
      <c r="J770" s="2">
        <v>0</v>
      </c>
      <c r="K770" s="2">
        <v>228922</v>
      </c>
      <c r="L770" s="2">
        <v>29993</v>
      </c>
      <c r="M770" s="2">
        <v>0.71799999999999997</v>
      </c>
      <c r="N770" s="2">
        <v>472668</v>
      </c>
      <c r="O770" s="2"/>
      <c r="P770" s="2"/>
      <c r="Q770" s="2"/>
      <c r="R770" s="2"/>
      <c r="S770" s="2">
        <v>1</v>
      </c>
      <c r="T770" s="2"/>
      <c r="U770" s="2"/>
      <c r="V770" s="2"/>
      <c r="W770" s="2"/>
      <c r="X770" s="2">
        <v>78463</v>
      </c>
      <c r="Y770" s="2">
        <v>0</v>
      </c>
    </row>
    <row r="771" spans="1:25" x14ac:dyDescent="0.3">
      <c r="A771" s="2">
        <v>206210</v>
      </c>
      <c r="B771" s="2" t="s">
        <v>19</v>
      </c>
      <c r="C771" s="2">
        <v>32531</v>
      </c>
      <c r="D771" s="2">
        <v>3475</v>
      </c>
      <c r="E771" s="2">
        <v>69</v>
      </c>
      <c r="F771" s="2">
        <v>0</v>
      </c>
      <c r="G771" s="2">
        <v>3623000</v>
      </c>
      <c r="H771" s="2">
        <v>26102246</v>
      </c>
      <c r="I771" s="2">
        <v>54690</v>
      </c>
      <c r="J771" s="2">
        <v>0</v>
      </c>
      <c r="K771" s="2">
        <v>229208</v>
      </c>
      <c r="L771" s="2">
        <v>30071</v>
      </c>
      <c r="M771" s="2">
        <v>0.59699999999999998</v>
      </c>
      <c r="N771" s="2">
        <v>473265</v>
      </c>
      <c r="O771" s="2"/>
      <c r="P771" s="2"/>
      <c r="Q771" s="2"/>
      <c r="R771" s="2"/>
      <c r="S771" s="2">
        <v>1</v>
      </c>
      <c r="T771" s="2"/>
      <c r="U771" s="2"/>
      <c r="V771" s="2"/>
      <c r="W771" s="2"/>
      <c r="X771" s="2">
        <v>78463</v>
      </c>
      <c r="Y771" s="2">
        <v>0</v>
      </c>
    </row>
    <row r="772" spans="1:25" x14ac:dyDescent="0.3">
      <c r="A772" s="2">
        <v>206211</v>
      </c>
      <c r="B772" s="2" t="s">
        <v>19</v>
      </c>
      <c r="C772" s="2">
        <v>32192</v>
      </c>
      <c r="D772" s="2">
        <v>3849</v>
      </c>
      <c r="E772" s="2">
        <v>93</v>
      </c>
      <c r="F772" s="2">
        <v>0</v>
      </c>
      <c r="G772" s="2">
        <v>3626849</v>
      </c>
      <c r="H772" s="2">
        <v>26134438</v>
      </c>
      <c r="I772" s="2">
        <v>54783</v>
      </c>
      <c r="J772" s="2">
        <v>0</v>
      </c>
      <c r="K772" s="2">
        <v>229</v>
      </c>
      <c r="L772" s="2">
        <v>33308</v>
      </c>
      <c r="M772" s="2">
        <v>0.80500000000000005</v>
      </c>
      <c r="N772" s="2">
        <v>474069</v>
      </c>
      <c r="O772" s="2"/>
      <c r="P772" s="2"/>
      <c r="Q772" s="2"/>
      <c r="R772" s="2"/>
      <c r="S772" s="2">
        <v>1</v>
      </c>
      <c r="T772" s="2"/>
      <c r="U772" s="2"/>
      <c r="V772" s="2"/>
      <c r="W772" s="2"/>
      <c r="X772" s="2">
        <v>78463</v>
      </c>
      <c r="Y772" s="2">
        <v>0</v>
      </c>
    </row>
    <row r="773" spans="1:25" x14ac:dyDescent="0.3">
      <c r="A773" s="2">
        <v>206212</v>
      </c>
      <c r="B773" s="2" t="s">
        <v>19</v>
      </c>
      <c r="C773" s="2">
        <v>29611</v>
      </c>
      <c r="D773" s="2">
        <v>3727</v>
      </c>
      <c r="E773" s="2">
        <v>71</v>
      </c>
      <c r="F773" s="2">
        <v>0</v>
      </c>
      <c r="G773" s="2">
        <v>3630576</v>
      </c>
      <c r="H773" s="2">
        <v>26164049</v>
      </c>
      <c r="I773" s="2">
        <v>54854</v>
      </c>
      <c r="J773" s="2">
        <v>0</v>
      </c>
      <c r="K773" s="2">
        <v>230</v>
      </c>
      <c r="L773" s="2">
        <v>32252</v>
      </c>
      <c r="M773" s="2">
        <v>0.61399999999999999</v>
      </c>
      <c r="N773" s="2">
        <v>474684</v>
      </c>
      <c r="O773" s="2"/>
      <c r="P773" s="2"/>
      <c r="Q773" s="2"/>
      <c r="R773" s="2"/>
      <c r="S773" s="2">
        <v>1</v>
      </c>
      <c r="T773" s="2"/>
      <c r="U773" s="2"/>
      <c r="V773" s="2"/>
      <c r="W773" s="2"/>
      <c r="X773" s="2">
        <v>78463</v>
      </c>
      <c r="Y773" s="2">
        <v>0</v>
      </c>
    </row>
    <row r="774" spans="1:25" x14ac:dyDescent="0.3">
      <c r="A774" s="2">
        <v>206213</v>
      </c>
      <c r="B774" s="2" t="s">
        <v>19</v>
      </c>
      <c r="C774" s="2">
        <v>20187</v>
      </c>
      <c r="D774" s="2">
        <v>3654</v>
      </c>
      <c r="E774" s="2">
        <v>76</v>
      </c>
      <c r="F774" s="2">
        <v>0</v>
      </c>
      <c r="G774" s="2">
        <v>3634230</v>
      </c>
      <c r="H774" s="2">
        <v>26184236</v>
      </c>
      <c r="I774" s="2">
        <v>54930</v>
      </c>
      <c r="J774" s="2">
        <v>0</v>
      </c>
      <c r="K774" s="2">
        <v>229928</v>
      </c>
      <c r="L774" s="2">
        <v>31.62</v>
      </c>
      <c r="M774" s="2">
        <v>0.65800000000000003</v>
      </c>
      <c r="N774" s="2">
        <v>475342</v>
      </c>
      <c r="O774" s="2"/>
      <c r="P774" s="2"/>
      <c r="Q774" s="2"/>
      <c r="R774" s="2"/>
      <c r="S774" s="2">
        <v>1</v>
      </c>
      <c r="T774" s="2"/>
      <c r="U774" s="2"/>
      <c r="V774" s="2"/>
      <c r="W774" s="2"/>
      <c r="X774" s="2">
        <v>78463</v>
      </c>
      <c r="Y774" s="2">
        <v>0</v>
      </c>
    </row>
    <row r="775" spans="1:25" x14ac:dyDescent="0.3">
      <c r="A775" s="2">
        <v>206214</v>
      </c>
      <c r="B775" s="2" t="s">
        <v>19</v>
      </c>
      <c r="C775" s="2">
        <v>26554</v>
      </c>
      <c r="D775" s="2">
        <v>2982</v>
      </c>
      <c r="E775" s="2">
        <v>0</v>
      </c>
      <c r="F775" s="2">
        <v>0</v>
      </c>
      <c r="G775" s="2">
        <v>3637212</v>
      </c>
      <c r="H775" s="2">
        <v>26210790</v>
      </c>
      <c r="I775" s="2">
        <v>54930</v>
      </c>
      <c r="J775" s="2">
        <v>0</v>
      </c>
      <c r="K775" s="2">
        <v>230161</v>
      </c>
      <c r="L775" s="2">
        <v>25805</v>
      </c>
      <c r="M775" s="2">
        <v>0</v>
      </c>
      <c r="N775" s="2">
        <v>475342</v>
      </c>
      <c r="O775" s="2"/>
      <c r="P775" s="2"/>
      <c r="Q775" s="2"/>
      <c r="R775" s="2"/>
      <c r="S775" s="2">
        <v>1</v>
      </c>
      <c r="T775" s="2"/>
      <c r="U775" s="2"/>
      <c r="V775" s="2"/>
      <c r="W775" s="2"/>
      <c r="X775" s="2">
        <v>78463</v>
      </c>
      <c r="Y775" s="2">
        <v>0</v>
      </c>
    </row>
    <row r="776" spans="1:25" x14ac:dyDescent="0.3">
      <c r="A776" s="2">
        <v>206215</v>
      </c>
      <c r="B776" s="2" t="s">
        <v>19</v>
      </c>
      <c r="C776" s="2">
        <v>31431</v>
      </c>
      <c r="D776" s="2">
        <v>2718</v>
      </c>
      <c r="E776" s="2">
        <v>164</v>
      </c>
      <c r="F776" s="2">
        <v>0</v>
      </c>
      <c r="G776" s="2">
        <v>3639930</v>
      </c>
      <c r="H776" s="2">
        <v>26242221</v>
      </c>
      <c r="I776" s="2">
        <v>55094</v>
      </c>
      <c r="J776" s="2">
        <v>0</v>
      </c>
      <c r="K776" s="2">
        <v>230437</v>
      </c>
      <c r="L776" s="2">
        <v>23.52</v>
      </c>
      <c r="M776" s="2">
        <v>1419</v>
      </c>
      <c r="N776" s="2">
        <v>476761</v>
      </c>
      <c r="O776" s="2"/>
      <c r="P776" s="2"/>
      <c r="Q776" s="2"/>
      <c r="R776" s="2"/>
      <c r="S776" s="2">
        <v>1</v>
      </c>
      <c r="T776" s="2"/>
      <c r="U776" s="2"/>
      <c r="V776" s="2"/>
      <c r="W776" s="2"/>
      <c r="X776" s="2">
        <v>78463</v>
      </c>
      <c r="Y776" s="2">
        <v>0</v>
      </c>
    </row>
    <row r="777" spans="1:25" x14ac:dyDescent="0.3">
      <c r="A777" s="2">
        <v>206216</v>
      </c>
      <c r="B777" s="2" t="s">
        <v>19</v>
      </c>
      <c r="C777" s="2">
        <v>30287</v>
      </c>
      <c r="D777" s="2">
        <v>1996</v>
      </c>
      <c r="E777" s="2">
        <v>52</v>
      </c>
      <c r="F777" s="2">
        <v>0</v>
      </c>
      <c r="G777" s="2">
        <v>3641926</v>
      </c>
      <c r="H777" s="2">
        <v>26272508</v>
      </c>
      <c r="I777" s="2">
        <v>55146</v>
      </c>
      <c r="J777" s="2">
        <v>0</v>
      </c>
      <c r="K777" s="2">
        <v>230703</v>
      </c>
      <c r="L777" s="2">
        <v>17273</v>
      </c>
      <c r="M777" s="2">
        <v>0.45</v>
      </c>
      <c r="N777" s="2">
        <v>477211</v>
      </c>
      <c r="O777" s="2"/>
      <c r="P777" s="2"/>
      <c r="Q777" s="2"/>
      <c r="R777" s="2"/>
      <c r="S777" s="2">
        <v>1</v>
      </c>
      <c r="T777" s="2"/>
      <c r="U777" s="2"/>
      <c r="V777" s="2"/>
      <c r="W777" s="2"/>
      <c r="X777" s="2">
        <v>78463</v>
      </c>
      <c r="Y777" s="2">
        <v>0</v>
      </c>
    </row>
    <row r="778" spans="1:25" x14ac:dyDescent="0.3">
      <c r="A778" s="2">
        <v>206217</v>
      </c>
      <c r="B778" s="2" t="s">
        <v>19</v>
      </c>
      <c r="C778" s="2">
        <v>28347</v>
      </c>
      <c r="D778" s="2">
        <v>2671</v>
      </c>
      <c r="E778" s="2">
        <v>77</v>
      </c>
      <c r="F778" s="2">
        <v>0</v>
      </c>
      <c r="G778" s="2">
        <v>3644597</v>
      </c>
      <c r="H778" s="2">
        <v>26300855</v>
      </c>
      <c r="I778" s="2">
        <v>55223</v>
      </c>
      <c r="J778" s="2">
        <v>0</v>
      </c>
      <c r="K778" s="2">
        <v>230952</v>
      </c>
      <c r="L778" s="2">
        <v>23114</v>
      </c>
      <c r="M778" s="2">
        <v>0.66600000000000004</v>
      </c>
      <c r="N778" s="2">
        <v>477877</v>
      </c>
      <c r="O778" s="2"/>
      <c r="P778" s="2"/>
      <c r="Q778" s="2"/>
      <c r="R778" s="2"/>
      <c r="S778" s="2">
        <v>1</v>
      </c>
      <c r="T778" s="2"/>
      <c r="U778" s="2"/>
      <c r="V778" s="2"/>
      <c r="W778" s="2"/>
      <c r="X778" s="2">
        <v>78463</v>
      </c>
      <c r="Y778" s="2">
        <v>0</v>
      </c>
    </row>
    <row r="779" spans="1:25" x14ac:dyDescent="0.3">
      <c r="A779" s="2">
        <v>206218</v>
      </c>
      <c r="B779" s="2" t="s">
        <v>19</v>
      </c>
      <c r="C779" s="2">
        <v>29081</v>
      </c>
      <c r="D779" s="2">
        <v>2196</v>
      </c>
      <c r="E779" s="2">
        <v>107</v>
      </c>
      <c r="F779" s="2">
        <v>0</v>
      </c>
      <c r="G779" s="2">
        <v>3646793</v>
      </c>
      <c r="H779" s="2">
        <v>26329936</v>
      </c>
      <c r="I779" s="2">
        <v>55330</v>
      </c>
      <c r="J779" s="2">
        <v>0</v>
      </c>
      <c r="K779" s="2">
        <v>231207</v>
      </c>
      <c r="L779" s="2">
        <v>19003</v>
      </c>
      <c r="M779" s="2">
        <v>0.92600000000000005</v>
      </c>
      <c r="N779" s="2">
        <v>478803</v>
      </c>
      <c r="O779" s="2"/>
      <c r="P779" s="2"/>
      <c r="Q779" s="2"/>
      <c r="R779" s="2"/>
      <c r="S779" s="2">
        <v>1</v>
      </c>
      <c r="T779" s="2"/>
      <c r="U779" s="2"/>
      <c r="V779" s="2"/>
      <c r="W779" s="2"/>
      <c r="X779" s="2">
        <v>78463</v>
      </c>
      <c r="Y779" s="2">
        <v>0</v>
      </c>
    </row>
    <row r="780" spans="1:25" x14ac:dyDescent="0.3">
      <c r="A780" s="2">
        <v>206219</v>
      </c>
      <c r="B780" s="2" t="s">
        <v>19</v>
      </c>
      <c r="C780" s="2">
        <v>25654</v>
      </c>
      <c r="D780" s="2">
        <v>2032</v>
      </c>
      <c r="E780" s="2">
        <v>79</v>
      </c>
      <c r="F780" s="2">
        <v>0</v>
      </c>
      <c r="G780" s="2">
        <v>3648825</v>
      </c>
      <c r="H780" s="2">
        <v>26355590</v>
      </c>
      <c r="I780" s="2">
        <v>55409</v>
      </c>
      <c r="J780" s="2">
        <v>0</v>
      </c>
      <c r="K780" s="2">
        <v>231432</v>
      </c>
      <c r="L780" s="2">
        <v>17584</v>
      </c>
      <c r="M780" s="2">
        <v>0.68400000000000005</v>
      </c>
      <c r="N780" s="2">
        <v>479487</v>
      </c>
      <c r="O780" s="2"/>
      <c r="P780" s="2"/>
      <c r="Q780" s="2"/>
      <c r="R780" s="2"/>
      <c r="S780" s="2">
        <v>1</v>
      </c>
      <c r="T780" s="2"/>
      <c r="U780" s="2"/>
      <c r="V780" s="2"/>
      <c r="W780" s="2"/>
      <c r="X780" s="2">
        <v>78463</v>
      </c>
      <c r="Y780" s="2">
        <v>0</v>
      </c>
    </row>
    <row r="781" spans="1:25" x14ac:dyDescent="0.3">
      <c r="A781" s="2">
        <v>206220</v>
      </c>
      <c r="B781" s="2" t="s">
        <v>19</v>
      </c>
      <c r="C781" s="2">
        <v>19693</v>
      </c>
      <c r="D781" s="2">
        <v>1666</v>
      </c>
      <c r="E781" s="2">
        <v>198</v>
      </c>
      <c r="F781" s="2">
        <v>0</v>
      </c>
      <c r="G781" s="2">
        <v>3650491</v>
      </c>
      <c r="H781" s="2">
        <v>26375283</v>
      </c>
      <c r="I781" s="2">
        <v>55607</v>
      </c>
      <c r="J781" s="2">
        <v>0</v>
      </c>
      <c r="K781" s="2">
        <v>231605</v>
      </c>
      <c r="L781" s="2">
        <v>14417</v>
      </c>
      <c r="M781" s="2">
        <v>1713</v>
      </c>
      <c r="N781" s="2">
        <v>481</v>
      </c>
      <c r="O781" s="2"/>
      <c r="P781" s="2"/>
      <c r="Q781" s="2"/>
      <c r="R781" s="2"/>
      <c r="S781" s="2">
        <v>1</v>
      </c>
      <c r="T781" s="2"/>
      <c r="U781" s="2"/>
      <c r="V781" s="2"/>
      <c r="W781" s="2"/>
      <c r="X781" s="2">
        <v>78463</v>
      </c>
      <c r="Y781" s="2">
        <v>0</v>
      </c>
    </row>
    <row r="782" spans="1:25" x14ac:dyDescent="0.3">
      <c r="A782" s="2">
        <v>206221</v>
      </c>
      <c r="B782" s="2" t="s">
        <v>19</v>
      </c>
      <c r="C782" s="2">
        <v>25192</v>
      </c>
      <c r="D782" s="2">
        <v>1608</v>
      </c>
      <c r="E782" s="2">
        <v>77</v>
      </c>
      <c r="F782" s="2">
        <v>0</v>
      </c>
      <c r="G782" s="2">
        <v>3652099</v>
      </c>
      <c r="H782" s="2">
        <v>26400475</v>
      </c>
      <c r="I782" s="2">
        <v>55684</v>
      </c>
      <c r="J782" s="2">
        <v>0</v>
      </c>
      <c r="K782" s="2">
        <v>231826</v>
      </c>
      <c r="L782" s="2">
        <v>13915</v>
      </c>
      <c r="M782" s="2">
        <v>0.66600000000000004</v>
      </c>
      <c r="N782" s="2">
        <v>481866</v>
      </c>
      <c r="O782" s="2"/>
      <c r="P782" s="2"/>
      <c r="Q782" s="2"/>
      <c r="R782" s="2"/>
      <c r="S782" s="2">
        <v>1</v>
      </c>
      <c r="T782" s="2"/>
      <c r="U782" s="2"/>
      <c r="V782" s="2"/>
      <c r="W782" s="2"/>
      <c r="X782" s="2">
        <v>78463</v>
      </c>
      <c r="Y782" s="2">
        <v>0</v>
      </c>
    </row>
    <row r="783" spans="1:25" x14ac:dyDescent="0.3">
      <c r="A783" s="2">
        <v>206222</v>
      </c>
      <c r="B783" s="2" t="s">
        <v>19</v>
      </c>
      <c r="C783" s="2">
        <v>29094</v>
      </c>
      <c r="D783" s="2">
        <v>1166</v>
      </c>
      <c r="E783" s="2">
        <v>79</v>
      </c>
      <c r="F783" s="2">
        <v>0</v>
      </c>
      <c r="G783" s="2">
        <v>3653265</v>
      </c>
      <c r="H783" s="2">
        <v>26429569</v>
      </c>
      <c r="I783" s="2">
        <v>55763</v>
      </c>
      <c r="J783" s="2">
        <v>0</v>
      </c>
      <c r="K783" s="2">
        <v>232082</v>
      </c>
      <c r="L783" s="2">
        <v>10.09</v>
      </c>
      <c r="M783" s="2">
        <v>0.68400000000000005</v>
      </c>
      <c r="N783" s="2">
        <v>483</v>
      </c>
      <c r="O783" s="2"/>
      <c r="P783" s="2"/>
      <c r="Q783" s="2"/>
      <c r="R783" s="2"/>
      <c r="S783" s="2">
        <v>1</v>
      </c>
      <c r="T783" s="2"/>
      <c r="U783" s="2"/>
      <c r="V783" s="2"/>
      <c r="W783" s="2"/>
      <c r="X783" s="2">
        <v>78463</v>
      </c>
      <c r="Y783" s="2">
        <v>0</v>
      </c>
    </row>
    <row r="784" spans="1:25" x14ac:dyDescent="0.3">
      <c r="A784" s="2">
        <v>206223</v>
      </c>
      <c r="B784" s="2" t="s">
        <v>19</v>
      </c>
      <c r="C784" s="2">
        <v>28488</v>
      </c>
      <c r="D784" s="2">
        <v>910</v>
      </c>
      <c r="E784" s="2">
        <v>13</v>
      </c>
      <c r="F784" s="2">
        <v>0</v>
      </c>
      <c r="G784" s="2">
        <v>3654175</v>
      </c>
      <c r="H784" s="2">
        <v>26458057</v>
      </c>
      <c r="I784" s="2">
        <v>55776</v>
      </c>
      <c r="J784" s="2">
        <v>0</v>
      </c>
      <c r="K784" s="2">
        <v>232332</v>
      </c>
      <c r="L784" s="2">
        <v>7875</v>
      </c>
      <c r="M784" s="2">
        <v>0.112</v>
      </c>
      <c r="N784" s="2">
        <v>482663</v>
      </c>
      <c r="O784" s="2"/>
      <c r="P784" s="2"/>
      <c r="Q784" s="2"/>
      <c r="R784" s="2"/>
      <c r="S784" s="2">
        <v>1</v>
      </c>
      <c r="T784" s="2"/>
      <c r="U784" s="2"/>
      <c r="V784" s="2"/>
      <c r="W784" s="2"/>
      <c r="X784" s="2">
        <v>78463</v>
      </c>
      <c r="Y784" s="2">
        <v>0</v>
      </c>
    </row>
    <row r="785" spans="1:25" x14ac:dyDescent="0.3">
      <c r="A785" s="2">
        <v>206224</v>
      </c>
      <c r="B785" s="2" t="s">
        <v>19</v>
      </c>
      <c r="C785" s="2">
        <v>27201</v>
      </c>
      <c r="D785" s="2">
        <v>1422</v>
      </c>
      <c r="E785" s="2">
        <v>201</v>
      </c>
      <c r="F785" s="2">
        <v>0</v>
      </c>
      <c r="G785" s="2">
        <v>3655597</v>
      </c>
      <c r="H785" s="2">
        <v>26485258</v>
      </c>
      <c r="I785" s="2">
        <v>55977</v>
      </c>
      <c r="J785" s="2">
        <v>0</v>
      </c>
      <c r="K785" s="2">
        <v>232571</v>
      </c>
      <c r="L785" s="2">
        <v>12305</v>
      </c>
      <c r="M785" s="2">
        <v>1739</v>
      </c>
      <c r="N785" s="2">
        <v>484402</v>
      </c>
      <c r="O785" s="2"/>
      <c r="P785" s="2"/>
      <c r="Q785" s="2"/>
      <c r="R785" s="2"/>
      <c r="S785" s="2">
        <v>1</v>
      </c>
      <c r="T785" s="2"/>
      <c r="U785" s="2"/>
      <c r="V785" s="2"/>
      <c r="W785" s="2"/>
      <c r="X785" s="2">
        <v>78463</v>
      </c>
      <c r="Y785" s="2">
        <v>0</v>
      </c>
    </row>
    <row r="786" spans="1:25" x14ac:dyDescent="0.3">
      <c r="A786" s="2">
        <v>206225</v>
      </c>
      <c r="B786" s="2" t="s">
        <v>19</v>
      </c>
      <c r="C786" s="2">
        <v>25519</v>
      </c>
      <c r="D786" s="2">
        <v>1745</v>
      </c>
      <c r="E786" s="2">
        <v>188</v>
      </c>
      <c r="F786" s="2">
        <v>0</v>
      </c>
      <c r="G786" s="2">
        <v>3657342</v>
      </c>
      <c r="H786" s="2">
        <v>26510777</v>
      </c>
      <c r="I786" s="2">
        <v>56165</v>
      </c>
      <c r="J786" s="2">
        <v>0</v>
      </c>
      <c r="K786" s="2">
        <v>232795</v>
      </c>
      <c r="L786" s="2">
        <v>15101</v>
      </c>
      <c r="M786" s="2">
        <v>1627</v>
      </c>
      <c r="N786" s="2">
        <v>486029</v>
      </c>
      <c r="O786" s="2"/>
      <c r="P786" s="2"/>
      <c r="Q786" s="2"/>
      <c r="R786" s="2"/>
      <c r="S786" s="2">
        <v>1</v>
      </c>
      <c r="T786" s="2"/>
      <c r="U786" s="2"/>
      <c r="V786" s="2"/>
      <c r="W786" s="2"/>
      <c r="X786" s="2">
        <v>78463</v>
      </c>
      <c r="Y786" s="2">
        <v>0</v>
      </c>
    </row>
    <row r="787" spans="1:25" x14ac:dyDescent="0.3">
      <c r="A787" s="2">
        <v>206226</v>
      </c>
      <c r="B787" s="2" t="s">
        <v>19</v>
      </c>
      <c r="C787" s="2">
        <v>23160</v>
      </c>
      <c r="D787" s="2">
        <v>1455</v>
      </c>
      <c r="E787" s="2">
        <v>59</v>
      </c>
      <c r="F787" s="2">
        <v>0</v>
      </c>
      <c r="G787" s="2">
        <v>3658797</v>
      </c>
      <c r="H787" s="2">
        <v>26533937</v>
      </c>
      <c r="I787" s="2">
        <v>56224</v>
      </c>
      <c r="J787" s="2">
        <v>0</v>
      </c>
      <c r="K787" s="2">
        <v>232998</v>
      </c>
      <c r="L787" s="2">
        <v>12591</v>
      </c>
      <c r="M787" s="2">
        <v>0.51100000000000001</v>
      </c>
      <c r="N787" s="2">
        <v>486539</v>
      </c>
      <c r="O787" s="2"/>
      <c r="P787" s="2"/>
      <c r="Q787" s="2"/>
      <c r="R787" s="2"/>
      <c r="S787" s="2">
        <v>1</v>
      </c>
      <c r="T787" s="2"/>
      <c r="U787" s="2"/>
      <c r="V787" s="2"/>
      <c r="W787" s="2"/>
      <c r="X787" s="2">
        <v>78463</v>
      </c>
      <c r="Y787" s="2">
        <v>0</v>
      </c>
    </row>
    <row r="788" spans="1:25" x14ac:dyDescent="0.3">
      <c r="A788" s="2">
        <v>206227</v>
      </c>
      <c r="B788" s="2" t="s">
        <v>19</v>
      </c>
      <c r="C788" s="2">
        <v>18944</v>
      </c>
      <c r="D788" s="2">
        <v>1214</v>
      </c>
      <c r="E788" s="2">
        <v>127</v>
      </c>
      <c r="F788" s="2">
        <v>0</v>
      </c>
      <c r="G788" s="2">
        <v>3660011</v>
      </c>
      <c r="H788" s="2">
        <v>26552881</v>
      </c>
      <c r="I788" s="2">
        <v>56351</v>
      </c>
      <c r="J788" s="2">
        <v>0</v>
      </c>
      <c r="K788" s="2">
        <v>233165</v>
      </c>
      <c r="L788" s="2">
        <v>10505</v>
      </c>
      <c r="M788" s="2">
        <v>1099</v>
      </c>
      <c r="N788" s="2">
        <v>487638</v>
      </c>
      <c r="O788" s="2"/>
      <c r="P788" s="2"/>
      <c r="Q788" s="2"/>
      <c r="R788" s="2"/>
      <c r="S788" s="2">
        <v>1</v>
      </c>
      <c r="T788" s="2"/>
      <c r="U788" s="2"/>
      <c r="V788" s="2"/>
      <c r="W788" s="2"/>
      <c r="X788" s="2">
        <v>78463</v>
      </c>
      <c r="Y788" s="2">
        <v>0</v>
      </c>
    </row>
    <row r="789" spans="1:25" x14ac:dyDescent="0.3">
      <c r="A789" s="2">
        <v>206228</v>
      </c>
      <c r="B789" s="2" t="s">
        <v>19</v>
      </c>
      <c r="C789" s="2">
        <v>24222</v>
      </c>
      <c r="D789" s="2">
        <v>1035</v>
      </c>
      <c r="E789" s="2">
        <v>50</v>
      </c>
      <c r="F789" s="2">
        <v>0</v>
      </c>
      <c r="G789" s="2">
        <v>3661046</v>
      </c>
      <c r="H789" s="2">
        <v>26577103</v>
      </c>
      <c r="I789" s="2">
        <v>56401</v>
      </c>
      <c r="J789" s="2">
        <v>0</v>
      </c>
      <c r="K789" s="2">
        <v>233377</v>
      </c>
      <c r="L789" s="2">
        <v>8956</v>
      </c>
      <c r="M789" s="2">
        <v>0.433</v>
      </c>
      <c r="N789" s="2">
        <v>488071</v>
      </c>
      <c r="O789" s="2"/>
      <c r="P789" s="2"/>
      <c r="Q789" s="2"/>
      <c r="R789" s="2"/>
      <c r="S789" s="2">
        <v>1</v>
      </c>
      <c r="T789" s="2"/>
      <c r="U789" s="2"/>
      <c r="V789" s="2"/>
      <c r="W789" s="2"/>
      <c r="X789" s="2">
        <v>78463</v>
      </c>
      <c r="Y789" s="2">
        <v>1</v>
      </c>
    </row>
    <row r="790" spans="1:25" x14ac:dyDescent="0.3">
      <c r="A790" s="2">
        <v>206229</v>
      </c>
      <c r="B790" s="2" t="s">
        <v>19</v>
      </c>
      <c r="C790" s="2">
        <v>27405</v>
      </c>
      <c r="D790" s="2">
        <v>946</v>
      </c>
      <c r="E790" s="2">
        <v>50</v>
      </c>
      <c r="F790" s="2">
        <v>0</v>
      </c>
      <c r="G790" s="2">
        <v>3661992</v>
      </c>
      <c r="H790" s="2">
        <v>26604508</v>
      </c>
      <c r="I790" s="2">
        <v>56451</v>
      </c>
      <c r="J790" s="2">
        <v>0</v>
      </c>
      <c r="K790" s="2">
        <v>233618</v>
      </c>
      <c r="L790" s="2">
        <v>8186</v>
      </c>
      <c r="M790" s="2">
        <v>0.433</v>
      </c>
      <c r="N790" s="2">
        <v>488504</v>
      </c>
      <c r="O790" s="2"/>
      <c r="P790" s="2"/>
      <c r="Q790" s="2"/>
      <c r="R790" s="2"/>
      <c r="S790" s="2">
        <v>1</v>
      </c>
      <c r="T790" s="2"/>
      <c r="U790" s="2"/>
      <c r="V790" s="2"/>
      <c r="W790" s="2"/>
      <c r="X790" s="2">
        <v>78463</v>
      </c>
      <c r="Y790" s="2">
        <v>1</v>
      </c>
    </row>
    <row r="791" spans="1:25" x14ac:dyDescent="0.3">
      <c r="A791" s="2">
        <v>206230</v>
      </c>
      <c r="B791" s="2" t="s">
        <v>19</v>
      </c>
      <c r="C791" s="2">
        <v>25889</v>
      </c>
      <c r="D791" s="2">
        <v>1062</v>
      </c>
      <c r="E791" s="2">
        <v>0</v>
      </c>
      <c r="F791" s="2">
        <v>0</v>
      </c>
      <c r="G791" s="2">
        <v>3663054</v>
      </c>
      <c r="H791" s="2">
        <v>26630397</v>
      </c>
      <c r="I791" s="2">
        <v>56451</v>
      </c>
      <c r="J791" s="2">
        <v>0</v>
      </c>
      <c r="K791" s="2">
        <v>233845</v>
      </c>
      <c r="L791" s="2">
        <v>9.19</v>
      </c>
      <c r="M791" s="2">
        <v>0</v>
      </c>
      <c r="N791" s="2">
        <v>488504</v>
      </c>
      <c r="O791" s="2"/>
      <c r="P791" s="2"/>
      <c r="Q791" s="2"/>
      <c r="R791" s="2"/>
      <c r="S791" s="2">
        <v>1</v>
      </c>
      <c r="T791" s="2"/>
      <c r="U791" s="2"/>
      <c r="V791" s="2"/>
      <c r="W791" s="2"/>
      <c r="X791" s="2">
        <v>78463</v>
      </c>
      <c r="Y791" s="2">
        <v>1</v>
      </c>
    </row>
    <row r="792" spans="1:25" x14ac:dyDescent="0.3">
      <c r="A792" s="2">
        <v>206231</v>
      </c>
      <c r="B792" s="2" t="s">
        <v>19</v>
      </c>
      <c r="C792" s="2">
        <v>27012</v>
      </c>
      <c r="D792" s="2">
        <v>862</v>
      </c>
      <c r="E792" s="2">
        <v>53</v>
      </c>
      <c r="F792" s="2">
        <v>0</v>
      </c>
      <c r="G792" s="2">
        <v>3663916</v>
      </c>
      <c r="H792" s="2">
        <v>26657409</v>
      </c>
      <c r="I792" s="2">
        <v>56504</v>
      </c>
      <c r="J792" s="2">
        <v>0</v>
      </c>
      <c r="K792" s="2">
        <v>234083</v>
      </c>
      <c r="L792" s="2">
        <v>7459</v>
      </c>
      <c r="M792" s="2">
        <v>0.45900000000000002</v>
      </c>
      <c r="N792" s="2">
        <v>488962</v>
      </c>
      <c r="O792" s="2"/>
      <c r="P792" s="2"/>
      <c r="Q792" s="2"/>
      <c r="R792" s="2"/>
      <c r="S792" s="2">
        <v>1</v>
      </c>
      <c r="T792" s="2"/>
      <c r="U792" s="2"/>
      <c r="V792" s="2"/>
      <c r="W792" s="2"/>
      <c r="X792" s="2">
        <v>78463</v>
      </c>
      <c r="Y792" s="2">
        <v>1</v>
      </c>
    </row>
    <row r="793" spans="1:25" x14ac:dyDescent="0.3">
      <c r="A793" s="2">
        <v>206232</v>
      </c>
      <c r="B793" s="2" t="s">
        <v>19</v>
      </c>
      <c r="C793" s="2">
        <v>24630</v>
      </c>
      <c r="D793" s="2">
        <v>978</v>
      </c>
      <c r="E793" s="2">
        <v>34</v>
      </c>
      <c r="F793" s="2">
        <v>0</v>
      </c>
      <c r="G793" s="2">
        <v>3664894</v>
      </c>
      <c r="H793" s="2">
        <v>26682039</v>
      </c>
      <c r="I793" s="2">
        <v>56538</v>
      </c>
      <c r="J793" s="2">
        <v>0</v>
      </c>
      <c r="K793" s="2">
        <v>234299</v>
      </c>
      <c r="L793" s="2">
        <v>8463</v>
      </c>
      <c r="M793" s="2">
        <v>0.29399999999999998</v>
      </c>
      <c r="N793" s="2">
        <v>489257</v>
      </c>
      <c r="O793" s="2"/>
      <c r="P793" s="2"/>
      <c r="Q793" s="2"/>
      <c r="R793" s="2"/>
      <c r="S793" s="2">
        <v>1</v>
      </c>
      <c r="T793" s="2"/>
      <c r="U793" s="2"/>
      <c r="V793" s="2"/>
      <c r="W793" s="2"/>
      <c r="X793" s="2">
        <v>78463</v>
      </c>
      <c r="Y793" s="2">
        <v>1</v>
      </c>
    </row>
    <row r="794" spans="1:25" x14ac:dyDescent="0.3">
      <c r="A794" s="2">
        <v>206233</v>
      </c>
      <c r="B794" s="2" t="s">
        <v>19</v>
      </c>
      <c r="C794" s="2">
        <v>21802</v>
      </c>
      <c r="D794" s="2">
        <v>843</v>
      </c>
      <c r="E794" s="2">
        <v>232</v>
      </c>
      <c r="F794" s="2">
        <v>0</v>
      </c>
      <c r="G794" s="2">
        <v>3665737</v>
      </c>
      <c r="H794" s="2">
        <v>26703841</v>
      </c>
      <c r="I794" s="2">
        <v>56770</v>
      </c>
      <c r="J794" s="2">
        <v>0</v>
      </c>
      <c r="K794" s="2">
        <v>234</v>
      </c>
      <c r="L794" s="2">
        <v>7295</v>
      </c>
      <c r="M794" s="2">
        <v>2008</v>
      </c>
      <c r="N794" s="2">
        <v>491264</v>
      </c>
      <c r="O794" s="2"/>
      <c r="P794" s="2"/>
      <c r="Q794" s="2"/>
      <c r="R794" s="2"/>
      <c r="S794" s="2">
        <v>1</v>
      </c>
      <c r="T794" s="2"/>
      <c r="U794" s="2"/>
      <c r="V794" s="2"/>
      <c r="W794" s="2"/>
      <c r="X794" s="2">
        <v>78463</v>
      </c>
      <c r="Y794" s="2">
        <v>1</v>
      </c>
    </row>
    <row r="795" spans="1:25" x14ac:dyDescent="0.3">
      <c r="A795" s="2">
        <v>206234</v>
      </c>
      <c r="B795" s="2" t="s">
        <v>19</v>
      </c>
      <c r="C795" s="2">
        <v>17217</v>
      </c>
      <c r="D795" s="2">
        <v>935</v>
      </c>
      <c r="E795" s="2">
        <v>109</v>
      </c>
      <c r="F795" s="2">
        <v>0</v>
      </c>
      <c r="G795" s="2">
        <v>3666672</v>
      </c>
      <c r="H795" s="2">
        <v>26721058</v>
      </c>
      <c r="I795" s="2">
        <v>56879</v>
      </c>
      <c r="J795" s="2">
        <v>0</v>
      </c>
      <c r="K795" s="2">
        <v>234642</v>
      </c>
      <c r="L795" s="2">
        <v>8091</v>
      </c>
      <c r="M795" s="2">
        <v>0.94299999999999995</v>
      </c>
      <c r="N795" s="2">
        <v>492207</v>
      </c>
      <c r="O795" s="2"/>
      <c r="P795" s="2"/>
      <c r="Q795" s="2"/>
      <c r="R795" s="2"/>
      <c r="S795" s="2">
        <v>1</v>
      </c>
      <c r="T795" s="2"/>
      <c r="U795" s="2"/>
      <c r="V795" s="2"/>
      <c r="W795" s="2"/>
      <c r="X795" s="2">
        <v>78463</v>
      </c>
      <c r="Y795" s="2">
        <v>1</v>
      </c>
    </row>
    <row r="796" spans="1:25" x14ac:dyDescent="0.3">
      <c r="A796" s="2">
        <v>206235</v>
      </c>
      <c r="B796" s="2" t="s">
        <v>19</v>
      </c>
      <c r="C796" s="2">
        <v>22776</v>
      </c>
      <c r="D796" s="2">
        <v>863</v>
      </c>
      <c r="E796" s="2">
        <v>144</v>
      </c>
      <c r="F796" s="2">
        <v>0</v>
      </c>
      <c r="G796" s="2">
        <v>3667535</v>
      </c>
      <c r="H796" s="2">
        <v>26743834</v>
      </c>
      <c r="I796" s="2">
        <v>57023</v>
      </c>
      <c r="J796" s="2">
        <v>0</v>
      </c>
      <c r="K796" s="2">
        <v>234842</v>
      </c>
      <c r="L796" s="2">
        <v>7468</v>
      </c>
      <c r="M796" s="2">
        <v>1246</v>
      </c>
      <c r="N796" s="2">
        <v>493454</v>
      </c>
      <c r="O796" s="2"/>
      <c r="P796" s="2"/>
      <c r="Q796" s="2"/>
      <c r="R796" s="2"/>
      <c r="S796" s="2">
        <v>1</v>
      </c>
      <c r="T796" s="2"/>
      <c r="U796" s="2"/>
      <c r="V796" s="2"/>
      <c r="W796" s="2"/>
      <c r="X796" s="2">
        <v>78463</v>
      </c>
      <c r="Y796" s="2">
        <v>1</v>
      </c>
    </row>
    <row r="797" spans="1:25" x14ac:dyDescent="0.3">
      <c r="A797" s="2">
        <v>206236</v>
      </c>
      <c r="B797" s="2" t="s">
        <v>19</v>
      </c>
      <c r="C797" s="2">
        <v>25151</v>
      </c>
      <c r="D797" s="2">
        <v>733</v>
      </c>
      <c r="E797" s="2">
        <v>43</v>
      </c>
      <c r="F797" s="2">
        <v>0</v>
      </c>
      <c r="G797" s="2">
        <v>3668268</v>
      </c>
      <c r="H797" s="2">
        <v>26768985</v>
      </c>
      <c r="I797" s="2">
        <v>57066</v>
      </c>
      <c r="J797" s="2">
        <v>0</v>
      </c>
      <c r="K797" s="2">
        <v>235062</v>
      </c>
      <c r="L797" s="2">
        <v>6343</v>
      </c>
      <c r="M797" s="2">
        <v>0.372</v>
      </c>
      <c r="N797" s="2">
        <v>493826</v>
      </c>
      <c r="O797" s="2"/>
      <c r="P797" s="2"/>
      <c r="Q797" s="2"/>
      <c r="R797" s="2"/>
      <c r="S797" s="2">
        <v>1</v>
      </c>
      <c r="T797" s="2"/>
      <c r="U797" s="2"/>
      <c r="V797" s="2"/>
      <c r="W797" s="2"/>
      <c r="X797" s="2">
        <v>78463</v>
      </c>
      <c r="Y797" s="2">
        <v>1</v>
      </c>
    </row>
    <row r="798" spans="1:25" x14ac:dyDescent="0.3">
      <c r="A798" s="2">
        <v>206237</v>
      </c>
      <c r="B798" s="2" t="s">
        <v>19</v>
      </c>
      <c r="C798" s="2">
        <v>24535</v>
      </c>
      <c r="D798" s="2">
        <v>80</v>
      </c>
      <c r="E798" s="2">
        <v>6</v>
      </c>
      <c r="F798" s="2">
        <v>0</v>
      </c>
      <c r="G798" s="2">
        <v>3668348</v>
      </c>
      <c r="H798" s="2">
        <v>26793520</v>
      </c>
      <c r="I798" s="2">
        <v>57072</v>
      </c>
      <c r="J798" s="2">
        <v>0</v>
      </c>
      <c r="K798" s="2">
        <v>235278</v>
      </c>
      <c r="L798" s="2">
        <v>0.69199999999999995</v>
      </c>
      <c r="M798" s="2">
        <v>5.1999999999999998E-2</v>
      </c>
      <c r="N798" s="2">
        <v>493878</v>
      </c>
      <c r="O798" s="2"/>
      <c r="P798" s="2"/>
      <c r="Q798" s="2"/>
      <c r="R798" s="2"/>
      <c r="S798" s="2">
        <v>1</v>
      </c>
      <c r="T798" s="2"/>
      <c r="U798" s="2"/>
      <c r="V798" s="2"/>
      <c r="W798" s="2"/>
      <c r="X798" s="2">
        <v>78463</v>
      </c>
      <c r="Y798" s="2">
        <v>1</v>
      </c>
    </row>
    <row r="799" spans="1:25" x14ac:dyDescent="0.3">
      <c r="A799" s="2">
        <v>206238</v>
      </c>
      <c r="B799" s="2" t="s">
        <v>19</v>
      </c>
      <c r="C799" s="2">
        <v>24086</v>
      </c>
      <c r="D799" s="2">
        <v>0</v>
      </c>
      <c r="E799" s="2">
        <v>110</v>
      </c>
      <c r="F799" s="2"/>
      <c r="G799" s="2">
        <v>3668348</v>
      </c>
      <c r="H799" s="2">
        <v>26817606</v>
      </c>
      <c r="I799" s="2">
        <v>57182</v>
      </c>
      <c r="J799" s="2">
        <v>0</v>
      </c>
      <c r="K799" s="2">
        <v>235489</v>
      </c>
      <c r="L799" s="2">
        <v>0</v>
      </c>
      <c r="M799" s="2">
        <v>0.95199999999999996</v>
      </c>
      <c r="N799" s="2">
        <v>494829</v>
      </c>
      <c r="O799" s="2"/>
      <c r="P799" s="2"/>
      <c r="Q799" s="2"/>
      <c r="R799" s="2"/>
      <c r="S799" s="2">
        <v>1</v>
      </c>
      <c r="T799" s="2"/>
      <c r="U799" s="2"/>
      <c r="V799" s="2"/>
      <c r="W799" s="2"/>
      <c r="X799" s="2">
        <v>78463</v>
      </c>
      <c r="Y799" s="2">
        <v>1</v>
      </c>
    </row>
    <row r="800" spans="1:25" x14ac:dyDescent="0.3">
      <c r="A800" s="2">
        <v>206239</v>
      </c>
      <c r="B800" s="2" t="s">
        <v>19</v>
      </c>
      <c r="C800" s="2">
        <v>23827</v>
      </c>
      <c r="D800" s="2">
        <v>592</v>
      </c>
      <c r="E800" s="2">
        <v>76</v>
      </c>
      <c r="F800" s="2">
        <v>0</v>
      </c>
      <c r="G800" s="2">
        <v>3668940</v>
      </c>
      <c r="H800" s="2">
        <v>26841433</v>
      </c>
      <c r="I800" s="2">
        <v>57258</v>
      </c>
      <c r="J800" s="2">
        <v>0</v>
      </c>
      <c r="K800" s="2">
        <v>235699</v>
      </c>
      <c r="L800" s="2">
        <v>5123</v>
      </c>
      <c r="M800" s="2">
        <v>0.65800000000000003</v>
      </c>
      <c r="N800" s="2">
        <v>495487</v>
      </c>
      <c r="O800" s="2"/>
      <c r="P800" s="2"/>
      <c r="Q800" s="2"/>
      <c r="R800" s="2"/>
      <c r="S800" s="2">
        <v>1</v>
      </c>
      <c r="T800" s="2"/>
      <c r="U800" s="2"/>
      <c r="V800" s="2"/>
      <c r="W800" s="2"/>
      <c r="X800" s="2">
        <v>78463</v>
      </c>
      <c r="Y800" s="2">
        <v>1</v>
      </c>
    </row>
    <row r="801" spans="1:25" x14ac:dyDescent="0.3">
      <c r="A801" s="2">
        <v>206240</v>
      </c>
      <c r="B801" s="2" t="s">
        <v>19</v>
      </c>
      <c r="C801" s="2">
        <v>21381</v>
      </c>
      <c r="D801" s="2">
        <v>582</v>
      </c>
      <c r="E801" s="2">
        <v>0</v>
      </c>
      <c r="F801" s="2">
        <v>0</v>
      </c>
      <c r="G801" s="2">
        <v>3669522</v>
      </c>
      <c r="H801" s="2">
        <v>26862814</v>
      </c>
      <c r="I801" s="2">
        <v>57258</v>
      </c>
      <c r="J801" s="2">
        <v>0</v>
      </c>
      <c r="K801" s="2">
        <v>235886</v>
      </c>
      <c r="L801" s="2">
        <v>5036</v>
      </c>
      <c r="M801" s="2">
        <v>0</v>
      </c>
      <c r="N801" s="2">
        <v>495487</v>
      </c>
      <c r="O801" s="2"/>
      <c r="P801" s="2"/>
      <c r="Q801" s="2"/>
      <c r="R801" s="2"/>
      <c r="S801" s="2">
        <v>1</v>
      </c>
      <c r="T801" s="2"/>
      <c r="U801" s="2"/>
      <c r="V801" s="2"/>
      <c r="W801" s="2"/>
      <c r="X801" s="2">
        <v>78463</v>
      </c>
      <c r="Y801" s="2">
        <v>1</v>
      </c>
    </row>
    <row r="802" spans="1:25" x14ac:dyDescent="0.3">
      <c r="A802" s="2">
        <v>206241</v>
      </c>
      <c r="B802" s="2" t="s">
        <v>19</v>
      </c>
      <c r="C802" s="2">
        <v>15290</v>
      </c>
      <c r="D802" s="2">
        <v>653</v>
      </c>
      <c r="E802" s="2">
        <v>183</v>
      </c>
      <c r="F802" s="2">
        <v>0</v>
      </c>
      <c r="G802" s="2">
        <v>3670175</v>
      </c>
      <c r="H802" s="2">
        <v>26878104</v>
      </c>
      <c r="I802" s="2">
        <v>57441</v>
      </c>
      <c r="J802" s="2">
        <v>0</v>
      </c>
      <c r="K802" s="2">
        <v>236021</v>
      </c>
      <c r="L802" s="2">
        <v>5651</v>
      </c>
      <c r="M802" s="2">
        <v>1584</v>
      </c>
      <c r="N802" s="2">
        <v>497071</v>
      </c>
      <c r="O802" s="2"/>
      <c r="P802" s="2"/>
      <c r="Q802" s="2"/>
      <c r="R802" s="2"/>
      <c r="S802" s="2">
        <v>1</v>
      </c>
      <c r="T802" s="2"/>
      <c r="U802" s="2"/>
      <c r="V802" s="2"/>
      <c r="W802" s="2"/>
      <c r="X802" s="2">
        <v>78463</v>
      </c>
      <c r="Y802" s="2">
        <v>1</v>
      </c>
    </row>
    <row r="803" spans="1:25" x14ac:dyDescent="0.3">
      <c r="A803" s="2">
        <v>206242</v>
      </c>
      <c r="B803" s="2" t="s">
        <v>19</v>
      </c>
      <c r="C803" s="2">
        <v>21915</v>
      </c>
      <c r="D803" s="2">
        <v>564</v>
      </c>
      <c r="E803" s="2">
        <v>169</v>
      </c>
      <c r="F803" s="2">
        <v>0</v>
      </c>
      <c r="G803" s="2">
        <v>3670739</v>
      </c>
      <c r="H803" s="2">
        <v>26900019</v>
      </c>
      <c r="I803" s="2">
        <v>57610</v>
      </c>
      <c r="J803" s="2">
        <v>0</v>
      </c>
      <c r="K803" s="2">
        <v>236213</v>
      </c>
      <c r="L803" s="2">
        <v>4881</v>
      </c>
      <c r="M803" s="2">
        <v>1462</v>
      </c>
      <c r="N803" s="2">
        <v>498533</v>
      </c>
      <c r="O803" s="2"/>
      <c r="P803" s="2"/>
      <c r="Q803" s="2"/>
      <c r="R803" s="2"/>
      <c r="S803" s="2">
        <v>1</v>
      </c>
      <c r="T803" s="2"/>
      <c r="U803" s="2"/>
      <c r="V803" s="2"/>
      <c r="W803" s="2"/>
      <c r="X803" s="2">
        <v>78463</v>
      </c>
      <c r="Y803" s="2">
        <v>1</v>
      </c>
    </row>
    <row r="804" spans="1:25" x14ac:dyDescent="0.3">
      <c r="A804" s="2">
        <v>206243</v>
      </c>
      <c r="B804" s="2" t="s">
        <v>19</v>
      </c>
      <c r="C804" s="2">
        <v>24708</v>
      </c>
      <c r="D804" s="2">
        <v>554</v>
      </c>
      <c r="E804" s="2">
        <v>15</v>
      </c>
      <c r="F804" s="2">
        <v>0</v>
      </c>
      <c r="G804" s="2">
        <v>3671293</v>
      </c>
      <c r="H804" s="2">
        <v>26924727</v>
      </c>
      <c r="I804" s="2">
        <v>57625</v>
      </c>
      <c r="J804" s="2">
        <v>0</v>
      </c>
      <c r="K804" s="2">
        <v>236</v>
      </c>
      <c r="L804" s="2">
        <v>4794</v>
      </c>
      <c r="M804" s="2">
        <v>0.13</v>
      </c>
      <c r="N804" s="2">
        <v>498663</v>
      </c>
      <c r="O804" s="2"/>
      <c r="P804" s="2"/>
      <c r="Q804" s="2"/>
      <c r="R804" s="2"/>
      <c r="S804" s="2">
        <v>1</v>
      </c>
      <c r="T804" s="2"/>
      <c r="U804" s="2"/>
      <c r="V804" s="2"/>
      <c r="W804" s="2"/>
      <c r="X804" s="2">
        <v>78463</v>
      </c>
      <c r="Y804" s="2">
        <v>1</v>
      </c>
    </row>
    <row r="805" spans="1:25" x14ac:dyDescent="0.3">
      <c r="A805" s="2">
        <v>206244</v>
      </c>
      <c r="B805" s="2" t="s">
        <v>19</v>
      </c>
      <c r="C805" s="2">
        <v>24729</v>
      </c>
      <c r="D805" s="2">
        <v>383</v>
      </c>
      <c r="E805" s="2">
        <v>0</v>
      </c>
      <c r="F805" s="2">
        <v>0</v>
      </c>
      <c r="G805" s="2">
        <v>3671676</v>
      </c>
      <c r="H805" s="2">
        <v>26949456</v>
      </c>
      <c r="I805" s="2">
        <v>57625</v>
      </c>
      <c r="J805" s="2">
        <v>0</v>
      </c>
      <c r="K805" s="2">
        <v>236647</v>
      </c>
      <c r="L805" s="2">
        <v>3314</v>
      </c>
      <c r="M805" s="2">
        <v>0</v>
      </c>
      <c r="N805" s="2">
        <v>498663</v>
      </c>
      <c r="O805" s="2"/>
      <c r="P805" s="2"/>
      <c r="Q805" s="2"/>
      <c r="R805" s="2"/>
      <c r="S805" s="2">
        <v>1</v>
      </c>
      <c r="T805" s="2"/>
      <c r="U805" s="2"/>
      <c r="V805" s="2"/>
      <c r="W805" s="2"/>
      <c r="X805" s="2">
        <v>78463</v>
      </c>
      <c r="Y805" s="2">
        <v>1</v>
      </c>
    </row>
    <row r="806" spans="1:25" x14ac:dyDescent="0.3">
      <c r="A806" s="2">
        <v>206245</v>
      </c>
      <c r="B806" s="2" t="s">
        <v>19</v>
      </c>
      <c r="C806" s="2">
        <v>24086</v>
      </c>
      <c r="D806" s="2">
        <v>387</v>
      </c>
      <c r="E806" s="2">
        <v>110</v>
      </c>
      <c r="F806" s="2">
        <v>0</v>
      </c>
      <c r="G806" s="2">
        <v>3672063</v>
      </c>
      <c r="H806" s="2">
        <v>26973542</v>
      </c>
      <c r="I806" s="2">
        <v>57735</v>
      </c>
      <c r="J806" s="2">
        <v>0</v>
      </c>
      <c r="K806" s="2">
        <v>236859</v>
      </c>
      <c r="L806" s="2">
        <v>3349</v>
      </c>
      <c r="M806" s="2">
        <v>0.95199999999999996</v>
      </c>
      <c r="N806" s="2">
        <v>499615</v>
      </c>
      <c r="O806" s="2"/>
      <c r="P806" s="2"/>
      <c r="Q806" s="2"/>
      <c r="R806" s="2"/>
      <c r="S806" s="2">
        <v>1</v>
      </c>
      <c r="T806" s="2"/>
      <c r="U806" s="2"/>
      <c r="V806" s="2"/>
      <c r="W806" s="2"/>
      <c r="X806" s="2">
        <v>78463</v>
      </c>
      <c r="Y806" s="2">
        <v>1</v>
      </c>
    </row>
    <row r="807" spans="1:25" x14ac:dyDescent="0.3">
      <c r="A807" s="2">
        <v>206246</v>
      </c>
      <c r="B807" s="2" t="s">
        <v>19</v>
      </c>
      <c r="C807" s="2">
        <v>22530</v>
      </c>
      <c r="D807" s="2">
        <v>598</v>
      </c>
      <c r="E807" s="2">
        <v>145</v>
      </c>
      <c r="F807" s="2">
        <v>0</v>
      </c>
      <c r="G807" s="2">
        <v>3672661</v>
      </c>
      <c r="H807" s="2">
        <v>26996072</v>
      </c>
      <c r="I807" s="2">
        <v>57880</v>
      </c>
      <c r="J807" s="2">
        <v>0</v>
      </c>
      <c r="K807" s="2">
        <v>237057</v>
      </c>
      <c r="L807" s="2">
        <v>5175</v>
      </c>
      <c r="M807" s="2">
        <v>1255</v>
      </c>
      <c r="N807" s="2">
        <v>501</v>
      </c>
      <c r="O807" s="2"/>
      <c r="P807" s="2"/>
      <c r="Q807" s="2"/>
      <c r="R807" s="2"/>
      <c r="S807" s="2">
        <v>1</v>
      </c>
      <c r="T807" s="2"/>
      <c r="U807" s="2"/>
      <c r="V807" s="2"/>
      <c r="W807" s="2"/>
      <c r="X807" s="2">
        <v>78463</v>
      </c>
      <c r="Y807" s="2">
        <v>1</v>
      </c>
    </row>
    <row r="808" spans="1:25" x14ac:dyDescent="0.3">
      <c r="A808" s="2">
        <v>206247</v>
      </c>
      <c r="B808" s="2" t="s">
        <v>19</v>
      </c>
      <c r="C808" s="2">
        <v>19621</v>
      </c>
      <c r="D808" s="2">
        <v>531</v>
      </c>
      <c r="E808" s="2">
        <v>0</v>
      </c>
      <c r="F808" s="2">
        <v>0</v>
      </c>
      <c r="G808" s="2">
        <v>3673192</v>
      </c>
      <c r="H808" s="2">
        <v>27015693</v>
      </c>
      <c r="I808" s="2">
        <v>57880</v>
      </c>
      <c r="J808" s="2">
        <v>0</v>
      </c>
      <c r="K808" s="2">
        <v>237229</v>
      </c>
      <c r="L808" s="2">
        <v>4595</v>
      </c>
      <c r="M808" s="2">
        <v>0</v>
      </c>
      <c r="N808" s="2">
        <v>501</v>
      </c>
      <c r="O808" s="2"/>
      <c r="P808" s="2"/>
      <c r="Q808" s="2"/>
      <c r="R808" s="2"/>
      <c r="S808" s="2">
        <v>1</v>
      </c>
      <c r="T808" s="2"/>
      <c r="U808" s="2"/>
      <c r="V808" s="2"/>
      <c r="W808" s="2"/>
      <c r="X808" s="2">
        <v>78463</v>
      </c>
      <c r="Y808" s="2">
        <v>1</v>
      </c>
    </row>
    <row r="809" spans="1:25" x14ac:dyDescent="0.3">
      <c r="A809" s="2">
        <v>206248</v>
      </c>
      <c r="B809" s="2" t="s">
        <v>19</v>
      </c>
      <c r="C809" s="2">
        <v>14745</v>
      </c>
      <c r="D809" s="2">
        <v>517</v>
      </c>
      <c r="E809" s="2">
        <v>143</v>
      </c>
      <c r="F809" s="2">
        <v>0</v>
      </c>
      <c r="G809" s="2">
        <v>3673709</v>
      </c>
      <c r="H809" s="2">
        <v>27030438</v>
      </c>
      <c r="I809" s="2">
        <v>58023</v>
      </c>
      <c r="J809" s="2">
        <v>0</v>
      </c>
      <c r="K809" s="2">
        <v>237358</v>
      </c>
      <c r="L809" s="2">
        <v>4474</v>
      </c>
      <c r="M809" s="2">
        <v>1237</v>
      </c>
      <c r="N809" s="2">
        <v>502107</v>
      </c>
      <c r="O809" s="2"/>
      <c r="P809" s="2"/>
      <c r="Q809" s="2"/>
      <c r="R809" s="2"/>
      <c r="S809" s="2">
        <v>1</v>
      </c>
      <c r="T809" s="2"/>
      <c r="U809" s="2"/>
      <c r="V809" s="2"/>
      <c r="W809" s="2"/>
      <c r="X809" s="2">
        <v>78463</v>
      </c>
      <c r="Y809" s="2">
        <v>1</v>
      </c>
    </row>
    <row r="810" spans="1:25" x14ac:dyDescent="0.3">
      <c r="A810" s="2">
        <v>206249</v>
      </c>
      <c r="B810" s="2" t="s">
        <v>19</v>
      </c>
      <c r="C810" s="2">
        <v>21452</v>
      </c>
      <c r="D810" s="2">
        <v>570</v>
      </c>
      <c r="E810" s="2">
        <v>240</v>
      </c>
      <c r="F810" s="2">
        <v>0</v>
      </c>
      <c r="G810" s="2">
        <v>3674279</v>
      </c>
      <c r="H810" s="2">
        <v>27051890</v>
      </c>
      <c r="I810" s="2">
        <v>58263</v>
      </c>
      <c r="J810" s="2">
        <v>0</v>
      </c>
      <c r="K810" s="2">
        <v>237547</v>
      </c>
      <c r="L810" s="2">
        <v>4933</v>
      </c>
      <c r="M810" s="2">
        <v>2077</v>
      </c>
      <c r="N810" s="2">
        <v>504184</v>
      </c>
      <c r="O810" s="2"/>
      <c r="P810" s="2"/>
      <c r="Q810" s="2"/>
      <c r="R810" s="2"/>
      <c r="S810" s="2">
        <v>1</v>
      </c>
      <c r="T810" s="2"/>
      <c r="U810" s="2"/>
      <c r="V810" s="2"/>
      <c r="W810" s="2"/>
      <c r="X810" s="2">
        <v>78463</v>
      </c>
      <c r="Y810" s="2">
        <v>1</v>
      </c>
    </row>
    <row r="811" spans="1:25" x14ac:dyDescent="0.3">
      <c r="A811" s="2">
        <v>206250</v>
      </c>
      <c r="B811" s="2" t="s">
        <v>19</v>
      </c>
      <c r="C811" s="2">
        <v>23484</v>
      </c>
      <c r="D811" s="2">
        <v>414</v>
      </c>
      <c r="E811" s="2">
        <v>13</v>
      </c>
      <c r="F811" s="2">
        <v>0</v>
      </c>
      <c r="G811" s="2">
        <v>3674693</v>
      </c>
      <c r="H811" s="2">
        <v>27075374</v>
      </c>
      <c r="I811" s="2">
        <v>58276</v>
      </c>
      <c r="J811" s="2">
        <v>0</v>
      </c>
      <c r="K811" s="2">
        <v>237753</v>
      </c>
      <c r="L811" s="2">
        <v>3583</v>
      </c>
      <c r="M811" s="2">
        <v>0.112</v>
      </c>
      <c r="N811" s="2">
        <v>504296</v>
      </c>
      <c r="O811" s="2"/>
      <c r="P811" s="2"/>
      <c r="Q811" s="2"/>
      <c r="R811" s="2"/>
      <c r="S811" s="2">
        <v>1</v>
      </c>
      <c r="T811" s="2"/>
      <c r="U811" s="2"/>
      <c r="V811" s="2"/>
      <c r="W811" s="2"/>
      <c r="X811" s="2">
        <v>78463</v>
      </c>
      <c r="Y811" s="2">
        <v>1</v>
      </c>
    </row>
    <row r="812" spans="1:25" x14ac:dyDescent="0.3">
      <c r="A812" s="2">
        <v>206251</v>
      </c>
      <c r="B812" s="2" t="s">
        <v>19</v>
      </c>
      <c r="C812" s="2">
        <v>23841</v>
      </c>
      <c r="D812" s="2">
        <v>284</v>
      </c>
      <c r="E812" s="2">
        <v>5</v>
      </c>
      <c r="F812" s="2">
        <v>0</v>
      </c>
      <c r="G812" s="2">
        <v>3674977</v>
      </c>
      <c r="H812" s="2">
        <v>27099215</v>
      </c>
      <c r="I812" s="2">
        <v>58281</v>
      </c>
      <c r="J812" s="2">
        <v>0</v>
      </c>
      <c r="K812" s="2">
        <v>237962</v>
      </c>
      <c r="L812" s="2">
        <v>2458</v>
      </c>
      <c r="M812" s="2">
        <v>4.2999999999999997E-2</v>
      </c>
      <c r="N812" s="2">
        <v>504</v>
      </c>
      <c r="O812" s="2"/>
      <c r="P812" s="2"/>
      <c r="Q812" s="2"/>
      <c r="R812" s="2"/>
      <c r="S812" s="2">
        <v>1</v>
      </c>
      <c r="T812" s="2"/>
      <c r="U812" s="2"/>
      <c r="V812" s="2"/>
      <c r="W812" s="2"/>
      <c r="X812" s="2">
        <v>78463</v>
      </c>
      <c r="Y812" s="2">
        <v>1</v>
      </c>
    </row>
    <row r="813" spans="1:25" x14ac:dyDescent="0.3">
      <c r="A813" s="2">
        <v>206252</v>
      </c>
      <c r="B813" s="2" t="s">
        <v>19</v>
      </c>
      <c r="C813" s="2">
        <v>24244</v>
      </c>
      <c r="D813" s="2">
        <v>402</v>
      </c>
      <c r="E813" s="2">
        <v>282</v>
      </c>
      <c r="F813" s="2">
        <v>0</v>
      </c>
      <c r="G813" s="2">
        <v>3675379</v>
      </c>
      <c r="H813" s="2">
        <v>27123459</v>
      </c>
      <c r="I813" s="2">
        <v>58563</v>
      </c>
      <c r="J813" s="2">
        <v>0</v>
      </c>
      <c r="K813" s="2">
        <v>238175</v>
      </c>
      <c r="L813" s="2">
        <v>3479</v>
      </c>
      <c r="M813" s="2">
        <v>2.44</v>
      </c>
      <c r="N813" s="2">
        <v>507</v>
      </c>
      <c r="O813" s="2"/>
      <c r="P813" s="2"/>
      <c r="Q813" s="2"/>
      <c r="R813" s="2"/>
      <c r="S813" s="2">
        <v>1</v>
      </c>
      <c r="T813" s="2"/>
      <c r="U813" s="2"/>
      <c r="V813" s="2"/>
      <c r="W813" s="2"/>
      <c r="X813" s="2">
        <v>78463</v>
      </c>
      <c r="Y813" s="2">
        <v>1</v>
      </c>
    </row>
    <row r="814" spans="1:25" x14ac:dyDescent="0.3">
      <c r="A814" s="2">
        <v>206253</v>
      </c>
      <c r="B814" s="2" t="s">
        <v>19</v>
      </c>
      <c r="C814" s="2">
        <v>22891</v>
      </c>
      <c r="D814" s="2">
        <v>442</v>
      </c>
      <c r="E814" s="2">
        <v>208</v>
      </c>
      <c r="F814" s="2">
        <v>0</v>
      </c>
      <c r="G814" s="2">
        <v>3675821</v>
      </c>
      <c r="H814" s="2">
        <v>27146350</v>
      </c>
      <c r="I814" s="2">
        <v>58771</v>
      </c>
      <c r="J814" s="2">
        <v>0</v>
      </c>
      <c r="K814" s="2">
        <v>238376</v>
      </c>
      <c r="L814" s="2">
        <v>3825</v>
      </c>
      <c r="M814" s="2">
        <v>1.8</v>
      </c>
      <c r="N814" s="2">
        <v>509</v>
      </c>
      <c r="O814" s="2"/>
      <c r="P814" s="2"/>
      <c r="Q814" s="2"/>
      <c r="R814" s="2"/>
      <c r="S814" s="2">
        <v>1</v>
      </c>
      <c r="T814" s="2"/>
      <c r="U814" s="2"/>
      <c r="V814" s="2"/>
      <c r="W814" s="2"/>
      <c r="X814" s="2">
        <v>78463</v>
      </c>
      <c r="Y814" s="2">
        <v>1</v>
      </c>
    </row>
    <row r="815" spans="1:25" x14ac:dyDescent="0.3">
      <c r="A815" s="2">
        <v>206254</v>
      </c>
      <c r="B815" s="2" t="s">
        <v>19</v>
      </c>
      <c r="C815" s="2">
        <v>20947</v>
      </c>
      <c r="D815" s="2">
        <v>407</v>
      </c>
      <c r="E815" s="2">
        <v>0</v>
      </c>
      <c r="F815" s="2">
        <v>0</v>
      </c>
      <c r="G815" s="2">
        <v>3676228</v>
      </c>
      <c r="H815" s="2">
        <v>27167297</v>
      </c>
      <c r="I815" s="2">
        <v>58771</v>
      </c>
      <c r="J815" s="2">
        <v>0</v>
      </c>
      <c r="K815" s="2">
        <v>239</v>
      </c>
      <c r="L815" s="2">
        <v>3522</v>
      </c>
      <c r="M815" s="2">
        <v>0</v>
      </c>
      <c r="N815" s="2">
        <v>509</v>
      </c>
      <c r="O815" s="2"/>
      <c r="P815" s="2"/>
      <c r="Q815" s="2"/>
      <c r="R815" s="2"/>
      <c r="S815" s="2">
        <v>1</v>
      </c>
      <c r="T815" s="2"/>
      <c r="U815" s="2"/>
      <c r="V815" s="2"/>
      <c r="W815" s="2"/>
      <c r="X815" s="2">
        <v>78463</v>
      </c>
      <c r="Y815" s="2">
        <v>1</v>
      </c>
    </row>
    <row r="816" spans="1:25" x14ac:dyDescent="0.3">
      <c r="A816" s="2">
        <v>206255</v>
      </c>
      <c r="B816" s="2" t="s">
        <v>19</v>
      </c>
      <c r="C816" s="2">
        <v>15929</v>
      </c>
      <c r="D816" s="2">
        <v>433</v>
      </c>
      <c r="E816" s="2">
        <v>113</v>
      </c>
      <c r="F816" s="2">
        <v>0</v>
      </c>
      <c r="G816" s="2">
        <v>3676661</v>
      </c>
      <c r="H816" s="2">
        <v>27183226</v>
      </c>
      <c r="I816" s="2">
        <v>58884</v>
      </c>
      <c r="J816" s="2">
        <v>0</v>
      </c>
      <c r="K816" s="2">
        <v>239</v>
      </c>
      <c r="L816" s="2">
        <v>3747</v>
      </c>
      <c r="M816" s="2">
        <v>0.97799999999999998</v>
      </c>
      <c r="N816" s="2">
        <v>509558</v>
      </c>
      <c r="O816" s="2"/>
      <c r="P816" s="2"/>
      <c r="Q816" s="2"/>
      <c r="R816" s="2"/>
      <c r="S816" s="2">
        <v>1</v>
      </c>
      <c r="T816" s="2"/>
      <c r="U816" s="2"/>
      <c r="V816" s="2"/>
      <c r="W816" s="2"/>
      <c r="X816" s="2">
        <v>78463</v>
      </c>
      <c r="Y816" s="2">
        <v>1</v>
      </c>
    </row>
    <row r="817" spans="1:25" x14ac:dyDescent="0.3">
      <c r="A817" s="2">
        <v>206256</v>
      </c>
      <c r="B817" s="2" t="s">
        <v>19</v>
      </c>
      <c r="C817" s="2">
        <v>20103</v>
      </c>
      <c r="D817" s="2">
        <v>328</v>
      </c>
      <c r="E817" s="2">
        <v>131</v>
      </c>
      <c r="F817" s="2">
        <v>0</v>
      </c>
      <c r="G817" s="2">
        <v>3676989</v>
      </c>
      <c r="H817" s="2">
        <v>27203329</v>
      </c>
      <c r="I817" s="2">
        <v>59015</v>
      </c>
      <c r="J817" s="2">
        <v>0</v>
      </c>
      <c r="K817" s="2">
        <v>238876</v>
      </c>
      <c r="L817" s="2">
        <v>2838</v>
      </c>
      <c r="M817" s="2">
        <v>1134</v>
      </c>
      <c r="N817" s="2">
        <v>510691</v>
      </c>
      <c r="O817" s="2"/>
      <c r="P817" s="2"/>
      <c r="Q817" s="2"/>
      <c r="R817" s="2"/>
      <c r="S817" s="2">
        <v>1</v>
      </c>
      <c r="T817" s="2"/>
      <c r="U817" s="2"/>
      <c r="V817" s="2"/>
      <c r="W817" s="2"/>
      <c r="X817" s="2">
        <v>78463</v>
      </c>
      <c r="Y817" s="2">
        <v>1</v>
      </c>
    </row>
    <row r="818" spans="1:25" x14ac:dyDescent="0.3">
      <c r="A818" s="2">
        <v>206257</v>
      </c>
      <c r="B818" s="2" t="s">
        <v>19</v>
      </c>
      <c r="C818" s="2">
        <v>23243</v>
      </c>
      <c r="D818" s="2">
        <v>381</v>
      </c>
      <c r="E818" s="2">
        <v>15</v>
      </c>
      <c r="F818" s="2">
        <v>0</v>
      </c>
      <c r="G818" s="2">
        <v>3677370</v>
      </c>
      <c r="H818" s="2">
        <v>27226572</v>
      </c>
      <c r="I818" s="2">
        <v>59030</v>
      </c>
      <c r="J818" s="2">
        <v>0</v>
      </c>
      <c r="K818" s="2">
        <v>239081</v>
      </c>
      <c r="L818" s="2">
        <v>3297</v>
      </c>
      <c r="M818" s="2">
        <v>0.13</v>
      </c>
      <c r="N818" s="2">
        <v>510821</v>
      </c>
      <c r="O818" s="2"/>
      <c r="P818" s="2"/>
      <c r="Q818" s="2"/>
      <c r="R818" s="2"/>
      <c r="S818" s="2">
        <v>1</v>
      </c>
      <c r="T818" s="2"/>
      <c r="U818" s="2"/>
      <c r="V818" s="2"/>
      <c r="W818" s="2"/>
      <c r="X818" s="2">
        <v>78463</v>
      </c>
      <c r="Y818" s="2">
        <v>1</v>
      </c>
    </row>
    <row r="819" spans="1:25" x14ac:dyDescent="0.3">
      <c r="A819" s="2">
        <v>206258</v>
      </c>
      <c r="B819" s="2" t="s">
        <v>19</v>
      </c>
      <c r="C819" s="2">
        <v>23591</v>
      </c>
      <c r="D819" s="2">
        <v>242</v>
      </c>
      <c r="E819" s="2">
        <v>8</v>
      </c>
      <c r="F819" s="2">
        <v>0</v>
      </c>
      <c r="G819" s="2">
        <v>3677612</v>
      </c>
      <c r="H819" s="2">
        <v>27250163</v>
      </c>
      <c r="I819" s="2">
        <v>59038</v>
      </c>
      <c r="J819" s="2">
        <v>0</v>
      </c>
      <c r="K819" s="2">
        <v>239288</v>
      </c>
      <c r="L819" s="2">
        <v>2094</v>
      </c>
      <c r="M819" s="2">
        <v>6.9000000000000006E-2</v>
      </c>
      <c r="N819" s="2">
        <v>510891</v>
      </c>
      <c r="O819" s="2"/>
      <c r="P819" s="2"/>
      <c r="Q819" s="2"/>
      <c r="R819" s="2"/>
      <c r="S819" s="2">
        <v>1</v>
      </c>
      <c r="T819" s="2"/>
      <c r="U819" s="2"/>
      <c r="V819" s="2"/>
      <c r="W819" s="2"/>
      <c r="X819" s="2">
        <v>78463</v>
      </c>
      <c r="Y819" s="2">
        <v>1</v>
      </c>
    </row>
    <row r="820" spans="1:25" x14ac:dyDescent="0.3">
      <c r="A820" s="2">
        <v>206259</v>
      </c>
      <c r="B820" s="2" t="s">
        <v>19</v>
      </c>
      <c r="C820" s="2">
        <v>22710</v>
      </c>
      <c r="D820" s="2">
        <v>181</v>
      </c>
      <c r="E820" s="2">
        <v>87</v>
      </c>
      <c r="F820" s="2">
        <v>0</v>
      </c>
      <c r="G820" s="2">
        <v>3677793</v>
      </c>
      <c r="H820" s="2">
        <v>27272873</v>
      </c>
      <c r="I820" s="2">
        <v>59125</v>
      </c>
      <c r="J820" s="2">
        <v>0</v>
      </c>
      <c r="K820" s="2">
        <v>239487</v>
      </c>
      <c r="L820" s="2">
        <v>1566</v>
      </c>
      <c r="M820" s="2">
        <v>0.753</v>
      </c>
      <c r="N820" s="2">
        <v>511643</v>
      </c>
      <c r="O820" s="2"/>
      <c r="P820" s="2"/>
      <c r="Q820" s="2"/>
      <c r="R820" s="2"/>
      <c r="S820" s="2">
        <v>1</v>
      </c>
      <c r="T820" s="2"/>
      <c r="U820" s="2"/>
      <c r="V820" s="2"/>
      <c r="W820" s="2"/>
      <c r="X820" s="2">
        <v>78463</v>
      </c>
      <c r="Y820" s="2">
        <v>1</v>
      </c>
    </row>
    <row r="821" spans="1:25" x14ac:dyDescent="0.3">
      <c r="A821" s="2">
        <v>206260</v>
      </c>
      <c r="B821" s="2" t="s">
        <v>19</v>
      </c>
      <c r="C821" s="2">
        <v>21162</v>
      </c>
      <c r="D821" s="2">
        <v>0</v>
      </c>
      <c r="E821" s="2">
        <v>124</v>
      </c>
      <c r="F821" s="2">
        <v>0</v>
      </c>
      <c r="G821" s="2">
        <v>3677793</v>
      </c>
      <c r="H821" s="2">
        <v>27294035</v>
      </c>
      <c r="I821" s="2">
        <v>59249</v>
      </c>
      <c r="J821" s="2">
        <v>0</v>
      </c>
      <c r="K821" s="2">
        <v>239673</v>
      </c>
      <c r="L821" s="2">
        <v>0</v>
      </c>
      <c r="M821" s="2">
        <v>1073</v>
      </c>
      <c r="N821" s="2">
        <v>512716</v>
      </c>
      <c r="O821" s="2"/>
      <c r="P821" s="2"/>
      <c r="Q821" s="2"/>
      <c r="R821" s="2"/>
      <c r="S821" s="2">
        <v>1</v>
      </c>
      <c r="T821" s="2"/>
      <c r="U821" s="2"/>
      <c r="V821" s="2"/>
      <c r="W821" s="2"/>
      <c r="X821" s="2">
        <v>78463</v>
      </c>
      <c r="Y821" s="2">
        <v>1</v>
      </c>
    </row>
    <row r="822" spans="1:25" x14ac:dyDescent="0.3">
      <c r="A822" s="2">
        <v>206261</v>
      </c>
      <c r="B822" s="2" t="s">
        <v>19</v>
      </c>
      <c r="C822" s="2">
        <v>19950</v>
      </c>
      <c r="D822" s="2">
        <v>348</v>
      </c>
      <c r="E822" s="2">
        <v>75</v>
      </c>
      <c r="F822" s="2">
        <v>0</v>
      </c>
      <c r="G822" s="2">
        <v>3678141</v>
      </c>
      <c r="H822" s="2">
        <v>27313985</v>
      </c>
      <c r="I822" s="2">
        <v>59324</v>
      </c>
      <c r="J822" s="2">
        <v>0</v>
      </c>
      <c r="K822" s="2">
        <v>239848</v>
      </c>
      <c r="L822" s="2">
        <v>3011</v>
      </c>
      <c r="M822" s="2">
        <v>0.64900000000000002</v>
      </c>
      <c r="N822" s="2">
        <v>513365</v>
      </c>
      <c r="O822" s="2"/>
      <c r="P822" s="2"/>
      <c r="Q822" s="2"/>
      <c r="R822" s="2"/>
      <c r="S822" s="2">
        <v>1</v>
      </c>
      <c r="T822" s="2"/>
      <c r="U822" s="2"/>
      <c r="V822" s="2"/>
      <c r="W822" s="2"/>
      <c r="X822" s="2">
        <v>78463</v>
      </c>
      <c r="Y822" s="2">
        <v>1</v>
      </c>
    </row>
    <row r="823" spans="1:25" x14ac:dyDescent="0.3">
      <c r="A823" s="2">
        <v>206262</v>
      </c>
      <c r="B823" s="2" t="s">
        <v>19</v>
      </c>
      <c r="C823" s="2">
        <v>14739</v>
      </c>
      <c r="D823" s="2">
        <v>368</v>
      </c>
      <c r="E823" s="2">
        <v>0</v>
      </c>
      <c r="F823" s="2">
        <v>0</v>
      </c>
      <c r="G823" s="2">
        <v>3678509</v>
      </c>
      <c r="H823" s="2">
        <v>27328724</v>
      </c>
      <c r="I823" s="2">
        <v>59324</v>
      </c>
      <c r="J823" s="2">
        <v>0</v>
      </c>
      <c r="K823" s="2">
        <v>239978</v>
      </c>
      <c r="L823" s="2">
        <v>3185</v>
      </c>
      <c r="M823" s="2">
        <v>0</v>
      </c>
      <c r="N823" s="2">
        <v>513365</v>
      </c>
      <c r="O823" s="2"/>
      <c r="P823" s="2"/>
      <c r="Q823" s="2"/>
      <c r="R823" s="2"/>
      <c r="S823" s="2">
        <v>1</v>
      </c>
      <c r="T823" s="2"/>
      <c r="U823" s="2"/>
      <c r="V823" s="2"/>
      <c r="W823" s="2"/>
      <c r="X823" s="2">
        <v>78463</v>
      </c>
      <c r="Y823" s="2">
        <v>1</v>
      </c>
    </row>
    <row r="824" spans="1:25" x14ac:dyDescent="0.3">
      <c r="A824" s="2">
        <v>206263</v>
      </c>
      <c r="B824" s="2" t="s">
        <v>19</v>
      </c>
      <c r="C824" s="2">
        <v>19953</v>
      </c>
      <c r="D824" s="2">
        <v>666</v>
      </c>
      <c r="E824" s="2">
        <v>19</v>
      </c>
      <c r="F824" s="2">
        <v>0</v>
      </c>
      <c r="G824" s="2">
        <v>3679175</v>
      </c>
      <c r="H824" s="2">
        <v>27348677</v>
      </c>
      <c r="I824" s="2">
        <v>59343</v>
      </c>
      <c r="J824" s="2">
        <v>0</v>
      </c>
      <c r="K824" s="2">
        <v>240153</v>
      </c>
      <c r="L824" s="2">
        <v>5763</v>
      </c>
      <c r="M824" s="2">
        <v>0.16400000000000001</v>
      </c>
      <c r="N824" s="2">
        <v>514</v>
      </c>
      <c r="O824" s="2"/>
      <c r="P824" s="2"/>
      <c r="Q824" s="2"/>
      <c r="R824" s="2"/>
      <c r="S824" s="2">
        <v>1</v>
      </c>
      <c r="T824" s="2"/>
      <c r="U824" s="2"/>
      <c r="V824" s="2"/>
      <c r="W824" s="2"/>
      <c r="X824" s="2">
        <v>78463</v>
      </c>
      <c r="Y824" s="2">
        <v>1</v>
      </c>
    </row>
    <row r="825" spans="1:25" x14ac:dyDescent="0.3">
      <c r="A825" s="2">
        <v>206264</v>
      </c>
      <c r="B825" s="2" t="s">
        <v>19</v>
      </c>
      <c r="C825" s="2">
        <v>23065</v>
      </c>
      <c r="D825" s="2">
        <v>268</v>
      </c>
      <c r="E825" s="2">
        <v>22</v>
      </c>
      <c r="F825" s="2">
        <v>0</v>
      </c>
      <c r="G825" s="2">
        <v>3679443</v>
      </c>
      <c r="H825" s="2">
        <v>27371742</v>
      </c>
      <c r="I825" s="2">
        <v>59365</v>
      </c>
      <c r="J825" s="2">
        <v>0</v>
      </c>
      <c r="K825" s="2">
        <v>240355</v>
      </c>
      <c r="L825" s="2">
        <v>2319</v>
      </c>
      <c r="M825" s="2">
        <v>0.19</v>
      </c>
      <c r="N825" s="2">
        <v>514</v>
      </c>
      <c r="O825" s="2"/>
      <c r="P825" s="2"/>
      <c r="Q825" s="2"/>
      <c r="R825" s="2"/>
      <c r="S825" s="2">
        <v>1</v>
      </c>
      <c r="T825" s="2"/>
      <c r="U825" s="2"/>
      <c r="V825" s="2"/>
      <c r="W825" s="2"/>
      <c r="X825" s="2">
        <v>78463</v>
      </c>
      <c r="Y825" s="2">
        <v>1</v>
      </c>
    </row>
    <row r="826" spans="1:25" x14ac:dyDescent="0.3">
      <c r="A826" s="2">
        <v>206265</v>
      </c>
      <c r="B826" s="2" t="s">
        <v>19</v>
      </c>
      <c r="C826" s="2">
        <v>20796</v>
      </c>
      <c r="D826" s="2">
        <v>222</v>
      </c>
      <c r="E826" s="2">
        <v>5</v>
      </c>
      <c r="F826" s="2">
        <v>0</v>
      </c>
      <c r="G826" s="2">
        <v>3679665</v>
      </c>
      <c r="H826" s="2">
        <v>27392538</v>
      </c>
      <c r="I826" s="2">
        <v>59370</v>
      </c>
      <c r="J826" s="2">
        <v>0</v>
      </c>
      <c r="K826" s="2">
        <v>240538</v>
      </c>
      <c r="L826" s="2">
        <v>1921</v>
      </c>
      <c r="M826" s="2">
        <v>4.2999999999999997E-2</v>
      </c>
      <c r="N826" s="2">
        <v>513763</v>
      </c>
      <c r="O826" s="2"/>
      <c r="P826" s="2"/>
      <c r="Q826" s="2"/>
      <c r="R826" s="2"/>
      <c r="S826" s="2">
        <v>1</v>
      </c>
      <c r="T826" s="2"/>
      <c r="U826" s="2"/>
      <c r="V826" s="2"/>
      <c r="W826" s="2"/>
      <c r="X826" s="2">
        <v>78463</v>
      </c>
      <c r="Y826" s="2">
        <v>1</v>
      </c>
    </row>
    <row r="827" spans="1:25" x14ac:dyDescent="0.3">
      <c r="A827" s="2">
        <v>206266</v>
      </c>
      <c r="B827" s="2" t="s">
        <v>19</v>
      </c>
      <c r="C827" s="2">
        <v>20911</v>
      </c>
      <c r="D827" s="2">
        <v>258</v>
      </c>
      <c r="E827" s="2">
        <v>52</v>
      </c>
      <c r="F827" s="2">
        <v>0</v>
      </c>
      <c r="G827" s="2">
        <v>3679923</v>
      </c>
      <c r="H827" s="2">
        <v>27413449</v>
      </c>
      <c r="I827" s="2">
        <v>59422</v>
      </c>
      <c r="J827" s="2">
        <v>0</v>
      </c>
      <c r="K827" s="2">
        <v>240722</v>
      </c>
      <c r="L827" s="2">
        <v>2233</v>
      </c>
      <c r="M827" s="2">
        <v>0.45</v>
      </c>
      <c r="N827" s="2">
        <v>514213</v>
      </c>
      <c r="O827" s="2"/>
      <c r="P827" s="2"/>
      <c r="Q827" s="2"/>
      <c r="R827" s="2"/>
      <c r="S827" s="2">
        <v>1</v>
      </c>
      <c r="T827" s="2"/>
      <c r="U827" s="2"/>
      <c r="V827" s="2"/>
      <c r="W827" s="2"/>
      <c r="X827" s="2">
        <v>78463</v>
      </c>
      <c r="Y827" s="2">
        <v>1</v>
      </c>
    </row>
    <row r="828" spans="1:25" x14ac:dyDescent="0.3">
      <c r="A828" s="2">
        <v>206267</v>
      </c>
      <c r="B828" s="2" t="s">
        <v>19</v>
      </c>
      <c r="C828" s="2">
        <v>20346</v>
      </c>
      <c r="D828" s="2">
        <v>268</v>
      </c>
      <c r="E828" s="2">
        <v>169</v>
      </c>
      <c r="F828" s="2">
        <v>0</v>
      </c>
      <c r="G828" s="2">
        <v>3680191</v>
      </c>
      <c r="H828" s="2">
        <v>27433795</v>
      </c>
      <c r="I828" s="2">
        <v>59591</v>
      </c>
      <c r="J828" s="2">
        <v>0</v>
      </c>
      <c r="K828" s="2">
        <v>241</v>
      </c>
      <c r="L828" s="2">
        <v>2319</v>
      </c>
      <c r="M828" s="2">
        <v>1462</v>
      </c>
      <c r="N828" s="2">
        <v>515676</v>
      </c>
      <c r="O828" s="2"/>
      <c r="P828" s="2"/>
      <c r="Q828" s="2"/>
      <c r="R828" s="2"/>
      <c r="S828" s="2">
        <v>1</v>
      </c>
      <c r="T828" s="2"/>
      <c r="U828" s="2"/>
      <c r="V828" s="2"/>
      <c r="W828" s="2"/>
      <c r="X828" s="2">
        <v>78463</v>
      </c>
      <c r="Y828" s="2">
        <v>1</v>
      </c>
    </row>
    <row r="829" spans="1:25" x14ac:dyDescent="0.3">
      <c r="A829" s="2">
        <v>206268</v>
      </c>
      <c r="B829" s="2" t="s">
        <v>19</v>
      </c>
      <c r="C829" s="2">
        <v>19217</v>
      </c>
      <c r="D829" s="2">
        <v>285</v>
      </c>
      <c r="E829" s="2">
        <v>0</v>
      </c>
      <c r="F829" s="2">
        <v>0</v>
      </c>
      <c r="G829" s="2">
        <v>3680476</v>
      </c>
      <c r="H829" s="2">
        <v>27453012</v>
      </c>
      <c r="I829" s="2">
        <v>59591</v>
      </c>
      <c r="J829" s="2">
        <v>0</v>
      </c>
      <c r="K829" s="2">
        <v>241069</v>
      </c>
      <c r="L829" s="2">
        <v>2466</v>
      </c>
      <c r="M829" s="2">
        <v>0</v>
      </c>
      <c r="N829" s="2">
        <v>515676</v>
      </c>
      <c r="O829" s="2"/>
      <c r="P829" s="2"/>
      <c r="Q829" s="2"/>
      <c r="R829" s="2"/>
      <c r="S829" s="2">
        <v>1</v>
      </c>
      <c r="T829" s="2"/>
      <c r="U829" s="2"/>
      <c r="V829" s="2"/>
      <c r="W829" s="2"/>
      <c r="X829" s="2">
        <v>78463</v>
      </c>
      <c r="Y829" s="2">
        <v>1</v>
      </c>
    </row>
    <row r="830" spans="1:25" x14ac:dyDescent="0.3">
      <c r="A830" s="2">
        <v>206269</v>
      </c>
      <c r="B830" s="2" t="s">
        <v>19</v>
      </c>
      <c r="C830" s="2">
        <v>14045</v>
      </c>
      <c r="D830" s="2">
        <v>298</v>
      </c>
      <c r="E830" s="2">
        <v>139</v>
      </c>
      <c r="F830" s="2">
        <v>0</v>
      </c>
      <c r="G830" s="2">
        <v>3680774</v>
      </c>
      <c r="H830" s="2">
        <v>27467057</v>
      </c>
      <c r="I830" s="2">
        <v>59730</v>
      </c>
      <c r="J830" s="2">
        <v>0</v>
      </c>
      <c r="K830" s="2">
        <v>241192</v>
      </c>
      <c r="L830" s="2">
        <v>2579</v>
      </c>
      <c r="M830" s="2">
        <v>1203</v>
      </c>
      <c r="N830" s="2">
        <v>516879</v>
      </c>
      <c r="O830" s="2"/>
      <c r="P830" s="2"/>
      <c r="Q830" s="2"/>
      <c r="R830" s="2"/>
      <c r="S830" s="2">
        <v>1</v>
      </c>
      <c r="T830" s="2"/>
      <c r="U830" s="2"/>
      <c r="V830" s="2"/>
      <c r="W830" s="2"/>
      <c r="X830" s="2">
        <v>78463</v>
      </c>
      <c r="Y830" s="2">
        <v>1</v>
      </c>
    </row>
    <row r="831" spans="1:25" x14ac:dyDescent="0.3">
      <c r="A831" s="2">
        <v>206270</v>
      </c>
      <c r="B831" s="2" t="s">
        <v>19</v>
      </c>
      <c r="C831" s="2">
        <v>19467</v>
      </c>
      <c r="D831" s="2">
        <v>272</v>
      </c>
      <c r="E831" s="2">
        <v>39</v>
      </c>
      <c r="F831" s="2">
        <v>0</v>
      </c>
      <c r="G831" s="2">
        <v>3681046</v>
      </c>
      <c r="H831" s="2">
        <v>27486524</v>
      </c>
      <c r="I831" s="2">
        <v>59769</v>
      </c>
      <c r="J831" s="2">
        <v>0</v>
      </c>
      <c r="K831" s="2">
        <v>241363</v>
      </c>
      <c r="L831" s="2">
        <v>2354</v>
      </c>
      <c r="M831" s="2">
        <v>0.33700000000000002</v>
      </c>
      <c r="N831" s="2">
        <v>517216</v>
      </c>
      <c r="O831" s="2"/>
      <c r="P831" s="2"/>
      <c r="Q831" s="2"/>
      <c r="R831" s="2"/>
      <c r="S831" s="2">
        <v>1</v>
      </c>
      <c r="T831" s="2"/>
      <c r="U831" s="2"/>
      <c r="V831" s="2"/>
      <c r="W831" s="2"/>
      <c r="X831" s="2">
        <v>78463</v>
      </c>
      <c r="Y831" s="2">
        <v>1</v>
      </c>
    </row>
    <row r="832" spans="1:25" x14ac:dyDescent="0.3">
      <c r="A832" s="2">
        <v>206271</v>
      </c>
      <c r="B832" s="2" t="s">
        <v>19</v>
      </c>
      <c r="C832" s="2">
        <v>20306</v>
      </c>
      <c r="D832" s="2">
        <v>270</v>
      </c>
      <c r="E832" s="2">
        <v>8</v>
      </c>
      <c r="F832" s="2">
        <v>0</v>
      </c>
      <c r="G832" s="2">
        <v>3681316</v>
      </c>
      <c r="H832" s="2">
        <v>27506830</v>
      </c>
      <c r="I832" s="2">
        <v>59777</v>
      </c>
      <c r="J832" s="2">
        <v>0</v>
      </c>
      <c r="K832" s="2">
        <v>241542</v>
      </c>
      <c r="L832" s="2">
        <v>2336</v>
      </c>
      <c r="M832" s="2">
        <v>6.9000000000000006E-2</v>
      </c>
      <c r="N832" s="2">
        <v>517286</v>
      </c>
      <c r="O832" s="2"/>
      <c r="P832" s="2"/>
      <c r="Q832" s="2"/>
      <c r="R832" s="2"/>
      <c r="S832" s="2">
        <v>1</v>
      </c>
      <c r="T832" s="2"/>
      <c r="U832" s="2"/>
      <c r="V832" s="2"/>
      <c r="W832" s="2"/>
      <c r="X832" s="2">
        <v>78463</v>
      </c>
      <c r="Y832" s="2">
        <v>1</v>
      </c>
    </row>
    <row r="833" spans="1:25" x14ac:dyDescent="0.3">
      <c r="A833" s="2">
        <v>206272</v>
      </c>
      <c r="B833" s="2" t="s">
        <v>19</v>
      </c>
      <c r="C833" s="2">
        <v>19137</v>
      </c>
      <c r="D833" s="2">
        <v>200</v>
      </c>
      <c r="E833" s="2">
        <v>1</v>
      </c>
      <c r="F833" s="2">
        <v>0</v>
      </c>
      <c r="G833" s="2">
        <v>3681516</v>
      </c>
      <c r="H833" s="2">
        <v>27525967</v>
      </c>
      <c r="I833" s="2">
        <v>59778</v>
      </c>
      <c r="J833" s="2">
        <v>0</v>
      </c>
      <c r="K833" s="2">
        <v>242</v>
      </c>
      <c r="L833" s="2">
        <v>1731</v>
      </c>
      <c r="M833" s="2">
        <v>8.9999999999999993E-3</v>
      </c>
      <c r="N833" s="2">
        <v>517294</v>
      </c>
      <c r="O833" s="2"/>
      <c r="P833" s="2"/>
      <c r="Q833" s="2"/>
      <c r="R833" s="2"/>
      <c r="S833" s="2">
        <v>1</v>
      </c>
      <c r="T833" s="2"/>
      <c r="U833" s="2"/>
      <c r="V833" s="2"/>
      <c r="W833" s="2"/>
      <c r="X833" s="2">
        <v>78463</v>
      </c>
      <c r="Y833" s="2">
        <v>1</v>
      </c>
    </row>
    <row r="834" spans="1:25" x14ac:dyDescent="0.3">
      <c r="A834" s="2">
        <v>206273</v>
      </c>
      <c r="B834" s="2" t="s">
        <v>19</v>
      </c>
      <c r="C834" s="2">
        <v>17432</v>
      </c>
      <c r="D834" s="2">
        <v>226</v>
      </c>
      <c r="E834" s="2">
        <v>113</v>
      </c>
      <c r="F834" s="2">
        <v>0</v>
      </c>
      <c r="G834" s="2">
        <v>3681742</v>
      </c>
      <c r="H834" s="2">
        <v>27543399</v>
      </c>
      <c r="I834" s="2">
        <v>59891</v>
      </c>
      <c r="J834" s="2">
        <v>0</v>
      </c>
      <c r="K834" s="2">
        <v>241863</v>
      </c>
      <c r="L834" s="2">
        <v>1956</v>
      </c>
      <c r="M834" s="2">
        <v>0.97799999999999998</v>
      </c>
      <c r="N834" s="2">
        <v>518272</v>
      </c>
      <c r="O834" s="2"/>
      <c r="P834" s="2"/>
      <c r="Q834" s="2"/>
      <c r="R834" s="2"/>
      <c r="S834" s="2">
        <v>1</v>
      </c>
      <c r="T834" s="2"/>
      <c r="U834" s="2"/>
      <c r="V834" s="2"/>
      <c r="W834" s="2"/>
      <c r="X834" s="2">
        <v>78463</v>
      </c>
      <c r="Y834" s="2">
        <v>1</v>
      </c>
    </row>
    <row r="835" spans="1:25" x14ac:dyDescent="0.3">
      <c r="A835" s="2">
        <v>206274</v>
      </c>
      <c r="B835" s="2" t="s">
        <v>19</v>
      </c>
      <c r="C835" s="2">
        <v>11449</v>
      </c>
      <c r="D835" s="2">
        <v>271</v>
      </c>
      <c r="E835" s="2">
        <v>41</v>
      </c>
      <c r="F835" s="2">
        <v>0</v>
      </c>
      <c r="G835" s="2">
        <v>3682013</v>
      </c>
      <c r="H835" s="2">
        <v>27554848</v>
      </c>
      <c r="I835" s="2">
        <v>59932</v>
      </c>
      <c r="J835" s="2">
        <v>0</v>
      </c>
      <c r="K835" s="2">
        <v>241963</v>
      </c>
      <c r="L835" s="2">
        <v>2345</v>
      </c>
      <c r="M835" s="2">
        <v>0.35499999999999998</v>
      </c>
      <c r="N835" s="2">
        <v>518627</v>
      </c>
      <c r="O835" s="2"/>
      <c r="P835" s="2"/>
      <c r="Q835" s="2"/>
      <c r="R835" s="2"/>
      <c r="S835" s="2">
        <v>1</v>
      </c>
      <c r="T835" s="2"/>
      <c r="U835" s="2"/>
      <c r="V835" s="2"/>
      <c r="W835" s="2"/>
      <c r="X835" s="2">
        <v>78463</v>
      </c>
      <c r="Y835" s="2">
        <v>1</v>
      </c>
    </row>
    <row r="836" spans="1:25" x14ac:dyDescent="0.3">
      <c r="A836" s="2">
        <v>206275</v>
      </c>
      <c r="B836" s="2" t="s">
        <v>19</v>
      </c>
      <c r="C836" s="2">
        <v>14422</v>
      </c>
      <c r="D836" s="2">
        <v>267</v>
      </c>
      <c r="E836" s="2">
        <v>0</v>
      </c>
      <c r="F836" s="2">
        <v>0</v>
      </c>
      <c r="G836" s="2">
        <v>3682280</v>
      </c>
      <c r="H836" s="2">
        <v>27569270</v>
      </c>
      <c r="I836" s="2">
        <v>59932</v>
      </c>
      <c r="J836" s="2">
        <v>0</v>
      </c>
      <c r="K836" s="2">
        <v>242</v>
      </c>
      <c r="L836" s="2">
        <v>2311</v>
      </c>
      <c r="M836" s="2">
        <v>0</v>
      </c>
      <c r="N836" s="2">
        <v>518627</v>
      </c>
      <c r="O836" s="2"/>
      <c r="P836" s="2"/>
      <c r="Q836" s="2"/>
      <c r="R836" s="2"/>
      <c r="S836" s="2">
        <v>1</v>
      </c>
      <c r="T836" s="2"/>
      <c r="U836" s="2"/>
      <c r="V836" s="2"/>
      <c r="W836" s="2"/>
      <c r="X836" s="2">
        <v>78463</v>
      </c>
      <c r="Y836" s="2">
        <v>1</v>
      </c>
    </row>
    <row r="837" spans="1:25" x14ac:dyDescent="0.3">
      <c r="A837" s="2">
        <v>206276</v>
      </c>
      <c r="B837" s="2" t="s">
        <v>19</v>
      </c>
      <c r="C837" s="2">
        <v>12573</v>
      </c>
      <c r="D837" s="2">
        <v>219</v>
      </c>
      <c r="E837" s="2">
        <v>32</v>
      </c>
      <c r="F837" s="2">
        <v>0</v>
      </c>
      <c r="G837" s="2">
        <v>3682499</v>
      </c>
      <c r="H837" s="2">
        <v>27581843</v>
      </c>
      <c r="I837" s="2">
        <v>59964</v>
      </c>
      <c r="J837" s="2">
        <v>0</v>
      </c>
      <c r="K837" s="2">
        <v>242</v>
      </c>
      <c r="L837" s="2">
        <v>1895</v>
      </c>
      <c r="M837" s="2">
        <v>0.27700000000000002</v>
      </c>
      <c r="N837" s="2">
        <v>518904</v>
      </c>
      <c r="O837" s="2"/>
      <c r="P837" s="2"/>
      <c r="Q837" s="2"/>
      <c r="R837" s="2"/>
      <c r="S837" s="2">
        <v>1</v>
      </c>
      <c r="T837" s="2"/>
      <c r="U837" s="2"/>
      <c r="V837" s="2"/>
      <c r="W837" s="2"/>
      <c r="X837" s="2">
        <v>78463</v>
      </c>
      <c r="Y837" s="2">
        <v>1</v>
      </c>
    </row>
    <row r="838" spans="1:25" x14ac:dyDescent="0.3">
      <c r="A838" s="2">
        <v>206277</v>
      </c>
      <c r="B838" s="2" t="s">
        <v>19</v>
      </c>
      <c r="C838" s="2">
        <v>20619</v>
      </c>
      <c r="D838" s="2">
        <v>194</v>
      </c>
      <c r="E838" s="2">
        <v>5</v>
      </c>
      <c r="F838" s="2">
        <v>0</v>
      </c>
      <c r="G838" s="2">
        <v>3682693</v>
      </c>
      <c r="H838" s="2">
        <v>27602462</v>
      </c>
      <c r="I838" s="2">
        <v>59969</v>
      </c>
      <c r="J838" s="2">
        <v>0</v>
      </c>
      <c r="K838" s="2">
        <v>242381</v>
      </c>
      <c r="L838" s="2">
        <v>1679</v>
      </c>
      <c r="M838" s="2">
        <v>4.2999999999999997E-2</v>
      </c>
      <c r="N838" s="2">
        <v>518947</v>
      </c>
      <c r="O838" s="2"/>
      <c r="P838" s="2"/>
      <c r="Q838" s="2"/>
      <c r="R838" s="2"/>
      <c r="S838" s="2">
        <v>1</v>
      </c>
      <c r="T838" s="2"/>
      <c r="U838" s="2"/>
      <c r="V838" s="2"/>
      <c r="W838" s="2"/>
      <c r="X838" s="2">
        <v>78463</v>
      </c>
      <c r="Y838" s="2">
        <v>1</v>
      </c>
    </row>
    <row r="839" spans="1:25" x14ac:dyDescent="0.3">
      <c r="A839" s="2">
        <v>206278</v>
      </c>
      <c r="B839" s="2" t="s">
        <v>19</v>
      </c>
      <c r="C839" s="2">
        <v>26395</v>
      </c>
      <c r="D839" s="2">
        <v>168</v>
      </c>
      <c r="E839" s="2">
        <v>7</v>
      </c>
      <c r="F839" s="2">
        <v>0</v>
      </c>
      <c r="G839" s="2">
        <v>3682861</v>
      </c>
      <c r="H839" s="2">
        <v>27628857</v>
      </c>
      <c r="I839" s="2">
        <v>59976</v>
      </c>
      <c r="J839" s="2">
        <v>0</v>
      </c>
      <c r="K839" s="2">
        <v>242613</v>
      </c>
      <c r="L839" s="2">
        <v>1454</v>
      </c>
      <c r="M839" s="2">
        <v>6.0999999999999999E-2</v>
      </c>
      <c r="N839" s="2">
        <v>519008</v>
      </c>
      <c r="O839" s="2"/>
      <c r="P839" s="2"/>
      <c r="Q839" s="2"/>
      <c r="R839" s="2"/>
      <c r="S839" s="2">
        <v>1</v>
      </c>
      <c r="T839" s="2"/>
      <c r="U839" s="2"/>
      <c r="V839" s="2"/>
      <c r="W839" s="2"/>
      <c r="X839" s="2">
        <v>78463</v>
      </c>
      <c r="Y839" s="2">
        <v>1</v>
      </c>
    </row>
    <row r="840" spans="1:25" x14ac:dyDescent="0.3">
      <c r="A840" s="2">
        <v>206279</v>
      </c>
      <c r="B840" s="2" t="s">
        <v>19</v>
      </c>
      <c r="C840" s="2">
        <v>23485</v>
      </c>
      <c r="D840" s="2">
        <v>155</v>
      </c>
      <c r="E840" s="2">
        <v>6</v>
      </c>
      <c r="F840" s="2">
        <v>0</v>
      </c>
      <c r="G840" s="2">
        <v>3683016</v>
      </c>
      <c r="H840" s="2">
        <v>27652342</v>
      </c>
      <c r="I840" s="2">
        <v>59982</v>
      </c>
      <c r="J840" s="2">
        <v>0</v>
      </c>
      <c r="K840" s="2">
        <v>242819</v>
      </c>
      <c r="L840" s="2">
        <v>1341</v>
      </c>
      <c r="M840" s="2">
        <v>5.1999999999999998E-2</v>
      </c>
      <c r="N840" s="2">
        <v>519059</v>
      </c>
      <c r="O840" s="2"/>
      <c r="P840" s="2"/>
      <c r="Q840" s="2"/>
      <c r="R840" s="2"/>
      <c r="S840" s="2">
        <v>1</v>
      </c>
      <c r="T840" s="2"/>
      <c r="U840" s="2"/>
      <c r="V840" s="2"/>
      <c r="W840" s="2"/>
      <c r="X840" s="2">
        <v>78463</v>
      </c>
      <c r="Y840" s="2">
        <v>1</v>
      </c>
    </row>
    <row r="841" spans="1:25" x14ac:dyDescent="0.3">
      <c r="A841" s="2">
        <v>206280</v>
      </c>
      <c r="B841" s="2" t="s">
        <v>19</v>
      </c>
      <c r="C841" s="2">
        <v>21320</v>
      </c>
      <c r="D841" s="2">
        <v>358</v>
      </c>
      <c r="E841" s="2">
        <v>8</v>
      </c>
      <c r="F841" s="2">
        <v>0</v>
      </c>
      <c r="G841" s="2">
        <v>3683374</v>
      </c>
      <c r="H841" s="2">
        <v>27673662</v>
      </c>
      <c r="I841" s="2">
        <v>59990</v>
      </c>
      <c r="J841" s="2">
        <v>0</v>
      </c>
      <c r="K841" s="2">
        <v>243007</v>
      </c>
      <c r="L841" s="2">
        <v>3098</v>
      </c>
      <c r="M841" s="2">
        <v>6.9000000000000006E-2</v>
      </c>
      <c r="N841" s="2">
        <v>519129</v>
      </c>
      <c r="O841" s="2"/>
      <c r="P841" s="2"/>
      <c r="Q841" s="2"/>
      <c r="R841" s="2"/>
      <c r="S841" s="2">
        <v>1</v>
      </c>
      <c r="T841" s="2"/>
      <c r="U841" s="2"/>
      <c r="V841" s="2"/>
      <c r="W841" s="2"/>
      <c r="X841" s="2">
        <v>78463</v>
      </c>
      <c r="Y841" s="2">
        <v>1</v>
      </c>
    </row>
    <row r="842" spans="1:25" x14ac:dyDescent="0.3">
      <c r="A842" s="2">
        <v>206281</v>
      </c>
      <c r="B842" s="2" t="s">
        <v>19</v>
      </c>
      <c r="C842" s="2">
        <v>21950</v>
      </c>
      <c r="D842" s="2">
        <v>129</v>
      </c>
      <c r="E842" s="2">
        <v>66</v>
      </c>
      <c r="F842" s="2">
        <v>0</v>
      </c>
      <c r="G842" s="2">
        <v>3683503</v>
      </c>
      <c r="H842" s="2">
        <v>27695612</v>
      </c>
      <c r="I842" s="2">
        <v>60056</v>
      </c>
      <c r="J842" s="2">
        <v>0</v>
      </c>
      <c r="K842" s="2">
        <v>243199</v>
      </c>
      <c r="L842" s="2">
        <v>1116</v>
      </c>
      <c r="M842" s="2">
        <v>0.57099999999999995</v>
      </c>
      <c r="N842" s="2">
        <v>520</v>
      </c>
      <c r="O842" s="2"/>
      <c r="P842" s="2"/>
      <c r="Q842" s="2"/>
      <c r="R842" s="2"/>
      <c r="S842" s="2">
        <v>1</v>
      </c>
      <c r="T842" s="2"/>
      <c r="U842" s="2"/>
      <c r="V842" s="2"/>
      <c r="W842" s="2"/>
      <c r="X842" s="2">
        <v>78463</v>
      </c>
      <c r="Y842" s="2">
        <v>1</v>
      </c>
    </row>
    <row r="843" spans="1:25" x14ac:dyDescent="0.3">
      <c r="A843" s="2">
        <v>206282</v>
      </c>
      <c r="B843" s="2" t="s">
        <v>19</v>
      </c>
      <c r="C843" s="2">
        <v>20511</v>
      </c>
      <c r="D843" s="2">
        <v>225</v>
      </c>
      <c r="E843" s="2">
        <v>0</v>
      </c>
      <c r="F843" s="2">
        <v>0</v>
      </c>
      <c r="G843" s="2">
        <v>3683728</v>
      </c>
      <c r="H843" s="2">
        <v>27716123</v>
      </c>
      <c r="I843" s="2">
        <v>60056</v>
      </c>
      <c r="J843" s="2">
        <v>0</v>
      </c>
      <c r="K843" s="2">
        <v>243379</v>
      </c>
      <c r="L843" s="2">
        <v>1947</v>
      </c>
      <c r="M843" s="2">
        <v>0</v>
      </c>
      <c r="N843" s="2">
        <v>520</v>
      </c>
      <c r="O843" s="2"/>
      <c r="P843" s="2"/>
      <c r="Q843" s="2"/>
      <c r="R843" s="2"/>
      <c r="S843" s="2">
        <v>1</v>
      </c>
      <c r="T843" s="2"/>
      <c r="U843" s="2"/>
      <c r="V843" s="2"/>
      <c r="W843" s="2"/>
      <c r="X843" s="2">
        <v>78463</v>
      </c>
      <c r="Y843" s="2">
        <v>1</v>
      </c>
    </row>
    <row r="844" spans="1:25" x14ac:dyDescent="0.3">
      <c r="A844" s="2">
        <v>206283</v>
      </c>
      <c r="B844" s="2" t="s">
        <v>19</v>
      </c>
      <c r="C844" s="2">
        <v>14424</v>
      </c>
      <c r="D844" s="2">
        <v>202</v>
      </c>
      <c r="E844" s="2">
        <v>123</v>
      </c>
      <c r="F844" s="2">
        <v>0</v>
      </c>
      <c r="G844" s="2">
        <v>3683930</v>
      </c>
      <c r="H844" s="2">
        <v>27730547</v>
      </c>
      <c r="I844" s="2">
        <v>60179</v>
      </c>
      <c r="J844" s="2">
        <v>0</v>
      </c>
      <c r="K844" s="2">
        <v>243506</v>
      </c>
      <c r="L844" s="2">
        <v>1748</v>
      </c>
      <c r="M844" s="2">
        <v>1064</v>
      </c>
      <c r="N844" s="2">
        <v>520764</v>
      </c>
      <c r="O844" s="2"/>
      <c r="P844" s="2"/>
      <c r="Q844" s="2"/>
      <c r="R844" s="2"/>
      <c r="S844" s="2">
        <v>1</v>
      </c>
      <c r="T844" s="2"/>
      <c r="U844" s="2"/>
      <c r="V844" s="2"/>
      <c r="W844" s="2"/>
      <c r="X844" s="2">
        <v>78463</v>
      </c>
      <c r="Y844" s="2">
        <v>1</v>
      </c>
    </row>
    <row r="845" spans="1:25" x14ac:dyDescent="0.3">
      <c r="A845" s="2">
        <v>206284</v>
      </c>
      <c r="B845" s="2" t="s">
        <v>19</v>
      </c>
      <c r="C845" s="2">
        <v>19470</v>
      </c>
      <c r="D845" s="2">
        <v>200</v>
      </c>
      <c r="E845" s="2">
        <v>3</v>
      </c>
      <c r="F845" s="2">
        <v>0</v>
      </c>
      <c r="G845" s="2">
        <v>3684130</v>
      </c>
      <c r="H845" s="2">
        <v>27750017</v>
      </c>
      <c r="I845" s="2">
        <v>60182</v>
      </c>
      <c r="J845" s="2">
        <v>0</v>
      </c>
      <c r="K845" s="2">
        <v>243677</v>
      </c>
      <c r="L845" s="2">
        <v>1731</v>
      </c>
      <c r="M845" s="2">
        <v>2.5999999999999999E-2</v>
      </c>
      <c r="N845" s="2">
        <v>521</v>
      </c>
      <c r="O845" s="2"/>
      <c r="P845" s="2"/>
      <c r="Q845" s="2"/>
      <c r="R845" s="2"/>
      <c r="S845" s="2">
        <v>1</v>
      </c>
      <c r="T845" s="2"/>
      <c r="U845" s="2"/>
      <c r="V845" s="2"/>
      <c r="W845" s="2"/>
      <c r="X845" s="2">
        <v>78463</v>
      </c>
      <c r="Y845" s="2">
        <v>1</v>
      </c>
    </row>
    <row r="846" spans="1:25" x14ac:dyDescent="0.3">
      <c r="A846" s="2">
        <v>206285</v>
      </c>
      <c r="B846" s="2" t="s">
        <v>19</v>
      </c>
      <c r="C846" s="2">
        <v>23369</v>
      </c>
      <c r="D846" s="2">
        <v>211</v>
      </c>
      <c r="E846" s="2">
        <v>12</v>
      </c>
      <c r="F846" s="2">
        <v>0</v>
      </c>
      <c r="G846" s="2">
        <v>3684341</v>
      </c>
      <c r="H846" s="2">
        <v>27773386</v>
      </c>
      <c r="I846" s="2">
        <v>60194</v>
      </c>
      <c r="J846" s="2">
        <v>0</v>
      </c>
      <c r="K846" s="2">
        <v>243882</v>
      </c>
      <c r="L846" s="2">
        <v>1826</v>
      </c>
      <c r="M846" s="2">
        <v>0.104</v>
      </c>
      <c r="N846" s="2">
        <v>520894</v>
      </c>
      <c r="O846" s="2"/>
      <c r="P846" s="2"/>
      <c r="Q846" s="2"/>
      <c r="R846" s="2"/>
      <c r="S846" s="2">
        <v>1</v>
      </c>
      <c r="T846" s="2"/>
      <c r="U846" s="2"/>
      <c r="V846" s="2"/>
      <c r="W846" s="2"/>
      <c r="X846" s="2">
        <v>78463</v>
      </c>
      <c r="Y846" s="2">
        <v>1</v>
      </c>
    </row>
    <row r="847" spans="1:25" x14ac:dyDescent="0.3">
      <c r="A847" s="2">
        <v>206286</v>
      </c>
      <c r="B847" s="2" t="s">
        <v>19</v>
      </c>
      <c r="C847" s="2">
        <v>21890</v>
      </c>
      <c r="D847" s="2">
        <v>121</v>
      </c>
      <c r="E847" s="2">
        <v>1</v>
      </c>
      <c r="F847" s="2">
        <v>0</v>
      </c>
      <c r="G847" s="2">
        <v>3684462</v>
      </c>
      <c r="H847" s="2">
        <v>27795276</v>
      </c>
      <c r="I847" s="2">
        <v>60195</v>
      </c>
      <c r="J847" s="2">
        <v>0</v>
      </c>
      <c r="K847" s="2">
        <v>244074</v>
      </c>
      <c r="L847" s="2">
        <v>1047</v>
      </c>
      <c r="M847" s="2">
        <v>8.9999999999999993E-3</v>
      </c>
      <c r="N847" s="2">
        <v>520903</v>
      </c>
      <c r="O847" s="2"/>
      <c r="P847" s="2"/>
      <c r="Q847" s="2"/>
      <c r="R847" s="2"/>
      <c r="S847" s="2">
        <v>1</v>
      </c>
      <c r="T847" s="2"/>
      <c r="U847" s="2"/>
      <c r="V847" s="2"/>
      <c r="W847" s="2"/>
      <c r="X847" s="2">
        <v>78463</v>
      </c>
      <c r="Y847" s="2">
        <v>1</v>
      </c>
    </row>
    <row r="848" spans="1:25" x14ac:dyDescent="0.3">
      <c r="A848" s="2">
        <v>206287</v>
      </c>
      <c r="B848" s="2" t="s">
        <v>19</v>
      </c>
      <c r="C848" s="2">
        <v>21329</v>
      </c>
      <c r="D848" s="2">
        <v>192</v>
      </c>
      <c r="E848" s="2">
        <v>20</v>
      </c>
      <c r="F848" s="2">
        <v>0</v>
      </c>
      <c r="G848" s="2">
        <v>3684654</v>
      </c>
      <c r="H848" s="2">
        <v>27816605</v>
      </c>
      <c r="I848" s="2">
        <v>60215</v>
      </c>
      <c r="J848" s="2">
        <v>0</v>
      </c>
      <c r="K848" s="2">
        <v>244262</v>
      </c>
      <c r="L848" s="2">
        <v>1661</v>
      </c>
      <c r="M848" s="2">
        <v>0.17299999999999999</v>
      </c>
      <c r="N848" s="2">
        <v>521076</v>
      </c>
      <c r="O848" s="2"/>
      <c r="P848" s="2"/>
      <c r="Q848" s="2"/>
      <c r="R848" s="2"/>
      <c r="S848" s="2">
        <v>1</v>
      </c>
      <c r="T848" s="2"/>
      <c r="U848" s="2"/>
      <c r="V848" s="2"/>
      <c r="W848" s="2"/>
      <c r="X848" s="2">
        <v>78463</v>
      </c>
      <c r="Y848" s="2">
        <v>1</v>
      </c>
    </row>
    <row r="849" spans="1:25" x14ac:dyDescent="0.3">
      <c r="A849" s="2">
        <v>206288</v>
      </c>
      <c r="B849" s="2" t="s">
        <v>19</v>
      </c>
      <c r="C849" s="2">
        <v>21192</v>
      </c>
      <c r="D849" s="2">
        <v>187</v>
      </c>
      <c r="E849" s="2">
        <v>52</v>
      </c>
      <c r="F849" s="2">
        <v>0</v>
      </c>
      <c r="G849" s="2">
        <v>3684841</v>
      </c>
      <c r="H849" s="2">
        <v>27837797</v>
      </c>
      <c r="I849" s="2">
        <v>60267</v>
      </c>
      <c r="J849" s="2">
        <v>0</v>
      </c>
      <c r="K849" s="2">
        <v>244448</v>
      </c>
      <c r="L849" s="2">
        <v>1618</v>
      </c>
      <c r="M849" s="2">
        <v>0.45</v>
      </c>
      <c r="N849" s="2">
        <v>521526</v>
      </c>
      <c r="O849" s="2"/>
      <c r="P849" s="2"/>
      <c r="Q849" s="2"/>
      <c r="R849" s="2"/>
      <c r="S849" s="2">
        <v>1</v>
      </c>
      <c r="T849" s="2"/>
      <c r="U849" s="2"/>
      <c r="V849" s="2"/>
      <c r="W849" s="2"/>
      <c r="X849" s="2">
        <v>78463</v>
      </c>
      <c r="Y849" s="2">
        <v>1</v>
      </c>
    </row>
    <row r="850" spans="1:25" x14ac:dyDescent="0.3">
      <c r="A850" s="2">
        <v>206289</v>
      </c>
      <c r="B850" s="2" t="s">
        <v>19</v>
      </c>
      <c r="C850" s="2"/>
      <c r="D850" s="2">
        <v>182</v>
      </c>
      <c r="E850" s="2">
        <v>0</v>
      </c>
      <c r="F850" s="2">
        <v>0</v>
      </c>
      <c r="G850" s="2">
        <v>3685023</v>
      </c>
      <c r="H850" s="2"/>
      <c r="I850" s="2">
        <v>60267</v>
      </c>
      <c r="J850" s="2"/>
      <c r="K850" s="2"/>
      <c r="L850" s="2">
        <v>1575</v>
      </c>
      <c r="M850" s="2">
        <v>0</v>
      </c>
      <c r="N850" s="2">
        <v>521526</v>
      </c>
      <c r="O850" s="2"/>
      <c r="P850" s="2"/>
      <c r="Q850" s="2"/>
      <c r="R850" s="2"/>
      <c r="S850" s="2">
        <v>1</v>
      </c>
      <c r="T850" s="2"/>
      <c r="U850" s="2"/>
      <c r="V850" s="2"/>
      <c r="W850" s="2"/>
      <c r="X850" s="2">
        <v>78463</v>
      </c>
      <c r="Y850" s="2">
        <v>1</v>
      </c>
    </row>
    <row r="851" spans="1:25" x14ac:dyDescent="0.3">
      <c r="A851" s="2">
        <v>206290</v>
      </c>
      <c r="B851" s="2" t="s">
        <v>19</v>
      </c>
      <c r="C851" s="2"/>
      <c r="D851" s="2">
        <v>233</v>
      </c>
      <c r="E851" s="2">
        <v>74</v>
      </c>
      <c r="F851" s="2">
        <v>0</v>
      </c>
      <c r="G851" s="2">
        <v>3685256</v>
      </c>
      <c r="H851" s="2"/>
      <c r="I851" s="2">
        <v>60341</v>
      </c>
      <c r="J851" s="2"/>
      <c r="K851" s="2"/>
      <c r="L851" s="2">
        <v>2016</v>
      </c>
      <c r="M851" s="2">
        <v>0.64</v>
      </c>
      <c r="N851" s="2">
        <v>522166</v>
      </c>
      <c r="O851" s="2"/>
      <c r="P851" s="2"/>
      <c r="Q851" s="2"/>
      <c r="R851" s="2"/>
      <c r="S851" s="2">
        <v>1</v>
      </c>
      <c r="T851" s="2"/>
      <c r="U851" s="2"/>
      <c r="V851" s="2"/>
      <c r="W851" s="2"/>
      <c r="X851" s="2">
        <v>78463</v>
      </c>
      <c r="Y851" s="2">
        <v>1</v>
      </c>
    </row>
    <row r="852" spans="1:25" x14ac:dyDescent="0.3">
      <c r="A852" s="2">
        <v>206291</v>
      </c>
      <c r="B852" s="2" t="s">
        <v>19</v>
      </c>
      <c r="C852" s="2"/>
      <c r="D852" s="2">
        <v>251</v>
      </c>
      <c r="E852" s="2">
        <v>56</v>
      </c>
      <c r="F852" s="2">
        <v>0</v>
      </c>
      <c r="G852" s="2">
        <v>3685507</v>
      </c>
      <c r="H852" s="2"/>
      <c r="I852" s="2">
        <v>60397</v>
      </c>
      <c r="J852" s="2"/>
      <c r="K852" s="2"/>
      <c r="L852" s="2">
        <v>2172</v>
      </c>
      <c r="M852" s="2">
        <v>0.48499999999999999</v>
      </c>
      <c r="N852" s="2">
        <v>522651</v>
      </c>
      <c r="O852" s="2"/>
      <c r="P852" s="2"/>
      <c r="Q852" s="2"/>
      <c r="R852" s="2"/>
      <c r="S852" s="2">
        <v>1</v>
      </c>
      <c r="T852" s="2"/>
      <c r="U852" s="2"/>
      <c r="V852" s="2"/>
      <c r="W852" s="2"/>
      <c r="X852" s="2">
        <v>78463</v>
      </c>
      <c r="Y852" s="2">
        <v>1</v>
      </c>
    </row>
    <row r="853" spans="1:25" x14ac:dyDescent="0.3">
      <c r="A853" s="2">
        <v>206292</v>
      </c>
      <c r="B853" s="2" t="s">
        <v>19</v>
      </c>
      <c r="C853" s="2"/>
      <c r="D853" s="2">
        <v>186</v>
      </c>
      <c r="E853" s="2">
        <v>13</v>
      </c>
      <c r="F853" s="2">
        <v>0</v>
      </c>
      <c r="G853" s="2">
        <v>3685693</v>
      </c>
      <c r="H853" s="2"/>
      <c r="I853" s="2">
        <v>60410</v>
      </c>
      <c r="J853" s="2"/>
      <c r="K853" s="2"/>
      <c r="L853" s="2">
        <v>1.61</v>
      </c>
      <c r="M853" s="2">
        <v>0.112</v>
      </c>
      <c r="N853" s="2">
        <v>522763</v>
      </c>
      <c r="O853" s="2"/>
      <c r="P853" s="2"/>
      <c r="Q853" s="2"/>
      <c r="R853" s="2"/>
      <c r="S853" s="2">
        <v>1</v>
      </c>
      <c r="T853" s="2"/>
      <c r="U853" s="2"/>
      <c r="V853" s="2"/>
      <c r="W853" s="2"/>
      <c r="X853" s="2">
        <v>78463</v>
      </c>
      <c r="Y853" s="2">
        <v>1</v>
      </c>
    </row>
    <row r="854" spans="1:25" x14ac:dyDescent="0.3">
      <c r="A854" s="2">
        <v>206293</v>
      </c>
      <c r="B854" s="2" t="s">
        <v>19</v>
      </c>
      <c r="C854" s="2"/>
      <c r="D854" s="2">
        <v>133</v>
      </c>
      <c r="E854" s="2">
        <v>2</v>
      </c>
      <c r="F854" s="2">
        <v>0</v>
      </c>
      <c r="G854" s="2">
        <v>3685826</v>
      </c>
      <c r="H854" s="2"/>
      <c r="I854" s="2">
        <v>60412</v>
      </c>
      <c r="J854" s="2"/>
      <c r="K854" s="2"/>
      <c r="L854" s="2">
        <v>1151</v>
      </c>
      <c r="M854" s="2">
        <v>1.7000000000000001E-2</v>
      </c>
      <c r="N854" s="2">
        <v>522781</v>
      </c>
      <c r="O854" s="2"/>
      <c r="P854" s="2"/>
      <c r="Q854" s="2"/>
      <c r="R854" s="2"/>
      <c r="S854" s="2">
        <v>1</v>
      </c>
      <c r="T854" s="2"/>
      <c r="U854" s="2"/>
      <c r="V854" s="2"/>
      <c r="W854" s="2"/>
      <c r="X854" s="2">
        <v>78463</v>
      </c>
      <c r="Y854" s="2">
        <v>1</v>
      </c>
    </row>
    <row r="855" spans="1:25" x14ac:dyDescent="0.3">
      <c r="A855" s="2">
        <v>206294</v>
      </c>
      <c r="B855" s="2" t="s">
        <v>19</v>
      </c>
      <c r="C855" s="2"/>
      <c r="D855" s="2">
        <v>158</v>
      </c>
      <c r="E855" s="2">
        <v>27</v>
      </c>
      <c r="F855" s="2">
        <v>0</v>
      </c>
      <c r="G855" s="2">
        <v>3685984</v>
      </c>
      <c r="H855" s="2"/>
      <c r="I855" s="2">
        <v>60439</v>
      </c>
      <c r="J855" s="2"/>
      <c r="K855" s="2"/>
      <c r="L855" s="2">
        <v>1367</v>
      </c>
      <c r="M855" s="2">
        <v>0.23400000000000001</v>
      </c>
      <c r="N855" s="2">
        <v>523014</v>
      </c>
      <c r="O855" s="2"/>
      <c r="P855" s="2"/>
      <c r="Q855" s="2"/>
      <c r="R855" s="2"/>
      <c r="S855" s="2">
        <v>1</v>
      </c>
      <c r="T855" s="2"/>
      <c r="U855" s="2"/>
      <c r="V855" s="2"/>
      <c r="W855" s="2"/>
      <c r="X855" s="2">
        <v>78463</v>
      </c>
      <c r="Y855" s="2">
        <v>1</v>
      </c>
    </row>
    <row r="856" spans="1:25" x14ac:dyDescent="0.3">
      <c r="A856" s="2">
        <v>206295</v>
      </c>
      <c r="B856" s="2" t="s">
        <v>19</v>
      </c>
      <c r="C856" s="2"/>
      <c r="D856" s="2">
        <v>168</v>
      </c>
      <c r="E856" s="2">
        <v>0</v>
      </c>
      <c r="F856" s="2">
        <v>0</v>
      </c>
      <c r="G856" s="2">
        <v>3686152</v>
      </c>
      <c r="H856" s="2"/>
      <c r="I856" s="2">
        <v>60439</v>
      </c>
      <c r="J856" s="2"/>
      <c r="K856" s="2"/>
      <c r="L856" s="2">
        <v>1454</v>
      </c>
      <c r="M856" s="2">
        <v>0</v>
      </c>
      <c r="N856" s="2">
        <v>523014</v>
      </c>
      <c r="O856" s="2"/>
      <c r="P856" s="2"/>
      <c r="Q856" s="2"/>
      <c r="R856" s="2"/>
      <c r="S856" s="2">
        <v>1</v>
      </c>
      <c r="T856" s="2"/>
      <c r="U856" s="2"/>
      <c r="V856" s="2"/>
      <c r="W856" s="2"/>
      <c r="X856" s="2">
        <v>78463</v>
      </c>
      <c r="Y856" s="2">
        <v>1</v>
      </c>
    </row>
    <row r="857" spans="1:25" x14ac:dyDescent="0.3">
      <c r="A857" s="2">
        <v>206296</v>
      </c>
      <c r="B857" s="2" t="s">
        <v>19</v>
      </c>
      <c r="C857" s="2"/>
      <c r="D857" s="2">
        <v>150</v>
      </c>
      <c r="E857" s="2">
        <v>0</v>
      </c>
      <c r="F857" s="2">
        <v>0</v>
      </c>
      <c r="G857" s="2">
        <v>3686302</v>
      </c>
      <c r="H857" s="2"/>
      <c r="I857" s="2">
        <v>60439</v>
      </c>
      <c r="J857" s="2"/>
      <c r="K857" s="2"/>
      <c r="L857" s="2">
        <v>1298</v>
      </c>
      <c r="M857" s="2">
        <v>0</v>
      </c>
      <c r="N857" s="2">
        <v>523014</v>
      </c>
      <c r="O857" s="2"/>
      <c r="P857" s="2"/>
      <c r="Q857" s="2"/>
      <c r="R857" s="2"/>
      <c r="S857" s="2">
        <v>1</v>
      </c>
      <c r="T857" s="2"/>
      <c r="U857" s="2"/>
      <c r="V857" s="2"/>
      <c r="W857" s="2"/>
      <c r="X857" s="2">
        <v>78463</v>
      </c>
      <c r="Y857" s="2">
        <v>1</v>
      </c>
    </row>
    <row r="858" spans="1:25" x14ac:dyDescent="0.3">
      <c r="A858" s="2">
        <v>206297</v>
      </c>
      <c r="B858" s="2" t="s">
        <v>19</v>
      </c>
      <c r="C858" s="2"/>
      <c r="D858" s="2">
        <v>173</v>
      </c>
      <c r="E858" s="2">
        <v>0</v>
      </c>
      <c r="F858" s="2">
        <v>0</v>
      </c>
      <c r="G858" s="2">
        <v>3686475</v>
      </c>
      <c r="H858" s="2"/>
      <c r="I858" s="2">
        <v>60439</v>
      </c>
      <c r="J858" s="2"/>
      <c r="K858" s="2"/>
      <c r="L858" s="2">
        <v>1497</v>
      </c>
      <c r="M858" s="2">
        <v>0</v>
      </c>
      <c r="N858" s="2">
        <v>523014</v>
      </c>
      <c r="O858" s="2"/>
      <c r="P858" s="2"/>
      <c r="Q858" s="2"/>
      <c r="R858" s="2"/>
      <c r="S858" s="2">
        <v>1</v>
      </c>
      <c r="T858" s="2"/>
      <c r="U858" s="2"/>
      <c r="V858" s="2"/>
      <c r="W858" s="2"/>
      <c r="X858" s="2">
        <v>78463</v>
      </c>
      <c r="Y858" s="2">
        <v>1</v>
      </c>
    </row>
    <row r="859" spans="1:25" x14ac:dyDescent="0.3">
      <c r="A859" s="2">
        <v>206298</v>
      </c>
      <c r="B859" s="2" t="s">
        <v>19</v>
      </c>
      <c r="C859" s="2"/>
      <c r="D859" s="2">
        <v>149</v>
      </c>
      <c r="E859" s="2">
        <v>0</v>
      </c>
      <c r="F859" s="2">
        <v>0</v>
      </c>
      <c r="G859" s="2">
        <v>3686624</v>
      </c>
      <c r="H859" s="2"/>
      <c r="I859" s="2">
        <v>60439</v>
      </c>
      <c r="J859" s="2"/>
      <c r="K859" s="2"/>
      <c r="L859" s="2">
        <v>1289</v>
      </c>
      <c r="M859" s="2">
        <v>0</v>
      </c>
      <c r="N859" s="2">
        <v>523014</v>
      </c>
      <c r="O859" s="2"/>
      <c r="P859" s="2"/>
      <c r="Q859" s="2"/>
      <c r="R859" s="2"/>
      <c r="S859" s="2">
        <v>1</v>
      </c>
      <c r="T859" s="2"/>
      <c r="U859" s="2"/>
      <c r="V859" s="2"/>
      <c r="W859" s="2"/>
      <c r="X859" s="2">
        <v>78463</v>
      </c>
      <c r="Y859" s="2">
        <v>1</v>
      </c>
    </row>
    <row r="860" spans="1:25" x14ac:dyDescent="0.3">
      <c r="A860" s="2">
        <v>206299</v>
      </c>
      <c r="B860" s="2" t="s">
        <v>19</v>
      </c>
      <c r="C860" s="2"/>
      <c r="D860" s="2">
        <v>178</v>
      </c>
      <c r="E860" s="2">
        <v>0</v>
      </c>
      <c r="F860" s="2">
        <v>0</v>
      </c>
      <c r="G860" s="2">
        <v>3686802</v>
      </c>
      <c r="H860" s="2"/>
      <c r="I860" s="2">
        <v>60439</v>
      </c>
      <c r="J860" s="2"/>
      <c r="K860" s="2"/>
      <c r="L860" s="2">
        <v>1.54</v>
      </c>
      <c r="M860" s="2">
        <v>0</v>
      </c>
      <c r="N860" s="2">
        <v>523014</v>
      </c>
      <c r="O860" s="2"/>
      <c r="P860" s="2"/>
      <c r="Q860" s="2"/>
      <c r="R860" s="2"/>
      <c r="S860" s="2">
        <v>1</v>
      </c>
      <c r="T860" s="2"/>
      <c r="U860" s="2"/>
      <c r="V860" s="2"/>
      <c r="W860" s="2"/>
      <c r="X860" s="2">
        <v>78463</v>
      </c>
      <c r="Y860" s="2">
        <v>1</v>
      </c>
    </row>
    <row r="861" spans="1:25" x14ac:dyDescent="0.3">
      <c r="A861" s="2">
        <v>206300</v>
      </c>
      <c r="B861" s="2" t="s">
        <v>19</v>
      </c>
      <c r="C861" s="2"/>
      <c r="D861" s="2">
        <v>126</v>
      </c>
      <c r="E861" s="2">
        <v>0</v>
      </c>
      <c r="F861" s="2">
        <v>0</v>
      </c>
      <c r="G861" s="2">
        <v>3686928</v>
      </c>
      <c r="H861" s="2"/>
      <c r="I861" s="2">
        <v>60439</v>
      </c>
      <c r="J861" s="2"/>
      <c r="K861" s="2"/>
      <c r="L861" s="2">
        <v>1.0900000000000001</v>
      </c>
      <c r="M861" s="2">
        <v>0</v>
      </c>
      <c r="N861" s="2">
        <v>523014</v>
      </c>
      <c r="O861" s="2"/>
      <c r="P861" s="2"/>
      <c r="Q861" s="2"/>
      <c r="R861" s="2"/>
      <c r="S861" s="2">
        <v>1</v>
      </c>
      <c r="T861" s="2"/>
      <c r="U861" s="2"/>
      <c r="V861" s="2"/>
      <c r="W861" s="2"/>
      <c r="X861" s="2">
        <v>78463</v>
      </c>
      <c r="Y861" s="2">
        <v>1</v>
      </c>
    </row>
    <row r="862" spans="1:25" x14ac:dyDescent="0.3">
      <c r="A862" s="2">
        <v>206301</v>
      </c>
      <c r="B862" s="2" t="s">
        <v>19</v>
      </c>
      <c r="C862" s="2"/>
      <c r="D862" s="2">
        <v>109</v>
      </c>
      <c r="E862" s="2">
        <v>0</v>
      </c>
      <c r="F862" s="2">
        <v>0</v>
      </c>
      <c r="G862" s="2">
        <v>3687037</v>
      </c>
      <c r="H862" s="2"/>
      <c r="I862" s="2">
        <v>60439</v>
      </c>
      <c r="J862" s="2"/>
      <c r="K862" s="2"/>
      <c r="L862" s="2">
        <v>0.94299999999999995</v>
      </c>
      <c r="M862" s="2">
        <v>0</v>
      </c>
      <c r="N862" s="2">
        <v>523014</v>
      </c>
      <c r="O862" s="2"/>
      <c r="P862" s="2"/>
      <c r="Q862" s="2"/>
      <c r="R862" s="2"/>
      <c r="S862" s="2">
        <v>1</v>
      </c>
      <c r="T862" s="2"/>
      <c r="U862" s="2"/>
      <c r="V862" s="2"/>
      <c r="W862" s="2"/>
      <c r="X862" s="2">
        <v>78463</v>
      </c>
      <c r="Y862" s="2">
        <v>1</v>
      </c>
    </row>
    <row r="863" spans="1:25" x14ac:dyDescent="0.3">
      <c r="A863" s="2">
        <v>206302</v>
      </c>
      <c r="B863" s="2" t="s">
        <v>19</v>
      </c>
      <c r="C863" s="2"/>
      <c r="D863" s="2">
        <v>139</v>
      </c>
      <c r="E863" s="2">
        <v>13</v>
      </c>
      <c r="F863" s="2">
        <v>0</v>
      </c>
      <c r="G863" s="2">
        <v>3687176</v>
      </c>
      <c r="H863" s="2"/>
      <c r="I863" s="2">
        <v>60452</v>
      </c>
      <c r="J863" s="2"/>
      <c r="K863" s="2"/>
      <c r="L863" s="2">
        <v>1203</v>
      </c>
      <c r="M863" s="2">
        <v>0.112</v>
      </c>
      <c r="N863" s="2">
        <v>523127</v>
      </c>
      <c r="O863" s="2"/>
      <c r="P863" s="2"/>
      <c r="Q863" s="2"/>
      <c r="R863" s="2"/>
      <c r="S863" s="2">
        <v>1</v>
      </c>
      <c r="T863" s="2"/>
      <c r="U863" s="2"/>
      <c r="V863" s="2"/>
      <c r="W863" s="2"/>
      <c r="X863" s="2">
        <v>78463</v>
      </c>
      <c r="Y863" s="2">
        <v>1</v>
      </c>
    </row>
    <row r="864" spans="1:25" x14ac:dyDescent="0.3">
      <c r="A864" s="2">
        <v>206303</v>
      </c>
      <c r="B864" s="2" t="s">
        <v>19</v>
      </c>
      <c r="C864" s="2"/>
      <c r="D864" s="2">
        <v>179</v>
      </c>
      <c r="E864" s="2">
        <v>0</v>
      </c>
      <c r="F864" s="2">
        <v>0</v>
      </c>
      <c r="G864" s="2">
        <v>3687355</v>
      </c>
      <c r="H864" s="2"/>
      <c r="I864" s="2">
        <v>60452</v>
      </c>
      <c r="J864" s="2"/>
      <c r="K864" s="2"/>
      <c r="L864" s="2">
        <v>1549</v>
      </c>
      <c r="M864" s="2">
        <v>0</v>
      </c>
      <c r="N864" s="2">
        <v>523127</v>
      </c>
      <c r="O864" s="2"/>
      <c r="P864" s="2"/>
      <c r="Q864" s="2"/>
      <c r="R864" s="2"/>
      <c r="S864" s="2">
        <v>1</v>
      </c>
      <c r="T864" s="2"/>
      <c r="U864" s="2"/>
      <c r="V864" s="2"/>
      <c r="W864" s="2"/>
      <c r="X864" s="2">
        <v>78463</v>
      </c>
      <c r="Y864" s="2">
        <v>1</v>
      </c>
    </row>
    <row r="865" spans="1:25" x14ac:dyDescent="0.3">
      <c r="A865" s="2">
        <v>206304</v>
      </c>
      <c r="B865" s="2" t="s">
        <v>19</v>
      </c>
      <c r="C865" s="2"/>
      <c r="D865" s="2">
        <v>171</v>
      </c>
      <c r="E865" s="2">
        <v>0</v>
      </c>
      <c r="F865" s="2">
        <v>0</v>
      </c>
      <c r="G865" s="2">
        <v>3687526</v>
      </c>
      <c r="H865" s="2"/>
      <c r="I865" s="2">
        <v>60452</v>
      </c>
      <c r="J865" s="2"/>
      <c r="K865" s="2"/>
      <c r="L865" s="2">
        <v>1.48</v>
      </c>
      <c r="M865" s="2">
        <v>0</v>
      </c>
      <c r="N865" s="2">
        <v>523127</v>
      </c>
      <c r="O865" s="2"/>
      <c r="P865" s="2"/>
      <c r="Q865" s="2"/>
      <c r="R865" s="2"/>
      <c r="S865" s="2">
        <v>1</v>
      </c>
      <c r="T865" s="2"/>
      <c r="U865" s="2"/>
      <c r="V865" s="2"/>
      <c r="W865" s="2"/>
      <c r="X865" s="2">
        <v>78463</v>
      </c>
      <c r="Y865" s="2">
        <v>1</v>
      </c>
    </row>
    <row r="866" spans="1:25" x14ac:dyDescent="0.3">
      <c r="A866" s="2">
        <v>206305</v>
      </c>
      <c r="B866" s="2" t="s">
        <v>19</v>
      </c>
      <c r="C866" s="2"/>
      <c r="D866" s="2">
        <v>203</v>
      </c>
      <c r="E866" s="2">
        <v>0</v>
      </c>
      <c r="F866" s="2">
        <v>0</v>
      </c>
      <c r="G866" s="2">
        <v>3687729</v>
      </c>
      <c r="H866" s="2"/>
      <c r="I866" s="2">
        <v>60452</v>
      </c>
      <c r="J866" s="2"/>
      <c r="K866" s="2"/>
      <c r="L866" s="2">
        <v>1757</v>
      </c>
      <c r="M866" s="2">
        <v>0</v>
      </c>
      <c r="N866" s="2">
        <v>523127</v>
      </c>
      <c r="O866" s="2"/>
      <c r="P866" s="2"/>
      <c r="Q866" s="2"/>
      <c r="R866" s="2"/>
      <c r="S866" s="2">
        <v>1</v>
      </c>
      <c r="T866" s="2"/>
      <c r="U866" s="2"/>
      <c r="V866" s="2"/>
      <c r="W866" s="2"/>
      <c r="X866" s="2">
        <v>78463</v>
      </c>
      <c r="Y866" s="2">
        <v>1</v>
      </c>
    </row>
    <row r="867" spans="1:25" x14ac:dyDescent="0.3">
      <c r="A867" s="2">
        <v>206306</v>
      </c>
      <c r="B867" s="2" t="s">
        <v>19</v>
      </c>
      <c r="C867" s="2"/>
      <c r="D867" s="2">
        <v>158</v>
      </c>
      <c r="E867" s="2">
        <v>0</v>
      </c>
      <c r="F867" s="2"/>
      <c r="G867" s="2">
        <v>3687887</v>
      </c>
      <c r="H867" s="2"/>
      <c r="I867" s="2">
        <v>60452</v>
      </c>
      <c r="J867" s="2"/>
      <c r="K867" s="2"/>
      <c r="L867" s="2">
        <v>1367</v>
      </c>
      <c r="M867" s="2">
        <v>0</v>
      </c>
      <c r="N867" s="2">
        <v>523127</v>
      </c>
      <c r="O867" s="2"/>
      <c r="P867" s="2"/>
      <c r="Q867" s="2"/>
      <c r="R867" s="2"/>
      <c r="S867" s="2">
        <v>1</v>
      </c>
      <c r="T867" s="2"/>
      <c r="U867" s="2"/>
      <c r="V867" s="2"/>
      <c r="W867" s="2"/>
      <c r="X867" s="2">
        <v>78463</v>
      </c>
      <c r="Y867" s="2">
        <v>1</v>
      </c>
    </row>
    <row r="868" spans="1:25" x14ac:dyDescent="0.3">
      <c r="A868" s="2">
        <v>206307</v>
      </c>
      <c r="B868" s="2" t="s">
        <v>19</v>
      </c>
      <c r="C868" s="2"/>
      <c r="D868" s="2">
        <v>110</v>
      </c>
      <c r="E868" s="2">
        <v>0</v>
      </c>
      <c r="F868" s="2">
        <v>0</v>
      </c>
      <c r="G868" s="2">
        <v>3687997</v>
      </c>
      <c r="H868" s="2"/>
      <c r="I868" s="2">
        <v>60452</v>
      </c>
      <c r="J868" s="2"/>
      <c r="K868" s="2"/>
      <c r="L868" s="2">
        <v>0.95199999999999996</v>
      </c>
      <c r="M868" s="2">
        <v>0</v>
      </c>
      <c r="N868" s="2">
        <v>523127</v>
      </c>
      <c r="O868" s="2"/>
      <c r="P868" s="2"/>
      <c r="Q868" s="2"/>
      <c r="R868" s="2"/>
      <c r="S868" s="2">
        <v>1</v>
      </c>
      <c r="T868" s="2"/>
      <c r="U868" s="2"/>
      <c r="V868" s="2"/>
      <c r="W868" s="2"/>
      <c r="X868" s="2">
        <v>78463</v>
      </c>
      <c r="Y868" s="2">
        <v>1</v>
      </c>
    </row>
    <row r="869" spans="1:25" x14ac:dyDescent="0.3">
      <c r="A869" s="2">
        <v>206308</v>
      </c>
      <c r="B869" s="2" t="s">
        <v>19</v>
      </c>
      <c r="C869" s="2"/>
      <c r="D869" s="2">
        <v>103</v>
      </c>
      <c r="E869" s="2">
        <v>0</v>
      </c>
      <c r="F869" s="2">
        <v>0</v>
      </c>
      <c r="G869" s="2">
        <v>3688100</v>
      </c>
      <c r="H869" s="2"/>
      <c r="I869" s="2">
        <v>60452</v>
      </c>
      <c r="J869" s="2"/>
      <c r="K869" s="2"/>
      <c r="L869" s="2">
        <v>0.89100000000000001</v>
      </c>
      <c r="M869" s="2">
        <v>0</v>
      </c>
      <c r="N869" s="2">
        <v>523127</v>
      </c>
      <c r="O869" s="2"/>
      <c r="P869" s="2"/>
      <c r="Q869" s="2"/>
      <c r="R869" s="2"/>
      <c r="S869" s="2">
        <v>1</v>
      </c>
      <c r="T869" s="2"/>
      <c r="U869" s="2"/>
      <c r="V869" s="2"/>
      <c r="W869" s="2"/>
      <c r="X869" s="2">
        <v>78463</v>
      </c>
      <c r="Y869" s="2">
        <v>1</v>
      </c>
    </row>
    <row r="870" spans="1:25" x14ac:dyDescent="0.3">
      <c r="A870" s="2">
        <v>206309</v>
      </c>
      <c r="B870" s="2" t="s">
        <v>19</v>
      </c>
      <c r="C870" s="2"/>
      <c r="D870" s="2">
        <v>195</v>
      </c>
      <c r="E870" s="2">
        <v>0</v>
      </c>
      <c r="F870" s="2">
        <v>0</v>
      </c>
      <c r="G870" s="2">
        <v>3688295</v>
      </c>
      <c r="H870" s="2"/>
      <c r="I870" s="2">
        <v>60452</v>
      </c>
      <c r="J870" s="2"/>
      <c r="K870" s="2"/>
      <c r="L870" s="2">
        <v>1687</v>
      </c>
      <c r="M870" s="2">
        <v>0</v>
      </c>
      <c r="N870" s="2">
        <v>523127</v>
      </c>
      <c r="O870" s="2"/>
      <c r="P870" s="2"/>
      <c r="Q870" s="2"/>
      <c r="R870" s="2"/>
      <c r="S870" s="2">
        <v>1</v>
      </c>
      <c r="T870" s="2"/>
      <c r="U870" s="2"/>
      <c r="V870" s="2"/>
      <c r="W870" s="2"/>
      <c r="X870" s="2">
        <v>78463</v>
      </c>
      <c r="Y870" s="2">
        <v>1</v>
      </c>
    </row>
    <row r="871" spans="1:25" x14ac:dyDescent="0.3">
      <c r="A871" s="2">
        <v>206310</v>
      </c>
      <c r="B871" s="2" t="s">
        <v>19</v>
      </c>
      <c r="C871" s="2"/>
      <c r="D871" s="2">
        <v>210</v>
      </c>
      <c r="E871" s="2">
        <v>0</v>
      </c>
      <c r="F871" s="2">
        <v>0</v>
      </c>
      <c r="G871" s="2">
        <v>3688505</v>
      </c>
      <c r="H871" s="2"/>
      <c r="I871" s="2">
        <v>60452</v>
      </c>
      <c r="J871" s="2"/>
      <c r="K871" s="2"/>
      <c r="L871" s="2">
        <v>1817</v>
      </c>
      <c r="M871" s="2">
        <v>0</v>
      </c>
      <c r="N871" s="2">
        <v>523127</v>
      </c>
      <c r="O871" s="2"/>
      <c r="P871" s="2"/>
      <c r="Q871" s="2"/>
      <c r="R871" s="2"/>
      <c r="S871" s="2">
        <v>1</v>
      </c>
      <c r="T871" s="2"/>
      <c r="U871" s="2"/>
      <c r="V871" s="2"/>
      <c r="W871" s="2"/>
      <c r="X871" s="2">
        <v>78463</v>
      </c>
      <c r="Y871" s="2">
        <v>1</v>
      </c>
    </row>
    <row r="872" spans="1:25" x14ac:dyDescent="0.3">
      <c r="A872" s="2">
        <v>206311</v>
      </c>
      <c r="B872" s="2" t="s">
        <v>19</v>
      </c>
      <c r="C872" s="2"/>
      <c r="D872" s="2">
        <v>245</v>
      </c>
      <c r="E872" s="2">
        <v>3</v>
      </c>
      <c r="F872" s="2">
        <v>0</v>
      </c>
      <c r="G872" s="2">
        <v>3688750</v>
      </c>
      <c r="H872" s="2"/>
      <c r="I872" s="2">
        <v>60455</v>
      </c>
      <c r="J872" s="2"/>
      <c r="K872" s="2"/>
      <c r="L872" s="2">
        <v>2.12</v>
      </c>
      <c r="M872" s="2">
        <v>2.5999999999999999E-2</v>
      </c>
      <c r="N872" s="2">
        <v>523153</v>
      </c>
      <c r="O872" s="2"/>
      <c r="P872" s="2"/>
      <c r="Q872" s="2"/>
      <c r="R872" s="2"/>
      <c r="S872" s="2">
        <v>1</v>
      </c>
      <c r="T872" s="2"/>
      <c r="U872" s="2"/>
      <c r="V872" s="2"/>
      <c r="W872" s="2"/>
      <c r="X872" s="2">
        <v>78463</v>
      </c>
      <c r="Y872" s="2">
        <v>1</v>
      </c>
    </row>
    <row r="873" spans="1:25" x14ac:dyDescent="0.3">
      <c r="A873" s="2">
        <v>206312</v>
      </c>
      <c r="B873" s="2" t="s">
        <v>19</v>
      </c>
      <c r="C873" s="2"/>
      <c r="D873" s="2">
        <v>191</v>
      </c>
      <c r="E873" s="2">
        <v>0</v>
      </c>
      <c r="F873" s="2">
        <v>0</v>
      </c>
      <c r="G873" s="2">
        <v>3688941</v>
      </c>
      <c r="H873" s="2"/>
      <c r="I873" s="2">
        <v>60455</v>
      </c>
      <c r="J873" s="2"/>
      <c r="K873" s="2"/>
      <c r="L873" s="2">
        <v>1653</v>
      </c>
      <c r="M873" s="2">
        <v>0</v>
      </c>
      <c r="N873" s="2">
        <v>523153</v>
      </c>
      <c r="O873" s="2"/>
      <c r="P873" s="2"/>
      <c r="Q873" s="2"/>
      <c r="R873" s="2"/>
      <c r="S873" s="2">
        <v>1</v>
      </c>
      <c r="T873" s="2"/>
      <c r="U873" s="2"/>
      <c r="V873" s="2"/>
      <c r="W873" s="2"/>
      <c r="X873" s="2">
        <v>78463</v>
      </c>
      <c r="Y873" s="2">
        <v>1</v>
      </c>
    </row>
    <row r="874" spans="1:25" x14ac:dyDescent="0.3">
      <c r="A874" s="2">
        <v>206313</v>
      </c>
      <c r="B874" s="2" t="s">
        <v>19</v>
      </c>
      <c r="C874" s="2"/>
      <c r="D874" s="2">
        <v>191</v>
      </c>
      <c r="E874" s="2">
        <v>0</v>
      </c>
      <c r="F874" s="2">
        <v>0</v>
      </c>
      <c r="G874" s="2">
        <v>3689132</v>
      </c>
      <c r="H874" s="2"/>
      <c r="I874" s="2">
        <v>60455</v>
      </c>
      <c r="J874" s="2"/>
      <c r="K874" s="2"/>
      <c r="L874" s="2">
        <v>1653</v>
      </c>
      <c r="M874" s="2">
        <v>0</v>
      </c>
      <c r="N874" s="2">
        <v>523153</v>
      </c>
      <c r="O874" s="2"/>
      <c r="P874" s="2"/>
      <c r="Q874" s="2"/>
      <c r="R874" s="2"/>
      <c r="S874" s="2">
        <v>1</v>
      </c>
      <c r="T874" s="2"/>
      <c r="U874" s="2"/>
      <c r="V874" s="2"/>
      <c r="W874" s="2"/>
      <c r="X874" s="2">
        <v>78463</v>
      </c>
      <c r="Y874" s="2">
        <v>1</v>
      </c>
    </row>
    <row r="875" spans="1:25" x14ac:dyDescent="0.3">
      <c r="A875" s="2">
        <v>206314</v>
      </c>
      <c r="B875" s="2" t="s">
        <v>19</v>
      </c>
      <c r="C875" s="2"/>
      <c r="D875" s="2">
        <v>149</v>
      </c>
      <c r="E875" s="2">
        <v>0</v>
      </c>
      <c r="F875" s="2">
        <v>0</v>
      </c>
      <c r="G875" s="2">
        <v>3689281</v>
      </c>
      <c r="H875" s="2"/>
      <c r="I875" s="2">
        <v>60455</v>
      </c>
      <c r="J875" s="2"/>
      <c r="K875" s="2"/>
      <c r="L875" s="2">
        <v>1289</v>
      </c>
      <c r="M875" s="2">
        <v>0</v>
      </c>
      <c r="N875" s="2">
        <v>523153</v>
      </c>
      <c r="O875" s="2"/>
      <c r="P875" s="2"/>
      <c r="Q875" s="2"/>
      <c r="R875" s="2"/>
      <c r="S875" s="2">
        <v>1</v>
      </c>
      <c r="T875" s="2"/>
      <c r="U875" s="2"/>
      <c r="V875" s="2"/>
      <c r="W875" s="2"/>
      <c r="X875" s="2">
        <v>78463</v>
      </c>
      <c r="Y875" s="2">
        <v>1</v>
      </c>
    </row>
    <row r="876" spans="1:25" x14ac:dyDescent="0.3">
      <c r="A876" s="2">
        <v>206315</v>
      </c>
      <c r="B876" s="2" t="s">
        <v>19</v>
      </c>
      <c r="C876" s="2"/>
      <c r="D876" s="2">
        <v>176</v>
      </c>
      <c r="E876" s="2">
        <v>0</v>
      </c>
      <c r="F876" s="2">
        <v>0</v>
      </c>
      <c r="G876" s="2">
        <v>3689457</v>
      </c>
      <c r="H876" s="2"/>
      <c r="I876" s="2">
        <v>60455</v>
      </c>
      <c r="J876" s="2"/>
      <c r="K876" s="2"/>
      <c r="L876" s="2">
        <v>1523</v>
      </c>
      <c r="M876" s="2">
        <v>0</v>
      </c>
      <c r="N876" s="2">
        <v>523153</v>
      </c>
      <c r="O876" s="2"/>
      <c r="P876" s="2"/>
      <c r="Q876" s="2"/>
      <c r="R876" s="2"/>
      <c r="S876" s="2">
        <v>1</v>
      </c>
      <c r="T876" s="2"/>
      <c r="U876" s="2"/>
      <c r="V876" s="2"/>
      <c r="W876" s="2"/>
      <c r="X876" s="2">
        <v>78463</v>
      </c>
      <c r="Y876" s="2">
        <v>1</v>
      </c>
    </row>
    <row r="877" spans="1:25" x14ac:dyDescent="0.3">
      <c r="A877" s="2">
        <v>206316</v>
      </c>
      <c r="B877" s="2" t="s">
        <v>19</v>
      </c>
      <c r="C877" s="2"/>
      <c r="D877" s="2">
        <v>199</v>
      </c>
      <c r="E877" s="2">
        <v>0</v>
      </c>
      <c r="F877" s="2">
        <v>0</v>
      </c>
      <c r="G877" s="2">
        <v>3689656</v>
      </c>
      <c r="H877" s="2"/>
      <c r="I877" s="2">
        <v>60455</v>
      </c>
      <c r="J877" s="2"/>
      <c r="K877" s="2"/>
      <c r="L877" s="2">
        <v>1722</v>
      </c>
      <c r="M877" s="2">
        <v>0</v>
      </c>
      <c r="N877" s="2">
        <v>523153</v>
      </c>
      <c r="O877" s="2"/>
      <c r="P877" s="2"/>
      <c r="Q877" s="2"/>
      <c r="R877" s="2"/>
      <c r="S877" s="2">
        <v>1</v>
      </c>
      <c r="T877" s="2"/>
      <c r="U877" s="2"/>
      <c r="V877" s="2"/>
      <c r="W877" s="2"/>
      <c r="X877" s="2">
        <v>78463</v>
      </c>
      <c r="Y877" s="2">
        <v>1</v>
      </c>
    </row>
    <row r="878" spans="1:25" x14ac:dyDescent="0.3">
      <c r="A878" s="2">
        <v>206317</v>
      </c>
      <c r="B878" s="2" t="s">
        <v>19</v>
      </c>
      <c r="C878" s="2"/>
      <c r="D878" s="2">
        <v>200</v>
      </c>
      <c r="E878" s="2">
        <v>0</v>
      </c>
      <c r="F878" s="2">
        <v>0</v>
      </c>
      <c r="G878" s="2">
        <v>3689856</v>
      </c>
      <c r="H878" s="2"/>
      <c r="I878" s="2">
        <v>60455</v>
      </c>
      <c r="J878" s="2"/>
      <c r="K878" s="2"/>
      <c r="L878" s="2">
        <v>1731</v>
      </c>
      <c r="M878" s="2">
        <v>0</v>
      </c>
      <c r="N878" s="2">
        <v>523153</v>
      </c>
      <c r="O878" s="2"/>
      <c r="P878" s="2"/>
      <c r="Q878" s="2"/>
      <c r="R878" s="2"/>
      <c r="S878" s="2">
        <v>1</v>
      </c>
      <c r="T878" s="2"/>
      <c r="U878" s="2"/>
      <c r="V878" s="2"/>
      <c r="W878" s="2"/>
      <c r="X878" s="2">
        <v>78463</v>
      </c>
      <c r="Y878" s="2">
        <v>1</v>
      </c>
    </row>
    <row r="879" spans="1:25" x14ac:dyDescent="0.3">
      <c r="A879" s="2">
        <v>206318</v>
      </c>
      <c r="B879" s="2" t="s">
        <v>19</v>
      </c>
      <c r="C879" s="2"/>
      <c r="D879" s="2">
        <v>198</v>
      </c>
      <c r="E879" s="2">
        <v>0</v>
      </c>
      <c r="F879" s="2">
        <v>0</v>
      </c>
      <c r="G879" s="2">
        <v>3690054</v>
      </c>
      <c r="H879" s="2"/>
      <c r="I879" s="2">
        <v>60455</v>
      </c>
      <c r="J879" s="2"/>
      <c r="K879" s="2"/>
      <c r="L879" s="2">
        <v>1713</v>
      </c>
      <c r="M879" s="2">
        <v>0</v>
      </c>
      <c r="N879" s="2">
        <v>523153</v>
      </c>
      <c r="O879" s="2"/>
      <c r="P879" s="2"/>
      <c r="Q879" s="2"/>
      <c r="R879" s="2"/>
      <c r="S879" s="2">
        <v>1</v>
      </c>
      <c r="T879" s="2"/>
      <c r="U879" s="2"/>
      <c r="V879" s="2"/>
      <c r="W879" s="2"/>
      <c r="X879" s="2">
        <v>78463</v>
      </c>
      <c r="Y879" s="2">
        <v>1</v>
      </c>
    </row>
    <row r="880" spans="1:25" x14ac:dyDescent="0.3">
      <c r="A880" s="2">
        <v>206319</v>
      </c>
      <c r="B880" s="2" t="s">
        <v>19</v>
      </c>
      <c r="C880" s="2"/>
      <c r="D880" s="2">
        <v>200</v>
      </c>
      <c r="E880" s="2">
        <v>0</v>
      </c>
      <c r="F880" s="2">
        <v>0</v>
      </c>
      <c r="G880" s="2">
        <v>3690254</v>
      </c>
      <c r="H880" s="2"/>
      <c r="I880" s="2">
        <v>60455</v>
      </c>
      <c r="J880" s="2"/>
      <c r="K880" s="2"/>
      <c r="L880" s="2">
        <v>1731</v>
      </c>
      <c r="M880" s="2">
        <v>0</v>
      </c>
      <c r="N880" s="2">
        <v>523153</v>
      </c>
      <c r="O880" s="2"/>
      <c r="P880" s="2"/>
      <c r="Q880" s="2"/>
      <c r="R880" s="2"/>
      <c r="S880" s="2">
        <v>1</v>
      </c>
      <c r="T880" s="2"/>
      <c r="U880" s="2"/>
      <c r="V880" s="2"/>
      <c r="W880" s="2"/>
      <c r="X880" s="2">
        <v>78463</v>
      </c>
      <c r="Y880" s="2">
        <v>1</v>
      </c>
    </row>
    <row r="881" spans="1:25" x14ac:dyDescent="0.3">
      <c r="A881" s="2">
        <v>206320</v>
      </c>
      <c r="B881" s="2" t="s">
        <v>19</v>
      </c>
      <c r="C881" s="2"/>
      <c r="D881" s="2">
        <v>194</v>
      </c>
      <c r="E881" s="2">
        <v>0</v>
      </c>
      <c r="F881" s="2">
        <v>0</v>
      </c>
      <c r="G881" s="2">
        <v>3690448</v>
      </c>
      <c r="H881" s="2"/>
      <c r="I881" s="2">
        <v>60455</v>
      </c>
      <c r="J881" s="2"/>
      <c r="K881" s="2"/>
      <c r="L881" s="2">
        <v>1679</v>
      </c>
      <c r="M881" s="2">
        <v>0</v>
      </c>
      <c r="N881" s="2">
        <v>523153</v>
      </c>
      <c r="O881" s="2"/>
      <c r="P881" s="2"/>
      <c r="Q881" s="2"/>
      <c r="R881" s="2"/>
      <c r="S881" s="2">
        <v>1</v>
      </c>
      <c r="T881" s="2"/>
      <c r="U881" s="2"/>
      <c r="V881" s="2"/>
      <c r="W881" s="2"/>
      <c r="X881" s="2">
        <v>78463</v>
      </c>
      <c r="Y881" s="2">
        <v>1</v>
      </c>
    </row>
    <row r="882" spans="1:25" x14ac:dyDescent="0.3">
      <c r="A882" s="2">
        <v>206321</v>
      </c>
      <c r="B882" s="2" t="s">
        <v>19</v>
      </c>
      <c r="C882" s="2"/>
      <c r="D882" s="2">
        <v>133</v>
      </c>
      <c r="E882" s="2">
        <v>0</v>
      </c>
      <c r="F882" s="2">
        <v>0</v>
      </c>
      <c r="G882" s="2">
        <v>3690581</v>
      </c>
      <c r="H882" s="2">
        <v>28472887</v>
      </c>
      <c r="I882" s="2">
        <v>60455</v>
      </c>
      <c r="J882" s="2"/>
      <c r="K882" s="2">
        <v>250025</v>
      </c>
      <c r="L882" s="2">
        <v>1151</v>
      </c>
      <c r="M882" s="2">
        <v>0</v>
      </c>
      <c r="N882" s="2">
        <v>523153</v>
      </c>
      <c r="O882" s="2"/>
      <c r="P882" s="2"/>
      <c r="Q882" s="2"/>
      <c r="R882" s="2"/>
      <c r="S882" s="2">
        <v>1</v>
      </c>
      <c r="T882" s="2"/>
      <c r="U882" s="2"/>
      <c r="V882" s="2"/>
      <c r="W882" s="2"/>
      <c r="X882" s="2">
        <v>78463</v>
      </c>
      <c r="Y882" s="2">
        <v>1</v>
      </c>
    </row>
    <row r="883" spans="1:25" x14ac:dyDescent="0.3">
      <c r="A883" s="2">
        <v>206322</v>
      </c>
      <c r="B883" s="2" t="s">
        <v>19</v>
      </c>
      <c r="C883" s="2"/>
      <c r="D883" s="2">
        <v>126</v>
      </c>
      <c r="E883" s="2">
        <v>0</v>
      </c>
      <c r="F883" s="2"/>
      <c r="G883" s="2">
        <v>3690707</v>
      </c>
      <c r="H883" s="2"/>
      <c r="I883" s="2">
        <v>60455</v>
      </c>
      <c r="J883" s="2"/>
      <c r="K883" s="2"/>
      <c r="L883" s="2">
        <v>1.0900000000000001</v>
      </c>
      <c r="M883" s="2">
        <v>0</v>
      </c>
      <c r="N883" s="2">
        <v>523153</v>
      </c>
      <c r="O883" s="2"/>
      <c r="P883" s="2"/>
      <c r="Q883" s="2"/>
      <c r="R883" s="2"/>
      <c r="S883" s="2">
        <v>1</v>
      </c>
      <c r="T883" s="2"/>
      <c r="U883" s="2"/>
      <c r="V883" s="2"/>
      <c r="W883" s="2"/>
      <c r="X883" s="2">
        <v>78463</v>
      </c>
      <c r="Y883" s="2">
        <v>1</v>
      </c>
    </row>
    <row r="884" spans="1:25" x14ac:dyDescent="0.3">
      <c r="A884" s="2">
        <v>206323</v>
      </c>
      <c r="B884" s="2" t="s">
        <v>19</v>
      </c>
      <c r="C884" s="2"/>
      <c r="D884" s="2">
        <v>182</v>
      </c>
      <c r="E884" s="2">
        <v>0</v>
      </c>
      <c r="F884" s="2"/>
      <c r="G884" s="2">
        <v>3690889</v>
      </c>
      <c r="H884" s="2"/>
      <c r="I884" s="2">
        <v>60455</v>
      </c>
      <c r="J884" s="2"/>
      <c r="K884" s="2"/>
      <c r="L884" s="2">
        <v>1575</v>
      </c>
      <c r="M884" s="2">
        <v>0</v>
      </c>
      <c r="N884" s="2">
        <v>523153</v>
      </c>
      <c r="O884" s="2"/>
      <c r="P884" s="2"/>
      <c r="Q884" s="2"/>
      <c r="R884" s="2"/>
      <c r="S884" s="2">
        <v>1</v>
      </c>
      <c r="T884" s="2"/>
      <c r="U884" s="2"/>
      <c r="V884" s="2"/>
      <c r="W884" s="2"/>
      <c r="X884" s="2">
        <v>78463</v>
      </c>
      <c r="Y884" s="2">
        <v>1</v>
      </c>
    </row>
    <row r="885" spans="1:25" x14ac:dyDescent="0.3">
      <c r="A885" s="2">
        <v>206324</v>
      </c>
      <c r="B885" s="2" t="s">
        <v>19</v>
      </c>
      <c r="C885" s="2"/>
      <c r="D885" s="2">
        <v>225</v>
      </c>
      <c r="E885" s="2">
        <v>0</v>
      </c>
      <c r="F885" s="2"/>
      <c r="G885" s="2">
        <v>3691114</v>
      </c>
      <c r="H885" s="2"/>
      <c r="I885" s="2">
        <v>60455</v>
      </c>
      <c r="J885" s="2"/>
      <c r="K885" s="2"/>
      <c r="L885" s="2">
        <v>1947</v>
      </c>
      <c r="M885" s="2">
        <v>0</v>
      </c>
      <c r="N885" s="2">
        <v>523153</v>
      </c>
      <c r="O885" s="2"/>
      <c r="P885" s="2"/>
      <c r="Q885" s="2"/>
      <c r="R885" s="2"/>
      <c r="S885" s="2">
        <v>1</v>
      </c>
      <c r="T885" s="2"/>
      <c r="U885" s="2"/>
      <c r="V885" s="2"/>
      <c r="W885" s="2"/>
      <c r="X885" s="2">
        <v>78463</v>
      </c>
      <c r="Y885" s="2">
        <v>1</v>
      </c>
    </row>
    <row r="886" spans="1:25" x14ac:dyDescent="0.3">
      <c r="A886" s="2">
        <v>206325</v>
      </c>
      <c r="B886" s="2" t="s">
        <v>19</v>
      </c>
      <c r="C886" s="2"/>
      <c r="D886" s="2">
        <v>213</v>
      </c>
      <c r="E886" s="2">
        <v>1</v>
      </c>
      <c r="F886" s="2"/>
      <c r="G886" s="2">
        <v>3691327</v>
      </c>
      <c r="H886" s="2"/>
      <c r="I886" s="2">
        <v>60456</v>
      </c>
      <c r="J886" s="2"/>
      <c r="K886" s="2"/>
      <c r="L886" s="2">
        <v>1843</v>
      </c>
      <c r="M886" s="2">
        <v>8.9999999999999993E-3</v>
      </c>
      <c r="N886" s="2">
        <v>523161</v>
      </c>
      <c r="O886" s="2"/>
      <c r="P886" s="2"/>
      <c r="Q886" s="2"/>
      <c r="R886" s="2"/>
      <c r="S886" s="2">
        <v>1</v>
      </c>
      <c r="T886" s="2"/>
      <c r="U886" s="2"/>
      <c r="V886" s="2"/>
      <c r="W886" s="2"/>
      <c r="X886" s="2">
        <v>78463</v>
      </c>
      <c r="Y886" s="2">
        <v>1</v>
      </c>
    </row>
    <row r="887" spans="1:25" x14ac:dyDescent="0.3">
      <c r="A887" s="2">
        <v>206326</v>
      </c>
      <c r="B887" s="2" t="s">
        <v>19</v>
      </c>
      <c r="C887" s="2"/>
      <c r="D887" s="2">
        <v>218</v>
      </c>
      <c r="E887" s="2">
        <v>0</v>
      </c>
      <c r="F887" s="2"/>
      <c r="G887" s="2">
        <v>3691545</v>
      </c>
      <c r="H887" s="2"/>
      <c r="I887" s="2">
        <v>60456</v>
      </c>
      <c r="J887" s="2"/>
      <c r="K887" s="2"/>
      <c r="L887" s="2">
        <v>1886</v>
      </c>
      <c r="M887" s="2">
        <v>0</v>
      </c>
      <c r="N887" s="2">
        <v>523161</v>
      </c>
      <c r="O887" s="2"/>
      <c r="P887" s="2"/>
      <c r="Q887" s="2"/>
      <c r="R887" s="2"/>
      <c r="S887" s="2">
        <v>1</v>
      </c>
      <c r="T887" s="2"/>
      <c r="U887" s="2"/>
      <c r="V887" s="2"/>
      <c r="W887" s="2"/>
      <c r="X887" s="2">
        <v>78463</v>
      </c>
      <c r="Y887" s="2">
        <v>1</v>
      </c>
    </row>
    <row r="888" spans="1:25" x14ac:dyDescent="0.3">
      <c r="A888" s="2">
        <v>206327</v>
      </c>
      <c r="B888" s="2" t="s">
        <v>19</v>
      </c>
      <c r="C888" s="2"/>
      <c r="D888" s="2">
        <v>179</v>
      </c>
      <c r="E888" s="2">
        <v>0</v>
      </c>
      <c r="F888" s="2"/>
      <c r="G888" s="2">
        <v>3691724</v>
      </c>
      <c r="H888" s="2"/>
      <c r="I888" s="2">
        <v>60456</v>
      </c>
      <c r="J888" s="2"/>
      <c r="K888" s="2"/>
      <c r="L888" s="2">
        <v>1549</v>
      </c>
      <c r="M888" s="2">
        <v>0</v>
      </c>
      <c r="N888" s="2">
        <v>523161</v>
      </c>
      <c r="O888" s="2"/>
      <c r="P888" s="2"/>
      <c r="Q888" s="2"/>
      <c r="R888" s="2"/>
      <c r="S888" s="2">
        <v>1</v>
      </c>
      <c r="T888" s="2"/>
      <c r="U888" s="2"/>
      <c r="V888" s="2"/>
      <c r="W888" s="2"/>
      <c r="X888" s="2">
        <v>78463</v>
      </c>
      <c r="Y888" s="2">
        <v>1</v>
      </c>
    </row>
    <row r="889" spans="1:25" x14ac:dyDescent="0.3">
      <c r="A889" s="2">
        <v>206328</v>
      </c>
      <c r="B889" s="2" t="s">
        <v>19</v>
      </c>
      <c r="C889" s="2"/>
      <c r="D889" s="2">
        <v>168</v>
      </c>
      <c r="E889" s="2">
        <v>0</v>
      </c>
      <c r="F889" s="2"/>
      <c r="G889" s="2">
        <v>3691892</v>
      </c>
      <c r="H889" s="2"/>
      <c r="I889" s="2">
        <v>60456</v>
      </c>
      <c r="J889" s="2"/>
      <c r="K889" s="2"/>
      <c r="L889" s="2">
        <v>1454</v>
      </c>
      <c r="M889" s="2">
        <v>0</v>
      </c>
      <c r="N889" s="2">
        <v>523161</v>
      </c>
      <c r="O889" s="2"/>
      <c r="P889" s="2"/>
      <c r="Q889" s="2"/>
      <c r="R889" s="2"/>
      <c r="S889" s="2">
        <v>1</v>
      </c>
      <c r="T889" s="2"/>
      <c r="U889" s="2"/>
      <c r="V889" s="2"/>
      <c r="W889" s="2"/>
      <c r="X889" s="2">
        <v>78463</v>
      </c>
      <c r="Y889" s="2">
        <v>1</v>
      </c>
    </row>
    <row r="890" spans="1:25" x14ac:dyDescent="0.3">
      <c r="A890" s="2">
        <v>206329</v>
      </c>
      <c r="B890" s="2" t="s">
        <v>19</v>
      </c>
      <c r="C890" s="2"/>
      <c r="D890" s="2">
        <v>192</v>
      </c>
      <c r="E890" s="2">
        <v>0</v>
      </c>
      <c r="F890" s="2"/>
      <c r="G890" s="2">
        <v>3692084</v>
      </c>
      <c r="H890" s="2"/>
      <c r="I890" s="2">
        <v>60456</v>
      </c>
      <c r="J890" s="2"/>
      <c r="K890" s="2"/>
      <c r="L890" s="2">
        <v>1661</v>
      </c>
      <c r="M890" s="2">
        <v>0</v>
      </c>
      <c r="N890" s="2">
        <v>523161</v>
      </c>
      <c r="O890" s="2"/>
      <c r="P890" s="2"/>
      <c r="Q890" s="2"/>
      <c r="R890" s="2"/>
      <c r="S890" s="2">
        <v>1</v>
      </c>
      <c r="T890" s="2"/>
      <c r="U890" s="2"/>
      <c r="V890" s="2"/>
      <c r="W890" s="2"/>
      <c r="X890" s="2">
        <v>78463</v>
      </c>
      <c r="Y890" s="2">
        <v>1</v>
      </c>
    </row>
    <row r="891" spans="1:25" x14ac:dyDescent="0.3">
      <c r="A891" s="2">
        <v>206330</v>
      </c>
      <c r="B891" s="2" t="s">
        <v>19</v>
      </c>
      <c r="C891" s="2"/>
      <c r="D891" s="2">
        <v>252</v>
      </c>
      <c r="E891" s="2">
        <v>0</v>
      </c>
      <c r="F891" s="2"/>
      <c r="G891" s="2">
        <v>3692336</v>
      </c>
      <c r="H891" s="2"/>
      <c r="I891" s="2">
        <v>60456</v>
      </c>
      <c r="J891" s="2"/>
      <c r="K891" s="2"/>
      <c r="L891" s="2">
        <v>2181</v>
      </c>
      <c r="M891" s="2">
        <v>0</v>
      </c>
      <c r="N891" s="2">
        <v>523161</v>
      </c>
      <c r="O891" s="2"/>
      <c r="P891" s="2"/>
      <c r="Q891" s="2"/>
      <c r="R891" s="2"/>
      <c r="S891" s="2">
        <v>1</v>
      </c>
      <c r="T891" s="2"/>
      <c r="U891" s="2"/>
      <c r="V891" s="2"/>
      <c r="W891" s="2"/>
      <c r="X891" s="2">
        <v>78463</v>
      </c>
      <c r="Y891" s="2">
        <v>1</v>
      </c>
    </row>
    <row r="892" spans="1:25" x14ac:dyDescent="0.3">
      <c r="A892" s="2">
        <v>206331</v>
      </c>
      <c r="B892" s="2" t="s">
        <v>19</v>
      </c>
      <c r="C892" s="2"/>
      <c r="D892" s="2">
        <v>0</v>
      </c>
      <c r="E892" s="2">
        <v>0</v>
      </c>
      <c r="F892" s="2"/>
      <c r="G892" s="2">
        <v>3692336</v>
      </c>
      <c r="H892" s="2"/>
      <c r="I892" s="2">
        <v>60456</v>
      </c>
      <c r="J892" s="2"/>
      <c r="K892" s="2"/>
      <c r="L892" s="2">
        <v>0</v>
      </c>
      <c r="M892" s="2">
        <v>0</v>
      </c>
      <c r="N892" s="2">
        <v>523161</v>
      </c>
      <c r="O892" s="2"/>
      <c r="P892" s="2"/>
      <c r="Q892" s="2"/>
      <c r="R892" s="2"/>
      <c r="S892" s="2">
        <v>1</v>
      </c>
      <c r="T892" s="2"/>
      <c r="U892" s="2"/>
      <c r="V892" s="2"/>
      <c r="W892" s="2"/>
      <c r="X892" s="2">
        <v>78463</v>
      </c>
      <c r="Y892" s="2">
        <v>1</v>
      </c>
    </row>
    <row r="893" spans="1:25" x14ac:dyDescent="0.3">
      <c r="A893" s="2">
        <v>206332</v>
      </c>
      <c r="B893" s="2" t="s">
        <v>19</v>
      </c>
      <c r="C893" s="2"/>
      <c r="D893" s="2">
        <v>578</v>
      </c>
      <c r="E893" s="2">
        <v>0</v>
      </c>
      <c r="F893" s="2"/>
      <c r="G893" s="2">
        <v>3692914</v>
      </c>
      <c r="H893" s="2"/>
      <c r="I893" s="2">
        <v>60456</v>
      </c>
      <c r="J893" s="2"/>
      <c r="K893" s="2"/>
      <c r="L893" s="2">
        <v>5002</v>
      </c>
      <c r="M893" s="2">
        <v>0</v>
      </c>
      <c r="N893" s="2">
        <v>523161</v>
      </c>
      <c r="O893" s="2"/>
      <c r="P893" s="2"/>
      <c r="Q893" s="2"/>
      <c r="R893" s="2"/>
      <c r="S893" s="2">
        <v>1</v>
      </c>
      <c r="T893" s="2"/>
      <c r="U893" s="2"/>
      <c r="V893" s="2"/>
      <c r="W893" s="2"/>
      <c r="X893" s="2">
        <v>78463</v>
      </c>
      <c r="Y893" s="2">
        <v>1</v>
      </c>
    </row>
    <row r="894" spans="1:25" x14ac:dyDescent="0.3">
      <c r="A894" s="2">
        <v>206333</v>
      </c>
      <c r="B894" s="2" t="s">
        <v>19</v>
      </c>
      <c r="C894" s="2"/>
      <c r="D894" s="2">
        <v>308</v>
      </c>
      <c r="E894" s="2">
        <v>5</v>
      </c>
      <c r="F894" s="2"/>
      <c r="G894" s="2">
        <v>3693222</v>
      </c>
      <c r="H894" s="2"/>
      <c r="I894" s="2">
        <v>60461</v>
      </c>
      <c r="J894" s="2"/>
      <c r="K894" s="2"/>
      <c r="L894" s="2">
        <v>2665</v>
      </c>
      <c r="M894" s="2">
        <v>4.2999999999999997E-2</v>
      </c>
      <c r="N894" s="2">
        <v>523205</v>
      </c>
      <c r="O894" s="2"/>
      <c r="P894" s="2"/>
      <c r="Q894" s="2"/>
      <c r="R894" s="2"/>
      <c r="S894" s="2">
        <v>1</v>
      </c>
      <c r="T894" s="2"/>
      <c r="U894" s="2"/>
      <c r="V894" s="2"/>
      <c r="W894" s="2"/>
      <c r="X894" s="2">
        <v>78463</v>
      </c>
      <c r="Y894" s="2">
        <v>1</v>
      </c>
    </row>
    <row r="895" spans="1:25" x14ac:dyDescent="0.3">
      <c r="A895" s="2">
        <v>206334</v>
      </c>
      <c r="B895" s="2" t="s">
        <v>19</v>
      </c>
      <c r="C895" s="2"/>
      <c r="D895" s="2">
        <v>386</v>
      </c>
      <c r="E895" s="2">
        <v>0</v>
      </c>
      <c r="F895" s="2"/>
      <c r="G895" s="2">
        <v>3693608</v>
      </c>
      <c r="H895" s="2"/>
      <c r="I895" s="2">
        <v>60461</v>
      </c>
      <c r="J895" s="2"/>
      <c r="K895" s="2"/>
      <c r="L895" s="2">
        <v>3.34</v>
      </c>
      <c r="M895" s="2">
        <v>0</v>
      </c>
      <c r="N895" s="2">
        <v>523205</v>
      </c>
      <c r="O895" s="2"/>
      <c r="P895" s="2"/>
      <c r="Q895" s="2"/>
      <c r="R895" s="2"/>
      <c r="S895" s="2">
        <v>1</v>
      </c>
      <c r="T895" s="2"/>
      <c r="U895" s="2"/>
      <c r="V895" s="2"/>
      <c r="W895" s="2"/>
      <c r="X895" s="2">
        <v>78463</v>
      </c>
      <c r="Y895" s="2">
        <v>1</v>
      </c>
    </row>
    <row r="896" spans="1:25" x14ac:dyDescent="0.3">
      <c r="A896" s="2">
        <v>206335</v>
      </c>
      <c r="B896" s="2" t="s">
        <v>19</v>
      </c>
      <c r="C896" s="2"/>
      <c r="D896" s="2">
        <v>257</v>
      </c>
      <c r="E896" s="2">
        <v>0</v>
      </c>
      <c r="F896" s="2"/>
      <c r="G896" s="2">
        <v>3693865</v>
      </c>
      <c r="H896" s="2"/>
      <c r="I896" s="2">
        <v>60461</v>
      </c>
      <c r="J896" s="2"/>
      <c r="K896" s="2"/>
      <c r="L896" s="2">
        <v>2224</v>
      </c>
      <c r="M896" s="2">
        <v>0</v>
      </c>
      <c r="N896" s="2">
        <v>523205</v>
      </c>
      <c r="O896" s="2"/>
      <c r="P896" s="2"/>
      <c r="Q896" s="2"/>
      <c r="R896" s="2"/>
      <c r="S896" s="2">
        <v>1</v>
      </c>
      <c r="T896" s="2"/>
      <c r="U896" s="2"/>
      <c r="V896" s="2"/>
      <c r="W896" s="2"/>
      <c r="X896" s="2">
        <v>78463</v>
      </c>
      <c r="Y896" s="2">
        <v>1</v>
      </c>
    </row>
    <row r="897" spans="1:25" x14ac:dyDescent="0.3">
      <c r="A897" s="2">
        <v>206336</v>
      </c>
      <c r="B897" s="2" t="s">
        <v>19</v>
      </c>
      <c r="C897" s="2"/>
      <c r="D897" s="2">
        <v>239</v>
      </c>
      <c r="E897" s="2">
        <v>0</v>
      </c>
      <c r="F897" s="2"/>
      <c r="G897" s="2">
        <v>3694104</v>
      </c>
      <c r="H897" s="2"/>
      <c r="I897" s="2">
        <v>60461</v>
      </c>
      <c r="J897" s="2"/>
      <c r="K897" s="2"/>
      <c r="L897" s="2">
        <v>2068</v>
      </c>
      <c r="M897" s="2">
        <v>0</v>
      </c>
      <c r="N897" s="2">
        <v>523205</v>
      </c>
      <c r="O897" s="2"/>
      <c r="P897" s="2"/>
      <c r="Q897" s="2"/>
      <c r="R897" s="2"/>
      <c r="S897" s="2">
        <v>1</v>
      </c>
      <c r="T897" s="2"/>
      <c r="U897" s="2"/>
      <c r="V897" s="2"/>
      <c r="W897" s="2"/>
      <c r="X897" s="2">
        <v>78463</v>
      </c>
      <c r="Y897" s="2">
        <v>1</v>
      </c>
    </row>
    <row r="898" spans="1:25" x14ac:dyDescent="0.3">
      <c r="A898" s="2">
        <v>206337</v>
      </c>
      <c r="B898" s="2" t="s">
        <v>19</v>
      </c>
      <c r="C898" s="2"/>
      <c r="D898" s="2">
        <v>425</v>
      </c>
      <c r="E898" s="2">
        <v>0</v>
      </c>
      <c r="F898" s="2"/>
      <c r="G898" s="2">
        <v>3694529</v>
      </c>
      <c r="H898" s="2"/>
      <c r="I898" s="2">
        <v>60461</v>
      </c>
      <c r="J898" s="2"/>
      <c r="K898" s="2"/>
      <c r="L898" s="2">
        <v>3678</v>
      </c>
      <c r="M898" s="2">
        <v>0</v>
      </c>
      <c r="N898" s="2">
        <v>523205</v>
      </c>
      <c r="O898" s="2"/>
      <c r="P898" s="2"/>
      <c r="Q898" s="2"/>
      <c r="R898" s="2"/>
      <c r="S898" s="2">
        <v>1</v>
      </c>
      <c r="T898" s="2"/>
      <c r="U898" s="2"/>
      <c r="V898" s="2"/>
      <c r="W898" s="2"/>
      <c r="X898" s="2">
        <v>78463</v>
      </c>
      <c r="Y898" s="2">
        <v>2</v>
      </c>
    </row>
    <row r="899" spans="1:25" x14ac:dyDescent="0.3">
      <c r="A899" s="2">
        <v>206338</v>
      </c>
      <c r="B899" s="2" t="s">
        <v>19</v>
      </c>
      <c r="C899" s="2"/>
      <c r="D899" s="2">
        <v>0</v>
      </c>
      <c r="E899" s="2">
        <v>0</v>
      </c>
      <c r="F899" s="2"/>
      <c r="G899" s="2">
        <v>3694529</v>
      </c>
      <c r="H899" s="2"/>
      <c r="I899" s="2">
        <v>60461</v>
      </c>
      <c r="J899" s="2"/>
      <c r="K899" s="2"/>
      <c r="L899" s="2">
        <v>0</v>
      </c>
      <c r="M899" s="2">
        <v>0</v>
      </c>
      <c r="N899" s="2">
        <v>523205</v>
      </c>
      <c r="O899" s="2"/>
      <c r="P899" s="2"/>
      <c r="Q899" s="2"/>
      <c r="R899" s="2"/>
      <c r="S899" s="2">
        <v>1</v>
      </c>
      <c r="T899" s="2"/>
      <c r="U899" s="2"/>
      <c r="V899" s="2"/>
      <c r="W899" s="2"/>
      <c r="X899" s="2">
        <v>78463</v>
      </c>
      <c r="Y899" s="2">
        <v>2</v>
      </c>
    </row>
    <row r="900" spans="1:25" x14ac:dyDescent="0.3">
      <c r="A900" s="2">
        <v>206339</v>
      </c>
      <c r="B900" s="2" t="s">
        <v>19</v>
      </c>
      <c r="C900" s="2"/>
      <c r="D900" s="2">
        <v>1123</v>
      </c>
      <c r="E900" s="2">
        <v>0</v>
      </c>
      <c r="F900" s="2"/>
      <c r="G900" s="2">
        <v>3695652</v>
      </c>
      <c r="H900" s="2"/>
      <c r="I900" s="2">
        <v>60461</v>
      </c>
      <c r="J900" s="2"/>
      <c r="K900" s="2"/>
      <c r="L900" s="2">
        <v>9718</v>
      </c>
      <c r="M900" s="2">
        <v>0</v>
      </c>
      <c r="N900" s="2">
        <v>523205</v>
      </c>
      <c r="O900" s="2"/>
      <c r="P900" s="2"/>
      <c r="Q900" s="2"/>
      <c r="R900" s="2"/>
      <c r="S900" s="2">
        <v>1</v>
      </c>
      <c r="T900" s="2"/>
      <c r="U900" s="2"/>
      <c r="V900" s="2"/>
      <c r="W900" s="2"/>
      <c r="X900" s="2">
        <v>78463</v>
      </c>
      <c r="Y900" s="2">
        <v>2</v>
      </c>
    </row>
    <row r="901" spans="1:25" x14ac:dyDescent="0.3">
      <c r="A901" s="2">
        <v>206340</v>
      </c>
      <c r="B901" s="2" t="s">
        <v>19</v>
      </c>
      <c r="C901" s="2"/>
      <c r="D901" s="2">
        <v>612</v>
      </c>
      <c r="E901" s="2">
        <v>6</v>
      </c>
      <c r="F901" s="2"/>
      <c r="G901" s="2">
        <v>3696264</v>
      </c>
      <c r="H901" s="2"/>
      <c r="I901" s="2">
        <v>60467</v>
      </c>
      <c r="J901" s="2"/>
      <c r="K901" s="2"/>
      <c r="L901" s="2">
        <v>5296</v>
      </c>
      <c r="M901" s="2">
        <v>5.1999999999999998E-2</v>
      </c>
      <c r="N901" s="2">
        <v>523256</v>
      </c>
      <c r="O901" s="2"/>
      <c r="P901" s="2"/>
      <c r="Q901" s="2"/>
      <c r="R901" s="2"/>
      <c r="S901" s="2">
        <v>1</v>
      </c>
      <c r="T901" s="2"/>
      <c r="U901" s="2"/>
      <c r="V901" s="2"/>
      <c r="W901" s="2"/>
      <c r="X901" s="2">
        <v>78463</v>
      </c>
      <c r="Y901" s="2">
        <v>2</v>
      </c>
    </row>
    <row r="902" spans="1:25" x14ac:dyDescent="0.3">
      <c r="A902" s="2">
        <v>206341</v>
      </c>
      <c r="B902" s="2" t="s">
        <v>19</v>
      </c>
      <c r="C902" s="2"/>
      <c r="D902" s="2">
        <v>527</v>
      </c>
      <c r="E902" s="2">
        <v>0</v>
      </c>
      <c r="F902" s="2"/>
      <c r="G902" s="2">
        <v>3696791</v>
      </c>
      <c r="H902" s="2"/>
      <c r="I902" s="2">
        <v>60467</v>
      </c>
      <c r="J902" s="2"/>
      <c r="K902" s="2"/>
      <c r="L902" s="2">
        <v>4.5599999999999996</v>
      </c>
      <c r="M902" s="2">
        <v>0</v>
      </c>
      <c r="N902" s="2">
        <v>523256</v>
      </c>
      <c r="O902" s="2"/>
      <c r="P902" s="2"/>
      <c r="Q902" s="2"/>
      <c r="R902" s="2"/>
      <c r="S902" s="2">
        <v>1</v>
      </c>
      <c r="T902" s="2"/>
      <c r="U902" s="2"/>
      <c r="V902" s="2"/>
      <c r="W902" s="2"/>
      <c r="X902" s="2">
        <v>78463</v>
      </c>
      <c r="Y902" s="2">
        <v>1</v>
      </c>
    </row>
    <row r="903" spans="1:25" x14ac:dyDescent="0.3">
      <c r="A903" s="2">
        <v>206342</v>
      </c>
      <c r="B903" s="2" t="s">
        <v>19</v>
      </c>
      <c r="C903" s="2"/>
      <c r="D903" s="2">
        <v>409</v>
      </c>
      <c r="E903" s="2">
        <v>9</v>
      </c>
      <c r="F903" s="2"/>
      <c r="G903" s="2">
        <v>3697200</v>
      </c>
      <c r="H903" s="2"/>
      <c r="I903" s="2">
        <v>60476</v>
      </c>
      <c r="J903" s="2"/>
      <c r="K903" s="2"/>
      <c r="L903" s="2">
        <v>3539</v>
      </c>
      <c r="M903" s="2">
        <v>7.8E-2</v>
      </c>
      <c r="N903" s="2">
        <v>523334</v>
      </c>
      <c r="O903" s="2"/>
      <c r="P903" s="2"/>
      <c r="Q903" s="2"/>
      <c r="R903" s="2"/>
      <c r="S903" s="2">
        <v>1</v>
      </c>
      <c r="T903" s="2"/>
      <c r="U903" s="2"/>
      <c r="V903" s="2"/>
      <c r="W903" s="2"/>
      <c r="X903" s="2">
        <v>78463</v>
      </c>
      <c r="Y903" s="2">
        <v>2</v>
      </c>
    </row>
    <row r="904" spans="1:25" x14ac:dyDescent="0.3">
      <c r="A904" s="2">
        <v>206343</v>
      </c>
      <c r="B904" s="2" t="s">
        <v>19</v>
      </c>
      <c r="C904" s="2"/>
      <c r="D904" s="2">
        <v>593</v>
      </c>
      <c r="E904" s="2">
        <v>8</v>
      </c>
      <c r="F904" s="2"/>
      <c r="G904" s="2">
        <v>3697793</v>
      </c>
      <c r="H904" s="2"/>
      <c r="I904" s="2">
        <v>60484</v>
      </c>
      <c r="J904" s="2"/>
      <c r="K904" s="2"/>
      <c r="L904" s="2">
        <v>5132</v>
      </c>
      <c r="M904" s="2">
        <v>6.9000000000000006E-2</v>
      </c>
      <c r="N904" s="2">
        <v>523404</v>
      </c>
      <c r="O904" s="2"/>
      <c r="P904" s="2"/>
      <c r="Q904" s="2"/>
      <c r="R904" s="2"/>
      <c r="S904" s="2">
        <v>1</v>
      </c>
      <c r="T904" s="2"/>
      <c r="U904" s="2"/>
      <c r="V904" s="2"/>
      <c r="W904" s="2"/>
      <c r="X904" s="2">
        <v>78463</v>
      </c>
      <c r="Y904" s="2">
        <v>1</v>
      </c>
    </row>
    <row r="905" spans="1:25" x14ac:dyDescent="0.3">
      <c r="A905" s="2">
        <v>206344</v>
      </c>
      <c r="B905" s="2" t="s">
        <v>19</v>
      </c>
      <c r="C905" s="2"/>
      <c r="D905" s="2">
        <v>716</v>
      </c>
      <c r="E905" s="2">
        <v>11</v>
      </c>
      <c r="F905" s="2"/>
      <c r="G905" s="2">
        <v>3698509</v>
      </c>
      <c r="H905" s="2"/>
      <c r="I905" s="2">
        <v>60495</v>
      </c>
      <c r="J905" s="2"/>
      <c r="K905" s="2"/>
      <c r="L905" s="2">
        <v>6196</v>
      </c>
      <c r="M905" s="2">
        <v>9.5000000000000001E-2</v>
      </c>
      <c r="N905" s="2">
        <v>523499</v>
      </c>
      <c r="O905" s="2"/>
      <c r="P905" s="2"/>
      <c r="Q905" s="2"/>
      <c r="R905" s="2"/>
      <c r="S905" s="2">
        <v>1</v>
      </c>
      <c r="T905" s="2"/>
      <c r="U905" s="2"/>
      <c r="V905" s="2"/>
      <c r="W905" s="2"/>
      <c r="X905" s="2">
        <v>78463</v>
      </c>
      <c r="Y905" s="2">
        <v>1</v>
      </c>
    </row>
    <row r="906" spans="1:25" x14ac:dyDescent="0.3">
      <c r="A906" s="2">
        <v>206345</v>
      </c>
      <c r="B906" s="2" t="s">
        <v>19</v>
      </c>
      <c r="C906" s="2"/>
      <c r="D906" s="2">
        <v>0</v>
      </c>
      <c r="E906" s="2">
        <v>0</v>
      </c>
      <c r="F906" s="2"/>
      <c r="G906" s="2">
        <v>3698509</v>
      </c>
      <c r="H906" s="2"/>
      <c r="I906" s="2">
        <v>60495</v>
      </c>
      <c r="J906" s="2"/>
      <c r="K906" s="2"/>
      <c r="L906" s="2">
        <v>0</v>
      </c>
      <c r="M906" s="2">
        <v>0</v>
      </c>
      <c r="N906" s="2">
        <v>523499</v>
      </c>
      <c r="O906" s="2"/>
      <c r="P906" s="2"/>
      <c r="Q906" s="2"/>
      <c r="R906" s="2"/>
      <c r="S906" s="2">
        <v>1</v>
      </c>
      <c r="T906" s="2"/>
      <c r="U906" s="2"/>
      <c r="V906" s="2"/>
      <c r="W906" s="2"/>
      <c r="X906" s="2">
        <v>78463</v>
      </c>
      <c r="Y906" s="2">
        <v>1</v>
      </c>
    </row>
    <row r="907" spans="1:25" x14ac:dyDescent="0.3">
      <c r="A907" s="2">
        <v>206346</v>
      </c>
      <c r="B907" s="2" t="s">
        <v>19</v>
      </c>
      <c r="C907" s="2"/>
      <c r="D907" s="2">
        <v>1519</v>
      </c>
      <c r="E907" s="2">
        <v>0</v>
      </c>
      <c r="F907" s="2"/>
      <c r="G907" s="2">
        <v>3700028</v>
      </c>
      <c r="H907" s="2"/>
      <c r="I907" s="2">
        <v>60495</v>
      </c>
      <c r="J907" s="2"/>
      <c r="K907" s="2"/>
      <c r="L907" s="2">
        <v>13145</v>
      </c>
      <c r="M907" s="2">
        <v>0</v>
      </c>
      <c r="N907" s="2">
        <v>523499</v>
      </c>
      <c r="O907" s="2"/>
      <c r="P907" s="2"/>
      <c r="Q907" s="2"/>
      <c r="R907" s="2"/>
      <c r="S907" s="2">
        <v>1</v>
      </c>
      <c r="T907" s="2"/>
      <c r="U907" s="2"/>
      <c r="V907" s="2"/>
      <c r="W907" s="2"/>
      <c r="X907" s="2">
        <v>78463</v>
      </c>
      <c r="Y907" s="2">
        <v>1</v>
      </c>
    </row>
    <row r="908" spans="1:25" x14ac:dyDescent="0.3">
      <c r="A908" s="2">
        <v>206347</v>
      </c>
      <c r="B908" s="2" t="s">
        <v>19</v>
      </c>
      <c r="C908" s="2"/>
      <c r="D908" s="2">
        <v>848</v>
      </c>
      <c r="E908" s="2">
        <v>23</v>
      </c>
      <c r="F908" s="2"/>
      <c r="G908" s="2">
        <v>3700876</v>
      </c>
      <c r="H908" s="2"/>
      <c r="I908" s="2">
        <v>60518</v>
      </c>
      <c r="J908" s="2"/>
      <c r="K908" s="2"/>
      <c r="L908" s="2">
        <v>7338</v>
      </c>
      <c r="M908" s="2">
        <v>0.19900000000000001</v>
      </c>
      <c r="N908" s="2">
        <v>523698</v>
      </c>
      <c r="O908" s="2"/>
      <c r="P908" s="2"/>
      <c r="Q908" s="2"/>
      <c r="R908" s="2"/>
      <c r="S908" s="2">
        <v>1</v>
      </c>
      <c r="T908" s="2"/>
      <c r="U908" s="2"/>
      <c r="V908" s="2"/>
      <c r="W908" s="2"/>
      <c r="X908" s="2">
        <v>78463</v>
      </c>
      <c r="Y908" s="2">
        <v>1</v>
      </c>
    </row>
    <row r="909" spans="1:25" x14ac:dyDescent="0.3">
      <c r="A909" s="2">
        <v>206348</v>
      </c>
      <c r="B909" s="2" t="s">
        <v>19</v>
      </c>
      <c r="C909" s="2"/>
      <c r="D909" s="2">
        <v>867</v>
      </c>
      <c r="E909" s="2">
        <v>0</v>
      </c>
      <c r="F909" s="2"/>
      <c r="G909" s="2">
        <v>3701743</v>
      </c>
      <c r="H909" s="2"/>
      <c r="I909" s="2">
        <v>60518</v>
      </c>
      <c r="J909" s="2"/>
      <c r="K909" s="2"/>
      <c r="L909" s="2">
        <v>7503</v>
      </c>
      <c r="M909" s="2">
        <v>0</v>
      </c>
      <c r="N909" s="2">
        <v>523698</v>
      </c>
      <c r="O909" s="2"/>
      <c r="P909" s="2"/>
      <c r="Q909" s="2"/>
      <c r="R909" s="2"/>
      <c r="S909" s="2">
        <v>1</v>
      </c>
      <c r="T909" s="2"/>
      <c r="U909" s="2"/>
      <c r="V909" s="2"/>
      <c r="W909" s="2"/>
      <c r="X909" s="2">
        <v>78463</v>
      </c>
      <c r="Y909" s="2">
        <v>1</v>
      </c>
    </row>
    <row r="910" spans="1:25" x14ac:dyDescent="0.3">
      <c r="A910" s="2">
        <v>206349</v>
      </c>
      <c r="B910" s="2" t="s">
        <v>19</v>
      </c>
      <c r="C910" s="2"/>
      <c r="D910" s="2">
        <v>576</v>
      </c>
      <c r="E910" s="2">
        <v>13</v>
      </c>
      <c r="F910" s="2"/>
      <c r="G910" s="2">
        <v>3702319</v>
      </c>
      <c r="H910" s="2"/>
      <c r="I910" s="2">
        <v>60531</v>
      </c>
      <c r="J910" s="2"/>
      <c r="K910" s="2"/>
      <c r="L910" s="2">
        <v>4984</v>
      </c>
      <c r="M910" s="2">
        <v>0.112</v>
      </c>
      <c r="N910" s="2">
        <v>524</v>
      </c>
      <c r="O910" s="2"/>
      <c r="P910" s="2"/>
      <c r="Q910" s="2"/>
      <c r="R910" s="2"/>
      <c r="S910" s="2">
        <v>1</v>
      </c>
      <c r="T910" s="2"/>
      <c r="U910" s="2"/>
      <c r="V910" s="2"/>
      <c r="W910" s="2"/>
      <c r="X910" s="2">
        <v>78463</v>
      </c>
      <c r="Y910" s="2">
        <v>1</v>
      </c>
    </row>
    <row r="911" spans="1:25" x14ac:dyDescent="0.3">
      <c r="A911" s="2">
        <v>206350</v>
      </c>
      <c r="B911" s="2" t="s">
        <v>19</v>
      </c>
      <c r="C911" s="2"/>
      <c r="D911" s="2">
        <v>779</v>
      </c>
      <c r="E911" s="2">
        <v>11</v>
      </c>
      <c r="F911" s="2"/>
      <c r="G911" s="2">
        <v>3703098</v>
      </c>
      <c r="H911" s="2"/>
      <c r="I911" s="2">
        <v>60542</v>
      </c>
      <c r="J911" s="2"/>
      <c r="K911" s="2"/>
      <c r="L911" s="2">
        <v>6741</v>
      </c>
      <c r="M911" s="2">
        <v>9.5000000000000001E-2</v>
      </c>
      <c r="N911" s="2">
        <v>523906</v>
      </c>
      <c r="O911" s="2"/>
      <c r="P911" s="2"/>
      <c r="Q911" s="2"/>
      <c r="R911" s="2"/>
      <c r="S911" s="2">
        <v>1</v>
      </c>
      <c r="T911" s="2"/>
      <c r="U911" s="2"/>
      <c r="V911" s="2"/>
      <c r="W911" s="2"/>
      <c r="X911" s="2">
        <v>78463</v>
      </c>
      <c r="Y911" s="2">
        <v>2</v>
      </c>
    </row>
    <row r="912" spans="1:25" x14ac:dyDescent="0.3">
      <c r="A912" s="2">
        <v>206351</v>
      </c>
      <c r="B912" s="2" t="s">
        <v>19</v>
      </c>
      <c r="C912" s="2"/>
      <c r="D912" s="2">
        <v>1309</v>
      </c>
      <c r="E912" s="2">
        <v>13</v>
      </c>
      <c r="F912" s="2"/>
      <c r="G912" s="2">
        <v>3704407</v>
      </c>
      <c r="H912" s="2"/>
      <c r="I912" s="2">
        <v>60555</v>
      </c>
      <c r="J912" s="2"/>
      <c r="K912" s="2"/>
      <c r="L912" s="2">
        <v>11328</v>
      </c>
      <c r="M912" s="2">
        <v>0.112</v>
      </c>
      <c r="N912" s="2">
        <v>524018</v>
      </c>
      <c r="O912" s="2"/>
      <c r="P912" s="2"/>
      <c r="Q912" s="2"/>
      <c r="R912" s="2"/>
      <c r="S912" s="2">
        <v>1</v>
      </c>
      <c r="T912" s="2"/>
      <c r="U912" s="2"/>
      <c r="V912" s="2"/>
      <c r="W912" s="2"/>
      <c r="X912" s="2">
        <v>78463</v>
      </c>
      <c r="Y912" s="2">
        <v>1</v>
      </c>
    </row>
    <row r="913" spans="1:25" x14ac:dyDescent="0.3">
      <c r="A913" s="2">
        <v>206352</v>
      </c>
      <c r="B913" s="2" t="s">
        <v>19</v>
      </c>
      <c r="C913" s="2"/>
      <c r="D913" s="2">
        <v>0</v>
      </c>
      <c r="E913" s="2">
        <v>0</v>
      </c>
      <c r="F913" s="2"/>
      <c r="G913" s="2">
        <v>3704407</v>
      </c>
      <c r="H913" s="2"/>
      <c r="I913" s="2">
        <v>60555</v>
      </c>
      <c r="J913" s="2"/>
      <c r="K913" s="2"/>
      <c r="L913" s="2">
        <v>0</v>
      </c>
      <c r="M913" s="2">
        <v>0</v>
      </c>
      <c r="N913" s="2">
        <v>524018</v>
      </c>
      <c r="O913" s="2"/>
      <c r="P913" s="2"/>
      <c r="Q913" s="2"/>
      <c r="R913" s="2"/>
      <c r="S913" s="2">
        <v>1</v>
      </c>
      <c r="T913" s="2"/>
      <c r="U913" s="2"/>
      <c r="V913" s="2"/>
      <c r="W913" s="2"/>
      <c r="X913" s="2">
        <v>78463</v>
      </c>
      <c r="Y913" s="2">
        <v>1</v>
      </c>
    </row>
    <row r="914" spans="1:25" x14ac:dyDescent="0.3">
      <c r="A914" s="2">
        <v>206353</v>
      </c>
      <c r="B914" s="2" t="s">
        <v>19</v>
      </c>
      <c r="C914" s="2"/>
      <c r="D914" s="2">
        <v>2541</v>
      </c>
      <c r="E914" s="2">
        <v>0</v>
      </c>
      <c r="F914" s="2"/>
      <c r="G914" s="2">
        <v>3706948</v>
      </c>
      <c r="H914" s="2"/>
      <c r="I914" s="2">
        <v>60555</v>
      </c>
      <c r="J914" s="2"/>
      <c r="K914" s="2"/>
      <c r="L914" s="2">
        <v>21989</v>
      </c>
      <c r="M914" s="2">
        <v>0</v>
      </c>
      <c r="N914" s="2">
        <v>524018</v>
      </c>
      <c r="O914" s="2"/>
      <c r="P914" s="2"/>
      <c r="Q914" s="2"/>
      <c r="R914" s="2"/>
      <c r="S914" s="2">
        <v>1</v>
      </c>
      <c r="T914" s="2"/>
      <c r="U914" s="2"/>
      <c r="V914" s="2"/>
      <c r="W914" s="2"/>
      <c r="X914" s="2">
        <v>78463</v>
      </c>
      <c r="Y914" s="2">
        <v>1</v>
      </c>
    </row>
    <row r="915" spans="1:25" x14ac:dyDescent="0.3">
      <c r="A915" s="2">
        <v>206354</v>
      </c>
      <c r="B915" s="2" t="s">
        <v>19</v>
      </c>
      <c r="C915" s="2"/>
      <c r="D915" s="2">
        <v>1250</v>
      </c>
      <c r="E915" s="2">
        <v>37</v>
      </c>
      <c r="F915" s="2"/>
      <c r="G915" s="2">
        <v>3708198</v>
      </c>
      <c r="H915" s="2"/>
      <c r="I915" s="2">
        <v>60592</v>
      </c>
      <c r="J915" s="2"/>
      <c r="K915" s="2"/>
      <c r="L915" s="2">
        <v>10817</v>
      </c>
      <c r="M915" s="2">
        <v>0.32</v>
      </c>
      <c r="N915" s="2">
        <v>524338</v>
      </c>
      <c r="O915" s="2"/>
      <c r="P915" s="2"/>
      <c r="Q915" s="2"/>
      <c r="R915" s="2"/>
      <c r="S915" s="2">
        <v>1</v>
      </c>
      <c r="T915" s="2"/>
      <c r="U915" s="2"/>
      <c r="V915" s="2"/>
      <c r="W915" s="2"/>
      <c r="X915" s="2">
        <v>78463</v>
      </c>
      <c r="Y915" s="2">
        <v>1</v>
      </c>
    </row>
    <row r="916" spans="1:25" x14ac:dyDescent="0.3">
      <c r="A916" s="2">
        <v>206355</v>
      </c>
      <c r="B916" s="2" t="s">
        <v>19</v>
      </c>
      <c r="C916" s="2"/>
      <c r="D916" s="2">
        <v>1115</v>
      </c>
      <c r="E916" s="2">
        <v>10</v>
      </c>
      <c r="F916" s="2"/>
      <c r="G916" s="2">
        <v>3709313</v>
      </c>
      <c r="H916" s="2"/>
      <c r="I916" s="2">
        <v>60602</v>
      </c>
      <c r="J916" s="2"/>
      <c r="K916" s="2"/>
      <c r="L916" s="2">
        <v>9649</v>
      </c>
      <c r="M916" s="2">
        <v>8.6999999999999994E-2</v>
      </c>
      <c r="N916" s="2">
        <v>524425</v>
      </c>
      <c r="O916" s="2"/>
      <c r="P916" s="2"/>
      <c r="Q916" s="2"/>
      <c r="R916" s="2"/>
      <c r="S916" s="2">
        <v>1</v>
      </c>
      <c r="T916" s="2"/>
      <c r="U916" s="2"/>
      <c r="V916" s="2"/>
      <c r="W916" s="2"/>
      <c r="X916" s="2">
        <v>78463</v>
      </c>
      <c r="Y916" s="2">
        <v>1</v>
      </c>
    </row>
    <row r="917" spans="1:25" x14ac:dyDescent="0.3">
      <c r="A917" s="2">
        <v>206356</v>
      </c>
      <c r="B917" s="2" t="s">
        <v>19</v>
      </c>
      <c r="C917" s="2"/>
      <c r="D917" s="2">
        <v>757</v>
      </c>
      <c r="E917" s="2">
        <v>8</v>
      </c>
      <c r="F917" s="2"/>
      <c r="G917" s="2">
        <v>3710070</v>
      </c>
      <c r="H917" s="2"/>
      <c r="I917" s="2">
        <v>60610</v>
      </c>
      <c r="J917" s="2"/>
      <c r="K917" s="2"/>
      <c r="L917" s="2">
        <v>6551</v>
      </c>
      <c r="M917" s="2">
        <v>6.9000000000000006E-2</v>
      </c>
      <c r="N917" s="2">
        <v>524494</v>
      </c>
      <c r="O917" s="2"/>
      <c r="P917" s="2"/>
      <c r="Q917" s="2"/>
      <c r="R917" s="2"/>
      <c r="S917" s="2">
        <v>1</v>
      </c>
      <c r="T917" s="2"/>
      <c r="U917" s="2"/>
      <c r="V917" s="2"/>
      <c r="W917" s="2"/>
      <c r="X917" s="2">
        <v>78463</v>
      </c>
      <c r="Y917" s="2">
        <v>1</v>
      </c>
    </row>
    <row r="918" spans="1:25" x14ac:dyDescent="0.3">
      <c r="A918" s="2">
        <v>206357</v>
      </c>
      <c r="B918" s="2" t="s">
        <v>19</v>
      </c>
      <c r="C918" s="2"/>
      <c r="D918" s="2">
        <v>1125</v>
      </c>
      <c r="E918" s="2">
        <v>12</v>
      </c>
      <c r="F918" s="2"/>
      <c r="G918" s="2">
        <v>3711195</v>
      </c>
      <c r="H918" s="2"/>
      <c r="I918" s="2">
        <v>60622</v>
      </c>
      <c r="J918" s="2"/>
      <c r="K918" s="2"/>
      <c r="L918" s="2">
        <v>9735</v>
      </c>
      <c r="M918" s="2">
        <v>0.104</v>
      </c>
      <c r="N918" s="2">
        <v>524598</v>
      </c>
      <c r="O918" s="2"/>
      <c r="P918" s="2"/>
      <c r="Q918" s="2"/>
      <c r="R918" s="2"/>
      <c r="S918" s="2">
        <v>1</v>
      </c>
      <c r="T918" s="2"/>
      <c r="U918" s="2"/>
      <c r="V918" s="2"/>
      <c r="W918" s="2"/>
      <c r="X918" s="2">
        <v>78463</v>
      </c>
      <c r="Y918" s="2">
        <v>1</v>
      </c>
    </row>
    <row r="919" spans="1:25" x14ac:dyDescent="0.3">
      <c r="A919" s="2">
        <v>206358</v>
      </c>
      <c r="B919" s="2" t="s">
        <v>19</v>
      </c>
      <c r="C919" s="2"/>
      <c r="D919" s="2">
        <v>1936</v>
      </c>
      <c r="E919" s="2">
        <v>3</v>
      </c>
      <c r="F919" s="2"/>
      <c r="G919" s="2">
        <v>3713131</v>
      </c>
      <c r="H919" s="2"/>
      <c r="I919" s="2">
        <v>60625</v>
      </c>
      <c r="J919" s="2"/>
      <c r="K919" s="2"/>
      <c r="L919" s="2">
        <v>16753</v>
      </c>
      <c r="M919" s="2">
        <v>2.5999999999999999E-2</v>
      </c>
      <c r="N919" s="2">
        <v>524624</v>
      </c>
      <c r="O919" s="2"/>
      <c r="P919" s="2"/>
      <c r="Q919" s="2"/>
      <c r="R919" s="2"/>
      <c r="S919" s="2">
        <v>1</v>
      </c>
      <c r="T919" s="2"/>
      <c r="U919" s="2"/>
      <c r="V919" s="2"/>
      <c r="W919" s="2"/>
      <c r="X919" s="2">
        <v>78463</v>
      </c>
      <c r="Y919" s="2">
        <v>1</v>
      </c>
    </row>
    <row r="920" spans="1:25" x14ac:dyDescent="0.3">
      <c r="A920" s="2">
        <v>206359</v>
      </c>
      <c r="B920" s="2" t="s">
        <v>19</v>
      </c>
      <c r="C920" s="2"/>
      <c r="D920" s="2">
        <v>0</v>
      </c>
      <c r="E920" s="2">
        <v>0</v>
      </c>
      <c r="F920" s="2"/>
      <c r="G920" s="2">
        <v>3713131</v>
      </c>
      <c r="H920" s="2"/>
      <c r="I920" s="2">
        <v>60625</v>
      </c>
      <c r="J920" s="2"/>
      <c r="K920" s="2"/>
      <c r="L920" s="2">
        <v>0</v>
      </c>
      <c r="M920" s="2">
        <v>0</v>
      </c>
      <c r="N920" s="2">
        <v>524624</v>
      </c>
      <c r="O920" s="2"/>
      <c r="P920" s="2"/>
      <c r="Q920" s="2"/>
      <c r="R920" s="2"/>
      <c r="S920" s="2">
        <v>1</v>
      </c>
      <c r="T920" s="2"/>
      <c r="U920" s="2"/>
      <c r="V920" s="2"/>
      <c r="W920" s="2"/>
      <c r="X920" s="2">
        <v>78463</v>
      </c>
      <c r="Y920" s="2">
        <v>1</v>
      </c>
    </row>
    <row r="921" spans="1:25" x14ac:dyDescent="0.3">
      <c r="A921" s="2">
        <v>206360</v>
      </c>
      <c r="B921" s="2" t="s">
        <v>19</v>
      </c>
      <c r="C921" s="2"/>
      <c r="D921" s="2">
        <v>3318</v>
      </c>
      <c r="E921" s="2">
        <v>15</v>
      </c>
      <c r="F921" s="2"/>
      <c r="G921" s="2">
        <v>3716449</v>
      </c>
      <c r="H921" s="2"/>
      <c r="I921" s="2">
        <v>60640</v>
      </c>
      <c r="J921" s="2"/>
      <c r="K921" s="2"/>
      <c r="L921" s="2">
        <v>28713</v>
      </c>
      <c r="M921" s="2">
        <v>0.13</v>
      </c>
      <c r="N921" s="2">
        <v>524754</v>
      </c>
      <c r="O921" s="2"/>
      <c r="P921" s="2"/>
      <c r="Q921" s="2"/>
      <c r="R921" s="2"/>
      <c r="S921" s="2">
        <v>1</v>
      </c>
      <c r="T921" s="2"/>
      <c r="U921" s="2"/>
      <c r="V921" s="2"/>
      <c r="W921" s="2"/>
      <c r="X921" s="2">
        <v>78463</v>
      </c>
      <c r="Y921" s="2">
        <v>1</v>
      </c>
    </row>
    <row r="922" spans="1:25" x14ac:dyDescent="0.3">
      <c r="A922" s="2">
        <v>206361</v>
      </c>
      <c r="B922" s="2" t="s">
        <v>19</v>
      </c>
      <c r="C922" s="2"/>
      <c r="D922" s="2">
        <v>1945</v>
      </c>
      <c r="E922" s="2">
        <v>0</v>
      </c>
      <c r="F922" s="2"/>
      <c r="G922" s="2">
        <v>3718394</v>
      </c>
      <c r="H922" s="2"/>
      <c r="I922" s="2">
        <v>60640</v>
      </c>
      <c r="J922" s="2"/>
      <c r="K922" s="2"/>
      <c r="L922" s="2">
        <v>16831</v>
      </c>
      <c r="M922" s="2">
        <v>0</v>
      </c>
      <c r="N922" s="2">
        <v>524754</v>
      </c>
      <c r="O922" s="2"/>
      <c r="P922" s="2"/>
      <c r="Q922" s="2"/>
      <c r="R922" s="2"/>
      <c r="S922" s="2">
        <v>1</v>
      </c>
      <c r="T922" s="2"/>
      <c r="U922" s="2"/>
      <c r="V922" s="2"/>
      <c r="W922" s="2"/>
      <c r="X922" s="2">
        <v>78463</v>
      </c>
      <c r="Y922" s="2">
        <v>1</v>
      </c>
    </row>
    <row r="923" spans="1:25" x14ac:dyDescent="0.3">
      <c r="A923" s="2">
        <v>206362</v>
      </c>
      <c r="B923" s="2" t="s">
        <v>19</v>
      </c>
      <c r="C923" s="2"/>
      <c r="D923" s="2">
        <v>1656</v>
      </c>
      <c r="E923" s="2">
        <v>0</v>
      </c>
      <c r="F923" s="2"/>
      <c r="G923" s="2">
        <v>3720050</v>
      </c>
      <c r="H923" s="2"/>
      <c r="I923" s="2">
        <v>60640</v>
      </c>
      <c r="J923" s="2"/>
      <c r="K923" s="2"/>
      <c r="L923" s="2">
        <v>14.33</v>
      </c>
      <c r="M923" s="2">
        <v>0</v>
      </c>
      <c r="N923" s="2">
        <v>524754</v>
      </c>
      <c r="O923" s="2"/>
      <c r="P923" s="2"/>
      <c r="Q923" s="2"/>
      <c r="R923" s="2"/>
      <c r="S923" s="2">
        <v>1</v>
      </c>
      <c r="T923" s="2"/>
      <c r="U923" s="2"/>
      <c r="V923" s="2"/>
      <c r="W923" s="2"/>
      <c r="X923" s="2">
        <v>78463</v>
      </c>
      <c r="Y923" s="2">
        <v>1</v>
      </c>
    </row>
    <row r="924" spans="1:25" x14ac:dyDescent="0.3">
      <c r="A924" s="2">
        <v>206363</v>
      </c>
      <c r="B924" s="2" t="s">
        <v>19</v>
      </c>
      <c r="C924" s="2"/>
      <c r="D924" s="2">
        <v>1360</v>
      </c>
      <c r="E924" s="2">
        <v>0</v>
      </c>
      <c r="F924" s="2"/>
      <c r="G924" s="2">
        <v>3721410</v>
      </c>
      <c r="H924" s="2"/>
      <c r="I924" s="2">
        <v>60640</v>
      </c>
      <c r="J924" s="2"/>
      <c r="K924" s="2"/>
      <c r="L924" s="2">
        <v>11769</v>
      </c>
      <c r="M924" s="2">
        <v>0</v>
      </c>
      <c r="N924" s="2">
        <v>524754</v>
      </c>
      <c r="O924" s="2"/>
      <c r="P924" s="2"/>
      <c r="Q924" s="2"/>
      <c r="R924" s="2"/>
      <c r="S924" s="2">
        <v>1</v>
      </c>
      <c r="T924" s="2"/>
      <c r="U924" s="2"/>
      <c r="V924" s="2"/>
      <c r="W924" s="2"/>
      <c r="X924" s="2">
        <v>78463</v>
      </c>
      <c r="Y924" s="2">
        <v>1</v>
      </c>
    </row>
    <row r="925" spans="1:25" x14ac:dyDescent="0.3">
      <c r="A925" s="2">
        <v>206364</v>
      </c>
      <c r="B925" s="2" t="s">
        <v>19</v>
      </c>
      <c r="C925" s="2"/>
      <c r="D925" s="2">
        <v>1601</v>
      </c>
      <c r="E925" s="2">
        <v>0</v>
      </c>
      <c r="F925" s="2"/>
      <c r="G925" s="2">
        <v>3723011</v>
      </c>
      <c r="H925" s="2"/>
      <c r="I925" s="2">
        <v>60640</v>
      </c>
      <c r="J925" s="2"/>
      <c r="K925" s="2"/>
      <c r="L925" s="2">
        <v>13854</v>
      </c>
      <c r="M925" s="2">
        <v>0</v>
      </c>
      <c r="N925" s="2">
        <v>524754</v>
      </c>
      <c r="O925" s="2"/>
      <c r="P925" s="2"/>
      <c r="Q925" s="2"/>
      <c r="R925" s="2"/>
      <c r="S925" s="2">
        <v>1</v>
      </c>
      <c r="T925" s="2"/>
      <c r="U925" s="2"/>
      <c r="V925" s="2"/>
      <c r="W925" s="2"/>
      <c r="X925" s="2">
        <v>78463</v>
      </c>
      <c r="Y925" s="2">
        <v>1</v>
      </c>
    </row>
    <row r="926" spans="1:25" x14ac:dyDescent="0.3">
      <c r="A926" s="2">
        <v>206365</v>
      </c>
      <c r="B926" s="2" t="s">
        <v>19</v>
      </c>
      <c r="C926" s="2"/>
      <c r="D926" s="2">
        <v>2371</v>
      </c>
      <c r="E926" s="2">
        <v>1</v>
      </c>
      <c r="F926" s="2"/>
      <c r="G926" s="2">
        <v>3725382</v>
      </c>
      <c r="H926" s="2"/>
      <c r="I926" s="2">
        <v>60641</v>
      </c>
      <c r="J926" s="2"/>
      <c r="K926" s="2"/>
      <c r="L926" s="2">
        <v>20518</v>
      </c>
      <c r="M926" s="2">
        <v>8.9999999999999993E-3</v>
      </c>
      <c r="N926" s="2">
        <v>524762</v>
      </c>
      <c r="O926" s="2"/>
      <c r="P926" s="2"/>
      <c r="Q926" s="2"/>
      <c r="R926" s="2"/>
      <c r="S926" s="2">
        <v>1</v>
      </c>
      <c r="T926" s="2"/>
      <c r="U926" s="2"/>
      <c r="V926" s="2"/>
      <c r="W926" s="2"/>
      <c r="X926" s="2">
        <v>78463</v>
      </c>
      <c r="Y926" s="2">
        <v>1</v>
      </c>
    </row>
    <row r="927" spans="1:25" x14ac:dyDescent="0.3">
      <c r="A927" s="2">
        <v>206366</v>
      </c>
      <c r="B927" s="2" t="s">
        <v>19</v>
      </c>
      <c r="C927" s="2"/>
      <c r="D927" s="2">
        <v>0</v>
      </c>
      <c r="E927" s="2">
        <v>0</v>
      </c>
      <c r="F927" s="2"/>
      <c r="G927" s="2">
        <v>3725382</v>
      </c>
      <c r="H927" s="2"/>
      <c r="I927" s="2">
        <v>60641</v>
      </c>
      <c r="J927" s="2"/>
      <c r="K927" s="2"/>
      <c r="L927" s="2">
        <v>0</v>
      </c>
      <c r="M927" s="2">
        <v>0</v>
      </c>
      <c r="N927" s="2">
        <v>524762</v>
      </c>
      <c r="O927" s="2"/>
      <c r="P927" s="2"/>
      <c r="Q927" s="2"/>
      <c r="R927" s="2"/>
      <c r="S927" s="2">
        <v>1</v>
      </c>
      <c r="T927" s="2"/>
      <c r="U927" s="2"/>
      <c r="V927" s="2"/>
      <c r="W927" s="2"/>
      <c r="X927" s="2">
        <v>78463</v>
      </c>
      <c r="Y927" s="2">
        <v>1</v>
      </c>
    </row>
    <row r="928" spans="1:25" x14ac:dyDescent="0.3">
      <c r="A928" s="2">
        <v>206367</v>
      </c>
      <c r="B928" s="2" t="s">
        <v>19</v>
      </c>
      <c r="C928" s="2"/>
      <c r="D928" s="2">
        <v>5159</v>
      </c>
      <c r="E928" s="2">
        <v>0</v>
      </c>
      <c r="F928" s="2"/>
      <c r="G928" s="2">
        <v>3730541</v>
      </c>
      <c r="H928" s="2"/>
      <c r="I928" s="2">
        <v>60641</v>
      </c>
      <c r="J928" s="2"/>
      <c r="K928" s="2"/>
      <c r="L928" s="2">
        <v>44644</v>
      </c>
      <c r="M928" s="2">
        <v>0</v>
      </c>
      <c r="N928" s="2">
        <v>524762</v>
      </c>
      <c r="O928" s="2"/>
      <c r="P928" s="2"/>
      <c r="Q928" s="2"/>
      <c r="R928" s="2"/>
      <c r="S928" s="2">
        <v>1</v>
      </c>
      <c r="T928" s="2"/>
      <c r="U928" s="2"/>
      <c r="V928" s="2"/>
      <c r="W928" s="2"/>
      <c r="X928" s="2">
        <v>78463</v>
      </c>
      <c r="Y928" s="2">
        <v>1</v>
      </c>
    </row>
    <row r="929" spans="1:25" x14ac:dyDescent="0.3">
      <c r="A929" s="2">
        <v>206368</v>
      </c>
      <c r="B929" s="2" t="s">
        <v>19</v>
      </c>
      <c r="C929" s="2"/>
      <c r="D929" s="2">
        <v>2557</v>
      </c>
      <c r="E929" s="2">
        <v>0</v>
      </c>
      <c r="F929" s="2"/>
      <c r="G929" s="2">
        <v>3733098</v>
      </c>
      <c r="H929" s="2"/>
      <c r="I929" s="2">
        <v>60641</v>
      </c>
      <c r="J929" s="2"/>
      <c r="K929" s="2"/>
      <c r="L929" s="2">
        <v>22127</v>
      </c>
      <c r="M929" s="2">
        <v>0</v>
      </c>
      <c r="N929" s="2">
        <v>524762</v>
      </c>
      <c r="O929" s="2"/>
      <c r="P929" s="2"/>
      <c r="Q929" s="2"/>
      <c r="R929" s="2"/>
      <c r="S929" s="2">
        <v>1</v>
      </c>
      <c r="T929" s="2"/>
      <c r="U929" s="2"/>
      <c r="V929" s="2"/>
      <c r="W929" s="2"/>
      <c r="X929" s="2">
        <v>78463</v>
      </c>
      <c r="Y929" s="2">
        <v>1</v>
      </c>
    </row>
    <row r="930" spans="1:25" x14ac:dyDescent="0.3">
      <c r="A930" s="2">
        <v>206369</v>
      </c>
      <c r="B930" s="2" t="s">
        <v>19</v>
      </c>
      <c r="C930" s="2"/>
      <c r="D930" s="2">
        <v>2283</v>
      </c>
      <c r="E930" s="2">
        <v>0</v>
      </c>
      <c r="F930" s="2"/>
      <c r="G930" s="2">
        <v>3735381</v>
      </c>
      <c r="H930" s="2"/>
      <c r="I930" s="2">
        <v>60641</v>
      </c>
      <c r="J930" s="2"/>
      <c r="K930" s="2"/>
      <c r="L930" s="2">
        <v>19756</v>
      </c>
      <c r="M930" s="2">
        <v>0</v>
      </c>
      <c r="N930" s="2">
        <v>524762</v>
      </c>
      <c r="O930" s="2"/>
      <c r="P930" s="2"/>
      <c r="Q930" s="2"/>
      <c r="R930" s="2"/>
      <c r="S930" s="2">
        <v>1</v>
      </c>
      <c r="T930" s="2"/>
      <c r="U930" s="2"/>
      <c r="V930" s="2"/>
      <c r="W930" s="2"/>
      <c r="X930" s="2">
        <v>78463</v>
      </c>
      <c r="Y930" s="2">
        <v>1</v>
      </c>
    </row>
    <row r="931" spans="1:25" x14ac:dyDescent="0.3">
      <c r="A931" s="2">
        <v>206370</v>
      </c>
      <c r="B931" s="2" t="s">
        <v>19</v>
      </c>
      <c r="C931" s="2"/>
      <c r="D931" s="2">
        <v>1705</v>
      </c>
      <c r="E931" s="2">
        <v>0</v>
      </c>
      <c r="F931" s="2"/>
      <c r="G931" s="2">
        <v>3737086</v>
      </c>
      <c r="H931" s="2"/>
      <c r="I931" s="2">
        <v>60641</v>
      </c>
      <c r="J931" s="2"/>
      <c r="K931" s="2"/>
      <c r="L931" s="2">
        <v>14754</v>
      </c>
      <c r="M931" s="2">
        <v>0</v>
      </c>
      <c r="N931" s="2">
        <v>524762</v>
      </c>
      <c r="O931" s="2"/>
      <c r="P931" s="2"/>
      <c r="Q931" s="2"/>
      <c r="R931" s="2"/>
      <c r="S931" s="2">
        <v>1</v>
      </c>
      <c r="T931" s="2"/>
      <c r="U931" s="2"/>
      <c r="V931" s="2"/>
      <c r="W931" s="2"/>
      <c r="X931" s="2">
        <v>78463</v>
      </c>
      <c r="Y931" s="2">
        <v>1</v>
      </c>
    </row>
    <row r="932" spans="1:25" x14ac:dyDescent="0.3">
      <c r="A932" s="2">
        <v>206371</v>
      </c>
      <c r="B932" s="2" t="s">
        <v>19</v>
      </c>
      <c r="C932" s="2"/>
      <c r="D932" s="2">
        <v>2073</v>
      </c>
      <c r="E932" s="2">
        <v>0</v>
      </c>
      <c r="F932" s="2"/>
      <c r="G932" s="2">
        <v>3739159</v>
      </c>
      <c r="H932" s="2"/>
      <c r="I932" s="2">
        <v>60641</v>
      </c>
      <c r="J932" s="2"/>
      <c r="K932" s="2"/>
      <c r="L932" s="2">
        <v>17939</v>
      </c>
      <c r="M932" s="2">
        <v>0</v>
      </c>
      <c r="N932" s="2">
        <v>524762</v>
      </c>
      <c r="O932" s="2"/>
      <c r="P932" s="2"/>
      <c r="Q932" s="2"/>
      <c r="R932" s="2"/>
      <c r="S932" s="2">
        <v>1</v>
      </c>
      <c r="T932" s="2"/>
      <c r="U932" s="2"/>
      <c r="V932" s="2"/>
      <c r="W932" s="2"/>
      <c r="X932" s="2">
        <v>78463</v>
      </c>
      <c r="Y932" s="2">
        <v>1</v>
      </c>
    </row>
    <row r="933" spans="1:25" x14ac:dyDescent="0.3">
      <c r="A933" s="2">
        <v>206372</v>
      </c>
      <c r="B933" s="2" t="s">
        <v>19</v>
      </c>
      <c r="C933" s="2"/>
      <c r="D933" s="2">
        <v>2828</v>
      </c>
      <c r="E933" s="2">
        <v>0</v>
      </c>
      <c r="F933" s="2"/>
      <c r="G933" s="2">
        <v>3741987</v>
      </c>
      <c r="H933" s="2"/>
      <c r="I933" s="2">
        <v>60641</v>
      </c>
      <c r="J933" s="2"/>
      <c r="K933" s="2"/>
      <c r="L933" s="2">
        <v>24472</v>
      </c>
      <c r="M933" s="2">
        <v>0</v>
      </c>
      <c r="N933" s="2">
        <v>524762</v>
      </c>
      <c r="O933" s="2"/>
      <c r="P933" s="2"/>
      <c r="Q933" s="2"/>
      <c r="R933" s="2"/>
      <c r="S933" s="2">
        <v>1</v>
      </c>
      <c r="T933" s="2"/>
      <c r="U933" s="2"/>
      <c r="V933" s="2"/>
      <c r="W933" s="2"/>
      <c r="X933" s="2">
        <v>78463</v>
      </c>
      <c r="Y933" s="2">
        <v>1</v>
      </c>
    </row>
    <row r="934" spans="1:25" x14ac:dyDescent="0.3">
      <c r="A934" s="2">
        <v>206373</v>
      </c>
      <c r="B934" s="2" t="s">
        <v>19</v>
      </c>
      <c r="C934" s="2"/>
      <c r="D934" s="2">
        <v>0</v>
      </c>
      <c r="E934" s="2">
        <v>0</v>
      </c>
      <c r="F934" s="2"/>
      <c r="G934" s="2">
        <v>3741987</v>
      </c>
      <c r="H934" s="2"/>
      <c r="I934" s="2">
        <v>60641</v>
      </c>
      <c r="J934" s="2"/>
      <c r="K934" s="2"/>
      <c r="L934" s="2">
        <v>0</v>
      </c>
      <c r="M934" s="2">
        <v>0</v>
      </c>
      <c r="N934" s="2">
        <v>524762</v>
      </c>
      <c r="O934" s="2"/>
      <c r="P934" s="2"/>
      <c r="Q934" s="2"/>
      <c r="R934" s="2"/>
      <c r="S934" s="2">
        <v>1</v>
      </c>
      <c r="T934" s="2"/>
      <c r="U934" s="2"/>
      <c r="V934" s="2"/>
      <c r="W934" s="2"/>
      <c r="X934" s="2">
        <v>78463</v>
      </c>
      <c r="Y934" s="2">
        <v>1</v>
      </c>
    </row>
    <row r="935" spans="1:25" x14ac:dyDescent="0.3">
      <c r="A935" s="2">
        <v>206374</v>
      </c>
      <c r="B935" s="2" t="s">
        <v>19</v>
      </c>
      <c r="C935" s="2"/>
      <c r="D935" s="2">
        <v>6890</v>
      </c>
      <c r="E935" s="2">
        <v>0</v>
      </c>
      <c r="F935" s="2"/>
      <c r="G935" s="2">
        <v>3748877</v>
      </c>
      <c r="H935" s="2"/>
      <c r="I935" s="2">
        <v>60641</v>
      </c>
      <c r="J935" s="2"/>
      <c r="K935" s="2"/>
      <c r="L935" s="2">
        <v>59623</v>
      </c>
      <c r="M935" s="2">
        <v>0</v>
      </c>
      <c r="N935" s="2">
        <v>524762</v>
      </c>
      <c r="O935" s="2"/>
      <c r="P935" s="2"/>
      <c r="Q935" s="2"/>
      <c r="R935" s="2"/>
      <c r="S935" s="2">
        <v>1</v>
      </c>
      <c r="T935" s="2"/>
      <c r="U935" s="2"/>
      <c r="V935" s="2"/>
      <c r="W935" s="2"/>
      <c r="X935" s="2">
        <v>78463</v>
      </c>
      <c r="Y935" s="2">
        <v>1</v>
      </c>
    </row>
    <row r="936" spans="1:25" x14ac:dyDescent="0.3">
      <c r="A936" s="2">
        <v>206375</v>
      </c>
      <c r="B936" s="2" t="s">
        <v>19</v>
      </c>
      <c r="C936" s="2"/>
      <c r="D936" s="2">
        <v>3748</v>
      </c>
      <c r="E936" s="2">
        <v>42</v>
      </c>
      <c r="F936" s="2"/>
      <c r="G936" s="2">
        <v>3752625</v>
      </c>
      <c r="H936" s="2"/>
      <c r="I936" s="2">
        <v>60683</v>
      </c>
      <c r="J936" s="2"/>
      <c r="K936" s="2"/>
      <c r="L936" s="2">
        <v>32434</v>
      </c>
      <c r="M936" s="2">
        <v>0.36299999999999999</v>
      </c>
      <c r="N936" s="2">
        <v>525126</v>
      </c>
      <c r="O936" s="2"/>
      <c r="P936" s="2"/>
      <c r="Q936" s="2"/>
      <c r="R936" s="2"/>
      <c r="S936" s="2">
        <v>1</v>
      </c>
      <c r="T936" s="2"/>
      <c r="U936" s="2"/>
      <c r="V936" s="2"/>
      <c r="W936" s="2"/>
      <c r="X936" s="2">
        <v>78463</v>
      </c>
      <c r="Y936" s="2">
        <v>1</v>
      </c>
    </row>
    <row r="937" spans="1:25" x14ac:dyDescent="0.3">
      <c r="A937" s="2">
        <v>206376</v>
      </c>
      <c r="B937" s="2" t="s">
        <v>19</v>
      </c>
      <c r="C937" s="2"/>
      <c r="D937" s="2">
        <v>2777</v>
      </c>
      <c r="E937" s="2">
        <v>11</v>
      </c>
      <c r="F937" s="2"/>
      <c r="G937" s="2">
        <v>3755402</v>
      </c>
      <c r="H937" s="2"/>
      <c r="I937" s="2">
        <v>60694</v>
      </c>
      <c r="J937" s="2"/>
      <c r="K937" s="2"/>
      <c r="L937" s="2">
        <v>24031</v>
      </c>
      <c r="M937" s="2">
        <v>9.5000000000000001E-2</v>
      </c>
      <c r="N937" s="2">
        <v>525221</v>
      </c>
      <c r="O937" s="2"/>
      <c r="P937" s="2"/>
      <c r="Q937" s="2"/>
      <c r="R937" s="2"/>
      <c r="S937" s="2">
        <v>1</v>
      </c>
      <c r="T937" s="2"/>
      <c r="U937" s="2"/>
      <c r="V937" s="2"/>
      <c r="W937" s="2"/>
      <c r="X937" s="2">
        <v>78463</v>
      </c>
      <c r="Y937" s="2">
        <v>1</v>
      </c>
    </row>
    <row r="938" spans="1:25" x14ac:dyDescent="0.3">
      <c r="A938" s="2">
        <v>206377</v>
      </c>
      <c r="B938" s="2" t="s">
        <v>19</v>
      </c>
      <c r="C938" s="2"/>
      <c r="D938" s="2">
        <v>2359</v>
      </c>
      <c r="E938" s="2">
        <v>0</v>
      </c>
      <c r="F938" s="2"/>
      <c r="G938" s="2">
        <v>3757761</v>
      </c>
      <c r="H938" s="2"/>
      <c r="I938" s="2">
        <v>60694</v>
      </c>
      <c r="J938" s="2"/>
      <c r="K938" s="2"/>
      <c r="L938" s="2">
        <v>20414</v>
      </c>
      <c r="M938" s="2">
        <v>0</v>
      </c>
      <c r="N938" s="2">
        <v>525221</v>
      </c>
      <c r="O938" s="2"/>
      <c r="P938" s="2"/>
      <c r="Q938" s="2"/>
      <c r="R938" s="2"/>
      <c r="S938" s="2">
        <v>1</v>
      </c>
      <c r="T938" s="2"/>
      <c r="U938" s="2"/>
      <c r="V938" s="2"/>
      <c r="W938" s="2"/>
      <c r="X938" s="2">
        <v>78463</v>
      </c>
      <c r="Y938" s="2">
        <v>1</v>
      </c>
    </row>
    <row r="939" spans="1:25" x14ac:dyDescent="0.3">
      <c r="A939" s="2">
        <v>206378</v>
      </c>
      <c r="B939" s="2" t="s">
        <v>19</v>
      </c>
      <c r="C939" s="2"/>
      <c r="D939" s="2">
        <v>2727</v>
      </c>
      <c r="E939" s="2">
        <v>0</v>
      </c>
      <c r="F939" s="2"/>
      <c r="G939" s="2">
        <v>3760488</v>
      </c>
      <c r="H939" s="2"/>
      <c r="I939" s="2">
        <v>60694</v>
      </c>
      <c r="J939" s="2"/>
      <c r="K939" s="2"/>
      <c r="L939" s="2">
        <v>23598</v>
      </c>
      <c r="M939" s="2">
        <v>0</v>
      </c>
      <c r="N939" s="2">
        <v>525221</v>
      </c>
      <c r="O939" s="2"/>
      <c r="P939" s="2"/>
      <c r="Q939" s="2"/>
      <c r="R939" s="2"/>
      <c r="S939" s="2">
        <v>1</v>
      </c>
      <c r="T939" s="2"/>
      <c r="U939" s="2"/>
      <c r="V939" s="2"/>
      <c r="W939" s="2"/>
      <c r="X939" s="2">
        <v>78463</v>
      </c>
      <c r="Y939" s="2">
        <v>1</v>
      </c>
    </row>
    <row r="940" spans="1:25" x14ac:dyDescent="0.3">
      <c r="A940" s="2">
        <v>206379</v>
      </c>
      <c r="B940" s="2" t="s">
        <v>19</v>
      </c>
      <c r="C940" s="2"/>
      <c r="D940" s="2">
        <v>3858</v>
      </c>
      <c r="E940" s="2">
        <v>10</v>
      </c>
      <c r="F940" s="2"/>
      <c r="G940" s="2">
        <v>3764346</v>
      </c>
      <c r="H940" s="2"/>
      <c r="I940" s="2">
        <v>60704</v>
      </c>
      <c r="J940" s="2"/>
      <c r="K940" s="2"/>
      <c r="L940" s="2">
        <v>33386</v>
      </c>
      <c r="M940" s="2">
        <v>8.6999999999999994E-2</v>
      </c>
      <c r="N940" s="2">
        <v>525307</v>
      </c>
      <c r="O940" s="2"/>
      <c r="P940" s="2"/>
      <c r="Q940" s="2"/>
      <c r="R940" s="2"/>
      <c r="S940" s="2">
        <v>1</v>
      </c>
      <c r="T940" s="2"/>
      <c r="U940" s="2"/>
      <c r="V940" s="2"/>
      <c r="W940" s="2"/>
      <c r="X940" s="2">
        <v>78463</v>
      </c>
      <c r="Y940" s="2">
        <v>1</v>
      </c>
    </row>
    <row r="941" spans="1:25" x14ac:dyDescent="0.3">
      <c r="A941" s="2">
        <v>206380</v>
      </c>
      <c r="B941" s="2" t="s">
        <v>19</v>
      </c>
      <c r="C941" s="2"/>
      <c r="D941" s="2">
        <v>0</v>
      </c>
      <c r="E941" s="2">
        <v>0</v>
      </c>
      <c r="F941" s="2"/>
      <c r="G941" s="2">
        <v>3764346</v>
      </c>
      <c r="H941" s="2"/>
      <c r="I941" s="2">
        <v>60704</v>
      </c>
      <c r="J941" s="2"/>
      <c r="K941" s="2"/>
      <c r="L941" s="2">
        <v>0</v>
      </c>
      <c r="M941" s="2">
        <v>0</v>
      </c>
      <c r="N941" s="2">
        <v>525307</v>
      </c>
      <c r="O941" s="2"/>
      <c r="P941" s="2"/>
      <c r="Q941" s="2"/>
      <c r="R941" s="2"/>
      <c r="S941" s="2">
        <v>1</v>
      </c>
      <c r="T941" s="2"/>
      <c r="U941" s="2"/>
      <c r="V941" s="2"/>
      <c r="W941" s="2"/>
      <c r="X941" s="2">
        <v>78463</v>
      </c>
      <c r="Y941" s="2">
        <v>1</v>
      </c>
    </row>
    <row r="942" spans="1:25" x14ac:dyDescent="0.3">
      <c r="A942" s="2">
        <v>206381</v>
      </c>
      <c r="B942" s="2" t="s">
        <v>19</v>
      </c>
      <c r="C942" s="2"/>
      <c r="D942" s="2">
        <v>8122</v>
      </c>
      <c r="E942" s="2">
        <v>0</v>
      </c>
      <c r="F942" s="2"/>
      <c r="G942" s="2">
        <v>3772468</v>
      </c>
      <c r="H942" s="2"/>
      <c r="I942" s="2">
        <v>60704</v>
      </c>
      <c r="J942" s="2"/>
      <c r="K942" s="2"/>
      <c r="L942" s="2">
        <v>70284</v>
      </c>
      <c r="M942" s="2">
        <v>0</v>
      </c>
      <c r="N942" s="2">
        <v>525307</v>
      </c>
      <c r="O942" s="2"/>
      <c r="P942" s="2"/>
      <c r="Q942" s="2"/>
      <c r="R942" s="2"/>
      <c r="S942" s="2">
        <v>1</v>
      </c>
      <c r="T942" s="2"/>
      <c r="U942" s="2"/>
      <c r="V942" s="2"/>
      <c r="W942" s="2"/>
      <c r="X942" s="2">
        <v>78463</v>
      </c>
      <c r="Y942" s="2">
        <v>1</v>
      </c>
    </row>
    <row r="943" spans="1:25" x14ac:dyDescent="0.3">
      <c r="A943" s="2">
        <v>206382</v>
      </c>
      <c r="B943" s="2" t="s">
        <v>19</v>
      </c>
      <c r="C943" s="2"/>
      <c r="D943" s="2">
        <v>4157</v>
      </c>
      <c r="E943" s="2">
        <v>23</v>
      </c>
      <c r="F943" s="2"/>
      <c r="G943" s="2">
        <v>3776625</v>
      </c>
      <c r="H943" s="2"/>
      <c r="I943" s="2">
        <v>60727</v>
      </c>
      <c r="J943" s="2"/>
      <c r="K943" s="2"/>
      <c r="L943" s="2">
        <v>35973</v>
      </c>
      <c r="M943" s="2">
        <v>0.19900000000000001</v>
      </c>
      <c r="N943" s="2">
        <v>525506</v>
      </c>
      <c r="O943" s="2"/>
      <c r="P943" s="2"/>
      <c r="Q943" s="2"/>
      <c r="R943" s="2"/>
      <c r="S943" s="2">
        <v>1</v>
      </c>
      <c r="T943" s="2"/>
      <c r="U943" s="2"/>
      <c r="V943" s="2"/>
      <c r="W943" s="2"/>
      <c r="X943" s="2">
        <v>78463</v>
      </c>
      <c r="Y943" s="2">
        <v>1</v>
      </c>
    </row>
    <row r="944" spans="1:25" x14ac:dyDescent="0.3">
      <c r="A944" s="2">
        <v>206383</v>
      </c>
      <c r="B944" s="2" t="s">
        <v>19</v>
      </c>
      <c r="C944" s="2"/>
      <c r="D944" s="2">
        <v>3551</v>
      </c>
      <c r="E944" s="2">
        <v>10</v>
      </c>
      <c r="F944" s="2"/>
      <c r="G944" s="2">
        <v>3780176</v>
      </c>
      <c r="H944" s="2"/>
      <c r="I944" s="2">
        <v>60737</v>
      </c>
      <c r="J944" s="2"/>
      <c r="K944" s="2"/>
      <c r="L944" s="2">
        <v>30729</v>
      </c>
      <c r="M944" s="2">
        <v>8.6999999999999994E-2</v>
      </c>
      <c r="N944" s="2">
        <v>525593</v>
      </c>
      <c r="O944" s="2"/>
      <c r="P944" s="2"/>
      <c r="Q944" s="2"/>
      <c r="R944" s="2"/>
      <c r="S944" s="2">
        <v>1</v>
      </c>
      <c r="T944" s="2"/>
      <c r="U944" s="2"/>
      <c r="V944" s="2"/>
      <c r="W944" s="2"/>
      <c r="X944" s="2">
        <v>78463</v>
      </c>
      <c r="Y944" s="2">
        <v>1</v>
      </c>
    </row>
    <row r="945" spans="1:25" x14ac:dyDescent="0.3">
      <c r="A945" s="2">
        <v>206384</v>
      </c>
      <c r="B945" s="2" t="s">
        <v>19</v>
      </c>
      <c r="C945" s="2"/>
      <c r="D945" s="2">
        <v>2646</v>
      </c>
      <c r="E945" s="2">
        <v>12</v>
      </c>
      <c r="F945" s="2"/>
      <c r="G945" s="2">
        <v>3782822</v>
      </c>
      <c r="H945" s="2"/>
      <c r="I945" s="2">
        <v>60749</v>
      </c>
      <c r="J945" s="2"/>
      <c r="K945" s="2"/>
      <c r="L945" s="2">
        <v>22897</v>
      </c>
      <c r="M945" s="2">
        <v>0.104</v>
      </c>
      <c r="N945" s="2">
        <v>525697</v>
      </c>
      <c r="O945" s="2"/>
      <c r="P945" s="2"/>
      <c r="Q945" s="2"/>
      <c r="R945" s="2"/>
      <c r="S945" s="2">
        <v>1</v>
      </c>
      <c r="T945" s="2"/>
      <c r="U945" s="2"/>
      <c r="V945" s="2"/>
      <c r="W945" s="2"/>
      <c r="X945" s="2">
        <v>78463</v>
      </c>
      <c r="Y945" s="2">
        <v>1</v>
      </c>
    </row>
    <row r="946" spans="1:25" x14ac:dyDescent="0.3">
      <c r="A946" s="2">
        <v>206385</v>
      </c>
      <c r="B946" s="2" t="s">
        <v>19</v>
      </c>
      <c r="C946" s="2"/>
      <c r="D946" s="2">
        <v>3048</v>
      </c>
      <c r="E946" s="2">
        <v>13</v>
      </c>
      <c r="F946" s="2"/>
      <c r="G946" s="2">
        <v>3785870</v>
      </c>
      <c r="H946" s="2"/>
      <c r="I946" s="2">
        <v>60762</v>
      </c>
      <c r="J946" s="2"/>
      <c r="K946" s="2"/>
      <c r="L946" s="2">
        <v>26376</v>
      </c>
      <c r="M946" s="2">
        <v>0.112</v>
      </c>
      <c r="N946" s="2">
        <v>525809</v>
      </c>
      <c r="O946" s="2"/>
      <c r="P946" s="2"/>
      <c r="Q946" s="2"/>
      <c r="R946" s="2"/>
      <c r="S946" s="2">
        <v>1</v>
      </c>
      <c r="T946" s="2"/>
      <c r="U946" s="2"/>
      <c r="V946" s="2"/>
      <c r="W946" s="2"/>
      <c r="X946" s="2">
        <v>78463</v>
      </c>
      <c r="Y946" s="2">
        <v>1</v>
      </c>
    </row>
    <row r="947" spans="1:25" x14ac:dyDescent="0.3">
      <c r="A947" s="2">
        <v>206386</v>
      </c>
      <c r="B947" s="2" t="s">
        <v>19</v>
      </c>
      <c r="C947" s="2"/>
      <c r="D947" s="2">
        <v>4439</v>
      </c>
      <c r="E947" s="2">
        <v>11</v>
      </c>
      <c r="F947" s="2"/>
      <c r="G947" s="2">
        <v>3790309</v>
      </c>
      <c r="H947" s="2"/>
      <c r="I947" s="2">
        <v>60773</v>
      </c>
      <c r="J947" s="2"/>
      <c r="K947" s="2"/>
      <c r="L947" s="2">
        <v>38413</v>
      </c>
      <c r="M947" s="2">
        <v>9.5000000000000001E-2</v>
      </c>
      <c r="N947" s="2">
        <v>525904</v>
      </c>
      <c r="O947" s="2"/>
      <c r="P947" s="2"/>
      <c r="Q947" s="2"/>
      <c r="R947" s="2"/>
      <c r="S947" s="2">
        <v>1</v>
      </c>
      <c r="T947" s="2"/>
      <c r="U947" s="2"/>
      <c r="V947" s="2"/>
      <c r="W947" s="2"/>
      <c r="X947" s="2">
        <v>78463</v>
      </c>
      <c r="Y947" s="2">
        <v>1</v>
      </c>
    </row>
    <row r="948" spans="1:25" x14ac:dyDescent="0.3">
      <c r="A948" s="2">
        <v>206387</v>
      </c>
      <c r="B948" s="2" t="s">
        <v>19</v>
      </c>
      <c r="C948" s="2"/>
      <c r="D948" s="2">
        <v>0</v>
      </c>
      <c r="E948" s="2">
        <v>34</v>
      </c>
      <c r="F948" s="2"/>
      <c r="G948" s="2">
        <v>3790309</v>
      </c>
      <c r="H948" s="2"/>
      <c r="I948" s="2">
        <v>60807</v>
      </c>
      <c r="J948" s="2"/>
      <c r="K948" s="2"/>
      <c r="L948" s="2">
        <v>0</v>
      </c>
      <c r="M948" s="2">
        <v>0.29399999999999998</v>
      </c>
      <c r="N948" s="2">
        <v>526199</v>
      </c>
      <c r="O948" s="2"/>
      <c r="P948" s="2"/>
      <c r="Q948" s="2"/>
      <c r="R948" s="2"/>
      <c r="S948" s="2">
        <v>1</v>
      </c>
      <c r="T948" s="2"/>
      <c r="U948" s="2"/>
      <c r="V948" s="2"/>
      <c r="W948" s="2"/>
      <c r="X948" s="2">
        <v>78463</v>
      </c>
      <c r="Y948" s="2">
        <v>1</v>
      </c>
    </row>
    <row r="949" spans="1:25" x14ac:dyDescent="0.3">
      <c r="A949" s="2">
        <v>206388</v>
      </c>
      <c r="B949" s="2" t="s">
        <v>19</v>
      </c>
      <c r="C949" s="2"/>
      <c r="D949" s="2">
        <v>9025</v>
      </c>
      <c r="E949" s="2">
        <v>0</v>
      </c>
      <c r="F949" s="2"/>
      <c r="G949" s="2">
        <v>3799334</v>
      </c>
      <c r="H949" s="2"/>
      <c r="I949" s="2">
        <v>60807</v>
      </c>
      <c r="J949" s="2"/>
      <c r="K949" s="2"/>
      <c r="L949" s="2">
        <v>78099</v>
      </c>
      <c r="M949" s="2">
        <v>0</v>
      </c>
      <c r="N949" s="2">
        <v>526199</v>
      </c>
      <c r="O949" s="2"/>
      <c r="P949" s="2"/>
      <c r="Q949" s="2"/>
      <c r="R949" s="2"/>
      <c r="S949" s="2">
        <v>1</v>
      </c>
      <c r="T949" s="2"/>
      <c r="U949" s="2"/>
      <c r="V949" s="2"/>
      <c r="W949" s="2"/>
      <c r="X949" s="2">
        <v>78463</v>
      </c>
      <c r="Y949" s="2">
        <v>1</v>
      </c>
    </row>
    <row r="950" spans="1:25" x14ac:dyDescent="0.3">
      <c r="A950" s="2">
        <v>206389</v>
      </c>
      <c r="B950" s="2" t="s">
        <v>19</v>
      </c>
      <c r="C950" s="2"/>
      <c r="D950" s="2">
        <v>4619</v>
      </c>
      <c r="E950" s="2">
        <v>0</v>
      </c>
      <c r="F950" s="2"/>
      <c r="G950" s="2">
        <v>3803953</v>
      </c>
      <c r="H950" s="2"/>
      <c r="I950" s="2">
        <v>60807</v>
      </c>
      <c r="J950" s="2"/>
      <c r="K950" s="2"/>
      <c r="L950" s="2">
        <v>39971</v>
      </c>
      <c r="M950" s="2">
        <v>0</v>
      </c>
      <c r="N950" s="2">
        <v>526199</v>
      </c>
      <c r="O950" s="2"/>
      <c r="P950" s="2"/>
      <c r="Q950" s="2"/>
      <c r="R950" s="2"/>
      <c r="S950" s="2">
        <v>1</v>
      </c>
      <c r="T950" s="2"/>
      <c r="U950" s="2"/>
      <c r="V950" s="2"/>
      <c r="W950" s="2"/>
      <c r="X950" s="2">
        <v>78463</v>
      </c>
      <c r="Y950" s="2">
        <v>1</v>
      </c>
    </row>
    <row r="951" spans="1:25" x14ac:dyDescent="0.3">
      <c r="A951" s="2">
        <v>206390</v>
      </c>
      <c r="B951" s="2" t="s">
        <v>19</v>
      </c>
      <c r="C951" s="2"/>
      <c r="D951" s="2">
        <v>4201</v>
      </c>
      <c r="E951" s="2">
        <v>30</v>
      </c>
      <c r="F951" s="2"/>
      <c r="G951" s="2">
        <v>3808154</v>
      </c>
      <c r="H951" s="2"/>
      <c r="I951" s="2">
        <v>60837</v>
      </c>
      <c r="J951" s="2"/>
      <c r="K951" s="2"/>
      <c r="L951" s="2">
        <v>36354</v>
      </c>
      <c r="M951" s="2">
        <v>0.26</v>
      </c>
      <c r="N951" s="2">
        <v>526458</v>
      </c>
      <c r="O951" s="2"/>
      <c r="P951" s="2"/>
      <c r="Q951" s="2"/>
      <c r="R951" s="2"/>
      <c r="S951" s="2">
        <v>1</v>
      </c>
      <c r="T951" s="2"/>
      <c r="U951" s="2"/>
      <c r="V951" s="2"/>
      <c r="W951" s="2"/>
      <c r="X951" s="2">
        <v>78463</v>
      </c>
      <c r="Y951" s="2">
        <v>1</v>
      </c>
    </row>
    <row r="952" spans="1:25" x14ac:dyDescent="0.3">
      <c r="A952" s="2">
        <v>206391</v>
      </c>
      <c r="B952" s="2" t="s">
        <v>19</v>
      </c>
      <c r="C952" s="2"/>
      <c r="D952" s="2">
        <v>2617</v>
      </c>
      <c r="E952" s="2">
        <v>27</v>
      </c>
      <c r="F952" s="2"/>
      <c r="G952" s="2">
        <v>3810771</v>
      </c>
      <c r="H952" s="2"/>
      <c r="I952" s="2">
        <v>60864</v>
      </c>
      <c r="J952" s="2"/>
      <c r="K952" s="2"/>
      <c r="L952" s="2">
        <v>22646</v>
      </c>
      <c r="M952" s="2">
        <v>0.23400000000000001</v>
      </c>
      <c r="N952" s="2">
        <v>526692</v>
      </c>
      <c r="O952" s="2"/>
      <c r="P952" s="2"/>
      <c r="Q952" s="2"/>
      <c r="R952" s="2"/>
      <c r="S952" s="2">
        <v>1</v>
      </c>
      <c r="T952" s="2"/>
      <c r="U952" s="2"/>
      <c r="V952" s="2"/>
      <c r="W952" s="2"/>
      <c r="X952" s="2">
        <v>78463</v>
      </c>
      <c r="Y952" s="2">
        <v>1</v>
      </c>
    </row>
    <row r="953" spans="1:25" x14ac:dyDescent="0.3">
      <c r="A953" s="2">
        <v>206392</v>
      </c>
      <c r="B953" s="2" t="s">
        <v>19</v>
      </c>
      <c r="C953" s="2"/>
      <c r="D953" s="2">
        <v>3176</v>
      </c>
      <c r="E953" s="2">
        <v>25</v>
      </c>
      <c r="F953" s="2"/>
      <c r="G953" s="2">
        <v>3813947</v>
      </c>
      <c r="H953" s="2"/>
      <c r="I953" s="2">
        <v>60889</v>
      </c>
      <c r="J953" s="2"/>
      <c r="K953" s="2"/>
      <c r="L953" s="2">
        <v>27484</v>
      </c>
      <c r="M953" s="2">
        <v>0.216</v>
      </c>
      <c r="N953" s="2">
        <v>526908</v>
      </c>
      <c r="O953" s="2"/>
      <c r="P953" s="2"/>
      <c r="Q953" s="2"/>
      <c r="R953" s="2"/>
      <c r="S953" s="2">
        <v>1</v>
      </c>
      <c r="T953" s="2"/>
      <c r="U953" s="2"/>
      <c r="V953" s="2"/>
      <c r="W953" s="2"/>
      <c r="X953" s="2">
        <v>78463</v>
      </c>
      <c r="Y953" s="2">
        <v>1</v>
      </c>
    </row>
    <row r="954" spans="1:25" x14ac:dyDescent="0.3">
      <c r="A954" s="2">
        <v>206393</v>
      </c>
      <c r="B954" s="2" t="s">
        <v>19</v>
      </c>
      <c r="C954" s="2"/>
      <c r="D954" s="2">
        <v>4533</v>
      </c>
      <c r="E954" s="2">
        <v>27</v>
      </c>
      <c r="F954" s="2"/>
      <c r="G954" s="2">
        <v>3818480</v>
      </c>
      <c r="H954" s="2"/>
      <c r="I954" s="2">
        <v>60916</v>
      </c>
      <c r="J954" s="2"/>
      <c r="K954" s="2"/>
      <c r="L954" s="2">
        <v>39227</v>
      </c>
      <c r="M954" s="2">
        <v>0.23400000000000001</v>
      </c>
      <c r="N954" s="2">
        <v>527142</v>
      </c>
      <c r="O954" s="2"/>
      <c r="P954" s="2"/>
      <c r="Q954" s="2"/>
      <c r="R954" s="2"/>
      <c r="S954" s="2">
        <v>1</v>
      </c>
      <c r="T954" s="2"/>
      <c r="U954" s="2"/>
      <c r="V954" s="2"/>
      <c r="W954" s="2"/>
      <c r="X954" s="2">
        <v>78463</v>
      </c>
      <c r="Y954" s="2">
        <v>1</v>
      </c>
    </row>
    <row r="955" spans="1:25" x14ac:dyDescent="0.3">
      <c r="A955" s="2">
        <v>206394</v>
      </c>
      <c r="B955" s="2" t="s">
        <v>19</v>
      </c>
      <c r="C955" s="2"/>
      <c r="D955" s="2">
        <v>0</v>
      </c>
      <c r="E955" s="2">
        <v>0</v>
      </c>
      <c r="F955" s="2"/>
      <c r="G955" s="2">
        <v>3818480</v>
      </c>
      <c r="H955" s="2"/>
      <c r="I955" s="2">
        <v>60916</v>
      </c>
      <c r="J955" s="2"/>
      <c r="K955" s="2"/>
      <c r="L955" s="2">
        <v>0</v>
      </c>
      <c r="M955" s="2">
        <v>0</v>
      </c>
      <c r="N955" s="2">
        <v>527142</v>
      </c>
      <c r="O955" s="2"/>
      <c r="P955" s="2"/>
      <c r="Q955" s="2"/>
      <c r="R955" s="2"/>
      <c r="S955" s="2">
        <v>1</v>
      </c>
      <c r="T955" s="2"/>
      <c r="U955" s="2"/>
      <c r="V955" s="2"/>
      <c r="W955" s="2"/>
      <c r="X955" s="2">
        <v>78463</v>
      </c>
      <c r="Y955" s="2">
        <v>1</v>
      </c>
    </row>
    <row r="956" spans="1:25" x14ac:dyDescent="0.3">
      <c r="A956" s="2">
        <v>206395</v>
      </c>
      <c r="B956" s="2" t="s">
        <v>19</v>
      </c>
      <c r="C956" s="2"/>
      <c r="D956" s="2">
        <v>9279</v>
      </c>
      <c r="E956" s="2">
        <v>0</v>
      </c>
      <c r="F956" s="2"/>
      <c r="G956" s="2">
        <v>3827759</v>
      </c>
      <c r="H956" s="2"/>
      <c r="I956" s="2">
        <v>60916</v>
      </c>
      <c r="J956" s="2"/>
      <c r="K956" s="2"/>
      <c r="L956" s="2">
        <v>80297</v>
      </c>
      <c r="M956" s="2">
        <v>0</v>
      </c>
      <c r="N956" s="2">
        <v>527142</v>
      </c>
      <c r="O956" s="2"/>
      <c r="P956" s="2"/>
      <c r="Q956" s="2"/>
      <c r="R956" s="2"/>
      <c r="S956" s="2">
        <v>1</v>
      </c>
      <c r="T956" s="2"/>
      <c r="U956" s="2"/>
      <c r="V956" s="2"/>
      <c r="W956" s="2"/>
      <c r="X956" s="2">
        <v>78463</v>
      </c>
      <c r="Y956" s="2">
        <v>1</v>
      </c>
    </row>
    <row r="957" spans="1:25" x14ac:dyDescent="0.3">
      <c r="A957" s="2">
        <v>206396</v>
      </c>
      <c r="B957" s="2" t="s">
        <v>19</v>
      </c>
      <c r="C957" s="2"/>
      <c r="D957" s="2">
        <v>4179</v>
      </c>
      <c r="E957" s="2">
        <v>120</v>
      </c>
      <c r="F957" s="2"/>
      <c r="G957" s="2">
        <v>3831938</v>
      </c>
      <c r="H957" s="2"/>
      <c r="I957" s="2">
        <v>61036</v>
      </c>
      <c r="J957" s="2"/>
      <c r="K957" s="2"/>
      <c r="L957" s="2">
        <v>36163</v>
      </c>
      <c r="M957" s="2">
        <v>1038</v>
      </c>
      <c r="N957" s="2">
        <v>528</v>
      </c>
      <c r="O957" s="2"/>
      <c r="P957" s="2"/>
      <c r="Q957" s="2"/>
      <c r="R957" s="2"/>
      <c r="S957" s="2">
        <v>1</v>
      </c>
      <c r="T957" s="2"/>
      <c r="U957" s="2"/>
      <c r="V957" s="2"/>
      <c r="W957" s="2"/>
      <c r="X957" s="2">
        <v>78463</v>
      </c>
      <c r="Y957" s="2">
        <v>1</v>
      </c>
    </row>
    <row r="958" spans="1:25" x14ac:dyDescent="0.3">
      <c r="A958" s="2">
        <v>206397</v>
      </c>
      <c r="B958" s="2" t="s">
        <v>19</v>
      </c>
      <c r="C958" s="2"/>
      <c r="D958" s="2">
        <v>3491</v>
      </c>
      <c r="E958" s="2">
        <v>42</v>
      </c>
      <c r="F958" s="2"/>
      <c r="G958" s="2">
        <v>3835429</v>
      </c>
      <c r="H958" s="2"/>
      <c r="I958" s="2">
        <v>61078</v>
      </c>
      <c r="J958" s="2"/>
      <c r="K958" s="2"/>
      <c r="L958" s="2">
        <v>30.21</v>
      </c>
      <c r="M958" s="2">
        <v>0.36299999999999999</v>
      </c>
      <c r="N958" s="2">
        <v>528544</v>
      </c>
      <c r="O958" s="2"/>
      <c r="P958" s="2"/>
      <c r="Q958" s="2"/>
      <c r="R958" s="2"/>
      <c r="S958" s="2">
        <v>1</v>
      </c>
      <c r="T958" s="2"/>
      <c r="U958" s="2"/>
      <c r="V958" s="2"/>
      <c r="W958" s="2"/>
      <c r="X958" s="2">
        <v>78463</v>
      </c>
      <c r="Y958" s="2">
        <v>1</v>
      </c>
    </row>
    <row r="959" spans="1:25" x14ac:dyDescent="0.3">
      <c r="A959" s="2">
        <v>206398</v>
      </c>
      <c r="B959" s="2" t="s">
        <v>19</v>
      </c>
      <c r="C959" s="2"/>
      <c r="D959" s="2">
        <v>2622</v>
      </c>
      <c r="E959" s="2">
        <v>49</v>
      </c>
      <c r="F959" s="2"/>
      <c r="G959" s="2">
        <v>3838051</v>
      </c>
      <c r="H959" s="2"/>
      <c r="I959" s="2">
        <v>61127</v>
      </c>
      <c r="J959" s="2"/>
      <c r="K959" s="2"/>
      <c r="L959" s="2">
        <v>22.69</v>
      </c>
      <c r="M959" s="2">
        <v>0.42399999999999999</v>
      </c>
      <c r="N959" s="2">
        <v>528968</v>
      </c>
      <c r="O959" s="2"/>
      <c r="P959" s="2"/>
      <c r="Q959" s="2"/>
      <c r="R959" s="2"/>
      <c r="S959" s="2">
        <v>1</v>
      </c>
      <c r="T959" s="2"/>
      <c r="U959" s="2"/>
      <c r="V959" s="2"/>
      <c r="W959" s="2"/>
      <c r="X959" s="2">
        <v>78463</v>
      </c>
      <c r="Y959" s="2">
        <v>1</v>
      </c>
    </row>
    <row r="960" spans="1:25" x14ac:dyDescent="0.3">
      <c r="A960" s="2">
        <v>206399</v>
      </c>
      <c r="B960" s="2" t="s">
        <v>19</v>
      </c>
      <c r="C960" s="2"/>
      <c r="D960" s="2">
        <v>2899</v>
      </c>
      <c r="E960" s="2">
        <v>46</v>
      </c>
      <c r="F960" s="2"/>
      <c r="G960" s="2">
        <v>3840950</v>
      </c>
      <c r="H960" s="2"/>
      <c r="I960" s="2">
        <v>61173</v>
      </c>
      <c r="J960" s="2"/>
      <c r="K960" s="2"/>
      <c r="L960" s="2">
        <v>25087</v>
      </c>
      <c r="M960" s="2">
        <v>0.39800000000000002</v>
      </c>
      <c r="N960" s="2">
        <v>529366</v>
      </c>
      <c r="O960" s="2"/>
      <c r="P960" s="2"/>
      <c r="Q960" s="2"/>
      <c r="R960" s="2"/>
      <c r="S960" s="2">
        <v>1</v>
      </c>
      <c r="T960" s="2"/>
      <c r="U960" s="2"/>
      <c r="V960" s="2"/>
      <c r="W960" s="2"/>
      <c r="X960" s="2">
        <v>78463</v>
      </c>
      <c r="Y960" s="2">
        <v>1</v>
      </c>
    </row>
    <row r="961" spans="1:25" x14ac:dyDescent="0.3">
      <c r="A961" s="2">
        <v>206400</v>
      </c>
      <c r="B961" s="2" t="s">
        <v>19</v>
      </c>
      <c r="C961" s="2"/>
      <c r="D961" s="2">
        <v>3758</v>
      </c>
      <c r="E961" s="2">
        <v>48</v>
      </c>
      <c r="F961" s="2"/>
      <c r="G961" s="2">
        <v>3844708</v>
      </c>
      <c r="H961" s="2"/>
      <c r="I961" s="2">
        <v>61221</v>
      </c>
      <c r="J961" s="2"/>
      <c r="K961" s="2"/>
      <c r="L961" s="2">
        <v>32.520000000000003</v>
      </c>
      <c r="M961" s="2">
        <v>0.41499999999999998</v>
      </c>
      <c r="N961" s="2">
        <v>529781</v>
      </c>
      <c r="O961" s="2"/>
      <c r="P961" s="2"/>
      <c r="Q961" s="2"/>
      <c r="R961" s="2"/>
      <c r="S961" s="2">
        <v>1</v>
      </c>
      <c r="T961" s="2"/>
      <c r="U961" s="2"/>
      <c r="V961" s="2"/>
      <c r="W961" s="2"/>
      <c r="X961" s="2">
        <v>78463</v>
      </c>
      <c r="Y961" s="2">
        <v>1</v>
      </c>
    </row>
    <row r="962" spans="1:25" x14ac:dyDescent="0.3">
      <c r="A962" s="2">
        <v>206401</v>
      </c>
      <c r="B962" s="2" t="s">
        <v>19</v>
      </c>
      <c r="C962" s="2"/>
      <c r="D962" s="2">
        <v>0</v>
      </c>
      <c r="E962" s="2">
        <v>0</v>
      </c>
      <c r="F962" s="2"/>
      <c r="G962" s="2">
        <v>3844708</v>
      </c>
      <c r="H962" s="2"/>
      <c r="I962" s="2">
        <v>61221</v>
      </c>
      <c r="J962" s="2"/>
      <c r="K962" s="2"/>
      <c r="L962" s="2">
        <v>0</v>
      </c>
      <c r="M962" s="2">
        <v>0</v>
      </c>
      <c r="N962" s="2">
        <v>529781</v>
      </c>
      <c r="O962" s="2"/>
      <c r="P962" s="2"/>
      <c r="Q962" s="2"/>
      <c r="R962" s="2"/>
      <c r="S962" s="2">
        <v>1</v>
      </c>
      <c r="T962" s="2"/>
      <c r="U962" s="2"/>
      <c r="V962" s="2"/>
      <c r="W962" s="2"/>
      <c r="X962" s="2">
        <v>78463</v>
      </c>
      <c r="Y962" s="2">
        <v>1</v>
      </c>
    </row>
    <row r="963" spans="1:25" x14ac:dyDescent="0.3">
      <c r="A963" s="2">
        <v>206402</v>
      </c>
      <c r="B963" s="2" t="s">
        <v>19</v>
      </c>
      <c r="C963" s="2"/>
      <c r="D963" s="2">
        <v>7453</v>
      </c>
      <c r="E963" s="2">
        <v>136</v>
      </c>
      <c r="F963" s="2"/>
      <c r="G963" s="2">
        <v>3852161</v>
      </c>
      <c r="H963" s="2"/>
      <c r="I963" s="2">
        <v>61357</v>
      </c>
      <c r="J963" s="2"/>
      <c r="K963" s="2"/>
      <c r="L963" s="2">
        <v>64495</v>
      </c>
      <c r="M963" s="2">
        <v>1177</v>
      </c>
      <c r="N963" s="2">
        <v>530958</v>
      </c>
      <c r="O963" s="2"/>
      <c r="P963" s="2"/>
      <c r="Q963" s="2"/>
      <c r="R963" s="2"/>
      <c r="S963" s="2">
        <v>1</v>
      </c>
      <c r="T963" s="2"/>
      <c r="U963" s="2"/>
      <c r="V963" s="2"/>
      <c r="W963" s="2"/>
      <c r="X963" s="2">
        <v>78463</v>
      </c>
      <c r="Y963" s="2">
        <v>1</v>
      </c>
    </row>
    <row r="964" spans="1:25" x14ac:dyDescent="0.3">
      <c r="A964" s="2">
        <v>206403</v>
      </c>
      <c r="B964" s="2" t="s">
        <v>19</v>
      </c>
      <c r="C964" s="2"/>
      <c r="D964" s="2">
        <v>3600</v>
      </c>
      <c r="E964" s="2">
        <v>0</v>
      </c>
      <c r="F964" s="2"/>
      <c r="G964" s="2">
        <v>3855761</v>
      </c>
      <c r="H964" s="2"/>
      <c r="I964" s="2">
        <v>61357</v>
      </c>
      <c r="J964" s="2"/>
      <c r="K964" s="2"/>
      <c r="L964" s="2">
        <v>31153</v>
      </c>
      <c r="M964" s="2">
        <v>0</v>
      </c>
      <c r="N964" s="2">
        <v>530958</v>
      </c>
      <c r="O964" s="2"/>
      <c r="P964" s="2"/>
      <c r="Q964" s="2"/>
      <c r="R964" s="2"/>
      <c r="S964" s="2">
        <v>1</v>
      </c>
      <c r="T964" s="2"/>
      <c r="U964" s="2"/>
      <c r="V964" s="2"/>
      <c r="W964" s="2"/>
      <c r="X964" s="2">
        <v>78463</v>
      </c>
      <c r="Y964" s="2">
        <v>1</v>
      </c>
    </row>
    <row r="965" spans="1:25" x14ac:dyDescent="0.3">
      <c r="A965" s="2">
        <v>206404</v>
      </c>
      <c r="B965" s="2" t="s">
        <v>19</v>
      </c>
      <c r="C965" s="2"/>
      <c r="D965" s="2">
        <v>3041</v>
      </c>
      <c r="E965" s="2">
        <v>29</v>
      </c>
      <c r="F965" s="2"/>
      <c r="G965" s="2">
        <v>3858802</v>
      </c>
      <c r="H965" s="2"/>
      <c r="I965" s="2">
        <v>61386</v>
      </c>
      <c r="J965" s="2"/>
      <c r="K965" s="2"/>
      <c r="L965" s="2">
        <v>26316</v>
      </c>
      <c r="M965" s="2">
        <v>0.251</v>
      </c>
      <c r="N965" s="2">
        <v>531209</v>
      </c>
      <c r="O965" s="2"/>
      <c r="P965" s="2"/>
      <c r="Q965" s="2"/>
      <c r="R965" s="2"/>
      <c r="S965" s="2">
        <v>1</v>
      </c>
      <c r="T965" s="2"/>
      <c r="U965" s="2"/>
      <c r="V965" s="2"/>
      <c r="W965" s="2"/>
      <c r="X965" s="2">
        <v>78463</v>
      </c>
      <c r="Y965" s="2">
        <v>1</v>
      </c>
    </row>
    <row r="966" spans="1:25" x14ac:dyDescent="0.3">
      <c r="A966" s="2">
        <v>206405</v>
      </c>
      <c r="B966" s="2" t="s">
        <v>19</v>
      </c>
      <c r="C966" s="2"/>
      <c r="D966" s="2">
        <v>1652</v>
      </c>
      <c r="E966" s="2">
        <v>40</v>
      </c>
      <c r="F966" s="2"/>
      <c r="G966" s="2">
        <v>3860454</v>
      </c>
      <c r="H966" s="2"/>
      <c r="I966" s="2">
        <v>61426</v>
      </c>
      <c r="J966" s="2"/>
      <c r="K966" s="2"/>
      <c r="L966" s="2">
        <v>14296</v>
      </c>
      <c r="M966" s="2">
        <v>0.34599999999999997</v>
      </c>
      <c r="N966" s="2">
        <v>531555</v>
      </c>
      <c r="O966" s="2"/>
      <c r="P966" s="2"/>
      <c r="Q966" s="2"/>
      <c r="R966" s="2"/>
      <c r="S966" s="2">
        <v>1</v>
      </c>
      <c r="T966" s="2"/>
      <c r="U966" s="2"/>
      <c r="V966" s="2"/>
      <c r="W966" s="2"/>
      <c r="X966" s="2">
        <v>78463</v>
      </c>
      <c r="Y966" s="2">
        <v>1</v>
      </c>
    </row>
    <row r="967" spans="1:25" x14ac:dyDescent="0.3">
      <c r="A967" s="2">
        <v>206406</v>
      </c>
      <c r="B967" s="2" t="s">
        <v>19</v>
      </c>
      <c r="C967" s="2"/>
      <c r="D967" s="2">
        <v>3491</v>
      </c>
      <c r="E967" s="2">
        <v>50</v>
      </c>
      <c r="F967" s="2"/>
      <c r="G967" s="2">
        <v>3863945</v>
      </c>
      <c r="H967" s="2"/>
      <c r="I967" s="2">
        <v>61476</v>
      </c>
      <c r="J967" s="2"/>
      <c r="K967" s="2"/>
      <c r="L967" s="2">
        <v>30.21</v>
      </c>
      <c r="M967" s="2">
        <v>0.433</v>
      </c>
      <c r="N967" s="2">
        <v>531988</v>
      </c>
      <c r="O967" s="2"/>
      <c r="P967" s="2"/>
      <c r="Q967" s="2"/>
      <c r="R967" s="2"/>
      <c r="S967" s="2">
        <v>1</v>
      </c>
      <c r="T967" s="2"/>
      <c r="U967" s="2"/>
      <c r="V967" s="2"/>
      <c r="W967" s="2"/>
      <c r="X967" s="2">
        <v>78463</v>
      </c>
      <c r="Y967" s="2">
        <v>1</v>
      </c>
    </row>
    <row r="968" spans="1:25" x14ac:dyDescent="0.3">
      <c r="A968" s="2">
        <v>206407</v>
      </c>
      <c r="B968" s="2" t="s">
        <v>19</v>
      </c>
      <c r="C968" s="2"/>
      <c r="D968" s="2">
        <v>3126</v>
      </c>
      <c r="E968" s="2">
        <v>43</v>
      </c>
      <c r="F968" s="2"/>
      <c r="G968" s="2">
        <v>3867071</v>
      </c>
      <c r="H968" s="2"/>
      <c r="I968" s="2">
        <v>61519</v>
      </c>
      <c r="J968" s="2"/>
      <c r="K968" s="2"/>
      <c r="L968" s="2">
        <v>27051</v>
      </c>
      <c r="M968" s="2">
        <v>0.372</v>
      </c>
      <c r="N968" s="2">
        <v>532</v>
      </c>
      <c r="O968" s="2"/>
      <c r="P968" s="2"/>
      <c r="Q968" s="2"/>
      <c r="R968" s="2"/>
      <c r="S968" s="2">
        <v>1</v>
      </c>
      <c r="T968" s="2"/>
      <c r="U968" s="2"/>
      <c r="V968" s="2"/>
      <c r="W968" s="2"/>
      <c r="X968" s="2">
        <v>78463</v>
      </c>
      <c r="Y968" s="2">
        <v>1</v>
      </c>
    </row>
    <row r="969" spans="1:25" x14ac:dyDescent="0.3">
      <c r="A969" s="2">
        <v>206408</v>
      </c>
      <c r="B969" s="2" t="s">
        <v>19</v>
      </c>
      <c r="C969" s="2"/>
      <c r="D969" s="2">
        <v>0</v>
      </c>
      <c r="E969" s="2">
        <v>0</v>
      </c>
      <c r="F969" s="2"/>
      <c r="G969" s="2">
        <v>3867071</v>
      </c>
      <c r="H969" s="2"/>
      <c r="I969" s="2">
        <v>61519</v>
      </c>
      <c r="J969" s="2"/>
      <c r="K969" s="2"/>
      <c r="L969" s="2">
        <v>0</v>
      </c>
      <c r="M969" s="2">
        <v>0</v>
      </c>
      <c r="N969" s="2">
        <v>532</v>
      </c>
      <c r="O969" s="2"/>
      <c r="P969" s="2"/>
      <c r="Q969" s="2"/>
      <c r="R969" s="2"/>
      <c r="S969" s="2">
        <v>1</v>
      </c>
      <c r="T969" s="2"/>
      <c r="U969" s="2"/>
      <c r="V969" s="2"/>
      <c r="W969" s="2"/>
      <c r="X969" s="2">
        <v>78463</v>
      </c>
      <c r="Y969" s="2">
        <v>1</v>
      </c>
    </row>
    <row r="970" spans="1:25" x14ac:dyDescent="0.3">
      <c r="A970" s="2">
        <v>206409</v>
      </c>
      <c r="B970" s="2" t="s">
        <v>19</v>
      </c>
      <c r="C970" s="2"/>
      <c r="D970" s="2">
        <v>5252</v>
      </c>
      <c r="E970" s="2">
        <v>0</v>
      </c>
      <c r="F970" s="2"/>
      <c r="G970" s="2">
        <v>3872323</v>
      </c>
      <c r="H970" s="2"/>
      <c r="I970" s="2">
        <v>61519</v>
      </c>
      <c r="J970" s="2"/>
      <c r="K970" s="2"/>
      <c r="L970" s="2">
        <v>45449</v>
      </c>
      <c r="M970" s="2">
        <v>0</v>
      </c>
      <c r="N970" s="2">
        <v>532</v>
      </c>
      <c r="O970" s="2"/>
      <c r="P970" s="2"/>
      <c r="Q970" s="2"/>
      <c r="R970" s="2"/>
      <c r="S970" s="2">
        <v>1</v>
      </c>
      <c r="T970" s="2"/>
      <c r="U970" s="2"/>
      <c r="V970" s="2"/>
      <c r="W970" s="2"/>
      <c r="X970" s="2">
        <v>78463</v>
      </c>
      <c r="Y970" s="2">
        <v>1</v>
      </c>
    </row>
    <row r="971" spans="1:25" x14ac:dyDescent="0.3">
      <c r="A971" s="2">
        <v>206410</v>
      </c>
      <c r="B971" s="2" t="s">
        <v>19</v>
      </c>
      <c r="C971" s="2"/>
      <c r="D971" s="2">
        <v>2214</v>
      </c>
      <c r="E971" s="2">
        <v>148</v>
      </c>
      <c r="F971" s="2"/>
      <c r="G971" s="2">
        <v>3874537</v>
      </c>
      <c r="H971" s="2"/>
      <c r="I971" s="2">
        <v>61667</v>
      </c>
      <c r="J971" s="2"/>
      <c r="K971" s="2"/>
      <c r="L971" s="2">
        <v>19159</v>
      </c>
      <c r="M971" s="2">
        <v>1281</v>
      </c>
      <c r="N971" s="2">
        <v>533641</v>
      </c>
      <c r="O971" s="2"/>
      <c r="P971" s="2"/>
      <c r="Q971" s="2"/>
      <c r="R971" s="2"/>
      <c r="S971" s="2">
        <v>1</v>
      </c>
      <c r="T971" s="2"/>
      <c r="U971" s="2"/>
      <c r="V971" s="2"/>
      <c r="W971" s="2"/>
      <c r="X971" s="2">
        <v>78463</v>
      </c>
      <c r="Y971" s="2">
        <v>1</v>
      </c>
    </row>
    <row r="972" spans="1:25" x14ac:dyDescent="0.3">
      <c r="A972" s="2">
        <v>206411</v>
      </c>
      <c r="B972" s="2" t="s">
        <v>19</v>
      </c>
      <c r="C972" s="2"/>
      <c r="D972" s="2">
        <v>2525</v>
      </c>
      <c r="E972" s="2">
        <v>53</v>
      </c>
      <c r="F972" s="2"/>
      <c r="G972" s="2">
        <v>3877062</v>
      </c>
      <c r="H972" s="2"/>
      <c r="I972" s="2">
        <v>61720</v>
      </c>
      <c r="J972" s="2"/>
      <c r="K972" s="2"/>
      <c r="L972" s="2">
        <v>21.85</v>
      </c>
      <c r="M972" s="2">
        <v>0.45900000000000002</v>
      </c>
      <c r="N972" s="2">
        <v>534099</v>
      </c>
      <c r="O972" s="2"/>
      <c r="P972" s="2"/>
      <c r="Q972" s="2"/>
      <c r="R972" s="2"/>
      <c r="S972" s="2">
        <v>1</v>
      </c>
      <c r="T972" s="2"/>
      <c r="U972" s="2"/>
      <c r="V972" s="2"/>
      <c r="W972" s="2"/>
      <c r="X972" s="2">
        <v>78463</v>
      </c>
      <c r="Y972" s="2">
        <v>1</v>
      </c>
    </row>
    <row r="973" spans="1:25" x14ac:dyDescent="0.3">
      <c r="A973" s="2">
        <v>206412</v>
      </c>
      <c r="B973" s="2" t="s">
        <v>19</v>
      </c>
      <c r="C973" s="2"/>
      <c r="D973" s="2">
        <v>1609</v>
      </c>
      <c r="E973" s="2">
        <v>53</v>
      </c>
      <c r="F973" s="2"/>
      <c r="G973" s="2">
        <v>3878671</v>
      </c>
      <c r="H973" s="2"/>
      <c r="I973" s="2">
        <v>61773</v>
      </c>
      <c r="J973" s="2"/>
      <c r="K973" s="2"/>
      <c r="L973" s="2">
        <v>13924</v>
      </c>
      <c r="M973" s="2">
        <v>0.45900000000000002</v>
      </c>
      <c r="N973" s="2">
        <v>534558</v>
      </c>
      <c r="O973" s="2"/>
      <c r="P973" s="2"/>
      <c r="Q973" s="2"/>
      <c r="R973" s="2"/>
      <c r="S973" s="2">
        <v>1</v>
      </c>
      <c r="T973" s="2"/>
      <c r="U973" s="2"/>
      <c r="V973" s="2"/>
      <c r="W973" s="2"/>
      <c r="X973" s="2">
        <v>78463</v>
      </c>
      <c r="Y973" s="2">
        <v>1</v>
      </c>
    </row>
    <row r="974" spans="1:25" x14ac:dyDescent="0.3">
      <c r="A974" s="2">
        <v>206413</v>
      </c>
      <c r="B974" s="2" t="s">
        <v>19</v>
      </c>
      <c r="C974" s="2"/>
      <c r="D974" s="2">
        <v>1519</v>
      </c>
      <c r="E974" s="2">
        <v>41</v>
      </c>
      <c r="F974" s="2"/>
      <c r="G974" s="2">
        <v>3880190</v>
      </c>
      <c r="H974" s="2"/>
      <c r="I974" s="2">
        <v>61814</v>
      </c>
      <c r="J974" s="2"/>
      <c r="K974" s="2"/>
      <c r="L974" s="2">
        <v>13145</v>
      </c>
      <c r="M974" s="2">
        <v>0.35499999999999998</v>
      </c>
      <c r="N974" s="2">
        <v>534913</v>
      </c>
      <c r="O974" s="2"/>
      <c r="P974" s="2"/>
      <c r="Q974" s="2"/>
      <c r="R974" s="2"/>
      <c r="S974" s="2">
        <v>1</v>
      </c>
      <c r="T974" s="2"/>
      <c r="U974" s="2"/>
      <c r="V974" s="2"/>
      <c r="W974" s="2"/>
      <c r="X974" s="2">
        <v>78463</v>
      </c>
      <c r="Y974" s="2">
        <v>1</v>
      </c>
    </row>
    <row r="975" spans="1:25" x14ac:dyDescent="0.3">
      <c r="A975" s="2">
        <v>206414</v>
      </c>
      <c r="B975" s="2" t="s">
        <v>19</v>
      </c>
      <c r="C975" s="2"/>
      <c r="D975" s="2">
        <v>3767</v>
      </c>
      <c r="E975" s="2">
        <v>50</v>
      </c>
      <c r="F975" s="2"/>
      <c r="G975" s="2">
        <v>3883957</v>
      </c>
      <c r="H975" s="2"/>
      <c r="I975" s="2">
        <v>61864</v>
      </c>
      <c r="J975" s="2"/>
      <c r="K975" s="2"/>
      <c r="L975" s="2">
        <v>32598</v>
      </c>
      <c r="M975" s="2">
        <v>0.433</v>
      </c>
      <c r="N975" s="2">
        <v>535346</v>
      </c>
      <c r="O975" s="2"/>
      <c r="P975" s="2"/>
      <c r="Q975" s="2"/>
      <c r="R975" s="2"/>
      <c r="S975" s="2">
        <v>1</v>
      </c>
      <c r="T975" s="2"/>
      <c r="U975" s="2"/>
      <c r="V975" s="2"/>
      <c r="W975" s="2"/>
      <c r="X975" s="2">
        <v>78463</v>
      </c>
      <c r="Y975" s="2">
        <v>1</v>
      </c>
    </row>
    <row r="976" spans="1:25" x14ac:dyDescent="0.3">
      <c r="A976" s="2">
        <v>206415</v>
      </c>
      <c r="B976" s="2" t="s">
        <v>19</v>
      </c>
      <c r="C976" s="2"/>
      <c r="D976" s="2">
        <v>0</v>
      </c>
      <c r="E976" s="2">
        <v>0</v>
      </c>
      <c r="F976" s="2"/>
      <c r="G976" s="2">
        <v>3883957</v>
      </c>
      <c r="H976" s="2"/>
      <c r="I976" s="2">
        <v>61864</v>
      </c>
      <c r="J976" s="2"/>
      <c r="K976" s="2"/>
      <c r="L976" s="2">
        <v>0</v>
      </c>
      <c r="M976" s="2">
        <v>0</v>
      </c>
      <c r="N976" s="2">
        <v>535346</v>
      </c>
      <c r="O976" s="2"/>
      <c r="P976" s="2"/>
      <c r="Q976" s="2"/>
      <c r="R976" s="2"/>
      <c r="S976" s="2">
        <v>1</v>
      </c>
      <c r="T976" s="2"/>
      <c r="U976" s="2"/>
      <c r="V976" s="2"/>
      <c r="W976" s="2"/>
      <c r="X976" s="2">
        <v>78463</v>
      </c>
      <c r="Y976" s="2">
        <v>1</v>
      </c>
    </row>
    <row r="977" spans="1:25" x14ac:dyDescent="0.3">
      <c r="A977" s="2">
        <v>206416</v>
      </c>
      <c r="B977" s="2" t="s">
        <v>19</v>
      </c>
      <c r="C977" s="2"/>
      <c r="D977" s="2">
        <v>5140</v>
      </c>
      <c r="E977" s="2">
        <v>0</v>
      </c>
      <c r="F977" s="2"/>
      <c r="G977" s="2">
        <v>3889097</v>
      </c>
      <c r="H977" s="2"/>
      <c r="I977" s="2">
        <v>61864</v>
      </c>
      <c r="J977" s="2"/>
      <c r="K977" s="2"/>
      <c r="L977" s="2">
        <v>44479</v>
      </c>
      <c r="M977" s="2">
        <v>0</v>
      </c>
      <c r="N977" s="2">
        <v>535346</v>
      </c>
      <c r="O977" s="2"/>
      <c r="P977" s="2"/>
      <c r="Q977" s="2"/>
      <c r="R977" s="2"/>
      <c r="S977" s="2">
        <v>1</v>
      </c>
      <c r="T977" s="2"/>
      <c r="U977" s="2"/>
      <c r="V977" s="2"/>
      <c r="W977" s="2"/>
      <c r="X977" s="2">
        <v>78463</v>
      </c>
      <c r="Y977" s="2">
        <v>1</v>
      </c>
    </row>
    <row r="978" spans="1:25" x14ac:dyDescent="0.3">
      <c r="A978" s="2">
        <v>206417</v>
      </c>
      <c r="B978" s="2" t="s">
        <v>19</v>
      </c>
      <c r="C978" s="2"/>
      <c r="D978" s="2">
        <v>2274</v>
      </c>
      <c r="E978" s="2">
        <v>147</v>
      </c>
      <c r="F978" s="2"/>
      <c r="G978" s="2">
        <v>3891371</v>
      </c>
      <c r="H978" s="2"/>
      <c r="I978" s="2">
        <v>62011</v>
      </c>
      <c r="J978" s="2"/>
      <c r="K978" s="2"/>
      <c r="L978" s="2">
        <v>19678</v>
      </c>
      <c r="M978" s="2">
        <v>1272</v>
      </c>
      <c r="N978" s="2">
        <v>536618</v>
      </c>
      <c r="O978" s="2"/>
      <c r="P978" s="2"/>
      <c r="Q978" s="2"/>
      <c r="R978" s="2"/>
      <c r="S978" s="2">
        <v>1</v>
      </c>
      <c r="T978" s="2"/>
      <c r="U978" s="2"/>
      <c r="V978" s="2"/>
      <c r="W978" s="2"/>
      <c r="X978" s="2">
        <v>78463</v>
      </c>
      <c r="Y978" s="2">
        <v>1</v>
      </c>
    </row>
    <row r="979" spans="1:25" x14ac:dyDescent="0.3">
      <c r="A979" s="2">
        <v>206418</v>
      </c>
      <c r="B979" s="2" t="s">
        <v>19</v>
      </c>
      <c r="C979" s="2"/>
      <c r="D979" s="2">
        <v>2143</v>
      </c>
      <c r="E979" s="2">
        <v>51</v>
      </c>
      <c r="F979" s="2"/>
      <c r="G979" s="2">
        <v>3893514</v>
      </c>
      <c r="H979" s="2"/>
      <c r="I979" s="2">
        <v>62062</v>
      </c>
      <c r="J979" s="2"/>
      <c r="K979" s="2"/>
      <c r="L979" s="2">
        <v>18545</v>
      </c>
      <c r="M979" s="2">
        <v>0.441</v>
      </c>
      <c r="N979" s="2">
        <v>537059</v>
      </c>
      <c r="O979" s="2"/>
      <c r="P979" s="2"/>
      <c r="Q979" s="2"/>
      <c r="R979" s="2"/>
      <c r="S979" s="2">
        <v>1</v>
      </c>
      <c r="T979" s="2"/>
      <c r="U979" s="2"/>
      <c r="V979" s="2"/>
      <c r="W979" s="2"/>
      <c r="X979" s="2">
        <v>78463</v>
      </c>
      <c r="Y979" s="2">
        <v>1</v>
      </c>
    </row>
    <row r="980" spans="1:25" x14ac:dyDescent="0.3">
      <c r="A980" s="2">
        <v>206419</v>
      </c>
      <c r="B980" s="2" t="s">
        <v>19</v>
      </c>
      <c r="C980" s="2"/>
      <c r="D980" s="2">
        <v>1277</v>
      </c>
      <c r="E980" s="2">
        <v>56</v>
      </c>
      <c r="F980" s="2"/>
      <c r="G980" s="2">
        <v>3894791</v>
      </c>
      <c r="H980" s="2"/>
      <c r="I980" s="2">
        <v>62118</v>
      </c>
      <c r="J980" s="2"/>
      <c r="K980" s="2"/>
      <c r="L980" s="2">
        <v>11051</v>
      </c>
      <c r="M980" s="2">
        <v>0.48499999999999999</v>
      </c>
      <c r="N980" s="2">
        <v>537544</v>
      </c>
      <c r="O980" s="2"/>
      <c r="P980" s="2"/>
      <c r="Q980" s="2"/>
      <c r="R980" s="2"/>
      <c r="S980" s="2">
        <v>1</v>
      </c>
      <c r="T980" s="2"/>
      <c r="U980" s="2"/>
      <c r="V980" s="2"/>
      <c r="W980" s="2"/>
      <c r="X980" s="2">
        <v>78463</v>
      </c>
      <c r="Y980" s="2">
        <v>1</v>
      </c>
    </row>
    <row r="981" spans="1:25" x14ac:dyDescent="0.3">
      <c r="A981" s="2">
        <v>206420</v>
      </c>
      <c r="B981" s="2" t="s">
        <v>19</v>
      </c>
      <c r="C981" s="2"/>
      <c r="D981" s="2">
        <v>1687</v>
      </c>
      <c r="E981" s="2">
        <v>49</v>
      </c>
      <c r="F981" s="2"/>
      <c r="G981" s="2">
        <v>3896478</v>
      </c>
      <c r="H981" s="2"/>
      <c r="I981" s="2">
        <v>62167</v>
      </c>
      <c r="J981" s="2"/>
      <c r="K981" s="2"/>
      <c r="L981" s="2">
        <v>14599</v>
      </c>
      <c r="M981" s="2">
        <v>0.42399999999999999</v>
      </c>
      <c r="N981" s="2">
        <v>537968</v>
      </c>
      <c r="O981" s="2"/>
      <c r="P981" s="2"/>
      <c r="Q981" s="2"/>
      <c r="R981" s="2"/>
      <c r="S981" s="2">
        <v>1</v>
      </c>
      <c r="T981" s="2"/>
      <c r="U981" s="2"/>
      <c r="V981" s="2"/>
      <c r="W981" s="2"/>
      <c r="X981" s="2">
        <v>78463</v>
      </c>
      <c r="Y981" s="2">
        <v>1</v>
      </c>
    </row>
    <row r="982" spans="1:25" x14ac:dyDescent="0.3">
      <c r="A982" s="2">
        <v>206421</v>
      </c>
      <c r="B982" s="2" t="s">
        <v>19</v>
      </c>
      <c r="C982" s="2"/>
      <c r="D982" s="2">
        <v>2404</v>
      </c>
      <c r="E982" s="2">
        <v>39</v>
      </c>
      <c r="F982" s="2"/>
      <c r="G982" s="2">
        <v>3898882</v>
      </c>
      <c r="H982" s="2"/>
      <c r="I982" s="2">
        <v>62206</v>
      </c>
      <c r="J982" s="2"/>
      <c r="K982" s="2"/>
      <c r="L982" s="2">
        <v>20803</v>
      </c>
      <c r="M982" s="2">
        <v>0.33700000000000002</v>
      </c>
      <c r="N982" s="2">
        <v>538305</v>
      </c>
      <c r="O982" s="2"/>
      <c r="P982" s="2"/>
      <c r="Q982" s="2"/>
      <c r="R982" s="2"/>
      <c r="S982" s="2">
        <v>1</v>
      </c>
      <c r="T982" s="2"/>
      <c r="U982" s="2"/>
      <c r="V982" s="2"/>
      <c r="W982" s="2"/>
      <c r="X982" s="2">
        <v>78463</v>
      </c>
      <c r="Y982" s="2">
        <v>1</v>
      </c>
    </row>
    <row r="983" spans="1:25" x14ac:dyDescent="0.3">
      <c r="A983" s="2">
        <v>206422</v>
      </c>
      <c r="B983" s="2" t="s">
        <v>19</v>
      </c>
      <c r="C983" s="2"/>
      <c r="D983" s="2">
        <v>7375</v>
      </c>
      <c r="E983" s="2">
        <v>98</v>
      </c>
      <c r="F983" s="2"/>
      <c r="G983" s="2">
        <v>3906257</v>
      </c>
      <c r="H983" s="2"/>
      <c r="I983" s="2">
        <v>62304</v>
      </c>
      <c r="J983" s="2"/>
      <c r="K983" s="2"/>
      <c r="L983" s="2">
        <v>63.82</v>
      </c>
      <c r="M983" s="2">
        <v>0.84799999999999998</v>
      </c>
      <c r="N983" s="2">
        <v>539153</v>
      </c>
      <c r="O983" s="2"/>
      <c r="P983" s="2"/>
      <c r="Q983" s="2"/>
      <c r="R983" s="2"/>
      <c r="S983" s="2">
        <v>1</v>
      </c>
      <c r="T983" s="2"/>
      <c r="U983" s="2"/>
      <c r="V983" s="2"/>
      <c r="W983" s="2"/>
      <c r="X983" s="2">
        <v>78463</v>
      </c>
      <c r="Y983" s="2">
        <v>1</v>
      </c>
    </row>
    <row r="984" spans="1:25" x14ac:dyDescent="0.3">
      <c r="A984" s="2">
        <v>206423</v>
      </c>
      <c r="B984" s="2" t="s">
        <v>19</v>
      </c>
      <c r="C984" s="2"/>
      <c r="D984" s="2">
        <v>0</v>
      </c>
      <c r="E984" s="2">
        <v>0</v>
      </c>
      <c r="F984" s="2"/>
      <c r="G984" s="2">
        <v>3906257</v>
      </c>
      <c r="H984" s="2"/>
      <c r="I984" s="2">
        <v>62304</v>
      </c>
      <c r="J984" s="2"/>
      <c r="K984" s="2"/>
      <c r="L984" s="2">
        <v>0</v>
      </c>
      <c r="M984" s="2">
        <v>0</v>
      </c>
      <c r="N984" s="2">
        <v>539153</v>
      </c>
      <c r="O984" s="2"/>
      <c r="P984" s="2"/>
      <c r="Q984" s="2"/>
      <c r="R984" s="2"/>
      <c r="S984" s="2">
        <v>1</v>
      </c>
      <c r="T984" s="2"/>
      <c r="U984" s="2"/>
      <c r="V984" s="2"/>
      <c r="W984" s="2"/>
      <c r="X984" s="2">
        <v>78463</v>
      </c>
      <c r="Y984" s="2">
        <v>1</v>
      </c>
    </row>
    <row r="985" spans="1:25" x14ac:dyDescent="0.3">
      <c r="A985" s="2">
        <v>206424</v>
      </c>
      <c r="B985" s="2" t="s">
        <v>19</v>
      </c>
      <c r="C985" s="2"/>
      <c r="D985" s="2">
        <v>0</v>
      </c>
      <c r="E985" s="2">
        <v>0</v>
      </c>
      <c r="F985" s="2"/>
      <c r="G985" s="2">
        <v>3906257</v>
      </c>
      <c r="H985" s="2"/>
      <c r="I985" s="2">
        <v>62304</v>
      </c>
      <c r="J985" s="2"/>
      <c r="K985" s="2"/>
      <c r="L985" s="2">
        <v>0</v>
      </c>
      <c r="M985" s="2">
        <v>0</v>
      </c>
      <c r="N985" s="2">
        <v>539153</v>
      </c>
      <c r="O985" s="2"/>
      <c r="P985" s="2"/>
      <c r="Q985" s="2"/>
      <c r="R985" s="2"/>
      <c r="S985" s="2">
        <v>1</v>
      </c>
      <c r="T985" s="2"/>
      <c r="U985" s="2"/>
      <c r="V985" s="2"/>
      <c r="W985" s="2"/>
      <c r="X985" s="2">
        <v>78463</v>
      </c>
      <c r="Y985" s="2">
        <v>1</v>
      </c>
    </row>
    <row r="986" spans="1:25" x14ac:dyDescent="0.3">
      <c r="A986" s="2">
        <v>206425</v>
      </c>
      <c r="B986" s="2" t="s">
        <v>19</v>
      </c>
      <c r="C986" s="2"/>
      <c r="D986" s="2">
        <v>1941</v>
      </c>
      <c r="E986" s="2">
        <v>38</v>
      </c>
      <c r="F986" s="2"/>
      <c r="G986" s="2">
        <v>3908198</v>
      </c>
      <c r="H986" s="2"/>
      <c r="I986" s="2">
        <v>62342</v>
      </c>
      <c r="J986" s="2"/>
      <c r="K986" s="2"/>
      <c r="L986" s="2">
        <v>16797</v>
      </c>
      <c r="M986" s="2">
        <v>0.32900000000000001</v>
      </c>
      <c r="N986" s="2">
        <v>539482</v>
      </c>
      <c r="O986" s="2"/>
      <c r="P986" s="2"/>
      <c r="Q986" s="2"/>
      <c r="R986" s="2"/>
      <c r="S986" s="2">
        <v>1</v>
      </c>
      <c r="T986" s="2"/>
      <c r="U986" s="2"/>
      <c r="V986" s="2"/>
      <c r="W986" s="2"/>
      <c r="X986" s="2">
        <v>78463</v>
      </c>
      <c r="Y986" s="2">
        <v>1</v>
      </c>
    </row>
    <row r="987" spans="1:25" x14ac:dyDescent="0.3">
      <c r="A987" s="2">
        <v>206426</v>
      </c>
      <c r="B987" s="2" t="s">
        <v>19</v>
      </c>
      <c r="C987" s="2"/>
      <c r="D987" s="2">
        <v>1580</v>
      </c>
      <c r="E987" s="2">
        <v>40</v>
      </c>
      <c r="F987" s="2"/>
      <c r="G987" s="2">
        <v>3909778</v>
      </c>
      <c r="H987" s="2"/>
      <c r="I987" s="2">
        <v>62382</v>
      </c>
      <c r="J987" s="2"/>
      <c r="K987" s="2"/>
      <c r="L987" s="2">
        <v>13673</v>
      </c>
      <c r="M987" s="2">
        <v>0.34599999999999997</v>
      </c>
      <c r="N987" s="2">
        <v>539828</v>
      </c>
      <c r="O987" s="2"/>
      <c r="P987" s="2"/>
      <c r="Q987" s="2"/>
      <c r="R987" s="2"/>
      <c r="S987" s="2">
        <v>1</v>
      </c>
      <c r="T987" s="2"/>
      <c r="U987" s="2"/>
      <c r="V987" s="2"/>
      <c r="W987" s="2"/>
      <c r="X987" s="2">
        <v>78463</v>
      </c>
      <c r="Y987" s="2">
        <v>1</v>
      </c>
    </row>
    <row r="988" spans="1:25" x14ac:dyDescent="0.3">
      <c r="A988" s="2">
        <v>206427</v>
      </c>
      <c r="B988" s="2" t="s">
        <v>19</v>
      </c>
      <c r="C988" s="2"/>
      <c r="D988" s="2">
        <v>1617</v>
      </c>
      <c r="E988" s="2">
        <v>34</v>
      </c>
      <c r="F988" s="2"/>
      <c r="G988" s="2">
        <v>3911395</v>
      </c>
      <c r="H988" s="2"/>
      <c r="I988" s="2">
        <v>62416</v>
      </c>
      <c r="J988" s="2"/>
      <c r="K988" s="2"/>
      <c r="L988" s="2">
        <v>13993</v>
      </c>
      <c r="M988" s="2">
        <v>0.29399999999999998</v>
      </c>
      <c r="N988" s="2">
        <v>540122</v>
      </c>
      <c r="O988" s="2"/>
      <c r="P988" s="2"/>
      <c r="Q988" s="2"/>
      <c r="R988" s="2"/>
      <c r="S988" s="2">
        <v>1</v>
      </c>
      <c r="T988" s="2"/>
      <c r="U988" s="2"/>
      <c r="V988" s="2"/>
      <c r="W988" s="2"/>
      <c r="X988" s="2">
        <v>78463</v>
      </c>
      <c r="Y988" s="2">
        <v>1</v>
      </c>
    </row>
    <row r="989" spans="1:25" x14ac:dyDescent="0.3">
      <c r="A989" s="2">
        <v>206428</v>
      </c>
      <c r="B989" s="2" t="s">
        <v>19</v>
      </c>
      <c r="C989" s="2"/>
      <c r="D989" s="2">
        <v>2141</v>
      </c>
      <c r="E989" s="2">
        <v>31</v>
      </c>
      <c r="F989" s="2"/>
      <c r="G989" s="2">
        <v>3913536</v>
      </c>
      <c r="H989" s="2"/>
      <c r="I989" s="2">
        <v>62447</v>
      </c>
      <c r="J989" s="2"/>
      <c r="K989" s="2"/>
      <c r="L989" s="2">
        <v>18527</v>
      </c>
      <c r="M989" s="2">
        <v>0.26800000000000002</v>
      </c>
      <c r="N989" s="2">
        <v>540391</v>
      </c>
      <c r="O989" s="2"/>
      <c r="P989" s="2"/>
      <c r="Q989" s="2"/>
      <c r="R989" s="2"/>
      <c r="S989" s="2">
        <v>1</v>
      </c>
      <c r="T989" s="2"/>
      <c r="U989" s="2"/>
      <c r="V989" s="2"/>
      <c r="W989" s="2"/>
      <c r="X989" s="2">
        <v>78463</v>
      </c>
      <c r="Y989" s="2">
        <v>1</v>
      </c>
    </row>
    <row r="990" spans="1:25" x14ac:dyDescent="0.3">
      <c r="A990" s="2">
        <v>206429</v>
      </c>
      <c r="B990" s="2" t="s">
        <v>19</v>
      </c>
      <c r="C990" s="2"/>
      <c r="D990" s="2">
        <v>4790</v>
      </c>
      <c r="E990" s="2">
        <v>0</v>
      </c>
      <c r="F990" s="2"/>
      <c r="G990" s="2">
        <v>3918326</v>
      </c>
      <c r="H990" s="2"/>
      <c r="I990" s="2">
        <v>62447</v>
      </c>
      <c r="J990" s="2"/>
      <c r="K990" s="2"/>
      <c r="L990" s="2">
        <v>41451</v>
      </c>
      <c r="M990" s="2">
        <v>0</v>
      </c>
      <c r="N990" s="2">
        <v>540391</v>
      </c>
      <c r="O990" s="2"/>
      <c r="P990" s="2"/>
      <c r="Q990" s="2"/>
      <c r="R990" s="2"/>
      <c r="S990" s="2">
        <v>1</v>
      </c>
      <c r="T990" s="2"/>
      <c r="U990" s="2"/>
      <c r="V990" s="2"/>
      <c r="W990" s="2"/>
      <c r="X990" s="2">
        <v>78463</v>
      </c>
      <c r="Y990" s="2">
        <v>1</v>
      </c>
    </row>
    <row r="991" spans="1:25" x14ac:dyDescent="0.3">
      <c r="A991" s="2">
        <v>206430</v>
      </c>
      <c r="B991" s="2" t="s">
        <v>19</v>
      </c>
      <c r="C991" s="2"/>
      <c r="D991" s="2">
        <v>0</v>
      </c>
      <c r="E991" s="2">
        <v>0</v>
      </c>
      <c r="F991" s="2"/>
      <c r="G991" s="2">
        <v>3918326</v>
      </c>
      <c r="H991" s="2"/>
      <c r="I991" s="2">
        <v>62447</v>
      </c>
      <c r="J991" s="2"/>
      <c r="K991" s="2"/>
      <c r="L991" s="2">
        <v>0</v>
      </c>
      <c r="M991" s="2">
        <v>0</v>
      </c>
      <c r="N991" s="2">
        <v>540391</v>
      </c>
      <c r="O991" s="2"/>
      <c r="P991" s="2"/>
      <c r="Q991" s="2"/>
      <c r="R991" s="2"/>
      <c r="S991" s="2">
        <v>1</v>
      </c>
      <c r="T991" s="2"/>
      <c r="U991" s="2"/>
      <c r="V991" s="2"/>
      <c r="W991" s="2"/>
      <c r="X991" s="2">
        <v>78463</v>
      </c>
      <c r="Y991" s="2">
        <v>1</v>
      </c>
    </row>
    <row r="992" spans="1:25" x14ac:dyDescent="0.3">
      <c r="A992" s="2">
        <v>206431</v>
      </c>
      <c r="B992" s="2" t="s">
        <v>19</v>
      </c>
      <c r="C992" s="2"/>
      <c r="D992" s="2">
        <v>2282</v>
      </c>
      <c r="E992" s="2">
        <v>102</v>
      </c>
      <c r="F992" s="2"/>
      <c r="G992" s="2">
        <v>3920608</v>
      </c>
      <c r="H992" s="2"/>
      <c r="I992" s="2">
        <v>62549</v>
      </c>
      <c r="J992" s="2"/>
      <c r="K992" s="2"/>
      <c r="L992" s="2">
        <v>19747</v>
      </c>
      <c r="M992" s="2">
        <v>0.88300000000000001</v>
      </c>
      <c r="N992" s="2">
        <v>541273</v>
      </c>
      <c r="O992" s="2"/>
      <c r="P992" s="2"/>
      <c r="Q992" s="2"/>
      <c r="R992" s="2"/>
      <c r="S992" s="2">
        <v>1</v>
      </c>
      <c r="T992" s="2"/>
      <c r="U992" s="2"/>
      <c r="V992" s="2"/>
      <c r="W992" s="2"/>
      <c r="X992" s="2">
        <v>78463</v>
      </c>
      <c r="Y992" s="2">
        <v>1</v>
      </c>
    </row>
    <row r="993" spans="1:25" x14ac:dyDescent="0.3">
      <c r="A993" s="2">
        <v>206432</v>
      </c>
      <c r="B993" s="2" t="s">
        <v>19</v>
      </c>
      <c r="C993" s="2"/>
      <c r="D993" s="2">
        <v>3118</v>
      </c>
      <c r="E993" s="2">
        <v>38</v>
      </c>
      <c r="F993" s="2"/>
      <c r="G993" s="2">
        <v>3923726</v>
      </c>
      <c r="H993" s="2"/>
      <c r="I993" s="2">
        <v>62587</v>
      </c>
      <c r="J993" s="2"/>
      <c r="K993" s="2"/>
      <c r="L993" s="2">
        <v>26982</v>
      </c>
      <c r="M993" s="2">
        <v>0.32900000000000001</v>
      </c>
      <c r="N993" s="2">
        <v>541602</v>
      </c>
      <c r="O993" s="2"/>
      <c r="P993" s="2"/>
      <c r="Q993" s="2"/>
      <c r="R993" s="2"/>
      <c r="S993" s="2">
        <v>1</v>
      </c>
      <c r="T993" s="2"/>
      <c r="U993" s="2"/>
      <c r="V993" s="2"/>
      <c r="W993" s="2"/>
      <c r="X993" s="2">
        <v>78463</v>
      </c>
      <c r="Y993" s="2">
        <v>1</v>
      </c>
    </row>
    <row r="994" spans="1:25" x14ac:dyDescent="0.3">
      <c r="A994" s="2">
        <v>206433</v>
      </c>
      <c r="B994" s="2" t="s">
        <v>19</v>
      </c>
      <c r="C994" s="2"/>
      <c r="D994" s="2">
        <v>1508</v>
      </c>
      <c r="E994" s="2">
        <v>33</v>
      </c>
      <c r="F994" s="2"/>
      <c r="G994" s="2">
        <v>3925234</v>
      </c>
      <c r="H994" s="2"/>
      <c r="I994" s="2">
        <v>62620</v>
      </c>
      <c r="J994" s="2"/>
      <c r="K994" s="2"/>
      <c r="L994" s="2">
        <v>13.05</v>
      </c>
      <c r="M994" s="2">
        <v>0.28599999999999998</v>
      </c>
      <c r="N994" s="2">
        <v>541888</v>
      </c>
      <c r="O994" s="2"/>
      <c r="P994" s="2"/>
      <c r="Q994" s="2"/>
      <c r="R994" s="2"/>
      <c r="S994" s="2">
        <v>1</v>
      </c>
      <c r="T994" s="2"/>
      <c r="U994" s="2"/>
      <c r="V994" s="2"/>
      <c r="W994" s="2"/>
      <c r="X994" s="2">
        <v>78463</v>
      </c>
      <c r="Y994" s="2">
        <v>1</v>
      </c>
    </row>
    <row r="995" spans="1:25" x14ac:dyDescent="0.3">
      <c r="A995" s="2">
        <v>206434</v>
      </c>
      <c r="B995" s="2" t="s">
        <v>19</v>
      </c>
      <c r="C995" s="2"/>
      <c r="D995" s="2">
        <v>1883</v>
      </c>
      <c r="E995" s="2">
        <v>37</v>
      </c>
      <c r="F995" s="2"/>
      <c r="G995" s="2">
        <v>3927117</v>
      </c>
      <c r="H995" s="2"/>
      <c r="I995" s="2">
        <v>62657</v>
      </c>
      <c r="J995" s="2"/>
      <c r="K995" s="2"/>
      <c r="L995" s="2">
        <v>16295</v>
      </c>
      <c r="M995" s="2">
        <v>0.32</v>
      </c>
      <c r="N995" s="2">
        <v>542208</v>
      </c>
      <c r="O995" s="2"/>
      <c r="P995" s="2"/>
      <c r="Q995" s="2"/>
      <c r="R995" s="2"/>
      <c r="S995" s="2">
        <v>1</v>
      </c>
      <c r="T995" s="2"/>
      <c r="U995" s="2"/>
      <c r="V995" s="2"/>
      <c r="W995" s="2"/>
      <c r="X995" s="2">
        <v>78463</v>
      </c>
      <c r="Y995" s="2">
        <v>1</v>
      </c>
    </row>
    <row r="996" spans="1:25" x14ac:dyDescent="0.3">
      <c r="A996" s="2">
        <v>206435</v>
      </c>
      <c r="B996" s="2" t="s">
        <v>19</v>
      </c>
      <c r="C996" s="2"/>
      <c r="D996" s="2">
        <v>2702</v>
      </c>
      <c r="E996" s="2">
        <v>38</v>
      </c>
      <c r="F996" s="2"/>
      <c r="G996" s="2">
        <v>3929819</v>
      </c>
      <c r="H996" s="2"/>
      <c r="I996" s="2">
        <v>62695</v>
      </c>
      <c r="J996" s="2"/>
      <c r="K996" s="2"/>
      <c r="L996" s="2">
        <v>23382</v>
      </c>
      <c r="M996" s="2">
        <v>0.32900000000000001</v>
      </c>
      <c r="N996" s="2">
        <v>542537</v>
      </c>
      <c r="O996" s="2"/>
      <c r="P996" s="2"/>
      <c r="Q996" s="2"/>
      <c r="R996" s="2"/>
      <c r="S996" s="2">
        <v>1</v>
      </c>
      <c r="T996" s="2"/>
      <c r="U996" s="2"/>
      <c r="V996" s="2"/>
      <c r="W996" s="2"/>
      <c r="X996" s="2">
        <v>78463</v>
      </c>
      <c r="Y996" s="2">
        <v>1</v>
      </c>
    </row>
    <row r="997" spans="1:25" x14ac:dyDescent="0.3">
      <c r="A997" s="2">
        <v>206436</v>
      </c>
      <c r="B997" s="2" t="s">
        <v>19</v>
      </c>
      <c r="C997" s="2"/>
      <c r="D997" s="2">
        <v>0</v>
      </c>
      <c r="E997" s="2">
        <v>0</v>
      </c>
      <c r="F997" s="2"/>
      <c r="G997" s="2">
        <v>3929819</v>
      </c>
      <c r="H997" s="2"/>
      <c r="I997" s="2">
        <v>62695</v>
      </c>
      <c r="J997" s="2"/>
      <c r="K997" s="2"/>
      <c r="L997" s="2">
        <v>0</v>
      </c>
      <c r="M997" s="2">
        <v>0</v>
      </c>
      <c r="N997" s="2">
        <v>542537</v>
      </c>
      <c r="O997" s="2"/>
      <c r="P997" s="2"/>
      <c r="Q997" s="2"/>
      <c r="R997" s="2"/>
      <c r="S997" s="2">
        <v>1</v>
      </c>
      <c r="T997" s="2"/>
      <c r="U997" s="2"/>
      <c r="V997" s="2"/>
      <c r="W997" s="2"/>
      <c r="X997" s="2">
        <v>78463</v>
      </c>
      <c r="Y997" s="2">
        <v>1</v>
      </c>
    </row>
    <row r="998" spans="1:25" x14ac:dyDescent="0.3">
      <c r="A998" s="2">
        <v>206437</v>
      </c>
      <c r="B998" s="2" t="s">
        <v>19</v>
      </c>
      <c r="C998" s="2"/>
      <c r="D998" s="2">
        <v>4864</v>
      </c>
      <c r="E998" s="2">
        <v>0</v>
      </c>
      <c r="F998" s="2"/>
      <c r="G998" s="2">
        <v>3934683</v>
      </c>
      <c r="H998" s="2"/>
      <c r="I998" s="2">
        <v>62695</v>
      </c>
      <c r="J998" s="2"/>
      <c r="K998" s="2"/>
      <c r="L998" s="2">
        <v>42091</v>
      </c>
      <c r="M998" s="2">
        <v>0</v>
      </c>
      <c r="N998" s="2">
        <v>542537</v>
      </c>
      <c r="O998" s="2"/>
      <c r="P998" s="2"/>
      <c r="Q998" s="2"/>
      <c r="R998" s="2"/>
      <c r="S998" s="2">
        <v>1</v>
      </c>
      <c r="T998" s="2"/>
      <c r="U998" s="2"/>
      <c r="V998" s="2"/>
      <c r="W998" s="2"/>
      <c r="X998" s="2">
        <v>78463</v>
      </c>
      <c r="Y998" s="2">
        <v>1</v>
      </c>
    </row>
    <row r="999" spans="1:25" x14ac:dyDescent="0.3">
      <c r="A999" s="2">
        <v>206438</v>
      </c>
      <c r="B999" s="2" t="s">
        <v>19</v>
      </c>
      <c r="C999" s="2"/>
      <c r="D999" s="2">
        <v>3517</v>
      </c>
      <c r="E999" s="2">
        <v>95</v>
      </c>
      <c r="F999" s="2"/>
      <c r="G999" s="2">
        <v>3938200</v>
      </c>
      <c r="H999" s="2"/>
      <c r="I999" s="2">
        <v>62790</v>
      </c>
      <c r="J999" s="2"/>
      <c r="K999" s="2"/>
      <c r="L999" s="2">
        <v>30435</v>
      </c>
      <c r="M999" s="2">
        <v>0.82199999999999995</v>
      </c>
      <c r="N999" s="2">
        <v>543359</v>
      </c>
      <c r="O999" s="2"/>
      <c r="P999" s="2"/>
      <c r="Q999" s="2"/>
      <c r="R999" s="2"/>
      <c r="S999" s="2">
        <v>1</v>
      </c>
      <c r="T999" s="2"/>
      <c r="U999" s="2"/>
      <c r="V999" s="2"/>
      <c r="W999" s="2"/>
      <c r="X999" s="2">
        <v>78463</v>
      </c>
      <c r="Y999" s="2">
        <v>1</v>
      </c>
    </row>
    <row r="1000" spans="1:25" x14ac:dyDescent="0.3">
      <c r="A1000" s="2">
        <v>206439</v>
      </c>
      <c r="B1000" s="2" t="s">
        <v>19</v>
      </c>
      <c r="C1000" s="2"/>
      <c r="D1000" s="2">
        <v>1901</v>
      </c>
      <c r="E1000" s="2">
        <v>29</v>
      </c>
      <c r="F1000" s="2"/>
      <c r="G1000" s="2">
        <v>3940101</v>
      </c>
      <c r="H1000" s="2"/>
      <c r="I1000" s="2">
        <v>62819</v>
      </c>
      <c r="J1000" s="2"/>
      <c r="K1000" s="2"/>
      <c r="L1000" s="2">
        <v>16.45</v>
      </c>
      <c r="M1000" s="2">
        <v>0.251</v>
      </c>
      <c r="N1000" s="2">
        <v>544</v>
      </c>
      <c r="O1000" s="2"/>
      <c r="P1000" s="2"/>
      <c r="Q1000" s="2"/>
      <c r="R1000" s="2"/>
      <c r="S1000" s="2">
        <v>1</v>
      </c>
      <c r="T1000" s="2"/>
      <c r="U1000" s="2"/>
      <c r="V1000" s="2"/>
      <c r="W1000" s="2"/>
      <c r="X1000" s="2">
        <v>78463</v>
      </c>
      <c r="Y1000" s="2">
        <v>1</v>
      </c>
    </row>
    <row r="1001" spans="1:25" x14ac:dyDescent="0.3">
      <c r="A1001" s="2">
        <v>206440</v>
      </c>
      <c r="B1001" s="2" t="s">
        <v>19</v>
      </c>
      <c r="C1001" s="2"/>
      <c r="D1001" s="2">
        <v>1552</v>
      </c>
      <c r="E1001" s="2">
        <v>30</v>
      </c>
      <c r="F1001" s="2"/>
      <c r="G1001" s="2">
        <v>3941653</v>
      </c>
      <c r="H1001" s="2"/>
      <c r="I1001" s="2">
        <v>62849</v>
      </c>
      <c r="J1001" s="2"/>
      <c r="K1001" s="2"/>
      <c r="L1001" s="2">
        <v>13.43</v>
      </c>
      <c r="M1001" s="2">
        <v>0.26</v>
      </c>
      <c r="N1001" s="2">
        <v>543869</v>
      </c>
      <c r="O1001" s="2"/>
      <c r="P1001" s="2"/>
      <c r="Q1001" s="2"/>
      <c r="R1001" s="2"/>
      <c r="S1001" s="2">
        <v>1</v>
      </c>
      <c r="T1001" s="2"/>
      <c r="U1001" s="2"/>
      <c r="V1001" s="2"/>
      <c r="W1001" s="2"/>
      <c r="X1001" s="2">
        <v>78463</v>
      </c>
      <c r="Y1001" s="2">
        <v>1</v>
      </c>
    </row>
    <row r="1002" spans="1:25" x14ac:dyDescent="0.3">
      <c r="A1002" s="2">
        <v>206441</v>
      </c>
      <c r="B1002" s="2" t="s">
        <v>19</v>
      </c>
      <c r="C1002" s="2"/>
      <c r="D1002" s="2">
        <v>1377</v>
      </c>
      <c r="E1002" s="2">
        <v>33</v>
      </c>
      <c r="F1002" s="2"/>
      <c r="G1002" s="2">
        <v>3943030</v>
      </c>
      <c r="H1002" s="2"/>
      <c r="I1002" s="2">
        <v>62882</v>
      </c>
      <c r="J1002" s="2"/>
      <c r="K1002" s="2"/>
      <c r="L1002" s="2">
        <v>11916</v>
      </c>
      <c r="M1002" s="2">
        <v>0.28599999999999998</v>
      </c>
      <c r="N1002" s="2">
        <v>544155</v>
      </c>
      <c r="O1002" s="2"/>
      <c r="P1002" s="2"/>
      <c r="Q1002" s="2"/>
      <c r="R1002" s="2"/>
      <c r="S1002" s="2">
        <v>1</v>
      </c>
      <c r="T1002" s="2"/>
      <c r="U1002" s="2"/>
      <c r="V1002" s="2"/>
      <c r="W1002" s="2"/>
      <c r="X1002" s="2">
        <v>78463</v>
      </c>
      <c r="Y1002" s="2">
        <v>1</v>
      </c>
    </row>
    <row r="1003" spans="1:25" x14ac:dyDescent="0.3">
      <c r="A1003" s="2">
        <v>206442</v>
      </c>
      <c r="B1003" s="2" t="s">
        <v>19</v>
      </c>
      <c r="C1003" s="2"/>
      <c r="D1003" s="2">
        <v>2536</v>
      </c>
      <c r="E1003" s="2">
        <v>34</v>
      </c>
      <c r="F1003" s="2"/>
      <c r="G1003" s="2">
        <v>3945566</v>
      </c>
      <c r="H1003" s="2"/>
      <c r="I1003" s="2">
        <v>62916</v>
      </c>
      <c r="J1003" s="2"/>
      <c r="K1003" s="2"/>
      <c r="L1003" s="2">
        <v>21945</v>
      </c>
      <c r="M1003" s="2">
        <v>0.29399999999999998</v>
      </c>
      <c r="N1003" s="2">
        <v>544449</v>
      </c>
      <c r="O1003" s="2"/>
      <c r="P1003" s="2"/>
      <c r="Q1003" s="2"/>
      <c r="R1003" s="2"/>
      <c r="S1003" s="2">
        <v>1</v>
      </c>
      <c r="T1003" s="2"/>
      <c r="U1003" s="2"/>
      <c r="V1003" s="2"/>
      <c r="W1003" s="2"/>
      <c r="X1003" s="2">
        <v>78463</v>
      </c>
      <c r="Y1003" s="2">
        <v>1</v>
      </c>
    </row>
    <row r="1004" spans="1:25" x14ac:dyDescent="0.3">
      <c r="A1004" s="2">
        <v>206443</v>
      </c>
      <c r="B1004" s="2" t="s">
        <v>19</v>
      </c>
      <c r="C1004" s="2"/>
      <c r="D1004" s="2">
        <v>0</v>
      </c>
      <c r="E1004" s="2">
        <v>0</v>
      </c>
      <c r="F1004" s="2"/>
      <c r="G1004" s="2">
        <v>3945566</v>
      </c>
      <c r="H1004" s="2"/>
      <c r="I1004" s="2">
        <v>62916</v>
      </c>
      <c r="J1004" s="2"/>
      <c r="K1004" s="2"/>
      <c r="L1004" s="2">
        <v>0</v>
      </c>
      <c r="M1004" s="2">
        <v>0</v>
      </c>
      <c r="N1004" s="2">
        <v>544449</v>
      </c>
      <c r="O1004" s="2"/>
      <c r="P1004" s="2"/>
      <c r="Q1004" s="2"/>
      <c r="R1004" s="2"/>
      <c r="S1004" s="2">
        <v>1</v>
      </c>
      <c r="T1004" s="2"/>
      <c r="U1004" s="2"/>
      <c r="V1004" s="2"/>
      <c r="W1004" s="2"/>
      <c r="X1004" s="2">
        <v>78463</v>
      </c>
      <c r="Y1004" s="2">
        <v>1</v>
      </c>
    </row>
    <row r="1005" spans="1:25" x14ac:dyDescent="0.3">
      <c r="A1005" s="2">
        <v>206444</v>
      </c>
      <c r="B1005" s="2" t="s">
        <v>19</v>
      </c>
      <c r="C1005" s="2"/>
      <c r="D1005" s="2">
        <v>6203</v>
      </c>
      <c r="E1005" s="2">
        <v>0</v>
      </c>
      <c r="F1005" s="2"/>
      <c r="G1005" s="2">
        <v>3951769</v>
      </c>
      <c r="H1005" s="2"/>
      <c r="I1005" s="2">
        <v>62916</v>
      </c>
      <c r="J1005" s="2"/>
      <c r="K1005" s="2"/>
      <c r="L1005" s="2">
        <v>53678</v>
      </c>
      <c r="M1005" s="2">
        <v>0</v>
      </c>
      <c r="N1005" s="2">
        <v>544449</v>
      </c>
      <c r="O1005" s="2"/>
      <c r="P1005" s="2"/>
      <c r="Q1005" s="2"/>
      <c r="R1005" s="2"/>
      <c r="S1005" s="2">
        <v>1</v>
      </c>
      <c r="T1005" s="2"/>
      <c r="U1005" s="2"/>
      <c r="V1005" s="2"/>
      <c r="W1005" s="2"/>
      <c r="X1005" s="2">
        <v>78463</v>
      </c>
      <c r="Y1005" s="2">
        <v>1</v>
      </c>
    </row>
    <row r="1006" spans="1:25" x14ac:dyDescent="0.3">
      <c r="A1006" s="2">
        <v>206445</v>
      </c>
      <c r="B1006" s="2" t="s">
        <v>19</v>
      </c>
      <c r="C1006" s="2"/>
      <c r="D1006" s="2">
        <v>2022</v>
      </c>
      <c r="E1006" s="2">
        <v>97</v>
      </c>
      <c r="F1006" s="2"/>
      <c r="G1006" s="2">
        <v>3953791</v>
      </c>
      <c r="H1006" s="2"/>
      <c r="I1006" s="2">
        <v>63013</v>
      </c>
      <c r="J1006" s="2"/>
      <c r="K1006" s="2"/>
      <c r="L1006" s="2">
        <v>17498</v>
      </c>
      <c r="M1006" s="2">
        <v>0.83899999999999997</v>
      </c>
      <c r="N1006" s="2">
        <v>545289</v>
      </c>
      <c r="O1006" s="2"/>
      <c r="P1006" s="2"/>
      <c r="Q1006" s="2"/>
      <c r="R1006" s="2"/>
      <c r="S1006" s="2">
        <v>1</v>
      </c>
      <c r="T1006" s="2"/>
      <c r="U1006" s="2"/>
      <c r="V1006" s="2"/>
      <c r="W1006" s="2"/>
      <c r="X1006" s="2">
        <v>78463</v>
      </c>
      <c r="Y1006" s="2">
        <v>1</v>
      </c>
    </row>
    <row r="1007" spans="1:25" x14ac:dyDescent="0.3">
      <c r="A1007" s="2">
        <v>206446</v>
      </c>
      <c r="B1007" s="2" t="s">
        <v>19</v>
      </c>
      <c r="C1007" s="2"/>
      <c r="D1007" s="2">
        <v>1974</v>
      </c>
      <c r="E1007" s="2">
        <v>29</v>
      </c>
      <c r="F1007" s="2"/>
      <c r="G1007" s="2">
        <v>3955765</v>
      </c>
      <c r="H1007" s="2"/>
      <c r="I1007" s="2">
        <v>63042</v>
      </c>
      <c r="J1007" s="2"/>
      <c r="K1007" s="2"/>
      <c r="L1007" s="2">
        <v>17082</v>
      </c>
      <c r="M1007" s="2">
        <v>0.251</v>
      </c>
      <c r="N1007" s="2">
        <v>545539</v>
      </c>
      <c r="O1007" s="2"/>
      <c r="P1007" s="2"/>
      <c r="Q1007" s="2"/>
      <c r="R1007" s="2"/>
      <c r="S1007" s="2">
        <v>1</v>
      </c>
      <c r="T1007" s="2"/>
      <c r="U1007" s="2"/>
      <c r="V1007" s="2"/>
      <c r="W1007" s="2"/>
      <c r="X1007" s="2">
        <v>78463</v>
      </c>
      <c r="Y1007" s="2">
        <v>1</v>
      </c>
    </row>
    <row r="1008" spans="1:25" x14ac:dyDescent="0.3">
      <c r="A1008" s="2">
        <v>206447</v>
      </c>
      <c r="B1008" s="2" t="s">
        <v>19</v>
      </c>
      <c r="C1008" s="2"/>
      <c r="D1008" s="2">
        <v>1257</v>
      </c>
      <c r="E1008" s="2">
        <v>36</v>
      </c>
      <c r="F1008" s="2"/>
      <c r="G1008" s="2">
        <v>3957022</v>
      </c>
      <c r="H1008" s="2"/>
      <c r="I1008" s="2">
        <v>63078</v>
      </c>
      <c r="J1008" s="2"/>
      <c r="K1008" s="2"/>
      <c r="L1008" s="2">
        <v>10878</v>
      </c>
      <c r="M1008" s="2">
        <v>0.312</v>
      </c>
      <c r="N1008" s="2">
        <v>545851</v>
      </c>
      <c r="O1008" s="2"/>
      <c r="P1008" s="2"/>
      <c r="Q1008" s="2"/>
      <c r="R1008" s="2"/>
      <c r="S1008" s="2">
        <v>1</v>
      </c>
      <c r="T1008" s="2"/>
      <c r="U1008" s="2"/>
      <c r="V1008" s="2"/>
      <c r="W1008" s="2"/>
      <c r="X1008" s="2">
        <v>78463</v>
      </c>
      <c r="Y1008" s="2">
        <v>1</v>
      </c>
    </row>
    <row r="1009" spans="1:25" x14ac:dyDescent="0.3">
      <c r="A1009" s="2">
        <v>206448</v>
      </c>
      <c r="B1009" s="2" t="s">
        <v>19</v>
      </c>
      <c r="C1009" s="2"/>
      <c r="D1009" s="2">
        <v>1765</v>
      </c>
      <c r="E1009" s="2">
        <v>33</v>
      </c>
      <c r="F1009" s="2"/>
      <c r="G1009" s="2">
        <v>3958787</v>
      </c>
      <c r="H1009" s="2"/>
      <c r="I1009" s="2">
        <v>63111</v>
      </c>
      <c r="J1009" s="2"/>
      <c r="K1009" s="2"/>
      <c r="L1009" s="2">
        <v>15274</v>
      </c>
      <c r="M1009" s="2">
        <v>0.28599999999999998</v>
      </c>
      <c r="N1009" s="2">
        <v>546137</v>
      </c>
      <c r="O1009" s="2"/>
      <c r="P1009" s="2"/>
      <c r="Q1009" s="2"/>
      <c r="R1009" s="2"/>
      <c r="S1009" s="2">
        <v>1</v>
      </c>
      <c r="T1009" s="2"/>
      <c r="U1009" s="2"/>
      <c r="V1009" s="2"/>
      <c r="W1009" s="2"/>
      <c r="X1009" s="2">
        <v>78463</v>
      </c>
      <c r="Y1009" s="2">
        <v>1</v>
      </c>
    </row>
    <row r="1010" spans="1:25" x14ac:dyDescent="0.3">
      <c r="A1010" s="2">
        <v>206449</v>
      </c>
      <c r="B1010" s="2" t="s">
        <v>19</v>
      </c>
      <c r="C1010" s="2"/>
      <c r="D1010" s="2">
        <v>2562</v>
      </c>
      <c r="E1010" s="2">
        <v>38</v>
      </c>
      <c r="F1010" s="2"/>
      <c r="G1010" s="2">
        <v>3961349</v>
      </c>
      <c r="H1010" s="2"/>
      <c r="I1010" s="2">
        <v>63149</v>
      </c>
      <c r="J1010" s="2"/>
      <c r="K1010" s="2"/>
      <c r="L1010" s="2">
        <v>22.17</v>
      </c>
      <c r="M1010" s="2">
        <v>0.32900000000000001</v>
      </c>
      <c r="N1010" s="2">
        <v>546465</v>
      </c>
      <c r="O1010" s="2"/>
      <c r="P1010" s="2"/>
      <c r="Q1010" s="2"/>
      <c r="R1010" s="2"/>
      <c r="S1010" s="2">
        <v>1</v>
      </c>
      <c r="T1010" s="2"/>
      <c r="U1010" s="2"/>
      <c r="V1010" s="2"/>
      <c r="W1010" s="2"/>
      <c r="X1010" s="2">
        <v>78463</v>
      </c>
      <c r="Y1010" s="2">
        <v>1</v>
      </c>
    </row>
    <row r="1011" spans="1:25" x14ac:dyDescent="0.3">
      <c r="A1011" s="2">
        <v>206450</v>
      </c>
      <c r="B1011" s="2" t="s">
        <v>19</v>
      </c>
      <c r="C1011" s="2"/>
      <c r="D1011" s="2">
        <v>0</v>
      </c>
      <c r="E1011" s="2">
        <v>0</v>
      </c>
      <c r="F1011" s="2"/>
      <c r="G1011" s="2">
        <v>3961349</v>
      </c>
      <c r="H1011" s="2"/>
      <c r="I1011" s="2">
        <v>63149</v>
      </c>
      <c r="J1011" s="2"/>
      <c r="K1011" s="2"/>
      <c r="L1011" s="2">
        <v>0</v>
      </c>
      <c r="M1011" s="2">
        <v>0</v>
      </c>
      <c r="N1011" s="2">
        <v>546465</v>
      </c>
      <c r="O1011" s="2"/>
      <c r="P1011" s="2"/>
      <c r="Q1011" s="2"/>
      <c r="R1011" s="2"/>
      <c r="S1011" s="2">
        <v>1</v>
      </c>
      <c r="T1011" s="2"/>
      <c r="U1011" s="2"/>
      <c r="V1011" s="2"/>
      <c r="W1011" s="2"/>
      <c r="X1011" s="2">
        <v>78463</v>
      </c>
      <c r="Y1011" s="2">
        <v>1</v>
      </c>
    </row>
    <row r="1012" spans="1:25" x14ac:dyDescent="0.3">
      <c r="A1012" s="2">
        <v>206451</v>
      </c>
      <c r="B1012" s="2" t="s">
        <v>19</v>
      </c>
      <c r="C1012" s="2"/>
      <c r="D1012" s="2">
        <v>4415</v>
      </c>
      <c r="E1012" s="2">
        <v>115</v>
      </c>
      <c r="F1012" s="2"/>
      <c r="G1012" s="2">
        <v>3965764</v>
      </c>
      <c r="H1012" s="2"/>
      <c r="I1012" s="2">
        <v>63264</v>
      </c>
      <c r="J1012" s="2"/>
      <c r="K1012" s="2"/>
      <c r="L1012" s="2">
        <v>38206</v>
      </c>
      <c r="M1012" s="2">
        <v>0.995</v>
      </c>
      <c r="N1012" s="2">
        <v>547461</v>
      </c>
      <c r="O1012" s="2"/>
      <c r="P1012" s="2"/>
      <c r="Q1012" s="2"/>
      <c r="R1012" s="2"/>
      <c r="S1012" s="2">
        <v>1</v>
      </c>
      <c r="T1012" s="2"/>
      <c r="U1012" s="2"/>
      <c r="V1012" s="2"/>
      <c r="W1012" s="2"/>
      <c r="X1012" s="2">
        <v>78463</v>
      </c>
      <c r="Y1012" s="2">
        <v>1</v>
      </c>
    </row>
    <row r="1013" spans="1:25" x14ac:dyDescent="0.3">
      <c r="A1013" s="2">
        <v>206452</v>
      </c>
      <c r="B1013" s="2" t="s">
        <v>19</v>
      </c>
      <c r="C1013" s="2"/>
      <c r="D1013" s="2">
        <v>2117</v>
      </c>
      <c r="E1013" s="2">
        <v>0</v>
      </c>
      <c r="F1013" s="2"/>
      <c r="G1013" s="2">
        <v>3967881</v>
      </c>
      <c r="H1013" s="2"/>
      <c r="I1013" s="2">
        <v>63264</v>
      </c>
      <c r="J1013" s="2"/>
      <c r="K1013" s="2"/>
      <c r="L1013" s="2">
        <v>18.32</v>
      </c>
      <c r="M1013" s="2">
        <v>0</v>
      </c>
      <c r="N1013" s="2">
        <v>547461</v>
      </c>
      <c r="O1013" s="2"/>
      <c r="P1013" s="2"/>
      <c r="Q1013" s="2"/>
      <c r="R1013" s="2"/>
      <c r="S1013" s="2">
        <v>1</v>
      </c>
      <c r="T1013" s="2"/>
      <c r="U1013" s="2"/>
      <c r="V1013" s="2"/>
      <c r="W1013" s="2"/>
      <c r="X1013" s="2">
        <v>78463</v>
      </c>
      <c r="Y1013" s="2">
        <v>1</v>
      </c>
    </row>
    <row r="1014" spans="1:25" x14ac:dyDescent="0.3">
      <c r="A1014" s="2">
        <v>206453</v>
      </c>
      <c r="B1014" s="2" t="s">
        <v>19</v>
      </c>
      <c r="C1014" s="2"/>
      <c r="D1014" s="2">
        <v>2020</v>
      </c>
      <c r="E1014" s="2">
        <v>33</v>
      </c>
      <c r="F1014" s="2"/>
      <c r="G1014" s="2">
        <v>3969901</v>
      </c>
      <c r="H1014" s="2"/>
      <c r="I1014" s="2">
        <v>63297</v>
      </c>
      <c r="J1014" s="2"/>
      <c r="K1014" s="2"/>
      <c r="L1014" s="2">
        <v>17.48</v>
      </c>
      <c r="M1014" s="2">
        <v>0.28599999999999998</v>
      </c>
      <c r="N1014" s="2">
        <v>547746</v>
      </c>
      <c r="O1014" s="2"/>
      <c r="P1014" s="2"/>
      <c r="Q1014" s="2"/>
      <c r="R1014" s="2"/>
      <c r="S1014" s="2">
        <v>1</v>
      </c>
      <c r="T1014" s="2"/>
      <c r="U1014" s="2"/>
      <c r="V1014" s="2"/>
      <c r="W1014" s="2"/>
      <c r="X1014" s="2">
        <v>78463</v>
      </c>
      <c r="Y1014" s="2">
        <v>1</v>
      </c>
    </row>
    <row r="1015" spans="1:25" x14ac:dyDescent="0.3">
      <c r="A1015" s="2">
        <v>206454</v>
      </c>
      <c r="B1015" s="2" t="s">
        <v>19</v>
      </c>
      <c r="C1015" s="2"/>
      <c r="D1015" s="2">
        <v>1567</v>
      </c>
      <c r="E1015" s="2">
        <v>32</v>
      </c>
      <c r="F1015" s="2"/>
      <c r="G1015" s="2">
        <v>3971468</v>
      </c>
      <c r="H1015" s="2"/>
      <c r="I1015" s="2">
        <v>63329</v>
      </c>
      <c r="J1015" s="2"/>
      <c r="K1015" s="2"/>
      <c r="L1015" s="2">
        <v>13.56</v>
      </c>
      <c r="M1015" s="2">
        <v>0.27700000000000002</v>
      </c>
      <c r="N1015" s="2">
        <v>548023</v>
      </c>
      <c r="O1015" s="2"/>
      <c r="P1015" s="2"/>
      <c r="Q1015" s="2"/>
      <c r="R1015" s="2"/>
      <c r="S1015" s="2">
        <v>1</v>
      </c>
      <c r="T1015" s="2"/>
      <c r="U1015" s="2"/>
      <c r="V1015" s="2"/>
      <c r="W1015" s="2"/>
      <c r="X1015" s="2">
        <v>78463</v>
      </c>
      <c r="Y1015" s="2">
        <v>1</v>
      </c>
    </row>
    <row r="1016" spans="1:25" x14ac:dyDescent="0.3">
      <c r="A1016" s="2">
        <v>206455</v>
      </c>
      <c r="B1016" s="2" t="s">
        <v>19</v>
      </c>
      <c r="C1016" s="2"/>
      <c r="D1016" s="2">
        <v>1533</v>
      </c>
      <c r="E1016" s="2">
        <v>34</v>
      </c>
      <c r="F1016" s="2"/>
      <c r="G1016" s="2">
        <v>3973001</v>
      </c>
      <c r="H1016" s="2"/>
      <c r="I1016" s="2">
        <v>63363</v>
      </c>
      <c r="J1016" s="2"/>
      <c r="K1016" s="2"/>
      <c r="L1016" s="2">
        <v>13266</v>
      </c>
      <c r="M1016" s="2">
        <v>0.29399999999999998</v>
      </c>
      <c r="N1016" s="2">
        <v>548317</v>
      </c>
      <c r="O1016" s="2"/>
      <c r="P1016" s="2"/>
      <c r="Q1016" s="2"/>
      <c r="R1016" s="2"/>
      <c r="S1016" s="2">
        <v>1</v>
      </c>
      <c r="T1016" s="2"/>
      <c r="U1016" s="2"/>
      <c r="V1016" s="2"/>
      <c r="W1016" s="2"/>
      <c r="X1016" s="2">
        <v>78463</v>
      </c>
      <c r="Y1016" s="2">
        <v>1</v>
      </c>
    </row>
    <row r="1017" spans="1:25" x14ac:dyDescent="0.3">
      <c r="A1017" s="2">
        <v>206456</v>
      </c>
      <c r="B1017" s="2" t="s">
        <v>19</v>
      </c>
      <c r="C1017" s="2"/>
      <c r="D1017" s="2">
        <v>2883</v>
      </c>
      <c r="E1017" s="2">
        <v>40</v>
      </c>
      <c r="F1017" s="2"/>
      <c r="G1017" s="2">
        <v>3975884</v>
      </c>
      <c r="H1017" s="2"/>
      <c r="I1017" s="2">
        <v>63403</v>
      </c>
      <c r="J1017" s="2"/>
      <c r="K1017" s="2"/>
      <c r="L1017" s="2">
        <v>24948</v>
      </c>
      <c r="M1017" s="2">
        <v>0.34599999999999997</v>
      </c>
      <c r="N1017" s="2">
        <v>548663</v>
      </c>
      <c r="O1017" s="2"/>
      <c r="P1017" s="2"/>
      <c r="Q1017" s="2"/>
      <c r="R1017" s="2"/>
      <c r="S1017" s="2">
        <v>1</v>
      </c>
      <c r="T1017" s="2"/>
      <c r="U1017" s="2"/>
      <c r="V1017" s="2"/>
      <c r="W1017" s="2"/>
      <c r="X1017" s="2">
        <v>78463</v>
      </c>
      <c r="Y1017" s="2">
        <v>1</v>
      </c>
    </row>
    <row r="1018" spans="1:25" x14ac:dyDescent="0.3">
      <c r="A1018" s="2">
        <v>206457</v>
      </c>
      <c r="B1018" s="2" t="s">
        <v>19</v>
      </c>
      <c r="C1018" s="2"/>
      <c r="D1018" s="2">
        <v>0</v>
      </c>
      <c r="E1018" s="2">
        <v>0</v>
      </c>
      <c r="F1018" s="2"/>
      <c r="G1018" s="2">
        <v>3975884</v>
      </c>
      <c r="H1018" s="2"/>
      <c r="I1018" s="2">
        <v>63403</v>
      </c>
      <c r="J1018" s="2"/>
      <c r="K1018" s="2"/>
      <c r="L1018" s="2">
        <v>0</v>
      </c>
      <c r="M1018" s="2">
        <v>0</v>
      </c>
      <c r="N1018" s="2">
        <v>548663</v>
      </c>
      <c r="O1018" s="2"/>
      <c r="P1018" s="2"/>
      <c r="Q1018" s="2"/>
      <c r="R1018" s="2"/>
      <c r="S1018" s="2">
        <v>1</v>
      </c>
      <c r="T1018" s="2"/>
      <c r="U1018" s="2"/>
      <c r="V1018" s="2"/>
      <c r="W1018" s="2"/>
      <c r="X1018" s="2">
        <v>78463</v>
      </c>
      <c r="Y1018" s="2">
        <v>1</v>
      </c>
    </row>
    <row r="1019" spans="1:25" x14ac:dyDescent="0.3">
      <c r="A1019" s="2">
        <v>206458</v>
      </c>
      <c r="B1019" s="2" t="s">
        <v>19</v>
      </c>
      <c r="C1019" s="2"/>
      <c r="D1019" s="2">
        <v>4760</v>
      </c>
      <c r="E1019" s="2">
        <v>107</v>
      </c>
      <c r="F1019" s="2"/>
      <c r="G1019" s="2">
        <v>3980644</v>
      </c>
      <c r="H1019" s="2"/>
      <c r="I1019" s="2">
        <v>63510</v>
      </c>
      <c r="J1019" s="2"/>
      <c r="K1019" s="2"/>
      <c r="L1019" s="2">
        <v>41191</v>
      </c>
      <c r="M1019" s="2">
        <v>0.92600000000000005</v>
      </c>
      <c r="N1019" s="2">
        <v>549589</v>
      </c>
      <c r="O1019" s="2"/>
      <c r="P1019" s="2"/>
      <c r="Q1019" s="2"/>
      <c r="R1019" s="2"/>
      <c r="S1019" s="2">
        <v>1</v>
      </c>
      <c r="T1019" s="2"/>
      <c r="U1019" s="2"/>
      <c r="V1019" s="2"/>
      <c r="W1019" s="2"/>
      <c r="X1019" s="2">
        <v>78463</v>
      </c>
      <c r="Y1019" s="2">
        <v>1</v>
      </c>
    </row>
    <row r="1020" spans="1:25" x14ac:dyDescent="0.3">
      <c r="A1020" s="2">
        <v>206459</v>
      </c>
      <c r="B1020" s="2" t="s">
        <v>19</v>
      </c>
      <c r="C1020" s="2"/>
      <c r="D1020" s="2">
        <v>2233</v>
      </c>
      <c r="E1020" s="2">
        <v>0</v>
      </c>
      <c r="F1020" s="2"/>
      <c r="G1020" s="2">
        <v>3982877</v>
      </c>
      <c r="H1020" s="2"/>
      <c r="I1020" s="2">
        <v>63510</v>
      </c>
      <c r="J1020" s="2"/>
      <c r="K1020" s="2"/>
      <c r="L1020" s="2">
        <v>19323</v>
      </c>
      <c r="M1020" s="2">
        <v>0</v>
      </c>
      <c r="N1020" s="2">
        <v>549589</v>
      </c>
      <c r="O1020" s="2"/>
      <c r="P1020" s="2"/>
      <c r="Q1020" s="2"/>
      <c r="R1020" s="2"/>
      <c r="S1020" s="2">
        <v>1</v>
      </c>
      <c r="T1020" s="2"/>
      <c r="U1020" s="2"/>
      <c r="V1020" s="2"/>
      <c r="W1020" s="2"/>
      <c r="X1020" s="2">
        <v>78463</v>
      </c>
      <c r="Y1020" s="2">
        <v>1</v>
      </c>
    </row>
    <row r="1021" spans="1:25" x14ac:dyDescent="0.3">
      <c r="A1021" s="2">
        <v>206460</v>
      </c>
      <c r="B1021" s="2" t="s">
        <v>19</v>
      </c>
      <c r="C1021" s="2"/>
      <c r="D1021" s="2">
        <v>1955</v>
      </c>
      <c r="E1021" s="2">
        <v>37</v>
      </c>
      <c r="F1021" s="2"/>
      <c r="G1021" s="2">
        <v>3984832</v>
      </c>
      <c r="H1021" s="2"/>
      <c r="I1021" s="2">
        <v>63547</v>
      </c>
      <c r="J1021" s="2"/>
      <c r="K1021" s="2"/>
      <c r="L1021" s="2">
        <v>16918</v>
      </c>
      <c r="M1021" s="2">
        <v>0.32</v>
      </c>
      <c r="N1021" s="2">
        <v>550</v>
      </c>
      <c r="O1021" s="2"/>
      <c r="P1021" s="2"/>
      <c r="Q1021" s="2"/>
      <c r="R1021" s="2"/>
      <c r="S1021" s="2">
        <v>1</v>
      </c>
      <c r="T1021" s="2"/>
      <c r="U1021" s="2"/>
      <c r="V1021" s="2"/>
      <c r="W1021" s="2"/>
      <c r="X1021" s="2">
        <v>78463</v>
      </c>
      <c r="Y1021" s="2">
        <v>1</v>
      </c>
    </row>
    <row r="1022" spans="1:25" x14ac:dyDescent="0.3">
      <c r="A1022" s="2">
        <v>206461</v>
      </c>
      <c r="B1022" s="2" t="s">
        <v>19</v>
      </c>
      <c r="C1022" s="2"/>
      <c r="D1022" s="2">
        <v>1105</v>
      </c>
      <c r="E1022" s="2">
        <v>34</v>
      </c>
      <c r="F1022" s="2"/>
      <c r="G1022" s="2">
        <v>3985937</v>
      </c>
      <c r="H1022" s="2"/>
      <c r="I1022" s="2">
        <v>63581</v>
      </c>
      <c r="J1022" s="2"/>
      <c r="K1022" s="2"/>
      <c r="L1022" s="2">
        <v>9562</v>
      </c>
      <c r="M1022" s="2">
        <v>0.29399999999999998</v>
      </c>
      <c r="N1022" s="2">
        <v>550204</v>
      </c>
      <c r="O1022" s="2"/>
      <c r="P1022" s="2"/>
      <c r="Q1022" s="2"/>
      <c r="R1022" s="2"/>
      <c r="S1022" s="2">
        <v>1</v>
      </c>
      <c r="T1022" s="2"/>
      <c r="U1022" s="2"/>
      <c r="V1022" s="2"/>
      <c r="W1022" s="2"/>
      <c r="X1022" s="2">
        <v>78463</v>
      </c>
      <c r="Y1022" s="2">
        <v>1</v>
      </c>
    </row>
    <row r="1023" spans="1:25" x14ac:dyDescent="0.3">
      <c r="A1023" s="2">
        <v>206462</v>
      </c>
      <c r="B1023" s="2" t="s">
        <v>19</v>
      </c>
      <c r="C1023" s="2"/>
      <c r="D1023" s="2">
        <v>1392</v>
      </c>
      <c r="E1023" s="2">
        <v>44</v>
      </c>
      <c r="F1023" s="2"/>
      <c r="G1023" s="2">
        <v>3987329</v>
      </c>
      <c r="H1023" s="2"/>
      <c r="I1023" s="2">
        <v>63625</v>
      </c>
      <c r="J1023" s="2"/>
      <c r="K1023" s="2"/>
      <c r="L1023" s="2">
        <v>12046</v>
      </c>
      <c r="M1023" s="2">
        <v>0.38100000000000001</v>
      </c>
      <c r="N1023" s="2">
        <v>550585</v>
      </c>
      <c r="O1023" s="2"/>
      <c r="P1023" s="2"/>
      <c r="Q1023" s="2"/>
      <c r="R1023" s="2"/>
      <c r="S1023" s="2">
        <v>1</v>
      </c>
      <c r="T1023" s="2"/>
      <c r="U1023" s="2"/>
      <c r="V1023" s="2"/>
      <c r="W1023" s="2"/>
      <c r="X1023" s="2">
        <v>78463</v>
      </c>
      <c r="Y1023" s="2">
        <v>1</v>
      </c>
    </row>
    <row r="1024" spans="1:25" x14ac:dyDescent="0.3">
      <c r="A1024" s="2">
        <v>206463</v>
      </c>
      <c r="B1024" s="2" t="s">
        <v>19</v>
      </c>
      <c r="C1024" s="2"/>
      <c r="D1024" s="2">
        <v>2227</v>
      </c>
      <c r="E1024" s="2">
        <v>44</v>
      </c>
      <c r="F1024" s="2"/>
      <c r="G1024" s="2">
        <v>3989556</v>
      </c>
      <c r="H1024" s="2"/>
      <c r="I1024" s="2">
        <v>63669</v>
      </c>
      <c r="J1024" s="2"/>
      <c r="K1024" s="2"/>
      <c r="L1024" s="2">
        <v>19272</v>
      </c>
      <c r="M1024" s="2">
        <v>0.38100000000000001</v>
      </c>
      <c r="N1024" s="2">
        <v>550965</v>
      </c>
      <c r="O1024" s="2"/>
      <c r="P1024" s="2"/>
      <c r="Q1024" s="2"/>
      <c r="R1024" s="2"/>
      <c r="S1024" s="2">
        <v>1</v>
      </c>
      <c r="T1024" s="2"/>
      <c r="U1024" s="2"/>
      <c r="V1024" s="2"/>
      <c r="W1024" s="2"/>
      <c r="X1024" s="2">
        <v>78463</v>
      </c>
      <c r="Y1024" s="2">
        <v>1</v>
      </c>
    </row>
    <row r="1025" spans="1:25" x14ac:dyDescent="0.3">
      <c r="A1025" s="2">
        <v>206464</v>
      </c>
      <c r="B1025" s="2" t="s">
        <v>19</v>
      </c>
      <c r="C1025" s="2"/>
      <c r="D1025" s="2">
        <v>0</v>
      </c>
      <c r="E1025" s="2">
        <v>0</v>
      </c>
      <c r="F1025" s="2"/>
      <c r="G1025" s="2">
        <v>3989556</v>
      </c>
      <c r="H1025" s="2"/>
      <c r="I1025" s="2">
        <v>63669</v>
      </c>
      <c r="J1025" s="2"/>
      <c r="K1025" s="2"/>
      <c r="L1025" s="2">
        <v>0</v>
      </c>
      <c r="M1025" s="2">
        <v>0</v>
      </c>
      <c r="N1025" s="2">
        <v>550965</v>
      </c>
      <c r="O1025" s="2"/>
      <c r="P1025" s="2"/>
      <c r="Q1025" s="2"/>
      <c r="R1025" s="2"/>
      <c r="S1025" s="2">
        <v>1</v>
      </c>
      <c r="T1025" s="2"/>
      <c r="U1025" s="2"/>
      <c r="V1025" s="2"/>
      <c r="W1025" s="2"/>
      <c r="X1025" s="2">
        <v>78463</v>
      </c>
      <c r="Y1025" s="2">
        <v>1</v>
      </c>
    </row>
    <row r="1026" spans="1:25" x14ac:dyDescent="0.3">
      <c r="A1026" s="2">
        <v>206465</v>
      </c>
      <c r="B1026" s="2" t="s">
        <v>19</v>
      </c>
      <c r="C1026" s="2"/>
      <c r="D1026" s="2">
        <v>3493</v>
      </c>
      <c r="E1026" s="2">
        <v>0</v>
      </c>
      <c r="F1026" s="2"/>
      <c r="G1026" s="2">
        <v>3993049</v>
      </c>
      <c r="H1026" s="2"/>
      <c r="I1026" s="2">
        <v>63669</v>
      </c>
      <c r="J1026" s="2"/>
      <c r="K1026" s="2"/>
      <c r="L1026" s="2">
        <v>30227</v>
      </c>
      <c r="M1026" s="2">
        <v>0</v>
      </c>
      <c r="N1026" s="2">
        <v>550965</v>
      </c>
      <c r="O1026" s="2"/>
      <c r="P1026" s="2"/>
      <c r="Q1026" s="2"/>
      <c r="R1026" s="2"/>
      <c r="S1026" s="2">
        <v>1</v>
      </c>
      <c r="T1026" s="2"/>
      <c r="U1026" s="2"/>
      <c r="V1026" s="2"/>
      <c r="W1026" s="2"/>
      <c r="X1026" s="2">
        <v>78463</v>
      </c>
      <c r="Y1026" s="2">
        <v>1</v>
      </c>
    </row>
    <row r="1027" spans="1:25" x14ac:dyDescent="0.3">
      <c r="A1027" s="2">
        <v>206466</v>
      </c>
      <c r="B1027" s="2" t="s">
        <v>19</v>
      </c>
      <c r="C1027" s="2"/>
      <c r="D1027" s="2">
        <v>1584</v>
      </c>
      <c r="E1027" s="2">
        <v>110</v>
      </c>
      <c r="F1027" s="2"/>
      <c r="G1027" s="2">
        <v>3994633</v>
      </c>
      <c r="H1027" s="2"/>
      <c r="I1027" s="2">
        <v>63779</v>
      </c>
      <c r="J1027" s="2"/>
      <c r="K1027" s="2"/>
      <c r="L1027" s="2">
        <v>13707</v>
      </c>
      <c r="M1027" s="2">
        <v>0.95199999999999996</v>
      </c>
      <c r="N1027" s="2">
        <v>551917</v>
      </c>
      <c r="O1027" s="2"/>
      <c r="P1027" s="2"/>
      <c r="Q1027" s="2"/>
      <c r="R1027" s="2"/>
      <c r="S1027" s="2">
        <v>1</v>
      </c>
      <c r="T1027" s="2"/>
      <c r="U1027" s="2"/>
      <c r="V1027" s="2"/>
      <c r="W1027" s="2"/>
      <c r="X1027" s="2">
        <v>78463</v>
      </c>
      <c r="Y1027" s="2">
        <v>1</v>
      </c>
    </row>
    <row r="1028" spans="1:25" x14ac:dyDescent="0.3">
      <c r="A1028" s="2">
        <v>206467</v>
      </c>
      <c r="B1028" s="2" t="s">
        <v>19</v>
      </c>
      <c r="C1028" s="2"/>
      <c r="D1028" s="2">
        <v>1242</v>
      </c>
      <c r="E1028" s="2">
        <v>35</v>
      </c>
      <c r="F1028" s="2"/>
      <c r="G1028" s="2">
        <v>3995875</v>
      </c>
      <c r="H1028" s="2"/>
      <c r="I1028" s="2">
        <v>63814</v>
      </c>
      <c r="J1028" s="2"/>
      <c r="K1028" s="2"/>
      <c r="L1028" s="2">
        <v>10748</v>
      </c>
      <c r="M1028" s="2">
        <v>0.30299999999999999</v>
      </c>
      <c r="N1028" s="2">
        <v>552</v>
      </c>
      <c r="O1028" s="2"/>
      <c r="P1028" s="2"/>
      <c r="Q1028" s="2"/>
      <c r="R1028" s="2"/>
      <c r="S1028" s="2">
        <v>1</v>
      </c>
      <c r="T1028" s="2"/>
      <c r="U1028" s="2"/>
      <c r="V1028" s="2"/>
      <c r="W1028" s="2"/>
      <c r="X1028" s="2">
        <v>78463</v>
      </c>
      <c r="Y1028" s="2">
        <v>1</v>
      </c>
    </row>
    <row r="1029" spans="1:25" x14ac:dyDescent="0.3">
      <c r="A1029" s="2">
        <v>206468</v>
      </c>
      <c r="B1029" s="2" t="s">
        <v>19</v>
      </c>
      <c r="C1029" s="2"/>
      <c r="D1029" s="2">
        <v>945</v>
      </c>
      <c r="E1029" s="2">
        <v>32</v>
      </c>
      <c r="F1029" s="2"/>
      <c r="G1029" s="2">
        <v>3996820</v>
      </c>
      <c r="H1029" s="2"/>
      <c r="I1029" s="2">
        <v>63846</v>
      </c>
      <c r="J1029" s="2"/>
      <c r="K1029" s="2"/>
      <c r="L1029" s="2">
        <v>8178</v>
      </c>
      <c r="M1029" s="2">
        <v>0.27700000000000002</v>
      </c>
      <c r="N1029" s="2">
        <v>552497</v>
      </c>
      <c r="O1029" s="2"/>
      <c r="P1029" s="2"/>
      <c r="Q1029" s="2"/>
      <c r="R1029" s="2"/>
      <c r="S1029" s="2">
        <v>1</v>
      </c>
      <c r="T1029" s="2"/>
      <c r="U1029" s="2"/>
      <c r="V1029" s="2"/>
      <c r="W1029" s="2"/>
      <c r="X1029" s="2">
        <v>78463</v>
      </c>
      <c r="Y1029" s="2">
        <v>1</v>
      </c>
    </row>
    <row r="1030" spans="1:25" x14ac:dyDescent="0.3">
      <c r="A1030" s="2">
        <v>206469</v>
      </c>
      <c r="B1030" s="2" t="s">
        <v>19</v>
      </c>
      <c r="C1030" s="2"/>
      <c r="D1030" s="2">
        <v>1027</v>
      </c>
      <c r="E1030" s="2">
        <v>0</v>
      </c>
      <c r="F1030" s="2"/>
      <c r="G1030" s="2">
        <v>3997847</v>
      </c>
      <c r="H1030" s="2"/>
      <c r="I1030" s="2">
        <v>63846</v>
      </c>
      <c r="J1030" s="2"/>
      <c r="K1030" s="2"/>
      <c r="L1030" s="2">
        <v>8887</v>
      </c>
      <c r="M1030" s="2">
        <v>0</v>
      </c>
      <c r="N1030" s="2">
        <v>552497</v>
      </c>
      <c r="O1030" s="2"/>
      <c r="P1030" s="2"/>
      <c r="Q1030" s="2"/>
      <c r="R1030" s="2"/>
      <c r="S1030" s="2">
        <v>1</v>
      </c>
      <c r="T1030" s="2"/>
      <c r="U1030" s="2"/>
      <c r="V1030" s="2"/>
      <c r="W1030" s="2"/>
      <c r="X1030" s="2">
        <v>78463</v>
      </c>
      <c r="Y1030" s="2">
        <v>1</v>
      </c>
    </row>
    <row r="1031" spans="1:25" x14ac:dyDescent="0.3">
      <c r="A1031" s="2">
        <v>206470</v>
      </c>
      <c r="B1031" s="2" t="s">
        <v>19</v>
      </c>
      <c r="C1031" s="2"/>
      <c r="D1031" s="2">
        <v>1379</v>
      </c>
      <c r="E1031" s="2">
        <v>75</v>
      </c>
      <c r="F1031" s="2"/>
      <c r="G1031" s="2">
        <v>3999226</v>
      </c>
      <c r="H1031" s="2"/>
      <c r="I1031" s="2">
        <v>63921</v>
      </c>
      <c r="J1031" s="2"/>
      <c r="K1031" s="2"/>
      <c r="L1031" s="2">
        <v>11933</v>
      </c>
      <c r="M1031" s="2">
        <v>0.64900000000000002</v>
      </c>
      <c r="N1031" s="2">
        <v>553146</v>
      </c>
      <c r="O1031" s="2"/>
      <c r="P1031" s="2"/>
      <c r="Q1031" s="2"/>
      <c r="R1031" s="2"/>
      <c r="S1031" s="2">
        <v>1</v>
      </c>
      <c r="T1031" s="2"/>
      <c r="U1031" s="2"/>
      <c r="V1031" s="2"/>
      <c r="W1031" s="2"/>
      <c r="X1031" s="2">
        <v>78463</v>
      </c>
      <c r="Y1031" s="2">
        <v>1</v>
      </c>
    </row>
    <row r="1032" spans="1:25" x14ac:dyDescent="0.3">
      <c r="A1032" s="2">
        <v>206471</v>
      </c>
      <c r="B1032" s="2" t="s">
        <v>19</v>
      </c>
      <c r="C1032" s="2"/>
      <c r="D1032" s="2">
        <v>0</v>
      </c>
      <c r="E1032" s="2">
        <v>0</v>
      </c>
      <c r="F1032" s="2"/>
      <c r="G1032" s="2">
        <v>3999226</v>
      </c>
      <c r="H1032" s="2"/>
      <c r="I1032" s="2">
        <v>63921</v>
      </c>
      <c r="J1032" s="2"/>
      <c r="K1032" s="2"/>
      <c r="L1032" s="2">
        <v>0</v>
      </c>
      <c r="M1032" s="2">
        <v>0</v>
      </c>
      <c r="N1032" s="2">
        <v>553146</v>
      </c>
      <c r="O1032" s="2"/>
      <c r="P1032" s="2"/>
      <c r="Q1032" s="2"/>
      <c r="R1032" s="2"/>
      <c r="S1032" s="2">
        <v>1</v>
      </c>
      <c r="T1032" s="2"/>
      <c r="U1032" s="2"/>
      <c r="V1032" s="2"/>
      <c r="W1032" s="2"/>
      <c r="X1032" s="2">
        <v>78463</v>
      </c>
      <c r="Y1032" s="2">
        <v>1</v>
      </c>
    </row>
    <row r="1033" spans="1:25" x14ac:dyDescent="0.3">
      <c r="A1033" s="2">
        <v>206472</v>
      </c>
      <c r="B1033" s="2" t="s">
        <v>19</v>
      </c>
      <c r="C1033" s="2"/>
      <c r="D1033" s="2">
        <v>2863</v>
      </c>
      <c r="E1033" s="2">
        <v>0</v>
      </c>
      <c r="F1033" s="2"/>
      <c r="G1033" s="2">
        <v>4002089</v>
      </c>
      <c r="H1033" s="2"/>
      <c r="I1033" s="2">
        <v>63921</v>
      </c>
      <c r="J1033" s="2"/>
      <c r="K1033" s="2"/>
      <c r="L1033" s="2">
        <v>24775</v>
      </c>
      <c r="M1033" s="2">
        <v>0</v>
      </c>
      <c r="N1033" s="2">
        <v>553146</v>
      </c>
      <c r="O1033" s="2"/>
      <c r="P1033" s="2"/>
      <c r="Q1033" s="2"/>
      <c r="R1033" s="2"/>
      <c r="S1033" s="2">
        <v>1</v>
      </c>
      <c r="T1033" s="2"/>
      <c r="U1033" s="2"/>
      <c r="V1033" s="2"/>
      <c r="W1033" s="2"/>
      <c r="X1033" s="2">
        <v>78463</v>
      </c>
      <c r="Y1033" s="2">
        <v>1</v>
      </c>
    </row>
    <row r="1034" spans="1:25" x14ac:dyDescent="0.3">
      <c r="A1034" s="2">
        <v>206473</v>
      </c>
      <c r="B1034" s="2" t="s">
        <v>19</v>
      </c>
      <c r="C1034" s="2"/>
      <c r="D1034" s="2">
        <v>1277</v>
      </c>
      <c r="E1034" s="2">
        <v>112</v>
      </c>
      <c r="F1034" s="2"/>
      <c r="G1034" s="2">
        <v>4003366</v>
      </c>
      <c r="H1034" s="2"/>
      <c r="I1034" s="2">
        <v>64033</v>
      </c>
      <c r="J1034" s="2"/>
      <c r="K1034" s="2"/>
      <c r="L1034" s="2">
        <v>11051</v>
      </c>
      <c r="M1034" s="2">
        <v>0.96899999999999997</v>
      </c>
      <c r="N1034" s="2">
        <v>554115</v>
      </c>
      <c r="O1034" s="2"/>
      <c r="P1034" s="2"/>
      <c r="Q1034" s="2"/>
      <c r="R1034" s="2"/>
      <c r="S1034" s="2">
        <v>1</v>
      </c>
      <c r="T1034" s="2"/>
      <c r="U1034" s="2"/>
      <c r="V1034" s="2"/>
      <c r="W1034" s="2"/>
      <c r="X1034" s="2">
        <v>78463</v>
      </c>
      <c r="Y1034" s="2">
        <v>1</v>
      </c>
    </row>
    <row r="1035" spans="1:25" x14ac:dyDescent="0.3">
      <c r="A1035" s="2">
        <v>206474</v>
      </c>
      <c r="B1035" s="2" t="s">
        <v>19</v>
      </c>
      <c r="C1035" s="2"/>
      <c r="D1035" s="2">
        <v>1115</v>
      </c>
      <c r="E1035" s="2">
        <v>41</v>
      </c>
      <c r="F1035" s="2"/>
      <c r="G1035" s="2">
        <v>4004481</v>
      </c>
      <c r="H1035" s="2"/>
      <c r="I1035" s="2">
        <v>64074</v>
      </c>
      <c r="J1035" s="2"/>
      <c r="K1035" s="2"/>
      <c r="L1035" s="2">
        <v>9649</v>
      </c>
      <c r="M1035" s="2">
        <v>0.35499999999999998</v>
      </c>
      <c r="N1035" s="2">
        <v>554</v>
      </c>
      <c r="O1035" s="2"/>
      <c r="P1035" s="2"/>
      <c r="Q1035" s="2"/>
      <c r="R1035" s="2"/>
      <c r="S1035" s="2">
        <v>1</v>
      </c>
      <c r="T1035" s="2"/>
      <c r="U1035" s="2"/>
      <c r="V1035" s="2"/>
      <c r="W1035" s="2"/>
      <c r="X1035" s="2">
        <v>78463</v>
      </c>
      <c r="Y1035" s="2">
        <v>1</v>
      </c>
    </row>
    <row r="1036" spans="1:25" x14ac:dyDescent="0.3">
      <c r="A1036" s="2">
        <v>206475</v>
      </c>
      <c r="B1036" s="2" t="s">
        <v>19</v>
      </c>
      <c r="C1036" s="2"/>
      <c r="D1036" s="2">
        <v>584</v>
      </c>
      <c r="E1036" s="2">
        <v>35</v>
      </c>
      <c r="F1036" s="2"/>
      <c r="G1036" s="2">
        <v>4005065</v>
      </c>
      <c r="H1036" s="2"/>
      <c r="I1036" s="2">
        <v>64109</v>
      </c>
      <c r="J1036" s="2"/>
      <c r="K1036" s="2"/>
      <c r="L1036" s="2">
        <v>5054</v>
      </c>
      <c r="M1036" s="2">
        <v>0.30299999999999999</v>
      </c>
      <c r="N1036" s="2">
        <v>554773</v>
      </c>
      <c r="O1036" s="2"/>
      <c r="P1036" s="2"/>
      <c r="Q1036" s="2"/>
      <c r="R1036" s="2"/>
      <c r="S1036" s="2">
        <v>1</v>
      </c>
      <c r="T1036" s="2"/>
      <c r="U1036" s="2"/>
      <c r="V1036" s="2"/>
      <c r="W1036" s="2"/>
      <c r="X1036" s="2">
        <v>78463</v>
      </c>
      <c r="Y1036" s="2">
        <v>1</v>
      </c>
    </row>
    <row r="1037" spans="1:25" x14ac:dyDescent="0.3">
      <c r="A1037" s="2">
        <v>206476</v>
      </c>
      <c r="B1037" s="2" t="s">
        <v>19</v>
      </c>
      <c r="C1037" s="2"/>
      <c r="D1037" s="2">
        <v>788</v>
      </c>
      <c r="E1037" s="2">
        <v>36</v>
      </c>
      <c r="F1037" s="2"/>
      <c r="G1037" s="2">
        <v>4005853</v>
      </c>
      <c r="H1037" s="2"/>
      <c r="I1037" s="2">
        <v>64145</v>
      </c>
      <c r="J1037" s="2"/>
      <c r="K1037" s="2"/>
      <c r="L1037" s="2">
        <v>6819</v>
      </c>
      <c r="M1037" s="2">
        <v>0.312</v>
      </c>
      <c r="N1037" s="2">
        <v>555084</v>
      </c>
      <c r="O1037" s="2"/>
      <c r="P1037" s="2"/>
      <c r="Q1037" s="2"/>
      <c r="R1037" s="2"/>
      <c r="S1037" s="2">
        <v>1</v>
      </c>
      <c r="T1037" s="2"/>
      <c r="U1037" s="2"/>
      <c r="V1037" s="2"/>
      <c r="W1037" s="2"/>
      <c r="X1037" s="2">
        <v>78463</v>
      </c>
      <c r="Y1037" s="2">
        <v>1</v>
      </c>
    </row>
    <row r="1038" spans="1:25" x14ac:dyDescent="0.3">
      <c r="A1038" s="2">
        <v>206477</v>
      </c>
      <c r="B1038" s="2" t="s">
        <v>19</v>
      </c>
      <c r="C1038" s="2"/>
      <c r="D1038" s="2">
        <v>782</v>
      </c>
      <c r="E1038" s="2">
        <v>34</v>
      </c>
      <c r="F1038" s="2"/>
      <c r="G1038" s="2">
        <v>4006635</v>
      </c>
      <c r="H1038" s="2"/>
      <c r="I1038" s="2">
        <v>64179</v>
      </c>
      <c r="J1038" s="2"/>
      <c r="K1038" s="2"/>
      <c r="L1038" s="2">
        <v>6767</v>
      </c>
      <c r="M1038" s="2">
        <v>0.29399999999999998</v>
      </c>
      <c r="N1038" s="2">
        <v>555379</v>
      </c>
      <c r="O1038" s="2"/>
      <c r="P1038" s="2"/>
      <c r="Q1038" s="2"/>
      <c r="R1038" s="2"/>
      <c r="S1038" s="2">
        <v>1</v>
      </c>
      <c r="T1038" s="2"/>
      <c r="U1038" s="2"/>
      <c r="V1038" s="2"/>
      <c r="W1038" s="2"/>
      <c r="X1038" s="2">
        <v>78463</v>
      </c>
      <c r="Y1038" s="2">
        <v>1</v>
      </c>
    </row>
    <row r="1039" spans="1:25" x14ac:dyDescent="0.3">
      <c r="A1039" s="2">
        <v>206478</v>
      </c>
      <c r="B1039" s="2" t="s">
        <v>19</v>
      </c>
      <c r="C1039" s="2"/>
      <c r="D1039" s="2">
        <v>0</v>
      </c>
      <c r="E1039" s="2">
        <v>0</v>
      </c>
      <c r="F1039" s="2"/>
      <c r="G1039" s="2">
        <v>4006635</v>
      </c>
      <c r="H1039" s="2"/>
      <c r="I1039" s="2">
        <v>64179</v>
      </c>
      <c r="J1039" s="2"/>
      <c r="K1039" s="2"/>
      <c r="L1039" s="2">
        <v>0</v>
      </c>
      <c r="M1039" s="2">
        <v>0</v>
      </c>
      <c r="N1039" s="2">
        <v>555379</v>
      </c>
      <c r="O1039" s="2"/>
      <c r="P1039" s="2"/>
      <c r="Q1039" s="2"/>
      <c r="R1039" s="2"/>
      <c r="S1039" s="2">
        <v>1</v>
      </c>
      <c r="T1039" s="2"/>
      <c r="U1039" s="2"/>
      <c r="V1039" s="2"/>
      <c r="W1039" s="2"/>
      <c r="X1039" s="2">
        <v>78463</v>
      </c>
      <c r="Y1039" s="2">
        <v>1</v>
      </c>
    </row>
    <row r="1040" spans="1:25" x14ac:dyDescent="0.3">
      <c r="A1040" s="2">
        <v>206479</v>
      </c>
      <c r="B1040" s="2" t="s">
        <v>19</v>
      </c>
      <c r="C1040" s="2"/>
      <c r="D1040" s="2">
        <v>1821</v>
      </c>
      <c r="E1040" s="2">
        <v>0</v>
      </c>
      <c r="F1040" s="2"/>
      <c r="G1040" s="2">
        <v>4008456</v>
      </c>
      <c r="H1040" s="2"/>
      <c r="I1040" s="2">
        <v>64179</v>
      </c>
      <c r="J1040" s="2"/>
      <c r="K1040" s="2"/>
      <c r="L1040" s="2">
        <v>15758</v>
      </c>
      <c r="M1040" s="2">
        <v>0</v>
      </c>
      <c r="N1040" s="2">
        <v>555379</v>
      </c>
      <c r="O1040" s="2"/>
      <c r="P1040" s="2"/>
      <c r="Q1040" s="2"/>
      <c r="R1040" s="2"/>
      <c r="S1040" s="2">
        <v>1</v>
      </c>
      <c r="T1040" s="2"/>
      <c r="U1040" s="2"/>
      <c r="V1040" s="2"/>
      <c r="W1040" s="2"/>
      <c r="X1040" s="2">
        <v>78463</v>
      </c>
      <c r="Y1040" s="2">
        <v>1</v>
      </c>
    </row>
    <row r="1041" spans="1:25" x14ac:dyDescent="0.3">
      <c r="A1041" s="2">
        <v>206480</v>
      </c>
      <c r="B1041" s="2" t="s">
        <v>19</v>
      </c>
      <c r="C1041" s="2"/>
      <c r="D1041" s="2">
        <v>1017</v>
      </c>
      <c r="E1041" s="2">
        <v>95</v>
      </c>
      <c r="F1041" s="2"/>
      <c r="G1041" s="2">
        <v>4009473</v>
      </c>
      <c r="H1041" s="2"/>
      <c r="I1041" s="2">
        <v>64274</v>
      </c>
      <c r="J1041" s="2"/>
      <c r="K1041" s="2"/>
      <c r="L1041" s="2">
        <v>8801</v>
      </c>
      <c r="M1041" s="2">
        <v>0.82199999999999995</v>
      </c>
      <c r="N1041" s="2">
        <v>556201</v>
      </c>
      <c r="O1041" s="2"/>
      <c r="P1041" s="2"/>
      <c r="Q1041" s="2"/>
      <c r="R1041" s="2"/>
      <c r="S1041" s="2">
        <v>1</v>
      </c>
      <c r="T1041" s="2"/>
      <c r="U1041" s="2"/>
      <c r="V1041" s="2"/>
      <c r="W1041" s="2"/>
      <c r="X1041" s="2">
        <v>78463</v>
      </c>
      <c r="Y1041" s="2">
        <v>1</v>
      </c>
    </row>
    <row r="1042" spans="1:25" x14ac:dyDescent="0.3">
      <c r="A1042" s="2">
        <v>206481</v>
      </c>
      <c r="B1042" s="2" t="s">
        <v>19</v>
      </c>
      <c r="C1042" s="2"/>
      <c r="D1042" s="2">
        <v>1458</v>
      </c>
      <c r="E1042" s="2">
        <v>17</v>
      </c>
      <c r="F1042" s="2"/>
      <c r="G1042" s="2">
        <v>4010931</v>
      </c>
      <c r="H1042" s="2"/>
      <c r="I1042" s="2">
        <v>64291</v>
      </c>
      <c r="J1042" s="2"/>
      <c r="K1042" s="2"/>
      <c r="L1042" s="2">
        <v>12617</v>
      </c>
      <c r="M1042" s="2">
        <v>0.14699999999999999</v>
      </c>
      <c r="N1042" s="2">
        <v>556348</v>
      </c>
      <c r="O1042" s="2"/>
      <c r="P1042" s="2"/>
      <c r="Q1042" s="2"/>
      <c r="R1042" s="2"/>
      <c r="S1042" s="2">
        <v>1</v>
      </c>
      <c r="T1042" s="2"/>
      <c r="U1042" s="2"/>
      <c r="V1042" s="2"/>
      <c r="W1042" s="2"/>
      <c r="X1042" s="2">
        <v>78463</v>
      </c>
      <c r="Y1042" s="2">
        <v>1</v>
      </c>
    </row>
    <row r="1043" spans="1:25" x14ac:dyDescent="0.3">
      <c r="A1043" s="2">
        <v>206482</v>
      </c>
      <c r="B1043" s="2" t="s">
        <v>19</v>
      </c>
      <c r="C1043" s="2"/>
      <c r="D1043" s="2">
        <v>696</v>
      </c>
      <c r="E1043" s="2">
        <v>7</v>
      </c>
      <c r="F1043" s="2"/>
      <c r="G1043" s="2">
        <v>4011627</v>
      </c>
      <c r="H1043" s="2"/>
      <c r="I1043" s="2">
        <v>64298</v>
      </c>
      <c r="J1043" s="2"/>
      <c r="K1043" s="2"/>
      <c r="L1043" s="2">
        <v>6023</v>
      </c>
      <c r="M1043" s="2">
        <v>6.0999999999999999E-2</v>
      </c>
      <c r="N1043" s="2">
        <v>556408</v>
      </c>
      <c r="O1043" s="2"/>
      <c r="P1043" s="2"/>
      <c r="Q1043" s="2"/>
      <c r="R1043" s="2"/>
      <c r="S1043" s="2">
        <v>1</v>
      </c>
      <c r="T1043" s="2"/>
      <c r="U1043" s="2"/>
      <c r="V1043" s="2"/>
      <c r="W1043" s="2"/>
      <c r="X1043" s="2">
        <v>78463</v>
      </c>
      <c r="Y1043" s="2">
        <v>1</v>
      </c>
    </row>
    <row r="1044" spans="1:25" x14ac:dyDescent="0.3">
      <c r="A1044" s="2">
        <v>206483</v>
      </c>
      <c r="B1044" s="2" t="s">
        <v>19</v>
      </c>
      <c r="C1044" s="2"/>
      <c r="D1044" s="2">
        <v>1145</v>
      </c>
      <c r="E1044" s="2">
        <v>24</v>
      </c>
      <c r="F1044" s="2"/>
      <c r="G1044" s="2">
        <v>4012772</v>
      </c>
      <c r="H1044" s="2"/>
      <c r="I1044" s="2">
        <v>64322</v>
      </c>
      <c r="J1044" s="2"/>
      <c r="K1044" s="2"/>
      <c r="L1044" s="2">
        <v>9908</v>
      </c>
      <c r="M1044" s="2">
        <v>0.20799999999999999</v>
      </c>
      <c r="N1044" s="2">
        <v>556616</v>
      </c>
      <c r="O1044" s="2"/>
      <c r="P1044" s="2"/>
      <c r="Q1044" s="2"/>
      <c r="R1044" s="2"/>
      <c r="S1044" s="2">
        <v>1</v>
      </c>
      <c r="T1044" s="2"/>
      <c r="U1044" s="2"/>
      <c r="V1044" s="2"/>
      <c r="W1044" s="2"/>
      <c r="X1044" s="2">
        <v>78463</v>
      </c>
      <c r="Y1044" s="2">
        <v>1</v>
      </c>
    </row>
    <row r="1045" spans="1:25" x14ac:dyDescent="0.3">
      <c r="A1045" s="2">
        <v>206484</v>
      </c>
      <c r="B1045" s="2" t="s">
        <v>19</v>
      </c>
      <c r="C1045" s="2"/>
      <c r="D1045" s="2">
        <v>1267</v>
      </c>
      <c r="E1045" s="2">
        <v>7</v>
      </c>
      <c r="F1045" s="2"/>
      <c r="G1045" s="2">
        <v>4014039</v>
      </c>
      <c r="H1045" s="2"/>
      <c r="I1045" s="2">
        <v>64329</v>
      </c>
      <c r="J1045" s="2"/>
      <c r="K1045" s="2"/>
      <c r="L1045" s="2">
        <v>10964</v>
      </c>
      <c r="M1045" s="2">
        <v>6.0999999999999999E-2</v>
      </c>
      <c r="N1045" s="2">
        <v>556677</v>
      </c>
      <c r="O1045" s="2"/>
      <c r="P1045" s="2"/>
      <c r="Q1045" s="2"/>
      <c r="R1045" s="2"/>
      <c r="S1045" s="2">
        <v>1</v>
      </c>
      <c r="T1045" s="2"/>
      <c r="U1045" s="2"/>
      <c r="V1045" s="2"/>
      <c r="W1045" s="2"/>
      <c r="X1045" s="2">
        <v>78463</v>
      </c>
      <c r="Y1045" s="2">
        <v>1</v>
      </c>
    </row>
    <row r="1046" spans="1:25" x14ac:dyDescent="0.3">
      <c r="A1046" s="2">
        <v>206485</v>
      </c>
      <c r="B1046" s="2" t="s">
        <v>19</v>
      </c>
      <c r="C1046" s="2"/>
      <c r="D1046" s="2">
        <v>0</v>
      </c>
      <c r="E1046" s="2">
        <v>0</v>
      </c>
      <c r="F1046" s="2"/>
      <c r="G1046" s="2">
        <v>4014039</v>
      </c>
      <c r="H1046" s="2"/>
      <c r="I1046" s="2">
        <v>64329</v>
      </c>
      <c r="J1046" s="2"/>
      <c r="K1046" s="2"/>
      <c r="L1046" s="2">
        <v>0</v>
      </c>
      <c r="M1046" s="2">
        <v>0</v>
      </c>
      <c r="N1046" s="2">
        <v>556677</v>
      </c>
      <c r="O1046" s="2"/>
      <c r="P1046" s="2"/>
      <c r="Q1046" s="2"/>
      <c r="R1046" s="2"/>
      <c r="S1046" s="2">
        <v>1</v>
      </c>
      <c r="T1046" s="2"/>
      <c r="U1046" s="2"/>
      <c r="V1046" s="2"/>
      <c r="W1046" s="2"/>
      <c r="X1046" s="2">
        <v>78463</v>
      </c>
      <c r="Y1046" s="2">
        <v>1</v>
      </c>
    </row>
    <row r="1047" spans="1:25" x14ac:dyDescent="0.3">
      <c r="A1047" s="2">
        <v>206486</v>
      </c>
      <c r="B1047" s="2" t="s">
        <v>19</v>
      </c>
      <c r="C1047" s="2"/>
      <c r="D1047" s="2">
        <v>2356</v>
      </c>
      <c r="E1047" s="2">
        <v>0</v>
      </c>
      <c r="F1047" s="2"/>
      <c r="G1047" s="2">
        <v>4016395</v>
      </c>
      <c r="H1047" s="2"/>
      <c r="I1047" s="2">
        <v>64329</v>
      </c>
      <c r="J1047" s="2"/>
      <c r="K1047" s="2"/>
      <c r="L1047" s="2">
        <v>20388</v>
      </c>
      <c r="M1047" s="2">
        <v>0</v>
      </c>
      <c r="N1047" s="2">
        <v>556677</v>
      </c>
      <c r="O1047" s="2"/>
      <c r="P1047" s="2"/>
      <c r="Q1047" s="2"/>
      <c r="R1047" s="2"/>
      <c r="S1047" s="2">
        <v>1</v>
      </c>
      <c r="T1047" s="2"/>
      <c r="U1047" s="2"/>
      <c r="V1047" s="2"/>
      <c r="W1047" s="2"/>
      <c r="X1047" s="2">
        <v>78463</v>
      </c>
      <c r="Y1047" s="2">
        <v>1</v>
      </c>
    </row>
    <row r="1048" spans="1:25" x14ac:dyDescent="0.3">
      <c r="A1048" s="2">
        <v>206487</v>
      </c>
      <c r="B1048" s="2" t="s">
        <v>19</v>
      </c>
      <c r="C1048" s="2"/>
      <c r="D1048" s="2">
        <v>1759</v>
      </c>
      <c r="E1048" s="2">
        <v>58</v>
      </c>
      <c r="F1048" s="2"/>
      <c r="G1048" s="2">
        <v>4018154</v>
      </c>
      <c r="H1048" s="2"/>
      <c r="I1048" s="2">
        <v>64387</v>
      </c>
      <c r="J1048" s="2"/>
      <c r="K1048" s="2"/>
      <c r="L1048" s="2">
        <v>15222</v>
      </c>
      <c r="M1048" s="2">
        <v>0.502</v>
      </c>
      <c r="N1048" s="2">
        <v>557179</v>
      </c>
      <c r="O1048" s="2"/>
      <c r="P1048" s="2"/>
      <c r="Q1048" s="2"/>
      <c r="R1048" s="2"/>
      <c r="S1048" s="2">
        <v>1</v>
      </c>
      <c r="T1048" s="2"/>
      <c r="U1048" s="2"/>
      <c r="V1048" s="2"/>
      <c r="W1048" s="2"/>
      <c r="X1048" s="2">
        <v>78463</v>
      </c>
      <c r="Y1048" s="2">
        <v>1</v>
      </c>
    </row>
    <row r="1049" spans="1:25" x14ac:dyDescent="0.3">
      <c r="A1049" s="2">
        <v>206488</v>
      </c>
      <c r="B1049" s="2" t="s">
        <v>19</v>
      </c>
      <c r="C1049" s="2"/>
      <c r="D1049" s="2">
        <v>1015</v>
      </c>
      <c r="E1049" s="2">
        <v>18</v>
      </c>
      <c r="F1049" s="2"/>
      <c r="G1049" s="2">
        <v>4019169</v>
      </c>
      <c r="H1049" s="2"/>
      <c r="I1049" s="2">
        <v>64405</v>
      </c>
      <c r="J1049" s="2"/>
      <c r="K1049" s="2"/>
      <c r="L1049" s="2">
        <v>8783</v>
      </c>
      <c r="M1049" s="2">
        <v>0.156</v>
      </c>
      <c r="N1049" s="2">
        <v>557334</v>
      </c>
      <c r="O1049" s="2"/>
      <c r="P1049" s="2"/>
      <c r="Q1049" s="2"/>
      <c r="R1049" s="2"/>
      <c r="S1049" s="2">
        <v>1</v>
      </c>
      <c r="T1049" s="2"/>
      <c r="U1049" s="2"/>
      <c r="V1049" s="2"/>
      <c r="W1049" s="2"/>
      <c r="X1049" s="2">
        <v>78463</v>
      </c>
      <c r="Y1049" s="2">
        <v>1</v>
      </c>
    </row>
    <row r="1050" spans="1:25" x14ac:dyDescent="0.3">
      <c r="A1050" s="2">
        <v>206489</v>
      </c>
      <c r="B1050" s="2" t="s">
        <v>19</v>
      </c>
      <c r="C1050" s="2"/>
      <c r="D1050" s="2">
        <v>986</v>
      </c>
      <c r="E1050" s="2">
        <v>15</v>
      </c>
      <c r="F1050" s="2"/>
      <c r="G1050" s="2">
        <v>4020155</v>
      </c>
      <c r="H1050" s="2"/>
      <c r="I1050" s="2">
        <v>64420</v>
      </c>
      <c r="J1050" s="2"/>
      <c r="K1050" s="2"/>
      <c r="L1050" s="2">
        <v>8532</v>
      </c>
      <c r="M1050" s="2">
        <v>0.13</v>
      </c>
      <c r="N1050" s="2">
        <v>557464</v>
      </c>
      <c r="O1050" s="2"/>
      <c r="P1050" s="2"/>
      <c r="Q1050" s="2"/>
      <c r="R1050" s="2"/>
      <c r="S1050" s="2">
        <v>1</v>
      </c>
      <c r="T1050" s="2"/>
      <c r="U1050" s="2"/>
      <c r="V1050" s="2"/>
      <c r="W1050" s="2"/>
      <c r="X1050" s="2">
        <v>78463</v>
      </c>
      <c r="Y1050" s="2">
        <v>1</v>
      </c>
    </row>
    <row r="1051" spans="1:25" x14ac:dyDescent="0.3">
      <c r="A1051" s="2">
        <v>206490</v>
      </c>
      <c r="B1051" s="2" t="s">
        <v>19</v>
      </c>
      <c r="C1051" s="2"/>
      <c r="D1051" s="2">
        <v>819</v>
      </c>
      <c r="E1051" s="2">
        <v>12</v>
      </c>
      <c r="F1051" s="2"/>
      <c r="G1051" s="2">
        <v>4020974</v>
      </c>
      <c r="H1051" s="2"/>
      <c r="I1051" s="2">
        <v>64432</v>
      </c>
      <c r="J1051" s="2"/>
      <c r="K1051" s="2"/>
      <c r="L1051" s="2">
        <v>7087</v>
      </c>
      <c r="M1051" s="2">
        <v>0.104</v>
      </c>
      <c r="N1051" s="2">
        <v>557568</v>
      </c>
      <c r="O1051" s="2"/>
      <c r="P1051" s="2"/>
      <c r="Q1051" s="2"/>
      <c r="R1051" s="2"/>
      <c r="S1051" s="2">
        <v>1</v>
      </c>
      <c r="T1051" s="2"/>
      <c r="U1051" s="2"/>
      <c r="V1051" s="2"/>
      <c r="W1051" s="2"/>
      <c r="X1051" s="2">
        <v>78463</v>
      </c>
      <c r="Y1051" s="2">
        <v>1</v>
      </c>
    </row>
    <row r="1052" spans="1:25" x14ac:dyDescent="0.3">
      <c r="A1052" s="2">
        <v>206491</v>
      </c>
      <c r="B1052" s="2" t="s">
        <v>19</v>
      </c>
      <c r="C1052" s="2"/>
      <c r="D1052" s="2">
        <v>1153</v>
      </c>
      <c r="E1052" s="2">
        <v>9</v>
      </c>
      <c r="F1052" s="2"/>
      <c r="G1052" s="2">
        <v>4022127</v>
      </c>
      <c r="H1052" s="2"/>
      <c r="I1052" s="2">
        <v>64441</v>
      </c>
      <c r="J1052" s="2"/>
      <c r="K1052" s="2"/>
      <c r="L1052" s="2">
        <v>9978</v>
      </c>
      <c r="M1052" s="2">
        <v>7.8E-2</v>
      </c>
      <c r="N1052" s="2">
        <v>557646</v>
      </c>
      <c r="O1052" s="2"/>
      <c r="P1052" s="2"/>
      <c r="Q1052" s="2"/>
      <c r="R1052" s="2"/>
      <c r="S1052" s="2">
        <v>1</v>
      </c>
      <c r="T1052" s="2"/>
      <c r="U1052" s="2"/>
      <c r="V1052" s="2"/>
      <c r="W1052" s="2"/>
      <c r="X1052" s="2">
        <v>78463</v>
      </c>
      <c r="Y1052" s="2">
        <v>1</v>
      </c>
    </row>
    <row r="1053" spans="1:25" x14ac:dyDescent="0.3">
      <c r="A1053" s="2">
        <v>206492</v>
      </c>
      <c r="B1053" s="2" t="s">
        <v>19</v>
      </c>
      <c r="C1053" s="2"/>
      <c r="D1053" s="2">
        <v>0</v>
      </c>
      <c r="E1053" s="2">
        <v>0</v>
      </c>
      <c r="F1053" s="2"/>
      <c r="G1053" s="2">
        <v>4022127</v>
      </c>
      <c r="H1053" s="2"/>
      <c r="I1053" s="2">
        <v>64441</v>
      </c>
      <c r="J1053" s="2"/>
      <c r="K1053" s="2"/>
      <c r="L1053" s="2">
        <v>0</v>
      </c>
      <c r="M1053" s="2">
        <v>0</v>
      </c>
      <c r="N1053" s="2">
        <v>557646</v>
      </c>
      <c r="O1053" s="2"/>
      <c r="P1053" s="2"/>
      <c r="Q1053" s="2"/>
      <c r="R1053" s="2"/>
      <c r="S1053" s="2">
        <v>1</v>
      </c>
      <c r="T1053" s="2"/>
      <c r="U1053" s="2"/>
      <c r="V1053" s="2"/>
      <c r="W1053" s="2"/>
      <c r="X1053" s="2">
        <v>78463</v>
      </c>
      <c r="Y1053" s="2">
        <v>1</v>
      </c>
    </row>
    <row r="1054" spans="1:25" x14ac:dyDescent="0.3">
      <c r="A1054" s="2">
        <v>206493</v>
      </c>
      <c r="B1054" s="2" t="s">
        <v>19</v>
      </c>
      <c r="C1054" s="2"/>
      <c r="D1054" s="2">
        <v>2727</v>
      </c>
      <c r="E1054" s="2">
        <v>0</v>
      </c>
      <c r="F1054" s="2"/>
      <c r="G1054" s="2">
        <v>4024854</v>
      </c>
      <c r="H1054" s="2"/>
      <c r="I1054" s="2">
        <v>64441</v>
      </c>
      <c r="J1054" s="2"/>
      <c r="K1054" s="2"/>
      <c r="L1054" s="2">
        <v>23598</v>
      </c>
      <c r="M1054" s="2">
        <v>0</v>
      </c>
      <c r="N1054" s="2">
        <v>557646</v>
      </c>
      <c r="O1054" s="2"/>
      <c r="P1054" s="2"/>
      <c r="Q1054" s="2"/>
      <c r="R1054" s="2"/>
      <c r="S1054" s="2">
        <v>1</v>
      </c>
      <c r="T1054" s="2"/>
      <c r="U1054" s="2"/>
      <c r="V1054" s="2"/>
      <c r="W1054" s="2"/>
      <c r="X1054" s="2">
        <v>78463</v>
      </c>
      <c r="Y1054" s="2">
        <v>1</v>
      </c>
    </row>
    <row r="1055" spans="1:25" x14ac:dyDescent="0.3">
      <c r="A1055" s="2">
        <v>206494</v>
      </c>
      <c r="B1055" s="2" t="s">
        <v>19</v>
      </c>
      <c r="C1055" s="2"/>
      <c r="D1055" s="2">
        <v>1103</v>
      </c>
      <c r="E1055" s="2">
        <v>35</v>
      </c>
      <c r="F1055" s="2"/>
      <c r="G1055" s="2">
        <v>4025957</v>
      </c>
      <c r="H1055" s="2"/>
      <c r="I1055" s="2">
        <v>64476</v>
      </c>
      <c r="J1055" s="2"/>
      <c r="K1055" s="2"/>
      <c r="L1055" s="2">
        <v>9545</v>
      </c>
      <c r="M1055" s="2">
        <v>0.30299999999999999</v>
      </c>
      <c r="N1055" s="2">
        <v>557949</v>
      </c>
      <c r="O1055" s="2"/>
      <c r="P1055" s="2"/>
      <c r="Q1055" s="2"/>
      <c r="R1055" s="2"/>
      <c r="S1055" s="2">
        <v>1</v>
      </c>
      <c r="T1055" s="2"/>
      <c r="U1055" s="2"/>
      <c r="V1055" s="2"/>
      <c r="W1055" s="2"/>
      <c r="X1055" s="2">
        <v>78463</v>
      </c>
      <c r="Y1055" s="2">
        <v>1</v>
      </c>
    </row>
    <row r="1056" spans="1:25" x14ac:dyDescent="0.3">
      <c r="A1056" s="2">
        <v>206495</v>
      </c>
      <c r="B1056" s="2" t="s">
        <v>19</v>
      </c>
      <c r="C1056" s="2"/>
      <c r="D1056" s="2">
        <v>817</v>
      </c>
      <c r="E1056" s="2">
        <v>9</v>
      </c>
      <c r="F1056" s="2"/>
      <c r="G1056" s="2">
        <v>4026774</v>
      </c>
      <c r="H1056" s="2"/>
      <c r="I1056" s="2">
        <v>64485</v>
      </c>
      <c r="J1056" s="2"/>
      <c r="K1056" s="2"/>
      <c r="L1056" s="2">
        <v>7.07</v>
      </c>
      <c r="M1056" s="2">
        <v>7.8E-2</v>
      </c>
      <c r="N1056" s="2">
        <v>558027</v>
      </c>
      <c r="O1056" s="2"/>
      <c r="P1056" s="2"/>
      <c r="Q1056" s="2"/>
      <c r="R1056" s="2"/>
      <c r="S1056" s="2">
        <v>1</v>
      </c>
      <c r="T1056" s="2"/>
      <c r="U1056" s="2"/>
      <c r="V1056" s="2"/>
      <c r="W1056" s="2"/>
      <c r="X1056" s="2">
        <v>78463</v>
      </c>
      <c r="Y1056" s="2">
        <v>1</v>
      </c>
    </row>
    <row r="1057" spans="1:25" x14ac:dyDescent="0.3">
      <c r="A1057" s="2">
        <v>206496</v>
      </c>
      <c r="B1057" s="2" t="s">
        <v>19</v>
      </c>
      <c r="C1057" s="2"/>
      <c r="D1057" s="2">
        <v>710</v>
      </c>
      <c r="E1057" s="2">
        <v>15</v>
      </c>
      <c r="F1057" s="2"/>
      <c r="G1057" s="2">
        <v>4027484</v>
      </c>
      <c r="H1057" s="2"/>
      <c r="I1057" s="2">
        <v>64500</v>
      </c>
      <c r="J1057" s="2"/>
      <c r="K1057" s="2"/>
      <c r="L1057" s="2">
        <v>6144</v>
      </c>
      <c r="M1057" s="2">
        <v>0.13</v>
      </c>
      <c r="N1057" s="2">
        <v>558156</v>
      </c>
      <c r="O1057" s="2"/>
      <c r="P1057" s="2"/>
      <c r="Q1057" s="2"/>
      <c r="R1057" s="2"/>
      <c r="S1057" s="2">
        <v>1</v>
      </c>
      <c r="T1057" s="2"/>
      <c r="U1057" s="2"/>
      <c r="V1057" s="2"/>
      <c r="W1057" s="2"/>
      <c r="X1057" s="2">
        <v>78463</v>
      </c>
      <c r="Y1057" s="2">
        <v>1</v>
      </c>
    </row>
    <row r="1058" spans="1:25" x14ac:dyDescent="0.3">
      <c r="A1058" s="2">
        <v>206497</v>
      </c>
      <c r="B1058" s="2" t="s">
        <v>19</v>
      </c>
      <c r="C1058" s="2"/>
      <c r="D1058" s="2">
        <v>576</v>
      </c>
      <c r="E1058" s="2">
        <v>4</v>
      </c>
      <c r="F1058" s="2"/>
      <c r="G1058" s="2">
        <v>4028060</v>
      </c>
      <c r="H1058" s="2"/>
      <c r="I1058" s="2">
        <v>64504</v>
      </c>
      <c r="J1058" s="2"/>
      <c r="K1058" s="2"/>
      <c r="L1058" s="2">
        <v>4984</v>
      </c>
      <c r="M1058" s="2">
        <v>3.5000000000000003E-2</v>
      </c>
      <c r="N1058" s="2">
        <v>558191</v>
      </c>
      <c r="O1058" s="2"/>
      <c r="P1058" s="2"/>
      <c r="Q1058" s="2"/>
      <c r="R1058" s="2"/>
      <c r="S1058" s="2">
        <v>1</v>
      </c>
      <c r="T1058" s="2"/>
      <c r="U1058" s="2"/>
      <c r="V1058" s="2"/>
      <c r="W1058" s="2"/>
      <c r="X1058" s="2">
        <v>78463</v>
      </c>
      <c r="Y1058" s="2">
        <v>1</v>
      </c>
    </row>
    <row r="1059" spans="1:25" x14ac:dyDescent="0.3">
      <c r="A1059" s="2">
        <v>206498</v>
      </c>
      <c r="B1059" s="2" t="s">
        <v>19</v>
      </c>
      <c r="C1059" s="2"/>
      <c r="D1059" s="2">
        <v>1141</v>
      </c>
      <c r="E1059" s="2">
        <v>20</v>
      </c>
      <c r="F1059" s="2"/>
      <c r="G1059" s="2">
        <v>4029201</v>
      </c>
      <c r="H1059" s="2"/>
      <c r="I1059" s="2">
        <v>64524</v>
      </c>
      <c r="J1059" s="2"/>
      <c r="K1059" s="2"/>
      <c r="L1059" s="2">
        <v>9874</v>
      </c>
      <c r="M1059" s="2">
        <v>0.17299999999999999</v>
      </c>
      <c r="N1059" s="2">
        <v>558364</v>
      </c>
      <c r="O1059" s="2"/>
      <c r="P1059" s="2"/>
      <c r="Q1059" s="2"/>
      <c r="R1059" s="2"/>
      <c r="S1059" s="2">
        <v>1</v>
      </c>
      <c r="T1059" s="2"/>
      <c r="U1059" s="2"/>
      <c r="V1059" s="2"/>
      <c r="W1059" s="2"/>
      <c r="X1059" s="2">
        <v>78463</v>
      </c>
      <c r="Y1059" s="2">
        <v>1</v>
      </c>
    </row>
    <row r="1060" spans="1:25" x14ac:dyDescent="0.3">
      <c r="A1060" s="2">
        <v>206499</v>
      </c>
      <c r="B1060" s="2" t="s">
        <v>19</v>
      </c>
      <c r="C1060" s="2"/>
      <c r="D1060" s="2">
        <v>0</v>
      </c>
      <c r="E1060" s="2">
        <v>0</v>
      </c>
      <c r="F1060" s="2"/>
      <c r="G1060" s="2">
        <v>4029201</v>
      </c>
      <c r="H1060" s="2"/>
      <c r="I1060" s="2">
        <v>64524</v>
      </c>
      <c r="J1060" s="2"/>
      <c r="K1060" s="2"/>
      <c r="L1060" s="2">
        <v>0</v>
      </c>
      <c r="M1060" s="2">
        <v>0</v>
      </c>
      <c r="N1060" s="2">
        <v>558364</v>
      </c>
      <c r="O1060" s="2"/>
      <c r="P1060" s="2"/>
      <c r="Q1060" s="2"/>
      <c r="R1060" s="2"/>
      <c r="S1060" s="2">
        <v>1</v>
      </c>
      <c r="T1060" s="2"/>
      <c r="U1060" s="2"/>
      <c r="V1060" s="2"/>
      <c r="W1060" s="2"/>
      <c r="X1060" s="2">
        <v>78463</v>
      </c>
      <c r="Y1060" s="2">
        <v>1</v>
      </c>
    </row>
    <row r="1061" spans="1:25" x14ac:dyDescent="0.3">
      <c r="A1061" s="2">
        <v>206500</v>
      </c>
      <c r="B1061" s="2" t="s">
        <v>19</v>
      </c>
      <c r="C1061" s="2"/>
      <c r="D1061" s="2">
        <v>3155</v>
      </c>
      <c r="E1061" s="2">
        <v>0</v>
      </c>
      <c r="F1061" s="2"/>
      <c r="G1061" s="2">
        <v>4032356</v>
      </c>
      <c r="H1061" s="2"/>
      <c r="I1061" s="2">
        <v>64524</v>
      </c>
      <c r="J1061" s="2"/>
      <c r="K1061" s="2"/>
      <c r="L1061" s="2">
        <v>27302</v>
      </c>
      <c r="M1061" s="2">
        <v>0</v>
      </c>
      <c r="N1061" s="2">
        <v>558364</v>
      </c>
      <c r="O1061" s="2"/>
      <c r="P1061" s="2"/>
      <c r="Q1061" s="2"/>
      <c r="R1061" s="2"/>
      <c r="S1061" s="2">
        <v>1</v>
      </c>
      <c r="T1061" s="2"/>
      <c r="U1061" s="2"/>
      <c r="V1061" s="2"/>
      <c r="W1061" s="2"/>
      <c r="X1061" s="2">
        <v>78463</v>
      </c>
      <c r="Y1061" s="2">
        <v>1</v>
      </c>
    </row>
    <row r="1062" spans="1:25" x14ac:dyDescent="0.3">
      <c r="A1062" s="2">
        <v>206501</v>
      </c>
      <c r="B1062" s="2" t="s">
        <v>19</v>
      </c>
      <c r="C1062" s="2"/>
      <c r="D1062" s="2">
        <v>1219</v>
      </c>
      <c r="E1062" s="2">
        <v>70</v>
      </c>
      <c r="F1062" s="2"/>
      <c r="G1062" s="2">
        <v>4033575</v>
      </c>
      <c r="H1062" s="2"/>
      <c r="I1062" s="2">
        <v>64594</v>
      </c>
      <c r="J1062" s="2"/>
      <c r="K1062" s="2"/>
      <c r="L1062" s="2">
        <v>10549</v>
      </c>
      <c r="M1062" s="2">
        <v>0.60599999999999998</v>
      </c>
      <c r="N1062" s="2">
        <v>559</v>
      </c>
      <c r="O1062" s="2"/>
      <c r="P1062" s="2"/>
      <c r="Q1062" s="2"/>
      <c r="R1062" s="2"/>
      <c r="S1062" s="2">
        <v>1</v>
      </c>
      <c r="T1062" s="2"/>
      <c r="U1062" s="2"/>
      <c r="V1062" s="2"/>
      <c r="W1062" s="2"/>
      <c r="X1062" s="2">
        <v>78463</v>
      </c>
      <c r="Y1062" s="2">
        <v>1</v>
      </c>
    </row>
    <row r="1063" spans="1:25" x14ac:dyDescent="0.3">
      <c r="A1063" s="2">
        <v>206502</v>
      </c>
      <c r="B1063" s="2" t="s">
        <v>19</v>
      </c>
      <c r="C1063" s="2"/>
      <c r="D1063" s="2">
        <v>1111</v>
      </c>
      <c r="E1063" s="2">
        <v>14</v>
      </c>
      <c r="F1063" s="2"/>
      <c r="G1063" s="2">
        <v>4034686</v>
      </c>
      <c r="H1063" s="2"/>
      <c r="I1063" s="2">
        <v>64608</v>
      </c>
      <c r="J1063" s="2"/>
      <c r="K1063" s="2"/>
      <c r="L1063" s="2">
        <v>9614</v>
      </c>
      <c r="M1063" s="2">
        <v>0.121</v>
      </c>
      <c r="N1063" s="2">
        <v>559091</v>
      </c>
      <c r="O1063" s="2"/>
      <c r="P1063" s="2"/>
      <c r="Q1063" s="2"/>
      <c r="R1063" s="2"/>
      <c r="S1063" s="2">
        <v>1</v>
      </c>
      <c r="T1063" s="2"/>
      <c r="U1063" s="2"/>
      <c r="V1063" s="2"/>
      <c r="W1063" s="2"/>
      <c r="X1063" s="2">
        <v>78463</v>
      </c>
      <c r="Y1063" s="2">
        <v>1</v>
      </c>
    </row>
    <row r="1064" spans="1:25" x14ac:dyDescent="0.3">
      <c r="A1064" s="2">
        <v>206503</v>
      </c>
      <c r="B1064" s="2" t="s">
        <v>19</v>
      </c>
      <c r="C1064" s="2"/>
      <c r="D1064" s="2">
        <v>673</v>
      </c>
      <c r="E1064" s="2">
        <v>12</v>
      </c>
      <c r="F1064" s="2"/>
      <c r="G1064" s="2">
        <v>4035359</v>
      </c>
      <c r="H1064" s="2"/>
      <c r="I1064" s="2">
        <v>64620</v>
      </c>
      <c r="J1064" s="2"/>
      <c r="K1064" s="2"/>
      <c r="L1064" s="2">
        <v>5824</v>
      </c>
      <c r="M1064" s="2">
        <v>0.104</v>
      </c>
      <c r="N1064" s="2">
        <v>559195</v>
      </c>
      <c r="O1064" s="2"/>
      <c r="P1064" s="2"/>
      <c r="Q1064" s="2"/>
      <c r="R1064" s="2"/>
      <c r="S1064" s="2">
        <v>1</v>
      </c>
      <c r="T1064" s="2"/>
      <c r="U1064" s="2"/>
      <c r="V1064" s="2"/>
      <c r="W1064" s="2"/>
      <c r="X1064" s="2">
        <v>78463</v>
      </c>
      <c r="Y1064" s="2">
        <v>1</v>
      </c>
    </row>
    <row r="1065" spans="1:25" x14ac:dyDescent="0.3">
      <c r="A1065" s="2">
        <v>206504</v>
      </c>
      <c r="B1065" s="2" t="s">
        <v>19</v>
      </c>
      <c r="C1065" s="2"/>
      <c r="D1065" s="2">
        <v>950</v>
      </c>
      <c r="E1065" s="2">
        <v>21</v>
      </c>
      <c r="F1065" s="2"/>
      <c r="G1065" s="2">
        <v>4036309</v>
      </c>
      <c r="H1065" s="2"/>
      <c r="I1065" s="2">
        <v>64641</v>
      </c>
      <c r="J1065" s="2"/>
      <c r="K1065" s="2"/>
      <c r="L1065" s="2">
        <v>8221</v>
      </c>
      <c r="M1065" s="2">
        <v>0.182</v>
      </c>
      <c r="N1065" s="2">
        <v>559377</v>
      </c>
      <c r="O1065" s="2"/>
      <c r="P1065" s="2"/>
      <c r="Q1065" s="2"/>
      <c r="R1065" s="2"/>
      <c r="S1065" s="2">
        <v>1</v>
      </c>
      <c r="T1065" s="2"/>
      <c r="U1065" s="2"/>
      <c r="V1065" s="2"/>
      <c r="W1065" s="2"/>
      <c r="X1065" s="2">
        <v>78463</v>
      </c>
      <c r="Y1065" s="2">
        <v>1</v>
      </c>
    </row>
    <row r="1066" spans="1:25" x14ac:dyDescent="0.3">
      <c r="A1066" s="2">
        <v>206505</v>
      </c>
      <c r="B1066" s="2" t="s">
        <v>19</v>
      </c>
      <c r="C1066" s="2"/>
      <c r="D1066" s="2">
        <v>1238</v>
      </c>
      <c r="E1066" s="2">
        <v>17</v>
      </c>
      <c r="F1066" s="2"/>
      <c r="G1066" s="2">
        <v>4037547</v>
      </c>
      <c r="H1066" s="2"/>
      <c r="I1066" s="2">
        <v>64658</v>
      </c>
      <c r="J1066" s="2"/>
      <c r="K1066" s="2"/>
      <c r="L1066" s="2">
        <v>10713</v>
      </c>
      <c r="M1066" s="2">
        <v>0.14699999999999999</v>
      </c>
      <c r="N1066" s="2">
        <v>559524</v>
      </c>
      <c r="O1066" s="2"/>
      <c r="P1066" s="2"/>
      <c r="Q1066" s="2"/>
      <c r="R1066" s="2"/>
      <c r="S1066" s="2">
        <v>1</v>
      </c>
      <c r="T1066" s="2"/>
      <c r="U1066" s="2"/>
      <c r="V1066" s="2"/>
      <c r="W1066" s="2"/>
      <c r="X1066" s="2">
        <v>78463</v>
      </c>
      <c r="Y1066" s="2">
        <v>1</v>
      </c>
    </row>
    <row r="1067" spans="1:25" x14ac:dyDescent="0.3">
      <c r="A1067" s="2">
        <v>206506</v>
      </c>
      <c r="B1067" s="2" t="s">
        <v>19</v>
      </c>
      <c r="C1067" s="2"/>
      <c r="D1067" s="2">
        <v>0</v>
      </c>
      <c r="E1067" s="2">
        <v>0</v>
      </c>
      <c r="F1067" s="2"/>
      <c r="G1067" s="2">
        <v>4037547</v>
      </c>
      <c r="H1067" s="2"/>
      <c r="I1067" s="2">
        <v>64658</v>
      </c>
      <c r="J1067" s="2"/>
      <c r="K1067" s="2"/>
      <c r="L1067" s="2">
        <v>0</v>
      </c>
      <c r="M1067" s="2">
        <v>0</v>
      </c>
      <c r="N1067" s="2">
        <v>559524</v>
      </c>
      <c r="O1067" s="2"/>
      <c r="P1067" s="2"/>
      <c r="Q1067" s="2"/>
      <c r="R1067" s="2"/>
      <c r="S1067" s="2">
        <v>1</v>
      </c>
      <c r="T1067" s="2"/>
      <c r="U1067" s="2"/>
      <c r="V1067" s="2"/>
      <c r="W1067" s="2"/>
      <c r="X1067" s="2">
        <v>78463</v>
      </c>
      <c r="Y1067" s="2">
        <v>1</v>
      </c>
    </row>
    <row r="1068" spans="1:25" x14ac:dyDescent="0.3">
      <c r="A1068" s="2">
        <v>206507</v>
      </c>
      <c r="B1068" s="2" t="s">
        <v>19</v>
      </c>
      <c r="C1068" s="2"/>
      <c r="D1068" s="2">
        <v>2303</v>
      </c>
      <c r="E1068" s="2">
        <v>0</v>
      </c>
      <c r="F1068" s="2"/>
      <c r="G1068" s="2">
        <v>4039850</v>
      </c>
      <c r="H1068" s="2"/>
      <c r="I1068" s="2">
        <v>64658</v>
      </c>
      <c r="J1068" s="2"/>
      <c r="K1068" s="2"/>
      <c r="L1068" s="2">
        <v>19929</v>
      </c>
      <c r="M1068" s="2">
        <v>0</v>
      </c>
      <c r="N1068" s="2">
        <v>559524</v>
      </c>
      <c r="O1068" s="2"/>
      <c r="P1068" s="2"/>
      <c r="Q1068" s="2"/>
      <c r="R1068" s="2"/>
      <c r="S1068" s="2">
        <v>1</v>
      </c>
      <c r="T1068" s="2"/>
      <c r="U1068" s="2"/>
      <c r="V1068" s="2"/>
      <c r="W1068" s="2"/>
      <c r="X1068" s="2">
        <v>78463</v>
      </c>
      <c r="Y1068" s="2">
        <v>1</v>
      </c>
    </row>
    <row r="1069" spans="1:25" x14ac:dyDescent="0.3">
      <c r="A1069" s="2">
        <v>206508</v>
      </c>
      <c r="B1069" s="2" t="s">
        <v>19</v>
      </c>
      <c r="C1069" s="2"/>
      <c r="D1069" s="2">
        <v>1191</v>
      </c>
      <c r="E1069" s="2">
        <v>67</v>
      </c>
      <c r="F1069" s="2"/>
      <c r="G1069" s="2">
        <v>4041041</v>
      </c>
      <c r="H1069" s="2"/>
      <c r="I1069" s="2">
        <v>64725</v>
      </c>
      <c r="J1069" s="2"/>
      <c r="K1069" s="2"/>
      <c r="L1069" s="2">
        <v>10306</v>
      </c>
      <c r="M1069" s="2">
        <v>0.57999999999999996</v>
      </c>
      <c r="N1069" s="2">
        <v>560103</v>
      </c>
      <c r="O1069" s="2"/>
      <c r="P1069" s="2"/>
      <c r="Q1069" s="2"/>
      <c r="R1069" s="2"/>
      <c r="S1069" s="2">
        <v>1</v>
      </c>
      <c r="T1069" s="2"/>
      <c r="U1069" s="2"/>
      <c r="V1069" s="2"/>
      <c r="W1069" s="2"/>
      <c r="X1069" s="2">
        <v>78463</v>
      </c>
      <c r="Y1069" s="2">
        <v>1</v>
      </c>
    </row>
    <row r="1070" spans="1:25" x14ac:dyDescent="0.3">
      <c r="A1070" s="2">
        <v>206509</v>
      </c>
      <c r="B1070" s="2" t="s">
        <v>19</v>
      </c>
      <c r="C1070" s="2"/>
      <c r="D1070" s="2">
        <v>1012</v>
      </c>
      <c r="E1070" s="2">
        <v>25</v>
      </c>
      <c r="F1070" s="2"/>
      <c r="G1070" s="2">
        <v>4042053</v>
      </c>
      <c r="H1070" s="2"/>
      <c r="I1070" s="2">
        <v>64750</v>
      </c>
      <c r="J1070" s="2"/>
      <c r="K1070" s="2"/>
      <c r="L1070" s="2">
        <v>8757</v>
      </c>
      <c r="M1070" s="2">
        <v>0.216</v>
      </c>
      <c r="N1070" s="2">
        <v>560</v>
      </c>
      <c r="O1070" s="2"/>
      <c r="P1070" s="2"/>
      <c r="Q1070" s="2"/>
      <c r="R1070" s="2"/>
      <c r="S1070" s="2">
        <v>1</v>
      </c>
      <c r="T1070" s="2"/>
      <c r="U1070" s="2"/>
      <c r="V1070" s="2"/>
      <c r="W1070" s="2"/>
      <c r="X1070" s="2">
        <v>78463</v>
      </c>
      <c r="Y1070" s="2">
        <v>1</v>
      </c>
    </row>
    <row r="1071" spans="1:25" x14ac:dyDescent="0.3">
      <c r="A1071" s="2">
        <v>206510</v>
      </c>
      <c r="B1071" s="2" t="s">
        <v>19</v>
      </c>
      <c r="C1071" s="2"/>
      <c r="D1071" s="2">
        <v>910</v>
      </c>
      <c r="E1071" s="2">
        <v>20</v>
      </c>
      <c r="F1071" s="2"/>
      <c r="G1071" s="2">
        <v>4042963</v>
      </c>
      <c r="H1071" s="2"/>
      <c r="I1071" s="2">
        <v>64770</v>
      </c>
      <c r="J1071" s="2"/>
      <c r="K1071" s="2"/>
      <c r="L1071" s="2">
        <v>7875</v>
      </c>
      <c r="M1071" s="2">
        <v>0.17299999999999999</v>
      </c>
      <c r="N1071" s="2">
        <v>560493</v>
      </c>
      <c r="O1071" s="2"/>
      <c r="P1071" s="2"/>
      <c r="Q1071" s="2"/>
      <c r="R1071" s="2"/>
      <c r="S1071" s="2">
        <v>1</v>
      </c>
      <c r="T1071" s="2"/>
      <c r="U1071" s="2"/>
      <c r="V1071" s="2"/>
      <c r="W1071" s="2"/>
      <c r="X1071" s="2">
        <v>78463</v>
      </c>
      <c r="Y1071" s="2">
        <v>1</v>
      </c>
    </row>
    <row r="1072" spans="1:25" x14ac:dyDescent="0.3">
      <c r="A1072" s="2">
        <v>206511</v>
      </c>
      <c r="B1072" s="2" t="s">
        <v>19</v>
      </c>
      <c r="C1072" s="2"/>
      <c r="D1072" s="2">
        <v>912</v>
      </c>
      <c r="E1072" s="2">
        <v>24</v>
      </c>
      <c r="F1072" s="2"/>
      <c r="G1072" s="2">
        <v>4043875</v>
      </c>
      <c r="H1072" s="2"/>
      <c r="I1072" s="2">
        <v>64794</v>
      </c>
      <c r="J1072" s="2"/>
      <c r="K1072" s="2"/>
      <c r="L1072" s="2">
        <v>7892</v>
      </c>
      <c r="M1072" s="2">
        <v>0.20799999999999999</v>
      </c>
      <c r="N1072" s="2">
        <v>560701</v>
      </c>
      <c r="O1072" s="2"/>
      <c r="P1072" s="2"/>
      <c r="Q1072" s="2"/>
      <c r="R1072" s="2"/>
      <c r="S1072" s="2">
        <v>1</v>
      </c>
      <c r="T1072" s="2"/>
      <c r="U1072" s="2"/>
      <c r="V1072" s="2"/>
      <c r="W1072" s="2"/>
      <c r="X1072" s="2">
        <v>78463</v>
      </c>
      <c r="Y1072" s="2">
        <v>1</v>
      </c>
    </row>
    <row r="1073" spans="1:25" x14ac:dyDescent="0.3">
      <c r="A1073" s="2">
        <v>206512</v>
      </c>
      <c r="B1073" s="2" t="s">
        <v>19</v>
      </c>
      <c r="C1073" s="2"/>
      <c r="D1073" s="2">
        <v>1483</v>
      </c>
      <c r="E1073" s="2">
        <v>26</v>
      </c>
      <c r="F1073" s="2"/>
      <c r="G1073" s="2">
        <v>4045358</v>
      </c>
      <c r="H1073" s="2"/>
      <c r="I1073" s="2">
        <v>64820</v>
      </c>
      <c r="J1073" s="2"/>
      <c r="K1073" s="2"/>
      <c r="L1073" s="2">
        <v>12833</v>
      </c>
      <c r="M1073" s="2">
        <v>0.22500000000000001</v>
      </c>
      <c r="N1073" s="2">
        <v>560926</v>
      </c>
      <c r="O1073" s="2"/>
      <c r="P1073" s="2"/>
      <c r="Q1073" s="2"/>
      <c r="R1073" s="2"/>
      <c r="S1073" s="2">
        <v>1</v>
      </c>
      <c r="T1073" s="2"/>
      <c r="U1073" s="2"/>
      <c r="V1073" s="2"/>
      <c r="W1073" s="2"/>
      <c r="X1073" s="2">
        <v>78463</v>
      </c>
      <c r="Y1073" s="2">
        <v>1</v>
      </c>
    </row>
    <row r="1074" spans="1:25" x14ac:dyDescent="0.3">
      <c r="A1074" s="2">
        <v>206513</v>
      </c>
      <c r="B1074" s="2" t="s">
        <v>19</v>
      </c>
      <c r="C1074" s="2"/>
      <c r="D1074" s="2">
        <v>0</v>
      </c>
      <c r="E1074" s="2">
        <v>0</v>
      </c>
      <c r="F1074" s="2"/>
      <c r="G1074" s="2">
        <v>4045358</v>
      </c>
      <c r="H1074" s="2"/>
      <c r="I1074" s="2">
        <v>64820</v>
      </c>
      <c r="J1074" s="2"/>
      <c r="K1074" s="2"/>
      <c r="L1074" s="2">
        <v>0</v>
      </c>
      <c r="M1074" s="2">
        <v>0</v>
      </c>
      <c r="N1074" s="2">
        <v>560926</v>
      </c>
      <c r="O1074" s="2"/>
      <c r="P1074" s="2"/>
      <c r="Q1074" s="2"/>
      <c r="R1074" s="2"/>
      <c r="S1074" s="2">
        <v>1</v>
      </c>
      <c r="T1074" s="2"/>
      <c r="U1074" s="2"/>
      <c r="V1074" s="2"/>
      <c r="W1074" s="2"/>
      <c r="X1074" s="2">
        <v>78463</v>
      </c>
      <c r="Y1074" s="2">
        <v>1</v>
      </c>
    </row>
    <row r="1075" spans="1:25" x14ac:dyDescent="0.3">
      <c r="A1075" s="2">
        <v>206514</v>
      </c>
      <c r="B1075" s="2" t="s">
        <v>19</v>
      </c>
      <c r="C1075" s="2"/>
      <c r="D1075" s="2">
        <v>2550</v>
      </c>
      <c r="E1075" s="2">
        <v>0</v>
      </c>
      <c r="F1075" s="2"/>
      <c r="G1075" s="2">
        <v>4047908</v>
      </c>
      <c r="H1075" s="2"/>
      <c r="I1075" s="2">
        <v>64820</v>
      </c>
      <c r="J1075" s="2"/>
      <c r="K1075" s="2"/>
      <c r="L1075" s="2">
        <v>22067</v>
      </c>
      <c r="M1075" s="2">
        <v>0</v>
      </c>
      <c r="N1075" s="2">
        <v>560926</v>
      </c>
      <c r="O1075" s="2"/>
      <c r="P1075" s="2"/>
      <c r="Q1075" s="2"/>
      <c r="R1075" s="2"/>
      <c r="S1075" s="2">
        <v>1</v>
      </c>
      <c r="T1075" s="2"/>
      <c r="U1075" s="2"/>
      <c r="V1075" s="2"/>
      <c r="W1075" s="2"/>
      <c r="X1075" s="2">
        <v>78463</v>
      </c>
      <c r="Y1075" s="2">
        <v>1</v>
      </c>
    </row>
    <row r="1076" spans="1:25" x14ac:dyDescent="0.3">
      <c r="A1076" s="2">
        <v>206515</v>
      </c>
      <c r="B1076" s="2" t="s">
        <v>19</v>
      </c>
      <c r="C1076" s="2"/>
      <c r="D1076" s="2">
        <v>1022</v>
      </c>
      <c r="E1076" s="2">
        <v>60</v>
      </c>
      <c r="F1076" s="2"/>
      <c r="G1076" s="2">
        <v>4048930</v>
      </c>
      <c r="H1076" s="2"/>
      <c r="I1076" s="2">
        <v>64880</v>
      </c>
      <c r="J1076" s="2"/>
      <c r="K1076" s="2"/>
      <c r="L1076" s="2">
        <v>8844</v>
      </c>
      <c r="M1076" s="2">
        <v>0.51900000000000002</v>
      </c>
      <c r="N1076" s="2">
        <v>561445</v>
      </c>
      <c r="O1076" s="2"/>
      <c r="P1076" s="2"/>
      <c r="Q1076" s="2"/>
      <c r="R1076" s="2"/>
      <c r="S1076" s="2">
        <v>1</v>
      </c>
      <c r="T1076" s="2"/>
      <c r="U1076" s="2"/>
      <c r="V1076" s="2"/>
      <c r="W1076" s="2"/>
      <c r="X1076" s="2">
        <v>78463</v>
      </c>
      <c r="Y1076" s="2">
        <v>1</v>
      </c>
    </row>
    <row r="1077" spans="1:25" x14ac:dyDescent="0.3">
      <c r="A1077" s="2">
        <v>206516</v>
      </c>
      <c r="B1077" s="2" t="s">
        <v>19</v>
      </c>
      <c r="C1077" s="2"/>
      <c r="D1077" s="2">
        <v>1145</v>
      </c>
      <c r="E1077" s="2">
        <v>22</v>
      </c>
      <c r="F1077" s="2"/>
      <c r="G1077" s="2">
        <v>4050075</v>
      </c>
      <c r="H1077" s="2"/>
      <c r="I1077" s="2">
        <v>64902</v>
      </c>
      <c r="J1077" s="2"/>
      <c r="K1077" s="2"/>
      <c r="L1077" s="2">
        <v>9908</v>
      </c>
      <c r="M1077" s="2">
        <v>0.19</v>
      </c>
      <c r="N1077" s="2">
        <v>561635</v>
      </c>
      <c r="O1077" s="2"/>
      <c r="P1077" s="2"/>
      <c r="Q1077" s="2"/>
      <c r="R1077" s="2"/>
      <c r="S1077" s="2">
        <v>1</v>
      </c>
      <c r="T1077" s="2"/>
      <c r="U1077" s="2"/>
      <c r="V1077" s="2"/>
      <c r="W1077" s="2"/>
      <c r="X1077" s="2">
        <v>78463</v>
      </c>
      <c r="Y1077" s="2">
        <v>1</v>
      </c>
    </row>
    <row r="1078" spans="1:25" x14ac:dyDescent="0.3">
      <c r="A1078" s="2">
        <v>206517</v>
      </c>
      <c r="B1078" s="2" t="s">
        <v>19</v>
      </c>
      <c r="C1078" s="2"/>
      <c r="D1078" s="2">
        <v>670</v>
      </c>
      <c r="E1078" s="2">
        <v>19</v>
      </c>
      <c r="F1078" s="2"/>
      <c r="G1078" s="2">
        <v>4050745</v>
      </c>
      <c r="H1078" s="2"/>
      <c r="I1078" s="2">
        <v>64921</v>
      </c>
      <c r="J1078" s="2"/>
      <c r="K1078" s="2"/>
      <c r="L1078" s="2">
        <v>5798</v>
      </c>
      <c r="M1078" s="2">
        <v>0.16400000000000001</v>
      </c>
      <c r="N1078" s="2">
        <v>562</v>
      </c>
      <c r="O1078" s="2"/>
      <c r="P1078" s="2"/>
      <c r="Q1078" s="2"/>
      <c r="R1078" s="2"/>
      <c r="S1078" s="2">
        <v>1</v>
      </c>
      <c r="T1078" s="2"/>
      <c r="U1078" s="2"/>
      <c r="V1078" s="2"/>
      <c r="W1078" s="2"/>
      <c r="X1078" s="2">
        <v>78463</v>
      </c>
      <c r="Y1078" s="2">
        <v>1</v>
      </c>
    </row>
    <row r="1079" spans="1:25" x14ac:dyDescent="0.3">
      <c r="A1079" s="2">
        <v>206518</v>
      </c>
      <c r="B1079" s="2" t="s">
        <v>19</v>
      </c>
      <c r="C1079" s="2"/>
      <c r="D1079" s="2">
        <v>1038</v>
      </c>
      <c r="E1079" s="2">
        <v>23</v>
      </c>
      <c r="F1079" s="2"/>
      <c r="G1079" s="2">
        <v>4051783</v>
      </c>
      <c r="H1079" s="2"/>
      <c r="I1079" s="2">
        <v>64944</v>
      </c>
      <c r="J1079" s="2"/>
      <c r="K1079" s="2"/>
      <c r="L1079" s="2">
        <v>8982</v>
      </c>
      <c r="M1079" s="2">
        <v>0.19900000000000001</v>
      </c>
      <c r="N1079" s="2">
        <v>561999</v>
      </c>
      <c r="O1079" s="2"/>
      <c r="P1079" s="2"/>
      <c r="Q1079" s="2"/>
      <c r="R1079" s="2"/>
      <c r="S1079" s="2">
        <v>1</v>
      </c>
      <c r="T1079" s="2"/>
      <c r="U1079" s="2"/>
      <c r="V1079" s="2"/>
      <c r="W1079" s="2"/>
      <c r="X1079" s="2">
        <v>78463</v>
      </c>
      <c r="Y1079" s="2">
        <v>1</v>
      </c>
    </row>
    <row r="1080" spans="1:25" x14ac:dyDescent="0.3">
      <c r="A1080" s="2">
        <v>206519</v>
      </c>
      <c r="B1080" s="2" t="s">
        <v>19</v>
      </c>
      <c r="C1080" s="2"/>
      <c r="D1080" s="2">
        <v>1184</v>
      </c>
      <c r="E1080" s="2">
        <v>24</v>
      </c>
      <c r="F1080" s="2"/>
      <c r="G1080" s="2">
        <v>4052967</v>
      </c>
      <c r="H1080" s="2"/>
      <c r="I1080" s="2">
        <v>64968</v>
      </c>
      <c r="J1080" s="2"/>
      <c r="K1080" s="2"/>
      <c r="L1080" s="2">
        <v>10246</v>
      </c>
      <c r="M1080" s="2">
        <v>0.20799999999999999</v>
      </c>
      <c r="N1080" s="2">
        <v>562206</v>
      </c>
      <c r="O1080" s="2"/>
      <c r="P1080" s="2"/>
      <c r="Q1080" s="2"/>
      <c r="R1080" s="2"/>
      <c r="S1080" s="2">
        <v>1</v>
      </c>
      <c r="T1080" s="2"/>
      <c r="U1080" s="2"/>
      <c r="V1080" s="2"/>
      <c r="W1080" s="2"/>
      <c r="X1080" s="2">
        <v>78463</v>
      </c>
      <c r="Y1080" s="2">
        <v>1</v>
      </c>
    </row>
    <row r="1081" spans="1:25" x14ac:dyDescent="0.3">
      <c r="A1081" s="2">
        <v>206520</v>
      </c>
      <c r="B1081" s="2" t="s">
        <v>19</v>
      </c>
      <c r="C1081" s="2"/>
      <c r="D1081" s="2">
        <v>1233</v>
      </c>
      <c r="E1081" s="2">
        <v>0</v>
      </c>
      <c r="F1081" s="2"/>
      <c r="G1081" s="2">
        <v>4054200</v>
      </c>
      <c r="H1081" s="2"/>
      <c r="I1081" s="2">
        <v>64968</v>
      </c>
      <c r="J1081" s="2"/>
      <c r="K1081" s="2"/>
      <c r="L1081" s="2">
        <v>10.67</v>
      </c>
      <c r="M1081" s="2">
        <v>0</v>
      </c>
      <c r="N1081" s="2">
        <v>562206</v>
      </c>
      <c r="O1081" s="2"/>
      <c r="P1081" s="2"/>
      <c r="Q1081" s="2"/>
      <c r="R1081" s="2"/>
      <c r="S1081" s="2">
        <v>1</v>
      </c>
      <c r="T1081" s="2"/>
      <c r="U1081" s="2"/>
      <c r="V1081" s="2"/>
      <c r="W1081" s="2"/>
      <c r="X1081" s="2">
        <v>78463</v>
      </c>
      <c r="Y1081" s="2">
        <v>1</v>
      </c>
    </row>
    <row r="1082" spans="1:25" x14ac:dyDescent="0.3">
      <c r="A1082" s="2">
        <v>206521</v>
      </c>
      <c r="B1082" s="2" t="s">
        <v>19</v>
      </c>
      <c r="C1082" s="2"/>
      <c r="D1082" s="2">
        <v>1066</v>
      </c>
      <c r="E1082" s="2">
        <v>66</v>
      </c>
      <c r="F1082" s="2"/>
      <c r="G1082" s="2">
        <v>4055266</v>
      </c>
      <c r="H1082" s="2"/>
      <c r="I1082" s="2">
        <v>65034</v>
      </c>
      <c r="J1082" s="2"/>
      <c r="K1082" s="2"/>
      <c r="L1082" s="2">
        <v>9225</v>
      </c>
      <c r="M1082" s="2">
        <v>0.57099999999999995</v>
      </c>
      <c r="N1082" s="2">
        <v>562777</v>
      </c>
      <c r="O1082" s="2"/>
      <c r="P1082" s="2"/>
      <c r="Q1082" s="2"/>
      <c r="R1082" s="2"/>
      <c r="S1082" s="2">
        <v>1</v>
      </c>
      <c r="T1082" s="2"/>
      <c r="U1082" s="2"/>
      <c r="V1082" s="2"/>
      <c r="W1082" s="2"/>
      <c r="X1082" s="2">
        <v>78463</v>
      </c>
      <c r="Y1082" s="2">
        <v>1</v>
      </c>
    </row>
    <row r="1083" spans="1:25" x14ac:dyDescent="0.3">
      <c r="A1083" s="2">
        <v>206522</v>
      </c>
      <c r="B1083" s="2" t="s">
        <v>19</v>
      </c>
      <c r="C1083" s="2"/>
      <c r="D1083" s="2">
        <v>1000</v>
      </c>
      <c r="E1083" s="2">
        <v>30</v>
      </c>
      <c r="F1083" s="2"/>
      <c r="G1083" s="2">
        <v>4056266</v>
      </c>
      <c r="H1083" s="2"/>
      <c r="I1083" s="2">
        <v>65064</v>
      </c>
      <c r="J1083" s="2"/>
      <c r="K1083" s="2"/>
      <c r="L1083" s="2">
        <v>8654</v>
      </c>
      <c r="M1083" s="2">
        <v>0.26</v>
      </c>
      <c r="N1083" s="2">
        <v>563037</v>
      </c>
      <c r="O1083" s="2"/>
      <c r="P1083" s="2"/>
      <c r="Q1083" s="2"/>
      <c r="R1083" s="2"/>
      <c r="S1083" s="2">
        <v>1</v>
      </c>
      <c r="T1083" s="2"/>
      <c r="U1083" s="2"/>
      <c r="V1083" s="2"/>
      <c r="W1083" s="2"/>
      <c r="X1083" s="2">
        <v>78463</v>
      </c>
      <c r="Y1083" s="2">
        <v>1</v>
      </c>
    </row>
    <row r="1084" spans="1:25" x14ac:dyDescent="0.3">
      <c r="A1084" s="2">
        <v>206523</v>
      </c>
      <c r="B1084" s="2" t="s">
        <v>19</v>
      </c>
      <c r="C1084" s="2"/>
      <c r="D1084" s="2">
        <v>737</v>
      </c>
      <c r="E1084" s="2">
        <v>30</v>
      </c>
      <c r="F1084" s="2"/>
      <c r="G1084" s="2">
        <v>4057003</v>
      </c>
      <c r="H1084" s="2"/>
      <c r="I1084" s="2">
        <v>65094</v>
      </c>
      <c r="J1084" s="2"/>
      <c r="K1084" s="2"/>
      <c r="L1084" s="2">
        <v>6378</v>
      </c>
      <c r="M1084" s="2">
        <v>0.26</v>
      </c>
      <c r="N1084" s="2">
        <v>563297</v>
      </c>
      <c r="O1084" s="2"/>
      <c r="P1084" s="2"/>
      <c r="Q1084" s="2"/>
      <c r="R1084" s="2"/>
      <c r="S1084" s="2">
        <v>1</v>
      </c>
      <c r="T1084" s="2"/>
      <c r="U1084" s="2"/>
      <c r="V1084" s="2"/>
      <c r="W1084" s="2"/>
      <c r="X1084" s="2">
        <v>78463</v>
      </c>
      <c r="Y1084" s="2">
        <v>1</v>
      </c>
    </row>
    <row r="1085" spans="1:25" x14ac:dyDescent="0.3">
      <c r="A1085" s="2">
        <v>206524</v>
      </c>
      <c r="B1085" s="2" t="s">
        <v>19</v>
      </c>
      <c r="C1085" s="2"/>
      <c r="D1085" s="2">
        <v>639</v>
      </c>
      <c r="E1085" s="2">
        <v>33</v>
      </c>
      <c r="F1085" s="2"/>
      <c r="G1085" s="2">
        <v>4057642</v>
      </c>
      <c r="H1085" s="2"/>
      <c r="I1085" s="2">
        <v>65127</v>
      </c>
      <c r="J1085" s="2"/>
      <c r="K1085" s="2"/>
      <c r="L1085" s="2">
        <v>5.53</v>
      </c>
      <c r="M1085" s="2">
        <v>0.28599999999999998</v>
      </c>
      <c r="N1085" s="2">
        <v>563582</v>
      </c>
      <c r="O1085" s="2"/>
      <c r="P1085" s="2"/>
      <c r="Q1085" s="2"/>
      <c r="R1085" s="2"/>
      <c r="S1085" s="2">
        <v>1</v>
      </c>
      <c r="T1085" s="2"/>
      <c r="U1085" s="2"/>
      <c r="V1085" s="2"/>
      <c r="W1085" s="2"/>
      <c r="X1085" s="2">
        <v>78463</v>
      </c>
      <c r="Y1085" s="2">
        <v>1</v>
      </c>
    </row>
    <row r="1086" spans="1:25" x14ac:dyDescent="0.3">
      <c r="A1086" s="2">
        <v>206525</v>
      </c>
      <c r="B1086" s="2" t="s">
        <v>19</v>
      </c>
      <c r="C1086" s="2"/>
      <c r="D1086" s="2">
        <v>696</v>
      </c>
      <c r="E1086" s="2">
        <v>15</v>
      </c>
      <c r="F1086" s="2"/>
      <c r="G1086" s="2">
        <v>4058338</v>
      </c>
      <c r="H1086" s="2"/>
      <c r="I1086" s="2">
        <v>65142</v>
      </c>
      <c r="J1086" s="2"/>
      <c r="K1086" s="2"/>
      <c r="L1086" s="2">
        <v>6023</v>
      </c>
      <c r="M1086" s="2">
        <v>0.13</v>
      </c>
      <c r="N1086" s="2">
        <v>563712</v>
      </c>
      <c r="O1086" s="2"/>
      <c r="P1086" s="2"/>
      <c r="Q1086" s="2"/>
      <c r="R1086" s="2"/>
      <c r="S1086" s="2">
        <v>1</v>
      </c>
      <c r="T1086" s="2"/>
      <c r="U1086" s="2"/>
      <c r="V1086" s="2"/>
      <c r="W1086" s="2"/>
      <c r="X1086" s="2">
        <v>78463</v>
      </c>
      <c r="Y1086" s="2">
        <v>1</v>
      </c>
    </row>
    <row r="1087" spans="1:25" x14ac:dyDescent="0.3">
      <c r="A1087" s="2">
        <v>206526</v>
      </c>
      <c r="B1087" s="2" t="s">
        <v>19</v>
      </c>
      <c r="C1087" s="2"/>
      <c r="D1087" s="2">
        <v>1031</v>
      </c>
      <c r="E1087" s="2">
        <v>30</v>
      </c>
      <c r="F1087" s="2"/>
      <c r="G1087" s="2">
        <v>4059369</v>
      </c>
      <c r="H1087" s="2"/>
      <c r="I1087" s="2">
        <v>65172</v>
      </c>
      <c r="J1087" s="2"/>
      <c r="K1087" s="2"/>
      <c r="L1087" s="2">
        <v>8922</v>
      </c>
      <c r="M1087" s="2">
        <v>0.26</v>
      </c>
      <c r="N1087" s="2">
        <v>563972</v>
      </c>
      <c r="O1087" s="2"/>
      <c r="P1087" s="2"/>
      <c r="Q1087" s="2"/>
      <c r="R1087" s="2"/>
      <c r="S1087" s="2">
        <v>1</v>
      </c>
      <c r="T1087" s="2"/>
      <c r="U1087" s="2"/>
      <c r="V1087" s="2"/>
      <c r="W1087" s="2"/>
      <c r="X1087" s="2">
        <v>78463</v>
      </c>
      <c r="Y1087" s="2">
        <v>1</v>
      </c>
    </row>
    <row r="1088" spans="1:25" x14ac:dyDescent="0.3">
      <c r="A1088" s="2">
        <v>206527</v>
      </c>
      <c r="B1088" s="2" t="s">
        <v>19</v>
      </c>
      <c r="C1088" s="2"/>
      <c r="D1088" s="2">
        <v>0</v>
      </c>
      <c r="E1088" s="2">
        <v>0</v>
      </c>
      <c r="F1088" s="2"/>
      <c r="G1088" s="2">
        <v>4059369</v>
      </c>
      <c r="H1088" s="2"/>
      <c r="I1088" s="2">
        <v>65172</v>
      </c>
      <c r="J1088" s="2"/>
      <c r="K1088" s="2"/>
      <c r="L1088" s="2">
        <v>0</v>
      </c>
      <c r="M1088" s="2">
        <v>0</v>
      </c>
      <c r="N1088" s="2">
        <v>563972</v>
      </c>
      <c r="O1088" s="2"/>
      <c r="P1088" s="2"/>
      <c r="Q1088" s="2"/>
      <c r="R1088" s="2"/>
      <c r="S1088" s="2">
        <v>1</v>
      </c>
      <c r="T1088" s="2"/>
      <c r="U1088" s="2"/>
      <c r="V1088" s="2"/>
      <c r="W1088" s="2"/>
      <c r="X1088" s="2">
        <v>78463</v>
      </c>
      <c r="Y1088" s="2">
        <v>1</v>
      </c>
    </row>
    <row r="1089" spans="1:25" x14ac:dyDescent="0.3">
      <c r="A1089" s="2">
        <v>206528</v>
      </c>
      <c r="B1089" s="2" t="s">
        <v>19</v>
      </c>
      <c r="C1089" s="2"/>
      <c r="D1089" s="2">
        <v>0</v>
      </c>
      <c r="E1089" s="2">
        <v>0</v>
      </c>
      <c r="F1089" s="2"/>
      <c r="G1089" s="2">
        <v>4059369</v>
      </c>
      <c r="H1089" s="2"/>
      <c r="I1089" s="2">
        <v>65172</v>
      </c>
      <c r="J1089" s="2"/>
      <c r="K1089" s="2"/>
      <c r="L1089" s="2">
        <v>0</v>
      </c>
      <c r="M1089" s="2">
        <v>0</v>
      </c>
      <c r="N1089" s="2">
        <v>563972</v>
      </c>
      <c r="O1089" s="2"/>
      <c r="P1089" s="2"/>
      <c r="Q1089" s="2"/>
      <c r="R1089" s="2"/>
      <c r="S1089" s="2">
        <v>1</v>
      </c>
      <c r="T1089" s="2"/>
      <c r="U1089" s="2"/>
      <c r="V1089" s="2"/>
      <c r="W1089" s="2"/>
      <c r="X1089" s="2">
        <v>78463</v>
      </c>
      <c r="Y1089" s="2">
        <v>1</v>
      </c>
    </row>
    <row r="1090" spans="1:25" x14ac:dyDescent="0.3">
      <c r="A1090" s="2">
        <v>206529</v>
      </c>
      <c r="B1090" s="2" t="s">
        <v>19</v>
      </c>
      <c r="C1090" s="2"/>
      <c r="D1090" s="2">
        <v>2186</v>
      </c>
      <c r="E1090" s="2">
        <v>0</v>
      </c>
      <c r="F1090" s="2"/>
      <c r="G1090" s="2">
        <v>4061555</v>
      </c>
      <c r="H1090" s="2"/>
      <c r="I1090" s="2">
        <v>65172</v>
      </c>
      <c r="J1090" s="2"/>
      <c r="K1090" s="2"/>
      <c r="L1090" s="2">
        <v>18917</v>
      </c>
      <c r="M1090" s="2">
        <v>0</v>
      </c>
      <c r="N1090" s="2">
        <v>563972</v>
      </c>
      <c r="O1090" s="2"/>
      <c r="P1090" s="2"/>
      <c r="Q1090" s="2"/>
      <c r="R1090" s="2"/>
      <c r="S1090" s="2">
        <v>1</v>
      </c>
      <c r="T1090" s="2"/>
      <c r="U1090" s="2"/>
      <c r="V1090" s="2"/>
      <c r="W1090" s="2"/>
      <c r="X1090" s="2">
        <v>78463</v>
      </c>
      <c r="Y1090" s="2">
        <v>1</v>
      </c>
    </row>
    <row r="1091" spans="1:25" x14ac:dyDescent="0.3">
      <c r="A1091" s="2">
        <v>206530</v>
      </c>
      <c r="B1091" s="2" t="s">
        <v>19</v>
      </c>
      <c r="C1091" s="2"/>
      <c r="D1091" s="2">
        <v>636</v>
      </c>
      <c r="E1091" s="2">
        <v>90</v>
      </c>
      <c r="F1091" s="2"/>
      <c r="G1091" s="2">
        <v>4062191</v>
      </c>
      <c r="H1091" s="2"/>
      <c r="I1091" s="2">
        <v>65262</v>
      </c>
      <c r="J1091" s="2"/>
      <c r="K1091" s="2"/>
      <c r="L1091" s="2">
        <v>5504</v>
      </c>
      <c r="M1091" s="2">
        <v>0.77900000000000003</v>
      </c>
      <c r="N1091" s="2">
        <v>565</v>
      </c>
      <c r="O1091" s="2"/>
      <c r="P1091" s="2"/>
      <c r="Q1091" s="2"/>
      <c r="R1091" s="2"/>
      <c r="S1091" s="2">
        <v>1</v>
      </c>
      <c r="T1091" s="2"/>
      <c r="U1091" s="2"/>
      <c r="V1091" s="2"/>
      <c r="W1091" s="2"/>
      <c r="X1091" s="2">
        <v>78463</v>
      </c>
      <c r="Y1091" s="2">
        <v>1</v>
      </c>
    </row>
    <row r="1092" spans="1:25" x14ac:dyDescent="0.3">
      <c r="A1092" s="2">
        <v>206531</v>
      </c>
      <c r="B1092" s="2" t="s">
        <v>19</v>
      </c>
      <c r="C1092" s="2"/>
      <c r="D1092" s="2">
        <v>211</v>
      </c>
      <c r="E1092" s="2">
        <v>0</v>
      </c>
      <c r="F1092" s="2"/>
      <c r="G1092" s="2">
        <v>4062402</v>
      </c>
      <c r="H1092" s="2"/>
      <c r="I1092" s="2">
        <v>65262</v>
      </c>
      <c r="J1092" s="2"/>
      <c r="K1092" s="2"/>
      <c r="L1092" s="2">
        <v>1826</v>
      </c>
      <c r="M1092" s="2">
        <v>0</v>
      </c>
      <c r="N1092" s="2">
        <v>565</v>
      </c>
      <c r="O1092" s="2"/>
      <c r="P1092" s="2"/>
      <c r="Q1092" s="2"/>
      <c r="R1092" s="2"/>
      <c r="S1092" s="2">
        <v>1</v>
      </c>
      <c r="T1092" s="2"/>
      <c r="U1092" s="2"/>
      <c r="V1092" s="2"/>
      <c r="W1092" s="2"/>
      <c r="X1092" s="2">
        <v>78463</v>
      </c>
      <c r="Y1092" s="2">
        <v>1</v>
      </c>
    </row>
    <row r="1093" spans="1:25" x14ac:dyDescent="0.3">
      <c r="A1093" s="2">
        <v>206532</v>
      </c>
      <c r="B1093" s="2" t="s">
        <v>19</v>
      </c>
      <c r="C1093" s="2"/>
      <c r="D1093" s="2">
        <v>257</v>
      </c>
      <c r="E1093" s="2">
        <v>47</v>
      </c>
      <c r="F1093" s="2"/>
      <c r="G1093" s="2">
        <v>4062659</v>
      </c>
      <c r="H1093" s="2"/>
      <c r="I1093" s="2">
        <v>65309</v>
      </c>
      <c r="J1093" s="2"/>
      <c r="K1093" s="2"/>
      <c r="L1093" s="2">
        <v>2224</v>
      </c>
      <c r="M1093" s="2">
        <v>0.40699999999999997</v>
      </c>
      <c r="N1093" s="2">
        <v>565157</v>
      </c>
      <c r="O1093" s="2"/>
      <c r="P1093" s="2"/>
      <c r="Q1093" s="2"/>
      <c r="R1093" s="2"/>
      <c r="S1093" s="2">
        <v>1</v>
      </c>
      <c r="T1093" s="2"/>
      <c r="U1093" s="2"/>
      <c r="V1093" s="2"/>
      <c r="W1093" s="2"/>
      <c r="X1093" s="2">
        <v>78463</v>
      </c>
      <c r="Y1093" s="2">
        <v>1</v>
      </c>
    </row>
    <row r="1094" spans="1:25" x14ac:dyDescent="0.3">
      <c r="A1094" s="2">
        <v>206533</v>
      </c>
      <c r="B1094" s="2" t="s">
        <v>19</v>
      </c>
      <c r="C1094" s="2"/>
      <c r="D1094" s="2">
        <v>0</v>
      </c>
      <c r="E1094" s="2">
        <v>0</v>
      </c>
      <c r="F1094" s="2"/>
      <c r="G1094" s="2">
        <v>4062659</v>
      </c>
      <c r="H1094" s="2"/>
      <c r="I1094" s="2">
        <v>65309</v>
      </c>
      <c r="J1094" s="2"/>
      <c r="K1094" s="2"/>
      <c r="L1094" s="2">
        <v>0</v>
      </c>
      <c r="M1094" s="2">
        <v>0</v>
      </c>
      <c r="N1094" s="2">
        <v>565157</v>
      </c>
      <c r="O1094" s="2"/>
      <c r="P1094" s="2"/>
      <c r="Q1094" s="2"/>
      <c r="R1094" s="2"/>
      <c r="S1094" s="2">
        <v>1</v>
      </c>
      <c r="T1094" s="2"/>
      <c r="U1094" s="2"/>
      <c r="V1094" s="2"/>
      <c r="W1094" s="2"/>
      <c r="X1094" s="2">
        <v>78463</v>
      </c>
      <c r="Y1094" s="2">
        <v>1</v>
      </c>
    </row>
    <row r="1095" spans="1:25" x14ac:dyDescent="0.3">
      <c r="A1095" s="2">
        <v>206534</v>
      </c>
      <c r="B1095" s="2" t="s">
        <v>19</v>
      </c>
      <c r="C1095" s="2"/>
      <c r="D1095" s="2">
        <v>0</v>
      </c>
      <c r="E1095" s="2">
        <v>0</v>
      </c>
      <c r="F1095" s="2"/>
      <c r="G1095" s="2">
        <v>4062659</v>
      </c>
      <c r="H1095" s="2"/>
      <c r="I1095" s="2">
        <v>65309</v>
      </c>
      <c r="J1095" s="2"/>
      <c r="K1095" s="2"/>
      <c r="L1095" s="2">
        <v>0</v>
      </c>
      <c r="M1095" s="2">
        <v>0</v>
      </c>
      <c r="N1095" s="2">
        <v>565157</v>
      </c>
      <c r="O1095" s="2"/>
      <c r="P1095" s="2"/>
      <c r="Q1095" s="2"/>
      <c r="R1095" s="2"/>
      <c r="S1095" s="2">
        <v>1</v>
      </c>
      <c r="T1095" s="2"/>
      <c r="U1095" s="2"/>
      <c r="V1095" s="2"/>
      <c r="W1095" s="2"/>
      <c r="X1095" s="2">
        <v>78463</v>
      </c>
      <c r="Y1095" s="2">
        <v>1</v>
      </c>
    </row>
    <row r="1096" spans="1:25" x14ac:dyDescent="0.3">
      <c r="A1096" s="2">
        <v>206535</v>
      </c>
      <c r="B1096" s="2" t="s">
        <v>19</v>
      </c>
      <c r="C1096" s="2"/>
      <c r="D1096" s="2">
        <v>0</v>
      </c>
      <c r="E1096" s="2">
        <v>0</v>
      </c>
      <c r="F1096" s="2"/>
      <c r="G1096" s="2">
        <v>4062659</v>
      </c>
      <c r="H1096" s="2"/>
      <c r="I1096" s="2">
        <v>65309</v>
      </c>
      <c r="J1096" s="2"/>
      <c r="K1096" s="2"/>
      <c r="L1096" s="2">
        <v>0</v>
      </c>
      <c r="M1096" s="2">
        <v>0</v>
      </c>
      <c r="N1096" s="2">
        <v>565157</v>
      </c>
      <c r="O1096" s="2"/>
      <c r="P1096" s="2"/>
      <c r="Q1096" s="2"/>
      <c r="R1096" s="2"/>
      <c r="S1096" s="2">
        <v>1</v>
      </c>
      <c r="T1096" s="2"/>
      <c r="U1096" s="2"/>
      <c r="V1096" s="2"/>
      <c r="W1096" s="2"/>
      <c r="X1096" s="2">
        <v>78463</v>
      </c>
      <c r="Y1096" s="2">
        <v>1</v>
      </c>
    </row>
    <row r="1097" spans="1:25" x14ac:dyDescent="0.3">
      <c r="A1097" s="2">
        <v>206536</v>
      </c>
      <c r="B1097" s="2" t="s">
        <v>19</v>
      </c>
      <c r="C1097" s="2"/>
      <c r="D1097" s="2">
        <v>2145</v>
      </c>
      <c r="E1097" s="2">
        <v>88</v>
      </c>
      <c r="F1097" s="2"/>
      <c r="G1097" s="2">
        <v>4064804</v>
      </c>
      <c r="H1097" s="2"/>
      <c r="I1097" s="2">
        <v>65397</v>
      </c>
      <c r="J1097" s="2"/>
      <c r="K1097" s="2"/>
      <c r="L1097" s="2">
        <v>18562</v>
      </c>
      <c r="M1097" s="2">
        <v>0.76200000000000001</v>
      </c>
      <c r="N1097" s="2">
        <v>565919</v>
      </c>
      <c r="O1097" s="2"/>
      <c r="P1097" s="2"/>
      <c r="Q1097" s="2"/>
      <c r="R1097" s="2"/>
      <c r="S1097" s="2">
        <v>1</v>
      </c>
      <c r="T1097" s="2"/>
      <c r="U1097" s="2"/>
      <c r="V1097" s="2"/>
      <c r="W1097" s="2"/>
      <c r="X1097" s="2">
        <v>78463</v>
      </c>
      <c r="Y1097" s="2">
        <v>1</v>
      </c>
    </row>
    <row r="1098" spans="1:25" x14ac:dyDescent="0.3">
      <c r="A1098" s="2">
        <v>206537</v>
      </c>
      <c r="B1098" s="2" t="s">
        <v>19</v>
      </c>
      <c r="C1098" s="2"/>
      <c r="D1098" s="2">
        <v>369</v>
      </c>
      <c r="E1098" s="2">
        <v>18</v>
      </c>
      <c r="F1098" s="2"/>
      <c r="G1098" s="2">
        <v>4065173</v>
      </c>
      <c r="H1098" s="2"/>
      <c r="I1098" s="2">
        <v>65415</v>
      </c>
      <c r="J1098" s="2"/>
      <c r="K1098" s="2"/>
      <c r="L1098" s="2">
        <v>3193</v>
      </c>
      <c r="M1098" s="2">
        <v>0.156</v>
      </c>
      <c r="N1098" s="2">
        <v>566074</v>
      </c>
      <c r="O1098" s="2"/>
      <c r="P1098" s="2"/>
      <c r="Q1098" s="2"/>
      <c r="R1098" s="2"/>
      <c r="S1098" s="2">
        <v>1</v>
      </c>
      <c r="T1098" s="2"/>
      <c r="U1098" s="2"/>
      <c r="V1098" s="2"/>
      <c r="W1098" s="2"/>
      <c r="X1098" s="2">
        <v>78463</v>
      </c>
      <c r="Y1098" s="2"/>
    </row>
    <row r="1099" spans="1:25" x14ac:dyDescent="0.3">
      <c r="A1099" s="2">
        <v>206538</v>
      </c>
      <c r="B1099" s="2" t="s">
        <v>19</v>
      </c>
      <c r="C1099" s="2"/>
      <c r="D1099" s="2">
        <v>44</v>
      </c>
      <c r="E1099" s="2">
        <v>20</v>
      </c>
      <c r="F1099" s="2"/>
      <c r="G1099" s="2">
        <v>4065217</v>
      </c>
      <c r="H1099" s="2"/>
      <c r="I1099" s="2">
        <v>65435</v>
      </c>
      <c r="J1099" s="2"/>
      <c r="K1099" s="2"/>
      <c r="L1099" s="2">
        <v>0.38100000000000001</v>
      </c>
      <c r="M1099" s="2">
        <v>0.17299999999999999</v>
      </c>
      <c r="N1099" s="2">
        <v>566248</v>
      </c>
      <c r="O1099" s="2"/>
      <c r="P1099" s="2"/>
      <c r="Q1099" s="2"/>
      <c r="R1099" s="2"/>
      <c r="S1099" s="2">
        <v>1</v>
      </c>
      <c r="T1099" s="2"/>
      <c r="U1099" s="2"/>
      <c r="V1099" s="2"/>
      <c r="W1099" s="2"/>
      <c r="X1099" s="2">
        <v>78463</v>
      </c>
      <c r="Y1099" s="2"/>
    </row>
    <row r="1100" spans="1:25" x14ac:dyDescent="0.3">
      <c r="A1100" s="2">
        <v>206539</v>
      </c>
      <c r="B1100" s="2" t="s">
        <v>19</v>
      </c>
      <c r="C1100" s="2"/>
      <c r="D1100" s="2">
        <v>234</v>
      </c>
      <c r="E1100" s="2">
        <v>10</v>
      </c>
      <c r="F1100" s="2"/>
      <c r="G1100" s="2">
        <v>4065451</v>
      </c>
      <c r="H1100" s="2"/>
      <c r="I1100" s="2">
        <v>65445</v>
      </c>
      <c r="J1100" s="2"/>
      <c r="K1100" s="2"/>
      <c r="L1100" s="2">
        <v>2025</v>
      </c>
      <c r="M1100" s="2">
        <v>8.6999999999999994E-2</v>
      </c>
      <c r="N1100" s="2">
        <v>566334</v>
      </c>
      <c r="O1100" s="2"/>
      <c r="P1100" s="2"/>
      <c r="Q1100" s="2"/>
      <c r="R1100" s="2"/>
      <c r="S1100" s="2">
        <v>1</v>
      </c>
      <c r="T1100" s="2"/>
      <c r="U1100" s="2"/>
      <c r="V1100" s="2"/>
      <c r="W1100" s="2"/>
      <c r="X1100" s="2">
        <v>78463</v>
      </c>
      <c r="Y1100" s="2"/>
    </row>
    <row r="1101" spans="1:25" x14ac:dyDescent="0.3">
      <c r="A1101" s="2">
        <v>206540</v>
      </c>
      <c r="B1101" s="2" t="s">
        <v>19</v>
      </c>
      <c r="C1101" s="2"/>
      <c r="D1101" s="2">
        <v>459</v>
      </c>
      <c r="E1101" s="2">
        <v>6</v>
      </c>
      <c r="F1101" s="2"/>
      <c r="G1101" s="2">
        <v>4065910</v>
      </c>
      <c r="H1101" s="2"/>
      <c r="I1101" s="2">
        <v>65451</v>
      </c>
      <c r="J1101" s="2"/>
      <c r="K1101" s="2"/>
      <c r="L1101" s="2">
        <v>3972</v>
      </c>
      <c r="M1101" s="2">
        <v>5.1999999999999998E-2</v>
      </c>
      <c r="N1101" s="2">
        <v>566386</v>
      </c>
      <c r="O1101" s="2"/>
      <c r="P1101" s="2"/>
      <c r="Q1101" s="2"/>
      <c r="R1101" s="2"/>
      <c r="S1101" s="2">
        <v>1</v>
      </c>
      <c r="T1101" s="2"/>
      <c r="U1101" s="2"/>
      <c r="V1101" s="2"/>
      <c r="W1101" s="2"/>
      <c r="X1101" s="2">
        <v>78463</v>
      </c>
      <c r="Y1101" s="2"/>
    </row>
    <row r="1102" spans="1:25" x14ac:dyDescent="0.3">
      <c r="A1102" s="2">
        <v>206541</v>
      </c>
      <c r="B1102" s="2" t="s">
        <v>19</v>
      </c>
      <c r="C1102" s="2"/>
      <c r="D1102" s="2">
        <v>0</v>
      </c>
      <c r="E1102" s="2">
        <v>0</v>
      </c>
      <c r="F1102" s="2"/>
      <c r="G1102" s="2">
        <v>4065910</v>
      </c>
      <c r="H1102" s="2"/>
      <c r="I1102" s="2">
        <v>65451</v>
      </c>
      <c r="J1102" s="2"/>
      <c r="K1102" s="2"/>
      <c r="L1102" s="2">
        <v>0</v>
      </c>
      <c r="M1102" s="2">
        <v>0</v>
      </c>
      <c r="N1102" s="2">
        <v>566386</v>
      </c>
      <c r="O1102" s="2"/>
      <c r="P1102" s="2"/>
      <c r="Q1102" s="2"/>
      <c r="R1102" s="2"/>
      <c r="S1102" s="2">
        <v>1</v>
      </c>
      <c r="T1102" s="2"/>
      <c r="U1102" s="2"/>
      <c r="V1102" s="2"/>
      <c r="W1102" s="2"/>
      <c r="X1102" s="2">
        <v>78463</v>
      </c>
      <c r="Y1102" s="2"/>
    </row>
    <row r="1103" spans="1:25" x14ac:dyDescent="0.3">
      <c r="A1103" s="2">
        <v>206542</v>
      </c>
      <c r="B1103" s="2" t="s">
        <v>19</v>
      </c>
      <c r="C1103" s="2"/>
      <c r="D1103" s="2">
        <v>1301</v>
      </c>
      <c r="E1103" s="2">
        <v>0</v>
      </c>
      <c r="F1103" s="2"/>
      <c r="G1103" s="2">
        <v>4067211</v>
      </c>
      <c r="H1103" s="2"/>
      <c r="I1103" s="2">
        <v>65451</v>
      </c>
      <c r="J1103" s="2"/>
      <c r="K1103" s="2"/>
      <c r="L1103" s="2">
        <v>11258</v>
      </c>
      <c r="M1103" s="2">
        <v>0</v>
      </c>
      <c r="N1103" s="2">
        <v>566386</v>
      </c>
      <c r="O1103" s="2"/>
      <c r="P1103" s="2"/>
      <c r="Q1103" s="2"/>
      <c r="R1103" s="2"/>
      <c r="S1103" s="2">
        <v>1</v>
      </c>
      <c r="T1103" s="2"/>
      <c r="U1103" s="2"/>
      <c r="V1103" s="2"/>
      <c r="W1103" s="2"/>
      <c r="X1103" s="2">
        <v>78463</v>
      </c>
      <c r="Y1103" s="2"/>
    </row>
    <row r="1104" spans="1:25" x14ac:dyDescent="0.3">
      <c r="A1104" s="2">
        <v>206543</v>
      </c>
      <c r="B1104" s="2" t="s">
        <v>19</v>
      </c>
      <c r="C1104" s="2"/>
      <c r="D1104" s="2">
        <v>370</v>
      </c>
      <c r="E1104" s="2">
        <v>25</v>
      </c>
      <c r="F1104" s="2"/>
      <c r="G1104" s="2">
        <v>4067581</v>
      </c>
      <c r="H1104" s="2"/>
      <c r="I1104" s="2">
        <v>65476</v>
      </c>
      <c r="J1104" s="2"/>
      <c r="K1104" s="2"/>
      <c r="L1104" s="2">
        <v>3202</v>
      </c>
      <c r="M1104" s="2">
        <v>0.216</v>
      </c>
      <c r="N1104" s="2">
        <v>566602</v>
      </c>
      <c r="O1104" s="2"/>
      <c r="P1104" s="2"/>
      <c r="Q1104" s="2"/>
      <c r="R1104" s="2"/>
      <c r="S1104" s="2">
        <v>1</v>
      </c>
      <c r="T1104" s="2"/>
      <c r="U1104" s="2"/>
      <c r="V1104" s="2"/>
      <c r="W1104" s="2"/>
      <c r="X1104" s="2">
        <v>78463</v>
      </c>
      <c r="Y1104" s="2"/>
    </row>
    <row r="1105" spans="1:25" x14ac:dyDescent="0.3">
      <c r="A1105" s="2">
        <v>206544</v>
      </c>
      <c r="B1105" s="2" t="s">
        <v>19</v>
      </c>
      <c r="C1105" s="2"/>
      <c r="D1105" s="2">
        <v>512</v>
      </c>
      <c r="E1105" s="2">
        <v>10</v>
      </c>
      <c r="F1105" s="2"/>
      <c r="G1105" s="2">
        <v>4068093</v>
      </c>
      <c r="H1105" s="2"/>
      <c r="I1105" s="2">
        <v>65486</v>
      </c>
      <c r="J1105" s="2"/>
      <c r="K1105" s="2"/>
      <c r="L1105" s="2">
        <v>4431</v>
      </c>
      <c r="M1105" s="2">
        <v>8.6999999999999994E-2</v>
      </c>
      <c r="N1105" s="2">
        <v>566689</v>
      </c>
      <c r="O1105" s="2"/>
      <c r="P1105" s="2"/>
      <c r="Q1105" s="2"/>
      <c r="R1105" s="2"/>
      <c r="S1105" s="2">
        <v>1</v>
      </c>
      <c r="T1105" s="2"/>
      <c r="U1105" s="2"/>
      <c r="V1105" s="2"/>
      <c r="W1105" s="2"/>
      <c r="X1105" s="2">
        <v>78463</v>
      </c>
      <c r="Y1105" s="2"/>
    </row>
    <row r="1106" spans="1:25" x14ac:dyDescent="0.3">
      <c r="A1106" s="2">
        <v>206545</v>
      </c>
      <c r="B1106" s="2" t="s">
        <v>19</v>
      </c>
      <c r="C1106" s="2"/>
      <c r="D1106" s="2">
        <v>228</v>
      </c>
      <c r="E1106" s="2">
        <v>12</v>
      </c>
      <c r="F1106" s="2"/>
      <c r="G1106" s="2">
        <v>4068321</v>
      </c>
      <c r="H1106" s="2"/>
      <c r="I1106" s="2">
        <v>65498</v>
      </c>
      <c r="J1106" s="2"/>
      <c r="K1106" s="2"/>
      <c r="L1106" s="2">
        <v>1973</v>
      </c>
      <c r="M1106" s="2">
        <v>0.104</v>
      </c>
      <c r="N1106" s="2">
        <v>566793</v>
      </c>
      <c r="O1106" s="2"/>
      <c r="P1106" s="2"/>
      <c r="Q1106" s="2"/>
      <c r="R1106" s="2"/>
      <c r="S1106" s="2">
        <v>1</v>
      </c>
      <c r="T1106" s="2"/>
      <c r="U1106" s="2"/>
      <c r="V1106" s="2"/>
      <c r="W1106" s="2"/>
      <c r="X1106" s="2">
        <v>78463</v>
      </c>
      <c r="Y1106" s="2"/>
    </row>
    <row r="1107" spans="1:25" x14ac:dyDescent="0.3">
      <c r="A1107" s="2">
        <v>206546</v>
      </c>
      <c r="B1107" s="2" t="s">
        <v>19</v>
      </c>
      <c r="C1107" s="2"/>
      <c r="D1107" s="2">
        <v>519</v>
      </c>
      <c r="E1107" s="2">
        <v>11</v>
      </c>
      <c r="F1107" s="2"/>
      <c r="G1107" s="2">
        <v>4068840</v>
      </c>
      <c r="H1107" s="2"/>
      <c r="I1107" s="2">
        <v>65509</v>
      </c>
      <c r="J1107" s="2"/>
      <c r="K1107" s="2"/>
      <c r="L1107" s="2">
        <v>4491</v>
      </c>
      <c r="M1107" s="2">
        <v>9.5000000000000001E-2</v>
      </c>
      <c r="N1107" s="2">
        <v>566888</v>
      </c>
      <c r="O1107" s="2"/>
      <c r="P1107" s="2"/>
      <c r="Q1107" s="2"/>
      <c r="R1107" s="2"/>
      <c r="S1107" s="2">
        <v>1</v>
      </c>
      <c r="T1107" s="2"/>
      <c r="U1107" s="2"/>
      <c r="V1107" s="2"/>
      <c r="W1107" s="2"/>
      <c r="X1107" s="2">
        <v>78463</v>
      </c>
      <c r="Y1107" s="2"/>
    </row>
    <row r="1108" spans="1:25" x14ac:dyDescent="0.3">
      <c r="A1108" s="2">
        <v>206547</v>
      </c>
      <c r="B1108" s="2" t="s">
        <v>19</v>
      </c>
      <c r="C1108" s="2"/>
      <c r="D1108" s="2">
        <v>307</v>
      </c>
      <c r="E1108" s="2">
        <v>17</v>
      </c>
      <c r="F1108" s="2"/>
      <c r="G1108" s="2">
        <v>4069147</v>
      </c>
      <c r="H1108" s="2"/>
      <c r="I1108" s="2">
        <v>65526</v>
      </c>
      <c r="J1108" s="2"/>
      <c r="K1108" s="2"/>
      <c r="L1108" s="2">
        <v>2657</v>
      </c>
      <c r="M1108" s="2">
        <v>0.14699999999999999</v>
      </c>
      <c r="N1108" s="2">
        <v>567035</v>
      </c>
      <c r="O1108" s="2"/>
      <c r="P1108" s="2"/>
      <c r="Q1108" s="2"/>
      <c r="R1108" s="2"/>
      <c r="S1108" s="2">
        <v>1</v>
      </c>
      <c r="T1108" s="2"/>
      <c r="U1108" s="2"/>
      <c r="V1108" s="2"/>
      <c r="W1108" s="2"/>
      <c r="X1108" s="2">
        <v>78463</v>
      </c>
      <c r="Y1108" s="2"/>
    </row>
    <row r="1109" spans="1:25" x14ac:dyDescent="0.3">
      <c r="A1109" s="2">
        <v>206548</v>
      </c>
      <c r="B1109" s="2" t="s">
        <v>19</v>
      </c>
      <c r="C1109" s="2"/>
      <c r="D1109" s="2">
        <v>0</v>
      </c>
      <c r="E1109" s="2">
        <v>0</v>
      </c>
      <c r="F1109" s="2"/>
      <c r="G1109" s="2">
        <v>4069147</v>
      </c>
      <c r="H1109" s="2"/>
      <c r="I1109" s="2">
        <v>65526</v>
      </c>
      <c r="J1109" s="2"/>
      <c r="K1109" s="2"/>
      <c r="L1109" s="2">
        <v>0</v>
      </c>
      <c r="M1109" s="2">
        <v>0</v>
      </c>
      <c r="N1109" s="2">
        <v>567035</v>
      </c>
      <c r="O1109" s="2"/>
      <c r="P1109" s="2"/>
      <c r="Q1109" s="2"/>
      <c r="R1109" s="2"/>
      <c r="S1109" s="2">
        <v>1</v>
      </c>
      <c r="T1109" s="2"/>
      <c r="U1109" s="2"/>
      <c r="V1109" s="2"/>
      <c r="W1109" s="2"/>
      <c r="X1109" s="2">
        <v>78463</v>
      </c>
      <c r="Y1109" s="2"/>
    </row>
    <row r="1110" spans="1:25" x14ac:dyDescent="0.3">
      <c r="A1110" s="2">
        <v>206549</v>
      </c>
      <c r="B1110" s="2" t="s">
        <v>19</v>
      </c>
      <c r="C1110" s="2"/>
      <c r="D1110" s="2">
        <v>861</v>
      </c>
      <c r="E1110" s="2">
        <v>0</v>
      </c>
      <c r="F1110" s="2"/>
      <c r="G1110" s="2">
        <v>4070008</v>
      </c>
      <c r="H1110" s="2"/>
      <c r="I1110" s="2">
        <v>65526</v>
      </c>
      <c r="J1110" s="2"/>
      <c r="K1110" s="2"/>
      <c r="L1110" s="2">
        <v>7451</v>
      </c>
      <c r="M1110" s="2">
        <v>0</v>
      </c>
      <c r="N1110" s="2">
        <v>567035</v>
      </c>
      <c r="O1110" s="2"/>
      <c r="P1110" s="2"/>
      <c r="Q1110" s="2"/>
      <c r="R1110" s="2"/>
      <c r="S1110" s="2">
        <v>1</v>
      </c>
      <c r="T1110" s="2"/>
      <c r="U1110" s="2"/>
      <c r="V1110" s="2"/>
      <c r="W1110" s="2"/>
      <c r="X1110" s="2">
        <v>78463</v>
      </c>
      <c r="Y1110" s="2"/>
    </row>
    <row r="1111" spans="1:25" x14ac:dyDescent="0.3">
      <c r="A1111" s="2">
        <v>206550</v>
      </c>
      <c r="B1111" s="2" t="s">
        <v>19</v>
      </c>
      <c r="C1111" s="2"/>
      <c r="D1111" s="2">
        <v>306</v>
      </c>
      <c r="E1111" s="2">
        <v>64</v>
      </c>
      <c r="F1111" s="2"/>
      <c r="G1111" s="2">
        <v>4070314</v>
      </c>
      <c r="H1111" s="2"/>
      <c r="I1111" s="2">
        <v>65590</v>
      </c>
      <c r="J1111" s="2"/>
      <c r="K1111" s="2"/>
      <c r="L1111" s="2">
        <v>2648</v>
      </c>
      <c r="M1111" s="2">
        <v>0.55400000000000005</v>
      </c>
      <c r="N1111" s="2">
        <v>567589</v>
      </c>
      <c r="O1111" s="2"/>
      <c r="P1111" s="2"/>
      <c r="Q1111" s="2"/>
      <c r="R1111" s="2"/>
      <c r="S1111" s="2">
        <v>1</v>
      </c>
      <c r="T1111" s="2"/>
      <c r="U1111" s="2"/>
      <c r="V1111" s="2"/>
      <c r="W1111" s="2"/>
      <c r="X1111" s="2">
        <v>78463</v>
      </c>
      <c r="Y1111" s="2"/>
    </row>
    <row r="1112" spans="1:25" x14ac:dyDescent="0.3">
      <c r="A1112" s="2">
        <v>206551</v>
      </c>
      <c r="B1112" s="2" t="s">
        <v>19</v>
      </c>
      <c r="C1112" s="2"/>
      <c r="D1112" s="2">
        <v>165</v>
      </c>
      <c r="E1112" s="2">
        <v>24</v>
      </c>
      <c r="F1112" s="2"/>
      <c r="G1112" s="2">
        <v>4070479</v>
      </c>
      <c r="H1112" s="2"/>
      <c r="I1112" s="2">
        <v>65614</v>
      </c>
      <c r="J1112" s="2"/>
      <c r="K1112" s="2"/>
      <c r="L1112" s="2">
        <v>1428</v>
      </c>
      <c r="M1112" s="2">
        <v>0.20799999999999999</v>
      </c>
      <c r="N1112" s="2">
        <v>567796</v>
      </c>
      <c r="O1112" s="2"/>
      <c r="P1112" s="2"/>
      <c r="Q1112" s="2"/>
      <c r="R1112" s="2"/>
      <c r="S1112" s="2">
        <v>1</v>
      </c>
      <c r="T1112" s="2"/>
      <c r="U1112" s="2"/>
      <c r="V1112" s="2"/>
      <c r="W1112" s="2"/>
      <c r="X1112" s="2">
        <v>78463</v>
      </c>
      <c r="Y1112" s="2"/>
    </row>
    <row r="1113" spans="1:25" x14ac:dyDescent="0.3">
      <c r="A1113" s="2">
        <v>206552</v>
      </c>
      <c r="B1113" s="2" t="s">
        <v>19</v>
      </c>
      <c r="C1113" s="2"/>
      <c r="D1113" s="2">
        <v>247</v>
      </c>
      <c r="E1113" s="2">
        <v>4</v>
      </c>
      <c r="F1113" s="2"/>
      <c r="G1113" s="2">
        <v>4070726</v>
      </c>
      <c r="H1113" s="2"/>
      <c r="I1113" s="2">
        <v>65618</v>
      </c>
      <c r="J1113" s="2"/>
      <c r="K1113" s="2"/>
      <c r="L1113" s="2">
        <v>2137</v>
      </c>
      <c r="M1113" s="2">
        <v>3.5000000000000003E-2</v>
      </c>
      <c r="N1113" s="2">
        <v>567831</v>
      </c>
      <c r="O1113" s="2"/>
      <c r="P1113" s="2"/>
      <c r="Q1113" s="2"/>
      <c r="R1113" s="2"/>
      <c r="S1113" s="2">
        <v>1</v>
      </c>
      <c r="T1113" s="2"/>
      <c r="U1113" s="2"/>
      <c r="V1113" s="2"/>
      <c r="W1113" s="2"/>
      <c r="X1113" s="2">
        <v>78463</v>
      </c>
      <c r="Y1113" s="2"/>
    </row>
    <row r="1114" spans="1:25" x14ac:dyDescent="0.3">
      <c r="A1114" s="2">
        <v>206553</v>
      </c>
      <c r="B1114" s="2" t="s">
        <v>19</v>
      </c>
      <c r="C1114" s="2"/>
      <c r="D1114" s="2">
        <v>174</v>
      </c>
      <c r="E1114" s="2">
        <v>19</v>
      </c>
      <c r="F1114" s="2"/>
      <c r="G1114" s="2">
        <v>4070900</v>
      </c>
      <c r="H1114" s="2"/>
      <c r="I1114" s="2">
        <v>65637</v>
      </c>
      <c r="J1114" s="2"/>
      <c r="K1114" s="2"/>
      <c r="L1114" s="2">
        <v>1506</v>
      </c>
      <c r="M1114" s="2">
        <v>0.16400000000000001</v>
      </c>
      <c r="N1114" s="2">
        <v>567996</v>
      </c>
      <c r="O1114" s="2"/>
      <c r="P1114" s="2"/>
      <c r="Q1114" s="2"/>
      <c r="R1114" s="2"/>
      <c r="S1114" s="2">
        <v>1</v>
      </c>
      <c r="T1114" s="2"/>
      <c r="U1114" s="2"/>
      <c r="V1114" s="2"/>
      <c r="W1114" s="2"/>
      <c r="X1114" s="2">
        <v>78463</v>
      </c>
      <c r="Y1114" s="2"/>
    </row>
    <row r="1115" spans="1:25" x14ac:dyDescent="0.3">
      <c r="A1115" s="2">
        <v>206554</v>
      </c>
      <c r="B1115" s="2" t="s">
        <v>19</v>
      </c>
      <c r="C1115" s="2"/>
      <c r="D1115" s="2">
        <v>251</v>
      </c>
      <c r="E1115" s="2">
        <v>17</v>
      </c>
      <c r="F1115" s="2"/>
      <c r="G1115" s="2">
        <v>4071151</v>
      </c>
      <c r="H1115" s="2"/>
      <c r="I1115" s="2">
        <v>65654</v>
      </c>
      <c r="J1115" s="2"/>
      <c r="K1115" s="2"/>
      <c r="L1115" s="2">
        <v>2172</v>
      </c>
      <c r="M1115" s="2">
        <v>0.14699999999999999</v>
      </c>
      <c r="N1115" s="2">
        <v>568143</v>
      </c>
      <c r="O1115" s="2"/>
      <c r="P1115" s="2"/>
      <c r="Q1115" s="2"/>
      <c r="R1115" s="2"/>
      <c r="S1115" s="2">
        <v>1</v>
      </c>
      <c r="T1115" s="2"/>
      <c r="U1115" s="2"/>
      <c r="V1115" s="2"/>
      <c r="W1115" s="2"/>
      <c r="X1115" s="2">
        <v>78463</v>
      </c>
      <c r="Y1115" s="2"/>
    </row>
    <row r="1116" spans="1:25" x14ac:dyDescent="0.3">
      <c r="A1116" s="2">
        <v>206555</v>
      </c>
      <c r="B1116" s="2" t="s">
        <v>19</v>
      </c>
      <c r="C1116" s="2"/>
      <c r="D1116" s="2">
        <v>0</v>
      </c>
      <c r="E1116" s="2">
        <v>0</v>
      </c>
      <c r="F1116" s="2"/>
      <c r="G1116" s="2">
        <v>4071151</v>
      </c>
      <c r="H1116" s="2"/>
      <c r="I1116" s="2">
        <v>65654</v>
      </c>
      <c r="J1116" s="2"/>
      <c r="K1116" s="2"/>
      <c r="L1116" s="2">
        <v>0</v>
      </c>
      <c r="M1116" s="2">
        <v>0</v>
      </c>
      <c r="N1116" s="2">
        <v>568143</v>
      </c>
      <c r="O1116" s="2"/>
      <c r="P1116" s="2"/>
      <c r="Q1116" s="2"/>
      <c r="R1116" s="2"/>
      <c r="S1116" s="2">
        <v>1</v>
      </c>
      <c r="T1116" s="2"/>
      <c r="U1116" s="2"/>
      <c r="V1116" s="2"/>
      <c r="W1116" s="2"/>
      <c r="X1116" s="2">
        <v>78463</v>
      </c>
      <c r="Y1116" s="2"/>
    </row>
    <row r="1117" spans="1:25" x14ac:dyDescent="0.3">
      <c r="A1117" s="2">
        <v>206556</v>
      </c>
      <c r="B1117" s="2" t="s">
        <v>19</v>
      </c>
      <c r="C1117" s="2"/>
      <c r="D1117" s="2">
        <v>413</v>
      </c>
      <c r="E1117" s="2">
        <v>0</v>
      </c>
      <c r="F1117" s="2"/>
      <c r="G1117" s="2">
        <v>4071564</v>
      </c>
      <c r="H1117" s="2"/>
      <c r="I1117" s="2">
        <v>65654</v>
      </c>
      <c r="J1117" s="2"/>
      <c r="K1117" s="2"/>
      <c r="L1117" s="2">
        <v>3574</v>
      </c>
      <c r="M1117" s="2">
        <v>0</v>
      </c>
      <c r="N1117" s="2">
        <v>568143</v>
      </c>
      <c r="O1117" s="2"/>
      <c r="P1117" s="2"/>
      <c r="Q1117" s="2"/>
      <c r="R1117" s="2"/>
      <c r="S1117" s="2">
        <v>1</v>
      </c>
      <c r="T1117" s="2"/>
      <c r="U1117" s="2"/>
      <c r="V1117" s="2"/>
      <c r="W1117" s="2"/>
      <c r="X1117" s="2">
        <v>78463</v>
      </c>
      <c r="Y1117" s="2"/>
    </row>
    <row r="1118" spans="1:25" x14ac:dyDescent="0.3">
      <c r="A1118" s="2">
        <v>206557</v>
      </c>
      <c r="B1118" s="2" t="s">
        <v>19</v>
      </c>
      <c r="C1118" s="2"/>
      <c r="D1118" s="2">
        <v>293</v>
      </c>
      <c r="E1118" s="2">
        <v>40</v>
      </c>
      <c r="F1118" s="2"/>
      <c r="G1118" s="2">
        <v>4071857</v>
      </c>
      <c r="H1118" s="2"/>
      <c r="I1118" s="2">
        <v>65694</v>
      </c>
      <c r="J1118" s="2"/>
      <c r="K1118" s="2"/>
      <c r="L1118" s="2">
        <v>2536</v>
      </c>
      <c r="M1118" s="2">
        <v>0.34599999999999997</v>
      </c>
      <c r="N1118" s="2">
        <v>568489</v>
      </c>
      <c r="O1118" s="2"/>
      <c r="P1118" s="2"/>
      <c r="Q1118" s="2"/>
      <c r="R1118" s="2"/>
      <c r="S1118" s="2">
        <v>1</v>
      </c>
      <c r="T1118" s="2"/>
      <c r="U1118" s="2"/>
      <c r="V1118" s="2"/>
      <c r="W1118" s="2"/>
      <c r="X1118" s="2">
        <v>78463</v>
      </c>
      <c r="Y1118" s="2"/>
    </row>
    <row r="1119" spans="1:25" x14ac:dyDescent="0.3">
      <c r="A1119" s="2">
        <v>206558</v>
      </c>
      <c r="B1119" s="2" t="s">
        <v>19</v>
      </c>
      <c r="C1119" s="2"/>
      <c r="D1119" s="2">
        <v>215</v>
      </c>
      <c r="E1119" s="2">
        <v>22</v>
      </c>
      <c r="F1119" s="2"/>
      <c r="G1119" s="2">
        <v>4072072</v>
      </c>
      <c r="H1119" s="2"/>
      <c r="I1119" s="2">
        <v>65716</v>
      </c>
      <c r="J1119" s="2"/>
      <c r="K1119" s="2"/>
      <c r="L1119" s="2">
        <v>1861</v>
      </c>
      <c r="M1119" s="2">
        <v>0.19</v>
      </c>
      <c r="N1119" s="2">
        <v>568679</v>
      </c>
      <c r="O1119" s="2"/>
      <c r="P1119" s="2"/>
      <c r="Q1119" s="2"/>
      <c r="R1119" s="2"/>
      <c r="S1119" s="2">
        <v>1</v>
      </c>
      <c r="T1119" s="2"/>
      <c r="U1119" s="2"/>
      <c r="V1119" s="2"/>
      <c r="W1119" s="2"/>
      <c r="X1119" s="2">
        <v>78463</v>
      </c>
      <c r="Y1119" s="2"/>
    </row>
    <row r="1120" spans="1:25" x14ac:dyDescent="0.3">
      <c r="A1120" s="2">
        <v>206559</v>
      </c>
      <c r="B1120" s="2" t="s">
        <v>19</v>
      </c>
      <c r="C1120" s="2"/>
      <c r="D1120" s="2">
        <v>22</v>
      </c>
      <c r="E1120" s="2">
        <v>10</v>
      </c>
      <c r="F1120" s="2"/>
      <c r="G1120" s="2">
        <v>4072094</v>
      </c>
      <c r="H1120" s="2"/>
      <c r="I1120" s="2">
        <v>65726</v>
      </c>
      <c r="J1120" s="2"/>
      <c r="K1120" s="2"/>
      <c r="L1120" s="2">
        <v>0.19</v>
      </c>
      <c r="M1120" s="2">
        <v>8.6999999999999994E-2</v>
      </c>
      <c r="N1120" s="2">
        <v>568766</v>
      </c>
      <c r="O1120" s="2"/>
      <c r="P1120" s="2"/>
      <c r="Q1120" s="2"/>
      <c r="R1120" s="2"/>
      <c r="S1120" s="2">
        <v>1</v>
      </c>
      <c r="T1120" s="2"/>
      <c r="U1120" s="2"/>
      <c r="V1120" s="2"/>
      <c r="W1120" s="2"/>
      <c r="X1120" s="2">
        <v>78463</v>
      </c>
      <c r="Y1120" s="2"/>
    </row>
    <row r="1121" spans="1:25" x14ac:dyDescent="0.3">
      <c r="A1121" s="2">
        <v>206560</v>
      </c>
      <c r="B1121" s="2" t="s">
        <v>19</v>
      </c>
      <c r="C1121" s="2"/>
      <c r="D1121" s="2">
        <v>213</v>
      </c>
      <c r="E1121" s="2">
        <v>4</v>
      </c>
      <c r="F1121" s="2"/>
      <c r="G1121" s="2">
        <v>4072307</v>
      </c>
      <c r="H1121" s="2"/>
      <c r="I1121" s="2">
        <v>65730</v>
      </c>
      <c r="J1121" s="2"/>
      <c r="K1121" s="2"/>
      <c r="L1121" s="2">
        <v>1843</v>
      </c>
      <c r="M1121" s="2">
        <v>3.5000000000000003E-2</v>
      </c>
      <c r="N1121" s="2">
        <v>569</v>
      </c>
      <c r="O1121" s="2"/>
      <c r="P1121" s="2"/>
      <c r="Q1121" s="2"/>
      <c r="R1121" s="2"/>
      <c r="S1121" s="2">
        <v>1</v>
      </c>
      <c r="T1121" s="2"/>
      <c r="U1121" s="2"/>
      <c r="V1121" s="2"/>
      <c r="W1121" s="2"/>
      <c r="X1121" s="2">
        <v>78463</v>
      </c>
      <c r="Y1121" s="2"/>
    </row>
    <row r="1122" spans="1:25" x14ac:dyDescent="0.3">
      <c r="A1122" s="2">
        <v>206561</v>
      </c>
      <c r="B1122" s="2" t="s">
        <v>19</v>
      </c>
      <c r="C1122" s="2"/>
      <c r="D1122" s="2">
        <v>181</v>
      </c>
      <c r="E1122" s="2">
        <v>5</v>
      </c>
      <c r="F1122" s="2"/>
      <c r="G1122" s="2">
        <v>4072488</v>
      </c>
      <c r="H1122" s="2"/>
      <c r="I1122" s="2">
        <v>65735</v>
      </c>
      <c r="J1122" s="2"/>
      <c r="K1122" s="2"/>
      <c r="L1122" s="2">
        <v>1566</v>
      </c>
      <c r="M1122" s="2">
        <v>4.2999999999999997E-2</v>
      </c>
      <c r="N1122" s="2">
        <v>568844</v>
      </c>
      <c r="O1122" s="2"/>
      <c r="P1122" s="2"/>
      <c r="Q1122" s="2"/>
      <c r="R1122" s="2"/>
      <c r="S1122" s="2">
        <v>1</v>
      </c>
      <c r="T1122" s="2"/>
      <c r="U1122" s="2"/>
      <c r="V1122" s="2"/>
      <c r="W1122" s="2"/>
      <c r="X1122" s="2">
        <v>78463</v>
      </c>
      <c r="Y1122" s="2"/>
    </row>
    <row r="1123" spans="1:25" x14ac:dyDescent="0.3">
      <c r="A1123" s="2">
        <v>206562</v>
      </c>
      <c r="B1123" s="2" t="s">
        <v>19</v>
      </c>
      <c r="C1123" s="2"/>
      <c r="D1123" s="2">
        <v>0</v>
      </c>
      <c r="E1123" s="2">
        <v>0</v>
      </c>
      <c r="F1123" s="2"/>
      <c r="G1123" s="2">
        <v>4072488</v>
      </c>
      <c r="H1123" s="2"/>
      <c r="I1123" s="2">
        <v>65735</v>
      </c>
      <c r="J1123" s="2"/>
      <c r="K1123" s="2"/>
      <c r="L1123" s="2">
        <v>0</v>
      </c>
      <c r="M1123" s="2">
        <v>0</v>
      </c>
      <c r="N1123" s="2">
        <v>568844</v>
      </c>
      <c r="O1123" s="2"/>
      <c r="P1123" s="2"/>
      <c r="Q1123" s="2"/>
      <c r="R1123" s="2"/>
      <c r="S1123" s="2">
        <v>1</v>
      </c>
      <c r="T1123" s="2"/>
      <c r="U1123" s="2"/>
      <c r="V1123" s="2"/>
      <c r="W1123" s="2"/>
      <c r="X1123" s="2">
        <v>78463</v>
      </c>
      <c r="Y1123" s="2"/>
    </row>
    <row r="1124" spans="1:25" x14ac:dyDescent="0.3">
      <c r="A1124" s="2">
        <v>206563</v>
      </c>
      <c r="B1124" s="2" t="s">
        <v>19</v>
      </c>
      <c r="C1124" s="2"/>
      <c r="D1124" s="2">
        <v>257</v>
      </c>
      <c r="E1124" s="2">
        <v>0</v>
      </c>
      <c r="F1124" s="2"/>
      <c r="G1124" s="2">
        <v>4072745</v>
      </c>
      <c r="H1124" s="2"/>
      <c r="I1124" s="2">
        <v>65735</v>
      </c>
      <c r="J1124" s="2"/>
      <c r="K1124" s="2"/>
      <c r="L1124" s="2">
        <v>2224</v>
      </c>
      <c r="M1124" s="2">
        <v>0</v>
      </c>
      <c r="N1124" s="2">
        <v>568844</v>
      </c>
      <c r="O1124" s="2"/>
      <c r="P1124" s="2"/>
      <c r="Q1124" s="2"/>
      <c r="R1124" s="2"/>
      <c r="S1124" s="2">
        <v>1</v>
      </c>
      <c r="T1124" s="2"/>
      <c r="U1124" s="2"/>
      <c r="V1124" s="2"/>
      <c r="W1124" s="2"/>
      <c r="X1124" s="2">
        <v>78463</v>
      </c>
      <c r="Y1124" s="2"/>
    </row>
    <row r="1125" spans="1:25" x14ac:dyDescent="0.3">
      <c r="A1125" s="2">
        <v>206564</v>
      </c>
      <c r="B1125" s="2" t="s">
        <v>19</v>
      </c>
      <c r="C1125" s="2"/>
      <c r="D1125" s="2">
        <v>212</v>
      </c>
      <c r="E1125" s="2">
        <v>32</v>
      </c>
      <c r="F1125" s="2"/>
      <c r="G1125" s="2">
        <v>4072957</v>
      </c>
      <c r="H1125" s="2"/>
      <c r="I1125" s="2">
        <v>65767</v>
      </c>
      <c r="J1125" s="2"/>
      <c r="K1125" s="2"/>
      <c r="L1125" s="2">
        <v>1835</v>
      </c>
      <c r="M1125" s="2">
        <v>0.27700000000000002</v>
      </c>
      <c r="N1125" s="2">
        <v>569</v>
      </c>
      <c r="O1125" s="2"/>
      <c r="P1125" s="2"/>
      <c r="Q1125" s="2"/>
      <c r="R1125" s="2"/>
      <c r="S1125" s="2">
        <v>1</v>
      </c>
      <c r="T1125" s="2"/>
      <c r="U1125" s="2"/>
      <c r="V1125" s="2"/>
      <c r="W1125" s="2"/>
      <c r="X1125" s="2">
        <v>78463</v>
      </c>
      <c r="Y1125" s="2"/>
    </row>
    <row r="1126" spans="1:25" x14ac:dyDescent="0.3">
      <c r="A1126" s="2">
        <v>206565</v>
      </c>
      <c r="B1126" s="2" t="s">
        <v>19</v>
      </c>
      <c r="C1126" s="2"/>
      <c r="D1126" s="2">
        <v>157</v>
      </c>
      <c r="E1126" s="2">
        <v>8</v>
      </c>
      <c r="F1126" s="2"/>
      <c r="G1126" s="2">
        <v>4073114</v>
      </c>
      <c r="H1126" s="2"/>
      <c r="I1126" s="2">
        <v>65775</v>
      </c>
      <c r="J1126" s="2"/>
      <c r="K1126" s="2"/>
      <c r="L1126" s="2">
        <v>1359</v>
      </c>
      <c r="M1126" s="2">
        <v>6.9000000000000006E-2</v>
      </c>
      <c r="N1126" s="2">
        <v>569</v>
      </c>
      <c r="O1126" s="2"/>
      <c r="P1126" s="2"/>
      <c r="Q1126" s="2"/>
      <c r="R1126" s="2"/>
      <c r="S1126" s="2">
        <v>1</v>
      </c>
      <c r="T1126" s="2"/>
      <c r="U1126" s="2"/>
      <c r="V1126" s="2"/>
      <c r="W1126" s="2"/>
      <c r="X1126" s="2">
        <v>78463</v>
      </c>
      <c r="Y1126" s="2"/>
    </row>
    <row r="1127" spans="1:25" x14ac:dyDescent="0.3">
      <c r="A1127" s="2">
        <v>206566</v>
      </c>
      <c r="B1127" s="2" t="s">
        <v>19</v>
      </c>
      <c r="C1127" s="2"/>
      <c r="D1127" s="2">
        <v>141</v>
      </c>
      <c r="E1127" s="2">
        <v>4</v>
      </c>
      <c r="F1127" s="2"/>
      <c r="G1127" s="2">
        <v>4073255</v>
      </c>
      <c r="H1127" s="2"/>
      <c r="I1127" s="2">
        <v>65779</v>
      </c>
      <c r="J1127" s="2"/>
      <c r="K1127" s="2"/>
      <c r="L1127" s="2">
        <v>1.22</v>
      </c>
      <c r="M1127" s="2">
        <v>3.5000000000000003E-2</v>
      </c>
      <c r="N1127" s="2">
        <v>569224</v>
      </c>
      <c r="O1127" s="2"/>
      <c r="P1127" s="2"/>
      <c r="Q1127" s="2"/>
      <c r="R1127" s="2"/>
      <c r="S1127" s="2">
        <v>1</v>
      </c>
      <c r="T1127" s="2"/>
      <c r="U1127" s="2"/>
      <c r="V1127" s="2"/>
      <c r="W1127" s="2"/>
      <c r="X1127" s="2">
        <v>78463</v>
      </c>
      <c r="Y1127" s="2"/>
    </row>
    <row r="1128" spans="1:25" x14ac:dyDescent="0.3">
      <c r="A1128" s="2">
        <v>206567</v>
      </c>
      <c r="B1128" s="2" t="s">
        <v>19</v>
      </c>
      <c r="C1128" s="2"/>
      <c r="D1128" s="2">
        <v>104</v>
      </c>
      <c r="E1128" s="2">
        <v>23</v>
      </c>
      <c r="F1128" s="2"/>
      <c r="G1128" s="2">
        <v>4073359</v>
      </c>
      <c r="H1128" s="2"/>
      <c r="I1128" s="2">
        <v>65802</v>
      </c>
      <c r="J1128" s="2"/>
      <c r="K1128" s="2"/>
      <c r="L1128" s="2">
        <v>0.9</v>
      </c>
      <c r="M1128" s="2">
        <v>0.19900000000000001</v>
      </c>
      <c r="N1128" s="2">
        <v>569423</v>
      </c>
      <c r="O1128" s="2"/>
      <c r="P1128" s="2"/>
      <c r="Q1128" s="2"/>
      <c r="R1128" s="2"/>
      <c r="S1128" s="2">
        <v>1</v>
      </c>
      <c r="T1128" s="2"/>
      <c r="U1128" s="2"/>
      <c r="V1128" s="2"/>
      <c r="W1128" s="2"/>
      <c r="X1128" s="2">
        <v>78463</v>
      </c>
      <c r="Y1128" s="2"/>
    </row>
    <row r="1129" spans="1:25" x14ac:dyDescent="0.3">
      <c r="A1129" s="2">
        <v>206568</v>
      </c>
      <c r="B1129" s="2" t="s">
        <v>19</v>
      </c>
      <c r="C1129" s="2"/>
      <c r="D1129" s="2">
        <v>145</v>
      </c>
      <c r="E1129" s="2">
        <v>8</v>
      </c>
      <c r="F1129" s="2"/>
      <c r="G1129" s="2">
        <v>4073504</v>
      </c>
      <c r="H1129" s="2"/>
      <c r="I1129" s="2">
        <v>65810</v>
      </c>
      <c r="J1129" s="2"/>
      <c r="K1129" s="2"/>
      <c r="L1129" s="2">
        <v>1255</v>
      </c>
      <c r="M1129" s="2">
        <v>6.9000000000000006E-2</v>
      </c>
      <c r="N1129" s="2">
        <v>569493</v>
      </c>
      <c r="O1129" s="2"/>
      <c r="P1129" s="2"/>
      <c r="Q1129" s="2"/>
      <c r="R1129" s="2"/>
      <c r="S1129" s="2">
        <v>1</v>
      </c>
      <c r="T1129" s="2"/>
      <c r="U1129" s="2"/>
      <c r="V1129" s="2"/>
      <c r="W1129" s="2"/>
      <c r="X1129" s="2">
        <v>78463</v>
      </c>
      <c r="Y1129" s="2"/>
    </row>
    <row r="1130" spans="1:25" x14ac:dyDescent="0.3">
      <c r="A1130" s="2">
        <v>206569</v>
      </c>
      <c r="B1130" s="2" t="s">
        <v>19</v>
      </c>
      <c r="C1130" s="2"/>
      <c r="D1130" s="2">
        <v>0</v>
      </c>
      <c r="E1130" s="2">
        <v>0</v>
      </c>
      <c r="F1130" s="2"/>
      <c r="G1130" s="2">
        <v>4073504</v>
      </c>
      <c r="H1130" s="2"/>
      <c r="I1130" s="2">
        <v>65810</v>
      </c>
      <c r="J1130" s="2"/>
      <c r="K1130" s="2"/>
      <c r="L1130" s="2">
        <v>0</v>
      </c>
      <c r="M1130" s="2">
        <v>0</v>
      </c>
      <c r="N1130" s="2">
        <v>569493</v>
      </c>
      <c r="O1130" s="2"/>
      <c r="P1130" s="2"/>
      <c r="Q1130" s="2"/>
      <c r="R1130" s="2"/>
      <c r="S1130" s="2">
        <v>1</v>
      </c>
      <c r="T1130" s="2"/>
      <c r="U1130" s="2"/>
      <c r="V1130" s="2"/>
      <c r="W1130" s="2"/>
      <c r="X1130" s="2">
        <v>78463</v>
      </c>
      <c r="Y1130" s="2"/>
    </row>
    <row r="1131" spans="1:25" x14ac:dyDescent="0.3">
      <c r="A1131" s="2">
        <v>206570</v>
      </c>
      <c r="B1131" s="2" t="s">
        <v>19</v>
      </c>
      <c r="C1131" s="2"/>
      <c r="D1131" s="2">
        <v>286</v>
      </c>
      <c r="E1131" s="2">
        <v>0</v>
      </c>
      <c r="F1131" s="2"/>
      <c r="G1131" s="2">
        <v>4073790</v>
      </c>
      <c r="H1131" s="2"/>
      <c r="I1131" s="2">
        <v>65810</v>
      </c>
      <c r="J1131" s="2"/>
      <c r="K1131" s="2"/>
      <c r="L1131" s="2">
        <v>2475</v>
      </c>
      <c r="M1131" s="2">
        <v>0</v>
      </c>
      <c r="N1131" s="2">
        <v>569493</v>
      </c>
      <c r="O1131" s="2"/>
      <c r="P1131" s="2"/>
      <c r="Q1131" s="2"/>
      <c r="R1131" s="2"/>
      <c r="S1131" s="2">
        <v>1</v>
      </c>
      <c r="T1131" s="2"/>
      <c r="U1131" s="2"/>
      <c r="V1131" s="2"/>
      <c r="W1131" s="2"/>
      <c r="X1131" s="2">
        <v>78463</v>
      </c>
      <c r="Y1131" s="2"/>
    </row>
    <row r="1132" spans="1:25" x14ac:dyDescent="0.3">
      <c r="A1132" s="2">
        <v>206571</v>
      </c>
      <c r="B1132" s="2" t="s">
        <v>19</v>
      </c>
      <c r="C1132" s="2"/>
      <c r="D1132" s="2">
        <v>0</v>
      </c>
      <c r="E1132" s="2">
        <v>41</v>
      </c>
      <c r="F1132" s="2"/>
      <c r="G1132" s="2">
        <v>4073790</v>
      </c>
      <c r="H1132" s="2"/>
      <c r="I1132" s="2">
        <v>65851</v>
      </c>
      <c r="J1132" s="2"/>
      <c r="K1132" s="2"/>
      <c r="L1132" s="2">
        <v>0</v>
      </c>
      <c r="M1132" s="2">
        <v>0.35499999999999998</v>
      </c>
      <c r="N1132" s="2">
        <v>569847</v>
      </c>
      <c r="O1132" s="2"/>
      <c r="P1132" s="2"/>
      <c r="Q1132" s="2"/>
      <c r="R1132" s="2"/>
      <c r="S1132" s="2">
        <v>1</v>
      </c>
      <c r="T1132" s="2"/>
      <c r="U1132" s="2"/>
      <c r="V1132" s="2"/>
      <c r="W1132" s="2"/>
      <c r="X1132" s="2">
        <v>78463</v>
      </c>
      <c r="Y1132" s="2"/>
    </row>
    <row r="1133" spans="1:25" x14ac:dyDescent="0.3">
      <c r="A1133" s="2">
        <v>206572</v>
      </c>
      <c r="B1133" s="2" t="s">
        <v>19</v>
      </c>
      <c r="C1133" s="2"/>
      <c r="D1133" s="2">
        <v>123</v>
      </c>
      <c r="E1133" s="2">
        <v>14</v>
      </c>
      <c r="F1133" s="2"/>
      <c r="G1133" s="2">
        <v>4073913</v>
      </c>
      <c r="H1133" s="2"/>
      <c r="I1133" s="2">
        <v>65865</v>
      </c>
      <c r="J1133" s="2"/>
      <c r="K1133" s="2"/>
      <c r="L1133" s="2">
        <v>1064</v>
      </c>
      <c r="M1133" s="2">
        <v>0.121</v>
      </c>
      <c r="N1133" s="2">
        <v>569969</v>
      </c>
      <c r="O1133" s="2"/>
      <c r="P1133" s="2"/>
      <c r="Q1133" s="2"/>
      <c r="R1133" s="2"/>
      <c r="S1133" s="2">
        <v>1</v>
      </c>
      <c r="T1133" s="2"/>
      <c r="U1133" s="2"/>
      <c r="V1133" s="2"/>
      <c r="W1133" s="2"/>
      <c r="X1133" s="2">
        <v>78463</v>
      </c>
      <c r="Y1133" s="2"/>
    </row>
    <row r="1134" spans="1:25" x14ac:dyDescent="0.3">
      <c r="A1134" s="2">
        <v>206573</v>
      </c>
      <c r="B1134" s="2" t="s">
        <v>19</v>
      </c>
      <c r="C1134" s="2"/>
      <c r="D1134" s="2">
        <v>67</v>
      </c>
      <c r="E1134" s="2">
        <v>10</v>
      </c>
      <c r="F1134" s="2"/>
      <c r="G1134" s="2">
        <v>4073980</v>
      </c>
      <c r="H1134" s="2"/>
      <c r="I1134" s="2">
        <v>65875</v>
      </c>
      <c r="J1134" s="2"/>
      <c r="K1134" s="2"/>
      <c r="L1134" s="2">
        <v>0.57999999999999996</v>
      </c>
      <c r="M1134" s="2">
        <v>8.6999999999999994E-2</v>
      </c>
      <c r="N1134" s="2">
        <v>570055</v>
      </c>
      <c r="O1134" s="2"/>
      <c r="P1134" s="2"/>
      <c r="Q1134" s="2"/>
      <c r="R1134" s="2"/>
      <c r="S1134" s="2">
        <v>1</v>
      </c>
      <c r="T1134" s="2"/>
      <c r="U1134" s="2"/>
      <c r="V1134" s="2"/>
      <c r="W1134" s="2"/>
      <c r="X1134" s="2">
        <v>78463</v>
      </c>
      <c r="Y1134" s="2"/>
    </row>
    <row r="1135" spans="1:25" x14ac:dyDescent="0.3">
      <c r="A1135" s="2">
        <v>206574</v>
      </c>
      <c r="B1135" s="2" t="s">
        <v>19</v>
      </c>
      <c r="C1135" s="2"/>
      <c r="D1135" s="2">
        <v>157</v>
      </c>
      <c r="E1135" s="2">
        <v>0</v>
      </c>
      <c r="F1135" s="2"/>
      <c r="G1135" s="2">
        <v>4074137</v>
      </c>
      <c r="H1135" s="2"/>
      <c r="I1135" s="2">
        <v>65875</v>
      </c>
      <c r="J1135" s="2"/>
      <c r="K1135" s="2"/>
      <c r="L1135" s="2">
        <v>1359</v>
      </c>
      <c r="M1135" s="2">
        <v>0</v>
      </c>
      <c r="N1135" s="2">
        <v>570055</v>
      </c>
      <c r="O1135" s="2"/>
      <c r="P1135" s="2"/>
      <c r="Q1135" s="2"/>
      <c r="R1135" s="2"/>
      <c r="S1135" s="2">
        <v>1</v>
      </c>
      <c r="T1135" s="2"/>
      <c r="U1135" s="2"/>
      <c r="V1135" s="2"/>
      <c r="W1135" s="2"/>
      <c r="X1135" s="2">
        <v>78463</v>
      </c>
      <c r="Y1135" s="2"/>
    </row>
    <row r="1136" spans="1:25" x14ac:dyDescent="0.3">
      <c r="A1136" s="2">
        <v>206575</v>
      </c>
      <c r="B1136" s="2" t="s">
        <v>19</v>
      </c>
      <c r="C1136" s="2"/>
      <c r="D1136" s="2">
        <v>162</v>
      </c>
      <c r="E1136" s="2">
        <v>29</v>
      </c>
      <c r="F1136" s="2"/>
      <c r="G1136" s="2">
        <v>4074299</v>
      </c>
      <c r="H1136" s="2"/>
      <c r="I1136" s="2">
        <v>65904</v>
      </c>
      <c r="J1136" s="2"/>
      <c r="K1136" s="2"/>
      <c r="L1136" s="2">
        <v>1402</v>
      </c>
      <c r="M1136" s="2">
        <v>0.251</v>
      </c>
      <c r="N1136" s="2">
        <v>570306</v>
      </c>
      <c r="O1136" s="2"/>
      <c r="P1136" s="2"/>
      <c r="Q1136" s="2"/>
      <c r="R1136" s="2"/>
      <c r="S1136" s="2">
        <v>1</v>
      </c>
      <c r="T1136" s="2"/>
      <c r="U1136" s="2"/>
      <c r="V1136" s="2"/>
      <c r="W1136" s="2"/>
      <c r="X1136" s="2">
        <v>78463</v>
      </c>
      <c r="Y1136" s="2"/>
    </row>
    <row r="1137" spans="1:25" x14ac:dyDescent="0.3">
      <c r="A1137" s="2">
        <v>206576</v>
      </c>
      <c r="B1137" s="2" t="s">
        <v>19</v>
      </c>
      <c r="C1137" s="2"/>
      <c r="D1137" s="2">
        <v>0</v>
      </c>
      <c r="E1137" s="2">
        <v>0</v>
      </c>
      <c r="F1137" s="2"/>
      <c r="G1137" s="2">
        <v>4074299</v>
      </c>
      <c r="H1137" s="2"/>
      <c r="I1137" s="2">
        <v>65904</v>
      </c>
      <c r="J1137" s="2"/>
      <c r="K1137" s="2"/>
      <c r="L1137" s="2">
        <v>0</v>
      </c>
      <c r="M1137" s="2">
        <v>0</v>
      </c>
      <c r="N1137" s="2">
        <v>570306</v>
      </c>
      <c r="O1137" s="2"/>
      <c r="P1137" s="2"/>
      <c r="Q1137" s="2"/>
      <c r="R1137" s="2"/>
      <c r="S1137" s="2">
        <v>1</v>
      </c>
      <c r="T1137" s="2"/>
      <c r="U1137" s="2"/>
      <c r="V1137" s="2"/>
      <c r="W1137" s="2"/>
      <c r="X1137" s="2">
        <v>78463</v>
      </c>
      <c r="Y1137" s="2"/>
    </row>
    <row r="1138" spans="1:25" x14ac:dyDescent="0.3">
      <c r="A1138" s="2">
        <v>206577</v>
      </c>
      <c r="B1138" s="2" t="s">
        <v>19</v>
      </c>
      <c r="C1138" s="2"/>
      <c r="D1138" s="2">
        <v>169</v>
      </c>
      <c r="E1138" s="2">
        <v>0</v>
      </c>
      <c r="F1138" s="2"/>
      <c r="G1138" s="2">
        <v>4074468</v>
      </c>
      <c r="H1138" s="2"/>
      <c r="I1138" s="2">
        <v>65904</v>
      </c>
      <c r="J1138" s="2"/>
      <c r="K1138" s="2"/>
      <c r="L1138" s="2">
        <v>1462</v>
      </c>
      <c r="M1138" s="2">
        <v>0</v>
      </c>
      <c r="N1138" s="2">
        <v>570306</v>
      </c>
      <c r="O1138" s="2"/>
      <c r="P1138" s="2"/>
      <c r="Q1138" s="2"/>
      <c r="R1138" s="2"/>
      <c r="S1138" s="2">
        <v>1</v>
      </c>
      <c r="T1138" s="2"/>
      <c r="U1138" s="2"/>
      <c r="V1138" s="2"/>
      <c r="W1138" s="2"/>
      <c r="X1138" s="2">
        <v>78463</v>
      </c>
      <c r="Y1138" s="2"/>
    </row>
    <row r="1139" spans="1:25" x14ac:dyDescent="0.3">
      <c r="A1139" s="2">
        <v>206578</v>
      </c>
      <c r="B1139" s="2" t="s">
        <v>19</v>
      </c>
      <c r="C1139" s="2"/>
      <c r="D1139" s="2">
        <v>279</v>
      </c>
      <c r="E1139" s="2">
        <v>45</v>
      </c>
      <c r="F1139" s="2"/>
      <c r="G1139" s="2">
        <v>4074747</v>
      </c>
      <c r="H1139" s="2"/>
      <c r="I1139" s="2">
        <v>65949</v>
      </c>
      <c r="J1139" s="2"/>
      <c r="K1139" s="2"/>
      <c r="L1139" s="2">
        <v>2414</v>
      </c>
      <c r="M1139" s="2">
        <v>0.38900000000000001</v>
      </c>
      <c r="N1139" s="2">
        <v>570695</v>
      </c>
      <c r="O1139" s="2"/>
      <c r="P1139" s="2"/>
      <c r="Q1139" s="2"/>
      <c r="R1139" s="2"/>
      <c r="S1139" s="2">
        <v>1</v>
      </c>
      <c r="T1139" s="2"/>
      <c r="U1139" s="2"/>
      <c r="V1139" s="2"/>
      <c r="W1139" s="2"/>
      <c r="X1139" s="2">
        <v>78463</v>
      </c>
      <c r="Y1139" s="2"/>
    </row>
    <row r="1140" spans="1:25" x14ac:dyDescent="0.3">
      <c r="A1140" s="2">
        <v>206579</v>
      </c>
      <c r="B1140" s="2" t="s">
        <v>19</v>
      </c>
      <c r="C1140" s="2"/>
      <c r="D1140" s="2">
        <v>74</v>
      </c>
      <c r="E1140" s="2">
        <v>9</v>
      </c>
      <c r="F1140" s="2"/>
      <c r="G1140" s="2">
        <v>4074821</v>
      </c>
      <c r="H1140" s="2"/>
      <c r="I1140" s="2">
        <v>65958</v>
      </c>
      <c r="J1140" s="2"/>
      <c r="K1140" s="2"/>
      <c r="L1140" s="2">
        <v>0.64</v>
      </c>
      <c r="M1140" s="2">
        <v>7.8E-2</v>
      </c>
      <c r="N1140" s="2">
        <v>570773</v>
      </c>
      <c r="O1140" s="2"/>
      <c r="P1140" s="2"/>
      <c r="Q1140" s="2"/>
      <c r="R1140" s="2"/>
      <c r="S1140" s="2">
        <v>1</v>
      </c>
      <c r="T1140" s="2"/>
      <c r="U1140" s="2"/>
      <c r="V1140" s="2"/>
      <c r="W1140" s="2"/>
      <c r="X1140" s="2">
        <v>78463</v>
      </c>
      <c r="Y1140" s="2"/>
    </row>
    <row r="1141" spans="1:25" x14ac:dyDescent="0.3">
      <c r="A1141" s="2">
        <v>206580</v>
      </c>
      <c r="B1141" s="2" t="s">
        <v>19</v>
      </c>
      <c r="C1141" s="2"/>
      <c r="D1141" s="2">
        <v>57</v>
      </c>
      <c r="E1141" s="2">
        <v>10</v>
      </c>
      <c r="F1141" s="2"/>
      <c r="G1141" s="2">
        <v>4074878</v>
      </c>
      <c r="H1141" s="2"/>
      <c r="I1141" s="2">
        <v>65968</v>
      </c>
      <c r="J1141" s="2"/>
      <c r="K1141" s="2"/>
      <c r="L1141" s="2">
        <v>0.49299999999999999</v>
      </c>
      <c r="M1141" s="2">
        <v>8.6999999999999994E-2</v>
      </c>
      <c r="N1141" s="2">
        <v>571</v>
      </c>
      <c r="O1141" s="2"/>
      <c r="P1141" s="2"/>
      <c r="Q1141" s="2"/>
      <c r="R1141" s="2"/>
      <c r="S1141" s="2">
        <v>1</v>
      </c>
      <c r="T1141" s="2"/>
      <c r="U1141" s="2"/>
      <c r="V1141" s="2"/>
      <c r="W1141" s="2"/>
      <c r="X1141" s="2">
        <v>78463</v>
      </c>
      <c r="Y1141" s="2"/>
    </row>
    <row r="1142" spans="1:25" x14ac:dyDescent="0.3">
      <c r="A1142" s="2">
        <v>206581</v>
      </c>
      <c r="B1142" s="2" t="s">
        <v>19</v>
      </c>
      <c r="C1142" s="2"/>
      <c r="D1142" s="2">
        <v>76</v>
      </c>
      <c r="E1142" s="2">
        <v>17</v>
      </c>
      <c r="F1142" s="2"/>
      <c r="G1142" s="2">
        <v>4074954</v>
      </c>
      <c r="H1142" s="2"/>
      <c r="I1142" s="2">
        <v>65985</v>
      </c>
      <c r="J1142" s="2"/>
      <c r="K1142" s="2"/>
      <c r="L1142" s="2">
        <v>0.65800000000000003</v>
      </c>
      <c r="M1142" s="2">
        <v>0.14699999999999999</v>
      </c>
      <c r="N1142" s="2">
        <v>571007</v>
      </c>
      <c r="O1142" s="2"/>
      <c r="P1142" s="2"/>
      <c r="Q1142" s="2"/>
      <c r="R1142" s="2"/>
      <c r="S1142" s="2">
        <v>1</v>
      </c>
      <c r="T1142" s="2"/>
      <c r="U1142" s="2"/>
      <c r="V1142" s="2"/>
      <c r="W1142" s="2"/>
      <c r="X1142" s="2">
        <v>78463</v>
      </c>
      <c r="Y1142" s="2"/>
    </row>
    <row r="1143" spans="1:25" x14ac:dyDescent="0.3">
      <c r="A1143" s="2">
        <v>206582</v>
      </c>
      <c r="B1143" s="2" t="s">
        <v>19</v>
      </c>
      <c r="C1143" s="2"/>
      <c r="D1143" s="2">
        <v>119</v>
      </c>
      <c r="E1143" s="2">
        <v>14</v>
      </c>
      <c r="F1143" s="2"/>
      <c r="G1143" s="2">
        <v>4075073</v>
      </c>
      <c r="H1143" s="2"/>
      <c r="I1143" s="2">
        <v>65999</v>
      </c>
      <c r="J1143" s="2"/>
      <c r="K1143" s="2"/>
      <c r="L1143" s="2">
        <v>1.03</v>
      </c>
      <c r="M1143" s="2">
        <v>0.121</v>
      </c>
      <c r="N1143" s="2">
        <v>571128</v>
      </c>
      <c r="O1143" s="2"/>
      <c r="P1143" s="2"/>
      <c r="Q1143" s="2"/>
      <c r="R1143" s="2"/>
      <c r="S1143" s="2">
        <v>1</v>
      </c>
      <c r="T1143" s="2"/>
      <c r="U1143" s="2"/>
      <c r="V1143" s="2"/>
      <c r="W1143" s="2"/>
      <c r="X1143" s="2">
        <v>78463</v>
      </c>
      <c r="Y1143" s="2"/>
    </row>
    <row r="1144" spans="1:25" x14ac:dyDescent="0.3">
      <c r="A1144" s="2">
        <v>206583</v>
      </c>
      <c r="B1144" s="2" t="s">
        <v>19</v>
      </c>
      <c r="C1144" s="2"/>
      <c r="D1144" s="2">
        <v>0</v>
      </c>
      <c r="E1144" s="2">
        <v>0</v>
      </c>
      <c r="F1144" s="2"/>
      <c r="G1144" s="2">
        <v>4075073</v>
      </c>
      <c r="H1144" s="2"/>
      <c r="I1144" s="2">
        <v>65999</v>
      </c>
      <c r="J1144" s="2"/>
      <c r="K1144" s="2"/>
      <c r="L1144" s="2">
        <v>0</v>
      </c>
      <c r="M1144" s="2">
        <v>0</v>
      </c>
      <c r="N1144" s="2">
        <v>571128</v>
      </c>
      <c r="O1144" s="2"/>
      <c r="P1144" s="2"/>
      <c r="Q1144" s="2"/>
      <c r="R1144" s="2"/>
      <c r="S1144" s="2">
        <v>1</v>
      </c>
      <c r="T1144" s="2"/>
      <c r="U1144" s="2"/>
      <c r="V1144" s="2"/>
      <c r="W1144" s="2"/>
      <c r="X1144" s="2">
        <v>78463</v>
      </c>
      <c r="Y1144" s="2"/>
    </row>
    <row r="1145" spans="1:25" x14ac:dyDescent="0.3">
      <c r="A1145" s="2">
        <v>206584</v>
      </c>
      <c r="B1145" s="2" t="s">
        <v>19</v>
      </c>
      <c r="C1145" s="2"/>
      <c r="D1145" s="2">
        <v>309</v>
      </c>
      <c r="E1145" s="2">
        <v>0</v>
      </c>
      <c r="F1145" s="2"/>
      <c r="G1145" s="2">
        <v>4075382</v>
      </c>
      <c r="H1145" s="2"/>
      <c r="I1145" s="2">
        <v>65999</v>
      </c>
      <c r="J1145" s="2"/>
      <c r="K1145" s="2"/>
      <c r="L1145" s="2">
        <v>2674</v>
      </c>
      <c r="M1145" s="2">
        <v>0</v>
      </c>
      <c r="N1145" s="2">
        <v>571128</v>
      </c>
      <c r="O1145" s="2"/>
      <c r="P1145" s="2"/>
      <c r="Q1145" s="2"/>
      <c r="R1145" s="2"/>
      <c r="S1145" s="2">
        <v>1</v>
      </c>
      <c r="T1145" s="2"/>
      <c r="U1145" s="2"/>
      <c r="V1145" s="2"/>
      <c r="W1145" s="2"/>
      <c r="X1145" s="2">
        <v>78463</v>
      </c>
      <c r="Y1145" s="2"/>
    </row>
    <row r="1146" spans="1:25" x14ac:dyDescent="0.3">
      <c r="A1146" s="2">
        <v>206585</v>
      </c>
      <c r="B1146" s="2" t="s">
        <v>19</v>
      </c>
      <c r="C1146" s="2"/>
      <c r="D1146" s="2">
        <v>50</v>
      </c>
      <c r="E1146" s="2">
        <v>22</v>
      </c>
      <c r="F1146" s="2"/>
      <c r="G1146" s="2">
        <v>4075432</v>
      </c>
      <c r="H1146" s="2"/>
      <c r="I1146" s="2">
        <v>66021</v>
      </c>
      <c r="J1146" s="2"/>
      <c r="K1146" s="2"/>
      <c r="L1146" s="2">
        <v>0.433</v>
      </c>
      <c r="M1146" s="2">
        <v>0.19</v>
      </c>
      <c r="N1146" s="2">
        <v>571319</v>
      </c>
      <c r="O1146" s="2"/>
      <c r="P1146" s="2"/>
      <c r="Q1146" s="2"/>
      <c r="R1146" s="2"/>
      <c r="S1146" s="2">
        <v>1</v>
      </c>
      <c r="T1146" s="2"/>
      <c r="U1146" s="2"/>
      <c r="V1146" s="2"/>
      <c r="W1146" s="2"/>
      <c r="X1146" s="2">
        <v>78463</v>
      </c>
      <c r="Y1146" s="2"/>
    </row>
    <row r="1147" spans="1:25" x14ac:dyDescent="0.3">
      <c r="A1147" s="2">
        <v>206586</v>
      </c>
      <c r="B1147" s="2" t="s">
        <v>19</v>
      </c>
      <c r="C1147" s="2"/>
      <c r="D1147" s="2">
        <v>97</v>
      </c>
      <c r="E1147" s="2">
        <v>9</v>
      </c>
      <c r="F1147" s="2"/>
      <c r="G1147" s="2">
        <v>4075529</v>
      </c>
      <c r="H1147" s="2"/>
      <c r="I1147" s="2">
        <v>66030</v>
      </c>
      <c r="J1147" s="2"/>
      <c r="K1147" s="2"/>
      <c r="L1147" s="2">
        <v>0.83899999999999997</v>
      </c>
      <c r="M1147" s="2">
        <v>7.8E-2</v>
      </c>
      <c r="N1147" s="2">
        <v>571396</v>
      </c>
      <c r="O1147" s="2"/>
      <c r="P1147" s="2"/>
      <c r="Q1147" s="2"/>
      <c r="R1147" s="2"/>
      <c r="S1147" s="2">
        <v>1</v>
      </c>
      <c r="T1147" s="2"/>
      <c r="U1147" s="2"/>
      <c r="V1147" s="2"/>
      <c r="W1147" s="2"/>
      <c r="X1147" s="2">
        <v>78463</v>
      </c>
      <c r="Y1147" s="2"/>
    </row>
    <row r="1148" spans="1:25" x14ac:dyDescent="0.3">
      <c r="A1148" s="2">
        <v>206587</v>
      </c>
      <c r="B1148" s="2" t="s">
        <v>19</v>
      </c>
      <c r="C1148" s="2"/>
      <c r="D1148" s="2">
        <v>133</v>
      </c>
      <c r="E1148" s="2">
        <v>9</v>
      </c>
      <c r="F1148" s="2"/>
      <c r="G1148" s="2">
        <v>4075662</v>
      </c>
      <c r="H1148" s="2"/>
      <c r="I1148" s="2">
        <v>66039</v>
      </c>
      <c r="J1148" s="2"/>
      <c r="K1148" s="2"/>
      <c r="L1148" s="2">
        <v>1151</v>
      </c>
      <c r="M1148" s="2">
        <v>7.8E-2</v>
      </c>
      <c r="N1148" s="2">
        <v>571474</v>
      </c>
      <c r="O1148" s="2"/>
      <c r="P1148" s="2"/>
      <c r="Q1148" s="2"/>
      <c r="R1148" s="2"/>
      <c r="S1148" s="2">
        <v>1</v>
      </c>
      <c r="T1148" s="2"/>
      <c r="U1148" s="2"/>
      <c r="V1148" s="2"/>
      <c r="W1148" s="2"/>
      <c r="X1148" s="2">
        <v>78463</v>
      </c>
      <c r="Y1148" s="2"/>
    </row>
    <row r="1149" spans="1:25" x14ac:dyDescent="0.3">
      <c r="A1149" s="2">
        <v>206588</v>
      </c>
      <c r="B1149" s="2" t="s">
        <v>19</v>
      </c>
      <c r="C1149" s="2"/>
      <c r="D1149" s="2">
        <v>0</v>
      </c>
      <c r="E1149" s="2">
        <v>12</v>
      </c>
      <c r="F1149" s="2"/>
      <c r="G1149" s="2">
        <v>4075662</v>
      </c>
      <c r="H1149" s="2"/>
      <c r="I1149" s="2">
        <v>66051</v>
      </c>
      <c r="J1149" s="2"/>
      <c r="K1149" s="2"/>
      <c r="L1149" s="2">
        <v>0</v>
      </c>
      <c r="M1149" s="2">
        <v>0.104</v>
      </c>
      <c r="N1149" s="2">
        <v>571578</v>
      </c>
      <c r="O1149" s="2"/>
      <c r="P1149" s="2"/>
      <c r="Q1149" s="2"/>
      <c r="R1149" s="2"/>
      <c r="S1149" s="2">
        <v>1</v>
      </c>
      <c r="T1149" s="2"/>
      <c r="U1149" s="2"/>
      <c r="V1149" s="2"/>
      <c r="W1149" s="2"/>
      <c r="X1149" s="2">
        <v>78463</v>
      </c>
      <c r="Y1149" s="2"/>
    </row>
    <row r="1150" spans="1:25" x14ac:dyDescent="0.3">
      <c r="A1150" s="2">
        <v>206589</v>
      </c>
      <c r="B1150" s="2" t="s">
        <v>19</v>
      </c>
      <c r="C1150" s="2"/>
      <c r="D1150" s="2">
        <v>150</v>
      </c>
      <c r="E1150" s="2">
        <v>12</v>
      </c>
      <c r="F1150" s="2"/>
      <c r="G1150" s="2">
        <v>4075812</v>
      </c>
      <c r="H1150" s="2"/>
      <c r="I1150" s="2">
        <v>66063</v>
      </c>
      <c r="J1150" s="2"/>
      <c r="K1150" s="2"/>
      <c r="L1150" s="2">
        <v>1298</v>
      </c>
      <c r="M1150" s="2">
        <v>0.104</v>
      </c>
      <c r="N1150" s="2">
        <v>571682</v>
      </c>
      <c r="O1150" s="2"/>
      <c r="P1150" s="2"/>
      <c r="Q1150" s="2"/>
      <c r="R1150" s="2"/>
      <c r="S1150" s="2">
        <v>1</v>
      </c>
      <c r="T1150" s="2"/>
      <c r="U1150" s="2"/>
      <c r="V1150" s="2"/>
      <c r="W1150" s="2"/>
      <c r="X1150" s="2">
        <v>78463</v>
      </c>
      <c r="Y1150" s="2"/>
    </row>
    <row r="1151" spans="1:25" x14ac:dyDescent="0.3">
      <c r="A1151" s="2">
        <v>206590</v>
      </c>
      <c r="B1151" s="2" t="s">
        <v>19</v>
      </c>
      <c r="C1151" s="2"/>
      <c r="D1151" s="2">
        <v>0</v>
      </c>
      <c r="E1151" s="2">
        <v>0</v>
      </c>
      <c r="F1151" s="2"/>
      <c r="G1151" s="2">
        <v>4075812</v>
      </c>
      <c r="H1151" s="2"/>
      <c r="I1151" s="2">
        <v>66063</v>
      </c>
      <c r="J1151" s="2"/>
      <c r="K1151" s="2"/>
      <c r="L1151" s="2">
        <v>0</v>
      </c>
      <c r="M1151" s="2">
        <v>0</v>
      </c>
      <c r="N1151" s="2">
        <v>571682</v>
      </c>
      <c r="O1151" s="2"/>
      <c r="P1151" s="2"/>
      <c r="Q1151" s="2"/>
      <c r="R1151" s="2"/>
      <c r="S1151" s="2">
        <v>1</v>
      </c>
      <c r="T1151" s="2"/>
      <c r="U1151" s="2"/>
      <c r="V1151" s="2"/>
      <c r="W1151" s="2"/>
      <c r="X1151" s="2">
        <v>78463</v>
      </c>
      <c r="Y1151" s="2"/>
    </row>
    <row r="1152" spans="1:25" x14ac:dyDescent="0.3">
      <c r="A1152" s="2">
        <v>206591</v>
      </c>
      <c r="B1152" s="2" t="s">
        <v>19</v>
      </c>
      <c r="C1152" s="2"/>
      <c r="D1152" s="2">
        <v>308</v>
      </c>
      <c r="E1152" s="2">
        <v>0</v>
      </c>
      <c r="F1152" s="2"/>
      <c r="G1152" s="2">
        <v>4076120</v>
      </c>
      <c r="H1152" s="2"/>
      <c r="I1152" s="2">
        <v>66063</v>
      </c>
      <c r="J1152" s="2"/>
      <c r="K1152" s="2"/>
      <c r="L1152" s="2">
        <v>2665</v>
      </c>
      <c r="M1152" s="2">
        <v>0</v>
      </c>
      <c r="N1152" s="2">
        <v>571682</v>
      </c>
      <c r="O1152" s="2"/>
      <c r="P1152" s="2"/>
      <c r="Q1152" s="2"/>
      <c r="R1152" s="2"/>
      <c r="S1152" s="2">
        <v>1</v>
      </c>
      <c r="T1152" s="2"/>
      <c r="U1152" s="2"/>
      <c r="V1152" s="2"/>
      <c r="W1152" s="2"/>
      <c r="X1152" s="2">
        <v>78463</v>
      </c>
      <c r="Y1152" s="2"/>
    </row>
    <row r="1153" spans="1:25" x14ac:dyDescent="0.3">
      <c r="A1153" s="2">
        <v>206592</v>
      </c>
      <c r="B1153" s="2" t="s">
        <v>19</v>
      </c>
      <c r="C1153" s="2"/>
      <c r="D1153" s="2">
        <v>22</v>
      </c>
      <c r="E1153" s="2">
        <v>34</v>
      </c>
      <c r="F1153" s="2"/>
      <c r="G1153" s="2">
        <v>4076142</v>
      </c>
      <c r="H1153" s="2"/>
      <c r="I1153" s="2">
        <v>66097</v>
      </c>
      <c r="J1153" s="2"/>
      <c r="K1153" s="2"/>
      <c r="L1153" s="2">
        <v>0.19</v>
      </c>
      <c r="M1153" s="2">
        <v>0.29399999999999998</v>
      </c>
      <c r="N1153" s="2">
        <v>571976</v>
      </c>
      <c r="O1153" s="2"/>
      <c r="P1153" s="2"/>
      <c r="Q1153" s="2"/>
      <c r="R1153" s="2"/>
      <c r="S1153" s="2">
        <v>1</v>
      </c>
      <c r="T1153" s="2"/>
      <c r="U1153" s="2"/>
      <c r="V1153" s="2"/>
      <c r="W1153" s="2"/>
      <c r="X1153" s="2">
        <v>78463</v>
      </c>
      <c r="Y1153" s="2"/>
    </row>
    <row r="1154" spans="1:25" x14ac:dyDescent="0.3">
      <c r="A1154" s="2">
        <v>206593</v>
      </c>
      <c r="B1154" s="2" t="s">
        <v>19</v>
      </c>
      <c r="C1154" s="2"/>
      <c r="D1154" s="2">
        <v>88</v>
      </c>
      <c r="E1154" s="2">
        <v>11</v>
      </c>
      <c r="F1154" s="2"/>
      <c r="G1154" s="2">
        <v>4076230</v>
      </c>
      <c r="H1154" s="2"/>
      <c r="I1154" s="2">
        <v>66108</v>
      </c>
      <c r="J1154" s="2"/>
      <c r="K1154" s="2"/>
      <c r="L1154" s="2">
        <v>0.76200000000000001</v>
      </c>
      <c r="M1154" s="2">
        <v>9.5000000000000001E-2</v>
      </c>
      <c r="N1154" s="2">
        <v>572071</v>
      </c>
      <c r="O1154" s="2"/>
      <c r="P1154" s="2"/>
      <c r="Q1154" s="2"/>
      <c r="R1154" s="2"/>
      <c r="S1154" s="2">
        <v>1</v>
      </c>
      <c r="T1154" s="2"/>
      <c r="U1154" s="2"/>
      <c r="V1154" s="2"/>
      <c r="W1154" s="2"/>
      <c r="X1154" s="2">
        <v>78463</v>
      </c>
      <c r="Y1154" s="2"/>
    </row>
    <row r="1155" spans="1:25" x14ac:dyDescent="0.3">
      <c r="A1155" s="2">
        <v>206594</v>
      </c>
      <c r="B1155" s="2" t="s">
        <v>19</v>
      </c>
      <c r="C1155" s="2"/>
      <c r="D1155" s="2">
        <v>67</v>
      </c>
      <c r="E1155" s="2">
        <v>3</v>
      </c>
      <c r="F1155" s="2"/>
      <c r="G1155" s="2">
        <v>4076297</v>
      </c>
      <c r="H1155" s="2"/>
      <c r="I1155" s="2">
        <v>66111</v>
      </c>
      <c r="J1155" s="2"/>
      <c r="K1155" s="2"/>
      <c r="L1155" s="2">
        <v>0.57999999999999996</v>
      </c>
      <c r="M1155" s="2">
        <v>2.5999999999999999E-2</v>
      </c>
      <c r="N1155" s="2">
        <v>572097</v>
      </c>
      <c r="O1155" s="2"/>
      <c r="P1155" s="2"/>
      <c r="Q1155" s="2"/>
      <c r="R1155" s="2"/>
      <c r="S1155" s="2">
        <v>1</v>
      </c>
      <c r="T1155" s="2"/>
      <c r="U1155" s="2"/>
      <c r="V1155" s="2"/>
      <c r="W1155" s="2"/>
      <c r="X1155" s="2">
        <v>78463</v>
      </c>
      <c r="Y1155" s="2"/>
    </row>
    <row r="1156" spans="1:25" x14ac:dyDescent="0.3">
      <c r="A1156" s="2">
        <v>206595</v>
      </c>
      <c r="B1156" s="2" t="s">
        <v>19</v>
      </c>
      <c r="C1156" s="2"/>
      <c r="D1156" s="2">
        <v>107</v>
      </c>
      <c r="E1156" s="2">
        <v>7</v>
      </c>
      <c r="F1156" s="2"/>
      <c r="G1156" s="2">
        <v>4076404</v>
      </c>
      <c r="H1156" s="2"/>
      <c r="I1156" s="2">
        <v>66118</v>
      </c>
      <c r="J1156" s="2"/>
      <c r="K1156" s="2"/>
      <c r="L1156" s="2">
        <v>0.92600000000000005</v>
      </c>
      <c r="M1156" s="2">
        <v>6.0999999999999999E-2</v>
      </c>
      <c r="N1156" s="2">
        <v>572158</v>
      </c>
      <c r="O1156" s="2"/>
      <c r="P1156" s="2"/>
      <c r="Q1156" s="2"/>
      <c r="R1156" s="2"/>
      <c r="S1156" s="2">
        <v>1</v>
      </c>
      <c r="T1156" s="2"/>
      <c r="U1156" s="2"/>
      <c r="V1156" s="2"/>
      <c r="W1156" s="2"/>
      <c r="X1156" s="2">
        <v>78463</v>
      </c>
      <c r="Y1156" s="2"/>
    </row>
    <row r="1157" spans="1:25" x14ac:dyDescent="0.3">
      <c r="A1157" s="2">
        <v>206596</v>
      </c>
      <c r="B1157" s="2" t="s">
        <v>19</v>
      </c>
      <c r="C1157" s="2"/>
      <c r="D1157" s="2">
        <v>166</v>
      </c>
      <c r="E1157" s="2">
        <v>8</v>
      </c>
      <c r="F1157" s="2"/>
      <c r="G1157" s="2">
        <v>4076570</v>
      </c>
      <c r="H1157" s="2"/>
      <c r="I1157" s="2">
        <v>66126</v>
      </c>
      <c r="J1157" s="2"/>
      <c r="K1157" s="2"/>
      <c r="L1157" s="2">
        <v>1436</v>
      </c>
      <c r="M1157" s="2">
        <v>6.9000000000000006E-2</v>
      </c>
      <c r="N1157" s="2">
        <v>572227</v>
      </c>
      <c r="O1157" s="2"/>
      <c r="P1157" s="2"/>
      <c r="Q1157" s="2"/>
      <c r="R1157" s="2"/>
      <c r="S1157" s="2">
        <v>1</v>
      </c>
      <c r="T1157" s="2"/>
      <c r="U1157" s="2"/>
      <c r="V1157" s="2"/>
      <c r="W1157" s="2"/>
      <c r="X1157" s="2">
        <v>78463</v>
      </c>
      <c r="Y1157" s="2"/>
    </row>
    <row r="1158" spans="1:25" x14ac:dyDescent="0.3">
      <c r="A1158" s="2">
        <v>206597</v>
      </c>
      <c r="B1158" s="2" t="s">
        <v>19</v>
      </c>
      <c r="C1158" s="2"/>
      <c r="D1158" s="2">
        <v>0</v>
      </c>
      <c r="E1158" s="2">
        <v>0</v>
      </c>
      <c r="F1158" s="2"/>
      <c r="G1158" s="2">
        <v>4076570</v>
      </c>
      <c r="H1158" s="2"/>
      <c r="I1158" s="2">
        <v>66126</v>
      </c>
      <c r="J1158" s="2"/>
      <c r="K1158" s="2"/>
      <c r="L1158" s="2">
        <v>0</v>
      </c>
      <c r="M1158" s="2">
        <v>0</v>
      </c>
      <c r="N1158" s="2">
        <v>572227</v>
      </c>
      <c r="O1158" s="2"/>
      <c r="P1158" s="2"/>
      <c r="Q1158" s="2"/>
      <c r="R1158" s="2"/>
      <c r="S1158" s="2">
        <v>1</v>
      </c>
      <c r="T1158" s="2"/>
      <c r="U1158" s="2"/>
      <c r="V1158" s="2"/>
      <c r="W1158" s="2"/>
      <c r="X1158" s="2">
        <v>78463</v>
      </c>
      <c r="Y1158" s="2"/>
    </row>
    <row r="1159" spans="1:25" x14ac:dyDescent="0.3">
      <c r="A1159" s="2">
        <v>206598</v>
      </c>
      <c r="B1159" s="2" t="s">
        <v>19</v>
      </c>
      <c r="C1159" s="2"/>
      <c r="D1159" s="2">
        <v>288</v>
      </c>
      <c r="E1159" s="2">
        <v>0</v>
      </c>
      <c r="F1159" s="2"/>
      <c r="G1159" s="2">
        <v>4076858</v>
      </c>
      <c r="H1159" s="2"/>
      <c r="I1159" s="2">
        <v>66126</v>
      </c>
      <c r="J1159" s="2"/>
      <c r="K1159" s="2"/>
      <c r="L1159" s="2">
        <v>2492</v>
      </c>
      <c r="M1159" s="2">
        <v>0</v>
      </c>
      <c r="N1159" s="2">
        <v>572227</v>
      </c>
      <c r="O1159" s="2"/>
      <c r="P1159" s="2"/>
      <c r="Q1159" s="2"/>
      <c r="R1159" s="2"/>
      <c r="S1159" s="2">
        <v>1</v>
      </c>
      <c r="T1159" s="2"/>
      <c r="U1159" s="2"/>
      <c r="V1159" s="2"/>
      <c r="W1159" s="2"/>
      <c r="X1159" s="2">
        <v>78463</v>
      </c>
      <c r="Y1159" s="2"/>
    </row>
    <row r="1160" spans="1:25" x14ac:dyDescent="0.3">
      <c r="A1160" s="2">
        <v>206599</v>
      </c>
      <c r="B1160" s="2" t="s">
        <v>19</v>
      </c>
      <c r="C1160" s="2"/>
      <c r="D1160" s="2">
        <v>134</v>
      </c>
      <c r="E1160" s="2">
        <v>27</v>
      </c>
      <c r="F1160" s="2"/>
      <c r="G1160" s="2">
        <v>4076992</v>
      </c>
      <c r="H1160" s="2"/>
      <c r="I1160" s="2">
        <v>66153</v>
      </c>
      <c r="J1160" s="2"/>
      <c r="K1160" s="2"/>
      <c r="L1160" s="2">
        <v>1.1599999999999999</v>
      </c>
      <c r="M1160" s="2">
        <v>0.23400000000000001</v>
      </c>
      <c r="N1160" s="2">
        <v>572461</v>
      </c>
      <c r="O1160" s="2"/>
      <c r="P1160" s="2"/>
      <c r="Q1160" s="2"/>
      <c r="R1160" s="2"/>
      <c r="S1160" s="2">
        <v>1</v>
      </c>
      <c r="T1160" s="2"/>
      <c r="U1160" s="2"/>
      <c r="V1160" s="2"/>
      <c r="W1160" s="2"/>
      <c r="X1160" s="2">
        <v>78463</v>
      </c>
      <c r="Y1160" s="2"/>
    </row>
    <row r="1161" spans="1:25" x14ac:dyDescent="0.3">
      <c r="A1161" s="2">
        <v>206600</v>
      </c>
      <c r="B1161" s="2" t="s">
        <v>19</v>
      </c>
      <c r="C1161" s="2"/>
      <c r="D1161" s="2">
        <v>117</v>
      </c>
      <c r="E1161" s="2">
        <v>7</v>
      </c>
      <c r="F1161" s="2"/>
      <c r="G1161" s="2">
        <v>4077109</v>
      </c>
      <c r="H1161" s="2"/>
      <c r="I1161" s="2">
        <v>66160</v>
      </c>
      <c r="J1161" s="2"/>
      <c r="K1161" s="2"/>
      <c r="L1161" s="2">
        <v>1012</v>
      </c>
      <c r="M1161" s="2">
        <v>6.0999999999999999E-2</v>
      </c>
      <c r="N1161" s="2">
        <v>572521</v>
      </c>
      <c r="O1161" s="2"/>
      <c r="P1161" s="2"/>
      <c r="Q1161" s="2"/>
      <c r="R1161" s="2"/>
      <c r="S1161" s="2">
        <v>1</v>
      </c>
      <c r="T1161" s="2"/>
      <c r="U1161" s="2"/>
      <c r="V1161" s="2"/>
      <c r="W1161" s="2"/>
      <c r="X1161" s="2">
        <v>78463</v>
      </c>
      <c r="Y1161" s="2"/>
    </row>
    <row r="1162" spans="1:25" x14ac:dyDescent="0.3">
      <c r="A1162" s="2">
        <v>285397</v>
      </c>
      <c r="B1162" s="2" t="s">
        <v>22</v>
      </c>
      <c r="C1162" s="2"/>
      <c r="D1162" s="2">
        <v>0</v>
      </c>
      <c r="E1162" s="2">
        <v>0</v>
      </c>
      <c r="F1162" s="2"/>
      <c r="G1162" s="2"/>
      <c r="H1162" s="2"/>
      <c r="I1162" s="2"/>
      <c r="J1162" s="2"/>
      <c r="K1162" s="2"/>
      <c r="L1162" s="2">
        <v>0</v>
      </c>
      <c r="M1162" s="2">
        <v>0</v>
      </c>
      <c r="N1162" s="2"/>
      <c r="O1162" s="2"/>
      <c r="P1162" s="2"/>
      <c r="Q1162" s="2"/>
      <c r="R1162" s="2"/>
      <c r="S1162" s="2">
        <v>2.6</v>
      </c>
      <c r="T1162" s="2"/>
      <c r="U1162" s="2"/>
      <c r="V1162" s="2"/>
      <c r="W1162" s="2"/>
      <c r="X1162" s="2">
        <v>85847</v>
      </c>
      <c r="Y1162" s="2"/>
    </row>
    <row r="1163" spans="1:25" x14ac:dyDescent="0.3">
      <c r="A1163" s="2">
        <v>285398</v>
      </c>
      <c r="B1163" s="2" t="s">
        <v>22</v>
      </c>
      <c r="C1163" s="2"/>
      <c r="D1163" s="2">
        <v>0</v>
      </c>
      <c r="E1163" s="2">
        <v>0</v>
      </c>
      <c r="F1163" s="2"/>
      <c r="G1163" s="2"/>
      <c r="H1163" s="2"/>
      <c r="I1163" s="2"/>
      <c r="J1163" s="2"/>
      <c r="K1163" s="2"/>
      <c r="L1163" s="2">
        <v>0</v>
      </c>
      <c r="M1163" s="2">
        <v>0</v>
      </c>
      <c r="N1163" s="2"/>
      <c r="O1163" s="2"/>
      <c r="P1163" s="2"/>
      <c r="Q1163" s="2"/>
      <c r="R1163" s="2"/>
      <c r="S1163" s="2">
        <v>2.6</v>
      </c>
      <c r="T1163" s="2"/>
      <c r="U1163" s="2"/>
      <c r="V1163" s="2"/>
      <c r="W1163" s="2"/>
      <c r="X1163" s="2">
        <v>85847</v>
      </c>
      <c r="Y1163" s="2"/>
    </row>
    <row r="1164" spans="1:25" x14ac:dyDescent="0.3">
      <c r="A1164" s="2">
        <v>285399</v>
      </c>
      <c r="B1164" s="2" t="s">
        <v>22</v>
      </c>
      <c r="C1164" s="2"/>
      <c r="D1164" s="2">
        <v>0</v>
      </c>
      <c r="E1164" s="2">
        <v>0</v>
      </c>
      <c r="F1164" s="2"/>
      <c r="G1164" s="2"/>
      <c r="H1164" s="2"/>
      <c r="I1164" s="2"/>
      <c r="J1164" s="2"/>
      <c r="K1164" s="2"/>
      <c r="L1164" s="2">
        <v>0</v>
      </c>
      <c r="M1164" s="2">
        <v>0</v>
      </c>
      <c r="N1164" s="2"/>
      <c r="O1164" s="2"/>
      <c r="P1164" s="2"/>
      <c r="Q1164" s="2"/>
      <c r="R1164" s="2"/>
      <c r="S1164" s="2">
        <v>2.6</v>
      </c>
      <c r="T1164" s="2"/>
      <c r="U1164" s="2"/>
      <c r="V1164" s="2"/>
      <c r="W1164" s="2"/>
      <c r="X1164" s="2">
        <v>85847</v>
      </c>
      <c r="Y1164" s="2"/>
    </row>
    <row r="1165" spans="1:25" x14ac:dyDescent="0.3">
      <c r="A1165" s="2">
        <v>285400</v>
      </c>
      <c r="B1165" s="2" t="s">
        <v>22</v>
      </c>
      <c r="C1165" s="2"/>
      <c r="D1165" s="2">
        <v>0</v>
      </c>
      <c r="E1165" s="2">
        <v>0</v>
      </c>
      <c r="F1165" s="2"/>
      <c r="G1165" s="2"/>
      <c r="H1165" s="2"/>
      <c r="I1165" s="2"/>
      <c r="J1165" s="2"/>
      <c r="K1165" s="2"/>
      <c r="L1165" s="2">
        <v>0</v>
      </c>
      <c r="M1165" s="2">
        <v>0</v>
      </c>
      <c r="N1165" s="2"/>
      <c r="O1165" s="2"/>
      <c r="P1165" s="2"/>
      <c r="Q1165" s="2"/>
      <c r="R1165" s="2"/>
      <c r="S1165" s="2">
        <v>2.6</v>
      </c>
      <c r="T1165" s="2"/>
      <c r="U1165" s="2"/>
      <c r="V1165" s="2"/>
      <c r="W1165" s="2"/>
      <c r="X1165" s="2">
        <v>85847</v>
      </c>
      <c r="Y1165" s="2"/>
    </row>
    <row r="1166" spans="1:25" x14ac:dyDescent="0.3">
      <c r="A1166" s="2">
        <v>285401</v>
      </c>
      <c r="B1166" s="2" t="s">
        <v>22</v>
      </c>
      <c r="C1166" s="2"/>
      <c r="D1166" s="2">
        <v>0</v>
      </c>
      <c r="E1166" s="2">
        <v>0</v>
      </c>
      <c r="F1166" s="2"/>
      <c r="G1166" s="2"/>
      <c r="H1166" s="2"/>
      <c r="I1166" s="2"/>
      <c r="J1166" s="2"/>
      <c r="K1166" s="2"/>
      <c r="L1166" s="2">
        <v>0</v>
      </c>
      <c r="M1166" s="2">
        <v>0</v>
      </c>
      <c r="N1166" s="2"/>
      <c r="O1166" s="2"/>
      <c r="P1166" s="2"/>
      <c r="Q1166" s="2"/>
      <c r="R1166" s="2"/>
      <c r="S1166" s="2">
        <v>2.6</v>
      </c>
      <c r="T1166" s="2"/>
      <c r="U1166" s="2"/>
      <c r="V1166" s="2"/>
      <c r="W1166" s="2"/>
      <c r="X1166" s="2">
        <v>85847</v>
      </c>
      <c r="Y1166" s="2"/>
    </row>
    <row r="1167" spans="1:25" x14ac:dyDescent="0.3">
      <c r="A1167" s="2">
        <v>285402</v>
      </c>
      <c r="B1167" s="2" t="s">
        <v>22</v>
      </c>
      <c r="C1167" s="2"/>
      <c r="D1167" s="2">
        <v>0</v>
      </c>
      <c r="E1167" s="2">
        <v>0</v>
      </c>
      <c r="F1167" s="2"/>
      <c r="G1167" s="2"/>
      <c r="H1167" s="2"/>
      <c r="I1167" s="2"/>
      <c r="J1167" s="2"/>
      <c r="K1167" s="2"/>
      <c r="L1167" s="2">
        <v>0</v>
      </c>
      <c r="M1167" s="2">
        <v>0</v>
      </c>
      <c r="N1167" s="2"/>
      <c r="O1167" s="2"/>
      <c r="P1167" s="2"/>
      <c r="Q1167" s="2"/>
      <c r="R1167" s="2"/>
      <c r="S1167" s="2">
        <v>2.6</v>
      </c>
      <c r="T1167" s="2"/>
      <c r="U1167" s="2"/>
      <c r="V1167" s="2"/>
      <c r="W1167" s="2"/>
      <c r="X1167" s="2">
        <v>85847</v>
      </c>
      <c r="Y1167" s="2"/>
    </row>
    <row r="1168" spans="1:25" x14ac:dyDescent="0.3">
      <c r="A1168" s="2">
        <v>285403</v>
      </c>
      <c r="B1168" s="2" t="s">
        <v>22</v>
      </c>
      <c r="C1168" s="2"/>
      <c r="D1168" s="2">
        <v>0</v>
      </c>
      <c r="E1168" s="2">
        <v>0</v>
      </c>
      <c r="F1168" s="2"/>
      <c r="G1168" s="2"/>
      <c r="H1168" s="2"/>
      <c r="I1168" s="2"/>
      <c r="J1168" s="2"/>
      <c r="K1168" s="2"/>
      <c r="L1168" s="2">
        <v>0</v>
      </c>
      <c r="M1168" s="2">
        <v>0</v>
      </c>
      <c r="N1168" s="2"/>
      <c r="O1168" s="2"/>
      <c r="P1168" s="2"/>
      <c r="Q1168" s="2"/>
      <c r="R1168" s="2"/>
      <c r="S1168" s="2">
        <v>2.6</v>
      </c>
      <c r="T1168" s="2"/>
      <c r="U1168" s="2"/>
      <c r="V1168" s="2"/>
      <c r="W1168" s="2"/>
      <c r="X1168" s="2">
        <v>85847</v>
      </c>
      <c r="Y1168" s="2"/>
    </row>
    <row r="1169" spans="1:25" x14ac:dyDescent="0.3">
      <c r="A1169" s="2">
        <v>285404</v>
      </c>
      <c r="B1169" s="2" t="s">
        <v>22</v>
      </c>
      <c r="C1169" s="2"/>
      <c r="D1169" s="2">
        <v>0</v>
      </c>
      <c r="E1169" s="2">
        <v>0</v>
      </c>
      <c r="F1169" s="2"/>
      <c r="G1169" s="2"/>
      <c r="H1169" s="2"/>
      <c r="I1169" s="2"/>
      <c r="J1169" s="2"/>
      <c r="K1169" s="2"/>
      <c r="L1169" s="2">
        <v>0</v>
      </c>
      <c r="M1169" s="2">
        <v>0</v>
      </c>
      <c r="N1169" s="2"/>
      <c r="O1169" s="2"/>
      <c r="P1169" s="2"/>
      <c r="Q1169" s="2"/>
      <c r="R1169" s="2"/>
      <c r="S1169" s="2">
        <v>2.6</v>
      </c>
      <c r="T1169" s="2"/>
      <c r="U1169" s="2"/>
      <c r="V1169" s="2"/>
      <c r="W1169" s="2"/>
      <c r="X1169" s="2">
        <v>85847</v>
      </c>
      <c r="Y1169" s="2"/>
    </row>
    <row r="1170" spans="1:25" x14ac:dyDescent="0.3">
      <c r="A1170" s="2">
        <v>285405</v>
      </c>
      <c r="B1170" s="2" t="s">
        <v>22</v>
      </c>
      <c r="C1170" s="2"/>
      <c r="D1170" s="2">
        <v>0</v>
      </c>
      <c r="E1170" s="2">
        <v>0</v>
      </c>
      <c r="F1170" s="2"/>
      <c r="G1170" s="2"/>
      <c r="H1170" s="2"/>
      <c r="I1170" s="2"/>
      <c r="J1170" s="2"/>
      <c r="K1170" s="2"/>
      <c r="L1170" s="2">
        <v>0</v>
      </c>
      <c r="M1170" s="2">
        <v>0</v>
      </c>
      <c r="N1170" s="2"/>
      <c r="O1170" s="2"/>
      <c r="P1170" s="2"/>
      <c r="Q1170" s="2"/>
      <c r="R1170" s="2"/>
      <c r="S1170" s="2">
        <v>2.6</v>
      </c>
      <c r="T1170" s="2"/>
      <c r="U1170" s="2"/>
      <c r="V1170" s="2"/>
      <c r="W1170" s="2"/>
      <c r="X1170" s="2">
        <v>85847</v>
      </c>
      <c r="Y1170" s="2"/>
    </row>
    <row r="1171" spans="1:25" x14ac:dyDescent="0.3">
      <c r="A1171" s="2">
        <v>285406</v>
      </c>
      <c r="B1171" s="2" t="s">
        <v>22</v>
      </c>
      <c r="C1171" s="2"/>
      <c r="D1171" s="2">
        <v>0</v>
      </c>
      <c r="E1171" s="2">
        <v>0</v>
      </c>
      <c r="F1171" s="2"/>
      <c r="G1171" s="2"/>
      <c r="H1171" s="2"/>
      <c r="I1171" s="2"/>
      <c r="J1171" s="2"/>
      <c r="K1171" s="2"/>
      <c r="L1171" s="2">
        <v>0</v>
      </c>
      <c r="M1171" s="2">
        <v>0</v>
      </c>
      <c r="N1171" s="2"/>
      <c r="O1171" s="2"/>
      <c r="P1171" s="2"/>
      <c r="Q1171" s="2"/>
      <c r="R1171" s="2"/>
      <c r="S1171" s="2">
        <v>2.6</v>
      </c>
      <c r="T1171" s="2"/>
      <c r="U1171" s="2"/>
      <c r="V1171" s="2"/>
      <c r="W1171" s="2"/>
      <c r="X1171" s="2">
        <v>85847</v>
      </c>
      <c r="Y1171" s="2"/>
    </row>
    <row r="1172" spans="1:25" x14ac:dyDescent="0.3">
      <c r="A1172" s="2">
        <v>285407</v>
      </c>
      <c r="B1172" s="2" t="s">
        <v>22</v>
      </c>
      <c r="C1172" s="2"/>
      <c r="D1172" s="2">
        <v>0</v>
      </c>
      <c r="E1172" s="2">
        <v>0</v>
      </c>
      <c r="F1172" s="2"/>
      <c r="G1172" s="2"/>
      <c r="H1172" s="2"/>
      <c r="I1172" s="2"/>
      <c r="J1172" s="2"/>
      <c r="K1172" s="2"/>
      <c r="L1172" s="2">
        <v>0</v>
      </c>
      <c r="M1172" s="2">
        <v>0</v>
      </c>
      <c r="N1172" s="2"/>
      <c r="O1172" s="2"/>
      <c r="P1172" s="2"/>
      <c r="Q1172" s="2"/>
      <c r="R1172" s="2"/>
      <c r="S1172" s="2">
        <v>2.6</v>
      </c>
      <c r="T1172" s="2"/>
      <c r="U1172" s="2"/>
      <c r="V1172" s="2"/>
      <c r="W1172" s="2"/>
      <c r="X1172" s="2">
        <v>85847</v>
      </c>
      <c r="Y1172" s="2"/>
    </row>
    <row r="1173" spans="1:25" x14ac:dyDescent="0.3">
      <c r="A1173" s="2">
        <v>285408</v>
      </c>
      <c r="B1173" s="2" t="s">
        <v>22</v>
      </c>
      <c r="C1173" s="2"/>
      <c r="D1173" s="2">
        <v>0</v>
      </c>
      <c r="E1173" s="2">
        <v>0</v>
      </c>
      <c r="F1173" s="2"/>
      <c r="G1173" s="2"/>
      <c r="H1173" s="2"/>
      <c r="I1173" s="2"/>
      <c r="J1173" s="2"/>
      <c r="K1173" s="2"/>
      <c r="L1173" s="2">
        <v>0</v>
      </c>
      <c r="M1173" s="2">
        <v>0</v>
      </c>
      <c r="N1173" s="2"/>
      <c r="O1173" s="2"/>
      <c r="P1173" s="2"/>
      <c r="Q1173" s="2"/>
      <c r="R1173" s="2"/>
      <c r="S1173" s="2">
        <v>2.6</v>
      </c>
      <c r="T1173" s="2"/>
      <c r="U1173" s="2"/>
      <c r="V1173" s="2"/>
      <c r="W1173" s="2"/>
      <c r="X1173" s="2">
        <v>85847</v>
      </c>
      <c r="Y1173" s="2"/>
    </row>
    <row r="1174" spans="1:25" x14ac:dyDescent="0.3">
      <c r="A1174" s="2">
        <v>285409</v>
      </c>
      <c r="B1174" s="2" t="s">
        <v>22</v>
      </c>
      <c r="C1174" s="2"/>
      <c r="D1174" s="2">
        <v>0</v>
      </c>
      <c r="E1174" s="2">
        <v>0</v>
      </c>
      <c r="F1174" s="2"/>
      <c r="G1174" s="2"/>
      <c r="H1174" s="2"/>
      <c r="I1174" s="2"/>
      <c r="J1174" s="2"/>
      <c r="K1174" s="2"/>
      <c r="L1174" s="2">
        <v>0</v>
      </c>
      <c r="M1174" s="2">
        <v>0</v>
      </c>
      <c r="N1174" s="2"/>
      <c r="O1174" s="2"/>
      <c r="P1174" s="2"/>
      <c r="Q1174" s="2"/>
      <c r="R1174" s="2"/>
      <c r="S1174" s="2">
        <v>2.6</v>
      </c>
      <c r="T1174" s="2"/>
      <c r="U1174" s="2"/>
      <c r="V1174" s="2"/>
      <c r="W1174" s="2"/>
      <c r="X1174" s="2">
        <v>85847</v>
      </c>
      <c r="Y1174" s="2"/>
    </row>
    <row r="1175" spans="1:25" x14ac:dyDescent="0.3">
      <c r="A1175" s="2">
        <v>285410</v>
      </c>
      <c r="B1175" s="2" t="s">
        <v>22</v>
      </c>
      <c r="C1175" s="2"/>
      <c r="D1175" s="2">
        <v>0</v>
      </c>
      <c r="E1175" s="2">
        <v>0</v>
      </c>
      <c r="F1175" s="2"/>
      <c r="G1175" s="2"/>
      <c r="H1175" s="2"/>
      <c r="I1175" s="2"/>
      <c r="J1175" s="2"/>
      <c r="K1175" s="2"/>
      <c r="L1175" s="2">
        <v>0</v>
      </c>
      <c r="M1175" s="2">
        <v>0</v>
      </c>
      <c r="N1175" s="2"/>
      <c r="O1175" s="2"/>
      <c r="P1175" s="2"/>
      <c r="Q1175" s="2"/>
      <c r="R1175" s="2"/>
      <c r="S1175" s="2">
        <v>2.6</v>
      </c>
      <c r="T1175" s="2"/>
      <c r="U1175" s="2"/>
      <c r="V1175" s="2"/>
      <c r="W1175" s="2"/>
      <c r="X1175" s="2">
        <v>85847</v>
      </c>
      <c r="Y1175" s="2"/>
    </row>
    <row r="1176" spans="1:25" x14ac:dyDescent="0.3">
      <c r="A1176" s="2">
        <v>285411</v>
      </c>
      <c r="B1176" s="2" t="s">
        <v>22</v>
      </c>
      <c r="C1176" s="2"/>
      <c r="D1176" s="2">
        <v>0</v>
      </c>
      <c r="E1176" s="2">
        <v>0</v>
      </c>
      <c r="F1176" s="2"/>
      <c r="G1176" s="2"/>
      <c r="H1176" s="2"/>
      <c r="I1176" s="2"/>
      <c r="J1176" s="2"/>
      <c r="K1176" s="2"/>
      <c r="L1176" s="2">
        <v>0</v>
      </c>
      <c r="M1176" s="2">
        <v>0</v>
      </c>
      <c r="N1176" s="2"/>
      <c r="O1176" s="2"/>
      <c r="P1176" s="2"/>
      <c r="Q1176" s="2"/>
      <c r="R1176" s="2"/>
      <c r="S1176" s="2">
        <v>2.6</v>
      </c>
      <c r="T1176" s="2"/>
      <c r="U1176" s="2"/>
      <c r="V1176" s="2"/>
      <c r="W1176" s="2"/>
      <c r="X1176" s="2">
        <v>85847</v>
      </c>
      <c r="Y1176" s="2"/>
    </row>
    <row r="1177" spans="1:25" x14ac:dyDescent="0.3">
      <c r="A1177" s="2">
        <v>285412</v>
      </c>
      <c r="B1177" s="2" t="s">
        <v>22</v>
      </c>
      <c r="C1177" s="2"/>
      <c r="D1177" s="2">
        <v>0</v>
      </c>
      <c r="E1177" s="2">
        <v>0</v>
      </c>
      <c r="F1177" s="2"/>
      <c r="G1177" s="2"/>
      <c r="H1177" s="2"/>
      <c r="I1177" s="2"/>
      <c r="J1177" s="2"/>
      <c r="K1177" s="2"/>
      <c r="L1177" s="2">
        <v>0</v>
      </c>
      <c r="M1177" s="2">
        <v>0</v>
      </c>
      <c r="N1177" s="2"/>
      <c r="O1177" s="2"/>
      <c r="P1177" s="2"/>
      <c r="Q1177" s="2"/>
      <c r="R1177" s="2"/>
      <c r="S1177" s="2">
        <v>2.6</v>
      </c>
      <c r="T1177" s="2"/>
      <c r="U1177" s="2"/>
      <c r="V1177" s="2"/>
      <c r="W1177" s="2"/>
      <c r="X1177" s="2">
        <v>85847</v>
      </c>
      <c r="Y1177" s="2"/>
    </row>
    <row r="1178" spans="1:25" x14ac:dyDescent="0.3">
      <c r="A1178" s="2">
        <v>285413</v>
      </c>
      <c r="B1178" s="2" t="s">
        <v>22</v>
      </c>
      <c r="C1178" s="2"/>
      <c r="D1178" s="2">
        <v>0</v>
      </c>
      <c r="E1178" s="2">
        <v>0</v>
      </c>
      <c r="F1178" s="2"/>
      <c r="G1178" s="2"/>
      <c r="H1178" s="2"/>
      <c r="I1178" s="2"/>
      <c r="J1178" s="2"/>
      <c r="K1178" s="2"/>
      <c r="L1178" s="2">
        <v>0</v>
      </c>
      <c r="M1178" s="2">
        <v>0</v>
      </c>
      <c r="N1178" s="2"/>
      <c r="O1178" s="2"/>
      <c r="P1178" s="2"/>
      <c r="Q1178" s="2"/>
      <c r="R1178" s="2"/>
      <c r="S1178" s="2">
        <v>2.6</v>
      </c>
      <c r="T1178" s="2"/>
      <c r="U1178" s="2"/>
      <c r="V1178" s="2"/>
      <c r="W1178" s="2"/>
      <c r="X1178" s="2">
        <v>85847</v>
      </c>
      <c r="Y1178" s="2"/>
    </row>
    <row r="1179" spans="1:25" x14ac:dyDescent="0.3">
      <c r="A1179" s="2">
        <v>285414</v>
      </c>
      <c r="B1179" s="2" t="s">
        <v>22</v>
      </c>
      <c r="C1179" s="2"/>
      <c r="D1179" s="2">
        <v>0</v>
      </c>
      <c r="E1179" s="2">
        <v>0</v>
      </c>
      <c r="F1179" s="2"/>
      <c r="G1179" s="2"/>
      <c r="H1179" s="2"/>
      <c r="I1179" s="2"/>
      <c r="J1179" s="2"/>
      <c r="K1179" s="2"/>
      <c r="L1179" s="2">
        <v>0</v>
      </c>
      <c r="M1179" s="2">
        <v>0</v>
      </c>
      <c r="N1179" s="2"/>
      <c r="O1179" s="2"/>
      <c r="P1179" s="2"/>
      <c r="Q1179" s="2"/>
      <c r="R1179" s="2"/>
      <c r="S1179" s="2">
        <v>2.6</v>
      </c>
      <c r="T1179" s="2"/>
      <c r="U1179" s="2"/>
      <c r="V1179" s="2"/>
      <c r="W1179" s="2"/>
      <c r="X1179" s="2">
        <v>85847</v>
      </c>
      <c r="Y1179" s="2"/>
    </row>
    <row r="1180" spans="1:25" x14ac:dyDescent="0.3">
      <c r="A1180" s="2">
        <v>285415</v>
      </c>
      <c r="B1180" s="2" t="s">
        <v>22</v>
      </c>
      <c r="C1180" s="2"/>
      <c r="D1180" s="2">
        <v>0</v>
      </c>
      <c r="E1180" s="2">
        <v>0</v>
      </c>
      <c r="F1180" s="2"/>
      <c r="G1180" s="2"/>
      <c r="H1180" s="2"/>
      <c r="I1180" s="2"/>
      <c r="J1180" s="2"/>
      <c r="K1180" s="2"/>
      <c r="L1180" s="2">
        <v>0</v>
      </c>
      <c r="M1180" s="2">
        <v>0</v>
      </c>
      <c r="N1180" s="2"/>
      <c r="O1180" s="2"/>
      <c r="P1180" s="2"/>
      <c r="Q1180" s="2"/>
      <c r="R1180" s="2"/>
      <c r="S1180" s="2">
        <v>2.6</v>
      </c>
      <c r="T1180" s="2"/>
      <c r="U1180" s="2"/>
      <c r="V1180" s="2"/>
      <c r="W1180" s="2"/>
      <c r="X1180" s="2">
        <v>85847</v>
      </c>
      <c r="Y1180" s="2"/>
    </row>
    <row r="1181" spans="1:25" x14ac:dyDescent="0.3">
      <c r="A1181" s="2">
        <v>285416</v>
      </c>
      <c r="B1181" s="2" t="s">
        <v>22</v>
      </c>
      <c r="C1181" s="2"/>
      <c r="D1181" s="2">
        <v>0</v>
      </c>
      <c r="E1181" s="2">
        <v>0</v>
      </c>
      <c r="F1181" s="2"/>
      <c r="G1181" s="2"/>
      <c r="H1181" s="2"/>
      <c r="I1181" s="2"/>
      <c r="J1181" s="2"/>
      <c r="K1181" s="2"/>
      <c r="L1181" s="2">
        <v>0</v>
      </c>
      <c r="M1181" s="2">
        <v>0</v>
      </c>
      <c r="N1181" s="2"/>
      <c r="O1181" s="2"/>
      <c r="P1181" s="2"/>
      <c r="Q1181" s="2"/>
      <c r="R1181" s="2"/>
      <c r="S1181" s="2">
        <v>2.6</v>
      </c>
      <c r="T1181" s="2"/>
      <c r="U1181" s="2"/>
      <c r="V1181" s="2"/>
      <c r="W1181" s="2"/>
      <c r="X1181" s="2">
        <v>85847</v>
      </c>
      <c r="Y1181" s="2"/>
    </row>
    <row r="1182" spans="1:25" x14ac:dyDescent="0.3">
      <c r="A1182" s="2">
        <v>285417</v>
      </c>
      <c r="B1182" s="2" t="s">
        <v>22</v>
      </c>
      <c r="C1182" s="2"/>
      <c r="D1182" s="2">
        <v>0</v>
      </c>
      <c r="E1182" s="2">
        <v>0</v>
      </c>
      <c r="F1182" s="2"/>
      <c r="G1182" s="2"/>
      <c r="H1182" s="2"/>
      <c r="I1182" s="2"/>
      <c r="J1182" s="2"/>
      <c r="K1182" s="2"/>
      <c r="L1182" s="2">
        <v>0</v>
      </c>
      <c r="M1182" s="2">
        <v>0</v>
      </c>
      <c r="N1182" s="2"/>
      <c r="O1182" s="2"/>
      <c r="P1182" s="2"/>
      <c r="Q1182" s="2"/>
      <c r="R1182" s="2"/>
      <c r="S1182" s="2">
        <v>2.6</v>
      </c>
      <c r="T1182" s="2"/>
      <c r="U1182" s="2"/>
      <c r="V1182" s="2"/>
      <c r="W1182" s="2"/>
      <c r="X1182" s="2">
        <v>85847</v>
      </c>
      <c r="Y1182" s="2"/>
    </row>
    <row r="1183" spans="1:25" x14ac:dyDescent="0.3">
      <c r="A1183" s="2">
        <v>285418</v>
      </c>
      <c r="B1183" s="2" t="s">
        <v>22</v>
      </c>
      <c r="C1183" s="2"/>
      <c r="D1183" s="2">
        <v>0</v>
      </c>
      <c r="E1183" s="2">
        <v>0</v>
      </c>
      <c r="F1183" s="2"/>
      <c r="G1183" s="2"/>
      <c r="H1183" s="2"/>
      <c r="I1183" s="2"/>
      <c r="J1183" s="2"/>
      <c r="K1183" s="2"/>
      <c r="L1183" s="2">
        <v>0</v>
      </c>
      <c r="M1183" s="2">
        <v>0</v>
      </c>
      <c r="N1183" s="2"/>
      <c r="O1183" s="2"/>
      <c r="P1183" s="2"/>
      <c r="Q1183" s="2"/>
      <c r="R1183" s="2"/>
      <c r="S1183" s="2">
        <v>2.6</v>
      </c>
      <c r="T1183" s="2"/>
      <c r="U1183" s="2"/>
      <c r="V1183" s="2"/>
      <c r="W1183" s="2"/>
      <c r="X1183" s="2">
        <v>85847</v>
      </c>
      <c r="Y1183" s="2"/>
    </row>
    <row r="1184" spans="1:25" x14ac:dyDescent="0.3">
      <c r="A1184" s="2">
        <v>285419</v>
      </c>
      <c r="B1184" s="2" t="s">
        <v>22</v>
      </c>
      <c r="C1184" s="2"/>
      <c r="D1184" s="2">
        <v>2</v>
      </c>
      <c r="E1184" s="2">
        <v>0</v>
      </c>
      <c r="F1184" s="2"/>
      <c r="G1184" s="2">
        <v>2</v>
      </c>
      <c r="H1184" s="2"/>
      <c r="I1184" s="2"/>
      <c r="J1184" s="2"/>
      <c r="K1184" s="2"/>
      <c r="L1184" s="2">
        <v>0.02</v>
      </c>
      <c r="M1184" s="2">
        <v>0</v>
      </c>
      <c r="N1184" s="2"/>
      <c r="O1184" s="2"/>
      <c r="P1184" s="2"/>
      <c r="Q1184" s="2"/>
      <c r="R1184" s="2"/>
      <c r="S1184" s="2">
        <v>2.6</v>
      </c>
      <c r="T1184" s="2"/>
      <c r="U1184" s="2"/>
      <c r="V1184" s="2"/>
      <c r="W1184" s="2"/>
      <c r="X1184" s="2">
        <v>85847</v>
      </c>
      <c r="Y1184" s="2"/>
    </row>
    <row r="1185" spans="1:25" x14ac:dyDescent="0.3">
      <c r="A1185" s="2">
        <v>285420</v>
      </c>
      <c r="B1185" s="2" t="s">
        <v>22</v>
      </c>
      <c r="C1185" s="2"/>
      <c r="D1185" s="2">
        <v>0</v>
      </c>
      <c r="E1185" s="2">
        <v>0</v>
      </c>
      <c r="F1185" s="2"/>
      <c r="G1185" s="2">
        <v>2</v>
      </c>
      <c r="H1185" s="2"/>
      <c r="I1185" s="2"/>
      <c r="J1185" s="2"/>
      <c r="K1185" s="2"/>
      <c r="L1185" s="2">
        <v>0</v>
      </c>
      <c r="M1185" s="2">
        <v>0</v>
      </c>
      <c r="N1185" s="2"/>
      <c r="O1185" s="2"/>
      <c r="P1185" s="2"/>
      <c r="Q1185" s="2"/>
      <c r="R1185" s="2"/>
      <c r="S1185" s="2">
        <v>2.6</v>
      </c>
      <c r="T1185" s="2"/>
      <c r="U1185" s="2"/>
      <c r="V1185" s="2"/>
      <c r="W1185" s="2"/>
      <c r="X1185" s="2">
        <v>85847</v>
      </c>
      <c r="Y1185" s="2"/>
    </row>
    <row r="1186" spans="1:25" x14ac:dyDescent="0.3">
      <c r="A1186" s="2">
        <v>285421</v>
      </c>
      <c r="B1186" s="2" t="s">
        <v>22</v>
      </c>
      <c r="C1186" s="2"/>
      <c r="D1186" s="2">
        <v>0</v>
      </c>
      <c r="E1186" s="2">
        <v>0</v>
      </c>
      <c r="F1186" s="2"/>
      <c r="G1186" s="2">
        <v>2</v>
      </c>
      <c r="H1186" s="2"/>
      <c r="I1186" s="2"/>
      <c r="J1186" s="2"/>
      <c r="K1186" s="2"/>
      <c r="L1186" s="2">
        <v>0</v>
      </c>
      <c r="M1186" s="2">
        <v>0</v>
      </c>
      <c r="N1186" s="2"/>
      <c r="O1186" s="2"/>
      <c r="P1186" s="2"/>
      <c r="Q1186" s="2"/>
      <c r="R1186" s="2"/>
      <c r="S1186" s="2">
        <v>2.6</v>
      </c>
      <c r="T1186" s="2"/>
      <c r="U1186" s="2"/>
      <c r="V1186" s="2"/>
      <c r="W1186" s="2"/>
      <c r="X1186" s="2">
        <v>85847</v>
      </c>
      <c r="Y1186" s="2"/>
    </row>
    <row r="1187" spans="1:25" x14ac:dyDescent="0.3">
      <c r="A1187" s="2">
        <v>285422</v>
      </c>
      <c r="B1187" s="2" t="s">
        <v>22</v>
      </c>
      <c r="C1187" s="2"/>
      <c r="D1187" s="2">
        <v>0</v>
      </c>
      <c r="E1187" s="2">
        <v>0</v>
      </c>
      <c r="F1187" s="2"/>
      <c r="G1187" s="2">
        <v>2</v>
      </c>
      <c r="H1187" s="2"/>
      <c r="I1187" s="2"/>
      <c r="J1187" s="2"/>
      <c r="K1187" s="2"/>
      <c r="L1187" s="2">
        <v>0</v>
      </c>
      <c r="M1187" s="2">
        <v>0</v>
      </c>
      <c r="N1187" s="2"/>
      <c r="O1187" s="2"/>
      <c r="P1187" s="2"/>
      <c r="Q1187" s="2"/>
      <c r="R1187" s="2"/>
      <c r="S1187" s="2">
        <v>2.6</v>
      </c>
      <c r="T1187" s="2"/>
      <c r="U1187" s="2"/>
      <c r="V1187" s="2"/>
      <c r="W1187" s="2"/>
      <c r="X1187" s="2">
        <v>85847</v>
      </c>
      <c r="Y1187" s="2"/>
    </row>
    <row r="1188" spans="1:25" x14ac:dyDescent="0.3">
      <c r="A1188" s="2">
        <v>285423</v>
      </c>
      <c r="B1188" s="2" t="s">
        <v>22</v>
      </c>
      <c r="C1188" s="2"/>
      <c r="D1188" s="2">
        <v>0</v>
      </c>
      <c r="E1188" s="2">
        <v>0</v>
      </c>
      <c r="F1188" s="2"/>
      <c r="G1188" s="2">
        <v>2</v>
      </c>
      <c r="H1188" s="2"/>
      <c r="I1188" s="2"/>
      <c r="J1188" s="2"/>
      <c r="K1188" s="2"/>
      <c r="L1188" s="2">
        <v>0</v>
      </c>
      <c r="M1188" s="2">
        <v>0</v>
      </c>
      <c r="N1188" s="2"/>
      <c r="O1188" s="2"/>
      <c r="P1188" s="2"/>
      <c r="Q1188" s="2"/>
      <c r="R1188" s="2"/>
      <c r="S1188" s="2">
        <v>2.6</v>
      </c>
      <c r="T1188" s="2"/>
      <c r="U1188" s="2"/>
      <c r="V1188" s="2"/>
      <c r="W1188" s="2"/>
      <c r="X1188" s="2">
        <v>85847</v>
      </c>
      <c r="Y1188" s="2"/>
    </row>
    <row r="1189" spans="1:25" x14ac:dyDescent="0.3">
      <c r="A1189" s="2">
        <v>285424</v>
      </c>
      <c r="B1189" s="2" t="s">
        <v>22</v>
      </c>
      <c r="C1189" s="2"/>
      <c r="D1189" s="2">
        <v>0</v>
      </c>
      <c r="E1189" s="2">
        <v>0</v>
      </c>
      <c r="F1189" s="2"/>
      <c r="G1189" s="2">
        <v>2</v>
      </c>
      <c r="H1189" s="2"/>
      <c r="I1189" s="2"/>
      <c r="J1189" s="2"/>
      <c r="K1189" s="2"/>
      <c r="L1189" s="2">
        <v>0</v>
      </c>
      <c r="M1189" s="2">
        <v>0</v>
      </c>
      <c r="N1189" s="2"/>
      <c r="O1189" s="2"/>
      <c r="P1189" s="2"/>
      <c r="Q1189" s="2"/>
      <c r="R1189" s="2"/>
      <c r="S1189" s="2">
        <v>2.6</v>
      </c>
      <c r="T1189" s="2"/>
      <c r="U1189" s="2"/>
      <c r="V1189" s="2"/>
      <c r="W1189" s="2"/>
      <c r="X1189" s="2">
        <v>85847</v>
      </c>
      <c r="Y1189" s="2"/>
    </row>
    <row r="1190" spans="1:25" x14ac:dyDescent="0.3">
      <c r="A1190" s="2">
        <v>285425</v>
      </c>
      <c r="B1190" s="2" t="s">
        <v>22</v>
      </c>
      <c r="C1190" s="2"/>
      <c r="D1190" s="2">
        <v>0</v>
      </c>
      <c r="E1190" s="2">
        <v>0</v>
      </c>
      <c r="F1190" s="2"/>
      <c r="G1190" s="2">
        <v>2</v>
      </c>
      <c r="H1190" s="2"/>
      <c r="I1190" s="2"/>
      <c r="J1190" s="2"/>
      <c r="K1190" s="2"/>
      <c r="L1190" s="2">
        <v>0</v>
      </c>
      <c r="M1190" s="2">
        <v>0</v>
      </c>
      <c r="N1190" s="2"/>
      <c r="O1190" s="2"/>
      <c r="P1190" s="2"/>
      <c r="Q1190" s="2"/>
      <c r="R1190" s="2"/>
      <c r="S1190" s="2">
        <v>2.6</v>
      </c>
      <c r="T1190" s="2"/>
      <c r="U1190" s="2"/>
      <c r="V1190" s="2"/>
      <c r="W1190" s="2"/>
      <c r="X1190" s="2">
        <v>85847</v>
      </c>
      <c r="Y1190" s="2"/>
    </row>
    <row r="1191" spans="1:25" x14ac:dyDescent="0.3">
      <c r="A1191" s="2">
        <v>285426</v>
      </c>
      <c r="B1191" s="2" t="s">
        <v>22</v>
      </c>
      <c r="C1191" s="2"/>
      <c r="D1191" s="2">
        <v>3</v>
      </c>
      <c r="E1191" s="2">
        <v>0</v>
      </c>
      <c r="F1191" s="2"/>
      <c r="G1191" s="2">
        <v>5</v>
      </c>
      <c r="H1191" s="2"/>
      <c r="I1191" s="2"/>
      <c r="J1191" s="2"/>
      <c r="K1191" s="2"/>
      <c r="L1191" s="2">
        <v>3.1E-2</v>
      </c>
      <c r="M1191" s="2">
        <v>0</v>
      </c>
      <c r="N1191" s="2"/>
      <c r="O1191" s="2"/>
      <c r="P1191" s="2"/>
      <c r="Q1191" s="2"/>
      <c r="R1191" s="2"/>
      <c r="S1191" s="2">
        <v>2.6</v>
      </c>
      <c r="T1191" s="2"/>
      <c r="U1191" s="2"/>
      <c r="V1191" s="2"/>
      <c r="W1191" s="2"/>
      <c r="X1191" s="2">
        <v>85847</v>
      </c>
      <c r="Y1191" s="2"/>
    </row>
    <row r="1192" spans="1:25" x14ac:dyDescent="0.3">
      <c r="A1192" s="2">
        <v>285427</v>
      </c>
      <c r="B1192" s="2" t="s">
        <v>22</v>
      </c>
      <c r="C1192" s="2"/>
      <c r="D1192" s="2">
        <v>1</v>
      </c>
      <c r="E1192" s="2">
        <v>0</v>
      </c>
      <c r="F1192" s="2"/>
      <c r="G1192" s="2">
        <v>6</v>
      </c>
      <c r="H1192" s="2"/>
      <c r="I1192" s="2"/>
      <c r="J1192" s="2"/>
      <c r="K1192" s="2"/>
      <c r="L1192" s="2">
        <v>0.01</v>
      </c>
      <c r="M1192" s="2">
        <v>0</v>
      </c>
      <c r="N1192" s="2"/>
      <c r="O1192" s="2"/>
      <c r="P1192" s="2"/>
      <c r="Q1192" s="2"/>
      <c r="R1192" s="2"/>
      <c r="S1192" s="2">
        <v>2.6</v>
      </c>
      <c r="T1192" s="2"/>
      <c r="U1192" s="2"/>
      <c r="V1192" s="2"/>
      <c r="W1192" s="2"/>
      <c r="X1192" s="2">
        <v>85847</v>
      </c>
      <c r="Y1192" s="2"/>
    </row>
    <row r="1193" spans="1:25" x14ac:dyDescent="0.3">
      <c r="A1193" s="2">
        <v>285428</v>
      </c>
      <c r="B1193" s="2" t="s">
        <v>22</v>
      </c>
      <c r="C1193" s="2"/>
      <c r="D1193" s="2">
        <v>1</v>
      </c>
      <c r="E1193" s="2">
        <v>0</v>
      </c>
      <c r="F1193" s="2"/>
      <c r="G1193" s="2">
        <v>7</v>
      </c>
      <c r="H1193" s="2"/>
      <c r="I1193" s="2"/>
      <c r="J1193" s="2"/>
      <c r="K1193" s="2"/>
      <c r="L1193" s="2">
        <v>0.01</v>
      </c>
      <c r="M1193" s="2">
        <v>0</v>
      </c>
      <c r="N1193" s="2"/>
      <c r="O1193" s="2"/>
      <c r="P1193" s="2"/>
      <c r="Q1193" s="2"/>
      <c r="R1193" s="2"/>
      <c r="S1193" s="2">
        <v>2.6</v>
      </c>
      <c r="T1193" s="2"/>
      <c r="U1193" s="2"/>
      <c r="V1193" s="2"/>
      <c r="W1193" s="2"/>
      <c r="X1193" s="2">
        <v>85847</v>
      </c>
      <c r="Y1193" s="2"/>
    </row>
    <row r="1194" spans="1:25" x14ac:dyDescent="0.3">
      <c r="A1194" s="2">
        <v>285429</v>
      </c>
      <c r="B1194" s="2" t="s">
        <v>22</v>
      </c>
      <c r="C1194" s="2"/>
      <c r="D1194" s="2">
        <v>0</v>
      </c>
      <c r="E1194" s="2">
        <v>0</v>
      </c>
      <c r="F1194" s="2"/>
      <c r="G1194" s="2">
        <v>7</v>
      </c>
      <c r="H1194" s="2"/>
      <c r="I1194" s="2"/>
      <c r="J1194" s="2"/>
      <c r="K1194" s="2"/>
      <c r="L1194" s="2">
        <v>0</v>
      </c>
      <c r="M1194" s="2">
        <v>0</v>
      </c>
      <c r="N1194" s="2"/>
      <c r="O1194" s="2"/>
      <c r="P1194" s="2"/>
      <c r="Q1194" s="2"/>
      <c r="R1194" s="2"/>
      <c r="S1194" s="2">
        <v>2.6</v>
      </c>
      <c r="T1194" s="2"/>
      <c r="U1194" s="2"/>
      <c r="V1194" s="2"/>
      <c r="W1194" s="2"/>
      <c r="X1194" s="2">
        <v>85847</v>
      </c>
      <c r="Y1194" s="2"/>
    </row>
    <row r="1195" spans="1:25" x14ac:dyDescent="0.3">
      <c r="A1195" s="2">
        <v>285430</v>
      </c>
      <c r="B1195" s="2" t="s">
        <v>22</v>
      </c>
      <c r="C1195" s="2"/>
      <c r="D1195" s="2">
        <v>3</v>
      </c>
      <c r="E1195" s="2">
        <v>0</v>
      </c>
      <c r="F1195" s="2"/>
      <c r="G1195" s="2">
        <v>10</v>
      </c>
      <c r="H1195" s="2"/>
      <c r="I1195" s="2"/>
      <c r="J1195" s="2"/>
      <c r="K1195" s="2"/>
      <c r="L1195" s="2">
        <v>3.1E-2</v>
      </c>
      <c r="M1195" s="2">
        <v>0</v>
      </c>
      <c r="N1195" s="2"/>
      <c r="O1195" s="2"/>
      <c r="P1195" s="2"/>
      <c r="Q1195" s="2"/>
      <c r="R1195" s="2"/>
      <c r="S1195" s="2">
        <v>2.6</v>
      </c>
      <c r="T1195" s="2"/>
      <c r="U1195" s="2"/>
      <c r="V1195" s="2"/>
      <c r="W1195" s="2"/>
      <c r="X1195" s="2">
        <v>85847</v>
      </c>
      <c r="Y1195" s="2"/>
    </row>
    <row r="1196" spans="1:25" x14ac:dyDescent="0.3">
      <c r="A1196" s="2">
        <v>285431</v>
      </c>
      <c r="B1196" s="2" t="s">
        <v>22</v>
      </c>
      <c r="C1196" s="2"/>
      <c r="D1196" s="2">
        <v>0</v>
      </c>
      <c r="E1196" s="2">
        <v>0</v>
      </c>
      <c r="F1196" s="2"/>
      <c r="G1196" s="2">
        <v>10</v>
      </c>
      <c r="H1196" s="2"/>
      <c r="I1196" s="2"/>
      <c r="J1196" s="2"/>
      <c r="K1196" s="2"/>
      <c r="L1196" s="2">
        <v>0</v>
      </c>
      <c r="M1196" s="2">
        <v>0</v>
      </c>
      <c r="N1196" s="2"/>
      <c r="O1196" s="2"/>
      <c r="P1196" s="2"/>
      <c r="Q1196" s="2"/>
      <c r="R1196" s="2"/>
      <c r="S1196" s="2">
        <v>2.6</v>
      </c>
      <c r="T1196" s="2"/>
      <c r="U1196" s="2"/>
      <c r="V1196" s="2"/>
      <c r="W1196" s="2"/>
      <c r="X1196" s="2">
        <v>85847</v>
      </c>
      <c r="Y1196" s="2"/>
    </row>
    <row r="1197" spans="1:25" x14ac:dyDescent="0.3">
      <c r="A1197" s="2">
        <v>285432</v>
      </c>
      <c r="B1197" s="2" t="s">
        <v>22</v>
      </c>
      <c r="C1197" s="2"/>
      <c r="D1197" s="2">
        <v>2</v>
      </c>
      <c r="E1197" s="2">
        <v>0</v>
      </c>
      <c r="F1197" s="2"/>
      <c r="G1197" s="2">
        <v>12</v>
      </c>
      <c r="H1197" s="2"/>
      <c r="I1197" s="2"/>
      <c r="J1197" s="2"/>
      <c r="K1197" s="2"/>
      <c r="L1197" s="2">
        <v>0.02</v>
      </c>
      <c r="M1197" s="2">
        <v>0</v>
      </c>
      <c r="N1197" s="2"/>
      <c r="O1197" s="2"/>
      <c r="P1197" s="2"/>
      <c r="Q1197" s="2"/>
      <c r="R1197" s="2"/>
      <c r="S1197" s="2">
        <v>2.6</v>
      </c>
      <c r="T1197" s="2"/>
      <c r="U1197" s="2"/>
      <c r="V1197" s="2"/>
      <c r="W1197" s="2"/>
      <c r="X1197" s="2">
        <v>85847</v>
      </c>
      <c r="Y1197" s="2"/>
    </row>
    <row r="1198" spans="1:25" x14ac:dyDescent="0.3">
      <c r="A1198" s="2">
        <v>285433</v>
      </c>
      <c r="B1198" s="2" t="s">
        <v>22</v>
      </c>
      <c r="C1198" s="2"/>
      <c r="D1198" s="2">
        <v>1</v>
      </c>
      <c r="E1198" s="2">
        <v>0</v>
      </c>
      <c r="F1198" s="2"/>
      <c r="G1198" s="2">
        <v>13</v>
      </c>
      <c r="H1198" s="2"/>
      <c r="I1198" s="2"/>
      <c r="J1198" s="2"/>
      <c r="K1198" s="2"/>
      <c r="L1198" s="2">
        <v>0.01</v>
      </c>
      <c r="M1198" s="2">
        <v>0</v>
      </c>
      <c r="N1198" s="2"/>
      <c r="O1198" s="2"/>
      <c r="P1198" s="2"/>
      <c r="Q1198" s="2"/>
      <c r="R1198" s="2"/>
      <c r="S1198" s="2">
        <v>2.6</v>
      </c>
      <c r="T1198" s="2"/>
      <c r="U1198" s="2"/>
      <c r="V1198" s="2"/>
      <c r="W1198" s="2"/>
      <c r="X1198" s="2">
        <v>85847</v>
      </c>
      <c r="Y1198" s="2"/>
    </row>
    <row r="1199" spans="1:25" x14ac:dyDescent="0.3">
      <c r="A1199" s="2">
        <v>285434</v>
      </c>
      <c r="B1199" s="2" t="s">
        <v>22</v>
      </c>
      <c r="C1199" s="2"/>
      <c r="D1199" s="2">
        <v>0</v>
      </c>
      <c r="E1199" s="2">
        <v>0</v>
      </c>
      <c r="F1199" s="2"/>
      <c r="G1199" s="2">
        <v>13</v>
      </c>
      <c r="H1199" s="2"/>
      <c r="I1199" s="2"/>
      <c r="J1199" s="2"/>
      <c r="K1199" s="2"/>
      <c r="L1199" s="2">
        <v>0</v>
      </c>
      <c r="M1199" s="2">
        <v>0</v>
      </c>
      <c r="N1199" s="2"/>
      <c r="O1199" s="2"/>
      <c r="P1199" s="2"/>
      <c r="Q1199" s="2"/>
      <c r="R1199" s="2"/>
      <c r="S1199" s="2">
        <v>2.6</v>
      </c>
      <c r="T1199" s="2"/>
      <c r="U1199" s="2"/>
      <c r="V1199" s="2"/>
      <c r="W1199" s="2"/>
      <c r="X1199" s="2">
        <v>85847</v>
      </c>
      <c r="Y1199" s="2"/>
    </row>
    <row r="1200" spans="1:25" x14ac:dyDescent="0.3">
      <c r="A1200" s="2">
        <v>285435</v>
      </c>
      <c r="B1200" s="2" t="s">
        <v>22</v>
      </c>
      <c r="C1200" s="2"/>
      <c r="D1200" s="2">
        <v>1</v>
      </c>
      <c r="E1200" s="2">
        <v>0</v>
      </c>
      <c r="F1200" s="2"/>
      <c r="G1200" s="2">
        <v>14</v>
      </c>
      <c r="H1200" s="2"/>
      <c r="I1200" s="2"/>
      <c r="J1200" s="2"/>
      <c r="K1200" s="2"/>
      <c r="L1200" s="2">
        <v>0.01</v>
      </c>
      <c r="M1200" s="2">
        <v>0</v>
      </c>
      <c r="N1200" s="2"/>
      <c r="O1200" s="2"/>
      <c r="P1200" s="2"/>
      <c r="Q1200" s="2"/>
      <c r="R1200" s="2"/>
      <c r="S1200" s="2">
        <v>2.6</v>
      </c>
      <c r="T1200" s="2"/>
      <c r="U1200" s="2"/>
      <c r="V1200" s="2"/>
      <c r="W1200" s="2"/>
      <c r="X1200" s="2">
        <v>85847</v>
      </c>
      <c r="Y1200" s="2"/>
    </row>
    <row r="1201" spans="1:25" x14ac:dyDescent="0.3">
      <c r="A1201" s="2">
        <v>285436</v>
      </c>
      <c r="B1201" s="2" t="s">
        <v>22</v>
      </c>
      <c r="C1201" s="2"/>
      <c r="D1201" s="2">
        <v>0</v>
      </c>
      <c r="E1201" s="2">
        <v>0</v>
      </c>
      <c r="F1201" s="2"/>
      <c r="G1201" s="2">
        <v>14</v>
      </c>
      <c r="H1201" s="2"/>
      <c r="I1201" s="2"/>
      <c r="J1201" s="2"/>
      <c r="K1201" s="2"/>
      <c r="L1201" s="2">
        <v>0</v>
      </c>
      <c r="M1201" s="2">
        <v>0</v>
      </c>
      <c r="N1201" s="2"/>
      <c r="O1201" s="2"/>
      <c r="P1201" s="2"/>
      <c r="Q1201" s="2"/>
      <c r="R1201" s="2"/>
      <c r="S1201" s="2">
        <v>2.6</v>
      </c>
      <c r="T1201" s="2"/>
      <c r="U1201" s="2"/>
      <c r="V1201" s="2"/>
      <c r="W1201" s="2"/>
      <c r="X1201" s="2">
        <v>85847</v>
      </c>
      <c r="Y1201" s="2"/>
    </row>
    <row r="1202" spans="1:25" x14ac:dyDescent="0.3">
      <c r="A1202" s="2">
        <v>285437</v>
      </c>
      <c r="B1202" s="2" t="s">
        <v>22</v>
      </c>
      <c r="C1202" s="2"/>
      <c r="D1202" s="2">
        <v>1</v>
      </c>
      <c r="E1202" s="2">
        <v>0</v>
      </c>
      <c r="F1202" s="2"/>
      <c r="G1202" s="2">
        <v>15</v>
      </c>
      <c r="H1202" s="2"/>
      <c r="I1202" s="2"/>
      <c r="J1202" s="2"/>
      <c r="K1202" s="2"/>
      <c r="L1202" s="2">
        <v>0.01</v>
      </c>
      <c r="M1202" s="2">
        <v>0</v>
      </c>
      <c r="N1202" s="2"/>
      <c r="O1202" s="2"/>
      <c r="P1202" s="2"/>
      <c r="Q1202" s="2"/>
      <c r="R1202" s="2"/>
      <c r="S1202" s="2">
        <v>2.6</v>
      </c>
      <c r="T1202" s="2"/>
      <c r="U1202" s="2"/>
      <c r="V1202" s="2"/>
      <c r="W1202" s="2"/>
      <c r="X1202" s="2">
        <v>85847</v>
      </c>
      <c r="Y1202" s="2"/>
    </row>
    <row r="1203" spans="1:25" x14ac:dyDescent="0.3">
      <c r="A1203" s="2">
        <v>285438</v>
      </c>
      <c r="B1203" s="2" t="s">
        <v>22</v>
      </c>
      <c r="C1203" s="2"/>
      <c r="D1203" s="2">
        <v>0</v>
      </c>
      <c r="E1203" s="2">
        <v>0</v>
      </c>
      <c r="F1203" s="2"/>
      <c r="G1203" s="2">
        <v>15</v>
      </c>
      <c r="H1203" s="2"/>
      <c r="I1203" s="2"/>
      <c r="J1203" s="2"/>
      <c r="K1203" s="2"/>
      <c r="L1203" s="2">
        <v>0</v>
      </c>
      <c r="M1203" s="2">
        <v>0</v>
      </c>
      <c r="N1203" s="2"/>
      <c r="O1203" s="2"/>
      <c r="P1203" s="2"/>
      <c r="Q1203" s="2"/>
      <c r="R1203" s="2"/>
      <c r="S1203" s="2">
        <v>2.6</v>
      </c>
      <c r="T1203" s="2"/>
      <c r="U1203" s="2"/>
      <c r="V1203" s="2"/>
      <c r="W1203" s="2"/>
      <c r="X1203" s="2">
        <v>85847</v>
      </c>
      <c r="Y1203" s="2"/>
    </row>
    <row r="1204" spans="1:25" x14ac:dyDescent="0.3">
      <c r="A1204" s="2">
        <v>285439</v>
      </c>
      <c r="B1204" s="2" t="s">
        <v>22</v>
      </c>
      <c r="C1204" s="2"/>
      <c r="D1204" s="2">
        <v>1</v>
      </c>
      <c r="E1204" s="2">
        <v>0</v>
      </c>
      <c r="F1204" s="2"/>
      <c r="G1204" s="2">
        <v>16</v>
      </c>
      <c r="H1204" s="2"/>
      <c r="I1204" s="2"/>
      <c r="J1204" s="2"/>
      <c r="K1204" s="2"/>
      <c r="L1204" s="2">
        <v>0.01</v>
      </c>
      <c r="M1204" s="2">
        <v>0</v>
      </c>
      <c r="N1204" s="2"/>
      <c r="O1204" s="2"/>
      <c r="P1204" s="2"/>
      <c r="Q1204" s="2"/>
      <c r="R1204" s="2"/>
      <c r="S1204" s="2">
        <v>2.6</v>
      </c>
      <c r="T1204" s="2"/>
      <c r="U1204" s="2"/>
      <c r="V1204" s="2"/>
      <c r="W1204" s="2"/>
      <c r="X1204" s="2">
        <v>85847</v>
      </c>
      <c r="Y1204" s="2"/>
    </row>
    <row r="1205" spans="1:25" x14ac:dyDescent="0.3">
      <c r="A1205" s="2">
        <v>285440</v>
      </c>
      <c r="B1205" s="2" t="s">
        <v>22</v>
      </c>
      <c r="C1205" s="2"/>
      <c r="D1205" s="2">
        <v>0</v>
      </c>
      <c r="E1205" s="2">
        <v>0</v>
      </c>
      <c r="F1205" s="2"/>
      <c r="G1205" s="2">
        <v>16</v>
      </c>
      <c r="H1205" s="2"/>
      <c r="I1205" s="2"/>
      <c r="J1205" s="2"/>
      <c r="K1205" s="2"/>
      <c r="L1205" s="2">
        <v>0</v>
      </c>
      <c r="M1205" s="2">
        <v>0</v>
      </c>
      <c r="N1205" s="2"/>
      <c r="O1205" s="2"/>
      <c r="P1205" s="2"/>
      <c r="Q1205" s="2"/>
      <c r="R1205" s="2"/>
      <c r="S1205" s="2">
        <v>2.6</v>
      </c>
      <c r="T1205" s="2"/>
      <c r="U1205" s="2"/>
      <c r="V1205" s="2"/>
      <c r="W1205" s="2"/>
      <c r="X1205" s="2">
        <v>85847</v>
      </c>
      <c r="Y1205" s="2"/>
    </row>
    <row r="1206" spans="1:25" x14ac:dyDescent="0.3">
      <c r="A1206" s="2">
        <v>285441</v>
      </c>
      <c r="B1206" s="2" t="s">
        <v>22</v>
      </c>
      <c r="C1206" s="2"/>
      <c r="D1206" s="2">
        <v>0</v>
      </c>
      <c r="E1206" s="2">
        <v>0</v>
      </c>
      <c r="F1206" s="2"/>
      <c r="G1206" s="2">
        <v>16</v>
      </c>
      <c r="H1206" s="2"/>
      <c r="I1206" s="2"/>
      <c r="J1206" s="2"/>
      <c r="K1206" s="2"/>
      <c r="L1206" s="2">
        <v>0</v>
      </c>
      <c r="M1206" s="2">
        <v>0</v>
      </c>
      <c r="N1206" s="2"/>
      <c r="O1206" s="2"/>
      <c r="P1206" s="2"/>
      <c r="Q1206" s="2"/>
      <c r="R1206" s="2"/>
      <c r="S1206" s="2">
        <v>2.6</v>
      </c>
      <c r="T1206" s="2"/>
      <c r="U1206" s="2"/>
      <c r="V1206" s="2"/>
      <c r="W1206" s="2"/>
      <c r="X1206" s="2">
        <v>85847</v>
      </c>
      <c r="Y1206" s="2"/>
    </row>
    <row r="1207" spans="1:25" x14ac:dyDescent="0.3">
      <c r="A1207" s="2">
        <v>285442</v>
      </c>
      <c r="B1207" s="2" t="s">
        <v>22</v>
      </c>
      <c r="C1207" s="2"/>
      <c r="D1207" s="2">
        <v>0</v>
      </c>
      <c r="E1207" s="2">
        <v>0</v>
      </c>
      <c r="F1207" s="2"/>
      <c r="G1207" s="2">
        <v>16</v>
      </c>
      <c r="H1207" s="2"/>
      <c r="I1207" s="2"/>
      <c r="J1207" s="2"/>
      <c r="K1207" s="2"/>
      <c r="L1207" s="2">
        <v>0</v>
      </c>
      <c r="M1207" s="2">
        <v>0</v>
      </c>
      <c r="N1207" s="2"/>
      <c r="O1207" s="2"/>
      <c r="P1207" s="2"/>
      <c r="Q1207" s="2"/>
      <c r="R1207" s="2"/>
      <c r="S1207" s="2">
        <v>2.6</v>
      </c>
      <c r="T1207" s="2"/>
      <c r="U1207" s="2"/>
      <c r="V1207" s="2"/>
      <c r="W1207" s="2"/>
      <c r="X1207" s="2">
        <v>85847</v>
      </c>
      <c r="Y1207" s="2"/>
    </row>
    <row r="1208" spans="1:25" x14ac:dyDescent="0.3">
      <c r="A1208" s="2">
        <v>285443</v>
      </c>
      <c r="B1208" s="2" t="s">
        <v>22</v>
      </c>
      <c r="C1208" s="2"/>
      <c r="D1208" s="2">
        <v>0</v>
      </c>
      <c r="E1208" s="2">
        <v>0</v>
      </c>
      <c r="F1208" s="2"/>
      <c r="G1208" s="2">
        <v>16</v>
      </c>
      <c r="H1208" s="2"/>
      <c r="I1208" s="2"/>
      <c r="J1208" s="2"/>
      <c r="K1208" s="2"/>
      <c r="L1208" s="2">
        <v>0</v>
      </c>
      <c r="M1208" s="2">
        <v>0</v>
      </c>
      <c r="N1208" s="2"/>
      <c r="O1208" s="2"/>
      <c r="P1208" s="2"/>
      <c r="Q1208" s="2"/>
      <c r="R1208" s="2"/>
      <c r="S1208" s="2">
        <v>2.6</v>
      </c>
      <c r="T1208" s="2"/>
      <c r="U1208" s="2"/>
      <c r="V1208" s="2"/>
      <c r="W1208" s="2"/>
      <c r="X1208" s="2">
        <v>85847</v>
      </c>
      <c r="Y1208" s="2"/>
    </row>
    <row r="1209" spans="1:25" x14ac:dyDescent="0.3">
      <c r="A1209" s="2">
        <v>285444</v>
      </c>
      <c r="B1209" s="2" t="s">
        <v>22</v>
      </c>
      <c r="C1209" s="2"/>
      <c r="D1209" s="2">
        <v>0</v>
      </c>
      <c r="E1209" s="2">
        <v>0</v>
      </c>
      <c r="F1209" s="2"/>
      <c r="G1209" s="2">
        <v>16</v>
      </c>
      <c r="H1209" s="2"/>
      <c r="I1209" s="2"/>
      <c r="J1209" s="2"/>
      <c r="K1209" s="2"/>
      <c r="L1209" s="2">
        <v>0</v>
      </c>
      <c r="M1209" s="2">
        <v>0</v>
      </c>
      <c r="N1209" s="2"/>
      <c r="O1209" s="2"/>
      <c r="P1209" s="2"/>
      <c r="Q1209" s="2"/>
      <c r="R1209" s="2"/>
      <c r="S1209" s="2">
        <v>2.6</v>
      </c>
      <c r="T1209" s="2"/>
      <c r="U1209" s="2"/>
      <c r="V1209" s="2"/>
      <c r="W1209" s="2"/>
      <c r="X1209" s="2">
        <v>85847</v>
      </c>
      <c r="Y1209" s="2"/>
    </row>
    <row r="1210" spans="1:25" x14ac:dyDescent="0.3">
      <c r="A1210" s="2">
        <v>285445</v>
      </c>
      <c r="B1210" s="2" t="s">
        <v>22</v>
      </c>
      <c r="C1210" s="2"/>
      <c r="D1210" s="2">
        <v>0</v>
      </c>
      <c r="E1210" s="2">
        <v>0</v>
      </c>
      <c r="F1210" s="2"/>
      <c r="G1210" s="2">
        <v>16</v>
      </c>
      <c r="H1210" s="2"/>
      <c r="I1210" s="2"/>
      <c r="J1210" s="2"/>
      <c r="K1210" s="2"/>
      <c r="L1210" s="2">
        <v>0</v>
      </c>
      <c r="M1210" s="2">
        <v>0</v>
      </c>
      <c r="N1210" s="2"/>
      <c r="O1210" s="2"/>
      <c r="P1210" s="2"/>
      <c r="Q1210" s="2"/>
      <c r="R1210" s="2"/>
      <c r="S1210" s="2">
        <v>2.6</v>
      </c>
      <c r="T1210" s="2"/>
      <c r="U1210" s="2"/>
      <c r="V1210" s="2"/>
      <c r="W1210" s="2"/>
      <c r="X1210" s="2">
        <v>85847</v>
      </c>
      <c r="Y1210" s="2"/>
    </row>
    <row r="1211" spans="1:25" x14ac:dyDescent="0.3">
      <c r="A1211" s="2">
        <v>285446</v>
      </c>
      <c r="B1211" s="2" t="s">
        <v>22</v>
      </c>
      <c r="C1211" s="2"/>
      <c r="D1211" s="2">
        <v>0</v>
      </c>
      <c r="E1211" s="2">
        <v>0</v>
      </c>
      <c r="F1211" s="2"/>
      <c r="G1211" s="2">
        <v>16</v>
      </c>
      <c r="H1211" s="2"/>
      <c r="I1211" s="2"/>
      <c r="J1211" s="2"/>
      <c r="K1211" s="2"/>
      <c r="L1211" s="2">
        <v>0</v>
      </c>
      <c r="M1211" s="2">
        <v>0</v>
      </c>
      <c r="N1211" s="2"/>
      <c r="O1211" s="2"/>
      <c r="P1211" s="2"/>
      <c r="Q1211" s="2"/>
      <c r="R1211" s="2"/>
      <c r="S1211" s="2">
        <v>2.6</v>
      </c>
      <c r="T1211" s="2"/>
      <c r="U1211" s="2"/>
      <c r="V1211" s="2"/>
      <c r="W1211" s="2"/>
      <c r="X1211" s="2">
        <v>85847</v>
      </c>
      <c r="Y1211" s="2"/>
    </row>
    <row r="1212" spans="1:25" x14ac:dyDescent="0.3">
      <c r="A1212" s="2">
        <v>285447</v>
      </c>
      <c r="B1212" s="2" t="s">
        <v>22</v>
      </c>
      <c r="C1212" s="2"/>
      <c r="D1212" s="2">
        <v>0</v>
      </c>
      <c r="E1212" s="2">
        <v>0</v>
      </c>
      <c r="F1212" s="2"/>
      <c r="G1212" s="2">
        <v>16</v>
      </c>
      <c r="H1212" s="2"/>
      <c r="I1212" s="2"/>
      <c r="J1212" s="2"/>
      <c r="K1212" s="2"/>
      <c r="L1212" s="2">
        <v>0</v>
      </c>
      <c r="M1212" s="2">
        <v>0</v>
      </c>
      <c r="N1212" s="2"/>
      <c r="O1212" s="2"/>
      <c r="P1212" s="2"/>
      <c r="Q1212" s="2"/>
      <c r="R1212" s="2"/>
      <c r="S1212" s="2">
        <v>2.6</v>
      </c>
      <c r="T1212" s="2"/>
      <c r="U1212" s="2"/>
      <c r="V1212" s="2"/>
      <c r="W1212" s="2"/>
      <c r="X1212" s="2">
        <v>85847</v>
      </c>
      <c r="Y1212" s="2"/>
    </row>
    <row r="1213" spans="1:25" x14ac:dyDescent="0.3">
      <c r="A1213" s="2">
        <v>285448</v>
      </c>
      <c r="B1213" s="2" t="s">
        <v>22</v>
      </c>
      <c r="C1213" s="2"/>
      <c r="D1213" s="2">
        <v>0</v>
      </c>
      <c r="E1213" s="2">
        <v>0</v>
      </c>
      <c r="F1213" s="2"/>
      <c r="G1213" s="2">
        <v>16</v>
      </c>
      <c r="H1213" s="2"/>
      <c r="I1213" s="2"/>
      <c r="J1213" s="2"/>
      <c r="K1213" s="2"/>
      <c r="L1213" s="2">
        <v>0</v>
      </c>
      <c r="M1213" s="2">
        <v>0</v>
      </c>
      <c r="N1213" s="2"/>
      <c r="O1213" s="2"/>
      <c r="P1213" s="2"/>
      <c r="Q1213" s="2"/>
      <c r="R1213" s="2"/>
      <c r="S1213" s="2">
        <v>2.6</v>
      </c>
      <c r="T1213" s="2"/>
      <c r="U1213" s="2"/>
      <c r="V1213" s="2"/>
      <c r="W1213" s="2"/>
      <c r="X1213" s="2">
        <v>85847</v>
      </c>
      <c r="Y1213" s="2"/>
    </row>
    <row r="1214" spans="1:25" x14ac:dyDescent="0.3">
      <c r="A1214" s="2">
        <v>285449</v>
      </c>
      <c r="B1214" s="2" t="s">
        <v>22</v>
      </c>
      <c r="C1214" s="2"/>
      <c r="D1214" s="2">
        <v>0</v>
      </c>
      <c r="E1214" s="2">
        <v>0</v>
      </c>
      <c r="F1214" s="2"/>
      <c r="G1214" s="2">
        <v>16</v>
      </c>
      <c r="H1214" s="2"/>
      <c r="I1214" s="2"/>
      <c r="J1214" s="2"/>
      <c r="K1214" s="2"/>
      <c r="L1214" s="2">
        <v>0</v>
      </c>
      <c r="M1214" s="2">
        <v>0</v>
      </c>
      <c r="N1214" s="2"/>
      <c r="O1214" s="2"/>
      <c r="P1214" s="2"/>
      <c r="Q1214" s="2"/>
      <c r="R1214" s="2"/>
      <c r="S1214" s="2">
        <v>2.6</v>
      </c>
      <c r="T1214" s="2"/>
      <c r="U1214" s="2"/>
      <c r="V1214" s="2"/>
      <c r="W1214" s="2"/>
      <c r="X1214" s="2">
        <v>85847</v>
      </c>
      <c r="Y1214" s="2"/>
    </row>
    <row r="1215" spans="1:25" x14ac:dyDescent="0.3">
      <c r="A1215" s="2">
        <v>285450</v>
      </c>
      <c r="B1215" s="2" t="s">
        <v>22</v>
      </c>
      <c r="C1215" s="2"/>
      <c r="D1215" s="2">
        <v>0</v>
      </c>
      <c r="E1215" s="2">
        <v>0</v>
      </c>
      <c r="F1215" s="2"/>
      <c r="G1215" s="2">
        <v>16</v>
      </c>
      <c r="H1215" s="2"/>
      <c r="I1215" s="2"/>
      <c r="J1215" s="2"/>
      <c r="K1215" s="2"/>
      <c r="L1215" s="2">
        <v>0</v>
      </c>
      <c r="M1215" s="2">
        <v>0</v>
      </c>
      <c r="N1215" s="2"/>
      <c r="O1215" s="2"/>
      <c r="P1215" s="2"/>
      <c r="Q1215" s="2"/>
      <c r="R1215" s="2"/>
      <c r="S1215" s="2">
        <v>2.6</v>
      </c>
      <c r="T1215" s="2"/>
      <c r="U1215" s="2"/>
      <c r="V1215" s="2"/>
      <c r="W1215" s="2"/>
      <c r="X1215" s="2">
        <v>85847</v>
      </c>
      <c r="Y1215" s="2"/>
    </row>
    <row r="1216" spans="1:25" x14ac:dyDescent="0.3">
      <c r="A1216" s="2">
        <v>285451</v>
      </c>
      <c r="B1216" s="2" t="s">
        <v>22</v>
      </c>
      <c r="C1216" s="2"/>
      <c r="D1216" s="2">
        <v>0</v>
      </c>
      <c r="E1216" s="2">
        <v>0</v>
      </c>
      <c r="F1216" s="2"/>
      <c r="G1216" s="2">
        <v>16</v>
      </c>
      <c r="H1216" s="2"/>
      <c r="I1216" s="2"/>
      <c r="J1216" s="2"/>
      <c r="K1216" s="2"/>
      <c r="L1216" s="2">
        <v>0</v>
      </c>
      <c r="M1216" s="2">
        <v>0</v>
      </c>
      <c r="N1216" s="2"/>
      <c r="O1216" s="2"/>
      <c r="P1216" s="2"/>
      <c r="Q1216" s="2"/>
      <c r="R1216" s="2"/>
      <c r="S1216" s="2">
        <v>2.6</v>
      </c>
      <c r="T1216" s="2"/>
      <c r="U1216" s="2"/>
      <c r="V1216" s="2"/>
      <c r="W1216" s="2"/>
      <c r="X1216" s="2">
        <v>85847</v>
      </c>
      <c r="Y1216" s="2"/>
    </row>
    <row r="1217" spans="1:25" x14ac:dyDescent="0.3">
      <c r="A1217" s="2">
        <v>285452</v>
      </c>
      <c r="B1217" s="2" t="s">
        <v>22</v>
      </c>
      <c r="C1217" s="2"/>
      <c r="D1217" s="2">
        <v>0</v>
      </c>
      <c r="E1217" s="2">
        <v>0</v>
      </c>
      <c r="F1217" s="2"/>
      <c r="G1217" s="2">
        <v>16</v>
      </c>
      <c r="H1217" s="2"/>
      <c r="I1217" s="2"/>
      <c r="J1217" s="2"/>
      <c r="K1217" s="2"/>
      <c r="L1217" s="2">
        <v>0</v>
      </c>
      <c r="M1217" s="2">
        <v>0</v>
      </c>
      <c r="N1217" s="2"/>
      <c r="O1217" s="2"/>
      <c r="P1217" s="2"/>
      <c r="Q1217" s="2"/>
      <c r="R1217" s="2"/>
      <c r="S1217" s="2">
        <v>2.6</v>
      </c>
      <c r="T1217" s="2"/>
      <c r="U1217" s="2"/>
      <c r="V1217" s="2"/>
      <c r="W1217" s="2"/>
      <c r="X1217" s="2">
        <v>85847</v>
      </c>
      <c r="Y1217" s="2"/>
    </row>
    <row r="1218" spans="1:25" x14ac:dyDescent="0.3">
      <c r="A1218" s="2">
        <v>285453</v>
      </c>
      <c r="B1218" s="2" t="s">
        <v>22</v>
      </c>
      <c r="C1218" s="2"/>
      <c r="D1218" s="2">
        <v>0</v>
      </c>
      <c r="E1218" s="2">
        <v>0</v>
      </c>
      <c r="F1218" s="2"/>
      <c r="G1218" s="2">
        <v>16</v>
      </c>
      <c r="H1218" s="2"/>
      <c r="I1218" s="2"/>
      <c r="J1218" s="2"/>
      <c r="K1218" s="2"/>
      <c r="L1218" s="2">
        <v>0</v>
      </c>
      <c r="M1218" s="2">
        <v>0</v>
      </c>
      <c r="N1218" s="2"/>
      <c r="O1218" s="2"/>
      <c r="P1218" s="2"/>
      <c r="Q1218" s="2"/>
      <c r="R1218" s="2"/>
      <c r="S1218" s="2">
        <v>2.6</v>
      </c>
      <c r="T1218" s="2"/>
      <c r="U1218" s="2"/>
      <c r="V1218" s="2"/>
      <c r="W1218" s="2"/>
      <c r="X1218" s="2">
        <v>85847</v>
      </c>
      <c r="Y1218" s="2"/>
    </row>
    <row r="1219" spans="1:25" x14ac:dyDescent="0.3">
      <c r="A1219" s="2">
        <v>285454</v>
      </c>
      <c r="B1219" s="2" t="s">
        <v>22</v>
      </c>
      <c r="C1219" s="2"/>
      <c r="D1219" s="2">
        <v>0</v>
      </c>
      <c r="E1219" s="2">
        <v>0</v>
      </c>
      <c r="F1219" s="2"/>
      <c r="G1219" s="2">
        <v>16</v>
      </c>
      <c r="H1219" s="2"/>
      <c r="I1219" s="2"/>
      <c r="J1219" s="2"/>
      <c r="K1219" s="2"/>
      <c r="L1219" s="2">
        <v>0</v>
      </c>
      <c r="M1219" s="2">
        <v>0</v>
      </c>
      <c r="N1219" s="2"/>
      <c r="O1219" s="2"/>
      <c r="P1219" s="2"/>
      <c r="Q1219" s="2"/>
      <c r="R1219" s="2"/>
      <c r="S1219" s="2">
        <v>2.6</v>
      </c>
      <c r="T1219" s="2"/>
      <c r="U1219" s="2"/>
      <c r="V1219" s="2"/>
      <c r="W1219" s="2"/>
      <c r="X1219" s="2">
        <v>85847</v>
      </c>
      <c r="Y1219" s="2"/>
    </row>
    <row r="1220" spans="1:25" x14ac:dyDescent="0.3">
      <c r="A1220" s="2">
        <v>285455</v>
      </c>
      <c r="B1220" s="2" t="s">
        <v>22</v>
      </c>
      <c r="C1220" s="2"/>
      <c r="D1220" s="2">
        <v>0</v>
      </c>
      <c r="E1220" s="2">
        <v>0</v>
      </c>
      <c r="F1220" s="2"/>
      <c r="G1220" s="2">
        <v>16</v>
      </c>
      <c r="H1220" s="2"/>
      <c r="I1220" s="2"/>
      <c r="J1220" s="2"/>
      <c r="K1220" s="2"/>
      <c r="L1220" s="2">
        <v>0</v>
      </c>
      <c r="M1220" s="2">
        <v>0</v>
      </c>
      <c r="N1220" s="2"/>
      <c r="O1220" s="2"/>
      <c r="P1220" s="2"/>
      <c r="Q1220" s="2"/>
      <c r="R1220" s="2"/>
      <c r="S1220" s="2">
        <v>2.6</v>
      </c>
      <c r="T1220" s="2"/>
      <c r="U1220" s="2"/>
      <c r="V1220" s="2"/>
      <c r="W1220" s="2"/>
      <c r="X1220" s="2">
        <v>85847</v>
      </c>
      <c r="Y1220" s="2"/>
    </row>
    <row r="1221" spans="1:25" x14ac:dyDescent="0.3">
      <c r="A1221" s="2">
        <v>285456</v>
      </c>
      <c r="B1221" s="2" t="s">
        <v>22</v>
      </c>
      <c r="C1221" s="2"/>
      <c r="D1221" s="2">
        <v>0</v>
      </c>
      <c r="E1221" s="2">
        <v>0</v>
      </c>
      <c r="F1221" s="2"/>
      <c r="G1221" s="2">
        <v>16</v>
      </c>
      <c r="H1221" s="2"/>
      <c r="I1221" s="2"/>
      <c r="J1221" s="2"/>
      <c r="K1221" s="2"/>
      <c r="L1221" s="2">
        <v>0</v>
      </c>
      <c r="M1221" s="2">
        <v>0</v>
      </c>
      <c r="N1221" s="2"/>
      <c r="O1221" s="2"/>
      <c r="P1221" s="2"/>
      <c r="Q1221" s="2"/>
      <c r="R1221" s="2"/>
      <c r="S1221" s="2">
        <v>2.6</v>
      </c>
      <c r="T1221" s="2"/>
      <c r="U1221" s="2"/>
      <c r="V1221" s="2"/>
      <c r="W1221" s="2"/>
      <c r="X1221" s="2">
        <v>85847</v>
      </c>
      <c r="Y1221" s="2"/>
    </row>
    <row r="1222" spans="1:25" x14ac:dyDescent="0.3">
      <c r="A1222" s="2">
        <v>285457</v>
      </c>
      <c r="B1222" s="2" t="s">
        <v>22</v>
      </c>
      <c r="C1222" s="2"/>
      <c r="D1222" s="2">
        <v>0</v>
      </c>
      <c r="E1222" s="2">
        <v>0</v>
      </c>
      <c r="F1222" s="2"/>
      <c r="G1222" s="2">
        <v>16</v>
      </c>
      <c r="H1222" s="2"/>
      <c r="I1222" s="2"/>
      <c r="J1222" s="2"/>
      <c r="K1222" s="2"/>
      <c r="L1222" s="2">
        <v>0</v>
      </c>
      <c r="M1222" s="2">
        <v>0</v>
      </c>
      <c r="N1222" s="2"/>
      <c r="O1222" s="2"/>
      <c r="P1222" s="2"/>
      <c r="Q1222" s="2"/>
      <c r="R1222" s="2"/>
      <c r="S1222" s="2">
        <v>2.6</v>
      </c>
      <c r="T1222" s="2"/>
      <c r="U1222" s="2"/>
      <c r="V1222" s="2"/>
      <c r="W1222" s="2"/>
      <c r="X1222" s="2">
        <v>85847</v>
      </c>
      <c r="Y1222" s="2"/>
    </row>
    <row r="1223" spans="1:25" x14ac:dyDescent="0.3">
      <c r="A1223" s="2">
        <v>285458</v>
      </c>
      <c r="B1223" s="2" t="s">
        <v>22</v>
      </c>
      <c r="C1223" s="2"/>
      <c r="D1223" s="2">
        <v>0</v>
      </c>
      <c r="E1223" s="2">
        <v>0</v>
      </c>
      <c r="F1223" s="2"/>
      <c r="G1223" s="2">
        <v>16</v>
      </c>
      <c r="H1223" s="2"/>
      <c r="I1223" s="2"/>
      <c r="J1223" s="2"/>
      <c r="K1223" s="2"/>
      <c r="L1223" s="2">
        <v>0</v>
      </c>
      <c r="M1223" s="2">
        <v>0</v>
      </c>
      <c r="N1223" s="2"/>
      <c r="O1223" s="2"/>
      <c r="P1223" s="2"/>
      <c r="Q1223" s="2"/>
      <c r="R1223" s="2"/>
      <c r="S1223" s="2">
        <v>2.6</v>
      </c>
      <c r="T1223" s="2"/>
      <c r="U1223" s="2"/>
      <c r="V1223" s="2"/>
      <c r="W1223" s="2"/>
      <c r="X1223" s="2">
        <v>85847</v>
      </c>
      <c r="Y1223" s="2"/>
    </row>
    <row r="1224" spans="1:25" x14ac:dyDescent="0.3">
      <c r="A1224" s="2">
        <v>285459</v>
      </c>
      <c r="B1224" s="2" t="s">
        <v>22</v>
      </c>
      <c r="C1224" s="2"/>
      <c r="D1224" s="2">
        <v>0</v>
      </c>
      <c r="E1224" s="2">
        <v>0</v>
      </c>
      <c r="F1224" s="2"/>
      <c r="G1224" s="2">
        <v>16</v>
      </c>
      <c r="H1224" s="2"/>
      <c r="I1224" s="2"/>
      <c r="J1224" s="2"/>
      <c r="K1224" s="2"/>
      <c r="L1224" s="2">
        <v>0</v>
      </c>
      <c r="M1224" s="2">
        <v>0</v>
      </c>
      <c r="N1224" s="2"/>
      <c r="O1224" s="2"/>
      <c r="P1224" s="2"/>
      <c r="Q1224" s="2"/>
      <c r="R1224" s="2"/>
      <c r="S1224" s="2">
        <v>2.6</v>
      </c>
      <c r="T1224" s="2"/>
      <c r="U1224" s="2"/>
      <c r="V1224" s="2"/>
      <c r="W1224" s="2"/>
      <c r="X1224" s="2">
        <v>85847</v>
      </c>
      <c r="Y1224" s="2"/>
    </row>
    <row r="1225" spans="1:25" x14ac:dyDescent="0.3">
      <c r="A1225" s="2">
        <v>285460</v>
      </c>
      <c r="B1225" s="2" t="s">
        <v>22</v>
      </c>
      <c r="C1225" s="2"/>
      <c r="D1225" s="2">
        <v>0</v>
      </c>
      <c r="E1225" s="2">
        <v>0</v>
      </c>
      <c r="F1225" s="2"/>
      <c r="G1225" s="2">
        <v>16</v>
      </c>
      <c r="H1225" s="2"/>
      <c r="I1225" s="2"/>
      <c r="J1225" s="2"/>
      <c r="K1225" s="2"/>
      <c r="L1225" s="2">
        <v>0</v>
      </c>
      <c r="M1225" s="2">
        <v>0</v>
      </c>
      <c r="N1225" s="2"/>
      <c r="O1225" s="2"/>
      <c r="P1225" s="2"/>
      <c r="Q1225" s="2"/>
      <c r="R1225" s="2"/>
      <c r="S1225" s="2">
        <v>2.6</v>
      </c>
      <c r="T1225" s="2"/>
      <c r="U1225" s="2"/>
      <c r="V1225" s="2"/>
      <c r="W1225" s="2"/>
      <c r="X1225" s="2">
        <v>85847</v>
      </c>
      <c r="Y1225" s="2"/>
    </row>
    <row r="1226" spans="1:25" x14ac:dyDescent="0.3">
      <c r="A1226" s="2">
        <v>285461</v>
      </c>
      <c r="B1226" s="2" t="s">
        <v>22</v>
      </c>
      <c r="C1226" s="2"/>
      <c r="D1226" s="2">
        <v>2</v>
      </c>
      <c r="E1226" s="2">
        <v>0</v>
      </c>
      <c r="F1226" s="2"/>
      <c r="G1226" s="2">
        <v>18</v>
      </c>
      <c r="H1226" s="2"/>
      <c r="I1226" s="2"/>
      <c r="J1226" s="2"/>
      <c r="K1226" s="2"/>
      <c r="L1226" s="2">
        <v>0.02</v>
      </c>
      <c r="M1226" s="2">
        <v>0</v>
      </c>
      <c r="N1226" s="2"/>
      <c r="O1226" s="2"/>
      <c r="P1226" s="2"/>
      <c r="Q1226" s="2"/>
      <c r="R1226" s="2"/>
      <c r="S1226" s="2">
        <v>2.6</v>
      </c>
      <c r="T1226" s="2"/>
      <c r="U1226" s="2"/>
      <c r="V1226" s="2"/>
      <c r="W1226" s="2"/>
      <c r="X1226" s="2">
        <v>85847</v>
      </c>
      <c r="Y1226" s="2"/>
    </row>
    <row r="1227" spans="1:25" x14ac:dyDescent="0.3">
      <c r="A1227" s="2">
        <v>285462</v>
      </c>
      <c r="B1227" s="2" t="s">
        <v>22</v>
      </c>
      <c r="C1227" s="2"/>
      <c r="D1227" s="2">
        <v>2</v>
      </c>
      <c r="E1227" s="2">
        <v>0</v>
      </c>
      <c r="F1227" s="2"/>
      <c r="G1227" s="2">
        <v>20</v>
      </c>
      <c r="H1227" s="2"/>
      <c r="I1227" s="2"/>
      <c r="J1227" s="2"/>
      <c r="K1227" s="2"/>
      <c r="L1227" s="2">
        <v>0.02</v>
      </c>
      <c r="M1227" s="2">
        <v>0</v>
      </c>
      <c r="N1227" s="2"/>
      <c r="O1227" s="2"/>
      <c r="P1227" s="2"/>
      <c r="Q1227" s="2"/>
      <c r="R1227" s="2"/>
      <c r="S1227" s="2">
        <v>2.6</v>
      </c>
      <c r="T1227" s="2"/>
      <c r="U1227" s="2"/>
      <c r="V1227" s="2"/>
      <c r="W1227" s="2"/>
      <c r="X1227" s="2">
        <v>85847</v>
      </c>
      <c r="Y1227" s="2"/>
    </row>
    <row r="1228" spans="1:25" x14ac:dyDescent="0.3">
      <c r="A1228" s="2">
        <v>285463</v>
      </c>
      <c r="B1228" s="2" t="s">
        <v>22</v>
      </c>
      <c r="C1228" s="2"/>
      <c r="D1228" s="2">
        <v>10</v>
      </c>
      <c r="E1228" s="2">
        <v>0</v>
      </c>
      <c r="F1228" s="2"/>
      <c r="G1228" s="2">
        <v>30</v>
      </c>
      <c r="H1228" s="2"/>
      <c r="I1228" s="2"/>
      <c r="J1228" s="2"/>
      <c r="K1228" s="2"/>
      <c r="L1228" s="2">
        <v>0.10199999999999999</v>
      </c>
      <c r="M1228" s="2">
        <v>0</v>
      </c>
      <c r="N1228" s="2"/>
      <c r="O1228" s="2"/>
      <c r="P1228" s="2"/>
      <c r="Q1228" s="2"/>
      <c r="R1228" s="2"/>
      <c r="S1228" s="2">
        <v>2.6</v>
      </c>
      <c r="T1228" s="2"/>
      <c r="U1228" s="2"/>
      <c r="V1228" s="2"/>
      <c r="W1228" s="2"/>
      <c r="X1228" s="2">
        <v>85847</v>
      </c>
      <c r="Y1228" s="2"/>
    </row>
    <row r="1229" spans="1:25" x14ac:dyDescent="0.3">
      <c r="A1229" s="2">
        <v>285464</v>
      </c>
      <c r="B1229" s="2" t="s">
        <v>22</v>
      </c>
      <c r="C1229" s="2"/>
      <c r="D1229" s="2">
        <v>1</v>
      </c>
      <c r="E1229" s="2">
        <v>0</v>
      </c>
      <c r="F1229" s="2"/>
      <c r="G1229" s="2">
        <v>31</v>
      </c>
      <c r="H1229" s="2"/>
      <c r="I1229" s="2"/>
      <c r="J1229" s="2"/>
      <c r="K1229" s="2"/>
      <c r="L1229" s="2">
        <v>0.01</v>
      </c>
      <c r="M1229" s="2">
        <v>0</v>
      </c>
      <c r="N1229" s="2"/>
      <c r="O1229" s="2"/>
      <c r="P1229" s="2"/>
      <c r="Q1229" s="2"/>
      <c r="R1229" s="2"/>
      <c r="S1229" s="2">
        <v>2.6</v>
      </c>
      <c r="T1229" s="2"/>
      <c r="U1229" s="2"/>
      <c r="V1229" s="2"/>
      <c r="W1229" s="2"/>
      <c r="X1229" s="2">
        <v>85847</v>
      </c>
      <c r="Y1229" s="2"/>
    </row>
    <row r="1230" spans="1:25" x14ac:dyDescent="0.3">
      <c r="A1230" s="2">
        <v>285465</v>
      </c>
      <c r="B1230" s="2" t="s">
        <v>22</v>
      </c>
      <c r="C1230" s="2"/>
      <c r="D1230" s="2">
        <v>3</v>
      </c>
      <c r="E1230" s="2">
        <v>0</v>
      </c>
      <c r="F1230" s="2"/>
      <c r="G1230" s="2">
        <v>34</v>
      </c>
      <c r="H1230" s="2"/>
      <c r="I1230" s="2"/>
      <c r="J1230" s="2"/>
      <c r="K1230" s="2"/>
      <c r="L1230" s="2">
        <v>3.1E-2</v>
      </c>
      <c r="M1230" s="2">
        <v>0</v>
      </c>
      <c r="N1230" s="2"/>
      <c r="O1230" s="2"/>
      <c r="P1230" s="2"/>
      <c r="Q1230" s="2"/>
      <c r="R1230" s="2"/>
      <c r="S1230" s="2">
        <v>2.6</v>
      </c>
      <c r="T1230" s="2"/>
      <c r="U1230" s="2"/>
      <c r="V1230" s="2"/>
      <c r="W1230" s="2"/>
      <c r="X1230" s="2">
        <v>85847</v>
      </c>
      <c r="Y1230" s="2"/>
    </row>
    <row r="1231" spans="1:25" x14ac:dyDescent="0.3">
      <c r="A1231" s="2">
        <v>285466</v>
      </c>
      <c r="B1231" s="2" t="s">
        <v>22</v>
      </c>
      <c r="C1231" s="2"/>
      <c r="D1231" s="2">
        <v>4</v>
      </c>
      <c r="E1231" s="2">
        <v>0</v>
      </c>
      <c r="F1231" s="2"/>
      <c r="G1231" s="2">
        <v>38</v>
      </c>
      <c r="H1231" s="2"/>
      <c r="I1231" s="2"/>
      <c r="J1231" s="2"/>
      <c r="K1231" s="2"/>
      <c r="L1231" s="2">
        <v>4.1000000000000002E-2</v>
      </c>
      <c r="M1231" s="2">
        <v>0</v>
      </c>
      <c r="N1231" s="2"/>
      <c r="O1231" s="2"/>
      <c r="P1231" s="2"/>
      <c r="Q1231" s="2"/>
      <c r="R1231" s="2"/>
      <c r="S1231" s="2">
        <v>2.6</v>
      </c>
      <c r="T1231" s="2"/>
      <c r="U1231" s="2"/>
      <c r="V1231" s="2"/>
      <c r="W1231" s="2"/>
      <c r="X1231" s="2">
        <v>85847</v>
      </c>
      <c r="Y1231" s="2"/>
    </row>
    <row r="1232" spans="1:25" x14ac:dyDescent="0.3">
      <c r="A1232" s="2">
        <v>285467</v>
      </c>
      <c r="B1232" s="2" t="s">
        <v>22</v>
      </c>
      <c r="C1232" s="2"/>
      <c r="D1232" s="2">
        <v>6</v>
      </c>
      <c r="E1232" s="2">
        <v>0</v>
      </c>
      <c r="F1232" s="2"/>
      <c r="G1232" s="2">
        <v>44</v>
      </c>
      <c r="H1232" s="2"/>
      <c r="I1232" s="2"/>
      <c r="J1232" s="2"/>
      <c r="K1232" s="2"/>
      <c r="L1232" s="2">
        <v>6.0999999999999999E-2</v>
      </c>
      <c r="M1232" s="2">
        <v>0</v>
      </c>
      <c r="N1232" s="2"/>
      <c r="O1232" s="2"/>
      <c r="P1232" s="2"/>
      <c r="Q1232" s="2"/>
      <c r="R1232" s="2"/>
      <c r="S1232" s="2">
        <v>2.6</v>
      </c>
      <c r="T1232" s="2"/>
      <c r="U1232" s="2"/>
      <c r="V1232" s="2"/>
      <c r="W1232" s="2"/>
      <c r="X1232" s="2">
        <v>85847</v>
      </c>
      <c r="Y1232" s="2"/>
    </row>
    <row r="1233" spans="1:25" x14ac:dyDescent="0.3">
      <c r="A1233" s="2">
        <v>285468</v>
      </c>
      <c r="B1233" s="2" t="s">
        <v>22</v>
      </c>
      <c r="C1233" s="2"/>
      <c r="D1233" s="2">
        <v>3</v>
      </c>
      <c r="E1233" s="2">
        <v>0</v>
      </c>
      <c r="F1233" s="2"/>
      <c r="G1233" s="2">
        <v>47</v>
      </c>
      <c r="H1233" s="2"/>
      <c r="I1233" s="2"/>
      <c r="J1233" s="2"/>
      <c r="K1233" s="2"/>
      <c r="L1233" s="2">
        <v>3.1E-2</v>
      </c>
      <c r="M1233" s="2">
        <v>0</v>
      </c>
      <c r="N1233" s="2"/>
      <c r="O1233" s="2"/>
      <c r="P1233" s="2"/>
      <c r="Q1233" s="2"/>
      <c r="R1233" s="2"/>
      <c r="S1233" s="2">
        <v>2.6</v>
      </c>
      <c r="T1233" s="2"/>
      <c r="U1233" s="2"/>
      <c r="V1233" s="2"/>
      <c r="W1233" s="2"/>
      <c r="X1233" s="2">
        <v>85847</v>
      </c>
      <c r="Y1233" s="2"/>
    </row>
    <row r="1234" spans="1:25" x14ac:dyDescent="0.3">
      <c r="A1234" s="2">
        <v>285469</v>
      </c>
      <c r="B1234" s="2" t="s">
        <v>22</v>
      </c>
      <c r="C1234" s="2"/>
      <c r="D1234" s="2">
        <v>6</v>
      </c>
      <c r="E1234" s="2">
        <v>0</v>
      </c>
      <c r="F1234" s="2"/>
      <c r="G1234" s="2">
        <v>53</v>
      </c>
      <c r="H1234" s="2"/>
      <c r="I1234" s="2"/>
      <c r="J1234" s="2"/>
      <c r="K1234" s="2"/>
      <c r="L1234" s="2">
        <v>6.0999999999999999E-2</v>
      </c>
      <c r="M1234" s="2">
        <v>0</v>
      </c>
      <c r="N1234" s="2"/>
      <c r="O1234" s="2"/>
      <c r="P1234" s="2"/>
      <c r="Q1234" s="2"/>
      <c r="R1234" s="2"/>
      <c r="S1234" s="2">
        <v>2.6</v>
      </c>
      <c r="T1234" s="2"/>
      <c r="U1234" s="2"/>
      <c r="V1234" s="2"/>
      <c r="W1234" s="2"/>
      <c r="X1234" s="2">
        <v>85847</v>
      </c>
      <c r="Y1234" s="2"/>
    </row>
    <row r="1235" spans="1:25" x14ac:dyDescent="0.3">
      <c r="A1235" s="2">
        <v>285470</v>
      </c>
      <c r="B1235" s="2" t="s">
        <v>22</v>
      </c>
      <c r="C1235" s="2"/>
      <c r="D1235" s="2">
        <v>4</v>
      </c>
      <c r="E1235" s="2">
        <v>0</v>
      </c>
      <c r="F1235" s="2"/>
      <c r="G1235" s="2">
        <v>57</v>
      </c>
      <c r="H1235" s="2"/>
      <c r="I1235" s="2"/>
      <c r="J1235" s="2"/>
      <c r="K1235" s="2"/>
      <c r="L1235" s="2">
        <v>4.1000000000000002E-2</v>
      </c>
      <c r="M1235" s="2">
        <v>0</v>
      </c>
      <c r="N1235" s="2"/>
      <c r="O1235" s="2"/>
      <c r="P1235" s="2"/>
      <c r="Q1235" s="2"/>
      <c r="R1235" s="2"/>
      <c r="S1235" s="2">
        <v>2.6</v>
      </c>
      <c r="T1235" s="2"/>
      <c r="U1235" s="2"/>
      <c r="V1235" s="2"/>
      <c r="W1235" s="2"/>
      <c r="X1235" s="2">
        <v>85847</v>
      </c>
      <c r="Y1235" s="2"/>
    </row>
    <row r="1236" spans="1:25" x14ac:dyDescent="0.3">
      <c r="A1236" s="2">
        <v>285471</v>
      </c>
      <c r="B1236" s="2" t="s">
        <v>22</v>
      </c>
      <c r="C1236" s="2"/>
      <c r="D1236" s="2">
        <v>4</v>
      </c>
      <c r="E1236" s="2">
        <v>0</v>
      </c>
      <c r="F1236" s="2"/>
      <c r="G1236" s="2">
        <v>61</v>
      </c>
      <c r="H1236" s="2"/>
      <c r="I1236" s="2"/>
      <c r="J1236" s="2"/>
      <c r="K1236" s="2"/>
      <c r="L1236" s="2">
        <v>4.1000000000000002E-2</v>
      </c>
      <c r="M1236" s="2">
        <v>0</v>
      </c>
      <c r="N1236" s="2"/>
      <c r="O1236" s="2"/>
      <c r="P1236" s="2"/>
      <c r="Q1236" s="2"/>
      <c r="R1236" s="2"/>
      <c r="S1236" s="2">
        <v>2.6</v>
      </c>
      <c r="T1236" s="2"/>
      <c r="U1236" s="2"/>
      <c r="V1236" s="2"/>
      <c r="W1236" s="2"/>
      <c r="X1236" s="2">
        <v>85847</v>
      </c>
      <c r="Y1236" s="2"/>
    </row>
    <row r="1237" spans="1:25" x14ac:dyDescent="0.3">
      <c r="A1237" s="2">
        <v>285472</v>
      </c>
      <c r="B1237" s="2" t="s">
        <v>22</v>
      </c>
      <c r="C1237" s="2"/>
      <c r="D1237" s="2">
        <v>5</v>
      </c>
      <c r="E1237" s="2">
        <v>0</v>
      </c>
      <c r="F1237" s="2"/>
      <c r="G1237" s="2">
        <v>66</v>
      </c>
      <c r="H1237" s="2"/>
      <c r="I1237" s="2"/>
      <c r="J1237" s="2"/>
      <c r="K1237" s="2"/>
      <c r="L1237" s="2">
        <v>5.0999999999999997E-2</v>
      </c>
      <c r="M1237" s="2">
        <v>0</v>
      </c>
      <c r="N1237" s="2"/>
      <c r="O1237" s="2"/>
      <c r="P1237" s="2"/>
      <c r="Q1237" s="2"/>
      <c r="R1237" s="2"/>
      <c r="S1237" s="2">
        <v>2.6</v>
      </c>
      <c r="T1237" s="2"/>
      <c r="U1237" s="2"/>
      <c r="V1237" s="2"/>
      <c r="W1237" s="2"/>
      <c r="X1237" s="2">
        <v>85847</v>
      </c>
      <c r="Y1237" s="2"/>
    </row>
    <row r="1238" spans="1:25" x14ac:dyDescent="0.3">
      <c r="A1238" s="2">
        <v>285473</v>
      </c>
      <c r="B1238" s="2" t="s">
        <v>22</v>
      </c>
      <c r="C1238" s="2"/>
      <c r="D1238" s="2">
        <v>10</v>
      </c>
      <c r="E1238" s="2">
        <v>0</v>
      </c>
      <c r="F1238" s="2"/>
      <c r="G1238" s="2">
        <v>76</v>
      </c>
      <c r="H1238" s="2"/>
      <c r="I1238" s="2"/>
      <c r="J1238" s="2"/>
      <c r="K1238" s="2"/>
      <c r="L1238" s="2">
        <v>0.10199999999999999</v>
      </c>
      <c r="M1238" s="2">
        <v>0</v>
      </c>
      <c r="N1238" s="2"/>
      <c r="O1238" s="2"/>
      <c r="P1238" s="2"/>
      <c r="Q1238" s="2"/>
      <c r="R1238" s="2"/>
      <c r="S1238" s="2">
        <v>2.6</v>
      </c>
      <c r="T1238" s="2"/>
      <c r="U1238" s="2"/>
      <c r="V1238" s="2"/>
      <c r="W1238" s="2"/>
      <c r="X1238" s="2">
        <v>85847</v>
      </c>
      <c r="Y1238" s="2"/>
    </row>
    <row r="1239" spans="1:25" x14ac:dyDescent="0.3">
      <c r="A1239" s="2">
        <v>285474</v>
      </c>
      <c r="B1239" s="2" t="s">
        <v>22</v>
      </c>
      <c r="C1239" s="2"/>
      <c r="D1239" s="2">
        <v>9</v>
      </c>
      <c r="E1239" s="2">
        <v>0</v>
      </c>
      <c r="F1239" s="2"/>
      <c r="G1239" s="2">
        <v>85</v>
      </c>
      <c r="H1239" s="2"/>
      <c r="I1239" s="2"/>
      <c r="J1239" s="2"/>
      <c r="K1239" s="2"/>
      <c r="L1239" s="2">
        <v>9.1999999999999998E-2</v>
      </c>
      <c r="M1239" s="2">
        <v>0</v>
      </c>
      <c r="N1239" s="2"/>
      <c r="O1239" s="2"/>
      <c r="P1239" s="2"/>
      <c r="Q1239" s="2"/>
      <c r="R1239" s="2"/>
      <c r="S1239" s="2">
        <v>2.6</v>
      </c>
      <c r="T1239" s="2"/>
      <c r="U1239" s="2"/>
      <c r="V1239" s="2"/>
      <c r="W1239" s="2"/>
      <c r="X1239" s="2">
        <v>85847</v>
      </c>
      <c r="Y1239" s="2"/>
    </row>
    <row r="1240" spans="1:25" x14ac:dyDescent="0.3">
      <c r="A1240" s="2">
        <v>285475</v>
      </c>
      <c r="B1240" s="2" t="s">
        <v>22</v>
      </c>
      <c r="C1240" s="2"/>
      <c r="D1240" s="2">
        <v>6</v>
      </c>
      <c r="E1240" s="2">
        <v>0</v>
      </c>
      <c r="F1240" s="2"/>
      <c r="G1240" s="2">
        <v>91</v>
      </c>
      <c r="H1240" s="2"/>
      <c r="I1240" s="2"/>
      <c r="J1240" s="2"/>
      <c r="K1240" s="2"/>
      <c r="L1240" s="2">
        <v>6.0999999999999999E-2</v>
      </c>
      <c r="M1240" s="2">
        <v>0</v>
      </c>
      <c r="N1240" s="2"/>
      <c r="O1240" s="2"/>
      <c r="P1240" s="2"/>
      <c r="Q1240" s="2"/>
      <c r="R1240" s="2"/>
      <c r="S1240" s="2">
        <v>2.6</v>
      </c>
      <c r="T1240" s="2"/>
      <c r="U1240" s="2"/>
      <c r="V1240" s="2"/>
      <c r="W1240" s="2"/>
      <c r="X1240" s="2">
        <v>85847</v>
      </c>
      <c r="Y1240" s="2"/>
    </row>
    <row r="1241" spans="1:25" x14ac:dyDescent="0.3">
      <c r="A1241" s="2">
        <v>285476</v>
      </c>
      <c r="B1241" s="2" t="s">
        <v>22</v>
      </c>
      <c r="C1241" s="2"/>
      <c r="D1241" s="2">
        <v>3</v>
      </c>
      <c r="E1241" s="2">
        <v>0</v>
      </c>
      <c r="F1241" s="2"/>
      <c r="G1241" s="2">
        <v>94</v>
      </c>
      <c r="H1241" s="2"/>
      <c r="I1241" s="2"/>
      <c r="J1241" s="2"/>
      <c r="K1241" s="2"/>
      <c r="L1241" s="2">
        <v>3.1E-2</v>
      </c>
      <c r="M1241" s="2">
        <v>0</v>
      </c>
      <c r="N1241" s="2"/>
      <c r="O1241" s="2"/>
      <c r="P1241" s="2"/>
      <c r="Q1241" s="2"/>
      <c r="R1241" s="2"/>
      <c r="S1241" s="2">
        <v>2.6</v>
      </c>
      <c r="T1241" s="2"/>
      <c r="U1241" s="2"/>
      <c r="V1241" s="2"/>
      <c r="W1241" s="2"/>
      <c r="X1241" s="2">
        <v>85847</v>
      </c>
      <c r="Y1241" s="2"/>
    </row>
    <row r="1242" spans="1:25" x14ac:dyDescent="0.3">
      <c r="A1242" s="2">
        <v>285477</v>
      </c>
      <c r="B1242" s="2" t="s">
        <v>22</v>
      </c>
      <c r="C1242" s="2"/>
      <c r="D1242" s="2">
        <v>19</v>
      </c>
      <c r="E1242" s="2">
        <v>0</v>
      </c>
      <c r="F1242" s="2"/>
      <c r="G1242" s="2">
        <v>113</v>
      </c>
      <c r="H1242" s="2"/>
      <c r="I1242" s="2"/>
      <c r="J1242" s="2"/>
      <c r="K1242" s="2"/>
      <c r="L1242" s="2">
        <v>0.19400000000000001</v>
      </c>
      <c r="M1242" s="2">
        <v>0</v>
      </c>
      <c r="N1242" s="2"/>
      <c r="O1242" s="2"/>
      <c r="P1242" s="2"/>
      <c r="Q1242" s="2"/>
      <c r="R1242" s="2"/>
      <c r="S1242" s="2">
        <v>2.6</v>
      </c>
      <c r="T1242" s="2"/>
      <c r="U1242" s="2"/>
      <c r="V1242" s="2"/>
      <c r="W1242" s="2"/>
      <c r="X1242" s="2">
        <v>85847</v>
      </c>
      <c r="Y1242" s="2">
        <v>1</v>
      </c>
    </row>
    <row r="1243" spans="1:25" x14ac:dyDescent="0.3">
      <c r="A1243" s="2">
        <v>285478</v>
      </c>
      <c r="B1243" s="2" t="s">
        <v>22</v>
      </c>
      <c r="C1243" s="2"/>
      <c r="D1243" s="2">
        <v>10</v>
      </c>
      <c r="E1243" s="2">
        <v>0</v>
      </c>
      <c r="F1243" s="2"/>
      <c r="G1243" s="2">
        <v>123</v>
      </c>
      <c r="H1243" s="2"/>
      <c r="I1243" s="2"/>
      <c r="J1243" s="2"/>
      <c r="K1243" s="2"/>
      <c r="L1243" s="2">
        <v>0.10199999999999999</v>
      </c>
      <c r="M1243" s="2">
        <v>0</v>
      </c>
      <c r="N1243" s="2"/>
      <c r="O1243" s="2"/>
      <c r="P1243" s="2"/>
      <c r="Q1243" s="2"/>
      <c r="R1243" s="2"/>
      <c r="S1243" s="2">
        <v>2.6</v>
      </c>
      <c r="T1243" s="2"/>
      <c r="U1243" s="2"/>
      <c r="V1243" s="2"/>
      <c r="W1243" s="2"/>
      <c r="X1243" s="2">
        <v>85847</v>
      </c>
      <c r="Y1243" s="2">
        <v>1</v>
      </c>
    </row>
    <row r="1244" spans="1:25" x14ac:dyDescent="0.3">
      <c r="A1244" s="2">
        <v>285479</v>
      </c>
      <c r="B1244" s="2" t="s">
        <v>22</v>
      </c>
      <c r="C1244" s="2"/>
      <c r="D1244" s="2">
        <v>11</v>
      </c>
      <c r="E1244" s="2">
        <v>0</v>
      </c>
      <c r="F1244" s="2"/>
      <c r="G1244" s="2">
        <v>134</v>
      </c>
      <c r="H1244" s="2"/>
      <c r="I1244" s="2"/>
      <c r="J1244" s="2"/>
      <c r="K1244" s="2"/>
      <c r="L1244" s="2">
        <v>0.112</v>
      </c>
      <c r="M1244" s="2">
        <v>0</v>
      </c>
      <c r="N1244" s="2"/>
      <c r="O1244" s="2"/>
      <c r="P1244" s="2"/>
      <c r="Q1244" s="2"/>
      <c r="R1244" s="2"/>
      <c r="S1244" s="2">
        <v>2.6</v>
      </c>
      <c r="T1244" s="2"/>
      <c r="U1244" s="2"/>
      <c r="V1244" s="2"/>
      <c r="W1244" s="2"/>
      <c r="X1244" s="2">
        <v>85847</v>
      </c>
      <c r="Y1244" s="2">
        <v>1</v>
      </c>
    </row>
    <row r="1245" spans="1:25" x14ac:dyDescent="0.3">
      <c r="A1245" s="2">
        <v>285480</v>
      </c>
      <c r="B1245" s="2" t="s">
        <v>22</v>
      </c>
      <c r="C1245" s="2"/>
      <c r="D1245" s="2">
        <v>7</v>
      </c>
      <c r="E1245" s="2">
        <v>0</v>
      </c>
      <c r="F1245" s="2"/>
      <c r="G1245" s="2">
        <v>141</v>
      </c>
      <c r="H1245" s="2"/>
      <c r="I1245" s="2"/>
      <c r="J1245" s="2"/>
      <c r="K1245" s="2"/>
      <c r="L1245" s="2">
        <v>7.0999999999999994E-2</v>
      </c>
      <c r="M1245" s="2">
        <v>0</v>
      </c>
      <c r="N1245" s="2"/>
      <c r="O1245" s="2"/>
      <c r="P1245" s="2"/>
      <c r="Q1245" s="2"/>
      <c r="R1245" s="2"/>
      <c r="S1245" s="2">
        <v>2.6</v>
      </c>
      <c r="T1245" s="2"/>
      <c r="U1245" s="2"/>
      <c r="V1245" s="2"/>
      <c r="W1245" s="2"/>
      <c r="X1245" s="2">
        <v>85847</v>
      </c>
      <c r="Y1245" s="2">
        <v>1</v>
      </c>
    </row>
    <row r="1246" spans="1:25" x14ac:dyDescent="0.3">
      <c r="A1246" s="2">
        <v>285481</v>
      </c>
      <c r="B1246" s="2" t="s">
        <v>22</v>
      </c>
      <c r="C1246" s="2"/>
      <c r="D1246" s="2">
        <v>12</v>
      </c>
      <c r="E1246" s="2">
        <v>0</v>
      </c>
      <c r="F1246" s="2"/>
      <c r="G1246" s="2">
        <v>153</v>
      </c>
      <c r="H1246" s="2"/>
      <c r="I1246" s="2"/>
      <c r="J1246" s="2"/>
      <c r="K1246" s="2"/>
      <c r="L1246" s="2">
        <v>0.122</v>
      </c>
      <c r="M1246" s="2">
        <v>0</v>
      </c>
      <c r="N1246" s="2"/>
      <c r="O1246" s="2"/>
      <c r="P1246" s="2"/>
      <c r="Q1246" s="2"/>
      <c r="R1246" s="2"/>
      <c r="S1246" s="2">
        <v>2.6</v>
      </c>
      <c r="T1246" s="2"/>
      <c r="U1246" s="2"/>
      <c r="V1246" s="2"/>
      <c r="W1246" s="2"/>
      <c r="X1246" s="2">
        <v>85847</v>
      </c>
      <c r="Y1246" s="2">
        <v>1</v>
      </c>
    </row>
    <row r="1247" spans="1:25" x14ac:dyDescent="0.3">
      <c r="A1247" s="2">
        <v>285482</v>
      </c>
      <c r="B1247" s="2" t="s">
        <v>22</v>
      </c>
      <c r="C1247" s="2"/>
      <c r="D1247" s="2">
        <v>10</v>
      </c>
      <c r="E1247" s="2">
        <v>0</v>
      </c>
      <c r="F1247" s="2"/>
      <c r="G1247" s="2">
        <v>163</v>
      </c>
      <c r="H1247" s="2"/>
      <c r="I1247" s="2"/>
      <c r="J1247" s="2"/>
      <c r="K1247" s="2"/>
      <c r="L1247" s="2">
        <v>0.10199999999999999</v>
      </c>
      <c r="M1247" s="2">
        <v>0</v>
      </c>
      <c r="N1247" s="2"/>
      <c r="O1247" s="2"/>
      <c r="P1247" s="2"/>
      <c r="Q1247" s="2"/>
      <c r="R1247" s="2"/>
      <c r="S1247" s="2">
        <v>2.6</v>
      </c>
      <c r="T1247" s="2"/>
      <c r="U1247" s="2"/>
      <c r="V1247" s="2"/>
      <c r="W1247" s="2"/>
      <c r="X1247" s="2">
        <v>85847</v>
      </c>
      <c r="Y1247" s="2">
        <v>1</v>
      </c>
    </row>
    <row r="1248" spans="1:25" x14ac:dyDescent="0.3">
      <c r="A1248" s="2">
        <v>285483</v>
      </c>
      <c r="B1248" s="2" t="s">
        <v>22</v>
      </c>
      <c r="C1248" s="2"/>
      <c r="D1248" s="2">
        <v>11</v>
      </c>
      <c r="E1248" s="2">
        <v>0</v>
      </c>
      <c r="F1248" s="2"/>
      <c r="G1248" s="2">
        <v>174</v>
      </c>
      <c r="H1248" s="2"/>
      <c r="I1248" s="2"/>
      <c r="J1248" s="2"/>
      <c r="K1248" s="2"/>
      <c r="L1248" s="2">
        <v>0.112</v>
      </c>
      <c r="M1248" s="2">
        <v>0</v>
      </c>
      <c r="N1248" s="2"/>
      <c r="O1248" s="2"/>
      <c r="P1248" s="2"/>
      <c r="Q1248" s="2"/>
      <c r="R1248" s="2"/>
      <c r="S1248" s="2">
        <v>2.6</v>
      </c>
      <c r="T1248" s="2"/>
      <c r="U1248" s="2"/>
      <c r="V1248" s="2"/>
      <c r="W1248" s="2"/>
      <c r="X1248" s="2">
        <v>85847</v>
      </c>
      <c r="Y1248" s="2">
        <v>1</v>
      </c>
    </row>
    <row r="1249" spans="1:25" x14ac:dyDescent="0.3">
      <c r="A1249" s="2">
        <v>285484</v>
      </c>
      <c r="B1249" s="2" t="s">
        <v>22</v>
      </c>
      <c r="C1249" s="2"/>
      <c r="D1249" s="2">
        <v>14</v>
      </c>
      <c r="E1249" s="2">
        <v>0</v>
      </c>
      <c r="F1249" s="2"/>
      <c r="G1249" s="2">
        <v>188</v>
      </c>
      <c r="H1249" s="2"/>
      <c r="I1249" s="2"/>
      <c r="J1249" s="2"/>
      <c r="K1249" s="2"/>
      <c r="L1249" s="2">
        <v>0.14299999999999999</v>
      </c>
      <c r="M1249" s="2">
        <v>0</v>
      </c>
      <c r="N1249" s="2"/>
      <c r="O1249" s="2"/>
      <c r="P1249" s="2"/>
      <c r="Q1249" s="2"/>
      <c r="R1249" s="2"/>
      <c r="S1249" s="2">
        <v>2.6</v>
      </c>
      <c r="T1249" s="2"/>
      <c r="U1249" s="2"/>
      <c r="V1249" s="2"/>
      <c r="W1249" s="2"/>
      <c r="X1249" s="2">
        <v>85847</v>
      </c>
      <c r="Y1249" s="2">
        <v>1</v>
      </c>
    </row>
    <row r="1250" spans="1:25" x14ac:dyDescent="0.3">
      <c r="A1250" s="2">
        <v>285485</v>
      </c>
      <c r="B1250" s="2" t="s">
        <v>22</v>
      </c>
      <c r="C1250" s="2"/>
      <c r="D1250" s="2">
        <v>15</v>
      </c>
      <c r="E1250" s="2">
        <v>0</v>
      </c>
      <c r="F1250" s="2"/>
      <c r="G1250" s="2">
        <v>203</v>
      </c>
      <c r="H1250" s="2"/>
      <c r="I1250" s="2"/>
      <c r="J1250" s="2"/>
      <c r="K1250" s="2"/>
      <c r="L1250" s="2">
        <v>0.153</v>
      </c>
      <c r="M1250" s="2">
        <v>0</v>
      </c>
      <c r="N1250" s="2"/>
      <c r="O1250" s="2"/>
      <c r="P1250" s="2"/>
      <c r="Q1250" s="2"/>
      <c r="R1250" s="2"/>
      <c r="S1250" s="2">
        <v>2.6</v>
      </c>
      <c r="T1250" s="2"/>
      <c r="U1250" s="2"/>
      <c r="V1250" s="2"/>
      <c r="W1250" s="2"/>
      <c r="X1250" s="2">
        <v>85847</v>
      </c>
      <c r="Y1250" s="2">
        <v>1</v>
      </c>
    </row>
    <row r="1251" spans="1:25" x14ac:dyDescent="0.3">
      <c r="A1251" s="2">
        <v>285486</v>
      </c>
      <c r="B1251" s="2" t="s">
        <v>22</v>
      </c>
      <c r="C1251" s="2"/>
      <c r="D1251" s="2">
        <v>4</v>
      </c>
      <c r="E1251" s="2">
        <v>0</v>
      </c>
      <c r="F1251" s="2"/>
      <c r="G1251" s="2">
        <v>207</v>
      </c>
      <c r="H1251" s="2"/>
      <c r="I1251" s="2"/>
      <c r="J1251" s="2"/>
      <c r="K1251" s="2"/>
      <c r="L1251" s="2">
        <v>4.1000000000000002E-2</v>
      </c>
      <c r="M1251" s="2">
        <v>0</v>
      </c>
      <c r="N1251" s="2"/>
      <c r="O1251" s="2"/>
      <c r="P1251" s="2"/>
      <c r="Q1251" s="2"/>
      <c r="R1251" s="2"/>
      <c r="S1251" s="2">
        <v>2.6</v>
      </c>
      <c r="T1251" s="2"/>
      <c r="U1251" s="2"/>
      <c r="V1251" s="2"/>
      <c r="W1251" s="2"/>
      <c r="X1251" s="2">
        <v>85847</v>
      </c>
      <c r="Y1251" s="2">
        <v>1</v>
      </c>
    </row>
    <row r="1252" spans="1:25" x14ac:dyDescent="0.3">
      <c r="A1252" s="2">
        <v>285487</v>
      </c>
      <c r="B1252" s="2" t="s">
        <v>22</v>
      </c>
      <c r="C1252" s="2"/>
      <c r="D1252" s="2">
        <v>11</v>
      </c>
      <c r="E1252" s="2">
        <v>0</v>
      </c>
      <c r="F1252" s="2"/>
      <c r="G1252" s="2">
        <v>218</v>
      </c>
      <c r="H1252" s="2"/>
      <c r="I1252" s="2"/>
      <c r="J1252" s="2"/>
      <c r="K1252" s="2"/>
      <c r="L1252" s="2">
        <v>0.112</v>
      </c>
      <c r="M1252" s="2">
        <v>0</v>
      </c>
      <c r="N1252" s="2"/>
      <c r="O1252" s="2"/>
      <c r="P1252" s="2"/>
      <c r="Q1252" s="2"/>
      <c r="R1252" s="2"/>
      <c r="S1252" s="2">
        <v>2.6</v>
      </c>
      <c r="T1252" s="2"/>
      <c r="U1252" s="2"/>
      <c r="V1252" s="2"/>
      <c r="W1252" s="2"/>
      <c r="X1252" s="2">
        <v>85847</v>
      </c>
      <c r="Y1252" s="2">
        <v>1</v>
      </c>
    </row>
    <row r="1253" spans="1:25" x14ac:dyDescent="0.3">
      <c r="A1253" s="2">
        <v>285488</v>
      </c>
      <c r="B1253" s="2" t="s">
        <v>22</v>
      </c>
      <c r="C1253" s="2"/>
      <c r="D1253" s="2">
        <v>15</v>
      </c>
      <c r="E1253" s="2">
        <v>0</v>
      </c>
      <c r="F1253" s="2"/>
      <c r="G1253" s="2">
        <v>233</v>
      </c>
      <c r="H1253" s="2"/>
      <c r="I1253" s="2"/>
      <c r="J1253" s="2"/>
      <c r="K1253" s="2"/>
      <c r="L1253" s="2">
        <v>0.153</v>
      </c>
      <c r="M1253" s="2">
        <v>0</v>
      </c>
      <c r="N1253" s="2"/>
      <c r="O1253" s="2"/>
      <c r="P1253" s="2"/>
      <c r="Q1253" s="2"/>
      <c r="R1253" s="2"/>
      <c r="S1253" s="2">
        <v>2.6</v>
      </c>
      <c r="T1253" s="2"/>
      <c r="U1253" s="2"/>
      <c r="V1253" s="2"/>
      <c r="W1253" s="2"/>
      <c r="X1253" s="2">
        <v>85847</v>
      </c>
      <c r="Y1253" s="2">
        <v>1</v>
      </c>
    </row>
    <row r="1254" spans="1:25" x14ac:dyDescent="0.3">
      <c r="A1254" s="2">
        <v>285489</v>
      </c>
      <c r="B1254" s="2" t="s">
        <v>22</v>
      </c>
      <c r="C1254" s="2"/>
      <c r="D1254" s="2">
        <v>6</v>
      </c>
      <c r="E1254" s="2">
        <v>0</v>
      </c>
      <c r="F1254" s="2"/>
      <c r="G1254" s="2">
        <v>239</v>
      </c>
      <c r="H1254" s="2"/>
      <c r="I1254" s="2"/>
      <c r="J1254" s="2"/>
      <c r="K1254" s="2"/>
      <c r="L1254" s="2">
        <v>6.0999999999999999E-2</v>
      </c>
      <c r="M1254" s="2">
        <v>0</v>
      </c>
      <c r="N1254" s="2"/>
      <c r="O1254" s="2"/>
      <c r="P1254" s="2"/>
      <c r="Q1254" s="2"/>
      <c r="R1254" s="2"/>
      <c r="S1254" s="2">
        <v>2.6</v>
      </c>
      <c r="T1254" s="2"/>
      <c r="U1254" s="2"/>
      <c r="V1254" s="2"/>
      <c r="W1254" s="2"/>
      <c r="X1254" s="2">
        <v>85847</v>
      </c>
      <c r="Y1254" s="2">
        <v>1</v>
      </c>
    </row>
    <row r="1255" spans="1:25" x14ac:dyDescent="0.3">
      <c r="A1255" s="2">
        <v>285490</v>
      </c>
      <c r="B1255" s="2" t="s">
        <v>22</v>
      </c>
      <c r="C1255" s="2"/>
      <c r="D1255" s="2">
        <v>1</v>
      </c>
      <c r="E1255" s="2">
        <v>0</v>
      </c>
      <c r="F1255" s="2"/>
      <c r="G1255" s="2">
        <v>240</v>
      </c>
      <c r="H1255" s="2"/>
      <c r="I1255" s="2"/>
      <c r="J1255" s="2"/>
      <c r="K1255" s="2"/>
      <c r="L1255" s="2">
        <v>0.01</v>
      </c>
      <c r="M1255" s="2">
        <v>0</v>
      </c>
      <c r="N1255" s="2"/>
      <c r="O1255" s="2"/>
      <c r="P1255" s="2"/>
      <c r="Q1255" s="2"/>
      <c r="R1255" s="2"/>
      <c r="S1255" s="2">
        <v>2.6</v>
      </c>
      <c r="T1255" s="2"/>
      <c r="U1255" s="2"/>
      <c r="V1255" s="2"/>
      <c r="W1255" s="2"/>
      <c r="X1255" s="2">
        <v>85847</v>
      </c>
      <c r="Y1255" s="2">
        <v>1</v>
      </c>
    </row>
    <row r="1256" spans="1:25" x14ac:dyDescent="0.3">
      <c r="A1256" s="2">
        <v>285491</v>
      </c>
      <c r="B1256" s="2" t="s">
        <v>22</v>
      </c>
      <c r="C1256" s="2"/>
      <c r="D1256" s="2">
        <v>1</v>
      </c>
      <c r="E1256" s="2">
        <v>0</v>
      </c>
      <c r="F1256" s="2"/>
      <c r="G1256" s="2">
        <v>241</v>
      </c>
      <c r="H1256" s="2"/>
      <c r="I1256" s="2"/>
      <c r="J1256" s="2"/>
      <c r="K1256" s="2"/>
      <c r="L1256" s="2">
        <v>0.01</v>
      </c>
      <c r="M1256" s="2">
        <v>0</v>
      </c>
      <c r="N1256" s="2"/>
      <c r="O1256" s="2"/>
      <c r="P1256" s="2"/>
      <c r="Q1256" s="2"/>
      <c r="R1256" s="2"/>
      <c r="S1256" s="2">
        <v>2.6</v>
      </c>
      <c r="T1256" s="2"/>
      <c r="U1256" s="2"/>
      <c r="V1256" s="2"/>
      <c r="W1256" s="2"/>
      <c r="X1256" s="2">
        <v>85847</v>
      </c>
      <c r="Y1256" s="2">
        <v>1</v>
      </c>
    </row>
    <row r="1257" spans="1:25" x14ac:dyDescent="0.3">
      <c r="A1257" s="2">
        <v>285492</v>
      </c>
      <c r="B1257" s="2" t="s">
        <v>22</v>
      </c>
      <c r="C1257" s="2"/>
      <c r="D1257" s="2">
        <v>4</v>
      </c>
      <c r="E1257" s="2">
        <v>0</v>
      </c>
      <c r="F1257" s="2"/>
      <c r="G1257" s="2">
        <v>245</v>
      </c>
      <c r="H1257" s="2"/>
      <c r="I1257" s="2"/>
      <c r="J1257" s="2"/>
      <c r="K1257" s="2"/>
      <c r="L1257" s="2">
        <v>4.1000000000000002E-2</v>
      </c>
      <c r="M1257" s="2">
        <v>0</v>
      </c>
      <c r="N1257" s="2"/>
      <c r="O1257" s="2"/>
      <c r="P1257" s="2"/>
      <c r="Q1257" s="2"/>
      <c r="R1257" s="2"/>
      <c r="S1257" s="2">
        <v>2.6</v>
      </c>
      <c r="T1257" s="2"/>
      <c r="U1257" s="2"/>
      <c r="V1257" s="2"/>
      <c r="W1257" s="2"/>
      <c r="X1257" s="2">
        <v>85847</v>
      </c>
      <c r="Y1257" s="2">
        <v>0</v>
      </c>
    </row>
    <row r="1258" spans="1:25" x14ac:dyDescent="0.3">
      <c r="A1258" s="2">
        <v>285493</v>
      </c>
      <c r="B1258" s="2" t="s">
        <v>22</v>
      </c>
      <c r="C1258" s="2"/>
      <c r="D1258" s="2">
        <v>4</v>
      </c>
      <c r="E1258" s="2">
        <v>0</v>
      </c>
      <c r="F1258" s="2"/>
      <c r="G1258" s="2">
        <v>249</v>
      </c>
      <c r="H1258" s="2"/>
      <c r="I1258" s="2"/>
      <c r="J1258" s="2"/>
      <c r="K1258" s="2"/>
      <c r="L1258" s="2">
        <v>4.1000000000000002E-2</v>
      </c>
      <c r="M1258" s="2">
        <v>0</v>
      </c>
      <c r="N1258" s="2"/>
      <c r="O1258" s="2"/>
      <c r="P1258" s="2"/>
      <c r="Q1258" s="2"/>
      <c r="R1258" s="2"/>
      <c r="S1258" s="2">
        <v>2.6</v>
      </c>
      <c r="T1258" s="2"/>
      <c r="U1258" s="2"/>
      <c r="V1258" s="2"/>
      <c r="W1258" s="2"/>
      <c r="X1258" s="2">
        <v>85847</v>
      </c>
      <c r="Y1258" s="2">
        <v>0</v>
      </c>
    </row>
    <row r="1259" spans="1:25" x14ac:dyDescent="0.3">
      <c r="A1259" s="2">
        <v>285494</v>
      </c>
      <c r="B1259" s="2" t="s">
        <v>22</v>
      </c>
      <c r="C1259" s="2"/>
      <c r="D1259" s="2">
        <v>2</v>
      </c>
      <c r="E1259" s="2">
        <v>0</v>
      </c>
      <c r="F1259" s="2"/>
      <c r="G1259" s="2">
        <v>251</v>
      </c>
      <c r="H1259" s="2"/>
      <c r="I1259" s="2"/>
      <c r="J1259" s="2"/>
      <c r="K1259" s="2"/>
      <c r="L1259" s="2">
        <v>0.02</v>
      </c>
      <c r="M1259" s="2">
        <v>0</v>
      </c>
      <c r="N1259" s="2"/>
      <c r="O1259" s="2"/>
      <c r="P1259" s="2"/>
      <c r="Q1259" s="2"/>
      <c r="R1259" s="2"/>
      <c r="S1259" s="2">
        <v>2.6</v>
      </c>
      <c r="T1259" s="2"/>
      <c r="U1259" s="2"/>
      <c r="V1259" s="2"/>
      <c r="W1259" s="2"/>
      <c r="X1259" s="2">
        <v>85847</v>
      </c>
      <c r="Y1259" s="2">
        <v>0</v>
      </c>
    </row>
    <row r="1260" spans="1:25" x14ac:dyDescent="0.3">
      <c r="A1260" s="2">
        <v>285495</v>
      </c>
      <c r="B1260" s="2" t="s">
        <v>22</v>
      </c>
      <c r="C1260" s="2"/>
      <c r="D1260" s="2">
        <v>4</v>
      </c>
      <c r="E1260" s="2">
        <v>0</v>
      </c>
      <c r="F1260" s="2"/>
      <c r="G1260" s="2">
        <v>255</v>
      </c>
      <c r="H1260" s="2"/>
      <c r="I1260" s="2"/>
      <c r="J1260" s="2"/>
      <c r="K1260" s="2"/>
      <c r="L1260" s="2">
        <v>4.1000000000000002E-2</v>
      </c>
      <c r="M1260" s="2">
        <v>0</v>
      </c>
      <c r="N1260" s="2"/>
      <c r="O1260" s="2"/>
      <c r="P1260" s="2"/>
      <c r="Q1260" s="2"/>
      <c r="R1260" s="2"/>
      <c r="S1260" s="2">
        <v>2.6</v>
      </c>
      <c r="T1260" s="2"/>
      <c r="U1260" s="2"/>
      <c r="V1260" s="2"/>
      <c r="W1260" s="2"/>
      <c r="X1260" s="2">
        <v>85847</v>
      </c>
      <c r="Y1260" s="2">
        <v>0</v>
      </c>
    </row>
    <row r="1261" spans="1:25" x14ac:dyDescent="0.3">
      <c r="A1261" s="2">
        <v>285496</v>
      </c>
      <c r="B1261" s="2" t="s">
        <v>22</v>
      </c>
      <c r="C1261" s="2"/>
      <c r="D1261" s="2">
        <v>2</v>
      </c>
      <c r="E1261" s="2">
        <v>0</v>
      </c>
      <c r="F1261" s="2"/>
      <c r="G1261" s="2">
        <v>257</v>
      </c>
      <c r="H1261" s="2"/>
      <c r="I1261" s="2"/>
      <c r="J1261" s="2"/>
      <c r="K1261" s="2"/>
      <c r="L1261" s="2">
        <v>0.02</v>
      </c>
      <c r="M1261" s="2">
        <v>0</v>
      </c>
      <c r="N1261" s="2"/>
      <c r="O1261" s="2"/>
      <c r="P1261" s="2"/>
      <c r="Q1261" s="2"/>
      <c r="R1261" s="2"/>
      <c r="S1261" s="2">
        <v>2.6</v>
      </c>
      <c r="T1261" s="2"/>
      <c r="U1261" s="2"/>
      <c r="V1261" s="2"/>
      <c r="W1261" s="2"/>
      <c r="X1261" s="2">
        <v>85847</v>
      </c>
      <c r="Y1261" s="2">
        <v>0</v>
      </c>
    </row>
    <row r="1262" spans="1:25" x14ac:dyDescent="0.3">
      <c r="A1262" s="2">
        <v>285497</v>
      </c>
      <c r="B1262" s="2" t="s">
        <v>22</v>
      </c>
      <c r="C1262" s="2"/>
      <c r="D1262" s="2">
        <v>1</v>
      </c>
      <c r="E1262" s="2">
        <v>0</v>
      </c>
      <c r="F1262" s="2"/>
      <c r="G1262" s="2">
        <v>258</v>
      </c>
      <c r="H1262" s="2"/>
      <c r="I1262" s="2"/>
      <c r="J1262" s="2"/>
      <c r="K1262" s="2"/>
      <c r="L1262" s="2">
        <v>0.01</v>
      </c>
      <c r="M1262" s="2">
        <v>0</v>
      </c>
      <c r="N1262" s="2"/>
      <c r="O1262" s="2"/>
      <c r="P1262" s="2"/>
      <c r="Q1262" s="2"/>
      <c r="R1262" s="2"/>
      <c r="S1262" s="2">
        <v>2.6</v>
      </c>
      <c r="T1262" s="2"/>
      <c r="U1262" s="2"/>
      <c r="V1262" s="2"/>
      <c r="W1262" s="2"/>
      <c r="X1262" s="2">
        <v>85847</v>
      </c>
      <c r="Y1262" s="2">
        <v>0</v>
      </c>
    </row>
    <row r="1263" spans="1:25" x14ac:dyDescent="0.3">
      <c r="A1263" s="2">
        <v>285498</v>
      </c>
      <c r="B1263" s="2" t="s">
        <v>22</v>
      </c>
      <c r="C1263" s="2"/>
      <c r="D1263" s="2">
        <v>4</v>
      </c>
      <c r="E1263" s="2">
        <v>0</v>
      </c>
      <c r="F1263" s="2"/>
      <c r="G1263" s="2">
        <v>262</v>
      </c>
      <c r="H1263" s="2"/>
      <c r="I1263" s="2"/>
      <c r="J1263" s="2"/>
      <c r="K1263" s="2"/>
      <c r="L1263" s="2">
        <v>4.1000000000000002E-2</v>
      </c>
      <c r="M1263" s="2">
        <v>0</v>
      </c>
      <c r="N1263" s="2"/>
      <c r="O1263" s="2"/>
      <c r="P1263" s="2"/>
      <c r="Q1263" s="2"/>
      <c r="R1263" s="2"/>
      <c r="S1263" s="2">
        <v>2.6</v>
      </c>
      <c r="T1263" s="2"/>
      <c r="U1263" s="2"/>
      <c r="V1263" s="2"/>
      <c r="W1263" s="2"/>
      <c r="X1263" s="2">
        <v>85847</v>
      </c>
      <c r="Y1263" s="2">
        <v>0</v>
      </c>
    </row>
    <row r="1264" spans="1:25" x14ac:dyDescent="0.3">
      <c r="A1264" s="2">
        <v>285499</v>
      </c>
      <c r="B1264" s="2" t="s">
        <v>22</v>
      </c>
      <c r="C1264" s="2"/>
      <c r="D1264" s="2">
        <v>3</v>
      </c>
      <c r="E1264" s="2">
        <v>0</v>
      </c>
      <c r="F1264" s="2"/>
      <c r="G1264" s="2">
        <v>265</v>
      </c>
      <c r="H1264" s="2"/>
      <c r="I1264" s="2"/>
      <c r="J1264" s="2"/>
      <c r="K1264" s="2"/>
      <c r="L1264" s="2">
        <v>3.1E-2</v>
      </c>
      <c r="M1264" s="2">
        <v>0</v>
      </c>
      <c r="N1264" s="2"/>
      <c r="O1264" s="2"/>
      <c r="P1264" s="2"/>
      <c r="Q1264" s="2"/>
      <c r="R1264" s="2"/>
      <c r="S1264" s="2">
        <v>2.6</v>
      </c>
      <c r="T1264" s="2"/>
      <c r="U1264" s="2"/>
      <c r="V1264" s="2"/>
      <c r="W1264" s="2"/>
      <c r="X1264" s="2">
        <v>85847</v>
      </c>
      <c r="Y1264" s="2">
        <v>0</v>
      </c>
    </row>
    <row r="1265" spans="1:25" x14ac:dyDescent="0.3">
      <c r="A1265" s="2">
        <v>285500</v>
      </c>
      <c r="B1265" s="2" t="s">
        <v>22</v>
      </c>
      <c r="C1265" s="2"/>
      <c r="D1265" s="2">
        <v>1</v>
      </c>
      <c r="E1265" s="2">
        <v>0</v>
      </c>
      <c r="F1265" s="2"/>
      <c r="G1265" s="2">
        <v>266</v>
      </c>
      <c r="H1265" s="2"/>
      <c r="I1265" s="2"/>
      <c r="J1265" s="2"/>
      <c r="K1265" s="2"/>
      <c r="L1265" s="2">
        <v>0.01</v>
      </c>
      <c r="M1265" s="2">
        <v>0</v>
      </c>
      <c r="N1265" s="2"/>
      <c r="O1265" s="2"/>
      <c r="P1265" s="2"/>
      <c r="Q1265" s="2"/>
      <c r="R1265" s="2"/>
      <c r="S1265" s="2">
        <v>2.6</v>
      </c>
      <c r="T1265" s="2"/>
      <c r="U1265" s="2"/>
      <c r="V1265" s="2"/>
      <c r="W1265" s="2"/>
      <c r="X1265" s="2">
        <v>85847</v>
      </c>
      <c r="Y1265" s="2">
        <v>0</v>
      </c>
    </row>
    <row r="1266" spans="1:25" x14ac:dyDescent="0.3">
      <c r="A1266" s="2">
        <v>285501</v>
      </c>
      <c r="B1266" s="2" t="s">
        <v>22</v>
      </c>
      <c r="C1266" s="2"/>
      <c r="D1266" s="2">
        <v>1</v>
      </c>
      <c r="E1266" s="2">
        <v>0</v>
      </c>
      <c r="F1266" s="2"/>
      <c r="G1266" s="2">
        <v>267</v>
      </c>
      <c r="H1266" s="2"/>
      <c r="I1266" s="2"/>
      <c r="J1266" s="2"/>
      <c r="K1266" s="2"/>
      <c r="L1266" s="2">
        <v>0.01</v>
      </c>
      <c r="M1266" s="2">
        <v>0</v>
      </c>
      <c r="N1266" s="2"/>
      <c r="O1266" s="2"/>
      <c r="P1266" s="2"/>
      <c r="Q1266" s="2"/>
      <c r="R1266" s="2"/>
      <c r="S1266" s="2">
        <v>2.6</v>
      </c>
      <c r="T1266" s="2"/>
      <c r="U1266" s="2"/>
      <c r="V1266" s="2"/>
      <c r="W1266" s="2"/>
      <c r="X1266" s="2">
        <v>85847</v>
      </c>
      <c r="Y1266" s="2">
        <v>0</v>
      </c>
    </row>
    <row r="1267" spans="1:25" x14ac:dyDescent="0.3">
      <c r="A1267" s="2">
        <v>285502</v>
      </c>
      <c r="B1267" s="2" t="s">
        <v>22</v>
      </c>
      <c r="C1267" s="2"/>
      <c r="D1267" s="2">
        <v>1</v>
      </c>
      <c r="E1267" s="2">
        <v>0</v>
      </c>
      <c r="F1267" s="2"/>
      <c r="G1267" s="2">
        <v>268</v>
      </c>
      <c r="H1267" s="2"/>
      <c r="I1267" s="2"/>
      <c r="J1267" s="2"/>
      <c r="K1267" s="2"/>
      <c r="L1267" s="2">
        <v>0.01</v>
      </c>
      <c r="M1267" s="2">
        <v>0</v>
      </c>
      <c r="N1267" s="2"/>
      <c r="O1267" s="2"/>
      <c r="P1267" s="2"/>
      <c r="Q1267" s="2"/>
      <c r="R1267" s="2"/>
      <c r="S1267" s="2">
        <v>2.6</v>
      </c>
      <c r="T1267" s="2"/>
      <c r="U1267" s="2"/>
      <c r="V1267" s="2"/>
      <c r="W1267" s="2"/>
      <c r="X1267" s="2">
        <v>85847</v>
      </c>
      <c r="Y1267" s="2">
        <v>0</v>
      </c>
    </row>
    <row r="1268" spans="1:25" x14ac:dyDescent="0.3">
      <c r="A1268" s="2">
        <v>285503</v>
      </c>
      <c r="B1268" s="2" t="s">
        <v>22</v>
      </c>
      <c r="C1268" s="2"/>
      <c r="D1268" s="2">
        <v>0</v>
      </c>
      <c r="E1268" s="2">
        <v>0</v>
      </c>
      <c r="F1268" s="2"/>
      <c r="G1268" s="2">
        <v>268</v>
      </c>
      <c r="H1268" s="2"/>
      <c r="I1268" s="2"/>
      <c r="J1268" s="2"/>
      <c r="K1268" s="2"/>
      <c r="L1268" s="2">
        <v>0</v>
      </c>
      <c r="M1268" s="2">
        <v>0</v>
      </c>
      <c r="N1268" s="2"/>
      <c r="O1268" s="2"/>
      <c r="P1268" s="2"/>
      <c r="Q1268" s="2"/>
      <c r="R1268" s="2"/>
      <c r="S1268" s="2">
        <v>2.6</v>
      </c>
      <c r="T1268" s="2"/>
      <c r="U1268" s="2"/>
      <c r="V1268" s="2"/>
      <c r="W1268" s="2"/>
      <c r="X1268" s="2">
        <v>85847</v>
      </c>
      <c r="Y1268" s="2">
        <v>0</v>
      </c>
    </row>
    <row r="1269" spans="1:25" x14ac:dyDescent="0.3">
      <c r="A1269" s="2">
        <v>285504</v>
      </c>
      <c r="B1269" s="2" t="s">
        <v>22</v>
      </c>
      <c r="C1269" s="2"/>
      <c r="D1269" s="2">
        <v>0</v>
      </c>
      <c r="E1269" s="2">
        <v>0</v>
      </c>
      <c r="F1269" s="2"/>
      <c r="G1269" s="2">
        <v>268</v>
      </c>
      <c r="H1269" s="2"/>
      <c r="I1269" s="2"/>
      <c r="J1269" s="2"/>
      <c r="K1269" s="2"/>
      <c r="L1269" s="2">
        <v>0</v>
      </c>
      <c r="M1269" s="2">
        <v>0</v>
      </c>
      <c r="N1269" s="2"/>
      <c r="O1269" s="2"/>
      <c r="P1269" s="2"/>
      <c r="Q1269" s="2"/>
      <c r="R1269" s="2"/>
      <c r="S1269" s="2">
        <v>2.6</v>
      </c>
      <c r="T1269" s="2"/>
      <c r="U1269" s="2"/>
      <c r="V1269" s="2"/>
      <c r="W1269" s="2"/>
      <c r="X1269" s="2">
        <v>85847</v>
      </c>
      <c r="Y1269" s="2">
        <v>0</v>
      </c>
    </row>
    <row r="1270" spans="1:25" x14ac:dyDescent="0.3">
      <c r="A1270" s="2">
        <v>285505</v>
      </c>
      <c r="B1270" s="2" t="s">
        <v>22</v>
      </c>
      <c r="C1270" s="2"/>
      <c r="D1270" s="2">
        <v>0</v>
      </c>
      <c r="E1270" s="2">
        <v>0</v>
      </c>
      <c r="F1270" s="2"/>
      <c r="G1270" s="2">
        <v>268</v>
      </c>
      <c r="H1270" s="2"/>
      <c r="I1270" s="2"/>
      <c r="J1270" s="2"/>
      <c r="K1270" s="2"/>
      <c r="L1270" s="2">
        <v>0</v>
      </c>
      <c r="M1270" s="2">
        <v>0</v>
      </c>
      <c r="N1270" s="2"/>
      <c r="O1270" s="2"/>
      <c r="P1270" s="2"/>
      <c r="Q1270" s="2"/>
      <c r="R1270" s="2"/>
      <c r="S1270" s="2">
        <v>2.6</v>
      </c>
      <c r="T1270" s="2"/>
      <c r="U1270" s="2"/>
      <c r="V1270" s="2"/>
      <c r="W1270" s="2"/>
      <c r="X1270" s="2">
        <v>85847</v>
      </c>
      <c r="Y1270" s="2">
        <v>0</v>
      </c>
    </row>
    <row r="1271" spans="1:25" x14ac:dyDescent="0.3">
      <c r="A1271" s="2">
        <v>285506</v>
      </c>
      <c r="B1271" s="2" t="s">
        <v>22</v>
      </c>
      <c r="C1271" s="2"/>
      <c r="D1271" s="2">
        <v>0</v>
      </c>
      <c r="E1271" s="2">
        <v>0</v>
      </c>
      <c r="F1271" s="2"/>
      <c r="G1271" s="2">
        <v>268</v>
      </c>
      <c r="H1271" s="2"/>
      <c r="I1271" s="2"/>
      <c r="J1271" s="2"/>
      <c r="K1271" s="2"/>
      <c r="L1271" s="2">
        <v>0</v>
      </c>
      <c r="M1271" s="2">
        <v>0</v>
      </c>
      <c r="N1271" s="2"/>
      <c r="O1271" s="2"/>
      <c r="P1271" s="2"/>
      <c r="Q1271" s="2"/>
      <c r="R1271" s="2"/>
      <c r="S1271" s="2">
        <v>2.6</v>
      </c>
      <c r="T1271" s="2"/>
      <c r="U1271" s="2"/>
      <c r="V1271" s="2"/>
      <c r="W1271" s="2"/>
      <c r="X1271" s="2">
        <v>85847</v>
      </c>
      <c r="Y1271" s="2">
        <v>0</v>
      </c>
    </row>
    <row r="1272" spans="1:25" x14ac:dyDescent="0.3">
      <c r="A1272" s="2">
        <v>285507</v>
      </c>
      <c r="B1272" s="2" t="s">
        <v>22</v>
      </c>
      <c r="C1272" s="2"/>
      <c r="D1272" s="2">
        <v>0</v>
      </c>
      <c r="E1272" s="2">
        <v>0</v>
      </c>
      <c r="F1272" s="2"/>
      <c r="G1272" s="2">
        <v>268</v>
      </c>
      <c r="H1272" s="2"/>
      <c r="I1272" s="2"/>
      <c r="J1272" s="2"/>
      <c r="K1272" s="2"/>
      <c r="L1272" s="2">
        <v>0</v>
      </c>
      <c r="M1272" s="2">
        <v>0</v>
      </c>
      <c r="N1272" s="2"/>
      <c r="O1272" s="2"/>
      <c r="P1272" s="2"/>
      <c r="Q1272" s="2"/>
      <c r="R1272" s="2"/>
      <c r="S1272" s="2">
        <v>2.6</v>
      </c>
      <c r="T1272" s="2"/>
      <c r="U1272" s="2"/>
      <c r="V1272" s="2"/>
      <c r="W1272" s="2"/>
      <c r="X1272" s="2">
        <v>85847</v>
      </c>
      <c r="Y1272" s="2">
        <v>0</v>
      </c>
    </row>
    <row r="1273" spans="1:25" x14ac:dyDescent="0.3">
      <c r="A1273" s="2">
        <v>285508</v>
      </c>
      <c r="B1273" s="2" t="s">
        <v>22</v>
      </c>
      <c r="C1273" s="2"/>
      <c r="D1273" s="2">
        <v>0</v>
      </c>
      <c r="E1273" s="2">
        <v>0</v>
      </c>
      <c r="F1273" s="2"/>
      <c r="G1273" s="2">
        <v>268</v>
      </c>
      <c r="H1273" s="2"/>
      <c r="I1273" s="2"/>
      <c r="J1273" s="2"/>
      <c r="K1273" s="2"/>
      <c r="L1273" s="2">
        <v>0</v>
      </c>
      <c r="M1273" s="2">
        <v>0</v>
      </c>
      <c r="N1273" s="2"/>
      <c r="O1273" s="2"/>
      <c r="P1273" s="2"/>
      <c r="Q1273" s="2"/>
      <c r="R1273" s="2"/>
      <c r="S1273" s="2">
        <v>2.6</v>
      </c>
      <c r="T1273" s="2"/>
      <c r="U1273" s="2"/>
      <c r="V1273" s="2"/>
      <c r="W1273" s="2"/>
      <c r="X1273" s="2">
        <v>85847</v>
      </c>
      <c r="Y1273" s="2">
        <v>0</v>
      </c>
    </row>
    <row r="1274" spans="1:25" x14ac:dyDescent="0.3">
      <c r="A1274" s="2">
        <v>285509</v>
      </c>
      <c r="B1274" s="2" t="s">
        <v>22</v>
      </c>
      <c r="C1274" s="2"/>
      <c r="D1274" s="2">
        <v>0</v>
      </c>
      <c r="E1274" s="2">
        <v>0</v>
      </c>
      <c r="F1274" s="2"/>
      <c r="G1274" s="2">
        <v>268</v>
      </c>
      <c r="H1274" s="2"/>
      <c r="I1274" s="2"/>
      <c r="J1274" s="2"/>
      <c r="K1274" s="2"/>
      <c r="L1274" s="2">
        <v>0</v>
      </c>
      <c r="M1274" s="2">
        <v>0</v>
      </c>
      <c r="N1274" s="2"/>
      <c r="O1274" s="2"/>
      <c r="P1274" s="2"/>
      <c r="Q1274" s="2"/>
      <c r="R1274" s="2"/>
      <c r="S1274" s="2">
        <v>2.6</v>
      </c>
      <c r="T1274" s="2"/>
      <c r="U1274" s="2"/>
      <c r="V1274" s="2"/>
      <c r="W1274" s="2"/>
      <c r="X1274" s="2">
        <v>85847</v>
      </c>
      <c r="Y1274" s="2">
        <v>0</v>
      </c>
    </row>
    <row r="1275" spans="1:25" x14ac:dyDescent="0.3">
      <c r="A1275" s="2">
        <v>285510</v>
      </c>
      <c r="B1275" s="2" t="s">
        <v>22</v>
      </c>
      <c r="C1275" s="2"/>
      <c r="D1275" s="2">
        <v>2</v>
      </c>
      <c r="E1275" s="2">
        <v>0</v>
      </c>
      <c r="F1275" s="2"/>
      <c r="G1275" s="2">
        <v>270</v>
      </c>
      <c r="H1275" s="2"/>
      <c r="I1275" s="2"/>
      <c r="J1275" s="2"/>
      <c r="K1275" s="2"/>
      <c r="L1275" s="2">
        <v>0.02</v>
      </c>
      <c r="M1275" s="2">
        <v>0</v>
      </c>
      <c r="N1275" s="2"/>
      <c r="O1275" s="2"/>
      <c r="P1275" s="2"/>
      <c r="Q1275" s="2"/>
      <c r="R1275" s="2"/>
      <c r="S1275" s="2">
        <v>2.6</v>
      </c>
      <c r="T1275" s="2"/>
      <c r="U1275" s="2"/>
      <c r="V1275" s="2"/>
      <c r="W1275" s="2"/>
      <c r="X1275" s="2">
        <v>85847</v>
      </c>
      <c r="Y1275" s="2">
        <v>0</v>
      </c>
    </row>
    <row r="1276" spans="1:25" x14ac:dyDescent="0.3">
      <c r="A1276" s="2">
        <v>285511</v>
      </c>
      <c r="B1276" s="2" t="s">
        <v>22</v>
      </c>
      <c r="C1276" s="2"/>
      <c r="D1276" s="2">
        <v>0</v>
      </c>
      <c r="E1276" s="2">
        <v>0</v>
      </c>
      <c r="F1276" s="2"/>
      <c r="G1276" s="2">
        <v>270</v>
      </c>
      <c r="H1276" s="2"/>
      <c r="I1276" s="2"/>
      <c r="J1276" s="2"/>
      <c r="K1276" s="2"/>
      <c r="L1276" s="2">
        <v>0</v>
      </c>
      <c r="M1276" s="2">
        <v>0</v>
      </c>
      <c r="N1276" s="2"/>
      <c r="O1276" s="2"/>
      <c r="P1276" s="2"/>
      <c r="Q1276" s="2"/>
      <c r="R1276" s="2"/>
      <c r="S1276" s="2">
        <v>2.6</v>
      </c>
      <c r="T1276" s="2"/>
      <c r="U1276" s="2"/>
      <c r="V1276" s="2"/>
      <c r="W1276" s="2"/>
      <c r="X1276" s="2">
        <v>85847</v>
      </c>
      <c r="Y1276" s="2">
        <v>0</v>
      </c>
    </row>
    <row r="1277" spans="1:25" x14ac:dyDescent="0.3">
      <c r="A1277" s="2">
        <v>285512</v>
      </c>
      <c r="B1277" s="2" t="s">
        <v>22</v>
      </c>
      <c r="C1277" s="2"/>
      <c r="D1277" s="2">
        <v>0</v>
      </c>
      <c r="E1277" s="2">
        <v>0</v>
      </c>
      <c r="F1277" s="2"/>
      <c r="G1277" s="2">
        <v>270</v>
      </c>
      <c r="H1277" s="2"/>
      <c r="I1277" s="2"/>
      <c r="J1277" s="2"/>
      <c r="K1277" s="2"/>
      <c r="L1277" s="2">
        <v>0</v>
      </c>
      <c r="M1277" s="2">
        <v>0</v>
      </c>
      <c r="N1277" s="2"/>
      <c r="O1277" s="2"/>
      <c r="P1277" s="2"/>
      <c r="Q1277" s="2"/>
      <c r="R1277" s="2"/>
      <c r="S1277" s="2">
        <v>2.6</v>
      </c>
      <c r="T1277" s="2"/>
      <c r="U1277" s="2"/>
      <c r="V1277" s="2"/>
      <c r="W1277" s="2"/>
      <c r="X1277" s="2">
        <v>85847</v>
      </c>
      <c r="Y1277" s="2">
        <v>0</v>
      </c>
    </row>
    <row r="1278" spans="1:25" x14ac:dyDescent="0.3">
      <c r="A1278" s="2">
        <v>285513</v>
      </c>
      <c r="B1278" s="2" t="s">
        <v>22</v>
      </c>
      <c r="C1278" s="2"/>
      <c r="D1278" s="2">
        <v>0</v>
      </c>
      <c r="E1278" s="2">
        <v>0</v>
      </c>
      <c r="F1278" s="2"/>
      <c r="G1278" s="2">
        <v>270</v>
      </c>
      <c r="H1278" s="2"/>
      <c r="I1278" s="2"/>
      <c r="J1278" s="2"/>
      <c r="K1278" s="2"/>
      <c r="L1278" s="2">
        <v>0</v>
      </c>
      <c r="M1278" s="2">
        <v>0</v>
      </c>
      <c r="N1278" s="2"/>
      <c r="O1278" s="2"/>
      <c r="P1278" s="2"/>
      <c r="Q1278" s="2"/>
      <c r="R1278" s="2"/>
      <c r="S1278" s="2">
        <v>2.6</v>
      </c>
      <c r="T1278" s="2"/>
      <c r="U1278" s="2"/>
      <c r="V1278" s="2"/>
      <c r="W1278" s="2"/>
      <c r="X1278" s="2">
        <v>85847</v>
      </c>
      <c r="Y1278" s="2">
        <v>0</v>
      </c>
    </row>
    <row r="1279" spans="1:25" x14ac:dyDescent="0.3">
      <c r="A1279" s="2">
        <v>285514</v>
      </c>
      <c r="B1279" s="2" t="s">
        <v>22</v>
      </c>
      <c r="C1279" s="2"/>
      <c r="D1279" s="2">
        <v>0</v>
      </c>
      <c r="E1279" s="2">
        <v>0</v>
      </c>
      <c r="F1279" s="2"/>
      <c r="G1279" s="2">
        <v>270</v>
      </c>
      <c r="H1279" s="2"/>
      <c r="I1279" s="2"/>
      <c r="J1279" s="2"/>
      <c r="K1279" s="2"/>
      <c r="L1279" s="2">
        <v>0</v>
      </c>
      <c r="M1279" s="2">
        <v>0</v>
      </c>
      <c r="N1279" s="2"/>
      <c r="O1279" s="2"/>
      <c r="P1279" s="2"/>
      <c r="Q1279" s="2"/>
      <c r="R1279" s="2"/>
      <c r="S1279" s="2">
        <v>2.6</v>
      </c>
      <c r="T1279" s="2"/>
      <c r="U1279" s="2"/>
      <c r="V1279" s="2"/>
      <c r="W1279" s="2"/>
      <c r="X1279" s="2">
        <v>85847</v>
      </c>
      <c r="Y1279" s="2">
        <v>0</v>
      </c>
    </row>
    <row r="1280" spans="1:25" x14ac:dyDescent="0.3">
      <c r="A1280" s="2">
        <v>285515</v>
      </c>
      <c r="B1280" s="2" t="s">
        <v>22</v>
      </c>
      <c r="C1280" s="2"/>
      <c r="D1280" s="2">
        <v>0</v>
      </c>
      <c r="E1280" s="2">
        <v>0</v>
      </c>
      <c r="F1280" s="2"/>
      <c r="G1280" s="2">
        <v>270</v>
      </c>
      <c r="H1280" s="2"/>
      <c r="I1280" s="2"/>
      <c r="J1280" s="2"/>
      <c r="K1280" s="2"/>
      <c r="L1280" s="2">
        <v>0</v>
      </c>
      <c r="M1280" s="2">
        <v>0</v>
      </c>
      <c r="N1280" s="2"/>
      <c r="O1280" s="2"/>
      <c r="P1280" s="2"/>
      <c r="Q1280" s="2"/>
      <c r="R1280" s="2"/>
      <c r="S1280" s="2">
        <v>2.6</v>
      </c>
      <c r="T1280" s="2"/>
      <c r="U1280" s="2"/>
      <c r="V1280" s="2"/>
      <c r="W1280" s="2"/>
      <c r="X1280" s="2">
        <v>85847</v>
      </c>
      <c r="Y1280" s="2">
        <v>0</v>
      </c>
    </row>
    <row r="1281" spans="1:25" x14ac:dyDescent="0.3">
      <c r="A1281" s="2">
        <v>285516</v>
      </c>
      <c r="B1281" s="2" t="s">
        <v>22</v>
      </c>
      <c r="C1281" s="2"/>
      <c r="D1281" s="2">
        <v>0</v>
      </c>
      <c r="E1281" s="2">
        <v>0</v>
      </c>
      <c r="F1281" s="2"/>
      <c r="G1281" s="2">
        <v>270</v>
      </c>
      <c r="H1281" s="2"/>
      <c r="I1281" s="2"/>
      <c r="J1281" s="2"/>
      <c r="K1281" s="2"/>
      <c r="L1281" s="2">
        <v>0</v>
      </c>
      <c r="M1281" s="2">
        <v>0</v>
      </c>
      <c r="N1281" s="2"/>
      <c r="O1281" s="2"/>
      <c r="P1281" s="2"/>
      <c r="Q1281" s="2"/>
      <c r="R1281" s="2"/>
      <c r="S1281" s="2">
        <v>2.6</v>
      </c>
      <c r="T1281" s="2"/>
      <c r="U1281" s="2"/>
      <c r="V1281" s="2"/>
      <c r="W1281" s="2"/>
      <c r="X1281" s="2">
        <v>85847</v>
      </c>
      <c r="Y1281" s="2">
        <v>0</v>
      </c>
    </row>
    <row r="1282" spans="1:25" x14ac:dyDescent="0.3">
      <c r="A1282" s="2">
        <v>285517</v>
      </c>
      <c r="B1282" s="2" t="s">
        <v>22</v>
      </c>
      <c r="C1282" s="2"/>
      <c r="D1282" s="2">
        <v>0</v>
      </c>
      <c r="E1282" s="2">
        <v>0</v>
      </c>
      <c r="F1282" s="2"/>
      <c r="G1282" s="2">
        <v>270</v>
      </c>
      <c r="H1282" s="2"/>
      <c r="I1282" s="2"/>
      <c r="J1282" s="2"/>
      <c r="K1282" s="2"/>
      <c r="L1282" s="2">
        <v>0</v>
      </c>
      <c r="M1282" s="2">
        <v>0</v>
      </c>
      <c r="N1282" s="2"/>
      <c r="O1282" s="2"/>
      <c r="P1282" s="2"/>
      <c r="Q1282" s="2"/>
      <c r="R1282" s="2"/>
      <c r="S1282" s="2">
        <v>2.6</v>
      </c>
      <c r="T1282" s="2"/>
      <c r="U1282" s="2"/>
      <c r="V1282" s="2"/>
      <c r="W1282" s="2"/>
      <c r="X1282" s="2">
        <v>85847</v>
      </c>
      <c r="Y1282" s="2">
        <v>0</v>
      </c>
    </row>
    <row r="1283" spans="1:25" x14ac:dyDescent="0.3">
      <c r="A1283" s="2">
        <v>285518</v>
      </c>
      <c r="B1283" s="2" t="s">
        <v>22</v>
      </c>
      <c r="C1283" s="2"/>
      <c r="D1283" s="2">
        <v>0</v>
      </c>
      <c r="E1283" s="2">
        <v>0</v>
      </c>
      <c r="F1283" s="2"/>
      <c r="G1283" s="2">
        <v>270</v>
      </c>
      <c r="H1283" s="2"/>
      <c r="I1283" s="2"/>
      <c r="J1283" s="2"/>
      <c r="K1283" s="2"/>
      <c r="L1283" s="2">
        <v>0</v>
      </c>
      <c r="M1283" s="2">
        <v>0</v>
      </c>
      <c r="N1283" s="2"/>
      <c r="O1283" s="2"/>
      <c r="P1283" s="2"/>
      <c r="Q1283" s="2"/>
      <c r="R1283" s="2"/>
      <c r="S1283" s="2">
        <v>2.6</v>
      </c>
      <c r="T1283" s="2"/>
      <c r="U1283" s="2"/>
      <c r="V1283" s="2"/>
      <c r="W1283" s="2"/>
      <c r="X1283" s="2">
        <v>85847</v>
      </c>
      <c r="Y1283" s="2">
        <v>0</v>
      </c>
    </row>
    <row r="1284" spans="1:25" x14ac:dyDescent="0.3">
      <c r="A1284" s="2">
        <v>285519</v>
      </c>
      <c r="B1284" s="2" t="s">
        <v>22</v>
      </c>
      <c r="C1284" s="2"/>
      <c r="D1284" s="2">
        <v>1</v>
      </c>
      <c r="E1284" s="2">
        <v>0</v>
      </c>
      <c r="F1284" s="2"/>
      <c r="G1284" s="2">
        <v>271</v>
      </c>
      <c r="H1284" s="2"/>
      <c r="I1284" s="2"/>
      <c r="J1284" s="2"/>
      <c r="K1284" s="2"/>
      <c r="L1284" s="2">
        <v>0.01</v>
      </c>
      <c r="M1284" s="2">
        <v>0</v>
      </c>
      <c r="N1284" s="2"/>
      <c r="O1284" s="2"/>
      <c r="P1284" s="2"/>
      <c r="Q1284" s="2"/>
      <c r="R1284" s="2"/>
      <c r="S1284" s="2">
        <v>2.6</v>
      </c>
      <c r="T1284" s="2"/>
      <c r="U1284" s="2"/>
      <c r="V1284" s="2"/>
      <c r="W1284" s="2"/>
      <c r="X1284" s="2">
        <v>85847</v>
      </c>
      <c r="Y1284" s="2">
        <v>0</v>
      </c>
    </row>
    <row r="1285" spans="1:25" x14ac:dyDescent="0.3">
      <c r="A1285" s="2">
        <v>285520</v>
      </c>
      <c r="B1285" s="2" t="s">
        <v>22</v>
      </c>
      <c r="C1285" s="2"/>
      <c r="D1285" s="2">
        <v>0</v>
      </c>
      <c r="E1285" s="2">
        <v>0</v>
      </c>
      <c r="F1285" s="2"/>
      <c r="G1285" s="2">
        <v>271</v>
      </c>
      <c r="H1285" s="2"/>
      <c r="I1285" s="2"/>
      <c r="J1285" s="2"/>
      <c r="K1285" s="2"/>
      <c r="L1285" s="2">
        <v>0</v>
      </c>
      <c r="M1285" s="2">
        <v>0</v>
      </c>
      <c r="N1285" s="2"/>
      <c r="O1285" s="2"/>
      <c r="P1285" s="2"/>
      <c r="Q1285" s="2"/>
      <c r="R1285" s="2"/>
      <c r="S1285" s="2">
        <v>2.6</v>
      </c>
      <c r="T1285" s="2"/>
      <c r="U1285" s="2"/>
      <c r="V1285" s="2"/>
      <c r="W1285" s="2"/>
      <c r="X1285" s="2">
        <v>85847</v>
      </c>
      <c r="Y1285" s="2">
        <v>0</v>
      </c>
    </row>
    <row r="1286" spans="1:25" x14ac:dyDescent="0.3">
      <c r="A1286" s="2">
        <v>285521</v>
      </c>
      <c r="B1286" s="2" t="s">
        <v>22</v>
      </c>
      <c r="C1286" s="2"/>
      <c r="D1286" s="2">
        <v>0</v>
      </c>
      <c r="E1286" s="2">
        <v>0</v>
      </c>
      <c r="F1286" s="2"/>
      <c r="G1286" s="2">
        <v>271</v>
      </c>
      <c r="H1286" s="2"/>
      <c r="I1286" s="2"/>
      <c r="J1286" s="2"/>
      <c r="K1286" s="2"/>
      <c r="L1286" s="2">
        <v>0</v>
      </c>
      <c r="M1286" s="2">
        <v>0</v>
      </c>
      <c r="N1286" s="2"/>
      <c r="O1286" s="2"/>
      <c r="P1286" s="2"/>
      <c r="Q1286" s="2"/>
      <c r="R1286" s="2"/>
      <c r="S1286" s="2">
        <v>2.6</v>
      </c>
      <c r="T1286" s="2"/>
      <c r="U1286" s="2"/>
      <c r="V1286" s="2"/>
      <c r="W1286" s="2"/>
      <c r="X1286" s="2">
        <v>85847</v>
      </c>
      <c r="Y1286" s="2">
        <v>0</v>
      </c>
    </row>
    <row r="1287" spans="1:25" x14ac:dyDescent="0.3">
      <c r="A1287" s="2">
        <v>285522</v>
      </c>
      <c r="B1287" s="2" t="s">
        <v>22</v>
      </c>
      <c r="C1287" s="2"/>
      <c r="D1287" s="2">
        <v>0</v>
      </c>
      <c r="E1287" s="2">
        <v>0</v>
      </c>
      <c r="F1287" s="2"/>
      <c r="G1287" s="2">
        <v>271</v>
      </c>
      <c r="H1287" s="2"/>
      <c r="I1287" s="2"/>
      <c r="J1287" s="2"/>
      <c r="K1287" s="2"/>
      <c r="L1287" s="2">
        <v>0</v>
      </c>
      <c r="M1287" s="2">
        <v>0</v>
      </c>
      <c r="N1287" s="2"/>
      <c r="O1287" s="2"/>
      <c r="P1287" s="2"/>
      <c r="Q1287" s="2"/>
      <c r="R1287" s="2"/>
      <c r="S1287" s="2">
        <v>2.6</v>
      </c>
      <c r="T1287" s="2"/>
      <c r="U1287" s="2"/>
      <c r="V1287" s="2"/>
      <c r="W1287" s="2"/>
      <c r="X1287" s="2">
        <v>85847</v>
      </c>
      <c r="Y1287" s="2">
        <v>0</v>
      </c>
    </row>
    <row r="1288" spans="1:25" x14ac:dyDescent="0.3">
      <c r="A1288" s="2">
        <v>285523</v>
      </c>
      <c r="B1288" s="2" t="s">
        <v>22</v>
      </c>
      <c r="C1288" s="2"/>
      <c r="D1288" s="2">
        <v>17</v>
      </c>
      <c r="E1288" s="2">
        <v>0</v>
      </c>
      <c r="F1288" s="2"/>
      <c r="G1288" s="2">
        <v>288</v>
      </c>
      <c r="H1288" s="2"/>
      <c r="I1288" s="2"/>
      <c r="J1288" s="2"/>
      <c r="K1288" s="2"/>
      <c r="L1288" s="2">
        <v>0.17299999999999999</v>
      </c>
      <c r="M1288" s="2">
        <v>0</v>
      </c>
      <c r="N1288" s="2"/>
      <c r="O1288" s="2"/>
      <c r="P1288" s="2"/>
      <c r="Q1288" s="2"/>
      <c r="R1288" s="2"/>
      <c r="S1288" s="2">
        <v>2.6</v>
      </c>
      <c r="T1288" s="2"/>
      <c r="U1288" s="2"/>
      <c r="V1288" s="2"/>
      <c r="W1288" s="2"/>
      <c r="X1288" s="2">
        <v>85847</v>
      </c>
      <c r="Y1288" s="2">
        <v>0</v>
      </c>
    </row>
    <row r="1289" spans="1:25" x14ac:dyDescent="0.3">
      <c r="A1289" s="2">
        <v>285524</v>
      </c>
      <c r="B1289" s="2" t="s">
        <v>22</v>
      </c>
      <c r="C1289" s="2"/>
      <c r="D1289" s="2">
        <v>0</v>
      </c>
      <c r="E1289" s="2">
        <v>0</v>
      </c>
      <c r="F1289" s="2"/>
      <c r="G1289" s="2">
        <v>288</v>
      </c>
      <c r="H1289" s="2"/>
      <c r="I1289" s="2"/>
      <c r="J1289" s="2"/>
      <c r="K1289" s="2"/>
      <c r="L1289" s="2">
        <v>0</v>
      </c>
      <c r="M1289" s="2">
        <v>0</v>
      </c>
      <c r="N1289" s="2"/>
      <c r="O1289" s="2"/>
      <c r="P1289" s="2"/>
      <c r="Q1289" s="2"/>
      <c r="R1289" s="2"/>
      <c r="S1289" s="2">
        <v>2.6</v>
      </c>
      <c r="T1289" s="2"/>
      <c r="U1289" s="2"/>
      <c r="V1289" s="2"/>
      <c r="W1289" s="2"/>
      <c r="X1289" s="2">
        <v>85847</v>
      </c>
      <c r="Y1289" s="2">
        <v>0</v>
      </c>
    </row>
    <row r="1290" spans="1:25" x14ac:dyDescent="0.3">
      <c r="A1290" s="2">
        <v>285525</v>
      </c>
      <c r="B1290" s="2" t="s">
        <v>22</v>
      </c>
      <c r="C1290" s="2"/>
      <c r="D1290" s="2">
        <v>0</v>
      </c>
      <c r="E1290" s="2">
        <v>0</v>
      </c>
      <c r="F1290" s="2"/>
      <c r="G1290" s="2">
        <v>288</v>
      </c>
      <c r="H1290" s="2"/>
      <c r="I1290" s="2"/>
      <c r="J1290" s="2"/>
      <c r="K1290" s="2"/>
      <c r="L1290" s="2">
        <v>0</v>
      </c>
      <c r="M1290" s="2">
        <v>0</v>
      </c>
      <c r="N1290" s="2"/>
      <c r="O1290" s="2"/>
      <c r="P1290" s="2"/>
      <c r="Q1290" s="2"/>
      <c r="R1290" s="2"/>
      <c r="S1290" s="2">
        <v>2.6</v>
      </c>
      <c r="T1290" s="2"/>
      <c r="U1290" s="2"/>
      <c r="V1290" s="2"/>
      <c r="W1290" s="2"/>
      <c r="X1290" s="2">
        <v>85847</v>
      </c>
      <c r="Y1290" s="2">
        <v>0</v>
      </c>
    </row>
    <row r="1291" spans="1:25" x14ac:dyDescent="0.3">
      <c r="A1291" s="2">
        <v>285526</v>
      </c>
      <c r="B1291" s="2" t="s">
        <v>22</v>
      </c>
      <c r="C1291" s="2"/>
      <c r="D1291" s="2">
        <v>0</v>
      </c>
      <c r="E1291" s="2">
        <v>0</v>
      </c>
      <c r="F1291" s="2"/>
      <c r="G1291" s="2">
        <v>288</v>
      </c>
      <c r="H1291" s="2"/>
      <c r="I1291" s="2"/>
      <c r="J1291" s="2"/>
      <c r="K1291" s="2"/>
      <c r="L1291" s="2">
        <v>0</v>
      </c>
      <c r="M1291" s="2">
        <v>0</v>
      </c>
      <c r="N1291" s="2"/>
      <c r="O1291" s="2"/>
      <c r="P1291" s="2"/>
      <c r="Q1291" s="2"/>
      <c r="R1291" s="2"/>
      <c r="S1291" s="2">
        <v>2.6</v>
      </c>
      <c r="T1291" s="2"/>
      <c r="U1291" s="2"/>
      <c r="V1291" s="2"/>
      <c r="W1291" s="2"/>
      <c r="X1291" s="2">
        <v>85847</v>
      </c>
      <c r="Y1291" s="2">
        <v>0</v>
      </c>
    </row>
    <row r="1292" spans="1:25" x14ac:dyDescent="0.3">
      <c r="A1292" s="2">
        <v>285527</v>
      </c>
      <c r="B1292" s="2" t="s">
        <v>22</v>
      </c>
      <c r="C1292" s="2"/>
      <c r="D1292" s="2">
        <v>0</v>
      </c>
      <c r="E1292" s="2">
        <v>0</v>
      </c>
      <c r="F1292" s="2"/>
      <c r="G1292" s="2">
        <v>288</v>
      </c>
      <c r="H1292" s="2"/>
      <c r="I1292" s="2"/>
      <c r="J1292" s="2"/>
      <c r="K1292" s="2"/>
      <c r="L1292" s="2">
        <v>0</v>
      </c>
      <c r="M1292" s="2">
        <v>0</v>
      </c>
      <c r="N1292" s="2"/>
      <c r="O1292" s="2"/>
      <c r="P1292" s="2"/>
      <c r="Q1292" s="2"/>
      <c r="R1292" s="2"/>
      <c r="S1292" s="2">
        <v>2.6</v>
      </c>
      <c r="T1292" s="2"/>
      <c r="U1292" s="2"/>
      <c r="V1292" s="2"/>
      <c r="W1292" s="2"/>
      <c r="X1292" s="2">
        <v>85847</v>
      </c>
      <c r="Y1292" s="2">
        <v>0</v>
      </c>
    </row>
    <row r="1293" spans="1:25" x14ac:dyDescent="0.3">
      <c r="A1293" s="2">
        <v>285528</v>
      </c>
      <c r="B1293" s="2" t="s">
        <v>22</v>
      </c>
      <c r="C1293" s="2"/>
      <c r="D1293" s="2">
        <v>0</v>
      </c>
      <c r="E1293" s="2">
        <v>0</v>
      </c>
      <c r="F1293" s="2"/>
      <c r="G1293" s="2">
        <v>288</v>
      </c>
      <c r="H1293" s="2"/>
      <c r="I1293" s="2"/>
      <c r="J1293" s="2"/>
      <c r="K1293" s="2"/>
      <c r="L1293" s="2">
        <v>0</v>
      </c>
      <c r="M1293" s="2">
        <v>0</v>
      </c>
      <c r="N1293" s="2"/>
      <c r="O1293" s="2"/>
      <c r="P1293" s="2"/>
      <c r="Q1293" s="2"/>
      <c r="R1293" s="2"/>
      <c r="S1293" s="2">
        <v>2.6</v>
      </c>
      <c r="T1293" s="2"/>
      <c r="U1293" s="2"/>
      <c r="V1293" s="2"/>
      <c r="W1293" s="2"/>
      <c r="X1293" s="2">
        <v>85847</v>
      </c>
      <c r="Y1293" s="2">
        <v>0</v>
      </c>
    </row>
    <row r="1294" spans="1:25" x14ac:dyDescent="0.3">
      <c r="A1294" s="2">
        <v>285529</v>
      </c>
      <c r="B1294" s="2" t="s">
        <v>22</v>
      </c>
      <c r="C1294" s="2"/>
      <c r="D1294" s="2">
        <v>0</v>
      </c>
      <c r="E1294" s="2">
        <v>0</v>
      </c>
      <c r="F1294" s="2"/>
      <c r="G1294" s="2">
        <v>288</v>
      </c>
      <c r="H1294" s="2"/>
      <c r="I1294" s="2"/>
      <c r="J1294" s="2"/>
      <c r="K1294" s="2"/>
      <c r="L1294" s="2">
        <v>0</v>
      </c>
      <c r="M1294" s="2">
        <v>0</v>
      </c>
      <c r="N1294" s="2"/>
      <c r="O1294" s="2"/>
      <c r="P1294" s="2"/>
      <c r="Q1294" s="2"/>
      <c r="R1294" s="2"/>
      <c r="S1294" s="2">
        <v>2.6</v>
      </c>
      <c r="T1294" s="2"/>
      <c r="U1294" s="2"/>
      <c r="V1294" s="2"/>
      <c r="W1294" s="2"/>
      <c r="X1294" s="2">
        <v>85847</v>
      </c>
      <c r="Y1294" s="2">
        <v>0</v>
      </c>
    </row>
    <row r="1295" spans="1:25" x14ac:dyDescent="0.3">
      <c r="A1295" s="2">
        <v>285530</v>
      </c>
      <c r="B1295" s="2" t="s">
        <v>22</v>
      </c>
      <c r="C1295" s="2"/>
      <c r="D1295" s="2">
        <v>0</v>
      </c>
      <c r="E1295" s="2">
        <v>0</v>
      </c>
      <c r="F1295" s="2"/>
      <c r="G1295" s="2">
        <v>288</v>
      </c>
      <c r="H1295" s="2"/>
      <c r="I1295" s="2"/>
      <c r="J1295" s="2"/>
      <c r="K1295" s="2"/>
      <c r="L1295" s="2">
        <v>0</v>
      </c>
      <c r="M1295" s="2">
        <v>0</v>
      </c>
      <c r="N1295" s="2"/>
      <c r="O1295" s="2"/>
      <c r="P1295" s="2"/>
      <c r="Q1295" s="2"/>
      <c r="R1295" s="2"/>
      <c r="S1295" s="2">
        <v>2.6</v>
      </c>
      <c r="T1295" s="2"/>
      <c r="U1295" s="2"/>
      <c r="V1295" s="2"/>
      <c r="W1295" s="2"/>
      <c r="X1295" s="2">
        <v>85847</v>
      </c>
      <c r="Y1295" s="2">
        <v>0</v>
      </c>
    </row>
    <row r="1296" spans="1:25" x14ac:dyDescent="0.3">
      <c r="A1296" s="2">
        <v>285531</v>
      </c>
      <c r="B1296" s="2" t="s">
        <v>22</v>
      </c>
      <c r="C1296" s="2"/>
      <c r="D1296" s="2">
        <v>25</v>
      </c>
      <c r="E1296" s="2">
        <v>0</v>
      </c>
      <c r="F1296" s="2"/>
      <c r="G1296" s="2">
        <v>313</v>
      </c>
      <c r="H1296" s="2"/>
      <c r="I1296" s="2"/>
      <c r="J1296" s="2"/>
      <c r="K1296" s="2"/>
      <c r="L1296" s="2">
        <v>0.255</v>
      </c>
      <c r="M1296" s="2">
        <v>0</v>
      </c>
      <c r="N1296" s="2"/>
      <c r="O1296" s="2"/>
      <c r="P1296" s="2"/>
      <c r="Q1296" s="2"/>
      <c r="R1296" s="2"/>
      <c r="S1296" s="2">
        <v>2.6</v>
      </c>
      <c r="T1296" s="2"/>
      <c r="U1296" s="2"/>
      <c r="V1296" s="2"/>
      <c r="W1296" s="2"/>
      <c r="X1296" s="2">
        <v>85847</v>
      </c>
      <c r="Y1296" s="2">
        <v>0</v>
      </c>
    </row>
    <row r="1297" spans="1:25" x14ac:dyDescent="0.3">
      <c r="A1297" s="2">
        <v>285532</v>
      </c>
      <c r="B1297" s="2" t="s">
        <v>22</v>
      </c>
      <c r="C1297" s="2"/>
      <c r="D1297" s="2">
        <v>5</v>
      </c>
      <c r="E1297" s="2">
        <v>0</v>
      </c>
      <c r="F1297" s="2"/>
      <c r="G1297" s="2">
        <v>318</v>
      </c>
      <c r="H1297" s="2"/>
      <c r="I1297" s="2"/>
      <c r="J1297" s="2"/>
      <c r="K1297" s="2"/>
      <c r="L1297" s="2">
        <v>5.0999999999999997E-2</v>
      </c>
      <c r="M1297" s="2">
        <v>0</v>
      </c>
      <c r="N1297" s="2"/>
      <c r="O1297" s="2"/>
      <c r="P1297" s="2"/>
      <c r="Q1297" s="2"/>
      <c r="R1297" s="2"/>
      <c r="S1297" s="2">
        <v>2.6</v>
      </c>
      <c r="T1297" s="2"/>
      <c r="U1297" s="2"/>
      <c r="V1297" s="2"/>
      <c r="W1297" s="2"/>
      <c r="X1297" s="2">
        <v>85847</v>
      </c>
      <c r="Y1297" s="2">
        <v>0</v>
      </c>
    </row>
    <row r="1298" spans="1:25" x14ac:dyDescent="0.3">
      <c r="A1298" s="2">
        <v>285533</v>
      </c>
      <c r="B1298" s="2" t="s">
        <v>22</v>
      </c>
      <c r="C1298" s="2"/>
      <c r="D1298" s="2">
        <v>2</v>
      </c>
      <c r="E1298" s="2">
        <v>0</v>
      </c>
      <c r="F1298" s="2"/>
      <c r="G1298" s="2">
        <v>320</v>
      </c>
      <c r="H1298" s="2"/>
      <c r="I1298" s="2"/>
      <c r="J1298" s="2"/>
      <c r="K1298" s="2"/>
      <c r="L1298" s="2">
        <v>0.02</v>
      </c>
      <c r="M1298" s="2">
        <v>0</v>
      </c>
      <c r="N1298" s="2"/>
      <c r="O1298" s="2"/>
      <c r="P1298" s="2"/>
      <c r="Q1298" s="2"/>
      <c r="R1298" s="2"/>
      <c r="S1298" s="2">
        <v>2.6</v>
      </c>
      <c r="T1298" s="2"/>
      <c r="U1298" s="2"/>
      <c r="V1298" s="2"/>
      <c r="W1298" s="2"/>
      <c r="X1298" s="2">
        <v>85847</v>
      </c>
      <c r="Y1298" s="2">
        <v>0</v>
      </c>
    </row>
    <row r="1299" spans="1:25" x14ac:dyDescent="0.3">
      <c r="A1299" s="2">
        <v>285534</v>
      </c>
      <c r="B1299" s="2" t="s">
        <v>22</v>
      </c>
      <c r="C1299" s="2"/>
      <c r="D1299" s="2">
        <v>4</v>
      </c>
      <c r="E1299" s="2">
        <v>0</v>
      </c>
      <c r="F1299" s="2"/>
      <c r="G1299" s="2">
        <v>324</v>
      </c>
      <c r="H1299" s="2"/>
      <c r="I1299" s="2"/>
      <c r="J1299" s="2"/>
      <c r="K1299" s="2"/>
      <c r="L1299" s="2">
        <v>4.1000000000000002E-2</v>
      </c>
      <c r="M1299" s="2">
        <v>0</v>
      </c>
      <c r="N1299" s="2"/>
      <c r="O1299" s="2"/>
      <c r="P1299" s="2"/>
      <c r="Q1299" s="2"/>
      <c r="R1299" s="2"/>
      <c r="S1299" s="2">
        <v>2.6</v>
      </c>
      <c r="T1299" s="2"/>
      <c r="U1299" s="2"/>
      <c r="V1299" s="2"/>
      <c r="W1299" s="2"/>
      <c r="X1299" s="2">
        <v>85847</v>
      </c>
      <c r="Y1299" s="2">
        <v>0</v>
      </c>
    </row>
    <row r="1300" spans="1:25" x14ac:dyDescent="0.3">
      <c r="A1300" s="2">
        <v>285535</v>
      </c>
      <c r="B1300" s="2" t="s">
        <v>22</v>
      </c>
      <c r="C1300" s="2"/>
      <c r="D1300" s="2">
        <v>0</v>
      </c>
      <c r="E1300" s="2">
        <v>0</v>
      </c>
      <c r="F1300" s="2"/>
      <c r="G1300" s="2">
        <v>324</v>
      </c>
      <c r="H1300" s="2"/>
      <c r="I1300" s="2"/>
      <c r="J1300" s="2"/>
      <c r="K1300" s="2"/>
      <c r="L1300" s="2">
        <v>0</v>
      </c>
      <c r="M1300" s="2">
        <v>0</v>
      </c>
      <c r="N1300" s="2"/>
      <c r="O1300" s="2"/>
      <c r="P1300" s="2"/>
      <c r="Q1300" s="2"/>
      <c r="R1300" s="2"/>
      <c r="S1300" s="2">
        <v>2.6</v>
      </c>
      <c r="T1300" s="2"/>
      <c r="U1300" s="2"/>
      <c r="V1300" s="2"/>
      <c r="W1300" s="2"/>
      <c r="X1300" s="2">
        <v>85847</v>
      </c>
      <c r="Y1300" s="2">
        <v>0</v>
      </c>
    </row>
    <row r="1301" spans="1:25" x14ac:dyDescent="0.3">
      <c r="A1301" s="2">
        <v>285536</v>
      </c>
      <c r="B1301" s="2" t="s">
        <v>22</v>
      </c>
      <c r="C1301" s="2"/>
      <c r="D1301" s="2">
        <v>0</v>
      </c>
      <c r="E1301" s="2">
        <v>0</v>
      </c>
      <c r="F1301" s="2"/>
      <c r="G1301" s="2">
        <v>324</v>
      </c>
      <c r="H1301" s="2"/>
      <c r="I1301" s="2"/>
      <c r="J1301" s="2"/>
      <c r="K1301" s="2"/>
      <c r="L1301" s="2">
        <v>0</v>
      </c>
      <c r="M1301" s="2">
        <v>0</v>
      </c>
      <c r="N1301" s="2"/>
      <c r="O1301" s="2"/>
      <c r="P1301" s="2"/>
      <c r="Q1301" s="2"/>
      <c r="R1301" s="2"/>
      <c r="S1301" s="2">
        <v>2.6</v>
      </c>
      <c r="T1301" s="2"/>
      <c r="U1301" s="2"/>
      <c r="V1301" s="2"/>
      <c r="W1301" s="2"/>
      <c r="X1301" s="2">
        <v>85847</v>
      </c>
      <c r="Y1301" s="2">
        <v>0</v>
      </c>
    </row>
    <row r="1302" spans="1:25" x14ac:dyDescent="0.3">
      <c r="A1302" s="2">
        <v>285537</v>
      </c>
      <c r="B1302" s="2" t="s">
        <v>22</v>
      </c>
      <c r="C1302" s="2"/>
      <c r="D1302" s="2">
        <v>0</v>
      </c>
      <c r="E1302" s="2">
        <v>0</v>
      </c>
      <c r="F1302" s="2"/>
      <c r="G1302" s="2">
        <v>324</v>
      </c>
      <c r="H1302" s="2"/>
      <c r="I1302" s="2"/>
      <c r="J1302" s="2"/>
      <c r="K1302" s="2"/>
      <c r="L1302" s="2">
        <v>0</v>
      </c>
      <c r="M1302" s="2">
        <v>0</v>
      </c>
      <c r="N1302" s="2"/>
      <c r="O1302" s="2"/>
      <c r="P1302" s="2"/>
      <c r="Q1302" s="2"/>
      <c r="R1302" s="2"/>
      <c r="S1302" s="2">
        <v>2.6</v>
      </c>
      <c r="T1302" s="2"/>
      <c r="U1302" s="2"/>
      <c r="V1302" s="2"/>
      <c r="W1302" s="2"/>
      <c r="X1302" s="2">
        <v>85847</v>
      </c>
      <c r="Y1302" s="2">
        <v>0</v>
      </c>
    </row>
    <row r="1303" spans="1:25" x14ac:dyDescent="0.3">
      <c r="A1303" s="2">
        <v>285538</v>
      </c>
      <c r="B1303" s="2" t="s">
        <v>22</v>
      </c>
      <c r="C1303" s="2"/>
      <c r="D1303" s="2">
        <v>0</v>
      </c>
      <c r="E1303" s="2">
        <v>0</v>
      </c>
      <c r="F1303" s="2"/>
      <c r="G1303" s="2">
        <v>324</v>
      </c>
      <c r="H1303" s="2"/>
      <c r="I1303" s="2"/>
      <c r="J1303" s="2"/>
      <c r="K1303" s="2"/>
      <c r="L1303" s="2">
        <v>0</v>
      </c>
      <c r="M1303" s="2">
        <v>0</v>
      </c>
      <c r="N1303" s="2"/>
      <c r="O1303" s="2"/>
      <c r="P1303" s="2"/>
      <c r="Q1303" s="2"/>
      <c r="R1303" s="2"/>
      <c r="S1303" s="2">
        <v>2.6</v>
      </c>
      <c r="T1303" s="2"/>
      <c r="U1303" s="2"/>
      <c r="V1303" s="2"/>
      <c r="W1303" s="2"/>
      <c r="X1303" s="2">
        <v>85847</v>
      </c>
      <c r="Y1303" s="2">
        <v>0</v>
      </c>
    </row>
    <row r="1304" spans="1:25" x14ac:dyDescent="0.3">
      <c r="A1304" s="2">
        <v>285539</v>
      </c>
      <c r="B1304" s="2" t="s">
        <v>22</v>
      </c>
      <c r="C1304" s="2"/>
      <c r="D1304" s="2">
        <v>1</v>
      </c>
      <c r="E1304" s="2">
        <v>0</v>
      </c>
      <c r="F1304" s="2"/>
      <c r="G1304" s="2">
        <v>325</v>
      </c>
      <c r="H1304" s="2"/>
      <c r="I1304" s="2"/>
      <c r="J1304" s="2"/>
      <c r="K1304" s="2"/>
      <c r="L1304" s="2">
        <v>0.01</v>
      </c>
      <c r="M1304" s="2">
        <v>0</v>
      </c>
      <c r="N1304" s="2"/>
      <c r="O1304" s="2"/>
      <c r="P1304" s="2"/>
      <c r="Q1304" s="2"/>
      <c r="R1304" s="2"/>
      <c r="S1304" s="2">
        <v>2.6</v>
      </c>
      <c r="T1304" s="2"/>
      <c r="U1304" s="2"/>
      <c r="V1304" s="2"/>
      <c r="W1304" s="2"/>
      <c r="X1304" s="2">
        <v>85847</v>
      </c>
      <c r="Y1304" s="2">
        <v>0</v>
      </c>
    </row>
    <row r="1305" spans="1:25" x14ac:dyDescent="0.3">
      <c r="A1305" s="2">
        <v>285540</v>
      </c>
      <c r="B1305" s="2" t="s">
        <v>22</v>
      </c>
      <c r="C1305" s="2"/>
      <c r="D1305" s="2">
        <v>0</v>
      </c>
      <c r="E1305" s="2">
        <v>0</v>
      </c>
      <c r="F1305" s="2"/>
      <c r="G1305" s="2">
        <v>325</v>
      </c>
      <c r="H1305" s="2"/>
      <c r="I1305" s="2"/>
      <c r="J1305" s="2"/>
      <c r="K1305" s="2"/>
      <c r="L1305" s="2">
        <v>0</v>
      </c>
      <c r="M1305" s="2">
        <v>0</v>
      </c>
      <c r="N1305" s="2"/>
      <c r="O1305" s="2"/>
      <c r="P1305" s="2"/>
      <c r="Q1305" s="2"/>
      <c r="R1305" s="2"/>
      <c r="S1305" s="2">
        <v>2.6</v>
      </c>
      <c r="T1305" s="2"/>
      <c r="U1305" s="2"/>
      <c r="V1305" s="2"/>
      <c r="W1305" s="2"/>
      <c r="X1305" s="2">
        <v>85847</v>
      </c>
      <c r="Y1305" s="2">
        <v>0</v>
      </c>
    </row>
    <row r="1306" spans="1:25" x14ac:dyDescent="0.3">
      <c r="A1306" s="2">
        <v>285541</v>
      </c>
      <c r="B1306" s="2" t="s">
        <v>22</v>
      </c>
      <c r="C1306" s="2"/>
      <c r="D1306" s="2">
        <v>1</v>
      </c>
      <c r="E1306" s="2">
        <v>0</v>
      </c>
      <c r="F1306" s="2"/>
      <c r="G1306" s="2">
        <v>326</v>
      </c>
      <c r="H1306" s="2"/>
      <c r="I1306" s="2"/>
      <c r="J1306" s="2"/>
      <c r="K1306" s="2"/>
      <c r="L1306" s="2">
        <v>0.01</v>
      </c>
      <c r="M1306" s="2">
        <v>0</v>
      </c>
      <c r="N1306" s="2"/>
      <c r="O1306" s="2"/>
      <c r="P1306" s="2"/>
      <c r="Q1306" s="2"/>
      <c r="R1306" s="2"/>
      <c r="S1306" s="2">
        <v>2.6</v>
      </c>
      <c r="T1306" s="2"/>
      <c r="U1306" s="2"/>
      <c r="V1306" s="2"/>
      <c r="W1306" s="2"/>
      <c r="X1306" s="2">
        <v>85847</v>
      </c>
      <c r="Y1306" s="2">
        <v>0</v>
      </c>
    </row>
    <row r="1307" spans="1:25" x14ac:dyDescent="0.3">
      <c r="A1307" s="2">
        <v>285542</v>
      </c>
      <c r="B1307" s="2" t="s">
        <v>22</v>
      </c>
      <c r="C1307" s="2"/>
      <c r="D1307" s="2">
        <v>1</v>
      </c>
      <c r="E1307" s="2">
        <v>0</v>
      </c>
      <c r="F1307" s="2"/>
      <c r="G1307" s="2">
        <v>327</v>
      </c>
      <c r="H1307" s="2"/>
      <c r="I1307" s="2"/>
      <c r="J1307" s="2"/>
      <c r="K1307" s="2"/>
      <c r="L1307" s="2">
        <v>0.01</v>
      </c>
      <c r="M1307" s="2">
        <v>0</v>
      </c>
      <c r="N1307" s="2"/>
      <c r="O1307" s="2"/>
      <c r="P1307" s="2"/>
      <c r="Q1307" s="2"/>
      <c r="R1307" s="2"/>
      <c r="S1307" s="2">
        <v>2.6</v>
      </c>
      <c r="T1307" s="2"/>
      <c r="U1307" s="2"/>
      <c r="V1307" s="2"/>
      <c r="W1307" s="2"/>
      <c r="X1307" s="2">
        <v>85847</v>
      </c>
      <c r="Y1307" s="2">
        <v>0</v>
      </c>
    </row>
    <row r="1308" spans="1:25" x14ac:dyDescent="0.3">
      <c r="A1308" s="2">
        <v>285543</v>
      </c>
      <c r="B1308" s="2" t="s">
        <v>22</v>
      </c>
      <c r="C1308" s="2"/>
      <c r="D1308" s="2">
        <v>0</v>
      </c>
      <c r="E1308" s="2">
        <v>0</v>
      </c>
      <c r="F1308" s="2"/>
      <c r="G1308" s="2">
        <v>327</v>
      </c>
      <c r="H1308" s="2"/>
      <c r="I1308" s="2"/>
      <c r="J1308" s="2"/>
      <c r="K1308" s="2"/>
      <c r="L1308" s="2">
        <v>0</v>
      </c>
      <c r="M1308" s="2">
        <v>0</v>
      </c>
      <c r="N1308" s="2"/>
      <c r="O1308" s="2"/>
      <c r="P1308" s="2"/>
      <c r="Q1308" s="2"/>
      <c r="R1308" s="2"/>
      <c r="S1308" s="2">
        <v>2.6</v>
      </c>
      <c r="T1308" s="2"/>
      <c r="U1308" s="2"/>
      <c r="V1308" s="2"/>
      <c r="W1308" s="2"/>
      <c r="X1308" s="2">
        <v>85847</v>
      </c>
      <c r="Y1308" s="2">
        <v>0</v>
      </c>
    </row>
    <row r="1309" spans="1:25" x14ac:dyDescent="0.3">
      <c r="A1309" s="2">
        <v>285544</v>
      </c>
      <c r="B1309" s="2" t="s">
        <v>22</v>
      </c>
      <c r="C1309" s="2"/>
      <c r="D1309" s="2">
        <v>0</v>
      </c>
      <c r="E1309" s="2">
        <v>0</v>
      </c>
      <c r="F1309" s="2"/>
      <c r="G1309" s="2">
        <v>327</v>
      </c>
      <c r="H1309" s="2"/>
      <c r="I1309" s="2"/>
      <c r="J1309" s="2"/>
      <c r="K1309" s="2"/>
      <c r="L1309" s="2">
        <v>0</v>
      </c>
      <c r="M1309" s="2">
        <v>0</v>
      </c>
      <c r="N1309" s="2"/>
      <c r="O1309" s="2"/>
      <c r="P1309" s="2"/>
      <c r="Q1309" s="2"/>
      <c r="R1309" s="2"/>
      <c r="S1309" s="2">
        <v>2.6</v>
      </c>
      <c r="T1309" s="2"/>
      <c r="U1309" s="2"/>
      <c r="V1309" s="2"/>
      <c r="W1309" s="2"/>
      <c r="X1309" s="2">
        <v>85847</v>
      </c>
      <c r="Y1309" s="2">
        <v>0</v>
      </c>
    </row>
    <row r="1310" spans="1:25" x14ac:dyDescent="0.3">
      <c r="A1310" s="2">
        <v>285545</v>
      </c>
      <c r="B1310" s="2" t="s">
        <v>22</v>
      </c>
      <c r="C1310" s="2"/>
      <c r="D1310" s="2">
        <v>0</v>
      </c>
      <c r="E1310" s="2">
        <v>0</v>
      </c>
      <c r="F1310" s="2"/>
      <c r="G1310" s="2">
        <v>327</v>
      </c>
      <c r="H1310" s="2"/>
      <c r="I1310" s="2"/>
      <c r="J1310" s="2"/>
      <c r="K1310" s="2"/>
      <c r="L1310" s="2">
        <v>0</v>
      </c>
      <c r="M1310" s="2">
        <v>0</v>
      </c>
      <c r="N1310" s="2"/>
      <c r="O1310" s="2"/>
      <c r="P1310" s="2"/>
      <c r="Q1310" s="2"/>
      <c r="R1310" s="2"/>
      <c r="S1310" s="2">
        <v>2.6</v>
      </c>
      <c r="T1310" s="2"/>
      <c r="U1310" s="2"/>
      <c r="V1310" s="2"/>
      <c r="W1310" s="2"/>
      <c r="X1310" s="2">
        <v>85847</v>
      </c>
      <c r="Y1310" s="2">
        <v>0</v>
      </c>
    </row>
    <row r="1311" spans="1:25" x14ac:dyDescent="0.3">
      <c r="A1311" s="2">
        <v>285546</v>
      </c>
      <c r="B1311" s="2" t="s">
        <v>22</v>
      </c>
      <c r="C1311" s="2"/>
      <c r="D1311" s="2">
        <v>1</v>
      </c>
      <c r="E1311" s="2">
        <v>0</v>
      </c>
      <c r="F1311" s="2"/>
      <c r="G1311" s="2">
        <v>328</v>
      </c>
      <c r="H1311" s="2"/>
      <c r="I1311" s="2"/>
      <c r="J1311" s="2"/>
      <c r="K1311" s="2"/>
      <c r="L1311" s="2">
        <v>0.01</v>
      </c>
      <c r="M1311" s="2">
        <v>0</v>
      </c>
      <c r="N1311" s="2"/>
      <c r="O1311" s="2"/>
      <c r="P1311" s="2"/>
      <c r="Q1311" s="2"/>
      <c r="R1311" s="2"/>
      <c r="S1311" s="2">
        <v>2.6</v>
      </c>
      <c r="T1311" s="2"/>
      <c r="U1311" s="2"/>
      <c r="V1311" s="2"/>
      <c r="W1311" s="2"/>
      <c r="X1311" s="2">
        <v>85847</v>
      </c>
      <c r="Y1311" s="2">
        <v>0</v>
      </c>
    </row>
    <row r="1312" spans="1:25" x14ac:dyDescent="0.3">
      <c r="A1312" s="2">
        <v>285547</v>
      </c>
      <c r="B1312" s="2" t="s">
        <v>22</v>
      </c>
      <c r="C1312" s="2"/>
      <c r="D1312" s="2">
        <v>0</v>
      </c>
      <c r="E1312" s="2">
        <v>0</v>
      </c>
      <c r="F1312" s="2"/>
      <c r="G1312" s="2">
        <v>328</v>
      </c>
      <c r="H1312" s="2"/>
      <c r="I1312" s="2"/>
      <c r="J1312" s="2"/>
      <c r="K1312" s="2"/>
      <c r="L1312" s="2">
        <v>0</v>
      </c>
      <c r="M1312" s="2">
        <v>0</v>
      </c>
      <c r="N1312" s="2"/>
      <c r="O1312" s="2"/>
      <c r="P1312" s="2"/>
      <c r="Q1312" s="2"/>
      <c r="R1312" s="2"/>
      <c r="S1312" s="2">
        <v>2.6</v>
      </c>
      <c r="T1312" s="2"/>
      <c r="U1312" s="2"/>
      <c r="V1312" s="2"/>
      <c r="W1312" s="2"/>
      <c r="X1312" s="2">
        <v>85847</v>
      </c>
      <c r="Y1312" s="2">
        <v>0</v>
      </c>
    </row>
    <row r="1313" spans="1:25" x14ac:dyDescent="0.3">
      <c r="A1313" s="2">
        <v>285548</v>
      </c>
      <c r="B1313" s="2" t="s">
        <v>22</v>
      </c>
      <c r="C1313" s="2"/>
      <c r="D1313" s="2">
        <v>0</v>
      </c>
      <c r="E1313" s="2">
        <v>0</v>
      </c>
      <c r="F1313" s="2"/>
      <c r="G1313" s="2">
        <v>328</v>
      </c>
      <c r="H1313" s="2"/>
      <c r="I1313" s="2"/>
      <c r="J1313" s="2"/>
      <c r="K1313" s="2"/>
      <c r="L1313" s="2">
        <v>0</v>
      </c>
      <c r="M1313" s="2">
        <v>0</v>
      </c>
      <c r="N1313" s="2"/>
      <c r="O1313" s="2"/>
      <c r="P1313" s="2"/>
      <c r="Q1313" s="2"/>
      <c r="R1313" s="2"/>
      <c r="S1313" s="2">
        <v>2.6</v>
      </c>
      <c r="T1313" s="2"/>
      <c r="U1313" s="2"/>
      <c r="V1313" s="2"/>
      <c r="W1313" s="2"/>
      <c r="X1313" s="2">
        <v>85847</v>
      </c>
      <c r="Y1313" s="2">
        <v>1</v>
      </c>
    </row>
    <row r="1314" spans="1:25" x14ac:dyDescent="0.3">
      <c r="A1314" s="2">
        <v>285549</v>
      </c>
      <c r="B1314" s="2" t="s">
        <v>22</v>
      </c>
      <c r="C1314" s="2"/>
      <c r="D1314" s="2">
        <v>0</v>
      </c>
      <c r="E1314" s="2">
        <v>0</v>
      </c>
      <c r="F1314" s="2"/>
      <c r="G1314" s="2">
        <v>328</v>
      </c>
      <c r="H1314" s="2"/>
      <c r="I1314" s="2"/>
      <c r="J1314" s="2"/>
      <c r="K1314" s="2"/>
      <c r="L1314" s="2">
        <v>0</v>
      </c>
      <c r="M1314" s="2">
        <v>0</v>
      </c>
      <c r="N1314" s="2"/>
      <c r="O1314" s="2"/>
      <c r="P1314" s="2"/>
      <c r="Q1314" s="2"/>
      <c r="R1314" s="2"/>
      <c r="S1314" s="2">
        <v>2.6</v>
      </c>
      <c r="T1314" s="2"/>
      <c r="U1314" s="2"/>
      <c r="V1314" s="2"/>
      <c r="W1314" s="2"/>
      <c r="X1314" s="2">
        <v>85847</v>
      </c>
      <c r="Y1314" s="2">
        <v>1</v>
      </c>
    </row>
    <row r="1315" spans="1:25" x14ac:dyDescent="0.3">
      <c r="A1315" s="2">
        <v>285550</v>
      </c>
      <c r="B1315" s="2" t="s">
        <v>22</v>
      </c>
      <c r="C1315" s="2"/>
      <c r="D1315" s="2">
        <v>0</v>
      </c>
      <c r="E1315" s="2">
        <v>0</v>
      </c>
      <c r="F1315" s="2"/>
      <c r="G1315" s="2">
        <v>328</v>
      </c>
      <c r="H1315" s="2"/>
      <c r="I1315" s="2"/>
      <c r="J1315" s="2"/>
      <c r="K1315" s="2"/>
      <c r="L1315" s="2">
        <v>0</v>
      </c>
      <c r="M1315" s="2">
        <v>0</v>
      </c>
      <c r="N1315" s="2"/>
      <c r="O1315" s="2"/>
      <c r="P1315" s="2"/>
      <c r="Q1315" s="2"/>
      <c r="R1315" s="2"/>
      <c r="S1315" s="2">
        <v>2.6</v>
      </c>
      <c r="T1315" s="2"/>
      <c r="U1315" s="2"/>
      <c r="V1315" s="2"/>
      <c r="W1315" s="2"/>
      <c r="X1315" s="2">
        <v>85847</v>
      </c>
      <c r="Y1315" s="2">
        <v>1</v>
      </c>
    </row>
    <row r="1316" spans="1:25" x14ac:dyDescent="0.3">
      <c r="A1316" s="2">
        <v>285551</v>
      </c>
      <c r="B1316" s="2" t="s">
        <v>22</v>
      </c>
      <c r="C1316" s="2"/>
      <c r="D1316" s="2">
        <v>0</v>
      </c>
      <c r="E1316" s="2">
        <v>0</v>
      </c>
      <c r="F1316" s="2"/>
      <c r="G1316" s="2">
        <v>328</v>
      </c>
      <c r="H1316" s="2"/>
      <c r="I1316" s="2"/>
      <c r="J1316" s="2"/>
      <c r="K1316" s="2"/>
      <c r="L1316" s="2">
        <v>0</v>
      </c>
      <c r="M1316" s="2">
        <v>0</v>
      </c>
      <c r="N1316" s="2"/>
      <c r="O1316" s="2"/>
      <c r="P1316" s="2"/>
      <c r="Q1316" s="2"/>
      <c r="R1316" s="2"/>
      <c r="S1316" s="2">
        <v>2.6</v>
      </c>
      <c r="T1316" s="2"/>
      <c r="U1316" s="2"/>
      <c r="V1316" s="2"/>
      <c r="W1316" s="2"/>
      <c r="X1316" s="2">
        <v>85847</v>
      </c>
      <c r="Y1316" s="2">
        <v>1</v>
      </c>
    </row>
    <row r="1317" spans="1:25" x14ac:dyDescent="0.3">
      <c r="A1317" s="2">
        <v>285552</v>
      </c>
      <c r="B1317" s="2" t="s">
        <v>22</v>
      </c>
      <c r="C1317" s="2"/>
      <c r="D1317" s="2">
        <v>1</v>
      </c>
      <c r="E1317" s="2">
        <v>0</v>
      </c>
      <c r="F1317" s="2"/>
      <c r="G1317" s="2">
        <v>329</v>
      </c>
      <c r="H1317" s="2"/>
      <c r="I1317" s="2"/>
      <c r="J1317" s="2"/>
      <c r="K1317" s="2"/>
      <c r="L1317" s="2">
        <v>0.01</v>
      </c>
      <c r="M1317" s="2">
        <v>0</v>
      </c>
      <c r="N1317" s="2"/>
      <c r="O1317" s="2"/>
      <c r="P1317" s="2"/>
      <c r="Q1317" s="2"/>
      <c r="R1317" s="2"/>
      <c r="S1317" s="2">
        <v>2.6</v>
      </c>
      <c r="T1317" s="2"/>
      <c r="U1317" s="2"/>
      <c r="V1317" s="2"/>
      <c r="W1317" s="2"/>
      <c r="X1317" s="2">
        <v>85847</v>
      </c>
      <c r="Y1317" s="2">
        <v>1</v>
      </c>
    </row>
    <row r="1318" spans="1:25" x14ac:dyDescent="0.3">
      <c r="A1318" s="2">
        <v>285553</v>
      </c>
      <c r="B1318" s="2" t="s">
        <v>22</v>
      </c>
      <c r="C1318" s="2"/>
      <c r="D1318" s="2">
        <v>0</v>
      </c>
      <c r="E1318" s="2">
        <v>0</v>
      </c>
      <c r="F1318" s="2"/>
      <c r="G1318" s="2">
        <v>329</v>
      </c>
      <c r="H1318" s="2"/>
      <c r="I1318" s="2"/>
      <c r="J1318" s="2"/>
      <c r="K1318" s="2"/>
      <c r="L1318" s="2">
        <v>0</v>
      </c>
      <c r="M1318" s="2">
        <v>0</v>
      </c>
      <c r="N1318" s="2"/>
      <c r="O1318" s="2"/>
      <c r="P1318" s="2"/>
      <c r="Q1318" s="2"/>
      <c r="R1318" s="2"/>
      <c r="S1318" s="2">
        <v>2.6</v>
      </c>
      <c r="T1318" s="2"/>
      <c r="U1318" s="2"/>
      <c r="V1318" s="2"/>
      <c r="W1318" s="2"/>
      <c r="X1318" s="2">
        <v>85847</v>
      </c>
      <c r="Y1318" s="2">
        <v>1</v>
      </c>
    </row>
    <row r="1319" spans="1:25" x14ac:dyDescent="0.3">
      <c r="A1319" s="2">
        <v>285554</v>
      </c>
      <c r="B1319" s="2" t="s">
        <v>22</v>
      </c>
      <c r="C1319" s="2"/>
      <c r="D1319" s="2">
        <v>0</v>
      </c>
      <c r="E1319" s="2">
        <v>0</v>
      </c>
      <c r="F1319" s="2"/>
      <c r="G1319" s="2">
        <v>329</v>
      </c>
      <c r="H1319" s="2"/>
      <c r="I1319" s="2"/>
      <c r="J1319" s="2"/>
      <c r="K1319" s="2"/>
      <c r="L1319" s="2">
        <v>0</v>
      </c>
      <c r="M1319" s="2">
        <v>0</v>
      </c>
      <c r="N1319" s="2"/>
      <c r="O1319" s="2"/>
      <c r="P1319" s="2"/>
      <c r="Q1319" s="2"/>
      <c r="R1319" s="2"/>
      <c r="S1319" s="2">
        <v>2.6</v>
      </c>
      <c r="T1319" s="2"/>
      <c r="U1319" s="2"/>
      <c r="V1319" s="2"/>
      <c r="W1319" s="2"/>
      <c r="X1319" s="2">
        <v>85847</v>
      </c>
      <c r="Y1319" s="2">
        <v>1</v>
      </c>
    </row>
    <row r="1320" spans="1:25" x14ac:dyDescent="0.3">
      <c r="A1320" s="2">
        <v>285555</v>
      </c>
      <c r="B1320" s="2" t="s">
        <v>22</v>
      </c>
      <c r="C1320" s="2"/>
      <c r="D1320" s="2">
        <v>3</v>
      </c>
      <c r="E1320" s="2">
        <v>0</v>
      </c>
      <c r="F1320" s="2"/>
      <c r="G1320" s="2">
        <v>332</v>
      </c>
      <c r="H1320" s="2"/>
      <c r="I1320" s="2"/>
      <c r="J1320" s="2"/>
      <c r="K1320" s="2"/>
      <c r="L1320" s="2">
        <v>3.1E-2</v>
      </c>
      <c r="M1320" s="2">
        <v>0</v>
      </c>
      <c r="N1320" s="2"/>
      <c r="O1320" s="2"/>
      <c r="P1320" s="2"/>
      <c r="Q1320" s="2"/>
      <c r="R1320" s="2"/>
      <c r="S1320" s="2">
        <v>2.6</v>
      </c>
      <c r="T1320" s="2"/>
      <c r="U1320" s="2"/>
      <c r="V1320" s="2"/>
      <c r="W1320" s="2"/>
      <c r="X1320" s="2">
        <v>85847</v>
      </c>
      <c r="Y1320" s="2">
        <v>1</v>
      </c>
    </row>
    <row r="1321" spans="1:25" x14ac:dyDescent="0.3">
      <c r="A1321" s="2">
        <v>285556</v>
      </c>
      <c r="B1321" s="2" t="s">
        <v>22</v>
      </c>
      <c r="C1321" s="2"/>
      <c r="D1321" s="2">
        <v>0</v>
      </c>
      <c r="E1321" s="2">
        <v>0</v>
      </c>
      <c r="F1321" s="2"/>
      <c r="G1321" s="2">
        <v>332</v>
      </c>
      <c r="H1321" s="2"/>
      <c r="I1321" s="2"/>
      <c r="J1321" s="2"/>
      <c r="K1321" s="2"/>
      <c r="L1321" s="2">
        <v>0</v>
      </c>
      <c r="M1321" s="2">
        <v>0</v>
      </c>
      <c r="N1321" s="2"/>
      <c r="O1321" s="2"/>
      <c r="P1321" s="2"/>
      <c r="Q1321" s="2"/>
      <c r="R1321" s="2"/>
      <c r="S1321" s="2">
        <v>2.6</v>
      </c>
      <c r="T1321" s="2"/>
      <c r="U1321" s="2"/>
      <c r="V1321" s="2"/>
      <c r="W1321" s="2"/>
      <c r="X1321" s="2">
        <v>85847</v>
      </c>
      <c r="Y1321" s="2">
        <v>1</v>
      </c>
    </row>
    <row r="1322" spans="1:25" x14ac:dyDescent="0.3">
      <c r="A1322" s="2">
        <v>285557</v>
      </c>
      <c r="B1322" s="2" t="s">
        <v>22</v>
      </c>
      <c r="C1322" s="2"/>
      <c r="D1322" s="2">
        <v>0</v>
      </c>
      <c r="E1322" s="2">
        <v>0</v>
      </c>
      <c r="F1322" s="2"/>
      <c r="G1322" s="2">
        <v>332</v>
      </c>
      <c r="H1322" s="2"/>
      <c r="I1322" s="2"/>
      <c r="J1322" s="2"/>
      <c r="K1322" s="2"/>
      <c r="L1322" s="2">
        <v>0</v>
      </c>
      <c r="M1322" s="2">
        <v>0</v>
      </c>
      <c r="N1322" s="2"/>
      <c r="O1322" s="2"/>
      <c r="P1322" s="2"/>
      <c r="Q1322" s="2"/>
      <c r="R1322" s="2"/>
      <c r="S1322" s="2">
        <v>2.6</v>
      </c>
      <c r="T1322" s="2"/>
      <c r="U1322" s="2"/>
      <c r="V1322" s="2"/>
      <c r="W1322" s="2"/>
      <c r="X1322" s="2">
        <v>85847</v>
      </c>
      <c r="Y1322" s="2">
        <v>1</v>
      </c>
    </row>
    <row r="1323" spans="1:25" x14ac:dyDescent="0.3">
      <c r="A1323" s="2">
        <v>285558</v>
      </c>
      <c r="B1323" s="2" t="s">
        <v>22</v>
      </c>
      <c r="C1323" s="2"/>
      <c r="D1323" s="2">
        <v>0</v>
      </c>
      <c r="E1323" s="2">
        <v>0</v>
      </c>
      <c r="F1323" s="2"/>
      <c r="G1323" s="2">
        <v>332</v>
      </c>
      <c r="H1323" s="2"/>
      <c r="I1323" s="2"/>
      <c r="J1323" s="2"/>
      <c r="K1323" s="2"/>
      <c r="L1323" s="2">
        <v>0</v>
      </c>
      <c r="M1323" s="2">
        <v>0</v>
      </c>
      <c r="N1323" s="2"/>
      <c r="O1323" s="2"/>
      <c r="P1323" s="2"/>
      <c r="Q1323" s="2"/>
      <c r="R1323" s="2"/>
      <c r="S1323" s="2">
        <v>2.6</v>
      </c>
      <c r="T1323" s="2"/>
      <c r="U1323" s="2"/>
      <c r="V1323" s="2"/>
      <c r="W1323" s="2"/>
      <c r="X1323" s="2">
        <v>85847</v>
      </c>
      <c r="Y1323" s="2">
        <v>1</v>
      </c>
    </row>
    <row r="1324" spans="1:25" x14ac:dyDescent="0.3">
      <c r="A1324" s="2">
        <v>285559</v>
      </c>
      <c r="B1324" s="2" t="s">
        <v>22</v>
      </c>
      <c r="C1324" s="2"/>
      <c r="D1324" s="2">
        <v>0</v>
      </c>
      <c r="E1324" s="2">
        <v>0</v>
      </c>
      <c r="F1324" s="2"/>
      <c r="G1324" s="2">
        <v>332</v>
      </c>
      <c r="H1324" s="2"/>
      <c r="I1324" s="2"/>
      <c r="J1324" s="2"/>
      <c r="K1324" s="2"/>
      <c r="L1324" s="2">
        <v>0</v>
      </c>
      <c r="M1324" s="2">
        <v>0</v>
      </c>
      <c r="N1324" s="2"/>
      <c r="O1324" s="2"/>
      <c r="P1324" s="2"/>
      <c r="Q1324" s="2"/>
      <c r="R1324" s="2"/>
      <c r="S1324" s="2">
        <v>2.6</v>
      </c>
      <c r="T1324" s="2"/>
      <c r="U1324" s="2"/>
      <c r="V1324" s="2"/>
      <c r="W1324" s="2"/>
      <c r="X1324" s="2">
        <v>85847</v>
      </c>
      <c r="Y1324" s="2">
        <v>1</v>
      </c>
    </row>
    <row r="1325" spans="1:25" x14ac:dyDescent="0.3">
      <c r="A1325" s="2">
        <v>285560</v>
      </c>
      <c r="B1325" s="2" t="s">
        <v>22</v>
      </c>
      <c r="C1325" s="2"/>
      <c r="D1325" s="2">
        <v>2</v>
      </c>
      <c r="E1325" s="2">
        <v>0</v>
      </c>
      <c r="F1325" s="2"/>
      <c r="G1325" s="2">
        <v>334</v>
      </c>
      <c r="H1325" s="2"/>
      <c r="I1325" s="2"/>
      <c r="J1325" s="2"/>
      <c r="K1325" s="2"/>
      <c r="L1325" s="2">
        <v>0.02</v>
      </c>
      <c r="M1325" s="2">
        <v>0</v>
      </c>
      <c r="N1325" s="2"/>
      <c r="O1325" s="2"/>
      <c r="P1325" s="2"/>
      <c r="Q1325" s="2"/>
      <c r="R1325" s="2"/>
      <c r="S1325" s="2">
        <v>2.6</v>
      </c>
      <c r="T1325" s="2"/>
      <c r="U1325" s="2"/>
      <c r="V1325" s="2"/>
      <c r="W1325" s="2"/>
      <c r="X1325" s="2">
        <v>85847</v>
      </c>
      <c r="Y1325" s="2">
        <v>1</v>
      </c>
    </row>
    <row r="1326" spans="1:25" x14ac:dyDescent="0.3">
      <c r="A1326" s="2">
        <v>285561</v>
      </c>
      <c r="B1326" s="2" t="s">
        <v>22</v>
      </c>
      <c r="C1326" s="2"/>
      <c r="D1326" s="2">
        <v>0</v>
      </c>
      <c r="E1326" s="2">
        <v>0</v>
      </c>
      <c r="F1326" s="2"/>
      <c r="G1326" s="2">
        <v>334</v>
      </c>
      <c r="H1326" s="2"/>
      <c r="I1326" s="2"/>
      <c r="J1326" s="2"/>
      <c r="K1326" s="2"/>
      <c r="L1326" s="2">
        <v>0</v>
      </c>
      <c r="M1326" s="2">
        <v>0</v>
      </c>
      <c r="N1326" s="2"/>
      <c r="O1326" s="2"/>
      <c r="P1326" s="2"/>
      <c r="Q1326" s="2"/>
      <c r="R1326" s="2"/>
      <c r="S1326" s="2">
        <v>2.6</v>
      </c>
      <c r="T1326" s="2"/>
      <c r="U1326" s="2"/>
      <c r="V1326" s="2"/>
      <c r="W1326" s="2"/>
      <c r="X1326" s="2">
        <v>85847</v>
      </c>
      <c r="Y1326" s="2">
        <v>1</v>
      </c>
    </row>
    <row r="1327" spans="1:25" x14ac:dyDescent="0.3">
      <c r="A1327" s="2">
        <v>285562</v>
      </c>
      <c r="B1327" s="2" t="s">
        <v>22</v>
      </c>
      <c r="C1327" s="2"/>
      <c r="D1327" s="2">
        <v>0</v>
      </c>
      <c r="E1327" s="2">
        <v>0</v>
      </c>
      <c r="F1327" s="2"/>
      <c r="G1327" s="2">
        <v>334</v>
      </c>
      <c r="H1327" s="2"/>
      <c r="I1327" s="2"/>
      <c r="J1327" s="2"/>
      <c r="K1327" s="2"/>
      <c r="L1327" s="2">
        <v>0</v>
      </c>
      <c r="M1327" s="2">
        <v>0</v>
      </c>
      <c r="N1327" s="2"/>
      <c r="O1327" s="2"/>
      <c r="P1327" s="2"/>
      <c r="Q1327" s="2"/>
      <c r="R1327" s="2"/>
      <c r="S1327" s="2">
        <v>2.6</v>
      </c>
      <c r="T1327" s="2"/>
      <c r="U1327" s="2"/>
      <c r="V1327" s="2"/>
      <c r="W1327" s="2"/>
      <c r="X1327" s="2">
        <v>85847</v>
      </c>
      <c r="Y1327" s="2">
        <v>1</v>
      </c>
    </row>
    <row r="1328" spans="1:25" x14ac:dyDescent="0.3">
      <c r="A1328" s="2">
        <v>285563</v>
      </c>
      <c r="B1328" s="2" t="s">
        <v>22</v>
      </c>
      <c r="C1328" s="2"/>
      <c r="D1328" s="2">
        <v>1</v>
      </c>
      <c r="E1328" s="2">
        <v>0</v>
      </c>
      <c r="F1328" s="2"/>
      <c r="G1328" s="2">
        <v>335</v>
      </c>
      <c r="H1328" s="2"/>
      <c r="I1328" s="2"/>
      <c r="J1328" s="2"/>
      <c r="K1328" s="2"/>
      <c r="L1328" s="2">
        <v>0.01</v>
      </c>
      <c r="M1328" s="2">
        <v>0</v>
      </c>
      <c r="N1328" s="2"/>
      <c r="O1328" s="2"/>
      <c r="P1328" s="2"/>
      <c r="Q1328" s="2"/>
      <c r="R1328" s="2"/>
      <c r="S1328" s="2">
        <v>2.6</v>
      </c>
      <c r="T1328" s="2"/>
      <c r="U1328" s="2"/>
      <c r="V1328" s="2"/>
      <c r="W1328" s="2"/>
      <c r="X1328" s="2">
        <v>85847</v>
      </c>
      <c r="Y1328" s="2">
        <v>1</v>
      </c>
    </row>
    <row r="1329" spans="1:25" x14ac:dyDescent="0.3">
      <c r="A1329" s="2">
        <v>285564</v>
      </c>
      <c r="B1329" s="2" t="s">
        <v>22</v>
      </c>
      <c r="C1329" s="2"/>
      <c r="D1329" s="2">
        <v>0</v>
      </c>
      <c r="E1329" s="2">
        <v>0</v>
      </c>
      <c r="F1329" s="2"/>
      <c r="G1329" s="2">
        <v>335</v>
      </c>
      <c r="H1329" s="2"/>
      <c r="I1329" s="2"/>
      <c r="J1329" s="2"/>
      <c r="K1329" s="2"/>
      <c r="L1329" s="2">
        <v>0</v>
      </c>
      <c r="M1329" s="2">
        <v>0</v>
      </c>
      <c r="N1329" s="2"/>
      <c r="O1329" s="2"/>
      <c r="P1329" s="2"/>
      <c r="Q1329" s="2"/>
      <c r="R1329" s="2"/>
      <c r="S1329" s="2">
        <v>2.6</v>
      </c>
      <c r="T1329" s="2"/>
      <c r="U1329" s="2"/>
      <c r="V1329" s="2"/>
      <c r="W1329" s="2"/>
      <c r="X1329" s="2">
        <v>85847</v>
      </c>
      <c r="Y1329" s="2">
        <v>1</v>
      </c>
    </row>
    <row r="1330" spans="1:25" x14ac:dyDescent="0.3">
      <c r="A1330" s="2">
        <v>285565</v>
      </c>
      <c r="B1330" s="2" t="s">
        <v>22</v>
      </c>
      <c r="C1330" s="2"/>
      <c r="D1330" s="2">
        <v>7</v>
      </c>
      <c r="E1330" s="2">
        <v>0</v>
      </c>
      <c r="F1330" s="2"/>
      <c r="G1330" s="2">
        <v>342</v>
      </c>
      <c r="H1330" s="2"/>
      <c r="I1330" s="2"/>
      <c r="J1330" s="2"/>
      <c r="K1330" s="2"/>
      <c r="L1330" s="2">
        <v>7.0999999999999994E-2</v>
      </c>
      <c r="M1330" s="2">
        <v>0</v>
      </c>
      <c r="N1330" s="2"/>
      <c r="O1330" s="2"/>
      <c r="P1330" s="2"/>
      <c r="Q1330" s="2"/>
      <c r="R1330" s="2"/>
      <c r="S1330" s="2">
        <v>2.6</v>
      </c>
      <c r="T1330" s="2"/>
      <c r="U1330" s="2"/>
      <c r="V1330" s="2"/>
      <c r="W1330" s="2"/>
      <c r="X1330" s="2">
        <v>85847</v>
      </c>
      <c r="Y1330" s="2">
        <v>1</v>
      </c>
    </row>
    <row r="1331" spans="1:25" x14ac:dyDescent="0.3">
      <c r="A1331" s="2">
        <v>285566</v>
      </c>
      <c r="B1331" s="2" t="s">
        <v>22</v>
      </c>
      <c r="C1331" s="2"/>
      <c r="D1331" s="2">
        <v>7</v>
      </c>
      <c r="E1331" s="2">
        <v>0</v>
      </c>
      <c r="F1331" s="2"/>
      <c r="G1331" s="2">
        <v>349</v>
      </c>
      <c r="H1331" s="2"/>
      <c r="I1331" s="2"/>
      <c r="J1331" s="2"/>
      <c r="K1331" s="2"/>
      <c r="L1331" s="2">
        <v>7.0999999999999994E-2</v>
      </c>
      <c r="M1331" s="2">
        <v>0</v>
      </c>
      <c r="N1331" s="2"/>
      <c r="O1331" s="2"/>
      <c r="P1331" s="2"/>
      <c r="Q1331" s="2"/>
      <c r="R1331" s="2"/>
      <c r="S1331" s="2">
        <v>2.6</v>
      </c>
      <c r="T1331" s="2"/>
      <c r="U1331" s="2"/>
      <c r="V1331" s="2"/>
      <c r="W1331" s="2"/>
      <c r="X1331" s="2">
        <v>85847</v>
      </c>
      <c r="Y1331" s="2">
        <v>1</v>
      </c>
    </row>
    <row r="1332" spans="1:25" x14ac:dyDescent="0.3">
      <c r="A1332" s="2">
        <v>285567</v>
      </c>
      <c r="B1332" s="2" t="s">
        <v>22</v>
      </c>
      <c r="C1332" s="2"/>
      <c r="D1332" s="2">
        <v>0</v>
      </c>
      <c r="E1332" s="2">
        <v>0</v>
      </c>
      <c r="F1332" s="2"/>
      <c r="G1332" s="2">
        <v>349</v>
      </c>
      <c r="H1332" s="2"/>
      <c r="I1332" s="2"/>
      <c r="J1332" s="2"/>
      <c r="K1332" s="2"/>
      <c r="L1332" s="2">
        <v>0</v>
      </c>
      <c r="M1332" s="2">
        <v>0</v>
      </c>
      <c r="N1332" s="2"/>
      <c r="O1332" s="2"/>
      <c r="P1332" s="2"/>
      <c r="Q1332" s="2"/>
      <c r="R1332" s="2"/>
      <c r="S1332" s="2">
        <v>2.6</v>
      </c>
      <c r="T1332" s="2"/>
      <c r="U1332" s="2"/>
      <c r="V1332" s="2"/>
      <c r="W1332" s="2"/>
      <c r="X1332" s="2">
        <v>85847</v>
      </c>
      <c r="Y1332" s="2">
        <v>1</v>
      </c>
    </row>
    <row r="1333" spans="1:25" x14ac:dyDescent="0.3">
      <c r="A1333" s="2">
        <v>285568</v>
      </c>
      <c r="B1333" s="2" t="s">
        <v>22</v>
      </c>
      <c r="C1333" s="2"/>
      <c r="D1333" s="2">
        <v>0</v>
      </c>
      <c r="E1333" s="2">
        <v>0</v>
      </c>
      <c r="F1333" s="2"/>
      <c r="G1333" s="2">
        <v>349</v>
      </c>
      <c r="H1333" s="2"/>
      <c r="I1333" s="2"/>
      <c r="J1333" s="2"/>
      <c r="K1333" s="2"/>
      <c r="L1333" s="2">
        <v>0</v>
      </c>
      <c r="M1333" s="2">
        <v>0</v>
      </c>
      <c r="N1333" s="2"/>
      <c r="O1333" s="2"/>
      <c r="P1333" s="2"/>
      <c r="Q1333" s="2"/>
      <c r="R1333" s="2"/>
      <c r="S1333" s="2">
        <v>2.6</v>
      </c>
      <c r="T1333" s="2"/>
      <c r="U1333" s="2"/>
      <c r="V1333" s="2"/>
      <c r="W1333" s="2"/>
      <c r="X1333" s="2">
        <v>85847</v>
      </c>
      <c r="Y1333" s="2">
        <v>1</v>
      </c>
    </row>
    <row r="1334" spans="1:25" x14ac:dyDescent="0.3">
      <c r="A1334" s="2">
        <v>285569</v>
      </c>
      <c r="B1334" s="2" t="s">
        <v>22</v>
      </c>
      <c r="C1334" s="2"/>
      <c r="D1334" s="2">
        <v>0</v>
      </c>
      <c r="E1334" s="2">
        <v>0</v>
      </c>
      <c r="F1334" s="2"/>
      <c r="G1334" s="2">
        <v>349</v>
      </c>
      <c r="H1334" s="2"/>
      <c r="I1334" s="2"/>
      <c r="J1334" s="2"/>
      <c r="K1334" s="2"/>
      <c r="L1334" s="2">
        <v>0</v>
      </c>
      <c r="M1334" s="2">
        <v>0</v>
      </c>
      <c r="N1334" s="2"/>
      <c r="O1334" s="2"/>
      <c r="P1334" s="2"/>
      <c r="Q1334" s="2"/>
      <c r="R1334" s="2"/>
      <c r="S1334" s="2">
        <v>2.6</v>
      </c>
      <c r="T1334" s="2"/>
      <c r="U1334" s="2"/>
      <c r="V1334" s="2"/>
      <c r="W1334" s="2"/>
      <c r="X1334" s="2">
        <v>85847</v>
      </c>
      <c r="Y1334" s="2">
        <v>1</v>
      </c>
    </row>
    <row r="1335" spans="1:25" x14ac:dyDescent="0.3">
      <c r="A1335" s="2">
        <v>285570</v>
      </c>
      <c r="B1335" s="2" t="s">
        <v>22</v>
      </c>
      <c r="C1335" s="2"/>
      <c r="D1335" s="2">
        <v>0</v>
      </c>
      <c r="E1335" s="2">
        <v>0</v>
      </c>
      <c r="F1335" s="2"/>
      <c r="G1335" s="2">
        <v>349</v>
      </c>
      <c r="H1335" s="2"/>
      <c r="I1335" s="2"/>
      <c r="J1335" s="2"/>
      <c r="K1335" s="2"/>
      <c r="L1335" s="2">
        <v>0</v>
      </c>
      <c r="M1335" s="2">
        <v>0</v>
      </c>
      <c r="N1335" s="2"/>
      <c r="O1335" s="2"/>
      <c r="P1335" s="2"/>
      <c r="Q1335" s="2"/>
      <c r="R1335" s="2"/>
      <c r="S1335" s="2">
        <v>2.6</v>
      </c>
      <c r="T1335" s="2"/>
      <c r="U1335" s="2"/>
      <c r="V1335" s="2"/>
      <c r="W1335" s="2"/>
      <c r="X1335" s="2">
        <v>85847</v>
      </c>
      <c r="Y1335" s="2">
        <v>1</v>
      </c>
    </row>
    <row r="1336" spans="1:25" x14ac:dyDescent="0.3">
      <c r="A1336" s="2">
        <v>285571</v>
      </c>
      <c r="B1336" s="2" t="s">
        <v>22</v>
      </c>
      <c r="C1336" s="2"/>
      <c r="D1336" s="2">
        <v>3</v>
      </c>
      <c r="E1336" s="2">
        <v>0</v>
      </c>
      <c r="F1336" s="2"/>
      <c r="G1336" s="2">
        <v>352</v>
      </c>
      <c r="H1336" s="2"/>
      <c r="I1336" s="2"/>
      <c r="J1336" s="2"/>
      <c r="K1336" s="2"/>
      <c r="L1336" s="2">
        <v>3.1E-2</v>
      </c>
      <c r="M1336" s="2">
        <v>0</v>
      </c>
      <c r="N1336" s="2"/>
      <c r="O1336" s="2"/>
      <c r="P1336" s="2"/>
      <c r="Q1336" s="2"/>
      <c r="R1336" s="2"/>
      <c r="S1336" s="2">
        <v>2.6</v>
      </c>
      <c r="T1336" s="2"/>
      <c r="U1336" s="2"/>
      <c r="V1336" s="2"/>
      <c r="W1336" s="2"/>
      <c r="X1336" s="2">
        <v>85847</v>
      </c>
      <c r="Y1336" s="2">
        <v>1</v>
      </c>
    </row>
    <row r="1337" spans="1:25" x14ac:dyDescent="0.3">
      <c r="A1337" s="2">
        <v>285572</v>
      </c>
      <c r="B1337" s="2" t="s">
        <v>22</v>
      </c>
      <c r="C1337" s="2"/>
      <c r="D1337" s="2">
        <v>0</v>
      </c>
      <c r="E1337" s="2">
        <v>0</v>
      </c>
      <c r="F1337" s="2"/>
      <c r="G1337" s="2">
        <v>352</v>
      </c>
      <c r="H1337" s="2"/>
      <c r="I1337" s="2"/>
      <c r="J1337" s="2"/>
      <c r="K1337" s="2"/>
      <c r="L1337" s="2">
        <v>0</v>
      </c>
      <c r="M1337" s="2">
        <v>0</v>
      </c>
      <c r="N1337" s="2"/>
      <c r="O1337" s="2"/>
      <c r="P1337" s="2"/>
      <c r="Q1337" s="2"/>
      <c r="R1337" s="2"/>
      <c r="S1337" s="2">
        <v>2.6</v>
      </c>
      <c r="T1337" s="2"/>
      <c r="U1337" s="2"/>
      <c r="V1337" s="2"/>
      <c r="W1337" s="2"/>
      <c r="X1337" s="2">
        <v>85847</v>
      </c>
      <c r="Y1337" s="2">
        <v>1</v>
      </c>
    </row>
    <row r="1338" spans="1:25" x14ac:dyDescent="0.3">
      <c r="A1338" s="2">
        <v>285573</v>
      </c>
      <c r="B1338" s="2" t="s">
        <v>22</v>
      </c>
      <c r="C1338" s="2"/>
      <c r="D1338" s="2">
        <v>1</v>
      </c>
      <c r="E1338" s="2">
        <v>0</v>
      </c>
      <c r="F1338" s="2"/>
      <c r="G1338" s="2">
        <v>353</v>
      </c>
      <c r="H1338" s="2"/>
      <c r="I1338" s="2"/>
      <c r="J1338" s="2"/>
      <c r="K1338" s="2"/>
      <c r="L1338" s="2">
        <v>0.01</v>
      </c>
      <c r="M1338" s="2">
        <v>0</v>
      </c>
      <c r="N1338" s="2"/>
      <c r="O1338" s="2"/>
      <c r="P1338" s="2"/>
      <c r="Q1338" s="2"/>
      <c r="R1338" s="2"/>
      <c r="S1338" s="2">
        <v>2.6</v>
      </c>
      <c r="T1338" s="2"/>
      <c r="U1338" s="2"/>
      <c r="V1338" s="2"/>
      <c r="W1338" s="2"/>
      <c r="X1338" s="2">
        <v>85847</v>
      </c>
      <c r="Y1338" s="2">
        <v>1</v>
      </c>
    </row>
    <row r="1339" spans="1:25" x14ac:dyDescent="0.3">
      <c r="A1339" s="2">
        <v>285574</v>
      </c>
      <c r="B1339" s="2" t="s">
        <v>22</v>
      </c>
      <c r="C1339" s="2"/>
      <c r="D1339" s="2">
        <v>2</v>
      </c>
      <c r="E1339" s="2">
        <v>0</v>
      </c>
      <c r="F1339" s="2"/>
      <c r="G1339" s="2">
        <v>355</v>
      </c>
      <c r="H1339" s="2"/>
      <c r="I1339" s="2"/>
      <c r="J1339" s="2"/>
      <c r="K1339" s="2"/>
      <c r="L1339" s="2">
        <v>0.02</v>
      </c>
      <c r="M1339" s="2">
        <v>0</v>
      </c>
      <c r="N1339" s="2"/>
      <c r="O1339" s="2"/>
      <c r="P1339" s="2"/>
      <c r="Q1339" s="2"/>
      <c r="R1339" s="2"/>
      <c r="S1339" s="2">
        <v>2.6</v>
      </c>
      <c r="T1339" s="2"/>
      <c r="U1339" s="2"/>
      <c r="V1339" s="2"/>
      <c r="W1339" s="2"/>
      <c r="X1339" s="2">
        <v>85847</v>
      </c>
      <c r="Y1339" s="2">
        <v>0</v>
      </c>
    </row>
    <row r="1340" spans="1:25" x14ac:dyDescent="0.3">
      <c r="A1340" s="2">
        <v>285575</v>
      </c>
      <c r="B1340" s="2" t="s">
        <v>22</v>
      </c>
      <c r="C1340" s="2"/>
      <c r="D1340" s="2">
        <v>0</v>
      </c>
      <c r="E1340" s="2">
        <v>0</v>
      </c>
      <c r="F1340" s="2"/>
      <c r="G1340" s="2">
        <v>355</v>
      </c>
      <c r="H1340" s="2"/>
      <c r="I1340" s="2"/>
      <c r="J1340" s="2"/>
      <c r="K1340" s="2"/>
      <c r="L1340" s="2">
        <v>0</v>
      </c>
      <c r="M1340" s="2">
        <v>0</v>
      </c>
      <c r="N1340" s="2"/>
      <c r="O1340" s="2"/>
      <c r="P1340" s="2"/>
      <c r="Q1340" s="2"/>
      <c r="R1340" s="2"/>
      <c r="S1340" s="2">
        <v>2.6</v>
      </c>
      <c r="T1340" s="2"/>
      <c r="U1340" s="2"/>
      <c r="V1340" s="2"/>
      <c r="W1340" s="2"/>
      <c r="X1340" s="2">
        <v>85847</v>
      </c>
      <c r="Y1340" s="2">
        <v>0</v>
      </c>
    </row>
    <row r="1341" spans="1:25" x14ac:dyDescent="0.3">
      <c r="A1341" s="2">
        <v>285576</v>
      </c>
      <c r="B1341" s="2" t="s">
        <v>22</v>
      </c>
      <c r="C1341" s="2"/>
      <c r="D1341" s="2">
        <v>0</v>
      </c>
      <c r="E1341" s="2">
        <v>0</v>
      </c>
      <c r="F1341" s="2"/>
      <c r="G1341" s="2">
        <v>355</v>
      </c>
      <c r="H1341" s="2"/>
      <c r="I1341" s="2"/>
      <c r="J1341" s="2"/>
      <c r="K1341" s="2"/>
      <c r="L1341" s="2">
        <v>0</v>
      </c>
      <c r="M1341" s="2">
        <v>0</v>
      </c>
      <c r="N1341" s="2"/>
      <c r="O1341" s="2"/>
      <c r="P1341" s="2"/>
      <c r="Q1341" s="2"/>
      <c r="R1341" s="2"/>
      <c r="S1341" s="2">
        <v>2.6</v>
      </c>
      <c r="T1341" s="2"/>
      <c r="U1341" s="2"/>
      <c r="V1341" s="2"/>
      <c r="W1341" s="2"/>
      <c r="X1341" s="2">
        <v>85847</v>
      </c>
      <c r="Y1341" s="2">
        <v>0</v>
      </c>
    </row>
    <row r="1342" spans="1:25" x14ac:dyDescent="0.3">
      <c r="A1342" s="2">
        <v>285577</v>
      </c>
      <c r="B1342" s="2" t="s">
        <v>22</v>
      </c>
      <c r="C1342" s="2"/>
      <c r="D1342" s="2">
        <v>0</v>
      </c>
      <c r="E1342" s="2">
        <v>0</v>
      </c>
      <c r="F1342" s="2"/>
      <c r="G1342" s="2">
        <v>355</v>
      </c>
      <c r="H1342" s="2"/>
      <c r="I1342" s="2"/>
      <c r="J1342" s="2"/>
      <c r="K1342" s="2"/>
      <c r="L1342" s="2">
        <v>0</v>
      </c>
      <c r="M1342" s="2">
        <v>0</v>
      </c>
      <c r="N1342" s="2"/>
      <c r="O1342" s="2"/>
      <c r="P1342" s="2"/>
      <c r="Q1342" s="2"/>
      <c r="R1342" s="2"/>
      <c r="S1342" s="2">
        <v>2.6</v>
      </c>
      <c r="T1342" s="2"/>
      <c r="U1342" s="2"/>
      <c r="V1342" s="2"/>
      <c r="W1342" s="2"/>
      <c r="X1342" s="2">
        <v>85847</v>
      </c>
      <c r="Y1342" s="2">
        <v>0</v>
      </c>
    </row>
    <row r="1343" spans="1:25" x14ac:dyDescent="0.3">
      <c r="A1343" s="2">
        <v>285578</v>
      </c>
      <c r="B1343" s="2" t="s">
        <v>22</v>
      </c>
      <c r="C1343" s="2"/>
      <c r="D1343" s="2">
        <v>0</v>
      </c>
      <c r="E1343" s="2">
        <v>0</v>
      </c>
      <c r="F1343" s="2"/>
      <c r="G1343" s="2">
        <v>355</v>
      </c>
      <c r="H1343" s="2"/>
      <c r="I1343" s="2"/>
      <c r="J1343" s="2"/>
      <c r="K1343" s="2"/>
      <c r="L1343" s="2">
        <v>0</v>
      </c>
      <c r="M1343" s="2">
        <v>0</v>
      </c>
      <c r="N1343" s="2"/>
      <c r="O1343" s="2"/>
      <c r="P1343" s="2"/>
      <c r="Q1343" s="2"/>
      <c r="R1343" s="2"/>
      <c r="S1343" s="2">
        <v>2.6</v>
      </c>
      <c r="T1343" s="2"/>
      <c r="U1343" s="2"/>
      <c r="V1343" s="2"/>
      <c r="W1343" s="2"/>
      <c r="X1343" s="2">
        <v>85847</v>
      </c>
      <c r="Y1343" s="2">
        <v>0</v>
      </c>
    </row>
    <row r="1344" spans="1:25" x14ac:dyDescent="0.3">
      <c r="A1344" s="2">
        <v>285579</v>
      </c>
      <c r="B1344" s="2" t="s">
        <v>22</v>
      </c>
      <c r="C1344" s="2"/>
      <c r="D1344" s="2">
        <v>0</v>
      </c>
      <c r="E1344" s="2">
        <v>0</v>
      </c>
      <c r="F1344" s="2"/>
      <c r="G1344" s="2">
        <v>355</v>
      </c>
      <c r="H1344" s="2"/>
      <c r="I1344" s="2"/>
      <c r="J1344" s="2"/>
      <c r="K1344" s="2"/>
      <c r="L1344" s="2">
        <v>0</v>
      </c>
      <c r="M1344" s="2">
        <v>0</v>
      </c>
      <c r="N1344" s="2"/>
      <c r="O1344" s="2"/>
      <c r="P1344" s="2"/>
      <c r="Q1344" s="2"/>
      <c r="R1344" s="2"/>
      <c r="S1344" s="2">
        <v>2.6</v>
      </c>
      <c r="T1344" s="2"/>
      <c r="U1344" s="2"/>
      <c r="V1344" s="2"/>
      <c r="W1344" s="2"/>
      <c r="X1344" s="2">
        <v>85847</v>
      </c>
      <c r="Y1344" s="2">
        <v>0</v>
      </c>
    </row>
    <row r="1345" spans="1:25" x14ac:dyDescent="0.3">
      <c r="A1345" s="2">
        <v>285580</v>
      </c>
      <c r="B1345" s="2" t="s">
        <v>22</v>
      </c>
      <c r="C1345" s="2"/>
      <c r="D1345" s="2">
        <v>0</v>
      </c>
      <c r="E1345" s="2">
        <v>0</v>
      </c>
      <c r="F1345" s="2"/>
      <c r="G1345" s="2">
        <v>355</v>
      </c>
      <c r="H1345" s="2"/>
      <c r="I1345" s="2"/>
      <c r="J1345" s="2"/>
      <c r="K1345" s="2"/>
      <c r="L1345" s="2">
        <v>0</v>
      </c>
      <c r="M1345" s="2">
        <v>0</v>
      </c>
      <c r="N1345" s="2"/>
      <c r="O1345" s="2"/>
      <c r="P1345" s="2"/>
      <c r="Q1345" s="2"/>
      <c r="R1345" s="2"/>
      <c r="S1345" s="2">
        <v>2.6</v>
      </c>
      <c r="T1345" s="2"/>
      <c r="U1345" s="2"/>
      <c r="V1345" s="2"/>
      <c r="W1345" s="2"/>
      <c r="X1345" s="2">
        <v>85847</v>
      </c>
      <c r="Y1345" s="2">
        <v>0</v>
      </c>
    </row>
    <row r="1346" spans="1:25" x14ac:dyDescent="0.3">
      <c r="A1346" s="2">
        <v>285581</v>
      </c>
      <c r="B1346" s="2" t="s">
        <v>22</v>
      </c>
      <c r="C1346" s="2"/>
      <c r="D1346" s="2">
        <v>0</v>
      </c>
      <c r="E1346" s="2">
        <v>0</v>
      </c>
      <c r="F1346" s="2"/>
      <c r="G1346" s="2">
        <v>355</v>
      </c>
      <c r="H1346" s="2"/>
      <c r="I1346" s="2"/>
      <c r="J1346" s="2"/>
      <c r="K1346" s="2"/>
      <c r="L1346" s="2">
        <v>0</v>
      </c>
      <c r="M1346" s="2">
        <v>0</v>
      </c>
      <c r="N1346" s="2"/>
      <c r="O1346" s="2"/>
      <c r="P1346" s="2"/>
      <c r="Q1346" s="2"/>
      <c r="R1346" s="2"/>
      <c r="S1346" s="2">
        <v>2.6</v>
      </c>
      <c r="T1346" s="2"/>
      <c r="U1346" s="2"/>
      <c r="V1346" s="2"/>
      <c r="W1346" s="2"/>
      <c r="X1346" s="2">
        <v>85847</v>
      </c>
      <c r="Y1346" s="2">
        <v>0</v>
      </c>
    </row>
    <row r="1347" spans="1:25" x14ac:dyDescent="0.3">
      <c r="A1347" s="2">
        <v>285582</v>
      </c>
      <c r="B1347" s="2" t="s">
        <v>22</v>
      </c>
      <c r="C1347" s="2"/>
      <c r="D1347" s="2">
        <v>0</v>
      </c>
      <c r="E1347" s="2">
        <v>0</v>
      </c>
      <c r="F1347" s="2"/>
      <c r="G1347" s="2">
        <v>355</v>
      </c>
      <c r="H1347" s="2"/>
      <c r="I1347" s="2"/>
      <c r="J1347" s="2"/>
      <c r="K1347" s="2"/>
      <c r="L1347" s="2">
        <v>0</v>
      </c>
      <c r="M1347" s="2">
        <v>0</v>
      </c>
      <c r="N1347" s="2"/>
      <c r="O1347" s="2"/>
      <c r="P1347" s="2"/>
      <c r="Q1347" s="2"/>
      <c r="R1347" s="2"/>
      <c r="S1347" s="2">
        <v>2.6</v>
      </c>
      <c r="T1347" s="2"/>
      <c r="U1347" s="2"/>
      <c r="V1347" s="2"/>
      <c r="W1347" s="2"/>
      <c r="X1347" s="2">
        <v>85847</v>
      </c>
      <c r="Y1347" s="2">
        <v>0</v>
      </c>
    </row>
    <row r="1348" spans="1:25" x14ac:dyDescent="0.3">
      <c r="A1348" s="2">
        <v>285583</v>
      </c>
      <c r="B1348" s="2" t="s">
        <v>22</v>
      </c>
      <c r="C1348" s="2"/>
      <c r="D1348" s="2">
        <v>14</v>
      </c>
      <c r="E1348" s="2">
        <v>0</v>
      </c>
      <c r="F1348" s="2"/>
      <c r="G1348" s="2">
        <v>369</v>
      </c>
      <c r="H1348" s="2"/>
      <c r="I1348" s="2"/>
      <c r="J1348" s="2"/>
      <c r="K1348" s="2"/>
      <c r="L1348" s="2">
        <v>0.14299999999999999</v>
      </c>
      <c r="M1348" s="2">
        <v>0</v>
      </c>
      <c r="N1348" s="2"/>
      <c r="O1348" s="2"/>
      <c r="P1348" s="2"/>
      <c r="Q1348" s="2"/>
      <c r="R1348" s="2"/>
      <c r="S1348" s="2">
        <v>2.6</v>
      </c>
      <c r="T1348" s="2"/>
      <c r="U1348" s="2"/>
      <c r="V1348" s="2"/>
      <c r="W1348" s="2"/>
      <c r="X1348" s="2">
        <v>85847</v>
      </c>
      <c r="Y1348" s="2">
        <v>0</v>
      </c>
    </row>
    <row r="1349" spans="1:25" x14ac:dyDescent="0.3">
      <c r="A1349" s="2">
        <v>285584</v>
      </c>
      <c r="B1349" s="2" t="s">
        <v>22</v>
      </c>
      <c r="C1349" s="2"/>
      <c r="D1349" s="2">
        <v>0</v>
      </c>
      <c r="E1349" s="2">
        <v>0</v>
      </c>
      <c r="F1349" s="2"/>
      <c r="G1349" s="2">
        <v>369</v>
      </c>
      <c r="H1349" s="2"/>
      <c r="I1349" s="2"/>
      <c r="J1349" s="2"/>
      <c r="K1349" s="2"/>
      <c r="L1349" s="2">
        <v>0</v>
      </c>
      <c r="M1349" s="2">
        <v>0</v>
      </c>
      <c r="N1349" s="2"/>
      <c r="O1349" s="2"/>
      <c r="P1349" s="2"/>
      <c r="Q1349" s="2"/>
      <c r="R1349" s="2"/>
      <c r="S1349" s="2">
        <v>2.6</v>
      </c>
      <c r="T1349" s="2"/>
      <c r="U1349" s="2"/>
      <c r="V1349" s="2"/>
      <c r="W1349" s="2"/>
      <c r="X1349" s="2">
        <v>85847</v>
      </c>
      <c r="Y1349" s="2">
        <v>0</v>
      </c>
    </row>
    <row r="1350" spans="1:25" x14ac:dyDescent="0.3">
      <c r="A1350" s="2">
        <v>285585</v>
      </c>
      <c r="B1350" s="2" t="s">
        <v>22</v>
      </c>
      <c r="C1350" s="2"/>
      <c r="D1350" s="2">
        <v>0</v>
      </c>
      <c r="E1350" s="2">
        <v>0</v>
      </c>
      <c r="F1350" s="2"/>
      <c r="G1350" s="2">
        <v>369</v>
      </c>
      <c r="H1350" s="2"/>
      <c r="I1350" s="2"/>
      <c r="J1350" s="2"/>
      <c r="K1350" s="2"/>
      <c r="L1350" s="2">
        <v>0</v>
      </c>
      <c r="M1350" s="2">
        <v>0</v>
      </c>
      <c r="N1350" s="2"/>
      <c r="O1350" s="2"/>
      <c r="P1350" s="2"/>
      <c r="Q1350" s="2"/>
      <c r="R1350" s="2"/>
      <c r="S1350" s="2">
        <v>2.6</v>
      </c>
      <c r="T1350" s="2"/>
      <c r="U1350" s="2"/>
      <c r="V1350" s="2"/>
      <c r="W1350" s="2"/>
      <c r="X1350" s="2">
        <v>85847</v>
      </c>
      <c r="Y1350" s="2">
        <v>0</v>
      </c>
    </row>
    <row r="1351" spans="1:25" x14ac:dyDescent="0.3">
      <c r="A1351" s="2">
        <v>285586</v>
      </c>
      <c r="B1351" s="2" t="s">
        <v>22</v>
      </c>
      <c r="C1351" s="2"/>
      <c r="D1351" s="2">
        <v>0</v>
      </c>
      <c r="E1351" s="2">
        <v>0</v>
      </c>
      <c r="F1351" s="2"/>
      <c r="G1351" s="2">
        <v>369</v>
      </c>
      <c r="H1351" s="2"/>
      <c r="I1351" s="2"/>
      <c r="J1351" s="2"/>
      <c r="K1351" s="2"/>
      <c r="L1351" s="2">
        <v>0</v>
      </c>
      <c r="M1351" s="2">
        <v>0</v>
      </c>
      <c r="N1351" s="2"/>
      <c r="O1351" s="2"/>
      <c r="P1351" s="2"/>
      <c r="Q1351" s="2"/>
      <c r="R1351" s="2"/>
      <c r="S1351" s="2">
        <v>2.6</v>
      </c>
      <c r="T1351" s="2"/>
      <c r="U1351" s="2"/>
      <c r="V1351" s="2"/>
      <c r="W1351" s="2"/>
      <c r="X1351" s="2">
        <v>85847</v>
      </c>
      <c r="Y1351" s="2">
        <v>0</v>
      </c>
    </row>
    <row r="1352" spans="1:25" x14ac:dyDescent="0.3">
      <c r="A1352" s="2">
        <v>285587</v>
      </c>
      <c r="B1352" s="2" t="s">
        <v>22</v>
      </c>
      <c r="C1352" s="2"/>
      <c r="D1352" s="2">
        <v>1</v>
      </c>
      <c r="E1352" s="2">
        <v>0</v>
      </c>
      <c r="F1352" s="2"/>
      <c r="G1352" s="2">
        <v>370</v>
      </c>
      <c r="H1352" s="2"/>
      <c r="I1352" s="2"/>
      <c r="J1352" s="2"/>
      <c r="K1352" s="2"/>
      <c r="L1352" s="2">
        <v>0.01</v>
      </c>
      <c r="M1352" s="2">
        <v>0</v>
      </c>
      <c r="N1352" s="2"/>
      <c r="O1352" s="2"/>
      <c r="P1352" s="2"/>
      <c r="Q1352" s="2"/>
      <c r="R1352" s="2"/>
      <c r="S1352" s="2">
        <v>2.6</v>
      </c>
      <c r="T1352" s="2"/>
      <c r="U1352" s="2"/>
      <c r="V1352" s="2"/>
      <c r="W1352" s="2"/>
      <c r="X1352" s="2">
        <v>85847</v>
      </c>
      <c r="Y1352" s="2">
        <v>1</v>
      </c>
    </row>
    <row r="1353" spans="1:25" x14ac:dyDescent="0.3">
      <c r="A1353" s="2">
        <v>285588</v>
      </c>
      <c r="B1353" s="2" t="s">
        <v>22</v>
      </c>
      <c r="C1353" s="2"/>
      <c r="D1353" s="2">
        <v>0</v>
      </c>
      <c r="E1353" s="2">
        <v>0</v>
      </c>
      <c r="F1353" s="2"/>
      <c r="G1353" s="2">
        <v>370</v>
      </c>
      <c r="H1353" s="2"/>
      <c r="I1353" s="2"/>
      <c r="J1353" s="2"/>
      <c r="K1353" s="2"/>
      <c r="L1353" s="2">
        <v>0</v>
      </c>
      <c r="M1353" s="2">
        <v>0</v>
      </c>
      <c r="N1353" s="2"/>
      <c r="O1353" s="2"/>
      <c r="P1353" s="2"/>
      <c r="Q1353" s="2"/>
      <c r="R1353" s="2"/>
      <c r="S1353" s="2">
        <v>2.6</v>
      </c>
      <c r="T1353" s="2"/>
      <c r="U1353" s="2"/>
      <c r="V1353" s="2"/>
      <c r="W1353" s="2"/>
      <c r="X1353" s="2">
        <v>85847</v>
      </c>
      <c r="Y1353" s="2">
        <v>1</v>
      </c>
    </row>
    <row r="1354" spans="1:25" x14ac:dyDescent="0.3">
      <c r="A1354" s="2">
        <v>285589</v>
      </c>
      <c r="B1354" s="2" t="s">
        <v>22</v>
      </c>
      <c r="C1354" s="2"/>
      <c r="D1354" s="2">
        <v>2</v>
      </c>
      <c r="E1354" s="2">
        <v>0</v>
      </c>
      <c r="F1354" s="2"/>
      <c r="G1354" s="2">
        <v>372</v>
      </c>
      <c r="H1354" s="2"/>
      <c r="I1354" s="2"/>
      <c r="J1354" s="2"/>
      <c r="K1354" s="2"/>
      <c r="L1354" s="2">
        <v>0.02</v>
      </c>
      <c r="M1354" s="2">
        <v>0</v>
      </c>
      <c r="N1354" s="2"/>
      <c r="O1354" s="2"/>
      <c r="P1354" s="2"/>
      <c r="Q1354" s="2"/>
      <c r="R1354" s="2"/>
      <c r="S1354" s="2">
        <v>2.6</v>
      </c>
      <c r="T1354" s="2"/>
      <c r="U1354" s="2"/>
      <c r="V1354" s="2"/>
      <c r="W1354" s="2"/>
      <c r="X1354" s="2">
        <v>85847</v>
      </c>
      <c r="Y1354" s="2">
        <v>1</v>
      </c>
    </row>
    <row r="1355" spans="1:25" x14ac:dyDescent="0.3">
      <c r="A1355" s="2">
        <v>285590</v>
      </c>
      <c r="B1355" s="2" t="s">
        <v>22</v>
      </c>
      <c r="C1355" s="2"/>
      <c r="D1355" s="2">
        <v>0</v>
      </c>
      <c r="E1355" s="2">
        <v>0</v>
      </c>
      <c r="F1355" s="2"/>
      <c r="G1355" s="2">
        <v>372</v>
      </c>
      <c r="H1355" s="2"/>
      <c r="I1355" s="2"/>
      <c r="J1355" s="2"/>
      <c r="K1355" s="2"/>
      <c r="L1355" s="2">
        <v>0</v>
      </c>
      <c r="M1355" s="2">
        <v>0</v>
      </c>
      <c r="N1355" s="2"/>
      <c r="O1355" s="2"/>
      <c r="P1355" s="2"/>
      <c r="Q1355" s="2"/>
      <c r="R1355" s="2"/>
      <c r="S1355" s="2">
        <v>2.6</v>
      </c>
      <c r="T1355" s="2"/>
      <c r="U1355" s="2"/>
      <c r="V1355" s="2"/>
      <c r="W1355" s="2"/>
      <c r="X1355" s="2">
        <v>85847</v>
      </c>
      <c r="Y1355" s="2">
        <v>1</v>
      </c>
    </row>
    <row r="1356" spans="1:25" x14ac:dyDescent="0.3">
      <c r="A1356" s="2">
        <v>285591</v>
      </c>
      <c r="B1356" s="2" t="s">
        <v>22</v>
      </c>
      <c r="C1356" s="2"/>
      <c r="D1356" s="2">
        <v>1</v>
      </c>
      <c r="E1356" s="2">
        <v>0</v>
      </c>
      <c r="F1356" s="2"/>
      <c r="G1356" s="2">
        <v>373</v>
      </c>
      <c r="H1356" s="2"/>
      <c r="I1356" s="2"/>
      <c r="J1356" s="2"/>
      <c r="K1356" s="2"/>
      <c r="L1356" s="2">
        <v>0.01</v>
      </c>
      <c r="M1356" s="2">
        <v>0</v>
      </c>
      <c r="N1356" s="2"/>
      <c r="O1356" s="2"/>
      <c r="P1356" s="2"/>
      <c r="Q1356" s="2"/>
      <c r="R1356" s="2"/>
      <c r="S1356" s="2">
        <v>2.6</v>
      </c>
      <c r="T1356" s="2"/>
      <c r="U1356" s="2"/>
      <c r="V1356" s="2"/>
      <c r="W1356" s="2"/>
      <c r="X1356" s="2">
        <v>85847</v>
      </c>
      <c r="Y1356" s="2">
        <v>1</v>
      </c>
    </row>
    <row r="1357" spans="1:25" x14ac:dyDescent="0.3">
      <c r="A1357" s="2">
        <v>285592</v>
      </c>
      <c r="B1357" s="2" t="s">
        <v>22</v>
      </c>
      <c r="C1357" s="2"/>
      <c r="D1357" s="2">
        <v>8</v>
      </c>
      <c r="E1357" s="2">
        <v>0</v>
      </c>
      <c r="F1357" s="2"/>
      <c r="G1357" s="2">
        <v>381</v>
      </c>
      <c r="H1357" s="2"/>
      <c r="I1357" s="2"/>
      <c r="J1357" s="2"/>
      <c r="K1357" s="2"/>
      <c r="L1357" s="2">
        <v>8.1000000000000003E-2</v>
      </c>
      <c r="M1357" s="2">
        <v>0</v>
      </c>
      <c r="N1357" s="2"/>
      <c r="O1357" s="2"/>
      <c r="P1357" s="2"/>
      <c r="Q1357" s="2"/>
      <c r="R1357" s="2"/>
      <c r="S1357" s="2">
        <v>2.6</v>
      </c>
      <c r="T1357" s="2"/>
      <c r="U1357" s="2"/>
      <c r="V1357" s="2"/>
      <c r="W1357" s="2"/>
      <c r="X1357" s="2">
        <v>85847</v>
      </c>
      <c r="Y1357" s="2">
        <v>1</v>
      </c>
    </row>
    <row r="1358" spans="1:25" x14ac:dyDescent="0.3">
      <c r="A1358" s="2">
        <v>285593</v>
      </c>
      <c r="B1358" s="2" t="s">
        <v>22</v>
      </c>
      <c r="C1358" s="2"/>
      <c r="D1358" s="2">
        <v>0</v>
      </c>
      <c r="E1358" s="2">
        <v>0</v>
      </c>
      <c r="F1358" s="2"/>
      <c r="G1358" s="2">
        <v>381</v>
      </c>
      <c r="H1358" s="2"/>
      <c r="I1358" s="2"/>
      <c r="J1358" s="2"/>
      <c r="K1358" s="2"/>
      <c r="L1358" s="2">
        <v>0</v>
      </c>
      <c r="M1358" s="2">
        <v>0</v>
      </c>
      <c r="N1358" s="2"/>
      <c r="O1358" s="2"/>
      <c r="P1358" s="2"/>
      <c r="Q1358" s="2"/>
      <c r="R1358" s="2"/>
      <c r="S1358" s="2">
        <v>2.6</v>
      </c>
      <c r="T1358" s="2"/>
      <c r="U1358" s="2"/>
      <c r="V1358" s="2"/>
      <c r="W1358" s="2"/>
      <c r="X1358" s="2">
        <v>85847</v>
      </c>
      <c r="Y1358" s="2">
        <v>1</v>
      </c>
    </row>
    <row r="1359" spans="1:25" x14ac:dyDescent="0.3">
      <c r="A1359" s="2">
        <v>285594</v>
      </c>
      <c r="B1359" s="2" t="s">
        <v>22</v>
      </c>
      <c r="C1359" s="2"/>
      <c r="D1359" s="2">
        <v>1</v>
      </c>
      <c r="E1359" s="2">
        <v>0</v>
      </c>
      <c r="F1359" s="2"/>
      <c r="G1359" s="2">
        <v>382</v>
      </c>
      <c r="H1359" s="2"/>
      <c r="I1359" s="2"/>
      <c r="J1359" s="2"/>
      <c r="K1359" s="2"/>
      <c r="L1359" s="2">
        <v>0.01</v>
      </c>
      <c r="M1359" s="2">
        <v>0</v>
      </c>
      <c r="N1359" s="2"/>
      <c r="O1359" s="2"/>
      <c r="P1359" s="2"/>
      <c r="Q1359" s="2"/>
      <c r="R1359" s="2"/>
      <c r="S1359" s="2">
        <v>2.6</v>
      </c>
      <c r="T1359" s="2"/>
      <c r="U1359" s="2"/>
      <c r="V1359" s="2"/>
      <c r="W1359" s="2"/>
      <c r="X1359" s="2">
        <v>85847</v>
      </c>
      <c r="Y1359" s="2">
        <v>1</v>
      </c>
    </row>
    <row r="1360" spans="1:25" x14ac:dyDescent="0.3">
      <c r="A1360" s="2">
        <v>285595</v>
      </c>
      <c r="B1360" s="2" t="s">
        <v>22</v>
      </c>
      <c r="C1360" s="2"/>
      <c r="D1360" s="2">
        <v>0</v>
      </c>
      <c r="E1360" s="2">
        <v>0</v>
      </c>
      <c r="F1360" s="2"/>
      <c r="G1360" s="2">
        <v>382</v>
      </c>
      <c r="H1360" s="2"/>
      <c r="I1360" s="2"/>
      <c r="J1360" s="2"/>
      <c r="K1360" s="2"/>
      <c r="L1360" s="2">
        <v>0</v>
      </c>
      <c r="M1360" s="2">
        <v>0</v>
      </c>
      <c r="N1360" s="2"/>
      <c r="O1360" s="2"/>
      <c r="P1360" s="2"/>
      <c r="Q1360" s="2"/>
      <c r="R1360" s="2"/>
      <c r="S1360" s="2">
        <v>2.6</v>
      </c>
      <c r="T1360" s="2"/>
      <c r="U1360" s="2"/>
      <c r="V1360" s="2"/>
      <c r="W1360" s="2"/>
      <c r="X1360" s="2">
        <v>85847</v>
      </c>
      <c r="Y1360" s="2">
        <v>1</v>
      </c>
    </row>
    <row r="1361" spans="1:25" x14ac:dyDescent="0.3">
      <c r="A1361" s="2">
        <v>285596</v>
      </c>
      <c r="B1361" s="2" t="s">
        <v>22</v>
      </c>
      <c r="C1361" s="2"/>
      <c r="D1361" s="2">
        <v>1</v>
      </c>
      <c r="E1361" s="2">
        <v>0</v>
      </c>
      <c r="F1361" s="2"/>
      <c r="G1361" s="2">
        <v>383</v>
      </c>
      <c r="H1361" s="2"/>
      <c r="I1361" s="2"/>
      <c r="J1361" s="2"/>
      <c r="K1361" s="2"/>
      <c r="L1361" s="2">
        <v>0.01</v>
      </c>
      <c r="M1361" s="2">
        <v>0</v>
      </c>
      <c r="N1361" s="2"/>
      <c r="O1361" s="2"/>
      <c r="P1361" s="2"/>
      <c r="Q1361" s="2"/>
      <c r="R1361" s="2"/>
      <c r="S1361" s="2">
        <v>2.6</v>
      </c>
      <c r="T1361" s="2"/>
      <c r="U1361" s="2"/>
      <c r="V1361" s="2"/>
      <c r="W1361" s="2"/>
      <c r="X1361" s="2">
        <v>85847</v>
      </c>
      <c r="Y1361" s="2">
        <v>1</v>
      </c>
    </row>
    <row r="1362" spans="1:25" x14ac:dyDescent="0.3">
      <c r="A1362" s="2">
        <v>285597</v>
      </c>
      <c r="B1362" s="2" t="s">
        <v>22</v>
      </c>
      <c r="C1362" s="2"/>
      <c r="D1362" s="2">
        <v>1</v>
      </c>
      <c r="E1362" s="2">
        <v>0</v>
      </c>
      <c r="F1362" s="2"/>
      <c r="G1362" s="2">
        <v>384</v>
      </c>
      <c r="H1362" s="2"/>
      <c r="I1362" s="2"/>
      <c r="J1362" s="2"/>
      <c r="K1362" s="2"/>
      <c r="L1362" s="2">
        <v>0.01</v>
      </c>
      <c r="M1362" s="2">
        <v>0</v>
      </c>
      <c r="N1362" s="2"/>
      <c r="O1362" s="2"/>
      <c r="P1362" s="2"/>
      <c r="Q1362" s="2"/>
      <c r="R1362" s="2"/>
      <c r="S1362" s="2">
        <v>2.6</v>
      </c>
      <c r="T1362" s="2"/>
      <c r="U1362" s="2"/>
      <c r="V1362" s="2"/>
      <c r="W1362" s="2"/>
      <c r="X1362" s="2">
        <v>85847</v>
      </c>
      <c r="Y1362" s="2">
        <v>1</v>
      </c>
    </row>
    <row r="1363" spans="1:25" x14ac:dyDescent="0.3">
      <c r="A1363" s="2">
        <v>285598</v>
      </c>
      <c r="B1363" s="2" t="s">
        <v>22</v>
      </c>
      <c r="C1363" s="2"/>
      <c r="D1363" s="2">
        <v>17</v>
      </c>
      <c r="E1363" s="2">
        <v>0</v>
      </c>
      <c r="F1363" s="2"/>
      <c r="G1363" s="2">
        <v>401</v>
      </c>
      <c r="H1363" s="2"/>
      <c r="I1363" s="2"/>
      <c r="J1363" s="2"/>
      <c r="K1363" s="2"/>
      <c r="L1363" s="2">
        <v>0.17299999999999999</v>
      </c>
      <c r="M1363" s="2">
        <v>0</v>
      </c>
      <c r="N1363" s="2"/>
      <c r="O1363" s="2"/>
      <c r="P1363" s="2"/>
      <c r="Q1363" s="2"/>
      <c r="R1363" s="2"/>
      <c r="S1363" s="2">
        <v>2.6</v>
      </c>
      <c r="T1363" s="2"/>
      <c r="U1363" s="2"/>
      <c r="V1363" s="2"/>
      <c r="W1363" s="2"/>
      <c r="X1363" s="2">
        <v>85847</v>
      </c>
      <c r="Y1363" s="2">
        <v>1</v>
      </c>
    </row>
    <row r="1364" spans="1:25" x14ac:dyDescent="0.3">
      <c r="A1364" s="2">
        <v>285599</v>
      </c>
      <c r="B1364" s="2" t="s">
        <v>22</v>
      </c>
      <c r="C1364" s="2"/>
      <c r="D1364" s="2">
        <v>7</v>
      </c>
      <c r="E1364" s="2">
        <v>0</v>
      </c>
      <c r="F1364" s="2"/>
      <c r="G1364" s="2">
        <v>408</v>
      </c>
      <c r="H1364" s="2"/>
      <c r="I1364" s="2"/>
      <c r="J1364" s="2"/>
      <c r="K1364" s="2"/>
      <c r="L1364" s="2">
        <v>7.0999999999999994E-2</v>
      </c>
      <c r="M1364" s="2">
        <v>0</v>
      </c>
      <c r="N1364" s="2"/>
      <c r="O1364" s="2"/>
      <c r="P1364" s="2"/>
      <c r="Q1364" s="2"/>
      <c r="R1364" s="2"/>
      <c r="S1364" s="2">
        <v>2.6</v>
      </c>
      <c r="T1364" s="2"/>
      <c r="U1364" s="2"/>
      <c r="V1364" s="2"/>
      <c r="W1364" s="2"/>
      <c r="X1364" s="2">
        <v>85847</v>
      </c>
      <c r="Y1364" s="2">
        <v>1</v>
      </c>
    </row>
    <row r="1365" spans="1:25" x14ac:dyDescent="0.3">
      <c r="A1365" s="2">
        <v>285600</v>
      </c>
      <c r="B1365" s="2" t="s">
        <v>22</v>
      </c>
      <c r="C1365" s="2"/>
      <c r="D1365" s="2">
        <v>4</v>
      </c>
      <c r="E1365" s="2">
        <v>0</v>
      </c>
      <c r="F1365" s="2"/>
      <c r="G1365" s="2">
        <v>412</v>
      </c>
      <c r="H1365" s="2"/>
      <c r="I1365" s="2"/>
      <c r="J1365" s="2"/>
      <c r="K1365" s="2"/>
      <c r="L1365" s="2">
        <v>4.1000000000000002E-2</v>
      </c>
      <c r="M1365" s="2">
        <v>0</v>
      </c>
      <c r="N1365" s="2"/>
      <c r="O1365" s="2"/>
      <c r="P1365" s="2"/>
      <c r="Q1365" s="2"/>
      <c r="R1365" s="2"/>
      <c r="S1365" s="2">
        <v>2.6</v>
      </c>
      <c r="T1365" s="2"/>
      <c r="U1365" s="2"/>
      <c r="V1365" s="2"/>
      <c r="W1365" s="2"/>
      <c r="X1365" s="2">
        <v>85847</v>
      </c>
      <c r="Y1365" s="2">
        <v>1</v>
      </c>
    </row>
    <row r="1366" spans="1:25" x14ac:dyDescent="0.3">
      <c r="A1366" s="2">
        <v>285601</v>
      </c>
      <c r="B1366" s="2" t="s">
        <v>22</v>
      </c>
      <c r="C1366" s="2"/>
      <c r="D1366" s="2">
        <v>3</v>
      </c>
      <c r="E1366" s="2">
        <v>0</v>
      </c>
      <c r="F1366" s="2"/>
      <c r="G1366" s="2">
        <v>415</v>
      </c>
      <c r="H1366" s="2"/>
      <c r="I1366" s="2"/>
      <c r="J1366" s="2"/>
      <c r="K1366" s="2"/>
      <c r="L1366" s="2">
        <v>3.1E-2</v>
      </c>
      <c r="M1366" s="2">
        <v>0</v>
      </c>
      <c r="N1366" s="2"/>
      <c r="O1366" s="2"/>
      <c r="P1366" s="2"/>
      <c r="Q1366" s="2"/>
      <c r="R1366" s="2"/>
      <c r="S1366" s="2">
        <v>2.6</v>
      </c>
      <c r="T1366" s="2"/>
      <c r="U1366" s="2"/>
      <c r="V1366" s="2"/>
      <c r="W1366" s="2"/>
      <c r="X1366" s="2">
        <v>85847</v>
      </c>
      <c r="Y1366" s="2">
        <v>1</v>
      </c>
    </row>
    <row r="1367" spans="1:25" x14ac:dyDescent="0.3">
      <c r="A1367" s="2">
        <v>285602</v>
      </c>
      <c r="B1367" s="2" t="s">
        <v>22</v>
      </c>
      <c r="C1367" s="2"/>
      <c r="D1367" s="2">
        <v>3</v>
      </c>
      <c r="E1367" s="2">
        <v>0</v>
      </c>
      <c r="F1367" s="2"/>
      <c r="G1367" s="2">
        <v>418</v>
      </c>
      <c r="H1367" s="2"/>
      <c r="I1367" s="2"/>
      <c r="J1367" s="2"/>
      <c r="K1367" s="2"/>
      <c r="L1367" s="2">
        <v>3.1E-2</v>
      </c>
      <c r="M1367" s="2">
        <v>0</v>
      </c>
      <c r="N1367" s="2"/>
      <c r="O1367" s="2"/>
      <c r="P1367" s="2"/>
      <c r="Q1367" s="2"/>
      <c r="R1367" s="2"/>
      <c r="S1367" s="2">
        <v>2.6</v>
      </c>
      <c r="T1367" s="2"/>
      <c r="U1367" s="2"/>
      <c r="V1367" s="2"/>
      <c r="W1367" s="2"/>
      <c r="X1367" s="2">
        <v>85847</v>
      </c>
      <c r="Y1367" s="2">
        <v>2</v>
      </c>
    </row>
    <row r="1368" spans="1:25" x14ac:dyDescent="0.3">
      <c r="A1368" s="2">
        <v>285603</v>
      </c>
      <c r="B1368" s="2" t="s">
        <v>22</v>
      </c>
      <c r="C1368" s="2"/>
      <c r="D1368" s="2">
        <v>2</v>
      </c>
      <c r="E1368" s="2">
        <v>0</v>
      </c>
      <c r="F1368" s="2"/>
      <c r="G1368" s="2">
        <v>420</v>
      </c>
      <c r="H1368" s="2"/>
      <c r="I1368" s="2"/>
      <c r="J1368" s="2"/>
      <c r="K1368" s="2"/>
      <c r="L1368" s="2">
        <v>0.02</v>
      </c>
      <c r="M1368" s="2">
        <v>0</v>
      </c>
      <c r="N1368" s="2"/>
      <c r="O1368" s="2"/>
      <c r="P1368" s="2"/>
      <c r="Q1368" s="2"/>
      <c r="R1368" s="2"/>
      <c r="S1368" s="2">
        <v>2.6</v>
      </c>
      <c r="T1368" s="2"/>
      <c r="U1368" s="2"/>
      <c r="V1368" s="2"/>
      <c r="W1368" s="2"/>
      <c r="X1368" s="2">
        <v>85847</v>
      </c>
      <c r="Y1368" s="2">
        <v>2</v>
      </c>
    </row>
    <row r="1369" spans="1:25" x14ac:dyDescent="0.3">
      <c r="A1369" s="2">
        <v>285604</v>
      </c>
      <c r="B1369" s="2" t="s">
        <v>22</v>
      </c>
      <c r="C1369" s="2"/>
      <c r="D1369" s="2">
        <v>11</v>
      </c>
      <c r="E1369" s="2">
        <v>0</v>
      </c>
      <c r="F1369" s="2"/>
      <c r="G1369" s="2">
        <v>431</v>
      </c>
      <c r="H1369" s="2"/>
      <c r="I1369" s="2"/>
      <c r="J1369" s="2"/>
      <c r="K1369" s="2"/>
      <c r="L1369" s="2">
        <v>0.112</v>
      </c>
      <c r="M1369" s="2">
        <v>0</v>
      </c>
      <c r="N1369" s="2"/>
      <c r="O1369" s="2"/>
      <c r="P1369" s="2"/>
      <c r="Q1369" s="2"/>
      <c r="R1369" s="2"/>
      <c r="S1369" s="2">
        <v>2.6</v>
      </c>
      <c r="T1369" s="2"/>
      <c r="U1369" s="2"/>
      <c r="V1369" s="2"/>
      <c r="W1369" s="2"/>
      <c r="X1369" s="2">
        <v>85847</v>
      </c>
      <c r="Y1369" s="2">
        <v>2</v>
      </c>
    </row>
    <row r="1370" spans="1:25" x14ac:dyDescent="0.3">
      <c r="A1370" s="2">
        <v>285605</v>
      </c>
      <c r="B1370" s="2" t="s">
        <v>22</v>
      </c>
      <c r="C1370" s="2"/>
      <c r="D1370" s="2">
        <v>15</v>
      </c>
      <c r="E1370" s="2">
        <v>0</v>
      </c>
      <c r="F1370" s="2"/>
      <c r="G1370" s="2">
        <v>446</v>
      </c>
      <c r="H1370" s="2"/>
      <c r="I1370" s="2"/>
      <c r="J1370" s="2"/>
      <c r="K1370" s="2"/>
      <c r="L1370" s="2">
        <v>0.153</v>
      </c>
      <c r="M1370" s="2">
        <v>0</v>
      </c>
      <c r="N1370" s="2"/>
      <c r="O1370" s="2"/>
      <c r="P1370" s="2"/>
      <c r="Q1370" s="2"/>
      <c r="R1370" s="2"/>
      <c r="S1370" s="2">
        <v>2.6</v>
      </c>
      <c r="T1370" s="2"/>
      <c r="U1370" s="2"/>
      <c r="V1370" s="2"/>
      <c r="W1370" s="2"/>
      <c r="X1370" s="2">
        <v>85847</v>
      </c>
      <c r="Y1370" s="2">
        <v>2</v>
      </c>
    </row>
    <row r="1371" spans="1:25" x14ac:dyDescent="0.3">
      <c r="A1371" s="2">
        <v>285606</v>
      </c>
      <c r="B1371" s="2" t="s">
        <v>22</v>
      </c>
      <c r="C1371" s="2"/>
      <c r="D1371" s="2">
        <v>13</v>
      </c>
      <c r="E1371" s="2">
        <v>0</v>
      </c>
      <c r="F1371" s="2"/>
      <c r="G1371" s="2">
        <v>459</v>
      </c>
      <c r="H1371" s="2"/>
      <c r="I1371" s="2"/>
      <c r="J1371" s="2"/>
      <c r="K1371" s="2"/>
      <c r="L1371" s="2">
        <v>0.13200000000000001</v>
      </c>
      <c r="M1371" s="2">
        <v>0</v>
      </c>
      <c r="N1371" s="2"/>
      <c r="O1371" s="2"/>
      <c r="P1371" s="2"/>
      <c r="Q1371" s="2"/>
      <c r="R1371" s="2"/>
      <c r="S1371" s="2">
        <v>2.6</v>
      </c>
      <c r="T1371" s="2"/>
      <c r="U1371" s="2"/>
      <c r="V1371" s="2"/>
      <c r="W1371" s="2"/>
      <c r="X1371" s="2">
        <v>85847</v>
      </c>
      <c r="Y1371" s="2">
        <v>2</v>
      </c>
    </row>
    <row r="1372" spans="1:25" x14ac:dyDescent="0.3">
      <c r="A1372" s="2">
        <v>285607</v>
      </c>
      <c r="B1372" s="2" t="s">
        <v>22</v>
      </c>
      <c r="C1372" s="2"/>
      <c r="D1372" s="2">
        <v>50</v>
      </c>
      <c r="E1372" s="2">
        <v>0</v>
      </c>
      <c r="F1372" s="2"/>
      <c r="G1372" s="2">
        <v>509</v>
      </c>
      <c r="H1372" s="2"/>
      <c r="I1372" s="2"/>
      <c r="J1372" s="2"/>
      <c r="K1372" s="2"/>
      <c r="L1372" s="2">
        <v>0.50900000000000001</v>
      </c>
      <c r="M1372" s="2">
        <v>0</v>
      </c>
      <c r="N1372" s="2"/>
      <c r="O1372" s="2"/>
      <c r="P1372" s="2"/>
      <c r="Q1372" s="2"/>
      <c r="R1372" s="2"/>
      <c r="S1372" s="2">
        <v>2.6</v>
      </c>
      <c r="T1372" s="2"/>
      <c r="U1372" s="2"/>
      <c r="V1372" s="2"/>
      <c r="W1372" s="2"/>
      <c r="X1372" s="2">
        <v>85847</v>
      </c>
      <c r="Y1372" s="2">
        <v>2</v>
      </c>
    </row>
    <row r="1373" spans="1:25" x14ac:dyDescent="0.3">
      <c r="A1373" s="2">
        <v>285608</v>
      </c>
      <c r="B1373" s="2" t="s">
        <v>22</v>
      </c>
      <c r="C1373" s="2"/>
      <c r="D1373" s="2">
        <v>49</v>
      </c>
      <c r="E1373" s="2">
        <v>2</v>
      </c>
      <c r="F1373" s="2"/>
      <c r="G1373" s="2">
        <v>558</v>
      </c>
      <c r="H1373" s="2"/>
      <c r="I1373" s="2">
        <v>2</v>
      </c>
      <c r="J1373" s="2"/>
      <c r="K1373" s="2"/>
      <c r="L1373" s="2">
        <v>0.499</v>
      </c>
      <c r="M1373" s="2">
        <v>0.02</v>
      </c>
      <c r="N1373" s="2">
        <v>0</v>
      </c>
      <c r="O1373" s="2"/>
      <c r="P1373" s="2"/>
      <c r="Q1373" s="2"/>
      <c r="R1373" s="2"/>
      <c r="S1373" s="2">
        <v>2.6</v>
      </c>
      <c r="T1373" s="2"/>
      <c r="U1373" s="2"/>
      <c r="V1373" s="2"/>
      <c r="W1373" s="2"/>
      <c r="X1373" s="2">
        <v>85847</v>
      </c>
      <c r="Y1373" s="2">
        <v>2</v>
      </c>
    </row>
    <row r="1374" spans="1:25" x14ac:dyDescent="0.3">
      <c r="A1374" s="2">
        <v>285609</v>
      </c>
      <c r="B1374" s="2" t="s">
        <v>22</v>
      </c>
      <c r="C1374" s="2"/>
      <c r="D1374" s="2">
        <v>32</v>
      </c>
      <c r="E1374" s="2">
        <v>1</v>
      </c>
      <c r="F1374" s="2"/>
      <c r="G1374" s="2">
        <v>590</v>
      </c>
      <c r="H1374" s="2"/>
      <c r="I1374" s="2">
        <v>3</v>
      </c>
      <c r="J1374" s="2"/>
      <c r="K1374" s="2"/>
      <c r="L1374" s="2">
        <v>0.32600000000000001</v>
      </c>
      <c r="M1374" s="2">
        <v>0.01</v>
      </c>
      <c r="N1374" s="2">
        <v>0</v>
      </c>
      <c r="O1374" s="2"/>
      <c r="P1374" s="2"/>
      <c r="Q1374" s="2"/>
      <c r="R1374" s="2"/>
      <c r="S1374" s="2">
        <v>2.6</v>
      </c>
      <c r="T1374" s="2"/>
      <c r="U1374" s="2"/>
      <c r="V1374" s="2"/>
      <c r="W1374" s="2"/>
      <c r="X1374" s="2">
        <v>85847</v>
      </c>
      <c r="Y1374" s="2">
        <v>2</v>
      </c>
    </row>
    <row r="1375" spans="1:25" x14ac:dyDescent="0.3">
      <c r="A1375" s="2">
        <v>285610</v>
      </c>
      <c r="B1375" s="2" t="s">
        <v>22</v>
      </c>
      <c r="C1375" s="2"/>
      <c r="D1375" s="2">
        <v>31</v>
      </c>
      <c r="E1375" s="2">
        <v>3</v>
      </c>
      <c r="F1375" s="2"/>
      <c r="G1375" s="2">
        <v>621</v>
      </c>
      <c r="H1375" s="2"/>
      <c r="I1375" s="2">
        <v>6</v>
      </c>
      <c r="J1375" s="2"/>
      <c r="K1375" s="2"/>
      <c r="L1375" s="2">
        <v>0.316</v>
      </c>
      <c r="M1375" s="2">
        <v>3.1E-2</v>
      </c>
      <c r="N1375" s="2">
        <v>0</v>
      </c>
      <c r="O1375" s="2"/>
      <c r="P1375" s="2"/>
      <c r="Q1375" s="2"/>
      <c r="R1375" s="2"/>
      <c r="S1375" s="2">
        <v>2.6</v>
      </c>
      <c r="T1375" s="2"/>
      <c r="U1375" s="2"/>
      <c r="V1375" s="2"/>
      <c r="W1375" s="2"/>
      <c r="X1375" s="2">
        <v>85847</v>
      </c>
      <c r="Y1375" s="2">
        <v>2</v>
      </c>
    </row>
    <row r="1376" spans="1:25" x14ac:dyDescent="0.3">
      <c r="A1376" s="2">
        <v>285611</v>
      </c>
      <c r="B1376" s="2" t="s">
        <v>22</v>
      </c>
      <c r="C1376" s="2"/>
      <c r="D1376" s="2">
        <v>31</v>
      </c>
      <c r="E1376" s="2">
        <v>2</v>
      </c>
      <c r="F1376" s="2"/>
      <c r="G1376" s="2">
        <v>652</v>
      </c>
      <c r="H1376" s="2"/>
      <c r="I1376" s="2">
        <v>8</v>
      </c>
      <c r="J1376" s="2"/>
      <c r="K1376" s="2"/>
      <c r="L1376" s="2">
        <v>0.316</v>
      </c>
      <c r="M1376" s="2">
        <v>0.02</v>
      </c>
      <c r="N1376" s="2">
        <v>0</v>
      </c>
      <c r="O1376" s="2"/>
      <c r="P1376" s="2"/>
      <c r="Q1376" s="2"/>
      <c r="R1376" s="2"/>
      <c r="S1376" s="2">
        <v>2.6</v>
      </c>
      <c r="T1376" s="2"/>
      <c r="U1376" s="2"/>
      <c r="V1376" s="2"/>
      <c r="W1376" s="2"/>
      <c r="X1376" s="2">
        <v>85847</v>
      </c>
      <c r="Y1376" s="2">
        <v>2</v>
      </c>
    </row>
    <row r="1377" spans="1:25" x14ac:dyDescent="0.3">
      <c r="A1377" s="2">
        <v>285612</v>
      </c>
      <c r="B1377" s="2" t="s">
        <v>22</v>
      </c>
      <c r="C1377" s="2"/>
      <c r="D1377" s="2">
        <v>20</v>
      </c>
      <c r="E1377" s="2">
        <v>0</v>
      </c>
      <c r="F1377" s="2"/>
      <c r="G1377" s="2">
        <v>672</v>
      </c>
      <c r="H1377" s="2"/>
      <c r="I1377" s="2">
        <v>8</v>
      </c>
      <c r="J1377" s="2"/>
      <c r="K1377" s="2"/>
      <c r="L1377" s="2">
        <v>0.20399999999999999</v>
      </c>
      <c r="M1377" s="2">
        <v>0</v>
      </c>
      <c r="N1377" s="2">
        <v>0</v>
      </c>
      <c r="O1377" s="2"/>
      <c r="P1377" s="2"/>
      <c r="Q1377" s="2"/>
      <c r="R1377" s="2"/>
      <c r="S1377" s="2">
        <v>2.6</v>
      </c>
      <c r="T1377" s="2"/>
      <c r="U1377" s="2"/>
      <c r="V1377" s="2"/>
      <c r="W1377" s="2"/>
      <c r="X1377" s="2">
        <v>85847</v>
      </c>
      <c r="Y1377" s="2">
        <v>1</v>
      </c>
    </row>
    <row r="1378" spans="1:25" x14ac:dyDescent="0.3">
      <c r="A1378" s="2">
        <v>285613</v>
      </c>
      <c r="B1378" s="2" t="s">
        <v>22</v>
      </c>
      <c r="C1378" s="2"/>
      <c r="D1378" s="2">
        <v>45</v>
      </c>
      <c r="E1378" s="2">
        <v>0</v>
      </c>
      <c r="F1378" s="2"/>
      <c r="G1378" s="2">
        <v>717</v>
      </c>
      <c r="H1378" s="2"/>
      <c r="I1378" s="2">
        <v>8</v>
      </c>
      <c r="J1378" s="2"/>
      <c r="K1378" s="2"/>
      <c r="L1378" s="2">
        <v>0.45800000000000002</v>
      </c>
      <c r="M1378" s="2">
        <v>0</v>
      </c>
      <c r="N1378" s="2">
        <v>0</v>
      </c>
      <c r="O1378" s="2"/>
      <c r="P1378" s="2"/>
      <c r="Q1378" s="2"/>
      <c r="R1378" s="2"/>
      <c r="S1378" s="2">
        <v>2.6</v>
      </c>
      <c r="T1378" s="2"/>
      <c r="U1378" s="2"/>
      <c r="V1378" s="2"/>
      <c r="W1378" s="2"/>
      <c r="X1378" s="2">
        <v>85847</v>
      </c>
      <c r="Y1378" s="2">
        <v>1</v>
      </c>
    </row>
    <row r="1379" spans="1:25" x14ac:dyDescent="0.3">
      <c r="A1379" s="2">
        <v>285614</v>
      </c>
      <c r="B1379" s="2" t="s">
        <v>22</v>
      </c>
      <c r="C1379" s="2"/>
      <c r="D1379" s="2">
        <v>33</v>
      </c>
      <c r="E1379" s="2">
        <v>2</v>
      </c>
      <c r="F1379" s="2"/>
      <c r="G1379" s="2">
        <v>750</v>
      </c>
      <c r="H1379" s="2"/>
      <c r="I1379" s="2">
        <v>10</v>
      </c>
      <c r="J1379" s="2"/>
      <c r="K1379" s="2"/>
      <c r="L1379" s="2">
        <v>0.33600000000000002</v>
      </c>
      <c r="M1379" s="2">
        <v>0.02</v>
      </c>
      <c r="N1379" s="2">
        <v>0</v>
      </c>
      <c r="O1379" s="2"/>
      <c r="P1379" s="2"/>
      <c r="Q1379" s="2"/>
      <c r="R1379" s="2"/>
      <c r="S1379" s="2">
        <v>2.6</v>
      </c>
      <c r="T1379" s="2"/>
      <c r="U1379" s="2"/>
      <c r="V1379" s="2"/>
      <c r="W1379" s="2"/>
      <c r="X1379" s="2">
        <v>85847</v>
      </c>
      <c r="Y1379" s="2">
        <v>1</v>
      </c>
    </row>
    <row r="1380" spans="1:25" x14ac:dyDescent="0.3">
      <c r="A1380" s="2">
        <v>285615</v>
      </c>
      <c r="B1380" s="2" t="s">
        <v>22</v>
      </c>
      <c r="C1380" s="2"/>
      <c r="D1380" s="2">
        <v>39</v>
      </c>
      <c r="E1380" s="2">
        <v>0</v>
      </c>
      <c r="F1380" s="2"/>
      <c r="G1380" s="2">
        <v>789</v>
      </c>
      <c r="H1380" s="2"/>
      <c r="I1380" s="2">
        <v>10</v>
      </c>
      <c r="J1380" s="2"/>
      <c r="K1380" s="2"/>
      <c r="L1380" s="2">
        <v>0.39700000000000002</v>
      </c>
      <c r="M1380" s="2">
        <v>0</v>
      </c>
      <c r="N1380" s="2">
        <v>0</v>
      </c>
      <c r="O1380" s="2"/>
      <c r="P1380" s="2"/>
      <c r="Q1380" s="2"/>
      <c r="R1380" s="2"/>
      <c r="S1380" s="2">
        <v>2.6</v>
      </c>
      <c r="T1380" s="2"/>
      <c r="U1380" s="2"/>
      <c r="V1380" s="2"/>
      <c r="W1380" s="2"/>
      <c r="X1380" s="2">
        <v>85847</v>
      </c>
      <c r="Y1380" s="2">
        <v>1</v>
      </c>
    </row>
    <row r="1381" spans="1:25" x14ac:dyDescent="0.3">
      <c r="A1381" s="2">
        <v>285616</v>
      </c>
      <c r="B1381" s="2" t="s">
        <v>22</v>
      </c>
      <c r="C1381" s="2"/>
      <c r="D1381" s="2">
        <v>23</v>
      </c>
      <c r="E1381" s="2">
        <v>0</v>
      </c>
      <c r="F1381" s="2"/>
      <c r="G1381" s="2">
        <v>812</v>
      </c>
      <c r="H1381" s="2"/>
      <c r="I1381" s="2">
        <v>10</v>
      </c>
      <c r="J1381" s="2"/>
      <c r="K1381" s="2"/>
      <c r="L1381" s="2">
        <v>0.23400000000000001</v>
      </c>
      <c r="M1381" s="2">
        <v>0</v>
      </c>
      <c r="N1381" s="2">
        <v>0</v>
      </c>
      <c r="O1381" s="2"/>
      <c r="P1381" s="2"/>
      <c r="Q1381" s="2"/>
      <c r="R1381" s="2"/>
      <c r="S1381" s="2">
        <v>2.6</v>
      </c>
      <c r="T1381" s="2"/>
      <c r="U1381" s="2"/>
      <c r="V1381" s="2"/>
      <c r="W1381" s="2"/>
      <c r="X1381" s="2">
        <v>85847</v>
      </c>
      <c r="Y1381" s="2">
        <v>1</v>
      </c>
    </row>
    <row r="1382" spans="1:25" x14ac:dyDescent="0.3">
      <c r="A1382" s="2">
        <v>285617</v>
      </c>
      <c r="B1382" s="2" t="s">
        <v>22</v>
      </c>
      <c r="C1382" s="2"/>
      <c r="D1382" s="2">
        <v>29</v>
      </c>
      <c r="E1382" s="2">
        <v>1</v>
      </c>
      <c r="F1382" s="2"/>
      <c r="G1382" s="2">
        <v>841</v>
      </c>
      <c r="H1382" s="2"/>
      <c r="I1382" s="2">
        <v>11</v>
      </c>
      <c r="J1382" s="2"/>
      <c r="K1382" s="2"/>
      <c r="L1382" s="2">
        <v>0.29499999999999998</v>
      </c>
      <c r="M1382" s="2">
        <v>0.01</v>
      </c>
      <c r="N1382" s="2">
        <v>0</v>
      </c>
      <c r="O1382" s="2"/>
      <c r="P1382" s="2"/>
      <c r="Q1382" s="2"/>
      <c r="R1382" s="2"/>
      <c r="S1382" s="2">
        <v>2.6</v>
      </c>
      <c r="T1382" s="2"/>
      <c r="U1382" s="2"/>
      <c r="V1382" s="2"/>
      <c r="W1382" s="2"/>
      <c r="X1382" s="2">
        <v>85847</v>
      </c>
      <c r="Y1382" s="2">
        <v>1</v>
      </c>
    </row>
    <row r="1383" spans="1:25" x14ac:dyDescent="0.3">
      <c r="A1383" s="2">
        <v>285618</v>
      </c>
      <c r="B1383" s="2" t="s">
        <v>22</v>
      </c>
      <c r="C1383" s="2"/>
      <c r="D1383" s="2">
        <v>6</v>
      </c>
      <c r="E1383" s="2">
        <v>4</v>
      </c>
      <c r="F1383" s="2"/>
      <c r="G1383" s="2">
        <v>847</v>
      </c>
      <c r="H1383" s="2"/>
      <c r="I1383" s="2">
        <v>15</v>
      </c>
      <c r="J1383" s="2"/>
      <c r="K1383" s="2"/>
      <c r="L1383" s="2">
        <v>6.0999999999999999E-2</v>
      </c>
      <c r="M1383" s="2">
        <v>4.1000000000000002E-2</v>
      </c>
      <c r="N1383" s="2">
        <v>0</v>
      </c>
      <c r="O1383" s="2"/>
      <c r="P1383" s="2"/>
      <c r="Q1383" s="2"/>
      <c r="R1383" s="2"/>
      <c r="S1383" s="2">
        <v>2.6</v>
      </c>
      <c r="T1383" s="2"/>
      <c r="U1383" s="2"/>
      <c r="V1383" s="2"/>
      <c r="W1383" s="2"/>
      <c r="X1383" s="2">
        <v>85847</v>
      </c>
      <c r="Y1383" s="2">
        <v>1</v>
      </c>
    </row>
    <row r="1384" spans="1:25" x14ac:dyDescent="0.3">
      <c r="A1384" s="2">
        <v>285619</v>
      </c>
      <c r="B1384" s="2" t="s">
        <v>22</v>
      </c>
      <c r="C1384" s="2"/>
      <c r="D1384" s="2">
        <v>19</v>
      </c>
      <c r="E1384" s="2">
        <v>2</v>
      </c>
      <c r="F1384" s="2"/>
      <c r="G1384" s="2">
        <v>866</v>
      </c>
      <c r="H1384" s="2"/>
      <c r="I1384" s="2">
        <v>17</v>
      </c>
      <c r="J1384" s="2"/>
      <c r="K1384" s="2"/>
      <c r="L1384" s="2">
        <v>0.19400000000000001</v>
      </c>
      <c r="M1384" s="2">
        <v>0.02</v>
      </c>
      <c r="N1384" s="2">
        <v>0</v>
      </c>
      <c r="O1384" s="2"/>
      <c r="P1384" s="2"/>
      <c r="Q1384" s="2"/>
      <c r="R1384" s="2"/>
      <c r="S1384" s="2">
        <v>2.6</v>
      </c>
      <c r="T1384" s="2"/>
      <c r="U1384" s="2"/>
      <c r="V1384" s="2"/>
      <c r="W1384" s="2"/>
      <c r="X1384" s="2">
        <v>85847</v>
      </c>
      <c r="Y1384" s="2">
        <v>1</v>
      </c>
    </row>
    <row r="1385" spans="1:25" x14ac:dyDescent="0.3">
      <c r="A1385" s="2">
        <v>285620</v>
      </c>
      <c r="B1385" s="2" t="s">
        <v>22</v>
      </c>
      <c r="C1385" s="2"/>
      <c r="D1385" s="2">
        <v>17</v>
      </c>
      <c r="E1385" s="2">
        <v>1</v>
      </c>
      <c r="F1385" s="2"/>
      <c r="G1385" s="2">
        <v>883</v>
      </c>
      <c r="H1385" s="2"/>
      <c r="I1385" s="2">
        <v>18</v>
      </c>
      <c r="J1385" s="2"/>
      <c r="K1385" s="2"/>
      <c r="L1385" s="2">
        <v>0.17299999999999999</v>
      </c>
      <c r="M1385" s="2">
        <v>0.01</v>
      </c>
      <c r="N1385" s="2">
        <v>0</v>
      </c>
      <c r="O1385" s="2"/>
      <c r="P1385" s="2"/>
      <c r="Q1385" s="2"/>
      <c r="R1385" s="2"/>
      <c r="S1385" s="2">
        <v>2.6</v>
      </c>
      <c r="T1385" s="2"/>
      <c r="U1385" s="2"/>
      <c r="V1385" s="2"/>
      <c r="W1385" s="2"/>
      <c r="X1385" s="2">
        <v>85847</v>
      </c>
      <c r="Y1385" s="2">
        <v>1</v>
      </c>
    </row>
    <row r="1386" spans="1:25" x14ac:dyDescent="0.3">
      <c r="A1386" s="2">
        <v>285621</v>
      </c>
      <c r="B1386" s="2" t="s">
        <v>22</v>
      </c>
      <c r="C1386" s="2"/>
      <c r="D1386" s="2">
        <v>28</v>
      </c>
      <c r="E1386" s="2">
        <v>3</v>
      </c>
      <c r="F1386" s="2"/>
      <c r="G1386" s="2">
        <v>911</v>
      </c>
      <c r="H1386" s="2"/>
      <c r="I1386" s="2">
        <v>21</v>
      </c>
      <c r="J1386" s="2"/>
      <c r="K1386" s="2"/>
      <c r="L1386" s="2">
        <v>0.28499999999999998</v>
      </c>
      <c r="M1386" s="2">
        <v>3.1E-2</v>
      </c>
      <c r="N1386" s="2">
        <v>0</v>
      </c>
      <c r="O1386" s="2"/>
      <c r="P1386" s="2"/>
      <c r="Q1386" s="2"/>
      <c r="R1386" s="2"/>
      <c r="S1386" s="2">
        <v>2.6</v>
      </c>
      <c r="T1386" s="2"/>
      <c r="U1386" s="2"/>
      <c r="V1386" s="2"/>
      <c r="W1386" s="2"/>
      <c r="X1386" s="2">
        <v>85847</v>
      </c>
      <c r="Y1386" s="2">
        <v>1</v>
      </c>
    </row>
    <row r="1387" spans="1:25" x14ac:dyDescent="0.3">
      <c r="A1387" s="2">
        <v>285622</v>
      </c>
      <c r="B1387" s="2" t="s">
        <v>22</v>
      </c>
      <c r="C1387" s="2"/>
      <c r="D1387" s="2">
        <v>19</v>
      </c>
      <c r="E1387" s="2">
        <v>1</v>
      </c>
      <c r="F1387" s="2"/>
      <c r="G1387" s="2">
        <v>930</v>
      </c>
      <c r="H1387" s="2"/>
      <c r="I1387" s="2">
        <v>22</v>
      </c>
      <c r="J1387" s="2"/>
      <c r="K1387" s="2"/>
      <c r="L1387" s="2">
        <v>0.19400000000000001</v>
      </c>
      <c r="M1387" s="2">
        <v>0.01</v>
      </c>
      <c r="N1387" s="2">
        <v>0</v>
      </c>
      <c r="O1387" s="2"/>
      <c r="P1387" s="2"/>
      <c r="Q1387" s="2"/>
      <c r="R1387" s="2"/>
      <c r="S1387" s="2">
        <v>2.6</v>
      </c>
      <c r="T1387" s="2"/>
      <c r="U1387" s="2"/>
      <c r="V1387" s="2"/>
      <c r="W1387" s="2"/>
      <c r="X1387" s="2">
        <v>85847</v>
      </c>
      <c r="Y1387" s="2">
        <v>1</v>
      </c>
    </row>
    <row r="1388" spans="1:25" x14ac:dyDescent="0.3">
      <c r="A1388" s="2">
        <v>285623</v>
      </c>
      <c r="B1388" s="2" t="s">
        <v>22</v>
      </c>
      <c r="C1388" s="2"/>
      <c r="D1388" s="2">
        <v>21</v>
      </c>
      <c r="E1388" s="2">
        <v>1</v>
      </c>
      <c r="F1388" s="2"/>
      <c r="G1388" s="2">
        <v>951</v>
      </c>
      <c r="H1388" s="2"/>
      <c r="I1388" s="2">
        <v>23</v>
      </c>
      <c r="J1388" s="2"/>
      <c r="K1388" s="2"/>
      <c r="L1388" s="2">
        <v>0.214</v>
      </c>
      <c r="M1388" s="2">
        <v>0.01</v>
      </c>
      <c r="N1388" s="2">
        <v>0</v>
      </c>
      <c r="O1388" s="2"/>
      <c r="P1388" s="2"/>
      <c r="Q1388" s="2"/>
      <c r="R1388" s="2"/>
      <c r="S1388" s="2">
        <v>2.6</v>
      </c>
      <c r="T1388" s="2"/>
      <c r="U1388" s="2"/>
      <c r="V1388" s="2"/>
      <c r="W1388" s="2"/>
      <c r="X1388" s="2">
        <v>85847</v>
      </c>
      <c r="Y1388" s="2">
        <v>1</v>
      </c>
    </row>
    <row r="1389" spans="1:25" x14ac:dyDescent="0.3">
      <c r="A1389" s="2">
        <v>285624</v>
      </c>
      <c r="B1389" s="2" t="s">
        <v>22</v>
      </c>
      <c r="C1389" s="2"/>
      <c r="D1389" s="2">
        <v>13</v>
      </c>
      <c r="E1389" s="2">
        <v>1</v>
      </c>
      <c r="F1389" s="2"/>
      <c r="G1389" s="2">
        <v>964</v>
      </c>
      <c r="H1389" s="2"/>
      <c r="I1389" s="2">
        <v>24</v>
      </c>
      <c r="J1389" s="2"/>
      <c r="K1389" s="2"/>
      <c r="L1389" s="2">
        <v>0.13200000000000001</v>
      </c>
      <c r="M1389" s="2">
        <v>0.01</v>
      </c>
      <c r="N1389" s="2">
        <v>0</v>
      </c>
      <c r="O1389" s="2"/>
      <c r="P1389" s="2"/>
      <c r="Q1389" s="2"/>
      <c r="R1389" s="2"/>
      <c r="S1389" s="2">
        <v>2.6</v>
      </c>
      <c r="T1389" s="2"/>
      <c r="U1389" s="2"/>
      <c r="V1389" s="2"/>
      <c r="W1389" s="2"/>
      <c r="X1389" s="2">
        <v>85847</v>
      </c>
      <c r="Y1389" s="2">
        <v>1</v>
      </c>
    </row>
    <row r="1390" spans="1:25" x14ac:dyDescent="0.3">
      <c r="A1390" s="2">
        <v>285625</v>
      </c>
      <c r="B1390" s="2" t="s">
        <v>22</v>
      </c>
      <c r="C1390" s="2"/>
      <c r="D1390" s="2">
        <v>19</v>
      </c>
      <c r="E1390" s="2">
        <v>1</v>
      </c>
      <c r="F1390" s="2"/>
      <c r="G1390" s="2">
        <v>983</v>
      </c>
      <c r="H1390" s="2"/>
      <c r="I1390" s="2">
        <v>25</v>
      </c>
      <c r="J1390" s="2"/>
      <c r="K1390" s="2"/>
      <c r="L1390" s="2">
        <v>0.19400000000000001</v>
      </c>
      <c r="M1390" s="2">
        <v>0.01</v>
      </c>
      <c r="N1390" s="2">
        <v>0</v>
      </c>
      <c r="O1390" s="2"/>
      <c r="P1390" s="2"/>
      <c r="Q1390" s="2"/>
      <c r="R1390" s="2"/>
      <c r="S1390" s="2">
        <v>2.6</v>
      </c>
      <c r="T1390" s="2"/>
      <c r="U1390" s="2"/>
      <c r="V1390" s="2"/>
      <c r="W1390" s="2"/>
      <c r="X1390" s="2">
        <v>85847</v>
      </c>
      <c r="Y1390" s="2">
        <v>1</v>
      </c>
    </row>
    <row r="1391" spans="1:25" x14ac:dyDescent="0.3">
      <c r="A1391" s="2">
        <v>285626</v>
      </c>
      <c r="B1391" s="2" t="s">
        <v>22</v>
      </c>
      <c r="C1391" s="2"/>
      <c r="D1391" s="2">
        <v>6</v>
      </c>
      <c r="E1391" s="2">
        <v>0</v>
      </c>
      <c r="F1391" s="2"/>
      <c r="G1391" s="2">
        <v>989</v>
      </c>
      <c r="H1391" s="2"/>
      <c r="I1391" s="2">
        <v>25</v>
      </c>
      <c r="J1391" s="2"/>
      <c r="K1391" s="2"/>
      <c r="L1391" s="2">
        <v>6.0999999999999999E-2</v>
      </c>
      <c r="M1391" s="2">
        <v>0</v>
      </c>
      <c r="N1391" s="2">
        <v>0</v>
      </c>
      <c r="O1391" s="2"/>
      <c r="P1391" s="2"/>
      <c r="Q1391" s="2"/>
      <c r="R1391" s="2"/>
      <c r="S1391" s="2">
        <v>2.6</v>
      </c>
      <c r="T1391" s="2"/>
      <c r="U1391" s="2"/>
      <c r="V1391" s="2"/>
      <c r="W1391" s="2"/>
      <c r="X1391" s="2">
        <v>85847</v>
      </c>
      <c r="Y1391" s="2">
        <v>1</v>
      </c>
    </row>
    <row r="1392" spans="1:25" x14ac:dyDescent="0.3">
      <c r="A1392" s="2">
        <v>285627</v>
      </c>
      <c r="B1392" s="2" t="s">
        <v>22</v>
      </c>
      <c r="C1392" s="2"/>
      <c r="D1392" s="2">
        <v>4</v>
      </c>
      <c r="E1392" s="2">
        <v>0</v>
      </c>
      <c r="F1392" s="2"/>
      <c r="G1392" s="2">
        <v>993</v>
      </c>
      <c r="H1392" s="2"/>
      <c r="I1392" s="2">
        <v>25</v>
      </c>
      <c r="J1392" s="2"/>
      <c r="K1392" s="2"/>
      <c r="L1392" s="2">
        <v>4.1000000000000002E-2</v>
      </c>
      <c r="M1392" s="2">
        <v>0</v>
      </c>
      <c r="N1392" s="2">
        <v>0</v>
      </c>
      <c r="O1392" s="2"/>
      <c r="P1392" s="2"/>
      <c r="Q1392" s="2"/>
      <c r="R1392" s="2"/>
      <c r="S1392" s="2">
        <v>2.6</v>
      </c>
      <c r="T1392" s="2"/>
      <c r="U1392" s="2"/>
      <c r="V1392" s="2"/>
      <c r="W1392" s="2"/>
      <c r="X1392" s="2">
        <v>85847</v>
      </c>
      <c r="Y1392" s="2">
        <v>1</v>
      </c>
    </row>
    <row r="1393" spans="1:25" x14ac:dyDescent="0.3">
      <c r="A1393" s="2">
        <v>285628</v>
      </c>
      <c r="B1393" s="2" t="s">
        <v>22</v>
      </c>
      <c r="C1393" s="2"/>
      <c r="D1393" s="2">
        <v>14</v>
      </c>
      <c r="E1393" s="2">
        <v>0</v>
      </c>
      <c r="F1393" s="2"/>
      <c r="G1393" s="2">
        <v>1007</v>
      </c>
      <c r="H1393" s="2"/>
      <c r="I1393" s="2">
        <v>25</v>
      </c>
      <c r="J1393" s="2"/>
      <c r="K1393" s="2"/>
      <c r="L1393" s="2">
        <v>0.14299999999999999</v>
      </c>
      <c r="M1393" s="2">
        <v>0</v>
      </c>
      <c r="N1393" s="2">
        <v>0</v>
      </c>
      <c r="O1393" s="2"/>
      <c r="P1393" s="2"/>
      <c r="Q1393" s="2"/>
      <c r="R1393" s="2"/>
      <c r="S1393" s="2">
        <v>2.6</v>
      </c>
      <c r="T1393" s="2"/>
      <c r="U1393" s="2"/>
      <c r="V1393" s="2"/>
      <c r="W1393" s="2"/>
      <c r="X1393" s="2">
        <v>85847</v>
      </c>
      <c r="Y1393" s="2">
        <v>1</v>
      </c>
    </row>
    <row r="1394" spans="1:25" x14ac:dyDescent="0.3">
      <c r="A1394" s="2">
        <v>285629</v>
      </c>
      <c r="B1394" s="2" t="s">
        <v>22</v>
      </c>
      <c r="C1394" s="2"/>
      <c r="D1394" s="2">
        <v>2</v>
      </c>
      <c r="E1394" s="2">
        <v>0</v>
      </c>
      <c r="F1394" s="2"/>
      <c r="G1394" s="2">
        <v>1009</v>
      </c>
      <c r="H1394" s="2"/>
      <c r="I1394" s="2">
        <v>25</v>
      </c>
      <c r="J1394" s="2"/>
      <c r="K1394" s="2"/>
      <c r="L1394" s="2">
        <v>0.02</v>
      </c>
      <c r="M1394" s="2">
        <v>0</v>
      </c>
      <c r="N1394" s="2">
        <v>0</v>
      </c>
      <c r="O1394" s="2"/>
      <c r="P1394" s="2"/>
      <c r="Q1394" s="2"/>
      <c r="R1394" s="2"/>
      <c r="S1394" s="2">
        <v>2.6</v>
      </c>
      <c r="T1394" s="2"/>
      <c r="U1394" s="2"/>
      <c r="V1394" s="2"/>
      <c r="W1394" s="2"/>
      <c r="X1394" s="2">
        <v>85847</v>
      </c>
      <c r="Y1394" s="2">
        <v>1</v>
      </c>
    </row>
    <row r="1395" spans="1:25" x14ac:dyDescent="0.3">
      <c r="A1395" s="2">
        <v>285630</v>
      </c>
      <c r="B1395" s="2" t="s">
        <v>22</v>
      </c>
      <c r="C1395" s="2"/>
      <c r="D1395" s="2">
        <v>5</v>
      </c>
      <c r="E1395" s="2">
        <v>1</v>
      </c>
      <c r="F1395" s="2"/>
      <c r="G1395" s="2">
        <v>1014</v>
      </c>
      <c r="H1395" s="2"/>
      <c r="I1395" s="2">
        <v>26</v>
      </c>
      <c r="J1395" s="2"/>
      <c r="K1395" s="2"/>
      <c r="L1395" s="2">
        <v>5.0999999999999997E-2</v>
      </c>
      <c r="M1395" s="2">
        <v>0.01</v>
      </c>
      <c r="N1395" s="2">
        <v>0</v>
      </c>
      <c r="O1395" s="2"/>
      <c r="P1395" s="2"/>
      <c r="Q1395" s="2"/>
      <c r="R1395" s="2"/>
      <c r="S1395" s="2">
        <v>2.6</v>
      </c>
      <c r="T1395" s="2"/>
      <c r="U1395" s="2"/>
      <c r="V1395" s="2"/>
      <c r="W1395" s="2"/>
      <c r="X1395" s="2">
        <v>85847</v>
      </c>
      <c r="Y1395" s="2">
        <v>1</v>
      </c>
    </row>
    <row r="1396" spans="1:25" x14ac:dyDescent="0.3">
      <c r="A1396" s="2">
        <v>285631</v>
      </c>
      <c r="B1396" s="2" t="s">
        <v>22</v>
      </c>
      <c r="C1396" s="2"/>
      <c r="D1396" s="2">
        <v>2</v>
      </c>
      <c r="E1396" s="2">
        <v>1</v>
      </c>
      <c r="F1396" s="2"/>
      <c r="G1396" s="2">
        <v>1016</v>
      </c>
      <c r="H1396" s="2"/>
      <c r="I1396" s="2">
        <v>27</v>
      </c>
      <c r="J1396" s="2"/>
      <c r="K1396" s="2"/>
      <c r="L1396" s="2">
        <v>0.02</v>
      </c>
      <c r="M1396" s="2">
        <v>0.01</v>
      </c>
      <c r="N1396" s="2">
        <v>0</v>
      </c>
      <c r="O1396" s="2"/>
      <c r="P1396" s="2"/>
      <c r="Q1396" s="2"/>
      <c r="R1396" s="2"/>
      <c r="S1396" s="2">
        <v>2.6</v>
      </c>
      <c r="T1396" s="2"/>
      <c r="U1396" s="2"/>
      <c r="V1396" s="2"/>
      <c r="W1396" s="2"/>
      <c r="X1396" s="2">
        <v>85847</v>
      </c>
      <c r="Y1396" s="2">
        <v>0</v>
      </c>
    </row>
    <row r="1397" spans="1:25" x14ac:dyDescent="0.3">
      <c r="A1397" s="2">
        <v>285632</v>
      </c>
      <c r="B1397" s="2" t="s">
        <v>22</v>
      </c>
      <c r="C1397" s="2"/>
      <c r="D1397" s="2">
        <v>6</v>
      </c>
      <c r="E1397" s="2">
        <v>0</v>
      </c>
      <c r="F1397" s="2"/>
      <c r="G1397" s="2">
        <v>1022</v>
      </c>
      <c r="H1397" s="2"/>
      <c r="I1397" s="2">
        <v>27</v>
      </c>
      <c r="J1397" s="2"/>
      <c r="K1397" s="2"/>
      <c r="L1397" s="2">
        <v>6.0999999999999999E-2</v>
      </c>
      <c r="M1397" s="2">
        <v>0</v>
      </c>
      <c r="N1397" s="2">
        <v>0</v>
      </c>
      <c r="O1397" s="2"/>
      <c r="P1397" s="2"/>
      <c r="Q1397" s="2"/>
      <c r="R1397" s="2"/>
      <c r="S1397" s="2">
        <v>2.6</v>
      </c>
      <c r="T1397" s="2"/>
      <c r="U1397" s="2"/>
      <c r="V1397" s="2"/>
      <c r="W1397" s="2"/>
      <c r="X1397" s="2">
        <v>85847</v>
      </c>
      <c r="Y1397" s="2">
        <v>0</v>
      </c>
    </row>
    <row r="1398" spans="1:25" x14ac:dyDescent="0.3">
      <c r="A1398" s="2">
        <v>285633</v>
      </c>
      <c r="B1398" s="2" t="s">
        <v>22</v>
      </c>
      <c r="C1398" s="2"/>
      <c r="D1398" s="2">
        <v>7</v>
      </c>
      <c r="E1398" s="2">
        <v>0</v>
      </c>
      <c r="F1398" s="2"/>
      <c r="G1398" s="2">
        <v>1029</v>
      </c>
      <c r="H1398" s="2"/>
      <c r="I1398" s="2">
        <v>27</v>
      </c>
      <c r="J1398" s="2"/>
      <c r="K1398" s="2"/>
      <c r="L1398" s="2">
        <v>7.0999999999999994E-2</v>
      </c>
      <c r="M1398" s="2">
        <v>0</v>
      </c>
      <c r="N1398" s="2">
        <v>0</v>
      </c>
      <c r="O1398" s="2"/>
      <c r="P1398" s="2"/>
      <c r="Q1398" s="2"/>
      <c r="R1398" s="2"/>
      <c r="S1398" s="2">
        <v>2.6</v>
      </c>
      <c r="T1398" s="2"/>
      <c r="U1398" s="2"/>
      <c r="V1398" s="2"/>
      <c r="W1398" s="2"/>
      <c r="X1398" s="2">
        <v>85847</v>
      </c>
      <c r="Y1398" s="2">
        <v>0</v>
      </c>
    </row>
    <row r="1399" spans="1:25" x14ac:dyDescent="0.3">
      <c r="A1399" s="2">
        <v>285634</v>
      </c>
      <c r="B1399" s="2" t="s">
        <v>22</v>
      </c>
      <c r="C1399" s="2"/>
      <c r="D1399" s="2">
        <v>5</v>
      </c>
      <c r="E1399" s="2">
        <v>2</v>
      </c>
      <c r="F1399" s="2"/>
      <c r="G1399" s="2">
        <v>1034</v>
      </c>
      <c r="H1399" s="2"/>
      <c r="I1399" s="2">
        <v>29</v>
      </c>
      <c r="J1399" s="2"/>
      <c r="K1399" s="2"/>
      <c r="L1399" s="2">
        <v>5.0999999999999997E-2</v>
      </c>
      <c r="M1399" s="2">
        <v>0.02</v>
      </c>
      <c r="N1399" s="2">
        <v>0</v>
      </c>
      <c r="O1399" s="2"/>
      <c r="P1399" s="2"/>
      <c r="Q1399" s="2"/>
      <c r="R1399" s="2"/>
      <c r="S1399" s="2">
        <v>2.6</v>
      </c>
      <c r="T1399" s="2"/>
      <c r="U1399" s="2"/>
      <c r="V1399" s="2"/>
      <c r="W1399" s="2"/>
      <c r="X1399" s="2">
        <v>85847</v>
      </c>
      <c r="Y1399" s="2">
        <v>0</v>
      </c>
    </row>
    <row r="1400" spans="1:25" x14ac:dyDescent="0.3">
      <c r="A1400" s="2">
        <v>285635</v>
      </c>
      <c r="B1400" s="2" t="s">
        <v>22</v>
      </c>
      <c r="C1400" s="2"/>
      <c r="D1400" s="2">
        <v>2</v>
      </c>
      <c r="E1400" s="2">
        <v>1</v>
      </c>
      <c r="F1400" s="2"/>
      <c r="G1400" s="2">
        <v>1036</v>
      </c>
      <c r="H1400" s="2"/>
      <c r="I1400" s="2">
        <v>30</v>
      </c>
      <c r="J1400" s="2"/>
      <c r="K1400" s="2"/>
      <c r="L1400" s="2">
        <v>0.02</v>
      </c>
      <c r="M1400" s="2">
        <v>0.01</v>
      </c>
      <c r="N1400" s="2">
        <v>0</v>
      </c>
      <c r="O1400" s="2"/>
      <c r="P1400" s="2"/>
      <c r="Q1400" s="2"/>
      <c r="R1400" s="2"/>
      <c r="S1400" s="2">
        <v>2.6</v>
      </c>
      <c r="T1400" s="2"/>
      <c r="U1400" s="2"/>
      <c r="V1400" s="2"/>
      <c r="W1400" s="2"/>
      <c r="X1400" s="2">
        <v>85847</v>
      </c>
      <c r="Y1400" s="2">
        <v>0</v>
      </c>
    </row>
    <row r="1401" spans="1:25" x14ac:dyDescent="0.3">
      <c r="A1401" s="2">
        <v>285636</v>
      </c>
      <c r="B1401" s="2" t="s">
        <v>22</v>
      </c>
      <c r="C1401" s="2"/>
      <c r="D1401" s="2">
        <v>2</v>
      </c>
      <c r="E1401" s="2">
        <v>0</v>
      </c>
      <c r="F1401" s="2"/>
      <c r="G1401" s="2">
        <v>1038</v>
      </c>
      <c r="H1401" s="2"/>
      <c r="I1401" s="2">
        <v>30</v>
      </c>
      <c r="J1401" s="2"/>
      <c r="K1401" s="2"/>
      <c r="L1401" s="2">
        <v>0.02</v>
      </c>
      <c r="M1401" s="2">
        <v>0</v>
      </c>
      <c r="N1401" s="2">
        <v>0</v>
      </c>
      <c r="O1401" s="2"/>
      <c r="P1401" s="2"/>
      <c r="Q1401" s="2"/>
      <c r="R1401" s="2"/>
      <c r="S1401" s="2">
        <v>2.6</v>
      </c>
      <c r="T1401" s="2"/>
      <c r="U1401" s="2"/>
      <c r="V1401" s="2"/>
      <c r="W1401" s="2"/>
      <c r="X1401" s="2">
        <v>85847</v>
      </c>
      <c r="Y1401" s="2">
        <v>0</v>
      </c>
    </row>
    <row r="1402" spans="1:25" x14ac:dyDescent="0.3">
      <c r="A1402" s="2">
        <v>285637</v>
      </c>
      <c r="B1402" s="2" t="s">
        <v>22</v>
      </c>
      <c r="C1402" s="2"/>
      <c r="D1402" s="2">
        <v>2</v>
      </c>
      <c r="E1402" s="2">
        <v>2</v>
      </c>
      <c r="F1402" s="2"/>
      <c r="G1402" s="2">
        <v>1040</v>
      </c>
      <c r="H1402" s="2"/>
      <c r="I1402" s="2">
        <v>32</v>
      </c>
      <c r="J1402" s="2"/>
      <c r="K1402" s="2"/>
      <c r="L1402" s="2">
        <v>0.02</v>
      </c>
      <c r="M1402" s="2">
        <v>0.02</v>
      </c>
      <c r="N1402" s="2">
        <v>0</v>
      </c>
      <c r="O1402" s="2"/>
      <c r="P1402" s="2"/>
      <c r="Q1402" s="2"/>
      <c r="R1402" s="2"/>
      <c r="S1402" s="2">
        <v>2.6</v>
      </c>
      <c r="T1402" s="2"/>
      <c r="U1402" s="2"/>
      <c r="V1402" s="2"/>
      <c r="W1402" s="2"/>
      <c r="X1402" s="2">
        <v>85847</v>
      </c>
      <c r="Y1402" s="2">
        <v>0</v>
      </c>
    </row>
    <row r="1403" spans="1:25" x14ac:dyDescent="0.3">
      <c r="A1403" s="2">
        <v>285638</v>
      </c>
      <c r="B1403" s="2" t="s">
        <v>22</v>
      </c>
      <c r="C1403" s="2"/>
      <c r="D1403" s="2">
        <v>0</v>
      </c>
      <c r="E1403" s="2">
        <v>0</v>
      </c>
      <c r="F1403" s="2"/>
      <c r="G1403" s="2">
        <v>1040</v>
      </c>
      <c r="H1403" s="2"/>
      <c r="I1403" s="2">
        <v>32</v>
      </c>
      <c r="J1403" s="2"/>
      <c r="K1403" s="2"/>
      <c r="L1403" s="2">
        <v>0</v>
      </c>
      <c r="M1403" s="2">
        <v>0</v>
      </c>
      <c r="N1403" s="2">
        <v>0</v>
      </c>
      <c r="O1403" s="2"/>
      <c r="P1403" s="2"/>
      <c r="Q1403" s="2"/>
      <c r="R1403" s="2"/>
      <c r="S1403" s="2">
        <v>2.6</v>
      </c>
      <c r="T1403" s="2"/>
      <c r="U1403" s="2"/>
      <c r="V1403" s="2"/>
      <c r="W1403" s="2"/>
      <c r="X1403" s="2">
        <v>85847</v>
      </c>
      <c r="Y1403" s="2">
        <v>0</v>
      </c>
    </row>
    <row r="1404" spans="1:25" x14ac:dyDescent="0.3">
      <c r="A1404" s="2">
        <v>285639</v>
      </c>
      <c r="B1404" s="2" t="s">
        <v>22</v>
      </c>
      <c r="C1404" s="2"/>
      <c r="D1404" s="2">
        <v>4</v>
      </c>
      <c r="E1404" s="2">
        <v>2</v>
      </c>
      <c r="F1404" s="2"/>
      <c r="G1404" s="2">
        <v>1044</v>
      </c>
      <c r="H1404" s="2"/>
      <c r="I1404" s="2">
        <v>34</v>
      </c>
      <c r="J1404" s="2"/>
      <c r="K1404" s="2"/>
      <c r="L1404" s="2">
        <v>4.1000000000000002E-2</v>
      </c>
      <c r="M1404" s="2">
        <v>0.02</v>
      </c>
      <c r="N1404" s="2">
        <v>0</v>
      </c>
      <c r="O1404" s="2"/>
      <c r="P1404" s="2"/>
      <c r="Q1404" s="2"/>
      <c r="R1404" s="2"/>
      <c r="S1404" s="2">
        <v>2.6</v>
      </c>
      <c r="T1404" s="2"/>
      <c r="U1404" s="2"/>
      <c r="V1404" s="2"/>
      <c r="W1404" s="2"/>
      <c r="X1404" s="2">
        <v>85847</v>
      </c>
      <c r="Y1404" s="2">
        <v>0</v>
      </c>
    </row>
    <row r="1405" spans="1:25" x14ac:dyDescent="0.3">
      <c r="A1405" s="2">
        <v>285640</v>
      </c>
      <c r="B1405" s="2" t="s">
        <v>22</v>
      </c>
      <c r="C1405" s="2"/>
      <c r="D1405" s="2">
        <v>0</v>
      </c>
      <c r="E1405" s="2">
        <v>0</v>
      </c>
      <c r="F1405" s="2"/>
      <c r="G1405" s="2">
        <v>1044</v>
      </c>
      <c r="H1405" s="2"/>
      <c r="I1405" s="2">
        <v>34</v>
      </c>
      <c r="J1405" s="2"/>
      <c r="K1405" s="2"/>
      <c r="L1405" s="2">
        <v>0</v>
      </c>
      <c r="M1405" s="2">
        <v>0</v>
      </c>
      <c r="N1405" s="2">
        <v>0</v>
      </c>
      <c r="O1405" s="2"/>
      <c r="P1405" s="2"/>
      <c r="Q1405" s="2"/>
      <c r="R1405" s="2"/>
      <c r="S1405" s="2">
        <v>2.6</v>
      </c>
      <c r="T1405" s="2"/>
      <c r="U1405" s="2"/>
      <c r="V1405" s="2"/>
      <c r="W1405" s="2"/>
      <c r="X1405" s="2">
        <v>85847</v>
      </c>
      <c r="Y1405" s="2">
        <v>0</v>
      </c>
    </row>
    <row r="1406" spans="1:25" x14ac:dyDescent="0.3">
      <c r="A1406" s="2">
        <v>285641</v>
      </c>
      <c r="B1406" s="2" t="s">
        <v>22</v>
      </c>
      <c r="C1406" s="2"/>
      <c r="D1406" s="2">
        <v>2</v>
      </c>
      <c r="E1406" s="2">
        <v>0</v>
      </c>
      <c r="F1406" s="2"/>
      <c r="G1406" s="2">
        <v>1046</v>
      </c>
      <c r="H1406" s="2"/>
      <c r="I1406" s="2">
        <v>34</v>
      </c>
      <c r="J1406" s="2"/>
      <c r="K1406" s="2"/>
      <c r="L1406" s="2">
        <v>0.02</v>
      </c>
      <c r="M1406" s="2">
        <v>0</v>
      </c>
      <c r="N1406" s="2">
        <v>0</v>
      </c>
      <c r="O1406" s="2"/>
      <c r="P1406" s="2"/>
      <c r="Q1406" s="2"/>
      <c r="R1406" s="2"/>
      <c r="S1406" s="2">
        <v>2.6</v>
      </c>
      <c r="T1406" s="2"/>
      <c r="U1406" s="2"/>
      <c r="V1406" s="2"/>
      <c r="W1406" s="2"/>
      <c r="X1406" s="2">
        <v>85847</v>
      </c>
      <c r="Y1406" s="2">
        <v>0</v>
      </c>
    </row>
    <row r="1407" spans="1:25" x14ac:dyDescent="0.3">
      <c r="A1407" s="2">
        <v>285642</v>
      </c>
      <c r="B1407" s="2" t="s">
        <v>22</v>
      </c>
      <c r="C1407" s="2"/>
      <c r="D1407" s="2">
        <v>0</v>
      </c>
      <c r="E1407" s="2">
        <v>1</v>
      </c>
      <c r="F1407" s="2"/>
      <c r="G1407" s="2">
        <v>1046</v>
      </c>
      <c r="H1407" s="2"/>
      <c r="I1407" s="2">
        <v>35</v>
      </c>
      <c r="J1407" s="2"/>
      <c r="K1407" s="2"/>
      <c r="L1407" s="2">
        <v>0</v>
      </c>
      <c r="M1407" s="2">
        <v>0.01</v>
      </c>
      <c r="N1407" s="2">
        <v>0</v>
      </c>
      <c r="O1407" s="2"/>
      <c r="P1407" s="2"/>
      <c r="Q1407" s="2"/>
      <c r="R1407" s="2"/>
      <c r="S1407" s="2">
        <v>2.6</v>
      </c>
      <c r="T1407" s="2"/>
      <c r="U1407" s="2"/>
      <c r="V1407" s="2"/>
      <c r="W1407" s="2"/>
      <c r="X1407" s="2">
        <v>85847</v>
      </c>
      <c r="Y1407" s="2">
        <v>0</v>
      </c>
    </row>
    <row r="1408" spans="1:25" x14ac:dyDescent="0.3">
      <c r="A1408" s="2">
        <v>285643</v>
      </c>
      <c r="B1408" s="2" t="s">
        <v>22</v>
      </c>
      <c r="C1408" s="2"/>
      <c r="D1408" s="2">
        <v>3</v>
      </c>
      <c r="E1408" s="2">
        <v>0</v>
      </c>
      <c r="F1408" s="2"/>
      <c r="G1408" s="2">
        <v>1049</v>
      </c>
      <c r="H1408" s="2"/>
      <c r="I1408" s="2">
        <v>35</v>
      </c>
      <c r="J1408" s="2"/>
      <c r="K1408" s="2"/>
      <c r="L1408" s="2">
        <v>3.1E-2</v>
      </c>
      <c r="M1408" s="2">
        <v>0</v>
      </c>
      <c r="N1408" s="2">
        <v>0</v>
      </c>
      <c r="O1408" s="2"/>
      <c r="P1408" s="2"/>
      <c r="Q1408" s="2"/>
      <c r="R1408" s="2"/>
      <c r="S1408" s="2">
        <v>2.6</v>
      </c>
      <c r="T1408" s="2"/>
      <c r="U1408" s="2"/>
      <c r="V1408" s="2"/>
      <c r="W1408" s="2"/>
      <c r="X1408" s="2">
        <v>85847</v>
      </c>
      <c r="Y1408" s="2">
        <v>0</v>
      </c>
    </row>
    <row r="1409" spans="1:25" x14ac:dyDescent="0.3">
      <c r="A1409" s="2">
        <v>285644</v>
      </c>
      <c r="B1409" s="2" t="s">
        <v>22</v>
      </c>
      <c r="C1409" s="2"/>
      <c r="D1409" s="2">
        <v>0</v>
      </c>
      <c r="E1409" s="2">
        <v>0</v>
      </c>
      <c r="F1409" s="2"/>
      <c r="G1409" s="2">
        <v>1049</v>
      </c>
      <c r="H1409" s="2"/>
      <c r="I1409" s="2">
        <v>35</v>
      </c>
      <c r="J1409" s="2"/>
      <c r="K1409" s="2"/>
      <c r="L1409" s="2">
        <v>0</v>
      </c>
      <c r="M1409" s="2">
        <v>0</v>
      </c>
      <c r="N1409" s="2">
        <v>0</v>
      </c>
      <c r="O1409" s="2"/>
      <c r="P1409" s="2"/>
      <c r="Q1409" s="2"/>
      <c r="R1409" s="2"/>
      <c r="S1409" s="2">
        <v>2.6</v>
      </c>
      <c r="T1409" s="2"/>
      <c r="U1409" s="2"/>
      <c r="V1409" s="2"/>
      <c r="W1409" s="2"/>
      <c r="X1409" s="2">
        <v>85847</v>
      </c>
      <c r="Y1409" s="2">
        <v>1</v>
      </c>
    </row>
    <row r="1410" spans="1:25" x14ac:dyDescent="0.3">
      <c r="A1410" s="2">
        <v>285645</v>
      </c>
      <c r="B1410" s="2" t="s">
        <v>22</v>
      </c>
      <c r="C1410" s="2"/>
      <c r="D1410" s="2">
        <v>0</v>
      </c>
      <c r="E1410" s="2">
        <v>0</v>
      </c>
      <c r="F1410" s="2"/>
      <c r="G1410" s="2">
        <v>1049</v>
      </c>
      <c r="H1410" s="2"/>
      <c r="I1410" s="2">
        <v>35</v>
      </c>
      <c r="J1410" s="2"/>
      <c r="K1410" s="2"/>
      <c r="L1410" s="2">
        <v>0</v>
      </c>
      <c r="M1410" s="2">
        <v>0</v>
      </c>
      <c r="N1410" s="2">
        <v>0</v>
      </c>
      <c r="O1410" s="2"/>
      <c r="P1410" s="2"/>
      <c r="Q1410" s="2"/>
      <c r="R1410" s="2"/>
      <c r="S1410" s="2">
        <v>2.6</v>
      </c>
      <c r="T1410" s="2"/>
      <c r="U1410" s="2"/>
      <c r="V1410" s="2"/>
      <c r="W1410" s="2"/>
      <c r="X1410" s="2">
        <v>85847</v>
      </c>
      <c r="Y1410" s="2">
        <v>1</v>
      </c>
    </row>
    <row r="1411" spans="1:25" x14ac:dyDescent="0.3">
      <c r="A1411" s="2">
        <v>285646</v>
      </c>
      <c r="B1411" s="2" t="s">
        <v>22</v>
      </c>
      <c r="C1411" s="2"/>
      <c r="D1411" s="2">
        <v>0</v>
      </c>
      <c r="E1411" s="2">
        <v>0</v>
      </c>
      <c r="F1411" s="2"/>
      <c r="G1411" s="2">
        <v>1049</v>
      </c>
      <c r="H1411" s="2"/>
      <c r="I1411" s="2">
        <v>35</v>
      </c>
      <c r="J1411" s="2"/>
      <c r="K1411" s="2"/>
      <c r="L1411" s="2">
        <v>0</v>
      </c>
      <c r="M1411" s="2">
        <v>0</v>
      </c>
      <c r="N1411" s="2">
        <v>0</v>
      </c>
      <c r="O1411" s="2"/>
      <c r="P1411" s="2"/>
      <c r="Q1411" s="2"/>
      <c r="R1411" s="2"/>
      <c r="S1411" s="2">
        <v>2.6</v>
      </c>
      <c r="T1411" s="2"/>
      <c r="U1411" s="2"/>
      <c r="V1411" s="2"/>
      <c r="W1411" s="2"/>
      <c r="X1411" s="2">
        <v>85847</v>
      </c>
      <c r="Y1411" s="2">
        <v>1</v>
      </c>
    </row>
    <row r="1412" spans="1:25" x14ac:dyDescent="0.3">
      <c r="A1412" s="2">
        <v>285647</v>
      </c>
      <c r="B1412" s="2" t="s">
        <v>22</v>
      </c>
      <c r="C1412" s="2"/>
      <c r="D1412" s="2">
        <v>5</v>
      </c>
      <c r="E1412" s="2">
        <v>0</v>
      </c>
      <c r="F1412" s="2"/>
      <c r="G1412" s="2">
        <v>1054</v>
      </c>
      <c r="H1412" s="2"/>
      <c r="I1412" s="2">
        <v>35</v>
      </c>
      <c r="J1412" s="2"/>
      <c r="K1412" s="2"/>
      <c r="L1412" s="2">
        <v>5.0999999999999997E-2</v>
      </c>
      <c r="M1412" s="2">
        <v>0</v>
      </c>
      <c r="N1412" s="2">
        <v>0</v>
      </c>
      <c r="O1412" s="2"/>
      <c r="P1412" s="2"/>
      <c r="Q1412" s="2"/>
      <c r="R1412" s="2"/>
      <c r="S1412" s="2">
        <v>2.6</v>
      </c>
      <c r="T1412" s="2"/>
      <c r="U1412" s="2"/>
      <c r="V1412" s="2"/>
      <c r="W1412" s="2"/>
      <c r="X1412" s="2">
        <v>85847</v>
      </c>
      <c r="Y1412" s="2">
        <v>1</v>
      </c>
    </row>
    <row r="1413" spans="1:25" x14ac:dyDescent="0.3">
      <c r="A1413" s="2">
        <v>285648</v>
      </c>
      <c r="B1413" s="2" t="s">
        <v>22</v>
      </c>
      <c r="C1413" s="2"/>
      <c r="D1413" s="2">
        <v>5</v>
      </c>
      <c r="E1413" s="2">
        <v>0</v>
      </c>
      <c r="F1413" s="2"/>
      <c r="G1413" s="2">
        <v>1059</v>
      </c>
      <c r="H1413" s="2"/>
      <c r="I1413" s="2">
        <v>35</v>
      </c>
      <c r="J1413" s="2"/>
      <c r="K1413" s="2"/>
      <c r="L1413" s="2">
        <v>5.0999999999999997E-2</v>
      </c>
      <c r="M1413" s="2">
        <v>0</v>
      </c>
      <c r="N1413" s="2">
        <v>0</v>
      </c>
      <c r="O1413" s="2"/>
      <c r="P1413" s="2"/>
      <c r="Q1413" s="2"/>
      <c r="R1413" s="2"/>
      <c r="S1413" s="2">
        <v>2.6</v>
      </c>
      <c r="T1413" s="2"/>
      <c r="U1413" s="2"/>
      <c r="V1413" s="2"/>
      <c r="W1413" s="2"/>
      <c r="X1413" s="2">
        <v>85847</v>
      </c>
      <c r="Y1413" s="2">
        <v>1</v>
      </c>
    </row>
    <row r="1414" spans="1:25" x14ac:dyDescent="0.3">
      <c r="A1414" s="2">
        <v>285649</v>
      </c>
      <c r="B1414" s="2" t="s">
        <v>22</v>
      </c>
      <c r="C1414" s="2"/>
      <c r="D1414" s="2">
        <v>0</v>
      </c>
      <c r="E1414" s="2">
        <v>0</v>
      </c>
      <c r="F1414" s="2"/>
      <c r="G1414" s="2">
        <v>1059</v>
      </c>
      <c r="H1414" s="2"/>
      <c r="I1414" s="2">
        <v>35</v>
      </c>
      <c r="J1414" s="2"/>
      <c r="K1414" s="2"/>
      <c r="L1414" s="2">
        <v>0</v>
      </c>
      <c r="M1414" s="2">
        <v>0</v>
      </c>
      <c r="N1414" s="2">
        <v>0</v>
      </c>
      <c r="O1414" s="2"/>
      <c r="P1414" s="2"/>
      <c r="Q1414" s="2"/>
      <c r="R1414" s="2"/>
      <c r="S1414" s="2">
        <v>2.6</v>
      </c>
      <c r="T1414" s="2"/>
      <c r="U1414" s="2"/>
      <c r="V1414" s="2"/>
      <c r="W1414" s="2"/>
      <c r="X1414" s="2">
        <v>85847</v>
      </c>
      <c r="Y1414" s="2">
        <v>1</v>
      </c>
    </row>
    <row r="1415" spans="1:25" x14ac:dyDescent="0.3">
      <c r="A1415" s="2">
        <v>285650</v>
      </c>
      <c r="B1415" s="2" t="s">
        <v>22</v>
      </c>
      <c r="C1415" s="2"/>
      <c r="D1415" s="2">
        <v>1</v>
      </c>
      <c r="E1415" s="2">
        <v>0</v>
      </c>
      <c r="F1415" s="2"/>
      <c r="G1415" s="2">
        <v>1060</v>
      </c>
      <c r="H1415" s="2"/>
      <c r="I1415" s="2">
        <v>35</v>
      </c>
      <c r="J1415" s="2"/>
      <c r="K1415" s="2"/>
      <c r="L1415" s="2">
        <v>0.01</v>
      </c>
      <c r="M1415" s="2">
        <v>0</v>
      </c>
      <c r="N1415" s="2">
        <v>0</v>
      </c>
      <c r="O1415" s="2"/>
      <c r="P1415" s="2"/>
      <c r="Q1415" s="2"/>
      <c r="R1415" s="2"/>
      <c r="S1415" s="2">
        <v>2.6</v>
      </c>
      <c r="T1415" s="2"/>
      <c r="U1415" s="2"/>
      <c r="V1415" s="2"/>
      <c r="W1415" s="2"/>
      <c r="X1415" s="2">
        <v>85847</v>
      </c>
      <c r="Y1415" s="2">
        <v>1</v>
      </c>
    </row>
    <row r="1416" spans="1:25" x14ac:dyDescent="0.3">
      <c r="A1416" s="2">
        <v>285651</v>
      </c>
      <c r="B1416" s="2" t="s">
        <v>22</v>
      </c>
      <c r="C1416" s="2"/>
      <c r="D1416" s="2">
        <v>0</v>
      </c>
      <c r="E1416" s="2">
        <v>0</v>
      </c>
      <c r="F1416" s="2"/>
      <c r="G1416" s="2">
        <v>1060</v>
      </c>
      <c r="H1416" s="2"/>
      <c r="I1416" s="2">
        <v>35</v>
      </c>
      <c r="J1416" s="2"/>
      <c r="K1416" s="2"/>
      <c r="L1416" s="2">
        <v>0</v>
      </c>
      <c r="M1416" s="2">
        <v>0</v>
      </c>
      <c r="N1416" s="2">
        <v>0</v>
      </c>
      <c r="O1416" s="2"/>
      <c r="P1416" s="2"/>
      <c r="Q1416" s="2"/>
      <c r="R1416" s="2"/>
      <c r="S1416" s="2">
        <v>2.6</v>
      </c>
      <c r="T1416" s="2"/>
      <c r="U1416" s="2"/>
      <c r="V1416" s="2"/>
      <c r="W1416" s="2"/>
      <c r="X1416" s="2">
        <v>85847</v>
      </c>
      <c r="Y1416" s="2">
        <v>1</v>
      </c>
    </row>
    <row r="1417" spans="1:25" x14ac:dyDescent="0.3">
      <c r="A1417" s="2">
        <v>285652</v>
      </c>
      <c r="B1417" s="2" t="s">
        <v>22</v>
      </c>
      <c r="C1417" s="2"/>
      <c r="D1417" s="2">
        <v>3</v>
      </c>
      <c r="E1417" s="2">
        <v>0</v>
      </c>
      <c r="F1417" s="2"/>
      <c r="G1417" s="2">
        <v>1063</v>
      </c>
      <c r="H1417" s="2"/>
      <c r="I1417" s="2">
        <v>35</v>
      </c>
      <c r="J1417" s="2"/>
      <c r="K1417" s="2"/>
      <c r="L1417" s="2">
        <v>3.1E-2</v>
      </c>
      <c r="M1417" s="2">
        <v>0</v>
      </c>
      <c r="N1417" s="2">
        <v>0</v>
      </c>
      <c r="O1417" s="2"/>
      <c r="P1417" s="2"/>
      <c r="Q1417" s="2"/>
      <c r="R1417" s="2"/>
      <c r="S1417" s="2">
        <v>2.6</v>
      </c>
      <c r="T1417" s="2"/>
      <c r="U1417" s="2"/>
      <c r="V1417" s="2"/>
      <c r="W1417" s="2"/>
      <c r="X1417" s="2">
        <v>85847</v>
      </c>
      <c r="Y1417" s="2">
        <v>1</v>
      </c>
    </row>
    <row r="1418" spans="1:25" x14ac:dyDescent="0.3">
      <c r="A1418" s="2">
        <v>285653</v>
      </c>
      <c r="B1418" s="2" t="s">
        <v>22</v>
      </c>
      <c r="C1418" s="2"/>
      <c r="D1418" s="2">
        <v>0</v>
      </c>
      <c r="E1418" s="2">
        <v>0</v>
      </c>
      <c r="F1418" s="2"/>
      <c r="G1418" s="2">
        <v>1063</v>
      </c>
      <c r="H1418" s="2"/>
      <c r="I1418" s="2">
        <v>35</v>
      </c>
      <c r="J1418" s="2"/>
      <c r="K1418" s="2"/>
      <c r="L1418" s="2">
        <v>0</v>
      </c>
      <c r="M1418" s="2">
        <v>0</v>
      </c>
      <c r="N1418" s="2">
        <v>0</v>
      </c>
      <c r="O1418" s="2"/>
      <c r="P1418" s="2"/>
      <c r="Q1418" s="2"/>
      <c r="R1418" s="2"/>
      <c r="S1418" s="2">
        <v>2.6</v>
      </c>
      <c r="T1418" s="2"/>
      <c r="U1418" s="2"/>
      <c r="V1418" s="2"/>
      <c r="W1418" s="2"/>
      <c r="X1418" s="2">
        <v>85847</v>
      </c>
      <c r="Y1418" s="2">
        <v>1</v>
      </c>
    </row>
    <row r="1419" spans="1:25" x14ac:dyDescent="0.3">
      <c r="A1419" s="2">
        <v>285654</v>
      </c>
      <c r="B1419" s="2" t="s">
        <v>22</v>
      </c>
      <c r="C1419" s="2"/>
      <c r="D1419" s="2">
        <v>0</v>
      </c>
      <c r="E1419" s="2">
        <v>0</v>
      </c>
      <c r="F1419" s="2"/>
      <c r="G1419" s="2">
        <v>1063</v>
      </c>
      <c r="H1419" s="2"/>
      <c r="I1419" s="2">
        <v>35</v>
      </c>
      <c r="J1419" s="2"/>
      <c r="K1419" s="2"/>
      <c r="L1419" s="2">
        <v>0</v>
      </c>
      <c r="M1419" s="2">
        <v>0</v>
      </c>
      <c r="N1419" s="2">
        <v>0</v>
      </c>
      <c r="O1419" s="2"/>
      <c r="P1419" s="2"/>
      <c r="Q1419" s="2"/>
      <c r="R1419" s="2"/>
      <c r="S1419" s="2">
        <v>2.6</v>
      </c>
      <c r="T1419" s="2"/>
      <c r="U1419" s="2"/>
      <c r="V1419" s="2"/>
      <c r="W1419" s="2"/>
      <c r="X1419" s="2">
        <v>85847</v>
      </c>
      <c r="Y1419" s="2">
        <v>1</v>
      </c>
    </row>
    <row r="1420" spans="1:25" x14ac:dyDescent="0.3">
      <c r="A1420" s="2">
        <v>285655</v>
      </c>
      <c r="B1420" s="2" t="s">
        <v>22</v>
      </c>
      <c r="C1420" s="2"/>
      <c r="D1420" s="2">
        <v>0</v>
      </c>
      <c r="E1420" s="2">
        <v>0</v>
      </c>
      <c r="F1420" s="2"/>
      <c r="G1420" s="2">
        <v>1063</v>
      </c>
      <c r="H1420" s="2"/>
      <c r="I1420" s="2">
        <v>35</v>
      </c>
      <c r="J1420" s="2"/>
      <c r="K1420" s="2"/>
      <c r="L1420" s="2">
        <v>0</v>
      </c>
      <c r="M1420" s="2">
        <v>0</v>
      </c>
      <c r="N1420" s="2">
        <v>0</v>
      </c>
      <c r="O1420" s="2"/>
      <c r="P1420" s="2"/>
      <c r="Q1420" s="2"/>
      <c r="R1420" s="2"/>
      <c r="S1420" s="2">
        <v>2.6</v>
      </c>
      <c r="T1420" s="2"/>
      <c r="U1420" s="2"/>
      <c r="V1420" s="2"/>
      <c r="W1420" s="2"/>
      <c r="X1420" s="2">
        <v>85847</v>
      </c>
      <c r="Y1420" s="2">
        <v>1</v>
      </c>
    </row>
    <row r="1421" spans="1:25" x14ac:dyDescent="0.3">
      <c r="A1421" s="2">
        <v>285656</v>
      </c>
      <c r="B1421" s="2" t="s">
        <v>22</v>
      </c>
      <c r="C1421" s="2"/>
      <c r="D1421" s="2">
        <v>3</v>
      </c>
      <c r="E1421" s="2">
        <v>0</v>
      </c>
      <c r="F1421" s="2"/>
      <c r="G1421" s="2">
        <v>1066</v>
      </c>
      <c r="H1421" s="2"/>
      <c r="I1421" s="2">
        <v>35</v>
      </c>
      <c r="J1421" s="2"/>
      <c r="K1421" s="2"/>
      <c r="L1421" s="2">
        <v>3.1E-2</v>
      </c>
      <c r="M1421" s="2">
        <v>0</v>
      </c>
      <c r="N1421" s="2">
        <v>0</v>
      </c>
      <c r="O1421" s="2"/>
      <c r="P1421" s="2"/>
      <c r="Q1421" s="2"/>
      <c r="R1421" s="2"/>
      <c r="S1421" s="2">
        <v>2.6</v>
      </c>
      <c r="T1421" s="2"/>
      <c r="U1421" s="2"/>
      <c r="V1421" s="2"/>
      <c r="W1421" s="2"/>
      <c r="X1421" s="2">
        <v>85847</v>
      </c>
      <c r="Y1421" s="2">
        <v>1</v>
      </c>
    </row>
    <row r="1422" spans="1:25" x14ac:dyDescent="0.3">
      <c r="A1422" s="2">
        <v>285657</v>
      </c>
      <c r="B1422" s="2" t="s">
        <v>22</v>
      </c>
      <c r="C1422" s="2"/>
      <c r="D1422" s="2">
        <v>2</v>
      </c>
      <c r="E1422" s="2">
        <v>0</v>
      </c>
      <c r="F1422" s="2"/>
      <c r="G1422" s="2">
        <v>1068</v>
      </c>
      <c r="H1422" s="2"/>
      <c r="I1422" s="2">
        <v>35</v>
      </c>
      <c r="J1422" s="2"/>
      <c r="K1422" s="2"/>
      <c r="L1422" s="2">
        <v>0.02</v>
      </c>
      <c r="M1422" s="2">
        <v>0</v>
      </c>
      <c r="N1422" s="2">
        <v>0</v>
      </c>
      <c r="O1422" s="2"/>
      <c r="P1422" s="2"/>
      <c r="Q1422" s="2"/>
      <c r="R1422" s="2"/>
      <c r="S1422" s="2">
        <v>2.6</v>
      </c>
      <c r="T1422" s="2"/>
      <c r="U1422" s="2"/>
      <c r="V1422" s="2"/>
      <c r="W1422" s="2"/>
      <c r="X1422" s="2">
        <v>85847</v>
      </c>
      <c r="Y1422" s="2">
        <v>1</v>
      </c>
    </row>
    <row r="1423" spans="1:25" x14ac:dyDescent="0.3">
      <c r="A1423" s="2">
        <v>285658</v>
      </c>
      <c r="B1423" s="2" t="s">
        <v>22</v>
      </c>
      <c r="C1423" s="2"/>
      <c r="D1423" s="2">
        <v>0</v>
      </c>
      <c r="E1423" s="2">
        <v>0</v>
      </c>
      <c r="F1423" s="2"/>
      <c r="G1423" s="2">
        <v>1068</v>
      </c>
      <c r="H1423" s="2"/>
      <c r="I1423" s="2">
        <v>35</v>
      </c>
      <c r="J1423" s="2"/>
      <c r="K1423" s="2"/>
      <c r="L1423" s="2">
        <v>0</v>
      </c>
      <c r="M1423" s="2">
        <v>0</v>
      </c>
      <c r="N1423" s="2">
        <v>0</v>
      </c>
      <c r="O1423" s="2"/>
      <c r="P1423" s="2"/>
      <c r="Q1423" s="2"/>
      <c r="R1423" s="2"/>
      <c r="S1423" s="2">
        <v>2.6</v>
      </c>
      <c r="T1423" s="2"/>
      <c r="U1423" s="2"/>
      <c r="V1423" s="2"/>
      <c r="W1423" s="2"/>
      <c r="X1423" s="2">
        <v>85847</v>
      </c>
      <c r="Y1423" s="2">
        <v>1</v>
      </c>
    </row>
    <row r="1424" spans="1:25" x14ac:dyDescent="0.3">
      <c r="A1424" s="2">
        <v>285659</v>
      </c>
      <c r="B1424" s="2" t="s">
        <v>22</v>
      </c>
      <c r="C1424" s="2"/>
      <c r="D1424" s="2">
        <v>0</v>
      </c>
      <c r="E1424" s="2">
        <v>0</v>
      </c>
      <c r="F1424" s="2"/>
      <c r="G1424" s="2">
        <v>1068</v>
      </c>
      <c r="H1424" s="2"/>
      <c r="I1424" s="2">
        <v>35</v>
      </c>
      <c r="J1424" s="2"/>
      <c r="K1424" s="2"/>
      <c r="L1424" s="2">
        <v>0</v>
      </c>
      <c r="M1424" s="2">
        <v>0</v>
      </c>
      <c r="N1424" s="2">
        <v>0</v>
      </c>
      <c r="O1424" s="2"/>
      <c r="P1424" s="2"/>
      <c r="Q1424" s="2"/>
      <c r="R1424" s="2"/>
      <c r="S1424" s="2">
        <v>2.6</v>
      </c>
      <c r="T1424" s="2"/>
      <c r="U1424" s="2"/>
      <c r="V1424" s="2"/>
      <c r="W1424" s="2"/>
      <c r="X1424" s="2">
        <v>85847</v>
      </c>
      <c r="Y1424" s="2">
        <v>0</v>
      </c>
    </row>
    <row r="1425" spans="1:25" x14ac:dyDescent="0.3">
      <c r="A1425" s="2">
        <v>285660</v>
      </c>
      <c r="B1425" s="2" t="s">
        <v>22</v>
      </c>
      <c r="C1425" s="2"/>
      <c r="D1425" s="2">
        <v>0</v>
      </c>
      <c r="E1425" s="2">
        <v>0</v>
      </c>
      <c r="F1425" s="2"/>
      <c r="G1425" s="2">
        <v>1068</v>
      </c>
      <c r="H1425" s="2"/>
      <c r="I1425" s="2">
        <v>35</v>
      </c>
      <c r="J1425" s="2"/>
      <c r="K1425" s="2"/>
      <c r="L1425" s="2">
        <v>0</v>
      </c>
      <c r="M1425" s="2">
        <v>0</v>
      </c>
      <c r="N1425" s="2">
        <v>0</v>
      </c>
      <c r="O1425" s="2"/>
      <c r="P1425" s="2"/>
      <c r="Q1425" s="2"/>
      <c r="R1425" s="2"/>
      <c r="S1425" s="2">
        <v>2.6</v>
      </c>
      <c r="T1425" s="2"/>
      <c r="U1425" s="2"/>
      <c r="V1425" s="2"/>
      <c r="W1425" s="2"/>
      <c r="X1425" s="2">
        <v>85847</v>
      </c>
      <c r="Y1425" s="2">
        <v>0</v>
      </c>
    </row>
    <row r="1426" spans="1:25" x14ac:dyDescent="0.3">
      <c r="A1426" s="2">
        <v>285661</v>
      </c>
      <c r="B1426" s="2" t="s">
        <v>22</v>
      </c>
      <c r="C1426" s="2"/>
      <c r="D1426" s="2">
        <v>0</v>
      </c>
      <c r="E1426" s="2">
        <v>0</v>
      </c>
      <c r="F1426" s="2"/>
      <c r="G1426" s="2">
        <v>1068</v>
      </c>
      <c r="H1426" s="2"/>
      <c r="I1426" s="2">
        <v>35</v>
      </c>
      <c r="J1426" s="2"/>
      <c r="K1426" s="2"/>
      <c r="L1426" s="2">
        <v>0</v>
      </c>
      <c r="M1426" s="2">
        <v>0</v>
      </c>
      <c r="N1426" s="2">
        <v>0</v>
      </c>
      <c r="O1426" s="2"/>
      <c r="P1426" s="2"/>
      <c r="Q1426" s="2"/>
      <c r="R1426" s="2"/>
      <c r="S1426" s="2">
        <v>2.6</v>
      </c>
      <c r="T1426" s="2"/>
      <c r="U1426" s="2"/>
      <c r="V1426" s="2"/>
      <c r="W1426" s="2"/>
      <c r="X1426" s="2">
        <v>85847</v>
      </c>
      <c r="Y1426" s="2">
        <v>1</v>
      </c>
    </row>
    <row r="1427" spans="1:25" x14ac:dyDescent="0.3">
      <c r="A1427" s="2">
        <v>285662</v>
      </c>
      <c r="B1427" s="2" t="s">
        <v>22</v>
      </c>
      <c r="C1427" s="2"/>
      <c r="D1427" s="2">
        <v>1</v>
      </c>
      <c r="E1427" s="2">
        <v>0</v>
      </c>
      <c r="F1427" s="2"/>
      <c r="G1427" s="2">
        <v>1069</v>
      </c>
      <c r="H1427" s="2"/>
      <c r="I1427" s="2">
        <v>35</v>
      </c>
      <c r="J1427" s="2"/>
      <c r="K1427" s="2"/>
      <c r="L1427" s="2">
        <v>0.01</v>
      </c>
      <c r="M1427" s="2">
        <v>0</v>
      </c>
      <c r="N1427" s="2">
        <v>0</v>
      </c>
      <c r="O1427" s="2"/>
      <c r="P1427" s="2"/>
      <c r="Q1427" s="2"/>
      <c r="R1427" s="2"/>
      <c r="S1427" s="2">
        <v>2.6</v>
      </c>
      <c r="T1427" s="2"/>
      <c r="U1427" s="2"/>
      <c r="V1427" s="2"/>
      <c r="W1427" s="2"/>
      <c r="X1427" s="2">
        <v>85847</v>
      </c>
      <c r="Y1427" s="2">
        <v>1</v>
      </c>
    </row>
    <row r="1428" spans="1:25" x14ac:dyDescent="0.3">
      <c r="A1428" s="2">
        <v>285663</v>
      </c>
      <c r="B1428" s="2" t="s">
        <v>22</v>
      </c>
      <c r="C1428" s="2"/>
      <c r="D1428" s="2">
        <v>0</v>
      </c>
      <c r="E1428" s="2">
        <v>0</v>
      </c>
      <c r="F1428" s="2"/>
      <c r="G1428" s="2">
        <v>1069</v>
      </c>
      <c r="H1428" s="2"/>
      <c r="I1428" s="2">
        <v>35</v>
      </c>
      <c r="J1428" s="2"/>
      <c r="K1428" s="2"/>
      <c r="L1428" s="2">
        <v>0</v>
      </c>
      <c r="M1428" s="2">
        <v>0</v>
      </c>
      <c r="N1428" s="2">
        <v>0</v>
      </c>
      <c r="O1428" s="2"/>
      <c r="P1428" s="2"/>
      <c r="Q1428" s="2"/>
      <c r="R1428" s="2"/>
      <c r="S1428" s="2">
        <v>2.6</v>
      </c>
      <c r="T1428" s="2"/>
      <c r="U1428" s="2"/>
      <c r="V1428" s="2"/>
      <c r="W1428" s="2"/>
      <c r="X1428" s="2">
        <v>85847</v>
      </c>
      <c r="Y1428" s="2">
        <v>1</v>
      </c>
    </row>
    <row r="1429" spans="1:25" x14ac:dyDescent="0.3">
      <c r="A1429" s="2">
        <v>285664</v>
      </c>
      <c r="B1429" s="2" t="s">
        <v>22</v>
      </c>
      <c r="C1429" s="2"/>
      <c r="D1429" s="2">
        <v>0</v>
      </c>
      <c r="E1429" s="2">
        <v>0</v>
      </c>
      <c r="F1429" s="2"/>
      <c r="G1429" s="2">
        <v>1069</v>
      </c>
      <c r="H1429" s="2"/>
      <c r="I1429" s="2">
        <v>35</v>
      </c>
      <c r="J1429" s="2"/>
      <c r="K1429" s="2"/>
      <c r="L1429" s="2">
        <v>0</v>
      </c>
      <c r="M1429" s="2">
        <v>0</v>
      </c>
      <c r="N1429" s="2">
        <v>0</v>
      </c>
      <c r="O1429" s="2"/>
      <c r="P1429" s="2"/>
      <c r="Q1429" s="2"/>
      <c r="R1429" s="2"/>
      <c r="S1429" s="2">
        <v>2.6</v>
      </c>
      <c r="T1429" s="2"/>
      <c r="U1429" s="2"/>
      <c r="V1429" s="2"/>
      <c r="W1429" s="2"/>
      <c r="X1429" s="2">
        <v>85847</v>
      </c>
      <c r="Y1429" s="2">
        <v>1</v>
      </c>
    </row>
    <row r="1430" spans="1:25" x14ac:dyDescent="0.3">
      <c r="A1430" s="2">
        <v>285665</v>
      </c>
      <c r="B1430" s="2" t="s">
        <v>22</v>
      </c>
      <c r="C1430" s="2"/>
      <c r="D1430" s="2">
        <v>0</v>
      </c>
      <c r="E1430" s="2">
        <v>0</v>
      </c>
      <c r="F1430" s="2"/>
      <c r="G1430" s="2">
        <v>1069</v>
      </c>
      <c r="H1430" s="2"/>
      <c r="I1430" s="2">
        <v>35</v>
      </c>
      <c r="J1430" s="2"/>
      <c r="K1430" s="2"/>
      <c r="L1430" s="2">
        <v>0</v>
      </c>
      <c r="M1430" s="2">
        <v>0</v>
      </c>
      <c r="N1430" s="2">
        <v>0</v>
      </c>
      <c r="O1430" s="2"/>
      <c r="P1430" s="2"/>
      <c r="Q1430" s="2"/>
      <c r="R1430" s="2"/>
      <c r="S1430" s="2">
        <v>2.6</v>
      </c>
      <c r="T1430" s="2"/>
      <c r="U1430" s="2"/>
      <c r="V1430" s="2"/>
      <c r="W1430" s="2"/>
      <c r="X1430" s="2">
        <v>85847</v>
      </c>
      <c r="Y1430" s="2">
        <v>1</v>
      </c>
    </row>
    <row r="1431" spans="1:25" x14ac:dyDescent="0.3">
      <c r="A1431" s="2">
        <v>285666</v>
      </c>
      <c r="B1431" s="2" t="s">
        <v>22</v>
      </c>
      <c r="C1431" s="2"/>
      <c r="D1431" s="2">
        <v>5</v>
      </c>
      <c r="E1431" s="2">
        <v>0</v>
      </c>
      <c r="F1431" s="2"/>
      <c r="G1431" s="2">
        <v>1074</v>
      </c>
      <c r="H1431" s="2"/>
      <c r="I1431" s="2">
        <v>35</v>
      </c>
      <c r="J1431" s="2"/>
      <c r="K1431" s="2"/>
      <c r="L1431" s="2">
        <v>5.0999999999999997E-2</v>
      </c>
      <c r="M1431" s="2">
        <v>0</v>
      </c>
      <c r="N1431" s="2">
        <v>0</v>
      </c>
      <c r="O1431" s="2"/>
      <c r="P1431" s="2"/>
      <c r="Q1431" s="2"/>
      <c r="R1431" s="2"/>
      <c r="S1431" s="2">
        <v>2.6</v>
      </c>
      <c r="T1431" s="2"/>
      <c r="U1431" s="2"/>
      <c r="V1431" s="2"/>
      <c r="W1431" s="2"/>
      <c r="X1431" s="2">
        <v>85847</v>
      </c>
      <c r="Y1431" s="2">
        <v>1</v>
      </c>
    </row>
    <row r="1432" spans="1:25" x14ac:dyDescent="0.3">
      <c r="A1432" s="2">
        <v>285667</v>
      </c>
      <c r="B1432" s="2" t="s">
        <v>22</v>
      </c>
      <c r="C1432" s="2"/>
      <c r="D1432" s="2">
        <v>3</v>
      </c>
      <c r="E1432" s="2">
        <v>0</v>
      </c>
      <c r="F1432" s="2"/>
      <c r="G1432" s="2">
        <v>1077</v>
      </c>
      <c r="H1432" s="2"/>
      <c r="I1432" s="2">
        <v>35</v>
      </c>
      <c r="J1432" s="2"/>
      <c r="K1432" s="2"/>
      <c r="L1432" s="2">
        <v>3.1E-2</v>
      </c>
      <c r="M1432" s="2">
        <v>0</v>
      </c>
      <c r="N1432" s="2">
        <v>0</v>
      </c>
      <c r="O1432" s="2"/>
      <c r="P1432" s="2"/>
      <c r="Q1432" s="2"/>
      <c r="R1432" s="2"/>
      <c r="S1432" s="2">
        <v>2.6</v>
      </c>
      <c r="T1432" s="2"/>
      <c r="U1432" s="2"/>
      <c r="V1432" s="2"/>
      <c r="W1432" s="2"/>
      <c r="X1432" s="2">
        <v>85847</v>
      </c>
      <c r="Y1432" s="2">
        <v>1</v>
      </c>
    </row>
    <row r="1433" spans="1:25" x14ac:dyDescent="0.3">
      <c r="A1433" s="2">
        <v>285668</v>
      </c>
      <c r="B1433" s="2" t="s">
        <v>22</v>
      </c>
      <c r="C1433" s="2"/>
      <c r="D1433" s="2">
        <v>17</v>
      </c>
      <c r="E1433" s="2">
        <v>0</v>
      </c>
      <c r="F1433" s="2"/>
      <c r="G1433" s="2">
        <v>1094</v>
      </c>
      <c r="H1433" s="2"/>
      <c r="I1433" s="2">
        <v>35</v>
      </c>
      <c r="J1433" s="2"/>
      <c r="K1433" s="2"/>
      <c r="L1433" s="2">
        <v>0.17299999999999999</v>
      </c>
      <c r="M1433" s="2">
        <v>0</v>
      </c>
      <c r="N1433" s="2">
        <v>0</v>
      </c>
      <c r="O1433" s="2"/>
      <c r="P1433" s="2"/>
      <c r="Q1433" s="2"/>
      <c r="R1433" s="2"/>
      <c r="S1433" s="2">
        <v>2.6</v>
      </c>
      <c r="T1433" s="2"/>
      <c r="U1433" s="2"/>
      <c r="V1433" s="2"/>
      <c r="W1433" s="2"/>
      <c r="X1433" s="2">
        <v>85847</v>
      </c>
      <c r="Y1433" s="2">
        <v>1</v>
      </c>
    </row>
    <row r="1434" spans="1:25" x14ac:dyDescent="0.3">
      <c r="A1434" s="2">
        <v>285669</v>
      </c>
      <c r="B1434" s="2" t="s">
        <v>22</v>
      </c>
      <c r="C1434" s="2"/>
      <c r="D1434" s="2">
        <v>1</v>
      </c>
      <c r="E1434" s="2">
        <v>0</v>
      </c>
      <c r="F1434" s="2"/>
      <c r="G1434" s="2">
        <v>1095</v>
      </c>
      <c r="H1434" s="2"/>
      <c r="I1434" s="2">
        <v>35</v>
      </c>
      <c r="J1434" s="2"/>
      <c r="K1434" s="2"/>
      <c r="L1434" s="2">
        <v>0.01</v>
      </c>
      <c r="M1434" s="2">
        <v>0</v>
      </c>
      <c r="N1434" s="2">
        <v>0</v>
      </c>
      <c r="O1434" s="2"/>
      <c r="P1434" s="2"/>
      <c r="Q1434" s="2"/>
      <c r="R1434" s="2"/>
      <c r="S1434" s="2">
        <v>2.6</v>
      </c>
      <c r="T1434" s="2"/>
      <c r="U1434" s="2"/>
      <c r="V1434" s="2"/>
      <c r="W1434" s="2"/>
      <c r="X1434" s="2">
        <v>85847</v>
      </c>
      <c r="Y1434" s="2">
        <v>1</v>
      </c>
    </row>
    <row r="1435" spans="1:25" x14ac:dyDescent="0.3">
      <c r="A1435" s="2">
        <v>285670</v>
      </c>
      <c r="B1435" s="2" t="s">
        <v>22</v>
      </c>
      <c r="C1435" s="2"/>
      <c r="D1435" s="2">
        <v>0</v>
      </c>
      <c r="E1435" s="2">
        <v>0</v>
      </c>
      <c r="F1435" s="2"/>
      <c r="G1435" s="2">
        <v>1095</v>
      </c>
      <c r="H1435" s="2"/>
      <c r="I1435" s="2">
        <v>35</v>
      </c>
      <c r="J1435" s="2"/>
      <c r="K1435" s="2"/>
      <c r="L1435" s="2">
        <v>0</v>
      </c>
      <c r="M1435" s="2">
        <v>0</v>
      </c>
      <c r="N1435" s="2">
        <v>0</v>
      </c>
      <c r="O1435" s="2"/>
      <c r="P1435" s="2"/>
      <c r="Q1435" s="2"/>
      <c r="R1435" s="2"/>
      <c r="S1435" s="2">
        <v>2.6</v>
      </c>
      <c r="T1435" s="2"/>
      <c r="U1435" s="2"/>
      <c r="V1435" s="2"/>
      <c r="W1435" s="2"/>
      <c r="X1435" s="2">
        <v>85847</v>
      </c>
      <c r="Y1435" s="2">
        <v>1</v>
      </c>
    </row>
    <row r="1436" spans="1:25" x14ac:dyDescent="0.3">
      <c r="A1436" s="2">
        <v>285671</v>
      </c>
      <c r="B1436" s="2" t="s">
        <v>22</v>
      </c>
      <c r="C1436" s="2"/>
      <c r="D1436" s="2">
        <v>1</v>
      </c>
      <c r="E1436" s="2">
        <v>0</v>
      </c>
      <c r="F1436" s="2"/>
      <c r="G1436" s="2">
        <v>1096</v>
      </c>
      <c r="H1436" s="2"/>
      <c r="I1436" s="2">
        <v>35</v>
      </c>
      <c r="J1436" s="2"/>
      <c r="K1436" s="2"/>
      <c r="L1436" s="2">
        <v>0.01</v>
      </c>
      <c r="M1436" s="2">
        <v>0</v>
      </c>
      <c r="N1436" s="2">
        <v>0</v>
      </c>
      <c r="O1436" s="2"/>
      <c r="P1436" s="2"/>
      <c r="Q1436" s="2"/>
      <c r="R1436" s="2"/>
      <c r="S1436" s="2">
        <v>2.6</v>
      </c>
      <c r="T1436" s="2"/>
      <c r="U1436" s="2"/>
      <c r="V1436" s="2"/>
      <c r="W1436" s="2"/>
      <c r="X1436" s="2">
        <v>85847</v>
      </c>
      <c r="Y1436" s="2">
        <v>1</v>
      </c>
    </row>
    <row r="1437" spans="1:25" x14ac:dyDescent="0.3">
      <c r="A1437" s="2">
        <v>285672</v>
      </c>
      <c r="B1437" s="2" t="s">
        <v>22</v>
      </c>
      <c r="C1437" s="2"/>
      <c r="D1437" s="2">
        <v>0</v>
      </c>
      <c r="E1437" s="2">
        <v>0</v>
      </c>
      <c r="F1437" s="2"/>
      <c r="G1437" s="2">
        <v>1096</v>
      </c>
      <c r="H1437" s="2"/>
      <c r="I1437" s="2">
        <v>35</v>
      </c>
      <c r="J1437" s="2"/>
      <c r="K1437" s="2"/>
      <c r="L1437" s="2">
        <v>0</v>
      </c>
      <c r="M1437" s="2">
        <v>0</v>
      </c>
      <c r="N1437" s="2">
        <v>0</v>
      </c>
      <c r="O1437" s="2"/>
      <c r="P1437" s="2"/>
      <c r="Q1437" s="2"/>
      <c r="R1437" s="2"/>
      <c r="S1437" s="2">
        <v>2.6</v>
      </c>
      <c r="T1437" s="2"/>
      <c r="U1437" s="2"/>
      <c r="V1437" s="2"/>
      <c r="W1437" s="2"/>
      <c r="X1437" s="2">
        <v>85847</v>
      </c>
      <c r="Y1437" s="2">
        <v>1</v>
      </c>
    </row>
    <row r="1438" spans="1:25" x14ac:dyDescent="0.3">
      <c r="A1438" s="2">
        <v>285673</v>
      </c>
      <c r="B1438" s="2" t="s">
        <v>22</v>
      </c>
      <c r="C1438" s="2"/>
      <c r="D1438" s="2">
        <v>0</v>
      </c>
      <c r="E1438" s="2">
        <v>0</v>
      </c>
      <c r="F1438" s="2"/>
      <c r="G1438" s="2">
        <v>1096</v>
      </c>
      <c r="H1438" s="2"/>
      <c r="I1438" s="2">
        <v>35</v>
      </c>
      <c r="J1438" s="2"/>
      <c r="K1438" s="2"/>
      <c r="L1438" s="2">
        <v>0</v>
      </c>
      <c r="M1438" s="2">
        <v>0</v>
      </c>
      <c r="N1438" s="2">
        <v>0</v>
      </c>
      <c r="O1438" s="2"/>
      <c r="P1438" s="2"/>
      <c r="Q1438" s="2"/>
      <c r="R1438" s="2"/>
      <c r="S1438" s="2">
        <v>2.6</v>
      </c>
      <c r="T1438" s="2"/>
      <c r="U1438" s="2"/>
      <c r="V1438" s="2"/>
      <c r="W1438" s="2"/>
      <c r="X1438" s="2">
        <v>85847</v>
      </c>
      <c r="Y1438" s="2">
        <v>1</v>
      </c>
    </row>
    <row r="1439" spans="1:25" x14ac:dyDescent="0.3">
      <c r="A1439" s="2">
        <v>285674</v>
      </c>
      <c r="B1439" s="2" t="s">
        <v>22</v>
      </c>
      <c r="C1439" s="2"/>
      <c r="D1439" s="2">
        <v>1</v>
      </c>
      <c r="E1439" s="2">
        <v>0</v>
      </c>
      <c r="F1439" s="2"/>
      <c r="G1439" s="2">
        <v>1097</v>
      </c>
      <c r="H1439" s="2"/>
      <c r="I1439" s="2">
        <v>35</v>
      </c>
      <c r="J1439" s="2"/>
      <c r="K1439" s="2"/>
      <c r="L1439" s="2">
        <v>0.01</v>
      </c>
      <c r="M1439" s="2">
        <v>0</v>
      </c>
      <c r="N1439" s="2">
        <v>0</v>
      </c>
      <c r="O1439" s="2"/>
      <c r="P1439" s="2"/>
      <c r="Q1439" s="2"/>
      <c r="R1439" s="2"/>
      <c r="S1439" s="2">
        <v>2.6</v>
      </c>
      <c r="T1439" s="2"/>
      <c r="U1439" s="2"/>
      <c r="V1439" s="2"/>
      <c r="W1439" s="2"/>
      <c r="X1439" s="2">
        <v>85847</v>
      </c>
      <c r="Y1439" s="2">
        <v>1</v>
      </c>
    </row>
    <row r="1440" spans="1:25" x14ac:dyDescent="0.3">
      <c r="A1440" s="2">
        <v>285675</v>
      </c>
      <c r="B1440" s="2" t="s">
        <v>22</v>
      </c>
      <c r="C1440" s="2"/>
      <c r="D1440" s="2">
        <v>1</v>
      </c>
      <c r="E1440" s="2">
        <v>0</v>
      </c>
      <c r="F1440" s="2"/>
      <c r="G1440" s="2">
        <v>1098</v>
      </c>
      <c r="H1440" s="2"/>
      <c r="I1440" s="2">
        <v>35</v>
      </c>
      <c r="J1440" s="2"/>
      <c r="K1440" s="2"/>
      <c r="L1440" s="2">
        <v>0.01</v>
      </c>
      <c r="M1440" s="2">
        <v>0</v>
      </c>
      <c r="N1440" s="2">
        <v>0</v>
      </c>
      <c r="O1440" s="2"/>
      <c r="P1440" s="2"/>
      <c r="Q1440" s="2"/>
      <c r="R1440" s="2"/>
      <c r="S1440" s="2">
        <v>2.6</v>
      </c>
      <c r="T1440" s="2"/>
      <c r="U1440" s="2"/>
      <c r="V1440" s="2"/>
      <c r="W1440" s="2"/>
      <c r="X1440" s="2">
        <v>85847</v>
      </c>
      <c r="Y1440" s="2">
        <v>1</v>
      </c>
    </row>
    <row r="1441" spans="1:25" x14ac:dyDescent="0.3">
      <c r="A1441" s="2">
        <v>285676</v>
      </c>
      <c r="B1441" s="2" t="s">
        <v>22</v>
      </c>
      <c r="C1441" s="2"/>
      <c r="D1441" s="2">
        <v>1</v>
      </c>
      <c r="E1441" s="2">
        <v>0</v>
      </c>
      <c r="F1441" s="2"/>
      <c r="G1441" s="2">
        <v>1099</v>
      </c>
      <c r="H1441" s="2"/>
      <c r="I1441" s="2">
        <v>35</v>
      </c>
      <c r="J1441" s="2"/>
      <c r="K1441" s="2"/>
      <c r="L1441" s="2">
        <v>0.01</v>
      </c>
      <c r="M1441" s="2">
        <v>0</v>
      </c>
      <c r="N1441" s="2">
        <v>0</v>
      </c>
      <c r="O1441" s="2"/>
      <c r="P1441" s="2"/>
      <c r="Q1441" s="2"/>
      <c r="R1441" s="2"/>
      <c r="S1441" s="2">
        <v>2.6</v>
      </c>
      <c r="T1441" s="2"/>
      <c r="U1441" s="2"/>
      <c r="V1441" s="2"/>
      <c r="W1441" s="2"/>
      <c r="X1441" s="2">
        <v>85847</v>
      </c>
      <c r="Y1441" s="2">
        <v>1</v>
      </c>
    </row>
    <row r="1442" spans="1:25" x14ac:dyDescent="0.3">
      <c r="A1442" s="2">
        <v>285677</v>
      </c>
      <c r="B1442" s="2" t="s">
        <v>22</v>
      </c>
      <c r="C1442" s="2"/>
      <c r="D1442" s="2">
        <v>1</v>
      </c>
      <c r="E1442" s="2">
        <v>0</v>
      </c>
      <c r="F1442" s="2"/>
      <c r="G1442" s="2">
        <v>1100</v>
      </c>
      <c r="H1442" s="2"/>
      <c r="I1442" s="2">
        <v>35</v>
      </c>
      <c r="J1442" s="2"/>
      <c r="K1442" s="2"/>
      <c r="L1442" s="2">
        <v>0.01</v>
      </c>
      <c r="M1442" s="2">
        <v>0</v>
      </c>
      <c r="N1442" s="2">
        <v>0</v>
      </c>
      <c r="O1442" s="2"/>
      <c r="P1442" s="2"/>
      <c r="Q1442" s="2"/>
      <c r="R1442" s="2"/>
      <c r="S1442" s="2">
        <v>2.6</v>
      </c>
      <c r="T1442" s="2"/>
      <c r="U1442" s="2"/>
      <c r="V1442" s="2"/>
      <c r="W1442" s="2"/>
      <c r="X1442" s="2">
        <v>85847</v>
      </c>
      <c r="Y1442" s="2">
        <v>1</v>
      </c>
    </row>
    <row r="1443" spans="1:25" x14ac:dyDescent="0.3">
      <c r="A1443" s="2">
        <v>285678</v>
      </c>
      <c r="B1443" s="2" t="s">
        <v>22</v>
      </c>
      <c r="C1443" s="2"/>
      <c r="D1443" s="2">
        <v>5</v>
      </c>
      <c r="E1443" s="2">
        <v>0</v>
      </c>
      <c r="F1443" s="2"/>
      <c r="G1443" s="2">
        <v>1105</v>
      </c>
      <c r="H1443" s="2"/>
      <c r="I1443" s="2">
        <v>35</v>
      </c>
      <c r="J1443" s="2"/>
      <c r="K1443" s="2"/>
      <c r="L1443" s="2">
        <v>5.0999999999999997E-2</v>
      </c>
      <c r="M1443" s="2">
        <v>0</v>
      </c>
      <c r="N1443" s="2">
        <v>0</v>
      </c>
      <c r="O1443" s="2"/>
      <c r="P1443" s="2"/>
      <c r="Q1443" s="2"/>
      <c r="R1443" s="2"/>
      <c r="S1443" s="2">
        <v>2.6</v>
      </c>
      <c r="T1443" s="2"/>
      <c r="U1443" s="2"/>
      <c r="V1443" s="2"/>
      <c r="W1443" s="2"/>
      <c r="X1443" s="2">
        <v>85847</v>
      </c>
      <c r="Y1443" s="2">
        <v>1</v>
      </c>
    </row>
    <row r="1444" spans="1:25" x14ac:dyDescent="0.3">
      <c r="A1444" s="2">
        <v>285679</v>
      </c>
      <c r="B1444" s="2" t="s">
        <v>22</v>
      </c>
      <c r="C1444" s="2"/>
      <c r="D1444" s="2">
        <v>2</v>
      </c>
      <c r="E1444" s="2">
        <v>0</v>
      </c>
      <c r="F1444" s="2"/>
      <c r="G1444" s="2">
        <v>1107</v>
      </c>
      <c r="H1444" s="2"/>
      <c r="I1444" s="2">
        <v>35</v>
      </c>
      <c r="J1444" s="2"/>
      <c r="K1444" s="2"/>
      <c r="L1444" s="2">
        <v>0.02</v>
      </c>
      <c r="M1444" s="2">
        <v>0</v>
      </c>
      <c r="N1444" s="2">
        <v>0</v>
      </c>
      <c r="O1444" s="2"/>
      <c r="P1444" s="2"/>
      <c r="Q1444" s="2"/>
      <c r="R1444" s="2"/>
      <c r="S1444" s="2">
        <v>2.6</v>
      </c>
      <c r="T1444" s="2"/>
      <c r="U1444" s="2"/>
      <c r="V1444" s="2"/>
      <c r="W1444" s="2"/>
      <c r="X1444" s="2">
        <v>85847</v>
      </c>
      <c r="Y1444" s="2">
        <v>1</v>
      </c>
    </row>
    <row r="1445" spans="1:25" x14ac:dyDescent="0.3">
      <c r="A1445" s="2">
        <v>285680</v>
      </c>
      <c r="B1445" s="2" t="s">
        <v>22</v>
      </c>
      <c r="C1445" s="2"/>
      <c r="D1445" s="2">
        <v>2</v>
      </c>
      <c r="E1445" s="2">
        <v>0</v>
      </c>
      <c r="F1445" s="2"/>
      <c r="G1445" s="2">
        <v>1109</v>
      </c>
      <c r="H1445" s="2"/>
      <c r="I1445" s="2">
        <v>35</v>
      </c>
      <c r="J1445" s="2"/>
      <c r="K1445" s="2"/>
      <c r="L1445" s="2">
        <v>0.02</v>
      </c>
      <c r="M1445" s="2">
        <v>0</v>
      </c>
      <c r="N1445" s="2">
        <v>0</v>
      </c>
      <c r="O1445" s="2"/>
      <c r="P1445" s="2"/>
      <c r="Q1445" s="2"/>
      <c r="R1445" s="2"/>
      <c r="S1445" s="2">
        <v>2.6</v>
      </c>
      <c r="T1445" s="2"/>
      <c r="U1445" s="2"/>
      <c r="V1445" s="2"/>
      <c r="W1445" s="2"/>
      <c r="X1445" s="2">
        <v>85847</v>
      </c>
      <c r="Y1445" s="2">
        <v>1</v>
      </c>
    </row>
    <row r="1446" spans="1:25" x14ac:dyDescent="0.3">
      <c r="A1446" s="2">
        <v>285681</v>
      </c>
      <c r="B1446" s="2" t="s">
        <v>22</v>
      </c>
      <c r="C1446" s="2"/>
      <c r="D1446" s="2">
        <v>1</v>
      </c>
      <c r="E1446" s="2">
        <v>0</v>
      </c>
      <c r="F1446" s="2"/>
      <c r="G1446" s="2">
        <v>1110</v>
      </c>
      <c r="H1446" s="2"/>
      <c r="I1446" s="2">
        <v>35</v>
      </c>
      <c r="J1446" s="2"/>
      <c r="K1446" s="2"/>
      <c r="L1446" s="2">
        <v>0.01</v>
      </c>
      <c r="M1446" s="2">
        <v>0</v>
      </c>
      <c r="N1446" s="2">
        <v>0</v>
      </c>
      <c r="O1446" s="2"/>
      <c r="P1446" s="2"/>
      <c r="Q1446" s="2"/>
      <c r="R1446" s="2"/>
      <c r="S1446" s="2">
        <v>2.6</v>
      </c>
      <c r="T1446" s="2"/>
      <c r="U1446" s="2"/>
      <c r="V1446" s="2"/>
      <c r="W1446" s="2"/>
      <c r="X1446" s="2">
        <v>85847</v>
      </c>
      <c r="Y1446" s="2">
        <v>1</v>
      </c>
    </row>
    <row r="1447" spans="1:25" x14ac:dyDescent="0.3">
      <c r="A1447" s="2">
        <v>285682</v>
      </c>
      <c r="B1447" s="2" t="s">
        <v>22</v>
      </c>
      <c r="C1447" s="2"/>
      <c r="D1447" s="2">
        <v>3</v>
      </c>
      <c r="E1447" s="2">
        <v>0</v>
      </c>
      <c r="F1447" s="2"/>
      <c r="G1447" s="2">
        <v>1113</v>
      </c>
      <c r="H1447" s="2"/>
      <c r="I1447" s="2">
        <v>35</v>
      </c>
      <c r="J1447" s="2"/>
      <c r="K1447" s="2"/>
      <c r="L1447" s="2">
        <v>3.1E-2</v>
      </c>
      <c r="M1447" s="2">
        <v>0</v>
      </c>
      <c r="N1447" s="2">
        <v>0</v>
      </c>
      <c r="O1447" s="2"/>
      <c r="P1447" s="2"/>
      <c r="Q1447" s="2"/>
      <c r="R1447" s="2"/>
      <c r="S1447" s="2">
        <v>2.6</v>
      </c>
      <c r="T1447" s="2"/>
      <c r="U1447" s="2"/>
      <c r="V1447" s="2"/>
      <c r="W1447" s="2"/>
      <c r="X1447" s="2">
        <v>85847</v>
      </c>
      <c r="Y1447" s="2">
        <v>1</v>
      </c>
    </row>
    <row r="1448" spans="1:25" x14ac:dyDescent="0.3">
      <c r="A1448" s="2">
        <v>285683</v>
      </c>
      <c r="B1448" s="2" t="s">
        <v>22</v>
      </c>
      <c r="C1448" s="2"/>
      <c r="D1448" s="2">
        <v>9</v>
      </c>
      <c r="E1448" s="2">
        <v>0</v>
      </c>
      <c r="F1448" s="2"/>
      <c r="G1448" s="2">
        <v>1122</v>
      </c>
      <c r="H1448" s="2"/>
      <c r="I1448" s="2">
        <v>35</v>
      </c>
      <c r="J1448" s="2"/>
      <c r="K1448" s="2"/>
      <c r="L1448" s="2">
        <v>9.1999999999999998E-2</v>
      </c>
      <c r="M1448" s="2">
        <v>0</v>
      </c>
      <c r="N1448" s="2">
        <v>0</v>
      </c>
      <c r="O1448" s="2"/>
      <c r="P1448" s="2"/>
      <c r="Q1448" s="2"/>
      <c r="R1448" s="2"/>
      <c r="S1448" s="2">
        <v>2.6</v>
      </c>
      <c r="T1448" s="2"/>
      <c r="U1448" s="2"/>
      <c r="V1448" s="2"/>
      <c r="W1448" s="2"/>
      <c r="X1448" s="2">
        <v>85847</v>
      </c>
      <c r="Y1448" s="2">
        <v>1</v>
      </c>
    </row>
    <row r="1449" spans="1:25" x14ac:dyDescent="0.3">
      <c r="A1449" s="2">
        <v>285684</v>
      </c>
      <c r="B1449" s="2" t="s">
        <v>22</v>
      </c>
      <c r="C1449" s="2"/>
      <c r="D1449" s="2">
        <v>2</v>
      </c>
      <c r="E1449" s="2">
        <v>0</v>
      </c>
      <c r="F1449" s="2"/>
      <c r="G1449" s="2">
        <v>1124</v>
      </c>
      <c r="H1449" s="2"/>
      <c r="I1449" s="2">
        <v>35</v>
      </c>
      <c r="J1449" s="2"/>
      <c r="K1449" s="2"/>
      <c r="L1449" s="2">
        <v>0.02</v>
      </c>
      <c r="M1449" s="2">
        <v>0</v>
      </c>
      <c r="N1449" s="2">
        <v>0</v>
      </c>
      <c r="O1449" s="2"/>
      <c r="P1449" s="2"/>
      <c r="Q1449" s="2"/>
      <c r="R1449" s="2"/>
      <c r="S1449" s="2">
        <v>2.6</v>
      </c>
      <c r="T1449" s="2"/>
      <c r="U1449" s="2"/>
      <c r="V1449" s="2"/>
      <c r="W1449" s="2"/>
      <c r="X1449" s="2">
        <v>85847</v>
      </c>
      <c r="Y1449" s="2">
        <v>1</v>
      </c>
    </row>
    <row r="1450" spans="1:25" x14ac:dyDescent="0.3">
      <c r="A1450" s="2">
        <v>285685</v>
      </c>
      <c r="B1450" s="2" t="s">
        <v>22</v>
      </c>
      <c r="C1450" s="2"/>
      <c r="D1450" s="2">
        <v>0</v>
      </c>
      <c r="E1450" s="2">
        <v>0</v>
      </c>
      <c r="F1450" s="2"/>
      <c r="G1450" s="2">
        <v>1124</v>
      </c>
      <c r="H1450" s="2"/>
      <c r="I1450" s="2">
        <v>35</v>
      </c>
      <c r="J1450" s="2"/>
      <c r="K1450" s="2"/>
      <c r="L1450" s="2">
        <v>0</v>
      </c>
      <c r="M1450" s="2">
        <v>0</v>
      </c>
      <c r="N1450" s="2">
        <v>0</v>
      </c>
      <c r="O1450" s="2"/>
      <c r="P1450" s="2"/>
      <c r="Q1450" s="2"/>
      <c r="R1450" s="2"/>
      <c r="S1450" s="2">
        <v>2.6</v>
      </c>
      <c r="T1450" s="2"/>
      <c r="U1450" s="2"/>
      <c r="V1450" s="2"/>
      <c r="W1450" s="2"/>
      <c r="X1450" s="2">
        <v>85847</v>
      </c>
      <c r="Y1450" s="2">
        <v>1</v>
      </c>
    </row>
    <row r="1451" spans="1:25" x14ac:dyDescent="0.3">
      <c r="A1451" s="2">
        <v>285686</v>
      </c>
      <c r="B1451" s="2" t="s">
        <v>22</v>
      </c>
      <c r="C1451" s="2"/>
      <c r="D1451" s="2">
        <v>2</v>
      </c>
      <c r="E1451" s="2">
        <v>0</v>
      </c>
      <c r="F1451" s="2"/>
      <c r="G1451" s="2">
        <v>1126</v>
      </c>
      <c r="H1451" s="2"/>
      <c r="I1451" s="2">
        <v>35</v>
      </c>
      <c r="J1451" s="2"/>
      <c r="K1451" s="2"/>
      <c r="L1451" s="2">
        <v>0.02</v>
      </c>
      <c r="M1451" s="2">
        <v>0</v>
      </c>
      <c r="N1451" s="2">
        <v>0</v>
      </c>
      <c r="O1451" s="2"/>
      <c r="P1451" s="2"/>
      <c r="Q1451" s="2"/>
      <c r="R1451" s="2"/>
      <c r="S1451" s="2">
        <v>2.6</v>
      </c>
      <c r="T1451" s="2"/>
      <c r="U1451" s="2"/>
      <c r="V1451" s="2"/>
      <c r="W1451" s="2"/>
      <c r="X1451" s="2">
        <v>85847</v>
      </c>
      <c r="Y1451" s="2">
        <v>1</v>
      </c>
    </row>
    <row r="1452" spans="1:25" x14ac:dyDescent="0.3">
      <c r="A1452" s="2">
        <v>285687</v>
      </c>
      <c r="B1452" s="2" t="s">
        <v>22</v>
      </c>
      <c r="C1452" s="2"/>
      <c r="D1452" s="2">
        <v>8</v>
      </c>
      <c r="E1452" s="2">
        <v>0</v>
      </c>
      <c r="F1452" s="2"/>
      <c r="G1452" s="2">
        <v>1134</v>
      </c>
      <c r="H1452" s="2"/>
      <c r="I1452" s="2">
        <v>35</v>
      </c>
      <c r="J1452" s="2"/>
      <c r="K1452" s="2"/>
      <c r="L1452" s="2">
        <v>8.1000000000000003E-2</v>
      </c>
      <c r="M1452" s="2">
        <v>0</v>
      </c>
      <c r="N1452" s="2">
        <v>0</v>
      </c>
      <c r="O1452" s="2"/>
      <c r="P1452" s="2"/>
      <c r="Q1452" s="2"/>
      <c r="R1452" s="2"/>
      <c r="S1452" s="2">
        <v>2.6</v>
      </c>
      <c r="T1452" s="2"/>
      <c r="U1452" s="2"/>
      <c r="V1452" s="2"/>
      <c r="W1452" s="2"/>
      <c r="X1452" s="2">
        <v>85847</v>
      </c>
      <c r="Y1452" s="2">
        <v>1</v>
      </c>
    </row>
    <row r="1453" spans="1:25" x14ac:dyDescent="0.3">
      <c r="A1453" s="2">
        <v>285688</v>
      </c>
      <c r="B1453" s="2" t="s">
        <v>22</v>
      </c>
      <c r="C1453" s="2"/>
      <c r="D1453" s="2">
        <v>6</v>
      </c>
      <c r="E1453" s="2">
        <v>0</v>
      </c>
      <c r="F1453" s="2"/>
      <c r="G1453" s="2">
        <v>1140</v>
      </c>
      <c r="H1453" s="2"/>
      <c r="I1453" s="2">
        <v>35</v>
      </c>
      <c r="J1453" s="2"/>
      <c r="K1453" s="2"/>
      <c r="L1453" s="2">
        <v>6.0999999999999999E-2</v>
      </c>
      <c r="M1453" s="2">
        <v>0</v>
      </c>
      <c r="N1453" s="2">
        <v>0</v>
      </c>
      <c r="O1453" s="2"/>
      <c r="P1453" s="2"/>
      <c r="Q1453" s="2"/>
      <c r="R1453" s="2"/>
      <c r="S1453" s="2">
        <v>2.6</v>
      </c>
      <c r="T1453" s="2"/>
      <c r="U1453" s="2"/>
      <c r="V1453" s="2"/>
      <c r="W1453" s="2"/>
      <c r="X1453" s="2">
        <v>85847</v>
      </c>
      <c r="Y1453" s="2">
        <v>1</v>
      </c>
    </row>
    <row r="1454" spans="1:25" x14ac:dyDescent="0.3">
      <c r="A1454" s="2">
        <v>285689</v>
      </c>
      <c r="B1454" s="2" t="s">
        <v>22</v>
      </c>
      <c r="C1454" s="2"/>
      <c r="D1454" s="2">
        <v>1</v>
      </c>
      <c r="E1454" s="2">
        <v>0</v>
      </c>
      <c r="F1454" s="2"/>
      <c r="G1454" s="2">
        <v>1141</v>
      </c>
      <c r="H1454" s="2"/>
      <c r="I1454" s="2">
        <v>35</v>
      </c>
      <c r="J1454" s="2"/>
      <c r="K1454" s="2"/>
      <c r="L1454" s="2">
        <v>0.01</v>
      </c>
      <c r="M1454" s="2">
        <v>0</v>
      </c>
      <c r="N1454" s="2">
        <v>0</v>
      </c>
      <c r="O1454" s="2"/>
      <c r="P1454" s="2"/>
      <c r="Q1454" s="2"/>
      <c r="R1454" s="2"/>
      <c r="S1454" s="2">
        <v>2.6</v>
      </c>
      <c r="T1454" s="2"/>
      <c r="U1454" s="2"/>
      <c r="V1454" s="2"/>
      <c r="W1454" s="2"/>
      <c r="X1454" s="2">
        <v>85847</v>
      </c>
      <c r="Y1454" s="2">
        <v>1</v>
      </c>
    </row>
    <row r="1455" spans="1:25" x14ac:dyDescent="0.3">
      <c r="A1455" s="2">
        <v>285690</v>
      </c>
      <c r="B1455" s="2" t="s">
        <v>22</v>
      </c>
      <c r="C1455" s="2"/>
      <c r="D1455" s="2">
        <v>4</v>
      </c>
      <c r="E1455" s="2">
        <v>0</v>
      </c>
      <c r="F1455" s="2"/>
      <c r="G1455" s="2">
        <v>1145</v>
      </c>
      <c r="H1455" s="2"/>
      <c r="I1455" s="2">
        <v>35</v>
      </c>
      <c r="J1455" s="2"/>
      <c r="K1455" s="2"/>
      <c r="L1455" s="2">
        <v>4.1000000000000002E-2</v>
      </c>
      <c r="M1455" s="2">
        <v>0</v>
      </c>
      <c r="N1455" s="2">
        <v>0</v>
      </c>
      <c r="O1455" s="2"/>
      <c r="P1455" s="2"/>
      <c r="Q1455" s="2"/>
      <c r="R1455" s="2"/>
      <c r="S1455" s="2">
        <v>2.6</v>
      </c>
      <c r="T1455" s="2"/>
      <c r="U1455" s="2"/>
      <c r="V1455" s="2"/>
      <c r="W1455" s="2"/>
      <c r="X1455" s="2">
        <v>85847</v>
      </c>
      <c r="Y1455" s="2">
        <v>1</v>
      </c>
    </row>
    <row r="1456" spans="1:25" x14ac:dyDescent="0.3">
      <c r="A1456" s="2">
        <v>285691</v>
      </c>
      <c r="B1456" s="2" t="s">
        <v>22</v>
      </c>
      <c r="C1456" s="2"/>
      <c r="D1456" s="2">
        <v>3</v>
      </c>
      <c r="E1456" s="2">
        <v>0</v>
      </c>
      <c r="F1456" s="2"/>
      <c r="G1456" s="2">
        <v>1148</v>
      </c>
      <c r="H1456" s="2"/>
      <c r="I1456" s="2">
        <v>35</v>
      </c>
      <c r="J1456" s="2"/>
      <c r="K1456" s="2"/>
      <c r="L1456" s="2">
        <v>3.1E-2</v>
      </c>
      <c r="M1456" s="2">
        <v>0</v>
      </c>
      <c r="N1456" s="2">
        <v>0</v>
      </c>
      <c r="O1456" s="2"/>
      <c r="P1456" s="2"/>
      <c r="Q1456" s="2"/>
      <c r="R1456" s="2"/>
      <c r="S1456" s="2">
        <v>2.6</v>
      </c>
      <c r="T1456" s="2"/>
      <c r="U1456" s="2"/>
      <c r="V1456" s="2"/>
      <c r="W1456" s="2"/>
      <c r="X1456" s="2">
        <v>85847</v>
      </c>
      <c r="Y1456" s="2">
        <v>1</v>
      </c>
    </row>
    <row r="1457" spans="1:25" x14ac:dyDescent="0.3">
      <c r="A1457" s="2">
        <v>285692</v>
      </c>
      <c r="B1457" s="2" t="s">
        <v>22</v>
      </c>
      <c r="C1457" s="2"/>
      <c r="D1457" s="2">
        <v>0</v>
      </c>
      <c r="E1457" s="2">
        <v>0</v>
      </c>
      <c r="F1457" s="2"/>
      <c r="G1457" s="2">
        <v>1148</v>
      </c>
      <c r="H1457" s="2"/>
      <c r="I1457" s="2">
        <v>35</v>
      </c>
      <c r="J1457" s="2"/>
      <c r="K1457" s="2"/>
      <c r="L1457" s="2">
        <v>0</v>
      </c>
      <c r="M1457" s="2">
        <v>0</v>
      </c>
      <c r="N1457" s="2">
        <v>0</v>
      </c>
      <c r="O1457" s="2"/>
      <c r="P1457" s="2"/>
      <c r="Q1457" s="2"/>
      <c r="R1457" s="2"/>
      <c r="S1457" s="2">
        <v>2.6</v>
      </c>
      <c r="T1457" s="2"/>
      <c r="U1457" s="2"/>
      <c r="V1457" s="2"/>
      <c r="W1457" s="2"/>
      <c r="X1457" s="2">
        <v>85847</v>
      </c>
      <c r="Y1457" s="2">
        <v>1</v>
      </c>
    </row>
    <row r="1458" spans="1:25" x14ac:dyDescent="0.3">
      <c r="A1458" s="2">
        <v>285693</v>
      </c>
      <c r="B1458" s="2" t="s">
        <v>22</v>
      </c>
      <c r="C1458" s="2"/>
      <c r="D1458" s="2">
        <v>12</v>
      </c>
      <c r="E1458" s="2">
        <v>0</v>
      </c>
      <c r="F1458" s="2"/>
      <c r="G1458" s="2">
        <v>1160</v>
      </c>
      <c r="H1458" s="2"/>
      <c r="I1458" s="2">
        <v>35</v>
      </c>
      <c r="J1458" s="2"/>
      <c r="K1458" s="2"/>
      <c r="L1458" s="2">
        <v>0.122</v>
      </c>
      <c r="M1458" s="2">
        <v>0</v>
      </c>
      <c r="N1458" s="2">
        <v>0</v>
      </c>
      <c r="O1458" s="2"/>
      <c r="P1458" s="2"/>
      <c r="Q1458" s="2"/>
      <c r="R1458" s="2"/>
      <c r="S1458" s="2">
        <v>2.6</v>
      </c>
      <c r="T1458" s="2"/>
      <c r="U1458" s="2"/>
      <c r="V1458" s="2"/>
      <c r="W1458" s="2"/>
      <c r="X1458" s="2">
        <v>85847</v>
      </c>
      <c r="Y1458" s="2">
        <v>1</v>
      </c>
    </row>
    <row r="1459" spans="1:25" x14ac:dyDescent="0.3">
      <c r="A1459" s="2">
        <v>285694</v>
      </c>
      <c r="B1459" s="2" t="s">
        <v>22</v>
      </c>
      <c r="C1459" s="2"/>
      <c r="D1459" s="2">
        <v>8</v>
      </c>
      <c r="E1459" s="2">
        <v>0</v>
      </c>
      <c r="F1459" s="2"/>
      <c r="G1459" s="2">
        <v>1168</v>
      </c>
      <c r="H1459" s="2"/>
      <c r="I1459" s="2">
        <v>35</v>
      </c>
      <c r="J1459" s="2"/>
      <c r="K1459" s="2"/>
      <c r="L1459" s="2">
        <v>8.1000000000000003E-2</v>
      </c>
      <c r="M1459" s="2">
        <v>0</v>
      </c>
      <c r="N1459" s="2">
        <v>0</v>
      </c>
      <c r="O1459" s="2"/>
      <c r="P1459" s="2"/>
      <c r="Q1459" s="2"/>
      <c r="R1459" s="2"/>
      <c r="S1459" s="2">
        <v>2.6</v>
      </c>
      <c r="T1459" s="2"/>
      <c r="U1459" s="2"/>
      <c r="V1459" s="2"/>
      <c r="W1459" s="2"/>
      <c r="X1459" s="2">
        <v>85847</v>
      </c>
      <c r="Y1459" s="2">
        <v>1</v>
      </c>
    </row>
    <row r="1460" spans="1:25" x14ac:dyDescent="0.3">
      <c r="A1460" s="2">
        <v>285695</v>
      </c>
      <c r="B1460" s="2" t="s">
        <v>22</v>
      </c>
      <c r="C1460" s="2"/>
      <c r="D1460" s="2">
        <v>1</v>
      </c>
      <c r="E1460" s="2">
        <v>0</v>
      </c>
      <c r="F1460" s="2"/>
      <c r="G1460" s="2">
        <v>1169</v>
      </c>
      <c r="H1460" s="2"/>
      <c r="I1460" s="2">
        <v>35</v>
      </c>
      <c r="J1460" s="2"/>
      <c r="K1460" s="2"/>
      <c r="L1460" s="2">
        <v>0.01</v>
      </c>
      <c r="M1460" s="2">
        <v>0</v>
      </c>
      <c r="N1460" s="2">
        <v>0</v>
      </c>
      <c r="O1460" s="2"/>
      <c r="P1460" s="2"/>
      <c r="Q1460" s="2"/>
      <c r="R1460" s="2"/>
      <c r="S1460" s="2">
        <v>2.6</v>
      </c>
      <c r="T1460" s="2"/>
      <c r="U1460" s="2"/>
      <c r="V1460" s="2"/>
      <c r="W1460" s="2"/>
      <c r="X1460" s="2">
        <v>85847</v>
      </c>
      <c r="Y1460" s="2">
        <v>1</v>
      </c>
    </row>
    <row r="1461" spans="1:25" x14ac:dyDescent="0.3">
      <c r="A1461" s="2">
        <v>285696</v>
      </c>
      <c r="B1461" s="2" t="s">
        <v>22</v>
      </c>
      <c r="C1461" s="2"/>
      <c r="D1461" s="2">
        <v>3</v>
      </c>
      <c r="E1461" s="2">
        <v>0</v>
      </c>
      <c r="F1461" s="2"/>
      <c r="G1461" s="2">
        <v>1172</v>
      </c>
      <c r="H1461" s="2"/>
      <c r="I1461" s="2">
        <v>35</v>
      </c>
      <c r="J1461" s="2"/>
      <c r="K1461" s="2"/>
      <c r="L1461" s="2">
        <v>3.1E-2</v>
      </c>
      <c r="M1461" s="2">
        <v>0</v>
      </c>
      <c r="N1461" s="2">
        <v>0</v>
      </c>
      <c r="O1461" s="2"/>
      <c r="P1461" s="2"/>
      <c r="Q1461" s="2"/>
      <c r="R1461" s="2"/>
      <c r="S1461" s="2">
        <v>2.6</v>
      </c>
      <c r="T1461" s="2"/>
      <c r="U1461" s="2"/>
      <c r="V1461" s="2"/>
      <c r="W1461" s="2"/>
      <c r="X1461" s="2">
        <v>85847</v>
      </c>
      <c r="Y1461" s="2">
        <v>1</v>
      </c>
    </row>
    <row r="1462" spans="1:25" x14ac:dyDescent="0.3">
      <c r="A1462" s="2">
        <v>285697</v>
      </c>
      <c r="B1462" s="2" t="s">
        <v>22</v>
      </c>
      <c r="C1462" s="2"/>
      <c r="D1462" s="2">
        <v>1</v>
      </c>
      <c r="E1462" s="2">
        <v>0</v>
      </c>
      <c r="F1462" s="2"/>
      <c r="G1462" s="2">
        <v>1173</v>
      </c>
      <c r="H1462" s="2"/>
      <c r="I1462" s="2">
        <v>35</v>
      </c>
      <c r="J1462" s="2"/>
      <c r="K1462" s="2"/>
      <c r="L1462" s="2">
        <v>0.01</v>
      </c>
      <c r="M1462" s="2">
        <v>0</v>
      </c>
      <c r="N1462" s="2">
        <v>0</v>
      </c>
      <c r="O1462" s="2"/>
      <c r="P1462" s="2"/>
      <c r="Q1462" s="2"/>
      <c r="R1462" s="2"/>
      <c r="S1462" s="2">
        <v>2.6</v>
      </c>
      <c r="T1462" s="2"/>
      <c r="U1462" s="2"/>
      <c r="V1462" s="2"/>
      <c r="W1462" s="2"/>
      <c r="X1462" s="2">
        <v>85847</v>
      </c>
      <c r="Y1462" s="2">
        <v>1</v>
      </c>
    </row>
    <row r="1463" spans="1:25" x14ac:dyDescent="0.3">
      <c r="A1463" s="2">
        <v>285698</v>
      </c>
      <c r="B1463" s="2" t="s">
        <v>22</v>
      </c>
      <c r="C1463" s="2"/>
      <c r="D1463" s="2">
        <v>4</v>
      </c>
      <c r="E1463" s="2">
        <v>0</v>
      </c>
      <c r="F1463" s="2"/>
      <c r="G1463" s="2">
        <v>1177</v>
      </c>
      <c r="H1463" s="2"/>
      <c r="I1463" s="2">
        <v>35</v>
      </c>
      <c r="J1463" s="2"/>
      <c r="K1463" s="2"/>
      <c r="L1463" s="2">
        <v>4.1000000000000002E-2</v>
      </c>
      <c r="M1463" s="2">
        <v>0</v>
      </c>
      <c r="N1463" s="2">
        <v>0</v>
      </c>
      <c r="O1463" s="2"/>
      <c r="P1463" s="2"/>
      <c r="Q1463" s="2"/>
      <c r="R1463" s="2"/>
      <c r="S1463" s="2">
        <v>2.6</v>
      </c>
      <c r="T1463" s="2"/>
      <c r="U1463" s="2"/>
      <c r="V1463" s="2"/>
      <c r="W1463" s="2"/>
      <c r="X1463" s="2">
        <v>85847</v>
      </c>
      <c r="Y1463" s="2">
        <v>1</v>
      </c>
    </row>
    <row r="1464" spans="1:25" x14ac:dyDescent="0.3">
      <c r="A1464" s="2">
        <v>285699</v>
      </c>
      <c r="B1464" s="2" t="s">
        <v>22</v>
      </c>
      <c r="C1464" s="2"/>
      <c r="D1464" s="2">
        <v>0</v>
      </c>
      <c r="E1464" s="2">
        <v>0</v>
      </c>
      <c r="F1464" s="2"/>
      <c r="G1464" s="2">
        <v>1177</v>
      </c>
      <c r="H1464" s="2"/>
      <c r="I1464" s="2">
        <v>35</v>
      </c>
      <c r="J1464" s="2"/>
      <c r="K1464" s="2"/>
      <c r="L1464" s="2">
        <v>0</v>
      </c>
      <c r="M1464" s="2">
        <v>0</v>
      </c>
      <c r="N1464" s="2">
        <v>0</v>
      </c>
      <c r="O1464" s="2"/>
      <c r="P1464" s="2"/>
      <c r="Q1464" s="2"/>
      <c r="R1464" s="2"/>
      <c r="S1464" s="2">
        <v>2.6</v>
      </c>
      <c r="T1464" s="2"/>
      <c r="U1464" s="2"/>
      <c r="V1464" s="2"/>
      <c r="W1464" s="2"/>
      <c r="X1464" s="2">
        <v>85847</v>
      </c>
      <c r="Y1464" s="2">
        <v>1</v>
      </c>
    </row>
    <row r="1465" spans="1:25" x14ac:dyDescent="0.3">
      <c r="A1465" s="2">
        <v>285700</v>
      </c>
      <c r="B1465" s="2" t="s">
        <v>22</v>
      </c>
      <c r="C1465" s="2"/>
      <c r="D1465" s="2">
        <v>3</v>
      </c>
      <c r="E1465" s="2">
        <v>0</v>
      </c>
      <c r="F1465" s="2"/>
      <c r="G1465" s="2">
        <v>1180</v>
      </c>
      <c r="H1465" s="2"/>
      <c r="I1465" s="2">
        <v>35</v>
      </c>
      <c r="J1465" s="2"/>
      <c r="K1465" s="2"/>
      <c r="L1465" s="2">
        <v>3.1E-2</v>
      </c>
      <c r="M1465" s="2">
        <v>0</v>
      </c>
      <c r="N1465" s="2">
        <v>0</v>
      </c>
      <c r="O1465" s="2"/>
      <c r="P1465" s="2"/>
      <c r="Q1465" s="2"/>
      <c r="R1465" s="2"/>
      <c r="S1465" s="2">
        <v>2.6</v>
      </c>
      <c r="T1465" s="2"/>
      <c r="U1465" s="2"/>
      <c r="V1465" s="2"/>
      <c r="W1465" s="2"/>
      <c r="X1465" s="2">
        <v>85847</v>
      </c>
      <c r="Y1465" s="2">
        <v>1</v>
      </c>
    </row>
    <row r="1466" spans="1:25" x14ac:dyDescent="0.3">
      <c r="A1466" s="2">
        <v>285701</v>
      </c>
      <c r="B1466" s="2" t="s">
        <v>22</v>
      </c>
      <c r="C1466" s="2"/>
      <c r="D1466" s="2">
        <v>0</v>
      </c>
      <c r="E1466" s="2">
        <v>0</v>
      </c>
      <c r="F1466" s="2"/>
      <c r="G1466" s="2">
        <v>1180</v>
      </c>
      <c r="H1466" s="2"/>
      <c r="I1466" s="2">
        <v>35</v>
      </c>
      <c r="J1466" s="2"/>
      <c r="K1466" s="2"/>
      <c r="L1466" s="2">
        <v>0</v>
      </c>
      <c r="M1466" s="2">
        <v>0</v>
      </c>
      <c r="N1466" s="2">
        <v>0</v>
      </c>
      <c r="O1466" s="2"/>
      <c r="P1466" s="2"/>
      <c r="Q1466" s="2"/>
      <c r="R1466" s="2"/>
      <c r="S1466" s="2">
        <v>2.6</v>
      </c>
      <c r="T1466" s="2"/>
      <c r="U1466" s="2"/>
      <c r="V1466" s="2"/>
      <c r="W1466" s="2"/>
      <c r="X1466" s="2">
        <v>85847</v>
      </c>
      <c r="Y1466" s="2">
        <v>1</v>
      </c>
    </row>
    <row r="1467" spans="1:25" x14ac:dyDescent="0.3">
      <c r="A1467" s="2">
        <v>285702</v>
      </c>
      <c r="B1467" s="2" t="s">
        <v>22</v>
      </c>
      <c r="C1467" s="2"/>
      <c r="D1467" s="2">
        <v>12</v>
      </c>
      <c r="E1467" s="2">
        <v>0</v>
      </c>
      <c r="F1467" s="2"/>
      <c r="G1467" s="2">
        <v>1192</v>
      </c>
      <c r="H1467" s="2"/>
      <c r="I1467" s="2">
        <v>35</v>
      </c>
      <c r="J1467" s="2"/>
      <c r="K1467" s="2"/>
      <c r="L1467" s="2">
        <v>0.122</v>
      </c>
      <c r="M1467" s="2">
        <v>0</v>
      </c>
      <c r="N1467" s="2">
        <v>0</v>
      </c>
      <c r="O1467" s="2"/>
      <c r="P1467" s="2"/>
      <c r="Q1467" s="2"/>
      <c r="R1467" s="2"/>
      <c r="S1467" s="2">
        <v>2.6</v>
      </c>
      <c r="T1467" s="2"/>
      <c r="U1467" s="2"/>
      <c r="V1467" s="2"/>
      <c r="W1467" s="2"/>
      <c r="X1467" s="2">
        <v>85847</v>
      </c>
      <c r="Y1467" s="2">
        <v>1</v>
      </c>
    </row>
    <row r="1468" spans="1:25" x14ac:dyDescent="0.3">
      <c r="A1468" s="2">
        <v>285703</v>
      </c>
      <c r="B1468" s="2" t="s">
        <v>22</v>
      </c>
      <c r="C1468" s="2"/>
      <c r="D1468" s="2">
        <v>11</v>
      </c>
      <c r="E1468" s="2">
        <v>0</v>
      </c>
      <c r="F1468" s="2"/>
      <c r="G1468" s="2">
        <v>1203</v>
      </c>
      <c r="H1468" s="2"/>
      <c r="I1468" s="2">
        <v>35</v>
      </c>
      <c r="J1468" s="2"/>
      <c r="K1468" s="2"/>
      <c r="L1468" s="2">
        <v>0.112</v>
      </c>
      <c r="M1468" s="2">
        <v>0</v>
      </c>
      <c r="N1468" s="2">
        <v>0</v>
      </c>
      <c r="O1468" s="2"/>
      <c r="P1468" s="2"/>
      <c r="Q1468" s="2"/>
      <c r="R1468" s="2"/>
      <c r="S1468" s="2">
        <v>2.6</v>
      </c>
      <c r="T1468" s="2"/>
      <c r="U1468" s="2"/>
      <c r="V1468" s="2"/>
      <c r="W1468" s="2"/>
      <c r="X1468" s="2">
        <v>85847</v>
      </c>
      <c r="Y1468" s="2">
        <v>1</v>
      </c>
    </row>
    <row r="1469" spans="1:25" x14ac:dyDescent="0.3">
      <c r="A1469" s="2">
        <v>285704</v>
      </c>
      <c r="B1469" s="2" t="s">
        <v>22</v>
      </c>
      <c r="C1469" s="2"/>
      <c r="D1469" s="2">
        <v>4</v>
      </c>
      <c r="E1469" s="2">
        <v>0</v>
      </c>
      <c r="F1469" s="2"/>
      <c r="G1469" s="2">
        <v>1207</v>
      </c>
      <c r="H1469" s="2"/>
      <c r="I1469" s="2">
        <v>35</v>
      </c>
      <c r="J1469" s="2"/>
      <c r="K1469" s="2"/>
      <c r="L1469" s="2">
        <v>4.1000000000000002E-2</v>
      </c>
      <c r="M1469" s="2">
        <v>0</v>
      </c>
      <c r="N1469" s="2">
        <v>0</v>
      </c>
      <c r="O1469" s="2"/>
      <c r="P1469" s="2"/>
      <c r="Q1469" s="2"/>
      <c r="R1469" s="2"/>
      <c r="S1469" s="2">
        <v>2.6</v>
      </c>
      <c r="T1469" s="2"/>
      <c r="U1469" s="2"/>
      <c r="V1469" s="2"/>
      <c r="W1469" s="2"/>
      <c r="X1469" s="2">
        <v>85847</v>
      </c>
      <c r="Y1469" s="2">
        <v>1</v>
      </c>
    </row>
    <row r="1470" spans="1:25" x14ac:dyDescent="0.3">
      <c r="A1470" s="2">
        <v>285705</v>
      </c>
      <c r="B1470" s="2" t="s">
        <v>22</v>
      </c>
      <c r="C1470" s="2"/>
      <c r="D1470" s="2">
        <v>3</v>
      </c>
      <c r="E1470" s="2">
        <v>0</v>
      </c>
      <c r="F1470" s="2"/>
      <c r="G1470" s="2">
        <v>1210</v>
      </c>
      <c r="H1470" s="2"/>
      <c r="I1470" s="2">
        <v>35</v>
      </c>
      <c r="J1470" s="2"/>
      <c r="K1470" s="2"/>
      <c r="L1470" s="2">
        <v>3.1E-2</v>
      </c>
      <c r="M1470" s="2">
        <v>0</v>
      </c>
      <c r="N1470" s="2">
        <v>0</v>
      </c>
      <c r="O1470" s="2"/>
      <c r="P1470" s="2"/>
      <c r="Q1470" s="2"/>
      <c r="R1470" s="2"/>
      <c r="S1470" s="2">
        <v>2.6</v>
      </c>
      <c r="T1470" s="2"/>
      <c r="U1470" s="2"/>
      <c r="V1470" s="2"/>
      <c r="W1470" s="2"/>
      <c r="X1470" s="2">
        <v>85847</v>
      </c>
      <c r="Y1470" s="2">
        <v>1</v>
      </c>
    </row>
    <row r="1471" spans="1:25" x14ac:dyDescent="0.3">
      <c r="A1471" s="2">
        <v>285706</v>
      </c>
      <c r="B1471" s="2" t="s">
        <v>22</v>
      </c>
      <c r="C1471" s="2"/>
      <c r="D1471" s="2">
        <v>3</v>
      </c>
      <c r="E1471" s="2">
        <v>0</v>
      </c>
      <c r="F1471" s="2"/>
      <c r="G1471" s="2">
        <v>1213</v>
      </c>
      <c r="H1471" s="2"/>
      <c r="I1471" s="2">
        <v>35</v>
      </c>
      <c r="J1471" s="2"/>
      <c r="K1471" s="2"/>
      <c r="L1471" s="2">
        <v>3.1E-2</v>
      </c>
      <c r="M1471" s="2">
        <v>0</v>
      </c>
      <c r="N1471" s="2">
        <v>0</v>
      </c>
      <c r="O1471" s="2"/>
      <c r="P1471" s="2"/>
      <c r="Q1471" s="2"/>
      <c r="R1471" s="2"/>
      <c r="S1471" s="2">
        <v>2.6</v>
      </c>
      <c r="T1471" s="2"/>
      <c r="U1471" s="2"/>
      <c r="V1471" s="2"/>
      <c r="W1471" s="2"/>
      <c r="X1471" s="2">
        <v>85847</v>
      </c>
      <c r="Y1471" s="2">
        <v>1</v>
      </c>
    </row>
    <row r="1472" spans="1:25" x14ac:dyDescent="0.3">
      <c r="A1472" s="2">
        <v>285707</v>
      </c>
      <c r="B1472" s="2" t="s">
        <v>22</v>
      </c>
      <c r="C1472" s="2"/>
      <c r="D1472" s="2">
        <v>0</v>
      </c>
      <c r="E1472" s="2">
        <v>0</v>
      </c>
      <c r="F1472" s="2"/>
      <c r="G1472" s="2">
        <v>1213</v>
      </c>
      <c r="H1472" s="2"/>
      <c r="I1472" s="2">
        <v>35</v>
      </c>
      <c r="J1472" s="2"/>
      <c r="K1472" s="2"/>
      <c r="L1472" s="2">
        <v>0</v>
      </c>
      <c r="M1472" s="2">
        <v>0</v>
      </c>
      <c r="N1472" s="2">
        <v>0</v>
      </c>
      <c r="O1472" s="2"/>
      <c r="P1472" s="2"/>
      <c r="Q1472" s="2"/>
      <c r="R1472" s="2"/>
      <c r="S1472" s="2">
        <v>2.6</v>
      </c>
      <c r="T1472" s="2"/>
      <c r="U1472" s="2"/>
      <c r="V1472" s="2"/>
      <c r="W1472" s="2"/>
      <c r="X1472" s="2">
        <v>85847</v>
      </c>
      <c r="Y1472" s="2">
        <v>1</v>
      </c>
    </row>
    <row r="1473" spans="1:25" x14ac:dyDescent="0.3">
      <c r="A1473" s="2">
        <v>285708</v>
      </c>
      <c r="B1473" s="2" t="s">
        <v>22</v>
      </c>
      <c r="C1473" s="2"/>
      <c r="D1473" s="2">
        <v>0</v>
      </c>
      <c r="E1473" s="2">
        <v>0</v>
      </c>
      <c r="F1473" s="2"/>
      <c r="G1473" s="2">
        <v>1213</v>
      </c>
      <c r="H1473" s="2"/>
      <c r="I1473" s="2">
        <v>35</v>
      </c>
      <c r="J1473" s="2"/>
      <c r="K1473" s="2"/>
      <c r="L1473" s="2">
        <v>0</v>
      </c>
      <c r="M1473" s="2">
        <v>0</v>
      </c>
      <c r="N1473" s="2">
        <v>0</v>
      </c>
      <c r="O1473" s="2"/>
      <c r="P1473" s="2"/>
      <c r="Q1473" s="2"/>
      <c r="R1473" s="2"/>
      <c r="S1473" s="2">
        <v>2.6</v>
      </c>
      <c r="T1473" s="2"/>
      <c r="U1473" s="2"/>
      <c r="V1473" s="2"/>
      <c r="W1473" s="2"/>
      <c r="X1473" s="2">
        <v>85847</v>
      </c>
      <c r="Y1473" s="2">
        <v>1</v>
      </c>
    </row>
    <row r="1474" spans="1:25" x14ac:dyDescent="0.3">
      <c r="A1474" s="2">
        <v>285709</v>
      </c>
      <c r="B1474" s="2" t="s">
        <v>22</v>
      </c>
      <c r="C1474" s="2"/>
      <c r="D1474" s="2">
        <v>3</v>
      </c>
      <c r="E1474" s="2">
        <v>0</v>
      </c>
      <c r="F1474" s="2"/>
      <c r="G1474" s="2">
        <v>1216</v>
      </c>
      <c r="H1474" s="2"/>
      <c r="I1474" s="2">
        <v>35</v>
      </c>
      <c r="J1474" s="2"/>
      <c r="K1474" s="2"/>
      <c r="L1474" s="2">
        <v>3.1E-2</v>
      </c>
      <c r="M1474" s="2">
        <v>0</v>
      </c>
      <c r="N1474" s="2">
        <v>0</v>
      </c>
      <c r="O1474" s="2"/>
      <c r="P1474" s="2"/>
      <c r="Q1474" s="2"/>
      <c r="R1474" s="2"/>
      <c r="S1474" s="2">
        <v>2.6</v>
      </c>
      <c r="T1474" s="2"/>
      <c r="U1474" s="2"/>
      <c r="V1474" s="2"/>
      <c r="W1474" s="2"/>
      <c r="X1474" s="2">
        <v>85847</v>
      </c>
      <c r="Y1474" s="2">
        <v>1</v>
      </c>
    </row>
    <row r="1475" spans="1:25" x14ac:dyDescent="0.3">
      <c r="A1475" s="2">
        <v>285710</v>
      </c>
      <c r="B1475" s="2" t="s">
        <v>22</v>
      </c>
      <c r="C1475" s="2"/>
      <c r="D1475" s="2">
        <v>10</v>
      </c>
      <c r="E1475" s="2">
        <v>0</v>
      </c>
      <c r="F1475" s="2"/>
      <c r="G1475" s="2">
        <v>1226</v>
      </c>
      <c r="H1475" s="2"/>
      <c r="I1475" s="2">
        <v>35</v>
      </c>
      <c r="J1475" s="2"/>
      <c r="K1475" s="2"/>
      <c r="L1475" s="2">
        <v>0.10199999999999999</v>
      </c>
      <c r="M1475" s="2">
        <v>0</v>
      </c>
      <c r="N1475" s="2">
        <v>0</v>
      </c>
      <c r="O1475" s="2"/>
      <c r="P1475" s="2"/>
      <c r="Q1475" s="2"/>
      <c r="R1475" s="2"/>
      <c r="S1475" s="2">
        <v>2.6</v>
      </c>
      <c r="T1475" s="2"/>
      <c r="U1475" s="2"/>
      <c r="V1475" s="2"/>
      <c r="W1475" s="2"/>
      <c r="X1475" s="2">
        <v>85847</v>
      </c>
      <c r="Y1475" s="2">
        <v>1</v>
      </c>
    </row>
    <row r="1476" spans="1:25" x14ac:dyDescent="0.3">
      <c r="A1476" s="2">
        <v>285711</v>
      </c>
      <c r="B1476" s="2" t="s">
        <v>22</v>
      </c>
      <c r="C1476" s="2"/>
      <c r="D1476" s="2">
        <v>26</v>
      </c>
      <c r="E1476" s="2">
        <v>0</v>
      </c>
      <c r="F1476" s="2"/>
      <c r="G1476" s="2">
        <v>1252</v>
      </c>
      <c r="H1476" s="2"/>
      <c r="I1476" s="2">
        <v>35</v>
      </c>
      <c r="J1476" s="2"/>
      <c r="K1476" s="2"/>
      <c r="L1476" s="2">
        <v>0.26500000000000001</v>
      </c>
      <c r="M1476" s="2">
        <v>0</v>
      </c>
      <c r="N1476" s="2">
        <v>0</v>
      </c>
      <c r="O1476" s="2"/>
      <c r="P1476" s="2"/>
      <c r="Q1476" s="2"/>
      <c r="R1476" s="2"/>
      <c r="S1476" s="2">
        <v>2.6</v>
      </c>
      <c r="T1476" s="2"/>
      <c r="U1476" s="2"/>
      <c r="V1476" s="2"/>
      <c r="W1476" s="2"/>
      <c r="X1476" s="2">
        <v>85847</v>
      </c>
      <c r="Y1476" s="2">
        <v>1</v>
      </c>
    </row>
    <row r="1477" spans="1:25" x14ac:dyDescent="0.3">
      <c r="A1477" s="2">
        <v>285712</v>
      </c>
      <c r="B1477" s="2" t="s">
        <v>22</v>
      </c>
      <c r="C1477" s="2"/>
      <c r="D1477" s="2">
        <v>1</v>
      </c>
      <c r="E1477" s="2">
        <v>0</v>
      </c>
      <c r="F1477" s="2"/>
      <c r="G1477" s="2">
        <v>1253</v>
      </c>
      <c r="H1477" s="2"/>
      <c r="I1477" s="2">
        <v>35</v>
      </c>
      <c r="J1477" s="2"/>
      <c r="K1477" s="2"/>
      <c r="L1477" s="2">
        <v>0.01</v>
      </c>
      <c r="M1477" s="2">
        <v>0</v>
      </c>
      <c r="N1477" s="2">
        <v>0</v>
      </c>
      <c r="O1477" s="2"/>
      <c r="P1477" s="2"/>
      <c r="Q1477" s="2"/>
      <c r="R1477" s="2"/>
      <c r="S1477" s="2">
        <v>2.6</v>
      </c>
      <c r="T1477" s="2"/>
      <c r="U1477" s="2"/>
      <c r="V1477" s="2"/>
      <c r="W1477" s="2"/>
      <c r="X1477" s="2">
        <v>85847</v>
      </c>
      <c r="Y1477" s="2">
        <v>1</v>
      </c>
    </row>
    <row r="1478" spans="1:25" x14ac:dyDescent="0.3">
      <c r="A1478" s="2">
        <v>285713</v>
      </c>
      <c r="B1478" s="2" t="s">
        <v>22</v>
      </c>
      <c r="C1478" s="2"/>
      <c r="D1478" s="2">
        <v>3</v>
      </c>
      <c r="E1478" s="2">
        <v>0</v>
      </c>
      <c r="F1478" s="2"/>
      <c r="G1478" s="2">
        <v>1256</v>
      </c>
      <c r="H1478" s="2"/>
      <c r="I1478" s="2">
        <v>35</v>
      </c>
      <c r="J1478" s="2"/>
      <c r="K1478" s="2"/>
      <c r="L1478" s="2">
        <v>3.1E-2</v>
      </c>
      <c r="M1478" s="2">
        <v>0</v>
      </c>
      <c r="N1478" s="2">
        <v>0</v>
      </c>
      <c r="O1478" s="2"/>
      <c r="P1478" s="2"/>
      <c r="Q1478" s="2"/>
      <c r="R1478" s="2"/>
      <c r="S1478" s="2">
        <v>2.6</v>
      </c>
      <c r="T1478" s="2"/>
      <c r="U1478" s="2"/>
      <c r="V1478" s="2"/>
      <c r="W1478" s="2"/>
      <c r="X1478" s="2">
        <v>85847</v>
      </c>
      <c r="Y1478" s="2">
        <v>1</v>
      </c>
    </row>
    <row r="1479" spans="1:25" x14ac:dyDescent="0.3">
      <c r="A1479" s="2">
        <v>285714</v>
      </c>
      <c r="B1479" s="2" t="s">
        <v>22</v>
      </c>
      <c r="C1479" s="2"/>
      <c r="D1479" s="2">
        <v>9</v>
      </c>
      <c r="E1479" s="2">
        <v>0</v>
      </c>
      <c r="F1479" s="2"/>
      <c r="G1479" s="2">
        <v>1265</v>
      </c>
      <c r="H1479" s="2"/>
      <c r="I1479" s="2">
        <v>35</v>
      </c>
      <c r="J1479" s="2"/>
      <c r="K1479" s="2"/>
      <c r="L1479" s="2">
        <v>9.1999999999999998E-2</v>
      </c>
      <c r="M1479" s="2">
        <v>0</v>
      </c>
      <c r="N1479" s="2">
        <v>0</v>
      </c>
      <c r="O1479" s="2"/>
      <c r="P1479" s="2"/>
      <c r="Q1479" s="2"/>
      <c r="R1479" s="2"/>
      <c r="S1479" s="2">
        <v>2.6</v>
      </c>
      <c r="T1479" s="2"/>
      <c r="U1479" s="2"/>
      <c r="V1479" s="2"/>
      <c r="W1479" s="2"/>
      <c r="X1479" s="2">
        <v>85847</v>
      </c>
      <c r="Y1479" s="2">
        <v>1</v>
      </c>
    </row>
    <row r="1480" spans="1:25" x14ac:dyDescent="0.3">
      <c r="A1480" s="2">
        <v>285715</v>
      </c>
      <c r="B1480" s="2" t="s">
        <v>22</v>
      </c>
      <c r="C1480" s="2"/>
      <c r="D1480" s="2">
        <v>16</v>
      </c>
      <c r="E1480" s="2">
        <v>0</v>
      </c>
      <c r="F1480" s="2"/>
      <c r="G1480" s="2">
        <v>1281</v>
      </c>
      <c r="H1480" s="2"/>
      <c r="I1480" s="2">
        <v>35</v>
      </c>
      <c r="J1480" s="2"/>
      <c r="K1480" s="2"/>
      <c r="L1480" s="2">
        <v>0.16300000000000001</v>
      </c>
      <c r="M1480" s="2">
        <v>0</v>
      </c>
      <c r="N1480" s="2">
        <v>0</v>
      </c>
      <c r="O1480" s="2"/>
      <c r="P1480" s="2"/>
      <c r="Q1480" s="2"/>
      <c r="R1480" s="2"/>
      <c r="S1480" s="2">
        <v>2.6</v>
      </c>
      <c r="T1480" s="2"/>
      <c r="U1480" s="2"/>
      <c r="V1480" s="2"/>
      <c r="W1480" s="2"/>
      <c r="X1480" s="2">
        <v>85847</v>
      </c>
      <c r="Y1480" s="2">
        <v>1</v>
      </c>
    </row>
    <row r="1481" spans="1:25" x14ac:dyDescent="0.3">
      <c r="A1481" s="2">
        <v>285716</v>
      </c>
      <c r="B1481" s="2" t="s">
        <v>22</v>
      </c>
      <c r="C1481" s="2"/>
      <c r="D1481" s="2">
        <v>2</v>
      </c>
      <c r="E1481" s="2">
        <v>0</v>
      </c>
      <c r="F1481" s="2"/>
      <c r="G1481" s="2">
        <v>1283</v>
      </c>
      <c r="H1481" s="2"/>
      <c r="I1481" s="2">
        <v>35</v>
      </c>
      <c r="J1481" s="2"/>
      <c r="K1481" s="2"/>
      <c r="L1481" s="2">
        <v>0.02</v>
      </c>
      <c r="M1481" s="2">
        <v>0</v>
      </c>
      <c r="N1481" s="2">
        <v>0</v>
      </c>
      <c r="O1481" s="2"/>
      <c r="P1481" s="2"/>
      <c r="Q1481" s="2"/>
      <c r="R1481" s="2"/>
      <c r="S1481" s="2">
        <v>2.6</v>
      </c>
      <c r="T1481" s="2"/>
      <c r="U1481" s="2"/>
      <c r="V1481" s="2"/>
      <c r="W1481" s="2"/>
      <c r="X1481" s="2">
        <v>85847</v>
      </c>
      <c r="Y1481" s="2">
        <v>1</v>
      </c>
    </row>
    <row r="1482" spans="1:25" x14ac:dyDescent="0.3">
      <c r="A1482" s="2">
        <v>285717</v>
      </c>
      <c r="B1482" s="2" t="s">
        <v>22</v>
      </c>
      <c r="C1482" s="2"/>
      <c r="D1482" s="2">
        <v>5</v>
      </c>
      <c r="E1482" s="2">
        <v>0</v>
      </c>
      <c r="F1482" s="2"/>
      <c r="G1482" s="2">
        <v>1288</v>
      </c>
      <c r="H1482" s="2"/>
      <c r="I1482" s="2">
        <v>35</v>
      </c>
      <c r="J1482" s="2"/>
      <c r="K1482" s="2"/>
      <c r="L1482" s="2">
        <v>5.0999999999999997E-2</v>
      </c>
      <c r="M1482" s="2">
        <v>0</v>
      </c>
      <c r="N1482" s="2">
        <v>0</v>
      </c>
      <c r="O1482" s="2"/>
      <c r="P1482" s="2"/>
      <c r="Q1482" s="2"/>
      <c r="R1482" s="2"/>
      <c r="S1482" s="2">
        <v>2.6</v>
      </c>
      <c r="T1482" s="2"/>
      <c r="U1482" s="2"/>
      <c r="V1482" s="2"/>
      <c r="W1482" s="2"/>
      <c r="X1482" s="2">
        <v>85847</v>
      </c>
      <c r="Y1482" s="2">
        <v>1</v>
      </c>
    </row>
    <row r="1483" spans="1:25" x14ac:dyDescent="0.3">
      <c r="A1483" s="2">
        <v>285718</v>
      </c>
      <c r="B1483" s="2" t="s">
        <v>22</v>
      </c>
      <c r="C1483" s="2"/>
      <c r="D1483" s="2">
        <v>12</v>
      </c>
      <c r="E1483" s="2">
        <v>0</v>
      </c>
      <c r="F1483" s="2"/>
      <c r="G1483" s="2">
        <v>1300</v>
      </c>
      <c r="H1483" s="2"/>
      <c r="I1483" s="2">
        <v>35</v>
      </c>
      <c r="J1483" s="2"/>
      <c r="K1483" s="2"/>
      <c r="L1483" s="2">
        <v>0.122</v>
      </c>
      <c r="M1483" s="2">
        <v>0</v>
      </c>
      <c r="N1483" s="2">
        <v>0</v>
      </c>
      <c r="O1483" s="2"/>
      <c r="P1483" s="2"/>
      <c r="Q1483" s="2"/>
      <c r="R1483" s="2"/>
      <c r="S1483" s="2">
        <v>2.6</v>
      </c>
      <c r="T1483" s="2"/>
      <c r="U1483" s="2"/>
      <c r="V1483" s="2"/>
      <c r="W1483" s="2"/>
      <c r="X1483" s="2">
        <v>85847</v>
      </c>
      <c r="Y1483" s="2">
        <v>1</v>
      </c>
    </row>
    <row r="1484" spans="1:25" x14ac:dyDescent="0.3">
      <c r="A1484" s="2">
        <v>285719</v>
      </c>
      <c r="B1484" s="2" t="s">
        <v>22</v>
      </c>
      <c r="C1484" s="2"/>
      <c r="D1484" s="2">
        <v>4</v>
      </c>
      <c r="E1484" s="2">
        <v>0</v>
      </c>
      <c r="F1484" s="2"/>
      <c r="G1484" s="2">
        <v>1304</v>
      </c>
      <c r="H1484" s="2"/>
      <c r="I1484" s="2">
        <v>35</v>
      </c>
      <c r="J1484" s="2"/>
      <c r="K1484" s="2"/>
      <c r="L1484" s="2">
        <v>4.1000000000000002E-2</v>
      </c>
      <c r="M1484" s="2">
        <v>0</v>
      </c>
      <c r="N1484" s="2">
        <v>0</v>
      </c>
      <c r="O1484" s="2"/>
      <c r="P1484" s="2"/>
      <c r="Q1484" s="2"/>
      <c r="R1484" s="2"/>
      <c r="S1484" s="2">
        <v>2.6</v>
      </c>
      <c r="T1484" s="2"/>
      <c r="U1484" s="2"/>
      <c r="V1484" s="2"/>
      <c r="W1484" s="2"/>
      <c r="X1484" s="2">
        <v>85847</v>
      </c>
      <c r="Y1484" s="2">
        <v>1</v>
      </c>
    </row>
    <row r="1485" spans="1:25" x14ac:dyDescent="0.3">
      <c r="A1485" s="2">
        <v>285720</v>
      </c>
      <c r="B1485" s="2" t="s">
        <v>22</v>
      </c>
      <c r="C1485" s="2"/>
      <c r="D1485" s="2">
        <v>1</v>
      </c>
      <c r="E1485" s="2">
        <v>0</v>
      </c>
      <c r="F1485" s="2"/>
      <c r="G1485" s="2">
        <v>1305</v>
      </c>
      <c r="H1485" s="2"/>
      <c r="I1485" s="2">
        <v>35</v>
      </c>
      <c r="J1485" s="2"/>
      <c r="K1485" s="2"/>
      <c r="L1485" s="2">
        <v>0.01</v>
      </c>
      <c r="M1485" s="2">
        <v>0</v>
      </c>
      <c r="N1485" s="2">
        <v>0</v>
      </c>
      <c r="O1485" s="2"/>
      <c r="P1485" s="2"/>
      <c r="Q1485" s="2"/>
      <c r="R1485" s="2"/>
      <c r="S1485" s="2">
        <v>2.6</v>
      </c>
      <c r="T1485" s="2"/>
      <c r="U1485" s="2"/>
      <c r="V1485" s="2"/>
      <c r="W1485" s="2"/>
      <c r="X1485" s="2">
        <v>85847</v>
      </c>
      <c r="Y1485" s="2">
        <v>1</v>
      </c>
    </row>
    <row r="1486" spans="1:25" x14ac:dyDescent="0.3">
      <c r="A1486" s="2">
        <v>285721</v>
      </c>
      <c r="B1486" s="2" t="s">
        <v>22</v>
      </c>
      <c r="C1486" s="2"/>
      <c r="D1486" s="2">
        <v>1</v>
      </c>
      <c r="E1486" s="2">
        <v>0</v>
      </c>
      <c r="F1486" s="2"/>
      <c r="G1486" s="2">
        <v>1306</v>
      </c>
      <c r="H1486" s="2"/>
      <c r="I1486" s="2">
        <v>35</v>
      </c>
      <c r="J1486" s="2"/>
      <c r="K1486" s="2"/>
      <c r="L1486" s="2">
        <v>0.01</v>
      </c>
      <c r="M1486" s="2">
        <v>0</v>
      </c>
      <c r="N1486" s="2">
        <v>0</v>
      </c>
      <c r="O1486" s="2"/>
      <c r="P1486" s="2"/>
      <c r="Q1486" s="2"/>
      <c r="R1486" s="2"/>
      <c r="S1486" s="2">
        <v>2.6</v>
      </c>
      <c r="T1486" s="2"/>
      <c r="U1486" s="2"/>
      <c r="V1486" s="2"/>
      <c r="W1486" s="2"/>
      <c r="X1486" s="2">
        <v>85847</v>
      </c>
      <c r="Y1486" s="2">
        <v>1</v>
      </c>
    </row>
    <row r="1487" spans="1:25" x14ac:dyDescent="0.3">
      <c r="A1487" s="2">
        <v>285722</v>
      </c>
      <c r="B1487" s="2" t="s">
        <v>22</v>
      </c>
      <c r="C1487" s="2"/>
      <c r="D1487" s="2">
        <v>1</v>
      </c>
      <c r="E1487" s="2">
        <v>0</v>
      </c>
      <c r="F1487" s="2"/>
      <c r="G1487" s="2">
        <v>1307</v>
      </c>
      <c r="H1487" s="2"/>
      <c r="I1487" s="2">
        <v>35</v>
      </c>
      <c r="J1487" s="2"/>
      <c r="K1487" s="2"/>
      <c r="L1487" s="2">
        <v>0.01</v>
      </c>
      <c r="M1487" s="2">
        <v>0</v>
      </c>
      <c r="N1487" s="2">
        <v>0</v>
      </c>
      <c r="O1487" s="2"/>
      <c r="P1487" s="2"/>
      <c r="Q1487" s="2"/>
      <c r="R1487" s="2"/>
      <c r="S1487" s="2">
        <v>2.6</v>
      </c>
      <c r="T1487" s="2"/>
      <c r="U1487" s="2"/>
      <c r="V1487" s="2"/>
      <c r="W1487" s="2"/>
      <c r="X1487" s="2">
        <v>85847</v>
      </c>
      <c r="Y1487" s="2">
        <v>1</v>
      </c>
    </row>
    <row r="1488" spans="1:25" x14ac:dyDescent="0.3">
      <c r="A1488" s="2">
        <v>285723</v>
      </c>
      <c r="B1488" s="2" t="s">
        <v>22</v>
      </c>
      <c r="C1488" s="2"/>
      <c r="D1488" s="2">
        <v>5</v>
      </c>
      <c r="E1488" s="2">
        <v>0</v>
      </c>
      <c r="F1488" s="2"/>
      <c r="G1488" s="2">
        <v>1312</v>
      </c>
      <c r="H1488" s="2"/>
      <c r="I1488" s="2">
        <v>35</v>
      </c>
      <c r="J1488" s="2"/>
      <c r="K1488" s="2"/>
      <c r="L1488" s="2">
        <v>5.0999999999999997E-2</v>
      </c>
      <c r="M1488" s="2">
        <v>0</v>
      </c>
      <c r="N1488" s="2">
        <v>0</v>
      </c>
      <c r="O1488" s="2"/>
      <c r="P1488" s="2"/>
      <c r="Q1488" s="2"/>
      <c r="R1488" s="2"/>
      <c r="S1488" s="2">
        <v>2.6</v>
      </c>
      <c r="T1488" s="2"/>
      <c r="U1488" s="2"/>
      <c r="V1488" s="2"/>
      <c r="W1488" s="2"/>
      <c r="X1488" s="2">
        <v>85847</v>
      </c>
      <c r="Y1488" s="2">
        <v>1</v>
      </c>
    </row>
    <row r="1489" spans="1:25" x14ac:dyDescent="0.3">
      <c r="A1489" s="2">
        <v>285724</v>
      </c>
      <c r="B1489" s="2" t="s">
        <v>22</v>
      </c>
      <c r="C1489" s="2"/>
      <c r="D1489" s="2">
        <v>4</v>
      </c>
      <c r="E1489" s="2">
        <v>0</v>
      </c>
      <c r="F1489" s="2"/>
      <c r="G1489" s="2">
        <v>1316</v>
      </c>
      <c r="H1489" s="2"/>
      <c r="I1489" s="2">
        <v>35</v>
      </c>
      <c r="J1489" s="2"/>
      <c r="K1489" s="2"/>
      <c r="L1489" s="2">
        <v>4.1000000000000002E-2</v>
      </c>
      <c r="M1489" s="2">
        <v>0</v>
      </c>
      <c r="N1489" s="2">
        <v>0</v>
      </c>
      <c r="O1489" s="2"/>
      <c r="P1489" s="2"/>
      <c r="Q1489" s="2"/>
      <c r="R1489" s="2"/>
      <c r="S1489" s="2">
        <v>2.6</v>
      </c>
      <c r="T1489" s="2"/>
      <c r="U1489" s="2"/>
      <c r="V1489" s="2"/>
      <c r="W1489" s="2"/>
      <c r="X1489" s="2">
        <v>85847</v>
      </c>
      <c r="Y1489" s="2">
        <v>1</v>
      </c>
    </row>
    <row r="1490" spans="1:25" x14ac:dyDescent="0.3">
      <c r="A1490" s="2">
        <v>285725</v>
      </c>
      <c r="B1490" s="2" t="s">
        <v>22</v>
      </c>
      <c r="C1490" s="2"/>
      <c r="D1490" s="2">
        <v>5</v>
      </c>
      <c r="E1490" s="2">
        <v>0</v>
      </c>
      <c r="F1490" s="2"/>
      <c r="G1490" s="2">
        <v>1321</v>
      </c>
      <c r="H1490" s="2"/>
      <c r="I1490" s="2">
        <v>35</v>
      </c>
      <c r="J1490" s="2"/>
      <c r="K1490" s="2"/>
      <c r="L1490" s="2">
        <v>5.0999999999999997E-2</v>
      </c>
      <c r="M1490" s="2">
        <v>0</v>
      </c>
      <c r="N1490" s="2">
        <v>0</v>
      </c>
      <c r="O1490" s="2"/>
      <c r="P1490" s="2"/>
      <c r="Q1490" s="2"/>
      <c r="R1490" s="2"/>
      <c r="S1490" s="2">
        <v>2.6</v>
      </c>
      <c r="T1490" s="2"/>
      <c r="U1490" s="2"/>
      <c r="V1490" s="2"/>
      <c r="W1490" s="2"/>
      <c r="X1490" s="2">
        <v>85847</v>
      </c>
      <c r="Y1490" s="2">
        <v>1</v>
      </c>
    </row>
    <row r="1491" spans="1:25" x14ac:dyDescent="0.3">
      <c r="A1491" s="2">
        <v>285726</v>
      </c>
      <c r="B1491" s="2" t="s">
        <v>22</v>
      </c>
      <c r="C1491" s="2"/>
      <c r="D1491" s="2">
        <v>10</v>
      </c>
      <c r="E1491" s="2">
        <v>0</v>
      </c>
      <c r="F1491" s="2"/>
      <c r="G1491" s="2">
        <v>1331</v>
      </c>
      <c r="H1491" s="2"/>
      <c r="I1491" s="2">
        <v>35</v>
      </c>
      <c r="J1491" s="2"/>
      <c r="K1491" s="2"/>
      <c r="L1491" s="2">
        <v>0.10199999999999999</v>
      </c>
      <c r="M1491" s="2">
        <v>0</v>
      </c>
      <c r="N1491" s="2">
        <v>0</v>
      </c>
      <c r="O1491" s="2"/>
      <c r="P1491" s="2"/>
      <c r="Q1491" s="2"/>
      <c r="R1491" s="2"/>
      <c r="S1491" s="2">
        <v>2.6</v>
      </c>
      <c r="T1491" s="2"/>
      <c r="U1491" s="2"/>
      <c r="V1491" s="2"/>
      <c r="W1491" s="2"/>
      <c r="X1491" s="2">
        <v>85847</v>
      </c>
      <c r="Y1491" s="2">
        <v>1</v>
      </c>
    </row>
    <row r="1492" spans="1:25" x14ac:dyDescent="0.3">
      <c r="A1492" s="2">
        <v>285727</v>
      </c>
      <c r="B1492" s="2" t="s">
        <v>22</v>
      </c>
      <c r="C1492" s="2"/>
      <c r="D1492" s="2">
        <v>8</v>
      </c>
      <c r="E1492" s="2">
        <v>0</v>
      </c>
      <c r="F1492" s="2"/>
      <c r="G1492" s="2">
        <v>1339</v>
      </c>
      <c r="H1492" s="2"/>
      <c r="I1492" s="2">
        <v>35</v>
      </c>
      <c r="J1492" s="2"/>
      <c r="K1492" s="2"/>
      <c r="L1492" s="2">
        <v>8.1000000000000003E-2</v>
      </c>
      <c r="M1492" s="2">
        <v>0</v>
      </c>
      <c r="N1492" s="2">
        <v>0</v>
      </c>
      <c r="O1492" s="2"/>
      <c r="P1492" s="2"/>
      <c r="Q1492" s="2"/>
      <c r="R1492" s="2"/>
      <c r="S1492" s="2">
        <v>2.6</v>
      </c>
      <c r="T1492" s="2"/>
      <c r="U1492" s="2"/>
      <c r="V1492" s="2"/>
      <c r="W1492" s="2"/>
      <c r="X1492" s="2">
        <v>85847</v>
      </c>
      <c r="Y1492" s="2">
        <v>1</v>
      </c>
    </row>
    <row r="1493" spans="1:25" x14ac:dyDescent="0.3">
      <c r="A1493" s="2">
        <v>285728</v>
      </c>
      <c r="B1493" s="2" t="s">
        <v>22</v>
      </c>
      <c r="C1493" s="2"/>
      <c r="D1493" s="2">
        <v>2</v>
      </c>
      <c r="E1493" s="2">
        <v>0</v>
      </c>
      <c r="F1493" s="2"/>
      <c r="G1493" s="2">
        <v>1341</v>
      </c>
      <c r="H1493" s="2"/>
      <c r="I1493" s="2">
        <v>35</v>
      </c>
      <c r="J1493" s="2"/>
      <c r="K1493" s="2"/>
      <c r="L1493" s="2">
        <v>0.02</v>
      </c>
      <c r="M1493" s="2">
        <v>0</v>
      </c>
      <c r="N1493" s="2">
        <v>0</v>
      </c>
      <c r="O1493" s="2"/>
      <c r="P1493" s="2"/>
      <c r="Q1493" s="2"/>
      <c r="R1493" s="2"/>
      <c r="S1493" s="2">
        <v>2.6</v>
      </c>
      <c r="T1493" s="2"/>
      <c r="U1493" s="2"/>
      <c r="V1493" s="2"/>
      <c r="W1493" s="2"/>
      <c r="X1493" s="2">
        <v>85847</v>
      </c>
      <c r="Y1493" s="2">
        <v>1</v>
      </c>
    </row>
    <row r="1494" spans="1:25" x14ac:dyDescent="0.3">
      <c r="A1494" s="2">
        <v>285729</v>
      </c>
      <c r="B1494" s="2" t="s">
        <v>22</v>
      </c>
      <c r="C1494" s="2"/>
      <c r="D1494" s="2">
        <v>2</v>
      </c>
      <c r="E1494" s="2">
        <v>0</v>
      </c>
      <c r="F1494" s="2"/>
      <c r="G1494" s="2">
        <v>1343</v>
      </c>
      <c r="H1494" s="2"/>
      <c r="I1494" s="2">
        <v>35</v>
      </c>
      <c r="J1494" s="2"/>
      <c r="K1494" s="2"/>
      <c r="L1494" s="2">
        <v>0.02</v>
      </c>
      <c r="M1494" s="2">
        <v>0</v>
      </c>
      <c r="N1494" s="2">
        <v>0</v>
      </c>
      <c r="O1494" s="2"/>
      <c r="P1494" s="2"/>
      <c r="Q1494" s="2"/>
      <c r="R1494" s="2"/>
      <c r="S1494" s="2">
        <v>2.6</v>
      </c>
      <c r="T1494" s="2"/>
      <c r="U1494" s="2"/>
      <c r="V1494" s="2"/>
      <c r="W1494" s="2"/>
      <c r="X1494" s="2">
        <v>85847</v>
      </c>
      <c r="Y1494" s="2">
        <v>1</v>
      </c>
    </row>
    <row r="1495" spans="1:25" x14ac:dyDescent="0.3">
      <c r="A1495" s="2">
        <v>285730</v>
      </c>
      <c r="B1495" s="2" t="s">
        <v>22</v>
      </c>
      <c r="C1495" s="2"/>
      <c r="D1495" s="2">
        <v>4</v>
      </c>
      <c r="E1495" s="2">
        <v>0</v>
      </c>
      <c r="F1495" s="2"/>
      <c r="G1495" s="2">
        <v>1347</v>
      </c>
      <c r="H1495" s="2"/>
      <c r="I1495" s="2">
        <v>35</v>
      </c>
      <c r="J1495" s="2"/>
      <c r="K1495" s="2"/>
      <c r="L1495" s="2">
        <v>4.1000000000000002E-2</v>
      </c>
      <c r="M1495" s="2">
        <v>0</v>
      </c>
      <c r="N1495" s="2">
        <v>0</v>
      </c>
      <c r="O1495" s="2"/>
      <c r="P1495" s="2"/>
      <c r="Q1495" s="2"/>
      <c r="R1495" s="2"/>
      <c r="S1495" s="2">
        <v>2.6</v>
      </c>
      <c r="T1495" s="2"/>
      <c r="U1495" s="2"/>
      <c r="V1495" s="2"/>
      <c r="W1495" s="2"/>
      <c r="X1495" s="2">
        <v>85847</v>
      </c>
      <c r="Y1495" s="2">
        <v>1</v>
      </c>
    </row>
    <row r="1496" spans="1:25" x14ac:dyDescent="0.3">
      <c r="A1496" s="2">
        <v>285731</v>
      </c>
      <c r="B1496" s="2" t="s">
        <v>22</v>
      </c>
      <c r="C1496" s="2"/>
      <c r="D1496" s="2">
        <v>4</v>
      </c>
      <c r="E1496" s="2">
        <v>0</v>
      </c>
      <c r="F1496" s="2"/>
      <c r="G1496" s="2">
        <v>1351</v>
      </c>
      <c r="H1496" s="2"/>
      <c r="I1496" s="2">
        <v>35</v>
      </c>
      <c r="J1496" s="2"/>
      <c r="K1496" s="2"/>
      <c r="L1496" s="2">
        <v>4.1000000000000002E-2</v>
      </c>
      <c r="M1496" s="2">
        <v>0</v>
      </c>
      <c r="N1496" s="2">
        <v>0</v>
      </c>
      <c r="O1496" s="2"/>
      <c r="P1496" s="2"/>
      <c r="Q1496" s="2"/>
      <c r="R1496" s="2"/>
      <c r="S1496" s="2">
        <v>2.6</v>
      </c>
      <c r="T1496" s="2"/>
      <c r="U1496" s="2"/>
      <c r="V1496" s="2"/>
      <c r="W1496" s="2"/>
      <c r="X1496" s="2">
        <v>85847</v>
      </c>
      <c r="Y1496" s="2">
        <v>1</v>
      </c>
    </row>
    <row r="1497" spans="1:25" x14ac:dyDescent="0.3">
      <c r="A1497" s="2">
        <v>285732</v>
      </c>
      <c r="B1497" s="2" t="s">
        <v>22</v>
      </c>
      <c r="C1497" s="2"/>
      <c r="D1497" s="2">
        <v>7</v>
      </c>
      <c r="E1497" s="2">
        <v>0</v>
      </c>
      <c r="F1497" s="2"/>
      <c r="G1497" s="2">
        <v>1358</v>
      </c>
      <c r="H1497" s="2"/>
      <c r="I1497" s="2">
        <v>35</v>
      </c>
      <c r="J1497" s="2"/>
      <c r="K1497" s="2"/>
      <c r="L1497" s="2">
        <v>7.0999999999999994E-2</v>
      </c>
      <c r="M1497" s="2">
        <v>0</v>
      </c>
      <c r="N1497" s="2">
        <v>0</v>
      </c>
      <c r="O1497" s="2"/>
      <c r="P1497" s="2"/>
      <c r="Q1497" s="2"/>
      <c r="R1497" s="2"/>
      <c r="S1497" s="2">
        <v>2.6</v>
      </c>
      <c r="T1497" s="2"/>
      <c r="U1497" s="2"/>
      <c r="V1497" s="2"/>
      <c r="W1497" s="2"/>
      <c r="X1497" s="2">
        <v>85847</v>
      </c>
      <c r="Y1497" s="2">
        <v>1</v>
      </c>
    </row>
    <row r="1498" spans="1:25" x14ac:dyDescent="0.3">
      <c r="A1498" s="2">
        <v>285733</v>
      </c>
      <c r="B1498" s="2" t="s">
        <v>22</v>
      </c>
      <c r="C1498" s="2"/>
      <c r="D1498" s="2">
        <v>3</v>
      </c>
      <c r="E1498" s="2">
        <v>0</v>
      </c>
      <c r="F1498" s="2"/>
      <c r="G1498" s="2">
        <v>1361</v>
      </c>
      <c r="H1498" s="2"/>
      <c r="I1498" s="2">
        <v>35</v>
      </c>
      <c r="J1498" s="2"/>
      <c r="K1498" s="2"/>
      <c r="L1498" s="2">
        <v>3.1E-2</v>
      </c>
      <c r="M1498" s="2">
        <v>0</v>
      </c>
      <c r="N1498" s="2">
        <v>0</v>
      </c>
      <c r="O1498" s="2"/>
      <c r="P1498" s="2"/>
      <c r="Q1498" s="2"/>
      <c r="R1498" s="2"/>
      <c r="S1498" s="2">
        <v>2.6</v>
      </c>
      <c r="T1498" s="2"/>
      <c r="U1498" s="2"/>
      <c r="V1498" s="2"/>
      <c r="W1498" s="2"/>
      <c r="X1498" s="2">
        <v>85847</v>
      </c>
      <c r="Y1498" s="2">
        <v>1</v>
      </c>
    </row>
    <row r="1499" spans="1:25" x14ac:dyDescent="0.3">
      <c r="A1499" s="2">
        <v>285734</v>
      </c>
      <c r="B1499" s="2" t="s">
        <v>22</v>
      </c>
      <c r="C1499" s="2"/>
      <c r="D1499" s="2">
        <v>0</v>
      </c>
      <c r="E1499" s="2">
        <v>0</v>
      </c>
      <c r="F1499" s="2"/>
      <c r="G1499" s="2">
        <v>1361</v>
      </c>
      <c r="H1499" s="2"/>
      <c r="I1499" s="2">
        <v>35</v>
      </c>
      <c r="J1499" s="2"/>
      <c r="K1499" s="2"/>
      <c r="L1499" s="2">
        <v>0</v>
      </c>
      <c r="M1499" s="2">
        <v>0</v>
      </c>
      <c r="N1499" s="2">
        <v>0</v>
      </c>
      <c r="O1499" s="2"/>
      <c r="P1499" s="2"/>
      <c r="Q1499" s="2"/>
      <c r="R1499" s="2"/>
      <c r="S1499" s="2">
        <v>2.6</v>
      </c>
      <c r="T1499" s="2"/>
      <c r="U1499" s="2"/>
      <c r="V1499" s="2"/>
      <c r="W1499" s="2"/>
      <c r="X1499" s="2">
        <v>85847</v>
      </c>
      <c r="Y1499" s="2">
        <v>1</v>
      </c>
    </row>
    <row r="1500" spans="1:25" x14ac:dyDescent="0.3">
      <c r="A1500" s="2">
        <v>285735</v>
      </c>
      <c r="B1500" s="2" t="s">
        <v>22</v>
      </c>
      <c r="C1500" s="2"/>
      <c r="D1500" s="2">
        <v>4</v>
      </c>
      <c r="E1500" s="2">
        <v>0</v>
      </c>
      <c r="F1500" s="2"/>
      <c r="G1500" s="2">
        <v>1365</v>
      </c>
      <c r="H1500" s="2"/>
      <c r="I1500" s="2">
        <v>35</v>
      </c>
      <c r="J1500" s="2"/>
      <c r="K1500" s="2"/>
      <c r="L1500" s="2">
        <v>4.1000000000000002E-2</v>
      </c>
      <c r="M1500" s="2">
        <v>0</v>
      </c>
      <c r="N1500" s="2">
        <v>0</v>
      </c>
      <c r="O1500" s="2"/>
      <c r="P1500" s="2"/>
      <c r="Q1500" s="2"/>
      <c r="R1500" s="2"/>
      <c r="S1500" s="2">
        <v>2.6</v>
      </c>
      <c r="T1500" s="2"/>
      <c r="U1500" s="2"/>
      <c r="V1500" s="2"/>
      <c r="W1500" s="2"/>
      <c r="X1500" s="2">
        <v>85847</v>
      </c>
      <c r="Y1500" s="2">
        <v>1</v>
      </c>
    </row>
    <row r="1501" spans="1:25" x14ac:dyDescent="0.3">
      <c r="A1501" s="2">
        <v>285736</v>
      </c>
      <c r="B1501" s="2" t="s">
        <v>22</v>
      </c>
      <c r="C1501" s="2"/>
      <c r="D1501" s="2">
        <v>1</v>
      </c>
      <c r="E1501" s="2">
        <v>0</v>
      </c>
      <c r="F1501" s="2"/>
      <c r="G1501" s="2">
        <v>1366</v>
      </c>
      <c r="H1501" s="2"/>
      <c r="I1501" s="2">
        <v>35</v>
      </c>
      <c r="J1501" s="2"/>
      <c r="K1501" s="2"/>
      <c r="L1501" s="2">
        <v>0.01</v>
      </c>
      <c r="M1501" s="2">
        <v>0</v>
      </c>
      <c r="N1501" s="2">
        <v>0</v>
      </c>
      <c r="O1501" s="2"/>
      <c r="P1501" s="2"/>
      <c r="Q1501" s="2"/>
      <c r="R1501" s="2"/>
      <c r="S1501" s="2">
        <v>2.6</v>
      </c>
      <c r="T1501" s="2"/>
      <c r="U1501" s="2"/>
      <c r="V1501" s="2"/>
      <c r="W1501" s="2"/>
      <c r="X1501" s="2">
        <v>85847</v>
      </c>
      <c r="Y1501" s="2">
        <v>1</v>
      </c>
    </row>
    <row r="1502" spans="1:25" x14ac:dyDescent="0.3">
      <c r="A1502" s="2">
        <v>285737</v>
      </c>
      <c r="B1502" s="2" t="s">
        <v>22</v>
      </c>
      <c r="C1502" s="2"/>
      <c r="D1502" s="2">
        <v>1</v>
      </c>
      <c r="E1502" s="2">
        <v>0</v>
      </c>
      <c r="F1502" s="2"/>
      <c r="G1502" s="2">
        <v>1367</v>
      </c>
      <c r="H1502" s="2"/>
      <c r="I1502" s="2">
        <v>35</v>
      </c>
      <c r="J1502" s="2"/>
      <c r="K1502" s="2"/>
      <c r="L1502" s="2">
        <v>0.01</v>
      </c>
      <c r="M1502" s="2">
        <v>0</v>
      </c>
      <c r="N1502" s="2">
        <v>0</v>
      </c>
      <c r="O1502" s="2"/>
      <c r="P1502" s="2"/>
      <c r="Q1502" s="2"/>
      <c r="R1502" s="2"/>
      <c r="S1502" s="2">
        <v>2.6</v>
      </c>
      <c r="T1502" s="2"/>
      <c r="U1502" s="2"/>
      <c r="V1502" s="2"/>
      <c r="W1502" s="2"/>
      <c r="X1502" s="2">
        <v>85847</v>
      </c>
      <c r="Y1502" s="2">
        <v>1</v>
      </c>
    </row>
    <row r="1503" spans="1:25" x14ac:dyDescent="0.3">
      <c r="A1503" s="2">
        <v>285738</v>
      </c>
      <c r="B1503" s="2" t="s">
        <v>22</v>
      </c>
      <c r="C1503" s="2"/>
      <c r="D1503" s="2">
        <v>10</v>
      </c>
      <c r="E1503" s="2">
        <v>0</v>
      </c>
      <c r="F1503" s="2"/>
      <c r="G1503" s="2">
        <v>1377</v>
      </c>
      <c r="H1503" s="2"/>
      <c r="I1503" s="2">
        <v>35</v>
      </c>
      <c r="J1503" s="2"/>
      <c r="K1503" s="2"/>
      <c r="L1503" s="2">
        <v>0.10199999999999999</v>
      </c>
      <c r="M1503" s="2">
        <v>0</v>
      </c>
      <c r="N1503" s="2">
        <v>0</v>
      </c>
      <c r="O1503" s="2"/>
      <c r="P1503" s="2"/>
      <c r="Q1503" s="2"/>
      <c r="R1503" s="2"/>
      <c r="S1503" s="2">
        <v>2.6</v>
      </c>
      <c r="T1503" s="2"/>
      <c r="U1503" s="2"/>
      <c r="V1503" s="2"/>
      <c r="W1503" s="2"/>
      <c r="X1503" s="2">
        <v>85847</v>
      </c>
      <c r="Y1503" s="2">
        <v>1</v>
      </c>
    </row>
    <row r="1504" spans="1:25" x14ac:dyDescent="0.3">
      <c r="A1504" s="2">
        <v>285739</v>
      </c>
      <c r="B1504" s="2" t="s">
        <v>22</v>
      </c>
      <c r="C1504" s="2"/>
      <c r="D1504" s="2">
        <v>4</v>
      </c>
      <c r="E1504" s="2">
        <v>0</v>
      </c>
      <c r="F1504" s="2"/>
      <c r="G1504" s="2">
        <v>1381</v>
      </c>
      <c r="H1504" s="2"/>
      <c r="I1504" s="2">
        <v>35</v>
      </c>
      <c r="J1504" s="2"/>
      <c r="K1504" s="2"/>
      <c r="L1504" s="2">
        <v>4.1000000000000002E-2</v>
      </c>
      <c r="M1504" s="2">
        <v>0</v>
      </c>
      <c r="N1504" s="2">
        <v>0</v>
      </c>
      <c r="O1504" s="2"/>
      <c r="P1504" s="2"/>
      <c r="Q1504" s="2"/>
      <c r="R1504" s="2"/>
      <c r="S1504" s="2">
        <v>2.6</v>
      </c>
      <c r="T1504" s="2"/>
      <c r="U1504" s="2"/>
      <c r="V1504" s="2"/>
      <c r="W1504" s="2"/>
      <c r="X1504" s="2">
        <v>85847</v>
      </c>
      <c r="Y1504" s="2">
        <v>1</v>
      </c>
    </row>
    <row r="1505" spans="1:25" x14ac:dyDescent="0.3">
      <c r="A1505" s="2">
        <v>285740</v>
      </c>
      <c r="B1505" s="2" t="s">
        <v>22</v>
      </c>
      <c r="C1505" s="2"/>
      <c r="D1505" s="2">
        <v>4</v>
      </c>
      <c r="E1505" s="2">
        <v>0</v>
      </c>
      <c r="F1505" s="2"/>
      <c r="G1505" s="2">
        <v>1385</v>
      </c>
      <c r="H1505" s="2"/>
      <c r="I1505" s="2">
        <v>35</v>
      </c>
      <c r="J1505" s="2"/>
      <c r="K1505" s="2"/>
      <c r="L1505" s="2">
        <v>4.1000000000000002E-2</v>
      </c>
      <c r="M1505" s="2">
        <v>0</v>
      </c>
      <c r="N1505" s="2">
        <v>0</v>
      </c>
      <c r="O1505" s="2"/>
      <c r="P1505" s="2"/>
      <c r="Q1505" s="2"/>
      <c r="R1505" s="2"/>
      <c r="S1505" s="2">
        <v>2.6</v>
      </c>
      <c r="T1505" s="2"/>
      <c r="U1505" s="2"/>
      <c r="V1505" s="2"/>
      <c r="W1505" s="2"/>
      <c r="X1505" s="2">
        <v>85847</v>
      </c>
      <c r="Y1505" s="2">
        <v>1</v>
      </c>
    </row>
    <row r="1506" spans="1:25" x14ac:dyDescent="0.3">
      <c r="A1506" s="2">
        <v>285741</v>
      </c>
      <c r="B1506" s="2" t="s">
        <v>22</v>
      </c>
      <c r="C1506" s="2"/>
      <c r="D1506" s="2">
        <v>6</v>
      </c>
      <c r="E1506" s="2">
        <v>0</v>
      </c>
      <c r="F1506" s="2"/>
      <c r="G1506" s="2">
        <v>1391</v>
      </c>
      <c r="H1506" s="2"/>
      <c r="I1506" s="2">
        <v>35</v>
      </c>
      <c r="J1506" s="2"/>
      <c r="K1506" s="2"/>
      <c r="L1506" s="2">
        <v>6.0999999999999999E-2</v>
      </c>
      <c r="M1506" s="2">
        <v>0</v>
      </c>
      <c r="N1506" s="2">
        <v>0</v>
      </c>
      <c r="O1506" s="2"/>
      <c r="P1506" s="2"/>
      <c r="Q1506" s="2"/>
      <c r="R1506" s="2"/>
      <c r="S1506" s="2">
        <v>2.6</v>
      </c>
      <c r="T1506" s="2"/>
      <c r="U1506" s="2"/>
      <c r="V1506" s="2"/>
      <c r="W1506" s="2"/>
      <c r="X1506" s="2">
        <v>85847</v>
      </c>
      <c r="Y1506" s="2">
        <v>1</v>
      </c>
    </row>
    <row r="1507" spans="1:25" x14ac:dyDescent="0.3">
      <c r="A1507" s="2">
        <v>285742</v>
      </c>
      <c r="B1507" s="2" t="s">
        <v>22</v>
      </c>
      <c r="C1507" s="2"/>
      <c r="D1507" s="2">
        <v>4</v>
      </c>
      <c r="E1507" s="2">
        <v>0</v>
      </c>
      <c r="F1507" s="2"/>
      <c r="G1507" s="2">
        <v>1395</v>
      </c>
      <c r="H1507" s="2"/>
      <c r="I1507" s="2">
        <v>35</v>
      </c>
      <c r="J1507" s="2"/>
      <c r="K1507" s="2"/>
      <c r="L1507" s="2">
        <v>4.1000000000000002E-2</v>
      </c>
      <c r="M1507" s="2">
        <v>0</v>
      </c>
      <c r="N1507" s="2">
        <v>0</v>
      </c>
      <c r="O1507" s="2"/>
      <c r="P1507" s="2"/>
      <c r="Q1507" s="2"/>
      <c r="R1507" s="2"/>
      <c r="S1507" s="2">
        <v>2.6</v>
      </c>
      <c r="T1507" s="2"/>
      <c r="U1507" s="2"/>
      <c r="V1507" s="2"/>
      <c r="W1507" s="2"/>
      <c r="X1507" s="2">
        <v>85847</v>
      </c>
      <c r="Y1507" s="2">
        <v>1</v>
      </c>
    </row>
    <row r="1508" spans="1:25" x14ac:dyDescent="0.3">
      <c r="A1508" s="2">
        <v>285743</v>
      </c>
      <c r="B1508" s="2" t="s">
        <v>22</v>
      </c>
      <c r="C1508" s="2"/>
      <c r="D1508" s="2">
        <v>2</v>
      </c>
      <c r="E1508" s="2">
        <v>0</v>
      </c>
      <c r="F1508" s="2"/>
      <c r="G1508" s="2">
        <v>1397</v>
      </c>
      <c r="H1508" s="2"/>
      <c r="I1508" s="2">
        <v>35</v>
      </c>
      <c r="J1508" s="2"/>
      <c r="K1508" s="2"/>
      <c r="L1508" s="2">
        <v>0.02</v>
      </c>
      <c r="M1508" s="2">
        <v>0</v>
      </c>
      <c r="N1508" s="2">
        <v>0</v>
      </c>
      <c r="O1508" s="2"/>
      <c r="P1508" s="2"/>
      <c r="Q1508" s="2"/>
      <c r="R1508" s="2"/>
      <c r="S1508" s="2">
        <v>2.6</v>
      </c>
      <c r="T1508" s="2"/>
      <c r="U1508" s="2"/>
      <c r="V1508" s="2"/>
      <c r="W1508" s="2"/>
      <c r="X1508" s="2">
        <v>85847</v>
      </c>
      <c r="Y1508" s="2">
        <v>1</v>
      </c>
    </row>
    <row r="1509" spans="1:25" x14ac:dyDescent="0.3">
      <c r="A1509" s="2">
        <v>285744</v>
      </c>
      <c r="B1509" s="2" t="s">
        <v>22</v>
      </c>
      <c r="C1509" s="2"/>
      <c r="D1509" s="2">
        <v>5</v>
      </c>
      <c r="E1509" s="2">
        <v>0</v>
      </c>
      <c r="F1509" s="2"/>
      <c r="G1509" s="2">
        <v>1402</v>
      </c>
      <c r="H1509" s="2"/>
      <c r="I1509" s="2">
        <v>35</v>
      </c>
      <c r="J1509" s="2"/>
      <c r="K1509" s="2"/>
      <c r="L1509" s="2">
        <v>5.0999999999999997E-2</v>
      </c>
      <c r="M1509" s="2">
        <v>0</v>
      </c>
      <c r="N1509" s="2">
        <v>0</v>
      </c>
      <c r="O1509" s="2"/>
      <c r="P1509" s="2"/>
      <c r="Q1509" s="2"/>
      <c r="R1509" s="2"/>
      <c r="S1509" s="2">
        <v>2.6</v>
      </c>
      <c r="T1509" s="2"/>
      <c r="U1509" s="2"/>
      <c r="V1509" s="2"/>
      <c r="W1509" s="2"/>
      <c r="X1509" s="2">
        <v>85847</v>
      </c>
      <c r="Y1509" s="2">
        <v>1</v>
      </c>
    </row>
    <row r="1510" spans="1:25" x14ac:dyDescent="0.3">
      <c r="A1510" s="2">
        <v>285745</v>
      </c>
      <c r="B1510" s="2" t="s">
        <v>22</v>
      </c>
      <c r="C1510" s="2"/>
      <c r="D1510" s="2">
        <v>3</v>
      </c>
      <c r="E1510" s="2">
        <v>0</v>
      </c>
      <c r="F1510" s="2"/>
      <c r="G1510" s="2">
        <v>1405</v>
      </c>
      <c r="H1510" s="2"/>
      <c r="I1510" s="2">
        <v>35</v>
      </c>
      <c r="J1510" s="2"/>
      <c r="K1510" s="2"/>
      <c r="L1510" s="2">
        <v>3.1E-2</v>
      </c>
      <c r="M1510" s="2">
        <v>0</v>
      </c>
      <c r="N1510" s="2">
        <v>0</v>
      </c>
      <c r="O1510" s="2"/>
      <c r="P1510" s="2"/>
      <c r="Q1510" s="2"/>
      <c r="R1510" s="2"/>
      <c r="S1510" s="2">
        <v>2.6</v>
      </c>
      <c r="T1510" s="2"/>
      <c r="U1510" s="2"/>
      <c r="V1510" s="2"/>
      <c r="W1510" s="2"/>
      <c r="X1510" s="2">
        <v>85847</v>
      </c>
      <c r="Y1510" s="2">
        <v>1</v>
      </c>
    </row>
    <row r="1511" spans="1:25" x14ac:dyDescent="0.3">
      <c r="A1511" s="2">
        <v>285746</v>
      </c>
      <c r="B1511" s="2" t="s">
        <v>22</v>
      </c>
      <c r="C1511" s="2"/>
      <c r="D1511" s="2">
        <v>0</v>
      </c>
      <c r="E1511" s="2">
        <v>0</v>
      </c>
      <c r="F1511" s="2"/>
      <c r="G1511" s="2">
        <v>1405</v>
      </c>
      <c r="H1511" s="2"/>
      <c r="I1511" s="2">
        <v>35</v>
      </c>
      <c r="J1511" s="2"/>
      <c r="K1511" s="2"/>
      <c r="L1511" s="2">
        <v>0</v>
      </c>
      <c r="M1511" s="2">
        <v>0</v>
      </c>
      <c r="N1511" s="2">
        <v>0</v>
      </c>
      <c r="O1511" s="2"/>
      <c r="P1511" s="2"/>
      <c r="Q1511" s="2"/>
      <c r="R1511" s="2"/>
      <c r="S1511" s="2">
        <v>2.6</v>
      </c>
      <c r="T1511" s="2"/>
      <c r="U1511" s="2"/>
      <c r="V1511" s="2"/>
      <c r="W1511" s="2"/>
      <c r="X1511" s="2">
        <v>85847</v>
      </c>
      <c r="Y1511" s="2">
        <v>1</v>
      </c>
    </row>
    <row r="1512" spans="1:25" x14ac:dyDescent="0.3">
      <c r="A1512" s="2">
        <v>285747</v>
      </c>
      <c r="B1512" s="2" t="s">
        <v>22</v>
      </c>
      <c r="C1512" s="2"/>
      <c r="D1512" s="2">
        <v>2</v>
      </c>
      <c r="E1512" s="2">
        <v>0</v>
      </c>
      <c r="F1512" s="2"/>
      <c r="G1512" s="2">
        <v>1407</v>
      </c>
      <c r="H1512" s="2"/>
      <c r="I1512" s="2">
        <v>35</v>
      </c>
      <c r="J1512" s="2"/>
      <c r="K1512" s="2"/>
      <c r="L1512" s="2">
        <v>0.02</v>
      </c>
      <c r="M1512" s="2">
        <v>0</v>
      </c>
      <c r="N1512" s="2">
        <v>0</v>
      </c>
      <c r="O1512" s="2"/>
      <c r="P1512" s="2"/>
      <c r="Q1512" s="2"/>
      <c r="R1512" s="2"/>
      <c r="S1512" s="2">
        <v>2.6</v>
      </c>
      <c r="T1512" s="2"/>
      <c r="U1512" s="2"/>
      <c r="V1512" s="2"/>
      <c r="W1512" s="2"/>
      <c r="X1512" s="2">
        <v>85847</v>
      </c>
      <c r="Y1512" s="2">
        <v>1</v>
      </c>
    </row>
    <row r="1513" spans="1:25" x14ac:dyDescent="0.3">
      <c r="A1513" s="2">
        <v>285748</v>
      </c>
      <c r="B1513" s="2" t="s">
        <v>22</v>
      </c>
      <c r="C1513" s="2"/>
      <c r="D1513" s="2">
        <v>3</v>
      </c>
      <c r="E1513" s="2">
        <v>0</v>
      </c>
      <c r="F1513" s="2"/>
      <c r="G1513" s="2">
        <v>1410</v>
      </c>
      <c r="H1513" s="2"/>
      <c r="I1513" s="2">
        <v>35</v>
      </c>
      <c r="J1513" s="2"/>
      <c r="K1513" s="2"/>
      <c r="L1513" s="2">
        <v>3.1E-2</v>
      </c>
      <c r="M1513" s="2">
        <v>0</v>
      </c>
      <c r="N1513" s="2">
        <v>0</v>
      </c>
      <c r="O1513" s="2"/>
      <c r="P1513" s="2"/>
      <c r="Q1513" s="2"/>
      <c r="R1513" s="2"/>
      <c r="S1513" s="2">
        <v>2.6</v>
      </c>
      <c r="T1513" s="2"/>
      <c r="U1513" s="2"/>
      <c r="V1513" s="2"/>
      <c r="W1513" s="2"/>
      <c r="X1513" s="2">
        <v>85847</v>
      </c>
      <c r="Y1513" s="2">
        <v>1</v>
      </c>
    </row>
    <row r="1514" spans="1:25" x14ac:dyDescent="0.3">
      <c r="A1514" s="2">
        <v>285749</v>
      </c>
      <c r="B1514" s="2" t="s">
        <v>22</v>
      </c>
      <c r="C1514" s="2"/>
      <c r="D1514" s="2">
        <v>1</v>
      </c>
      <c r="E1514" s="2">
        <v>0</v>
      </c>
      <c r="F1514" s="2"/>
      <c r="G1514" s="2">
        <v>1411</v>
      </c>
      <c r="H1514" s="2"/>
      <c r="I1514" s="2">
        <v>35</v>
      </c>
      <c r="J1514" s="2"/>
      <c r="K1514" s="2"/>
      <c r="L1514" s="2">
        <v>0.01</v>
      </c>
      <c r="M1514" s="2">
        <v>0</v>
      </c>
      <c r="N1514" s="2">
        <v>0</v>
      </c>
      <c r="O1514" s="2"/>
      <c r="P1514" s="2"/>
      <c r="Q1514" s="2"/>
      <c r="R1514" s="2"/>
      <c r="S1514" s="2">
        <v>2.6</v>
      </c>
      <c r="T1514" s="2"/>
      <c r="U1514" s="2"/>
      <c r="V1514" s="2"/>
      <c r="W1514" s="2"/>
      <c r="X1514" s="2">
        <v>85847</v>
      </c>
      <c r="Y1514" s="2">
        <v>1</v>
      </c>
    </row>
    <row r="1515" spans="1:25" x14ac:dyDescent="0.3">
      <c r="A1515" s="2">
        <v>285750</v>
      </c>
      <c r="B1515" s="2" t="s">
        <v>22</v>
      </c>
      <c r="C1515" s="2"/>
      <c r="D1515" s="2">
        <v>2</v>
      </c>
      <c r="E1515" s="2">
        <v>0</v>
      </c>
      <c r="F1515" s="2"/>
      <c r="G1515" s="2">
        <v>1413</v>
      </c>
      <c r="H1515" s="2"/>
      <c r="I1515" s="2">
        <v>35</v>
      </c>
      <c r="J1515" s="2"/>
      <c r="K1515" s="2"/>
      <c r="L1515" s="2">
        <v>0.02</v>
      </c>
      <c r="M1515" s="2">
        <v>0</v>
      </c>
      <c r="N1515" s="2">
        <v>0</v>
      </c>
      <c r="O1515" s="2"/>
      <c r="P1515" s="2"/>
      <c r="Q1515" s="2"/>
      <c r="R1515" s="2"/>
      <c r="S1515" s="2">
        <v>2.6</v>
      </c>
      <c r="T1515" s="2"/>
      <c r="U1515" s="2"/>
      <c r="V1515" s="2"/>
      <c r="W1515" s="2"/>
      <c r="X1515" s="2">
        <v>85847</v>
      </c>
      <c r="Y1515" s="2">
        <v>1</v>
      </c>
    </row>
    <row r="1516" spans="1:25" x14ac:dyDescent="0.3">
      <c r="A1516" s="2">
        <v>285751</v>
      </c>
      <c r="B1516" s="2" t="s">
        <v>22</v>
      </c>
      <c r="C1516" s="2"/>
      <c r="D1516" s="2">
        <v>1</v>
      </c>
      <c r="E1516" s="2">
        <v>0</v>
      </c>
      <c r="F1516" s="2"/>
      <c r="G1516" s="2">
        <v>1414</v>
      </c>
      <c r="H1516" s="2"/>
      <c r="I1516" s="2">
        <v>35</v>
      </c>
      <c r="J1516" s="2"/>
      <c r="K1516" s="2"/>
      <c r="L1516" s="2">
        <v>0.01</v>
      </c>
      <c r="M1516" s="2">
        <v>0</v>
      </c>
      <c r="N1516" s="2">
        <v>0</v>
      </c>
      <c r="O1516" s="2"/>
      <c r="P1516" s="2"/>
      <c r="Q1516" s="2"/>
      <c r="R1516" s="2"/>
      <c r="S1516" s="2">
        <v>2.6</v>
      </c>
      <c r="T1516" s="2"/>
      <c r="U1516" s="2"/>
      <c r="V1516" s="2"/>
      <c r="W1516" s="2"/>
      <c r="X1516" s="2">
        <v>85847</v>
      </c>
      <c r="Y1516" s="2">
        <v>1</v>
      </c>
    </row>
    <row r="1517" spans="1:25" x14ac:dyDescent="0.3">
      <c r="A1517" s="2">
        <v>285752</v>
      </c>
      <c r="B1517" s="2" t="s">
        <v>22</v>
      </c>
      <c r="C1517" s="2"/>
      <c r="D1517" s="2">
        <v>6</v>
      </c>
      <c r="E1517" s="2">
        <v>0</v>
      </c>
      <c r="F1517" s="2"/>
      <c r="G1517" s="2">
        <v>1420</v>
      </c>
      <c r="H1517" s="2"/>
      <c r="I1517" s="2">
        <v>35</v>
      </c>
      <c r="J1517" s="2"/>
      <c r="K1517" s="2"/>
      <c r="L1517" s="2">
        <v>6.0999999999999999E-2</v>
      </c>
      <c r="M1517" s="2">
        <v>0</v>
      </c>
      <c r="N1517" s="2">
        <v>0</v>
      </c>
      <c r="O1517" s="2"/>
      <c r="P1517" s="2"/>
      <c r="Q1517" s="2"/>
      <c r="R1517" s="2"/>
      <c r="S1517" s="2">
        <v>2.6</v>
      </c>
      <c r="T1517" s="2"/>
      <c r="U1517" s="2"/>
      <c r="V1517" s="2"/>
      <c r="W1517" s="2"/>
      <c r="X1517" s="2">
        <v>85847</v>
      </c>
      <c r="Y1517" s="2">
        <v>1</v>
      </c>
    </row>
    <row r="1518" spans="1:25" x14ac:dyDescent="0.3">
      <c r="A1518" s="2">
        <v>285753</v>
      </c>
      <c r="B1518" s="2" t="s">
        <v>22</v>
      </c>
      <c r="C1518" s="2"/>
      <c r="D1518" s="2">
        <v>1</v>
      </c>
      <c r="E1518" s="2">
        <v>0</v>
      </c>
      <c r="F1518" s="2"/>
      <c r="G1518" s="2">
        <v>1421</v>
      </c>
      <c r="H1518" s="2"/>
      <c r="I1518" s="2">
        <v>35</v>
      </c>
      <c r="J1518" s="2"/>
      <c r="K1518" s="2"/>
      <c r="L1518" s="2">
        <v>0.01</v>
      </c>
      <c r="M1518" s="2">
        <v>0</v>
      </c>
      <c r="N1518" s="2">
        <v>0</v>
      </c>
      <c r="O1518" s="2"/>
      <c r="P1518" s="2"/>
      <c r="Q1518" s="2"/>
      <c r="R1518" s="2"/>
      <c r="S1518" s="2">
        <v>2.6</v>
      </c>
      <c r="T1518" s="2"/>
      <c r="U1518" s="2"/>
      <c r="V1518" s="2"/>
      <c r="W1518" s="2"/>
      <c r="X1518" s="2">
        <v>85847</v>
      </c>
      <c r="Y1518" s="2">
        <v>1</v>
      </c>
    </row>
    <row r="1519" spans="1:25" x14ac:dyDescent="0.3">
      <c r="A1519" s="2">
        <v>285754</v>
      </c>
      <c r="B1519" s="2" t="s">
        <v>22</v>
      </c>
      <c r="C1519" s="2"/>
      <c r="D1519" s="2">
        <v>12</v>
      </c>
      <c r="E1519" s="2">
        <v>0</v>
      </c>
      <c r="F1519" s="2"/>
      <c r="G1519" s="2">
        <v>1433</v>
      </c>
      <c r="H1519" s="2"/>
      <c r="I1519" s="2">
        <v>35</v>
      </c>
      <c r="J1519" s="2"/>
      <c r="K1519" s="2"/>
      <c r="L1519" s="2">
        <v>0.122</v>
      </c>
      <c r="M1519" s="2">
        <v>0</v>
      </c>
      <c r="N1519" s="2">
        <v>0</v>
      </c>
      <c r="O1519" s="2"/>
      <c r="P1519" s="2"/>
      <c r="Q1519" s="2"/>
      <c r="R1519" s="2"/>
      <c r="S1519" s="2">
        <v>2.6</v>
      </c>
      <c r="T1519" s="2"/>
      <c r="U1519" s="2"/>
      <c r="V1519" s="2"/>
      <c r="W1519" s="2"/>
      <c r="X1519" s="2">
        <v>85847</v>
      </c>
      <c r="Y1519" s="2">
        <v>1</v>
      </c>
    </row>
    <row r="1520" spans="1:25" x14ac:dyDescent="0.3">
      <c r="A1520" s="2">
        <v>285755</v>
      </c>
      <c r="B1520" s="2" t="s">
        <v>22</v>
      </c>
      <c r="C1520" s="2"/>
      <c r="D1520" s="2">
        <v>6</v>
      </c>
      <c r="E1520" s="2">
        <v>0</v>
      </c>
      <c r="F1520" s="2"/>
      <c r="G1520" s="2">
        <v>1439</v>
      </c>
      <c r="H1520" s="2"/>
      <c r="I1520" s="2">
        <v>35</v>
      </c>
      <c r="J1520" s="2"/>
      <c r="K1520" s="2"/>
      <c r="L1520" s="2">
        <v>6.0999999999999999E-2</v>
      </c>
      <c r="M1520" s="2">
        <v>0</v>
      </c>
      <c r="N1520" s="2">
        <v>0</v>
      </c>
      <c r="O1520" s="2"/>
      <c r="P1520" s="2"/>
      <c r="Q1520" s="2"/>
      <c r="R1520" s="2"/>
      <c r="S1520" s="2">
        <v>2.6</v>
      </c>
      <c r="T1520" s="2"/>
      <c r="U1520" s="2"/>
      <c r="V1520" s="2"/>
      <c r="W1520" s="2"/>
      <c r="X1520" s="2">
        <v>85847</v>
      </c>
      <c r="Y1520" s="2">
        <v>1</v>
      </c>
    </row>
    <row r="1521" spans="1:25" x14ac:dyDescent="0.3">
      <c r="A1521" s="2">
        <v>285756</v>
      </c>
      <c r="B1521" s="2" t="s">
        <v>22</v>
      </c>
      <c r="C1521" s="2"/>
      <c r="D1521" s="2">
        <v>1</v>
      </c>
      <c r="E1521" s="2">
        <v>0</v>
      </c>
      <c r="F1521" s="2"/>
      <c r="G1521" s="2">
        <v>1440</v>
      </c>
      <c r="H1521" s="2"/>
      <c r="I1521" s="2">
        <v>35</v>
      </c>
      <c r="J1521" s="2"/>
      <c r="K1521" s="2"/>
      <c r="L1521" s="2">
        <v>0.01</v>
      </c>
      <c r="M1521" s="2">
        <v>0</v>
      </c>
      <c r="N1521" s="2">
        <v>0</v>
      </c>
      <c r="O1521" s="2"/>
      <c r="P1521" s="2"/>
      <c r="Q1521" s="2"/>
      <c r="R1521" s="2"/>
      <c r="S1521" s="2">
        <v>2.6</v>
      </c>
      <c r="T1521" s="2"/>
      <c r="U1521" s="2"/>
      <c r="V1521" s="2"/>
      <c r="W1521" s="2"/>
      <c r="X1521" s="2">
        <v>85847</v>
      </c>
      <c r="Y1521" s="2">
        <v>1</v>
      </c>
    </row>
    <row r="1522" spans="1:25" x14ac:dyDescent="0.3">
      <c r="A1522" s="2">
        <v>285757</v>
      </c>
      <c r="B1522" s="2" t="s">
        <v>22</v>
      </c>
      <c r="C1522" s="2"/>
      <c r="D1522" s="2">
        <v>1</v>
      </c>
      <c r="E1522" s="2">
        <v>0</v>
      </c>
      <c r="F1522" s="2"/>
      <c r="G1522" s="2">
        <v>1441</v>
      </c>
      <c r="H1522" s="2"/>
      <c r="I1522" s="2">
        <v>35</v>
      </c>
      <c r="J1522" s="2"/>
      <c r="K1522" s="2"/>
      <c r="L1522" s="2">
        <v>0.01</v>
      </c>
      <c r="M1522" s="2">
        <v>0</v>
      </c>
      <c r="N1522" s="2">
        <v>0</v>
      </c>
      <c r="O1522" s="2"/>
      <c r="P1522" s="2"/>
      <c r="Q1522" s="2"/>
      <c r="R1522" s="2"/>
      <c r="S1522" s="2">
        <v>2.6</v>
      </c>
      <c r="T1522" s="2"/>
      <c r="U1522" s="2"/>
      <c r="V1522" s="2"/>
      <c r="W1522" s="2"/>
      <c r="X1522" s="2">
        <v>85847</v>
      </c>
      <c r="Y1522" s="2">
        <v>1</v>
      </c>
    </row>
    <row r="1523" spans="1:25" x14ac:dyDescent="0.3">
      <c r="A1523" s="2">
        <v>285758</v>
      </c>
      <c r="B1523" s="2" t="s">
        <v>22</v>
      </c>
      <c r="C1523" s="2"/>
      <c r="D1523" s="2">
        <v>10</v>
      </c>
      <c r="E1523" s="2">
        <v>0</v>
      </c>
      <c r="F1523" s="2"/>
      <c r="G1523" s="2">
        <v>1451</v>
      </c>
      <c r="H1523" s="2"/>
      <c r="I1523" s="2">
        <v>35</v>
      </c>
      <c r="J1523" s="2"/>
      <c r="K1523" s="2"/>
      <c r="L1523" s="2">
        <v>0.10199999999999999</v>
      </c>
      <c r="M1523" s="2">
        <v>0</v>
      </c>
      <c r="N1523" s="2">
        <v>0</v>
      </c>
      <c r="O1523" s="2"/>
      <c r="P1523" s="2"/>
      <c r="Q1523" s="2"/>
      <c r="R1523" s="2"/>
      <c r="S1523" s="2">
        <v>2.6</v>
      </c>
      <c r="T1523" s="2"/>
      <c r="U1523" s="2"/>
      <c r="V1523" s="2"/>
      <c r="W1523" s="2"/>
      <c r="X1523" s="2">
        <v>85847</v>
      </c>
      <c r="Y1523" s="2">
        <v>1</v>
      </c>
    </row>
    <row r="1524" spans="1:25" x14ac:dyDescent="0.3">
      <c r="A1524" s="2">
        <v>285759</v>
      </c>
      <c r="B1524" s="2" t="s">
        <v>22</v>
      </c>
      <c r="C1524" s="2"/>
      <c r="D1524" s="2">
        <v>3</v>
      </c>
      <c r="E1524" s="2">
        <v>0</v>
      </c>
      <c r="F1524" s="2"/>
      <c r="G1524" s="2">
        <v>1454</v>
      </c>
      <c r="H1524" s="2"/>
      <c r="I1524" s="2">
        <v>35</v>
      </c>
      <c r="J1524" s="2"/>
      <c r="K1524" s="2"/>
      <c r="L1524" s="2">
        <v>3.1E-2</v>
      </c>
      <c r="M1524" s="2">
        <v>0</v>
      </c>
      <c r="N1524" s="2">
        <v>0</v>
      </c>
      <c r="O1524" s="2"/>
      <c r="P1524" s="2"/>
      <c r="Q1524" s="2"/>
      <c r="R1524" s="2"/>
      <c r="S1524" s="2">
        <v>2.6</v>
      </c>
      <c r="T1524" s="2"/>
      <c r="U1524" s="2"/>
      <c r="V1524" s="2"/>
      <c r="W1524" s="2"/>
      <c r="X1524" s="2">
        <v>85847</v>
      </c>
      <c r="Y1524" s="2">
        <v>1</v>
      </c>
    </row>
    <row r="1525" spans="1:25" x14ac:dyDescent="0.3">
      <c r="A1525" s="2">
        <v>285760</v>
      </c>
      <c r="B1525" s="2" t="s">
        <v>22</v>
      </c>
      <c r="C1525" s="2"/>
      <c r="D1525" s="2">
        <v>2</v>
      </c>
      <c r="E1525" s="2">
        <v>0</v>
      </c>
      <c r="F1525" s="2"/>
      <c r="G1525" s="2">
        <v>1456</v>
      </c>
      <c r="H1525" s="2"/>
      <c r="I1525" s="2">
        <v>35</v>
      </c>
      <c r="J1525" s="2"/>
      <c r="K1525" s="2"/>
      <c r="L1525" s="2">
        <v>0.02</v>
      </c>
      <c r="M1525" s="2">
        <v>0</v>
      </c>
      <c r="N1525" s="2">
        <v>0</v>
      </c>
      <c r="O1525" s="2"/>
      <c r="P1525" s="2"/>
      <c r="Q1525" s="2"/>
      <c r="R1525" s="2"/>
      <c r="S1525" s="2">
        <v>2.6</v>
      </c>
      <c r="T1525" s="2"/>
      <c r="U1525" s="2"/>
      <c r="V1525" s="2"/>
      <c r="W1525" s="2"/>
      <c r="X1525" s="2">
        <v>85847</v>
      </c>
      <c r="Y1525" s="2">
        <v>1</v>
      </c>
    </row>
    <row r="1526" spans="1:25" x14ac:dyDescent="0.3">
      <c r="A1526" s="2">
        <v>285761</v>
      </c>
      <c r="B1526" s="2" t="s">
        <v>22</v>
      </c>
      <c r="C1526" s="2"/>
      <c r="D1526" s="2">
        <v>9</v>
      </c>
      <c r="E1526" s="2">
        <v>0</v>
      </c>
      <c r="F1526" s="2"/>
      <c r="G1526" s="2">
        <v>1465</v>
      </c>
      <c r="H1526" s="2"/>
      <c r="I1526" s="2">
        <v>35</v>
      </c>
      <c r="J1526" s="2"/>
      <c r="K1526" s="2"/>
      <c r="L1526" s="2">
        <v>9.1999999999999998E-2</v>
      </c>
      <c r="M1526" s="2">
        <v>0</v>
      </c>
      <c r="N1526" s="2">
        <v>0</v>
      </c>
      <c r="O1526" s="2"/>
      <c r="P1526" s="2"/>
      <c r="Q1526" s="2"/>
      <c r="R1526" s="2"/>
      <c r="S1526" s="2">
        <v>2.6</v>
      </c>
      <c r="T1526" s="2"/>
      <c r="U1526" s="2"/>
      <c r="V1526" s="2"/>
      <c r="W1526" s="2"/>
      <c r="X1526" s="2">
        <v>85847</v>
      </c>
      <c r="Y1526" s="2">
        <v>1</v>
      </c>
    </row>
    <row r="1527" spans="1:25" x14ac:dyDescent="0.3">
      <c r="A1527" s="2">
        <v>285762</v>
      </c>
      <c r="B1527" s="2" t="s">
        <v>22</v>
      </c>
      <c r="C1527" s="2"/>
      <c r="D1527" s="2">
        <v>9</v>
      </c>
      <c r="E1527" s="2">
        <v>0</v>
      </c>
      <c r="F1527" s="2"/>
      <c r="G1527" s="2">
        <v>1474</v>
      </c>
      <c r="H1527" s="2"/>
      <c r="I1527" s="2">
        <v>35</v>
      </c>
      <c r="J1527" s="2"/>
      <c r="K1527" s="2"/>
      <c r="L1527" s="2">
        <v>9.1999999999999998E-2</v>
      </c>
      <c r="M1527" s="2">
        <v>0</v>
      </c>
      <c r="N1527" s="2">
        <v>0</v>
      </c>
      <c r="O1527" s="2"/>
      <c r="P1527" s="2"/>
      <c r="Q1527" s="2"/>
      <c r="R1527" s="2"/>
      <c r="S1527" s="2">
        <v>2.6</v>
      </c>
      <c r="T1527" s="2"/>
      <c r="U1527" s="2"/>
      <c r="V1527" s="2"/>
      <c r="W1527" s="2"/>
      <c r="X1527" s="2">
        <v>85847</v>
      </c>
      <c r="Y1527" s="2">
        <v>1</v>
      </c>
    </row>
    <row r="1528" spans="1:25" x14ac:dyDescent="0.3">
      <c r="A1528" s="2">
        <v>285763</v>
      </c>
      <c r="B1528" s="2" t="s">
        <v>22</v>
      </c>
      <c r="C1528" s="2"/>
      <c r="D1528" s="2">
        <v>8</v>
      </c>
      <c r="E1528" s="2">
        <v>0</v>
      </c>
      <c r="F1528" s="2"/>
      <c r="G1528" s="2">
        <v>1482</v>
      </c>
      <c r="H1528" s="2"/>
      <c r="I1528" s="2">
        <v>35</v>
      </c>
      <c r="J1528" s="2"/>
      <c r="K1528" s="2"/>
      <c r="L1528" s="2">
        <v>8.1000000000000003E-2</v>
      </c>
      <c r="M1528" s="2">
        <v>0</v>
      </c>
      <c r="N1528" s="2">
        <v>0</v>
      </c>
      <c r="O1528" s="2"/>
      <c r="P1528" s="2"/>
      <c r="Q1528" s="2"/>
      <c r="R1528" s="2"/>
      <c r="S1528" s="2">
        <v>2.6</v>
      </c>
      <c r="T1528" s="2"/>
      <c r="U1528" s="2"/>
      <c r="V1528" s="2"/>
      <c r="W1528" s="2"/>
      <c r="X1528" s="2">
        <v>85847</v>
      </c>
      <c r="Y1528" s="2">
        <v>1</v>
      </c>
    </row>
    <row r="1529" spans="1:25" x14ac:dyDescent="0.3">
      <c r="A1529" s="2">
        <v>285764</v>
      </c>
      <c r="B1529" s="2" t="s">
        <v>22</v>
      </c>
      <c r="C1529" s="2"/>
      <c r="D1529" s="2">
        <v>12</v>
      </c>
      <c r="E1529" s="2">
        <v>0</v>
      </c>
      <c r="F1529" s="2"/>
      <c r="G1529" s="2">
        <v>1494</v>
      </c>
      <c r="H1529" s="2"/>
      <c r="I1529" s="2">
        <v>35</v>
      </c>
      <c r="J1529" s="2"/>
      <c r="K1529" s="2"/>
      <c r="L1529" s="2">
        <v>0.122</v>
      </c>
      <c r="M1529" s="2">
        <v>0</v>
      </c>
      <c r="N1529" s="2">
        <v>0</v>
      </c>
      <c r="O1529" s="2"/>
      <c r="P1529" s="2"/>
      <c r="Q1529" s="2"/>
      <c r="R1529" s="2"/>
      <c r="S1529" s="2">
        <v>2.6</v>
      </c>
      <c r="T1529" s="2"/>
      <c r="U1529" s="2"/>
      <c r="V1529" s="2"/>
      <c r="W1529" s="2"/>
      <c r="X1529" s="2">
        <v>85847</v>
      </c>
      <c r="Y1529" s="2">
        <v>1</v>
      </c>
    </row>
    <row r="1530" spans="1:25" x14ac:dyDescent="0.3">
      <c r="A1530" s="2">
        <v>285765</v>
      </c>
      <c r="B1530" s="2" t="s">
        <v>22</v>
      </c>
      <c r="C1530" s="2"/>
      <c r="D1530" s="2">
        <v>3</v>
      </c>
      <c r="E1530" s="2">
        <v>0</v>
      </c>
      <c r="F1530" s="2"/>
      <c r="G1530" s="2">
        <v>1497</v>
      </c>
      <c r="H1530" s="2"/>
      <c r="I1530" s="2">
        <v>35</v>
      </c>
      <c r="J1530" s="2"/>
      <c r="K1530" s="2"/>
      <c r="L1530" s="2">
        <v>3.1E-2</v>
      </c>
      <c r="M1530" s="2">
        <v>0</v>
      </c>
      <c r="N1530" s="2">
        <v>0</v>
      </c>
      <c r="O1530" s="2"/>
      <c r="P1530" s="2"/>
      <c r="Q1530" s="2"/>
      <c r="R1530" s="2"/>
      <c r="S1530" s="2">
        <v>2.6</v>
      </c>
      <c r="T1530" s="2"/>
      <c r="U1530" s="2"/>
      <c r="V1530" s="2"/>
      <c r="W1530" s="2"/>
      <c r="X1530" s="2">
        <v>85847</v>
      </c>
      <c r="Y1530" s="2">
        <v>1</v>
      </c>
    </row>
    <row r="1531" spans="1:25" x14ac:dyDescent="0.3">
      <c r="A1531" s="2">
        <v>285766</v>
      </c>
      <c r="B1531" s="2" t="s">
        <v>22</v>
      </c>
      <c r="C1531" s="2"/>
      <c r="D1531" s="2">
        <v>7</v>
      </c>
      <c r="E1531" s="2">
        <v>0</v>
      </c>
      <c r="F1531" s="2"/>
      <c r="G1531" s="2">
        <v>1504</v>
      </c>
      <c r="H1531" s="2"/>
      <c r="I1531" s="2">
        <v>35</v>
      </c>
      <c r="J1531" s="2"/>
      <c r="K1531" s="2"/>
      <c r="L1531" s="2">
        <v>7.0999999999999994E-2</v>
      </c>
      <c r="M1531" s="2">
        <v>0</v>
      </c>
      <c r="N1531" s="2">
        <v>0</v>
      </c>
      <c r="O1531" s="2"/>
      <c r="P1531" s="2"/>
      <c r="Q1531" s="2"/>
      <c r="R1531" s="2"/>
      <c r="S1531" s="2">
        <v>2.6</v>
      </c>
      <c r="T1531" s="2"/>
      <c r="U1531" s="2"/>
      <c r="V1531" s="2"/>
      <c r="W1531" s="2"/>
      <c r="X1531" s="2">
        <v>85847</v>
      </c>
      <c r="Y1531" s="2">
        <v>1</v>
      </c>
    </row>
    <row r="1532" spans="1:25" x14ac:dyDescent="0.3">
      <c r="A1532" s="2">
        <v>285767</v>
      </c>
      <c r="B1532" s="2" t="s">
        <v>22</v>
      </c>
      <c r="C1532" s="2"/>
      <c r="D1532" s="2">
        <v>1</v>
      </c>
      <c r="E1532" s="2">
        <v>0</v>
      </c>
      <c r="F1532" s="2"/>
      <c r="G1532" s="2">
        <v>1505</v>
      </c>
      <c r="H1532" s="2"/>
      <c r="I1532" s="2">
        <v>35</v>
      </c>
      <c r="J1532" s="2"/>
      <c r="K1532" s="2"/>
      <c r="L1532" s="2">
        <v>0.01</v>
      </c>
      <c r="M1532" s="2">
        <v>0</v>
      </c>
      <c r="N1532" s="2">
        <v>0</v>
      </c>
      <c r="O1532" s="2"/>
      <c r="P1532" s="2"/>
      <c r="Q1532" s="2"/>
      <c r="R1532" s="2"/>
      <c r="S1532" s="2">
        <v>2.6</v>
      </c>
      <c r="T1532" s="2"/>
      <c r="U1532" s="2"/>
      <c r="V1532" s="2"/>
      <c r="W1532" s="2"/>
      <c r="X1532" s="2">
        <v>85847</v>
      </c>
      <c r="Y1532" s="2">
        <v>1</v>
      </c>
    </row>
    <row r="1533" spans="1:25" x14ac:dyDescent="0.3">
      <c r="A1533" s="2">
        <v>285768</v>
      </c>
      <c r="B1533" s="2" t="s">
        <v>22</v>
      </c>
      <c r="C1533" s="2"/>
      <c r="D1533" s="2">
        <v>4</v>
      </c>
      <c r="E1533" s="2">
        <v>0</v>
      </c>
      <c r="F1533" s="2"/>
      <c r="G1533" s="2">
        <v>1509</v>
      </c>
      <c r="H1533" s="2"/>
      <c r="I1533" s="2">
        <v>35</v>
      </c>
      <c r="J1533" s="2"/>
      <c r="K1533" s="2"/>
      <c r="L1533" s="2">
        <v>4.1000000000000002E-2</v>
      </c>
      <c r="M1533" s="2">
        <v>0</v>
      </c>
      <c r="N1533" s="2">
        <v>0</v>
      </c>
      <c r="O1533" s="2"/>
      <c r="P1533" s="2"/>
      <c r="Q1533" s="2"/>
      <c r="R1533" s="2"/>
      <c r="S1533" s="2">
        <v>2.6</v>
      </c>
      <c r="T1533" s="2"/>
      <c r="U1533" s="2"/>
      <c r="V1533" s="2"/>
      <c r="W1533" s="2"/>
      <c r="X1533" s="2">
        <v>85847</v>
      </c>
      <c r="Y1533" s="2">
        <v>1</v>
      </c>
    </row>
    <row r="1534" spans="1:25" x14ac:dyDescent="0.3">
      <c r="A1534" s="2">
        <v>285769</v>
      </c>
      <c r="B1534" s="2" t="s">
        <v>22</v>
      </c>
      <c r="C1534" s="2"/>
      <c r="D1534" s="2">
        <v>3</v>
      </c>
      <c r="E1534" s="2">
        <v>0</v>
      </c>
      <c r="F1534" s="2"/>
      <c r="G1534" s="2">
        <v>1512</v>
      </c>
      <c r="H1534" s="2"/>
      <c r="I1534" s="2">
        <v>35</v>
      </c>
      <c r="J1534" s="2"/>
      <c r="K1534" s="2"/>
      <c r="L1534" s="2">
        <v>3.1E-2</v>
      </c>
      <c r="M1534" s="2">
        <v>0</v>
      </c>
      <c r="N1534" s="2">
        <v>0</v>
      </c>
      <c r="O1534" s="2"/>
      <c r="P1534" s="2"/>
      <c r="Q1534" s="2"/>
      <c r="R1534" s="2"/>
      <c r="S1534" s="2">
        <v>2.6</v>
      </c>
      <c r="T1534" s="2"/>
      <c r="U1534" s="2"/>
      <c r="V1534" s="2"/>
      <c r="W1534" s="2"/>
      <c r="X1534" s="2">
        <v>85847</v>
      </c>
      <c r="Y1534" s="2">
        <v>1</v>
      </c>
    </row>
    <row r="1535" spans="1:25" x14ac:dyDescent="0.3">
      <c r="A1535" s="2">
        <v>285770</v>
      </c>
      <c r="B1535" s="2" t="s">
        <v>22</v>
      </c>
      <c r="C1535" s="2"/>
      <c r="D1535" s="2">
        <v>1</v>
      </c>
      <c r="E1535" s="2">
        <v>0</v>
      </c>
      <c r="F1535" s="2"/>
      <c r="G1535" s="2">
        <v>1513</v>
      </c>
      <c r="H1535" s="2"/>
      <c r="I1535" s="2">
        <v>35</v>
      </c>
      <c r="J1535" s="2"/>
      <c r="K1535" s="2"/>
      <c r="L1535" s="2">
        <v>0.01</v>
      </c>
      <c r="M1535" s="2">
        <v>0</v>
      </c>
      <c r="N1535" s="2">
        <v>0</v>
      </c>
      <c r="O1535" s="2"/>
      <c r="P1535" s="2"/>
      <c r="Q1535" s="2"/>
      <c r="R1535" s="2"/>
      <c r="S1535" s="2">
        <v>2.6</v>
      </c>
      <c r="T1535" s="2"/>
      <c r="U1535" s="2"/>
      <c r="V1535" s="2"/>
      <c r="W1535" s="2"/>
      <c r="X1535" s="2">
        <v>85847</v>
      </c>
      <c r="Y1535" s="2">
        <v>1</v>
      </c>
    </row>
    <row r="1536" spans="1:25" x14ac:dyDescent="0.3">
      <c r="A1536" s="2">
        <v>285771</v>
      </c>
      <c r="B1536" s="2" t="s">
        <v>22</v>
      </c>
      <c r="C1536" s="2"/>
      <c r="D1536" s="2">
        <v>1</v>
      </c>
      <c r="E1536" s="2">
        <v>0</v>
      </c>
      <c r="F1536" s="2"/>
      <c r="G1536" s="2">
        <v>1514</v>
      </c>
      <c r="H1536" s="2"/>
      <c r="I1536" s="2">
        <v>35</v>
      </c>
      <c r="J1536" s="2"/>
      <c r="K1536" s="2"/>
      <c r="L1536" s="2">
        <v>0.01</v>
      </c>
      <c r="M1536" s="2">
        <v>0</v>
      </c>
      <c r="N1536" s="2">
        <v>0</v>
      </c>
      <c r="O1536" s="2"/>
      <c r="P1536" s="2"/>
      <c r="Q1536" s="2"/>
      <c r="R1536" s="2"/>
      <c r="S1536" s="2">
        <v>2.6</v>
      </c>
      <c r="T1536" s="2"/>
      <c r="U1536" s="2"/>
      <c r="V1536" s="2"/>
      <c r="W1536" s="2"/>
      <c r="X1536" s="2">
        <v>85847</v>
      </c>
      <c r="Y1536" s="2">
        <v>1</v>
      </c>
    </row>
    <row r="1537" spans="1:25" x14ac:dyDescent="0.3">
      <c r="A1537" s="2">
        <v>285772</v>
      </c>
      <c r="B1537" s="2" t="s">
        <v>22</v>
      </c>
      <c r="C1537" s="2"/>
      <c r="D1537" s="2">
        <v>1</v>
      </c>
      <c r="E1537" s="2">
        <v>0</v>
      </c>
      <c r="F1537" s="2"/>
      <c r="G1537" s="2">
        <v>1515</v>
      </c>
      <c r="H1537" s="2"/>
      <c r="I1537" s="2">
        <v>35</v>
      </c>
      <c r="J1537" s="2"/>
      <c r="K1537" s="2"/>
      <c r="L1537" s="2">
        <v>0.01</v>
      </c>
      <c r="M1537" s="2">
        <v>0</v>
      </c>
      <c r="N1537" s="2">
        <v>0</v>
      </c>
      <c r="O1537" s="2"/>
      <c r="P1537" s="2"/>
      <c r="Q1537" s="2"/>
      <c r="R1537" s="2"/>
      <c r="S1537" s="2">
        <v>2.6</v>
      </c>
      <c r="T1537" s="2"/>
      <c r="U1537" s="2"/>
      <c r="V1537" s="2"/>
      <c r="W1537" s="2"/>
      <c r="X1537" s="2">
        <v>85847</v>
      </c>
      <c r="Y1537" s="2">
        <v>1</v>
      </c>
    </row>
    <row r="1538" spans="1:25" x14ac:dyDescent="0.3">
      <c r="A1538" s="2">
        <v>285773</v>
      </c>
      <c r="B1538" s="2" t="s">
        <v>22</v>
      </c>
      <c r="C1538" s="2"/>
      <c r="D1538" s="2">
        <v>5</v>
      </c>
      <c r="E1538" s="2">
        <v>0</v>
      </c>
      <c r="F1538" s="2"/>
      <c r="G1538" s="2">
        <v>1520</v>
      </c>
      <c r="H1538" s="2"/>
      <c r="I1538" s="2">
        <v>35</v>
      </c>
      <c r="J1538" s="2"/>
      <c r="K1538" s="2"/>
      <c r="L1538" s="2">
        <v>5.0999999999999997E-2</v>
      </c>
      <c r="M1538" s="2">
        <v>0</v>
      </c>
      <c r="N1538" s="2">
        <v>0</v>
      </c>
      <c r="O1538" s="2"/>
      <c r="P1538" s="2"/>
      <c r="Q1538" s="2"/>
      <c r="R1538" s="2"/>
      <c r="S1538" s="2">
        <v>2.6</v>
      </c>
      <c r="T1538" s="2"/>
      <c r="U1538" s="2"/>
      <c r="V1538" s="2"/>
      <c r="W1538" s="2"/>
      <c r="X1538" s="2">
        <v>85847</v>
      </c>
      <c r="Y1538" s="2">
        <v>1</v>
      </c>
    </row>
    <row r="1539" spans="1:25" x14ac:dyDescent="0.3">
      <c r="A1539" s="2">
        <v>285774</v>
      </c>
      <c r="B1539" s="2" t="s">
        <v>22</v>
      </c>
      <c r="C1539" s="2"/>
      <c r="D1539" s="2">
        <v>1</v>
      </c>
      <c r="E1539" s="2">
        <v>0</v>
      </c>
      <c r="F1539" s="2"/>
      <c r="G1539" s="2">
        <v>1521</v>
      </c>
      <c r="H1539" s="2"/>
      <c r="I1539" s="2">
        <v>35</v>
      </c>
      <c r="J1539" s="2"/>
      <c r="K1539" s="2"/>
      <c r="L1539" s="2">
        <v>0.01</v>
      </c>
      <c r="M1539" s="2">
        <v>0</v>
      </c>
      <c r="N1539" s="2">
        <v>0</v>
      </c>
      <c r="O1539" s="2"/>
      <c r="P1539" s="2"/>
      <c r="Q1539" s="2"/>
      <c r="R1539" s="2"/>
      <c r="S1539" s="2">
        <v>2.6</v>
      </c>
      <c r="T1539" s="2"/>
      <c r="U1539" s="2"/>
      <c r="V1539" s="2"/>
      <c r="W1539" s="2"/>
      <c r="X1539" s="2">
        <v>85847</v>
      </c>
      <c r="Y1539" s="2">
        <v>1</v>
      </c>
    </row>
    <row r="1540" spans="1:25" x14ac:dyDescent="0.3">
      <c r="A1540" s="2">
        <v>285775</v>
      </c>
      <c r="B1540" s="2" t="s">
        <v>22</v>
      </c>
      <c r="C1540" s="2"/>
      <c r="D1540" s="2">
        <v>10</v>
      </c>
      <c r="E1540" s="2">
        <v>0</v>
      </c>
      <c r="F1540" s="2"/>
      <c r="G1540" s="2">
        <v>1531</v>
      </c>
      <c r="H1540" s="2"/>
      <c r="I1540" s="2">
        <v>35</v>
      </c>
      <c r="J1540" s="2"/>
      <c r="K1540" s="2"/>
      <c r="L1540" s="2">
        <v>0.10199999999999999</v>
      </c>
      <c r="M1540" s="2">
        <v>0</v>
      </c>
      <c r="N1540" s="2">
        <v>0</v>
      </c>
      <c r="O1540" s="2"/>
      <c r="P1540" s="2"/>
      <c r="Q1540" s="2"/>
      <c r="R1540" s="2"/>
      <c r="S1540" s="2">
        <v>2.6</v>
      </c>
      <c r="T1540" s="2"/>
      <c r="U1540" s="2"/>
      <c r="V1540" s="2"/>
      <c r="W1540" s="2"/>
      <c r="X1540" s="2">
        <v>85847</v>
      </c>
      <c r="Y1540" s="2">
        <v>1</v>
      </c>
    </row>
    <row r="1541" spans="1:25" x14ac:dyDescent="0.3">
      <c r="A1541" s="2">
        <v>285776</v>
      </c>
      <c r="B1541" s="2" t="s">
        <v>22</v>
      </c>
      <c r="C1541" s="2"/>
      <c r="D1541" s="2">
        <v>5</v>
      </c>
      <c r="E1541" s="2">
        <v>0</v>
      </c>
      <c r="F1541" s="2"/>
      <c r="G1541" s="2">
        <v>1536</v>
      </c>
      <c r="H1541" s="2"/>
      <c r="I1541" s="2">
        <v>35</v>
      </c>
      <c r="J1541" s="2"/>
      <c r="K1541" s="2"/>
      <c r="L1541" s="2">
        <v>5.0999999999999997E-2</v>
      </c>
      <c r="M1541" s="2">
        <v>0</v>
      </c>
      <c r="N1541" s="2">
        <v>0</v>
      </c>
      <c r="O1541" s="2"/>
      <c r="P1541" s="2"/>
      <c r="Q1541" s="2"/>
      <c r="R1541" s="2"/>
      <c r="S1541" s="2">
        <v>2.6</v>
      </c>
      <c r="T1541" s="2"/>
      <c r="U1541" s="2"/>
      <c r="V1541" s="2"/>
      <c r="W1541" s="2"/>
      <c r="X1541" s="2">
        <v>85847</v>
      </c>
      <c r="Y1541" s="2">
        <v>1</v>
      </c>
    </row>
    <row r="1542" spans="1:25" x14ac:dyDescent="0.3">
      <c r="A1542" s="2">
        <v>285777</v>
      </c>
      <c r="B1542" s="2" t="s">
        <v>22</v>
      </c>
      <c r="C1542" s="2"/>
      <c r="D1542" s="2">
        <v>1</v>
      </c>
      <c r="E1542" s="2">
        <v>0</v>
      </c>
      <c r="F1542" s="2"/>
      <c r="G1542" s="2">
        <v>1537</v>
      </c>
      <c r="H1542" s="2"/>
      <c r="I1542" s="2">
        <v>35</v>
      </c>
      <c r="J1542" s="2"/>
      <c r="K1542" s="2"/>
      <c r="L1542" s="2">
        <v>0.01</v>
      </c>
      <c r="M1542" s="2">
        <v>0</v>
      </c>
      <c r="N1542" s="2">
        <v>0</v>
      </c>
      <c r="O1542" s="2"/>
      <c r="P1542" s="2"/>
      <c r="Q1542" s="2"/>
      <c r="R1542" s="2"/>
      <c r="S1542" s="2">
        <v>2.6</v>
      </c>
      <c r="T1542" s="2"/>
      <c r="U1542" s="2"/>
      <c r="V1542" s="2"/>
      <c r="W1542" s="2"/>
      <c r="X1542" s="2">
        <v>85847</v>
      </c>
      <c r="Y1542" s="2">
        <v>1</v>
      </c>
    </row>
    <row r="1543" spans="1:25" x14ac:dyDescent="0.3">
      <c r="A1543" s="2">
        <v>285778</v>
      </c>
      <c r="B1543" s="2" t="s">
        <v>22</v>
      </c>
      <c r="C1543" s="2"/>
      <c r="D1543" s="2">
        <v>0</v>
      </c>
      <c r="E1543" s="2">
        <v>0</v>
      </c>
      <c r="F1543" s="2"/>
      <c r="G1543" s="2">
        <v>1537</v>
      </c>
      <c r="H1543" s="2"/>
      <c r="I1543" s="2">
        <v>35</v>
      </c>
      <c r="J1543" s="2"/>
      <c r="K1543" s="2"/>
      <c r="L1543" s="2">
        <v>0</v>
      </c>
      <c r="M1543" s="2">
        <v>0</v>
      </c>
      <c r="N1543" s="2">
        <v>0</v>
      </c>
      <c r="O1543" s="2"/>
      <c r="P1543" s="2"/>
      <c r="Q1543" s="2"/>
      <c r="R1543" s="2"/>
      <c r="S1543" s="2">
        <v>2.6</v>
      </c>
      <c r="T1543" s="2"/>
      <c r="U1543" s="2"/>
      <c r="V1543" s="2"/>
      <c r="W1543" s="2"/>
      <c r="X1543" s="2">
        <v>85847</v>
      </c>
      <c r="Y1543" s="2">
        <v>1</v>
      </c>
    </row>
    <row r="1544" spans="1:25" x14ac:dyDescent="0.3">
      <c r="A1544" s="2">
        <v>285779</v>
      </c>
      <c r="B1544" s="2" t="s">
        <v>22</v>
      </c>
      <c r="C1544" s="2"/>
      <c r="D1544" s="2">
        <v>2</v>
      </c>
      <c r="E1544" s="2">
        <v>0</v>
      </c>
      <c r="F1544" s="2"/>
      <c r="G1544" s="2">
        <v>1539</v>
      </c>
      <c r="H1544" s="2"/>
      <c r="I1544" s="2">
        <v>35</v>
      </c>
      <c r="J1544" s="2"/>
      <c r="K1544" s="2"/>
      <c r="L1544" s="2">
        <v>0.02</v>
      </c>
      <c r="M1544" s="2">
        <v>0</v>
      </c>
      <c r="N1544" s="2">
        <v>0</v>
      </c>
      <c r="O1544" s="2"/>
      <c r="P1544" s="2"/>
      <c r="Q1544" s="2"/>
      <c r="R1544" s="2"/>
      <c r="S1544" s="2">
        <v>2.6</v>
      </c>
      <c r="T1544" s="2"/>
      <c r="U1544" s="2"/>
      <c r="V1544" s="2"/>
      <c r="W1544" s="2"/>
      <c r="X1544" s="2">
        <v>85847</v>
      </c>
      <c r="Y1544" s="2">
        <v>1</v>
      </c>
    </row>
    <row r="1545" spans="1:25" x14ac:dyDescent="0.3">
      <c r="A1545" s="2">
        <v>285780</v>
      </c>
      <c r="B1545" s="2" t="s">
        <v>22</v>
      </c>
      <c r="C1545" s="2"/>
      <c r="D1545" s="2">
        <v>1</v>
      </c>
      <c r="E1545" s="2">
        <v>0</v>
      </c>
      <c r="F1545" s="2"/>
      <c r="G1545" s="2">
        <v>1540</v>
      </c>
      <c r="H1545" s="2"/>
      <c r="I1545" s="2">
        <v>35</v>
      </c>
      <c r="J1545" s="2"/>
      <c r="K1545" s="2"/>
      <c r="L1545" s="2">
        <v>0.01</v>
      </c>
      <c r="M1545" s="2">
        <v>0</v>
      </c>
      <c r="N1545" s="2">
        <v>0</v>
      </c>
      <c r="O1545" s="2"/>
      <c r="P1545" s="2"/>
      <c r="Q1545" s="2"/>
      <c r="R1545" s="2"/>
      <c r="S1545" s="2">
        <v>2.6</v>
      </c>
      <c r="T1545" s="2"/>
      <c r="U1545" s="2"/>
      <c r="V1545" s="2"/>
      <c r="W1545" s="2"/>
      <c r="X1545" s="2">
        <v>85847</v>
      </c>
      <c r="Y1545" s="2">
        <v>1</v>
      </c>
    </row>
    <row r="1546" spans="1:25" x14ac:dyDescent="0.3">
      <c r="A1546" s="2">
        <v>285781</v>
      </c>
      <c r="B1546" s="2" t="s">
        <v>22</v>
      </c>
      <c r="C1546" s="2"/>
      <c r="D1546" s="2">
        <v>4</v>
      </c>
      <c r="E1546" s="2">
        <v>0</v>
      </c>
      <c r="F1546" s="2"/>
      <c r="G1546" s="2">
        <v>1544</v>
      </c>
      <c r="H1546" s="2"/>
      <c r="I1546" s="2">
        <v>35</v>
      </c>
      <c r="J1546" s="2"/>
      <c r="K1546" s="2"/>
      <c r="L1546" s="2">
        <v>4.1000000000000002E-2</v>
      </c>
      <c r="M1546" s="2">
        <v>0</v>
      </c>
      <c r="N1546" s="2">
        <v>0</v>
      </c>
      <c r="O1546" s="2"/>
      <c r="P1546" s="2"/>
      <c r="Q1546" s="2"/>
      <c r="R1546" s="2"/>
      <c r="S1546" s="2">
        <v>2.6</v>
      </c>
      <c r="T1546" s="2"/>
      <c r="U1546" s="2"/>
      <c r="V1546" s="2"/>
      <c r="W1546" s="2"/>
      <c r="X1546" s="2">
        <v>85847</v>
      </c>
      <c r="Y1546" s="2">
        <v>1</v>
      </c>
    </row>
    <row r="1547" spans="1:25" x14ac:dyDescent="0.3">
      <c r="A1547" s="2">
        <v>285782</v>
      </c>
      <c r="B1547" s="2" t="s">
        <v>22</v>
      </c>
      <c r="C1547" s="2"/>
      <c r="D1547" s="2">
        <v>2</v>
      </c>
      <c r="E1547" s="2">
        <v>0</v>
      </c>
      <c r="F1547" s="2"/>
      <c r="G1547" s="2">
        <v>1546</v>
      </c>
      <c r="H1547" s="2"/>
      <c r="I1547" s="2">
        <v>35</v>
      </c>
      <c r="J1547" s="2"/>
      <c r="K1547" s="2"/>
      <c r="L1547" s="2">
        <v>0.02</v>
      </c>
      <c r="M1547" s="2">
        <v>0</v>
      </c>
      <c r="N1547" s="2">
        <v>0</v>
      </c>
      <c r="O1547" s="2"/>
      <c r="P1547" s="2"/>
      <c r="Q1547" s="2"/>
      <c r="R1547" s="2"/>
      <c r="S1547" s="2">
        <v>2.6</v>
      </c>
      <c r="T1547" s="2"/>
      <c r="U1547" s="2"/>
      <c r="V1547" s="2"/>
      <c r="W1547" s="2"/>
      <c r="X1547" s="2">
        <v>85847</v>
      </c>
      <c r="Y1547" s="2">
        <v>1</v>
      </c>
    </row>
    <row r="1548" spans="1:25" x14ac:dyDescent="0.3">
      <c r="A1548" s="2">
        <v>285783</v>
      </c>
      <c r="B1548" s="2" t="s">
        <v>22</v>
      </c>
      <c r="C1548" s="2"/>
      <c r="D1548" s="2">
        <v>2</v>
      </c>
      <c r="E1548" s="2">
        <v>0</v>
      </c>
      <c r="F1548" s="2"/>
      <c r="G1548" s="2">
        <v>1548</v>
      </c>
      <c r="H1548" s="2"/>
      <c r="I1548" s="2">
        <v>35</v>
      </c>
      <c r="J1548" s="2"/>
      <c r="K1548" s="2"/>
      <c r="L1548" s="2">
        <v>0.02</v>
      </c>
      <c r="M1548" s="2">
        <v>0</v>
      </c>
      <c r="N1548" s="2">
        <v>0</v>
      </c>
      <c r="O1548" s="2"/>
      <c r="P1548" s="2"/>
      <c r="Q1548" s="2"/>
      <c r="R1548" s="2"/>
      <c r="S1548" s="2">
        <v>2.6</v>
      </c>
      <c r="T1548" s="2"/>
      <c r="U1548" s="2"/>
      <c r="V1548" s="2"/>
      <c r="W1548" s="2"/>
      <c r="X1548" s="2">
        <v>85847</v>
      </c>
      <c r="Y1548" s="2">
        <v>1</v>
      </c>
    </row>
    <row r="1549" spans="1:25" x14ac:dyDescent="0.3">
      <c r="A1549" s="2">
        <v>285784</v>
      </c>
      <c r="B1549" s="2" t="s">
        <v>22</v>
      </c>
      <c r="C1549" s="2"/>
      <c r="D1549" s="2">
        <v>0</v>
      </c>
      <c r="E1549" s="2">
        <v>0</v>
      </c>
      <c r="F1549" s="2"/>
      <c r="G1549" s="2">
        <v>1548</v>
      </c>
      <c r="H1549" s="2"/>
      <c r="I1549" s="2">
        <v>35</v>
      </c>
      <c r="J1549" s="2"/>
      <c r="K1549" s="2"/>
      <c r="L1549" s="2">
        <v>0</v>
      </c>
      <c r="M1549" s="2">
        <v>0</v>
      </c>
      <c r="N1549" s="2">
        <v>0</v>
      </c>
      <c r="O1549" s="2"/>
      <c r="P1549" s="2"/>
      <c r="Q1549" s="2"/>
      <c r="R1549" s="2"/>
      <c r="S1549" s="2">
        <v>2.6</v>
      </c>
      <c r="T1549" s="2"/>
      <c r="U1549" s="2"/>
      <c r="V1549" s="2"/>
      <c r="W1549" s="2"/>
      <c r="X1549" s="2">
        <v>85847</v>
      </c>
      <c r="Y1549" s="2">
        <v>1</v>
      </c>
    </row>
    <row r="1550" spans="1:25" x14ac:dyDescent="0.3">
      <c r="A1550" s="2">
        <v>285785</v>
      </c>
      <c r="B1550" s="2" t="s">
        <v>22</v>
      </c>
      <c r="C1550" s="2"/>
      <c r="D1550" s="2">
        <v>0</v>
      </c>
      <c r="E1550" s="2">
        <v>0</v>
      </c>
      <c r="F1550" s="2"/>
      <c r="G1550" s="2">
        <v>1548</v>
      </c>
      <c r="H1550" s="2"/>
      <c r="I1550" s="2">
        <v>35</v>
      </c>
      <c r="J1550" s="2"/>
      <c r="K1550" s="2"/>
      <c r="L1550" s="2">
        <v>0</v>
      </c>
      <c r="M1550" s="2">
        <v>0</v>
      </c>
      <c r="N1550" s="2">
        <v>0</v>
      </c>
      <c r="O1550" s="2"/>
      <c r="P1550" s="2"/>
      <c r="Q1550" s="2"/>
      <c r="R1550" s="2"/>
      <c r="S1550" s="2">
        <v>2.6</v>
      </c>
      <c r="T1550" s="2"/>
      <c r="U1550" s="2"/>
      <c r="V1550" s="2"/>
      <c r="W1550" s="2"/>
      <c r="X1550" s="2">
        <v>85847</v>
      </c>
      <c r="Y1550" s="2">
        <v>1</v>
      </c>
    </row>
    <row r="1551" spans="1:25" x14ac:dyDescent="0.3">
      <c r="A1551" s="2">
        <v>285786</v>
      </c>
      <c r="B1551" s="2" t="s">
        <v>22</v>
      </c>
      <c r="C1551" s="2"/>
      <c r="D1551" s="2">
        <v>1</v>
      </c>
      <c r="E1551" s="2">
        <v>0</v>
      </c>
      <c r="F1551" s="2"/>
      <c r="G1551" s="2">
        <v>1549</v>
      </c>
      <c r="H1551" s="2"/>
      <c r="I1551" s="2">
        <v>35</v>
      </c>
      <c r="J1551" s="2"/>
      <c r="K1551" s="2"/>
      <c r="L1551" s="2">
        <v>0.01</v>
      </c>
      <c r="M1551" s="2">
        <v>0</v>
      </c>
      <c r="N1551" s="2">
        <v>0</v>
      </c>
      <c r="O1551" s="2"/>
      <c r="P1551" s="2"/>
      <c r="Q1551" s="2"/>
      <c r="R1551" s="2"/>
      <c r="S1551" s="2">
        <v>2.6</v>
      </c>
      <c r="T1551" s="2"/>
      <c r="U1551" s="2"/>
      <c r="V1551" s="2"/>
      <c r="W1551" s="2"/>
      <c r="X1551" s="2">
        <v>85847</v>
      </c>
      <c r="Y1551" s="2">
        <v>1</v>
      </c>
    </row>
    <row r="1552" spans="1:25" x14ac:dyDescent="0.3">
      <c r="A1552" s="2">
        <v>285787</v>
      </c>
      <c r="B1552" s="2" t="s">
        <v>22</v>
      </c>
      <c r="C1552" s="2"/>
      <c r="D1552" s="2">
        <v>2</v>
      </c>
      <c r="E1552" s="2">
        <v>0</v>
      </c>
      <c r="F1552" s="2"/>
      <c r="G1552" s="2">
        <v>1551</v>
      </c>
      <c r="H1552" s="2"/>
      <c r="I1552" s="2">
        <v>35</v>
      </c>
      <c r="J1552" s="2"/>
      <c r="K1552" s="2"/>
      <c r="L1552" s="2">
        <v>0.02</v>
      </c>
      <c r="M1552" s="2">
        <v>0</v>
      </c>
      <c r="N1552" s="2">
        <v>0</v>
      </c>
      <c r="O1552" s="2"/>
      <c r="P1552" s="2"/>
      <c r="Q1552" s="2"/>
      <c r="R1552" s="2"/>
      <c r="S1552" s="2">
        <v>2.6</v>
      </c>
      <c r="T1552" s="2"/>
      <c r="U1552" s="2"/>
      <c r="V1552" s="2"/>
      <c r="W1552" s="2"/>
      <c r="X1552" s="2">
        <v>85847</v>
      </c>
      <c r="Y1552" s="2">
        <v>1</v>
      </c>
    </row>
    <row r="1553" spans="1:25" x14ac:dyDescent="0.3">
      <c r="A1553" s="2">
        <v>285788</v>
      </c>
      <c r="B1553" s="2" t="s">
        <v>22</v>
      </c>
      <c r="C1553" s="2"/>
      <c r="D1553" s="2">
        <v>2</v>
      </c>
      <c r="E1553" s="2">
        <v>0</v>
      </c>
      <c r="F1553" s="2"/>
      <c r="G1553" s="2">
        <v>1553</v>
      </c>
      <c r="H1553" s="2"/>
      <c r="I1553" s="2">
        <v>35</v>
      </c>
      <c r="J1553" s="2"/>
      <c r="K1553" s="2"/>
      <c r="L1553" s="2">
        <v>0.02</v>
      </c>
      <c r="M1553" s="2">
        <v>0</v>
      </c>
      <c r="N1553" s="2">
        <v>0</v>
      </c>
      <c r="O1553" s="2"/>
      <c r="P1553" s="2"/>
      <c r="Q1553" s="2"/>
      <c r="R1553" s="2"/>
      <c r="S1553" s="2">
        <v>2.6</v>
      </c>
      <c r="T1553" s="2"/>
      <c r="U1553" s="2"/>
      <c r="V1553" s="2"/>
      <c r="W1553" s="2"/>
      <c r="X1553" s="2">
        <v>85847</v>
      </c>
      <c r="Y1553" s="2">
        <v>1</v>
      </c>
    </row>
    <row r="1554" spans="1:25" x14ac:dyDescent="0.3">
      <c r="A1554" s="2">
        <v>285789</v>
      </c>
      <c r="B1554" s="2" t="s">
        <v>22</v>
      </c>
      <c r="C1554" s="2"/>
      <c r="D1554" s="2">
        <v>98</v>
      </c>
      <c r="E1554" s="2">
        <v>0</v>
      </c>
      <c r="F1554" s="2"/>
      <c r="G1554" s="2">
        <v>1651</v>
      </c>
      <c r="H1554" s="2"/>
      <c r="I1554" s="2">
        <v>35</v>
      </c>
      <c r="J1554" s="2"/>
      <c r="K1554" s="2"/>
      <c r="L1554" s="2">
        <v>0.998</v>
      </c>
      <c r="M1554" s="2">
        <v>0</v>
      </c>
      <c r="N1554" s="2">
        <v>0</v>
      </c>
      <c r="O1554" s="2"/>
      <c r="P1554" s="2"/>
      <c r="Q1554" s="2"/>
      <c r="R1554" s="2"/>
      <c r="S1554" s="2">
        <v>2.6</v>
      </c>
      <c r="T1554" s="2"/>
      <c r="U1554" s="2"/>
      <c r="V1554" s="2"/>
      <c r="W1554" s="2"/>
      <c r="X1554" s="2">
        <v>85847</v>
      </c>
      <c r="Y1554" s="2">
        <v>1</v>
      </c>
    </row>
    <row r="1555" spans="1:25" x14ac:dyDescent="0.3">
      <c r="A1555" s="2">
        <v>285790</v>
      </c>
      <c r="B1555" s="2" t="s">
        <v>22</v>
      </c>
      <c r="C1555" s="2"/>
      <c r="D1555" s="2">
        <v>88</v>
      </c>
      <c r="E1555" s="2">
        <v>0</v>
      </c>
      <c r="F1555" s="2"/>
      <c r="G1555" s="2">
        <v>1739</v>
      </c>
      <c r="H1555" s="2"/>
      <c r="I1555" s="2">
        <v>35</v>
      </c>
      <c r="J1555" s="2"/>
      <c r="K1555" s="2"/>
      <c r="L1555" s="2">
        <v>0.89600000000000002</v>
      </c>
      <c r="M1555" s="2">
        <v>0</v>
      </c>
      <c r="N1555" s="2">
        <v>0</v>
      </c>
      <c r="O1555" s="2"/>
      <c r="P1555" s="2"/>
      <c r="Q1555" s="2"/>
      <c r="R1555" s="2"/>
      <c r="S1555" s="2">
        <v>2.6</v>
      </c>
      <c r="T1555" s="2"/>
      <c r="U1555" s="2"/>
      <c r="V1555" s="2"/>
      <c r="W1555" s="2"/>
      <c r="X1555" s="2">
        <v>85847</v>
      </c>
      <c r="Y1555" s="2">
        <v>1</v>
      </c>
    </row>
    <row r="1556" spans="1:25" x14ac:dyDescent="0.3">
      <c r="A1556" s="2">
        <v>285791</v>
      </c>
      <c r="B1556" s="2" t="s">
        <v>22</v>
      </c>
      <c r="C1556" s="2"/>
      <c r="D1556" s="2">
        <v>42</v>
      </c>
      <c r="E1556" s="2">
        <v>0</v>
      </c>
      <c r="F1556" s="2"/>
      <c r="G1556" s="2">
        <v>1781</v>
      </c>
      <c r="H1556" s="2"/>
      <c r="I1556" s="2">
        <v>35</v>
      </c>
      <c r="J1556" s="2"/>
      <c r="K1556" s="2"/>
      <c r="L1556" s="2">
        <v>0.42799999999999999</v>
      </c>
      <c r="M1556" s="2">
        <v>0</v>
      </c>
      <c r="N1556" s="2">
        <v>0</v>
      </c>
      <c r="O1556" s="2"/>
      <c r="P1556" s="2"/>
      <c r="Q1556" s="2"/>
      <c r="R1556" s="2"/>
      <c r="S1556" s="2">
        <v>2.6</v>
      </c>
      <c r="T1556" s="2"/>
      <c r="U1556" s="2"/>
      <c r="V1556" s="2"/>
      <c r="W1556" s="2"/>
      <c r="X1556" s="2">
        <v>85847</v>
      </c>
      <c r="Y1556" s="2">
        <v>1</v>
      </c>
    </row>
    <row r="1557" spans="1:25" x14ac:dyDescent="0.3">
      <c r="A1557" s="2">
        <v>285792</v>
      </c>
      <c r="B1557" s="2" t="s">
        <v>22</v>
      </c>
      <c r="C1557" s="2"/>
      <c r="D1557" s="2">
        <v>38</v>
      </c>
      <c r="E1557" s="2">
        <v>0</v>
      </c>
      <c r="F1557" s="2"/>
      <c r="G1557" s="2">
        <v>1819</v>
      </c>
      <c r="H1557" s="2"/>
      <c r="I1557" s="2">
        <v>35</v>
      </c>
      <c r="J1557" s="2"/>
      <c r="K1557" s="2"/>
      <c r="L1557" s="2">
        <v>0.38700000000000001</v>
      </c>
      <c r="M1557" s="2">
        <v>0</v>
      </c>
      <c r="N1557" s="2">
        <v>0</v>
      </c>
      <c r="O1557" s="2"/>
      <c r="P1557" s="2"/>
      <c r="Q1557" s="2"/>
      <c r="R1557" s="2"/>
      <c r="S1557" s="2">
        <v>2.6</v>
      </c>
      <c r="T1557" s="2"/>
      <c r="U1557" s="2"/>
      <c r="V1557" s="2"/>
      <c r="W1557" s="2"/>
      <c r="X1557" s="2">
        <v>85847</v>
      </c>
      <c r="Y1557" s="2">
        <v>1</v>
      </c>
    </row>
    <row r="1558" spans="1:25" x14ac:dyDescent="0.3">
      <c r="A1558" s="2">
        <v>285793</v>
      </c>
      <c r="B1558" s="2" t="s">
        <v>22</v>
      </c>
      <c r="C1558" s="2"/>
      <c r="D1558" s="2">
        <v>32</v>
      </c>
      <c r="E1558" s="2">
        <v>0</v>
      </c>
      <c r="F1558" s="2"/>
      <c r="G1558" s="2">
        <v>1851</v>
      </c>
      <c r="H1558" s="2"/>
      <c r="I1558" s="2">
        <v>35</v>
      </c>
      <c r="J1558" s="2"/>
      <c r="K1558" s="2"/>
      <c r="L1558" s="2">
        <v>0.32600000000000001</v>
      </c>
      <c r="M1558" s="2">
        <v>0</v>
      </c>
      <c r="N1558" s="2">
        <v>0</v>
      </c>
      <c r="O1558" s="2"/>
      <c r="P1558" s="2"/>
      <c r="Q1558" s="2"/>
      <c r="R1558" s="2"/>
      <c r="S1558" s="2">
        <v>2.6</v>
      </c>
      <c r="T1558" s="2"/>
      <c r="U1558" s="2"/>
      <c r="V1558" s="2"/>
      <c r="W1558" s="2"/>
      <c r="X1558" s="2">
        <v>85847</v>
      </c>
      <c r="Y1558" s="2">
        <v>1</v>
      </c>
    </row>
    <row r="1559" spans="1:25" x14ac:dyDescent="0.3">
      <c r="A1559" s="2">
        <v>285794</v>
      </c>
      <c r="B1559" s="2" t="s">
        <v>22</v>
      </c>
      <c r="C1559" s="2"/>
      <c r="D1559" s="2">
        <v>40</v>
      </c>
      <c r="E1559" s="2">
        <v>0</v>
      </c>
      <c r="F1559" s="2"/>
      <c r="G1559" s="2">
        <v>1891</v>
      </c>
      <c r="H1559" s="2"/>
      <c r="I1559" s="2">
        <v>35</v>
      </c>
      <c r="J1559" s="2"/>
      <c r="K1559" s="2"/>
      <c r="L1559" s="2">
        <v>0.40699999999999997</v>
      </c>
      <c r="M1559" s="2">
        <v>0</v>
      </c>
      <c r="N1559" s="2">
        <v>0</v>
      </c>
      <c r="O1559" s="2"/>
      <c r="P1559" s="2"/>
      <c r="Q1559" s="2"/>
      <c r="R1559" s="2"/>
      <c r="S1559" s="2">
        <v>2.6</v>
      </c>
      <c r="T1559" s="2"/>
      <c r="U1559" s="2"/>
      <c r="V1559" s="2"/>
      <c r="W1559" s="2"/>
      <c r="X1559" s="2">
        <v>85847</v>
      </c>
      <c r="Y1559" s="2">
        <v>1</v>
      </c>
    </row>
    <row r="1560" spans="1:25" x14ac:dyDescent="0.3">
      <c r="A1560" s="2">
        <v>285795</v>
      </c>
      <c r="B1560" s="2" t="s">
        <v>22</v>
      </c>
      <c r="C1560" s="2"/>
      <c r="D1560" s="2">
        <v>57</v>
      </c>
      <c r="E1560" s="2"/>
      <c r="F1560" s="2"/>
      <c r="G1560" s="2">
        <v>1948</v>
      </c>
      <c r="H1560" s="2"/>
      <c r="I1560" s="2"/>
      <c r="J1560" s="2"/>
      <c r="K1560" s="2"/>
      <c r="L1560" s="2">
        <v>0.58099999999999996</v>
      </c>
      <c r="M1560" s="2"/>
      <c r="N1560" s="2"/>
      <c r="O1560" s="2"/>
      <c r="P1560" s="2"/>
      <c r="Q1560" s="2"/>
      <c r="R1560" s="2"/>
      <c r="S1560" s="2">
        <v>2.6</v>
      </c>
      <c r="T1560" s="2"/>
      <c r="U1560" s="2"/>
      <c r="V1560" s="2"/>
      <c r="W1560" s="2"/>
      <c r="X1560" s="2">
        <v>85847</v>
      </c>
      <c r="Y1560" s="2">
        <v>1</v>
      </c>
    </row>
    <row r="1561" spans="1:25" x14ac:dyDescent="0.3">
      <c r="A1561" s="2">
        <v>285796</v>
      </c>
      <c r="B1561" s="2" t="s">
        <v>22</v>
      </c>
      <c r="C1561" s="2"/>
      <c r="D1561" s="2">
        <v>9</v>
      </c>
      <c r="E1561" s="2">
        <v>0</v>
      </c>
      <c r="F1561" s="2"/>
      <c r="G1561" s="2">
        <v>1957</v>
      </c>
      <c r="H1561" s="2"/>
      <c r="I1561" s="2"/>
      <c r="J1561" s="2"/>
      <c r="K1561" s="2"/>
      <c r="L1561" s="2">
        <v>9.1999999999999998E-2</v>
      </c>
      <c r="M1561" s="2">
        <v>0</v>
      </c>
      <c r="N1561" s="2"/>
      <c r="O1561" s="2"/>
      <c r="P1561" s="2"/>
      <c r="Q1561" s="2"/>
      <c r="R1561" s="2"/>
      <c r="S1561" s="2">
        <v>2.6</v>
      </c>
      <c r="T1561" s="2"/>
      <c r="U1561" s="2"/>
      <c r="V1561" s="2"/>
      <c r="W1561" s="2"/>
      <c r="X1561" s="2">
        <v>85847</v>
      </c>
      <c r="Y1561" s="2">
        <v>1</v>
      </c>
    </row>
    <row r="1562" spans="1:25" x14ac:dyDescent="0.3">
      <c r="A1562" s="2">
        <v>285797</v>
      </c>
      <c r="B1562" s="2" t="s">
        <v>22</v>
      </c>
      <c r="C1562" s="2"/>
      <c r="D1562" s="2">
        <v>19</v>
      </c>
      <c r="E1562" s="2">
        <v>0</v>
      </c>
      <c r="F1562" s="2"/>
      <c r="G1562" s="2">
        <v>1976</v>
      </c>
      <c r="H1562" s="2"/>
      <c r="I1562" s="2"/>
      <c r="J1562" s="2"/>
      <c r="K1562" s="2"/>
      <c r="L1562" s="2">
        <v>0.19400000000000001</v>
      </c>
      <c r="M1562" s="2">
        <v>0</v>
      </c>
      <c r="N1562" s="2"/>
      <c r="O1562" s="2"/>
      <c r="P1562" s="2"/>
      <c r="Q1562" s="2"/>
      <c r="R1562" s="2"/>
      <c r="S1562" s="2">
        <v>2.6</v>
      </c>
      <c r="T1562" s="2"/>
      <c r="U1562" s="2"/>
      <c r="V1562" s="2"/>
      <c r="W1562" s="2"/>
      <c r="X1562" s="2">
        <v>85847</v>
      </c>
      <c r="Y1562" s="2">
        <v>1</v>
      </c>
    </row>
    <row r="1563" spans="1:25" x14ac:dyDescent="0.3">
      <c r="A1563" s="2">
        <v>285798</v>
      </c>
      <c r="B1563" s="2" t="s">
        <v>22</v>
      </c>
      <c r="C1563" s="2"/>
      <c r="D1563" s="2">
        <v>9</v>
      </c>
      <c r="E1563" s="2">
        <v>0</v>
      </c>
      <c r="F1563" s="2"/>
      <c r="G1563" s="2">
        <v>1985</v>
      </c>
      <c r="H1563" s="2"/>
      <c r="I1563" s="2"/>
      <c r="J1563" s="2"/>
      <c r="K1563" s="2"/>
      <c r="L1563" s="2">
        <v>9.1999999999999998E-2</v>
      </c>
      <c r="M1563" s="2">
        <v>0</v>
      </c>
      <c r="N1563" s="2"/>
      <c r="O1563" s="2"/>
      <c r="P1563" s="2"/>
      <c r="Q1563" s="2"/>
      <c r="R1563" s="2"/>
      <c r="S1563" s="2">
        <v>2.6</v>
      </c>
      <c r="T1563" s="2"/>
      <c r="U1563" s="2"/>
      <c r="V1563" s="2"/>
      <c r="W1563" s="2"/>
      <c r="X1563" s="2">
        <v>85847</v>
      </c>
      <c r="Y1563" s="2">
        <v>1</v>
      </c>
    </row>
    <row r="1564" spans="1:25" x14ac:dyDescent="0.3">
      <c r="A1564" s="2">
        <v>285799</v>
      </c>
      <c r="B1564" s="2" t="s">
        <v>22</v>
      </c>
      <c r="C1564" s="2"/>
      <c r="D1564" s="2">
        <v>20</v>
      </c>
      <c r="E1564" s="2">
        <v>0</v>
      </c>
      <c r="F1564" s="2"/>
      <c r="G1564" s="2">
        <v>2005</v>
      </c>
      <c r="H1564" s="2"/>
      <c r="I1564" s="2"/>
      <c r="J1564" s="2"/>
      <c r="K1564" s="2"/>
      <c r="L1564" s="2">
        <v>0.20399999999999999</v>
      </c>
      <c r="M1564" s="2">
        <v>0</v>
      </c>
      <c r="N1564" s="2"/>
      <c r="O1564" s="2"/>
      <c r="P1564" s="2"/>
      <c r="Q1564" s="2"/>
      <c r="R1564" s="2"/>
      <c r="S1564" s="2">
        <v>2.6</v>
      </c>
      <c r="T1564" s="2"/>
      <c r="U1564" s="2"/>
      <c r="V1564" s="2"/>
      <c r="W1564" s="2"/>
      <c r="X1564" s="2">
        <v>85847</v>
      </c>
      <c r="Y1564" s="2">
        <v>1</v>
      </c>
    </row>
    <row r="1565" spans="1:25" x14ac:dyDescent="0.3">
      <c r="A1565" s="2">
        <v>285800</v>
      </c>
      <c r="B1565" s="2" t="s">
        <v>22</v>
      </c>
      <c r="C1565" s="2"/>
      <c r="D1565" s="2">
        <v>48</v>
      </c>
      <c r="E1565" s="2">
        <v>0</v>
      </c>
      <c r="F1565" s="2"/>
      <c r="G1565" s="2">
        <v>2053</v>
      </c>
      <c r="H1565" s="2"/>
      <c r="I1565" s="2"/>
      <c r="J1565" s="2"/>
      <c r="K1565" s="2"/>
      <c r="L1565" s="2">
        <v>0.48899999999999999</v>
      </c>
      <c r="M1565" s="2">
        <v>0</v>
      </c>
      <c r="N1565" s="2"/>
      <c r="O1565" s="2"/>
      <c r="P1565" s="2"/>
      <c r="Q1565" s="2"/>
      <c r="R1565" s="2"/>
      <c r="S1565" s="2">
        <v>2.6</v>
      </c>
      <c r="T1565" s="2"/>
      <c r="U1565" s="2"/>
      <c r="V1565" s="2"/>
      <c r="W1565" s="2"/>
      <c r="X1565" s="2">
        <v>85847</v>
      </c>
      <c r="Y1565" s="2">
        <v>1</v>
      </c>
    </row>
    <row r="1566" spans="1:25" x14ac:dyDescent="0.3">
      <c r="A1566" s="2">
        <v>285801</v>
      </c>
      <c r="B1566" s="2" t="s">
        <v>22</v>
      </c>
      <c r="C1566" s="2"/>
      <c r="D1566" s="2">
        <v>17</v>
      </c>
      <c r="E1566" s="2">
        <v>0</v>
      </c>
      <c r="F1566" s="2"/>
      <c r="G1566" s="2">
        <v>2070</v>
      </c>
      <c r="H1566" s="2"/>
      <c r="I1566" s="2"/>
      <c r="J1566" s="2"/>
      <c r="K1566" s="2"/>
      <c r="L1566" s="2">
        <v>0.17299999999999999</v>
      </c>
      <c r="M1566" s="2">
        <v>0</v>
      </c>
      <c r="N1566" s="2"/>
      <c r="O1566" s="2"/>
      <c r="P1566" s="2"/>
      <c r="Q1566" s="2"/>
      <c r="R1566" s="2"/>
      <c r="S1566" s="2">
        <v>2.6</v>
      </c>
      <c r="T1566" s="2"/>
      <c r="U1566" s="2"/>
      <c r="V1566" s="2"/>
      <c r="W1566" s="2"/>
      <c r="X1566" s="2">
        <v>85847</v>
      </c>
      <c r="Y1566" s="2">
        <v>1</v>
      </c>
    </row>
    <row r="1567" spans="1:25" x14ac:dyDescent="0.3">
      <c r="A1567" s="2">
        <v>285802</v>
      </c>
      <c r="B1567" s="2" t="s">
        <v>22</v>
      </c>
      <c r="C1567" s="2"/>
      <c r="D1567" s="2">
        <v>39</v>
      </c>
      <c r="E1567" s="2">
        <v>0</v>
      </c>
      <c r="F1567" s="2"/>
      <c r="G1567" s="2">
        <v>2109</v>
      </c>
      <c r="H1567" s="2"/>
      <c r="I1567" s="2"/>
      <c r="J1567" s="2"/>
      <c r="K1567" s="2"/>
      <c r="L1567" s="2">
        <v>0.39700000000000002</v>
      </c>
      <c r="M1567" s="2">
        <v>0</v>
      </c>
      <c r="N1567" s="2"/>
      <c r="O1567" s="2"/>
      <c r="P1567" s="2"/>
      <c r="Q1567" s="2"/>
      <c r="R1567" s="2"/>
      <c r="S1567" s="2">
        <v>2.6</v>
      </c>
      <c r="T1567" s="2"/>
      <c r="U1567" s="2"/>
      <c r="V1567" s="2"/>
      <c r="W1567" s="2"/>
      <c r="X1567" s="2">
        <v>85847</v>
      </c>
      <c r="Y1567" s="2">
        <v>1</v>
      </c>
    </row>
    <row r="1568" spans="1:25" x14ac:dyDescent="0.3">
      <c r="A1568" s="2">
        <v>285803</v>
      </c>
      <c r="B1568" s="2" t="s">
        <v>22</v>
      </c>
      <c r="C1568" s="2"/>
      <c r="D1568" s="2">
        <v>31</v>
      </c>
      <c r="E1568" s="2">
        <v>0</v>
      </c>
      <c r="F1568" s="2"/>
      <c r="G1568" s="2">
        <v>2140</v>
      </c>
      <c r="H1568" s="2"/>
      <c r="I1568" s="2"/>
      <c r="J1568" s="2"/>
      <c r="K1568" s="2"/>
      <c r="L1568" s="2">
        <v>0.316</v>
      </c>
      <c r="M1568" s="2">
        <v>0</v>
      </c>
      <c r="N1568" s="2"/>
      <c r="O1568" s="2"/>
      <c r="P1568" s="2"/>
      <c r="Q1568" s="2"/>
      <c r="R1568" s="2"/>
      <c r="S1568" s="2">
        <v>2.6</v>
      </c>
      <c r="T1568" s="2"/>
      <c r="U1568" s="2"/>
      <c r="V1568" s="2"/>
      <c r="W1568" s="2"/>
      <c r="X1568" s="2">
        <v>85847</v>
      </c>
      <c r="Y1568" s="2">
        <v>1</v>
      </c>
    </row>
    <row r="1569" spans="1:25" x14ac:dyDescent="0.3">
      <c r="A1569" s="2">
        <v>285804</v>
      </c>
      <c r="B1569" s="2" t="s">
        <v>22</v>
      </c>
      <c r="C1569" s="2"/>
      <c r="D1569" s="2">
        <v>2</v>
      </c>
      <c r="E1569" s="2">
        <v>0</v>
      </c>
      <c r="F1569" s="2"/>
      <c r="G1569" s="2">
        <v>2142</v>
      </c>
      <c r="H1569" s="2"/>
      <c r="I1569" s="2"/>
      <c r="J1569" s="2"/>
      <c r="K1569" s="2"/>
      <c r="L1569" s="2">
        <v>0.02</v>
      </c>
      <c r="M1569" s="2">
        <v>0</v>
      </c>
      <c r="N1569" s="2"/>
      <c r="O1569" s="2"/>
      <c r="P1569" s="2"/>
      <c r="Q1569" s="2"/>
      <c r="R1569" s="2"/>
      <c r="S1569" s="2">
        <v>2.6</v>
      </c>
      <c r="T1569" s="2"/>
      <c r="U1569" s="2"/>
      <c r="V1569" s="2"/>
      <c r="W1569" s="2"/>
      <c r="X1569" s="2">
        <v>85847</v>
      </c>
      <c r="Y1569" s="2">
        <v>1</v>
      </c>
    </row>
    <row r="1570" spans="1:25" x14ac:dyDescent="0.3">
      <c r="A1570" s="2">
        <v>285805</v>
      </c>
      <c r="B1570" s="2" t="s">
        <v>22</v>
      </c>
      <c r="C1570" s="2"/>
      <c r="D1570" s="2">
        <v>53</v>
      </c>
      <c r="E1570" s="2">
        <v>0</v>
      </c>
      <c r="F1570" s="2"/>
      <c r="G1570" s="2">
        <v>2195</v>
      </c>
      <c r="H1570" s="2"/>
      <c r="I1570" s="2"/>
      <c r="J1570" s="2"/>
      <c r="K1570" s="2"/>
      <c r="L1570" s="2">
        <v>0.54</v>
      </c>
      <c r="M1570" s="2">
        <v>0</v>
      </c>
      <c r="N1570" s="2"/>
      <c r="O1570" s="2"/>
      <c r="P1570" s="2"/>
      <c r="Q1570" s="2"/>
      <c r="R1570" s="2"/>
      <c r="S1570" s="2">
        <v>2.6</v>
      </c>
      <c r="T1570" s="2"/>
      <c r="U1570" s="2"/>
      <c r="V1570" s="2"/>
      <c r="W1570" s="2"/>
      <c r="X1570" s="2">
        <v>85847</v>
      </c>
      <c r="Y1570" s="2">
        <v>1</v>
      </c>
    </row>
    <row r="1571" spans="1:25" x14ac:dyDescent="0.3">
      <c r="A1571" s="2">
        <v>285806</v>
      </c>
      <c r="B1571" s="2" t="s">
        <v>22</v>
      </c>
      <c r="C1571" s="2"/>
      <c r="D1571" s="2">
        <v>34</v>
      </c>
      <c r="E1571" s="2">
        <v>0</v>
      </c>
      <c r="F1571" s="2"/>
      <c r="G1571" s="2">
        <v>2229</v>
      </c>
      <c r="H1571" s="2"/>
      <c r="I1571" s="2"/>
      <c r="J1571" s="2"/>
      <c r="K1571" s="2"/>
      <c r="L1571" s="2">
        <v>0.34599999999999997</v>
      </c>
      <c r="M1571" s="2">
        <v>0</v>
      </c>
      <c r="N1571" s="2"/>
      <c r="O1571" s="2"/>
      <c r="P1571" s="2"/>
      <c r="Q1571" s="2"/>
      <c r="R1571" s="2"/>
      <c r="S1571" s="2">
        <v>2.6</v>
      </c>
      <c r="T1571" s="2"/>
      <c r="U1571" s="2"/>
      <c r="V1571" s="2"/>
      <c r="W1571" s="2"/>
      <c r="X1571" s="2">
        <v>85847</v>
      </c>
      <c r="Y1571" s="2">
        <v>1</v>
      </c>
    </row>
    <row r="1572" spans="1:25" x14ac:dyDescent="0.3">
      <c r="A1572" s="2">
        <v>285807</v>
      </c>
      <c r="B1572" s="2" t="s">
        <v>22</v>
      </c>
      <c r="C1572" s="2"/>
      <c r="D1572" s="2">
        <v>42</v>
      </c>
      <c r="E1572" s="2">
        <v>0</v>
      </c>
      <c r="F1572" s="2"/>
      <c r="G1572" s="2">
        <v>2271</v>
      </c>
      <c r="H1572" s="2"/>
      <c r="I1572" s="2"/>
      <c r="J1572" s="2"/>
      <c r="K1572" s="2"/>
      <c r="L1572" s="2">
        <v>0.42799999999999999</v>
      </c>
      <c r="M1572" s="2">
        <v>0</v>
      </c>
      <c r="N1572" s="2"/>
      <c r="O1572" s="2"/>
      <c r="P1572" s="2"/>
      <c r="Q1572" s="2"/>
      <c r="R1572" s="2"/>
      <c r="S1572" s="2">
        <v>2.6</v>
      </c>
      <c r="T1572" s="2"/>
      <c r="U1572" s="2"/>
      <c r="V1572" s="2"/>
      <c r="W1572" s="2"/>
      <c r="X1572" s="2">
        <v>85847</v>
      </c>
      <c r="Y1572" s="2">
        <v>1</v>
      </c>
    </row>
    <row r="1573" spans="1:25" x14ac:dyDescent="0.3">
      <c r="A1573" s="2">
        <v>285808</v>
      </c>
      <c r="B1573" s="2" t="s">
        <v>22</v>
      </c>
      <c r="C1573" s="2"/>
      <c r="D1573" s="2">
        <v>40</v>
      </c>
      <c r="E1573" s="2">
        <v>0</v>
      </c>
      <c r="F1573" s="2"/>
      <c r="G1573" s="2">
        <v>2311</v>
      </c>
      <c r="H1573" s="2"/>
      <c r="I1573" s="2"/>
      <c r="J1573" s="2"/>
      <c r="K1573" s="2"/>
      <c r="L1573" s="2">
        <v>0.40699999999999997</v>
      </c>
      <c r="M1573" s="2">
        <v>0</v>
      </c>
      <c r="N1573" s="2"/>
      <c r="O1573" s="2"/>
      <c r="P1573" s="2"/>
      <c r="Q1573" s="2"/>
      <c r="R1573" s="2"/>
      <c r="S1573" s="2">
        <v>2.6</v>
      </c>
      <c r="T1573" s="2"/>
      <c r="U1573" s="2"/>
      <c r="V1573" s="2"/>
      <c r="W1573" s="2"/>
      <c r="X1573" s="2">
        <v>85847</v>
      </c>
      <c r="Y1573" s="2">
        <v>1</v>
      </c>
    </row>
    <row r="1574" spans="1:25" x14ac:dyDescent="0.3">
      <c r="A1574" s="2">
        <v>285809</v>
      </c>
      <c r="B1574" s="2" t="s">
        <v>22</v>
      </c>
      <c r="C1574" s="2"/>
      <c r="D1574" s="2">
        <v>18</v>
      </c>
      <c r="E1574" s="2">
        <v>0</v>
      </c>
      <c r="F1574" s="2"/>
      <c r="G1574" s="2">
        <v>2329</v>
      </c>
      <c r="H1574" s="2"/>
      <c r="I1574" s="2"/>
      <c r="J1574" s="2"/>
      <c r="K1574" s="2"/>
      <c r="L1574" s="2">
        <v>0.183</v>
      </c>
      <c r="M1574" s="2">
        <v>0</v>
      </c>
      <c r="N1574" s="2"/>
      <c r="O1574" s="2"/>
      <c r="P1574" s="2"/>
      <c r="Q1574" s="2"/>
      <c r="R1574" s="2"/>
      <c r="S1574" s="2">
        <v>2.6</v>
      </c>
      <c r="T1574" s="2"/>
      <c r="U1574" s="2"/>
      <c r="V1574" s="2"/>
      <c r="W1574" s="2"/>
      <c r="X1574" s="2">
        <v>85847</v>
      </c>
      <c r="Y1574" s="2">
        <v>1</v>
      </c>
    </row>
    <row r="1575" spans="1:25" x14ac:dyDescent="0.3">
      <c r="A1575" s="2">
        <v>285810</v>
      </c>
      <c r="B1575" s="2" t="s">
        <v>22</v>
      </c>
      <c r="C1575" s="2"/>
      <c r="D1575" s="2">
        <v>18</v>
      </c>
      <c r="E1575" s="2">
        <v>0</v>
      </c>
      <c r="F1575" s="2"/>
      <c r="G1575" s="2">
        <v>2347</v>
      </c>
      <c r="H1575" s="2"/>
      <c r="I1575" s="2"/>
      <c r="J1575" s="2"/>
      <c r="K1575" s="2"/>
      <c r="L1575" s="2">
        <v>0.183</v>
      </c>
      <c r="M1575" s="2">
        <v>0</v>
      </c>
      <c r="N1575" s="2"/>
      <c r="O1575" s="2"/>
      <c r="P1575" s="2"/>
      <c r="Q1575" s="2"/>
      <c r="R1575" s="2"/>
      <c r="S1575" s="2">
        <v>2.6</v>
      </c>
      <c r="T1575" s="2"/>
      <c r="U1575" s="2"/>
      <c r="V1575" s="2"/>
      <c r="W1575" s="2"/>
      <c r="X1575" s="2">
        <v>85847</v>
      </c>
      <c r="Y1575" s="2">
        <v>1</v>
      </c>
    </row>
    <row r="1576" spans="1:25" x14ac:dyDescent="0.3">
      <c r="A1576" s="2">
        <v>285811</v>
      </c>
      <c r="B1576" s="2" t="s">
        <v>22</v>
      </c>
      <c r="C1576" s="2"/>
      <c r="D1576" s="2">
        <v>15</v>
      </c>
      <c r="E1576" s="2">
        <v>0</v>
      </c>
      <c r="F1576" s="2"/>
      <c r="G1576" s="2">
        <v>2362</v>
      </c>
      <c r="H1576" s="2"/>
      <c r="I1576" s="2"/>
      <c r="J1576" s="2"/>
      <c r="K1576" s="2"/>
      <c r="L1576" s="2">
        <v>0.153</v>
      </c>
      <c r="M1576" s="2">
        <v>0</v>
      </c>
      <c r="N1576" s="2"/>
      <c r="O1576" s="2"/>
      <c r="P1576" s="2"/>
      <c r="Q1576" s="2"/>
      <c r="R1576" s="2"/>
      <c r="S1576" s="2">
        <v>2.6</v>
      </c>
      <c r="T1576" s="2"/>
      <c r="U1576" s="2"/>
      <c r="V1576" s="2"/>
      <c r="W1576" s="2"/>
      <c r="X1576" s="2">
        <v>85847</v>
      </c>
      <c r="Y1576" s="2">
        <v>1</v>
      </c>
    </row>
    <row r="1577" spans="1:25" x14ac:dyDescent="0.3">
      <c r="A1577" s="2">
        <v>285812</v>
      </c>
      <c r="B1577" s="2" t="s">
        <v>22</v>
      </c>
      <c r="C1577" s="2"/>
      <c r="D1577" s="2">
        <v>6</v>
      </c>
      <c r="E1577" s="2">
        <v>0</v>
      </c>
      <c r="F1577" s="2"/>
      <c r="G1577" s="2">
        <v>2368</v>
      </c>
      <c r="H1577" s="2"/>
      <c r="I1577" s="2"/>
      <c r="J1577" s="2"/>
      <c r="K1577" s="2"/>
      <c r="L1577" s="2">
        <v>6.0999999999999999E-2</v>
      </c>
      <c r="M1577" s="2">
        <v>0</v>
      </c>
      <c r="N1577" s="2"/>
      <c r="O1577" s="2"/>
      <c r="P1577" s="2"/>
      <c r="Q1577" s="2"/>
      <c r="R1577" s="2"/>
      <c r="S1577" s="2">
        <v>2.6</v>
      </c>
      <c r="T1577" s="2"/>
      <c r="U1577" s="2"/>
      <c r="V1577" s="2"/>
      <c r="W1577" s="2"/>
      <c r="X1577" s="2">
        <v>85847</v>
      </c>
      <c r="Y1577" s="2">
        <v>1</v>
      </c>
    </row>
    <row r="1578" spans="1:25" x14ac:dyDescent="0.3">
      <c r="A1578" s="2">
        <v>285813</v>
      </c>
      <c r="B1578" s="2" t="s">
        <v>22</v>
      </c>
      <c r="C1578" s="2"/>
      <c r="D1578" s="2">
        <v>15</v>
      </c>
      <c r="E1578" s="2">
        <v>0</v>
      </c>
      <c r="F1578" s="2"/>
      <c r="G1578" s="2">
        <v>2383</v>
      </c>
      <c r="H1578" s="2"/>
      <c r="I1578" s="2"/>
      <c r="J1578" s="2"/>
      <c r="K1578" s="2"/>
      <c r="L1578" s="2">
        <v>0.153</v>
      </c>
      <c r="M1578" s="2">
        <v>0</v>
      </c>
      <c r="N1578" s="2"/>
      <c r="O1578" s="2"/>
      <c r="P1578" s="2"/>
      <c r="Q1578" s="2"/>
      <c r="R1578" s="2"/>
      <c r="S1578" s="2">
        <v>2.6</v>
      </c>
      <c r="T1578" s="2"/>
      <c r="U1578" s="2"/>
      <c r="V1578" s="2"/>
      <c r="W1578" s="2"/>
      <c r="X1578" s="2">
        <v>85847</v>
      </c>
      <c r="Y1578" s="2">
        <v>1</v>
      </c>
    </row>
    <row r="1579" spans="1:25" x14ac:dyDescent="0.3">
      <c r="A1579" s="2">
        <v>285814</v>
      </c>
      <c r="B1579" s="2" t="s">
        <v>22</v>
      </c>
      <c r="C1579" s="2"/>
      <c r="D1579" s="2">
        <v>12</v>
      </c>
      <c r="E1579" s="2">
        <v>0</v>
      </c>
      <c r="F1579" s="2"/>
      <c r="G1579" s="2">
        <v>2395</v>
      </c>
      <c r="H1579" s="2"/>
      <c r="I1579" s="2"/>
      <c r="J1579" s="2"/>
      <c r="K1579" s="2"/>
      <c r="L1579" s="2">
        <v>0.122</v>
      </c>
      <c r="M1579" s="2">
        <v>0</v>
      </c>
      <c r="N1579" s="2"/>
      <c r="O1579" s="2"/>
      <c r="P1579" s="2"/>
      <c r="Q1579" s="2"/>
      <c r="R1579" s="2"/>
      <c r="S1579" s="2">
        <v>2.6</v>
      </c>
      <c r="T1579" s="2"/>
      <c r="U1579" s="2"/>
      <c r="V1579" s="2"/>
      <c r="W1579" s="2"/>
      <c r="X1579" s="2">
        <v>85847</v>
      </c>
      <c r="Y1579" s="2">
        <v>1</v>
      </c>
    </row>
    <row r="1580" spans="1:25" x14ac:dyDescent="0.3">
      <c r="A1580" s="2">
        <v>285815</v>
      </c>
      <c r="B1580" s="2" t="s">
        <v>22</v>
      </c>
      <c r="C1580" s="2"/>
      <c r="D1580" s="2">
        <v>8</v>
      </c>
      <c r="E1580" s="2">
        <v>0</v>
      </c>
      <c r="F1580" s="2"/>
      <c r="G1580" s="2">
        <v>2403</v>
      </c>
      <c r="H1580" s="2"/>
      <c r="I1580" s="2"/>
      <c r="J1580" s="2"/>
      <c r="K1580" s="2"/>
      <c r="L1580" s="2">
        <v>8.1000000000000003E-2</v>
      </c>
      <c r="M1580" s="2">
        <v>0</v>
      </c>
      <c r="N1580" s="2"/>
      <c r="O1580" s="2"/>
      <c r="P1580" s="2"/>
      <c r="Q1580" s="2"/>
      <c r="R1580" s="2"/>
      <c r="S1580" s="2">
        <v>2.6</v>
      </c>
      <c r="T1580" s="2"/>
      <c r="U1580" s="2"/>
      <c r="V1580" s="2"/>
      <c r="W1580" s="2"/>
      <c r="X1580" s="2">
        <v>85847</v>
      </c>
      <c r="Y1580" s="2">
        <v>1</v>
      </c>
    </row>
    <row r="1581" spans="1:25" x14ac:dyDescent="0.3">
      <c r="A1581" s="2">
        <v>285816</v>
      </c>
      <c r="B1581" s="2" t="s">
        <v>22</v>
      </c>
      <c r="C1581" s="2"/>
      <c r="D1581" s="2">
        <v>9</v>
      </c>
      <c r="E1581" s="2">
        <v>0</v>
      </c>
      <c r="F1581" s="2"/>
      <c r="G1581" s="2">
        <v>2412</v>
      </c>
      <c r="H1581" s="2"/>
      <c r="I1581" s="2"/>
      <c r="J1581" s="2"/>
      <c r="K1581" s="2"/>
      <c r="L1581" s="2">
        <v>9.1999999999999998E-2</v>
      </c>
      <c r="M1581" s="2">
        <v>0</v>
      </c>
      <c r="N1581" s="2"/>
      <c r="O1581" s="2"/>
      <c r="P1581" s="2"/>
      <c r="Q1581" s="2"/>
      <c r="R1581" s="2"/>
      <c r="S1581" s="2">
        <v>2.6</v>
      </c>
      <c r="T1581" s="2"/>
      <c r="U1581" s="2"/>
      <c r="V1581" s="2"/>
      <c r="W1581" s="2"/>
      <c r="X1581" s="2">
        <v>85847</v>
      </c>
      <c r="Y1581" s="2">
        <v>1</v>
      </c>
    </row>
    <row r="1582" spans="1:25" x14ac:dyDescent="0.3">
      <c r="A1582" s="2">
        <v>285817</v>
      </c>
      <c r="B1582" s="2" t="s">
        <v>22</v>
      </c>
      <c r="C1582" s="2"/>
      <c r="D1582" s="2">
        <v>9</v>
      </c>
      <c r="E1582" s="2">
        <v>0</v>
      </c>
      <c r="F1582" s="2"/>
      <c r="G1582" s="2">
        <v>2421</v>
      </c>
      <c r="H1582" s="2"/>
      <c r="I1582" s="2"/>
      <c r="J1582" s="2"/>
      <c r="K1582" s="2"/>
      <c r="L1582" s="2">
        <v>9.1999999999999998E-2</v>
      </c>
      <c r="M1582" s="2">
        <v>0</v>
      </c>
      <c r="N1582" s="2"/>
      <c r="O1582" s="2"/>
      <c r="P1582" s="2"/>
      <c r="Q1582" s="2"/>
      <c r="R1582" s="2"/>
      <c r="S1582" s="2">
        <v>2.6</v>
      </c>
      <c r="T1582" s="2"/>
      <c r="U1582" s="2"/>
      <c r="V1582" s="2"/>
      <c r="W1582" s="2"/>
      <c r="X1582" s="2">
        <v>85847</v>
      </c>
      <c r="Y1582" s="2">
        <v>1</v>
      </c>
    </row>
    <row r="1583" spans="1:25" x14ac:dyDescent="0.3">
      <c r="A1583" s="2">
        <v>285818</v>
      </c>
      <c r="B1583" s="2" t="s">
        <v>22</v>
      </c>
      <c r="C1583" s="2"/>
      <c r="D1583" s="2">
        <v>5</v>
      </c>
      <c r="E1583" s="2">
        <v>0</v>
      </c>
      <c r="F1583" s="2"/>
      <c r="G1583" s="2">
        <v>2426</v>
      </c>
      <c r="H1583" s="2"/>
      <c r="I1583" s="2"/>
      <c r="J1583" s="2"/>
      <c r="K1583" s="2"/>
      <c r="L1583" s="2">
        <v>5.0999999999999997E-2</v>
      </c>
      <c r="M1583" s="2">
        <v>0</v>
      </c>
      <c r="N1583" s="2"/>
      <c r="O1583" s="2"/>
      <c r="P1583" s="2"/>
      <c r="Q1583" s="2"/>
      <c r="R1583" s="2"/>
      <c r="S1583" s="2">
        <v>2.6</v>
      </c>
      <c r="T1583" s="2"/>
      <c r="U1583" s="2"/>
      <c r="V1583" s="2"/>
      <c r="W1583" s="2"/>
      <c r="X1583" s="2">
        <v>85847</v>
      </c>
      <c r="Y1583" s="2">
        <v>1</v>
      </c>
    </row>
    <row r="1584" spans="1:25" x14ac:dyDescent="0.3">
      <c r="A1584" s="2">
        <v>285819</v>
      </c>
      <c r="B1584" s="2" t="s">
        <v>22</v>
      </c>
      <c r="C1584" s="2"/>
      <c r="D1584" s="2">
        <v>6</v>
      </c>
      <c r="E1584" s="2">
        <v>0</v>
      </c>
      <c r="F1584" s="2"/>
      <c r="G1584" s="2">
        <v>2432</v>
      </c>
      <c r="H1584" s="2"/>
      <c r="I1584" s="2"/>
      <c r="J1584" s="2"/>
      <c r="K1584" s="2"/>
      <c r="L1584" s="2">
        <v>6.0999999999999999E-2</v>
      </c>
      <c r="M1584" s="2">
        <v>0</v>
      </c>
      <c r="N1584" s="2"/>
      <c r="O1584" s="2"/>
      <c r="P1584" s="2"/>
      <c r="Q1584" s="2"/>
      <c r="R1584" s="2"/>
      <c r="S1584" s="2">
        <v>2.6</v>
      </c>
      <c r="T1584" s="2"/>
      <c r="U1584" s="2"/>
      <c r="V1584" s="2"/>
      <c r="W1584" s="2"/>
      <c r="X1584" s="2">
        <v>85847</v>
      </c>
      <c r="Y1584" s="2">
        <v>1</v>
      </c>
    </row>
    <row r="1585" spans="1:25" x14ac:dyDescent="0.3">
      <c r="A1585" s="2">
        <v>285820</v>
      </c>
      <c r="B1585" s="2" t="s">
        <v>22</v>
      </c>
      <c r="C1585" s="2"/>
      <c r="D1585" s="2">
        <v>16</v>
      </c>
      <c r="E1585" s="2">
        <v>0</v>
      </c>
      <c r="F1585" s="2"/>
      <c r="G1585" s="2">
        <v>2448</v>
      </c>
      <c r="H1585" s="2"/>
      <c r="I1585" s="2"/>
      <c r="J1585" s="2"/>
      <c r="K1585" s="2"/>
      <c r="L1585" s="2">
        <v>0.16300000000000001</v>
      </c>
      <c r="M1585" s="2">
        <v>0</v>
      </c>
      <c r="N1585" s="2"/>
      <c r="O1585" s="2"/>
      <c r="P1585" s="2"/>
      <c r="Q1585" s="2"/>
      <c r="R1585" s="2"/>
      <c r="S1585" s="2">
        <v>2.6</v>
      </c>
      <c r="T1585" s="2"/>
      <c r="U1585" s="2"/>
      <c r="V1585" s="2"/>
      <c r="W1585" s="2"/>
      <c r="X1585" s="2">
        <v>85847</v>
      </c>
      <c r="Y1585" s="2">
        <v>1</v>
      </c>
    </row>
    <row r="1586" spans="1:25" x14ac:dyDescent="0.3">
      <c r="A1586" s="2">
        <v>285821</v>
      </c>
      <c r="B1586" s="2" t="s">
        <v>22</v>
      </c>
      <c r="C1586" s="2"/>
      <c r="D1586" s="2">
        <v>24</v>
      </c>
      <c r="E1586" s="2">
        <v>0</v>
      </c>
      <c r="F1586" s="2"/>
      <c r="G1586" s="2">
        <v>2472</v>
      </c>
      <c r="H1586" s="2"/>
      <c r="I1586" s="2"/>
      <c r="J1586" s="2"/>
      <c r="K1586" s="2"/>
      <c r="L1586" s="2">
        <v>0.24399999999999999</v>
      </c>
      <c r="M1586" s="2">
        <v>0</v>
      </c>
      <c r="N1586" s="2"/>
      <c r="O1586" s="2"/>
      <c r="P1586" s="2"/>
      <c r="Q1586" s="2"/>
      <c r="R1586" s="2"/>
      <c r="S1586" s="2">
        <v>2.6</v>
      </c>
      <c r="T1586" s="2"/>
      <c r="U1586" s="2"/>
      <c r="V1586" s="2"/>
      <c r="W1586" s="2"/>
      <c r="X1586" s="2">
        <v>85847</v>
      </c>
      <c r="Y1586" s="2">
        <v>1</v>
      </c>
    </row>
    <row r="1587" spans="1:25" x14ac:dyDescent="0.3">
      <c r="A1587" s="2">
        <v>285822</v>
      </c>
      <c r="B1587" s="2" t="s">
        <v>22</v>
      </c>
      <c r="C1587" s="2"/>
      <c r="D1587" s="2">
        <v>3</v>
      </c>
      <c r="E1587" s="2">
        <v>0</v>
      </c>
      <c r="F1587" s="2"/>
      <c r="G1587" s="2">
        <v>2475</v>
      </c>
      <c r="H1587" s="2"/>
      <c r="I1587" s="2"/>
      <c r="J1587" s="2"/>
      <c r="K1587" s="2"/>
      <c r="L1587" s="2">
        <v>3.1E-2</v>
      </c>
      <c r="M1587" s="2">
        <v>0</v>
      </c>
      <c r="N1587" s="2"/>
      <c r="O1587" s="2"/>
      <c r="P1587" s="2"/>
      <c r="Q1587" s="2"/>
      <c r="R1587" s="2"/>
      <c r="S1587" s="2">
        <v>2.6</v>
      </c>
      <c r="T1587" s="2"/>
      <c r="U1587" s="2"/>
      <c r="V1587" s="2"/>
      <c r="W1587" s="2"/>
      <c r="X1587" s="2">
        <v>85847</v>
      </c>
      <c r="Y1587" s="2">
        <v>1</v>
      </c>
    </row>
    <row r="1588" spans="1:25" x14ac:dyDescent="0.3">
      <c r="A1588" s="2">
        <v>285823</v>
      </c>
      <c r="B1588" s="2" t="s">
        <v>22</v>
      </c>
      <c r="C1588" s="2"/>
      <c r="D1588" s="2">
        <v>7</v>
      </c>
      <c r="E1588" s="2">
        <v>0</v>
      </c>
      <c r="F1588" s="2"/>
      <c r="G1588" s="2">
        <v>2482</v>
      </c>
      <c r="H1588" s="2"/>
      <c r="I1588" s="2"/>
      <c r="J1588" s="2"/>
      <c r="K1588" s="2"/>
      <c r="L1588" s="2">
        <v>7.0999999999999994E-2</v>
      </c>
      <c r="M1588" s="2">
        <v>0</v>
      </c>
      <c r="N1588" s="2"/>
      <c r="O1588" s="2"/>
      <c r="P1588" s="2"/>
      <c r="Q1588" s="2"/>
      <c r="R1588" s="2"/>
      <c r="S1588" s="2">
        <v>2.6</v>
      </c>
      <c r="T1588" s="2"/>
      <c r="U1588" s="2"/>
      <c r="V1588" s="2"/>
      <c r="W1588" s="2"/>
      <c r="X1588" s="2">
        <v>85847</v>
      </c>
      <c r="Y1588" s="2">
        <v>1</v>
      </c>
    </row>
    <row r="1589" spans="1:25" x14ac:dyDescent="0.3">
      <c r="A1589" s="2">
        <v>285824</v>
      </c>
      <c r="B1589" s="2" t="s">
        <v>22</v>
      </c>
      <c r="C1589" s="2"/>
      <c r="D1589" s="2">
        <v>6</v>
      </c>
      <c r="E1589" s="2">
        <v>0</v>
      </c>
      <c r="F1589" s="2"/>
      <c r="G1589" s="2">
        <v>2488</v>
      </c>
      <c r="H1589" s="2"/>
      <c r="I1589" s="2"/>
      <c r="J1589" s="2"/>
      <c r="K1589" s="2"/>
      <c r="L1589" s="2">
        <v>6.0999999999999999E-2</v>
      </c>
      <c r="M1589" s="2">
        <v>0</v>
      </c>
      <c r="N1589" s="2"/>
      <c r="O1589" s="2"/>
      <c r="P1589" s="2"/>
      <c r="Q1589" s="2"/>
      <c r="R1589" s="2"/>
      <c r="S1589" s="2">
        <v>2.6</v>
      </c>
      <c r="T1589" s="2"/>
      <c r="U1589" s="2"/>
      <c r="V1589" s="2"/>
      <c r="W1589" s="2"/>
      <c r="X1589" s="2">
        <v>85847</v>
      </c>
      <c r="Y1589" s="2">
        <v>1</v>
      </c>
    </row>
    <row r="1590" spans="1:25" x14ac:dyDescent="0.3">
      <c r="A1590" s="2">
        <v>285825</v>
      </c>
      <c r="B1590" s="2" t="s">
        <v>22</v>
      </c>
      <c r="C1590" s="2"/>
      <c r="D1590" s="2">
        <v>13</v>
      </c>
      <c r="E1590" s="2">
        <v>0</v>
      </c>
      <c r="F1590" s="2"/>
      <c r="G1590" s="2">
        <v>2501</v>
      </c>
      <c r="H1590" s="2"/>
      <c r="I1590" s="2"/>
      <c r="J1590" s="2"/>
      <c r="K1590" s="2"/>
      <c r="L1590" s="2">
        <v>0.13200000000000001</v>
      </c>
      <c r="M1590" s="2">
        <v>0</v>
      </c>
      <c r="N1590" s="2"/>
      <c r="O1590" s="2"/>
      <c r="P1590" s="2"/>
      <c r="Q1590" s="2"/>
      <c r="R1590" s="2"/>
      <c r="S1590" s="2">
        <v>2.6</v>
      </c>
      <c r="T1590" s="2"/>
      <c r="U1590" s="2"/>
      <c r="V1590" s="2"/>
      <c r="W1590" s="2"/>
      <c r="X1590" s="2">
        <v>85847</v>
      </c>
      <c r="Y1590" s="2">
        <v>1</v>
      </c>
    </row>
    <row r="1591" spans="1:25" x14ac:dyDescent="0.3">
      <c r="A1591" s="2">
        <v>285826</v>
      </c>
      <c r="B1591" s="2" t="s">
        <v>22</v>
      </c>
      <c r="C1591" s="2"/>
      <c r="D1591" s="2">
        <v>8</v>
      </c>
      <c r="E1591" s="2">
        <v>0</v>
      </c>
      <c r="F1591" s="2"/>
      <c r="G1591" s="2">
        <v>2509</v>
      </c>
      <c r="H1591" s="2"/>
      <c r="I1591" s="2"/>
      <c r="J1591" s="2"/>
      <c r="K1591" s="2"/>
      <c r="L1591" s="2">
        <v>8.1000000000000003E-2</v>
      </c>
      <c r="M1591" s="2">
        <v>0</v>
      </c>
      <c r="N1591" s="2"/>
      <c r="O1591" s="2"/>
      <c r="P1591" s="2"/>
      <c r="Q1591" s="2"/>
      <c r="R1591" s="2"/>
      <c r="S1591" s="2">
        <v>2.6</v>
      </c>
      <c r="T1591" s="2"/>
      <c r="U1591" s="2"/>
      <c r="V1591" s="2"/>
      <c r="W1591" s="2"/>
      <c r="X1591" s="2">
        <v>85847</v>
      </c>
      <c r="Y1591" s="2">
        <v>1</v>
      </c>
    </row>
    <row r="1592" spans="1:25" x14ac:dyDescent="0.3">
      <c r="A1592" s="2">
        <v>285827</v>
      </c>
      <c r="B1592" s="2" t="s">
        <v>22</v>
      </c>
      <c r="C1592" s="2"/>
      <c r="D1592" s="2">
        <v>3</v>
      </c>
      <c r="E1592" s="2">
        <v>0</v>
      </c>
      <c r="F1592" s="2"/>
      <c r="G1592" s="2">
        <v>2512</v>
      </c>
      <c r="H1592" s="2"/>
      <c r="I1592" s="2"/>
      <c r="J1592" s="2"/>
      <c r="K1592" s="2"/>
      <c r="L1592" s="2">
        <v>3.1E-2</v>
      </c>
      <c r="M1592" s="2">
        <v>0</v>
      </c>
      <c r="N1592" s="2"/>
      <c r="O1592" s="2"/>
      <c r="P1592" s="2"/>
      <c r="Q1592" s="2"/>
      <c r="R1592" s="2"/>
      <c r="S1592" s="2">
        <v>2.6</v>
      </c>
      <c r="T1592" s="2"/>
      <c r="U1592" s="2"/>
      <c r="V1592" s="2"/>
      <c r="W1592" s="2"/>
      <c r="X1592" s="2">
        <v>85847</v>
      </c>
      <c r="Y1592" s="2">
        <v>1</v>
      </c>
    </row>
    <row r="1593" spans="1:25" x14ac:dyDescent="0.3">
      <c r="A1593" s="2">
        <v>285828</v>
      </c>
      <c r="B1593" s="2" t="s">
        <v>22</v>
      </c>
      <c r="C1593" s="2"/>
      <c r="D1593" s="2">
        <v>12</v>
      </c>
      <c r="E1593" s="2">
        <v>0</v>
      </c>
      <c r="F1593" s="2"/>
      <c r="G1593" s="2">
        <v>2524</v>
      </c>
      <c r="H1593" s="2"/>
      <c r="I1593" s="2"/>
      <c r="J1593" s="2"/>
      <c r="K1593" s="2"/>
      <c r="L1593" s="2">
        <v>0.122</v>
      </c>
      <c r="M1593" s="2">
        <v>0</v>
      </c>
      <c r="N1593" s="2"/>
      <c r="O1593" s="2"/>
      <c r="P1593" s="2"/>
      <c r="Q1593" s="2"/>
      <c r="R1593" s="2"/>
      <c r="S1593" s="2">
        <v>2.6</v>
      </c>
      <c r="T1593" s="2"/>
      <c r="U1593" s="2"/>
      <c r="V1593" s="2"/>
      <c r="W1593" s="2"/>
      <c r="X1593" s="2">
        <v>85847</v>
      </c>
      <c r="Y1593" s="2">
        <v>1</v>
      </c>
    </row>
    <row r="1594" spans="1:25" x14ac:dyDescent="0.3">
      <c r="A1594" s="2">
        <v>285829</v>
      </c>
      <c r="B1594" s="2" t="s">
        <v>22</v>
      </c>
      <c r="C1594" s="2"/>
      <c r="D1594" s="2">
        <v>2</v>
      </c>
      <c r="E1594" s="2">
        <v>0</v>
      </c>
      <c r="F1594" s="2"/>
      <c r="G1594" s="2">
        <v>2526</v>
      </c>
      <c r="H1594" s="2"/>
      <c r="I1594" s="2"/>
      <c r="J1594" s="2"/>
      <c r="K1594" s="2"/>
      <c r="L1594" s="2">
        <v>0.02</v>
      </c>
      <c r="M1594" s="2">
        <v>0</v>
      </c>
      <c r="N1594" s="2"/>
      <c r="O1594" s="2"/>
      <c r="P1594" s="2"/>
      <c r="Q1594" s="2"/>
      <c r="R1594" s="2"/>
      <c r="S1594" s="2">
        <v>2.6</v>
      </c>
      <c r="T1594" s="2"/>
      <c r="U1594" s="2"/>
      <c r="V1594" s="2"/>
      <c r="W1594" s="2"/>
      <c r="X1594" s="2">
        <v>85847</v>
      </c>
      <c r="Y1594" s="2">
        <v>1</v>
      </c>
    </row>
    <row r="1595" spans="1:25" x14ac:dyDescent="0.3">
      <c r="A1595" s="2">
        <v>285830</v>
      </c>
      <c r="B1595" s="2" t="s">
        <v>22</v>
      </c>
      <c r="C1595" s="2"/>
      <c r="D1595" s="2">
        <v>3</v>
      </c>
      <c r="E1595" s="2">
        <v>0</v>
      </c>
      <c r="F1595" s="2"/>
      <c r="G1595" s="2">
        <v>2529</v>
      </c>
      <c r="H1595" s="2"/>
      <c r="I1595" s="2"/>
      <c r="J1595" s="2"/>
      <c r="K1595" s="2"/>
      <c r="L1595" s="2">
        <v>3.1E-2</v>
      </c>
      <c r="M1595" s="2">
        <v>0</v>
      </c>
      <c r="N1595" s="2"/>
      <c r="O1595" s="2"/>
      <c r="P1595" s="2"/>
      <c r="Q1595" s="2"/>
      <c r="R1595" s="2"/>
      <c r="S1595" s="2">
        <v>2.6</v>
      </c>
      <c r="T1595" s="2"/>
      <c r="U1595" s="2"/>
      <c r="V1595" s="2"/>
      <c r="W1595" s="2"/>
      <c r="X1595" s="2">
        <v>85847</v>
      </c>
      <c r="Y1595" s="2">
        <v>1</v>
      </c>
    </row>
    <row r="1596" spans="1:25" x14ac:dyDescent="0.3">
      <c r="A1596" s="2">
        <v>285831</v>
      </c>
      <c r="B1596" s="2" t="s">
        <v>22</v>
      </c>
      <c r="C1596" s="2"/>
      <c r="D1596" s="2">
        <v>6</v>
      </c>
      <c r="E1596" s="2">
        <v>0</v>
      </c>
      <c r="F1596" s="2"/>
      <c r="G1596" s="2">
        <v>2535</v>
      </c>
      <c r="H1596" s="2"/>
      <c r="I1596" s="2"/>
      <c r="J1596" s="2"/>
      <c r="K1596" s="2"/>
      <c r="L1596" s="2">
        <v>6.0999999999999999E-2</v>
      </c>
      <c r="M1596" s="2">
        <v>0</v>
      </c>
      <c r="N1596" s="2"/>
      <c r="O1596" s="2"/>
      <c r="P1596" s="2"/>
      <c r="Q1596" s="2"/>
      <c r="R1596" s="2"/>
      <c r="S1596" s="2">
        <v>2.6</v>
      </c>
      <c r="T1596" s="2"/>
      <c r="U1596" s="2"/>
      <c r="V1596" s="2"/>
      <c r="W1596" s="2"/>
      <c r="X1596" s="2">
        <v>85847</v>
      </c>
      <c r="Y1596" s="2">
        <v>1</v>
      </c>
    </row>
    <row r="1597" spans="1:25" x14ac:dyDescent="0.3">
      <c r="A1597" s="2">
        <v>285832</v>
      </c>
      <c r="B1597" s="2" t="s">
        <v>22</v>
      </c>
      <c r="C1597" s="2"/>
      <c r="D1597" s="2">
        <v>15</v>
      </c>
      <c r="E1597" s="2">
        <v>0</v>
      </c>
      <c r="F1597" s="2"/>
      <c r="G1597" s="2">
        <v>2550</v>
      </c>
      <c r="H1597" s="2"/>
      <c r="I1597" s="2"/>
      <c r="J1597" s="2"/>
      <c r="K1597" s="2"/>
      <c r="L1597" s="2">
        <v>0.153</v>
      </c>
      <c r="M1597" s="2">
        <v>0</v>
      </c>
      <c r="N1597" s="2"/>
      <c r="O1597" s="2"/>
      <c r="P1597" s="2"/>
      <c r="Q1597" s="2"/>
      <c r="R1597" s="2"/>
      <c r="S1597" s="2">
        <v>2.6</v>
      </c>
      <c r="T1597" s="2"/>
      <c r="U1597" s="2"/>
      <c r="V1597" s="2"/>
      <c r="W1597" s="2"/>
      <c r="X1597" s="2">
        <v>85847</v>
      </c>
      <c r="Y1597" s="2">
        <v>1</v>
      </c>
    </row>
    <row r="1598" spans="1:25" x14ac:dyDescent="0.3">
      <c r="A1598" s="2">
        <v>285833</v>
      </c>
      <c r="B1598" s="2" t="s">
        <v>22</v>
      </c>
      <c r="C1598" s="2"/>
      <c r="D1598" s="2">
        <v>3</v>
      </c>
      <c r="E1598" s="2">
        <v>0</v>
      </c>
      <c r="F1598" s="2"/>
      <c r="G1598" s="2">
        <v>2553</v>
      </c>
      <c r="H1598" s="2"/>
      <c r="I1598" s="2"/>
      <c r="J1598" s="2"/>
      <c r="K1598" s="2"/>
      <c r="L1598" s="2">
        <v>3.1E-2</v>
      </c>
      <c r="M1598" s="2">
        <v>0</v>
      </c>
      <c r="N1598" s="2"/>
      <c r="O1598" s="2"/>
      <c r="P1598" s="2"/>
      <c r="Q1598" s="2"/>
      <c r="R1598" s="2"/>
      <c r="S1598" s="2">
        <v>2.6</v>
      </c>
      <c r="T1598" s="2"/>
      <c r="U1598" s="2"/>
      <c r="V1598" s="2"/>
      <c r="W1598" s="2"/>
      <c r="X1598" s="2">
        <v>85847</v>
      </c>
      <c r="Y1598" s="2">
        <v>1</v>
      </c>
    </row>
    <row r="1599" spans="1:25" x14ac:dyDescent="0.3">
      <c r="A1599" s="2">
        <v>285834</v>
      </c>
      <c r="B1599" s="2" t="s">
        <v>22</v>
      </c>
      <c r="C1599" s="2"/>
      <c r="D1599" s="2">
        <v>1</v>
      </c>
      <c r="E1599" s="2">
        <v>0</v>
      </c>
      <c r="F1599" s="2"/>
      <c r="G1599" s="2">
        <v>2554</v>
      </c>
      <c r="H1599" s="2"/>
      <c r="I1599" s="2"/>
      <c r="J1599" s="2"/>
      <c r="K1599" s="2"/>
      <c r="L1599" s="2">
        <v>0.01</v>
      </c>
      <c r="M1599" s="2">
        <v>0</v>
      </c>
      <c r="N1599" s="2"/>
      <c r="O1599" s="2"/>
      <c r="P1599" s="2"/>
      <c r="Q1599" s="2"/>
      <c r="R1599" s="2"/>
      <c r="S1599" s="2">
        <v>2.6</v>
      </c>
      <c r="T1599" s="2"/>
      <c r="U1599" s="2"/>
      <c r="V1599" s="2"/>
      <c r="W1599" s="2"/>
      <c r="X1599" s="2">
        <v>85847</v>
      </c>
      <c r="Y1599" s="2">
        <v>1</v>
      </c>
    </row>
    <row r="1600" spans="1:25" x14ac:dyDescent="0.3">
      <c r="A1600" s="2">
        <v>285835</v>
      </c>
      <c r="B1600" s="2" t="s">
        <v>22</v>
      </c>
      <c r="C1600" s="2"/>
      <c r="D1600" s="2">
        <v>5</v>
      </c>
      <c r="E1600" s="2">
        <v>0</v>
      </c>
      <c r="F1600" s="2"/>
      <c r="G1600" s="2">
        <v>2559</v>
      </c>
      <c r="H1600" s="2"/>
      <c r="I1600" s="2"/>
      <c r="J1600" s="2"/>
      <c r="K1600" s="2"/>
      <c r="L1600" s="2">
        <v>5.0999999999999997E-2</v>
      </c>
      <c r="M1600" s="2">
        <v>0</v>
      </c>
      <c r="N1600" s="2"/>
      <c r="O1600" s="2"/>
      <c r="P1600" s="2"/>
      <c r="Q1600" s="2"/>
      <c r="R1600" s="2"/>
      <c r="S1600" s="2">
        <v>2.6</v>
      </c>
      <c r="T1600" s="2"/>
      <c r="U1600" s="2"/>
      <c r="V1600" s="2"/>
      <c r="W1600" s="2"/>
      <c r="X1600" s="2">
        <v>85847</v>
      </c>
      <c r="Y1600" s="2">
        <v>1</v>
      </c>
    </row>
    <row r="1601" spans="1:25" x14ac:dyDescent="0.3">
      <c r="A1601" s="2">
        <v>285836</v>
      </c>
      <c r="B1601" s="2" t="s">
        <v>22</v>
      </c>
      <c r="C1601" s="2"/>
      <c r="D1601" s="2">
        <v>1</v>
      </c>
      <c r="E1601" s="2">
        <v>0</v>
      </c>
      <c r="F1601" s="2"/>
      <c r="G1601" s="2">
        <v>2560</v>
      </c>
      <c r="H1601" s="2"/>
      <c r="I1601" s="2"/>
      <c r="J1601" s="2"/>
      <c r="K1601" s="2"/>
      <c r="L1601" s="2">
        <v>0.01</v>
      </c>
      <c r="M1601" s="2">
        <v>0</v>
      </c>
      <c r="N1601" s="2"/>
      <c r="O1601" s="2"/>
      <c r="P1601" s="2"/>
      <c r="Q1601" s="2"/>
      <c r="R1601" s="2"/>
      <c r="S1601" s="2">
        <v>2.6</v>
      </c>
      <c r="T1601" s="2"/>
      <c r="U1601" s="2"/>
      <c r="V1601" s="2"/>
      <c r="W1601" s="2"/>
      <c r="X1601" s="2">
        <v>85847</v>
      </c>
      <c r="Y1601" s="2">
        <v>1</v>
      </c>
    </row>
    <row r="1602" spans="1:25" x14ac:dyDescent="0.3">
      <c r="A1602" s="2">
        <v>285837</v>
      </c>
      <c r="B1602" s="2" t="s">
        <v>22</v>
      </c>
      <c r="C1602" s="2"/>
      <c r="D1602" s="2">
        <v>7</v>
      </c>
      <c r="E1602" s="2">
        <v>0</v>
      </c>
      <c r="F1602" s="2"/>
      <c r="G1602" s="2">
        <v>2567</v>
      </c>
      <c r="H1602" s="2"/>
      <c r="I1602" s="2"/>
      <c r="J1602" s="2"/>
      <c r="K1602" s="2"/>
      <c r="L1602" s="2">
        <v>7.0999999999999994E-2</v>
      </c>
      <c r="M1602" s="2">
        <v>0</v>
      </c>
      <c r="N1602" s="2"/>
      <c r="O1602" s="2"/>
      <c r="P1602" s="2"/>
      <c r="Q1602" s="2"/>
      <c r="R1602" s="2"/>
      <c r="S1602" s="2">
        <v>2.6</v>
      </c>
      <c r="T1602" s="2"/>
      <c r="U1602" s="2"/>
      <c r="V1602" s="2"/>
      <c r="W1602" s="2"/>
      <c r="X1602" s="2">
        <v>85847</v>
      </c>
      <c r="Y1602" s="2">
        <v>1</v>
      </c>
    </row>
    <row r="1603" spans="1:25" x14ac:dyDescent="0.3">
      <c r="A1603" s="2">
        <v>285838</v>
      </c>
      <c r="B1603" s="2" t="s">
        <v>22</v>
      </c>
      <c r="C1603" s="2"/>
      <c r="D1603" s="2">
        <v>3</v>
      </c>
      <c r="E1603" s="2">
        <v>0</v>
      </c>
      <c r="F1603" s="2"/>
      <c r="G1603" s="2">
        <v>2570</v>
      </c>
      <c r="H1603" s="2"/>
      <c r="I1603" s="2"/>
      <c r="J1603" s="2"/>
      <c r="K1603" s="2"/>
      <c r="L1603" s="2">
        <v>3.1E-2</v>
      </c>
      <c r="M1603" s="2">
        <v>0</v>
      </c>
      <c r="N1603" s="2"/>
      <c r="O1603" s="2"/>
      <c r="P1603" s="2"/>
      <c r="Q1603" s="2"/>
      <c r="R1603" s="2"/>
      <c r="S1603" s="2">
        <v>2.6</v>
      </c>
      <c r="T1603" s="2"/>
      <c r="U1603" s="2"/>
      <c r="V1603" s="2"/>
      <c r="W1603" s="2"/>
      <c r="X1603" s="2">
        <v>85847</v>
      </c>
      <c r="Y1603" s="2">
        <v>1</v>
      </c>
    </row>
    <row r="1604" spans="1:25" x14ac:dyDescent="0.3">
      <c r="A1604" s="2">
        <v>285839</v>
      </c>
      <c r="B1604" s="2" t="s">
        <v>22</v>
      </c>
      <c r="C1604" s="2"/>
      <c r="D1604" s="2">
        <v>1</v>
      </c>
      <c r="E1604" s="2">
        <v>0</v>
      </c>
      <c r="F1604" s="2"/>
      <c r="G1604" s="2">
        <v>2571</v>
      </c>
      <c r="H1604" s="2"/>
      <c r="I1604" s="2"/>
      <c r="J1604" s="2"/>
      <c r="K1604" s="2"/>
      <c r="L1604" s="2">
        <v>0.01</v>
      </c>
      <c r="M1604" s="2">
        <v>0</v>
      </c>
      <c r="N1604" s="2"/>
      <c r="O1604" s="2"/>
      <c r="P1604" s="2"/>
      <c r="Q1604" s="2"/>
      <c r="R1604" s="2"/>
      <c r="S1604" s="2">
        <v>2.6</v>
      </c>
      <c r="T1604" s="2"/>
      <c r="U1604" s="2"/>
      <c r="V1604" s="2"/>
      <c r="W1604" s="2"/>
      <c r="X1604" s="2">
        <v>85847</v>
      </c>
      <c r="Y1604" s="2">
        <v>1</v>
      </c>
    </row>
    <row r="1605" spans="1:25" x14ac:dyDescent="0.3">
      <c r="A1605" s="2">
        <v>285840</v>
      </c>
      <c r="B1605" s="2" t="s">
        <v>22</v>
      </c>
      <c r="C1605" s="2"/>
      <c r="D1605" s="2">
        <v>1</v>
      </c>
      <c r="E1605" s="2">
        <v>0</v>
      </c>
      <c r="F1605" s="2"/>
      <c r="G1605" s="2">
        <v>2572</v>
      </c>
      <c r="H1605" s="2"/>
      <c r="I1605" s="2"/>
      <c r="J1605" s="2"/>
      <c r="K1605" s="2"/>
      <c r="L1605" s="2">
        <v>0.01</v>
      </c>
      <c r="M1605" s="2">
        <v>0</v>
      </c>
      <c r="N1605" s="2"/>
      <c r="O1605" s="2"/>
      <c r="P1605" s="2"/>
      <c r="Q1605" s="2"/>
      <c r="R1605" s="2"/>
      <c r="S1605" s="2">
        <v>2.6</v>
      </c>
      <c r="T1605" s="2"/>
      <c r="U1605" s="2"/>
      <c r="V1605" s="2"/>
      <c r="W1605" s="2"/>
      <c r="X1605" s="2">
        <v>85847</v>
      </c>
      <c r="Y1605" s="2">
        <v>1</v>
      </c>
    </row>
    <row r="1606" spans="1:25" x14ac:dyDescent="0.3">
      <c r="A1606" s="2">
        <v>285841</v>
      </c>
      <c r="B1606" s="2" t="s">
        <v>22</v>
      </c>
      <c r="C1606" s="2"/>
      <c r="D1606" s="2">
        <v>0</v>
      </c>
      <c r="E1606" s="2">
        <v>0</v>
      </c>
      <c r="F1606" s="2"/>
      <c r="G1606" s="2">
        <v>2572</v>
      </c>
      <c r="H1606" s="2"/>
      <c r="I1606" s="2"/>
      <c r="J1606" s="2"/>
      <c r="K1606" s="2"/>
      <c r="L1606" s="2">
        <v>0</v>
      </c>
      <c r="M1606" s="2">
        <v>0</v>
      </c>
      <c r="N1606" s="2"/>
      <c r="O1606" s="2"/>
      <c r="P1606" s="2"/>
      <c r="Q1606" s="2"/>
      <c r="R1606" s="2"/>
      <c r="S1606" s="2">
        <v>2.6</v>
      </c>
      <c r="T1606" s="2"/>
      <c r="U1606" s="2"/>
      <c r="V1606" s="2"/>
      <c r="W1606" s="2"/>
      <c r="X1606" s="2">
        <v>85847</v>
      </c>
      <c r="Y1606" s="2">
        <v>1</v>
      </c>
    </row>
    <row r="1607" spans="1:25" x14ac:dyDescent="0.3">
      <c r="A1607" s="2">
        <v>285842</v>
      </c>
      <c r="B1607" s="2" t="s">
        <v>22</v>
      </c>
      <c r="C1607" s="2"/>
      <c r="D1607" s="2">
        <v>3</v>
      </c>
      <c r="E1607" s="2">
        <v>0</v>
      </c>
      <c r="F1607" s="2"/>
      <c r="G1607" s="2">
        <v>2575</v>
      </c>
      <c r="H1607" s="2"/>
      <c r="I1607" s="2"/>
      <c r="J1607" s="2"/>
      <c r="K1607" s="2"/>
      <c r="L1607" s="2">
        <v>3.1E-2</v>
      </c>
      <c r="M1607" s="2">
        <v>0</v>
      </c>
      <c r="N1607" s="2"/>
      <c r="O1607" s="2"/>
      <c r="P1607" s="2"/>
      <c r="Q1607" s="2"/>
      <c r="R1607" s="2"/>
      <c r="S1607" s="2">
        <v>2.6</v>
      </c>
      <c r="T1607" s="2"/>
      <c r="U1607" s="2"/>
      <c r="V1607" s="2"/>
      <c r="W1607" s="2"/>
      <c r="X1607" s="2">
        <v>85847</v>
      </c>
      <c r="Y1607" s="2">
        <v>1</v>
      </c>
    </row>
    <row r="1608" spans="1:25" x14ac:dyDescent="0.3">
      <c r="A1608" s="2">
        <v>285843</v>
      </c>
      <c r="B1608" s="2" t="s">
        <v>22</v>
      </c>
      <c r="C1608" s="2"/>
      <c r="D1608" s="2">
        <v>1</v>
      </c>
      <c r="E1608" s="2">
        <v>0</v>
      </c>
      <c r="F1608" s="2"/>
      <c r="G1608" s="2">
        <v>2576</v>
      </c>
      <c r="H1608" s="2"/>
      <c r="I1608" s="2"/>
      <c r="J1608" s="2"/>
      <c r="K1608" s="2"/>
      <c r="L1608" s="2">
        <v>0.01</v>
      </c>
      <c r="M1608" s="2">
        <v>0</v>
      </c>
      <c r="N1608" s="2"/>
      <c r="O1608" s="2"/>
      <c r="P1608" s="2"/>
      <c r="Q1608" s="2"/>
      <c r="R1608" s="2"/>
      <c r="S1608" s="2">
        <v>2.6</v>
      </c>
      <c r="T1608" s="2"/>
      <c r="U1608" s="2"/>
      <c r="V1608" s="2"/>
      <c r="W1608" s="2"/>
      <c r="X1608" s="2">
        <v>85847</v>
      </c>
      <c r="Y1608" s="2">
        <v>1</v>
      </c>
    </row>
    <row r="1609" spans="1:25" x14ac:dyDescent="0.3">
      <c r="A1609" s="2">
        <v>285844</v>
      </c>
      <c r="B1609" s="2" t="s">
        <v>22</v>
      </c>
      <c r="C1609" s="2"/>
      <c r="D1609" s="2">
        <v>0</v>
      </c>
      <c r="E1609" s="2">
        <v>0</v>
      </c>
      <c r="F1609" s="2"/>
      <c r="G1609" s="2">
        <v>2576</v>
      </c>
      <c r="H1609" s="2"/>
      <c r="I1609" s="2"/>
      <c r="J1609" s="2"/>
      <c r="K1609" s="2"/>
      <c r="L1609" s="2">
        <v>0</v>
      </c>
      <c r="M1609" s="2">
        <v>0</v>
      </c>
      <c r="N1609" s="2"/>
      <c r="O1609" s="2"/>
      <c r="P1609" s="2"/>
      <c r="Q1609" s="2"/>
      <c r="R1609" s="2"/>
      <c r="S1609" s="2">
        <v>2.6</v>
      </c>
      <c r="T1609" s="2"/>
      <c r="U1609" s="2"/>
      <c r="V1609" s="2"/>
      <c r="W1609" s="2"/>
      <c r="X1609" s="2">
        <v>85847</v>
      </c>
      <c r="Y1609" s="2">
        <v>1</v>
      </c>
    </row>
    <row r="1610" spans="1:25" x14ac:dyDescent="0.3">
      <c r="A1610" s="2">
        <v>285845</v>
      </c>
      <c r="B1610" s="2" t="s">
        <v>22</v>
      </c>
      <c r="C1610" s="2"/>
      <c r="D1610" s="2">
        <v>5</v>
      </c>
      <c r="E1610" s="2">
        <v>0</v>
      </c>
      <c r="F1610" s="2"/>
      <c r="G1610" s="2">
        <v>2581</v>
      </c>
      <c r="H1610" s="2"/>
      <c r="I1610" s="2"/>
      <c r="J1610" s="2"/>
      <c r="K1610" s="2"/>
      <c r="L1610" s="2">
        <v>5.0999999999999997E-2</v>
      </c>
      <c r="M1610" s="2">
        <v>0</v>
      </c>
      <c r="N1610" s="2"/>
      <c r="O1610" s="2"/>
      <c r="P1610" s="2"/>
      <c r="Q1610" s="2"/>
      <c r="R1610" s="2"/>
      <c r="S1610" s="2">
        <v>2.6</v>
      </c>
      <c r="T1610" s="2"/>
      <c r="U1610" s="2"/>
      <c r="V1610" s="2"/>
      <c r="W1610" s="2"/>
      <c r="X1610" s="2">
        <v>85847</v>
      </c>
      <c r="Y1610" s="2">
        <v>1</v>
      </c>
    </row>
    <row r="1611" spans="1:25" x14ac:dyDescent="0.3">
      <c r="A1611" s="2">
        <v>285846</v>
      </c>
      <c r="B1611" s="2" t="s">
        <v>22</v>
      </c>
      <c r="C1611" s="2"/>
      <c r="D1611" s="2">
        <v>5</v>
      </c>
      <c r="E1611" s="2">
        <v>0</v>
      </c>
      <c r="F1611" s="2"/>
      <c r="G1611" s="2">
        <v>2586</v>
      </c>
      <c r="H1611" s="2"/>
      <c r="I1611" s="2"/>
      <c r="J1611" s="2"/>
      <c r="K1611" s="2"/>
      <c r="L1611" s="2">
        <v>5.0999999999999997E-2</v>
      </c>
      <c r="M1611" s="2">
        <v>0</v>
      </c>
      <c r="N1611" s="2"/>
      <c r="O1611" s="2"/>
      <c r="P1611" s="2"/>
      <c r="Q1611" s="2"/>
      <c r="R1611" s="2"/>
      <c r="S1611" s="2">
        <v>2.6</v>
      </c>
      <c r="T1611" s="2"/>
      <c r="U1611" s="2"/>
      <c r="V1611" s="2"/>
      <c r="W1611" s="2"/>
      <c r="X1611" s="2">
        <v>85847</v>
      </c>
      <c r="Y1611" s="2">
        <v>1</v>
      </c>
    </row>
    <row r="1612" spans="1:25" x14ac:dyDescent="0.3">
      <c r="A1612" s="2">
        <v>285847</v>
      </c>
      <c r="B1612" s="2" t="s">
        <v>22</v>
      </c>
      <c r="C1612" s="2"/>
      <c r="D1612" s="2">
        <v>4</v>
      </c>
      <c r="E1612" s="2">
        <v>0</v>
      </c>
      <c r="F1612" s="2"/>
      <c r="G1612" s="2">
        <v>2590</v>
      </c>
      <c r="H1612" s="2"/>
      <c r="I1612" s="2"/>
      <c r="J1612" s="2"/>
      <c r="K1612" s="2"/>
      <c r="L1612" s="2">
        <v>4.1000000000000002E-2</v>
      </c>
      <c r="M1612" s="2">
        <v>0</v>
      </c>
      <c r="N1612" s="2"/>
      <c r="O1612" s="2"/>
      <c r="P1612" s="2"/>
      <c r="Q1612" s="2"/>
      <c r="R1612" s="2"/>
      <c r="S1612" s="2">
        <v>2.6</v>
      </c>
      <c r="T1612" s="2"/>
      <c r="U1612" s="2"/>
      <c r="V1612" s="2"/>
      <c r="W1612" s="2"/>
      <c r="X1612" s="2">
        <v>85847</v>
      </c>
      <c r="Y1612" s="2">
        <v>1</v>
      </c>
    </row>
    <row r="1613" spans="1:25" x14ac:dyDescent="0.3">
      <c r="A1613" s="2">
        <v>285848</v>
      </c>
      <c r="B1613" s="2" t="s">
        <v>22</v>
      </c>
      <c r="C1613" s="2"/>
      <c r="D1613" s="2">
        <v>1</v>
      </c>
      <c r="E1613" s="2">
        <v>0</v>
      </c>
      <c r="F1613" s="2"/>
      <c r="G1613" s="2">
        <v>2591</v>
      </c>
      <c r="H1613" s="2"/>
      <c r="I1613" s="2"/>
      <c r="J1613" s="2"/>
      <c r="K1613" s="2"/>
      <c r="L1613" s="2">
        <v>0.01</v>
      </c>
      <c r="M1613" s="2">
        <v>0</v>
      </c>
      <c r="N1613" s="2"/>
      <c r="O1613" s="2"/>
      <c r="P1613" s="2"/>
      <c r="Q1613" s="2"/>
      <c r="R1613" s="2"/>
      <c r="S1613" s="2">
        <v>2.6</v>
      </c>
      <c r="T1613" s="2"/>
      <c r="U1613" s="2"/>
      <c r="V1613" s="2"/>
      <c r="W1613" s="2"/>
      <c r="X1613" s="2">
        <v>85847</v>
      </c>
      <c r="Y1613" s="2">
        <v>1</v>
      </c>
    </row>
    <row r="1614" spans="1:25" x14ac:dyDescent="0.3">
      <c r="A1614" s="2">
        <v>285849</v>
      </c>
      <c r="B1614" s="2" t="s">
        <v>22</v>
      </c>
      <c r="C1614" s="2"/>
      <c r="D1614" s="2">
        <v>3</v>
      </c>
      <c r="E1614" s="2">
        <v>0</v>
      </c>
      <c r="F1614" s="2"/>
      <c r="G1614" s="2">
        <v>2594</v>
      </c>
      <c r="H1614" s="2"/>
      <c r="I1614" s="2"/>
      <c r="J1614" s="2"/>
      <c r="K1614" s="2"/>
      <c r="L1614" s="2">
        <v>3.1E-2</v>
      </c>
      <c r="M1614" s="2">
        <v>0</v>
      </c>
      <c r="N1614" s="2"/>
      <c r="O1614" s="2"/>
      <c r="P1614" s="2"/>
      <c r="Q1614" s="2"/>
      <c r="R1614" s="2"/>
      <c r="S1614" s="2">
        <v>2.6</v>
      </c>
      <c r="T1614" s="2"/>
      <c r="U1614" s="2"/>
      <c r="V1614" s="2"/>
      <c r="W1614" s="2"/>
      <c r="X1614" s="2">
        <v>85847</v>
      </c>
      <c r="Y1614" s="2">
        <v>1</v>
      </c>
    </row>
    <row r="1615" spans="1:25" x14ac:dyDescent="0.3">
      <c r="A1615" s="2">
        <v>285850</v>
      </c>
      <c r="B1615" s="2" t="s">
        <v>22</v>
      </c>
      <c r="C1615" s="2"/>
      <c r="D1615" s="2">
        <v>0</v>
      </c>
      <c r="E1615" s="2">
        <v>0</v>
      </c>
      <c r="F1615" s="2"/>
      <c r="G1615" s="2">
        <v>2594</v>
      </c>
      <c r="H1615" s="2"/>
      <c r="I1615" s="2"/>
      <c r="J1615" s="2"/>
      <c r="K1615" s="2"/>
      <c r="L1615" s="2">
        <v>0</v>
      </c>
      <c r="M1615" s="2">
        <v>0</v>
      </c>
      <c r="N1615" s="2"/>
      <c r="O1615" s="2"/>
      <c r="P1615" s="2"/>
      <c r="Q1615" s="2"/>
      <c r="R1615" s="2"/>
      <c r="S1615" s="2">
        <v>2.6</v>
      </c>
      <c r="T1615" s="2"/>
      <c r="U1615" s="2"/>
      <c r="V1615" s="2"/>
      <c r="W1615" s="2"/>
      <c r="X1615" s="2">
        <v>85847</v>
      </c>
      <c r="Y1615" s="2">
        <v>1</v>
      </c>
    </row>
    <row r="1616" spans="1:25" x14ac:dyDescent="0.3">
      <c r="A1616" s="2">
        <v>285851</v>
      </c>
      <c r="B1616" s="2" t="s">
        <v>22</v>
      </c>
      <c r="C1616" s="2"/>
      <c r="D1616" s="2">
        <v>9</v>
      </c>
      <c r="E1616" s="2">
        <v>0</v>
      </c>
      <c r="F1616" s="2"/>
      <c r="G1616" s="2">
        <v>2603</v>
      </c>
      <c r="H1616" s="2"/>
      <c r="I1616" s="2"/>
      <c r="J1616" s="2"/>
      <c r="K1616" s="2"/>
      <c r="L1616" s="2">
        <v>9.1999999999999998E-2</v>
      </c>
      <c r="M1616" s="2">
        <v>0</v>
      </c>
      <c r="N1616" s="2"/>
      <c r="O1616" s="2"/>
      <c r="P1616" s="2"/>
      <c r="Q1616" s="2"/>
      <c r="R1616" s="2"/>
      <c r="S1616" s="2">
        <v>2.6</v>
      </c>
      <c r="T1616" s="2"/>
      <c r="U1616" s="2"/>
      <c r="V1616" s="2"/>
      <c r="W1616" s="2"/>
      <c r="X1616" s="2">
        <v>85847</v>
      </c>
      <c r="Y1616" s="2">
        <v>1</v>
      </c>
    </row>
    <row r="1617" spans="1:25" x14ac:dyDescent="0.3">
      <c r="A1617" s="2">
        <v>285852</v>
      </c>
      <c r="B1617" s="2" t="s">
        <v>22</v>
      </c>
      <c r="C1617" s="2"/>
      <c r="D1617" s="2">
        <v>14</v>
      </c>
      <c r="E1617" s="2">
        <v>0</v>
      </c>
      <c r="F1617" s="2"/>
      <c r="G1617" s="2">
        <v>2617</v>
      </c>
      <c r="H1617" s="2"/>
      <c r="I1617" s="2"/>
      <c r="J1617" s="2"/>
      <c r="K1617" s="2"/>
      <c r="L1617" s="2">
        <v>0.14299999999999999</v>
      </c>
      <c r="M1617" s="2">
        <v>0</v>
      </c>
      <c r="N1617" s="2"/>
      <c r="O1617" s="2"/>
      <c r="P1617" s="2"/>
      <c r="Q1617" s="2"/>
      <c r="R1617" s="2"/>
      <c r="S1617" s="2">
        <v>2.6</v>
      </c>
      <c r="T1617" s="2"/>
      <c r="U1617" s="2"/>
      <c r="V1617" s="2"/>
      <c r="W1617" s="2"/>
      <c r="X1617" s="2">
        <v>85847</v>
      </c>
      <c r="Y1617" s="2">
        <v>1</v>
      </c>
    </row>
    <row r="1618" spans="1:25" x14ac:dyDescent="0.3">
      <c r="A1618" s="2">
        <v>285853</v>
      </c>
      <c r="B1618" s="2" t="s">
        <v>22</v>
      </c>
      <c r="C1618" s="2"/>
      <c r="D1618" s="2">
        <v>3</v>
      </c>
      <c r="E1618" s="2">
        <v>0</v>
      </c>
      <c r="F1618" s="2"/>
      <c r="G1618" s="2">
        <v>2620</v>
      </c>
      <c r="H1618" s="2"/>
      <c r="I1618" s="2"/>
      <c r="J1618" s="2"/>
      <c r="K1618" s="2"/>
      <c r="L1618" s="2">
        <v>3.1E-2</v>
      </c>
      <c r="M1618" s="2">
        <v>0</v>
      </c>
      <c r="N1618" s="2"/>
      <c r="O1618" s="2"/>
      <c r="P1618" s="2"/>
      <c r="Q1618" s="2"/>
      <c r="R1618" s="2"/>
      <c r="S1618" s="2">
        <v>2.6</v>
      </c>
      <c r="T1618" s="2"/>
      <c r="U1618" s="2"/>
      <c r="V1618" s="2"/>
      <c r="W1618" s="2"/>
      <c r="X1618" s="2">
        <v>85847</v>
      </c>
      <c r="Y1618" s="2">
        <v>1</v>
      </c>
    </row>
    <row r="1619" spans="1:25" x14ac:dyDescent="0.3">
      <c r="A1619" s="2">
        <v>285854</v>
      </c>
      <c r="B1619" s="2" t="s">
        <v>22</v>
      </c>
      <c r="C1619" s="2"/>
      <c r="D1619" s="2">
        <v>9</v>
      </c>
      <c r="E1619" s="2">
        <v>0</v>
      </c>
      <c r="F1619" s="2"/>
      <c r="G1619" s="2">
        <v>2629</v>
      </c>
      <c r="H1619" s="2"/>
      <c r="I1619" s="2"/>
      <c r="J1619" s="2"/>
      <c r="K1619" s="2"/>
      <c r="L1619" s="2">
        <v>9.1999999999999998E-2</v>
      </c>
      <c r="M1619" s="2">
        <v>0</v>
      </c>
      <c r="N1619" s="2"/>
      <c r="O1619" s="2"/>
      <c r="P1619" s="2"/>
      <c r="Q1619" s="2"/>
      <c r="R1619" s="2"/>
      <c r="S1619" s="2">
        <v>2.6</v>
      </c>
      <c r="T1619" s="2"/>
      <c r="U1619" s="2"/>
      <c r="V1619" s="2"/>
      <c r="W1619" s="2"/>
      <c r="X1619" s="2">
        <v>85847</v>
      </c>
      <c r="Y1619" s="2">
        <v>1</v>
      </c>
    </row>
    <row r="1620" spans="1:25" x14ac:dyDescent="0.3">
      <c r="A1620" s="2">
        <v>285855</v>
      </c>
      <c r="B1620" s="2" t="s">
        <v>22</v>
      </c>
      <c r="C1620" s="2"/>
      <c r="D1620" s="2">
        <v>2</v>
      </c>
      <c r="E1620" s="2">
        <v>0</v>
      </c>
      <c r="F1620" s="2"/>
      <c r="G1620" s="2">
        <v>2631</v>
      </c>
      <c r="H1620" s="2"/>
      <c r="I1620" s="2"/>
      <c r="J1620" s="2"/>
      <c r="K1620" s="2"/>
      <c r="L1620" s="2">
        <v>0.02</v>
      </c>
      <c r="M1620" s="2">
        <v>0</v>
      </c>
      <c r="N1620" s="2"/>
      <c r="O1620" s="2"/>
      <c r="P1620" s="2"/>
      <c r="Q1620" s="2"/>
      <c r="R1620" s="2"/>
      <c r="S1620" s="2">
        <v>2.6</v>
      </c>
      <c r="T1620" s="2"/>
      <c r="U1620" s="2"/>
      <c r="V1620" s="2"/>
      <c r="W1620" s="2"/>
      <c r="X1620" s="2">
        <v>85847</v>
      </c>
      <c r="Y1620" s="2">
        <v>1</v>
      </c>
    </row>
    <row r="1621" spans="1:25" x14ac:dyDescent="0.3">
      <c r="A1621" s="2">
        <v>285856</v>
      </c>
      <c r="B1621" s="2" t="s">
        <v>22</v>
      </c>
      <c r="C1621" s="2"/>
      <c r="D1621" s="2">
        <v>6</v>
      </c>
      <c r="E1621" s="2">
        <v>0</v>
      </c>
      <c r="F1621" s="2"/>
      <c r="G1621" s="2">
        <v>2637</v>
      </c>
      <c r="H1621" s="2"/>
      <c r="I1621" s="2"/>
      <c r="J1621" s="2"/>
      <c r="K1621" s="2"/>
      <c r="L1621" s="2">
        <v>6.0999999999999999E-2</v>
      </c>
      <c r="M1621" s="2">
        <v>0</v>
      </c>
      <c r="N1621" s="2"/>
      <c r="O1621" s="2"/>
      <c r="P1621" s="2"/>
      <c r="Q1621" s="2"/>
      <c r="R1621" s="2"/>
      <c r="S1621" s="2">
        <v>2.6</v>
      </c>
      <c r="T1621" s="2"/>
      <c r="U1621" s="2"/>
      <c r="V1621" s="2"/>
      <c r="W1621" s="2"/>
      <c r="X1621" s="2">
        <v>85847</v>
      </c>
      <c r="Y1621" s="2">
        <v>1</v>
      </c>
    </row>
    <row r="1622" spans="1:25" x14ac:dyDescent="0.3">
      <c r="A1622" s="2">
        <v>285857</v>
      </c>
      <c r="B1622" s="2" t="s">
        <v>22</v>
      </c>
      <c r="C1622" s="2"/>
      <c r="D1622" s="2">
        <v>11</v>
      </c>
      <c r="E1622" s="2">
        <v>0</v>
      </c>
      <c r="F1622" s="2"/>
      <c r="G1622" s="2">
        <v>2648</v>
      </c>
      <c r="H1622" s="2"/>
      <c r="I1622" s="2"/>
      <c r="J1622" s="2"/>
      <c r="K1622" s="2"/>
      <c r="L1622" s="2">
        <v>0.112</v>
      </c>
      <c r="M1622" s="2">
        <v>0</v>
      </c>
      <c r="N1622" s="2"/>
      <c r="O1622" s="2"/>
      <c r="P1622" s="2"/>
      <c r="Q1622" s="2"/>
      <c r="R1622" s="2"/>
      <c r="S1622" s="2">
        <v>2.6</v>
      </c>
      <c r="T1622" s="2"/>
      <c r="U1622" s="2"/>
      <c r="V1622" s="2"/>
      <c r="W1622" s="2"/>
      <c r="X1622" s="2">
        <v>85847</v>
      </c>
      <c r="Y1622" s="2">
        <v>1</v>
      </c>
    </row>
    <row r="1623" spans="1:25" x14ac:dyDescent="0.3">
      <c r="A1623" s="2">
        <v>285858</v>
      </c>
      <c r="B1623" s="2" t="s">
        <v>22</v>
      </c>
      <c r="C1623" s="2"/>
      <c r="D1623" s="2">
        <v>11</v>
      </c>
      <c r="E1623" s="2">
        <v>0</v>
      </c>
      <c r="F1623" s="2"/>
      <c r="G1623" s="2">
        <v>2659</v>
      </c>
      <c r="H1623" s="2"/>
      <c r="I1623" s="2"/>
      <c r="J1623" s="2"/>
      <c r="K1623" s="2"/>
      <c r="L1623" s="2">
        <v>0.112</v>
      </c>
      <c r="M1623" s="2">
        <v>0</v>
      </c>
      <c r="N1623" s="2"/>
      <c r="O1623" s="2"/>
      <c r="P1623" s="2"/>
      <c r="Q1623" s="2"/>
      <c r="R1623" s="2"/>
      <c r="S1623" s="2">
        <v>2.6</v>
      </c>
      <c r="T1623" s="2"/>
      <c r="U1623" s="2"/>
      <c r="V1623" s="2"/>
      <c r="W1623" s="2"/>
      <c r="X1623" s="2">
        <v>85847</v>
      </c>
      <c r="Y1623" s="2">
        <v>1</v>
      </c>
    </row>
    <row r="1624" spans="1:25" x14ac:dyDescent="0.3">
      <c r="A1624" s="2">
        <v>285859</v>
      </c>
      <c r="B1624" s="2" t="s">
        <v>22</v>
      </c>
      <c r="C1624" s="2"/>
      <c r="D1624" s="2">
        <v>10</v>
      </c>
      <c r="E1624" s="2">
        <v>0</v>
      </c>
      <c r="F1624" s="2"/>
      <c r="G1624" s="2">
        <v>2669</v>
      </c>
      <c r="H1624" s="2"/>
      <c r="I1624" s="2"/>
      <c r="J1624" s="2"/>
      <c r="K1624" s="2"/>
      <c r="L1624" s="2">
        <v>0.10199999999999999</v>
      </c>
      <c r="M1624" s="2">
        <v>0</v>
      </c>
      <c r="N1624" s="2"/>
      <c r="O1624" s="2"/>
      <c r="P1624" s="2"/>
      <c r="Q1624" s="2"/>
      <c r="R1624" s="2"/>
      <c r="S1624" s="2">
        <v>2.6</v>
      </c>
      <c r="T1624" s="2"/>
      <c r="U1624" s="2"/>
      <c r="V1624" s="2"/>
      <c r="W1624" s="2"/>
      <c r="X1624" s="2">
        <v>85847</v>
      </c>
      <c r="Y1624" s="2">
        <v>1</v>
      </c>
    </row>
    <row r="1625" spans="1:25" x14ac:dyDescent="0.3">
      <c r="A1625" s="2">
        <v>285860</v>
      </c>
      <c r="B1625" s="2" t="s">
        <v>22</v>
      </c>
      <c r="C1625" s="2"/>
      <c r="D1625" s="2">
        <v>14</v>
      </c>
      <c r="E1625" s="2">
        <v>0</v>
      </c>
      <c r="F1625" s="2"/>
      <c r="G1625" s="2">
        <v>2683</v>
      </c>
      <c r="H1625" s="2"/>
      <c r="I1625" s="2"/>
      <c r="J1625" s="2"/>
      <c r="K1625" s="2"/>
      <c r="L1625" s="2">
        <v>0.14299999999999999</v>
      </c>
      <c r="M1625" s="2">
        <v>0</v>
      </c>
      <c r="N1625" s="2"/>
      <c r="O1625" s="2"/>
      <c r="P1625" s="2"/>
      <c r="Q1625" s="2"/>
      <c r="R1625" s="2"/>
      <c r="S1625" s="2">
        <v>2.6</v>
      </c>
      <c r="T1625" s="2"/>
      <c r="U1625" s="2"/>
      <c r="V1625" s="2"/>
      <c r="W1625" s="2"/>
      <c r="X1625" s="2">
        <v>85847</v>
      </c>
      <c r="Y1625" s="2">
        <v>1</v>
      </c>
    </row>
    <row r="1626" spans="1:25" x14ac:dyDescent="0.3">
      <c r="A1626" s="2">
        <v>285861</v>
      </c>
      <c r="B1626" s="2" t="s">
        <v>22</v>
      </c>
      <c r="C1626" s="2"/>
      <c r="D1626" s="2">
        <v>9</v>
      </c>
      <c r="E1626" s="2">
        <v>0</v>
      </c>
      <c r="F1626" s="2"/>
      <c r="G1626" s="2">
        <v>2692</v>
      </c>
      <c r="H1626" s="2"/>
      <c r="I1626" s="2"/>
      <c r="J1626" s="2"/>
      <c r="K1626" s="2"/>
      <c r="L1626" s="2">
        <v>9.1999999999999998E-2</v>
      </c>
      <c r="M1626" s="2">
        <v>0</v>
      </c>
      <c r="N1626" s="2"/>
      <c r="O1626" s="2"/>
      <c r="P1626" s="2"/>
      <c r="Q1626" s="2"/>
      <c r="R1626" s="2"/>
      <c r="S1626" s="2">
        <v>2.6</v>
      </c>
      <c r="T1626" s="2"/>
      <c r="U1626" s="2"/>
      <c r="V1626" s="2"/>
      <c r="W1626" s="2"/>
      <c r="X1626" s="2">
        <v>85847</v>
      </c>
      <c r="Y1626" s="2">
        <v>1</v>
      </c>
    </row>
    <row r="1627" spans="1:25" x14ac:dyDescent="0.3">
      <c r="A1627" s="2">
        <v>285862</v>
      </c>
      <c r="B1627" s="2" t="s">
        <v>22</v>
      </c>
      <c r="C1627" s="2"/>
      <c r="D1627" s="2">
        <v>4</v>
      </c>
      <c r="E1627" s="2">
        <v>0</v>
      </c>
      <c r="F1627" s="2"/>
      <c r="G1627" s="2">
        <v>2696</v>
      </c>
      <c r="H1627" s="2"/>
      <c r="I1627" s="2"/>
      <c r="J1627" s="2"/>
      <c r="K1627" s="2"/>
      <c r="L1627" s="2">
        <v>4.1000000000000002E-2</v>
      </c>
      <c r="M1627" s="2">
        <v>0</v>
      </c>
      <c r="N1627" s="2"/>
      <c r="O1627" s="2"/>
      <c r="P1627" s="2"/>
      <c r="Q1627" s="2"/>
      <c r="R1627" s="2"/>
      <c r="S1627" s="2">
        <v>2.6</v>
      </c>
      <c r="T1627" s="2"/>
      <c r="U1627" s="2"/>
      <c r="V1627" s="2"/>
      <c r="W1627" s="2"/>
      <c r="X1627" s="2">
        <v>85847</v>
      </c>
      <c r="Y1627" s="2">
        <v>1</v>
      </c>
    </row>
    <row r="1628" spans="1:25" x14ac:dyDescent="0.3">
      <c r="A1628" s="2">
        <v>285863</v>
      </c>
      <c r="B1628" s="2" t="s">
        <v>22</v>
      </c>
      <c r="C1628" s="2"/>
      <c r="D1628" s="2">
        <v>11</v>
      </c>
      <c r="E1628" s="2">
        <v>0</v>
      </c>
      <c r="F1628" s="2"/>
      <c r="G1628" s="2">
        <v>2707</v>
      </c>
      <c r="H1628" s="2"/>
      <c r="I1628" s="2"/>
      <c r="J1628" s="2"/>
      <c r="K1628" s="2"/>
      <c r="L1628" s="2">
        <v>0.112</v>
      </c>
      <c r="M1628" s="2">
        <v>0</v>
      </c>
      <c r="N1628" s="2"/>
      <c r="O1628" s="2"/>
      <c r="P1628" s="2"/>
      <c r="Q1628" s="2"/>
      <c r="R1628" s="2"/>
      <c r="S1628" s="2">
        <v>2.6</v>
      </c>
      <c r="T1628" s="2"/>
      <c r="U1628" s="2"/>
      <c r="V1628" s="2"/>
      <c r="W1628" s="2"/>
      <c r="X1628" s="2">
        <v>85847</v>
      </c>
      <c r="Y1628" s="2">
        <v>1</v>
      </c>
    </row>
    <row r="1629" spans="1:25" x14ac:dyDescent="0.3">
      <c r="A1629" s="2">
        <v>285864</v>
      </c>
      <c r="B1629" s="2" t="s">
        <v>22</v>
      </c>
      <c r="C1629" s="2"/>
      <c r="D1629" s="2">
        <v>10</v>
      </c>
      <c r="E1629" s="2">
        <v>0</v>
      </c>
      <c r="F1629" s="2"/>
      <c r="G1629" s="2">
        <v>2717</v>
      </c>
      <c r="H1629" s="2"/>
      <c r="I1629" s="2"/>
      <c r="J1629" s="2"/>
      <c r="K1629" s="2"/>
      <c r="L1629" s="2">
        <v>0.10199999999999999</v>
      </c>
      <c r="M1629" s="2">
        <v>0</v>
      </c>
      <c r="N1629" s="2"/>
      <c r="O1629" s="2"/>
      <c r="P1629" s="2"/>
      <c r="Q1629" s="2"/>
      <c r="R1629" s="2"/>
      <c r="S1629" s="2">
        <v>2.6</v>
      </c>
      <c r="T1629" s="2"/>
      <c r="U1629" s="2"/>
      <c r="V1629" s="2"/>
      <c r="W1629" s="2"/>
      <c r="X1629" s="2">
        <v>85847</v>
      </c>
      <c r="Y1629" s="2">
        <v>1</v>
      </c>
    </row>
    <row r="1630" spans="1:25" x14ac:dyDescent="0.3">
      <c r="A1630" s="2">
        <v>285865</v>
      </c>
      <c r="B1630" s="2" t="s">
        <v>22</v>
      </c>
      <c r="C1630" s="2"/>
      <c r="D1630" s="2">
        <v>20</v>
      </c>
      <c r="E1630" s="2">
        <v>0</v>
      </c>
      <c r="F1630" s="2"/>
      <c r="G1630" s="2">
        <v>2737</v>
      </c>
      <c r="H1630" s="2"/>
      <c r="I1630" s="2"/>
      <c r="J1630" s="2"/>
      <c r="K1630" s="2"/>
      <c r="L1630" s="2">
        <v>0.20399999999999999</v>
      </c>
      <c r="M1630" s="2">
        <v>0</v>
      </c>
      <c r="N1630" s="2"/>
      <c r="O1630" s="2"/>
      <c r="P1630" s="2"/>
      <c r="Q1630" s="2"/>
      <c r="R1630" s="2"/>
      <c r="S1630" s="2">
        <v>2.6</v>
      </c>
      <c r="T1630" s="2"/>
      <c r="U1630" s="2"/>
      <c r="V1630" s="2"/>
      <c r="W1630" s="2"/>
      <c r="X1630" s="2">
        <v>85847</v>
      </c>
      <c r="Y1630" s="2">
        <v>1</v>
      </c>
    </row>
    <row r="1631" spans="1:25" x14ac:dyDescent="0.3">
      <c r="A1631" s="2">
        <v>285866</v>
      </c>
      <c r="B1631" s="2" t="s">
        <v>22</v>
      </c>
      <c r="C1631" s="2"/>
      <c r="D1631" s="2">
        <v>21</v>
      </c>
      <c r="E1631" s="2">
        <v>0</v>
      </c>
      <c r="F1631" s="2"/>
      <c r="G1631" s="2">
        <v>2758</v>
      </c>
      <c r="H1631" s="2"/>
      <c r="I1631" s="2"/>
      <c r="J1631" s="2"/>
      <c r="K1631" s="2"/>
      <c r="L1631" s="2">
        <v>0.214</v>
      </c>
      <c r="M1631" s="2">
        <v>0</v>
      </c>
      <c r="N1631" s="2"/>
      <c r="O1631" s="2"/>
      <c r="P1631" s="2"/>
      <c r="Q1631" s="2"/>
      <c r="R1631" s="2"/>
      <c r="S1631" s="2">
        <v>2.6</v>
      </c>
      <c r="T1631" s="2"/>
      <c r="U1631" s="2"/>
      <c r="V1631" s="2"/>
      <c r="W1631" s="2"/>
      <c r="X1631" s="2">
        <v>85847</v>
      </c>
      <c r="Y1631" s="2">
        <v>1</v>
      </c>
    </row>
    <row r="1632" spans="1:25" x14ac:dyDescent="0.3">
      <c r="A1632" s="2">
        <v>285867</v>
      </c>
      <c r="B1632" s="2" t="s">
        <v>22</v>
      </c>
      <c r="C1632" s="2"/>
      <c r="D1632" s="2">
        <v>15</v>
      </c>
      <c r="E1632" s="2">
        <v>0</v>
      </c>
      <c r="F1632" s="2"/>
      <c r="G1632" s="2">
        <v>2773</v>
      </c>
      <c r="H1632" s="2"/>
      <c r="I1632" s="2"/>
      <c r="J1632" s="2"/>
      <c r="K1632" s="2"/>
      <c r="L1632" s="2">
        <v>0.153</v>
      </c>
      <c r="M1632" s="2">
        <v>0</v>
      </c>
      <c r="N1632" s="2"/>
      <c r="O1632" s="2"/>
      <c r="P1632" s="2"/>
      <c r="Q1632" s="2"/>
      <c r="R1632" s="2"/>
      <c r="S1632" s="2">
        <v>2.6</v>
      </c>
      <c r="T1632" s="2"/>
      <c r="U1632" s="2"/>
      <c r="V1632" s="2"/>
      <c r="W1632" s="2"/>
      <c r="X1632" s="2">
        <v>85847</v>
      </c>
      <c r="Y1632" s="2">
        <v>1</v>
      </c>
    </row>
    <row r="1633" spans="1:25" x14ac:dyDescent="0.3">
      <c r="A1633" s="2">
        <v>285868</v>
      </c>
      <c r="B1633" s="2" t="s">
        <v>22</v>
      </c>
      <c r="C1633" s="2"/>
      <c r="D1633" s="2">
        <v>8</v>
      </c>
      <c r="E1633" s="2">
        <v>0</v>
      </c>
      <c r="F1633" s="2"/>
      <c r="G1633" s="2">
        <v>2781</v>
      </c>
      <c r="H1633" s="2"/>
      <c r="I1633" s="2"/>
      <c r="J1633" s="2"/>
      <c r="K1633" s="2"/>
      <c r="L1633" s="2">
        <v>8.1000000000000003E-2</v>
      </c>
      <c r="M1633" s="2">
        <v>0</v>
      </c>
      <c r="N1633" s="2"/>
      <c r="O1633" s="2"/>
      <c r="P1633" s="2"/>
      <c r="Q1633" s="2"/>
      <c r="R1633" s="2"/>
      <c r="S1633" s="2">
        <v>2.6</v>
      </c>
      <c r="T1633" s="2"/>
      <c r="U1633" s="2"/>
      <c r="V1633" s="2"/>
      <c r="W1633" s="2"/>
      <c r="X1633" s="2">
        <v>85847</v>
      </c>
      <c r="Y1633" s="2">
        <v>1</v>
      </c>
    </row>
    <row r="1634" spans="1:25" x14ac:dyDescent="0.3">
      <c r="A1634" s="2">
        <v>285869</v>
      </c>
      <c r="B1634" s="2" t="s">
        <v>22</v>
      </c>
      <c r="C1634" s="2"/>
      <c r="D1634" s="2">
        <v>4</v>
      </c>
      <c r="E1634" s="2">
        <v>0</v>
      </c>
      <c r="F1634" s="2"/>
      <c r="G1634" s="2">
        <v>2785</v>
      </c>
      <c r="H1634" s="2"/>
      <c r="I1634" s="2"/>
      <c r="J1634" s="2"/>
      <c r="K1634" s="2"/>
      <c r="L1634" s="2">
        <v>4.1000000000000002E-2</v>
      </c>
      <c r="M1634" s="2">
        <v>0</v>
      </c>
      <c r="N1634" s="2"/>
      <c r="O1634" s="2"/>
      <c r="P1634" s="2"/>
      <c r="Q1634" s="2"/>
      <c r="R1634" s="2"/>
      <c r="S1634" s="2">
        <v>2.6</v>
      </c>
      <c r="T1634" s="2"/>
      <c r="U1634" s="2"/>
      <c r="V1634" s="2"/>
      <c r="W1634" s="2"/>
      <c r="X1634" s="2">
        <v>85847</v>
      </c>
      <c r="Y1634" s="2">
        <v>1</v>
      </c>
    </row>
    <row r="1635" spans="1:25" x14ac:dyDescent="0.3">
      <c r="A1635" s="2">
        <v>285870</v>
      </c>
      <c r="B1635" s="2" t="s">
        <v>22</v>
      </c>
      <c r="C1635" s="2"/>
      <c r="D1635" s="2">
        <v>6</v>
      </c>
      <c r="E1635" s="2">
        <v>0</v>
      </c>
      <c r="F1635" s="2"/>
      <c r="G1635" s="2">
        <v>2791</v>
      </c>
      <c r="H1635" s="2"/>
      <c r="I1635" s="2"/>
      <c r="J1635" s="2"/>
      <c r="K1635" s="2"/>
      <c r="L1635" s="2">
        <v>6.0999999999999999E-2</v>
      </c>
      <c r="M1635" s="2">
        <v>0</v>
      </c>
      <c r="N1635" s="2"/>
      <c r="O1635" s="2"/>
      <c r="P1635" s="2"/>
      <c r="Q1635" s="2"/>
      <c r="R1635" s="2"/>
      <c r="S1635" s="2">
        <v>2.6</v>
      </c>
      <c r="T1635" s="2"/>
      <c r="U1635" s="2"/>
      <c r="V1635" s="2"/>
      <c r="W1635" s="2"/>
      <c r="X1635" s="2">
        <v>85847</v>
      </c>
      <c r="Y1635" s="2">
        <v>1</v>
      </c>
    </row>
    <row r="1636" spans="1:25" x14ac:dyDescent="0.3">
      <c r="A1636" s="2">
        <v>285871</v>
      </c>
      <c r="B1636" s="2" t="s">
        <v>22</v>
      </c>
      <c r="C1636" s="2"/>
      <c r="D1636" s="2">
        <v>10</v>
      </c>
      <c r="E1636" s="2">
        <v>0</v>
      </c>
      <c r="F1636" s="2"/>
      <c r="G1636" s="2">
        <v>2801</v>
      </c>
      <c r="H1636" s="2"/>
      <c r="I1636" s="2"/>
      <c r="J1636" s="2"/>
      <c r="K1636" s="2"/>
      <c r="L1636" s="2">
        <v>0.10199999999999999</v>
      </c>
      <c r="M1636" s="2">
        <v>0</v>
      </c>
      <c r="N1636" s="2"/>
      <c r="O1636" s="2"/>
      <c r="P1636" s="2"/>
      <c r="Q1636" s="2"/>
      <c r="R1636" s="2"/>
      <c r="S1636" s="2">
        <v>2.6</v>
      </c>
      <c r="T1636" s="2"/>
      <c r="U1636" s="2"/>
      <c r="V1636" s="2"/>
      <c r="W1636" s="2"/>
      <c r="X1636" s="2">
        <v>85847</v>
      </c>
      <c r="Y1636" s="2">
        <v>1</v>
      </c>
    </row>
    <row r="1637" spans="1:25" x14ac:dyDescent="0.3">
      <c r="A1637" s="2">
        <v>285872</v>
      </c>
      <c r="B1637" s="2" t="s">
        <v>22</v>
      </c>
      <c r="C1637" s="2"/>
      <c r="D1637" s="2">
        <v>11</v>
      </c>
      <c r="E1637" s="2">
        <v>0</v>
      </c>
      <c r="F1637" s="2"/>
      <c r="G1637" s="2">
        <v>2812</v>
      </c>
      <c r="H1637" s="2"/>
      <c r="I1637" s="2"/>
      <c r="J1637" s="2"/>
      <c r="K1637" s="2"/>
      <c r="L1637" s="2">
        <v>0.112</v>
      </c>
      <c r="M1637" s="2">
        <v>0</v>
      </c>
      <c r="N1637" s="2"/>
      <c r="O1637" s="2"/>
      <c r="P1637" s="2"/>
      <c r="Q1637" s="2"/>
      <c r="R1637" s="2"/>
      <c r="S1637" s="2">
        <v>2.6</v>
      </c>
      <c r="T1637" s="2"/>
      <c r="U1637" s="2"/>
      <c r="V1637" s="2"/>
      <c r="W1637" s="2"/>
      <c r="X1637" s="2">
        <v>85847</v>
      </c>
      <c r="Y1637" s="2">
        <v>1</v>
      </c>
    </row>
    <row r="1638" spans="1:25" x14ac:dyDescent="0.3">
      <c r="A1638" s="2">
        <v>285873</v>
      </c>
      <c r="B1638" s="2" t="s">
        <v>22</v>
      </c>
      <c r="C1638" s="2"/>
      <c r="D1638" s="2">
        <v>12</v>
      </c>
      <c r="E1638" s="2">
        <v>0</v>
      </c>
      <c r="F1638" s="2"/>
      <c r="G1638" s="2">
        <v>2824</v>
      </c>
      <c r="H1638" s="2"/>
      <c r="I1638" s="2"/>
      <c r="J1638" s="2"/>
      <c r="K1638" s="2"/>
      <c r="L1638" s="2">
        <v>0.122</v>
      </c>
      <c r="M1638" s="2">
        <v>0</v>
      </c>
      <c r="N1638" s="2"/>
      <c r="O1638" s="2"/>
      <c r="P1638" s="2"/>
      <c r="Q1638" s="2"/>
      <c r="R1638" s="2"/>
      <c r="S1638" s="2">
        <v>2.6</v>
      </c>
      <c r="T1638" s="2"/>
      <c r="U1638" s="2"/>
      <c r="V1638" s="2"/>
      <c r="W1638" s="2"/>
      <c r="X1638" s="2">
        <v>85847</v>
      </c>
      <c r="Y1638" s="2">
        <v>1</v>
      </c>
    </row>
    <row r="1639" spans="1:25" x14ac:dyDescent="0.3">
      <c r="A1639" s="2">
        <v>285874</v>
      </c>
      <c r="B1639" s="2" t="s">
        <v>22</v>
      </c>
      <c r="C1639" s="2"/>
      <c r="D1639" s="2">
        <v>8</v>
      </c>
      <c r="E1639" s="2">
        <v>0</v>
      </c>
      <c r="F1639" s="2"/>
      <c r="G1639" s="2">
        <v>2832</v>
      </c>
      <c r="H1639" s="2"/>
      <c r="I1639" s="2"/>
      <c r="J1639" s="2"/>
      <c r="K1639" s="2"/>
      <c r="L1639" s="2">
        <v>8.1000000000000003E-2</v>
      </c>
      <c r="M1639" s="2">
        <v>0</v>
      </c>
      <c r="N1639" s="2"/>
      <c r="O1639" s="2"/>
      <c r="P1639" s="2"/>
      <c r="Q1639" s="2"/>
      <c r="R1639" s="2"/>
      <c r="S1639" s="2">
        <v>2.6</v>
      </c>
      <c r="T1639" s="2"/>
      <c r="U1639" s="2"/>
      <c r="V1639" s="2"/>
      <c r="W1639" s="2"/>
      <c r="X1639" s="2">
        <v>85847</v>
      </c>
      <c r="Y1639" s="2">
        <v>1</v>
      </c>
    </row>
    <row r="1640" spans="1:25" x14ac:dyDescent="0.3">
      <c r="A1640" s="2">
        <v>285875</v>
      </c>
      <c r="B1640" s="2" t="s">
        <v>22</v>
      </c>
      <c r="C1640" s="2"/>
      <c r="D1640" s="2">
        <v>1</v>
      </c>
      <c r="E1640" s="2">
        <v>0</v>
      </c>
      <c r="F1640" s="2"/>
      <c r="G1640" s="2">
        <v>2833</v>
      </c>
      <c r="H1640" s="2"/>
      <c r="I1640" s="2"/>
      <c r="J1640" s="2"/>
      <c r="K1640" s="2"/>
      <c r="L1640" s="2">
        <v>0.01</v>
      </c>
      <c r="M1640" s="2">
        <v>0</v>
      </c>
      <c r="N1640" s="2"/>
      <c r="O1640" s="2"/>
      <c r="P1640" s="2"/>
      <c r="Q1640" s="2"/>
      <c r="R1640" s="2"/>
      <c r="S1640" s="2">
        <v>2.6</v>
      </c>
      <c r="T1640" s="2"/>
      <c r="U1640" s="2"/>
      <c r="V1640" s="2"/>
      <c r="W1640" s="2"/>
      <c r="X1640" s="2">
        <v>85847</v>
      </c>
      <c r="Y1640" s="2">
        <v>1</v>
      </c>
    </row>
    <row r="1641" spans="1:25" x14ac:dyDescent="0.3">
      <c r="A1641" s="2">
        <v>285876</v>
      </c>
      <c r="B1641" s="2" t="s">
        <v>22</v>
      </c>
      <c r="C1641" s="2"/>
      <c r="D1641" s="2">
        <v>13</v>
      </c>
      <c r="E1641" s="2">
        <v>0</v>
      </c>
      <c r="F1641" s="2"/>
      <c r="G1641" s="2">
        <v>2846</v>
      </c>
      <c r="H1641" s="2"/>
      <c r="I1641" s="2"/>
      <c r="J1641" s="2"/>
      <c r="K1641" s="2"/>
      <c r="L1641" s="2">
        <v>0.13200000000000001</v>
      </c>
      <c r="M1641" s="2">
        <v>0</v>
      </c>
      <c r="N1641" s="2"/>
      <c r="O1641" s="2"/>
      <c r="P1641" s="2"/>
      <c r="Q1641" s="2"/>
      <c r="R1641" s="2"/>
      <c r="S1641" s="2">
        <v>2.6</v>
      </c>
      <c r="T1641" s="2"/>
      <c r="U1641" s="2"/>
      <c r="V1641" s="2"/>
      <c r="W1641" s="2"/>
      <c r="X1641" s="2">
        <v>85847</v>
      </c>
      <c r="Y1641" s="2">
        <v>1</v>
      </c>
    </row>
    <row r="1642" spans="1:25" x14ac:dyDescent="0.3">
      <c r="A1642" s="2">
        <v>285877</v>
      </c>
      <c r="B1642" s="2" t="s">
        <v>22</v>
      </c>
      <c r="C1642" s="2"/>
      <c r="D1642" s="2">
        <v>6</v>
      </c>
      <c r="E1642" s="2">
        <v>0</v>
      </c>
      <c r="F1642" s="2"/>
      <c r="G1642" s="2">
        <v>2852</v>
      </c>
      <c r="H1642" s="2"/>
      <c r="I1642" s="2"/>
      <c r="J1642" s="2"/>
      <c r="K1642" s="2"/>
      <c r="L1642" s="2">
        <v>6.0999999999999999E-2</v>
      </c>
      <c r="M1642" s="2">
        <v>0</v>
      </c>
      <c r="N1642" s="2"/>
      <c r="O1642" s="2"/>
      <c r="P1642" s="2"/>
      <c r="Q1642" s="2"/>
      <c r="R1642" s="2"/>
      <c r="S1642" s="2">
        <v>2.6</v>
      </c>
      <c r="T1642" s="2"/>
      <c r="U1642" s="2"/>
      <c r="V1642" s="2"/>
      <c r="W1642" s="2"/>
      <c r="X1642" s="2">
        <v>85847</v>
      </c>
      <c r="Y1642" s="2">
        <v>1</v>
      </c>
    </row>
    <row r="1643" spans="1:25" x14ac:dyDescent="0.3">
      <c r="A1643" s="2">
        <v>285878</v>
      </c>
      <c r="B1643" s="2" t="s">
        <v>22</v>
      </c>
      <c r="C1643" s="2"/>
      <c r="D1643" s="2">
        <v>5</v>
      </c>
      <c r="E1643" s="2">
        <v>0</v>
      </c>
      <c r="F1643" s="2"/>
      <c r="G1643" s="2">
        <v>2857</v>
      </c>
      <c r="H1643" s="2"/>
      <c r="I1643" s="2"/>
      <c r="J1643" s="2"/>
      <c r="K1643" s="2"/>
      <c r="L1643" s="2">
        <v>5.0999999999999997E-2</v>
      </c>
      <c r="M1643" s="2">
        <v>0</v>
      </c>
      <c r="N1643" s="2"/>
      <c r="O1643" s="2"/>
      <c r="P1643" s="2"/>
      <c r="Q1643" s="2"/>
      <c r="R1643" s="2"/>
      <c r="S1643" s="2">
        <v>2.6</v>
      </c>
      <c r="T1643" s="2"/>
      <c r="U1643" s="2"/>
      <c r="V1643" s="2"/>
      <c r="W1643" s="2"/>
      <c r="X1643" s="2">
        <v>85847</v>
      </c>
      <c r="Y1643" s="2">
        <v>2</v>
      </c>
    </row>
    <row r="1644" spans="1:25" x14ac:dyDescent="0.3">
      <c r="A1644" s="2">
        <v>285879</v>
      </c>
      <c r="B1644" s="2" t="s">
        <v>22</v>
      </c>
      <c r="C1644" s="2"/>
      <c r="D1644" s="2">
        <v>8</v>
      </c>
      <c r="E1644" s="2">
        <v>0</v>
      </c>
      <c r="F1644" s="2"/>
      <c r="G1644" s="2">
        <v>2865</v>
      </c>
      <c r="H1644" s="2"/>
      <c r="I1644" s="2"/>
      <c r="J1644" s="2"/>
      <c r="K1644" s="2"/>
      <c r="L1644" s="2">
        <v>8.1000000000000003E-2</v>
      </c>
      <c r="M1644" s="2">
        <v>0</v>
      </c>
      <c r="N1644" s="2"/>
      <c r="O1644" s="2"/>
      <c r="P1644" s="2"/>
      <c r="Q1644" s="2"/>
      <c r="R1644" s="2"/>
      <c r="S1644" s="2">
        <v>2.6</v>
      </c>
      <c r="T1644" s="2"/>
      <c r="U1644" s="2"/>
      <c r="V1644" s="2"/>
      <c r="W1644" s="2"/>
      <c r="X1644" s="2">
        <v>85847</v>
      </c>
      <c r="Y1644" s="2">
        <v>2</v>
      </c>
    </row>
    <row r="1645" spans="1:25" x14ac:dyDescent="0.3">
      <c r="A1645" s="2">
        <v>285880</v>
      </c>
      <c r="B1645" s="2" t="s">
        <v>22</v>
      </c>
      <c r="C1645" s="2"/>
      <c r="D1645" s="2">
        <v>49</v>
      </c>
      <c r="E1645" s="2">
        <v>0</v>
      </c>
      <c r="F1645" s="2"/>
      <c r="G1645" s="2">
        <v>2914</v>
      </c>
      <c r="H1645" s="2"/>
      <c r="I1645" s="2"/>
      <c r="J1645" s="2"/>
      <c r="K1645" s="2"/>
      <c r="L1645" s="2">
        <v>0.499</v>
      </c>
      <c r="M1645" s="2">
        <v>0</v>
      </c>
      <c r="N1645" s="2"/>
      <c r="O1645" s="2"/>
      <c r="P1645" s="2"/>
      <c r="Q1645" s="2"/>
      <c r="R1645" s="2"/>
      <c r="S1645" s="2">
        <v>2.6</v>
      </c>
      <c r="T1645" s="2"/>
      <c r="U1645" s="2"/>
      <c r="V1645" s="2"/>
      <c r="W1645" s="2"/>
      <c r="X1645" s="2">
        <v>85847</v>
      </c>
      <c r="Y1645" s="2">
        <v>2</v>
      </c>
    </row>
    <row r="1646" spans="1:25" x14ac:dyDescent="0.3">
      <c r="A1646" s="2">
        <v>285881</v>
      </c>
      <c r="B1646" s="2" t="s">
        <v>22</v>
      </c>
      <c r="C1646" s="2"/>
      <c r="D1646" s="2">
        <v>14</v>
      </c>
      <c r="E1646" s="2">
        <v>0</v>
      </c>
      <c r="F1646" s="2"/>
      <c r="G1646" s="2">
        <v>2928</v>
      </c>
      <c r="H1646" s="2"/>
      <c r="I1646" s="2"/>
      <c r="J1646" s="2"/>
      <c r="K1646" s="2"/>
      <c r="L1646" s="2">
        <v>0.14299999999999999</v>
      </c>
      <c r="M1646" s="2">
        <v>0</v>
      </c>
      <c r="N1646" s="2"/>
      <c r="O1646" s="2"/>
      <c r="P1646" s="2"/>
      <c r="Q1646" s="2"/>
      <c r="R1646" s="2"/>
      <c r="S1646" s="2">
        <v>2.6</v>
      </c>
      <c r="T1646" s="2"/>
      <c r="U1646" s="2"/>
      <c r="V1646" s="2"/>
      <c r="W1646" s="2"/>
      <c r="X1646" s="2">
        <v>85847</v>
      </c>
      <c r="Y1646" s="2">
        <v>2</v>
      </c>
    </row>
    <row r="1647" spans="1:25" x14ac:dyDescent="0.3">
      <c r="A1647" s="2">
        <v>285882</v>
      </c>
      <c r="B1647" s="2" t="s">
        <v>22</v>
      </c>
      <c r="C1647" s="2"/>
      <c r="D1647" s="2">
        <v>14</v>
      </c>
      <c r="E1647" s="2">
        <v>0</v>
      </c>
      <c r="F1647" s="2"/>
      <c r="G1647" s="2">
        <v>2942</v>
      </c>
      <c r="H1647" s="2"/>
      <c r="I1647" s="2"/>
      <c r="J1647" s="2"/>
      <c r="K1647" s="2"/>
      <c r="L1647" s="2">
        <v>0.14299999999999999</v>
      </c>
      <c r="M1647" s="2">
        <v>0</v>
      </c>
      <c r="N1647" s="2"/>
      <c r="O1647" s="2"/>
      <c r="P1647" s="2"/>
      <c r="Q1647" s="2"/>
      <c r="R1647" s="2"/>
      <c r="S1647" s="2">
        <v>2.6</v>
      </c>
      <c r="T1647" s="2"/>
      <c r="U1647" s="2"/>
      <c r="V1647" s="2"/>
      <c r="W1647" s="2"/>
      <c r="X1647" s="2">
        <v>85847</v>
      </c>
      <c r="Y1647" s="2">
        <v>2</v>
      </c>
    </row>
    <row r="1648" spans="1:25" x14ac:dyDescent="0.3">
      <c r="A1648" s="2">
        <v>285883</v>
      </c>
      <c r="B1648" s="2" t="s">
        <v>22</v>
      </c>
      <c r="C1648" s="2"/>
      <c r="D1648" s="2">
        <v>20</v>
      </c>
      <c r="E1648" s="2">
        <v>0</v>
      </c>
      <c r="F1648" s="2"/>
      <c r="G1648" s="2">
        <v>2962</v>
      </c>
      <c r="H1648" s="2"/>
      <c r="I1648" s="2"/>
      <c r="J1648" s="2"/>
      <c r="K1648" s="2"/>
      <c r="L1648" s="2">
        <v>0.20399999999999999</v>
      </c>
      <c r="M1648" s="2">
        <v>0</v>
      </c>
      <c r="N1648" s="2"/>
      <c r="O1648" s="2"/>
      <c r="P1648" s="2"/>
      <c r="Q1648" s="2"/>
      <c r="R1648" s="2"/>
      <c r="S1648" s="2">
        <v>2.6</v>
      </c>
      <c r="T1648" s="2"/>
      <c r="U1648" s="2"/>
      <c r="V1648" s="2"/>
      <c r="W1648" s="2"/>
      <c r="X1648" s="2">
        <v>85847</v>
      </c>
      <c r="Y1648" s="2">
        <v>2</v>
      </c>
    </row>
    <row r="1649" spans="1:25" x14ac:dyDescent="0.3">
      <c r="A1649" s="2">
        <v>285884</v>
      </c>
      <c r="B1649" s="2" t="s">
        <v>22</v>
      </c>
      <c r="C1649" s="2"/>
      <c r="D1649" s="2">
        <v>23</v>
      </c>
      <c r="E1649" s="2">
        <v>0</v>
      </c>
      <c r="F1649" s="2"/>
      <c r="G1649" s="2">
        <v>2985</v>
      </c>
      <c r="H1649" s="2"/>
      <c r="I1649" s="2"/>
      <c r="J1649" s="2"/>
      <c r="K1649" s="2"/>
      <c r="L1649" s="2">
        <v>0.23400000000000001</v>
      </c>
      <c r="M1649" s="2">
        <v>0</v>
      </c>
      <c r="N1649" s="2"/>
      <c r="O1649" s="2"/>
      <c r="P1649" s="2"/>
      <c r="Q1649" s="2"/>
      <c r="R1649" s="2"/>
      <c r="S1649" s="2">
        <v>2.6</v>
      </c>
      <c r="T1649" s="2"/>
      <c r="U1649" s="2"/>
      <c r="V1649" s="2"/>
      <c r="W1649" s="2"/>
      <c r="X1649" s="2">
        <v>85847</v>
      </c>
      <c r="Y1649" s="2">
        <v>2</v>
      </c>
    </row>
    <row r="1650" spans="1:25" x14ac:dyDescent="0.3">
      <c r="A1650" s="2">
        <v>285885</v>
      </c>
      <c r="B1650" s="2" t="s">
        <v>22</v>
      </c>
      <c r="C1650" s="2"/>
      <c r="D1650" s="2">
        <v>11</v>
      </c>
      <c r="E1650" s="2">
        <v>0</v>
      </c>
      <c r="F1650" s="2"/>
      <c r="G1650" s="2">
        <v>2996</v>
      </c>
      <c r="H1650" s="2"/>
      <c r="I1650" s="2"/>
      <c r="J1650" s="2"/>
      <c r="K1650" s="2"/>
      <c r="L1650" s="2">
        <v>0.112</v>
      </c>
      <c r="M1650" s="2">
        <v>0</v>
      </c>
      <c r="N1650" s="2"/>
      <c r="O1650" s="2"/>
      <c r="P1650" s="2"/>
      <c r="Q1650" s="2"/>
      <c r="R1650" s="2"/>
      <c r="S1650" s="2">
        <v>2.6</v>
      </c>
      <c r="T1650" s="2"/>
      <c r="U1650" s="2"/>
      <c r="V1650" s="2"/>
      <c r="W1650" s="2"/>
      <c r="X1650" s="2">
        <v>85847</v>
      </c>
      <c r="Y1650" s="2">
        <v>2</v>
      </c>
    </row>
    <row r="1651" spans="1:25" x14ac:dyDescent="0.3">
      <c r="A1651" s="2">
        <v>285886</v>
      </c>
      <c r="B1651" s="2" t="s">
        <v>22</v>
      </c>
      <c r="C1651" s="2"/>
      <c r="D1651" s="2">
        <v>34</v>
      </c>
      <c r="E1651" s="2">
        <v>0</v>
      </c>
      <c r="F1651" s="2"/>
      <c r="G1651" s="2">
        <v>3030</v>
      </c>
      <c r="H1651" s="2"/>
      <c r="I1651" s="2"/>
      <c r="J1651" s="2"/>
      <c r="K1651" s="2"/>
      <c r="L1651" s="2">
        <v>0.34599999999999997</v>
      </c>
      <c r="M1651" s="2">
        <v>0</v>
      </c>
      <c r="N1651" s="2"/>
      <c r="O1651" s="2"/>
      <c r="P1651" s="2"/>
      <c r="Q1651" s="2"/>
      <c r="R1651" s="2"/>
      <c r="S1651" s="2">
        <v>2.6</v>
      </c>
      <c r="T1651" s="2"/>
      <c r="U1651" s="2"/>
      <c r="V1651" s="2"/>
      <c r="W1651" s="2"/>
      <c r="X1651" s="2">
        <v>85847</v>
      </c>
      <c r="Y1651" s="2">
        <v>2</v>
      </c>
    </row>
    <row r="1652" spans="1:25" x14ac:dyDescent="0.3">
      <c r="A1652" s="2">
        <v>285887</v>
      </c>
      <c r="B1652" s="2" t="s">
        <v>22</v>
      </c>
      <c r="C1652" s="2"/>
      <c r="D1652" s="2">
        <v>61</v>
      </c>
      <c r="E1652" s="2">
        <v>0</v>
      </c>
      <c r="F1652" s="2"/>
      <c r="G1652" s="2">
        <v>3091</v>
      </c>
      <c r="H1652" s="2"/>
      <c r="I1652" s="2"/>
      <c r="J1652" s="2"/>
      <c r="K1652" s="2"/>
      <c r="L1652" s="2">
        <v>0.621</v>
      </c>
      <c r="M1652" s="2">
        <v>0</v>
      </c>
      <c r="N1652" s="2"/>
      <c r="O1652" s="2"/>
      <c r="P1652" s="2"/>
      <c r="Q1652" s="2"/>
      <c r="R1652" s="2"/>
      <c r="S1652" s="2">
        <v>2.6</v>
      </c>
      <c r="T1652" s="2"/>
      <c r="U1652" s="2"/>
      <c r="V1652" s="2"/>
      <c r="W1652" s="2"/>
      <c r="X1652" s="2">
        <v>85847</v>
      </c>
      <c r="Y1652" s="2">
        <v>2</v>
      </c>
    </row>
    <row r="1653" spans="1:25" x14ac:dyDescent="0.3">
      <c r="A1653" s="2">
        <v>285888</v>
      </c>
      <c r="B1653" s="2" t="s">
        <v>22</v>
      </c>
      <c r="C1653" s="2"/>
      <c r="D1653" s="2">
        <v>61</v>
      </c>
      <c r="E1653" s="2">
        <v>0</v>
      </c>
      <c r="F1653" s="2"/>
      <c r="G1653" s="2">
        <v>3152</v>
      </c>
      <c r="H1653" s="2"/>
      <c r="I1653" s="2"/>
      <c r="J1653" s="2"/>
      <c r="K1653" s="2"/>
      <c r="L1653" s="2">
        <v>0.621</v>
      </c>
      <c r="M1653" s="2">
        <v>0</v>
      </c>
      <c r="N1653" s="2"/>
      <c r="O1653" s="2"/>
      <c r="P1653" s="2"/>
      <c r="Q1653" s="2"/>
      <c r="R1653" s="2"/>
      <c r="S1653" s="2">
        <v>2.6</v>
      </c>
      <c r="T1653" s="2"/>
      <c r="U1653" s="2"/>
      <c r="V1653" s="2"/>
      <c r="W1653" s="2"/>
      <c r="X1653" s="2">
        <v>85847</v>
      </c>
      <c r="Y1653" s="2">
        <v>2</v>
      </c>
    </row>
    <row r="1654" spans="1:25" x14ac:dyDescent="0.3">
      <c r="A1654" s="2">
        <v>285889</v>
      </c>
      <c r="B1654" s="2" t="s">
        <v>22</v>
      </c>
      <c r="C1654" s="2"/>
      <c r="D1654" s="2">
        <v>93</v>
      </c>
      <c r="E1654" s="2">
        <v>0</v>
      </c>
      <c r="F1654" s="2"/>
      <c r="G1654" s="2">
        <v>3245</v>
      </c>
      <c r="H1654" s="2"/>
      <c r="I1654" s="2"/>
      <c r="J1654" s="2"/>
      <c r="K1654" s="2"/>
      <c r="L1654" s="2">
        <v>0.94699999999999995</v>
      </c>
      <c r="M1654" s="2">
        <v>0</v>
      </c>
      <c r="N1654" s="2"/>
      <c r="O1654" s="2"/>
      <c r="P1654" s="2"/>
      <c r="Q1654" s="2"/>
      <c r="R1654" s="2"/>
      <c r="S1654" s="2">
        <v>2.6</v>
      </c>
      <c r="T1654" s="2"/>
      <c r="U1654" s="2"/>
      <c r="V1654" s="2"/>
      <c r="W1654" s="2"/>
      <c r="X1654" s="2">
        <v>85847</v>
      </c>
      <c r="Y1654" s="2">
        <v>2</v>
      </c>
    </row>
    <row r="1655" spans="1:25" x14ac:dyDescent="0.3">
      <c r="A1655" s="2">
        <v>285890</v>
      </c>
      <c r="B1655" s="2" t="s">
        <v>22</v>
      </c>
      <c r="C1655" s="2"/>
      <c r="D1655" s="2">
        <v>167</v>
      </c>
      <c r="E1655" s="2">
        <v>0</v>
      </c>
      <c r="F1655" s="2"/>
      <c r="G1655" s="2">
        <v>3412</v>
      </c>
      <c r="H1655" s="2"/>
      <c r="I1655" s="2"/>
      <c r="J1655" s="2"/>
      <c r="K1655" s="2"/>
      <c r="L1655" s="2">
        <v>1701</v>
      </c>
      <c r="M1655" s="2">
        <v>0</v>
      </c>
      <c r="N1655" s="2"/>
      <c r="O1655" s="2"/>
      <c r="P1655" s="2"/>
      <c r="Q1655" s="2"/>
      <c r="R1655" s="2"/>
      <c r="S1655" s="2">
        <v>2.6</v>
      </c>
      <c r="T1655" s="2"/>
      <c r="U1655" s="2"/>
      <c r="V1655" s="2"/>
      <c r="W1655" s="2"/>
      <c r="X1655" s="2">
        <v>85847</v>
      </c>
      <c r="Y1655" s="2">
        <v>2</v>
      </c>
    </row>
    <row r="1656" spans="1:25" x14ac:dyDescent="0.3">
      <c r="A1656" s="2">
        <v>285891</v>
      </c>
      <c r="B1656" s="2" t="s">
        <v>22</v>
      </c>
      <c r="C1656" s="2"/>
      <c r="D1656" s="2">
        <v>77</v>
      </c>
      <c r="E1656" s="2">
        <v>0</v>
      </c>
      <c r="F1656" s="2"/>
      <c r="G1656" s="2">
        <v>3489</v>
      </c>
      <c r="H1656" s="2"/>
      <c r="I1656" s="2"/>
      <c r="J1656" s="2"/>
      <c r="K1656" s="2"/>
      <c r="L1656" s="2">
        <v>0.78400000000000003</v>
      </c>
      <c r="M1656" s="2">
        <v>0</v>
      </c>
      <c r="N1656" s="2"/>
      <c r="O1656" s="2"/>
      <c r="P1656" s="2"/>
      <c r="Q1656" s="2"/>
      <c r="R1656" s="2"/>
      <c r="S1656" s="2">
        <v>2.6</v>
      </c>
      <c r="T1656" s="2"/>
      <c r="U1656" s="2"/>
      <c r="V1656" s="2"/>
      <c r="W1656" s="2"/>
      <c r="X1656" s="2">
        <v>85847</v>
      </c>
      <c r="Y1656" s="2">
        <v>2</v>
      </c>
    </row>
    <row r="1657" spans="1:25" x14ac:dyDescent="0.3">
      <c r="A1657" s="2">
        <v>285892</v>
      </c>
      <c r="B1657" s="2" t="s">
        <v>22</v>
      </c>
      <c r="C1657" s="2"/>
      <c r="D1657" s="2">
        <v>82</v>
      </c>
      <c r="E1657" s="2">
        <v>0</v>
      </c>
      <c r="F1657" s="2"/>
      <c r="G1657" s="2">
        <v>3571</v>
      </c>
      <c r="H1657" s="2"/>
      <c r="I1657" s="2"/>
      <c r="J1657" s="2"/>
      <c r="K1657" s="2"/>
      <c r="L1657" s="2">
        <v>0.83499999999999996</v>
      </c>
      <c r="M1657" s="2">
        <v>0</v>
      </c>
      <c r="N1657" s="2"/>
      <c r="O1657" s="2"/>
      <c r="P1657" s="2"/>
      <c r="Q1657" s="2"/>
      <c r="R1657" s="2"/>
      <c r="S1657" s="2">
        <v>2.6</v>
      </c>
      <c r="T1657" s="2"/>
      <c r="U1657" s="2"/>
      <c r="V1657" s="2"/>
      <c r="W1657" s="2"/>
      <c r="X1657" s="2">
        <v>85847</v>
      </c>
      <c r="Y1657" s="2">
        <v>2</v>
      </c>
    </row>
    <row r="1658" spans="1:25" x14ac:dyDescent="0.3">
      <c r="A1658" s="2">
        <v>285893</v>
      </c>
      <c r="B1658" s="2" t="s">
        <v>22</v>
      </c>
      <c r="C1658" s="2"/>
      <c r="D1658" s="2">
        <v>87</v>
      </c>
      <c r="E1658" s="2">
        <v>0</v>
      </c>
      <c r="F1658" s="2"/>
      <c r="G1658" s="2">
        <v>3658</v>
      </c>
      <c r="H1658" s="2"/>
      <c r="I1658" s="2"/>
      <c r="J1658" s="2"/>
      <c r="K1658" s="2"/>
      <c r="L1658" s="2">
        <v>0.88600000000000001</v>
      </c>
      <c r="M1658" s="2">
        <v>0</v>
      </c>
      <c r="N1658" s="2"/>
      <c r="O1658" s="2"/>
      <c r="P1658" s="2"/>
      <c r="Q1658" s="2"/>
      <c r="R1658" s="2"/>
      <c r="S1658" s="2">
        <v>2.6</v>
      </c>
      <c r="T1658" s="2"/>
      <c r="U1658" s="2"/>
      <c r="V1658" s="2"/>
      <c r="W1658" s="2"/>
      <c r="X1658" s="2">
        <v>85847</v>
      </c>
      <c r="Y1658" s="2">
        <v>2</v>
      </c>
    </row>
    <row r="1659" spans="1:25" x14ac:dyDescent="0.3">
      <c r="A1659" s="2">
        <v>285894</v>
      </c>
      <c r="B1659" s="2" t="s">
        <v>22</v>
      </c>
      <c r="C1659" s="2"/>
      <c r="D1659" s="2">
        <v>82</v>
      </c>
      <c r="E1659" s="2">
        <v>0</v>
      </c>
      <c r="F1659" s="2"/>
      <c r="G1659" s="2">
        <v>3740</v>
      </c>
      <c r="H1659" s="2"/>
      <c r="I1659" s="2"/>
      <c r="J1659" s="2"/>
      <c r="K1659" s="2"/>
      <c r="L1659" s="2">
        <v>0.83499999999999996</v>
      </c>
      <c r="M1659" s="2">
        <v>0</v>
      </c>
      <c r="N1659" s="2"/>
      <c r="O1659" s="2"/>
      <c r="P1659" s="2"/>
      <c r="Q1659" s="2"/>
      <c r="R1659" s="2"/>
      <c r="S1659" s="2">
        <v>2.6</v>
      </c>
      <c r="T1659" s="2"/>
      <c r="U1659" s="2"/>
      <c r="V1659" s="2"/>
      <c r="W1659" s="2"/>
      <c r="X1659" s="2">
        <v>85847</v>
      </c>
      <c r="Y1659" s="2">
        <v>2</v>
      </c>
    </row>
    <row r="1660" spans="1:25" x14ac:dyDescent="0.3">
      <c r="A1660" s="2">
        <v>285895</v>
      </c>
      <c r="B1660" s="2" t="s">
        <v>22</v>
      </c>
      <c r="C1660" s="2"/>
      <c r="D1660" s="2">
        <v>96</v>
      </c>
      <c r="E1660" s="2">
        <v>0</v>
      </c>
      <c r="F1660" s="2"/>
      <c r="G1660" s="2">
        <v>3836</v>
      </c>
      <c r="H1660" s="2"/>
      <c r="I1660" s="2"/>
      <c r="J1660" s="2"/>
      <c r="K1660" s="2"/>
      <c r="L1660" s="2">
        <v>0.97799999999999998</v>
      </c>
      <c r="M1660" s="2">
        <v>0</v>
      </c>
      <c r="N1660" s="2"/>
      <c r="O1660" s="2"/>
      <c r="P1660" s="2"/>
      <c r="Q1660" s="2"/>
      <c r="R1660" s="2"/>
      <c r="S1660" s="2">
        <v>2.6</v>
      </c>
      <c r="T1660" s="2"/>
      <c r="U1660" s="2"/>
      <c r="V1660" s="2"/>
      <c r="W1660" s="2"/>
      <c r="X1660" s="2">
        <v>85847</v>
      </c>
      <c r="Y1660" s="2">
        <v>2</v>
      </c>
    </row>
    <row r="1661" spans="1:25" x14ac:dyDescent="0.3">
      <c r="A1661" s="2">
        <v>285896</v>
      </c>
      <c r="B1661" s="2" t="s">
        <v>22</v>
      </c>
      <c r="C1661" s="2"/>
      <c r="D1661" s="2">
        <v>276</v>
      </c>
      <c r="E1661" s="2">
        <v>0</v>
      </c>
      <c r="F1661" s="2"/>
      <c r="G1661" s="2">
        <v>4112</v>
      </c>
      <c r="H1661" s="2"/>
      <c r="I1661" s="2"/>
      <c r="J1661" s="2"/>
      <c r="K1661" s="2"/>
      <c r="L1661" s="2">
        <v>2811</v>
      </c>
      <c r="M1661" s="2">
        <v>0</v>
      </c>
      <c r="N1661" s="2"/>
      <c r="O1661" s="2"/>
      <c r="P1661" s="2"/>
      <c r="Q1661" s="2"/>
      <c r="R1661" s="2"/>
      <c r="S1661" s="2">
        <v>2.6</v>
      </c>
      <c r="T1661" s="2"/>
      <c r="U1661" s="2"/>
      <c r="V1661" s="2"/>
      <c r="W1661" s="2"/>
      <c r="X1661" s="2">
        <v>85847</v>
      </c>
      <c r="Y1661" s="2">
        <v>2</v>
      </c>
    </row>
    <row r="1662" spans="1:25" x14ac:dyDescent="0.3">
      <c r="A1662" s="2">
        <v>285897</v>
      </c>
      <c r="B1662" s="2" t="s">
        <v>22</v>
      </c>
      <c r="C1662" s="2"/>
      <c r="D1662" s="2">
        <v>100</v>
      </c>
      <c r="E1662" s="2">
        <v>0</v>
      </c>
      <c r="F1662" s="2"/>
      <c r="G1662" s="2">
        <v>4212</v>
      </c>
      <c r="H1662" s="2"/>
      <c r="I1662" s="2"/>
      <c r="J1662" s="2"/>
      <c r="K1662" s="2"/>
      <c r="L1662" s="2">
        <v>1018</v>
      </c>
      <c r="M1662" s="2">
        <v>0</v>
      </c>
      <c r="N1662" s="2"/>
      <c r="O1662" s="2"/>
      <c r="P1662" s="2"/>
      <c r="Q1662" s="2"/>
      <c r="R1662" s="2"/>
      <c r="S1662" s="2">
        <v>2.6</v>
      </c>
      <c r="T1662" s="2"/>
      <c r="U1662" s="2"/>
      <c r="V1662" s="2"/>
      <c r="W1662" s="2"/>
      <c r="X1662" s="2">
        <v>85847</v>
      </c>
      <c r="Y1662" s="2">
        <v>2</v>
      </c>
    </row>
    <row r="1663" spans="1:25" x14ac:dyDescent="0.3">
      <c r="A1663" s="2">
        <v>285898</v>
      </c>
      <c r="B1663" s="2" t="s">
        <v>22</v>
      </c>
      <c r="C1663" s="2"/>
      <c r="D1663" s="2">
        <v>166</v>
      </c>
      <c r="E1663" s="2">
        <v>0</v>
      </c>
      <c r="F1663" s="2"/>
      <c r="G1663" s="2">
        <v>4378</v>
      </c>
      <c r="H1663" s="2"/>
      <c r="I1663" s="2"/>
      <c r="J1663" s="2"/>
      <c r="K1663" s="2"/>
      <c r="L1663" s="2">
        <v>1691</v>
      </c>
      <c r="M1663" s="2">
        <v>0</v>
      </c>
      <c r="N1663" s="2"/>
      <c r="O1663" s="2"/>
      <c r="P1663" s="2"/>
      <c r="Q1663" s="2"/>
      <c r="R1663" s="2"/>
      <c r="S1663" s="2">
        <v>2.6</v>
      </c>
      <c r="T1663" s="2"/>
      <c r="U1663" s="2"/>
      <c r="V1663" s="2"/>
      <c r="W1663" s="2"/>
      <c r="X1663" s="2">
        <v>85847</v>
      </c>
      <c r="Y1663" s="2">
        <v>2</v>
      </c>
    </row>
    <row r="1664" spans="1:25" x14ac:dyDescent="0.3">
      <c r="A1664" s="2">
        <v>285899</v>
      </c>
      <c r="B1664" s="2" t="s">
        <v>22</v>
      </c>
      <c r="C1664" s="2"/>
      <c r="D1664" s="2">
        <v>165</v>
      </c>
      <c r="E1664" s="2">
        <v>0</v>
      </c>
      <c r="F1664" s="2"/>
      <c r="G1664" s="2">
        <v>4543</v>
      </c>
      <c r="H1664" s="2"/>
      <c r="I1664" s="2"/>
      <c r="J1664" s="2"/>
      <c r="K1664" s="2"/>
      <c r="L1664" s="2">
        <v>1.68</v>
      </c>
      <c r="M1664" s="2">
        <v>0</v>
      </c>
      <c r="N1664" s="2"/>
      <c r="O1664" s="2"/>
      <c r="P1664" s="2"/>
      <c r="Q1664" s="2"/>
      <c r="R1664" s="2"/>
      <c r="S1664" s="2">
        <v>2.6</v>
      </c>
      <c r="T1664" s="2"/>
      <c r="U1664" s="2"/>
      <c r="V1664" s="2"/>
      <c r="W1664" s="2"/>
      <c r="X1664" s="2">
        <v>85847</v>
      </c>
      <c r="Y1664" s="2">
        <v>2</v>
      </c>
    </row>
    <row r="1665" spans="1:25" x14ac:dyDescent="0.3">
      <c r="A1665" s="2">
        <v>285900</v>
      </c>
      <c r="B1665" s="2" t="s">
        <v>22</v>
      </c>
      <c r="C1665" s="2"/>
      <c r="D1665" s="2">
        <v>177</v>
      </c>
      <c r="E1665" s="2">
        <v>0</v>
      </c>
      <c r="F1665" s="2"/>
      <c r="G1665" s="2">
        <v>4720</v>
      </c>
      <c r="H1665" s="2"/>
      <c r="I1665" s="2"/>
      <c r="J1665" s="2"/>
      <c r="K1665" s="2"/>
      <c r="L1665" s="2">
        <v>1803</v>
      </c>
      <c r="M1665" s="2">
        <v>0</v>
      </c>
      <c r="N1665" s="2"/>
      <c r="O1665" s="2"/>
      <c r="P1665" s="2"/>
      <c r="Q1665" s="2"/>
      <c r="R1665" s="2"/>
      <c r="S1665" s="2">
        <v>2.6</v>
      </c>
      <c r="T1665" s="2"/>
      <c r="U1665" s="2"/>
      <c r="V1665" s="2"/>
      <c r="W1665" s="2"/>
      <c r="X1665" s="2">
        <v>85847</v>
      </c>
      <c r="Y1665" s="2">
        <v>2</v>
      </c>
    </row>
    <row r="1666" spans="1:25" x14ac:dyDescent="0.3">
      <c r="A1666" s="2">
        <v>285901</v>
      </c>
      <c r="B1666" s="2" t="s">
        <v>22</v>
      </c>
      <c r="C1666" s="2"/>
      <c r="D1666" s="2">
        <v>113</v>
      </c>
      <c r="E1666" s="2">
        <v>0</v>
      </c>
      <c r="F1666" s="2"/>
      <c r="G1666" s="2">
        <v>4833</v>
      </c>
      <c r="H1666" s="2"/>
      <c r="I1666" s="2"/>
      <c r="J1666" s="2"/>
      <c r="K1666" s="2"/>
      <c r="L1666" s="2">
        <v>1151</v>
      </c>
      <c r="M1666" s="2">
        <v>0</v>
      </c>
      <c r="N1666" s="2"/>
      <c r="O1666" s="2"/>
      <c r="P1666" s="2"/>
      <c r="Q1666" s="2"/>
      <c r="R1666" s="2"/>
      <c r="S1666" s="2">
        <v>2.6</v>
      </c>
      <c r="T1666" s="2"/>
      <c r="U1666" s="2"/>
      <c r="V1666" s="2"/>
      <c r="W1666" s="2"/>
      <c r="X1666" s="2">
        <v>85847</v>
      </c>
      <c r="Y1666" s="2">
        <v>2</v>
      </c>
    </row>
    <row r="1667" spans="1:25" x14ac:dyDescent="0.3">
      <c r="A1667" s="2">
        <v>285902</v>
      </c>
      <c r="B1667" s="2" t="s">
        <v>22</v>
      </c>
      <c r="C1667" s="2"/>
      <c r="D1667" s="2">
        <v>128</v>
      </c>
      <c r="E1667" s="2">
        <v>0</v>
      </c>
      <c r="F1667" s="2"/>
      <c r="G1667" s="2">
        <v>4961</v>
      </c>
      <c r="H1667" s="2"/>
      <c r="I1667" s="2"/>
      <c r="J1667" s="2"/>
      <c r="K1667" s="2"/>
      <c r="L1667" s="2">
        <v>1304</v>
      </c>
      <c r="M1667" s="2">
        <v>0</v>
      </c>
      <c r="N1667" s="2"/>
      <c r="O1667" s="2"/>
      <c r="P1667" s="2"/>
      <c r="Q1667" s="2"/>
      <c r="R1667" s="2"/>
      <c r="S1667" s="2">
        <v>2.6</v>
      </c>
      <c r="T1667" s="2"/>
      <c r="U1667" s="2"/>
      <c r="V1667" s="2"/>
      <c r="W1667" s="2"/>
      <c r="X1667" s="2">
        <v>85847</v>
      </c>
      <c r="Y1667" s="2">
        <v>1</v>
      </c>
    </row>
    <row r="1668" spans="1:25" x14ac:dyDescent="0.3">
      <c r="A1668" s="2">
        <v>285903</v>
      </c>
      <c r="B1668" s="2" t="s">
        <v>22</v>
      </c>
      <c r="C1668" s="2"/>
      <c r="D1668" s="2">
        <v>158</v>
      </c>
      <c r="E1668" s="2">
        <v>0</v>
      </c>
      <c r="F1668" s="2"/>
      <c r="G1668" s="2">
        <v>5119</v>
      </c>
      <c r="H1668" s="2"/>
      <c r="I1668" s="2"/>
      <c r="J1668" s="2"/>
      <c r="K1668" s="2"/>
      <c r="L1668" s="2">
        <v>1609</v>
      </c>
      <c r="M1668" s="2">
        <v>0</v>
      </c>
      <c r="N1668" s="2"/>
      <c r="O1668" s="2"/>
      <c r="P1668" s="2"/>
      <c r="Q1668" s="2"/>
      <c r="R1668" s="2"/>
      <c r="S1668" s="2">
        <v>2.6</v>
      </c>
      <c r="T1668" s="2"/>
      <c r="U1668" s="2"/>
      <c r="V1668" s="2"/>
      <c r="W1668" s="2"/>
      <c r="X1668" s="2">
        <v>85847</v>
      </c>
      <c r="Y1668" s="2">
        <v>1</v>
      </c>
    </row>
    <row r="1669" spans="1:25" x14ac:dyDescent="0.3">
      <c r="A1669" s="2">
        <v>285904</v>
      </c>
      <c r="B1669" s="2" t="s">
        <v>22</v>
      </c>
      <c r="C1669" s="2"/>
      <c r="D1669" s="2">
        <v>156</v>
      </c>
      <c r="E1669" s="2">
        <v>0</v>
      </c>
      <c r="F1669" s="2"/>
      <c r="G1669" s="2">
        <v>5275</v>
      </c>
      <c r="H1669" s="2"/>
      <c r="I1669" s="2"/>
      <c r="J1669" s="2"/>
      <c r="K1669" s="2"/>
      <c r="L1669" s="2">
        <v>1589</v>
      </c>
      <c r="M1669" s="2">
        <v>0</v>
      </c>
      <c r="N1669" s="2"/>
      <c r="O1669" s="2"/>
      <c r="P1669" s="2"/>
      <c r="Q1669" s="2"/>
      <c r="R1669" s="2"/>
      <c r="S1669" s="2">
        <v>2.6</v>
      </c>
      <c r="T1669" s="2"/>
      <c r="U1669" s="2"/>
      <c r="V1669" s="2"/>
      <c r="W1669" s="2"/>
      <c r="X1669" s="2">
        <v>85847</v>
      </c>
      <c r="Y1669" s="2">
        <v>1</v>
      </c>
    </row>
    <row r="1670" spans="1:25" x14ac:dyDescent="0.3">
      <c r="A1670" s="2">
        <v>285905</v>
      </c>
      <c r="B1670" s="2" t="s">
        <v>22</v>
      </c>
      <c r="C1670" s="2"/>
      <c r="D1670" s="2">
        <v>186</v>
      </c>
      <c r="E1670" s="2">
        <v>0</v>
      </c>
      <c r="F1670" s="2"/>
      <c r="G1670" s="2">
        <v>5461</v>
      </c>
      <c r="H1670" s="2"/>
      <c r="I1670" s="2"/>
      <c r="J1670" s="2"/>
      <c r="K1670" s="2"/>
      <c r="L1670" s="2">
        <v>1894</v>
      </c>
      <c r="M1670" s="2">
        <v>0</v>
      </c>
      <c r="N1670" s="2"/>
      <c r="O1670" s="2"/>
      <c r="P1670" s="2"/>
      <c r="Q1670" s="2"/>
      <c r="R1670" s="2"/>
      <c r="S1670" s="2">
        <v>2.6</v>
      </c>
      <c r="T1670" s="2"/>
      <c r="U1670" s="2"/>
      <c r="V1670" s="2"/>
      <c r="W1670" s="2"/>
      <c r="X1670" s="2">
        <v>85847</v>
      </c>
      <c r="Y1670" s="2">
        <v>2</v>
      </c>
    </row>
    <row r="1671" spans="1:25" x14ac:dyDescent="0.3">
      <c r="A1671" s="2">
        <v>285906</v>
      </c>
      <c r="B1671" s="2" t="s">
        <v>22</v>
      </c>
      <c r="C1671" s="2"/>
      <c r="D1671" s="2">
        <v>470</v>
      </c>
      <c r="E1671" s="2">
        <v>0</v>
      </c>
      <c r="F1671" s="2"/>
      <c r="G1671" s="2">
        <v>5931</v>
      </c>
      <c r="H1671" s="2"/>
      <c r="I1671" s="2"/>
      <c r="J1671" s="2"/>
      <c r="K1671" s="2"/>
      <c r="L1671" s="2">
        <v>4787</v>
      </c>
      <c r="M1671" s="2">
        <v>0</v>
      </c>
      <c r="N1671" s="2"/>
      <c r="O1671" s="2"/>
      <c r="P1671" s="2"/>
      <c r="Q1671" s="2"/>
      <c r="R1671" s="2"/>
      <c r="S1671" s="2">
        <v>2.6</v>
      </c>
      <c r="T1671" s="2"/>
      <c r="U1671" s="2"/>
      <c r="V1671" s="2"/>
      <c r="W1671" s="2"/>
      <c r="X1671" s="2">
        <v>85847</v>
      </c>
      <c r="Y1671" s="2">
        <v>1</v>
      </c>
    </row>
    <row r="1672" spans="1:25" x14ac:dyDescent="0.3">
      <c r="A1672" s="2">
        <v>285907</v>
      </c>
      <c r="B1672" s="2" t="s">
        <v>22</v>
      </c>
      <c r="C1672" s="2"/>
      <c r="D1672" s="2">
        <v>180</v>
      </c>
      <c r="E1672" s="2">
        <v>0</v>
      </c>
      <c r="F1672" s="2"/>
      <c r="G1672" s="2">
        <v>6111</v>
      </c>
      <c r="H1672" s="2"/>
      <c r="I1672" s="2"/>
      <c r="J1672" s="2"/>
      <c r="K1672" s="2"/>
      <c r="L1672" s="2">
        <v>1833</v>
      </c>
      <c r="M1672" s="2">
        <v>0</v>
      </c>
      <c r="N1672" s="2"/>
      <c r="O1672" s="2"/>
      <c r="P1672" s="2"/>
      <c r="Q1672" s="2"/>
      <c r="R1672" s="2"/>
      <c r="S1672" s="2">
        <v>2.6</v>
      </c>
      <c r="T1672" s="2"/>
      <c r="U1672" s="2"/>
      <c r="V1672" s="2"/>
      <c r="W1672" s="2"/>
      <c r="X1672" s="2">
        <v>85847</v>
      </c>
      <c r="Y1672" s="2">
        <v>1</v>
      </c>
    </row>
    <row r="1673" spans="1:25" x14ac:dyDescent="0.3">
      <c r="A1673" s="2">
        <v>285908</v>
      </c>
      <c r="B1673" s="2" t="s">
        <v>22</v>
      </c>
      <c r="C1673" s="2"/>
      <c r="D1673" s="2">
        <v>245</v>
      </c>
      <c r="E1673" s="2">
        <v>0</v>
      </c>
      <c r="F1673" s="2"/>
      <c r="G1673" s="2">
        <v>6356</v>
      </c>
      <c r="H1673" s="2"/>
      <c r="I1673" s="2"/>
      <c r="J1673" s="2"/>
      <c r="K1673" s="2"/>
      <c r="L1673" s="2">
        <v>2495</v>
      </c>
      <c r="M1673" s="2">
        <v>0</v>
      </c>
      <c r="N1673" s="2"/>
      <c r="O1673" s="2"/>
      <c r="P1673" s="2"/>
      <c r="Q1673" s="2"/>
      <c r="R1673" s="2"/>
      <c r="S1673" s="2">
        <v>2.6</v>
      </c>
      <c r="T1673" s="2"/>
      <c r="U1673" s="2"/>
      <c r="V1673" s="2"/>
      <c r="W1673" s="2"/>
      <c r="X1673" s="2">
        <v>85847</v>
      </c>
      <c r="Y1673" s="2">
        <v>1</v>
      </c>
    </row>
    <row r="1674" spans="1:25" x14ac:dyDescent="0.3">
      <c r="A1674" s="2">
        <v>285909</v>
      </c>
      <c r="B1674" s="2" t="s">
        <v>22</v>
      </c>
      <c r="C1674" s="2"/>
      <c r="D1674" s="2">
        <v>301</v>
      </c>
      <c r="E1674" s="2">
        <v>0</v>
      </c>
      <c r="F1674" s="2"/>
      <c r="G1674" s="2">
        <v>6657</v>
      </c>
      <c r="H1674" s="2"/>
      <c r="I1674" s="2"/>
      <c r="J1674" s="2"/>
      <c r="K1674" s="2"/>
      <c r="L1674" s="2">
        <v>3066</v>
      </c>
      <c r="M1674" s="2">
        <v>0</v>
      </c>
      <c r="N1674" s="2"/>
      <c r="O1674" s="2"/>
      <c r="P1674" s="2"/>
      <c r="Q1674" s="2"/>
      <c r="R1674" s="2"/>
      <c r="S1674" s="2">
        <v>2.6</v>
      </c>
      <c r="T1674" s="2"/>
      <c r="U1674" s="2"/>
      <c r="V1674" s="2"/>
      <c r="W1674" s="2"/>
      <c r="X1674" s="2">
        <v>85847</v>
      </c>
      <c r="Y1674" s="2">
        <v>1</v>
      </c>
    </row>
    <row r="1675" spans="1:25" x14ac:dyDescent="0.3">
      <c r="A1675" s="2">
        <v>285910</v>
      </c>
      <c r="B1675" s="2" t="s">
        <v>22</v>
      </c>
      <c r="C1675" s="2"/>
      <c r="D1675" s="2">
        <v>251</v>
      </c>
      <c r="E1675" s="2">
        <v>47</v>
      </c>
      <c r="F1675" s="2"/>
      <c r="G1675" s="2">
        <v>6908</v>
      </c>
      <c r="H1675" s="2"/>
      <c r="I1675" s="2">
        <v>47</v>
      </c>
      <c r="J1675" s="2"/>
      <c r="K1675" s="2"/>
      <c r="L1675" s="2">
        <v>2556</v>
      </c>
      <c r="M1675" s="2">
        <v>0.47899999999999998</v>
      </c>
      <c r="N1675" s="2">
        <v>0</v>
      </c>
      <c r="O1675" s="2"/>
      <c r="P1675" s="2"/>
      <c r="Q1675" s="2"/>
      <c r="R1675" s="2"/>
      <c r="S1675" s="2">
        <v>2.6</v>
      </c>
      <c r="T1675" s="2"/>
      <c r="U1675" s="2"/>
      <c r="V1675" s="2"/>
      <c r="W1675" s="2"/>
      <c r="X1675" s="2">
        <v>85847</v>
      </c>
      <c r="Y1675" s="2">
        <v>1</v>
      </c>
    </row>
    <row r="1676" spans="1:25" x14ac:dyDescent="0.3">
      <c r="A1676" s="2">
        <v>285911</v>
      </c>
      <c r="B1676" s="2" t="s">
        <v>22</v>
      </c>
      <c r="C1676" s="2"/>
      <c r="D1676" s="2">
        <v>260</v>
      </c>
      <c r="E1676" s="2">
        <v>0</v>
      </c>
      <c r="F1676" s="2"/>
      <c r="G1676" s="2">
        <v>7168</v>
      </c>
      <c r="H1676" s="2"/>
      <c r="I1676" s="2">
        <v>47</v>
      </c>
      <c r="J1676" s="2"/>
      <c r="K1676" s="2"/>
      <c r="L1676" s="2">
        <v>2648</v>
      </c>
      <c r="M1676" s="2">
        <v>0</v>
      </c>
      <c r="N1676" s="2">
        <v>0</v>
      </c>
      <c r="O1676" s="2"/>
      <c r="P1676" s="2"/>
      <c r="Q1676" s="2"/>
      <c r="R1676" s="2"/>
      <c r="S1676" s="2">
        <v>2.6</v>
      </c>
      <c r="T1676" s="2"/>
      <c r="U1676" s="2"/>
      <c r="V1676" s="2"/>
      <c r="W1676" s="2"/>
      <c r="X1676" s="2">
        <v>85847</v>
      </c>
      <c r="Y1676" s="2">
        <v>1</v>
      </c>
    </row>
    <row r="1677" spans="1:25" x14ac:dyDescent="0.3">
      <c r="A1677" s="2">
        <v>285912</v>
      </c>
      <c r="B1677" s="2" t="s">
        <v>22</v>
      </c>
      <c r="C1677" s="2"/>
      <c r="D1677" s="2">
        <v>264</v>
      </c>
      <c r="E1677" s="2">
        <v>0</v>
      </c>
      <c r="F1677" s="2"/>
      <c r="G1677" s="2">
        <v>7432</v>
      </c>
      <c r="H1677" s="2"/>
      <c r="I1677" s="2">
        <v>47</v>
      </c>
      <c r="J1677" s="2"/>
      <c r="K1677" s="2"/>
      <c r="L1677" s="2">
        <v>2689</v>
      </c>
      <c r="M1677" s="2">
        <v>0</v>
      </c>
      <c r="N1677" s="2">
        <v>0</v>
      </c>
      <c r="O1677" s="2"/>
      <c r="P1677" s="2"/>
      <c r="Q1677" s="2"/>
      <c r="R1677" s="2"/>
      <c r="S1677" s="2">
        <v>2.6</v>
      </c>
      <c r="T1677" s="2"/>
      <c r="U1677" s="2"/>
      <c r="V1677" s="2"/>
      <c r="W1677" s="2"/>
      <c r="X1677" s="2">
        <v>85847</v>
      </c>
      <c r="Y1677" s="2">
        <v>1</v>
      </c>
    </row>
    <row r="1678" spans="1:25" x14ac:dyDescent="0.3">
      <c r="A1678" s="2">
        <v>285913</v>
      </c>
      <c r="B1678" s="2" t="s">
        <v>22</v>
      </c>
      <c r="C1678" s="2"/>
      <c r="D1678" s="2">
        <v>193</v>
      </c>
      <c r="E1678" s="2">
        <v>1</v>
      </c>
      <c r="F1678" s="2"/>
      <c r="G1678" s="2">
        <v>7625</v>
      </c>
      <c r="H1678" s="2"/>
      <c r="I1678" s="2">
        <v>48</v>
      </c>
      <c r="J1678" s="2"/>
      <c r="K1678" s="2"/>
      <c r="L1678" s="2">
        <v>1966</v>
      </c>
      <c r="M1678" s="2">
        <v>0.01</v>
      </c>
      <c r="N1678" s="2">
        <v>0</v>
      </c>
      <c r="O1678" s="2"/>
      <c r="P1678" s="2"/>
      <c r="Q1678" s="2"/>
      <c r="R1678" s="2"/>
      <c r="S1678" s="2">
        <v>2.6</v>
      </c>
      <c r="T1678" s="2"/>
      <c r="U1678" s="2"/>
      <c r="V1678" s="2"/>
      <c r="W1678" s="2"/>
      <c r="X1678" s="2">
        <v>85847</v>
      </c>
      <c r="Y1678" s="2">
        <v>1</v>
      </c>
    </row>
    <row r="1679" spans="1:25" x14ac:dyDescent="0.3">
      <c r="A1679" s="2">
        <v>285914</v>
      </c>
      <c r="B1679" s="2" t="s">
        <v>22</v>
      </c>
      <c r="C1679" s="2"/>
      <c r="D1679" s="2">
        <v>245</v>
      </c>
      <c r="E1679" s="2">
        <v>1</v>
      </c>
      <c r="F1679" s="2"/>
      <c r="G1679" s="2">
        <v>7870</v>
      </c>
      <c r="H1679" s="2"/>
      <c r="I1679" s="2">
        <v>49</v>
      </c>
      <c r="J1679" s="2"/>
      <c r="K1679" s="2"/>
      <c r="L1679" s="2">
        <v>2495</v>
      </c>
      <c r="M1679" s="2">
        <v>0.01</v>
      </c>
      <c r="N1679" s="2">
        <v>0</v>
      </c>
      <c r="O1679" s="2"/>
      <c r="P1679" s="2"/>
      <c r="Q1679" s="2"/>
      <c r="R1679" s="2"/>
      <c r="S1679" s="2">
        <v>2.6</v>
      </c>
      <c r="T1679" s="2"/>
      <c r="U1679" s="2"/>
      <c r="V1679" s="2"/>
      <c r="W1679" s="2"/>
      <c r="X1679" s="2">
        <v>85847</v>
      </c>
      <c r="Y1679" s="2">
        <v>1</v>
      </c>
    </row>
    <row r="1680" spans="1:25" x14ac:dyDescent="0.3">
      <c r="A1680" s="2">
        <v>285915</v>
      </c>
      <c r="B1680" s="2" t="s">
        <v>22</v>
      </c>
      <c r="C1680" s="2"/>
      <c r="D1680" s="2">
        <v>245</v>
      </c>
      <c r="E1680" s="2">
        <v>0</v>
      </c>
      <c r="F1680" s="2"/>
      <c r="G1680" s="2">
        <v>8115</v>
      </c>
      <c r="H1680" s="2"/>
      <c r="I1680" s="2">
        <v>49</v>
      </c>
      <c r="J1680" s="2"/>
      <c r="K1680" s="2"/>
      <c r="L1680" s="2">
        <v>2495</v>
      </c>
      <c r="M1680" s="2">
        <v>0</v>
      </c>
      <c r="N1680" s="2">
        <v>0</v>
      </c>
      <c r="O1680" s="2"/>
      <c r="P1680" s="2"/>
      <c r="Q1680" s="2"/>
      <c r="R1680" s="2"/>
      <c r="S1680" s="2">
        <v>2.6</v>
      </c>
      <c r="T1680" s="2"/>
      <c r="U1680" s="2"/>
      <c r="V1680" s="2"/>
      <c r="W1680" s="2"/>
      <c r="X1680" s="2">
        <v>85847</v>
      </c>
      <c r="Y1680" s="2">
        <v>1</v>
      </c>
    </row>
    <row r="1681" spans="1:25" x14ac:dyDescent="0.3">
      <c r="A1681" s="2">
        <v>285916</v>
      </c>
      <c r="B1681" s="2" t="s">
        <v>22</v>
      </c>
      <c r="C1681" s="2"/>
      <c r="D1681" s="2">
        <v>249</v>
      </c>
      <c r="E1681" s="2">
        <v>2</v>
      </c>
      <c r="F1681" s="2"/>
      <c r="G1681" s="2">
        <v>8364</v>
      </c>
      <c r="H1681" s="2"/>
      <c r="I1681" s="2">
        <v>51</v>
      </c>
      <c r="J1681" s="2"/>
      <c r="K1681" s="2"/>
      <c r="L1681" s="2">
        <v>2536</v>
      </c>
      <c r="M1681" s="2">
        <v>0.02</v>
      </c>
      <c r="N1681" s="2">
        <v>1</v>
      </c>
      <c r="O1681" s="2"/>
      <c r="P1681" s="2"/>
      <c r="Q1681" s="2"/>
      <c r="R1681" s="2"/>
      <c r="S1681" s="2">
        <v>2.6</v>
      </c>
      <c r="T1681" s="2"/>
      <c r="U1681" s="2"/>
      <c r="V1681" s="2"/>
      <c r="W1681" s="2"/>
      <c r="X1681" s="2">
        <v>85847</v>
      </c>
      <c r="Y1681" s="2">
        <v>1</v>
      </c>
    </row>
    <row r="1682" spans="1:25" x14ac:dyDescent="0.3">
      <c r="A1682" s="2">
        <v>285917</v>
      </c>
      <c r="B1682" s="2" t="s">
        <v>22</v>
      </c>
      <c r="C1682" s="2"/>
      <c r="D1682" s="2">
        <v>216</v>
      </c>
      <c r="E1682" s="2">
        <v>2</v>
      </c>
      <c r="F1682" s="2"/>
      <c r="G1682" s="2">
        <v>8580</v>
      </c>
      <c r="H1682" s="2"/>
      <c r="I1682" s="2">
        <v>53</v>
      </c>
      <c r="J1682" s="2"/>
      <c r="K1682" s="2"/>
      <c r="L1682" s="2">
        <v>2.2000000000000002</v>
      </c>
      <c r="M1682" s="2">
        <v>0.02</v>
      </c>
      <c r="N1682" s="2">
        <v>1</v>
      </c>
      <c r="O1682" s="2"/>
      <c r="P1682" s="2"/>
      <c r="Q1682" s="2"/>
      <c r="R1682" s="2"/>
      <c r="S1682" s="2">
        <v>2.6</v>
      </c>
      <c r="T1682" s="2"/>
      <c r="U1682" s="2"/>
      <c r="V1682" s="2"/>
      <c r="W1682" s="2"/>
      <c r="X1682" s="2">
        <v>85847</v>
      </c>
      <c r="Y1682" s="2">
        <v>1</v>
      </c>
    </row>
    <row r="1683" spans="1:25" x14ac:dyDescent="0.3">
      <c r="A1683" s="2">
        <v>285918</v>
      </c>
      <c r="B1683" s="2" t="s">
        <v>22</v>
      </c>
      <c r="C1683" s="2"/>
      <c r="D1683" s="2">
        <v>211</v>
      </c>
      <c r="E1683" s="2">
        <v>0</v>
      </c>
      <c r="F1683" s="2"/>
      <c r="G1683" s="2">
        <v>8791</v>
      </c>
      <c r="H1683" s="2"/>
      <c r="I1683" s="2">
        <v>53</v>
      </c>
      <c r="J1683" s="2"/>
      <c r="K1683" s="2"/>
      <c r="L1683" s="2">
        <v>2149</v>
      </c>
      <c r="M1683" s="2">
        <v>0</v>
      </c>
      <c r="N1683" s="2">
        <v>1</v>
      </c>
      <c r="O1683" s="2"/>
      <c r="P1683" s="2"/>
      <c r="Q1683" s="2"/>
      <c r="R1683" s="2"/>
      <c r="S1683" s="2">
        <v>2.6</v>
      </c>
      <c r="T1683" s="2"/>
      <c r="U1683" s="2"/>
      <c r="V1683" s="2"/>
      <c r="W1683" s="2"/>
      <c r="X1683" s="2">
        <v>85847</v>
      </c>
      <c r="Y1683" s="2">
        <v>1</v>
      </c>
    </row>
    <row r="1684" spans="1:25" x14ac:dyDescent="0.3">
      <c r="A1684" s="2">
        <v>285919</v>
      </c>
      <c r="B1684" s="2" t="s">
        <v>22</v>
      </c>
      <c r="C1684" s="2"/>
      <c r="D1684" s="2">
        <v>236</v>
      </c>
      <c r="E1684" s="2">
        <v>1</v>
      </c>
      <c r="F1684" s="2"/>
      <c r="G1684" s="2">
        <v>9027</v>
      </c>
      <c r="H1684" s="2"/>
      <c r="I1684" s="2">
        <v>54</v>
      </c>
      <c r="J1684" s="2"/>
      <c r="K1684" s="2"/>
      <c r="L1684" s="2">
        <v>2404</v>
      </c>
      <c r="M1684" s="2">
        <v>0.01</v>
      </c>
      <c r="N1684" s="2">
        <v>1</v>
      </c>
      <c r="O1684" s="2"/>
      <c r="P1684" s="2"/>
      <c r="Q1684" s="2"/>
      <c r="R1684" s="2"/>
      <c r="S1684" s="2">
        <v>2.6</v>
      </c>
      <c r="T1684" s="2"/>
      <c r="U1684" s="2"/>
      <c r="V1684" s="2"/>
      <c r="W1684" s="2"/>
      <c r="X1684" s="2">
        <v>85847</v>
      </c>
      <c r="Y1684" s="2">
        <v>1</v>
      </c>
    </row>
    <row r="1685" spans="1:25" x14ac:dyDescent="0.3">
      <c r="A1685" s="2">
        <v>285920</v>
      </c>
      <c r="B1685" s="2" t="s">
        <v>22</v>
      </c>
      <c r="C1685" s="2"/>
      <c r="D1685" s="2">
        <v>195</v>
      </c>
      <c r="E1685" s="2">
        <v>2</v>
      </c>
      <c r="F1685" s="2"/>
      <c r="G1685" s="2">
        <v>9222</v>
      </c>
      <c r="H1685" s="2"/>
      <c r="I1685" s="2">
        <v>56</v>
      </c>
      <c r="J1685" s="2"/>
      <c r="K1685" s="2"/>
      <c r="L1685" s="2">
        <v>1986</v>
      </c>
      <c r="M1685" s="2">
        <v>0.02</v>
      </c>
      <c r="N1685" s="2">
        <v>1</v>
      </c>
      <c r="O1685" s="2"/>
      <c r="P1685" s="2"/>
      <c r="Q1685" s="2"/>
      <c r="R1685" s="2"/>
      <c r="S1685" s="2">
        <v>2.6</v>
      </c>
      <c r="T1685" s="2"/>
      <c r="U1685" s="2"/>
      <c r="V1685" s="2"/>
      <c r="W1685" s="2"/>
      <c r="X1685" s="2">
        <v>85847</v>
      </c>
      <c r="Y1685" s="2">
        <v>1</v>
      </c>
    </row>
    <row r="1686" spans="1:25" x14ac:dyDescent="0.3">
      <c r="A1686" s="2">
        <v>285921</v>
      </c>
      <c r="B1686" s="2" t="s">
        <v>22</v>
      </c>
      <c r="C1686" s="2"/>
      <c r="D1686" s="2">
        <v>413</v>
      </c>
      <c r="E1686" s="2">
        <v>0</v>
      </c>
      <c r="F1686" s="2"/>
      <c r="G1686" s="2">
        <v>9635</v>
      </c>
      <c r="H1686" s="2"/>
      <c r="I1686" s="2">
        <v>56</v>
      </c>
      <c r="J1686" s="2"/>
      <c r="K1686" s="2"/>
      <c r="L1686" s="2">
        <v>4206</v>
      </c>
      <c r="M1686" s="2">
        <v>0</v>
      </c>
      <c r="N1686" s="2">
        <v>1</v>
      </c>
      <c r="O1686" s="2"/>
      <c r="P1686" s="2"/>
      <c r="Q1686" s="2"/>
      <c r="R1686" s="2"/>
      <c r="S1686" s="2">
        <v>2.6</v>
      </c>
      <c r="T1686" s="2"/>
      <c r="U1686" s="2"/>
      <c r="V1686" s="2"/>
      <c r="W1686" s="2"/>
      <c r="X1686" s="2">
        <v>85847</v>
      </c>
      <c r="Y1686" s="2">
        <v>1</v>
      </c>
    </row>
    <row r="1687" spans="1:25" x14ac:dyDescent="0.3">
      <c r="A1687" s="2">
        <v>285922</v>
      </c>
      <c r="B1687" s="2" t="s">
        <v>22</v>
      </c>
      <c r="C1687" s="2"/>
      <c r="D1687" s="2">
        <v>200</v>
      </c>
      <c r="E1687" s="2">
        <v>0</v>
      </c>
      <c r="F1687" s="2"/>
      <c r="G1687" s="2">
        <v>9835</v>
      </c>
      <c r="H1687" s="2"/>
      <c r="I1687" s="2">
        <v>56</v>
      </c>
      <c r="J1687" s="2"/>
      <c r="K1687" s="2"/>
      <c r="L1687" s="2">
        <v>2037</v>
      </c>
      <c r="M1687" s="2">
        <v>0</v>
      </c>
      <c r="N1687" s="2">
        <v>1</v>
      </c>
      <c r="O1687" s="2"/>
      <c r="P1687" s="2"/>
      <c r="Q1687" s="2"/>
      <c r="R1687" s="2"/>
      <c r="S1687" s="2">
        <v>2.6</v>
      </c>
      <c r="T1687" s="2"/>
      <c r="U1687" s="2"/>
      <c r="V1687" s="2"/>
      <c r="W1687" s="2"/>
      <c r="X1687" s="2">
        <v>85847</v>
      </c>
      <c r="Y1687" s="2">
        <v>1</v>
      </c>
    </row>
    <row r="1688" spans="1:25" x14ac:dyDescent="0.3">
      <c r="A1688" s="2">
        <v>285923</v>
      </c>
      <c r="B1688" s="2" t="s">
        <v>22</v>
      </c>
      <c r="C1688" s="2"/>
      <c r="D1688" s="2">
        <v>213</v>
      </c>
      <c r="E1688" s="2">
        <v>2</v>
      </c>
      <c r="F1688" s="2"/>
      <c r="G1688" s="2">
        <v>10048</v>
      </c>
      <c r="H1688" s="2"/>
      <c r="I1688" s="2">
        <v>58</v>
      </c>
      <c r="J1688" s="2"/>
      <c r="K1688" s="2"/>
      <c r="L1688" s="2">
        <v>2169</v>
      </c>
      <c r="M1688" s="2">
        <v>0.02</v>
      </c>
      <c r="N1688" s="2">
        <v>1</v>
      </c>
      <c r="O1688" s="2"/>
      <c r="P1688" s="2"/>
      <c r="Q1688" s="2"/>
      <c r="R1688" s="2"/>
      <c r="S1688" s="2">
        <v>2.6</v>
      </c>
      <c r="T1688" s="2"/>
      <c r="U1688" s="2"/>
      <c r="V1688" s="2"/>
      <c r="W1688" s="2"/>
      <c r="X1688" s="2">
        <v>85847</v>
      </c>
      <c r="Y1688" s="2">
        <v>1</v>
      </c>
    </row>
    <row r="1689" spans="1:25" x14ac:dyDescent="0.3">
      <c r="A1689" s="2">
        <v>285924</v>
      </c>
      <c r="B1689" s="2" t="s">
        <v>22</v>
      </c>
      <c r="C1689" s="2"/>
      <c r="D1689" s="2">
        <v>289</v>
      </c>
      <c r="E1689" s="2">
        <v>1</v>
      </c>
      <c r="F1689" s="2"/>
      <c r="G1689" s="2">
        <v>10337</v>
      </c>
      <c r="H1689" s="2"/>
      <c r="I1689" s="2">
        <v>59</v>
      </c>
      <c r="J1689" s="2"/>
      <c r="K1689" s="2"/>
      <c r="L1689" s="2">
        <v>2943</v>
      </c>
      <c r="M1689" s="2">
        <v>0.01</v>
      </c>
      <c r="N1689" s="2">
        <v>1</v>
      </c>
      <c r="O1689" s="2"/>
      <c r="P1689" s="2"/>
      <c r="Q1689" s="2"/>
      <c r="R1689" s="2"/>
      <c r="S1689" s="2">
        <v>2.6</v>
      </c>
      <c r="T1689" s="2"/>
      <c r="U1689" s="2"/>
      <c r="V1689" s="2"/>
      <c r="W1689" s="2"/>
      <c r="X1689" s="2">
        <v>85847</v>
      </c>
      <c r="Y1689" s="2">
        <v>1</v>
      </c>
    </row>
    <row r="1690" spans="1:25" x14ac:dyDescent="0.3">
      <c r="A1690" s="2">
        <v>285925</v>
      </c>
      <c r="B1690" s="2" t="s">
        <v>22</v>
      </c>
      <c r="C1690" s="2"/>
      <c r="D1690" s="2">
        <v>293</v>
      </c>
      <c r="E1690" s="2">
        <v>1</v>
      </c>
      <c r="F1690" s="2"/>
      <c r="G1690" s="2">
        <v>10630</v>
      </c>
      <c r="H1690" s="2"/>
      <c r="I1690" s="2">
        <v>60</v>
      </c>
      <c r="J1690" s="2"/>
      <c r="K1690" s="2"/>
      <c r="L1690" s="2">
        <v>2984</v>
      </c>
      <c r="M1690" s="2">
        <v>0.01</v>
      </c>
      <c r="N1690" s="2">
        <v>1</v>
      </c>
      <c r="O1690" s="2"/>
      <c r="P1690" s="2"/>
      <c r="Q1690" s="2"/>
      <c r="R1690" s="2"/>
      <c r="S1690" s="2">
        <v>2.6</v>
      </c>
      <c r="T1690" s="2"/>
      <c r="U1690" s="2"/>
      <c r="V1690" s="2"/>
      <c r="W1690" s="2"/>
      <c r="X1690" s="2">
        <v>85847</v>
      </c>
      <c r="Y1690" s="2">
        <v>1</v>
      </c>
    </row>
    <row r="1691" spans="1:25" x14ac:dyDescent="0.3">
      <c r="A1691" s="2">
        <v>285926</v>
      </c>
      <c r="B1691" s="2" t="s">
        <v>22</v>
      </c>
      <c r="C1691" s="2"/>
      <c r="D1691" s="2">
        <v>251</v>
      </c>
      <c r="E1691" s="2">
        <v>0</v>
      </c>
      <c r="F1691" s="2"/>
      <c r="G1691" s="2">
        <v>10881</v>
      </c>
      <c r="H1691" s="2"/>
      <c r="I1691" s="2">
        <v>60</v>
      </c>
      <c r="J1691" s="2"/>
      <c r="K1691" s="2"/>
      <c r="L1691" s="2">
        <v>2556</v>
      </c>
      <c r="M1691" s="2">
        <v>0</v>
      </c>
      <c r="N1691" s="2">
        <v>1</v>
      </c>
      <c r="O1691" s="2"/>
      <c r="P1691" s="2"/>
      <c r="Q1691" s="2"/>
      <c r="R1691" s="2"/>
      <c r="S1691" s="2">
        <v>2.6</v>
      </c>
      <c r="T1691" s="2"/>
      <c r="U1691" s="2"/>
      <c r="V1691" s="2"/>
      <c r="W1691" s="2"/>
      <c r="X1691" s="2">
        <v>85847</v>
      </c>
      <c r="Y1691" s="2">
        <v>1</v>
      </c>
    </row>
    <row r="1692" spans="1:25" x14ac:dyDescent="0.3">
      <c r="A1692" s="2">
        <v>285927</v>
      </c>
      <c r="B1692" s="2" t="s">
        <v>22</v>
      </c>
      <c r="C1692" s="2"/>
      <c r="D1692" s="2">
        <v>423</v>
      </c>
      <c r="E1692" s="2">
        <v>2</v>
      </c>
      <c r="F1692" s="2"/>
      <c r="G1692" s="2">
        <v>11304</v>
      </c>
      <c r="H1692" s="2"/>
      <c r="I1692" s="2">
        <v>62</v>
      </c>
      <c r="J1692" s="2"/>
      <c r="K1692" s="2"/>
      <c r="L1692" s="2">
        <v>4308</v>
      </c>
      <c r="M1692" s="2">
        <v>0.02</v>
      </c>
      <c r="N1692" s="2">
        <v>1</v>
      </c>
      <c r="O1692" s="2"/>
      <c r="P1692" s="2"/>
      <c r="Q1692" s="2"/>
      <c r="R1692" s="2"/>
      <c r="S1692" s="2">
        <v>2.6</v>
      </c>
      <c r="T1692" s="2"/>
      <c r="U1692" s="2"/>
      <c r="V1692" s="2"/>
      <c r="W1692" s="2"/>
      <c r="X1692" s="2">
        <v>85847</v>
      </c>
      <c r="Y1692" s="2">
        <v>1</v>
      </c>
    </row>
    <row r="1693" spans="1:25" x14ac:dyDescent="0.3">
      <c r="A1693" s="2">
        <v>285928</v>
      </c>
      <c r="B1693" s="2" t="s">
        <v>22</v>
      </c>
      <c r="C1693" s="2"/>
      <c r="D1693" s="2">
        <v>490</v>
      </c>
      <c r="E1693" s="2">
        <v>0</v>
      </c>
      <c r="F1693" s="2"/>
      <c r="G1693" s="2">
        <v>11794</v>
      </c>
      <c r="H1693" s="2"/>
      <c r="I1693" s="2">
        <v>62</v>
      </c>
      <c r="J1693" s="2"/>
      <c r="K1693" s="2"/>
      <c r="L1693" s="2">
        <v>4.99</v>
      </c>
      <c r="M1693" s="2">
        <v>0</v>
      </c>
      <c r="N1693" s="2">
        <v>1</v>
      </c>
      <c r="O1693" s="2"/>
      <c r="P1693" s="2"/>
      <c r="Q1693" s="2"/>
      <c r="R1693" s="2"/>
      <c r="S1693" s="2">
        <v>2.6</v>
      </c>
      <c r="T1693" s="2"/>
      <c r="U1693" s="2"/>
      <c r="V1693" s="2"/>
      <c r="W1693" s="2"/>
      <c r="X1693" s="2">
        <v>85847</v>
      </c>
      <c r="Y1693" s="2">
        <v>1</v>
      </c>
    </row>
    <row r="1694" spans="1:25" x14ac:dyDescent="0.3">
      <c r="A1694" s="2">
        <v>285929</v>
      </c>
      <c r="B1694" s="2" t="s">
        <v>22</v>
      </c>
      <c r="C1694" s="2"/>
      <c r="D1694" s="2">
        <v>437</v>
      </c>
      <c r="E1694" s="2">
        <v>0</v>
      </c>
      <c r="F1694" s="2"/>
      <c r="G1694" s="2">
        <v>12231</v>
      </c>
      <c r="H1694" s="2"/>
      <c r="I1694" s="2">
        <v>62</v>
      </c>
      <c r="J1694" s="2"/>
      <c r="K1694" s="2"/>
      <c r="L1694" s="2">
        <v>4451</v>
      </c>
      <c r="M1694" s="2">
        <v>0</v>
      </c>
      <c r="N1694" s="2">
        <v>1</v>
      </c>
      <c r="O1694" s="2"/>
      <c r="P1694" s="2"/>
      <c r="Q1694" s="2"/>
      <c r="R1694" s="2"/>
      <c r="S1694" s="2">
        <v>2.6</v>
      </c>
      <c r="T1694" s="2"/>
      <c r="U1694" s="2"/>
      <c r="V1694" s="2"/>
      <c r="W1694" s="2"/>
      <c r="X1694" s="2">
        <v>85847</v>
      </c>
      <c r="Y1694" s="2">
        <v>1</v>
      </c>
    </row>
    <row r="1695" spans="1:25" x14ac:dyDescent="0.3">
      <c r="A1695" s="2">
        <v>285930</v>
      </c>
      <c r="B1695" s="2" t="s">
        <v>22</v>
      </c>
      <c r="C1695" s="2"/>
      <c r="D1695" s="2">
        <v>277</v>
      </c>
      <c r="E1695" s="2">
        <v>1</v>
      </c>
      <c r="F1695" s="2"/>
      <c r="G1695" s="2">
        <v>12508</v>
      </c>
      <c r="H1695" s="2"/>
      <c r="I1695" s="2">
        <v>63</v>
      </c>
      <c r="J1695" s="2"/>
      <c r="K1695" s="2"/>
      <c r="L1695" s="2">
        <v>2821</v>
      </c>
      <c r="M1695" s="2">
        <v>0.01</v>
      </c>
      <c r="N1695" s="2">
        <v>1</v>
      </c>
      <c r="O1695" s="2"/>
      <c r="P1695" s="2"/>
      <c r="Q1695" s="2"/>
      <c r="R1695" s="2"/>
      <c r="S1695" s="2">
        <v>2.6</v>
      </c>
      <c r="T1695" s="2"/>
      <c r="U1695" s="2"/>
      <c r="V1695" s="2"/>
      <c r="W1695" s="2"/>
      <c r="X1695" s="2">
        <v>85847</v>
      </c>
      <c r="Y1695" s="2">
        <v>1</v>
      </c>
    </row>
    <row r="1696" spans="1:25" x14ac:dyDescent="0.3">
      <c r="A1696" s="2">
        <v>285931</v>
      </c>
      <c r="B1696" s="2" t="s">
        <v>22</v>
      </c>
      <c r="C1696" s="2"/>
      <c r="D1696" s="2">
        <v>470</v>
      </c>
      <c r="E1696" s="2">
        <v>2</v>
      </c>
      <c r="F1696" s="2"/>
      <c r="G1696" s="2">
        <v>12978</v>
      </c>
      <c r="H1696" s="2"/>
      <c r="I1696" s="2">
        <v>65</v>
      </c>
      <c r="J1696" s="2"/>
      <c r="K1696" s="2"/>
      <c r="L1696" s="2">
        <v>4787</v>
      </c>
      <c r="M1696" s="2">
        <v>0.02</v>
      </c>
      <c r="N1696" s="2">
        <v>1</v>
      </c>
      <c r="O1696" s="2"/>
      <c r="P1696" s="2"/>
      <c r="Q1696" s="2"/>
      <c r="R1696" s="2"/>
      <c r="S1696" s="2">
        <v>2.6</v>
      </c>
      <c r="T1696" s="2"/>
      <c r="U1696" s="2"/>
      <c r="V1696" s="2"/>
      <c r="W1696" s="2"/>
      <c r="X1696" s="2">
        <v>85847</v>
      </c>
      <c r="Y1696" s="2">
        <v>1</v>
      </c>
    </row>
    <row r="1697" spans="1:25" x14ac:dyDescent="0.3">
      <c r="A1697" s="2">
        <v>285932</v>
      </c>
      <c r="B1697" s="2" t="s">
        <v>22</v>
      </c>
      <c r="C1697" s="2"/>
      <c r="D1697" s="2">
        <v>280</v>
      </c>
      <c r="E1697" s="2">
        <v>2</v>
      </c>
      <c r="F1697" s="2"/>
      <c r="G1697" s="2">
        <v>13258</v>
      </c>
      <c r="H1697" s="2"/>
      <c r="I1697" s="2">
        <v>67</v>
      </c>
      <c r="J1697" s="2"/>
      <c r="K1697" s="2"/>
      <c r="L1697" s="2">
        <v>2852</v>
      </c>
      <c r="M1697" s="2">
        <v>0.02</v>
      </c>
      <c r="N1697" s="2">
        <v>1</v>
      </c>
      <c r="O1697" s="2"/>
      <c r="P1697" s="2"/>
      <c r="Q1697" s="2"/>
      <c r="R1697" s="2"/>
      <c r="S1697" s="2">
        <v>2.6</v>
      </c>
      <c r="T1697" s="2"/>
      <c r="U1697" s="2"/>
      <c r="V1697" s="2"/>
      <c r="W1697" s="2"/>
      <c r="X1697" s="2">
        <v>85847</v>
      </c>
      <c r="Y1697" s="2">
        <v>1</v>
      </c>
    </row>
    <row r="1698" spans="1:25" x14ac:dyDescent="0.3">
      <c r="A1698" s="2">
        <v>285933</v>
      </c>
      <c r="B1698" s="2" t="s">
        <v>22</v>
      </c>
      <c r="C1698" s="2"/>
      <c r="D1698" s="2">
        <v>272</v>
      </c>
      <c r="E1698" s="2">
        <v>4</v>
      </c>
      <c r="F1698" s="2"/>
      <c r="G1698" s="2">
        <v>13530</v>
      </c>
      <c r="H1698" s="2"/>
      <c r="I1698" s="2">
        <v>71</v>
      </c>
      <c r="J1698" s="2"/>
      <c r="K1698" s="2"/>
      <c r="L1698" s="2">
        <v>2.77</v>
      </c>
      <c r="M1698" s="2">
        <v>4.1000000000000002E-2</v>
      </c>
      <c r="N1698" s="2">
        <v>1</v>
      </c>
      <c r="O1698" s="2"/>
      <c r="P1698" s="2"/>
      <c r="Q1698" s="2"/>
      <c r="R1698" s="2"/>
      <c r="S1698" s="2">
        <v>2.6</v>
      </c>
      <c r="T1698" s="2"/>
      <c r="U1698" s="2"/>
      <c r="V1698" s="2"/>
      <c r="W1698" s="2"/>
      <c r="X1698" s="2">
        <v>85847</v>
      </c>
      <c r="Y1698" s="2">
        <v>1</v>
      </c>
    </row>
    <row r="1699" spans="1:25" x14ac:dyDescent="0.3">
      <c r="A1699" s="2">
        <v>285934</v>
      </c>
      <c r="B1699" s="2" t="s">
        <v>22</v>
      </c>
      <c r="C1699" s="2"/>
      <c r="D1699" s="2">
        <v>252</v>
      </c>
      <c r="E1699" s="2">
        <v>0</v>
      </c>
      <c r="F1699" s="2"/>
      <c r="G1699" s="2">
        <v>13782</v>
      </c>
      <c r="H1699" s="2"/>
      <c r="I1699" s="2">
        <v>71</v>
      </c>
      <c r="J1699" s="2"/>
      <c r="K1699" s="2"/>
      <c r="L1699" s="2">
        <v>2567</v>
      </c>
      <c r="M1699" s="2">
        <v>0</v>
      </c>
      <c r="N1699" s="2">
        <v>1</v>
      </c>
      <c r="O1699" s="2"/>
      <c r="P1699" s="2"/>
      <c r="Q1699" s="2"/>
      <c r="R1699" s="2"/>
      <c r="S1699" s="2">
        <v>2.6</v>
      </c>
      <c r="T1699" s="2"/>
      <c r="U1699" s="2"/>
      <c r="V1699" s="2"/>
      <c r="W1699" s="2"/>
      <c r="X1699" s="2">
        <v>85847</v>
      </c>
      <c r="Y1699" s="2">
        <v>1</v>
      </c>
    </row>
    <row r="1700" spans="1:25" x14ac:dyDescent="0.3">
      <c r="A1700" s="2">
        <v>285935</v>
      </c>
      <c r="B1700" s="2" t="s">
        <v>22</v>
      </c>
      <c r="C1700" s="2"/>
      <c r="D1700" s="2">
        <v>207</v>
      </c>
      <c r="E1700" s="2">
        <v>1</v>
      </c>
      <c r="F1700" s="2"/>
      <c r="G1700" s="2">
        <v>13989</v>
      </c>
      <c r="H1700" s="2"/>
      <c r="I1700" s="2">
        <v>72</v>
      </c>
      <c r="J1700" s="2"/>
      <c r="K1700" s="2"/>
      <c r="L1700" s="2">
        <v>2108</v>
      </c>
      <c r="M1700" s="2">
        <v>0.01</v>
      </c>
      <c r="N1700" s="2">
        <v>1</v>
      </c>
      <c r="O1700" s="2"/>
      <c r="P1700" s="2"/>
      <c r="Q1700" s="2"/>
      <c r="R1700" s="2"/>
      <c r="S1700" s="2">
        <v>2.6</v>
      </c>
      <c r="T1700" s="2"/>
      <c r="U1700" s="2"/>
      <c r="V1700" s="2"/>
      <c r="W1700" s="2"/>
      <c r="X1700" s="2">
        <v>85847</v>
      </c>
      <c r="Y1700" s="2">
        <v>1</v>
      </c>
    </row>
    <row r="1701" spans="1:25" x14ac:dyDescent="0.3">
      <c r="A1701" s="2">
        <v>285936</v>
      </c>
      <c r="B1701" s="2" t="s">
        <v>22</v>
      </c>
      <c r="C1701" s="2"/>
      <c r="D1701" s="2">
        <v>334</v>
      </c>
      <c r="E1701" s="2">
        <v>3</v>
      </c>
      <c r="F1701" s="2"/>
      <c r="G1701" s="2">
        <v>14323</v>
      </c>
      <c r="H1701" s="2"/>
      <c r="I1701" s="2">
        <v>75</v>
      </c>
      <c r="J1701" s="2"/>
      <c r="K1701" s="2"/>
      <c r="L1701" s="2">
        <v>3402</v>
      </c>
      <c r="M1701" s="2">
        <v>3.1E-2</v>
      </c>
      <c r="N1701" s="2">
        <v>1</v>
      </c>
      <c r="O1701" s="2"/>
      <c r="P1701" s="2"/>
      <c r="Q1701" s="2"/>
      <c r="R1701" s="2"/>
      <c r="S1701" s="2">
        <v>2.6</v>
      </c>
      <c r="T1701" s="2"/>
      <c r="U1701" s="2"/>
      <c r="V1701" s="2"/>
      <c r="W1701" s="2"/>
      <c r="X1701" s="2">
        <v>85847</v>
      </c>
      <c r="Y1701" s="2">
        <v>1</v>
      </c>
    </row>
    <row r="1702" spans="1:25" x14ac:dyDescent="0.3">
      <c r="A1702" s="2">
        <v>285937</v>
      </c>
      <c r="B1702" s="2" t="s">
        <v>22</v>
      </c>
      <c r="C1702" s="2"/>
      <c r="D1702" s="2">
        <v>792</v>
      </c>
      <c r="E1702" s="2">
        <v>2</v>
      </c>
      <c r="F1702" s="2"/>
      <c r="G1702" s="2">
        <v>15115</v>
      </c>
      <c r="H1702" s="2"/>
      <c r="I1702" s="2">
        <v>77</v>
      </c>
      <c r="J1702" s="2"/>
      <c r="K1702" s="2"/>
      <c r="L1702" s="2">
        <v>8066</v>
      </c>
      <c r="M1702" s="2">
        <v>0.02</v>
      </c>
      <c r="N1702" s="2">
        <v>1</v>
      </c>
      <c r="O1702" s="2"/>
      <c r="P1702" s="2"/>
      <c r="Q1702" s="2"/>
      <c r="R1702" s="2"/>
      <c r="S1702" s="2">
        <v>2.6</v>
      </c>
      <c r="T1702" s="2"/>
      <c r="U1702" s="2"/>
      <c r="V1702" s="2"/>
      <c r="W1702" s="2"/>
      <c r="X1702" s="2">
        <v>85847</v>
      </c>
      <c r="Y1702" s="2">
        <v>1</v>
      </c>
    </row>
    <row r="1703" spans="1:25" x14ac:dyDescent="0.3">
      <c r="A1703" s="2">
        <v>285938</v>
      </c>
      <c r="B1703" s="2" t="s">
        <v>22</v>
      </c>
      <c r="C1703" s="2"/>
      <c r="D1703" s="2">
        <v>210</v>
      </c>
      <c r="E1703" s="2">
        <v>0</v>
      </c>
      <c r="F1703" s="2"/>
      <c r="G1703" s="2">
        <v>15325</v>
      </c>
      <c r="H1703" s="2"/>
      <c r="I1703" s="2">
        <v>77</v>
      </c>
      <c r="J1703" s="2"/>
      <c r="K1703" s="2"/>
      <c r="L1703" s="2">
        <v>2139</v>
      </c>
      <c r="M1703" s="2">
        <v>0</v>
      </c>
      <c r="N1703" s="2">
        <v>1</v>
      </c>
      <c r="O1703" s="2"/>
      <c r="P1703" s="2"/>
      <c r="Q1703" s="2"/>
      <c r="R1703" s="2"/>
      <c r="S1703" s="2">
        <v>2.6</v>
      </c>
      <c r="T1703" s="2"/>
      <c r="U1703" s="2"/>
      <c r="V1703" s="2"/>
      <c r="W1703" s="2"/>
      <c r="X1703" s="2">
        <v>85847</v>
      </c>
      <c r="Y1703" s="2">
        <v>1</v>
      </c>
    </row>
    <row r="1704" spans="1:25" x14ac:dyDescent="0.3">
      <c r="A1704" s="2">
        <v>285939</v>
      </c>
      <c r="B1704" s="2" t="s">
        <v>22</v>
      </c>
      <c r="C1704" s="2"/>
      <c r="D1704" s="2">
        <v>415</v>
      </c>
      <c r="E1704" s="2">
        <v>3</v>
      </c>
      <c r="F1704" s="2"/>
      <c r="G1704" s="2">
        <v>15740</v>
      </c>
      <c r="H1704" s="2"/>
      <c r="I1704" s="2">
        <v>80</v>
      </c>
      <c r="J1704" s="2"/>
      <c r="K1704" s="2"/>
      <c r="L1704" s="2">
        <v>4227</v>
      </c>
      <c r="M1704" s="2">
        <v>3.1E-2</v>
      </c>
      <c r="N1704" s="2">
        <v>1</v>
      </c>
      <c r="O1704" s="2"/>
      <c r="P1704" s="2"/>
      <c r="Q1704" s="2"/>
      <c r="R1704" s="2"/>
      <c r="S1704" s="2">
        <v>2.6</v>
      </c>
      <c r="T1704" s="2"/>
      <c r="U1704" s="2"/>
      <c r="V1704" s="2"/>
      <c r="W1704" s="2"/>
      <c r="X1704" s="2">
        <v>85847</v>
      </c>
      <c r="Y1704" s="2">
        <v>1</v>
      </c>
    </row>
    <row r="1705" spans="1:25" x14ac:dyDescent="0.3">
      <c r="A1705" s="2">
        <v>285940</v>
      </c>
      <c r="B1705" s="2" t="s">
        <v>22</v>
      </c>
      <c r="C1705" s="2"/>
      <c r="D1705" s="2">
        <v>396</v>
      </c>
      <c r="E1705" s="2">
        <v>2</v>
      </c>
      <c r="F1705" s="2"/>
      <c r="G1705" s="2">
        <v>16136</v>
      </c>
      <c r="H1705" s="2"/>
      <c r="I1705" s="2">
        <v>82</v>
      </c>
      <c r="J1705" s="2"/>
      <c r="K1705" s="2"/>
      <c r="L1705" s="2">
        <v>4033</v>
      </c>
      <c r="M1705" s="2">
        <v>0.02</v>
      </c>
      <c r="N1705" s="2">
        <v>1</v>
      </c>
      <c r="O1705" s="2"/>
      <c r="P1705" s="2"/>
      <c r="Q1705" s="2"/>
      <c r="R1705" s="2"/>
      <c r="S1705" s="2">
        <v>2.6</v>
      </c>
      <c r="T1705" s="2"/>
      <c r="U1705" s="2"/>
      <c r="V1705" s="2"/>
      <c r="W1705" s="2"/>
      <c r="X1705" s="2">
        <v>85847</v>
      </c>
      <c r="Y1705" s="2">
        <v>1</v>
      </c>
    </row>
    <row r="1706" spans="1:25" x14ac:dyDescent="0.3">
      <c r="A1706" s="2">
        <v>285941</v>
      </c>
      <c r="B1706" s="2" t="s">
        <v>22</v>
      </c>
      <c r="C1706" s="2"/>
      <c r="D1706" s="2">
        <v>371</v>
      </c>
      <c r="E1706" s="2">
        <v>2</v>
      </c>
      <c r="F1706" s="2"/>
      <c r="G1706" s="2">
        <v>16507</v>
      </c>
      <c r="H1706" s="2"/>
      <c r="I1706" s="2">
        <v>84</v>
      </c>
      <c r="J1706" s="2"/>
      <c r="K1706" s="2"/>
      <c r="L1706" s="2">
        <v>3779</v>
      </c>
      <c r="M1706" s="2">
        <v>0.02</v>
      </c>
      <c r="N1706" s="2">
        <v>1</v>
      </c>
      <c r="O1706" s="2"/>
      <c r="P1706" s="2"/>
      <c r="Q1706" s="2"/>
      <c r="R1706" s="2"/>
      <c r="S1706" s="2">
        <v>2.6</v>
      </c>
      <c r="T1706" s="2"/>
      <c r="U1706" s="2"/>
      <c r="V1706" s="2"/>
      <c r="W1706" s="2"/>
      <c r="X1706" s="2">
        <v>85847</v>
      </c>
      <c r="Y1706" s="2">
        <v>1</v>
      </c>
    </row>
    <row r="1707" spans="1:25" x14ac:dyDescent="0.3">
      <c r="A1707" s="2">
        <v>285942</v>
      </c>
      <c r="B1707" s="2" t="s">
        <v>22</v>
      </c>
      <c r="C1707" s="2"/>
      <c r="D1707" s="2">
        <v>545</v>
      </c>
      <c r="E1707" s="2">
        <v>3</v>
      </c>
      <c r="F1707" s="2"/>
      <c r="G1707" s="2">
        <v>17052</v>
      </c>
      <c r="H1707" s="2"/>
      <c r="I1707" s="2">
        <v>87</v>
      </c>
      <c r="J1707" s="2"/>
      <c r="K1707" s="2"/>
      <c r="L1707" s="2">
        <v>5551</v>
      </c>
      <c r="M1707" s="2">
        <v>3.1E-2</v>
      </c>
      <c r="N1707" s="2">
        <v>1</v>
      </c>
      <c r="O1707" s="2"/>
      <c r="P1707" s="2"/>
      <c r="Q1707" s="2"/>
      <c r="R1707" s="2"/>
      <c r="S1707" s="2">
        <v>2.6</v>
      </c>
      <c r="T1707" s="2"/>
      <c r="U1707" s="2"/>
      <c r="V1707" s="2"/>
      <c r="W1707" s="2"/>
      <c r="X1707" s="2">
        <v>85847</v>
      </c>
      <c r="Y1707" s="2">
        <v>2</v>
      </c>
    </row>
    <row r="1708" spans="1:25" x14ac:dyDescent="0.3">
      <c r="A1708" s="2">
        <v>285943</v>
      </c>
      <c r="B1708" s="2" t="s">
        <v>22</v>
      </c>
      <c r="C1708" s="2"/>
      <c r="D1708" s="2">
        <v>675</v>
      </c>
      <c r="E1708" s="2">
        <v>0</v>
      </c>
      <c r="F1708" s="2"/>
      <c r="G1708" s="2">
        <v>17727</v>
      </c>
      <c r="H1708" s="2"/>
      <c r="I1708" s="2">
        <v>87</v>
      </c>
      <c r="J1708" s="2"/>
      <c r="K1708" s="2"/>
      <c r="L1708" s="2">
        <v>6875</v>
      </c>
      <c r="M1708" s="2">
        <v>0</v>
      </c>
      <c r="N1708" s="2">
        <v>1</v>
      </c>
      <c r="O1708" s="2"/>
      <c r="P1708" s="2"/>
      <c r="Q1708" s="2"/>
      <c r="R1708" s="2"/>
      <c r="S1708" s="2">
        <v>2.6</v>
      </c>
      <c r="T1708" s="2"/>
      <c r="U1708" s="2"/>
      <c r="V1708" s="2"/>
      <c r="W1708" s="2"/>
      <c r="X1708" s="2">
        <v>85847</v>
      </c>
      <c r="Y1708" s="2">
        <v>2</v>
      </c>
    </row>
    <row r="1709" spans="1:25" x14ac:dyDescent="0.3">
      <c r="A1709" s="2">
        <v>285944</v>
      </c>
      <c r="B1709" s="2" t="s">
        <v>22</v>
      </c>
      <c r="C1709" s="2"/>
      <c r="D1709" s="2">
        <v>633</v>
      </c>
      <c r="E1709" s="2">
        <v>5</v>
      </c>
      <c r="F1709" s="2"/>
      <c r="G1709" s="2">
        <v>18360</v>
      </c>
      <c r="H1709" s="2"/>
      <c r="I1709" s="2">
        <v>92</v>
      </c>
      <c r="J1709" s="2"/>
      <c r="K1709" s="2"/>
      <c r="L1709" s="2">
        <v>6447</v>
      </c>
      <c r="M1709" s="2">
        <v>5.0999999999999997E-2</v>
      </c>
      <c r="N1709" s="2">
        <v>1</v>
      </c>
      <c r="O1709" s="2"/>
      <c r="P1709" s="2"/>
      <c r="Q1709" s="2"/>
      <c r="R1709" s="2"/>
      <c r="S1709" s="2">
        <v>2.6</v>
      </c>
      <c r="T1709" s="2"/>
      <c r="U1709" s="2"/>
      <c r="V1709" s="2"/>
      <c r="W1709" s="2"/>
      <c r="X1709" s="2">
        <v>85847</v>
      </c>
      <c r="Y1709" s="2">
        <v>2</v>
      </c>
    </row>
    <row r="1710" spans="1:25" x14ac:dyDescent="0.3">
      <c r="A1710" s="2">
        <v>285945</v>
      </c>
      <c r="B1710" s="2" t="s">
        <v>22</v>
      </c>
      <c r="C1710" s="2"/>
      <c r="D1710" s="2">
        <v>950</v>
      </c>
      <c r="E1710" s="2">
        <v>0</v>
      </c>
      <c r="F1710" s="2"/>
      <c r="G1710" s="2">
        <v>19310</v>
      </c>
      <c r="H1710" s="2"/>
      <c r="I1710" s="2">
        <v>92</v>
      </c>
      <c r="J1710" s="2"/>
      <c r="K1710" s="2"/>
      <c r="L1710" s="2">
        <v>9675</v>
      </c>
      <c r="M1710" s="2">
        <v>0</v>
      </c>
      <c r="N1710" s="2">
        <v>1</v>
      </c>
      <c r="O1710" s="2"/>
      <c r="P1710" s="2"/>
      <c r="Q1710" s="2"/>
      <c r="R1710" s="2"/>
      <c r="S1710" s="2">
        <v>2.6</v>
      </c>
      <c r="T1710" s="2"/>
      <c r="U1710" s="2"/>
      <c r="V1710" s="2"/>
      <c r="W1710" s="2"/>
      <c r="X1710" s="2">
        <v>85847</v>
      </c>
      <c r="Y1710" s="2">
        <v>2</v>
      </c>
    </row>
    <row r="1711" spans="1:25" x14ac:dyDescent="0.3">
      <c r="A1711" s="2">
        <v>285946</v>
      </c>
      <c r="B1711" s="2" t="s">
        <v>22</v>
      </c>
      <c r="C1711" s="2"/>
      <c r="D1711" s="2">
        <v>951</v>
      </c>
      <c r="E1711" s="2">
        <v>7</v>
      </c>
      <c r="F1711" s="2"/>
      <c r="G1711" s="2">
        <v>20261</v>
      </c>
      <c r="H1711" s="2"/>
      <c r="I1711" s="2">
        <v>99</v>
      </c>
      <c r="J1711" s="2"/>
      <c r="K1711" s="2"/>
      <c r="L1711" s="2">
        <v>9686</v>
      </c>
      <c r="M1711" s="2">
        <v>7.0999999999999994E-2</v>
      </c>
      <c r="N1711" s="2">
        <v>1008</v>
      </c>
      <c r="O1711" s="2"/>
      <c r="P1711" s="2"/>
      <c r="Q1711" s="2"/>
      <c r="R1711" s="2"/>
      <c r="S1711" s="2">
        <v>2.6</v>
      </c>
      <c r="T1711" s="2"/>
      <c r="U1711" s="2"/>
      <c r="V1711" s="2"/>
      <c r="W1711" s="2"/>
      <c r="X1711" s="2">
        <v>85847</v>
      </c>
      <c r="Y1711" s="2">
        <v>2</v>
      </c>
    </row>
    <row r="1712" spans="1:25" x14ac:dyDescent="0.3">
      <c r="A1712" s="2">
        <v>285947</v>
      </c>
      <c r="B1712" s="2" t="s">
        <v>22</v>
      </c>
      <c r="C1712" s="2"/>
      <c r="D1712" s="2">
        <v>1051</v>
      </c>
      <c r="E1712" s="2">
        <v>7</v>
      </c>
      <c r="F1712" s="2"/>
      <c r="G1712" s="2">
        <v>21312</v>
      </c>
      <c r="H1712" s="2"/>
      <c r="I1712" s="2">
        <v>106</v>
      </c>
      <c r="J1712" s="2"/>
      <c r="K1712" s="2"/>
      <c r="L1712" s="2">
        <v>10704</v>
      </c>
      <c r="M1712" s="2">
        <v>7.0999999999999994E-2</v>
      </c>
      <c r="N1712" s="2">
        <v>1</v>
      </c>
      <c r="O1712" s="2"/>
      <c r="P1712" s="2"/>
      <c r="Q1712" s="2"/>
      <c r="R1712" s="2"/>
      <c r="S1712" s="2">
        <v>2.6</v>
      </c>
      <c r="T1712" s="2"/>
      <c r="U1712" s="2"/>
      <c r="V1712" s="2"/>
      <c r="W1712" s="2"/>
      <c r="X1712" s="2">
        <v>85847</v>
      </c>
      <c r="Y1712" s="2">
        <v>2</v>
      </c>
    </row>
    <row r="1713" spans="1:25" x14ac:dyDescent="0.3">
      <c r="A1713" s="2">
        <v>285948</v>
      </c>
      <c r="B1713" s="2" t="s">
        <v>22</v>
      </c>
      <c r="C1713" s="2"/>
      <c r="D1713" s="2">
        <v>1029</v>
      </c>
      <c r="E1713" s="2">
        <v>7</v>
      </c>
      <c r="F1713" s="2"/>
      <c r="G1713" s="2">
        <v>22341</v>
      </c>
      <c r="H1713" s="2"/>
      <c r="I1713" s="2">
        <v>113</v>
      </c>
      <c r="J1713" s="2"/>
      <c r="K1713" s="2"/>
      <c r="L1713" s="2">
        <v>10.48</v>
      </c>
      <c r="M1713" s="2">
        <v>7.0999999999999994E-2</v>
      </c>
      <c r="N1713" s="2">
        <v>1151</v>
      </c>
      <c r="O1713" s="2"/>
      <c r="P1713" s="2"/>
      <c r="Q1713" s="2"/>
      <c r="R1713" s="2"/>
      <c r="S1713" s="2">
        <v>2.6</v>
      </c>
      <c r="T1713" s="2"/>
      <c r="U1713" s="2"/>
      <c r="V1713" s="2"/>
      <c r="W1713" s="2"/>
      <c r="X1713" s="2">
        <v>85847</v>
      </c>
      <c r="Y1713" s="2">
        <v>2</v>
      </c>
    </row>
    <row r="1714" spans="1:25" x14ac:dyDescent="0.3">
      <c r="A1714" s="2">
        <v>285949</v>
      </c>
      <c r="B1714" s="2" t="s">
        <v>22</v>
      </c>
      <c r="C1714" s="2"/>
      <c r="D1714" s="2">
        <v>1044</v>
      </c>
      <c r="E1714" s="2">
        <v>8</v>
      </c>
      <c r="F1714" s="2"/>
      <c r="G1714" s="2">
        <v>23385</v>
      </c>
      <c r="H1714" s="2"/>
      <c r="I1714" s="2">
        <v>121</v>
      </c>
      <c r="J1714" s="2"/>
      <c r="K1714" s="2"/>
      <c r="L1714" s="2">
        <v>10633</v>
      </c>
      <c r="M1714" s="2">
        <v>8.1000000000000003E-2</v>
      </c>
      <c r="N1714" s="2">
        <v>1232</v>
      </c>
      <c r="O1714" s="2"/>
      <c r="P1714" s="2"/>
      <c r="Q1714" s="2"/>
      <c r="R1714" s="2"/>
      <c r="S1714" s="2">
        <v>2.6</v>
      </c>
      <c r="T1714" s="2"/>
      <c r="U1714" s="2"/>
      <c r="V1714" s="2"/>
      <c r="W1714" s="2"/>
      <c r="X1714" s="2">
        <v>85847</v>
      </c>
      <c r="Y1714" s="2">
        <v>2</v>
      </c>
    </row>
    <row r="1715" spans="1:25" x14ac:dyDescent="0.3">
      <c r="A1715" s="2">
        <v>285950</v>
      </c>
      <c r="B1715" s="2" t="s">
        <v>22</v>
      </c>
      <c r="C1715" s="2"/>
      <c r="D1715" s="2">
        <v>1425</v>
      </c>
      <c r="E1715" s="2">
        <v>6</v>
      </c>
      <c r="F1715" s="2"/>
      <c r="G1715" s="2">
        <v>24810</v>
      </c>
      <c r="H1715" s="2"/>
      <c r="I1715" s="2">
        <v>127</v>
      </c>
      <c r="J1715" s="2"/>
      <c r="K1715" s="2"/>
      <c r="L1715" s="2">
        <v>14513</v>
      </c>
      <c r="M1715" s="2">
        <v>6.0999999999999999E-2</v>
      </c>
      <c r="N1715" s="2">
        <v>1293</v>
      </c>
      <c r="O1715" s="2"/>
      <c r="P1715" s="2"/>
      <c r="Q1715" s="2"/>
      <c r="R1715" s="2"/>
      <c r="S1715" s="2">
        <v>2.6</v>
      </c>
      <c r="T1715" s="2"/>
      <c r="U1715" s="2"/>
      <c r="V1715" s="2"/>
      <c r="W1715" s="2"/>
      <c r="X1715" s="2">
        <v>85847</v>
      </c>
      <c r="Y1715" s="2">
        <v>2</v>
      </c>
    </row>
    <row r="1716" spans="1:25" x14ac:dyDescent="0.3">
      <c r="A1716" s="2">
        <v>285951</v>
      </c>
      <c r="B1716" s="2" t="s">
        <v>22</v>
      </c>
      <c r="C1716" s="2"/>
      <c r="D1716" s="2">
        <v>1798</v>
      </c>
      <c r="E1716" s="2">
        <v>11</v>
      </c>
      <c r="F1716" s="2"/>
      <c r="G1716" s="2">
        <v>26608</v>
      </c>
      <c r="H1716" s="2"/>
      <c r="I1716" s="2">
        <v>138</v>
      </c>
      <c r="J1716" s="2"/>
      <c r="K1716" s="2"/>
      <c r="L1716" s="2">
        <v>18312</v>
      </c>
      <c r="M1716" s="2">
        <v>0.112</v>
      </c>
      <c r="N1716" s="2">
        <v>1405</v>
      </c>
      <c r="O1716" s="2"/>
      <c r="P1716" s="2"/>
      <c r="Q1716" s="2"/>
      <c r="R1716" s="2"/>
      <c r="S1716" s="2">
        <v>2.6</v>
      </c>
      <c r="T1716" s="2"/>
      <c r="U1716" s="2"/>
      <c r="V1716" s="2"/>
      <c r="W1716" s="2"/>
      <c r="X1716" s="2">
        <v>85847</v>
      </c>
      <c r="Y1716" s="2">
        <v>2</v>
      </c>
    </row>
    <row r="1717" spans="1:25" x14ac:dyDescent="0.3">
      <c r="A1717" s="2">
        <v>285952</v>
      </c>
      <c r="B1717" s="2" t="s">
        <v>22</v>
      </c>
      <c r="C1717" s="2"/>
      <c r="D1717" s="2">
        <v>1862</v>
      </c>
      <c r="E1717" s="2">
        <v>8</v>
      </c>
      <c r="F1717" s="2"/>
      <c r="G1717" s="2">
        <v>28470</v>
      </c>
      <c r="H1717" s="2"/>
      <c r="I1717" s="2">
        <v>146</v>
      </c>
      <c r="J1717" s="2"/>
      <c r="K1717" s="2"/>
      <c r="L1717" s="2">
        <v>18964</v>
      </c>
      <c r="M1717" s="2">
        <v>8.1000000000000003E-2</v>
      </c>
      <c r="N1717" s="2">
        <v>1487</v>
      </c>
      <c r="O1717" s="2"/>
      <c r="P1717" s="2"/>
      <c r="Q1717" s="2"/>
      <c r="R1717" s="2"/>
      <c r="S1717" s="2">
        <v>2.6</v>
      </c>
      <c r="T1717" s="2"/>
      <c r="U1717" s="2"/>
      <c r="V1717" s="2"/>
      <c r="W1717" s="2"/>
      <c r="X1717" s="2">
        <v>85847</v>
      </c>
      <c r="Y1717" s="2">
        <v>2</v>
      </c>
    </row>
    <row r="1718" spans="1:25" x14ac:dyDescent="0.3">
      <c r="A1718" s="2">
        <v>285953</v>
      </c>
      <c r="B1718" s="2" t="s">
        <v>22</v>
      </c>
      <c r="C1718" s="2"/>
      <c r="D1718" s="2">
        <v>2008</v>
      </c>
      <c r="E1718" s="2">
        <v>16</v>
      </c>
      <c r="F1718" s="2"/>
      <c r="G1718" s="2">
        <v>30478</v>
      </c>
      <c r="H1718" s="2"/>
      <c r="I1718" s="2">
        <v>162</v>
      </c>
      <c r="J1718" s="2"/>
      <c r="K1718" s="2"/>
      <c r="L1718" s="2">
        <v>20451</v>
      </c>
      <c r="M1718" s="2">
        <v>0.16300000000000001</v>
      </c>
      <c r="N1718" s="2">
        <v>2</v>
      </c>
      <c r="O1718" s="2"/>
      <c r="P1718" s="2"/>
      <c r="Q1718" s="2"/>
      <c r="R1718" s="2"/>
      <c r="S1718" s="2">
        <v>2.6</v>
      </c>
      <c r="T1718" s="2"/>
      <c r="U1718" s="2"/>
      <c r="V1718" s="2"/>
      <c r="W1718" s="2"/>
      <c r="X1718" s="2">
        <v>85847</v>
      </c>
      <c r="Y1718" s="2">
        <v>2</v>
      </c>
    </row>
    <row r="1719" spans="1:25" x14ac:dyDescent="0.3">
      <c r="A1719" s="2">
        <v>285954</v>
      </c>
      <c r="B1719" s="2" t="s">
        <v>22</v>
      </c>
      <c r="C1719" s="2"/>
      <c r="D1719" s="2">
        <v>2187</v>
      </c>
      <c r="E1719" s="2">
        <v>17</v>
      </c>
      <c r="F1719" s="2"/>
      <c r="G1719" s="2">
        <v>32665</v>
      </c>
      <c r="H1719" s="2"/>
      <c r="I1719" s="2">
        <v>179</v>
      </c>
      <c r="J1719" s="2"/>
      <c r="K1719" s="2"/>
      <c r="L1719" s="2">
        <v>22274</v>
      </c>
      <c r="M1719" s="2">
        <v>0.17299999999999999</v>
      </c>
      <c r="N1719" s="2">
        <v>1823</v>
      </c>
      <c r="O1719" s="2"/>
      <c r="P1719" s="2"/>
      <c r="Q1719" s="2"/>
      <c r="R1719" s="2"/>
      <c r="S1719" s="2">
        <v>2.6</v>
      </c>
      <c r="T1719" s="2"/>
      <c r="U1719" s="2"/>
      <c r="V1719" s="2"/>
      <c r="W1719" s="2"/>
      <c r="X1719" s="2">
        <v>85847</v>
      </c>
      <c r="Y1719" s="2">
        <v>2</v>
      </c>
    </row>
    <row r="1720" spans="1:25" x14ac:dyDescent="0.3">
      <c r="A1720" s="2">
        <v>285955</v>
      </c>
      <c r="B1720" s="2" t="s">
        <v>22</v>
      </c>
      <c r="C1720" s="2"/>
      <c r="D1720" s="2">
        <v>2744</v>
      </c>
      <c r="E1720" s="2">
        <v>15</v>
      </c>
      <c r="F1720" s="2"/>
      <c r="G1720" s="2">
        <v>35409</v>
      </c>
      <c r="H1720" s="2"/>
      <c r="I1720" s="2">
        <v>194</v>
      </c>
      <c r="J1720" s="2"/>
      <c r="K1720" s="2"/>
      <c r="L1720" s="2">
        <v>27947</v>
      </c>
      <c r="M1720" s="2">
        <v>0.153</v>
      </c>
      <c r="N1720" s="2">
        <v>1976</v>
      </c>
      <c r="O1720" s="2"/>
      <c r="P1720" s="2"/>
      <c r="Q1720" s="2"/>
      <c r="R1720" s="2"/>
      <c r="S1720" s="2">
        <v>2.6</v>
      </c>
      <c r="T1720" s="2"/>
      <c r="U1720" s="2"/>
      <c r="V1720" s="2"/>
      <c r="W1720" s="2"/>
      <c r="X1720" s="2">
        <v>85847</v>
      </c>
      <c r="Y1720" s="2">
        <v>2</v>
      </c>
    </row>
    <row r="1721" spans="1:25" x14ac:dyDescent="0.3">
      <c r="A1721" s="2">
        <v>285956</v>
      </c>
      <c r="B1721" s="2" t="s">
        <v>22</v>
      </c>
      <c r="C1721" s="2"/>
      <c r="D1721" s="2">
        <v>2830</v>
      </c>
      <c r="E1721" s="2">
        <v>11</v>
      </c>
      <c r="F1721" s="2"/>
      <c r="G1721" s="2">
        <v>38239</v>
      </c>
      <c r="H1721" s="2"/>
      <c r="I1721" s="2">
        <v>205</v>
      </c>
      <c r="J1721" s="2"/>
      <c r="K1721" s="2"/>
      <c r="L1721" s="2">
        <v>28823</v>
      </c>
      <c r="M1721" s="2">
        <v>0.112</v>
      </c>
      <c r="N1721" s="2">
        <v>2088</v>
      </c>
      <c r="O1721" s="2"/>
      <c r="P1721" s="2"/>
      <c r="Q1721" s="2"/>
      <c r="R1721" s="2"/>
      <c r="S1721" s="2">
        <v>2.6</v>
      </c>
      <c r="T1721" s="2"/>
      <c r="U1721" s="2"/>
      <c r="V1721" s="2"/>
      <c r="W1721" s="2"/>
      <c r="X1721" s="2">
        <v>85847</v>
      </c>
      <c r="Y1721" s="2">
        <v>2</v>
      </c>
    </row>
    <row r="1722" spans="1:25" x14ac:dyDescent="0.3">
      <c r="A1722" s="2">
        <v>285957</v>
      </c>
      <c r="B1722" s="2" t="s">
        <v>22</v>
      </c>
      <c r="C1722" s="2"/>
      <c r="D1722" s="2">
        <v>4049</v>
      </c>
      <c r="E1722" s="2">
        <v>2</v>
      </c>
      <c r="F1722" s="2"/>
      <c r="G1722" s="2">
        <v>42288</v>
      </c>
      <c r="H1722" s="2"/>
      <c r="I1722" s="2">
        <v>207</v>
      </c>
      <c r="J1722" s="2"/>
      <c r="K1722" s="2"/>
      <c r="L1722" s="2">
        <v>41238</v>
      </c>
      <c r="M1722" s="2">
        <v>0.02</v>
      </c>
      <c r="N1722" s="2">
        <v>2108</v>
      </c>
      <c r="O1722" s="2"/>
      <c r="P1722" s="2"/>
      <c r="Q1722" s="2"/>
      <c r="R1722" s="2"/>
      <c r="S1722" s="2">
        <v>2.6</v>
      </c>
      <c r="T1722" s="2"/>
      <c r="U1722" s="2"/>
      <c r="V1722" s="2"/>
      <c r="W1722" s="2"/>
      <c r="X1722" s="2">
        <v>85847</v>
      </c>
      <c r="Y1722" s="2">
        <v>2</v>
      </c>
    </row>
    <row r="1723" spans="1:25" x14ac:dyDescent="0.3">
      <c r="A1723" s="2">
        <v>285958</v>
      </c>
      <c r="B1723" s="2" t="s">
        <v>22</v>
      </c>
      <c r="C1723" s="2"/>
      <c r="D1723" s="2">
        <v>4004</v>
      </c>
      <c r="E1723" s="2">
        <v>18</v>
      </c>
      <c r="F1723" s="2"/>
      <c r="G1723" s="2">
        <v>46292</v>
      </c>
      <c r="H1723" s="2"/>
      <c r="I1723" s="2">
        <v>225</v>
      </c>
      <c r="J1723" s="2"/>
      <c r="K1723" s="2"/>
      <c r="L1723" s="2">
        <v>40779</v>
      </c>
      <c r="M1723" s="2">
        <v>0.183</v>
      </c>
      <c r="N1723" s="2">
        <v>2292</v>
      </c>
      <c r="O1723" s="2"/>
      <c r="P1723" s="2"/>
      <c r="Q1723" s="2"/>
      <c r="R1723" s="2"/>
      <c r="S1723" s="2">
        <v>2.6</v>
      </c>
      <c r="T1723" s="2"/>
      <c r="U1723" s="2"/>
      <c r="V1723" s="2"/>
      <c r="W1723" s="2"/>
      <c r="X1723" s="2">
        <v>85847</v>
      </c>
      <c r="Y1723" s="2">
        <v>2</v>
      </c>
    </row>
    <row r="1724" spans="1:25" x14ac:dyDescent="0.3">
      <c r="A1724" s="2">
        <v>285959</v>
      </c>
      <c r="B1724" s="2" t="s">
        <v>22</v>
      </c>
      <c r="C1724" s="2"/>
      <c r="D1724" s="2">
        <v>4710</v>
      </c>
      <c r="E1724" s="2">
        <v>0</v>
      </c>
      <c r="F1724" s="2"/>
      <c r="G1724" s="2">
        <v>51002</v>
      </c>
      <c r="H1724" s="2"/>
      <c r="I1724" s="2">
        <v>225</v>
      </c>
      <c r="J1724" s="2"/>
      <c r="K1724" s="2"/>
      <c r="L1724" s="2">
        <v>47.97</v>
      </c>
      <c r="M1724" s="2">
        <v>0</v>
      </c>
      <c r="N1724" s="2">
        <v>2292</v>
      </c>
      <c r="O1724" s="2"/>
      <c r="P1724" s="2"/>
      <c r="Q1724" s="2"/>
      <c r="R1724" s="2"/>
      <c r="S1724" s="2">
        <v>2.6</v>
      </c>
      <c r="T1724" s="2"/>
      <c r="U1724" s="2"/>
      <c r="V1724" s="2"/>
      <c r="W1724" s="2"/>
      <c r="X1724" s="2">
        <v>85847</v>
      </c>
      <c r="Y1724" s="2">
        <v>2</v>
      </c>
    </row>
    <row r="1725" spans="1:25" x14ac:dyDescent="0.3">
      <c r="A1725" s="2">
        <v>285960</v>
      </c>
      <c r="B1725" s="2" t="s">
        <v>22</v>
      </c>
      <c r="C1725" s="2"/>
      <c r="D1725" s="2">
        <v>4843</v>
      </c>
      <c r="E1725" s="2">
        <v>29</v>
      </c>
      <c r="F1725" s="2"/>
      <c r="G1725" s="2">
        <v>55845</v>
      </c>
      <c r="H1725" s="2"/>
      <c r="I1725" s="2">
        <v>254</v>
      </c>
      <c r="J1725" s="2"/>
      <c r="K1725" s="2"/>
      <c r="L1725" s="2">
        <v>49324</v>
      </c>
      <c r="M1725" s="2">
        <v>0.29499999999999998</v>
      </c>
      <c r="N1725" s="2">
        <v>2587</v>
      </c>
      <c r="O1725" s="2"/>
      <c r="P1725" s="2"/>
      <c r="Q1725" s="2"/>
      <c r="R1725" s="2"/>
      <c r="S1725" s="2">
        <v>2.6</v>
      </c>
      <c r="T1725" s="2"/>
      <c r="U1725" s="2"/>
      <c r="V1725" s="2"/>
      <c r="W1725" s="2"/>
      <c r="X1725" s="2">
        <v>85847</v>
      </c>
      <c r="Y1725" s="2">
        <v>2</v>
      </c>
    </row>
    <row r="1726" spans="1:25" x14ac:dyDescent="0.3">
      <c r="A1726" s="2">
        <v>285961</v>
      </c>
      <c r="B1726" s="2" t="s">
        <v>22</v>
      </c>
      <c r="C1726" s="2"/>
      <c r="D1726" s="2">
        <v>4335</v>
      </c>
      <c r="E1726" s="2">
        <v>0</v>
      </c>
      <c r="F1726" s="2"/>
      <c r="G1726" s="2">
        <v>60180</v>
      </c>
      <c r="H1726" s="2"/>
      <c r="I1726" s="2">
        <v>254</v>
      </c>
      <c r="J1726" s="2"/>
      <c r="K1726" s="2"/>
      <c r="L1726" s="2">
        <v>44151</v>
      </c>
      <c r="M1726" s="2">
        <v>0</v>
      </c>
      <c r="N1726" s="2">
        <v>2587</v>
      </c>
      <c r="O1726" s="2"/>
      <c r="P1726" s="2"/>
      <c r="Q1726" s="2"/>
      <c r="R1726" s="2"/>
      <c r="S1726" s="2">
        <v>2.6</v>
      </c>
      <c r="T1726" s="2"/>
      <c r="U1726" s="2"/>
      <c r="V1726" s="2"/>
      <c r="W1726" s="2"/>
      <c r="X1726" s="2">
        <v>85847</v>
      </c>
      <c r="Y1726" s="2">
        <v>2</v>
      </c>
    </row>
    <row r="1727" spans="1:25" x14ac:dyDescent="0.3">
      <c r="A1727" s="2">
        <v>285962</v>
      </c>
      <c r="B1727" s="2" t="s">
        <v>22</v>
      </c>
      <c r="C1727" s="2"/>
      <c r="D1727" s="2">
        <v>5427</v>
      </c>
      <c r="E1727" s="2">
        <v>80</v>
      </c>
      <c r="F1727" s="2"/>
      <c r="G1727" s="2">
        <v>65607</v>
      </c>
      <c r="H1727" s="2"/>
      <c r="I1727" s="2">
        <v>334</v>
      </c>
      <c r="J1727" s="2"/>
      <c r="K1727" s="2"/>
      <c r="L1727" s="2">
        <v>55272</v>
      </c>
      <c r="M1727" s="2">
        <v>0.81499999999999995</v>
      </c>
      <c r="N1727" s="2">
        <v>3402</v>
      </c>
      <c r="O1727" s="2"/>
      <c r="P1727" s="2"/>
      <c r="Q1727" s="2"/>
      <c r="R1727" s="2"/>
      <c r="S1727" s="2">
        <v>2.6</v>
      </c>
      <c r="T1727" s="2"/>
      <c r="U1727" s="2"/>
      <c r="V1727" s="2"/>
      <c r="W1727" s="2"/>
      <c r="X1727" s="2">
        <v>85847</v>
      </c>
      <c r="Y1727" s="2">
        <v>2</v>
      </c>
    </row>
    <row r="1728" spans="1:25" x14ac:dyDescent="0.3">
      <c r="A1728" s="2">
        <v>285963</v>
      </c>
      <c r="B1728" s="2" t="s">
        <v>22</v>
      </c>
      <c r="C1728" s="2"/>
      <c r="D1728" s="2">
        <v>5537</v>
      </c>
      <c r="E1728" s="2">
        <v>36</v>
      </c>
      <c r="F1728" s="2"/>
      <c r="G1728" s="2">
        <v>71144</v>
      </c>
      <c r="H1728" s="2"/>
      <c r="I1728" s="2">
        <v>370</v>
      </c>
      <c r="J1728" s="2"/>
      <c r="K1728" s="2"/>
      <c r="L1728" s="2">
        <v>56392</v>
      </c>
      <c r="M1728" s="2">
        <v>0.36699999999999999</v>
      </c>
      <c r="N1728" s="2">
        <v>3768</v>
      </c>
      <c r="O1728" s="2"/>
      <c r="P1728" s="2"/>
      <c r="Q1728" s="2"/>
      <c r="R1728" s="2"/>
      <c r="S1728" s="2">
        <v>2.6</v>
      </c>
      <c r="T1728" s="2"/>
      <c r="U1728" s="2"/>
      <c r="V1728" s="2"/>
      <c r="W1728" s="2"/>
      <c r="X1728" s="2">
        <v>85847</v>
      </c>
      <c r="Y1728" s="2">
        <v>2</v>
      </c>
    </row>
    <row r="1729" spans="1:25" x14ac:dyDescent="0.3">
      <c r="A1729" s="2">
        <v>285964</v>
      </c>
      <c r="B1729" s="2" t="s">
        <v>22</v>
      </c>
      <c r="C1729" s="2"/>
      <c r="D1729" s="2">
        <v>7125</v>
      </c>
      <c r="E1729" s="2">
        <v>0</v>
      </c>
      <c r="F1729" s="2"/>
      <c r="G1729" s="2">
        <v>78269</v>
      </c>
      <c r="H1729" s="2"/>
      <c r="I1729" s="2">
        <v>370</v>
      </c>
      <c r="J1729" s="2"/>
      <c r="K1729" s="2"/>
      <c r="L1729" s="2">
        <v>72566</v>
      </c>
      <c r="M1729" s="2">
        <v>0</v>
      </c>
      <c r="N1729" s="2">
        <v>3768</v>
      </c>
      <c r="O1729" s="2"/>
      <c r="P1729" s="2"/>
      <c r="Q1729" s="2"/>
      <c r="R1729" s="2"/>
      <c r="S1729" s="2">
        <v>2.6</v>
      </c>
      <c r="T1729" s="2"/>
      <c r="U1729" s="2"/>
      <c r="V1729" s="2"/>
      <c r="W1729" s="2"/>
      <c r="X1729" s="2">
        <v>85847</v>
      </c>
      <c r="Y1729" s="2">
        <v>2</v>
      </c>
    </row>
    <row r="1730" spans="1:25" x14ac:dyDescent="0.3">
      <c r="A1730" s="2">
        <v>285965</v>
      </c>
      <c r="B1730" s="2" t="s">
        <v>22</v>
      </c>
      <c r="C1730" s="2"/>
      <c r="D1730" s="2">
        <v>8688</v>
      </c>
      <c r="E1730" s="2">
        <v>0</v>
      </c>
      <c r="F1730" s="2"/>
      <c r="G1730" s="2">
        <v>86957</v>
      </c>
      <c r="H1730" s="2"/>
      <c r="I1730" s="2">
        <v>370</v>
      </c>
      <c r="J1730" s="2"/>
      <c r="K1730" s="2"/>
      <c r="L1730" s="2">
        <v>88484</v>
      </c>
      <c r="M1730" s="2">
        <v>0</v>
      </c>
      <c r="N1730" s="2">
        <v>3768</v>
      </c>
      <c r="O1730" s="2"/>
      <c r="P1730" s="2"/>
      <c r="Q1730" s="2"/>
      <c r="R1730" s="2"/>
      <c r="S1730" s="2">
        <v>2.6</v>
      </c>
      <c r="T1730" s="2"/>
      <c r="U1730" s="2"/>
      <c r="V1730" s="2"/>
      <c r="W1730" s="2"/>
      <c r="X1730" s="2">
        <v>85847</v>
      </c>
      <c r="Y1730" s="2">
        <v>2</v>
      </c>
    </row>
    <row r="1731" spans="1:25" x14ac:dyDescent="0.3">
      <c r="A1731" s="2">
        <v>285966</v>
      </c>
      <c r="B1731" s="2" t="s">
        <v>22</v>
      </c>
      <c r="C1731" s="2"/>
      <c r="D1731" s="2">
        <v>7956</v>
      </c>
      <c r="E1731" s="2">
        <v>0</v>
      </c>
      <c r="F1731" s="2"/>
      <c r="G1731" s="2">
        <v>94913</v>
      </c>
      <c r="H1731" s="2"/>
      <c r="I1731" s="2">
        <v>370</v>
      </c>
      <c r="J1731" s="2"/>
      <c r="K1731" s="2"/>
      <c r="L1731" s="2">
        <v>81029</v>
      </c>
      <c r="M1731" s="2">
        <v>0</v>
      </c>
      <c r="N1731" s="2">
        <v>3768</v>
      </c>
      <c r="O1731" s="2"/>
      <c r="P1731" s="2"/>
      <c r="Q1731" s="2"/>
      <c r="R1731" s="2"/>
      <c r="S1731" s="2">
        <v>2.6</v>
      </c>
      <c r="T1731" s="2"/>
      <c r="U1731" s="2"/>
      <c r="V1731" s="2"/>
      <c r="W1731" s="2"/>
      <c r="X1731" s="2">
        <v>85847</v>
      </c>
      <c r="Y1731" s="2">
        <v>1</v>
      </c>
    </row>
    <row r="1732" spans="1:25" x14ac:dyDescent="0.3">
      <c r="A1732" s="2">
        <v>285967</v>
      </c>
      <c r="B1732" s="2" t="s">
        <v>22</v>
      </c>
      <c r="C1732" s="2"/>
      <c r="D1732" s="2">
        <v>6260</v>
      </c>
      <c r="E1732" s="2">
        <v>0</v>
      </c>
      <c r="F1732" s="2"/>
      <c r="G1732" s="2">
        <v>101173</v>
      </c>
      <c r="H1732" s="2"/>
      <c r="I1732" s="2">
        <v>370</v>
      </c>
      <c r="J1732" s="2"/>
      <c r="K1732" s="2"/>
      <c r="L1732" s="2">
        <v>63756</v>
      </c>
      <c r="M1732" s="2">
        <v>0</v>
      </c>
      <c r="N1732" s="2">
        <v>3768</v>
      </c>
      <c r="O1732" s="2"/>
      <c r="P1732" s="2"/>
      <c r="Q1732" s="2"/>
      <c r="R1732" s="2"/>
      <c r="S1732" s="2">
        <v>2.6</v>
      </c>
      <c r="T1732" s="2"/>
      <c r="U1732" s="2"/>
      <c r="V1732" s="2"/>
      <c r="W1732" s="2"/>
      <c r="X1732" s="2">
        <v>85847</v>
      </c>
      <c r="Y1732" s="2">
        <v>1</v>
      </c>
    </row>
    <row r="1733" spans="1:25" x14ac:dyDescent="0.3">
      <c r="A1733" s="2">
        <v>285968</v>
      </c>
      <c r="B1733" s="2" t="s">
        <v>22</v>
      </c>
      <c r="C1733" s="2"/>
      <c r="D1733" s="2">
        <v>7938</v>
      </c>
      <c r="E1733" s="2">
        <v>154</v>
      </c>
      <c r="F1733" s="2"/>
      <c r="G1733" s="2">
        <v>109111</v>
      </c>
      <c r="H1733" s="2"/>
      <c r="I1733" s="2">
        <v>524</v>
      </c>
      <c r="J1733" s="2"/>
      <c r="K1733" s="2"/>
      <c r="L1733" s="2">
        <v>80846</v>
      </c>
      <c r="M1733" s="2">
        <v>1568</v>
      </c>
      <c r="N1733" s="2">
        <v>5337</v>
      </c>
      <c r="O1733" s="2"/>
      <c r="P1733" s="2"/>
      <c r="Q1733" s="2"/>
      <c r="R1733" s="2"/>
      <c r="S1733" s="2">
        <v>2.6</v>
      </c>
      <c r="T1733" s="2"/>
      <c r="U1733" s="2"/>
      <c r="V1733" s="2"/>
      <c r="W1733" s="2"/>
      <c r="X1733" s="2">
        <v>85847</v>
      </c>
      <c r="Y1733" s="2">
        <v>1</v>
      </c>
    </row>
    <row r="1734" spans="1:25" x14ac:dyDescent="0.3">
      <c r="A1734" s="2">
        <v>285969</v>
      </c>
      <c r="B1734" s="2" t="s">
        <v>22</v>
      </c>
      <c r="C1734" s="2"/>
      <c r="D1734" s="2">
        <v>8010</v>
      </c>
      <c r="E1734" s="2">
        <v>0</v>
      </c>
      <c r="F1734" s="2"/>
      <c r="G1734" s="2">
        <v>117121</v>
      </c>
      <c r="H1734" s="2"/>
      <c r="I1734" s="2">
        <v>524</v>
      </c>
      <c r="J1734" s="2"/>
      <c r="K1734" s="2"/>
      <c r="L1734" s="2">
        <v>81579</v>
      </c>
      <c r="M1734" s="2">
        <v>0</v>
      </c>
      <c r="N1734" s="2">
        <v>5337</v>
      </c>
      <c r="O1734" s="2"/>
      <c r="P1734" s="2"/>
      <c r="Q1734" s="2"/>
      <c r="R1734" s="2"/>
      <c r="S1734" s="2">
        <v>2.6</v>
      </c>
      <c r="T1734" s="2"/>
      <c r="U1734" s="2"/>
      <c r="V1734" s="2"/>
      <c r="W1734" s="2"/>
      <c r="X1734" s="2">
        <v>85847</v>
      </c>
      <c r="Y1734" s="2">
        <v>1</v>
      </c>
    </row>
    <row r="1735" spans="1:25" x14ac:dyDescent="0.3">
      <c r="A1735" s="2">
        <v>285970</v>
      </c>
      <c r="B1735" s="2" t="s">
        <v>22</v>
      </c>
      <c r="C1735" s="2"/>
      <c r="D1735" s="2">
        <v>6519</v>
      </c>
      <c r="E1735" s="2">
        <v>106</v>
      </c>
      <c r="F1735" s="2"/>
      <c r="G1735" s="2">
        <v>123640</v>
      </c>
      <c r="H1735" s="2"/>
      <c r="I1735" s="2">
        <v>630</v>
      </c>
      <c r="J1735" s="2"/>
      <c r="K1735" s="2"/>
      <c r="L1735" s="2">
        <v>66394</v>
      </c>
      <c r="M1735" s="2">
        <v>1.08</v>
      </c>
      <c r="N1735" s="2">
        <v>6416</v>
      </c>
      <c r="O1735" s="2"/>
      <c r="P1735" s="2"/>
      <c r="Q1735" s="2"/>
      <c r="R1735" s="2"/>
      <c r="S1735" s="2">
        <v>2.6</v>
      </c>
      <c r="T1735" s="2"/>
      <c r="U1735" s="2"/>
      <c r="V1735" s="2"/>
      <c r="W1735" s="2"/>
      <c r="X1735" s="2">
        <v>85847</v>
      </c>
      <c r="Y1735" s="2">
        <v>1</v>
      </c>
    </row>
    <row r="1736" spans="1:25" x14ac:dyDescent="0.3">
      <c r="A1736" s="2">
        <v>285971</v>
      </c>
      <c r="B1736" s="2" t="s">
        <v>22</v>
      </c>
      <c r="C1736" s="2"/>
      <c r="D1736" s="2">
        <v>9765</v>
      </c>
      <c r="E1736" s="2">
        <v>392</v>
      </c>
      <c r="F1736" s="2"/>
      <c r="G1736" s="2">
        <v>133405</v>
      </c>
      <c r="H1736" s="2"/>
      <c r="I1736" s="2">
        <v>1022</v>
      </c>
      <c r="J1736" s="2"/>
      <c r="K1736" s="2"/>
      <c r="L1736" s="2">
        <v>99453</v>
      </c>
      <c r="M1736" s="2">
        <v>3992</v>
      </c>
      <c r="N1736" s="2">
        <v>10409</v>
      </c>
      <c r="O1736" s="2"/>
      <c r="P1736" s="2"/>
      <c r="Q1736" s="2"/>
      <c r="R1736" s="2"/>
      <c r="S1736" s="2">
        <v>2.6</v>
      </c>
      <c r="T1736" s="2"/>
      <c r="U1736" s="2"/>
      <c r="V1736" s="2"/>
      <c r="W1736" s="2"/>
      <c r="X1736" s="2">
        <v>85847</v>
      </c>
      <c r="Y1736" s="2">
        <v>1</v>
      </c>
    </row>
    <row r="1737" spans="1:25" x14ac:dyDescent="0.3">
      <c r="A1737" s="2">
        <v>285972</v>
      </c>
      <c r="B1737" s="2" t="s">
        <v>22</v>
      </c>
      <c r="C1737" s="2"/>
      <c r="D1737" s="2">
        <v>7717</v>
      </c>
      <c r="E1737" s="2">
        <v>139</v>
      </c>
      <c r="F1737" s="2"/>
      <c r="G1737" s="2">
        <v>141122</v>
      </c>
      <c r="H1737" s="2"/>
      <c r="I1737" s="2">
        <v>1161</v>
      </c>
      <c r="J1737" s="2"/>
      <c r="K1737" s="2"/>
      <c r="L1737" s="2">
        <v>78595</v>
      </c>
      <c r="M1737" s="2">
        <v>1416</v>
      </c>
      <c r="N1737" s="2">
        <v>11824</v>
      </c>
      <c r="O1737" s="2"/>
      <c r="P1737" s="2"/>
      <c r="Q1737" s="2"/>
      <c r="R1737" s="2"/>
      <c r="S1737" s="2">
        <v>2.6</v>
      </c>
      <c r="T1737" s="2"/>
      <c r="U1737" s="2"/>
      <c r="V1737" s="2"/>
      <c r="W1737" s="2"/>
      <c r="X1737" s="2">
        <v>85847</v>
      </c>
      <c r="Y1737" s="2">
        <v>1</v>
      </c>
    </row>
    <row r="1738" spans="1:25" x14ac:dyDescent="0.3">
      <c r="A1738" s="2">
        <v>285973</v>
      </c>
      <c r="B1738" s="2" t="s">
        <v>22</v>
      </c>
      <c r="C1738" s="2"/>
      <c r="D1738" s="2">
        <v>8938</v>
      </c>
      <c r="E1738" s="2">
        <v>145</v>
      </c>
      <c r="F1738" s="2"/>
      <c r="G1738" s="2">
        <v>150060</v>
      </c>
      <c r="H1738" s="2"/>
      <c r="I1738" s="2">
        <v>1306</v>
      </c>
      <c r="J1738" s="2"/>
      <c r="K1738" s="2"/>
      <c r="L1738" s="2">
        <v>91031</v>
      </c>
      <c r="M1738" s="2">
        <v>1477</v>
      </c>
      <c r="N1738" s="2">
        <v>13301</v>
      </c>
      <c r="O1738" s="2"/>
      <c r="P1738" s="2"/>
      <c r="Q1738" s="2"/>
      <c r="R1738" s="2"/>
      <c r="S1738" s="2">
        <v>2.6</v>
      </c>
      <c r="T1738" s="2"/>
      <c r="U1738" s="2"/>
      <c r="V1738" s="2"/>
      <c r="W1738" s="2"/>
      <c r="X1738" s="2">
        <v>85847</v>
      </c>
      <c r="Y1738" s="2">
        <v>1</v>
      </c>
    </row>
    <row r="1739" spans="1:25" x14ac:dyDescent="0.3">
      <c r="A1739" s="2">
        <v>285974</v>
      </c>
      <c r="B1739" s="2" t="s">
        <v>22</v>
      </c>
      <c r="C1739" s="2"/>
      <c r="D1739" s="2">
        <v>7447</v>
      </c>
      <c r="E1739" s="2">
        <v>0</v>
      </c>
      <c r="F1739" s="2"/>
      <c r="G1739" s="2">
        <v>157507</v>
      </c>
      <c r="H1739" s="2"/>
      <c r="I1739" s="2">
        <v>1306</v>
      </c>
      <c r="J1739" s="2"/>
      <c r="K1739" s="2"/>
      <c r="L1739" s="2">
        <v>75845</v>
      </c>
      <c r="M1739" s="2">
        <v>0</v>
      </c>
      <c r="N1739" s="2">
        <v>13301</v>
      </c>
      <c r="O1739" s="2"/>
      <c r="P1739" s="2"/>
      <c r="Q1739" s="2"/>
      <c r="R1739" s="2"/>
      <c r="S1739" s="2">
        <v>2.6</v>
      </c>
      <c r="T1739" s="2"/>
      <c r="U1739" s="2"/>
      <c r="V1739" s="2"/>
      <c r="W1739" s="2"/>
      <c r="X1739" s="2">
        <v>85847</v>
      </c>
      <c r="Y1739" s="2">
        <v>1</v>
      </c>
    </row>
    <row r="1740" spans="1:25" x14ac:dyDescent="0.3">
      <c r="A1740" s="2">
        <v>285975</v>
      </c>
      <c r="B1740" s="2" t="s">
        <v>22</v>
      </c>
      <c r="C1740" s="2"/>
      <c r="D1740" s="2">
        <v>7832</v>
      </c>
      <c r="E1740" s="2">
        <v>575</v>
      </c>
      <c r="F1740" s="2"/>
      <c r="G1740" s="2">
        <v>165339</v>
      </c>
      <c r="H1740" s="2"/>
      <c r="I1740" s="2">
        <v>1881</v>
      </c>
      <c r="J1740" s="2"/>
      <c r="K1740" s="2"/>
      <c r="L1740" s="2">
        <v>79766</v>
      </c>
      <c r="M1740" s="2">
        <v>5856</v>
      </c>
      <c r="N1740" s="2">
        <v>19157</v>
      </c>
      <c r="O1740" s="2"/>
      <c r="P1740" s="2"/>
      <c r="Q1740" s="2"/>
      <c r="R1740" s="2"/>
      <c r="S1740" s="2">
        <v>2.6</v>
      </c>
      <c r="T1740" s="2"/>
      <c r="U1740" s="2"/>
      <c r="V1740" s="2"/>
      <c r="W1740" s="2"/>
      <c r="X1740" s="2">
        <v>85847</v>
      </c>
      <c r="Y1740" s="2">
        <v>1</v>
      </c>
    </row>
    <row r="1741" spans="1:25" x14ac:dyDescent="0.3">
      <c r="A1741" s="2">
        <v>285976</v>
      </c>
      <c r="B1741" s="2" t="s">
        <v>22</v>
      </c>
      <c r="C1741" s="2"/>
      <c r="D1741" s="2">
        <v>9122</v>
      </c>
      <c r="E1741" s="2">
        <v>190</v>
      </c>
      <c r="F1741" s="2"/>
      <c r="G1741" s="2">
        <v>174461</v>
      </c>
      <c r="H1741" s="2"/>
      <c r="I1741" s="2">
        <v>2071</v>
      </c>
      <c r="J1741" s="2"/>
      <c r="K1741" s="2"/>
      <c r="L1741" s="2">
        <v>92904</v>
      </c>
      <c r="M1741" s="2">
        <v>1935</v>
      </c>
      <c r="N1741" s="2">
        <v>21092</v>
      </c>
      <c r="O1741" s="2"/>
      <c r="P1741" s="2"/>
      <c r="Q1741" s="2"/>
      <c r="R1741" s="2"/>
      <c r="S1741" s="2">
        <v>2.6</v>
      </c>
      <c r="T1741" s="2"/>
      <c r="U1741" s="2"/>
      <c r="V1741" s="2"/>
      <c r="W1741" s="2"/>
      <c r="X1741" s="2">
        <v>85847</v>
      </c>
      <c r="Y1741" s="2">
        <v>1</v>
      </c>
    </row>
    <row r="1742" spans="1:25" x14ac:dyDescent="0.3">
      <c r="A1742" s="2">
        <v>285977</v>
      </c>
      <c r="B1742" s="2" t="s">
        <v>22</v>
      </c>
      <c r="C1742" s="2"/>
      <c r="D1742" s="2">
        <v>7295</v>
      </c>
      <c r="E1742" s="2">
        <v>256</v>
      </c>
      <c r="F1742" s="2"/>
      <c r="G1742" s="2">
        <v>181756</v>
      </c>
      <c r="H1742" s="2"/>
      <c r="I1742" s="2">
        <v>2327</v>
      </c>
      <c r="J1742" s="2"/>
      <c r="K1742" s="2"/>
      <c r="L1742" s="2">
        <v>74297</v>
      </c>
      <c r="M1742" s="2">
        <v>2607</v>
      </c>
      <c r="N1742" s="2">
        <v>24</v>
      </c>
      <c r="O1742" s="2"/>
      <c r="P1742" s="2"/>
      <c r="Q1742" s="2"/>
      <c r="R1742" s="2"/>
      <c r="S1742" s="2">
        <v>2.6</v>
      </c>
      <c r="T1742" s="2"/>
      <c r="U1742" s="2"/>
      <c r="V1742" s="2"/>
      <c r="W1742" s="2"/>
      <c r="X1742" s="2">
        <v>85847</v>
      </c>
      <c r="Y1742" s="2">
        <v>1</v>
      </c>
    </row>
    <row r="1743" spans="1:25" x14ac:dyDescent="0.3">
      <c r="A1743" s="2">
        <v>285978</v>
      </c>
      <c r="B1743" s="2" t="s">
        <v>22</v>
      </c>
      <c r="C1743" s="2"/>
      <c r="D1743" s="2">
        <v>7310</v>
      </c>
      <c r="E1743" s="2">
        <v>393</v>
      </c>
      <c r="F1743" s="2"/>
      <c r="G1743" s="2">
        <v>189066</v>
      </c>
      <c r="H1743" s="2"/>
      <c r="I1743" s="2">
        <v>2720</v>
      </c>
      <c r="J1743" s="2"/>
      <c r="K1743" s="2"/>
      <c r="L1743" s="2">
        <v>74.45</v>
      </c>
      <c r="M1743" s="2">
        <v>4003</v>
      </c>
      <c r="N1743" s="2">
        <v>27702</v>
      </c>
      <c r="O1743" s="2"/>
      <c r="P1743" s="2"/>
      <c r="Q1743" s="2"/>
      <c r="R1743" s="2"/>
      <c r="S1743" s="2">
        <v>2.6</v>
      </c>
      <c r="T1743" s="2"/>
      <c r="U1743" s="2"/>
      <c r="V1743" s="2"/>
      <c r="W1743" s="2"/>
      <c r="X1743" s="2">
        <v>85847</v>
      </c>
      <c r="Y1743" s="2">
        <v>1</v>
      </c>
    </row>
    <row r="1744" spans="1:25" x14ac:dyDescent="0.3">
      <c r="A1744" s="2">
        <v>285979</v>
      </c>
      <c r="B1744" s="2" t="s">
        <v>22</v>
      </c>
      <c r="C1744" s="2"/>
      <c r="D1744" s="2">
        <v>8109</v>
      </c>
      <c r="E1744" s="2">
        <v>296</v>
      </c>
      <c r="F1744" s="2"/>
      <c r="G1744" s="2">
        <v>197175</v>
      </c>
      <c r="H1744" s="2"/>
      <c r="I1744" s="2">
        <v>3016</v>
      </c>
      <c r="J1744" s="2"/>
      <c r="K1744" s="2"/>
      <c r="L1744" s="2">
        <v>82587</v>
      </c>
      <c r="M1744" s="2">
        <v>3015</v>
      </c>
      <c r="N1744" s="2">
        <v>30717</v>
      </c>
      <c r="O1744" s="2"/>
      <c r="P1744" s="2"/>
      <c r="Q1744" s="2"/>
      <c r="R1744" s="2"/>
      <c r="S1744" s="2">
        <v>2.6</v>
      </c>
      <c r="T1744" s="2"/>
      <c r="U1744" s="2"/>
      <c r="V1744" s="2"/>
      <c r="W1744" s="2"/>
      <c r="X1744" s="2">
        <v>85847</v>
      </c>
      <c r="Y1744" s="2">
        <v>1</v>
      </c>
    </row>
    <row r="1745" spans="1:25" x14ac:dyDescent="0.3">
      <c r="A1745" s="2">
        <v>285980</v>
      </c>
      <c r="B1745" s="2" t="s">
        <v>22</v>
      </c>
      <c r="C1745" s="2"/>
      <c r="D1745" s="2">
        <v>8481</v>
      </c>
      <c r="E1745" s="2">
        <v>234</v>
      </c>
      <c r="F1745" s="2"/>
      <c r="G1745" s="2">
        <v>205656</v>
      </c>
      <c r="H1745" s="2"/>
      <c r="I1745" s="2">
        <v>3250</v>
      </c>
      <c r="J1745" s="2"/>
      <c r="K1745" s="2"/>
      <c r="L1745" s="2">
        <v>86376</v>
      </c>
      <c r="M1745" s="2">
        <v>2383</v>
      </c>
      <c r="N1745" s="2">
        <v>33</v>
      </c>
      <c r="O1745" s="2"/>
      <c r="P1745" s="2"/>
      <c r="Q1745" s="2"/>
      <c r="R1745" s="2"/>
      <c r="S1745" s="2">
        <v>2.6</v>
      </c>
      <c r="T1745" s="2"/>
      <c r="U1745" s="2"/>
      <c r="V1745" s="2"/>
      <c r="W1745" s="2"/>
      <c r="X1745" s="2">
        <v>85847</v>
      </c>
      <c r="Y1745" s="2">
        <v>1</v>
      </c>
    </row>
    <row r="1746" spans="1:25" x14ac:dyDescent="0.3">
      <c r="A1746" s="2">
        <v>285981</v>
      </c>
      <c r="B1746" s="2" t="s">
        <v>22</v>
      </c>
      <c r="C1746" s="2"/>
      <c r="D1746" s="2">
        <v>9904</v>
      </c>
      <c r="E1746" s="2">
        <v>147</v>
      </c>
      <c r="F1746" s="2"/>
      <c r="G1746" s="2">
        <v>215560</v>
      </c>
      <c r="H1746" s="2"/>
      <c r="I1746" s="2">
        <v>3397</v>
      </c>
      <c r="J1746" s="2"/>
      <c r="K1746" s="2"/>
      <c r="L1746" s="2">
        <v>100869</v>
      </c>
      <c r="M1746" s="2">
        <v>1497</v>
      </c>
      <c r="N1746" s="2">
        <v>34597</v>
      </c>
      <c r="O1746" s="2"/>
      <c r="P1746" s="2"/>
      <c r="Q1746" s="2"/>
      <c r="R1746" s="2"/>
      <c r="S1746" s="2">
        <v>2.6</v>
      </c>
      <c r="T1746" s="2"/>
      <c r="U1746" s="2"/>
      <c r="V1746" s="2"/>
      <c r="W1746" s="2"/>
      <c r="X1746" s="2">
        <v>85847</v>
      </c>
      <c r="Y1746" s="2">
        <v>1</v>
      </c>
    </row>
    <row r="1747" spans="1:25" x14ac:dyDescent="0.3">
      <c r="A1747" s="2">
        <v>285982</v>
      </c>
      <c r="B1747" s="2" t="s">
        <v>22</v>
      </c>
      <c r="C1747" s="2"/>
      <c r="D1747" s="2">
        <v>9334</v>
      </c>
      <c r="E1747" s="2">
        <v>360</v>
      </c>
      <c r="F1747" s="2"/>
      <c r="G1747" s="2">
        <v>224894</v>
      </c>
      <c r="H1747" s="2"/>
      <c r="I1747" s="2">
        <v>3757</v>
      </c>
      <c r="J1747" s="2"/>
      <c r="K1747" s="2"/>
      <c r="L1747" s="2">
        <v>95064</v>
      </c>
      <c r="M1747" s="2">
        <v>3666</v>
      </c>
      <c r="N1747" s="2">
        <v>38264</v>
      </c>
      <c r="O1747" s="2"/>
      <c r="P1747" s="2"/>
      <c r="Q1747" s="2"/>
      <c r="R1747" s="2"/>
      <c r="S1747" s="2">
        <v>2.6</v>
      </c>
      <c r="T1747" s="2"/>
      <c r="U1747" s="2"/>
      <c r="V1747" s="2"/>
      <c r="W1747" s="2"/>
      <c r="X1747" s="2">
        <v>85847</v>
      </c>
      <c r="Y1747" s="2">
        <v>1</v>
      </c>
    </row>
    <row r="1748" spans="1:25" x14ac:dyDescent="0.3">
      <c r="A1748" s="2">
        <v>285983</v>
      </c>
      <c r="B1748" s="2" t="s">
        <v>22</v>
      </c>
      <c r="C1748" s="2"/>
      <c r="D1748" s="2">
        <v>8043</v>
      </c>
      <c r="E1748" s="2">
        <v>388</v>
      </c>
      <c r="F1748" s="2"/>
      <c r="G1748" s="2">
        <v>232937</v>
      </c>
      <c r="H1748" s="2"/>
      <c r="I1748" s="2">
        <v>4145</v>
      </c>
      <c r="J1748" s="2"/>
      <c r="K1748" s="2"/>
      <c r="L1748" s="2">
        <v>81915</v>
      </c>
      <c r="M1748" s="2">
        <v>3952</v>
      </c>
      <c r="N1748" s="2">
        <v>42215</v>
      </c>
      <c r="O1748" s="2"/>
      <c r="P1748" s="2"/>
      <c r="Q1748" s="2"/>
      <c r="R1748" s="2"/>
      <c r="S1748" s="2">
        <v>2.6</v>
      </c>
      <c r="T1748" s="2"/>
      <c r="U1748" s="2"/>
      <c r="V1748" s="2"/>
      <c r="W1748" s="2"/>
      <c r="X1748" s="2">
        <v>85847</v>
      </c>
      <c r="Y1748" s="2">
        <v>1</v>
      </c>
    </row>
    <row r="1749" spans="1:25" x14ac:dyDescent="0.3">
      <c r="A1749" s="2">
        <v>285984</v>
      </c>
      <c r="B1749" s="2" t="s">
        <v>22</v>
      </c>
      <c r="C1749" s="2"/>
      <c r="D1749" s="2">
        <v>8606</v>
      </c>
      <c r="E1749" s="2">
        <v>342</v>
      </c>
      <c r="F1749" s="2"/>
      <c r="G1749" s="2">
        <v>241543</v>
      </c>
      <c r="H1749" s="2"/>
      <c r="I1749" s="2">
        <v>4487</v>
      </c>
      <c r="J1749" s="2"/>
      <c r="K1749" s="2"/>
      <c r="L1749" s="2">
        <v>87649</v>
      </c>
      <c r="M1749" s="2">
        <v>3483</v>
      </c>
      <c r="N1749" s="2">
        <v>45699</v>
      </c>
      <c r="O1749" s="2"/>
      <c r="P1749" s="2"/>
      <c r="Q1749" s="2"/>
      <c r="R1749" s="2"/>
      <c r="S1749" s="2">
        <v>2.6</v>
      </c>
      <c r="T1749" s="2"/>
      <c r="U1749" s="2"/>
      <c r="V1749" s="2"/>
      <c r="W1749" s="2"/>
      <c r="X1749" s="2">
        <v>85847</v>
      </c>
      <c r="Y1749" s="2">
        <v>1</v>
      </c>
    </row>
    <row r="1750" spans="1:25" x14ac:dyDescent="0.3">
      <c r="A1750" s="2">
        <v>285985</v>
      </c>
      <c r="B1750" s="2" t="s">
        <v>22</v>
      </c>
      <c r="C1750" s="2"/>
      <c r="D1750" s="2">
        <v>5025</v>
      </c>
      <c r="E1750" s="2">
        <v>326</v>
      </c>
      <c r="F1750" s="2"/>
      <c r="G1750" s="2">
        <v>246568</v>
      </c>
      <c r="H1750" s="2"/>
      <c r="I1750" s="2">
        <v>4813</v>
      </c>
      <c r="J1750" s="2"/>
      <c r="K1750" s="2"/>
      <c r="L1750" s="2">
        <v>51178</v>
      </c>
      <c r="M1750" s="2">
        <v>3.32</v>
      </c>
      <c r="N1750" s="2">
        <v>49019</v>
      </c>
      <c r="O1750" s="2"/>
      <c r="P1750" s="2"/>
      <c r="Q1750" s="2"/>
      <c r="R1750" s="2"/>
      <c r="S1750" s="2">
        <v>2.6</v>
      </c>
      <c r="T1750" s="2"/>
      <c r="U1750" s="2"/>
      <c r="V1750" s="2"/>
      <c r="W1750" s="2"/>
      <c r="X1750" s="2">
        <v>85847</v>
      </c>
      <c r="Y1750" s="2">
        <v>1</v>
      </c>
    </row>
    <row r="1751" spans="1:25" x14ac:dyDescent="0.3">
      <c r="A1751" s="2">
        <v>285986</v>
      </c>
      <c r="B1751" s="2" t="s">
        <v>22</v>
      </c>
      <c r="C1751" s="2"/>
      <c r="D1751" s="2">
        <v>9180</v>
      </c>
      <c r="E1751" s="2">
        <v>275</v>
      </c>
      <c r="F1751" s="2"/>
      <c r="G1751" s="2">
        <v>255748</v>
      </c>
      <c r="H1751" s="2"/>
      <c r="I1751" s="2">
        <v>5088</v>
      </c>
      <c r="J1751" s="2"/>
      <c r="K1751" s="2"/>
      <c r="L1751" s="2">
        <v>93495</v>
      </c>
      <c r="M1751" s="2">
        <v>2801</v>
      </c>
      <c r="N1751" s="2">
        <v>52</v>
      </c>
      <c r="O1751" s="2"/>
      <c r="P1751" s="2"/>
      <c r="Q1751" s="2"/>
      <c r="R1751" s="2"/>
      <c r="S1751" s="2">
        <v>2.6</v>
      </c>
      <c r="T1751" s="2"/>
      <c r="U1751" s="2"/>
      <c r="V1751" s="2"/>
      <c r="W1751" s="2"/>
      <c r="X1751" s="2">
        <v>85847</v>
      </c>
      <c r="Y1751" s="2">
        <v>1</v>
      </c>
    </row>
    <row r="1752" spans="1:25" x14ac:dyDescent="0.3">
      <c r="A1752" s="2">
        <v>285987</v>
      </c>
      <c r="B1752" s="2" t="s">
        <v>22</v>
      </c>
      <c r="C1752" s="2"/>
      <c r="D1752" s="2">
        <v>9716</v>
      </c>
      <c r="E1752" s="2">
        <v>349</v>
      </c>
      <c r="F1752" s="2"/>
      <c r="G1752" s="2">
        <v>265464</v>
      </c>
      <c r="H1752" s="2"/>
      <c r="I1752" s="2">
        <v>5437</v>
      </c>
      <c r="J1752" s="2"/>
      <c r="K1752" s="2"/>
      <c r="L1752" s="2">
        <v>98954</v>
      </c>
      <c r="M1752" s="2">
        <v>3554</v>
      </c>
      <c r="N1752" s="2">
        <v>55374</v>
      </c>
      <c r="O1752" s="2"/>
      <c r="P1752" s="2"/>
      <c r="Q1752" s="2"/>
      <c r="R1752" s="2"/>
      <c r="S1752" s="2">
        <v>2.6</v>
      </c>
      <c r="T1752" s="2"/>
      <c r="U1752" s="2"/>
      <c r="V1752" s="2"/>
      <c r="W1752" s="2"/>
      <c r="X1752" s="2">
        <v>85847</v>
      </c>
      <c r="Y1752" s="2">
        <v>1</v>
      </c>
    </row>
    <row r="1753" spans="1:25" x14ac:dyDescent="0.3">
      <c r="A1753" s="2">
        <v>285988</v>
      </c>
      <c r="B1753" s="2" t="s">
        <v>22</v>
      </c>
      <c r="C1753" s="2"/>
      <c r="D1753" s="2">
        <v>9580</v>
      </c>
      <c r="E1753" s="2">
        <v>337</v>
      </c>
      <c r="F1753" s="2"/>
      <c r="G1753" s="2">
        <v>275044</v>
      </c>
      <c r="H1753" s="2"/>
      <c r="I1753" s="2">
        <v>5774</v>
      </c>
      <c r="J1753" s="2"/>
      <c r="K1753" s="2"/>
      <c r="L1753" s="2">
        <v>97569</v>
      </c>
      <c r="M1753" s="2">
        <v>3432</v>
      </c>
      <c r="N1753" s="2">
        <v>58806</v>
      </c>
      <c r="O1753" s="2"/>
      <c r="P1753" s="2"/>
      <c r="Q1753" s="2"/>
      <c r="R1753" s="2"/>
      <c r="S1753" s="2">
        <v>2.6</v>
      </c>
      <c r="T1753" s="2"/>
      <c r="U1753" s="2"/>
      <c r="V1753" s="2"/>
      <c r="W1753" s="2"/>
      <c r="X1753" s="2">
        <v>85847</v>
      </c>
      <c r="Y1753" s="2">
        <v>1</v>
      </c>
    </row>
    <row r="1754" spans="1:25" x14ac:dyDescent="0.3">
      <c r="A1754" s="2">
        <v>285989</v>
      </c>
      <c r="B1754" s="2" t="s">
        <v>22</v>
      </c>
      <c r="C1754" s="2"/>
      <c r="D1754" s="2">
        <v>8652</v>
      </c>
      <c r="E1754" s="2">
        <v>367</v>
      </c>
      <c r="F1754" s="2"/>
      <c r="G1754" s="2">
        <v>283696</v>
      </c>
      <c r="H1754" s="2"/>
      <c r="I1754" s="2">
        <v>6141</v>
      </c>
      <c r="J1754" s="2"/>
      <c r="K1754" s="2"/>
      <c r="L1754" s="2">
        <v>88118</v>
      </c>
      <c r="M1754" s="2">
        <v>3738</v>
      </c>
      <c r="N1754" s="2">
        <v>62544</v>
      </c>
      <c r="O1754" s="2"/>
      <c r="P1754" s="2"/>
      <c r="Q1754" s="2"/>
      <c r="R1754" s="2"/>
      <c r="S1754" s="2">
        <v>2.6</v>
      </c>
      <c r="T1754" s="2"/>
      <c r="U1754" s="2"/>
      <c r="V1754" s="2"/>
      <c r="W1754" s="2"/>
      <c r="X1754" s="2">
        <v>85847</v>
      </c>
      <c r="Y1754" s="2">
        <v>1</v>
      </c>
    </row>
    <row r="1755" spans="1:25" x14ac:dyDescent="0.3">
      <c r="A1755" s="2">
        <v>285990</v>
      </c>
      <c r="B1755" s="2" t="s">
        <v>22</v>
      </c>
      <c r="C1755" s="2"/>
      <c r="D1755" s="2">
        <v>9605</v>
      </c>
      <c r="E1755" s="2">
        <v>331</v>
      </c>
      <c r="F1755" s="2"/>
      <c r="G1755" s="2">
        <v>293301</v>
      </c>
      <c r="H1755" s="2"/>
      <c r="I1755" s="2">
        <v>6472</v>
      </c>
      <c r="J1755" s="2"/>
      <c r="K1755" s="2"/>
      <c r="L1755" s="2">
        <v>97824</v>
      </c>
      <c r="M1755" s="2">
        <v>3371</v>
      </c>
      <c r="N1755" s="2">
        <v>65915</v>
      </c>
      <c r="O1755" s="2"/>
      <c r="P1755" s="2"/>
      <c r="Q1755" s="2"/>
      <c r="R1755" s="2"/>
      <c r="S1755" s="2">
        <v>2.6</v>
      </c>
      <c r="T1755" s="2"/>
      <c r="U1755" s="2"/>
      <c r="V1755" s="2"/>
      <c r="W1755" s="2"/>
      <c r="X1755" s="2">
        <v>85847</v>
      </c>
      <c r="Y1755" s="2">
        <v>1</v>
      </c>
    </row>
    <row r="1756" spans="1:25" x14ac:dyDescent="0.3">
      <c r="A1756" s="2">
        <v>285991</v>
      </c>
      <c r="B1756" s="2" t="s">
        <v>22</v>
      </c>
      <c r="C1756" s="2"/>
      <c r="D1756" s="2">
        <v>8656</v>
      </c>
      <c r="E1756" s="2">
        <v>298</v>
      </c>
      <c r="F1756" s="2"/>
      <c r="G1756" s="2">
        <v>301957</v>
      </c>
      <c r="H1756" s="2"/>
      <c r="I1756" s="2">
        <v>6770</v>
      </c>
      <c r="J1756" s="2"/>
      <c r="K1756" s="2"/>
      <c r="L1756" s="2">
        <v>88158</v>
      </c>
      <c r="M1756" s="2">
        <v>3035</v>
      </c>
      <c r="N1756" s="2">
        <v>69</v>
      </c>
      <c r="O1756" s="2"/>
      <c r="P1756" s="2"/>
      <c r="Q1756" s="2"/>
      <c r="R1756" s="2"/>
      <c r="S1756" s="2">
        <v>2.6</v>
      </c>
      <c r="T1756" s="2"/>
      <c r="U1756" s="2"/>
      <c r="V1756" s="2"/>
      <c r="W1756" s="2"/>
      <c r="X1756" s="2">
        <v>85847</v>
      </c>
      <c r="Y1756" s="2">
        <v>1</v>
      </c>
    </row>
    <row r="1757" spans="1:25" x14ac:dyDescent="0.3">
      <c r="A1757" s="2">
        <v>285992</v>
      </c>
      <c r="B1757" s="2" t="s">
        <v>22</v>
      </c>
      <c r="C1757" s="2"/>
      <c r="D1757" s="2">
        <v>10654</v>
      </c>
      <c r="E1757" s="2">
        <v>380</v>
      </c>
      <c r="F1757" s="2"/>
      <c r="G1757" s="2">
        <v>312611</v>
      </c>
      <c r="H1757" s="2"/>
      <c r="I1757" s="2">
        <v>7150</v>
      </c>
      <c r="J1757" s="2"/>
      <c r="K1757" s="2"/>
      <c r="L1757" s="2">
        <v>108507</v>
      </c>
      <c r="M1757" s="2">
        <v>3.87</v>
      </c>
      <c r="N1757" s="2">
        <v>73</v>
      </c>
      <c r="O1757" s="2"/>
      <c r="P1757" s="2"/>
      <c r="Q1757" s="2"/>
      <c r="R1757" s="2"/>
      <c r="S1757" s="2">
        <v>2.6</v>
      </c>
      <c r="T1757" s="2"/>
      <c r="U1757" s="2"/>
      <c r="V1757" s="2"/>
      <c r="W1757" s="2"/>
      <c r="X1757" s="2">
        <v>85847</v>
      </c>
      <c r="Y1757" s="2">
        <v>1</v>
      </c>
    </row>
    <row r="1758" spans="1:25" x14ac:dyDescent="0.3">
      <c r="A1758" s="2">
        <v>285993</v>
      </c>
      <c r="B1758" s="2" t="s">
        <v>22</v>
      </c>
      <c r="C1758" s="2"/>
      <c r="D1758" s="2">
        <v>10657</v>
      </c>
      <c r="E1758" s="2">
        <v>390</v>
      </c>
      <c r="F1758" s="2"/>
      <c r="G1758" s="2">
        <v>323268</v>
      </c>
      <c r="H1758" s="2"/>
      <c r="I1758" s="2">
        <v>7540</v>
      </c>
      <c r="J1758" s="2"/>
      <c r="K1758" s="2"/>
      <c r="L1758" s="2">
        <v>108538</v>
      </c>
      <c r="M1758" s="2">
        <v>3972</v>
      </c>
      <c r="N1758" s="2">
        <v>76792</v>
      </c>
      <c r="O1758" s="2"/>
      <c r="P1758" s="2"/>
      <c r="Q1758" s="2"/>
      <c r="R1758" s="2"/>
      <c r="S1758" s="2">
        <v>2.6</v>
      </c>
      <c r="T1758" s="2"/>
      <c r="U1758" s="2"/>
      <c r="V1758" s="2"/>
      <c r="W1758" s="2"/>
      <c r="X1758" s="2">
        <v>85847</v>
      </c>
      <c r="Y1758" s="2">
        <v>1</v>
      </c>
    </row>
    <row r="1759" spans="1:25" x14ac:dyDescent="0.3">
      <c r="A1759" s="2">
        <v>285994</v>
      </c>
      <c r="B1759" s="2" t="s">
        <v>22</v>
      </c>
      <c r="C1759" s="2"/>
      <c r="D1759" s="2">
        <v>13439</v>
      </c>
      <c r="E1759" s="2">
        <v>0</v>
      </c>
      <c r="F1759" s="2"/>
      <c r="G1759" s="2">
        <v>336707</v>
      </c>
      <c r="H1759" s="2"/>
      <c r="I1759" s="2">
        <v>7540</v>
      </c>
      <c r="J1759" s="2"/>
      <c r="K1759" s="2"/>
      <c r="L1759" s="2">
        <v>136872</v>
      </c>
      <c r="M1759" s="2">
        <v>0</v>
      </c>
      <c r="N1759" s="2">
        <v>76792</v>
      </c>
      <c r="O1759" s="2"/>
      <c r="P1759" s="2"/>
      <c r="Q1759" s="2"/>
      <c r="R1759" s="2"/>
      <c r="S1759" s="2">
        <v>2.6</v>
      </c>
      <c r="T1759" s="2"/>
      <c r="U1759" s="2"/>
      <c r="V1759" s="2"/>
      <c r="W1759" s="2"/>
      <c r="X1759" s="2">
        <v>85847</v>
      </c>
      <c r="Y1759" s="2">
        <v>1</v>
      </c>
    </row>
    <row r="1760" spans="1:25" x14ac:dyDescent="0.3">
      <c r="A1760" s="2">
        <v>285995</v>
      </c>
      <c r="B1760" s="2" t="s">
        <v>22</v>
      </c>
      <c r="C1760" s="2"/>
      <c r="D1760" s="2">
        <v>11352</v>
      </c>
      <c r="E1760" s="2">
        <v>737</v>
      </c>
      <c r="F1760" s="2"/>
      <c r="G1760" s="2">
        <v>348059</v>
      </c>
      <c r="H1760" s="2"/>
      <c r="I1760" s="2">
        <v>8277</v>
      </c>
      <c r="J1760" s="2"/>
      <c r="K1760" s="2"/>
      <c r="L1760" s="2">
        <v>115616</v>
      </c>
      <c r="M1760" s="2">
        <v>7506</v>
      </c>
      <c r="N1760" s="2">
        <v>84298</v>
      </c>
      <c r="O1760" s="2"/>
      <c r="P1760" s="2"/>
      <c r="Q1760" s="2"/>
      <c r="R1760" s="2"/>
      <c r="S1760" s="2">
        <v>2.6</v>
      </c>
      <c r="T1760" s="2"/>
      <c r="U1760" s="2"/>
      <c r="V1760" s="2"/>
      <c r="W1760" s="2"/>
      <c r="X1760" s="2">
        <v>85847</v>
      </c>
      <c r="Y1760" s="2">
        <v>1</v>
      </c>
    </row>
    <row r="1761" spans="1:25" x14ac:dyDescent="0.3">
      <c r="A1761" s="2">
        <v>285996</v>
      </c>
      <c r="B1761" s="2" t="s">
        <v>22</v>
      </c>
      <c r="C1761" s="2"/>
      <c r="D1761" s="2">
        <v>10397</v>
      </c>
      <c r="E1761" s="2">
        <v>389</v>
      </c>
      <c r="F1761" s="2"/>
      <c r="G1761" s="2">
        <v>358456</v>
      </c>
      <c r="H1761" s="2"/>
      <c r="I1761" s="2">
        <v>8666</v>
      </c>
      <c r="J1761" s="2"/>
      <c r="K1761" s="2"/>
      <c r="L1761" s="2">
        <v>105.89</v>
      </c>
      <c r="M1761" s="2">
        <v>3962</v>
      </c>
      <c r="N1761" s="2">
        <v>88</v>
      </c>
      <c r="O1761" s="2"/>
      <c r="P1761" s="2"/>
      <c r="Q1761" s="2"/>
      <c r="R1761" s="2"/>
      <c r="S1761" s="2">
        <v>2.6</v>
      </c>
      <c r="T1761" s="2"/>
      <c r="U1761" s="2"/>
      <c r="V1761" s="2"/>
      <c r="W1761" s="2"/>
      <c r="X1761" s="2">
        <v>85847</v>
      </c>
      <c r="Y1761" s="2">
        <v>1</v>
      </c>
    </row>
    <row r="1762" spans="1:25" x14ac:dyDescent="0.3">
      <c r="A1762" s="2">
        <v>285997</v>
      </c>
      <c r="B1762" s="2" t="s">
        <v>22</v>
      </c>
      <c r="C1762" s="2"/>
      <c r="D1762" s="2">
        <v>10811</v>
      </c>
      <c r="E1762" s="2">
        <v>348</v>
      </c>
      <c r="F1762" s="2"/>
      <c r="G1762" s="2">
        <v>369267</v>
      </c>
      <c r="H1762" s="2"/>
      <c r="I1762" s="2">
        <v>9014</v>
      </c>
      <c r="J1762" s="2"/>
      <c r="K1762" s="2"/>
      <c r="L1762" s="2">
        <v>110106</v>
      </c>
      <c r="M1762" s="2">
        <v>3544</v>
      </c>
      <c r="N1762" s="2">
        <v>91805</v>
      </c>
      <c r="O1762" s="2"/>
      <c r="P1762" s="2"/>
      <c r="Q1762" s="2"/>
      <c r="R1762" s="2"/>
      <c r="S1762" s="2">
        <v>2.6</v>
      </c>
      <c r="T1762" s="2"/>
      <c r="U1762" s="2"/>
      <c r="V1762" s="2"/>
      <c r="W1762" s="2"/>
      <c r="X1762" s="2">
        <v>85847</v>
      </c>
      <c r="Y1762" s="2">
        <v>1</v>
      </c>
    </row>
    <row r="1763" spans="1:25" x14ac:dyDescent="0.3">
      <c r="A1763" s="2">
        <v>285998</v>
      </c>
      <c r="B1763" s="2" t="s">
        <v>22</v>
      </c>
      <c r="C1763" s="2"/>
      <c r="D1763" s="2">
        <v>12096</v>
      </c>
      <c r="E1763" s="2">
        <v>335</v>
      </c>
      <c r="F1763" s="2"/>
      <c r="G1763" s="2">
        <v>381363</v>
      </c>
      <c r="H1763" s="2"/>
      <c r="I1763" s="2">
        <v>9349</v>
      </c>
      <c r="J1763" s="2"/>
      <c r="K1763" s="2"/>
      <c r="L1763" s="2">
        <v>123194</v>
      </c>
      <c r="M1763" s="2">
        <v>3412</v>
      </c>
      <c r="N1763" s="2">
        <v>95216</v>
      </c>
      <c r="O1763" s="2"/>
      <c r="P1763" s="2"/>
      <c r="Q1763" s="2"/>
      <c r="R1763" s="2"/>
      <c r="S1763" s="2">
        <v>2.6</v>
      </c>
      <c r="T1763" s="2"/>
      <c r="U1763" s="2"/>
      <c r="V1763" s="2"/>
      <c r="W1763" s="2"/>
      <c r="X1763" s="2">
        <v>85847</v>
      </c>
      <c r="Y1763" s="2">
        <v>1</v>
      </c>
    </row>
    <row r="1764" spans="1:25" x14ac:dyDescent="0.3">
      <c r="A1764" s="2">
        <v>285999</v>
      </c>
      <c r="B1764" s="2" t="s">
        <v>22</v>
      </c>
      <c r="C1764" s="2"/>
      <c r="D1764" s="2">
        <v>11575</v>
      </c>
      <c r="E1764" s="2">
        <v>318</v>
      </c>
      <c r="F1764" s="2"/>
      <c r="G1764" s="2">
        <v>392938</v>
      </c>
      <c r="H1764" s="2"/>
      <c r="I1764" s="2">
        <v>9667</v>
      </c>
      <c r="J1764" s="2"/>
      <c r="K1764" s="2"/>
      <c r="L1764" s="2">
        <v>117887</v>
      </c>
      <c r="M1764" s="2">
        <v>3239</v>
      </c>
      <c r="N1764" s="2">
        <v>98455</v>
      </c>
      <c r="O1764" s="2"/>
      <c r="P1764" s="2"/>
      <c r="Q1764" s="2"/>
      <c r="R1764" s="2"/>
      <c r="S1764" s="2">
        <v>2.6</v>
      </c>
      <c r="T1764" s="2"/>
      <c r="U1764" s="2"/>
      <c r="V1764" s="2"/>
      <c r="W1764" s="2"/>
      <c r="X1764" s="2">
        <v>85847</v>
      </c>
      <c r="Y1764" s="2">
        <v>1</v>
      </c>
    </row>
    <row r="1765" spans="1:25" x14ac:dyDescent="0.3">
      <c r="A1765" s="2">
        <v>286000</v>
      </c>
      <c r="B1765" s="2" t="s">
        <v>22</v>
      </c>
      <c r="C1765" s="2"/>
      <c r="D1765" s="2">
        <v>17428</v>
      </c>
      <c r="E1765" s="2">
        <v>386</v>
      </c>
      <c r="F1765" s="2"/>
      <c r="G1765" s="2">
        <v>410366</v>
      </c>
      <c r="H1765" s="2"/>
      <c r="I1765" s="2">
        <v>10053</v>
      </c>
      <c r="J1765" s="2"/>
      <c r="K1765" s="2"/>
      <c r="L1765" s="2">
        <v>177498</v>
      </c>
      <c r="M1765" s="2">
        <v>3931</v>
      </c>
      <c r="N1765" s="2">
        <v>102386</v>
      </c>
      <c r="O1765" s="2"/>
      <c r="P1765" s="2"/>
      <c r="Q1765" s="2"/>
      <c r="R1765" s="2"/>
      <c r="S1765" s="2">
        <v>2.6</v>
      </c>
      <c r="T1765" s="2"/>
      <c r="U1765" s="2"/>
      <c r="V1765" s="2"/>
      <c r="W1765" s="2"/>
      <c r="X1765" s="2">
        <v>85847</v>
      </c>
      <c r="Y1765" s="2">
        <v>1</v>
      </c>
    </row>
    <row r="1766" spans="1:25" x14ac:dyDescent="0.3">
      <c r="A1766" s="2">
        <v>286001</v>
      </c>
      <c r="B1766" s="2" t="s">
        <v>22</v>
      </c>
      <c r="C1766" s="2"/>
      <c r="D1766" s="2">
        <v>12103</v>
      </c>
      <c r="E1766" s="2">
        <v>352</v>
      </c>
      <c r="F1766" s="2"/>
      <c r="G1766" s="2">
        <v>422469</v>
      </c>
      <c r="H1766" s="2"/>
      <c r="I1766" s="2">
        <v>10405</v>
      </c>
      <c r="J1766" s="2"/>
      <c r="K1766" s="2"/>
      <c r="L1766" s="2">
        <v>123265</v>
      </c>
      <c r="M1766" s="2">
        <v>3585</v>
      </c>
      <c r="N1766" s="2">
        <v>105971</v>
      </c>
      <c r="O1766" s="2"/>
      <c r="P1766" s="2"/>
      <c r="Q1766" s="2"/>
      <c r="R1766" s="2"/>
      <c r="S1766" s="2">
        <v>2.6</v>
      </c>
      <c r="T1766" s="2"/>
      <c r="U1766" s="2"/>
      <c r="V1766" s="2"/>
      <c r="W1766" s="2"/>
      <c r="X1766" s="2">
        <v>85847</v>
      </c>
      <c r="Y1766" s="2">
        <v>1</v>
      </c>
    </row>
    <row r="1767" spans="1:25" x14ac:dyDescent="0.3">
      <c r="A1767" s="2">
        <v>286002</v>
      </c>
      <c r="B1767" s="2" t="s">
        <v>22</v>
      </c>
      <c r="C1767" s="2"/>
      <c r="D1767" s="2">
        <v>12796</v>
      </c>
      <c r="E1767" s="2">
        <v>344</v>
      </c>
      <c r="F1767" s="2"/>
      <c r="G1767" s="2">
        <v>435265</v>
      </c>
      <c r="H1767" s="2"/>
      <c r="I1767" s="2">
        <v>10749</v>
      </c>
      <c r="J1767" s="2"/>
      <c r="K1767" s="2"/>
      <c r="L1767" s="2">
        <v>130323</v>
      </c>
      <c r="M1767" s="2">
        <v>3504</v>
      </c>
      <c r="N1767" s="2">
        <v>109475</v>
      </c>
      <c r="O1767" s="2"/>
      <c r="P1767" s="2"/>
      <c r="Q1767" s="2"/>
      <c r="R1767" s="2"/>
      <c r="S1767" s="2">
        <v>2.6</v>
      </c>
      <c r="T1767" s="2"/>
      <c r="U1767" s="2"/>
      <c r="V1767" s="2"/>
      <c r="W1767" s="2"/>
      <c r="X1767" s="2">
        <v>85847</v>
      </c>
      <c r="Y1767" s="2">
        <v>1</v>
      </c>
    </row>
    <row r="1768" spans="1:25" x14ac:dyDescent="0.3">
      <c r="A1768" s="2">
        <v>286003</v>
      </c>
      <c r="B1768" s="2" t="s">
        <v>22</v>
      </c>
      <c r="C1768" s="2"/>
      <c r="D1768" s="2">
        <v>14224</v>
      </c>
      <c r="E1768" s="2">
        <v>315</v>
      </c>
      <c r="F1768" s="2"/>
      <c r="G1768" s="2">
        <v>449489</v>
      </c>
      <c r="H1768" s="2"/>
      <c r="I1768" s="2">
        <v>11064</v>
      </c>
      <c r="J1768" s="2"/>
      <c r="K1768" s="2"/>
      <c r="L1768" s="2">
        <v>144867</v>
      </c>
      <c r="M1768" s="2">
        <v>3208</v>
      </c>
      <c r="N1768" s="2">
        <v>112683</v>
      </c>
      <c r="O1768" s="2"/>
      <c r="P1768" s="2"/>
      <c r="Q1768" s="2"/>
      <c r="R1768" s="2"/>
      <c r="S1768" s="2">
        <v>2.6</v>
      </c>
      <c r="T1768" s="2"/>
      <c r="U1768" s="2"/>
      <c r="V1768" s="2"/>
      <c r="W1768" s="2"/>
      <c r="X1768" s="2">
        <v>85847</v>
      </c>
      <c r="Y1768" s="2">
        <v>1</v>
      </c>
    </row>
    <row r="1769" spans="1:25" x14ac:dyDescent="0.3">
      <c r="A1769" s="2">
        <v>286004</v>
      </c>
      <c r="B1769" s="2" t="s">
        <v>22</v>
      </c>
      <c r="C1769" s="2"/>
      <c r="D1769" s="2">
        <v>12603</v>
      </c>
      <c r="E1769" s="2">
        <v>0</v>
      </c>
      <c r="F1769" s="2"/>
      <c r="G1769" s="2">
        <v>462092</v>
      </c>
      <c r="H1769" s="2"/>
      <c r="I1769" s="2">
        <v>11064</v>
      </c>
      <c r="J1769" s="2"/>
      <c r="K1769" s="2"/>
      <c r="L1769" s="2">
        <v>128357</v>
      </c>
      <c r="M1769" s="2">
        <v>0</v>
      </c>
      <c r="N1769" s="2">
        <v>112683</v>
      </c>
      <c r="O1769" s="2"/>
      <c r="P1769" s="2"/>
      <c r="Q1769" s="2"/>
      <c r="R1769" s="2"/>
      <c r="S1769" s="2">
        <v>2.6</v>
      </c>
      <c r="T1769" s="2"/>
      <c r="U1769" s="2"/>
      <c r="V1769" s="2"/>
      <c r="W1769" s="2"/>
      <c r="X1769" s="2">
        <v>85847</v>
      </c>
      <c r="Y1769" s="2">
        <v>1</v>
      </c>
    </row>
    <row r="1770" spans="1:25" x14ac:dyDescent="0.3">
      <c r="A1770" s="2">
        <v>286005</v>
      </c>
      <c r="B1770" s="2" t="s">
        <v>22</v>
      </c>
      <c r="C1770" s="2"/>
      <c r="D1770" s="2">
        <v>11438</v>
      </c>
      <c r="E1770" s="2">
        <v>804</v>
      </c>
      <c r="F1770" s="2"/>
      <c r="G1770" s="2">
        <v>473530</v>
      </c>
      <c r="H1770" s="2"/>
      <c r="I1770" s="2">
        <v>11868</v>
      </c>
      <c r="J1770" s="2"/>
      <c r="K1770" s="2"/>
      <c r="L1770" s="2">
        <v>116492</v>
      </c>
      <c r="M1770" s="2">
        <v>8188</v>
      </c>
      <c r="N1770" s="2">
        <v>120872</v>
      </c>
      <c r="O1770" s="2"/>
      <c r="P1770" s="2"/>
      <c r="Q1770" s="2"/>
      <c r="R1770" s="2"/>
      <c r="S1770" s="2">
        <v>2.6</v>
      </c>
      <c r="T1770" s="2"/>
      <c r="U1770" s="2"/>
      <c r="V1770" s="2"/>
      <c r="W1770" s="2"/>
      <c r="X1770" s="2">
        <v>85847</v>
      </c>
      <c r="Y1770" s="2">
        <v>1</v>
      </c>
    </row>
    <row r="1771" spans="1:25" x14ac:dyDescent="0.3">
      <c r="A1771" s="2">
        <v>286006</v>
      </c>
      <c r="B1771" s="2" t="s">
        <v>22</v>
      </c>
      <c r="C1771" s="2"/>
      <c r="D1771" s="2">
        <v>13197</v>
      </c>
      <c r="E1771" s="2">
        <v>270</v>
      </c>
      <c r="F1771" s="2"/>
      <c r="G1771" s="2">
        <v>486727</v>
      </c>
      <c r="H1771" s="2"/>
      <c r="I1771" s="2">
        <v>12138</v>
      </c>
      <c r="J1771" s="2"/>
      <c r="K1771" s="2"/>
      <c r="L1771" s="2">
        <v>134407</v>
      </c>
      <c r="M1771" s="2">
        <v>2.75</v>
      </c>
      <c r="N1771" s="2">
        <v>123621</v>
      </c>
      <c r="O1771" s="2"/>
      <c r="P1771" s="2"/>
      <c r="Q1771" s="2"/>
      <c r="R1771" s="2"/>
      <c r="S1771" s="2">
        <v>2.6</v>
      </c>
      <c r="T1771" s="2"/>
      <c r="U1771" s="2"/>
      <c r="V1771" s="2"/>
      <c r="W1771" s="2"/>
      <c r="X1771" s="2">
        <v>85847</v>
      </c>
      <c r="Y1771" s="2">
        <v>1</v>
      </c>
    </row>
    <row r="1772" spans="1:25" x14ac:dyDescent="0.3">
      <c r="A1772" s="2">
        <v>286007</v>
      </c>
      <c r="B1772" s="2" t="s">
        <v>22</v>
      </c>
      <c r="C1772" s="2"/>
      <c r="D1772" s="2">
        <v>14922</v>
      </c>
      <c r="E1772" s="2">
        <v>308</v>
      </c>
      <c r="F1772" s="2"/>
      <c r="G1772" s="2">
        <v>501649</v>
      </c>
      <c r="H1772" s="2"/>
      <c r="I1772" s="2">
        <v>12446</v>
      </c>
      <c r="J1772" s="2"/>
      <c r="K1772" s="2"/>
      <c r="L1772" s="2">
        <v>151976</v>
      </c>
      <c r="M1772" s="2">
        <v>3137</v>
      </c>
      <c r="N1772" s="2">
        <v>126758</v>
      </c>
      <c r="O1772" s="2"/>
      <c r="P1772" s="2"/>
      <c r="Q1772" s="2"/>
      <c r="R1772" s="2"/>
      <c r="S1772" s="2">
        <v>2.6</v>
      </c>
      <c r="T1772" s="2"/>
      <c r="U1772" s="2"/>
      <c r="V1772" s="2"/>
      <c r="W1772" s="2"/>
      <c r="X1772" s="2">
        <v>85847</v>
      </c>
      <c r="Y1772" s="2">
        <v>1</v>
      </c>
    </row>
    <row r="1773" spans="1:25" x14ac:dyDescent="0.3">
      <c r="A1773" s="2">
        <v>286008</v>
      </c>
      <c r="B1773" s="2" t="s">
        <v>22</v>
      </c>
      <c r="C1773" s="2"/>
      <c r="D1773" s="2">
        <v>9521</v>
      </c>
      <c r="E1773" s="2">
        <v>347</v>
      </c>
      <c r="F1773" s="2"/>
      <c r="G1773" s="2">
        <v>511170</v>
      </c>
      <c r="H1773" s="2"/>
      <c r="I1773" s="2">
        <v>12793</v>
      </c>
      <c r="J1773" s="2"/>
      <c r="K1773" s="2"/>
      <c r="L1773" s="2">
        <v>96968</v>
      </c>
      <c r="M1773" s="2">
        <v>3534</v>
      </c>
      <c r="N1773" s="2">
        <v>130292</v>
      </c>
      <c r="O1773" s="2"/>
      <c r="P1773" s="2"/>
      <c r="Q1773" s="2"/>
      <c r="R1773" s="2"/>
      <c r="S1773" s="2">
        <v>2.6</v>
      </c>
      <c r="T1773" s="2"/>
      <c r="U1773" s="2"/>
      <c r="V1773" s="2"/>
      <c r="W1773" s="2"/>
      <c r="X1773" s="2">
        <v>85847</v>
      </c>
      <c r="Y1773" s="2">
        <v>1</v>
      </c>
    </row>
    <row r="1774" spans="1:25" x14ac:dyDescent="0.3">
      <c r="A1774" s="2">
        <v>286009</v>
      </c>
      <c r="B1774" s="2" t="s">
        <v>22</v>
      </c>
      <c r="C1774" s="2"/>
      <c r="D1774" s="2">
        <v>13137</v>
      </c>
      <c r="E1774" s="2">
        <v>281</v>
      </c>
      <c r="F1774" s="2"/>
      <c r="G1774" s="2">
        <v>524307</v>
      </c>
      <c r="H1774" s="2"/>
      <c r="I1774" s="2">
        <v>13074</v>
      </c>
      <c r="J1774" s="2"/>
      <c r="K1774" s="2"/>
      <c r="L1774" s="2">
        <v>133796</v>
      </c>
      <c r="M1774" s="2">
        <v>2862</v>
      </c>
      <c r="N1774" s="2">
        <v>133154</v>
      </c>
      <c r="O1774" s="2"/>
      <c r="P1774" s="2"/>
      <c r="Q1774" s="2"/>
      <c r="R1774" s="2"/>
      <c r="S1774" s="2">
        <v>2.6</v>
      </c>
      <c r="T1774" s="2"/>
      <c r="U1774" s="2"/>
      <c r="V1774" s="2"/>
      <c r="W1774" s="2"/>
      <c r="X1774" s="2">
        <v>85847</v>
      </c>
      <c r="Y1774" s="2">
        <v>1</v>
      </c>
    </row>
    <row r="1775" spans="1:25" x14ac:dyDescent="0.3">
      <c r="A1775" s="2">
        <v>286010</v>
      </c>
      <c r="B1775" s="2" t="s">
        <v>22</v>
      </c>
      <c r="C1775" s="2"/>
      <c r="D1775" s="2">
        <v>12481</v>
      </c>
      <c r="E1775" s="2">
        <v>311</v>
      </c>
      <c r="F1775" s="2"/>
      <c r="G1775" s="2">
        <v>536788</v>
      </c>
      <c r="H1775" s="2"/>
      <c r="I1775" s="2">
        <v>13385</v>
      </c>
      <c r="J1775" s="2"/>
      <c r="K1775" s="2"/>
      <c r="L1775" s="2">
        <v>127115</v>
      </c>
      <c r="M1775" s="2">
        <v>3167</v>
      </c>
      <c r="N1775" s="2">
        <v>136322</v>
      </c>
      <c r="O1775" s="2"/>
      <c r="P1775" s="2"/>
      <c r="Q1775" s="2"/>
      <c r="R1775" s="2"/>
      <c r="S1775" s="2">
        <v>2.6</v>
      </c>
      <c r="T1775" s="2"/>
      <c r="U1775" s="2"/>
      <c r="V1775" s="2"/>
      <c r="W1775" s="2"/>
      <c r="X1775" s="2">
        <v>85847</v>
      </c>
      <c r="Y1775" s="2">
        <v>1</v>
      </c>
    </row>
    <row r="1776" spans="1:25" x14ac:dyDescent="0.3">
      <c r="A1776" s="2">
        <v>286011</v>
      </c>
      <c r="B1776" s="2" t="s">
        <v>22</v>
      </c>
      <c r="C1776" s="2"/>
      <c r="D1776" s="2">
        <v>14208</v>
      </c>
      <c r="E1776" s="2">
        <v>316</v>
      </c>
      <c r="F1776" s="2"/>
      <c r="G1776" s="2">
        <v>550996</v>
      </c>
      <c r="H1776" s="2"/>
      <c r="I1776" s="2">
        <v>13701</v>
      </c>
      <c r="J1776" s="2"/>
      <c r="K1776" s="2"/>
      <c r="L1776" s="2">
        <v>144704</v>
      </c>
      <c r="M1776" s="2">
        <v>3218</v>
      </c>
      <c r="N1776" s="2">
        <v>140</v>
      </c>
      <c r="O1776" s="2"/>
      <c r="P1776" s="2"/>
      <c r="Q1776" s="2"/>
      <c r="R1776" s="2"/>
      <c r="S1776" s="2">
        <v>2.6</v>
      </c>
      <c r="T1776" s="2"/>
      <c r="U1776" s="2"/>
      <c r="V1776" s="2"/>
      <c r="W1776" s="2"/>
      <c r="X1776" s="2">
        <v>85847</v>
      </c>
      <c r="Y1776" s="2">
        <v>1</v>
      </c>
    </row>
    <row r="1777" spans="1:25" x14ac:dyDescent="0.3">
      <c r="A1777" s="2">
        <v>286012</v>
      </c>
      <c r="B1777" s="2" t="s">
        <v>22</v>
      </c>
      <c r="C1777" s="2"/>
      <c r="D1777" s="2">
        <v>12680</v>
      </c>
      <c r="E1777" s="2">
        <v>434</v>
      </c>
      <c r="F1777" s="2"/>
      <c r="G1777" s="2">
        <v>563676</v>
      </c>
      <c r="H1777" s="2"/>
      <c r="I1777" s="2">
        <v>14135</v>
      </c>
      <c r="J1777" s="2"/>
      <c r="K1777" s="2"/>
      <c r="L1777" s="2">
        <v>129142</v>
      </c>
      <c r="M1777" s="2">
        <v>4.42</v>
      </c>
      <c r="N1777" s="2">
        <v>144</v>
      </c>
      <c r="O1777" s="2"/>
      <c r="P1777" s="2"/>
      <c r="Q1777" s="2"/>
      <c r="R1777" s="2"/>
      <c r="S1777" s="2">
        <v>2.6</v>
      </c>
      <c r="T1777" s="2"/>
      <c r="U1777" s="2"/>
      <c r="V1777" s="2"/>
      <c r="W1777" s="2"/>
      <c r="X1777" s="2">
        <v>85847</v>
      </c>
      <c r="Y1777" s="2">
        <v>1</v>
      </c>
    </row>
    <row r="1778" spans="1:25" x14ac:dyDescent="0.3">
      <c r="A1778" s="2">
        <v>286013</v>
      </c>
      <c r="B1778" s="2" t="s">
        <v>22</v>
      </c>
      <c r="C1778" s="2"/>
      <c r="D1778" s="2">
        <v>12420</v>
      </c>
      <c r="E1778" s="2">
        <v>335</v>
      </c>
      <c r="F1778" s="2"/>
      <c r="G1778" s="2">
        <v>576096</v>
      </c>
      <c r="H1778" s="2"/>
      <c r="I1778" s="2">
        <v>14470</v>
      </c>
      <c r="J1778" s="2"/>
      <c r="K1778" s="2"/>
      <c r="L1778" s="2">
        <v>126494</v>
      </c>
      <c r="M1778" s="2">
        <v>3412</v>
      </c>
      <c r="N1778" s="2">
        <v>147372</v>
      </c>
      <c r="O1778" s="2"/>
      <c r="P1778" s="2"/>
      <c r="Q1778" s="2"/>
      <c r="R1778" s="2"/>
      <c r="S1778" s="2">
        <v>2.6</v>
      </c>
      <c r="T1778" s="2"/>
      <c r="U1778" s="2"/>
      <c r="V1778" s="2"/>
      <c r="W1778" s="2"/>
      <c r="X1778" s="2">
        <v>85847</v>
      </c>
      <c r="Y1778" s="2">
        <v>1</v>
      </c>
    </row>
    <row r="1779" spans="1:25" x14ac:dyDescent="0.3">
      <c r="A1779" s="2">
        <v>286014</v>
      </c>
      <c r="B1779" s="2" t="s">
        <v>22</v>
      </c>
      <c r="C1779" s="2"/>
      <c r="D1779" s="2">
        <v>13321</v>
      </c>
      <c r="E1779" s="2">
        <v>275</v>
      </c>
      <c r="F1779" s="2"/>
      <c r="G1779" s="2">
        <v>589417</v>
      </c>
      <c r="H1779" s="2"/>
      <c r="I1779" s="2">
        <v>14745</v>
      </c>
      <c r="J1779" s="2"/>
      <c r="K1779" s="2"/>
      <c r="L1779" s="2">
        <v>135.66999999999999</v>
      </c>
      <c r="M1779" s="2">
        <v>2801</v>
      </c>
      <c r="N1779" s="2">
        <v>150173</v>
      </c>
      <c r="O1779" s="2"/>
      <c r="P1779" s="2"/>
      <c r="Q1779" s="2"/>
      <c r="R1779" s="2"/>
      <c r="S1779" s="2">
        <v>2.6</v>
      </c>
      <c r="T1779" s="2"/>
      <c r="U1779" s="2"/>
      <c r="V1779" s="2"/>
      <c r="W1779" s="2"/>
      <c r="X1779" s="2">
        <v>85847</v>
      </c>
      <c r="Y1779" s="2">
        <v>1</v>
      </c>
    </row>
    <row r="1780" spans="1:25" x14ac:dyDescent="0.3">
      <c r="A1780" s="2">
        <v>286015</v>
      </c>
      <c r="B1780" s="2" t="s">
        <v>22</v>
      </c>
      <c r="C1780" s="2"/>
      <c r="D1780" s="2">
        <v>11932</v>
      </c>
      <c r="E1780" s="2">
        <v>273</v>
      </c>
      <c r="F1780" s="2"/>
      <c r="G1780" s="2">
        <v>601349</v>
      </c>
      <c r="H1780" s="2"/>
      <c r="I1780" s="2">
        <v>15018</v>
      </c>
      <c r="J1780" s="2"/>
      <c r="K1780" s="2"/>
      <c r="L1780" s="2">
        <v>121523</v>
      </c>
      <c r="M1780" s="2">
        <v>2.78</v>
      </c>
      <c r="N1780" s="2">
        <v>152953</v>
      </c>
      <c r="O1780" s="2"/>
      <c r="P1780" s="2"/>
      <c r="Q1780" s="2"/>
      <c r="R1780" s="2"/>
      <c r="S1780" s="2">
        <v>2.6</v>
      </c>
      <c r="T1780" s="2"/>
      <c r="U1780" s="2"/>
      <c r="V1780" s="2"/>
      <c r="W1780" s="2"/>
      <c r="X1780" s="2">
        <v>85847</v>
      </c>
      <c r="Y1780" s="2">
        <v>1</v>
      </c>
    </row>
    <row r="1781" spans="1:25" x14ac:dyDescent="0.3">
      <c r="A1781" s="2">
        <v>286016</v>
      </c>
      <c r="B1781" s="2" t="s">
        <v>22</v>
      </c>
      <c r="C1781" s="2"/>
      <c r="D1781" s="2">
        <v>12026</v>
      </c>
      <c r="E1781" s="2">
        <v>261</v>
      </c>
      <c r="F1781" s="2"/>
      <c r="G1781" s="2">
        <v>613375</v>
      </c>
      <c r="H1781" s="2"/>
      <c r="I1781" s="2">
        <v>15279</v>
      </c>
      <c r="J1781" s="2"/>
      <c r="K1781" s="2"/>
      <c r="L1781" s="2">
        <v>122481</v>
      </c>
      <c r="M1781" s="2">
        <v>2658</v>
      </c>
      <c r="N1781" s="2">
        <v>155611</v>
      </c>
      <c r="O1781" s="2"/>
      <c r="P1781" s="2"/>
      <c r="Q1781" s="2"/>
      <c r="R1781" s="2"/>
      <c r="S1781" s="2">
        <v>2.6</v>
      </c>
      <c r="T1781" s="2"/>
      <c r="U1781" s="2"/>
      <c r="V1781" s="2"/>
      <c r="W1781" s="2"/>
      <c r="X1781" s="2">
        <v>85847</v>
      </c>
      <c r="Y1781" s="2">
        <v>1</v>
      </c>
    </row>
    <row r="1782" spans="1:25" x14ac:dyDescent="0.3">
      <c r="A1782" s="2">
        <v>286017</v>
      </c>
      <c r="B1782" s="2" t="s">
        <v>22</v>
      </c>
      <c r="C1782" s="2"/>
      <c r="D1782" s="2">
        <v>11172</v>
      </c>
      <c r="E1782" s="2">
        <v>381</v>
      </c>
      <c r="F1782" s="2"/>
      <c r="G1782" s="2">
        <v>624547</v>
      </c>
      <c r="H1782" s="2">
        <v>45095067</v>
      </c>
      <c r="I1782" s="2">
        <v>15660</v>
      </c>
      <c r="J1782" s="2"/>
      <c r="K1782" s="2">
        <v>462665</v>
      </c>
      <c r="L1782" s="2">
        <v>113783</v>
      </c>
      <c r="M1782" s="2">
        <v>3.88</v>
      </c>
      <c r="N1782" s="2">
        <v>159492</v>
      </c>
      <c r="O1782" s="2"/>
      <c r="P1782" s="2"/>
      <c r="Q1782" s="2"/>
      <c r="R1782" s="2"/>
      <c r="S1782" s="2">
        <v>2.6</v>
      </c>
      <c r="T1782" s="2"/>
      <c r="U1782" s="2"/>
      <c r="V1782" s="2"/>
      <c r="W1782" s="2"/>
      <c r="X1782" s="2">
        <v>85847</v>
      </c>
      <c r="Y1782" s="2">
        <v>1</v>
      </c>
    </row>
    <row r="1783" spans="1:25" x14ac:dyDescent="0.3">
      <c r="A1783" s="2">
        <v>286018</v>
      </c>
      <c r="B1783" s="2" t="s">
        <v>22</v>
      </c>
      <c r="C1783" s="2">
        <v>718063</v>
      </c>
      <c r="D1783" s="2">
        <v>10508</v>
      </c>
      <c r="E1783" s="2">
        <v>276</v>
      </c>
      <c r="F1783" s="2"/>
      <c r="G1783" s="2">
        <v>635055</v>
      </c>
      <c r="H1783" s="2">
        <v>45813130</v>
      </c>
      <c r="I1783" s="2">
        <v>15936</v>
      </c>
      <c r="J1783" s="2">
        <v>7367</v>
      </c>
      <c r="K1783" s="2">
        <v>470032</v>
      </c>
      <c r="L1783" s="2">
        <v>107.02</v>
      </c>
      <c r="M1783" s="2">
        <v>2811</v>
      </c>
      <c r="N1783" s="2">
        <v>162303</v>
      </c>
      <c r="O1783" s="2"/>
      <c r="P1783" s="2"/>
      <c r="Q1783" s="2"/>
      <c r="R1783" s="2"/>
      <c r="S1783" s="2">
        <v>2.6</v>
      </c>
      <c r="T1783" s="2"/>
      <c r="U1783" s="2"/>
      <c r="V1783" s="2"/>
      <c r="W1783" s="2"/>
      <c r="X1783" s="2">
        <v>85847</v>
      </c>
      <c r="Y1783" s="2">
        <v>1</v>
      </c>
    </row>
    <row r="1784" spans="1:25" x14ac:dyDescent="0.3">
      <c r="A1784" s="2">
        <v>286019</v>
      </c>
      <c r="B1784" s="2" t="s">
        <v>22</v>
      </c>
      <c r="C1784" s="2">
        <v>884347</v>
      </c>
      <c r="D1784" s="2">
        <v>10585</v>
      </c>
      <c r="E1784" s="2">
        <v>250</v>
      </c>
      <c r="F1784" s="2"/>
      <c r="G1784" s="2">
        <v>645640</v>
      </c>
      <c r="H1784" s="2">
        <v>46697477</v>
      </c>
      <c r="I1784" s="2">
        <v>16186</v>
      </c>
      <c r="J1784" s="2">
        <v>9073</v>
      </c>
      <c r="K1784" s="2">
        <v>479106</v>
      </c>
      <c r="L1784" s="2">
        <v>107805</v>
      </c>
      <c r="M1784" s="2">
        <v>2546</v>
      </c>
      <c r="N1784" s="2">
        <v>164849</v>
      </c>
      <c r="O1784" s="2"/>
      <c r="P1784" s="2"/>
      <c r="Q1784" s="2"/>
      <c r="R1784" s="2"/>
      <c r="S1784" s="2">
        <v>2.6</v>
      </c>
      <c r="T1784" s="2"/>
      <c r="U1784" s="2"/>
      <c r="V1784" s="2"/>
      <c r="W1784" s="2"/>
      <c r="X1784" s="2">
        <v>85847</v>
      </c>
      <c r="Y1784" s="2">
        <v>1</v>
      </c>
    </row>
    <row r="1785" spans="1:25" x14ac:dyDescent="0.3">
      <c r="A1785" s="2">
        <v>286020</v>
      </c>
      <c r="B1785" s="2" t="s">
        <v>22</v>
      </c>
      <c r="C1785" s="2">
        <v>795175</v>
      </c>
      <c r="D1785" s="2">
        <v>10489</v>
      </c>
      <c r="E1785" s="2">
        <v>239</v>
      </c>
      <c r="F1785" s="2"/>
      <c r="G1785" s="2">
        <v>656129</v>
      </c>
      <c r="H1785" s="2">
        <v>47492652</v>
      </c>
      <c r="I1785" s="2">
        <v>16425</v>
      </c>
      <c r="J1785" s="2">
        <v>8158</v>
      </c>
      <c r="K1785" s="2">
        <v>487264</v>
      </c>
      <c r="L1785" s="2">
        <v>106827</v>
      </c>
      <c r="M1785" s="2">
        <v>2434</v>
      </c>
      <c r="N1785" s="2">
        <v>167283</v>
      </c>
      <c r="O1785" s="2"/>
      <c r="P1785" s="2"/>
      <c r="Q1785" s="2"/>
      <c r="R1785" s="2"/>
      <c r="S1785" s="2">
        <v>2.6</v>
      </c>
      <c r="T1785" s="2"/>
      <c r="U1785" s="2"/>
      <c r="V1785" s="2"/>
      <c r="W1785" s="2"/>
      <c r="X1785" s="2">
        <v>85847</v>
      </c>
      <c r="Y1785" s="2">
        <v>1</v>
      </c>
    </row>
    <row r="1786" spans="1:25" x14ac:dyDescent="0.3">
      <c r="A1786" s="2">
        <v>286021</v>
      </c>
      <c r="B1786" s="2" t="s">
        <v>22</v>
      </c>
      <c r="C1786" s="2">
        <v>560173</v>
      </c>
      <c r="D1786" s="2">
        <v>11521</v>
      </c>
      <c r="E1786" s="2">
        <v>212</v>
      </c>
      <c r="F1786" s="2"/>
      <c r="G1786" s="2">
        <v>667650</v>
      </c>
      <c r="H1786" s="2">
        <v>48052825</v>
      </c>
      <c r="I1786" s="2">
        <v>16637</v>
      </c>
      <c r="J1786" s="2">
        <v>5747</v>
      </c>
      <c r="K1786" s="2">
        <v>493011</v>
      </c>
      <c r="L1786" s="2">
        <v>117337</v>
      </c>
      <c r="M1786" s="2">
        <v>2159</v>
      </c>
      <c r="N1786" s="2">
        <v>169442</v>
      </c>
      <c r="O1786" s="2"/>
      <c r="P1786" s="2"/>
      <c r="Q1786" s="2"/>
      <c r="R1786" s="2"/>
      <c r="S1786" s="2">
        <v>2.6</v>
      </c>
      <c r="T1786" s="2"/>
      <c r="U1786" s="2"/>
      <c r="V1786" s="2"/>
      <c r="W1786" s="2"/>
      <c r="X1786" s="2">
        <v>85847</v>
      </c>
      <c r="Y1786" s="2">
        <v>1</v>
      </c>
    </row>
    <row r="1787" spans="1:25" x14ac:dyDescent="0.3">
      <c r="A1787" s="2">
        <v>286022</v>
      </c>
      <c r="B1787" s="2" t="s">
        <v>22</v>
      </c>
      <c r="C1787" s="2">
        <v>443937</v>
      </c>
      <c r="D1787" s="2">
        <v>9373</v>
      </c>
      <c r="E1787" s="2">
        <v>220</v>
      </c>
      <c r="F1787" s="2"/>
      <c r="G1787" s="2">
        <v>677023</v>
      </c>
      <c r="H1787" s="2">
        <v>48496762</v>
      </c>
      <c r="I1787" s="2">
        <v>16857</v>
      </c>
      <c r="J1787" s="2">
        <v>4555</v>
      </c>
      <c r="K1787" s="2">
        <v>497566</v>
      </c>
      <c r="L1787" s="2">
        <v>95461</v>
      </c>
      <c r="M1787" s="2">
        <v>2241</v>
      </c>
      <c r="N1787" s="2">
        <v>171683</v>
      </c>
      <c r="O1787" s="2"/>
      <c r="P1787" s="2"/>
      <c r="Q1787" s="2"/>
      <c r="R1787" s="2"/>
      <c r="S1787" s="2">
        <v>2.6</v>
      </c>
      <c r="T1787" s="2"/>
      <c r="U1787" s="2"/>
      <c r="V1787" s="2"/>
      <c r="W1787" s="2"/>
      <c r="X1787" s="2">
        <v>85847</v>
      </c>
      <c r="Y1787" s="2">
        <v>1</v>
      </c>
    </row>
    <row r="1788" spans="1:25" x14ac:dyDescent="0.3">
      <c r="A1788" s="2">
        <v>286023</v>
      </c>
      <c r="B1788" s="2" t="s">
        <v>22</v>
      </c>
      <c r="C1788" s="2">
        <v>413463</v>
      </c>
      <c r="D1788" s="2">
        <v>10040</v>
      </c>
      <c r="E1788" s="2">
        <v>233</v>
      </c>
      <c r="F1788" s="2"/>
      <c r="G1788" s="2">
        <v>687063</v>
      </c>
      <c r="H1788" s="2">
        <v>48910225</v>
      </c>
      <c r="I1788" s="2">
        <v>17090</v>
      </c>
      <c r="J1788" s="2">
        <v>4242</v>
      </c>
      <c r="K1788" s="2">
        <v>501808</v>
      </c>
      <c r="L1788" s="2">
        <v>102254</v>
      </c>
      <c r="M1788" s="2">
        <v>2373</v>
      </c>
      <c r="N1788" s="2">
        <v>174056</v>
      </c>
      <c r="O1788" s="2"/>
      <c r="P1788" s="2"/>
      <c r="Q1788" s="2"/>
      <c r="R1788" s="2"/>
      <c r="S1788" s="2">
        <v>2.6</v>
      </c>
      <c r="T1788" s="2"/>
      <c r="U1788" s="2"/>
      <c r="V1788" s="2"/>
      <c r="W1788" s="2"/>
      <c r="X1788" s="2">
        <v>85847</v>
      </c>
      <c r="Y1788" s="2">
        <v>1</v>
      </c>
    </row>
    <row r="1789" spans="1:25" x14ac:dyDescent="0.3">
      <c r="A1789" s="2">
        <v>286024</v>
      </c>
      <c r="B1789" s="2" t="s">
        <v>22</v>
      </c>
      <c r="C1789" s="2">
        <v>393435</v>
      </c>
      <c r="D1789" s="2">
        <v>8681</v>
      </c>
      <c r="E1789" s="2">
        <v>215</v>
      </c>
      <c r="F1789" s="2">
        <v>0</v>
      </c>
      <c r="G1789" s="2">
        <v>695744</v>
      </c>
      <c r="H1789" s="2">
        <v>49303660</v>
      </c>
      <c r="I1789" s="2">
        <v>17305</v>
      </c>
      <c r="J1789" s="2">
        <v>4037</v>
      </c>
      <c r="K1789" s="2">
        <v>505844</v>
      </c>
      <c r="L1789" s="2">
        <v>88413</v>
      </c>
      <c r="M1789" s="2">
        <v>2.19</v>
      </c>
      <c r="N1789" s="2">
        <v>176246</v>
      </c>
      <c r="O1789" s="2"/>
      <c r="P1789" s="2"/>
      <c r="Q1789" s="2"/>
      <c r="R1789" s="2"/>
      <c r="S1789" s="2">
        <v>2.6</v>
      </c>
      <c r="T1789" s="2"/>
      <c r="U1789" s="2"/>
      <c r="V1789" s="2"/>
      <c r="W1789" s="2"/>
      <c r="X1789" s="2">
        <v>85847</v>
      </c>
      <c r="Y1789" s="2">
        <v>1</v>
      </c>
    </row>
    <row r="1790" spans="1:25" x14ac:dyDescent="0.3">
      <c r="A1790" s="2">
        <v>286025</v>
      </c>
      <c r="B1790" s="2" t="s">
        <v>22</v>
      </c>
      <c r="C1790" s="2">
        <v>431636</v>
      </c>
      <c r="D1790" s="2">
        <v>11692</v>
      </c>
      <c r="E1790" s="2">
        <v>240</v>
      </c>
      <c r="F1790" s="2">
        <v>0</v>
      </c>
      <c r="G1790" s="2">
        <v>707436</v>
      </c>
      <c r="H1790" s="2">
        <v>49735296</v>
      </c>
      <c r="I1790" s="2">
        <v>17545</v>
      </c>
      <c r="J1790" s="2">
        <v>4428</v>
      </c>
      <c r="K1790" s="2">
        <v>510273</v>
      </c>
      <c r="L1790" s="2">
        <v>119079</v>
      </c>
      <c r="M1790" s="2">
        <v>2444</v>
      </c>
      <c r="N1790" s="2">
        <v>179</v>
      </c>
      <c r="O1790" s="2"/>
      <c r="P1790" s="2"/>
      <c r="Q1790" s="2"/>
      <c r="R1790" s="2"/>
      <c r="S1790" s="2">
        <v>2.6</v>
      </c>
      <c r="T1790" s="2"/>
      <c r="U1790" s="2"/>
      <c r="V1790" s="2"/>
      <c r="W1790" s="2"/>
      <c r="X1790" s="2">
        <v>85847</v>
      </c>
      <c r="Y1790" s="2">
        <v>1</v>
      </c>
    </row>
    <row r="1791" spans="1:25" x14ac:dyDescent="0.3">
      <c r="A1791" s="2">
        <v>286026</v>
      </c>
      <c r="B1791" s="2" t="s">
        <v>22</v>
      </c>
      <c r="C1791" s="2">
        <v>569083</v>
      </c>
      <c r="D1791" s="2">
        <v>11527</v>
      </c>
      <c r="E1791" s="2">
        <v>236</v>
      </c>
      <c r="F1791" s="2">
        <v>0</v>
      </c>
      <c r="G1791" s="2">
        <v>718963</v>
      </c>
      <c r="H1791" s="2">
        <v>50304379</v>
      </c>
      <c r="I1791" s="2">
        <v>17781</v>
      </c>
      <c r="J1791" s="2">
        <v>5839</v>
      </c>
      <c r="K1791" s="2">
        <v>516112</v>
      </c>
      <c r="L1791" s="2">
        <v>117399</v>
      </c>
      <c r="M1791" s="2">
        <v>2404</v>
      </c>
      <c r="N1791" s="2">
        <v>181093</v>
      </c>
      <c r="O1791" s="2"/>
      <c r="P1791" s="2"/>
      <c r="Q1791" s="2"/>
      <c r="R1791" s="2"/>
      <c r="S1791" s="2">
        <v>2.6</v>
      </c>
      <c r="T1791" s="2"/>
      <c r="U1791" s="2"/>
      <c r="V1791" s="2"/>
      <c r="W1791" s="2"/>
      <c r="X1791" s="2">
        <v>85847</v>
      </c>
      <c r="Y1791" s="2">
        <v>1</v>
      </c>
    </row>
    <row r="1792" spans="1:25" x14ac:dyDescent="0.3">
      <c r="A1792" s="2">
        <v>286027</v>
      </c>
      <c r="B1792" s="2" t="s">
        <v>22</v>
      </c>
      <c r="C1792" s="2">
        <v>422688</v>
      </c>
      <c r="D1792" s="2">
        <v>9472</v>
      </c>
      <c r="E1792" s="2">
        <v>439</v>
      </c>
      <c r="F1792" s="2">
        <v>0</v>
      </c>
      <c r="G1792" s="2">
        <v>728435</v>
      </c>
      <c r="H1792" s="2">
        <v>50727067</v>
      </c>
      <c r="I1792" s="2">
        <v>18220</v>
      </c>
      <c r="J1792" s="2">
        <v>4337</v>
      </c>
      <c r="K1792" s="2">
        <v>520448</v>
      </c>
      <c r="L1792" s="2">
        <v>96469</v>
      </c>
      <c r="M1792" s="2">
        <v>4471</v>
      </c>
      <c r="N1792" s="2">
        <v>185565</v>
      </c>
      <c r="O1792" s="2"/>
      <c r="P1792" s="2"/>
      <c r="Q1792" s="2"/>
      <c r="R1792" s="2"/>
      <c r="S1792" s="2">
        <v>2.6</v>
      </c>
      <c r="T1792" s="2"/>
      <c r="U1792" s="2"/>
      <c r="V1792" s="2"/>
      <c r="W1792" s="2"/>
      <c r="X1792" s="2">
        <v>85847</v>
      </c>
      <c r="Y1792" s="2">
        <v>1</v>
      </c>
    </row>
    <row r="1793" spans="1:25" x14ac:dyDescent="0.3">
      <c r="A1793" s="2">
        <v>286028</v>
      </c>
      <c r="B1793" s="2" t="s">
        <v>22</v>
      </c>
      <c r="C1793" s="2">
        <v>400433</v>
      </c>
      <c r="D1793" s="2">
        <v>8537</v>
      </c>
      <c r="E1793" s="2">
        <v>0</v>
      </c>
      <c r="F1793" s="2">
        <v>0</v>
      </c>
      <c r="G1793" s="2">
        <v>736972</v>
      </c>
      <c r="H1793" s="2">
        <v>51127500</v>
      </c>
      <c r="I1793" s="2">
        <v>18220</v>
      </c>
      <c r="J1793" s="2">
        <v>4108</v>
      </c>
      <c r="K1793" s="2">
        <v>524557</v>
      </c>
      <c r="L1793" s="2">
        <v>86946</v>
      </c>
      <c r="M1793" s="2">
        <v>0</v>
      </c>
      <c r="N1793" s="2">
        <v>185565</v>
      </c>
      <c r="O1793" s="2"/>
      <c r="P1793" s="2"/>
      <c r="Q1793" s="2"/>
      <c r="R1793" s="2"/>
      <c r="S1793" s="2">
        <v>2.6</v>
      </c>
      <c r="T1793" s="2"/>
      <c r="U1793" s="2"/>
      <c r="V1793" s="2"/>
      <c r="W1793" s="2"/>
      <c r="X1793" s="2">
        <v>85847</v>
      </c>
      <c r="Y1793" s="2">
        <v>1</v>
      </c>
    </row>
    <row r="1794" spans="1:25" x14ac:dyDescent="0.3">
      <c r="A1794" s="2">
        <v>286029</v>
      </c>
      <c r="B1794" s="2" t="s">
        <v>22</v>
      </c>
      <c r="C1794" s="2">
        <v>432433</v>
      </c>
      <c r="D1794" s="2">
        <v>9706</v>
      </c>
      <c r="E1794" s="2">
        <v>180</v>
      </c>
      <c r="F1794" s="2">
        <v>0</v>
      </c>
      <c r="G1794" s="2">
        <v>746678</v>
      </c>
      <c r="H1794" s="2">
        <v>51559933</v>
      </c>
      <c r="I1794" s="2">
        <v>18400</v>
      </c>
      <c r="J1794" s="2">
        <v>4437</v>
      </c>
      <c r="K1794" s="2">
        <v>528993</v>
      </c>
      <c r="L1794" s="2">
        <v>98852</v>
      </c>
      <c r="M1794" s="2">
        <v>1833</v>
      </c>
      <c r="N1794" s="2">
        <v>187398</v>
      </c>
      <c r="O1794" s="2"/>
      <c r="P1794" s="2"/>
      <c r="Q1794" s="2"/>
      <c r="R1794" s="2"/>
      <c r="S1794" s="2">
        <v>2.6</v>
      </c>
      <c r="T1794" s="2"/>
      <c r="U1794" s="2"/>
      <c r="V1794" s="2"/>
      <c r="W1794" s="2"/>
      <c r="X1794" s="2">
        <v>85847</v>
      </c>
      <c r="Y1794" s="2">
        <v>1</v>
      </c>
    </row>
    <row r="1795" spans="1:25" x14ac:dyDescent="0.3">
      <c r="A1795" s="2">
        <v>286030</v>
      </c>
      <c r="B1795" s="2" t="s">
        <v>22</v>
      </c>
      <c r="C1795" s="2">
        <v>344543</v>
      </c>
      <c r="D1795" s="2">
        <v>10011</v>
      </c>
      <c r="E1795" s="2">
        <v>184</v>
      </c>
      <c r="F1795" s="2">
        <v>0</v>
      </c>
      <c r="G1795" s="2">
        <v>756689</v>
      </c>
      <c r="H1795" s="2">
        <v>51904476</v>
      </c>
      <c r="I1795" s="2">
        <v>18584</v>
      </c>
      <c r="J1795" s="2">
        <v>3535</v>
      </c>
      <c r="K1795" s="2">
        <v>532528</v>
      </c>
      <c r="L1795" s="2">
        <v>101959</v>
      </c>
      <c r="M1795" s="2">
        <v>1874</v>
      </c>
      <c r="N1795" s="2">
        <v>189272</v>
      </c>
      <c r="O1795" s="2"/>
      <c r="P1795" s="2"/>
      <c r="Q1795" s="2"/>
      <c r="R1795" s="2"/>
      <c r="S1795" s="2">
        <v>2.6</v>
      </c>
      <c r="T1795" s="2"/>
      <c r="U1795" s="2"/>
      <c r="V1795" s="2"/>
      <c r="W1795" s="2"/>
      <c r="X1795" s="2">
        <v>85847</v>
      </c>
      <c r="Y1795" s="2">
        <v>1</v>
      </c>
    </row>
    <row r="1796" spans="1:25" x14ac:dyDescent="0.3">
      <c r="A1796" s="2">
        <v>286031</v>
      </c>
      <c r="B1796" s="2" t="s">
        <v>22</v>
      </c>
      <c r="C1796" s="2">
        <v>130796</v>
      </c>
      <c r="D1796" s="2">
        <v>9362</v>
      </c>
      <c r="E1796" s="2">
        <v>174</v>
      </c>
      <c r="F1796" s="2">
        <v>0</v>
      </c>
      <c r="G1796" s="2">
        <v>766051</v>
      </c>
      <c r="H1796" s="2">
        <v>52035272</v>
      </c>
      <c r="I1796" s="2">
        <v>18758</v>
      </c>
      <c r="J1796" s="2">
        <v>1342</v>
      </c>
      <c r="K1796" s="2">
        <v>534</v>
      </c>
      <c r="L1796" s="2">
        <v>95349</v>
      </c>
      <c r="M1796" s="2">
        <v>1772</v>
      </c>
      <c r="N1796" s="2">
        <v>191044</v>
      </c>
      <c r="O1796" s="2"/>
      <c r="P1796" s="2"/>
      <c r="Q1796" s="2"/>
      <c r="R1796" s="2"/>
      <c r="S1796" s="2">
        <v>2.6</v>
      </c>
      <c r="T1796" s="2"/>
      <c r="U1796" s="2"/>
      <c r="V1796" s="2"/>
      <c r="W1796" s="2"/>
      <c r="X1796" s="2">
        <v>85847</v>
      </c>
      <c r="Y1796" s="2">
        <v>1</v>
      </c>
    </row>
    <row r="1797" spans="1:25" x14ac:dyDescent="0.3">
      <c r="A1797" s="2">
        <v>286032</v>
      </c>
      <c r="B1797" s="2" t="s">
        <v>22</v>
      </c>
      <c r="C1797" s="2">
        <v>311841</v>
      </c>
      <c r="D1797" s="2">
        <v>4589</v>
      </c>
      <c r="E1797" s="2">
        <v>178</v>
      </c>
      <c r="F1797" s="2">
        <v>0</v>
      </c>
      <c r="G1797" s="2">
        <v>770640</v>
      </c>
      <c r="H1797" s="2">
        <v>52347113</v>
      </c>
      <c r="I1797" s="2">
        <v>18936</v>
      </c>
      <c r="J1797" s="2">
        <v>3199</v>
      </c>
      <c r="K1797" s="2">
        <v>537</v>
      </c>
      <c r="L1797" s="2">
        <v>46737</v>
      </c>
      <c r="M1797" s="2">
        <v>1813</v>
      </c>
      <c r="N1797" s="2">
        <v>192857</v>
      </c>
      <c r="O1797" s="2"/>
      <c r="P1797" s="2"/>
      <c r="Q1797" s="2"/>
      <c r="R1797" s="2"/>
      <c r="S1797" s="2">
        <v>2.6</v>
      </c>
      <c r="T1797" s="2"/>
      <c r="U1797" s="2"/>
      <c r="V1797" s="2"/>
      <c r="W1797" s="2"/>
      <c r="X1797" s="2">
        <v>85847</v>
      </c>
      <c r="Y1797" s="2">
        <v>1</v>
      </c>
    </row>
    <row r="1798" spans="1:25" x14ac:dyDescent="0.3">
      <c r="A1798" s="2">
        <v>286033</v>
      </c>
      <c r="B1798" s="2" t="s">
        <v>22</v>
      </c>
      <c r="C1798" s="2">
        <v>343844</v>
      </c>
      <c r="D1798" s="2">
        <v>8758</v>
      </c>
      <c r="E1798" s="2">
        <v>162</v>
      </c>
      <c r="F1798" s="2">
        <v>0</v>
      </c>
      <c r="G1798" s="2">
        <v>779398</v>
      </c>
      <c r="H1798" s="2">
        <v>52690957</v>
      </c>
      <c r="I1798" s="2">
        <v>19098</v>
      </c>
      <c r="J1798" s="2">
        <v>3528</v>
      </c>
      <c r="K1798" s="2">
        <v>540597</v>
      </c>
      <c r="L1798" s="2">
        <v>89197</v>
      </c>
      <c r="M1798" s="2">
        <v>1.65</v>
      </c>
      <c r="N1798" s="2">
        <v>194507</v>
      </c>
      <c r="O1798" s="2"/>
      <c r="P1798" s="2"/>
      <c r="Q1798" s="2"/>
      <c r="R1798" s="2"/>
      <c r="S1798" s="2">
        <v>2.6</v>
      </c>
      <c r="T1798" s="2"/>
      <c r="U1798" s="2"/>
      <c r="V1798" s="2"/>
      <c r="W1798" s="2"/>
      <c r="X1798" s="2">
        <v>85847</v>
      </c>
      <c r="Y1798" s="2">
        <v>1</v>
      </c>
    </row>
    <row r="1799" spans="1:25" x14ac:dyDescent="0.3">
      <c r="A1799" s="2">
        <v>286034</v>
      </c>
      <c r="B1799" s="2" t="s">
        <v>22</v>
      </c>
      <c r="C1799" s="2">
        <v>655644</v>
      </c>
      <c r="D1799" s="2">
        <v>11357</v>
      </c>
      <c r="E1799" s="2">
        <v>203</v>
      </c>
      <c r="F1799" s="2">
        <v>0</v>
      </c>
      <c r="G1799" s="2">
        <v>790755</v>
      </c>
      <c r="H1799" s="2">
        <v>53346601</v>
      </c>
      <c r="I1799" s="2">
        <v>19301</v>
      </c>
      <c r="J1799" s="2">
        <v>6727</v>
      </c>
      <c r="K1799" s="2">
        <v>547324</v>
      </c>
      <c r="L1799" s="2">
        <v>115667</v>
      </c>
      <c r="M1799" s="2">
        <v>2067</v>
      </c>
      <c r="N1799" s="2">
        <v>196574</v>
      </c>
      <c r="O1799" s="2"/>
      <c r="P1799" s="2"/>
      <c r="Q1799" s="2"/>
      <c r="R1799" s="2"/>
      <c r="S1799" s="2">
        <v>2.6</v>
      </c>
      <c r="T1799" s="2"/>
      <c r="U1799" s="2"/>
      <c r="V1799" s="2"/>
      <c r="W1799" s="2"/>
      <c r="X1799" s="2">
        <v>85847</v>
      </c>
      <c r="Y1799" s="2">
        <v>1</v>
      </c>
    </row>
    <row r="1800" spans="1:25" x14ac:dyDescent="0.3">
      <c r="A1800" s="2">
        <v>286035</v>
      </c>
      <c r="B1800" s="2" t="s">
        <v>22</v>
      </c>
      <c r="C1800" s="2">
        <v>374419</v>
      </c>
      <c r="D1800" s="2">
        <v>6957</v>
      </c>
      <c r="E1800" s="2">
        <v>136</v>
      </c>
      <c r="F1800" s="2">
        <v>0</v>
      </c>
      <c r="G1800" s="2">
        <v>797712</v>
      </c>
      <c r="H1800" s="2">
        <v>53721020</v>
      </c>
      <c r="I1800" s="2">
        <v>19437</v>
      </c>
      <c r="J1800" s="2">
        <v>3841</v>
      </c>
      <c r="K1800" s="2">
        <v>551166</v>
      </c>
      <c r="L1800" s="2">
        <v>70855</v>
      </c>
      <c r="M1800" s="2">
        <v>1385</v>
      </c>
      <c r="N1800" s="2">
        <v>197959</v>
      </c>
      <c r="O1800" s="2"/>
      <c r="P1800" s="2"/>
      <c r="Q1800" s="2"/>
      <c r="R1800" s="2"/>
      <c r="S1800" s="2">
        <v>2.6</v>
      </c>
      <c r="T1800" s="2"/>
      <c r="U1800" s="2"/>
      <c r="V1800" s="2"/>
      <c r="W1800" s="2"/>
      <c r="X1800" s="2">
        <v>85847</v>
      </c>
      <c r="Y1800" s="2">
        <v>1</v>
      </c>
    </row>
    <row r="1801" spans="1:25" x14ac:dyDescent="0.3">
      <c r="A1801" s="2">
        <v>286036</v>
      </c>
      <c r="B1801" s="2" t="s">
        <v>22</v>
      </c>
      <c r="C1801" s="2">
        <v>292690</v>
      </c>
      <c r="D1801" s="2">
        <v>5490</v>
      </c>
      <c r="E1801" s="2">
        <v>164</v>
      </c>
      <c r="F1801" s="2">
        <v>0</v>
      </c>
      <c r="G1801" s="2">
        <v>803202</v>
      </c>
      <c r="H1801" s="2">
        <v>54013710</v>
      </c>
      <c r="I1801" s="2">
        <v>19601</v>
      </c>
      <c r="J1801" s="2">
        <v>3003</v>
      </c>
      <c r="K1801" s="2">
        <v>554168</v>
      </c>
      <c r="L1801" s="2">
        <v>55914</v>
      </c>
      <c r="M1801" s="2">
        <v>1.67</v>
      </c>
      <c r="N1801" s="2">
        <v>200</v>
      </c>
      <c r="O1801" s="2"/>
      <c r="P1801" s="2"/>
      <c r="Q1801" s="2"/>
      <c r="R1801" s="2"/>
      <c r="S1801" s="2">
        <v>2.6</v>
      </c>
      <c r="T1801" s="2"/>
      <c r="U1801" s="2"/>
      <c r="V1801" s="2"/>
      <c r="W1801" s="2"/>
      <c r="X1801" s="2">
        <v>85847</v>
      </c>
      <c r="Y1801" s="2">
        <v>1</v>
      </c>
    </row>
    <row r="1802" spans="1:25" x14ac:dyDescent="0.3">
      <c r="A1802" s="2">
        <v>286037</v>
      </c>
      <c r="B1802" s="2" t="s">
        <v>22</v>
      </c>
      <c r="C1802" s="2">
        <v>297586</v>
      </c>
      <c r="D1802" s="2">
        <v>5376</v>
      </c>
      <c r="E1802" s="2">
        <v>114</v>
      </c>
      <c r="F1802" s="2">
        <v>0</v>
      </c>
      <c r="G1802" s="2">
        <v>808578</v>
      </c>
      <c r="H1802" s="2">
        <v>54311296</v>
      </c>
      <c r="I1802" s="2">
        <v>19715</v>
      </c>
      <c r="J1802" s="2">
        <v>3053</v>
      </c>
      <c r="K1802" s="2">
        <v>557222</v>
      </c>
      <c r="L1802" s="2">
        <v>54753</v>
      </c>
      <c r="M1802" s="2">
        <v>1161</v>
      </c>
      <c r="N1802" s="2">
        <v>200791</v>
      </c>
      <c r="O1802" s="2"/>
      <c r="P1802" s="2"/>
      <c r="Q1802" s="2"/>
      <c r="R1802" s="2"/>
      <c r="S1802" s="2">
        <v>2.6</v>
      </c>
      <c r="T1802" s="2"/>
      <c r="U1802" s="2"/>
      <c r="V1802" s="2"/>
      <c r="W1802" s="2"/>
      <c r="X1802" s="2">
        <v>85847</v>
      </c>
      <c r="Y1802" s="2">
        <v>1</v>
      </c>
    </row>
    <row r="1803" spans="1:25" x14ac:dyDescent="0.3">
      <c r="A1803" s="2">
        <v>286038</v>
      </c>
      <c r="B1803" s="2" t="s">
        <v>22</v>
      </c>
      <c r="C1803" s="2">
        <v>307444</v>
      </c>
      <c r="D1803" s="2">
        <v>5383</v>
      </c>
      <c r="E1803" s="2">
        <v>130</v>
      </c>
      <c r="F1803" s="2">
        <v>0</v>
      </c>
      <c r="G1803" s="2">
        <v>813961</v>
      </c>
      <c r="H1803" s="2">
        <v>54618740</v>
      </c>
      <c r="I1803" s="2">
        <v>19845</v>
      </c>
      <c r="J1803" s="2">
        <v>3154</v>
      </c>
      <c r="K1803" s="2">
        <v>560376</v>
      </c>
      <c r="L1803" s="2">
        <v>54824</v>
      </c>
      <c r="M1803" s="2">
        <v>1324</v>
      </c>
      <c r="N1803" s="2">
        <v>202115</v>
      </c>
      <c r="O1803" s="2"/>
      <c r="P1803" s="2"/>
      <c r="Q1803" s="2"/>
      <c r="R1803" s="2"/>
      <c r="S1803" s="2">
        <v>2.6</v>
      </c>
      <c r="T1803" s="2"/>
      <c r="U1803" s="2"/>
      <c r="V1803" s="2"/>
      <c r="W1803" s="2"/>
      <c r="X1803" s="2">
        <v>85847</v>
      </c>
      <c r="Y1803" s="2">
        <v>1</v>
      </c>
    </row>
    <row r="1804" spans="1:25" x14ac:dyDescent="0.3">
      <c r="A1804" s="2">
        <v>286039</v>
      </c>
      <c r="B1804" s="2" t="s">
        <v>22</v>
      </c>
      <c r="C1804" s="2">
        <v>302319</v>
      </c>
      <c r="D1804" s="2">
        <v>4363</v>
      </c>
      <c r="E1804" s="2">
        <v>134</v>
      </c>
      <c r="F1804" s="2">
        <v>0</v>
      </c>
      <c r="G1804" s="2">
        <v>818324</v>
      </c>
      <c r="H1804" s="2">
        <v>54921059</v>
      </c>
      <c r="I1804" s="2">
        <v>19979</v>
      </c>
      <c r="J1804" s="2">
        <v>3102</v>
      </c>
      <c r="K1804" s="2">
        <v>563478</v>
      </c>
      <c r="L1804" s="2">
        <v>44436</v>
      </c>
      <c r="M1804" s="2">
        <v>1365</v>
      </c>
      <c r="N1804" s="2">
        <v>203479</v>
      </c>
      <c r="O1804" s="2"/>
      <c r="P1804" s="2"/>
      <c r="Q1804" s="2"/>
      <c r="R1804" s="2"/>
      <c r="S1804" s="2">
        <v>2.6</v>
      </c>
      <c r="T1804" s="2"/>
      <c r="U1804" s="2"/>
      <c r="V1804" s="2"/>
      <c r="W1804" s="2"/>
      <c r="X1804" s="2">
        <v>85847</v>
      </c>
      <c r="Y1804" s="2">
        <v>1</v>
      </c>
    </row>
    <row r="1805" spans="1:25" x14ac:dyDescent="0.3">
      <c r="A1805" s="2">
        <v>286040</v>
      </c>
      <c r="B1805" s="2" t="s">
        <v>22</v>
      </c>
      <c r="C1805" s="2">
        <v>187746</v>
      </c>
      <c r="D1805" s="2">
        <v>4363</v>
      </c>
      <c r="E1805" s="2">
        <v>119</v>
      </c>
      <c r="F1805" s="2">
        <v>0</v>
      </c>
      <c r="G1805" s="2">
        <v>822687</v>
      </c>
      <c r="H1805" s="2">
        <v>55108805</v>
      </c>
      <c r="I1805" s="2">
        <v>20098</v>
      </c>
      <c r="J1805" s="2">
        <v>1926</v>
      </c>
      <c r="K1805" s="2">
        <v>565404</v>
      </c>
      <c r="L1805" s="2">
        <v>44436</v>
      </c>
      <c r="M1805" s="2">
        <v>1212</v>
      </c>
      <c r="N1805" s="2">
        <v>204691</v>
      </c>
      <c r="O1805" s="2"/>
      <c r="P1805" s="2"/>
      <c r="Q1805" s="2"/>
      <c r="R1805" s="2"/>
      <c r="S1805" s="2">
        <v>2.6</v>
      </c>
      <c r="T1805" s="2"/>
      <c r="U1805" s="2"/>
      <c r="V1805" s="2"/>
      <c r="W1805" s="2"/>
      <c r="X1805" s="2">
        <v>85847</v>
      </c>
      <c r="Y1805" s="2">
        <v>1</v>
      </c>
    </row>
    <row r="1806" spans="1:25" x14ac:dyDescent="0.3">
      <c r="A1806" s="2">
        <v>286041</v>
      </c>
      <c r="B1806" s="2" t="s">
        <v>22</v>
      </c>
      <c r="C1806" s="2">
        <v>308169</v>
      </c>
      <c r="D1806" s="2">
        <v>4150</v>
      </c>
      <c r="E1806" s="2">
        <v>125</v>
      </c>
      <c r="F1806" s="2">
        <v>0</v>
      </c>
      <c r="G1806" s="2">
        <v>826837</v>
      </c>
      <c r="H1806" s="2">
        <v>55416974</v>
      </c>
      <c r="I1806" s="2">
        <v>20223</v>
      </c>
      <c r="J1806" s="2">
        <v>3162</v>
      </c>
      <c r="K1806" s="2">
        <v>568566</v>
      </c>
      <c r="L1806" s="2">
        <v>42266</v>
      </c>
      <c r="M1806" s="2">
        <v>1273</v>
      </c>
      <c r="N1806" s="2">
        <v>205964</v>
      </c>
      <c r="O1806" s="2"/>
      <c r="P1806" s="2"/>
      <c r="Q1806" s="2"/>
      <c r="R1806" s="2"/>
      <c r="S1806" s="2">
        <v>2.6</v>
      </c>
      <c r="T1806" s="2"/>
      <c r="U1806" s="2"/>
      <c r="V1806" s="2"/>
      <c r="W1806" s="2"/>
      <c r="X1806" s="2">
        <v>85847</v>
      </c>
      <c r="Y1806" s="2">
        <v>1</v>
      </c>
    </row>
    <row r="1807" spans="1:25" x14ac:dyDescent="0.3">
      <c r="A1807" s="2">
        <v>286042</v>
      </c>
      <c r="B1807" s="2" t="s">
        <v>22</v>
      </c>
      <c r="C1807" s="2">
        <v>200798</v>
      </c>
      <c r="D1807" s="2">
        <v>4784</v>
      </c>
      <c r="E1807" s="2">
        <v>114</v>
      </c>
      <c r="F1807" s="2">
        <v>0</v>
      </c>
      <c r="G1807" s="2">
        <v>831621</v>
      </c>
      <c r="H1807" s="2">
        <v>55617772</v>
      </c>
      <c r="I1807" s="2">
        <v>20337</v>
      </c>
      <c r="J1807" s="2">
        <v>2</v>
      </c>
      <c r="K1807" s="2">
        <v>570626</v>
      </c>
      <c r="L1807" s="2">
        <v>48723</v>
      </c>
      <c r="M1807" s="2">
        <v>1161</v>
      </c>
      <c r="N1807" s="2">
        <v>207125</v>
      </c>
      <c r="O1807" s="2"/>
      <c r="P1807" s="2"/>
      <c r="Q1807" s="2"/>
      <c r="R1807" s="2"/>
      <c r="S1807" s="2">
        <v>2.6</v>
      </c>
      <c r="T1807" s="2"/>
      <c r="U1807" s="2"/>
      <c r="V1807" s="2"/>
      <c r="W1807" s="2"/>
      <c r="X1807" s="2">
        <v>85847</v>
      </c>
      <c r="Y1807" s="2">
        <v>1</v>
      </c>
    </row>
    <row r="1808" spans="1:25" x14ac:dyDescent="0.3">
      <c r="A1808" s="2">
        <v>286043</v>
      </c>
      <c r="B1808" s="2" t="s">
        <v>22</v>
      </c>
      <c r="C1808" s="2">
        <v>351495</v>
      </c>
      <c r="D1808" s="2">
        <v>4513</v>
      </c>
      <c r="E1808" s="2">
        <v>105</v>
      </c>
      <c r="F1808" s="2">
        <v>0</v>
      </c>
      <c r="G1808" s="2">
        <v>836134</v>
      </c>
      <c r="H1808" s="2">
        <v>55969267</v>
      </c>
      <c r="I1808" s="2">
        <v>20442</v>
      </c>
      <c r="J1808" s="2">
        <v>3606</v>
      </c>
      <c r="K1808" s="2">
        <v>574232</v>
      </c>
      <c r="L1808" s="2">
        <v>45963</v>
      </c>
      <c r="M1808" s="2">
        <v>1069</v>
      </c>
      <c r="N1808" s="2">
        <v>208195</v>
      </c>
      <c r="O1808" s="2"/>
      <c r="P1808" s="2"/>
      <c r="Q1808" s="2"/>
      <c r="R1808" s="2"/>
      <c r="S1808" s="2">
        <v>2.6</v>
      </c>
      <c r="T1808" s="2"/>
      <c r="U1808" s="2"/>
      <c r="V1808" s="2"/>
      <c r="W1808" s="2"/>
      <c r="X1808" s="2">
        <v>85847</v>
      </c>
      <c r="Y1808" s="2">
        <v>1</v>
      </c>
    </row>
    <row r="1809" spans="1:25" x14ac:dyDescent="0.3">
      <c r="A1809" s="2">
        <v>286044</v>
      </c>
      <c r="B1809" s="2" t="s">
        <v>22</v>
      </c>
      <c r="C1809" s="2">
        <v>205382</v>
      </c>
      <c r="D1809" s="2">
        <v>3528</v>
      </c>
      <c r="E1809" s="2">
        <v>113</v>
      </c>
      <c r="F1809" s="2">
        <v>0</v>
      </c>
      <c r="G1809" s="2">
        <v>839662</v>
      </c>
      <c r="H1809" s="2">
        <v>56174649</v>
      </c>
      <c r="I1809" s="2">
        <v>20555</v>
      </c>
      <c r="J1809" s="2">
        <v>2107</v>
      </c>
      <c r="K1809" s="2">
        <v>576339</v>
      </c>
      <c r="L1809" s="2">
        <v>35931</v>
      </c>
      <c r="M1809" s="2">
        <v>1151</v>
      </c>
      <c r="N1809" s="2">
        <v>209346</v>
      </c>
      <c r="O1809" s="2"/>
      <c r="P1809" s="2"/>
      <c r="Q1809" s="2"/>
      <c r="R1809" s="2"/>
      <c r="S1809" s="2">
        <v>2.6</v>
      </c>
      <c r="T1809" s="2"/>
      <c r="U1809" s="2"/>
      <c r="V1809" s="2"/>
      <c r="W1809" s="2"/>
      <c r="X1809" s="2">
        <v>85847</v>
      </c>
      <c r="Y1809" s="2">
        <v>1</v>
      </c>
    </row>
    <row r="1810" spans="1:25" x14ac:dyDescent="0.3">
      <c r="A1810" s="2">
        <v>286045</v>
      </c>
      <c r="B1810" s="2" t="s">
        <v>22</v>
      </c>
      <c r="C1810" s="2">
        <v>292080</v>
      </c>
      <c r="D1810" s="2">
        <v>3619</v>
      </c>
      <c r="E1810" s="2">
        <v>115</v>
      </c>
      <c r="F1810" s="2">
        <v>0</v>
      </c>
      <c r="G1810" s="2">
        <v>843281</v>
      </c>
      <c r="H1810" s="2">
        <v>56466729</v>
      </c>
      <c r="I1810" s="2">
        <v>20670</v>
      </c>
      <c r="J1810" s="2">
        <v>2997</v>
      </c>
      <c r="K1810" s="2">
        <v>579336</v>
      </c>
      <c r="L1810" s="2">
        <v>36858</v>
      </c>
      <c r="M1810" s="2">
        <v>1171</v>
      </c>
      <c r="N1810" s="2">
        <v>210517</v>
      </c>
      <c r="O1810" s="2"/>
      <c r="P1810" s="2"/>
      <c r="Q1810" s="2"/>
      <c r="R1810" s="2"/>
      <c r="S1810" s="2">
        <v>2.6</v>
      </c>
      <c r="T1810" s="2"/>
      <c r="U1810" s="2"/>
      <c r="V1810" s="2"/>
      <c r="W1810" s="2"/>
      <c r="X1810" s="2">
        <v>85847</v>
      </c>
      <c r="Y1810" s="2">
        <v>1</v>
      </c>
    </row>
    <row r="1811" spans="1:25" x14ac:dyDescent="0.3">
      <c r="A1811" s="2">
        <v>286046</v>
      </c>
      <c r="B1811" s="2" t="s">
        <v>22</v>
      </c>
      <c r="C1811" s="2">
        <v>339652</v>
      </c>
      <c r="D1811" s="2">
        <v>2949</v>
      </c>
      <c r="E1811" s="2">
        <v>93</v>
      </c>
      <c r="F1811" s="2">
        <v>0</v>
      </c>
      <c r="G1811" s="2">
        <v>846230</v>
      </c>
      <c r="H1811" s="2">
        <v>56806381</v>
      </c>
      <c r="I1811" s="2">
        <v>20763</v>
      </c>
      <c r="J1811" s="2">
        <v>3485</v>
      </c>
      <c r="K1811" s="2">
        <v>582821</v>
      </c>
      <c r="L1811" s="2">
        <v>30035</v>
      </c>
      <c r="M1811" s="2">
        <v>0.94699999999999995</v>
      </c>
      <c r="N1811" s="2">
        <v>211464</v>
      </c>
      <c r="O1811" s="2"/>
      <c r="P1811" s="2"/>
      <c r="Q1811" s="2"/>
      <c r="R1811" s="2"/>
      <c r="S1811" s="2">
        <v>2.6</v>
      </c>
      <c r="T1811" s="2"/>
      <c r="U1811" s="2"/>
      <c r="V1811" s="2"/>
      <c r="W1811" s="2"/>
      <c r="X1811" s="2">
        <v>85847</v>
      </c>
      <c r="Y1811" s="2">
        <v>1</v>
      </c>
    </row>
    <row r="1812" spans="1:25" x14ac:dyDescent="0.3">
      <c r="A1812" s="2">
        <v>286047</v>
      </c>
      <c r="B1812" s="2" t="s">
        <v>22</v>
      </c>
      <c r="C1812" s="2">
        <v>261986</v>
      </c>
      <c r="D1812" s="2">
        <v>3461</v>
      </c>
      <c r="E1812" s="2">
        <v>106</v>
      </c>
      <c r="F1812" s="2">
        <v>0</v>
      </c>
      <c r="G1812" s="2">
        <v>849691</v>
      </c>
      <c r="H1812" s="2">
        <v>57068367</v>
      </c>
      <c r="I1812" s="2">
        <v>20869</v>
      </c>
      <c r="J1812" s="2">
        <v>2688</v>
      </c>
      <c r="K1812" s="2">
        <v>585509</v>
      </c>
      <c r="L1812" s="2">
        <v>35249</v>
      </c>
      <c r="M1812" s="2">
        <v>1.08</v>
      </c>
      <c r="N1812" s="2">
        <v>212544</v>
      </c>
      <c r="O1812" s="2"/>
      <c r="P1812" s="2"/>
      <c r="Q1812" s="2"/>
      <c r="R1812" s="2"/>
      <c r="S1812" s="2">
        <v>2.6</v>
      </c>
      <c r="T1812" s="2"/>
      <c r="U1812" s="2"/>
      <c r="V1812" s="2"/>
      <c r="W1812" s="2"/>
      <c r="X1812" s="2">
        <v>85847</v>
      </c>
      <c r="Y1812" s="2">
        <v>1</v>
      </c>
    </row>
    <row r="1813" spans="1:25" x14ac:dyDescent="0.3">
      <c r="A1813" s="2">
        <v>286048</v>
      </c>
      <c r="B1813" s="2" t="s">
        <v>22</v>
      </c>
      <c r="C1813" s="2">
        <v>211630</v>
      </c>
      <c r="D1813" s="2">
        <v>4151</v>
      </c>
      <c r="E1813" s="2">
        <v>81</v>
      </c>
      <c r="F1813" s="2">
        <v>0</v>
      </c>
      <c r="G1813" s="2">
        <v>853842</v>
      </c>
      <c r="H1813" s="2">
        <v>57279997</v>
      </c>
      <c r="I1813" s="2">
        <v>20950</v>
      </c>
      <c r="J1813" s="2">
        <v>2171</v>
      </c>
      <c r="K1813" s="2">
        <v>588</v>
      </c>
      <c r="L1813" s="2">
        <v>42277</v>
      </c>
      <c r="M1813" s="2">
        <v>0.82499999999999996</v>
      </c>
      <c r="N1813" s="2">
        <v>213369</v>
      </c>
      <c r="O1813" s="2"/>
      <c r="P1813" s="2"/>
      <c r="Q1813" s="2"/>
      <c r="R1813" s="2"/>
      <c r="S1813" s="2">
        <v>2.6</v>
      </c>
      <c r="T1813" s="2"/>
      <c r="U1813" s="2"/>
      <c r="V1813" s="2"/>
      <c r="W1813" s="2"/>
      <c r="X1813" s="2">
        <v>85847</v>
      </c>
      <c r="Y1813" s="2">
        <v>1</v>
      </c>
    </row>
    <row r="1814" spans="1:25" x14ac:dyDescent="0.3">
      <c r="A1814" s="2">
        <v>286049</v>
      </c>
      <c r="B1814" s="2" t="s">
        <v>22</v>
      </c>
      <c r="C1814" s="2">
        <v>245424</v>
      </c>
      <c r="D1814" s="2">
        <v>3797</v>
      </c>
      <c r="E1814" s="2">
        <v>93</v>
      </c>
      <c r="F1814" s="2">
        <v>0</v>
      </c>
      <c r="G1814" s="2">
        <v>857639</v>
      </c>
      <c r="H1814" s="2">
        <v>57525421</v>
      </c>
      <c r="I1814" s="2">
        <v>21043</v>
      </c>
      <c r="J1814" s="2">
        <v>2518</v>
      </c>
      <c r="K1814" s="2">
        <v>590198</v>
      </c>
      <c r="L1814" s="2">
        <v>38671</v>
      </c>
      <c r="M1814" s="2">
        <v>0.94699999999999995</v>
      </c>
      <c r="N1814" s="2">
        <v>214316</v>
      </c>
      <c r="O1814" s="2"/>
      <c r="P1814" s="2"/>
      <c r="Q1814" s="2"/>
      <c r="R1814" s="2"/>
      <c r="S1814" s="2">
        <v>2.6</v>
      </c>
      <c r="T1814" s="2"/>
      <c r="U1814" s="2"/>
      <c r="V1814" s="2"/>
      <c r="W1814" s="2"/>
      <c r="X1814" s="2">
        <v>85847</v>
      </c>
      <c r="Y1814" s="2">
        <v>1</v>
      </c>
    </row>
    <row r="1815" spans="1:25" x14ac:dyDescent="0.3">
      <c r="A1815" s="2">
        <v>286050</v>
      </c>
      <c r="B1815" s="2" t="s">
        <v>22</v>
      </c>
      <c r="C1815" s="2">
        <v>202147</v>
      </c>
      <c r="D1815" s="2">
        <v>3221</v>
      </c>
      <c r="E1815" s="2">
        <v>88</v>
      </c>
      <c r="F1815" s="2">
        <v>0</v>
      </c>
      <c r="G1815" s="2">
        <v>860860</v>
      </c>
      <c r="H1815" s="2">
        <v>57727568</v>
      </c>
      <c r="I1815" s="2">
        <v>21131</v>
      </c>
      <c r="J1815" s="2">
        <v>2074</v>
      </c>
      <c r="K1815" s="2">
        <v>592272</v>
      </c>
      <c r="L1815" s="2">
        <v>32805</v>
      </c>
      <c r="M1815" s="2">
        <v>0.89600000000000002</v>
      </c>
      <c r="N1815" s="2">
        <v>215212</v>
      </c>
      <c r="O1815" s="2"/>
      <c r="P1815" s="2"/>
      <c r="Q1815" s="2"/>
      <c r="R1815" s="2"/>
      <c r="S1815" s="2">
        <v>2.6</v>
      </c>
      <c r="T1815" s="2"/>
      <c r="U1815" s="2"/>
      <c r="V1815" s="2"/>
      <c r="W1815" s="2"/>
      <c r="X1815" s="2">
        <v>85847</v>
      </c>
      <c r="Y1815" s="2">
        <v>1</v>
      </c>
    </row>
    <row r="1816" spans="1:25" x14ac:dyDescent="0.3">
      <c r="A1816" s="2">
        <v>286051</v>
      </c>
      <c r="B1816" s="2" t="s">
        <v>22</v>
      </c>
      <c r="C1816" s="2"/>
      <c r="D1816" s="2">
        <v>3193</v>
      </c>
      <c r="E1816" s="2">
        <v>63</v>
      </c>
      <c r="F1816" s="2">
        <v>0</v>
      </c>
      <c r="G1816" s="2">
        <v>864053</v>
      </c>
      <c r="H1816" s="2"/>
      <c r="I1816" s="2">
        <v>21194</v>
      </c>
      <c r="J1816" s="2"/>
      <c r="K1816" s="2"/>
      <c r="L1816" s="2">
        <v>32.520000000000003</v>
      </c>
      <c r="M1816" s="2">
        <v>0.64200000000000002</v>
      </c>
      <c r="N1816" s="2">
        <v>215854</v>
      </c>
      <c r="O1816" s="2"/>
      <c r="P1816" s="2"/>
      <c r="Q1816" s="2"/>
      <c r="R1816" s="2"/>
      <c r="S1816" s="2">
        <v>2.6</v>
      </c>
      <c r="T1816" s="2"/>
      <c r="U1816" s="2"/>
      <c r="V1816" s="2"/>
      <c r="W1816" s="2"/>
      <c r="X1816" s="2">
        <v>85847</v>
      </c>
      <c r="Y1816" s="2">
        <v>1</v>
      </c>
    </row>
    <row r="1817" spans="1:25" x14ac:dyDescent="0.3">
      <c r="A1817" s="2">
        <v>286052</v>
      </c>
      <c r="B1817" s="2" t="s">
        <v>22</v>
      </c>
      <c r="C1817" s="2"/>
      <c r="D1817" s="2">
        <v>3168</v>
      </c>
      <c r="E1817" s="2">
        <v>75</v>
      </c>
      <c r="F1817" s="2">
        <v>0</v>
      </c>
      <c r="G1817" s="2">
        <v>867221</v>
      </c>
      <c r="H1817" s="2">
        <v>58153989</v>
      </c>
      <c r="I1817" s="2">
        <v>21269</v>
      </c>
      <c r="J1817" s="2"/>
      <c r="K1817" s="2">
        <v>596647</v>
      </c>
      <c r="L1817" s="2">
        <v>32265</v>
      </c>
      <c r="M1817" s="2">
        <v>0.76400000000000001</v>
      </c>
      <c r="N1817" s="2">
        <v>216618</v>
      </c>
      <c r="O1817" s="2"/>
      <c r="P1817" s="2"/>
      <c r="Q1817" s="2"/>
      <c r="R1817" s="2"/>
      <c r="S1817" s="2">
        <v>2.6</v>
      </c>
      <c r="T1817" s="2"/>
      <c r="U1817" s="2"/>
      <c r="V1817" s="2"/>
      <c r="W1817" s="2"/>
      <c r="X1817" s="2">
        <v>85847</v>
      </c>
      <c r="Y1817" s="2">
        <v>1</v>
      </c>
    </row>
    <row r="1818" spans="1:25" x14ac:dyDescent="0.3">
      <c r="A1818" s="2">
        <v>286053</v>
      </c>
      <c r="B1818" s="2" t="s">
        <v>22</v>
      </c>
      <c r="C1818" s="2">
        <v>188790</v>
      </c>
      <c r="D1818" s="2">
        <v>3034</v>
      </c>
      <c r="E1818" s="2">
        <v>75</v>
      </c>
      <c r="F1818" s="2">
        <v>0</v>
      </c>
      <c r="G1818" s="2">
        <v>870255</v>
      </c>
      <c r="H1818" s="2">
        <v>58342779</v>
      </c>
      <c r="I1818" s="2">
        <v>21344</v>
      </c>
      <c r="J1818" s="2">
        <v>1937</v>
      </c>
      <c r="K1818" s="2">
        <v>598584</v>
      </c>
      <c r="L1818" s="2">
        <v>30.9</v>
      </c>
      <c r="M1818" s="2">
        <v>0.76400000000000001</v>
      </c>
      <c r="N1818" s="2">
        <v>217381</v>
      </c>
      <c r="O1818" s="2"/>
      <c r="P1818" s="2"/>
      <c r="Q1818" s="2"/>
      <c r="R1818" s="2"/>
      <c r="S1818" s="2">
        <v>2.6</v>
      </c>
      <c r="T1818" s="2"/>
      <c r="U1818" s="2"/>
      <c r="V1818" s="2"/>
      <c r="W1818" s="2"/>
      <c r="X1818" s="2">
        <v>85847</v>
      </c>
      <c r="Y1818" s="2">
        <v>1</v>
      </c>
    </row>
    <row r="1819" spans="1:25" x14ac:dyDescent="0.3">
      <c r="A1819" s="2">
        <v>286054</v>
      </c>
      <c r="B1819" s="2" t="s">
        <v>22</v>
      </c>
      <c r="C1819" s="2">
        <v>217370</v>
      </c>
      <c r="D1819" s="2">
        <v>3646</v>
      </c>
      <c r="E1819" s="2">
        <v>72</v>
      </c>
      <c r="F1819" s="2">
        <v>0</v>
      </c>
      <c r="G1819" s="2">
        <v>873901</v>
      </c>
      <c r="H1819" s="2">
        <v>58560149</v>
      </c>
      <c r="I1819" s="2">
        <v>21416</v>
      </c>
      <c r="J1819" s="2">
        <v>2</v>
      </c>
      <c r="K1819" s="2">
        <v>600814</v>
      </c>
      <c r="L1819" s="2">
        <v>37133</v>
      </c>
      <c r="M1819" s="2">
        <v>0.73299999999999998</v>
      </c>
      <c r="N1819" s="2">
        <v>218115</v>
      </c>
      <c r="O1819" s="2"/>
      <c r="P1819" s="2"/>
      <c r="Q1819" s="2"/>
      <c r="R1819" s="2"/>
      <c r="S1819" s="2">
        <v>2.6</v>
      </c>
      <c r="T1819" s="2"/>
      <c r="U1819" s="2"/>
      <c r="V1819" s="2"/>
      <c r="W1819" s="2"/>
      <c r="X1819" s="2">
        <v>85847</v>
      </c>
      <c r="Y1819" s="2">
        <v>1</v>
      </c>
    </row>
    <row r="1820" spans="1:25" x14ac:dyDescent="0.3">
      <c r="A1820" s="2">
        <v>286055</v>
      </c>
      <c r="B1820" s="2" t="s">
        <v>22</v>
      </c>
      <c r="C1820" s="2">
        <v>232134</v>
      </c>
      <c r="D1820" s="2">
        <v>3636</v>
      </c>
      <c r="E1820" s="2">
        <v>21</v>
      </c>
      <c r="F1820" s="2">
        <v>0</v>
      </c>
      <c r="G1820" s="2">
        <v>877537</v>
      </c>
      <c r="H1820" s="2">
        <v>58792283</v>
      </c>
      <c r="I1820" s="2">
        <v>21437</v>
      </c>
      <c r="J1820" s="2">
        <v>2382</v>
      </c>
      <c r="K1820" s="2">
        <v>603196</v>
      </c>
      <c r="L1820" s="2">
        <v>37031</v>
      </c>
      <c r="M1820" s="2">
        <v>0.214</v>
      </c>
      <c r="N1820" s="2">
        <v>218329</v>
      </c>
      <c r="O1820" s="2"/>
      <c r="P1820" s="2"/>
      <c r="Q1820" s="2"/>
      <c r="R1820" s="2"/>
      <c r="S1820" s="2">
        <v>2.6</v>
      </c>
      <c r="T1820" s="2"/>
      <c r="U1820" s="2"/>
      <c r="V1820" s="2"/>
      <c r="W1820" s="2"/>
      <c r="X1820" s="2">
        <v>85847</v>
      </c>
      <c r="Y1820" s="2">
        <v>1</v>
      </c>
    </row>
    <row r="1821" spans="1:25" x14ac:dyDescent="0.3">
      <c r="A1821" s="2">
        <v>286056</v>
      </c>
      <c r="B1821" s="2" t="s">
        <v>22</v>
      </c>
      <c r="C1821" s="2">
        <v>184542</v>
      </c>
      <c r="D1821" s="2">
        <v>3985</v>
      </c>
      <c r="E1821" s="2">
        <v>106</v>
      </c>
      <c r="F1821" s="2">
        <v>0</v>
      </c>
      <c r="G1821" s="2">
        <v>881522</v>
      </c>
      <c r="H1821" s="2">
        <v>58976825</v>
      </c>
      <c r="I1821" s="2">
        <v>21543</v>
      </c>
      <c r="J1821" s="2">
        <v>1893</v>
      </c>
      <c r="K1821" s="2">
        <v>605089</v>
      </c>
      <c r="L1821" s="2">
        <v>40586</v>
      </c>
      <c r="M1821" s="2">
        <v>1.08</v>
      </c>
      <c r="N1821" s="2">
        <v>219408</v>
      </c>
      <c r="O1821" s="2"/>
      <c r="P1821" s="2"/>
      <c r="Q1821" s="2"/>
      <c r="R1821" s="2"/>
      <c r="S1821" s="2">
        <v>2.6</v>
      </c>
      <c r="T1821" s="2"/>
      <c r="U1821" s="2"/>
      <c r="V1821" s="2"/>
      <c r="W1821" s="2"/>
      <c r="X1821" s="2">
        <v>85847</v>
      </c>
      <c r="Y1821" s="2">
        <v>1</v>
      </c>
    </row>
    <row r="1822" spans="1:25" x14ac:dyDescent="0.3">
      <c r="A1822" s="2">
        <v>286057</v>
      </c>
      <c r="B1822" s="2" t="s">
        <v>22</v>
      </c>
      <c r="C1822" s="2">
        <v>186901</v>
      </c>
      <c r="D1822" s="2">
        <v>3373</v>
      </c>
      <c r="E1822" s="2">
        <v>77</v>
      </c>
      <c r="F1822" s="2">
        <v>0</v>
      </c>
      <c r="G1822" s="2">
        <v>884895</v>
      </c>
      <c r="H1822" s="2">
        <v>59163726</v>
      </c>
      <c r="I1822" s="2">
        <v>21620</v>
      </c>
      <c r="J1822" s="2">
        <v>1918</v>
      </c>
      <c r="K1822" s="2">
        <v>607006</v>
      </c>
      <c r="L1822" s="2">
        <v>34353</v>
      </c>
      <c r="M1822" s="2">
        <v>0.78400000000000003</v>
      </c>
      <c r="N1822" s="2">
        <v>220192</v>
      </c>
      <c r="O1822" s="2"/>
      <c r="P1822" s="2"/>
      <c r="Q1822" s="2"/>
      <c r="R1822" s="2"/>
      <c r="S1822" s="2">
        <v>2.6</v>
      </c>
      <c r="T1822" s="2"/>
      <c r="U1822" s="2"/>
      <c r="V1822" s="2"/>
      <c r="W1822" s="2"/>
      <c r="X1822" s="2">
        <v>85847</v>
      </c>
      <c r="Y1822" s="2">
        <v>1</v>
      </c>
    </row>
    <row r="1823" spans="1:25" x14ac:dyDescent="0.3">
      <c r="A1823" s="2">
        <v>286058</v>
      </c>
      <c r="B1823" s="2" t="s">
        <v>22</v>
      </c>
      <c r="C1823" s="2">
        <v>153097</v>
      </c>
      <c r="D1823" s="2">
        <v>4045</v>
      </c>
      <c r="E1823" s="2">
        <v>53</v>
      </c>
      <c r="F1823" s="2">
        <v>0</v>
      </c>
      <c r="G1823" s="2">
        <v>888940</v>
      </c>
      <c r="H1823" s="2">
        <v>59316823</v>
      </c>
      <c r="I1823" s="2">
        <v>21673</v>
      </c>
      <c r="J1823" s="2">
        <v>1571</v>
      </c>
      <c r="K1823" s="2">
        <v>608577</v>
      </c>
      <c r="L1823" s="2">
        <v>41197</v>
      </c>
      <c r="M1823" s="2">
        <v>0.54</v>
      </c>
      <c r="N1823" s="2">
        <v>220732</v>
      </c>
      <c r="O1823" s="2"/>
      <c r="P1823" s="2"/>
      <c r="Q1823" s="2"/>
      <c r="R1823" s="2"/>
      <c r="S1823" s="2">
        <v>2.6</v>
      </c>
      <c r="T1823" s="2"/>
      <c r="U1823" s="2"/>
      <c r="V1823" s="2"/>
      <c r="W1823" s="2"/>
      <c r="X1823" s="2">
        <v>85847</v>
      </c>
      <c r="Y1823" s="2">
        <v>1</v>
      </c>
    </row>
    <row r="1824" spans="1:25" x14ac:dyDescent="0.3">
      <c r="A1824" s="2">
        <v>286059</v>
      </c>
      <c r="B1824" s="2" t="s">
        <v>22</v>
      </c>
      <c r="C1824" s="2"/>
      <c r="D1824" s="2">
        <v>3639</v>
      </c>
      <c r="E1824" s="2">
        <v>65</v>
      </c>
      <c r="F1824" s="2">
        <v>0</v>
      </c>
      <c r="G1824" s="2">
        <v>892579</v>
      </c>
      <c r="H1824" s="2"/>
      <c r="I1824" s="2">
        <v>21738</v>
      </c>
      <c r="J1824" s="2"/>
      <c r="K1824" s="2"/>
      <c r="L1824" s="2">
        <v>37062</v>
      </c>
      <c r="M1824" s="2">
        <v>0.66200000000000003</v>
      </c>
      <c r="N1824" s="2">
        <v>221394</v>
      </c>
      <c r="O1824" s="2"/>
      <c r="P1824" s="2"/>
      <c r="Q1824" s="2"/>
      <c r="R1824" s="2"/>
      <c r="S1824" s="2">
        <v>2.6</v>
      </c>
      <c r="T1824" s="2"/>
      <c r="U1824" s="2"/>
      <c r="V1824" s="2"/>
      <c r="W1824" s="2"/>
      <c r="X1824" s="2">
        <v>85847</v>
      </c>
      <c r="Y1824" s="2">
        <v>1</v>
      </c>
    </row>
    <row r="1825" spans="1:25" x14ac:dyDescent="0.3">
      <c r="A1825" s="2">
        <v>286060</v>
      </c>
      <c r="B1825" s="2" t="s">
        <v>22</v>
      </c>
      <c r="C1825" s="2"/>
      <c r="D1825" s="2">
        <v>3595</v>
      </c>
      <c r="E1825" s="2">
        <v>64</v>
      </c>
      <c r="F1825" s="2">
        <v>0</v>
      </c>
      <c r="G1825" s="2">
        <v>896174</v>
      </c>
      <c r="H1825" s="2">
        <v>59584770</v>
      </c>
      <c r="I1825" s="2">
        <v>21802</v>
      </c>
      <c r="J1825" s="2"/>
      <c r="K1825" s="2">
        <v>611326</v>
      </c>
      <c r="L1825" s="2">
        <v>36614</v>
      </c>
      <c r="M1825" s="2">
        <v>0.65200000000000002</v>
      </c>
      <c r="N1825" s="2">
        <v>222046</v>
      </c>
      <c r="O1825" s="2"/>
      <c r="P1825" s="2"/>
      <c r="Q1825" s="2"/>
      <c r="R1825" s="2"/>
      <c r="S1825" s="2">
        <v>2.6</v>
      </c>
      <c r="T1825" s="2"/>
      <c r="U1825" s="2"/>
      <c r="V1825" s="2"/>
      <c r="W1825" s="2"/>
      <c r="X1825" s="2">
        <v>85847</v>
      </c>
      <c r="Y1825" s="2">
        <v>1</v>
      </c>
    </row>
    <row r="1826" spans="1:25" x14ac:dyDescent="0.3">
      <c r="A1826" s="2">
        <v>286061</v>
      </c>
      <c r="B1826" s="2" t="s">
        <v>22</v>
      </c>
      <c r="C1826" s="2">
        <v>201090</v>
      </c>
      <c r="D1826" s="2">
        <v>4411</v>
      </c>
      <c r="E1826" s="2">
        <v>54</v>
      </c>
      <c r="F1826" s="2">
        <v>0</v>
      </c>
      <c r="G1826" s="2">
        <v>900585</v>
      </c>
      <c r="H1826" s="2">
        <v>59785860</v>
      </c>
      <c r="I1826" s="2">
        <v>21856</v>
      </c>
      <c r="J1826" s="2">
        <v>2063</v>
      </c>
      <c r="K1826" s="2">
        <v>613389</v>
      </c>
      <c r="L1826" s="2">
        <v>44925</v>
      </c>
      <c r="M1826" s="2">
        <v>0.55000000000000004</v>
      </c>
      <c r="N1826" s="2">
        <v>222596</v>
      </c>
      <c r="O1826" s="2"/>
      <c r="P1826" s="2"/>
      <c r="Q1826" s="2"/>
      <c r="R1826" s="2"/>
      <c r="S1826" s="2">
        <v>2.6</v>
      </c>
      <c r="T1826" s="2"/>
      <c r="U1826" s="2"/>
      <c r="V1826" s="2"/>
      <c r="W1826" s="2"/>
      <c r="X1826" s="2">
        <v>85847</v>
      </c>
      <c r="Y1826" s="2">
        <v>1</v>
      </c>
    </row>
    <row r="1827" spans="1:25" x14ac:dyDescent="0.3">
      <c r="A1827" s="2">
        <v>286062</v>
      </c>
      <c r="B1827" s="2" t="s">
        <v>22</v>
      </c>
      <c r="C1827" s="2">
        <v>167733</v>
      </c>
      <c r="D1827" s="2">
        <v>4892</v>
      </c>
      <c r="E1827" s="2">
        <v>54</v>
      </c>
      <c r="F1827" s="2">
        <v>0</v>
      </c>
      <c r="G1827" s="2">
        <v>905477</v>
      </c>
      <c r="H1827" s="2">
        <v>59953593</v>
      </c>
      <c r="I1827" s="2">
        <v>21910</v>
      </c>
      <c r="J1827" s="2">
        <v>1721</v>
      </c>
      <c r="K1827" s="2">
        <v>615</v>
      </c>
      <c r="L1827" s="2">
        <v>49823</v>
      </c>
      <c r="M1827" s="2">
        <v>0.55000000000000004</v>
      </c>
      <c r="N1827" s="2">
        <v>223146</v>
      </c>
      <c r="O1827" s="2"/>
      <c r="P1827" s="2"/>
      <c r="Q1827" s="2"/>
      <c r="R1827" s="2"/>
      <c r="S1827" s="2">
        <v>2.6</v>
      </c>
      <c r="T1827" s="2"/>
      <c r="U1827" s="2"/>
      <c r="V1827" s="2"/>
      <c r="W1827" s="2"/>
      <c r="X1827" s="2">
        <v>85847</v>
      </c>
      <c r="Y1827" s="2">
        <v>1</v>
      </c>
    </row>
    <row r="1828" spans="1:25" x14ac:dyDescent="0.3">
      <c r="A1828" s="2">
        <v>286063</v>
      </c>
      <c r="B1828" s="2" t="s">
        <v>22</v>
      </c>
      <c r="C1828" s="2">
        <v>175896</v>
      </c>
      <c r="D1828" s="2">
        <v>4899</v>
      </c>
      <c r="E1828" s="2">
        <v>56</v>
      </c>
      <c r="F1828" s="2">
        <v>0</v>
      </c>
      <c r="G1828" s="2">
        <v>910376</v>
      </c>
      <c r="H1828" s="2">
        <v>60129489</v>
      </c>
      <c r="I1828" s="2">
        <v>21966</v>
      </c>
      <c r="J1828" s="2">
        <v>1805</v>
      </c>
      <c r="K1828" s="2">
        <v>616915</v>
      </c>
      <c r="L1828" s="2">
        <v>49895</v>
      </c>
      <c r="M1828" s="2">
        <v>0.56999999999999995</v>
      </c>
      <c r="N1828" s="2">
        <v>223716</v>
      </c>
      <c r="O1828" s="2"/>
      <c r="P1828" s="2"/>
      <c r="Q1828" s="2"/>
      <c r="R1828" s="2"/>
      <c r="S1828" s="2">
        <v>2.6</v>
      </c>
      <c r="T1828" s="2"/>
      <c r="U1828" s="2"/>
      <c r="V1828" s="2"/>
      <c r="W1828" s="2"/>
      <c r="X1828" s="2">
        <v>85847</v>
      </c>
      <c r="Y1828" s="2">
        <v>1</v>
      </c>
    </row>
    <row r="1829" spans="1:25" x14ac:dyDescent="0.3">
      <c r="A1829" s="2">
        <v>286064</v>
      </c>
      <c r="B1829" s="2" t="s">
        <v>22</v>
      </c>
      <c r="C1829" s="2">
        <v>234948</v>
      </c>
      <c r="D1829" s="2">
        <v>5227</v>
      </c>
      <c r="E1829" s="2">
        <v>64</v>
      </c>
      <c r="F1829" s="2">
        <v>0</v>
      </c>
      <c r="G1829" s="2">
        <v>915603</v>
      </c>
      <c r="H1829" s="2">
        <v>60364437</v>
      </c>
      <c r="I1829" s="2">
        <v>22030</v>
      </c>
      <c r="J1829" s="2">
        <v>2411</v>
      </c>
      <c r="K1829" s="2">
        <v>619326</v>
      </c>
      <c r="L1829" s="2">
        <v>53235</v>
      </c>
      <c r="M1829" s="2">
        <v>0.65200000000000002</v>
      </c>
      <c r="N1829" s="2">
        <v>224368</v>
      </c>
      <c r="O1829" s="2"/>
      <c r="P1829" s="2"/>
      <c r="Q1829" s="2"/>
      <c r="R1829" s="2"/>
      <c r="S1829" s="2">
        <v>2.6</v>
      </c>
      <c r="T1829" s="2"/>
      <c r="U1829" s="2"/>
      <c r="V1829" s="2"/>
      <c r="W1829" s="2"/>
      <c r="X1829" s="2">
        <v>85847</v>
      </c>
      <c r="Y1829" s="2">
        <v>1</v>
      </c>
    </row>
    <row r="1830" spans="1:25" x14ac:dyDescent="0.3">
      <c r="A1830" s="2">
        <v>286065</v>
      </c>
      <c r="B1830" s="2" t="s">
        <v>22</v>
      </c>
      <c r="C1830" s="2">
        <v>170665</v>
      </c>
      <c r="D1830" s="2">
        <v>5519</v>
      </c>
      <c r="E1830" s="2">
        <v>53</v>
      </c>
      <c r="F1830" s="2">
        <v>0</v>
      </c>
      <c r="G1830" s="2">
        <v>921122</v>
      </c>
      <c r="H1830" s="2">
        <v>60535102</v>
      </c>
      <c r="I1830" s="2">
        <v>22083</v>
      </c>
      <c r="J1830" s="2">
        <v>1751</v>
      </c>
      <c r="K1830" s="2">
        <v>621077</v>
      </c>
      <c r="L1830" s="2">
        <v>56209</v>
      </c>
      <c r="M1830" s="2">
        <v>0.54</v>
      </c>
      <c r="N1830" s="2">
        <v>224908</v>
      </c>
      <c r="O1830" s="2"/>
      <c r="P1830" s="2"/>
      <c r="Q1830" s="2"/>
      <c r="R1830" s="2"/>
      <c r="S1830" s="2">
        <v>2.6</v>
      </c>
      <c r="T1830" s="2"/>
      <c r="U1830" s="2"/>
      <c r="V1830" s="2"/>
      <c r="W1830" s="2"/>
      <c r="X1830" s="2">
        <v>85847</v>
      </c>
      <c r="Y1830" s="2">
        <v>1</v>
      </c>
    </row>
    <row r="1831" spans="1:25" x14ac:dyDescent="0.3">
      <c r="A1831" s="2">
        <v>286066</v>
      </c>
      <c r="B1831" s="2" t="s">
        <v>22</v>
      </c>
      <c r="C1831" s="2">
        <v>205060</v>
      </c>
      <c r="D1831" s="2">
        <v>5598</v>
      </c>
      <c r="E1831" s="2">
        <v>52</v>
      </c>
      <c r="F1831" s="2">
        <v>0</v>
      </c>
      <c r="G1831" s="2">
        <v>926720</v>
      </c>
      <c r="H1831" s="2">
        <v>60740162</v>
      </c>
      <c r="I1831" s="2">
        <v>22135</v>
      </c>
      <c r="J1831" s="2">
        <v>2104</v>
      </c>
      <c r="K1831" s="2">
        <v>623</v>
      </c>
      <c r="L1831" s="2">
        <v>57014</v>
      </c>
      <c r="M1831" s="2">
        <v>0.53</v>
      </c>
      <c r="N1831" s="2">
        <v>225438</v>
      </c>
      <c r="O1831" s="2"/>
      <c r="P1831" s="2"/>
      <c r="Q1831" s="2"/>
      <c r="R1831" s="2"/>
      <c r="S1831" s="2">
        <v>2.6</v>
      </c>
      <c r="T1831" s="2"/>
      <c r="U1831" s="2"/>
      <c r="V1831" s="2"/>
      <c r="W1831" s="2"/>
      <c r="X1831" s="2">
        <v>85847</v>
      </c>
      <c r="Y1831" s="2">
        <v>1</v>
      </c>
    </row>
    <row r="1832" spans="1:25" x14ac:dyDescent="0.3">
      <c r="A1832" s="2">
        <v>286067</v>
      </c>
      <c r="B1832" s="2" t="s">
        <v>22</v>
      </c>
      <c r="C1832" s="2">
        <v>355510</v>
      </c>
      <c r="D1832" s="2">
        <v>5637</v>
      </c>
      <c r="E1832" s="2">
        <v>70</v>
      </c>
      <c r="F1832" s="2">
        <v>0</v>
      </c>
      <c r="G1832" s="2">
        <v>932357</v>
      </c>
      <c r="H1832" s="2">
        <v>61095672</v>
      </c>
      <c r="I1832" s="2">
        <v>22205</v>
      </c>
      <c r="J1832" s="2">
        <v>3647</v>
      </c>
      <c r="K1832" s="2">
        <v>626828</v>
      </c>
      <c r="L1832" s="2">
        <v>57411</v>
      </c>
      <c r="M1832" s="2">
        <v>0.71299999999999997</v>
      </c>
      <c r="N1832" s="2">
        <v>226</v>
      </c>
      <c r="O1832" s="2"/>
      <c r="P1832" s="2"/>
      <c r="Q1832" s="2"/>
      <c r="R1832" s="2"/>
      <c r="S1832" s="2">
        <v>2.6</v>
      </c>
      <c r="T1832" s="2"/>
      <c r="U1832" s="2"/>
      <c r="V1832" s="2"/>
      <c r="W1832" s="2"/>
      <c r="X1832" s="2">
        <v>85847</v>
      </c>
      <c r="Y1832" s="2">
        <v>1</v>
      </c>
    </row>
    <row r="1833" spans="1:25" x14ac:dyDescent="0.3">
      <c r="A1833" s="2">
        <v>286068</v>
      </c>
      <c r="B1833" s="2" t="s">
        <v>22</v>
      </c>
      <c r="C1833" s="2">
        <v>193462</v>
      </c>
      <c r="D1833" s="2">
        <v>7106</v>
      </c>
      <c r="E1833" s="2">
        <v>78</v>
      </c>
      <c r="F1833" s="2">
        <v>0</v>
      </c>
      <c r="G1833" s="2">
        <v>939463</v>
      </c>
      <c r="H1833" s="2">
        <v>61289134</v>
      </c>
      <c r="I1833" s="2">
        <v>22283</v>
      </c>
      <c r="J1833" s="2">
        <v>1985</v>
      </c>
      <c r="K1833" s="2">
        <v>628813</v>
      </c>
      <c r="L1833" s="2">
        <v>72372</v>
      </c>
      <c r="M1833" s="2">
        <v>0.79400000000000004</v>
      </c>
      <c r="N1833" s="2">
        <v>226945</v>
      </c>
      <c r="O1833" s="2"/>
      <c r="P1833" s="2"/>
      <c r="Q1833" s="2"/>
      <c r="R1833" s="2"/>
      <c r="S1833" s="2">
        <v>2.6</v>
      </c>
      <c r="T1833" s="2"/>
      <c r="U1833" s="2"/>
      <c r="V1833" s="2"/>
      <c r="W1833" s="2"/>
      <c r="X1833" s="2">
        <v>85847</v>
      </c>
      <c r="Y1833" s="2">
        <v>1</v>
      </c>
    </row>
    <row r="1834" spans="1:25" x14ac:dyDescent="0.3">
      <c r="A1834" s="2">
        <v>286069</v>
      </c>
      <c r="B1834" s="2" t="s">
        <v>22</v>
      </c>
      <c r="C1834" s="2">
        <v>347309</v>
      </c>
      <c r="D1834" s="2">
        <v>6580</v>
      </c>
      <c r="E1834" s="2">
        <v>59</v>
      </c>
      <c r="F1834" s="2">
        <v>0</v>
      </c>
      <c r="G1834" s="2">
        <v>946043</v>
      </c>
      <c r="H1834" s="2">
        <v>61636443</v>
      </c>
      <c r="I1834" s="2">
        <v>22342</v>
      </c>
      <c r="J1834" s="2">
        <v>3563</v>
      </c>
      <c r="K1834" s="2">
        <v>632376</v>
      </c>
      <c r="L1834" s="2">
        <v>67015</v>
      </c>
      <c r="M1834" s="2">
        <v>0.60099999999999998</v>
      </c>
      <c r="N1834" s="2">
        <v>227546</v>
      </c>
      <c r="O1834" s="2"/>
      <c r="P1834" s="2"/>
      <c r="Q1834" s="2"/>
      <c r="R1834" s="2"/>
      <c r="S1834" s="2">
        <v>2.6</v>
      </c>
      <c r="T1834" s="2"/>
      <c r="U1834" s="2"/>
      <c r="V1834" s="2"/>
      <c r="W1834" s="2"/>
      <c r="X1834" s="2">
        <v>85847</v>
      </c>
      <c r="Y1834" s="2">
        <v>1</v>
      </c>
    </row>
    <row r="1835" spans="1:25" x14ac:dyDescent="0.3">
      <c r="A1835" s="2">
        <v>286070</v>
      </c>
      <c r="B1835" s="2" t="s">
        <v>22</v>
      </c>
      <c r="C1835" s="2">
        <v>261780</v>
      </c>
      <c r="D1835" s="2">
        <v>7504</v>
      </c>
      <c r="E1835" s="2">
        <v>70</v>
      </c>
      <c r="F1835" s="2">
        <v>0</v>
      </c>
      <c r="G1835" s="2">
        <v>953547</v>
      </c>
      <c r="H1835" s="2">
        <v>61898223</v>
      </c>
      <c r="I1835" s="2">
        <v>22412</v>
      </c>
      <c r="J1835" s="2">
        <v>2686</v>
      </c>
      <c r="K1835" s="2">
        <v>635062</v>
      </c>
      <c r="L1835" s="2">
        <v>76426</v>
      </c>
      <c r="M1835" s="2">
        <v>0.71299999999999997</v>
      </c>
      <c r="N1835" s="2">
        <v>228259</v>
      </c>
      <c r="O1835" s="2"/>
      <c r="P1835" s="2"/>
      <c r="Q1835" s="2"/>
      <c r="R1835" s="2"/>
      <c r="S1835" s="2">
        <v>2.6</v>
      </c>
      <c r="T1835" s="2"/>
      <c r="U1835" s="2"/>
      <c r="V1835" s="2"/>
      <c r="W1835" s="2"/>
      <c r="X1835" s="2">
        <v>85847</v>
      </c>
      <c r="Y1835" s="2">
        <v>1</v>
      </c>
    </row>
    <row r="1836" spans="1:25" x14ac:dyDescent="0.3">
      <c r="A1836" s="2">
        <v>286071</v>
      </c>
      <c r="B1836" s="2" t="s">
        <v>22</v>
      </c>
      <c r="C1836" s="2">
        <v>314755</v>
      </c>
      <c r="D1836" s="2">
        <v>7491</v>
      </c>
      <c r="E1836" s="2">
        <v>58</v>
      </c>
      <c r="F1836" s="2">
        <v>0</v>
      </c>
      <c r="G1836" s="2">
        <v>961038</v>
      </c>
      <c r="H1836" s="2">
        <v>62212978</v>
      </c>
      <c r="I1836" s="2">
        <v>22470</v>
      </c>
      <c r="J1836" s="2">
        <v>3229</v>
      </c>
      <c r="K1836" s="2">
        <v>638291</v>
      </c>
      <c r="L1836" s="2">
        <v>76293</v>
      </c>
      <c r="M1836" s="2">
        <v>0.59099999999999997</v>
      </c>
      <c r="N1836" s="2">
        <v>228849</v>
      </c>
      <c r="O1836" s="2"/>
      <c r="P1836" s="2"/>
      <c r="Q1836" s="2"/>
      <c r="R1836" s="2"/>
      <c r="S1836" s="2">
        <v>2.6</v>
      </c>
      <c r="T1836" s="2"/>
      <c r="U1836" s="2"/>
      <c r="V1836" s="2"/>
      <c r="W1836" s="2"/>
      <c r="X1836" s="2">
        <v>85847</v>
      </c>
      <c r="Y1836" s="2">
        <v>1</v>
      </c>
    </row>
    <row r="1837" spans="1:25" x14ac:dyDescent="0.3">
      <c r="A1837" s="2">
        <v>286072</v>
      </c>
      <c r="B1837" s="2" t="s">
        <v>22</v>
      </c>
      <c r="C1837" s="2">
        <v>243920</v>
      </c>
      <c r="D1837" s="2">
        <v>7646</v>
      </c>
      <c r="E1837" s="2">
        <v>61</v>
      </c>
      <c r="F1837" s="2">
        <v>0</v>
      </c>
      <c r="G1837" s="2">
        <v>968684</v>
      </c>
      <c r="H1837" s="2">
        <v>62456898</v>
      </c>
      <c r="I1837" s="2">
        <v>22531</v>
      </c>
      <c r="J1837" s="2">
        <v>2503</v>
      </c>
      <c r="K1837" s="2">
        <v>640794</v>
      </c>
      <c r="L1837" s="2">
        <v>77872</v>
      </c>
      <c r="M1837" s="2">
        <v>0.621</v>
      </c>
      <c r="N1837" s="2">
        <v>229471</v>
      </c>
      <c r="O1837" s="2"/>
      <c r="P1837" s="2"/>
      <c r="Q1837" s="2"/>
      <c r="R1837" s="2"/>
      <c r="S1837" s="2">
        <v>2.6</v>
      </c>
      <c r="T1837" s="2"/>
      <c r="U1837" s="2"/>
      <c r="V1837" s="2"/>
      <c r="W1837" s="2"/>
      <c r="X1837" s="2">
        <v>85847</v>
      </c>
      <c r="Y1837" s="2">
        <v>1</v>
      </c>
    </row>
    <row r="1838" spans="1:25" x14ac:dyDescent="0.3">
      <c r="A1838" s="2">
        <v>286073</v>
      </c>
      <c r="B1838" s="2" t="s">
        <v>22</v>
      </c>
      <c r="C1838" s="2">
        <v>282887</v>
      </c>
      <c r="D1838" s="2">
        <v>7988</v>
      </c>
      <c r="E1838" s="2">
        <v>67</v>
      </c>
      <c r="F1838" s="2">
        <v>0</v>
      </c>
      <c r="G1838" s="2">
        <v>976672</v>
      </c>
      <c r="H1838" s="2">
        <v>62739785</v>
      </c>
      <c r="I1838" s="2">
        <v>22598</v>
      </c>
      <c r="J1838" s="2">
        <v>2902</v>
      </c>
      <c r="K1838" s="2">
        <v>643696</v>
      </c>
      <c r="L1838" s="2">
        <v>81355</v>
      </c>
      <c r="M1838" s="2">
        <v>0.68200000000000005</v>
      </c>
      <c r="N1838" s="2">
        <v>230153</v>
      </c>
      <c r="O1838" s="2"/>
      <c r="P1838" s="2"/>
      <c r="Q1838" s="2"/>
      <c r="R1838" s="2"/>
      <c r="S1838" s="2">
        <v>2.6</v>
      </c>
      <c r="T1838" s="2"/>
      <c r="U1838" s="2"/>
      <c r="V1838" s="2"/>
      <c r="W1838" s="2"/>
      <c r="X1838" s="2">
        <v>85847</v>
      </c>
      <c r="Y1838" s="2">
        <v>1</v>
      </c>
    </row>
    <row r="1839" spans="1:25" x14ac:dyDescent="0.3">
      <c r="A1839" s="2">
        <v>286074</v>
      </c>
      <c r="B1839" s="2" t="s">
        <v>22</v>
      </c>
      <c r="C1839" s="2">
        <v>237046</v>
      </c>
      <c r="D1839" s="2">
        <v>8133</v>
      </c>
      <c r="E1839" s="2">
        <v>88</v>
      </c>
      <c r="F1839" s="2">
        <v>0</v>
      </c>
      <c r="G1839" s="2">
        <v>984805</v>
      </c>
      <c r="H1839" s="2">
        <v>62976831</v>
      </c>
      <c r="I1839" s="2">
        <v>22686</v>
      </c>
      <c r="J1839" s="2">
        <v>2432</v>
      </c>
      <c r="K1839" s="2">
        <v>646128</v>
      </c>
      <c r="L1839" s="2">
        <v>82832</v>
      </c>
      <c r="M1839" s="2">
        <v>0.89600000000000002</v>
      </c>
      <c r="N1839" s="2">
        <v>231049</v>
      </c>
      <c r="O1839" s="2"/>
      <c r="P1839" s="2"/>
      <c r="Q1839" s="2"/>
      <c r="R1839" s="2"/>
      <c r="S1839" s="2">
        <v>2.6</v>
      </c>
      <c r="T1839" s="2"/>
      <c r="U1839" s="2"/>
      <c r="V1839" s="2"/>
      <c r="W1839" s="2"/>
      <c r="X1839" s="2">
        <v>85847</v>
      </c>
      <c r="Y1839" s="2">
        <v>1</v>
      </c>
    </row>
    <row r="1840" spans="1:25" x14ac:dyDescent="0.3">
      <c r="A1840" s="2">
        <v>286075</v>
      </c>
      <c r="B1840" s="2" t="s">
        <v>22</v>
      </c>
      <c r="C1840" s="2">
        <v>406901</v>
      </c>
      <c r="D1840" s="2">
        <v>7930</v>
      </c>
      <c r="E1840" s="2">
        <v>79</v>
      </c>
      <c r="F1840" s="2">
        <v>0</v>
      </c>
      <c r="G1840" s="2">
        <v>992735</v>
      </c>
      <c r="H1840" s="2">
        <v>63383732</v>
      </c>
      <c r="I1840" s="2">
        <v>22765</v>
      </c>
      <c r="J1840" s="2">
        <v>4175</v>
      </c>
      <c r="K1840" s="2">
        <v>650303</v>
      </c>
      <c r="L1840" s="2">
        <v>80764</v>
      </c>
      <c r="M1840" s="2">
        <v>0.80500000000000005</v>
      </c>
      <c r="N1840" s="2">
        <v>231854</v>
      </c>
      <c r="O1840" s="2"/>
      <c r="P1840" s="2"/>
      <c r="Q1840" s="2"/>
      <c r="R1840" s="2"/>
      <c r="S1840" s="2">
        <v>2.6</v>
      </c>
      <c r="T1840" s="2"/>
      <c r="U1840" s="2"/>
      <c r="V1840" s="2"/>
      <c r="W1840" s="2"/>
      <c r="X1840" s="2">
        <v>85847</v>
      </c>
      <c r="Y1840" s="2">
        <v>1</v>
      </c>
    </row>
    <row r="1841" spans="1:25" x14ac:dyDescent="0.3">
      <c r="A1841" s="2">
        <v>286076</v>
      </c>
      <c r="B1841" s="2" t="s">
        <v>22</v>
      </c>
      <c r="C1841" s="2">
        <v>292234</v>
      </c>
      <c r="D1841" s="2">
        <v>8162</v>
      </c>
      <c r="E1841" s="2">
        <v>84</v>
      </c>
      <c r="F1841" s="2">
        <v>0</v>
      </c>
      <c r="G1841" s="2">
        <v>1000897</v>
      </c>
      <c r="H1841" s="2">
        <v>63675966</v>
      </c>
      <c r="I1841" s="2">
        <v>22849</v>
      </c>
      <c r="J1841" s="2">
        <v>2998</v>
      </c>
      <c r="K1841" s="2">
        <v>653301</v>
      </c>
      <c r="L1841" s="2">
        <v>83127</v>
      </c>
      <c r="M1841" s="2">
        <v>0.85599999999999998</v>
      </c>
      <c r="N1841" s="2">
        <v>232709</v>
      </c>
      <c r="O1841" s="2"/>
      <c r="P1841" s="2"/>
      <c r="Q1841" s="2"/>
      <c r="R1841" s="2"/>
      <c r="S1841" s="2">
        <v>2.6</v>
      </c>
      <c r="T1841" s="2"/>
      <c r="U1841" s="2"/>
      <c r="V1841" s="2"/>
      <c r="W1841" s="2"/>
      <c r="X1841" s="2">
        <v>85847</v>
      </c>
      <c r="Y1841" s="2">
        <v>1</v>
      </c>
    </row>
    <row r="1842" spans="1:25" x14ac:dyDescent="0.3">
      <c r="A1842" s="2">
        <v>286077</v>
      </c>
      <c r="B1842" s="2" t="s">
        <v>22</v>
      </c>
      <c r="C1842" s="2">
        <v>379710</v>
      </c>
      <c r="D1842" s="2">
        <v>8982</v>
      </c>
      <c r="E1842" s="2">
        <v>81</v>
      </c>
      <c r="F1842" s="2">
        <v>0</v>
      </c>
      <c r="G1842" s="2">
        <v>1009879</v>
      </c>
      <c r="H1842" s="2">
        <v>64055676</v>
      </c>
      <c r="I1842" s="2">
        <v>22930</v>
      </c>
      <c r="J1842" s="2">
        <v>3896</v>
      </c>
      <c r="K1842" s="2">
        <v>657197</v>
      </c>
      <c r="L1842" s="2">
        <v>91479</v>
      </c>
      <c r="M1842" s="2">
        <v>0.82499999999999996</v>
      </c>
      <c r="N1842" s="2">
        <v>233534</v>
      </c>
      <c r="O1842" s="2"/>
      <c r="P1842" s="2"/>
      <c r="Q1842" s="2"/>
      <c r="R1842" s="2"/>
      <c r="S1842" s="2">
        <v>2.6</v>
      </c>
      <c r="T1842" s="2"/>
      <c r="U1842" s="2"/>
      <c r="V1842" s="2"/>
      <c r="W1842" s="2"/>
      <c r="X1842" s="2">
        <v>85847</v>
      </c>
      <c r="Y1842" s="2">
        <v>1</v>
      </c>
    </row>
    <row r="1843" spans="1:25" x14ac:dyDescent="0.3">
      <c r="A1843" s="2">
        <v>286078</v>
      </c>
      <c r="B1843" s="2" t="s">
        <v>22</v>
      </c>
      <c r="C1843" s="2">
        <v>220703</v>
      </c>
      <c r="D1843" s="2">
        <v>8467</v>
      </c>
      <c r="E1843" s="2">
        <v>88</v>
      </c>
      <c r="F1843" s="2">
        <v>0</v>
      </c>
      <c r="G1843" s="2">
        <v>1018346</v>
      </c>
      <c r="H1843" s="2">
        <v>64276379</v>
      </c>
      <c r="I1843" s="2">
        <v>23018</v>
      </c>
      <c r="J1843" s="2">
        <v>2264</v>
      </c>
      <c r="K1843" s="2">
        <v>659461</v>
      </c>
      <c r="L1843" s="2">
        <v>86234</v>
      </c>
      <c r="M1843" s="2">
        <v>0.89600000000000002</v>
      </c>
      <c r="N1843" s="2">
        <v>234431</v>
      </c>
      <c r="O1843" s="2"/>
      <c r="P1843" s="2"/>
      <c r="Q1843" s="2"/>
      <c r="R1843" s="2"/>
      <c r="S1843" s="2">
        <v>2.6</v>
      </c>
      <c r="T1843" s="2"/>
      <c r="U1843" s="2"/>
      <c r="V1843" s="2"/>
      <c r="W1843" s="2"/>
      <c r="X1843" s="2">
        <v>85847</v>
      </c>
      <c r="Y1843" s="2">
        <v>1</v>
      </c>
    </row>
    <row r="1844" spans="1:25" x14ac:dyDescent="0.3">
      <c r="A1844" s="2">
        <v>286079</v>
      </c>
      <c r="B1844" s="2" t="s">
        <v>22</v>
      </c>
      <c r="C1844" s="2">
        <v>199650</v>
      </c>
      <c r="D1844" s="2">
        <v>8176</v>
      </c>
      <c r="E1844" s="2">
        <v>64</v>
      </c>
      <c r="F1844" s="2">
        <v>0</v>
      </c>
      <c r="G1844" s="2">
        <v>1026522</v>
      </c>
      <c r="H1844" s="2">
        <v>64476029</v>
      </c>
      <c r="I1844" s="2">
        <v>23082</v>
      </c>
      <c r="J1844" s="2">
        <v>2048</v>
      </c>
      <c r="K1844" s="2">
        <v>662</v>
      </c>
      <c r="L1844" s="2">
        <v>83.27</v>
      </c>
      <c r="M1844" s="2">
        <v>0.65200000000000002</v>
      </c>
      <c r="N1844" s="2">
        <v>235082</v>
      </c>
      <c r="O1844" s="2"/>
      <c r="P1844" s="2"/>
      <c r="Q1844" s="2"/>
      <c r="R1844" s="2"/>
      <c r="S1844" s="2">
        <v>2.6</v>
      </c>
      <c r="T1844" s="2"/>
      <c r="U1844" s="2"/>
      <c r="V1844" s="2"/>
      <c r="W1844" s="2"/>
      <c r="X1844" s="2">
        <v>85847</v>
      </c>
      <c r="Y1844" s="2">
        <v>1</v>
      </c>
    </row>
    <row r="1845" spans="1:25" x14ac:dyDescent="0.3">
      <c r="A1845" s="2">
        <v>286080</v>
      </c>
      <c r="B1845" s="2" t="s">
        <v>22</v>
      </c>
      <c r="C1845" s="2">
        <v>238597</v>
      </c>
      <c r="D1845" s="2">
        <v>8616</v>
      </c>
      <c r="E1845" s="2">
        <v>101</v>
      </c>
      <c r="F1845" s="2">
        <v>0</v>
      </c>
      <c r="G1845" s="2">
        <v>1035138</v>
      </c>
      <c r="H1845" s="2">
        <v>64714626</v>
      </c>
      <c r="I1845" s="2">
        <v>23183</v>
      </c>
      <c r="J1845" s="2">
        <v>2448</v>
      </c>
      <c r="K1845" s="2">
        <v>663957</v>
      </c>
      <c r="L1845" s="2">
        <v>87751</v>
      </c>
      <c r="M1845" s="2">
        <v>1029</v>
      </c>
      <c r="N1845" s="2">
        <v>236111</v>
      </c>
      <c r="O1845" s="2"/>
      <c r="P1845" s="2"/>
      <c r="Q1845" s="2"/>
      <c r="R1845" s="2"/>
      <c r="S1845" s="2">
        <v>2.6</v>
      </c>
      <c r="T1845" s="2"/>
      <c r="U1845" s="2"/>
      <c r="V1845" s="2"/>
      <c r="W1845" s="2"/>
      <c r="X1845" s="2">
        <v>85847</v>
      </c>
      <c r="Y1845" s="2">
        <v>1</v>
      </c>
    </row>
    <row r="1846" spans="1:25" x14ac:dyDescent="0.3">
      <c r="A1846" s="2">
        <v>286081</v>
      </c>
      <c r="B1846" s="2" t="s">
        <v>22</v>
      </c>
      <c r="C1846" s="2">
        <v>280186</v>
      </c>
      <c r="D1846" s="2">
        <v>10259</v>
      </c>
      <c r="E1846" s="2">
        <v>87</v>
      </c>
      <c r="F1846" s="2">
        <v>0</v>
      </c>
      <c r="G1846" s="2">
        <v>1045397</v>
      </c>
      <c r="H1846" s="2">
        <v>64994812</v>
      </c>
      <c r="I1846" s="2">
        <v>23270</v>
      </c>
      <c r="J1846" s="2">
        <v>2875</v>
      </c>
      <c r="K1846" s="2">
        <v>666832</v>
      </c>
      <c r="L1846" s="2">
        <v>104484</v>
      </c>
      <c r="M1846" s="2">
        <v>0.88600000000000001</v>
      </c>
      <c r="N1846" s="2">
        <v>236997</v>
      </c>
      <c r="O1846" s="2"/>
      <c r="P1846" s="2"/>
      <c r="Q1846" s="2"/>
      <c r="R1846" s="2"/>
      <c r="S1846" s="2">
        <v>2.6</v>
      </c>
      <c r="T1846" s="2"/>
      <c r="U1846" s="2"/>
      <c r="V1846" s="2"/>
      <c r="W1846" s="2"/>
      <c r="X1846" s="2">
        <v>85847</v>
      </c>
      <c r="Y1846" s="2">
        <v>1</v>
      </c>
    </row>
    <row r="1847" spans="1:25" x14ac:dyDescent="0.3">
      <c r="A1847" s="2">
        <v>286082</v>
      </c>
      <c r="B1847" s="2" t="s">
        <v>22</v>
      </c>
      <c r="C1847" s="2">
        <v>201106</v>
      </c>
      <c r="D1847" s="2">
        <v>9849</v>
      </c>
      <c r="E1847" s="2">
        <v>67</v>
      </c>
      <c r="F1847" s="2">
        <v>0</v>
      </c>
      <c r="G1847" s="2">
        <v>1055246</v>
      </c>
      <c r="H1847" s="2">
        <v>65195918</v>
      </c>
      <c r="I1847" s="2">
        <v>23337</v>
      </c>
      <c r="J1847" s="2">
        <v>2063</v>
      </c>
      <c r="K1847" s="2">
        <v>668895</v>
      </c>
      <c r="L1847" s="2">
        <v>100309</v>
      </c>
      <c r="M1847" s="2">
        <v>0.68200000000000005</v>
      </c>
      <c r="N1847" s="2">
        <v>237679</v>
      </c>
      <c r="O1847" s="2"/>
      <c r="P1847" s="2"/>
      <c r="Q1847" s="2"/>
      <c r="R1847" s="2"/>
      <c r="S1847" s="2">
        <v>2.6</v>
      </c>
      <c r="T1847" s="2"/>
      <c r="U1847" s="2"/>
      <c r="V1847" s="2"/>
      <c r="W1847" s="2"/>
      <c r="X1847" s="2">
        <v>85847</v>
      </c>
      <c r="Y1847" s="2">
        <v>1</v>
      </c>
    </row>
    <row r="1848" spans="1:25" x14ac:dyDescent="0.3">
      <c r="A1848" s="2">
        <v>286083</v>
      </c>
      <c r="B1848" s="2" t="s">
        <v>22</v>
      </c>
      <c r="C1848" s="2">
        <v>280046</v>
      </c>
      <c r="D1848" s="2">
        <v>10223</v>
      </c>
      <c r="E1848" s="2">
        <v>139</v>
      </c>
      <c r="F1848" s="2">
        <v>0</v>
      </c>
      <c r="G1848" s="2">
        <v>1065469</v>
      </c>
      <c r="H1848" s="2">
        <v>65475964</v>
      </c>
      <c r="I1848" s="2">
        <v>23476</v>
      </c>
      <c r="J1848" s="2">
        <v>2873</v>
      </c>
      <c r="K1848" s="2">
        <v>671769</v>
      </c>
      <c r="L1848" s="2">
        <v>104118</v>
      </c>
      <c r="M1848" s="2">
        <v>1416</v>
      </c>
      <c r="N1848" s="2">
        <v>239095</v>
      </c>
      <c r="O1848" s="2"/>
      <c r="P1848" s="2"/>
      <c r="Q1848" s="2"/>
      <c r="R1848" s="2"/>
      <c r="S1848" s="2">
        <v>2.6</v>
      </c>
      <c r="T1848" s="2"/>
      <c r="U1848" s="2"/>
      <c r="V1848" s="2"/>
      <c r="W1848" s="2"/>
      <c r="X1848" s="2">
        <v>85847</v>
      </c>
      <c r="Y1848" s="2">
        <v>1</v>
      </c>
    </row>
    <row r="1849" spans="1:25" x14ac:dyDescent="0.3">
      <c r="A1849" s="2">
        <v>286084</v>
      </c>
      <c r="B1849" s="2" t="s">
        <v>22</v>
      </c>
      <c r="C1849" s="2">
        <v>226296</v>
      </c>
      <c r="D1849" s="2">
        <v>9625</v>
      </c>
      <c r="E1849" s="2">
        <v>102</v>
      </c>
      <c r="F1849" s="2">
        <v>0</v>
      </c>
      <c r="G1849" s="2">
        <v>1075094</v>
      </c>
      <c r="H1849" s="2">
        <v>65702260</v>
      </c>
      <c r="I1849" s="2">
        <v>23578</v>
      </c>
      <c r="J1849" s="2">
        <v>2322</v>
      </c>
      <c r="K1849" s="2">
        <v>674</v>
      </c>
      <c r="L1849" s="2">
        <v>98027</v>
      </c>
      <c r="M1849" s="2">
        <v>1039</v>
      </c>
      <c r="N1849" s="2">
        <v>240134</v>
      </c>
      <c r="O1849" s="2"/>
      <c r="P1849" s="2"/>
      <c r="Q1849" s="2"/>
      <c r="R1849" s="2"/>
      <c r="S1849" s="2">
        <v>2.6</v>
      </c>
      <c r="T1849" s="2"/>
      <c r="U1849" s="2"/>
      <c r="V1849" s="2"/>
      <c r="W1849" s="2"/>
      <c r="X1849" s="2">
        <v>85847</v>
      </c>
      <c r="Y1849" s="2">
        <v>1</v>
      </c>
    </row>
    <row r="1850" spans="1:25" x14ac:dyDescent="0.3">
      <c r="A1850" s="2">
        <v>286085</v>
      </c>
      <c r="B1850" s="2" t="s">
        <v>22</v>
      </c>
      <c r="C1850" s="2">
        <v>188844</v>
      </c>
      <c r="D1850" s="2">
        <v>9531</v>
      </c>
      <c r="E1850" s="2">
        <v>107</v>
      </c>
      <c r="F1850" s="2">
        <v>0</v>
      </c>
      <c r="G1850" s="2">
        <v>1084625</v>
      </c>
      <c r="H1850" s="2">
        <v>65891104</v>
      </c>
      <c r="I1850" s="2">
        <v>23685</v>
      </c>
      <c r="J1850" s="2">
        <v>1937</v>
      </c>
      <c r="K1850" s="2">
        <v>676028</v>
      </c>
      <c r="L1850" s="2">
        <v>97.07</v>
      </c>
      <c r="M1850" s="2">
        <v>1.0900000000000001</v>
      </c>
      <c r="N1850" s="2">
        <v>241224</v>
      </c>
      <c r="O1850" s="2"/>
      <c r="P1850" s="2"/>
      <c r="Q1850" s="2"/>
      <c r="R1850" s="2"/>
      <c r="S1850" s="2">
        <v>2.6</v>
      </c>
      <c r="T1850" s="2"/>
      <c r="U1850" s="2"/>
      <c r="V1850" s="2"/>
      <c r="W1850" s="2"/>
      <c r="X1850" s="2">
        <v>85847</v>
      </c>
      <c r="Y1850" s="2">
        <v>1</v>
      </c>
    </row>
    <row r="1851" spans="1:25" x14ac:dyDescent="0.3">
      <c r="A1851" s="2">
        <v>286086</v>
      </c>
      <c r="B1851" s="2" t="s">
        <v>22</v>
      </c>
      <c r="C1851" s="2">
        <v>234369</v>
      </c>
      <c r="D1851" s="2">
        <v>9889</v>
      </c>
      <c r="E1851" s="2">
        <v>76</v>
      </c>
      <c r="F1851" s="2">
        <v>0</v>
      </c>
      <c r="G1851" s="2">
        <v>1094514</v>
      </c>
      <c r="H1851" s="2">
        <v>66125473</v>
      </c>
      <c r="I1851" s="2">
        <v>23761</v>
      </c>
      <c r="J1851" s="2">
        <v>2405</v>
      </c>
      <c r="K1851" s="2">
        <v>678432</v>
      </c>
      <c r="L1851" s="2">
        <v>100716</v>
      </c>
      <c r="M1851" s="2">
        <v>0.77400000000000002</v>
      </c>
      <c r="N1851" s="2">
        <v>241998</v>
      </c>
      <c r="O1851" s="2"/>
      <c r="P1851" s="2"/>
      <c r="Q1851" s="2"/>
      <c r="R1851" s="2"/>
      <c r="S1851" s="2">
        <v>2.6</v>
      </c>
      <c r="T1851" s="2"/>
      <c r="U1851" s="2"/>
      <c r="V1851" s="2"/>
      <c r="W1851" s="2"/>
      <c r="X1851" s="2">
        <v>85847</v>
      </c>
      <c r="Y1851" s="2">
        <v>1</v>
      </c>
    </row>
    <row r="1852" spans="1:25" x14ac:dyDescent="0.3">
      <c r="A1852" s="2">
        <v>286087</v>
      </c>
      <c r="B1852" s="2" t="s">
        <v>22</v>
      </c>
      <c r="C1852" s="2">
        <v>244547</v>
      </c>
      <c r="D1852" s="2">
        <v>10321</v>
      </c>
      <c r="E1852" s="2">
        <v>190</v>
      </c>
      <c r="F1852" s="2">
        <v>0</v>
      </c>
      <c r="G1852" s="2">
        <v>1104835</v>
      </c>
      <c r="H1852" s="2">
        <v>66370020</v>
      </c>
      <c r="I1852" s="2">
        <v>23951</v>
      </c>
      <c r="J1852" s="2">
        <v>2509</v>
      </c>
      <c r="K1852" s="2">
        <v>680941</v>
      </c>
      <c r="L1852" s="2">
        <v>105116</v>
      </c>
      <c r="M1852" s="2">
        <v>1935</v>
      </c>
      <c r="N1852" s="2">
        <v>243933</v>
      </c>
      <c r="O1852" s="2"/>
      <c r="P1852" s="2"/>
      <c r="Q1852" s="2"/>
      <c r="R1852" s="2"/>
      <c r="S1852" s="2">
        <v>2.6</v>
      </c>
      <c r="T1852" s="2"/>
      <c r="U1852" s="2"/>
      <c r="V1852" s="2"/>
      <c r="W1852" s="2"/>
      <c r="X1852" s="2">
        <v>85847</v>
      </c>
      <c r="Y1852" s="2">
        <v>1</v>
      </c>
    </row>
    <row r="1853" spans="1:25" x14ac:dyDescent="0.3">
      <c r="A1853" s="2">
        <v>286088</v>
      </c>
      <c r="B1853" s="2" t="s">
        <v>22</v>
      </c>
      <c r="C1853" s="2">
        <v>316973</v>
      </c>
      <c r="D1853" s="2">
        <v>39132</v>
      </c>
      <c r="E1853" s="2">
        <v>167</v>
      </c>
      <c r="F1853" s="2">
        <v>0</v>
      </c>
      <c r="G1853" s="2">
        <v>1143967</v>
      </c>
      <c r="H1853" s="2">
        <v>66686993</v>
      </c>
      <c r="I1853" s="2">
        <v>24118</v>
      </c>
      <c r="J1853" s="2">
        <v>3252</v>
      </c>
      <c r="K1853" s="2">
        <v>684194</v>
      </c>
      <c r="L1853" s="2">
        <v>398546</v>
      </c>
      <c r="M1853" s="2">
        <v>1701</v>
      </c>
      <c r="N1853" s="2">
        <v>245634</v>
      </c>
      <c r="O1853" s="2"/>
      <c r="P1853" s="2"/>
      <c r="Q1853" s="2"/>
      <c r="R1853" s="2"/>
      <c r="S1853" s="2">
        <v>2.6</v>
      </c>
      <c r="T1853" s="2"/>
      <c r="U1853" s="2"/>
      <c r="V1853" s="2"/>
      <c r="W1853" s="2"/>
      <c r="X1853" s="2">
        <v>85847</v>
      </c>
      <c r="Y1853" s="2">
        <v>1</v>
      </c>
    </row>
    <row r="1854" spans="1:25" x14ac:dyDescent="0.3">
      <c r="A1854" s="2">
        <v>286089</v>
      </c>
      <c r="B1854" s="2" t="s">
        <v>22</v>
      </c>
      <c r="C1854" s="2"/>
      <c r="D1854" s="2">
        <v>11811</v>
      </c>
      <c r="E1854" s="2">
        <v>125</v>
      </c>
      <c r="F1854" s="2">
        <v>0</v>
      </c>
      <c r="G1854" s="2">
        <v>1155778</v>
      </c>
      <c r="H1854" s="2"/>
      <c r="I1854" s="2">
        <v>24243</v>
      </c>
      <c r="J1854" s="2"/>
      <c r="K1854" s="2"/>
      <c r="L1854" s="2">
        <v>120291</v>
      </c>
      <c r="M1854" s="2">
        <v>1273</v>
      </c>
      <c r="N1854" s="2">
        <v>246907</v>
      </c>
      <c r="O1854" s="2"/>
      <c r="P1854" s="2"/>
      <c r="Q1854" s="2"/>
      <c r="R1854" s="2"/>
      <c r="S1854" s="2">
        <v>2.6</v>
      </c>
      <c r="T1854" s="2"/>
      <c r="U1854" s="2"/>
      <c r="V1854" s="2"/>
      <c r="W1854" s="2"/>
      <c r="X1854" s="2">
        <v>85847</v>
      </c>
      <c r="Y1854" s="2">
        <v>1</v>
      </c>
    </row>
    <row r="1855" spans="1:25" x14ac:dyDescent="0.3">
      <c r="A1855" s="2">
        <v>286090</v>
      </c>
      <c r="B1855" s="2" t="s">
        <v>22</v>
      </c>
      <c r="C1855" s="2"/>
      <c r="D1855" s="2">
        <v>12450</v>
      </c>
      <c r="E1855" s="2">
        <v>164</v>
      </c>
      <c r="F1855" s="2">
        <v>0</v>
      </c>
      <c r="G1855" s="2">
        <v>1168228</v>
      </c>
      <c r="H1855" s="2"/>
      <c r="I1855" s="2">
        <v>24407</v>
      </c>
      <c r="J1855" s="2"/>
      <c r="K1855" s="2"/>
      <c r="L1855" s="2">
        <v>126799</v>
      </c>
      <c r="M1855" s="2">
        <v>1.67</v>
      </c>
      <c r="N1855" s="2">
        <v>248577</v>
      </c>
      <c r="O1855" s="2"/>
      <c r="P1855" s="2"/>
      <c r="Q1855" s="2"/>
      <c r="R1855" s="2"/>
      <c r="S1855" s="2">
        <v>2.6</v>
      </c>
      <c r="T1855" s="2"/>
      <c r="U1855" s="2"/>
      <c r="V1855" s="2"/>
      <c r="W1855" s="2"/>
      <c r="X1855" s="2">
        <v>85847</v>
      </c>
      <c r="Y1855" s="2">
        <v>1</v>
      </c>
    </row>
    <row r="1856" spans="1:25" x14ac:dyDescent="0.3">
      <c r="A1856" s="2">
        <v>286091</v>
      </c>
      <c r="B1856" s="2" t="s">
        <v>22</v>
      </c>
      <c r="C1856" s="2"/>
      <c r="D1856" s="2">
        <v>13109</v>
      </c>
      <c r="E1856" s="2">
        <v>137</v>
      </c>
      <c r="F1856" s="2">
        <v>0</v>
      </c>
      <c r="G1856" s="2">
        <v>1181337</v>
      </c>
      <c r="H1856" s="2"/>
      <c r="I1856" s="2">
        <v>24544</v>
      </c>
      <c r="J1856" s="2"/>
      <c r="K1856" s="2"/>
      <c r="L1856" s="2">
        <v>133511</v>
      </c>
      <c r="M1856" s="2">
        <v>1395</v>
      </c>
      <c r="N1856" s="2">
        <v>249972</v>
      </c>
      <c r="O1856" s="2"/>
      <c r="P1856" s="2"/>
      <c r="Q1856" s="2"/>
      <c r="R1856" s="2"/>
      <c r="S1856" s="2">
        <v>2.6</v>
      </c>
      <c r="T1856" s="2"/>
      <c r="U1856" s="2"/>
      <c r="V1856" s="2"/>
      <c r="W1856" s="2"/>
      <c r="X1856" s="2">
        <v>85847</v>
      </c>
      <c r="Y1856" s="2">
        <v>1</v>
      </c>
    </row>
    <row r="1857" spans="1:25" x14ac:dyDescent="0.3">
      <c r="A1857" s="2">
        <v>286092</v>
      </c>
      <c r="B1857" s="2" t="s">
        <v>22</v>
      </c>
      <c r="C1857" s="2"/>
      <c r="D1857" s="2">
        <v>16067</v>
      </c>
      <c r="E1857" s="2">
        <v>148</v>
      </c>
      <c r="F1857" s="2">
        <v>0</v>
      </c>
      <c r="G1857" s="2">
        <v>1197404</v>
      </c>
      <c r="H1857" s="2"/>
      <c r="I1857" s="2">
        <v>24692</v>
      </c>
      <c r="J1857" s="2"/>
      <c r="K1857" s="2"/>
      <c r="L1857" s="2">
        <v>163637</v>
      </c>
      <c r="M1857" s="2">
        <v>1507</v>
      </c>
      <c r="N1857" s="2">
        <v>251</v>
      </c>
      <c r="O1857" s="2"/>
      <c r="P1857" s="2"/>
      <c r="Q1857" s="2"/>
      <c r="R1857" s="2"/>
      <c r="S1857" s="2">
        <v>2.6</v>
      </c>
      <c r="T1857" s="2"/>
      <c r="U1857" s="2"/>
      <c r="V1857" s="2"/>
      <c r="W1857" s="2"/>
      <c r="X1857" s="2">
        <v>85847</v>
      </c>
      <c r="Y1857" s="2">
        <v>1</v>
      </c>
    </row>
    <row r="1858" spans="1:25" x14ac:dyDescent="0.3">
      <c r="A1858" s="2">
        <v>286093</v>
      </c>
      <c r="B1858" s="2" t="s">
        <v>22</v>
      </c>
      <c r="C1858" s="2"/>
      <c r="D1858" s="2">
        <v>12936</v>
      </c>
      <c r="E1858" s="2">
        <v>190</v>
      </c>
      <c r="F1858" s="2">
        <v>0</v>
      </c>
      <c r="G1858" s="2">
        <v>1210340</v>
      </c>
      <c r="H1858" s="2"/>
      <c r="I1858" s="2">
        <v>24882</v>
      </c>
      <c r="J1858" s="2"/>
      <c r="K1858" s="2"/>
      <c r="L1858" s="2">
        <v>131749</v>
      </c>
      <c r="M1858" s="2">
        <v>1935</v>
      </c>
      <c r="N1858" s="2">
        <v>253415</v>
      </c>
      <c r="O1858" s="2"/>
      <c r="P1858" s="2"/>
      <c r="Q1858" s="2"/>
      <c r="R1858" s="2"/>
      <c r="S1858" s="2">
        <v>2.6</v>
      </c>
      <c r="T1858" s="2"/>
      <c r="U1858" s="2"/>
      <c r="V1858" s="2"/>
      <c r="W1858" s="2"/>
      <c r="X1858" s="2">
        <v>85847</v>
      </c>
      <c r="Y1858" s="2">
        <v>1</v>
      </c>
    </row>
    <row r="1859" spans="1:25" x14ac:dyDescent="0.3">
      <c r="A1859" s="2">
        <v>286094</v>
      </c>
      <c r="B1859" s="2" t="s">
        <v>22</v>
      </c>
      <c r="C1859" s="2"/>
      <c r="D1859" s="2">
        <v>13770</v>
      </c>
      <c r="E1859" s="2">
        <v>173</v>
      </c>
      <c r="F1859" s="2">
        <v>0</v>
      </c>
      <c r="G1859" s="2">
        <v>1224110</v>
      </c>
      <c r="H1859" s="2"/>
      <c r="I1859" s="2">
        <v>25055</v>
      </c>
      <c r="J1859" s="2"/>
      <c r="K1859" s="2"/>
      <c r="L1859" s="2">
        <v>140243</v>
      </c>
      <c r="M1859" s="2">
        <v>1762</v>
      </c>
      <c r="N1859" s="2">
        <v>255177</v>
      </c>
      <c r="O1859" s="2"/>
      <c r="P1859" s="2"/>
      <c r="Q1859" s="2"/>
      <c r="R1859" s="2"/>
      <c r="S1859" s="2">
        <v>2.6</v>
      </c>
      <c r="T1859" s="2"/>
      <c r="U1859" s="2"/>
      <c r="V1859" s="2"/>
      <c r="W1859" s="2"/>
      <c r="X1859" s="2">
        <v>85847</v>
      </c>
      <c r="Y1859" s="2">
        <v>1</v>
      </c>
    </row>
    <row r="1860" spans="1:25" x14ac:dyDescent="0.3">
      <c r="A1860" s="2">
        <v>286095</v>
      </c>
      <c r="B1860" s="2" t="s">
        <v>22</v>
      </c>
      <c r="C1860" s="2"/>
      <c r="D1860" s="2">
        <v>13972</v>
      </c>
      <c r="E1860" s="2">
        <v>197</v>
      </c>
      <c r="F1860" s="2">
        <v>0</v>
      </c>
      <c r="G1860" s="2">
        <v>1238082</v>
      </c>
      <c r="H1860" s="2"/>
      <c r="I1860" s="2">
        <v>25252</v>
      </c>
      <c r="J1860" s="2"/>
      <c r="K1860" s="2"/>
      <c r="L1860" s="2">
        <v>142.30000000000001</v>
      </c>
      <c r="M1860" s="2">
        <v>2006</v>
      </c>
      <c r="N1860" s="2">
        <v>257183</v>
      </c>
      <c r="O1860" s="2"/>
      <c r="P1860" s="2"/>
      <c r="Q1860" s="2"/>
      <c r="R1860" s="2"/>
      <c r="S1860" s="2">
        <v>2.6</v>
      </c>
      <c r="T1860" s="2"/>
      <c r="U1860" s="2"/>
      <c r="V1860" s="2"/>
      <c r="W1860" s="2"/>
      <c r="X1860" s="2">
        <v>85847</v>
      </c>
      <c r="Y1860" s="2">
        <v>1</v>
      </c>
    </row>
    <row r="1861" spans="1:25" x14ac:dyDescent="0.3">
      <c r="A1861" s="2">
        <v>286096</v>
      </c>
      <c r="B1861" s="2" t="s">
        <v>22</v>
      </c>
      <c r="C1861" s="2"/>
      <c r="D1861" s="2">
        <v>14508</v>
      </c>
      <c r="E1861" s="2">
        <v>196</v>
      </c>
      <c r="F1861" s="2">
        <v>0</v>
      </c>
      <c r="G1861" s="2">
        <v>1252590</v>
      </c>
      <c r="H1861" s="2"/>
      <c r="I1861" s="2">
        <v>25448</v>
      </c>
      <c r="J1861" s="2"/>
      <c r="K1861" s="2"/>
      <c r="L1861" s="2">
        <v>147759</v>
      </c>
      <c r="M1861" s="2">
        <v>1996</v>
      </c>
      <c r="N1861" s="2">
        <v>259179</v>
      </c>
      <c r="O1861" s="2"/>
      <c r="P1861" s="2"/>
      <c r="Q1861" s="2"/>
      <c r="R1861" s="2"/>
      <c r="S1861" s="2">
        <v>2.6</v>
      </c>
      <c r="T1861" s="2"/>
      <c r="U1861" s="2"/>
      <c r="V1861" s="2"/>
      <c r="W1861" s="2"/>
      <c r="X1861" s="2">
        <v>85847</v>
      </c>
      <c r="Y1861" s="2">
        <v>1</v>
      </c>
    </row>
    <row r="1862" spans="1:25" x14ac:dyDescent="0.3">
      <c r="A1862" s="2">
        <v>286097</v>
      </c>
      <c r="B1862" s="2" t="s">
        <v>22</v>
      </c>
      <c r="C1862" s="2"/>
      <c r="D1862" s="2">
        <v>13698</v>
      </c>
      <c r="E1862" s="2">
        <v>210</v>
      </c>
      <c r="F1862" s="2">
        <v>0</v>
      </c>
      <c r="G1862" s="2">
        <v>1266288</v>
      </c>
      <c r="H1862" s="2">
        <v>69433777</v>
      </c>
      <c r="I1862" s="2">
        <v>25658</v>
      </c>
      <c r="J1862" s="2"/>
      <c r="K1862" s="2">
        <v>712375</v>
      </c>
      <c r="L1862" s="2">
        <v>139.51</v>
      </c>
      <c r="M1862" s="2">
        <v>2139</v>
      </c>
      <c r="N1862" s="2">
        <v>261318</v>
      </c>
      <c r="O1862" s="2"/>
      <c r="P1862" s="2"/>
      <c r="Q1862" s="2"/>
      <c r="R1862" s="2"/>
      <c r="S1862" s="2">
        <v>2.6</v>
      </c>
      <c r="T1862" s="2"/>
      <c r="U1862" s="2"/>
      <c r="V1862" s="2"/>
      <c r="W1862" s="2"/>
      <c r="X1862" s="2">
        <v>85847</v>
      </c>
      <c r="Y1862" s="2">
        <v>1</v>
      </c>
    </row>
    <row r="1863" spans="1:25" x14ac:dyDescent="0.3">
      <c r="A1863" s="2">
        <v>286098</v>
      </c>
      <c r="B1863" s="2" t="s">
        <v>22</v>
      </c>
      <c r="C1863" s="2">
        <v>264655</v>
      </c>
      <c r="D1863" s="2">
        <v>14492</v>
      </c>
      <c r="E1863" s="2">
        <v>200</v>
      </c>
      <c r="F1863" s="2">
        <v>0</v>
      </c>
      <c r="G1863" s="2">
        <v>1280780</v>
      </c>
      <c r="H1863" s="2">
        <v>69698432</v>
      </c>
      <c r="I1863" s="2">
        <v>25858</v>
      </c>
      <c r="J1863" s="2">
        <v>2715</v>
      </c>
      <c r="K1863" s="2">
        <v>715</v>
      </c>
      <c r="L1863" s="2">
        <v>147596</v>
      </c>
      <c r="M1863" s="2">
        <v>2037</v>
      </c>
      <c r="N1863" s="2">
        <v>263355</v>
      </c>
      <c r="O1863" s="2"/>
      <c r="P1863" s="2"/>
      <c r="Q1863" s="2"/>
      <c r="R1863" s="2"/>
      <c r="S1863" s="2">
        <v>2.6</v>
      </c>
      <c r="T1863" s="2"/>
      <c r="U1863" s="2"/>
      <c r="V1863" s="2"/>
      <c r="W1863" s="2"/>
      <c r="X1863" s="2">
        <v>85847</v>
      </c>
      <c r="Y1863" s="2">
        <v>1</v>
      </c>
    </row>
    <row r="1864" spans="1:25" x14ac:dyDescent="0.3">
      <c r="A1864" s="2">
        <v>286099</v>
      </c>
      <c r="B1864" s="2" t="s">
        <v>22</v>
      </c>
      <c r="C1864" s="2">
        <v>38829</v>
      </c>
      <c r="D1864" s="2">
        <v>13998</v>
      </c>
      <c r="E1864" s="2">
        <v>203</v>
      </c>
      <c r="F1864" s="2">
        <v>0</v>
      </c>
      <c r="G1864" s="2">
        <v>1294778</v>
      </c>
      <c r="H1864" s="2">
        <v>69737261</v>
      </c>
      <c r="I1864" s="2">
        <v>26061</v>
      </c>
      <c r="J1864" s="2">
        <v>0</v>
      </c>
      <c r="K1864" s="2">
        <v>715489</v>
      </c>
      <c r="L1864" s="2">
        <v>142565</v>
      </c>
      <c r="M1864" s="2">
        <v>2067</v>
      </c>
      <c r="N1864" s="2">
        <v>265422</v>
      </c>
      <c r="O1864" s="2"/>
      <c r="P1864" s="2"/>
      <c r="Q1864" s="2"/>
      <c r="R1864" s="2"/>
      <c r="S1864" s="2">
        <v>2.6</v>
      </c>
      <c r="T1864" s="2"/>
      <c r="U1864" s="2"/>
      <c r="V1864" s="2"/>
      <c r="W1864" s="2"/>
      <c r="X1864" s="2">
        <v>85847</v>
      </c>
      <c r="Y1864" s="2">
        <v>1</v>
      </c>
    </row>
    <row r="1865" spans="1:25" x14ac:dyDescent="0.3">
      <c r="A1865" s="2">
        <v>286100</v>
      </c>
      <c r="B1865" s="2" t="s">
        <v>22</v>
      </c>
      <c r="C1865" s="2">
        <v>209881</v>
      </c>
      <c r="D1865" s="2">
        <v>14314</v>
      </c>
      <c r="E1865" s="2">
        <v>199</v>
      </c>
      <c r="F1865" s="2">
        <v>0</v>
      </c>
      <c r="G1865" s="2">
        <v>1309092</v>
      </c>
      <c r="H1865" s="2">
        <v>69947142</v>
      </c>
      <c r="I1865" s="2">
        <v>26260</v>
      </c>
      <c r="J1865" s="2">
        <v>2153</v>
      </c>
      <c r="K1865" s="2">
        <v>717642</v>
      </c>
      <c r="L1865" s="2">
        <v>145783</v>
      </c>
      <c r="M1865" s="2">
        <v>2027</v>
      </c>
      <c r="N1865" s="2">
        <v>267449</v>
      </c>
      <c r="O1865" s="2"/>
      <c r="P1865" s="2"/>
      <c r="Q1865" s="2"/>
      <c r="R1865" s="2"/>
      <c r="S1865" s="2">
        <v>2.6</v>
      </c>
      <c r="T1865" s="2"/>
      <c r="U1865" s="2"/>
      <c r="V1865" s="2"/>
      <c r="W1865" s="2"/>
      <c r="X1865" s="2">
        <v>85847</v>
      </c>
      <c r="Y1865" s="2">
        <v>1</v>
      </c>
    </row>
    <row r="1866" spans="1:25" x14ac:dyDescent="0.3">
      <c r="A1866" s="2">
        <v>286101</v>
      </c>
      <c r="B1866" s="2" t="s">
        <v>22</v>
      </c>
      <c r="C1866" s="2">
        <v>199666</v>
      </c>
      <c r="D1866" s="2">
        <v>14591</v>
      </c>
      <c r="E1866" s="2">
        <v>223</v>
      </c>
      <c r="F1866" s="2">
        <v>0</v>
      </c>
      <c r="G1866" s="2">
        <v>1323683</v>
      </c>
      <c r="H1866" s="2">
        <v>70146808</v>
      </c>
      <c r="I1866" s="2">
        <v>26483</v>
      </c>
      <c r="J1866" s="2">
        <v>2049</v>
      </c>
      <c r="K1866" s="2">
        <v>720</v>
      </c>
      <c r="L1866" s="2">
        <v>148604</v>
      </c>
      <c r="M1866" s="2">
        <v>2271</v>
      </c>
      <c r="N1866" s="2">
        <v>270</v>
      </c>
      <c r="O1866" s="2"/>
      <c r="P1866" s="2"/>
      <c r="Q1866" s="2"/>
      <c r="R1866" s="2"/>
      <c r="S1866" s="2">
        <v>2.6</v>
      </c>
      <c r="T1866" s="2"/>
      <c r="U1866" s="2"/>
      <c r="V1866" s="2"/>
      <c r="W1866" s="2"/>
      <c r="X1866" s="2">
        <v>85847</v>
      </c>
      <c r="Y1866" s="2">
        <v>1</v>
      </c>
    </row>
    <row r="1867" spans="1:25" x14ac:dyDescent="0.3">
      <c r="A1867" s="2">
        <v>286102</v>
      </c>
      <c r="B1867" s="2" t="s">
        <v>22</v>
      </c>
      <c r="C1867" s="2">
        <v>281180</v>
      </c>
      <c r="D1867" s="2">
        <v>13840</v>
      </c>
      <c r="E1867" s="2">
        <v>217</v>
      </c>
      <c r="F1867" s="2">
        <v>0</v>
      </c>
      <c r="G1867" s="2">
        <v>1337523</v>
      </c>
      <c r="H1867" s="2">
        <v>70427988</v>
      </c>
      <c r="I1867" s="2">
        <v>26700</v>
      </c>
      <c r="J1867" s="2">
        <v>2885</v>
      </c>
      <c r="K1867" s="2">
        <v>722575</v>
      </c>
      <c r="L1867" s="2">
        <v>140956</v>
      </c>
      <c r="M1867" s="2">
        <v>2.21</v>
      </c>
      <c r="N1867" s="2">
        <v>272</v>
      </c>
      <c r="O1867" s="2"/>
      <c r="P1867" s="2"/>
      <c r="Q1867" s="2"/>
      <c r="R1867" s="2"/>
      <c r="S1867" s="2">
        <v>2.6</v>
      </c>
      <c r="T1867" s="2"/>
      <c r="U1867" s="2"/>
      <c r="V1867" s="2"/>
      <c r="W1867" s="2"/>
      <c r="X1867" s="2">
        <v>85847</v>
      </c>
      <c r="Y1867" s="2">
        <v>1</v>
      </c>
    </row>
    <row r="1868" spans="1:25" x14ac:dyDescent="0.3">
      <c r="A1868" s="2">
        <v>286103</v>
      </c>
      <c r="B1868" s="2" t="s">
        <v>22</v>
      </c>
      <c r="C1868" s="2">
        <v>264323</v>
      </c>
      <c r="D1868" s="2">
        <v>14599</v>
      </c>
      <c r="E1868" s="2">
        <v>230</v>
      </c>
      <c r="F1868" s="2">
        <v>0</v>
      </c>
      <c r="G1868" s="2">
        <v>1352122</v>
      </c>
      <c r="H1868" s="2">
        <v>70692311</v>
      </c>
      <c r="I1868" s="2">
        <v>26930</v>
      </c>
      <c r="J1868" s="2">
        <v>2712</v>
      </c>
      <c r="K1868" s="2">
        <v>725287</v>
      </c>
      <c r="L1868" s="2">
        <v>148686</v>
      </c>
      <c r="M1868" s="2">
        <v>2342</v>
      </c>
      <c r="N1868" s="2">
        <v>274273</v>
      </c>
      <c r="O1868" s="2"/>
      <c r="P1868" s="2"/>
      <c r="Q1868" s="2"/>
      <c r="R1868" s="2"/>
      <c r="S1868" s="2">
        <v>2.6</v>
      </c>
      <c r="T1868" s="2"/>
      <c r="U1868" s="2"/>
      <c r="V1868" s="2"/>
      <c r="W1868" s="2"/>
      <c r="X1868" s="2">
        <v>85847</v>
      </c>
      <c r="Y1868" s="2">
        <v>1</v>
      </c>
    </row>
    <row r="1869" spans="1:25" x14ac:dyDescent="0.3">
      <c r="A1869" s="2">
        <v>286104</v>
      </c>
      <c r="B1869" s="2" t="s">
        <v>22</v>
      </c>
      <c r="C1869" s="2"/>
      <c r="D1869" s="2">
        <v>15311</v>
      </c>
      <c r="E1869" s="2">
        <v>256</v>
      </c>
      <c r="F1869" s="2">
        <v>0</v>
      </c>
      <c r="G1869" s="2">
        <v>1367433</v>
      </c>
      <c r="H1869" s="2"/>
      <c r="I1869" s="2">
        <v>27186</v>
      </c>
      <c r="J1869" s="2"/>
      <c r="K1869" s="2"/>
      <c r="L1869" s="2">
        <v>155937</v>
      </c>
      <c r="M1869" s="2">
        <v>2607</v>
      </c>
      <c r="N1869" s="2">
        <v>277</v>
      </c>
      <c r="O1869" s="2"/>
      <c r="P1869" s="2"/>
      <c r="Q1869" s="2"/>
      <c r="R1869" s="2"/>
      <c r="S1869" s="2">
        <v>2.6</v>
      </c>
      <c r="T1869" s="2"/>
      <c r="U1869" s="2"/>
      <c r="V1869" s="2"/>
      <c r="W1869" s="2"/>
      <c r="X1869" s="2">
        <v>85847</v>
      </c>
      <c r="Y1869" s="2">
        <v>1</v>
      </c>
    </row>
    <row r="1870" spans="1:25" x14ac:dyDescent="0.3">
      <c r="A1870" s="2">
        <v>286105</v>
      </c>
      <c r="B1870" s="2" t="s">
        <v>22</v>
      </c>
      <c r="C1870" s="2"/>
      <c r="D1870" s="2">
        <v>14839</v>
      </c>
      <c r="E1870" s="2">
        <v>216</v>
      </c>
      <c r="F1870" s="2">
        <v>0</v>
      </c>
      <c r="G1870" s="2">
        <v>1382272</v>
      </c>
      <c r="H1870" s="2">
        <v>71152452</v>
      </c>
      <c r="I1870" s="2">
        <v>27402</v>
      </c>
      <c r="J1870" s="2"/>
      <c r="K1870" s="2">
        <v>730008</v>
      </c>
      <c r="L1870" s="2">
        <v>151.13</v>
      </c>
      <c r="M1870" s="2">
        <v>2.2000000000000002</v>
      </c>
      <c r="N1870" s="2">
        <v>279</v>
      </c>
      <c r="O1870" s="2"/>
      <c r="P1870" s="2"/>
      <c r="Q1870" s="2"/>
      <c r="R1870" s="2"/>
      <c r="S1870" s="2">
        <v>2.6</v>
      </c>
      <c r="T1870" s="2"/>
      <c r="U1870" s="2"/>
      <c r="V1870" s="2"/>
      <c r="W1870" s="2"/>
      <c r="X1870" s="2">
        <v>85847</v>
      </c>
      <c r="Y1870" s="2">
        <v>1</v>
      </c>
    </row>
    <row r="1871" spans="1:25" x14ac:dyDescent="0.3">
      <c r="A1871" s="2">
        <v>286106</v>
      </c>
      <c r="B1871" s="2" t="s">
        <v>22</v>
      </c>
      <c r="C1871" s="2">
        <v>170009</v>
      </c>
      <c r="D1871" s="2">
        <v>16141</v>
      </c>
      <c r="E1871" s="2">
        <v>209</v>
      </c>
      <c r="F1871" s="2">
        <v>0</v>
      </c>
      <c r="G1871" s="2">
        <v>1398413</v>
      </c>
      <c r="H1871" s="2">
        <v>71322461</v>
      </c>
      <c r="I1871" s="2">
        <v>27611</v>
      </c>
      <c r="J1871" s="2">
        <v>1744</v>
      </c>
      <c r="K1871" s="2">
        <v>731752</v>
      </c>
      <c r="L1871" s="2">
        <v>164391</v>
      </c>
      <c r="M1871" s="2">
        <v>2129</v>
      </c>
      <c r="N1871" s="2">
        <v>281209</v>
      </c>
      <c r="O1871" s="2"/>
      <c r="P1871" s="2"/>
      <c r="Q1871" s="2"/>
      <c r="R1871" s="2"/>
      <c r="S1871" s="2">
        <v>2.6</v>
      </c>
      <c r="T1871" s="2"/>
      <c r="U1871" s="2"/>
      <c r="V1871" s="2"/>
      <c r="W1871" s="2"/>
      <c r="X1871" s="2">
        <v>85847</v>
      </c>
      <c r="Y1871" s="2">
        <v>1</v>
      </c>
    </row>
    <row r="1872" spans="1:25" x14ac:dyDescent="0.3">
      <c r="A1872" s="2">
        <v>286107</v>
      </c>
      <c r="B1872" s="2" t="s">
        <v>22</v>
      </c>
      <c r="C1872" s="2">
        <v>10119</v>
      </c>
      <c r="D1872" s="2">
        <v>14638</v>
      </c>
      <c r="E1872" s="2">
        <v>228</v>
      </c>
      <c r="F1872" s="2">
        <v>0</v>
      </c>
      <c r="G1872" s="2">
        <v>1413051</v>
      </c>
      <c r="H1872" s="2">
        <v>71332580</v>
      </c>
      <c r="I1872" s="2">
        <v>27839</v>
      </c>
      <c r="J1872" s="2">
        <v>0</v>
      </c>
      <c r="K1872" s="2">
        <v>731856</v>
      </c>
      <c r="L1872" s="2">
        <v>149083</v>
      </c>
      <c r="M1872" s="2">
        <v>2322</v>
      </c>
      <c r="N1872" s="2">
        <v>283531</v>
      </c>
      <c r="O1872" s="2"/>
      <c r="P1872" s="2"/>
      <c r="Q1872" s="2"/>
      <c r="R1872" s="2"/>
      <c r="S1872" s="2">
        <v>2.6</v>
      </c>
      <c r="T1872" s="2"/>
      <c r="U1872" s="2"/>
      <c r="V1872" s="2"/>
      <c r="W1872" s="2"/>
      <c r="X1872" s="2">
        <v>85847</v>
      </c>
      <c r="Y1872" s="2">
        <v>1</v>
      </c>
    </row>
    <row r="1873" spans="1:25" x14ac:dyDescent="0.3">
      <c r="A1873" s="2">
        <v>286108</v>
      </c>
      <c r="B1873" s="2" t="s">
        <v>22</v>
      </c>
      <c r="C1873" s="2">
        <v>139945</v>
      </c>
      <c r="D1873" s="2">
        <v>15377</v>
      </c>
      <c r="E1873" s="2">
        <v>242</v>
      </c>
      <c r="F1873" s="2">
        <v>0</v>
      </c>
      <c r="G1873" s="2">
        <v>1428428</v>
      </c>
      <c r="H1873" s="2">
        <v>71472525</v>
      </c>
      <c r="I1873" s="2">
        <v>28081</v>
      </c>
      <c r="J1873" s="2">
        <v>1436</v>
      </c>
      <c r="K1873" s="2">
        <v>733292</v>
      </c>
      <c r="L1873" s="2">
        <v>156.61000000000001</v>
      </c>
      <c r="M1873" s="2">
        <v>2465</v>
      </c>
      <c r="N1873" s="2">
        <v>285996</v>
      </c>
      <c r="O1873" s="2"/>
      <c r="P1873" s="2"/>
      <c r="Q1873" s="2"/>
      <c r="R1873" s="2"/>
      <c r="S1873" s="2">
        <v>2.6</v>
      </c>
      <c r="T1873" s="2"/>
      <c r="U1873" s="2"/>
      <c r="V1873" s="2"/>
      <c r="W1873" s="2"/>
      <c r="X1873" s="2">
        <v>85847</v>
      </c>
      <c r="Y1873" s="2">
        <v>1</v>
      </c>
    </row>
    <row r="1874" spans="1:25" x14ac:dyDescent="0.3">
      <c r="A1874" s="2">
        <v>286109</v>
      </c>
      <c r="B1874" s="2" t="s">
        <v>22</v>
      </c>
      <c r="C1874" s="2">
        <v>299463</v>
      </c>
      <c r="D1874" s="2">
        <v>15220</v>
      </c>
      <c r="E1874" s="2">
        <v>252</v>
      </c>
      <c r="F1874" s="2">
        <v>0</v>
      </c>
      <c r="G1874" s="2">
        <v>1443648</v>
      </c>
      <c r="H1874" s="2">
        <v>71771988</v>
      </c>
      <c r="I1874" s="2">
        <v>28333</v>
      </c>
      <c r="J1874" s="2">
        <v>3072</v>
      </c>
      <c r="K1874" s="2">
        <v>736364</v>
      </c>
      <c r="L1874" s="2">
        <v>155011</v>
      </c>
      <c r="M1874" s="2">
        <v>2567</v>
      </c>
      <c r="N1874" s="2">
        <v>288562</v>
      </c>
      <c r="O1874" s="2"/>
      <c r="P1874" s="2"/>
      <c r="Q1874" s="2"/>
      <c r="R1874" s="2"/>
      <c r="S1874" s="2">
        <v>2.6</v>
      </c>
      <c r="T1874" s="2"/>
      <c r="U1874" s="2"/>
      <c r="V1874" s="2"/>
      <c r="W1874" s="2"/>
      <c r="X1874" s="2">
        <v>85847</v>
      </c>
      <c r="Y1874" s="2">
        <v>1</v>
      </c>
    </row>
    <row r="1875" spans="1:25" x14ac:dyDescent="0.3">
      <c r="A1875" s="2">
        <v>286110</v>
      </c>
      <c r="B1875" s="2" t="s">
        <v>22</v>
      </c>
      <c r="C1875" s="2">
        <v>142729</v>
      </c>
      <c r="D1875" s="2">
        <v>15527</v>
      </c>
      <c r="E1875" s="2">
        <v>283</v>
      </c>
      <c r="F1875" s="2">
        <v>0</v>
      </c>
      <c r="G1875" s="2">
        <v>1459175</v>
      </c>
      <c r="H1875" s="2">
        <v>71914717</v>
      </c>
      <c r="I1875" s="2">
        <v>28616</v>
      </c>
      <c r="J1875" s="2">
        <v>1464</v>
      </c>
      <c r="K1875" s="2">
        <v>737829</v>
      </c>
      <c r="L1875" s="2">
        <v>158137</v>
      </c>
      <c r="M1875" s="2">
        <v>2882</v>
      </c>
      <c r="N1875" s="2">
        <v>291444</v>
      </c>
      <c r="O1875" s="2"/>
      <c r="P1875" s="2"/>
      <c r="Q1875" s="2"/>
      <c r="R1875" s="2"/>
      <c r="S1875" s="2">
        <v>2.6</v>
      </c>
      <c r="T1875" s="2"/>
      <c r="U1875" s="2"/>
      <c r="V1875" s="2"/>
      <c r="W1875" s="2"/>
      <c r="X1875" s="2">
        <v>85847</v>
      </c>
      <c r="Y1875" s="2">
        <v>1</v>
      </c>
    </row>
    <row r="1876" spans="1:25" x14ac:dyDescent="0.3">
      <c r="A1876" s="2">
        <v>286111</v>
      </c>
      <c r="B1876" s="2" t="s">
        <v>22</v>
      </c>
      <c r="C1876" s="2">
        <v>144331</v>
      </c>
      <c r="D1876" s="2">
        <v>34062</v>
      </c>
      <c r="E1876" s="2">
        <v>241</v>
      </c>
      <c r="F1876" s="2">
        <v>0</v>
      </c>
      <c r="G1876" s="2">
        <v>1493237</v>
      </c>
      <c r="H1876" s="2">
        <v>72059048</v>
      </c>
      <c r="I1876" s="2">
        <v>28857</v>
      </c>
      <c r="J1876" s="2">
        <v>1481</v>
      </c>
      <c r="K1876" s="2">
        <v>739</v>
      </c>
      <c r="L1876" s="2">
        <v>346.91</v>
      </c>
      <c r="M1876" s="2">
        <v>2455</v>
      </c>
      <c r="N1876" s="2">
        <v>293899</v>
      </c>
      <c r="O1876" s="2"/>
      <c r="P1876" s="2"/>
      <c r="Q1876" s="2"/>
      <c r="R1876" s="2"/>
      <c r="S1876" s="2">
        <v>2.6</v>
      </c>
      <c r="T1876" s="2"/>
      <c r="U1876" s="2"/>
      <c r="V1876" s="2"/>
      <c r="W1876" s="2"/>
      <c r="X1876" s="2">
        <v>85847</v>
      </c>
      <c r="Y1876" s="2">
        <v>1</v>
      </c>
    </row>
    <row r="1877" spans="1:25" x14ac:dyDescent="0.3">
      <c r="A1877" s="2">
        <v>286112</v>
      </c>
      <c r="B1877" s="2" t="s">
        <v>22</v>
      </c>
      <c r="C1877" s="2">
        <v>446252</v>
      </c>
      <c r="D1877" s="2">
        <v>15236</v>
      </c>
      <c r="E1877" s="2">
        <v>246</v>
      </c>
      <c r="F1877" s="2">
        <v>0</v>
      </c>
      <c r="G1877" s="2">
        <v>1508473</v>
      </c>
      <c r="H1877" s="2">
        <v>72505300</v>
      </c>
      <c r="I1877" s="2">
        <v>29103</v>
      </c>
      <c r="J1877" s="2">
        <v>4578</v>
      </c>
      <c r="K1877" s="2">
        <v>743888</v>
      </c>
      <c r="L1877" s="2">
        <v>155174</v>
      </c>
      <c r="M1877" s="2">
        <v>2505</v>
      </c>
      <c r="N1877" s="2">
        <v>296404</v>
      </c>
      <c r="O1877" s="2"/>
      <c r="P1877" s="2"/>
      <c r="Q1877" s="2"/>
      <c r="R1877" s="2"/>
      <c r="S1877" s="2">
        <v>2.6</v>
      </c>
      <c r="T1877" s="2"/>
      <c r="U1877" s="2"/>
      <c r="V1877" s="2"/>
      <c r="W1877" s="2"/>
      <c r="X1877" s="2">
        <v>85847</v>
      </c>
      <c r="Y1877" s="2">
        <v>1</v>
      </c>
    </row>
    <row r="1878" spans="1:25" x14ac:dyDescent="0.3">
      <c r="A1878" s="2">
        <v>286113</v>
      </c>
      <c r="B1878" s="2" t="s">
        <v>22</v>
      </c>
      <c r="C1878" s="2">
        <v>196538</v>
      </c>
      <c r="D1878" s="2">
        <v>15895</v>
      </c>
      <c r="E1878" s="2">
        <v>248</v>
      </c>
      <c r="F1878" s="2">
        <v>0</v>
      </c>
      <c r="G1878" s="2">
        <v>1524368</v>
      </c>
      <c r="H1878" s="2">
        <v>72701838</v>
      </c>
      <c r="I1878" s="2">
        <v>29351</v>
      </c>
      <c r="J1878" s="2">
        <v>2016</v>
      </c>
      <c r="K1878" s="2">
        <v>745904</v>
      </c>
      <c r="L1878" s="2">
        <v>161885</v>
      </c>
      <c r="M1878" s="2">
        <v>2526</v>
      </c>
      <c r="N1878" s="2">
        <v>299</v>
      </c>
      <c r="O1878" s="2"/>
      <c r="P1878" s="2"/>
      <c r="Q1878" s="2"/>
      <c r="R1878" s="2"/>
      <c r="S1878" s="2">
        <v>2.6</v>
      </c>
      <c r="T1878" s="2"/>
      <c r="U1878" s="2"/>
      <c r="V1878" s="2"/>
      <c r="W1878" s="2"/>
      <c r="X1878" s="2">
        <v>85847</v>
      </c>
      <c r="Y1878" s="2">
        <v>1</v>
      </c>
    </row>
    <row r="1879" spans="1:25" x14ac:dyDescent="0.3">
      <c r="A1879" s="2">
        <v>286114</v>
      </c>
      <c r="B1879" s="2" t="s">
        <v>22</v>
      </c>
      <c r="C1879" s="2">
        <v>138512</v>
      </c>
      <c r="D1879" s="2">
        <v>16110</v>
      </c>
      <c r="E1879" s="2">
        <v>215</v>
      </c>
      <c r="F1879" s="2">
        <v>0</v>
      </c>
      <c r="G1879" s="2">
        <v>1540478</v>
      </c>
      <c r="H1879" s="2">
        <v>72840350</v>
      </c>
      <c r="I1879" s="2">
        <v>29566</v>
      </c>
      <c r="J1879" s="2">
        <v>1421</v>
      </c>
      <c r="K1879" s="2">
        <v>747326</v>
      </c>
      <c r="L1879" s="2">
        <v>164075</v>
      </c>
      <c r="M1879" s="2">
        <v>2.19</v>
      </c>
      <c r="N1879" s="2">
        <v>301</v>
      </c>
      <c r="O1879" s="2"/>
      <c r="P1879" s="2"/>
      <c r="Q1879" s="2"/>
      <c r="R1879" s="2"/>
      <c r="S1879" s="2">
        <v>2.6</v>
      </c>
      <c r="T1879" s="2"/>
      <c r="U1879" s="2"/>
      <c r="V1879" s="2"/>
      <c r="W1879" s="2"/>
      <c r="X1879" s="2">
        <v>85847</v>
      </c>
      <c r="Y1879" s="2">
        <v>1</v>
      </c>
    </row>
    <row r="1880" spans="1:25" x14ac:dyDescent="0.3">
      <c r="A1880" s="2">
        <v>286115</v>
      </c>
      <c r="B1880" s="2" t="s">
        <v>22</v>
      </c>
      <c r="C1880" s="2">
        <v>197251</v>
      </c>
      <c r="D1880" s="2">
        <v>14977</v>
      </c>
      <c r="E1880" s="2">
        <v>225</v>
      </c>
      <c r="F1880" s="2">
        <v>0</v>
      </c>
      <c r="G1880" s="2">
        <v>1555455</v>
      </c>
      <c r="H1880" s="2">
        <v>73037601</v>
      </c>
      <c r="I1880" s="2">
        <v>29791</v>
      </c>
      <c r="J1880" s="2">
        <v>2024</v>
      </c>
      <c r="K1880" s="2">
        <v>749349</v>
      </c>
      <c r="L1880" s="2">
        <v>152536</v>
      </c>
      <c r="M1880" s="2">
        <v>2292</v>
      </c>
      <c r="N1880" s="2">
        <v>303411</v>
      </c>
      <c r="O1880" s="2"/>
      <c r="P1880" s="2"/>
      <c r="Q1880" s="2"/>
      <c r="R1880" s="2"/>
      <c r="S1880" s="2">
        <v>2.6</v>
      </c>
      <c r="T1880" s="2"/>
      <c r="U1880" s="2"/>
      <c r="V1880" s="2"/>
      <c r="W1880" s="2"/>
      <c r="X1880" s="2">
        <v>85847</v>
      </c>
      <c r="Y1880" s="2">
        <v>1</v>
      </c>
    </row>
    <row r="1881" spans="1:25" x14ac:dyDescent="0.3">
      <c r="A1881" s="2">
        <v>286116</v>
      </c>
      <c r="B1881" s="2" t="s">
        <v>22</v>
      </c>
      <c r="C1881" s="2">
        <v>224037</v>
      </c>
      <c r="D1881" s="2">
        <v>16325</v>
      </c>
      <c r="E1881" s="2">
        <v>250</v>
      </c>
      <c r="F1881" s="2">
        <v>0</v>
      </c>
      <c r="G1881" s="2">
        <v>1571780</v>
      </c>
      <c r="H1881" s="2">
        <v>73261638</v>
      </c>
      <c r="I1881" s="2">
        <v>30041</v>
      </c>
      <c r="J1881" s="2">
        <v>2299</v>
      </c>
      <c r="K1881" s="2">
        <v>751648</v>
      </c>
      <c r="L1881" s="2">
        <v>166265</v>
      </c>
      <c r="M1881" s="2">
        <v>2546</v>
      </c>
      <c r="N1881" s="2">
        <v>305957</v>
      </c>
      <c r="O1881" s="2"/>
      <c r="P1881" s="2"/>
      <c r="Q1881" s="2"/>
      <c r="R1881" s="2"/>
      <c r="S1881" s="2">
        <v>2.6</v>
      </c>
      <c r="T1881" s="2"/>
      <c r="U1881" s="2"/>
      <c r="V1881" s="2"/>
      <c r="W1881" s="2"/>
      <c r="X1881" s="2">
        <v>85847</v>
      </c>
      <c r="Y1881" s="2">
        <v>1</v>
      </c>
    </row>
    <row r="1882" spans="1:25" x14ac:dyDescent="0.3">
      <c r="A1882" s="2">
        <v>286117</v>
      </c>
      <c r="B1882" s="2" t="s">
        <v>22</v>
      </c>
      <c r="C1882" s="2">
        <v>170839</v>
      </c>
      <c r="D1882" s="2">
        <v>16555</v>
      </c>
      <c r="E1882" s="2">
        <v>210</v>
      </c>
      <c r="F1882" s="2">
        <v>0</v>
      </c>
      <c r="G1882" s="2">
        <v>1588335</v>
      </c>
      <c r="H1882" s="2">
        <v>73432477</v>
      </c>
      <c r="I1882" s="2">
        <v>30251</v>
      </c>
      <c r="J1882" s="2">
        <v>1753</v>
      </c>
      <c r="K1882" s="2">
        <v>753401</v>
      </c>
      <c r="L1882" s="2">
        <v>168607</v>
      </c>
      <c r="M1882" s="2">
        <v>2139</v>
      </c>
      <c r="N1882" s="2">
        <v>308096</v>
      </c>
      <c r="O1882" s="2"/>
      <c r="P1882" s="2"/>
      <c r="Q1882" s="2"/>
      <c r="R1882" s="2"/>
      <c r="S1882" s="2">
        <v>2.6</v>
      </c>
      <c r="T1882" s="2"/>
      <c r="U1882" s="2"/>
      <c r="V1882" s="2"/>
      <c r="W1882" s="2"/>
      <c r="X1882" s="2">
        <v>85847</v>
      </c>
      <c r="Y1882" s="2">
        <v>1</v>
      </c>
    </row>
    <row r="1883" spans="1:25" x14ac:dyDescent="0.3">
      <c r="A1883" s="2">
        <v>286118</v>
      </c>
      <c r="B1883" s="2" t="s">
        <v>22</v>
      </c>
      <c r="C1883" s="2">
        <v>177212</v>
      </c>
      <c r="D1883" s="2">
        <v>16377</v>
      </c>
      <c r="E1883" s="2">
        <v>280</v>
      </c>
      <c r="F1883" s="2">
        <v>0</v>
      </c>
      <c r="G1883" s="2">
        <v>1604712</v>
      </c>
      <c r="H1883" s="2">
        <v>73609689</v>
      </c>
      <c r="I1883" s="2">
        <v>30531</v>
      </c>
      <c r="J1883" s="2">
        <v>1818</v>
      </c>
      <c r="K1883" s="2">
        <v>755219</v>
      </c>
      <c r="L1883" s="2">
        <v>166794</v>
      </c>
      <c r="M1883" s="2">
        <v>2852</v>
      </c>
      <c r="N1883" s="2">
        <v>310948</v>
      </c>
      <c r="O1883" s="2"/>
      <c r="P1883" s="2"/>
      <c r="Q1883" s="2"/>
      <c r="R1883" s="2"/>
      <c r="S1883" s="2">
        <v>2.6</v>
      </c>
      <c r="T1883" s="2"/>
      <c r="U1883" s="2"/>
      <c r="V1883" s="2"/>
      <c r="W1883" s="2"/>
      <c r="X1883" s="2">
        <v>85847</v>
      </c>
      <c r="Y1883" s="2">
        <v>1</v>
      </c>
    </row>
    <row r="1884" spans="1:25" x14ac:dyDescent="0.3">
      <c r="A1884" s="2">
        <v>286119</v>
      </c>
      <c r="B1884" s="2" t="s">
        <v>22</v>
      </c>
      <c r="C1884" s="2">
        <v>214645</v>
      </c>
      <c r="D1884" s="2">
        <v>16157</v>
      </c>
      <c r="E1884" s="2">
        <v>235</v>
      </c>
      <c r="F1884" s="2">
        <v>0</v>
      </c>
      <c r="G1884" s="2">
        <v>1620869</v>
      </c>
      <c r="H1884" s="2">
        <v>73824334</v>
      </c>
      <c r="I1884" s="2">
        <v>30766</v>
      </c>
      <c r="J1884" s="2">
        <v>2202</v>
      </c>
      <c r="K1884" s="2">
        <v>757421</v>
      </c>
      <c r="L1884" s="2">
        <v>164554</v>
      </c>
      <c r="M1884" s="2">
        <v>2393</v>
      </c>
      <c r="N1884" s="2">
        <v>313341</v>
      </c>
      <c r="O1884" s="2"/>
      <c r="P1884" s="2"/>
      <c r="Q1884" s="2"/>
      <c r="R1884" s="2"/>
      <c r="S1884" s="2">
        <v>2.6</v>
      </c>
      <c r="T1884" s="2"/>
      <c r="U1884" s="2"/>
      <c r="V1884" s="2"/>
      <c r="W1884" s="2"/>
      <c r="X1884" s="2">
        <v>85847</v>
      </c>
      <c r="Y1884" s="2">
        <v>1</v>
      </c>
    </row>
    <row r="1885" spans="1:25" x14ac:dyDescent="0.3">
      <c r="A1885" s="2">
        <v>286120</v>
      </c>
      <c r="B1885" s="2" t="s">
        <v>22</v>
      </c>
      <c r="C1885" s="2"/>
      <c r="D1885" s="2">
        <v>15586</v>
      </c>
      <c r="E1885" s="2">
        <v>241</v>
      </c>
      <c r="F1885" s="2">
        <v>0</v>
      </c>
      <c r="G1885" s="2">
        <v>1636455</v>
      </c>
      <c r="H1885" s="2"/>
      <c r="I1885" s="2">
        <v>31007</v>
      </c>
      <c r="J1885" s="2"/>
      <c r="K1885" s="2"/>
      <c r="L1885" s="2">
        <v>158738</v>
      </c>
      <c r="M1885" s="2">
        <v>2455</v>
      </c>
      <c r="N1885" s="2">
        <v>315796</v>
      </c>
      <c r="O1885" s="2"/>
      <c r="P1885" s="2"/>
      <c r="Q1885" s="2"/>
      <c r="R1885" s="2"/>
      <c r="S1885" s="2">
        <v>2.6</v>
      </c>
      <c r="T1885" s="2"/>
      <c r="U1885" s="2"/>
      <c r="V1885" s="2"/>
      <c r="W1885" s="2"/>
      <c r="X1885" s="2">
        <v>85847</v>
      </c>
      <c r="Y1885" s="2">
        <v>1</v>
      </c>
    </row>
    <row r="1886" spans="1:25" x14ac:dyDescent="0.3">
      <c r="A1886" s="2">
        <v>286121</v>
      </c>
      <c r="B1886" s="2" t="s">
        <v>22</v>
      </c>
      <c r="C1886" s="2"/>
      <c r="D1886" s="2">
        <v>15218</v>
      </c>
      <c r="E1886" s="2">
        <v>207</v>
      </c>
      <c r="F1886" s="2">
        <v>0</v>
      </c>
      <c r="G1886" s="2">
        <v>1651673</v>
      </c>
      <c r="H1886" s="2">
        <v>73996693</v>
      </c>
      <c r="I1886" s="2">
        <v>31214</v>
      </c>
      <c r="J1886" s="2"/>
      <c r="K1886" s="2">
        <v>759189</v>
      </c>
      <c r="L1886" s="2">
        <v>154.99</v>
      </c>
      <c r="M1886" s="2">
        <v>2108</v>
      </c>
      <c r="N1886" s="2">
        <v>317904</v>
      </c>
      <c r="O1886" s="2"/>
      <c r="P1886" s="2"/>
      <c r="Q1886" s="2"/>
      <c r="R1886" s="2"/>
      <c r="S1886" s="2">
        <v>2.6</v>
      </c>
      <c r="T1886" s="2"/>
      <c r="U1886" s="2"/>
      <c r="V1886" s="2"/>
      <c r="W1886" s="2"/>
      <c r="X1886" s="2">
        <v>85847</v>
      </c>
      <c r="Y1886" s="2">
        <v>1</v>
      </c>
    </row>
    <row r="1887" spans="1:25" x14ac:dyDescent="0.3">
      <c r="A1887" s="2">
        <v>286122</v>
      </c>
      <c r="B1887" s="2" t="s">
        <v>22</v>
      </c>
      <c r="C1887" s="2"/>
      <c r="D1887" s="2">
        <v>14872</v>
      </c>
      <c r="E1887" s="2">
        <v>204</v>
      </c>
      <c r="F1887" s="2">
        <v>0</v>
      </c>
      <c r="G1887" s="2">
        <v>1666545</v>
      </c>
      <c r="H1887" s="2"/>
      <c r="I1887" s="2">
        <v>31418</v>
      </c>
      <c r="J1887" s="2"/>
      <c r="K1887" s="2"/>
      <c r="L1887" s="2">
        <v>151466</v>
      </c>
      <c r="M1887" s="2">
        <v>2078</v>
      </c>
      <c r="N1887" s="2">
        <v>319982</v>
      </c>
      <c r="O1887" s="2"/>
      <c r="P1887" s="2"/>
      <c r="Q1887" s="2"/>
      <c r="R1887" s="2"/>
      <c r="S1887" s="2">
        <v>2.6</v>
      </c>
      <c r="T1887" s="2"/>
      <c r="U1887" s="2"/>
      <c r="V1887" s="2"/>
      <c r="W1887" s="2"/>
      <c r="X1887" s="2">
        <v>85847</v>
      </c>
      <c r="Y1887" s="2">
        <v>1</v>
      </c>
    </row>
    <row r="1888" spans="1:25" x14ac:dyDescent="0.3">
      <c r="A1888" s="2">
        <v>286123</v>
      </c>
      <c r="B1888" s="2" t="s">
        <v>22</v>
      </c>
      <c r="C1888" s="2"/>
      <c r="D1888" s="2">
        <v>14440</v>
      </c>
      <c r="E1888" s="2">
        <v>214</v>
      </c>
      <c r="F1888" s="2">
        <v>0</v>
      </c>
      <c r="G1888" s="2">
        <v>1680985</v>
      </c>
      <c r="H1888" s="2">
        <v>74476728</v>
      </c>
      <c r="I1888" s="2">
        <v>31632</v>
      </c>
      <c r="J1888" s="2"/>
      <c r="K1888" s="2">
        <v>764114</v>
      </c>
      <c r="L1888" s="2">
        <v>147067</v>
      </c>
      <c r="M1888" s="2">
        <v>2.1800000000000002</v>
      </c>
      <c r="N1888" s="2">
        <v>322161</v>
      </c>
      <c r="O1888" s="2"/>
      <c r="P1888" s="2"/>
      <c r="Q1888" s="2"/>
      <c r="R1888" s="2"/>
      <c r="S1888" s="2">
        <v>2.6</v>
      </c>
      <c r="T1888" s="2"/>
      <c r="U1888" s="2"/>
      <c r="V1888" s="2"/>
      <c r="W1888" s="2"/>
      <c r="X1888" s="2">
        <v>85847</v>
      </c>
      <c r="Y1888" s="2">
        <v>1</v>
      </c>
    </row>
    <row r="1889" spans="1:25" x14ac:dyDescent="0.3">
      <c r="A1889" s="2">
        <v>286124</v>
      </c>
      <c r="B1889" s="2" t="s">
        <v>22</v>
      </c>
      <c r="C1889" s="2">
        <v>160311</v>
      </c>
      <c r="D1889" s="2">
        <v>13889</v>
      </c>
      <c r="E1889" s="2">
        <v>245</v>
      </c>
      <c r="F1889" s="2">
        <v>0</v>
      </c>
      <c r="G1889" s="2">
        <v>1694874</v>
      </c>
      <c r="H1889" s="2">
        <v>74637039</v>
      </c>
      <c r="I1889" s="2">
        <v>31877</v>
      </c>
      <c r="J1889" s="2">
        <v>1645</v>
      </c>
      <c r="K1889" s="2">
        <v>765759</v>
      </c>
      <c r="L1889" s="2">
        <v>141455</v>
      </c>
      <c r="M1889" s="2">
        <v>2495</v>
      </c>
      <c r="N1889" s="2">
        <v>324656</v>
      </c>
      <c r="O1889" s="2"/>
      <c r="P1889" s="2"/>
      <c r="Q1889" s="2"/>
      <c r="R1889" s="2"/>
      <c r="S1889" s="2">
        <v>2.6</v>
      </c>
      <c r="T1889" s="2"/>
      <c r="U1889" s="2"/>
      <c r="V1889" s="2"/>
      <c r="W1889" s="2"/>
      <c r="X1889" s="2">
        <v>85847</v>
      </c>
      <c r="Y1889" s="2">
        <v>1</v>
      </c>
    </row>
    <row r="1890" spans="1:25" x14ac:dyDescent="0.3">
      <c r="A1890" s="2">
        <v>286125</v>
      </c>
      <c r="B1890" s="2" t="s">
        <v>22</v>
      </c>
      <c r="C1890" s="2"/>
      <c r="D1890" s="2">
        <v>19868</v>
      </c>
      <c r="E1890" s="2">
        <v>291</v>
      </c>
      <c r="F1890" s="2">
        <v>0</v>
      </c>
      <c r="G1890" s="2">
        <v>1714742</v>
      </c>
      <c r="H1890" s="2"/>
      <c r="I1890" s="2">
        <v>32168</v>
      </c>
      <c r="J1890" s="2"/>
      <c r="K1890" s="2"/>
      <c r="L1890" s="2">
        <v>202349</v>
      </c>
      <c r="M1890" s="2">
        <v>2964</v>
      </c>
      <c r="N1890" s="2">
        <v>328</v>
      </c>
      <c r="O1890" s="2"/>
      <c r="P1890" s="2"/>
      <c r="Q1890" s="2"/>
      <c r="R1890" s="2"/>
      <c r="S1890" s="2">
        <v>2.6</v>
      </c>
      <c r="T1890" s="2"/>
      <c r="U1890" s="2"/>
      <c r="V1890" s="2"/>
      <c r="W1890" s="2"/>
      <c r="X1890" s="2">
        <v>85847</v>
      </c>
      <c r="Y1890" s="2">
        <v>1</v>
      </c>
    </row>
    <row r="1891" spans="1:25" x14ac:dyDescent="0.3">
      <c r="A1891" s="2">
        <v>286126</v>
      </c>
      <c r="B1891" s="2" t="s">
        <v>22</v>
      </c>
      <c r="C1891" s="2"/>
      <c r="D1891" s="2">
        <v>16515</v>
      </c>
      <c r="E1891" s="2">
        <v>226</v>
      </c>
      <c r="F1891" s="2">
        <v>0</v>
      </c>
      <c r="G1891" s="2">
        <v>1731257</v>
      </c>
      <c r="H1891" s="2">
        <v>74967758</v>
      </c>
      <c r="I1891" s="2">
        <v>32394</v>
      </c>
      <c r="J1891" s="2"/>
      <c r="K1891" s="2">
        <v>769152</v>
      </c>
      <c r="L1891" s="2">
        <v>168.2</v>
      </c>
      <c r="M1891" s="2">
        <v>2302</v>
      </c>
      <c r="N1891" s="2">
        <v>329922</v>
      </c>
      <c r="O1891" s="2"/>
      <c r="P1891" s="2"/>
      <c r="Q1891" s="2"/>
      <c r="R1891" s="2"/>
      <c r="S1891" s="2">
        <v>2.6</v>
      </c>
      <c r="T1891" s="2"/>
      <c r="U1891" s="2"/>
      <c r="V1891" s="2"/>
      <c r="W1891" s="2"/>
      <c r="X1891" s="2">
        <v>85847</v>
      </c>
      <c r="Y1891" s="2">
        <v>1</v>
      </c>
    </row>
    <row r="1892" spans="1:25" x14ac:dyDescent="0.3">
      <c r="A1892" s="2">
        <v>286127</v>
      </c>
      <c r="B1892" s="2" t="s">
        <v>22</v>
      </c>
      <c r="C1892" s="2">
        <v>116852</v>
      </c>
      <c r="D1892" s="2">
        <v>14835</v>
      </c>
      <c r="E1892" s="2">
        <v>216</v>
      </c>
      <c r="F1892" s="2">
        <v>0</v>
      </c>
      <c r="G1892" s="2">
        <v>1746092</v>
      </c>
      <c r="H1892" s="2">
        <v>75084610</v>
      </c>
      <c r="I1892" s="2">
        <v>32610</v>
      </c>
      <c r="J1892" s="2">
        <v>1199</v>
      </c>
      <c r="K1892" s="2">
        <v>770351</v>
      </c>
      <c r="L1892" s="2">
        <v>151089</v>
      </c>
      <c r="M1892" s="2">
        <v>2.2000000000000002</v>
      </c>
      <c r="N1892" s="2">
        <v>332122</v>
      </c>
      <c r="O1892" s="2"/>
      <c r="P1892" s="2"/>
      <c r="Q1892" s="2"/>
      <c r="R1892" s="2"/>
      <c r="S1892" s="2">
        <v>2.6</v>
      </c>
      <c r="T1892" s="2"/>
      <c r="U1892" s="2"/>
      <c r="V1892" s="2"/>
      <c r="W1892" s="2"/>
      <c r="X1892" s="2">
        <v>85847</v>
      </c>
      <c r="Y1892" s="2">
        <v>1</v>
      </c>
    </row>
    <row r="1893" spans="1:25" x14ac:dyDescent="0.3">
      <c r="A1893" s="2">
        <v>286128</v>
      </c>
      <c r="B1893" s="2" t="s">
        <v>22</v>
      </c>
      <c r="C1893" s="2">
        <v>86025</v>
      </c>
      <c r="D1893" s="2">
        <v>16948</v>
      </c>
      <c r="E1893" s="2">
        <v>221</v>
      </c>
      <c r="F1893" s="2">
        <v>0</v>
      </c>
      <c r="G1893" s="2">
        <v>1763040</v>
      </c>
      <c r="H1893" s="2">
        <v>75170635</v>
      </c>
      <c r="I1893" s="2">
        <v>32831</v>
      </c>
      <c r="J1893" s="2">
        <v>1</v>
      </c>
      <c r="K1893" s="2">
        <v>771234</v>
      </c>
      <c r="L1893" s="2">
        <v>172.61</v>
      </c>
      <c r="M1893" s="2">
        <v>2251</v>
      </c>
      <c r="N1893" s="2">
        <v>334373</v>
      </c>
      <c r="O1893" s="2"/>
      <c r="P1893" s="2"/>
      <c r="Q1893" s="2"/>
      <c r="R1893" s="2"/>
      <c r="S1893" s="2">
        <v>2.6</v>
      </c>
      <c r="T1893" s="2"/>
      <c r="U1893" s="2"/>
      <c r="V1893" s="2"/>
      <c r="W1893" s="2"/>
      <c r="X1893" s="2">
        <v>85847</v>
      </c>
      <c r="Y1893" s="2">
        <v>1</v>
      </c>
    </row>
    <row r="1894" spans="1:25" x14ac:dyDescent="0.3">
      <c r="A1894" s="2">
        <v>286129</v>
      </c>
      <c r="B1894" s="2" t="s">
        <v>22</v>
      </c>
      <c r="C1894" s="2"/>
      <c r="D1894" s="2">
        <v>15936</v>
      </c>
      <c r="E1894" s="2">
        <v>190</v>
      </c>
      <c r="F1894" s="2">
        <v>0</v>
      </c>
      <c r="G1894" s="2">
        <v>1778976</v>
      </c>
      <c r="H1894" s="2"/>
      <c r="I1894" s="2">
        <v>33021</v>
      </c>
      <c r="J1894" s="2"/>
      <c r="K1894" s="2"/>
      <c r="L1894" s="2">
        <v>162303</v>
      </c>
      <c r="M1894" s="2">
        <v>1935</v>
      </c>
      <c r="N1894" s="2">
        <v>336308</v>
      </c>
      <c r="O1894" s="2"/>
      <c r="P1894" s="2"/>
      <c r="Q1894" s="2"/>
      <c r="R1894" s="2"/>
      <c r="S1894" s="2">
        <v>2.6</v>
      </c>
      <c r="T1894" s="2"/>
      <c r="U1894" s="2"/>
      <c r="V1894" s="2"/>
      <c r="W1894" s="2"/>
      <c r="X1894" s="2">
        <v>85847</v>
      </c>
      <c r="Y1894" s="2">
        <v>1</v>
      </c>
    </row>
    <row r="1895" spans="1:25" x14ac:dyDescent="0.3">
      <c r="A1895" s="2">
        <v>286130</v>
      </c>
      <c r="B1895" s="2" t="s">
        <v>22</v>
      </c>
      <c r="C1895" s="2"/>
      <c r="D1895" s="2">
        <v>21728</v>
      </c>
      <c r="E1895" s="2">
        <v>224</v>
      </c>
      <c r="F1895" s="2">
        <v>0</v>
      </c>
      <c r="G1895" s="2">
        <v>1800704</v>
      </c>
      <c r="H1895" s="2">
        <v>75268432</v>
      </c>
      <c r="I1895" s="2">
        <v>33245</v>
      </c>
      <c r="J1895" s="2"/>
      <c r="K1895" s="2">
        <v>772237</v>
      </c>
      <c r="L1895" s="2">
        <v>221292</v>
      </c>
      <c r="M1895" s="2">
        <v>2281</v>
      </c>
      <c r="N1895" s="2">
        <v>338589</v>
      </c>
      <c r="O1895" s="2"/>
      <c r="P1895" s="2"/>
      <c r="Q1895" s="2"/>
      <c r="R1895" s="2"/>
      <c r="S1895" s="2">
        <v>2.6</v>
      </c>
      <c r="T1895" s="2"/>
      <c r="U1895" s="2"/>
      <c r="V1895" s="2"/>
      <c r="W1895" s="2"/>
      <c r="X1895" s="2">
        <v>85847</v>
      </c>
      <c r="Y1895" s="2">
        <v>1</v>
      </c>
    </row>
    <row r="1896" spans="1:25" x14ac:dyDescent="0.3">
      <c r="A1896" s="2">
        <v>286131</v>
      </c>
      <c r="B1896" s="2" t="s">
        <v>22</v>
      </c>
      <c r="C1896" s="2">
        <v>114964</v>
      </c>
      <c r="D1896" s="2">
        <v>17017</v>
      </c>
      <c r="E1896" s="2">
        <v>230</v>
      </c>
      <c r="F1896" s="2">
        <v>0</v>
      </c>
      <c r="G1896" s="2">
        <v>1817721</v>
      </c>
      <c r="H1896" s="2">
        <v>75383396</v>
      </c>
      <c r="I1896" s="2">
        <v>33475</v>
      </c>
      <c r="J1896" s="2">
        <v>1</v>
      </c>
      <c r="K1896" s="2">
        <v>773417</v>
      </c>
      <c r="L1896" s="2">
        <v>173312</v>
      </c>
      <c r="M1896" s="2">
        <v>2342</v>
      </c>
      <c r="N1896" s="2">
        <v>340932</v>
      </c>
      <c r="O1896" s="2"/>
      <c r="P1896" s="2"/>
      <c r="Q1896" s="2"/>
      <c r="R1896" s="2"/>
      <c r="S1896" s="2">
        <v>2.6</v>
      </c>
      <c r="T1896" s="2"/>
      <c r="U1896" s="2"/>
      <c r="V1896" s="2"/>
      <c r="W1896" s="2"/>
      <c r="X1896" s="2">
        <v>85847</v>
      </c>
      <c r="Y1896" s="2">
        <v>1</v>
      </c>
    </row>
    <row r="1897" spans="1:25" x14ac:dyDescent="0.3">
      <c r="A1897" s="2">
        <v>286132</v>
      </c>
      <c r="B1897" s="2" t="s">
        <v>22</v>
      </c>
      <c r="C1897" s="2">
        <v>117044</v>
      </c>
      <c r="D1897" s="2">
        <v>25842</v>
      </c>
      <c r="E1897" s="2">
        <v>169</v>
      </c>
      <c r="F1897" s="2">
        <v>0</v>
      </c>
      <c r="G1897" s="2">
        <v>1843563</v>
      </c>
      <c r="H1897" s="2">
        <v>75500440</v>
      </c>
      <c r="I1897" s="2">
        <v>33644</v>
      </c>
      <c r="J1897" s="2">
        <v>1201</v>
      </c>
      <c r="K1897" s="2">
        <v>774617</v>
      </c>
      <c r="L1897" s="2">
        <v>263192</v>
      </c>
      <c r="M1897" s="2">
        <v>1721</v>
      </c>
      <c r="N1897" s="2">
        <v>342653</v>
      </c>
      <c r="O1897" s="2"/>
      <c r="P1897" s="2"/>
      <c r="Q1897" s="2"/>
      <c r="R1897" s="2"/>
      <c r="S1897" s="2">
        <v>2.6</v>
      </c>
      <c r="T1897" s="2"/>
      <c r="U1897" s="2"/>
      <c r="V1897" s="2"/>
      <c r="W1897" s="2"/>
      <c r="X1897" s="2">
        <v>85847</v>
      </c>
      <c r="Y1897" s="2">
        <v>1</v>
      </c>
    </row>
    <row r="1898" spans="1:25" x14ac:dyDescent="0.3">
      <c r="A1898" s="2">
        <v>286133</v>
      </c>
      <c r="B1898" s="2" t="s">
        <v>22</v>
      </c>
      <c r="C1898" s="2">
        <v>93088</v>
      </c>
      <c r="D1898" s="2">
        <v>16278</v>
      </c>
      <c r="E1898" s="2">
        <v>233</v>
      </c>
      <c r="F1898" s="2">
        <v>0</v>
      </c>
      <c r="G1898" s="2">
        <v>1859841</v>
      </c>
      <c r="H1898" s="2">
        <v>75593528</v>
      </c>
      <c r="I1898" s="2">
        <v>33877</v>
      </c>
      <c r="J1898" s="2">
        <v>1</v>
      </c>
      <c r="K1898" s="2">
        <v>775573</v>
      </c>
      <c r="L1898" s="2">
        <v>165786</v>
      </c>
      <c r="M1898" s="2">
        <v>2373</v>
      </c>
      <c r="N1898" s="2">
        <v>345026</v>
      </c>
      <c r="O1898" s="2"/>
      <c r="P1898" s="2"/>
      <c r="Q1898" s="2"/>
      <c r="R1898" s="2"/>
      <c r="S1898" s="2">
        <v>2.6</v>
      </c>
      <c r="T1898" s="2"/>
      <c r="U1898" s="2"/>
      <c r="V1898" s="2"/>
      <c r="W1898" s="2"/>
      <c r="X1898" s="2">
        <v>85847</v>
      </c>
      <c r="Y1898" s="2">
        <v>1</v>
      </c>
    </row>
    <row r="1899" spans="1:25" x14ac:dyDescent="0.3">
      <c r="A1899" s="2">
        <v>286134</v>
      </c>
      <c r="B1899" s="2" t="s">
        <v>22</v>
      </c>
      <c r="C1899" s="2">
        <v>92439</v>
      </c>
      <c r="D1899" s="2">
        <v>16553</v>
      </c>
      <c r="E1899" s="2">
        <v>240</v>
      </c>
      <c r="F1899" s="2">
        <v>0</v>
      </c>
      <c r="G1899" s="2">
        <v>1876394</v>
      </c>
      <c r="H1899" s="2">
        <v>75685967</v>
      </c>
      <c r="I1899" s="2">
        <v>34117</v>
      </c>
      <c r="J1899" s="2">
        <v>1</v>
      </c>
      <c r="K1899" s="2">
        <v>776521</v>
      </c>
      <c r="L1899" s="2">
        <v>168587</v>
      </c>
      <c r="M1899" s="2">
        <v>2444</v>
      </c>
      <c r="N1899" s="2">
        <v>347</v>
      </c>
      <c r="O1899" s="2"/>
      <c r="P1899" s="2"/>
      <c r="Q1899" s="2"/>
      <c r="R1899" s="2"/>
      <c r="S1899" s="2">
        <v>2.6</v>
      </c>
      <c r="T1899" s="2"/>
      <c r="U1899" s="2"/>
      <c r="V1899" s="2"/>
      <c r="W1899" s="2"/>
      <c r="X1899" s="2">
        <v>85847</v>
      </c>
      <c r="Y1899" s="2">
        <v>1</v>
      </c>
    </row>
    <row r="1900" spans="1:25" x14ac:dyDescent="0.3">
      <c r="A1900" s="2">
        <v>286135</v>
      </c>
      <c r="B1900" s="2" t="s">
        <v>22</v>
      </c>
      <c r="C1900" s="2">
        <v>70430</v>
      </c>
      <c r="D1900" s="2">
        <v>23181</v>
      </c>
      <c r="E1900" s="2">
        <v>202</v>
      </c>
      <c r="F1900" s="2">
        <v>0</v>
      </c>
      <c r="G1900" s="2">
        <v>1899575</v>
      </c>
      <c r="H1900" s="2">
        <v>75756397</v>
      </c>
      <c r="I1900" s="2">
        <v>34319</v>
      </c>
      <c r="J1900" s="2">
        <v>1</v>
      </c>
      <c r="K1900" s="2">
        <v>777244</v>
      </c>
      <c r="L1900" s="2">
        <v>236091</v>
      </c>
      <c r="M1900" s="2">
        <v>2057</v>
      </c>
      <c r="N1900" s="2">
        <v>349527</v>
      </c>
      <c r="O1900" s="2"/>
      <c r="P1900" s="2"/>
      <c r="Q1900" s="2"/>
      <c r="R1900" s="2"/>
      <c r="S1900" s="2">
        <v>2.6</v>
      </c>
      <c r="T1900" s="2"/>
      <c r="U1900" s="2"/>
      <c r="V1900" s="2"/>
      <c r="W1900" s="2"/>
      <c r="X1900" s="2">
        <v>85847</v>
      </c>
      <c r="Y1900" s="2">
        <v>1</v>
      </c>
    </row>
    <row r="1901" spans="1:25" x14ac:dyDescent="0.3">
      <c r="A1901" s="2">
        <v>286136</v>
      </c>
      <c r="B1901" s="2" t="s">
        <v>22</v>
      </c>
      <c r="C1901" s="2">
        <v>100932</v>
      </c>
      <c r="D1901" s="2">
        <v>14818</v>
      </c>
      <c r="E1901" s="2">
        <v>212</v>
      </c>
      <c r="F1901" s="2">
        <v>0</v>
      </c>
      <c r="G1901" s="2">
        <v>1914393</v>
      </c>
      <c r="H1901" s="2">
        <v>75857329</v>
      </c>
      <c r="I1901" s="2">
        <v>34531</v>
      </c>
      <c r="J1901" s="2">
        <v>1036</v>
      </c>
      <c r="K1901" s="2">
        <v>778279</v>
      </c>
      <c r="L1901" s="2">
        <v>150916</v>
      </c>
      <c r="M1901" s="2">
        <v>2159</v>
      </c>
      <c r="N1901" s="2">
        <v>351687</v>
      </c>
      <c r="O1901" s="2"/>
      <c r="P1901" s="2"/>
      <c r="Q1901" s="2"/>
      <c r="R1901" s="2"/>
      <c r="S1901" s="2">
        <v>2.6</v>
      </c>
      <c r="T1901" s="2"/>
      <c r="U1901" s="2"/>
      <c r="V1901" s="2"/>
      <c r="W1901" s="2"/>
      <c r="X1901" s="2">
        <v>85847</v>
      </c>
      <c r="Y1901" s="2">
        <v>1</v>
      </c>
    </row>
    <row r="1902" spans="1:25" x14ac:dyDescent="0.3">
      <c r="A1902" s="2">
        <v>286137</v>
      </c>
      <c r="B1902" s="2" t="s">
        <v>22</v>
      </c>
      <c r="C1902" s="2"/>
      <c r="D1902" s="2">
        <v>16035</v>
      </c>
      <c r="E1902" s="2">
        <v>256</v>
      </c>
      <c r="F1902" s="2">
        <v>0</v>
      </c>
      <c r="G1902" s="2">
        <v>1930428</v>
      </c>
      <c r="H1902" s="2"/>
      <c r="I1902" s="2">
        <v>34787</v>
      </c>
      <c r="J1902" s="2"/>
      <c r="K1902" s="2"/>
      <c r="L1902" s="2">
        <v>163311</v>
      </c>
      <c r="M1902" s="2">
        <v>2607</v>
      </c>
      <c r="N1902" s="2">
        <v>354294</v>
      </c>
      <c r="O1902" s="2"/>
      <c r="P1902" s="2"/>
      <c r="Q1902" s="2"/>
      <c r="R1902" s="2"/>
      <c r="S1902" s="2">
        <v>2.6</v>
      </c>
      <c r="T1902" s="2"/>
      <c r="U1902" s="2"/>
      <c r="V1902" s="2"/>
      <c r="W1902" s="2"/>
      <c r="X1902" s="2">
        <v>85847</v>
      </c>
      <c r="Y1902" s="2">
        <v>1</v>
      </c>
    </row>
    <row r="1903" spans="1:25" x14ac:dyDescent="0.3">
      <c r="A1903" s="2">
        <v>286138</v>
      </c>
      <c r="B1903" s="2" t="s">
        <v>22</v>
      </c>
      <c r="C1903" s="2"/>
      <c r="D1903" s="2">
        <v>28291</v>
      </c>
      <c r="E1903" s="2">
        <v>177</v>
      </c>
      <c r="F1903" s="2">
        <v>0</v>
      </c>
      <c r="G1903" s="2">
        <v>1958719</v>
      </c>
      <c r="H1903" s="2">
        <v>75979528</v>
      </c>
      <c r="I1903" s="2">
        <v>34964</v>
      </c>
      <c r="J1903" s="2"/>
      <c r="K1903" s="2">
        <v>779533</v>
      </c>
      <c r="L1903" s="2">
        <v>288134</v>
      </c>
      <c r="M1903" s="2">
        <v>1803</v>
      </c>
      <c r="N1903" s="2">
        <v>356097</v>
      </c>
      <c r="O1903" s="2"/>
      <c r="P1903" s="2"/>
      <c r="Q1903" s="2"/>
      <c r="R1903" s="2"/>
      <c r="S1903" s="2">
        <v>2.6</v>
      </c>
      <c r="T1903" s="2"/>
      <c r="U1903" s="2"/>
      <c r="V1903" s="2"/>
      <c r="W1903" s="2"/>
      <c r="X1903" s="2">
        <v>85847</v>
      </c>
      <c r="Y1903" s="2">
        <v>1</v>
      </c>
    </row>
    <row r="1904" spans="1:25" x14ac:dyDescent="0.3">
      <c r="A1904" s="2">
        <v>286139</v>
      </c>
      <c r="B1904" s="2" t="s">
        <v>22</v>
      </c>
      <c r="C1904" s="2">
        <v>77586</v>
      </c>
      <c r="D1904" s="2">
        <v>16725</v>
      </c>
      <c r="E1904" s="2">
        <v>206</v>
      </c>
      <c r="F1904" s="2">
        <v>0</v>
      </c>
      <c r="G1904" s="2">
        <v>1975444</v>
      </c>
      <c r="H1904" s="2">
        <v>76057114</v>
      </c>
      <c r="I1904" s="2">
        <v>35170</v>
      </c>
      <c r="J1904" s="2">
        <v>1</v>
      </c>
      <c r="K1904" s="2">
        <v>780329</v>
      </c>
      <c r="L1904" s="2">
        <v>170338</v>
      </c>
      <c r="M1904" s="2">
        <v>2098</v>
      </c>
      <c r="N1904" s="2">
        <v>358195</v>
      </c>
      <c r="O1904" s="2"/>
      <c r="P1904" s="2"/>
      <c r="Q1904" s="2"/>
      <c r="R1904" s="2"/>
      <c r="S1904" s="2">
        <v>2.6</v>
      </c>
      <c r="T1904" s="2"/>
      <c r="U1904" s="2"/>
      <c r="V1904" s="2"/>
      <c r="W1904" s="2"/>
      <c r="X1904" s="2">
        <v>85847</v>
      </c>
      <c r="Y1904" s="2">
        <v>1</v>
      </c>
    </row>
    <row r="1905" spans="1:25" x14ac:dyDescent="0.3">
      <c r="A1905" s="2">
        <v>286140</v>
      </c>
      <c r="B1905" s="2" t="s">
        <v>22</v>
      </c>
      <c r="C1905" s="2">
        <v>119852</v>
      </c>
      <c r="D1905" s="2">
        <v>16040</v>
      </c>
      <c r="E1905" s="2">
        <v>171</v>
      </c>
      <c r="F1905" s="2">
        <v>0</v>
      </c>
      <c r="G1905" s="2">
        <v>1991484</v>
      </c>
      <c r="H1905" s="2">
        <v>76176966</v>
      </c>
      <c r="I1905" s="2">
        <v>35341</v>
      </c>
      <c r="J1905" s="2">
        <v>1</v>
      </c>
      <c r="K1905" s="2">
        <v>781559</v>
      </c>
      <c r="L1905" s="2">
        <v>163362</v>
      </c>
      <c r="M1905" s="2">
        <v>1742</v>
      </c>
      <c r="N1905" s="2">
        <v>359936</v>
      </c>
      <c r="O1905" s="2"/>
      <c r="P1905" s="2"/>
      <c r="Q1905" s="2"/>
      <c r="R1905" s="2"/>
      <c r="S1905" s="2">
        <v>2.6</v>
      </c>
      <c r="T1905" s="2"/>
      <c r="U1905" s="2"/>
      <c r="V1905" s="2"/>
      <c r="W1905" s="2"/>
      <c r="X1905" s="2">
        <v>85847</v>
      </c>
      <c r="Y1905" s="2">
        <v>1</v>
      </c>
    </row>
    <row r="1906" spans="1:25" x14ac:dyDescent="0.3">
      <c r="A1906" s="2">
        <v>286141</v>
      </c>
      <c r="B1906" s="2" t="s">
        <v>22</v>
      </c>
      <c r="C1906" s="2"/>
      <c r="D1906" s="2">
        <v>16378</v>
      </c>
      <c r="E1906" s="2">
        <v>139</v>
      </c>
      <c r="F1906" s="2">
        <v>0</v>
      </c>
      <c r="G1906" s="2">
        <v>2007862</v>
      </c>
      <c r="H1906" s="2"/>
      <c r="I1906" s="2">
        <v>35480</v>
      </c>
      <c r="J1906" s="2"/>
      <c r="K1906" s="2"/>
      <c r="L1906" s="2">
        <v>166804</v>
      </c>
      <c r="M1906" s="2">
        <v>1416</v>
      </c>
      <c r="N1906" s="2">
        <v>361352</v>
      </c>
      <c r="O1906" s="2"/>
      <c r="P1906" s="2"/>
      <c r="Q1906" s="2"/>
      <c r="R1906" s="2"/>
      <c r="S1906" s="2">
        <v>2.6</v>
      </c>
      <c r="T1906" s="2"/>
      <c r="U1906" s="2"/>
      <c r="V1906" s="2"/>
      <c r="W1906" s="2"/>
      <c r="X1906" s="2">
        <v>85847</v>
      </c>
      <c r="Y1906" s="2">
        <v>1</v>
      </c>
    </row>
    <row r="1907" spans="1:25" x14ac:dyDescent="0.3">
      <c r="A1907" s="2">
        <v>286142</v>
      </c>
      <c r="B1907" s="2" t="s">
        <v>22</v>
      </c>
      <c r="C1907" s="2"/>
      <c r="D1907" s="2">
        <v>15684</v>
      </c>
      <c r="E1907" s="2">
        <v>129</v>
      </c>
      <c r="F1907" s="2">
        <v>0</v>
      </c>
      <c r="G1907" s="2">
        <v>2023546</v>
      </c>
      <c r="H1907" s="2">
        <v>76308450</v>
      </c>
      <c r="I1907" s="2">
        <v>35609</v>
      </c>
      <c r="J1907" s="2"/>
      <c r="K1907" s="2">
        <v>782907</v>
      </c>
      <c r="L1907" s="2">
        <v>159736</v>
      </c>
      <c r="M1907" s="2">
        <v>1314</v>
      </c>
      <c r="N1907" s="2">
        <v>362666</v>
      </c>
      <c r="O1907" s="2"/>
      <c r="P1907" s="2"/>
      <c r="Q1907" s="2"/>
      <c r="R1907" s="2"/>
      <c r="S1907" s="2">
        <v>2.6</v>
      </c>
      <c r="T1907" s="2"/>
      <c r="U1907" s="2"/>
      <c r="V1907" s="2"/>
      <c r="W1907" s="2"/>
      <c r="X1907" s="2">
        <v>85847</v>
      </c>
      <c r="Y1907" s="2">
        <v>1</v>
      </c>
    </row>
    <row r="1908" spans="1:25" x14ac:dyDescent="0.3">
      <c r="A1908" s="2">
        <v>286143</v>
      </c>
      <c r="B1908" s="2" t="s">
        <v>22</v>
      </c>
      <c r="C1908" s="2">
        <v>98448</v>
      </c>
      <c r="D1908" s="2">
        <v>21744</v>
      </c>
      <c r="E1908" s="2">
        <v>179</v>
      </c>
      <c r="F1908" s="2">
        <v>0</v>
      </c>
      <c r="G1908" s="2">
        <v>2045290</v>
      </c>
      <c r="H1908" s="2">
        <v>76406898</v>
      </c>
      <c r="I1908" s="2">
        <v>35788</v>
      </c>
      <c r="J1908" s="2">
        <v>1</v>
      </c>
      <c r="K1908" s="2">
        <v>783918</v>
      </c>
      <c r="L1908" s="2">
        <v>221455</v>
      </c>
      <c r="M1908" s="2">
        <v>1823</v>
      </c>
      <c r="N1908" s="2">
        <v>364489</v>
      </c>
      <c r="O1908" s="2"/>
      <c r="P1908" s="2"/>
      <c r="Q1908" s="2"/>
      <c r="R1908" s="2"/>
      <c r="S1908" s="2">
        <v>2.6</v>
      </c>
      <c r="T1908" s="2"/>
      <c r="U1908" s="2"/>
      <c r="V1908" s="2"/>
      <c r="W1908" s="2"/>
      <c r="X1908" s="2">
        <v>85847</v>
      </c>
      <c r="Y1908" s="2">
        <v>1</v>
      </c>
    </row>
    <row r="1909" spans="1:25" x14ac:dyDescent="0.3">
      <c r="A1909" s="2">
        <v>286144</v>
      </c>
      <c r="B1909" s="2" t="s">
        <v>22</v>
      </c>
      <c r="C1909" s="2">
        <v>59777</v>
      </c>
      <c r="D1909" s="2">
        <v>16838</v>
      </c>
      <c r="E1909" s="2">
        <v>184</v>
      </c>
      <c r="F1909" s="2">
        <v>0</v>
      </c>
      <c r="G1909" s="2">
        <v>2062128</v>
      </c>
      <c r="H1909" s="2">
        <v>76466675</v>
      </c>
      <c r="I1909" s="2">
        <v>35972</v>
      </c>
      <c r="J1909" s="2">
        <v>1</v>
      </c>
      <c r="K1909" s="2">
        <v>784531</v>
      </c>
      <c r="L1909" s="2">
        <v>171489</v>
      </c>
      <c r="M1909" s="2">
        <v>1874</v>
      </c>
      <c r="N1909" s="2">
        <v>366363</v>
      </c>
      <c r="O1909" s="2"/>
      <c r="P1909" s="2"/>
      <c r="Q1909" s="2"/>
      <c r="R1909" s="2"/>
      <c r="S1909" s="2">
        <v>2.6</v>
      </c>
      <c r="T1909" s="2"/>
      <c r="U1909" s="2"/>
      <c r="V1909" s="2"/>
      <c r="W1909" s="2"/>
      <c r="X1909" s="2">
        <v>85847</v>
      </c>
      <c r="Y1909" s="2">
        <v>1</v>
      </c>
    </row>
    <row r="1910" spans="1:25" x14ac:dyDescent="0.3">
      <c r="A1910" s="2">
        <v>286145</v>
      </c>
      <c r="B1910" s="2" t="s">
        <v>22</v>
      </c>
      <c r="C1910" s="2">
        <v>67938</v>
      </c>
      <c r="D1910" s="2">
        <v>15959</v>
      </c>
      <c r="E1910" s="2">
        <v>142</v>
      </c>
      <c r="F1910" s="2">
        <v>0</v>
      </c>
      <c r="G1910" s="2">
        <v>2078087</v>
      </c>
      <c r="H1910" s="2">
        <v>76534613</v>
      </c>
      <c r="I1910" s="2">
        <v>36114</v>
      </c>
      <c r="J1910" s="2">
        <v>1</v>
      </c>
      <c r="K1910" s="2">
        <v>785228</v>
      </c>
      <c r="L1910" s="2">
        <v>162537</v>
      </c>
      <c r="M1910" s="2">
        <v>1446</v>
      </c>
      <c r="N1910" s="2">
        <v>367809</v>
      </c>
      <c r="O1910" s="2"/>
      <c r="P1910" s="2"/>
      <c r="Q1910" s="2"/>
      <c r="R1910" s="2"/>
      <c r="S1910" s="2">
        <v>2.6</v>
      </c>
      <c r="T1910" s="2"/>
      <c r="U1910" s="2"/>
      <c r="V1910" s="2"/>
      <c r="W1910" s="2"/>
      <c r="X1910" s="2">
        <v>85847</v>
      </c>
      <c r="Y1910" s="2">
        <v>1</v>
      </c>
    </row>
    <row r="1911" spans="1:25" x14ac:dyDescent="0.3">
      <c r="A1911" s="2">
        <v>286146</v>
      </c>
      <c r="B1911" s="2" t="s">
        <v>22</v>
      </c>
      <c r="C1911" s="2">
        <v>94839</v>
      </c>
      <c r="D1911" s="2">
        <v>16715</v>
      </c>
      <c r="E1911" s="2">
        <v>152</v>
      </c>
      <c r="F1911" s="2">
        <v>0</v>
      </c>
      <c r="G1911" s="2">
        <v>2094802</v>
      </c>
      <c r="H1911" s="2">
        <v>76629452</v>
      </c>
      <c r="I1911" s="2">
        <v>36266</v>
      </c>
      <c r="J1911" s="2">
        <v>1</v>
      </c>
      <c r="K1911" s="2">
        <v>786201</v>
      </c>
      <c r="L1911" s="2">
        <v>170237</v>
      </c>
      <c r="M1911" s="2">
        <v>1548</v>
      </c>
      <c r="N1911" s="2">
        <v>369357</v>
      </c>
      <c r="O1911" s="2"/>
      <c r="P1911" s="2"/>
      <c r="Q1911" s="2"/>
      <c r="R1911" s="2"/>
      <c r="S1911" s="2">
        <v>2.6</v>
      </c>
      <c r="T1911" s="2"/>
      <c r="U1911" s="2"/>
      <c r="V1911" s="2"/>
      <c r="W1911" s="2"/>
      <c r="X1911" s="2">
        <v>85847</v>
      </c>
      <c r="Y1911" s="2">
        <v>1</v>
      </c>
    </row>
    <row r="1912" spans="1:25" x14ac:dyDescent="0.3">
      <c r="A1912" s="2">
        <v>286147</v>
      </c>
      <c r="B1912" s="2" t="s">
        <v>22</v>
      </c>
      <c r="C1912" s="2">
        <v>79457</v>
      </c>
      <c r="D1912" s="2">
        <v>15935</v>
      </c>
      <c r="E1912" s="2">
        <v>177</v>
      </c>
      <c r="F1912" s="2">
        <v>0</v>
      </c>
      <c r="G1912" s="2">
        <v>2110737</v>
      </c>
      <c r="H1912" s="2">
        <v>76708909</v>
      </c>
      <c r="I1912" s="2">
        <v>36443</v>
      </c>
      <c r="J1912" s="2">
        <v>1</v>
      </c>
      <c r="K1912" s="2">
        <v>787016</v>
      </c>
      <c r="L1912" s="2">
        <v>162293</v>
      </c>
      <c r="M1912" s="2">
        <v>1803</v>
      </c>
      <c r="N1912" s="2">
        <v>371</v>
      </c>
      <c r="O1912" s="2"/>
      <c r="P1912" s="2"/>
      <c r="Q1912" s="2"/>
      <c r="R1912" s="2"/>
      <c r="S1912" s="2">
        <v>2.6</v>
      </c>
      <c r="T1912" s="2"/>
      <c r="U1912" s="2"/>
      <c r="V1912" s="2"/>
      <c r="W1912" s="2"/>
      <c r="X1912" s="2">
        <v>85847</v>
      </c>
      <c r="Y1912" s="2">
        <v>1</v>
      </c>
    </row>
    <row r="1913" spans="1:25" x14ac:dyDescent="0.3">
      <c r="A1913" s="2">
        <v>286148</v>
      </c>
      <c r="B1913" s="2" t="s">
        <v>22</v>
      </c>
      <c r="C1913" s="2">
        <v>49090</v>
      </c>
      <c r="D1913" s="2">
        <v>15707</v>
      </c>
      <c r="E1913" s="2">
        <v>153</v>
      </c>
      <c r="F1913" s="2">
        <v>0</v>
      </c>
      <c r="G1913" s="2">
        <v>2126444</v>
      </c>
      <c r="H1913" s="2">
        <v>76757999</v>
      </c>
      <c r="I1913" s="2">
        <v>36596</v>
      </c>
      <c r="J1913" s="2">
        <v>1</v>
      </c>
      <c r="K1913" s="2">
        <v>788</v>
      </c>
      <c r="L1913" s="2">
        <v>159.97</v>
      </c>
      <c r="M1913" s="2">
        <v>1558</v>
      </c>
      <c r="N1913" s="2">
        <v>372718</v>
      </c>
      <c r="O1913" s="2"/>
      <c r="P1913" s="2"/>
      <c r="Q1913" s="2"/>
      <c r="R1913" s="2"/>
      <c r="S1913" s="2">
        <v>2.6</v>
      </c>
      <c r="T1913" s="2"/>
      <c r="U1913" s="2"/>
      <c r="V1913" s="2"/>
      <c r="W1913" s="2"/>
      <c r="X1913" s="2">
        <v>85847</v>
      </c>
      <c r="Y1913" s="2">
        <v>1</v>
      </c>
    </row>
    <row r="1914" spans="1:25" x14ac:dyDescent="0.3">
      <c r="A1914" s="2">
        <v>286149</v>
      </c>
      <c r="B1914" s="2" t="s">
        <v>22</v>
      </c>
      <c r="C1914" s="2">
        <v>38164</v>
      </c>
      <c r="D1914" s="2">
        <v>14978</v>
      </c>
      <c r="E1914" s="2">
        <v>123</v>
      </c>
      <c r="F1914" s="2">
        <v>0</v>
      </c>
      <c r="G1914" s="2">
        <v>2141422</v>
      </c>
      <c r="H1914" s="2">
        <v>76796163</v>
      </c>
      <c r="I1914" s="2">
        <v>36719</v>
      </c>
      <c r="J1914" s="2">
        <v>0</v>
      </c>
      <c r="K1914" s="2">
        <v>787911</v>
      </c>
      <c r="L1914" s="2">
        <v>152546</v>
      </c>
      <c r="M1914" s="2">
        <v>1253</v>
      </c>
      <c r="N1914" s="2">
        <v>373971</v>
      </c>
      <c r="O1914" s="2"/>
      <c r="P1914" s="2"/>
      <c r="Q1914" s="2"/>
      <c r="R1914" s="2"/>
      <c r="S1914" s="2">
        <v>2.6</v>
      </c>
      <c r="T1914" s="2"/>
      <c r="U1914" s="2"/>
      <c r="V1914" s="2"/>
      <c r="W1914" s="2"/>
      <c r="X1914" s="2">
        <v>85847</v>
      </c>
      <c r="Y1914" s="2">
        <v>1</v>
      </c>
    </row>
    <row r="1915" spans="1:25" x14ac:dyDescent="0.3">
      <c r="A1915" s="2">
        <v>286150</v>
      </c>
      <c r="B1915" s="2" t="s">
        <v>22</v>
      </c>
      <c r="C1915" s="2">
        <v>31308</v>
      </c>
      <c r="D1915" s="2">
        <v>14362</v>
      </c>
      <c r="E1915" s="2">
        <v>165</v>
      </c>
      <c r="F1915" s="2">
        <v>0</v>
      </c>
      <c r="G1915" s="2">
        <v>2155784</v>
      </c>
      <c r="H1915" s="2">
        <v>76827471</v>
      </c>
      <c r="I1915" s="2">
        <v>36884</v>
      </c>
      <c r="J1915" s="2">
        <v>0</v>
      </c>
      <c r="K1915" s="2">
        <v>788233</v>
      </c>
      <c r="L1915" s="2">
        <v>146272</v>
      </c>
      <c r="M1915" s="2">
        <v>1.68</v>
      </c>
      <c r="N1915" s="2">
        <v>375651</v>
      </c>
      <c r="O1915" s="2"/>
      <c r="P1915" s="2"/>
      <c r="Q1915" s="2"/>
      <c r="R1915" s="2"/>
      <c r="S1915" s="2">
        <v>2.6</v>
      </c>
      <c r="T1915" s="2"/>
      <c r="U1915" s="2"/>
      <c r="V1915" s="2"/>
      <c r="W1915" s="2"/>
      <c r="X1915" s="2">
        <v>85847</v>
      </c>
      <c r="Y1915" s="2">
        <v>1</v>
      </c>
    </row>
    <row r="1916" spans="1:25" x14ac:dyDescent="0.3">
      <c r="A1916" s="2">
        <v>286151</v>
      </c>
      <c r="B1916" s="2" t="s">
        <v>22</v>
      </c>
      <c r="C1916" s="2">
        <v>103063</v>
      </c>
      <c r="D1916" s="2">
        <v>15743</v>
      </c>
      <c r="E1916" s="2">
        <v>126</v>
      </c>
      <c r="F1916" s="2">
        <v>0</v>
      </c>
      <c r="G1916" s="2">
        <v>2171527</v>
      </c>
      <c r="H1916" s="2">
        <v>76930534</v>
      </c>
      <c r="I1916" s="2">
        <v>37010</v>
      </c>
      <c r="J1916" s="2">
        <v>1057</v>
      </c>
      <c r="K1916" s="2">
        <v>789</v>
      </c>
      <c r="L1916" s="2">
        <v>160337</v>
      </c>
      <c r="M1916" s="2">
        <v>1283</v>
      </c>
      <c r="N1916" s="2">
        <v>376934</v>
      </c>
      <c r="O1916" s="2"/>
      <c r="P1916" s="2"/>
      <c r="Q1916" s="2"/>
      <c r="R1916" s="2"/>
      <c r="S1916" s="2">
        <v>2.6</v>
      </c>
      <c r="T1916" s="2"/>
      <c r="U1916" s="2"/>
      <c r="V1916" s="2"/>
      <c r="W1916" s="2"/>
      <c r="X1916" s="2">
        <v>85847</v>
      </c>
      <c r="Y1916" s="2">
        <v>1</v>
      </c>
    </row>
    <row r="1917" spans="1:25" x14ac:dyDescent="0.3">
      <c r="A1917" s="2">
        <v>286152</v>
      </c>
      <c r="B1917" s="2" t="s">
        <v>22</v>
      </c>
      <c r="C1917" s="2">
        <v>45382</v>
      </c>
      <c r="D1917" s="2">
        <v>15954</v>
      </c>
      <c r="E1917" s="2">
        <v>155</v>
      </c>
      <c r="F1917" s="2">
        <v>0</v>
      </c>
      <c r="G1917" s="2">
        <v>2187481</v>
      </c>
      <c r="H1917" s="2">
        <v>76975916</v>
      </c>
      <c r="I1917" s="2">
        <v>37165</v>
      </c>
      <c r="J1917" s="2">
        <v>0</v>
      </c>
      <c r="K1917" s="2">
        <v>789756</v>
      </c>
      <c r="L1917" s="2">
        <v>162486</v>
      </c>
      <c r="M1917" s="2">
        <v>1579</v>
      </c>
      <c r="N1917" s="2">
        <v>378513</v>
      </c>
      <c r="O1917" s="2"/>
      <c r="P1917" s="2"/>
      <c r="Q1917" s="2"/>
      <c r="R1917" s="2"/>
      <c r="S1917" s="2">
        <v>2.6</v>
      </c>
      <c r="T1917" s="2"/>
      <c r="U1917" s="2"/>
      <c r="V1917" s="2"/>
      <c r="W1917" s="2"/>
      <c r="X1917" s="2">
        <v>85847</v>
      </c>
      <c r="Y1917" s="2">
        <v>1</v>
      </c>
    </row>
    <row r="1918" spans="1:25" x14ac:dyDescent="0.3">
      <c r="A1918" s="2">
        <v>286153</v>
      </c>
      <c r="B1918" s="2" t="s">
        <v>22</v>
      </c>
      <c r="C1918" s="2">
        <v>83808</v>
      </c>
      <c r="D1918" s="2">
        <v>15727</v>
      </c>
      <c r="E1918" s="2">
        <v>126</v>
      </c>
      <c r="F1918" s="2">
        <v>0</v>
      </c>
      <c r="G1918" s="2">
        <v>2203208</v>
      </c>
      <c r="H1918" s="2">
        <v>77059724</v>
      </c>
      <c r="I1918" s="2">
        <v>37291</v>
      </c>
      <c r="J1918" s="2">
        <v>1</v>
      </c>
      <c r="K1918" s="2">
        <v>790615</v>
      </c>
      <c r="L1918" s="2">
        <v>160174</v>
      </c>
      <c r="M1918" s="2">
        <v>1283</v>
      </c>
      <c r="N1918" s="2">
        <v>379796</v>
      </c>
      <c r="O1918" s="2"/>
      <c r="P1918" s="2"/>
      <c r="Q1918" s="2"/>
      <c r="R1918" s="2"/>
      <c r="S1918" s="2">
        <v>2.6</v>
      </c>
      <c r="T1918" s="2"/>
      <c r="U1918" s="2"/>
      <c r="V1918" s="2"/>
      <c r="W1918" s="2"/>
      <c r="X1918" s="2">
        <v>85847</v>
      </c>
      <c r="Y1918" s="2">
        <v>1</v>
      </c>
    </row>
    <row r="1919" spans="1:25" x14ac:dyDescent="0.3">
      <c r="A1919" s="2">
        <v>286154</v>
      </c>
      <c r="B1919" s="2" t="s">
        <v>22</v>
      </c>
      <c r="C1919" s="2">
        <v>84029</v>
      </c>
      <c r="D1919" s="2">
        <v>14929</v>
      </c>
      <c r="E1919" s="2">
        <v>141</v>
      </c>
      <c r="F1919" s="2">
        <v>0</v>
      </c>
      <c r="G1919" s="2">
        <v>2218137</v>
      </c>
      <c r="H1919" s="2">
        <v>77143753</v>
      </c>
      <c r="I1919" s="2">
        <v>37432</v>
      </c>
      <c r="J1919" s="2">
        <v>1</v>
      </c>
      <c r="K1919" s="2">
        <v>791478</v>
      </c>
      <c r="L1919" s="2">
        <v>152047</v>
      </c>
      <c r="M1919" s="2">
        <v>1436</v>
      </c>
      <c r="N1919" s="2">
        <v>381232</v>
      </c>
      <c r="O1919" s="2"/>
      <c r="P1919" s="2"/>
      <c r="Q1919" s="2"/>
      <c r="R1919" s="2"/>
      <c r="S1919" s="2">
        <v>2.6</v>
      </c>
      <c r="T1919" s="2"/>
      <c r="U1919" s="2"/>
      <c r="V1919" s="2"/>
      <c r="W1919" s="2"/>
      <c r="X1919" s="2">
        <v>85847</v>
      </c>
      <c r="Y1919" s="2">
        <v>1</v>
      </c>
    </row>
    <row r="1920" spans="1:25" x14ac:dyDescent="0.3">
      <c r="A1920" s="2">
        <v>286155</v>
      </c>
      <c r="B1920" s="2" t="s">
        <v>22</v>
      </c>
      <c r="C1920" s="2">
        <v>23897</v>
      </c>
      <c r="D1920" s="2">
        <v>15150</v>
      </c>
      <c r="E1920" s="2">
        <v>115</v>
      </c>
      <c r="F1920" s="2">
        <v>0</v>
      </c>
      <c r="G1920" s="2">
        <v>2233287</v>
      </c>
      <c r="H1920" s="2">
        <v>77167650</v>
      </c>
      <c r="I1920" s="2">
        <v>37547</v>
      </c>
      <c r="J1920" s="2">
        <v>0</v>
      </c>
      <c r="K1920" s="2">
        <v>791723</v>
      </c>
      <c r="L1920" s="2">
        <v>154298</v>
      </c>
      <c r="M1920" s="2">
        <v>1171</v>
      </c>
      <c r="N1920" s="2">
        <v>382404</v>
      </c>
      <c r="O1920" s="2"/>
      <c r="P1920" s="2"/>
      <c r="Q1920" s="2"/>
      <c r="R1920" s="2"/>
      <c r="S1920" s="2">
        <v>2.6</v>
      </c>
      <c r="T1920" s="2"/>
      <c r="U1920" s="2"/>
      <c r="V1920" s="2"/>
      <c r="W1920" s="2"/>
      <c r="X1920" s="2">
        <v>85847</v>
      </c>
      <c r="Y1920" s="2">
        <v>1</v>
      </c>
    </row>
    <row r="1921" spans="1:25" x14ac:dyDescent="0.3">
      <c r="A1921" s="2">
        <v>286156</v>
      </c>
      <c r="B1921" s="2" t="s">
        <v>22</v>
      </c>
      <c r="C1921" s="2">
        <v>44143</v>
      </c>
      <c r="D1921" s="2">
        <v>29766</v>
      </c>
      <c r="E1921" s="2">
        <v>121</v>
      </c>
      <c r="F1921" s="2">
        <v>0</v>
      </c>
      <c r="G1921" s="2">
        <v>2263053</v>
      </c>
      <c r="H1921" s="2">
        <v>77211793</v>
      </c>
      <c r="I1921" s="2">
        <v>37668</v>
      </c>
      <c r="J1921" s="2">
        <v>0</v>
      </c>
      <c r="K1921" s="2">
        <v>792176</v>
      </c>
      <c r="L1921" s="2">
        <v>303157</v>
      </c>
      <c r="M1921" s="2">
        <v>1232</v>
      </c>
      <c r="N1921" s="2">
        <v>383636</v>
      </c>
      <c r="O1921" s="2"/>
      <c r="P1921" s="2"/>
      <c r="Q1921" s="2"/>
      <c r="R1921" s="2"/>
      <c r="S1921" s="2">
        <v>2.6</v>
      </c>
      <c r="T1921" s="2"/>
      <c r="U1921" s="2"/>
      <c r="V1921" s="2"/>
      <c r="W1921" s="2"/>
      <c r="X1921" s="2">
        <v>85847</v>
      </c>
      <c r="Y1921" s="2">
        <v>1</v>
      </c>
    </row>
    <row r="1922" spans="1:25" x14ac:dyDescent="0.3">
      <c r="A1922" s="2">
        <v>286157</v>
      </c>
      <c r="B1922" s="2" t="s">
        <v>22</v>
      </c>
      <c r="C1922" s="2"/>
      <c r="D1922" s="2">
        <v>12674</v>
      </c>
      <c r="E1922" s="2">
        <v>109</v>
      </c>
      <c r="F1922" s="2">
        <v>0</v>
      </c>
      <c r="G1922" s="2">
        <v>2275727</v>
      </c>
      <c r="H1922" s="2"/>
      <c r="I1922" s="2">
        <v>37777</v>
      </c>
      <c r="J1922" s="2"/>
      <c r="K1922" s="2"/>
      <c r="L1922" s="2">
        <v>129.08000000000001</v>
      </c>
      <c r="M1922" s="2">
        <v>1.1100000000000001</v>
      </c>
      <c r="N1922" s="2">
        <v>384746</v>
      </c>
      <c r="O1922" s="2"/>
      <c r="P1922" s="2"/>
      <c r="Q1922" s="2"/>
      <c r="R1922" s="2"/>
      <c r="S1922" s="2">
        <v>2.6</v>
      </c>
      <c r="T1922" s="2"/>
      <c r="U1922" s="2"/>
      <c r="V1922" s="2"/>
      <c r="W1922" s="2"/>
      <c r="X1922" s="2">
        <v>85847</v>
      </c>
      <c r="Y1922" s="2">
        <v>1</v>
      </c>
    </row>
    <row r="1923" spans="1:25" x14ac:dyDescent="0.3">
      <c r="A1923" s="2">
        <v>286158</v>
      </c>
      <c r="B1923" s="2" t="s">
        <v>22</v>
      </c>
      <c r="C1923" s="2"/>
      <c r="D1923" s="2">
        <v>11023</v>
      </c>
      <c r="E1923" s="2">
        <v>0</v>
      </c>
      <c r="F1923" s="2">
        <v>0</v>
      </c>
      <c r="G1923" s="2">
        <v>2286750</v>
      </c>
      <c r="H1923" s="2">
        <v>77252039</v>
      </c>
      <c r="I1923" s="2">
        <v>37777</v>
      </c>
      <c r="J1923" s="2"/>
      <c r="K1923" s="2">
        <v>792589</v>
      </c>
      <c r="L1923" s="2">
        <v>112266</v>
      </c>
      <c r="M1923" s="2">
        <v>0</v>
      </c>
      <c r="N1923" s="2">
        <v>384746</v>
      </c>
      <c r="O1923" s="2"/>
      <c r="P1923" s="2"/>
      <c r="Q1923" s="2"/>
      <c r="R1923" s="2"/>
      <c r="S1923" s="2">
        <v>2.6</v>
      </c>
      <c r="T1923" s="2"/>
      <c r="U1923" s="2"/>
      <c r="V1923" s="2"/>
      <c r="W1923" s="2"/>
      <c r="X1923" s="2">
        <v>85847</v>
      </c>
      <c r="Y1923" s="2">
        <v>1</v>
      </c>
    </row>
    <row r="1924" spans="1:25" x14ac:dyDescent="0.3">
      <c r="A1924" s="2">
        <v>286159</v>
      </c>
      <c r="B1924" s="2" t="s">
        <v>22</v>
      </c>
      <c r="C1924" s="2">
        <v>11702</v>
      </c>
      <c r="D1924" s="2">
        <v>8744</v>
      </c>
      <c r="E1924" s="2">
        <v>0</v>
      </c>
      <c r="F1924" s="2">
        <v>0</v>
      </c>
      <c r="G1924" s="2">
        <v>2295494</v>
      </c>
      <c r="H1924" s="2">
        <v>77263741</v>
      </c>
      <c r="I1924" s="2">
        <v>37777</v>
      </c>
      <c r="J1924" s="2">
        <v>0</v>
      </c>
      <c r="K1924" s="2">
        <v>792709</v>
      </c>
      <c r="L1924" s="2">
        <v>89055</v>
      </c>
      <c r="M1924" s="2">
        <v>0</v>
      </c>
      <c r="N1924" s="2">
        <v>384746</v>
      </c>
      <c r="O1924" s="2"/>
      <c r="P1924" s="2"/>
      <c r="Q1924" s="2"/>
      <c r="R1924" s="2"/>
      <c r="S1924" s="2">
        <v>2.6</v>
      </c>
      <c r="T1924" s="2"/>
      <c r="U1924" s="2"/>
      <c r="V1924" s="2"/>
      <c r="W1924" s="2"/>
      <c r="X1924" s="2">
        <v>85847</v>
      </c>
      <c r="Y1924" s="2">
        <v>1</v>
      </c>
    </row>
    <row r="1925" spans="1:25" x14ac:dyDescent="0.3">
      <c r="A1925" s="2">
        <v>286160</v>
      </c>
      <c r="B1925" s="2" t="s">
        <v>22</v>
      </c>
      <c r="C1925" s="2">
        <v>9829</v>
      </c>
      <c r="D1925" s="2">
        <v>8601</v>
      </c>
      <c r="E1925" s="2">
        <v>286</v>
      </c>
      <c r="F1925" s="2">
        <v>0</v>
      </c>
      <c r="G1925" s="2">
        <v>2304095</v>
      </c>
      <c r="H1925" s="2">
        <v>77273570</v>
      </c>
      <c r="I1925" s="2">
        <v>38063</v>
      </c>
      <c r="J1925" s="2">
        <v>0</v>
      </c>
      <c r="K1925" s="2">
        <v>792809</v>
      </c>
      <c r="L1925" s="2">
        <v>87598</v>
      </c>
      <c r="M1925" s="2">
        <v>2913</v>
      </c>
      <c r="N1925" s="2">
        <v>387659</v>
      </c>
      <c r="O1925" s="2"/>
      <c r="P1925" s="2"/>
      <c r="Q1925" s="2"/>
      <c r="R1925" s="2"/>
      <c r="S1925" s="2">
        <v>2.6</v>
      </c>
      <c r="T1925" s="2"/>
      <c r="U1925" s="2"/>
      <c r="V1925" s="2"/>
      <c r="W1925" s="2"/>
      <c r="X1925" s="2">
        <v>85847</v>
      </c>
      <c r="Y1925" s="2">
        <v>1</v>
      </c>
    </row>
    <row r="1926" spans="1:25" x14ac:dyDescent="0.3">
      <c r="A1926" s="2">
        <v>286161</v>
      </c>
      <c r="B1926" s="2" t="s">
        <v>22</v>
      </c>
      <c r="C1926" s="2">
        <v>14391</v>
      </c>
      <c r="D1926" s="2">
        <v>11594</v>
      </c>
      <c r="E1926" s="2">
        <v>84</v>
      </c>
      <c r="F1926" s="2">
        <v>1</v>
      </c>
      <c r="G1926" s="2">
        <v>2315689</v>
      </c>
      <c r="H1926" s="2">
        <v>77287961</v>
      </c>
      <c r="I1926" s="2">
        <v>38147</v>
      </c>
      <c r="J1926" s="2">
        <v>0</v>
      </c>
      <c r="K1926" s="2">
        <v>792957</v>
      </c>
      <c r="L1926" s="2">
        <v>118081</v>
      </c>
      <c r="M1926" s="2">
        <v>0.85599999999999998</v>
      </c>
      <c r="N1926" s="2">
        <v>388514</v>
      </c>
      <c r="O1926" s="2"/>
      <c r="P1926" s="2"/>
      <c r="Q1926" s="2"/>
      <c r="R1926" s="2"/>
      <c r="S1926" s="2">
        <v>2.6</v>
      </c>
      <c r="T1926" s="2"/>
      <c r="U1926" s="2"/>
      <c r="V1926" s="2"/>
      <c r="W1926" s="2"/>
      <c r="X1926" s="2">
        <v>85847</v>
      </c>
      <c r="Y1926" s="2">
        <v>1</v>
      </c>
    </row>
    <row r="1927" spans="1:25" x14ac:dyDescent="0.3">
      <c r="A1927" s="2">
        <v>286162</v>
      </c>
      <c r="B1927" s="2" t="s">
        <v>22</v>
      </c>
      <c r="C1927" s="2">
        <v>17912</v>
      </c>
      <c r="D1927" s="2">
        <v>12170</v>
      </c>
      <c r="E1927" s="2">
        <v>114</v>
      </c>
      <c r="F1927" s="2">
        <v>1</v>
      </c>
      <c r="G1927" s="2">
        <v>2327859</v>
      </c>
      <c r="H1927" s="2">
        <v>77305873</v>
      </c>
      <c r="I1927" s="2">
        <v>38261</v>
      </c>
      <c r="J1927" s="2">
        <v>0</v>
      </c>
      <c r="K1927" s="2">
        <v>793141</v>
      </c>
      <c r="L1927" s="2">
        <v>123947</v>
      </c>
      <c r="M1927" s="2">
        <v>1161</v>
      </c>
      <c r="N1927" s="2">
        <v>389675</v>
      </c>
      <c r="O1927" s="2"/>
      <c r="P1927" s="2"/>
      <c r="Q1927" s="2"/>
      <c r="R1927" s="2"/>
      <c r="S1927" s="2">
        <v>2.6</v>
      </c>
      <c r="T1927" s="2"/>
      <c r="U1927" s="2"/>
      <c r="V1927" s="2"/>
      <c r="W1927" s="2"/>
      <c r="X1927" s="2">
        <v>85847</v>
      </c>
      <c r="Y1927" s="2">
        <v>1</v>
      </c>
    </row>
    <row r="1928" spans="1:25" x14ac:dyDescent="0.3">
      <c r="A1928" s="2">
        <v>286163</v>
      </c>
      <c r="B1928" s="2" t="s">
        <v>22</v>
      </c>
      <c r="C1928" s="2">
        <v>35684</v>
      </c>
      <c r="D1928" s="2">
        <v>14112</v>
      </c>
      <c r="E1928" s="2">
        <v>63</v>
      </c>
      <c r="F1928" s="2">
        <v>1</v>
      </c>
      <c r="G1928" s="2">
        <v>2341971</v>
      </c>
      <c r="H1928" s="2">
        <v>77341557</v>
      </c>
      <c r="I1928" s="2">
        <v>38324</v>
      </c>
      <c r="J1928" s="2">
        <v>0</v>
      </c>
      <c r="K1928" s="2">
        <v>793507</v>
      </c>
      <c r="L1928" s="2">
        <v>143726</v>
      </c>
      <c r="M1928" s="2">
        <v>0.64200000000000002</v>
      </c>
      <c r="N1928" s="2">
        <v>390317</v>
      </c>
      <c r="O1928" s="2"/>
      <c r="P1928" s="2"/>
      <c r="Q1928" s="2"/>
      <c r="R1928" s="2"/>
      <c r="S1928" s="2">
        <v>2.6</v>
      </c>
      <c r="T1928" s="2"/>
      <c r="U1928" s="2"/>
      <c r="V1928" s="2"/>
      <c r="W1928" s="2"/>
      <c r="X1928" s="2">
        <v>85847</v>
      </c>
      <c r="Y1928" s="2">
        <v>1</v>
      </c>
    </row>
    <row r="1929" spans="1:25" x14ac:dyDescent="0.3">
      <c r="A1929" s="2">
        <v>286164</v>
      </c>
      <c r="B1929" s="2" t="s">
        <v>22</v>
      </c>
      <c r="C1929" s="2"/>
      <c r="D1929" s="2">
        <v>16815</v>
      </c>
      <c r="E1929" s="2">
        <v>100</v>
      </c>
      <c r="F1929" s="2">
        <v>1</v>
      </c>
      <c r="G1929" s="2">
        <v>2358786</v>
      </c>
      <c r="H1929" s="2"/>
      <c r="I1929" s="2">
        <v>38424</v>
      </c>
      <c r="J1929" s="2"/>
      <c r="K1929" s="2"/>
      <c r="L1929" s="2">
        <v>171255</v>
      </c>
      <c r="M1929" s="2">
        <v>1018</v>
      </c>
      <c r="N1929" s="2">
        <v>391335</v>
      </c>
      <c r="O1929" s="2"/>
      <c r="P1929" s="2"/>
      <c r="Q1929" s="2"/>
      <c r="R1929" s="2"/>
      <c r="S1929" s="2">
        <v>2.6</v>
      </c>
      <c r="T1929" s="2"/>
      <c r="U1929" s="2"/>
      <c r="V1929" s="2"/>
      <c r="W1929" s="2"/>
      <c r="X1929" s="2">
        <v>85847</v>
      </c>
      <c r="Y1929" s="2">
        <v>1</v>
      </c>
    </row>
    <row r="1930" spans="1:25" x14ac:dyDescent="0.3">
      <c r="A1930" s="2">
        <v>286165</v>
      </c>
      <c r="B1930" s="2" t="s">
        <v>22</v>
      </c>
      <c r="C1930" s="2"/>
      <c r="D1930" s="2">
        <v>21909</v>
      </c>
      <c r="E1930" s="2">
        <v>97</v>
      </c>
      <c r="F1930" s="2">
        <v>1</v>
      </c>
      <c r="G1930" s="2">
        <v>2380695</v>
      </c>
      <c r="H1930" s="2"/>
      <c r="I1930" s="2">
        <v>38521</v>
      </c>
      <c r="J1930" s="2"/>
      <c r="K1930" s="2"/>
      <c r="L1930" s="2">
        <v>223136</v>
      </c>
      <c r="M1930" s="2">
        <v>0.98799999999999999</v>
      </c>
      <c r="N1930" s="2">
        <v>392323</v>
      </c>
      <c r="O1930" s="2"/>
      <c r="P1930" s="2"/>
      <c r="Q1930" s="2"/>
      <c r="R1930" s="2"/>
      <c r="S1930" s="2">
        <v>2.6</v>
      </c>
      <c r="T1930" s="2"/>
      <c r="U1930" s="2"/>
      <c r="V1930" s="2"/>
      <c r="W1930" s="2"/>
      <c r="X1930" s="2">
        <v>85847</v>
      </c>
      <c r="Y1930" s="2">
        <v>1</v>
      </c>
    </row>
    <row r="1931" spans="1:25" x14ac:dyDescent="0.3">
      <c r="A1931" s="2">
        <v>286166</v>
      </c>
      <c r="B1931" s="2" t="s">
        <v>22</v>
      </c>
      <c r="C1931" s="2"/>
      <c r="D1931" s="2">
        <v>23956</v>
      </c>
      <c r="E1931" s="2">
        <v>93</v>
      </c>
      <c r="F1931" s="2">
        <v>0</v>
      </c>
      <c r="G1931" s="2">
        <v>2404651</v>
      </c>
      <c r="H1931" s="2">
        <v>77518004</v>
      </c>
      <c r="I1931" s="2">
        <v>38614</v>
      </c>
      <c r="J1931" s="2"/>
      <c r="K1931" s="2">
        <v>795317</v>
      </c>
      <c r="L1931" s="2">
        <v>243984</v>
      </c>
      <c r="M1931" s="2">
        <v>0.94699999999999995</v>
      </c>
      <c r="N1931" s="2">
        <v>393271</v>
      </c>
      <c r="O1931" s="2"/>
      <c r="P1931" s="2"/>
      <c r="Q1931" s="2"/>
      <c r="R1931" s="2"/>
      <c r="S1931" s="2">
        <v>2.6</v>
      </c>
      <c r="T1931" s="2"/>
      <c r="U1931" s="2"/>
      <c r="V1931" s="2"/>
      <c r="W1931" s="2"/>
      <c r="X1931" s="2">
        <v>85847</v>
      </c>
      <c r="Y1931" s="2">
        <v>1</v>
      </c>
    </row>
    <row r="1932" spans="1:25" x14ac:dyDescent="0.3">
      <c r="A1932" s="2">
        <v>286167</v>
      </c>
      <c r="B1932" s="2" t="s">
        <v>22</v>
      </c>
      <c r="C1932" s="2"/>
      <c r="D1932" s="2">
        <v>26032</v>
      </c>
      <c r="E1932" s="2">
        <v>74</v>
      </c>
      <c r="F1932" s="2">
        <v>0</v>
      </c>
      <c r="G1932" s="2">
        <v>2430683</v>
      </c>
      <c r="H1932" s="2"/>
      <c r="I1932" s="2">
        <v>38688</v>
      </c>
      <c r="J1932" s="2"/>
      <c r="K1932" s="2"/>
      <c r="L1932" s="2">
        <v>265127</v>
      </c>
      <c r="M1932" s="2">
        <v>0.754</v>
      </c>
      <c r="N1932" s="2">
        <v>394024</v>
      </c>
      <c r="O1932" s="2"/>
      <c r="P1932" s="2"/>
      <c r="Q1932" s="2"/>
      <c r="R1932" s="2"/>
      <c r="S1932" s="2">
        <v>2.6</v>
      </c>
      <c r="T1932" s="2"/>
      <c r="U1932" s="2"/>
      <c r="V1932" s="2"/>
      <c r="W1932" s="2"/>
      <c r="X1932" s="2">
        <v>85847</v>
      </c>
      <c r="Y1932" s="2">
        <v>1</v>
      </c>
    </row>
    <row r="1933" spans="1:25" x14ac:dyDescent="0.3">
      <c r="A1933" s="2">
        <v>286168</v>
      </c>
      <c r="B1933" s="2" t="s">
        <v>22</v>
      </c>
      <c r="C1933" s="2"/>
      <c r="D1933" s="2">
        <v>26487</v>
      </c>
      <c r="E1933" s="2">
        <v>96</v>
      </c>
      <c r="F1933" s="2">
        <v>0</v>
      </c>
      <c r="G1933" s="2">
        <v>2457170</v>
      </c>
      <c r="H1933" s="2"/>
      <c r="I1933" s="2">
        <v>38784</v>
      </c>
      <c r="J1933" s="2"/>
      <c r="K1933" s="2"/>
      <c r="L1933" s="2">
        <v>269761</v>
      </c>
      <c r="M1933" s="2">
        <v>0.97799999999999998</v>
      </c>
      <c r="N1933" s="2">
        <v>395002</v>
      </c>
      <c r="O1933" s="2"/>
      <c r="P1933" s="2"/>
      <c r="Q1933" s="2"/>
      <c r="R1933" s="2"/>
      <c r="S1933" s="2">
        <v>2.6</v>
      </c>
      <c r="T1933" s="2"/>
      <c r="U1933" s="2"/>
      <c r="V1933" s="2"/>
      <c r="W1933" s="2"/>
      <c r="X1933" s="2">
        <v>85847</v>
      </c>
      <c r="Y1933" s="2">
        <v>1</v>
      </c>
    </row>
    <row r="1934" spans="1:25" x14ac:dyDescent="0.3">
      <c r="A1934" s="2">
        <v>286169</v>
      </c>
      <c r="B1934" s="2" t="s">
        <v>22</v>
      </c>
      <c r="C1934" s="2"/>
      <c r="D1934" s="2">
        <v>27311</v>
      </c>
      <c r="E1934" s="2">
        <v>78</v>
      </c>
      <c r="F1934" s="2">
        <v>0</v>
      </c>
      <c r="G1934" s="2">
        <v>2484481</v>
      </c>
      <c r="H1934" s="2"/>
      <c r="I1934" s="2">
        <v>38862</v>
      </c>
      <c r="J1934" s="2"/>
      <c r="K1934" s="2"/>
      <c r="L1934" s="2">
        <v>278153</v>
      </c>
      <c r="M1934" s="2">
        <v>0.79400000000000004</v>
      </c>
      <c r="N1934" s="2">
        <v>395796</v>
      </c>
      <c r="O1934" s="2"/>
      <c r="P1934" s="2"/>
      <c r="Q1934" s="2"/>
      <c r="R1934" s="2"/>
      <c r="S1934" s="2">
        <v>2.6</v>
      </c>
      <c r="T1934" s="2"/>
      <c r="U1934" s="2"/>
      <c r="V1934" s="2"/>
      <c r="W1934" s="2"/>
      <c r="X1934" s="2">
        <v>85847</v>
      </c>
      <c r="Y1934" s="2">
        <v>1</v>
      </c>
    </row>
    <row r="1935" spans="1:25" x14ac:dyDescent="0.3">
      <c r="A1935" s="2">
        <v>286170</v>
      </c>
      <c r="B1935" s="2" t="s">
        <v>22</v>
      </c>
      <c r="C1935" s="2"/>
      <c r="D1935" s="2">
        <v>26379</v>
      </c>
      <c r="E1935" s="2">
        <v>84</v>
      </c>
      <c r="F1935" s="2">
        <v>0</v>
      </c>
      <c r="G1935" s="2">
        <v>2510860</v>
      </c>
      <c r="H1935" s="2">
        <v>77827425</v>
      </c>
      <c r="I1935" s="2">
        <v>38946</v>
      </c>
      <c r="J1935" s="2"/>
      <c r="K1935" s="2">
        <v>798492</v>
      </c>
      <c r="L1935" s="2">
        <v>268661</v>
      </c>
      <c r="M1935" s="2">
        <v>0.85599999999999998</v>
      </c>
      <c r="N1935" s="2">
        <v>396652</v>
      </c>
      <c r="O1935" s="2"/>
      <c r="P1935" s="2"/>
      <c r="Q1935" s="2"/>
      <c r="R1935" s="2"/>
      <c r="S1935" s="2">
        <v>2.6</v>
      </c>
      <c r="T1935" s="2"/>
      <c r="U1935" s="2"/>
      <c r="V1935" s="2"/>
      <c r="W1935" s="2"/>
      <c r="X1935" s="2">
        <v>85847</v>
      </c>
      <c r="Y1935" s="2">
        <v>1</v>
      </c>
    </row>
    <row r="1936" spans="1:25" x14ac:dyDescent="0.3">
      <c r="A1936" s="2">
        <v>286171</v>
      </c>
      <c r="B1936" s="2" t="s">
        <v>22</v>
      </c>
      <c r="C1936" s="2"/>
      <c r="D1936" s="2">
        <v>29413</v>
      </c>
      <c r="E1936" s="2">
        <v>91</v>
      </c>
      <c r="F1936" s="2">
        <v>0</v>
      </c>
      <c r="G1936" s="2">
        <v>2540273</v>
      </c>
      <c r="H1936" s="2"/>
      <c r="I1936" s="2">
        <v>39037</v>
      </c>
      <c r="J1936" s="2"/>
      <c r="K1936" s="2"/>
      <c r="L1936" s="2">
        <v>299561</v>
      </c>
      <c r="M1936" s="2">
        <v>0.92700000000000005</v>
      </c>
      <c r="N1936" s="2">
        <v>397579</v>
      </c>
      <c r="O1936" s="2"/>
      <c r="P1936" s="2"/>
      <c r="Q1936" s="2"/>
      <c r="R1936" s="2"/>
      <c r="S1936" s="2">
        <v>2.6</v>
      </c>
      <c r="T1936" s="2"/>
      <c r="U1936" s="2"/>
      <c r="V1936" s="2"/>
      <c r="W1936" s="2"/>
      <c r="X1936" s="2">
        <v>85847</v>
      </c>
      <c r="Y1936" s="2">
        <v>1</v>
      </c>
    </row>
    <row r="1937" spans="1:25" x14ac:dyDescent="0.3">
      <c r="A1937" s="2">
        <v>286172</v>
      </c>
      <c r="B1937" s="2" t="s">
        <v>22</v>
      </c>
      <c r="C1937" s="2"/>
      <c r="D1937" s="2">
        <v>31814</v>
      </c>
      <c r="E1937" s="2">
        <v>85</v>
      </c>
      <c r="F1937" s="2">
        <v>0</v>
      </c>
      <c r="G1937" s="2">
        <v>2572087</v>
      </c>
      <c r="H1937" s="2">
        <v>78053232</v>
      </c>
      <c r="I1937" s="2">
        <v>39122</v>
      </c>
      <c r="J1937" s="2"/>
      <c r="K1937" s="2">
        <v>800809</v>
      </c>
      <c r="L1937" s="2">
        <v>324015</v>
      </c>
      <c r="M1937" s="2">
        <v>0.86599999999999999</v>
      </c>
      <c r="N1937" s="2">
        <v>398444</v>
      </c>
      <c r="O1937" s="2"/>
      <c r="P1937" s="2"/>
      <c r="Q1937" s="2"/>
      <c r="R1937" s="2"/>
      <c r="S1937" s="2">
        <v>2.6</v>
      </c>
      <c r="T1937" s="2"/>
      <c r="U1937" s="2"/>
      <c r="V1937" s="2"/>
      <c r="W1937" s="2"/>
      <c r="X1937" s="2">
        <v>85847</v>
      </c>
      <c r="Y1937" s="2">
        <v>1</v>
      </c>
    </row>
    <row r="1938" spans="1:25" x14ac:dyDescent="0.3">
      <c r="A1938" s="2">
        <v>286173</v>
      </c>
      <c r="B1938" s="2" t="s">
        <v>22</v>
      </c>
      <c r="C1938" s="2"/>
      <c r="D1938" s="2">
        <v>34737</v>
      </c>
      <c r="E1938" s="2">
        <v>66</v>
      </c>
      <c r="F1938" s="2">
        <v>0</v>
      </c>
      <c r="G1938" s="2">
        <v>2606824</v>
      </c>
      <c r="H1938" s="2"/>
      <c r="I1938" s="2">
        <v>39188</v>
      </c>
      <c r="J1938" s="2"/>
      <c r="K1938" s="2"/>
      <c r="L1938" s="2">
        <v>353785</v>
      </c>
      <c r="M1938" s="2">
        <v>0.67200000000000004</v>
      </c>
      <c r="N1938" s="2">
        <v>399117</v>
      </c>
      <c r="O1938" s="2"/>
      <c r="P1938" s="2"/>
      <c r="Q1938" s="2"/>
      <c r="R1938" s="2"/>
      <c r="S1938" s="2">
        <v>2.6</v>
      </c>
      <c r="T1938" s="2"/>
      <c r="U1938" s="2"/>
      <c r="V1938" s="2"/>
      <c r="W1938" s="2"/>
      <c r="X1938" s="2">
        <v>85847</v>
      </c>
      <c r="Y1938" s="2">
        <v>1</v>
      </c>
    </row>
    <row r="1939" spans="1:25" x14ac:dyDescent="0.3">
      <c r="A1939" s="2">
        <v>286174</v>
      </c>
      <c r="B1939" s="2" t="s">
        <v>22</v>
      </c>
      <c r="C1939" s="2"/>
      <c r="D1939" s="2">
        <v>36200</v>
      </c>
      <c r="E1939" s="2">
        <v>90</v>
      </c>
      <c r="F1939" s="2">
        <v>0</v>
      </c>
      <c r="G1939" s="2">
        <v>2643024</v>
      </c>
      <c r="H1939" s="2">
        <v>78259191</v>
      </c>
      <c r="I1939" s="2">
        <v>39278</v>
      </c>
      <c r="J1939" s="2"/>
      <c r="K1939" s="2">
        <v>802922</v>
      </c>
      <c r="L1939" s="2">
        <v>368685</v>
      </c>
      <c r="M1939" s="2">
        <v>0.91700000000000004</v>
      </c>
      <c r="N1939" s="2">
        <v>400033</v>
      </c>
      <c r="O1939" s="2"/>
      <c r="P1939" s="2"/>
      <c r="Q1939" s="2"/>
      <c r="R1939" s="2"/>
      <c r="S1939" s="2">
        <v>2.6</v>
      </c>
      <c r="T1939" s="2"/>
      <c r="U1939" s="2"/>
      <c r="V1939" s="2"/>
      <c r="W1939" s="2"/>
      <c r="X1939" s="2">
        <v>85847</v>
      </c>
      <c r="Y1939" s="2">
        <v>2</v>
      </c>
    </row>
    <row r="1940" spans="1:25" x14ac:dyDescent="0.3">
      <c r="A1940" s="2">
        <v>286175</v>
      </c>
      <c r="B1940" s="2" t="s">
        <v>22</v>
      </c>
      <c r="C1940" s="2"/>
      <c r="D1940" s="2">
        <v>42439</v>
      </c>
      <c r="E1940" s="2">
        <v>80</v>
      </c>
      <c r="F1940" s="2">
        <v>0</v>
      </c>
      <c r="G1940" s="2">
        <v>2685463</v>
      </c>
      <c r="H1940" s="2"/>
      <c r="I1940" s="2">
        <v>39358</v>
      </c>
      <c r="J1940" s="2"/>
      <c r="K1940" s="2"/>
      <c r="L1940" s="2">
        <v>432227</v>
      </c>
      <c r="M1940" s="2">
        <v>0.81499999999999995</v>
      </c>
      <c r="N1940" s="2">
        <v>400848</v>
      </c>
      <c r="O1940" s="2"/>
      <c r="P1940" s="2"/>
      <c r="Q1940" s="2"/>
      <c r="R1940" s="2"/>
      <c r="S1940" s="2">
        <v>2.6</v>
      </c>
      <c r="T1940" s="2"/>
      <c r="U1940" s="2"/>
      <c r="V1940" s="2"/>
      <c r="W1940" s="2"/>
      <c r="X1940" s="2">
        <v>85847</v>
      </c>
      <c r="Y1940" s="2">
        <v>2</v>
      </c>
    </row>
    <row r="1941" spans="1:25" x14ac:dyDescent="0.3">
      <c r="A1941" s="2">
        <v>286176</v>
      </c>
      <c r="B1941" s="2" t="s">
        <v>22</v>
      </c>
      <c r="C1941" s="2"/>
      <c r="D1941" s="2">
        <v>54830</v>
      </c>
      <c r="E1941" s="2">
        <v>65</v>
      </c>
      <c r="F1941" s="2">
        <v>0</v>
      </c>
      <c r="G1941" s="2">
        <v>2740293</v>
      </c>
      <c r="H1941" s="2"/>
      <c r="I1941" s="2">
        <v>39423</v>
      </c>
      <c r="J1941" s="2"/>
      <c r="K1941" s="2"/>
      <c r="L1941" s="2">
        <v>558425</v>
      </c>
      <c r="M1941" s="2">
        <v>0.66200000000000003</v>
      </c>
      <c r="N1941" s="2">
        <v>402</v>
      </c>
      <c r="O1941" s="2"/>
      <c r="P1941" s="2"/>
      <c r="Q1941" s="2"/>
      <c r="R1941" s="2"/>
      <c r="S1941" s="2">
        <v>2.6</v>
      </c>
      <c r="T1941" s="2"/>
      <c r="U1941" s="2"/>
      <c r="V1941" s="2"/>
      <c r="W1941" s="2"/>
      <c r="X1941" s="2">
        <v>85847</v>
      </c>
      <c r="Y1941" s="2">
        <v>2</v>
      </c>
    </row>
    <row r="1942" spans="1:25" x14ac:dyDescent="0.3">
      <c r="A1942" s="2">
        <v>286177</v>
      </c>
      <c r="B1942" s="2" t="s">
        <v>22</v>
      </c>
      <c r="C1942" s="2"/>
      <c r="D1942" s="2">
        <v>47200</v>
      </c>
      <c r="E1942" s="2">
        <v>78</v>
      </c>
      <c r="F1942" s="2">
        <v>0</v>
      </c>
      <c r="G1942" s="2">
        <v>2787493</v>
      </c>
      <c r="H1942" s="2">
        <v>78508813</v>
      </c>
      <c r="I1942" s="2">
        <v>39501</v>
      </c>
      <c r="J1942" s="2"/>
      <c r="K1942" s="2">
        <v>805483</v>
      </c>
      <c r="L1942" s="2">
        <v>480716</v>
      </c>
      <c r="M1942" s="2">
        <v>0.79400000000000004</v>
      </c>
      <c r="N1942" s="2">
        <v>402304</v>
      </c>
      <c r="O1942" s="2"/>
      <c r="P1942" s="2"/>
      <c r="Q1942" s="2"/>
      <c r="R1942" s="2"/>
      <c r="S1942" s="2">
        <v>2.6</v>
      </c>
      <c r="T1942" s="2"/>
      <c r="U1942" s="2"/>
      <c r="V1942" s="2"/>
      <c r="W1942" s="2"/>
      <c r="X1942" s="2">
        <v>85847</v>
      </c>
      <c r="Y1942" s="2">
        <v>2</v>
      </c>
    </row>
    <row r="1943" spans="1:25" x14ac:dyDescent="0.3">
      <c r="A1943" s="2">
        <v>286178</v>
      </c>
      <c r="B1943" s="2" t="s">
        <v>22</v>
      </c>
      <c r="C1943" s="2">
        <v>78145</v>
      </c>
      <c r="D1943" s="2">
        <v>46880</v>
      </c>
      <c r="E1943" s="2">
        <v>104</v>
      </c>
      <c r="F1943" s="2">
        <v>0</v>
      </c>
      <c r="G1943" s="2">
        <v>2834373</v>
      </c>
      <c r="H1943" s="2">
        <v>78586958</v>
      </c>
      <c r="I1943" s="2">
        <v>39605</v>
      </c>
      <c r="J1943" s="2">
        <v>1</v>
      </c>
      <c r="K1943" s="2">
        <v>806284</v>
      </c>
      <c r="L1943" s="2">
        <v>477457</v>
      </c>
      <c r="M1943" s="2">
        <v>1059</v>
      </c>
      <c r="N1943" s="2">
        <v>403364</v>
      </c>
      <c r="O1943" s="2"/>
      <c r="P1943" s="2"/>
      <c r="Q1943" s="2"/>
      <c r="R1943" s="2"/>
      <c r="S1943" s="2">
        <v>2.6</v>
      </c>
      <c r="T1943" s="2"/>
      <c r="U1943" s="2"/>
      <c r="V1943" s="2"/>
      <c r="W1943" s="2"/>
      <c r="X1943" s="2">
        <v>85847</v>
      </c>
      <c r="Y1943" s="2">
        <v>2</v>
      </c>
    </row>
    <row r="1944" spans="1:25" x14ac:dyDescent="0.3">
      <c r="A1944" s="2">
        <v>286179</v>
      </c>
      <c r="B1944" s="2" t="s">
        <v>22</v>
      </c>
      <c r="C1944" s="2">
        <v>77873</v>
      </c>
      <c r="D1944" s="2">
        <v>55879</v>
      </c>
      <c r="E1944" s="2">
        <v>77</v>
      </c>
      <c r="F1944" s="2">
        <v>1</v>
      </c>
      <c r="G1944" s="2">
        <v>2890252</v>
      </c>
      <c r="H1944" s="2">
        <v>78664831</v>
      </c>
      <c r="I1944" s="2">
        <v>39682</v>
      </c>
      <c r="J1944" s="2">
        <v>1</v>
      </c>
      <c r="K1944" s="2">
        <v>807083</v>
      </c>
      <c r="L1944" s="2">
        <v>569109</v>
      </c>
      <c r="M1944" s="2">
        <v>0.78400000000000003</v>
      </c>
      <c r="N1944" s="2">
        <v>404148</v>
      </c>
      <c r="O1944" s="2"/>
      <c r="P1944" s="2"/>
      <c r="Q1944" s="2"/>
      <c r="R1944" s="2"/>
      <c r="S1944" s="2">
        <v>2.6</v>
      </c>
      <c r="T1944" s="2"/>
      <c r="U1944" s="2"/>
      <c r="V1944" s="2"/>
      <c r="W1944" s="2"/>
      <c r="X1944" s="2">
        <v>85847</v>
      </c>
      <c r="Y1944" s="2">
        <v>2</v>
      </c>
    </row>
    <row r="1945" spans="1:25" x14ac:dyDescent="0.3">
      <c r="A1945" s="2">
        <v>286180</v>
      </c>
      <c r="B1945" s="2" t="s">
        <v>22</v>
      </c>
      <c r="C1945" s="2">
        <v>89259</v>
      </c>
      <c r="D1945" s="2">
        <v>82126</v>
      </c>
      <c r="E1945" s="2">
        <v>37</v>
      </c>
      <c r="F1945" s="2">
        <v>1</v>
      </c>
      <c r="G1945" s="2">
        <v>2972378</v>
      </c>
      <c r="H1945" s="2">
        <v>78754090</v>
      </c>
      <c r="I1945" s="2">
        <v>39719</v>
      </c>
      <c r="J1945" s="2">
        <v>1</v>
      </c>
      <c r="K1945" s="2">
        <v>807999</v>
      </c>
      <c r="L1945" s="2">
        <v>836426</v>
      </c>
      <c r="M1945" s="2">
        <v>0.377</v>
      </c>
      <c r="N1945" s="2">
        <v>404525</v>
      </c>
      <c r="O1945" s="2"/>
      <c r="P1945" s="2"/>
      <c r="Q1945" s="2"/>
      <c r="R1945" s="2"/>
      <c r="S1945" s="2">
        <v>2.6</v>
      </c>
      <c r="T1945" s="2"/>
      <c r="U1945" s="2"/>
      <c r="V1945" s="2"/>
      <c r="W1945" s="2"/>
      <c r="X1945" s="2">
        <v>85847</v>
      </c>
      <c r="Y1945" s="2">
        <v>2</v>
      </c>
    </row>
    <row r="1946" spans="1:25" x14ac:dyDescent="0.3">
      <c r="A1946" s="2">
        <v>286181</v>
      </c>
      <c r="B1946" s="2" t="s">
        <v>22</v>
      </c>
      <c r="C1946" s="2">
        <v>93961</v>
      </c>
      <c r="D1946" s="2">
        <v>69128</v>
      </c>
      <c r="E1946" s="2">
        <v>165</v>
      </c>
      <c r="F1946" s="2">
        <v>1</v>
      </c>
      <c r="G1946" s="2">
        <v>3041506</v>
      </c>
      <c r="H1946" s="2">
        <v>78848051</v>
      </c>
      <c r="I1946" s="2">
        <v>39884</v>
      </c>
      <c r="J1946" s="2">
        <v>1</v>
      </c>
      <c r="K1946" s="2">
        <v>808963</v>
      </c>
      <c r="L1946" s="2">
        <v>704045</v>
      </c>
      <c r="M1946" s="2">
        <v>1.68</v>
      </c>
      <c r="N1946" s="2">
        <v>406205</v>
      </c>
      <c r="O1946" s="2"/>
      <c r="P1946" s="2"/>
      <c r="Q1946" s="2"/>
      <c r="R1946" s="2"/>
      <c r="S1946" s="2">
        <v>2.6</v>
      </c>
      <c r="T1946" s="2"/>
      <c r="U1946" s="2"/>
      <c r="V1946" s="2"/>
      <c r="W1946" s="2"/>
      <c r="X1946" s="2">
        <v>85847</v>
      </c>
      <c r="Y1946" s="2">
        <v>2</v>
      </c>
    </row>
    <row r="1947" spans="1:25" x14ac:dyDescent="0.3">
      <c r="A1947" s="2">
        <v>286182</v>
      </c>
      <c r="B1947" s="2" t="s">
        <v>22</v>
      </c>
      <c r="C1947" s="2">
        <v>123480</v>
      </c>
      <c r="D1947" s="2">
        <v>78795</v>
      </c>
      <c r="E1947" s="2">
        <v>78</v>
      </c>
      <c r="F1947" s="2">
        <v>1</v>
      </c>
      <c r="G1947" s="2">
        <v>3120301</v>
      </c>
      <c r="H1947" s="2">
        <v>78971531</v>
      </c>
      <c r="I1947" s="2">
        <v>39962</v>
      </c>
      <c r="J1947" s="2">
        <v>1267</v>
      </c>
      <c r="K1947" s="2">
        <v>810</v>
      </c>
      <c r="L1947" s="2">
        <v>802.5</v>
      </c>
      <c r="M1947" s="2">
        <v>0.79400000000000004</v>
      </c>
      <c r="N1947" s="2">
        <v>406999</v>
      </c>
      <c r="O1947" s="2"/>
      <c r="P1947" s="2"/>
      <c r="Q1947" s="2"/>
      <c r="R1947" s="2"/>
      <c r="S1947" s="2">
        <v>2.6</v>
      </c>
      <c r="T1947" s="2"/>
      <c r="U1947" s="2"/>
      <c r="V1947" s="2"/>
      <c r="W1947" s="2"/>
      <c r="X1947" s="2">
        <v>85847</v>
      </c>
      <c r="Y1947" s="2">
        <v>2</v>
      </c>
    </row>
    <row r="1948" spans="1:25" x14ac:dyDescent="0.3">
      <c r="A1948" s="2">
        <v>286183</v>
      </c>
      <c r="B1948" s="2" t="s">
        <v>22</v>
      </c>
      <c r="C1948" s="2">
        <v>107232</v>
      </c>
      <c r="D1948" s="2">
        <v>98876</v>
      </c>
      <c r="E1948" s="2">
        <v>88</v>
      </c>
      <c r="F1948" s="2">
        <v>1</v>
      </c>
      <c r="G1948" s="2">
        <v>3219177</v>
      </c>
      <c r="H1948" s="2">
        <v>79078763</v>
      </c>
      <c r="I1948" s="2">
        <v>40050</v>
      </c>
      <c r="J1948" s="2">
        <v>1</v>
      </c>
      <c r="K1948" s="2">
        <v>811</v>
      </c>
      <c r="L1948" s="2">
        <v>1007019</v>
      </c>
      <c r="M1948" s="2">
        <v>0.89600000000000002</v>
      </c>
      <c r="N1948" s="2">
        <v>407896</v>
      </c>
      <c r="O1948" s="2"/>
      <c r="P1948" s="2"/>
      <c r="Q1948" s="2"/>
      <c r="R1948" s="2"/>
      <c r="S1948" s="2">
        <v>2.6</v>
      </c>
      <c r="T1948" s="2"/>
      <c r="U1948" s="2"/>
      <c r="V1948" s="2"/>
      <c r="W1948" s="2"/>
      <c r="X1948" s="2">
        <v>85847</v>
      </c>
      <c r="Y1948" s="2">
        <v>2</v>
      </c>
    </row>
    <row r="1949" spans="1:25" x14ac:dyDescent="0.3">
      <c r="A1949" s="2">
        <v>286184</v>
      </c>
      <c r="B1949" s="2" t="s">
        <v>22</v>
      </c>
      <c r="C1949" s="2">
        <v>120217</v>
      </c>
      <c r="D1949" s="2">
        <v>101828</v>
      </c>
      <c r="E1949" s="2">
        <v>94</v>
      </c>
      <c r="F1949" s="2">
        <v>1</v>
      </c>
      <c r="G1949" s="2">
        <v>3321005</v>
      </c>
      <c r="H1949" s="2">
        <v>79198980</v>
      </c>
      <c r="I1949" s="2">
        <v>40144</v>
      </c>
      <c r="J1949" s="2">
        <v>1233</v>
      </c>
      <c r="K1949" s="2">
        <v>812564</v>
      </c>
      <c r="L1949" s="2">
        <v>1037084</v>
      </c>
      <c r="M1949" s="2">
        <v>0.95699999999999996</v>
      </c>
      <c r="N1949" s="2">
        <v>408853</v>
      </c>
      <c r="O1949" s="2"/>
      <c r="P1949" s="2"/>
      <c r="Q1949" s="2"/>
      <c r="R1949" s="2"/>
      <c r="S1949" s="2">
        <v>2.6</v>
      </c>
      <c r="T1949" s="2"/>
      <c r="U1949" s="2"/>
      <c r="V1949" s="2"/>
      <c r="W1949" s="2"/>
      <c r="X1949" s="2">
        <v>85847</v>
      </c>
      <c r="Y1949" s="2">
        <v>2</v>
      </c>
    </row>
    <row r="1950" spans="1:25" x14ac:dyDescent="0.3">
      <c r="A1950" s="2">
        <v>286185</v>
      </c>
      <c r="B1950" s="2" t="s">
        <v>22</v>
      </c>
      <c r="C1950" s="2">
        <v>110214</v>
      </c>
      <c r="D1950" s="2">
        <v>122480</v>
      </c>
      <c r="E1950" s="2">
        <v>108</v>
      </c>
      <c r="F1950" s="2">
        <v>1</v>
      </c>
      <c r="G1950" s="2">
        <v>3443485</v>
      </c>
      <c r="H1950" s="2">
        <v>79309194</v>
      </c>
      <c r="I1950" s="2">
        <v>40252</v>
      </c>
      <c r="J1950" s="2">
        <v>1131</v>
      </c>
      <c r="K1950" s="2">
        <v>813694</v>
      </c>
      <c r="L1950" s="2">
        <v>1247417</v>
      </c>
      <c r="M1950" s="2">
        <v>1.1000000000000001</v>
      </c>
      <c r="N1950" s="2">
        <v>409953</v>
      </c>
      <c r="O1950" s="2"/>
      <c r="P1950" s="2"/>
      <c r="Q1950" s="2"/>
      <c r="R1950" s="2"/>
      <c r="S1950" s="2">
        <v>2.6</v>
      </c>
      <c r="T1950" s="2"/>
      <c r="U1950" s="2"/>
      <c r="V1950" s="2"/>
      <c r="W1950" s="2"/>
      <c r="X1950" s="2">
        <v>85847</v>
      </c>
      <c r="Y1950" s="2">
        <v>2</v>
      </c>
    </row>
    <row r="1951" spans="1:25" x14ac:dyDescent="0.3">
      <c r="A1951" s="2">
        <v>286186</v>
      </c>
      <c r="B1951" s="2" t="s">
        <v>22</v>
      </c>
      <c r="C1951" s="2">
        <v>201554</v>
      </c>
      <c r="D1951" s="2">
        <v>114144</v>
      </c>
      <c r="E1951" s="2">
        <v>86</v>
      </c>
      <c r="F1951" s="2">
        <v>1</v>
      </c>
      <c r="G1951" s="2">
        <v>3557629</v>
      </c>
      <c r="H1951" s="2">
        <v>79510748</v>
      </c>
      <c r="I1951" s="2">
        <v>40338</v>
      </c>
      <c r="J1951" s="2">
        <v>2068</v>
      </c>
      <c r="K1951" s="2">
        <v>815762</v>
      </c>
      <c r="L1951" s="2">
        <v>1162518</v>
      </c>
      <c r="M1951" s="2">
        <v>0.876</v>
      </c>
      <c r="N1951" s="2">
        <v>410829</v>
      </c>
      <c r="O1951" s="2"/>
      <c r="P1951" s="2"/>
      <c r="Q1951" s="2"/>
      <c r="R1951" s="2"/>
      <c r="S1951" s="2">
        <v>2.6</v>
      </c>
      <c r="T1951" s="2"/>
      <c r="U1951" s="2"/>
      <c r="V1951" s="2"/>
      <c r="W1951" s="2"/>
      <c r="X1951" s="2">
        <v>85847</v>
      </c>
      <c r="Y1951" s="2">
        <v>2</v>
      </c>
    </row>
    <row r="1952" spans="1:25" x14ac:dyDescent="0.3">
      <c r="A1952" s="2">
        <v>286187</v>
      </c>
      <c r="B1952" s="2" t="s">
        <v>22</v>
      </c>
      <c r="C1952" s="2"/>
      <c r="D1952" s="2">
        <v>151852</v>
      </c>
      <c r="E1952" s="2">
        <v>114</v>
      </c>
      <c r="F1952" s="2">
        <v>1</v>
      </c>
      <c r="G1952" s="2">
        <v>3709481</v>
      </c>
      <c r="H1952" s="2"/>
      <c r="I1952" s="2">
        <v>40452</v>
      </c>
      <c r="J1952" s="2"/>
      <c r="K1952" s="2"/>
      <c r="L1952" s="2">
        <v>1546561</v>
      </c>
      <c r="M1952" s="2">
        <v>1161</v>
      </c>
      <c r="N1952" s="2">
        <v>412</v>
      </c>
      <c r="O1952" s="2"/>
      <c r="P1952" s="2"/>
      <c r="Q1952" s="2"/>
      <c r="R1952" s="2"/>
      <c r="S1952" s="2">
        <v>2.6</v>
      </c>
      <c r="T1952" s="2"/>
      <c r="U1952" s="2"/>
      <c r="V1952" s="2"/>
      <c r="W1952" s="2"/>
      <c r="X1952" s="2">
        <v>85847</v>
      </c>
      <c r="Y1952" s="2">
        <v>2</v>
      </c>
    </row>
    <row r="1953" spans="1:25" x14ac:dyDescent="0.3">
      <c r="A1953" s="2">
        <v>286188</v>
      </c>
      <c r="B1953" s="2" t="s">
        <v>22</v>
      </c>
      <c r="C1953" s="2"/>
      <c r="D1953" s="2">
        <v>176150</v>
      </c>
      <c r="E1953" s="2">
        <v>95</v>
      </c>
      <c r="F1953" s="2">
        <v>1</v>
      </c>
      <c r="G1953" s="2">
        <v>3885631</v>
      </c>
      <c r="H1953" s="2">
        <v>79863303</v>
      </c>
      <c r="I1953" s="2">
        <v>40547</v>
      </c>
      <c r="J1953" s="2"/>
      <c r="K1953" s="2">
        <v>819379</v>
      </c>
      <c r="L1953" s="2">
        <v>1794028</v>
      </c>
      <c r="M1953" s="2">
        <v>0.96799999999999997</v>
      </c>
      <c r="N1953" s="2">
        <v>412958</v>
      </c>
      <c r="O1953" s="2"/>
      <c r="P1953" s="2"/>
      <c r="Q1953" s="2"/>
      <c r="R1953" s="2"/>
      <c r="S1953" s="2">
        <v>2.6</v>
      </c>
      <c r="T1953" s="2"/>
      <c r="U1953" s="2"/>
      <c r="V1953" s="2"/>
      <c r="W1953" s="2"/>
      <c r="X1953" s="2">
        <v>85847</v>
      </c>
      <c r="Y1953" s="2">
        <v>2</v>
      </c>
    </row>
    <row r="1954" spans="1:25" x14ac:dyDescent="0.3">
      <c r="A1954" s="2">
        <v>286189</v>
      </c>
      <c r="B1954" s="2" t="s">
        <v>22</v>
      </c>
      <c r="C1954" s="2">
        <v>95575</v>
      </c>
      <c r="D1954" s="2">
        <v>173631</v>
      </c>
      <c r="E1954" s="2">
        <v>97</v>
      </c>
      <c r="F1954" s="2"/>
      <c r="G1954" s="2">
        <v>4059262</v>
      </c>
      <c r="H1954" s="2">
        <v>79958878</v>
      </c>
      <c r="I1954" s="2">
        <v>40644</v>
      </c>
      <c r="J1954" s="2">
        <v>1</v>
      </c>
      <c r="K1954" s="2">
        <v>820</v>
      </c>
      <c r="L1954" s="2">
        <v>1768373</v>
      </c>
      <c r="M1954" s="2">
        <v>0.98799999999999999</v>
      </c>
      <c r="N1954" s="2">
        <v>413945</v>
      </c>
      <c r="O1954" s="2"/>
      <c r="P1954" s="2"/>
      <c r="Q1954" s="2"/>
      <c r="R1954" s="2"/>
      <c r="S1954" s="2">
        <v>2.6</v>
      </c>
      <c r="T1954" s="2"/>
      <c r="U1954" s="2"/>
      <c r="V1954" s="2"/>
      <c r="W1954" s="2"/>
      <c r="X1954" s="2">
        <v>85847</v>
      </c>
      <c r="Y1954" s="2">
        <v>2</v>
      </c>
    </row>
    <row r="1955" spans="1:25" x14ac:dyDescent="0.3">
      <c r="A1955" s="2">
        <v>286190</v>
      </c>
      <c r="B1955" s="2" t="s">
        <v>22</v>
      </c>
      <c r="C1955" s="2">
        <v>165891</v>
      </c>
      <c r="D1955" s="2">
        <v>173258</v>
      </c>
      <c r="E1955" s="2">
        <v>82</v>
      </c>
      <c r="F1955" s="2"/>
      <c r="G1955" s="2">
        <v>4232520</v>
      </c>
      <c r="H1955" s="2">
        <v>80124769</v>
      </c>
      <c r="I1955" s="2">
        <v>40726</v>
      </c>
      <c r="J1955" s="2">
        <v>1702</v>
      </c>
      <c r="K1955" s="2">
        <v>822062</v>
      </c>
      <c r="L1955" s="2">
        <v>1764574</v>
      </c>
      <c r="M1955" s="2">
        <v>0.83499999999999996</v>
      </c>
      <c r="N1955" s="2">
        <v>414781</v>
      </c>
      <c r="O1955" s="2"/>
      <c r="P1955" s="2"/>
      <c r="Q1955" s="2"/>
      <c r="R1955" s="2"/>
      <c r="S1955" s="2">
        <v>2.6</v>
      </c>
      <c r="T1955" s="2"/>
      <c r="U1955" s="2"/>
      <c r="V1955" s="2"/>
      <c r="W1955" s="2"/>
      <c r="X1955" s="2">
        <v>85847</v>
      </c>
      <c r="Y1955" s="2">
        <v>2</v>
      </c>
    </row>
    <row r="1956" spans="1:25" x14ac:dyDescent="0.3">
      <c r="A1956" s="2">
        <v>286191</v>
      </c>
      <c r="B1956" s="2" t="s">
        <v>22</v>
      </c>
      <c r="C1956" s="2">
        <v>205084</v>
      </c>
      <c r="D1956" s="2">
        <v>202180</v>
      </c>
      <c r="E1956" s="2">
        <v>87</v>
      </c>
      <c r="F1956" s="2"/>
      <c r="G1956" s="2">
        <v>4434700</v>
      </c>
      <c r="H1956" s="2">
        <v>80329853</v>
      </c>
      <c r="I1956" s="2">
        <v>40813</v>
      </c>
      <c r="J1956" s="2">
        <v>2104</v>
      </c>
      <c r="K1956" s="2">
        <v>824166</v>
      </c>
      <c r="L1956" s="2">
        <v>2059135</v>
      </c>
      <c r="M1956" s="2">
        <v>0.88600000000000001</v>
      </c>
      <c r="N1956" s="2">
        <v>415667</v>
      </c>
      <c r="O1956" s="2"/>
      <c r="P1956" s="2"/>
      <c r="Q1956" s="2"/>
      <c r="R1956" s="2"/>
      <c r="S1956" s="2">
        <v>2.6</v>
      </c>
      <c r="T1956" s="2"/>
      <c r="U1956" s="2"/>
      <c r="V1956" s="2"/>
      <c r="W1956" s="2"/>
      <c r="X1956" s="2">
        <v>85847</v>
      </c>
      <c r="Y1956" s="2">
        <v>1</v>
      </c>
    </row>
    <row r="1957" spans="1:25" x14ac:dyDescent="0.3">
      <c r="A1957" s="2">
        <v>286192</v>
      </c>
      <c r="B1957" s="2" t="s">
        <v>22</v>
      </c>
      <c r="C1957" s="2">
        <v>245057</v>
      </c>
      <c r="D1957" s="2">
        <v>147358</v>
      </c>
      <c r="E1957" s="2">
        <v>78</v>
      </c>
      <c r="F1957" s="2">
        <v>1</v>
      </c>
      <c r="G1957" s="2">
        <v>4582058</v>
      </c>
      <c r="H1957" s="2">
        <v>80574910</v>
      </c>
      <c r="I1957" s="2">
        <v>40891</v>
      </c>
      <c r="J1957" s="2">
        <v>2514</v>
      </c>
      <c r="K1957" s="2">
        <v>827</v>
      </c>
      <c r="L1957" s="2">
        <v>1500792</v>
      </c>
      <c r="M1957" s="2">
        <v>0.79400000000000004</v>
      </c>
      <c r="N1957" s="2">
        <v>416461</v>
      </c>
      <c r="O1957" s="2"/>
      <c r="P1957" s="2"/>
      <c r="Q1957" s="2"/>
      <c r="R1957" s="2"/>
      <c r="S1957" s="2">
        <v>2.6</v>
      </c>
      <c r="T1957" s="2"/>
      <c r="U1957" s="2"/>
      <c r="V1957" s="2"/>
      <c r="W1957" s="2"/>
      <c r="X1957" s="2">
        <v>85847</v>
      </c>
      <c r="Y1957" s="2">
        <v>1</v>
      </c>
    </row>
    <row r="1958" spans="1:25" x14ac:dyDescent="0.3">
      <c r="A1958" s="2">
        <v>286193</v>
      </c>
      <c r="B1958" s="2" t="s">
        <v>22</v>
      </c>
      <c r="C1958" s="2"/>
      <c r="D1958" s="2">
        <v>194815</v>
      </c>
      <c r="E1958" s="2">
        <v>86</v>
      </c>
      <c r="F1958" s="2"/>
      <c r="G1958" s="2">
        <v>4776873</v>
      </c>
      <c r="H1958" s="2"/>
      <c r="I1958" s="2">
        <v>40977</v>
      </c>
      <c r="J1958" s="2"/>
      <c r="K1958" s="2"/>
      <c r="L1958" s="2">
        <v>1984125</v>
      </c>
      <c r="M1958" s="2">
        <v>0.876</v>
      </c>
      <c r="N1958" s="2">
        <v>417337</v>
      </c>
      <c r="O1958" s="2"/>
      <c r="P1958" s="2"/>
      <c r="Q1958" s="2"/>
      <c r="R1958" s="2"/>
      <c r="S1958" s="2">
        <v>2.6</v>
      </c>
      <c r="T1958" s="2"/>
      <c r="U1958" s="2"/>
      <c r="V1958" s="2"/>
      <c r="W1958" s="2"/>
      <c r="X1958" s="2">
        <v>85847</v>
      </c>
      <c r="Y1958" s="2">
        <v>1</v>
      </c>
    </row>
    <row r="1959" spans="1:25" x14ac:dyDescent="0.3">
      <c r="A1959" s="2">
        <v>286194</v>
      </c>
      <c r="B1959" s="2" t="s">
        <v>22</v>
      </c>
      <c r="C1959" s="2"/>
      <c r="D1959" s="2">
        <v>265163</v>
      </c>
      <c r="E1959" s="2">
        <v>109</v>
      </c>
      <c r="F1959" s="2"/>
      <c r="G1959" s="2">
        <v>5042036</v>
      </c>
      <c r="H1959" s="2"/>
      <c r="I1959" s="2">
        <v>41086</v>
      </c>
      <c r="J1959" s="2"/>
      <c r="K1959" s="2"/>
      <c r="L1959" s="2">
        <v>2700596</v>
      </c>
      <c r="M1959" s="2">
        <v>1.1100000000000001</v>
      </c>
      <c r="N1959" s="2">
        <v>418447</v>
      </c>
      <c r="O1959" s="2"/>
      <c r="P1959" s="2"/>
      <c r="Q1959" s="2"/>
      <c r="R1959" s="2"/>
      <c r="S1959" s="2">
        <v>2.6</v>
      </c>
      <c r="T1959" s="2"/>
      <c r="U1959" s="2"/>
      <c r="V1959" s="2"/>
      <c r="W1959" s="2"/>
      <c r="X1959" s="2">
        <v>85847</v>
      </c>
      <c r="Y1959" s="2">
        <v>1</v>
      </c>
    </row>
    <row r="1960" spans="1:25" x14ac:dyDescent="0.3">
      <c r="A1960" s="2">
        <v>286195</v>
      </c>
      <c r="B1960" s="2" t="s">
        <v>22</v>
      </c>
      <c r="C1960" s="2"/>
      <c r="D1960" s="2">
        <v>218459</v>
      </c>
      <c r="E1960" s="2">
        <v>71</v>
      </c>
      <c r="F1960" s="2"/>
      <c r="G1960" s="2">
        <v>5260495</v>
      </c>
      <c r="H1960" s="2">
        <v>81001418</v>
      </c>
      <c r="I1960" s="2">
        <v>41157</v>
      </c>
      <c r="J1960" s="2"/>
      <c r="K1960" s="2">
        <v>831056</v>
      </c>
      <c r="L1960" s="2">
        <v>2224931</v>
      </c>
      <c r="M1960" s="2">
        <v>0.72299999999999998</v>
      </c>
      <c r="N1960" s="2">
        <v>419</v>
      </c>
      <c r="O1960" s="2"/>
      <c r="P1960" s="2"/>
      <c r="Q1960" s="2"/>
      <c r="R1960" s="2"/>
      <c r="S1960" s="2">
        <v>2.6</v>
      </c>
      <c r="T1960" s="2"/>
      <c r="U1960" s="2"/>
      <c r="V1960" s="2"/>
      <c r="W1960" s="2"/>
      <c r="X1960" s="2">
        <v>85847</v>
      </c>
      <c r="Y1960" s="2">
        <v>1</v>
      </c>
    </row>
    <row r="1961" spans="1:25" x14ac:dyDescent="0.3">
      <c r="A1961" s="2">
        <v>286196</v>
      </c>
      <c r="B1961" s="2" t="s">
        <v>22</v>
      </c>
      <c r="C1961" s="2"/>
      <c r="D1961" s="2">
        <v>188440</v>
      </c>
      <c r="E1961" s="2">
        <v>71</v>
      </c>
      <c r="F1961" s="2"/>
      <c r="G1961" s="2">
        <v>5448935</v>
      </c>
      <c r="H1961" s="2"/>
      <c r="I1961" s="2">
        <v>41228</v>
      </c>
      <c r="J1961" s="2"/>
      <c r="K1961" s="2"/>
      <c r="L1961" s="2">
        <v>1919198</v>
      </c>
      <c r="M1961" s="2">
        <v>0.72299999999999998</v>
      </c>
      <c r="N1961" s="2">
        <v>419893</v>
      </c>
      <c r="O1961" s="2"/>
      <c r="P1961" s="2"/>
      <c r="Q1961" s="2"/>
      <c r="R1961" s="2"/>
      <c r="S1961" s="2">
        <v>2.6</v>
      </c>
      <c r="T1961" s="2"/>
      <c r="U1961" s="2"/>
      <c r="V1961" s="2"/>
      <c r="W1961" s="2"/>
      <c r="X1961" s="2">
        <v>85847</v>
      </c>
      <c r="Y1961" s="2">
        <v>1</v>
      </c>
    </row>
    <row r="1962" spans="1:25" x14ac:dyDescent="0.3">
      <c r="A1962" s="2">
        <v>286197</v>
      </c>
      <c r="B1962" s="2" t="s">
        <v>22</v>
      </c>
      <c r="C1962" s="2"/>
      <c r="D1962" s="2">
        <v>454212</v>
      </c>
      <c r="E1962" s="2">
        <v>62</v>
      </c>
      <c r="F1962" s="2"/>
      <c r="G1962" s="2">
        <v>5903147</v>
      </c>
      <c r="H1962" s="2"/>
      <c r="I1962" s="2">
        <v>41290</v>
      </c>
      <c r="J1962" s="2"/>
      <c r="K1962" s="2"/>
      <c r="L1962" s="2">
        <v>4625996</v>
      </c>
      <c r="M1962" s="2">
        <v>0.63100000000000001</v>
      </c>
      <c r="N1962" s="2">
        <v>420525</v>
      </c>
      <c r="O1962" s="2"/>
      <c r="P1962" s="2"/>
      <c r="Q1962" s="2"/>
      <c r="R1962" s="2"/>
      <c r="S1962" s="2">
        <v>2.6</v>
      </c>
      <c r="T1962" s="2"/>
      <c r="U1962" s="2"/>
      <c r="V1962" s="2"/>
      <c r="W1962" s="2"/>
      <c r="X1962" s="2">
        <v>85847</v>
      </c>
      <c r="Y1962" s="2">
        <v>1</v>
      </c>
    </row>
    <row r="1963" spans="1:25" x14ac:dyDescent="0.3">
      <c r="A1963" s="2">
        <v>286198</v>
      </c>
      <c r="B1963" s="2" t="s">
        <v>22</v>
      </c>
      <c r="C1963" s="2"/>
      <c r="D1963" s="2">
        <v>209501</v>
      </c>
      <c r="E1963" s="2">
        <v>95</v>
      </c>
      <c r="F1963" s="2"/>
      <c r="G1963" s="2">
        <v>6112648</v>
      </c>
      <c r="H1963" s="2">
        <v>81738760</v>
      </c>
      <c r="I1963" s="2">
        <v>41385</v>
      </c>
      <c r="J1963" s="2"/>
      <c r="K1963" s="2">
        <v>838621</v>
      </c>
      <c r="L1963" s="2">
        <v>2133697</v>
      </c>
      <c r="M1963" s="2">
        <v>0.96799999999999997</v>
      </c>
      <c r="N1963" s="2">
        <v>421492</v>
      </c>
      <c r="O1963" s="2"/>
      <c r="P1963" s="2"/>
      <c r="Q1963" s="2"/>
      <c r="R1963" s="2"/>
      <c r="S1963" s="2">
        <v>2.6</v>
      </c>
      <c r="T1963" s="2"/>
      <c r="U1963" s="2"/>
      <c r="V1963" s="2"/>
      <c r="W1963" s="2"/>
      <c r="X1963" s="2">
        <v>85847</v>
      </c>
      <c r="Y1963" s="2">
        <v>1</v>
      </c>
    </row>
    <row r="1964" spans="1:25" x14ac:dyDescent="0.3">
      <c r="A1964" s="2">
        <v>286199</v>
      </c>
      <c r="B1964" s="2" t="s">
        <v>22</v>
      </c>
      <c r="C1964" s="2"/>
      <c r="D1964" s="2">
        <v>264790</v>
      </c>
      <c r="E1964" s="2">
        <v>92</v>
      </c>
      <c r="F1964" s="2"/>
      <c r="G1964" s="2">
        <v>6377438</v>
      </c>
      <c r="H1964" s="2"/>
      <c r="I1964" s="2">
        <v>41477</v>
      </c>
      <c r="J1964" s="2"/>
      <c r="K1964" s="2"/>
      <c r="L1964" s="2">
        <v>2696797</v>
      </c>
      <c r="M1964" s="2">
        <v>0.93700000000000006</v>
      </c>
      <c r="N1964" s="2">
        <v>422429</v>
      </c>
      <c r="O1964" s="2"/>
      <c r="P1964" s="2"/>
      <c r="Q1964" s="2"/>
      <c r="R1964" s="2"/>
      <c r="S1964" s="2">
        <v>2.6</v>
      </c>
      <c r="T1964" s="2"/>
      <c r="U1964" s="2"/>
      <c r="V1964" s="2"/>
      <c r="W1964" s="2"/>
      <c r="X1964" s="2">
        <v>85847</v>
      </c>
      <c r="Y1964" s="2">
        <v>1</v>
      </c>
    </row>
    <row r="1965" spans="1:25" x14ac:dyDescent="0.3">
      <c r="A1965" s="2">
        <v>286200</v>
      </c>
      <c r="B1965" s="2" t="s">
        <v>22</v>
      </c>
      <c r="C1965" s="2"/>
      <c r="D1965" s="2">
        <v>175480</v>
      </c>
      <c r="E1965" s="2">
        <v>68</v>
      </c>
      <c r="F1965" s="2"/>
      <c r="G1965" s="2">
        <v>6552918</v>
      </c>
      <c r="H1965" s="2"/>
      <c r="I1965" s="2">
        <v>41545</v>
      </c>
      <c r="J1965" s="2"/>
      <c r="K1965" s="2"/>
      <c r="L1965" s="2">
        <v>1787205</v>
      </c>
      <c r="M1965" s="2">
        <v>0.69299999999999995</v>
      </c>
      <c r="N1965" s="2">
        <v>423122</v>
      </c>
      <c r="O1965" s="2"/>
      <c r="P1965" s="2"/>
      <c r="Q1965" s="2"/>
      <c r="R1965" s="2"/>
      <c r="S1965" s="2">
        <v>2.6</v>
      </c>
      <c r="T1965" s="2"/>
      <c r="U1965" s="2"/>
      <c r="V1965" s="2"/>
      <c r="W1965" s="2"/>
      <c r="X1965" s="2">
        <v>85847</v>
      </c>
      <c r="Y1965" s="2">
        <v>1</v>
      </c>
    </row>
    <row r="1966" spans="1:25" x14ac:dyDescent="0.3">
      <c r="A1966" s="2">
        <v>286201</v>
      </c>
      <c r="B1966" s="2" t="s">
        <v>22</v>
      </c>
      <c r="C1966" s="2"/>
      <c r="D1966" s="2">
        <v>267540</v>
      </c>
      <c r="E1966" s="2">
        <v>62</v>
      </c>
      <c r="F1966" s="2"/>
      <c r="G1966" s="2">
        <v>6820458</v>
      </c>
      <c r="H1966" s="2"/>
      <c r="I1966" s="2">
        <v>41607</v>
      </c>
      <c r="J1966" s="2"/>
      <c r="K1966" s="2"/>
      <c r="L1966" s="2">
        <v>2724805</v>
      </c>
      <c r="M1966" s="2">
        <v>0.63100000000000001</v>
      </c>
      <c r="N1966" s="2">
        <v>423753</v>
      </c>
      <c r="O1966" s="2"/>
      <c r="P1966" s="2"/>
      <c r="Q1966" s="2"/>
      <c r="R1966" s="2"/>
      <c r="S1966" s="2">
        <v>2.6</v>
      </c>
      <c r="T1966" s="2"/>
      <c r="U1966" s="2"/>
      <c r="V1966" s="2"/>
      <c r="W1966" s="2"/>
      <c r="X1966" s="2">
        <v>85847</v>
      </c>
      <c r="Y1966" s="2">
        <v>1</v>
      </c>
    </row>
    <row r="1967" spans="1:25" x14ac:dyDescent="0.3">
      <c r="A1967" s="2">
        <v>286202</v>
      </c>
      <c r="B1967" s="2" t="s">
        <v>22</v>
      </c>
      <c r="C1967" s="2"/>
      <c r="D1967" s="2">
        <v>353965</v>
      </c>
      <c r="E1967" s="2">
        <v>76</v>
      </c>
      <c r="F1967" s="2"/>
      <c r="G1967" s="2">
        <v>7174423</v>
      </c>
      <c r="H1967" s="2">
        <v>82412626</v>
      </c>
      <c r="I1967" s="2">
        <v>41683</v>
      </c>
      <c r="J1967" s="2"/>
      <c r="K1967" s="2">
        <v>845535</v>
      </c>
      <c r="L1967" s="2">
        <v>3605014</v>
      </c>
      <c r="M1967" s="2">
        <v>0.77400000000000002</v>
      </c>
      <c r="N1967" s="2">
        <v>424527</v>
      </c>
      <c r="O1967" s="2"/>
      <c r="P1967" s="2"/>
      <c r="Q1967" s="2"/>
      <c r="R1967" s="2"/>
      <c r="S1967" s="2">
        <v>2.6</v>
      </c>
      <c r="T1967" s="2"/>
      <c r="U1967" s="2"/>
      <c r="V1967" s="2"/>
      <c r="W1967" s="2"/>
      <c r="X1967" s="2">
        <v>85847</v>
      </c>
      <c r="Y1967" s="2">
        <v>1</v>
      </c>
    </row>
    <row r="1968" spans="1:25" x14ac:dyDescent="0.3">
      <c r="A1968" s="2">
        <v>286203</v>
      </c>
      <c r="B1968" s="2" t="s">
        <v>22</v>
      </c>
      <c r="C1968" s="2"/>
      <c r="D1968" s="2">
        <v>192689</v>
      </c>
      <c r="E1968" s="2">
        <v>57</v>
      </c>
      <c r="F1968" s="2"/>
      <c r="G1968" s="2">
        <v>7367112</v>
      </c>
      <c r="H1968" s="2"/>
      <c r="I1968" s="2">
        <v>41740</v>
      </c>
      <c r="J1968" s="2"/>
      <c r="K1968" s="2"/>
      <c r="L1968" s="2">
        <v>1962472</v>
      </c>
      <c r="M1968" s="2">
        <v>0.58099999999999996</v>
      </c>
      <c r="N1968" s="2">
        <v>425108</v>
      </c>
      <c r="O1968" s="2"/>
      <c r="P1968" s="2"/>
      <c r="Q1968" s="2"/>
      <c r="R1968" s="2"/>
      <c r="S1968" s="2">
        <v>2.6</v>
      </c>
      <c r="T1968" s="2"/>
      <c r="U1968" s="2"/>
      <c r="V1968" s="2"/>
      <c r="W1968" s="2"/>
      <c r="X1968" s="2">
        <v>85847</v>
      </c>
      <c r="Y1968" s="2">
        <v>1</v>
      </c>
    </row>
    <row r="1969" spans="1:25" x14ac:dyDescent="0.3">
      <c r="A1969" s="2">
        <v>286204</v>
      </c>
      <c r="B1969" s="2" t="s">
        <v>22</v>
      </c>
      <c r="C1969" s="2"/>
      <c r="D1969" s="2">
        <v>424729</v>
      </c>
      <c r="E1969" s="2">
        <v>77</v>
      </c>
      <c r="F1969" s="2"/>
      <c r="G1969" s="2">
        <v>7791841</v>
      </c>
      <c r="H1969" s="2">
        <v>82862859</v>
      </c>
      <c r="I1969" s="2">
        <v>41817</v>
      </c>
      <c r="J1969" s="2"/>
      <c r="K1969" s="2">
        <v>850154</v>
      </c>
      <c r="L1969" s="2">
        <v>4325722</v>
      </c>
      <c r="M1969" s="2">
        <v>0.78400000000000003</v>
      </c>
      <c r="N1969" s="2">
        <v>425892</v>
      </c>
      <c r="O1969" s="2"/>
      <c r="P1969" s="2"/>
      <c r="Q1969" s="2"/>
      <c r="R1969" s="2"/>
      <c r="S1969" s="2">
        <v>2.6</v>
      </c>
      <c r="T1969" s="2"/>
      <c r="U1969" s="2"/>
      <c r="V1969" s="2"/>
      <c r="W1969" s="2"/>
      <c r="X1969" s="2">
        <v>85847</v>
      </c>
      <c r="Y1969" s="2">
        <v>1</v>
      </c>
    </row>
    <row r="1970" spans="1:25" x14ac:dyDescent="0.3">
      <c r="A1970" s="2">
        <v>286205</v>
      </c>
      <c r="B1970" s="2" t="s">
        <v>22</v>
      </c>
      <c r="C1970" s="2">
        <v>185755</v>
      </c>
      <c r="D1970" s="2">
        <v>166207</v>
      </c>
      <c r="E1970" s="2">
        <v>63</v>
      </c>
      <c r="F1970" s="2"/>
      <c r="G1970" s="2">
        <v>7958048</v>
      </c>
      <c r="H1970" s="2">
        <v>83048614</v>
      </c>
      <c r="I1970" s="2">
        <v>41880</v>
      </c>
      <c r="J1970" s="2">
        <v>1906</v>
      </c>
      <c r="K1970" s="2">
        <v>852</v>
      </c>
      <c r="L1970" s="2">
        <v>1692762</v>
      </c>
      <c r="M1970" s="2">
        <v>0.64200000000000002</v>
      </c>
      <c r="N1970" s="2">
        <v>426534</v>
      </c>
      <c r="O1970" s="2"/>
      <c r="P1970" s="2"/>
      <c r="Q1970" s="2"/>
      <c r="R1970" s="2"/>
      <c r="S1970" s="2">
        <v>2.6</v>
      </c>
      <c r="T1970" s="2"/>
      <c r="U1970" s="2"/>
      <c r="V1970" s="2"/>
      <c r="W1970" s="2"/>
      <c r="X1970" s="2">
        <v>85847</v>
      </c>
      <c r="Y1970" s="2">
        <v>1</v>
      </c>
    </row>
    <row r="1971" spans="1:25" x14ac:dyDescent="0.3">
      <c r="A1971" s="2">
        <v>286206</v>
      </c>
      <c r="B1971" s="2" t="s">
        <v>22</v>
      </c>
      <c r="C1971" s="2"/>
      <c r="D1971" s="2">
        <v>131713</v>
      </c>
      <c r="E1971" s="2">
        <v>69</v>
      </c>
      <c r="F1971" s="2"/>
      <c r="G1971" s="2">
        <v>8089761</v>
      </c>
      <c r="H1971" s="2"/>
      <c r="I1971" s="2">
        <v>41949</v>
      </c>
      <c r="J1971" s="2"/>
      <c r="K1971" s="2"/>
      <c r="L1971" s="2">
        <v>1341452</v>
      </c>
      <c r="M1971" s="2">
        <v>0.70299999999999996</v>
      </c>
      <c r="N1971" s="2">
        <v>427236</v>
      </c>
      <c r="O1971" s="2"/>
      <c r="P1971" s="2"/>
      <c r="Q1971" s="2"/>
      <c r="R1971" s="2"/>
      <c r="S1971" s="2">
        <v>2.6</v>
      </c>
      <c r="T1971" s="2"/>
      <c r="U1971" s="2"/>
      <c r="V1971" s="2"/>
      <c r="W1971" s="2"/>
      <c r="X1971" s="2">
        <v>85847</v>
      </c>
      <c r="Y1971" s="2">
        <v>1</v>
      </c>
    </row>
    <row r="1972" spans="1:25" x14ac:dyDescent="0.3">
      <c r="A1972" s="2">
        <v>286207</v>
      </c>
      <c r="B1972" s="2" t="s">
        <v>22</v>
      </c>
      <c r="C1972" s="2"/>
      <c r="D1972" s="2">
        <v>249153</v>
      </c>
      <c r="E1972" s="2">
        <v>65</v>
      </c>
      <c r="F1972" s="2"/>
      <c r="G1972" s="2">
        <v>8338914</v>
      </c>
      <c r="H1972" s="2"/>
      <c r="I1972" s="2">
        <v>42014</v>
      </c>
      <c r="J1972" s="2"/>
      <c r="K1972" s="2"/>
      <c r="L1972" s="2">
        <v>2537539</v>
      </c>
      <c r="M1972" s="2">
        <v>0.66200000000000003</v>
      </c>
      <c r="N1972" s="2">
        <v>427898</v>
      </c>
      <c r="O1972" s="2"/>
      <c r="P1972" s="2"/>
      <c r="Q1972" s="2"/>
      <c r="R1972" s="2"/>
      <c r="S1972" s="2">
        <v>2.6</v>
      </c>
      <c r="T1972" s="2"/>
      <c r="U1972" s="2"/>
      <c r="V1972" s="2"/>
      <c r="W1972" s="2"/>
      <c r="X1972" s="2">
        <v>85847</v>
      </c>
      <c r="Y1972" s="2">
        <v>1</v>
      </c>
    </row>
    <row r="1973" spans="1:25" x14ac:dyDescent="0.3">
      <c r="A1973" s="2">
        <v>286208</v>
      </c>
      <c r="B1973" s="2" t="s">
        <v>22</v>
      </c>
      <c r="C1973" s="2"/>
      <c r="D1973" s="2">
        <v>140837</v>
      </c>
      <c r="E1973" s="2">
        <v>61</v>
      </c>
      <c r="F1973" s="2"/>
      <c r="G1973" s="2">
        <v>8479751</v>
      </c>
      <c r="H1973" s="2"/>
      <c r="I1973" s="2">
        <v>42075</v>
      </c>
      <c r="J1973" s="2"/>
      <c r="K1973" s="2"/>
      <c r="L1973" s="2">
        <v>1434377</v>
      </c>
      <c r="M1973" s="2">
        <v>0.621</v>
      </c>
      <c r="N1973" s="2">
        <v>429</v>
      </c>
      <c r="O1973" s="2"/>
      <c r="P1973" s="2"/>
      <c r="Q1973" s="2"/>
      <c r="R1973" s="2"/>
      <c r="S1973" s="2">
        <v>2.6</v>
      </c>
      <c r="T1973" s="2"/>
      <c r="U1973" s="2"/>
      <c r="V1973" s="2"/>
      <c r="W1973" s="2"/>
      <c r="X1973" s="2">
        <v>85847</v>
      </c>
      <c r="Y1973" s="2">
        <v>1</v>
      </c>
    </row>
    <row r="1974" spans="1:25" x14ac:dyDescent="0.3">
      <c r="A1974" s="2">
        <v>286209</v>
      </c>
      <c r="B1974" s="2" t="s">
        <v>22</v>
      </c>
      <c r="C1974" s="2"/>
      <c r="D1974" s="2">
        <v>120000</v>
      </c>
      <c r="E1974" s="2">
        <v>70</v>
      </c>
      <c r="F1974" s="2"/>
      <c r="G1974" s="2">
        <v>8599751</v>
      </c>
      <c r="H1974" s="2"/>
      <c r="I1974" s="2">
        <v>42145</v>
      </c>
      <c r="J1974" s="2"/>
      <c r="K1974" s="2"/>
      <c r="L1974" s="2">
        <v>1222.1600000000001</v>
      </c>
      <c r="M1974" s="2">
        <v>0.71299999999999997</v>
      </c>
      <c r="N1974" s="2">
        <v>429233</v>
      </c>
      <c r="O1974" s="2"/>
      <c r="P1974" s="2"/>
      <c r="Q1974" s="2"/>
      <c r="R1974" s="2"/>
      <c r="S1974" s="2">
        <v>2.6</v>
      </c>
      <c r="T1974" s="2"/>
      <c r="U1974" s="2"/>
      <c r="V1974" s="2"/>
      <c r="W1974" s="2"/>
      <c r="X1974" s="2">
        <v>85847</v>
      </c>
      <c r="Y1974" s="2">
        <v>1</v>
      </c>
    </row>
    <row r="1975" spans="1:25" x14ac:dyDescent="0.3">
      <c r="A1975" s="2">
        <v>286210</v>
      </c>
      <c r="B1975" s="2" t="s">
        <v>22</v>
      </c>
      <c r="C1975" s="2"/>
      <c r="D1975" s="2">
        <v>161501</v>
      </c>
      <c r="E1975" s="2">
        <v>51</v>
      </c>
      <c r="F1975" s="2">
        <v>1</v>
      </c>
      <c r="G1975" s="2">
        <v>8761252</v>
      </c>
      <c r="H1975" s="2"/>
      <c r="I1975" s="2">
        <v>42196</v>
      </c>
      <c r="J1975" s="2"/>
      <c r="K1975" s="2"/>
      <c r="L1975" s="2">
        <v>1644833</v>
      </c>
      <c r="M1975" s="2">
        <v>0.51900000000000002</v>
      </c>
      <c r="N1975" s="2">
        <v>429752</v>
      </c>
      <c r="O1975" s="2"/>
      <c r="P1975" s="2"/>
      <c r="Q1975" s="2"/>
      <c r="R1975" s="2"/>
      <c r="S1975" s="2">
        <v>2.6</v>
      </c>
      <c r="T1975" s="2"/>
      <c r="U1975" s="2"/>
      <c r="V1975" s="2"/>
      <c r="W1975" s="2"/>
      <c r="X1975" s="2">
        <v>85847</v>
      </c>
      <c r="Y1975" s="2">
        <v>1</v>
      </c>
    </row>
    <row r="1976" spans="1:25" x14ac:dyDescent="0.3">
      <c r="A1976" s="2">
        <v>286211</v>
      </c>
      <c r="B1976" s="2" t="s">
        <v>22</v>
      </c>
      <c r="C1976" s="2"/>
      <c r="D1976" s="2">
        <v>158305</v>
      </c>
      <c r="E1976" s="2">
        <v>62</v>
      </c>
      <c r="F1976" s="2">
        <v>1</v>
      </c>
      <c r="G1976" s="2">
        <v>8919557</v>
      </c>
      <c r="H1976" s="2">
        <v>83920695</v>
      </c>
      <c r="I1976" s="2">
        <v>42258</v>
      </c>
      <c r="J1976" s="2"/>
      <c r="K1976" s="2">
        <v>861007</v>
      </c>
      <c r="L1976" s="2">
        <v>1612283</v>
      </c>
      <c r="M1976" s="2">
        <v>0.63100000000000001</v>
      </c>
      <c r="N1976" s="2">
        <v>430383</v>
      </c>
      <c r="O1976" s="2"/>
      <c r="P1976" s="2"/>
      <c r="Q1976" s="2"/>
      <c r="R1976" s="2"/>
      <c r="S1976" s="2">
        <v>2.6</v>
      </c>
      <c r="T1976" s="2"/>
      <c r="U1976" s="2"/>
      <c r="V1976" s="2"/>
      <c r="W1976" s="2"/>
      <c r="X1976" s="2">
        <v>85847</v>
      </c>
      <c r="Y1976" s="2">
        <v>1</v>
      </c>
    </row>
    <row r="1977" spans="1:25" x14ac:dyDescent="0.3">
      <c r="A1977" s="2">
        <v>286212</v>
      </c>
      <c r="B1977" s="2" t="s">
        <v>22</v>
      </c>
      <c r="C1977" s="2">
        <v>107293</v>
      </c>
      <c r="D1977" s="2">
        <v>91916</v>
      </c>
      <c r="E1977" s="2">
        <v>48</v>
      </c>
      <c r="F1977" s="2"/>
      <c r="G1977" s="2">
        <v>9011473</v>
      </c>
      <c r="H1977" s="2">
        <v>84027988</v>
      </c>
      <c r="I1977" s="2">
        <v>42306</v>
      </c>
      <c r="J1977" s="2">
        <v>1101</v>
      </c>
      <c r="K1977" s="2">
        <v>862108</v>
      </c>
      <c r="L1977" s="2">
        <v>936133</v>
      </c>
      <c r="M1977" s="2">
        <v>0.48899999999999999</v>
      </c>
      <c r="N1977" s="2">
        <v>430872</v>
      </c>
      <c r="O1977" s="2"/>
      <c r="P1977" s="2"/>
      <c r="Q1977" s="2"/>
      <c r="R1977" s="2"/>
      <c r="S1977" s="2">
        <v>2.6</v>
      </c>
      <c r="T1977" s="2"/>
      <c r="U1977" s="2"/>
      <c r="V1977" s="2"/>
      <c r="W1977" s="2"/>
      <c r="X1977" s="2">
        <v>85847</v>
      </c>
      <c r="Y1977" s="2">
        <v>1</v>
      </c>
    </row>
    <row r="1978" spans="1:25" x14ac:dyDescent="0.3">
      <c r="A1978" s="2">
        <v>286213</v>
      </c>
      <c r="B1978" s="2" t="s">
        <v>22</v>
      </c>
      <c r="C1978" s="2"/>
      <c r="D1978" s="2">
        <v>263376</v>
      </c>
      <c r="E1978" s="2">
        <v>52</v>
      </c>
      <c r="F1978" s="2"/>
      <c r="G1978" s="2">
        <v>9274849</v>
      </c>
      <c r="H1978" s="2"/>
      <c r="I1978" s="2">
        <v>42358</v>
      </c>
      <c r="J1978" s="2"/>
      <c r="K1978" s="2"/>
      <c r="L1978" s="2">
        <v>2682396</v>
      </c>
      <c r="M1978" s="2">
        <v>0.53</v>
      </c>
      <c r="N1978" s="2">
        <v>431402</v>
      </c>
      <c r="O1978" s="2"/>
      <c r="P1978" s="2"/>
      <c r="Q1978" s="2"/>
      <c r="R1978" s="2"/>
      <c r="S1978" s="2">
        <v>2.6</v>
      </c>
      <c r="T1978" s="2"/>
      <c r="U1978" s="2"/>
      <c r="V1978" s="2"/>
      <c r="W1978" s="2"/>
      <c r="X1978" s="2">
        <v>85847</v>
      </c>
      <c r="Y1978" s="2">
        <v>1</v>
      </c>
    </row>
    <row r="1979" spans="1:25" x14ac:dyDescent="0.3">
      <c r="A1979" s="2">
        <v>286214</v>
      </c>
      <c r="B1979" s="2" t="s">
        <v>22</v>
      </c>
      <c r="C1979" s="2"/>
      <c r="D1979" s="2">
        <v>111640</v>
      </c>
      <c r="E1979" s="2">
        <v>55</v>
      </c>
      <c r="F1979" s="2"/>
      <c r="G1979" s="2">
        <v>9386489</v>
      </c>
      <c r="H1979" s="2"/>
      <c r="I1979" s="2">
        <v>42413</v>
      </c>
      <c r="J1979" s="2"/>
      <c r="K1979" s="2"/>
      <c r="L1979" s="2">
        <v>1137016</v>
      </c>
      <c r="M1979" s="2">
        <v>0.56000000000000005</v>
      </c>
      <c r="N1979" s="2">
        <v>431962</v>
      </c>
      <c r="O1979" s="2"/>
      <c r="P1979" s="2"/>
      <c r="Q1979" s="2"/>
      <c r="R1979" s="2"/>
      <c r="S1979" s="2">
        <v>2.6</v>
      </c>
      <c r="T1979" s="2"/>
      <c r="U1979" s="2"/>
      <c r="V1979" s="2"/>
      <c r="W1979" s="2"/>
      <c r="X1979" s="2">
        <v>85847</v>
      </c>
      <c r="Y1979" s="2">
        <v>1</v>
      </c>
    </row>
    <row r="1980" spans="1:25" x14ac:dyDescent="0.3">
      <c r="A1980" s="2">
        <v>286215</v>
      </c>
      <c r="B1980" s="2" t="s">
        <v>22</v>
      </c>
      <c r="C1980" s="2"/>
      <c r="D1980" s="2">
        <v>85765</v>
      </c>
      <c r="E1980" s="2">
        <v>41</v>
      </c>
      <c r="F1980" s="2"/>
      <c r="G1980" s="2">
        <v>9472254</v>
      </c>
      <c r="H1980" s="2"/>
      <c r="I1980" s="2">
        <v>42454</v>
      </c>
      <c r="J1980" s="2"/>
      <c r="K1980" s="2"/>
      <c r="L1980" s="2">
        <v>873488</v>
      </c>
      <c r="M1980" s="2">
        <v>0.41799999999999998</v>
      </c>
      <c r="N1980" s="2">
        <v>432</v>
      </c>
      <c r="O1980" s="2"/>
      <c r="P1980" s="2"/>
      <c r="Q1980" s="2"/>
      <c r="R1980" s="2"/>
      <c r="S1980" s="2">
        <v>2.6</v>
      </c>
      <c r="T1980" s="2"/>
      <c r="U1980" s="2"/>
      <c r="V1980" s="2"/>
      <c r="W1980" s="2"/>
      <c r="X1980" s="2">
        <v>85847</v>
      </c>
      <c r="Y1980" s="2">
        <v>1</v>
      </c>
    </row>
    <row r="1981" spans="1:25" x14ac:dyDescent="0.3">
      <c r="A1981" s="2">
        <v>286216</v>
      </c>
      <c r="B1981" s="2" t="s">
        <v>22</v>
      </c>
      <c r="C1981" s="2"/>
      <c r="D1981" s="2">
        <v>92355</v>
      </c>
      <c r="E1981" s="2">
        <v>39</v>
      </c>
      <c r="F1981" s="2"/>
      <c r="G1981" s="2">
        <v>9564609</v>
      </c>
      <c r="H1981" s="2">
        <v>84412291</v>
      </c>
      <c r="I1981" s="2">
        <v>42493</v>
      </c>
      <c r="J1981" s="2"/>
      <c r="K1981" s="2">
        <v>866051</v>
      </c>
      <c r="L1981" s="2">
        <v>940605</v>
      </c>
      <c r="M1981" s="2">
        <v>0.39700000000000002</v>
      </c>
      <c r="N1981" s="2">
        <v>432777</v>
      </c>
      <c r="O1981" s="2"/>
      <c r="P1981" s="2"/>
      <c r="Q1981" s="2"/>
      <c r="R1981" s="2"/>
      <c r="S1981" s="2">
        <v>2.6</v>
      </c>
      <c r="T1981" s="2"/>
      <c r="U1981" s="2"/>
      <c r="V1981" s="2"/>
      <c r="W1981" s="2"/>
      <c r="X1981" s="2">
        <v>85847</v>
      </c>
      <c r="Y1981" s="2">
        <v>1</v>
      </c>
    </row>
    <row r="1982" spans="1:25" x14ac:dyDescent="0.3">
      <c r="A1982" s="2">
        <v>286217</v>
      </c>
      <c r="B1982" s="2" t="s">
        <v>22</v>
      </c>
      <c r="C1982" s="2">
        <v>78053</v>
      </c>
      <c r="D1982" s="2">
        <v>86054</v>
      </c>
      <c r="E1982" s="2">
        <v>33</v>
      </c>
      <c r="F1982" s="2"/>
      <c r="G1982" s="2">
        <v>9650663</v>
      </c>
      <c r="H1982" s="2">
        <v>84490344</v>
      </c>
      <c r="I1982" s="2">
        <v>42526</v>
      </c>
      <c r="J1982" s="2">
        <v>1</v>
      </c>
      <c r="K1982" s="2">
        <v>866852</v>
      </c>
      <c r="L1982" s="2">
        <v>876431</v>
      </c>
      <c r="M1982" s="2">
        <v>0.33600000000000002</v>
      </c>
      <c r="N1982" s="2">
        <v>433113</v>
      </c>
      <c r="O1982" s="2"/>
      <c r="P1982" s="2"/>
      <c r="Q1982" s="2"/>
      <c r="R1982" s="2"/>
      <c r="S1982" s="2">
        <v>2.6</v>
      </c>
      <c r="T1982" s="2"/>
      <c r="U1982" s="2"/>
      <c r="V1982" s="2"/>
      <c r="W1982" s="2"/>
      <c r="X1982" s="2">
        <v>85847</v>
      </c>
      <c r="Y1982" s="2">
        <v>1</v>
      </c>
    </row>
    <row r="1983" spans="1:25" x14ac:dyDescent="0.3">
      <c r="A1983" s="2">
        <v>286218</v>
      </c>
      <c r="B1983" s="2" t="s">
        <v>22</v>
      </c>
      <c r="C1983" s="2">
        <v>82183</v>
      </c>
      <c r="D1983" s="2">
        <v>65619</v>
      </c>
      <c r="E1983" s="2">
        <v>37</v>
      </c>
      <c r="F1983" s="2"/>
      <c r="G1983" s="2">
        <v>9716282</v>
      </c>
      <c r="H1983" s="2">
        <v>84572527</v>
      </c>
      <c r="I1983" s="2">
        <v>42563</v>
      </c>
      <c r="J1983" s="2">
        <v>1</v>
      </c>
      <c r="K1983" s="2">
        <v>867695</v>
      </c>
      <c r="L1983" s="2">
        <v>668307</v>
      </c>
      <c r="M1983" s="2">
        <v>0.377</v>
      </c>
      <c r="N1983" s="2">
        <v>433</v>
      </c>
      <c r="O1983" s="2"/>
      <c r="P1983" s="2"/>
      <c r="Q1983" s="2"/>
      <c r="R1983" s="2"/>
      <c r="S1983" s="2">
        <v>2.6</v>
      </c>
      <c r="T1983" s="2"/>
      <c r="U1983" s="2"/>
      <c r="V1983" s="2"/>
      <c r="W1983" s="2"/>
      <c r="X1983" s="2">
        <v>85847</v>
      </c>
      <c r="Y1983" s="2">
        <v>1</v>
      </c>
    </row>
    <row r="1984" spans="1:25" x14ac:dyDescent="0.3">
      <c r="A1984" s="2">
        <v>286219</v>
      </c>
      <c r="B1984" s="2" t="s">
        <v>22</v>
      </c>
      <c r="C1984" s="2"/>
      <c r="D1984" s="2">
        <v>102046</v>
      </c>
      <c r="E1984" s="2">
        <v>37</v>
      </c>
      <c r="F1984" s="2">
        <v>1</v>
      </c>
      <c r="G1984" s="2">
        <v>9818328</v>
      </c>
      <c r="H1984" s="2"/>
      <c r="I1984" s="2">
        <v>42600</v>
      </c>
      <c r="J1984" s="2"/>
      <c r="K1984" s="2"/>
      <c r="L1984" s="2">
        <v>1039304</v>
      </c>
      <c r="M1984" s="2">
        <v>0.377</v>
      </c>
      <c r="N1984" s="2">
        <v>433867</v>
      </c>
      <c r="O1984" s="2"/>
      <c r="P1984" s="2"/>
      <c r="Q1984" s="2"/>
      <c r="R1984" s="2"/>
      <c r="S1984" s="2">
        <v>2.6</v>
      </c>
      <c r="T1984" s="2"/>
      <c r="U1984" s="2"/>
      <c r="V1984" s="2"/>
      <c r="W1984" s="2"/>
      <c r="X1984" s="2">
        <v>85847</v>
      </c>
      <c r="Y1984" s="2">
        <v>1</v>
      </c>
    </row>
    <row r="1985" spans="1:25" x14ac:dyDescent="0.3">
      <c r="A1985" s="2">
        <v>286220</v>
      </c>
      <c r="B1985" s="2" t="s">
        <v>22</v>
      </c>
      <c r="C1985" s="2"/>
      <c r="D1985" s="2">
        <v>48717</v>
      </c>
      <c r="E1985" s="2">
        <v>42</v>
      </c>
      <c r="F1985" s="2">
        <v>1</v>
      </c>
      <c r="G1985" s="2">
        <v>9867045</v>
      </c>
      <c r="H1985" s="2"/>
      <c r="I1985" s="2">
        <v>42642</v>
      </c>
      <c r="J1985" s="2"/>
      <c r="K1985" s="2"/>
      <c r="L1985" s="2">
        <v>496166</v>
      </c>
      <c r="M1985" s="2">
        <v>0.42799999999999999</v>
      </c>
      <c r="N1985" s="2">
        <v>434294</v>
      </c>
      <c r="O1985" s="2"/>
      <c r="P1985" s="2"/>
      <c r="Q1985" s="2"/>
      <c r="R1985" s="2"/>
      <c r="S1985" s="2">
        <v>2.6</v>
      </c>
      <c r="T1985" s="2"/>
      <c r="U1985" s="2"/>
      <c r="V1985" s="2"/>
      <c r="W1985" s="2"/>
      <c r="X1985" s="2">
        <v>85847</v>
      </c>
      <c r="Y1985" s="2">
        <v>1</v>
      </c>
    </row>
    <row r="1986" spans="1:25" x14ac:dyDescent="0.3">
      <c r="A1986" s="2">
        <v>286221</v>
      </c>
      <c r="B1986" s="2" t="s">
        <v>22</v>
      </c>
      <c r="C1986" s="2"/>
      <c r="D1986" s="2">
        <v>54995</v>
      </c>
      <c r="E1986" s="2">
        <v>39</v>
      </c>
      <c r="F1986" s="2">
        <v>1</v>
      </c>
      <c r="G1986" s="2">
        <v>9922040</v>
      </c>
      <c r="H1986" s="2">
        <v>84789075</v>
      </c>
      <c r="I1986" s="2">
        <v>42681</v>
      </c>
      <c r="J1986" s="2"/>
      <c r="K1986" s="2">
        <v>869917</v>
      </c>
      <c r="L1986" s="2">
        <v>560106</v>
      </c>
      <c r="M1986" s="2">
        <v>0.39700000000000002</v>
      </c>
      <c r="N1986" s="2">
        <v>434692</v>
      </c>
      <c r="O1986" s="2"/>
      <c r="P1986" s="2"/>
      <c r="Q1986" s="2"/>
      <c r="R1986" s="2"/>
      <c r="S1986" s="2">
        <v>2.6</v>
      </c>
      <c r="T1986" s="2"/>
      <c r="U1986" s="2"/>
      <c r="V1986" s="2"/>
      <c r="W1986" s="2"/>
      <c r="X1986" s="2">
        <v>85847</v>
      </c>
      <c r="Y1986" s="2">
        <v>1</v>
      </c>
    </row>
    <row r="1987" spans="1:25" x14ac:dyDescent="0.3">
      <c r="A1987" s="2">
        <v>286222</v>
      </c>
      <c r="B1987" s="2" t="s">
        <v>22</v>
      </c>
      <c r="C1987" s="2">
        <v>56715</v>
      </c>
      <c r="D1987" s="2">
        <v>58424</v>
      </c>
      <c r="E1987" s="2">
        <v>31</v>
      </c>
      <c r="F1987" s="2">
        <v>1</v>
      </c>
      <c r="G1987" s="2">
        <v>9980464</v>
      </c>
      <c r="H1987" s="2">
        <v>84845790</v>
      </c>
      <c r="I1987" s="2">
        <v>42712</v>
      </c>
      <c r="J1987" s="2">
        <v>1</v>
      </c>
      <c r="K1987" s="2">
        <v>870499</v>
      </c>
      <c r="L1987" s="2">
        <v>595029</v>
      </c>
      <c r="M1987" s="2">
        <v>0.316</v>
      </c>
      <c r="N1987" s="2">
        <v>435007</v>
      </c>
      <c r="O1987" s="2"/>
      <c r="P1987" s="2"/>
      <c r="Q1987" s="2"/>
      <c r="R1987" s="2"/>
      <c r="S1987" s="2">
        <v>2.6</v>
      </c>
      <c r="T1987" s="2"/>
      <c r="U1987" s="2"/>
      <c r="V1987" s="2"/>
      <c r="W1987" s="2"/>
      <c r="X1987" s="2">
        <v>85847</v>
      </c>
      <c r="Y1987" s="2">
        <v>1</v>
      </c>
    </row>
    <row r="1988" spans="1:25" x14ac:dyDescent="0.3">
      <c r="A1988" s="2">
        <v>286223</v>
      </c>
      <c r="B1988" s="2" t="s">
        <v>22</v>
      </c>
      <c r="C1988" s="2"/>
      <c r="D1988" s="2">
        <v>90228</v>
      </c>
      <c r="E1988" s="2">
        <v>21</v>
      </c>
      <c r="F1988" s="2">
        <v>1</v>
      </c>
      <c r="G1988" s="2">
        <v>10070692</v>
      </c>
      <c r="H1988" s="2"/>
      <c r="I1988" s="2">
        <v>42733</v>
      </c>
      <c r="J1988" s="2"/>
      <c r="K1988" s="2"/>
      <c r="L1988" s="2">
        <v>918942</v>
      </c>
      <c r="M1988" s="2">
        <v>0.214</v>
      </c>
      <c r="N1988" s="2">
        <v>435221</v>
      </c>
      <c r="O1988" s="2"/>
      <c r="P1988" s="2"/>
      <c r="Q1988" s="2"/>
      <c r="R1988" s="2"/>
      <c r="S1988" s="2">
        <v>2.6</v>
      </c>
      <c r="T1988" s="2"/>
      <c r="U1988" s="2"/>
      <c r="V1988" s="2"/>
      <c r="W1988" s="2"/>
      <c r="X1988" s="2">
        <v>85847</v>
      </c>
      <c r="Y1988" s="2">
        <v>1</v>
      </c>
    </row>
    <row r="1989" spans="1:25" x14ac:dyDescent="0.3">
      <c r="A1989" s="2">
        <v>286224</v>
      </c>
      <c r="B1989" s="2" t="s">
        <v>22</v>
      </c>
      <c r="C1989" s="2"/>
      <c r="D1989" s="2">
        <v>65097</v>
      </c>
      <c r="E1989" s="2">
        <v>35</v>
      </c>
      <c r="F1989" s="2">
        <v>1</v>
      </c>
      <c r="G1989" s="2">
        <v>10135789</v>
      </c>
      <c r="H1989" s="2"/>
      <c r="I1989" s="2">
        <v>42768</v>
      </c>
      <c r="J1989" s="2"/>
      <c r="K1989" s="2"/>
      <c r="L1989" s="2">
        <v>662991</v>
      </c>
      <c r="M1989" s="2">
        <v>0.35599999999999998</v>
      </c>
      <c r="N1989" s="2">
        <v>435578</v>
      </c>
      <c r="O1989" s="2"/>
      <c r="P1989" s="2"/>
      <c r="Q1989" s="2"/>
      <c r="R1989" s="2"/>
      <c r="S1989" s="2">
        <v>2.6</v>
      </c>
      <c r="T1989" s="2"/>
      <c r="U1989" s="2"/>
      <c r="V1989" s="2"/>
      <c r="W1989" s="2"/>
      <c r="X1989" s="2">
        <v>85847</v>
      </c>
      <c r="Y1989" s="2">
        <v>1</v>
      </c>
    </row>
    <row r="1990" spans="1:25" x14ac:dyDescent="0.3">
      <c r="A1990" s="2">
        <v>286225</v>
      </c>
      <c r="B1990" s="2" t="s">
        <v>22</v>
      </c>
      <c r="C1990" s="2"/>
      <c r="D1990" s="2">
        <v>34140</v>
      </c>
      <c r="E1990" s="2">
        <v>26</v>
      </c>
      <c r="F1990" s="2">
        <v>1</v>
      </c>
      <c r="G1990" s="2">
        <v>10169929</v>
      </c>
      <c r="H1990" s="2">
        <v>85007902</v>
      </c>
      <c r="I1990" s="2">
        <v>42794</v>
      </c>
      <c r="J1990" s="2"/>
      <c r="K1990" s="2">
        <v>872162</v>
      </c>
      <c r="L1990" s="2">
        <v>347704</v>
      </c>
      <c r="M1990" s="2">
        <v>0.26500000000000001</v>
      </c>
      <c r="N1990" s="2">
        <v>435842</v>
      </c>
      <c r="O1990" s="2"/>
      <c r="P1990" s="2"/>
      <c r="Q1990" s="2"/>
      <c r="R1990" s="2"/>
      <c r="S1990" s="2">
        <v>2.6</v>
      </c>
      <c r="T1990" s="2"/>
      <c r="U1990" s="2"/>
      <c r="V1990" s="2"/>
      <c r="W1990" s="2"/>
      <c r="X1990" s="2">
        <v>85847</v>
      </c>
      <c r="Y1990" s="2">
        <v>1</v>
      </c>
    </row>
    <row r="1991" spans="1:25" x14ac:dyDescent="0.3">
      <c r="A1991" s="2">
        <v>286226</v>
      </c>
      <c r="B1991" s="2" t="s">
        <v>22</v>
      </c>
      <c r="C1991" s="2"/>
      <c r="D1991" s="2">
        <v>28307</v>
      </c>
      <c r="E1991" s="2">
        <v>19</v>
      </c>
      <c r="F1991" s="2">
        <v>1</v>
      </c>
      <c r="G1991" s="2">
        <v>10198236</v>
      </c>
      <c r="H1991" s="2"/>
      <c r="I1991" s="2">
        <v>42813</v>
      </c>
      <c r="J1991" s="2"/>
      <c r="K1991" s="2"/>
      <c r="L1991" s="2">
        <v>288297</v>
      </c>
      <c r="M1991" s="2">
        <v>0.19400000000000001</v>
      </c>
      <c r="N1991" s="2">
        <v>436036</v>
      </c>
      <c r="O1991" s="2"/>
      <c r="P1991" s="2"/>
      <c r="Q1991" s="2"/>
      <c r="R1991" s="2"/>
      <c r="S1991" s="2">
        <v>2.6</v>
      </c>
      <c r="T1991" s="2"/>
      <c r="U1991" s="2"/>
      <c r="V1991" s="2"/>
      <c r="W1991" s="2"/>
      <c r="X1991" s="2">
        <v>85847</v>
      </c>
      <c r="Y1991" s="2">
        <v>1</v>
      </c>
    </row>
    <row r="1992" spans="1:25" x14ac:dyDescent="0.3">
      <c r="A1992" s="2">
        <v>286227</v>
      </c>
      <c r="B1992" s="2" t="s">
        <v>22</v>
      </c>
      <c r="C1992" s="2"/>
      <c r="D1992" s="2">
        <v>51924</v>
      </c>
      <c r="E1992" s="2">
        <v>17</v>
      </c>
      <c r="F1992" s="2">
        <v>1</v>
      </c>
      <c r="G1992" s="2">
        <v>10250160</v>
      </c>
      <c r="H1992" s="2"/>
      <c r="I1992" s="2">
        <v>42830</v>
      </c>
      <c r="J1992" s="2"/>
      <c r="K1992" s="2"/>
      <c r="L1992" s="2">
        <v>528828</v>
      </c>
      <c r="M1992" s="2">
        <v>0.17299999999999999</v>
      </c>
      <c r="N1992" s="2">
        <v>436209</v>
      </c>
      <c r="O1992" s="2"/>
      <c r="P1992" s="2"/>
      <c r="Q1992" s="2"/>
      <c r="R1992" s="2"/>
      <c r="S1992" s="2">
        <v>2.6</v>
      </c>
      <c r="T1992" s="2"/>
      <c r="U1992" s="2"/>
      <c r="V1992" s="2"/>
      <c r="W1992" s="2"/>
      <c r="X1992" s="2">
        <v>85847</v>
      </c>
      <c r="Y1992" s="2">
        <v>1</v>
      </c>
    </row>
    <row r="1993" spans="1:25" x14ac:dyDescent="0.3">
      <c r="A1993" s="2">
        <v>286228</v>
      </c>
      <c r="B1993" s="2" t="s">
        <v>22</v>
      </c>
      <c r="C1993" s="2"/>
      <c r="D1993" s="2">
        <v>22804</v>
      </c>
      <c r="E1993" s="2">
        <v>28</v>
      </c>
      <c r="F1993" s="2">
        <v>1</v>
      </c>
      <c r="G1993" s="2">
        <v>10272964</v>
      </c>
      <c r="H1993" s="2"/>
      <c r="I1993" s="2">
        <v>42858</v>
      </c>
      <c r="J1993" s="2"/>
      <c r="K1993" s="2"/>
      <c r="L1993" s="2">
        <v>232251</v>
      </c>
      <c r="M1993" s="2">
        <v>0.28499999999999998</v>
      </c>
      <c r="N1993" s="2">
        <v>436494</v>
      </c>
      <c r="O1993" s="2"/>
      <c r="P1993" s="2"/>
      <c r="Q1993" s="2"/>
      <c r="R1993" s="2"/>
      <c r="S1993" s="2">
        <v>2.6</v>
      </c>
      <c r="T1993" s="2"/>
      <c r="U1993" s="2"/>
      <c r="V1993" s="2"/>
      <c r="W1993" s="2"/>
      <c r="X1993" s="2">
        <v>85847</v>
      </c>
      <c r="Y1993" s="2">
        <v>1</v>
      </c>
    </row>
    <row r="1994" spans="1:25" x14ac:dyDescent="0.3">
      <c r="A1994" s="2">
        <v>286229</v>
      </c>
      <c r="B1994" s="2" t="s">
        <v>22</v>
      </c>
      <c r="C1994" s="2"/>
      <c r="D1994" s="2">
        <v>24623</v>
      </c>
      <c r="E1994" s="2">
        <v>20</v>
      </c>
      <c r="F1994" s="2">
        <v>0</v>
      </c>
      <c r="G1994" s="2">
        <v>10297587</v>
      </c>
      <c r="H1994" s="2">
        <v>85547798</v>
      </c>
      <c r="I1994" s="2">
        <v>42878</v>
      </c>
      <c r="J1994" s="2"/>
      <c r="K1994" s="2">
        <v>877701</v>
      </c>
      <c r="L1994" s="2">
        <v>250777</v>
      </c>
      <c r="M1994" s="2">
        <v>0.20399999999999999</v>
      </c>
      <c r="N1994" s="2">
        <v>436698</v>
      </c>
      <c r="O1994" s="2"/>
      <c r="P1994" s="2"/>
      <c r="Q1994" s="2"/>
      <c r="R1994" s="2"/>
      <c r="S1994" s="2">
        <v>2.6</v>
      </c>
      <c r="T1994" s="2"/>
      <c r="U1994" s="2"/>
      <c r="V1994" s="2"/>
      <c r="W1994" s="2"/>
      <c r="X1994" s="2">
        <v>85847</v>
      </c>
      <c r="Y1994" s="2">
        <v>1</v>
      </c>
    </row>
    <row r="1995" spans="1:25" x14ac:dyDescent="0.3">
      <c r="A1995" s="2">
        <v>286230</v>
      </c>
      <c r="B1995" s="2" t="s">
        <v>22</v>
      </c>
      <c r="C1995" s="2"/>
      <c r="D1995" s="2">
        <v>23012</v>
      </c>
      <c r="E1995" s="2">
        <v>23</v>
      </c>
      <c r="F1995" s="2">
        <v>0</v>
      </c>
      <c r="G1995" s="2">
        <v>10320599</v>
      </c>
      <c r="H1995" s="2"/>
      <c r="I1995" s="2">
        <v>42901</v>
      </c>
      <c r="J1995" s="2"/>
      <c r="K1995" s="2"/>
      <c r="L1995" s="2">
        <v>234369</v>
      </c>
      <c r="M1995" s="2">
        <v>0.23400000000000001</v>
      </c>
      <c r="N1995" s="2">
        <v>436932</v>
      </c>
      <c r="O1995" s="2"/>
      <c r="P1995" s="2"/>
      <c r="Q1995" s="2"/>
      <c r="R1995" s="2"/>
      <c r="S1995" s="2">
        <v>2.6</v>
      </c>
      <c r="T1995" s="2"/>
      <c r="U1995" s="2"/>
      <c r="V1995" s="2"/>
      <c r="W1995" s="2"/>
      <c r="X1995" s="2">
        <v>85847</v>
      </c>
      <c r="Y1995" s="2">
        <v>1</v>
      </c>
    </row>
    <row r="1996" spans="1:25" x14ac:dyDescent="0.3">
      <c r="A1996" s="2">
        <v>286231</v>
      </c>
      <c r="B1996" s="2" t="s">
        <v>22</v>
      </c>
      <c r="C1996" s="2"/>
      <c r="D1996" s="2">
        <v>73934</v>
      </c>
      <c r="E1996" s="2">
        <v>23</v>
      </c>
      <c r="F1996" s="2">
        <v>0</v>
      </c>
      <c r="G1996" s="2">
        <v>10394533</v>
      </c>
      <c r="H1996" s="2"/>
      <c r="I1996" s="2">
        <v>42924</v>
      </c>
      <c r="J1996" s="2"/>
      <c r="K1996" s="2"/>
      <c r="L1996" s="2">
        <v>752993</v>
      </c>
      <c r="M1996" s="2">
        <v>0.23400000000000001</v>
      </c>
      <c r="N1996" s="2">
        <v>437166</v>
      </c>
      <c r="O1996" s="2"/>
      <c r="P1996" s="2"/>
      <c r="Q1996" s="2"/>
      <c r="R1996" s="2"/>
      <c r="S1996" s="2">
        <v>2.6</v>
      </c>
      <c r="T1996" s="2"/>
      <c r="U1996" s="2"/>
      <c r="V1996" s="2"/>
      <c r="W1996" s="2"/>
      <c r="X1996" s="2">
        <v>85847</v>
      </c>
      <c r="Y1996" s="2">
        <v>1</v>
      </c>
    </row>
    <row r="1997" spans="1:25" x14ac:dyDescent="0.3">
      <c r="A1997" s="2">
        <v>286232</v>
      </c>
      <c r="B1997" s="2" t="s">
        <v>22</v>
      </c>
      <c r="C1997" s="2"/>
      <c r="D1997" s="2">
        <v>23354</v>
      </c>
      <c r="E1997" s="2">
        <v>10</v>
      </c>
      <c r="F1997" s="2">
        <v>0</v>
      </c>
      <c r="G1997" s="2">
        <v>10417887</v>
      </c>
      <c r="H1997" s="2">
        <v>85684619</v>
      </c>
      <c r="I1997" s="2">
        <v>42934</v>
      </c>
      <c r="J1997" s="2"/>
      <c r="K1997" s="2">
        <v>879105</v>
      </c>
      <c r="L1997" s="2">
        <v>237853</v>
      </c>
      <c r="M1997" s="2">
        <v>0.10199999999999999</v>
      </c>
      <c r="N1997" s="2">
        <v>437268</v>
      </c>
      <c r="O1997" s="2"/>
      <c r="P1997" s="2"/>
      <c r="Q1997" s="2"/>
      <c r="R1997" s="2"/>
      <c r="S1997" s="2">
        <v>2.6</v>
      </c>
      <c r="T1997" s="2"/>
      <c r="U1997" s="2"/>
      <c r="V1997" s="2"/>
      <c r="W1997" s="2"/>
      <c r="X1997" s="2">
        <v>85847</v>
      </c>
      <c r="Y1997" s="2">
        <v>1</v>
      </c>
    </row>
    <row r="1998" spans="1:25" x14ac:dyDescent="0.3">
      <c r="A1998" s="2">
        <v>286233</v>
      </c>
      <c r="B1998" s="2" t="s">
        <v>22</v>
      </c>
      <c r="C1998" s="2"/>
      <c r="D1998" s="2">
        <v>14660</v>
      </c>
      <c r="E1998" s="2">
        <v>10</v>
      </c>
      <c r="F1998" s="2">
        <v>0</v>
      </c>
      <c r="G1998" s="2">
        <v>10432547</v>
      </c>
      <c r="H1998" s="2"/>
      <c r="I1998" s="2">
        <v>42944</v>
      </c>
      <c r="J1998" s="2"/>
      <c r="K1998" s="2"/>
      <c r="L1998" s="2">
        <v>149307</v>
      </c>
      <c r="M1998" s="2">
        <v>0.10199999999999999</v>
      </c>
      <c r="N1998" s="2">
        <v>437</v>
      </c>
      <c r="O1998" s="2"/>
      <c r="P1998" s="2"/>
      <c r="Q1998" s="2"/>
      <c r="R1998" s="2"/>
      <c r="S1998" s="2">
        <v>2.6</v>
      </c>
      <c r="T1998" s="2"/>
      <c r="U1998" s="2"/>
      <c r="V1998" s="2"/>
      <c r="W1998" s="2"/>
      <c r="X1998" s="2">
        <v>85847</v>
      </c>
      <c r="Y1998" s="2">
        <v>1</v>
      </c>
    </row>
    <row r="1999" spans="1:25" x14ac:dyDescent="0.3">
      <c r="A1999" s="2">
        <v>286234</v>
      </c>
      <c r="B1999" s="2" t="s">
        <v>22</v>
      </c>
      <c r="C1999" s="2"/>
      <c r="D1999" s="2">
        <v>43272</v>
      </c>
      <c r="E1999" s="2">
        <v>13</v>
      </c>
      <c r="F1999" s="2">
        <v>0</v>
      </c>
      <c r="G1999" s="2">
        <v>10475819</v>
      </c>
      <c r="H1999" s="2"/>
      <c r="I1999" s="2">
        <v>42957</v>
      </c>
      <c r="J1999" s="2"/>
      <c r="K1999" s="2"/>
      <c r="L1999" s="2">
        <v>440711</v>
      </c>
      <c r="M1999" s="2">
        <v>0.13200000000000001</v>
      </c>
      <c r="N1999" s="2">
        <v>437503</v>
      </c>
      <c r="O1999" s="2"/>
      <c r="P1999" s="2"/>
      <c r="Q1999" s="2"/>
      <c r="R1999" s="2"/>
      <c r="S1999" s="2">
        <v>2.6</v>
      </c>
      <c r="T1999" s="2"/>
      <c r="U1999" s="2"/>
      <c r="V1999" s="2"/>
      <c r="W1999" s="2"/>
      <c r="X1999" s="2">
        <v>85847</v>
      </c>
      <c r="Y1999" s="2">
        <v>1</v>
      </c>
    </row>
    <row r="2000" spans="1:25" x14ac:dyDescent="0.3">
      <c r="A2000" s="2">
        <v>286235</v>
      </c>
      <c r="B2000" s="2" t="s">
        <v>22</v>
      </c>
      <c r="C2000" s="2"/>
      <c r="D2000" s="2">
        <v>13500</v>
      </c>
      <c r="E2000" s="2">
        <v>18</v>
      </c>
      <c r="F2000" s="2">
        <v>1</v>
      </c>
      <c r="G2000" s="2">
        <v>10489319</v>
      </c>
      <c r="H2000" s="2"/>
      <c r="I2000" s="2">
        <v>42975</v>
      </c>
      <c r="J2000" s="2"/>
      <c r="K2000" s="2"/>
      <c r="L2000" s="2">
        <v>137493</v>
      </c>
      <c r="M2000" s="2">
        <v>0.183</v>
      </c>
      <c r="N2000" s="2">
        <v>437686</v>
      </c>
      <c r="O2000" s="2"/>
      <c r="P2000" s="2"/>
      <c r="Q2000" s="2"/>
      <c r="R2000" s="2"/>
      <c r="S2000" s="2">
        <v>2.6</v>
      </c>
      <c r="T2000" s="2"/>
      <c r="U2000" s="2"/>
      <c r="V2000" s="2"/>
      <c r="W2000" s="2"/>
      <c r="X2000" s="2">
        <v>85847</v>
      </c>
      <c r="Y2000" s="2">
        <v>1</v>
      </c>
    </row>
    <row r="2001" spans="1:25" x14ac:dyDescent="0.3">
      <c r="A2001" s="2">
        <v>286236</v>
      </c>
      <c r="B2001" s="2" t="s">
        <v>22</v>
      </c>
      <c r="C2001" s="2"/>
      <c r="D2001" s="2">
        <v>13271</v>
      </c>
      <c r="E2001" s="2">
        <v>7</v>
      </c>
      <c r="F2001" s="2"/>
      <c r="G2001" s="2">
        <v>10502590</v>
      </c>
      <c r="H2001" s="2"/>
      <c r="I2001" s="2">
        <v>42982</v>
      </c>
      <c r="J2001" s="2"/>
      <c r="K2001" s="2"/>
      <c r="L2001" s="2">
        <v>135161</v>
      </c>
      <c r="M2001" s="2">
        <v>7.0999999999999994E-2</v>
      </c>
      <c r="N2001" s="2">
        <v>437757</v>
      </c>
      <c r="O2001" s="2"/>
      <c r="P2001" s="2"/>
      <c r="Q2001" s="2"/>
      <c r="R2001" s="2"/>
      <c r="S2001" s="2">
        <v>2.6</v>
      </c>
      <c r="T2001" s="2"/>
      <c r="U2001" s="2"/>
      <c r="V2001" s="2"/>
      <c r="W2001" s="2"/>
      <c r="X2001" s="2">
        <v>85847</v>
      </c>
      <c r="Y2001" s="2">
        <v>1</v>
      </c>
    </row>
    <row r="2002" spans="1:25" x14ac:dyDescent="0.3">
      <c r="A2002" s="2">
        <v>286237</v>
      </c>
      <c r="B2002" s="2" t="s">
        <v>22</v>
      </c>
      <c r="C2002" s="2"/>
      <c r="D2002" s="2">
        <v>30574</v>
      </c>
      <c r="E2002" s="2">
        <v>9</v>
      </c>
      <c r="F2002" s="2">
        <v>1</v>
      </c>
      <c r="G2002" s="2">
        <v>10533164</v>
      </c>
      <c r="H2002" s="2">
        <v>85776230</v>
      </c>
      <c r="I2002" s="2">
        <v>42991</v>
      </c>
      <c r="J2002" s="2"/>
      <c r="K2002" s="2">
        <v>880045</v>
      </c>
      <c r="L2002" s="2">
        <v>311386</v>
      </c>
      <c r="M2002" s="2">
        <v>9.1999999999999998E-2</v>
      </c>
      <c r="N2002" s="2">
        <v>437849</v>
      </c>
      <c r="O2002" s="2"/>
      <c r="P2002" s="2"/>
      <c r="Q2002" s="2"/>
      <c r="R2002" s="2"/>
      <c r="S2002" s="2">
        <v>2.6</v>
      </c>
      <c r="T2002" s="2"/>
      <c r="U2002" s="2"/>
      <c r="V2002" s="2"/>
      <c r="W2002" s="2"/>
      <c r="X2002" s="2">
        <v>85847</v>
      </c>
      <c r="Y2002" s="2">
        <v>0</v>
      </c>
    </row>
    <row r="2003" spans="1:25" x14ac:dyDescent="0.3">
      <c r="A2003" s="2">
        <v>286238</v>
      </c>
      <c r="B2003" s="2" t="s">
        <v>22</v>
      </c>
      <c r="C2003" s="2"/>
      <c r="D2003" s="2">
        <v>11160</v>
      </c>
      <c r="E2003" s="2">
        <v>7</v>
      </c>
      <c r="F2003" s="2">
        <v>1</v>
      </c>
      <c r="G2003" s="2">
        <v>10544324</v>
      </c>
      <c r="H2003" s="2"/>
      <c r="I2003" s="2">
        <v>42998</v>
      </c>
      <c r="J2003" s="2"/>
      <c r="K2003" s="2"/>
      <c r="L2003" s="2">
        <v>113661</v>
      </c>
      <c r="M2003" s="2">
        <v>7.0999999999999994E-2</v>
      </c>
      <c r="N2003" s="2">
        <v>438</v>
      </c>
      <c r="O2003" s="2"/>
      <c r="P2003" s="2"/>
      <c r="Q2003" s="2"/>
      <c r="R2003" s="2"/>
      <c r="S2003" s="2">
        <v>2.6</v>
      </c>
      <c r="T2003" s="2"/>
      <c r="U2003" s="2"/>
      <c r="V2003" s="2"/>
      <c r="W2003" s="2"/>
      <c r="X2003" s="2">
        <v>85847</v>
      </c>
      <c r="Y2003" s="2">
        <v>0</v>
      </c>
    </row>
    <row r="2004" spans="1:25" x14ac:dyDescent="0.3">
      <c r="A2004" s="2">
        <v>286239</v>
      </c>
      <c r="B2004" s="2" t="s">
        <v>22</v>
      </c>
      <c r="C2004" s="2"/>
      <c r="D2004" s="2">
        <v>10365</v>
      </c>
      <c r="E2004" s="2">
        <v>6</v>
      </c>
      <c r="F2004" s="2"/>
      <c r="G2004" s="2">
        <v>10554689</v>
      </c>
      <c r="H2004" s="2">
        <v>85789114</v>
      </c>
      <c r="I2004" s="2">
        <v>43004</v>
      </c>
      <c r="J2004" s="2"/>
      <c r="K2004" s="2">
        <v>880177</v>
      </c>
      <c r="L2004" s="2">
        <v>105564</v>
      </c>
      <c r="M2004" s="2">
        <v>6.0999999999999999E-2</v>
      </c>
      <c r="N2004" s="2">
        <v>437981</v>
      </c>
      <c r="O2004" s="2"/>
      <c r="P2004" s="2"/>
      <c r="Q2004" s="2"/>
      <c r="R2004" s="2"/>
      <c r="S2004" s="2">
        <v>2.6</v>
      </c>
      <c r="T2004" s="2"/>
      <c r="U2004" s="2"/>
      <c r="V2004" s="2"/>
      <c r="W2004" s="2"/>
      <c r="X2004" s="2">
        <v>85847</v>
      </c>
      <c r="Y2004" s="2">
        <v>1</v>
      </c>
    </row>
    <row r="2005" spans="1:25" x14ac:dyDescent="0.3">
      <c r="A2005" s="2">
        <v>286240</v>
      </c>
      <c r="B2005" s="2" t="s">
        <v>22</v>
      </c>
      <c r="C2005" s="2"/>
      <c r="D2005" s="2">
        <v>8813</v>
      </c>
      <c r="E2005" s="2">
        <v>9</v>
      </c>
      <c r="F2005" s="2"/>
      <c r="G2005" s="2">
        <v>10563502</v>
      </c>
      <c r="H2005" s="2"/>
      <c r="I2005" s="2">
        <v>43013</v>
      </c>
      <c r="J2005" s="2"/>
      <c r="K2005" s="2"/>
      <c r="L2005" s="2">
        <v>89757</v>
      </c>
      <c r="M2005" s="2">
        <v>9.1999999999999998E-2</v>
      </c>
      <c r="N2005" s="2">
        <v>438073</v>
      </c>
      <c r="O2005" s="2"/>
      <c r="P2005" s="2"/>
      <c r="Q2005" s="2"/>
      <c r="R2005" s="2"/>
      <c r="S2005" s="2">
        <v>2.6</v>
      </c>
      <c r="T2005" s="2"/>
      <c r="U2005" s="2"/>
      <c r="V2005" s="2"/>
      <c r="W2005" s="2"/>
      <c r="X2005" s="2">
        <v>85847</v>
      </c>
      <c r="Y2005" s="2">
        <v>1</v>
      </c>
    </row>
    <row r="2006" spans="1:25" x14ac:dyDescent="0.3">
      <c r="A2006" s="2">
        <v>286241</v>
      </c>
      <c r="B2006" s="2" t="s">
        <v>22</v>
      </c>
      <c r="C2006" s="2"/>
      <c r="D2006" s="2">
        <v>8270</v>
      </c>
      <c r="E2006" s="2">
        <v>8</v>
      </c>
      <c r="F2006" s="2"/>
      <c r="G2006" s="2">
        <v>10571772</v>
      </c>
      <c r="H2006" s="2"/>
      <c r="I2006" s="2">
        <v>43021</v>
      </c>
      <c r="J2006" s="2"/>
      <c r="K2006" s="2"/>
      <c r="L2006" s="2">
        <v>84227</v>
      </c>
      <c r="M2006" s="2">
        <v>8.1000000000000003E-2</v>
      </c>
      <c r="N2006" s="2">
        <v>438154</v>
      </c>
      <c r="O2006" s="2"/>
      <c r="P2006" s="2"/>
      <c r="Q2006" s="2"/>
      <c r="R2006" s="2"/>
      <c r="S2006" s="2">
        <v>2.6</v>
      </c>
      <c r="T2006" s="2"/>
      <c r="U2006" s="2"/>
      <c r="V2006" s="2"/>
      <c r="W2006" s="2"/>
      <c r="X2006" s="2">
        <v>85847</v>
      </c>
      <c r="Y2006" s="2">
        <v>1</v>
      </c>
    </row>
    <row r="2007" spans="1:25" x14ac:dyDescent="0.3">
      <c r="A2007" s="2">
        <v>286242</v>
      </c>
      <c r="B2007" s="2" t="s">
        <v>22</v>
      </c>
      <c r="C2007" s="2"/>
      <c r="D2007" s="2">
        <v>48431</v>
      </c>
      <c r="E2007" s="2">
        <v>8</v>
      </c>
      <c r="F2007" s="2"/>
      <c r="G2007" s="2">
        <v>10620203</v>
      </c>
      <c r="H2007" s="2"/>
      <c r="I2007" s="2">
        <v>43029</v>
      </c>
      <c r="J2007" s="2"/>
      <c r="K2007" s="2"/>
      <c r="L2007" s="2">
        <v>493253</v>
      </c>
      <c r="M2007" s="2">
        <v>8.1000000000000003E-2</v>
      </c>
      <c r="N2007" s="2">
        <v>438236</v>
      </c>
      <c r="O2007" s="2"/>
      <c r="P2007" s="2"/>
      <c r="Q2007" s="2"/>
      <c r="R2007" s="2"/>
      <c r="S2007" s="2">
        <v>2.6</v>
      </c>
      <c r="T2007" s="2"/>
      <c r="U2007" s="2"/>
      <c r="V2007" s="2"/>
      <c r="W2007" s="2"/>
      <c r="X2007" s="2">
        <v>85847</v>
      </c>
      <c r="Y2007" s="2">
        <v>0</v>
      </c>
    </row>
    <row r="2008" spans="1:25" x14ac:dyDescent="0.3">
      <c r="A2008" s="2">
        <v>286243</v>
      </c>
      <c r="B2008" s="2" t="s">
        <v>22</v>
      </c>
      <c r="C2008" s="2"/>
      <c r="D2008" s="2">
        <v>11313</v>
      </c>
      <c r="E2008" s="2">
        <v>5</v>
      </c>
      <c r="F2008" s="2"/>
      <c r="G2008" s="2">
        <v>10631516</v>
      </c>
      <c r="H2008" s="2">
        <v>85795583</v>
      </c>
      <c r="I2008" s="2">
        <v>43034</v>
      </c>
      <c r="J2008" s="2"/>
      <c r="K2008" s="2">
        <v>880243</v>
      </c>
      <c r="L2008" s="2">
        <v>115219</v>
      </c>
      <c r="M2008" s="2">
        <v>5.0999999999999997E-2</v>
      </c>
      <c r="N2008" s="2">
        <v>438287</v>
      </c>
      <c r="O2008" s="2"/>
      <c r="P2008" s="2"/>
      <c r="Q2008" s="2"/>
      <c r="R2008" s="2"/>
      <c r="S2008" s="2">
        <v>2.6</v>
      </c>
      <c r="T2008" s="2"/>
      <c r="U2008" s="2"/>
      <c r="V2008" s="2"/>
      <c r="W2008" s="2"/>
      <c r="X2008" s="2">
        <v>85847</v>
      </c>
      <c r="Y2008" s="2">
        <v>0</v>
      </c>
    </row>
    <row r="2009" spans="1:25" x14ac:dyDescent="0.3">
      <c r="A2009" s="2">
        <v>286244</v>
      </c>
      <c r="B2009" s="2" t="s">
        <v>22</v>
      </c>
      <c r="C2009" s="2"/>
      <c r="D2009" s="2">
        <v>7116</v>
      </c>
      <c r="E2009" s="2">
        <v>3</v>
      </c>
      <c r="F2009" s="2"/>
      <c r="G2009" s="2">
        <v>10638632</v>
      </c>
      <c r="H2009" s="2"/>
      <c r="I2009" s="2">
        <v>43037</v>
      </c>
      <c r="J2009" s="2"/>
      <c r="K2009" s="2"/>
      <c r="L2009" s="2">
        <v>72474</v>
      </c>
      <c r="M2009" s="2">
        <v>3.1E-2</v>
      </c>
      <c r="N2009" s="2">
        <v>438317</v>
      </c>
      <c r="O2009" s="2"/>
      <c r="P2009" s="2"/>
      <c r="Q2009" s="2"/>
      <c r="R2009" s="2"/>
      <c r="S2009" s="2">
        <v>2.6</v>
      </c>
      <c r="T2009" s="2"/>
      <c r="U2009" s="2"/>
      <c r="V2009" s="2"/>
      <c r="W2009" s="2"/>
      <c r="X2009" s="2">
        <v>85847</v>
      </c>
      <c r="Y2009" s="2">
        <v>0</v>
      </c>
    </row>
    <row r="2010" spans="1:25" x14ac:dyDescent="0.3">
      <c r="A2010" s="2">
        <v>286245</v>
      </c>
      <c r="B2010" s="2" t="s">
        <v>22</v>
      </c>
      <c r="C2010" s="2"/>
      <c r="D2010" s="2">
        <v>6068</v>
      </c>
      <c r="E2010" s="2">
        <v>1</v>
      </c>
      <c r="F2010" s="2"/>
      <c r="G2010" s="2">
        <v>10644700</v>
      </c>
      <c r="H2010" s="2"/>
      <c r="I2010" s="2">
        <v>43038</v>
      </c>
      <c r="J2010" s="2"/>
      <c r="K2010" s="2"/>
      <c r="L2010" s="2">
        <v>61801</v>
      </c>
      <c r="M2010" s="2">
        <v>0.01</v>
      </c>
      <c r="N2010" s="2">
        <v>438328</v>
      </c>
      <c r="O2010" s="2"/>
      <c r="P2010" s="2"/>
      <c r="Q2010" s="2"/>
      <c r="R2010" s="2"/>
      <c r="S2010" s="2">
        <v>2.6</v>
      </c>
      <c r="T2010" s="2"/>
      <c r="U2010" s="2"/>
      <c r="V2010" s="2"/>
      <c r="W2010" s="2"/>
      <c r="X2010" s="2">
        <v>85847</v>
      </c>
      <c r="Y2010" s="2">
        <v>0</v>
      </c>
    </row>
    <row r="2011" spans="1:25" x14ac:dyDescent="0.3">
      <c r="A2011" s="2">
        <v>286246</v>
      </c>
      <c r="B2011" s="2" t="s">
        <v>22</v>
      </c>
      <c r="C2011" s="2"/>
      <c r="D2011" s="2">
        <v>5109</v>
      </c>
      <c r="E2011" s="2">
        <v>3</v>
      </c>
      <c r="F2011" s="2"/>
      <c r="G2011" s="2">
        <v>10649809</v>
      </c>
      <c r="H2011" s="2">
        <v>85799603</v>
      </c>
      <c r="I2011" s="2">
        <v>43041</v>
      </c>
      <c r="J2011" s="2"/>
      <c r="K2011" s="2">
        <v>880285</v>
      </c>
      <c r="L2011" s="2">
        <v>52033</v>
      </c>
      <c r="M2011" s="2">
        <v>3.1E-2</v>
      </c>
      <c r="N2011" s="2">
        <v>438358</v>
      </c>
      <c r="O2011" s="2"/>
      <c r="P2011" s="2"/>
      <c r="Q2011" s="2"/>
      <c r="R2011" s="2"/>
      <c r="S2011" s="2">
        <v>2.6</v>
      </c>
      <c r="T2011" s="2"/>
      <c r="U2011" s="2"/>
      <c r="V2011" s="2"/>
      <c r="W2011" s="2"/>
      <c r="X2011" s="2">
        <v>85847</v>
      </c>
      <c r="Y2011" s="2">
        <v>0</v>
      </c>
    </row>
    <row r="2012" spans="1:25" x14ac:dyDescent="0.3">
      <c r="A2012" s="2">
        <v>286247</v>
      </c>
      <c r="B2012" s="2" t="s">
        <v>22</v>
      </c>
      <c r="C2012" s="2"/>
      <c r="D2012" s="2">
        <v>3717</v>
      </c>
      <c r="E2012" s="2">
        <v>1</v>
      </c>
      <c r="F2012" s="2"/>
      <c r="G2012" s="2">
        <v>10653526</v>
      </c>
      <c r="H2012" s="2"/>
      <c r="I2012" s="2">
        <v>43042</v>
      </c>
      <c r="J2012" s="2"/>
      <c r="K2012" s="2"/>
      <c r="L2012" s="2">
        <v>37856</v>
      </c>
      <c r="M2012" s="2">
        <v>0.01</v>
      </c>
      <c r="N2012" s="2">
        <v>438368</v>
      </c>
      <c r="O2012" s="2"/>
      <c r="P2012" s="2"/>
      <c r="Q2012" s="2"/>
      <c r="R2012" s="2"/>
      <c r="S2012" s="2">
        <v>2.6</v>
      </c>
      <c r="T2012" s="2"/>
      <c r="U2012" s="2"/>
      <c r="V2012" s="2"/>
      <c r="W2012" s="2"/>
      <c r="X2012" s="2">
        <v>85847</v>
      </c>
      <c r="Y2012" s="2">
        <v>0</v>
      </c>
    </row>
    <row r="2013" spans="1:25" x14ac:dyDescent="0.3">
      <c r="A2013" s="2">
        <v>286248</v>
      </c>
      <c r="B2013" s="2" t="s">
        <v>22</v>
      </c>
      <c r="C2013" s="2"/>
      <c r="D2013" s="2">
        <v>3123</v>
      </c>
      <c r="E2013" s="2">
        <v>2</v>
      </c>
      <c r="F2013" s="2"/>
      <c r="G2013" s="2">
        <v>10656649</v>
      </c>
      <c r="H2013" s="2"/>
      <c r="I2013" s="2">
        <v>43044</v>
      </c>
      <c r="J2013" s="2"/>
      <c r="K2013" s="2"/>
      <c r="L2013" s="2">
        <v>31807</v>
      </c>
      <c r="M2013" s="2">
        <v>0.02</v>
      </c>
      <c r="N2013" s="2">
        <v>438389</v>
      </c>
      <c r="O2013" s="2"/>
      <c r="P2013" s="2"/>
      <c r="Q2013" s="2"/>
      <c r="R2013" s="2"/>
      <c r="S2013" s="2">
        <v>2.6</v>
      </c>
      <c r="T2013" s="2"/>
      <c r="U2013" s="2"/>
      <c r="V2013" s="2"/>
      <c r="W2013" s="2"/>
      <c r="X2013" s="2">
        <v>85847</v>
      </c>
      <c r="Y2013" s="2">
        <v>0</v>
      </c>
    </row>
    <row r="2014" spans="1:25" x14ac:dyDescent="0.3">
      <c r="A2014" s="2">
        <v>286249</v>
      </c>
      <c r="B2014" s="2" t="s">
        <v>22</v>
      </c>
      <c r="C2014" s="2"/>
      <c r="D2014" s="2">
        <v>2709</v>
      </c>
      <c r="E2014" s="2">
        <v>0</v>
      </c>
      <c r="F2014" s="2"/>
      <c r="G2014" s="2">
        <v>10659358</v>
      </c>
      <c r="H2014" s="2">
        <v>85802635</v>
      </c>
      <c r="I2014" s="2">
        <v>43044</v>
      </c>
      <c r="J2014" s="2"/>
      <c r="K2014" s="2">
        <v>880316</v>
      </c>
      <c r="L2014" s="2">
        <v>27.59</v>
      </c>
      <c r="M2014" s="2">
        <v>0</v>
      </c>
      <c r="N2014" s="2">
        <v>438389</v>
      </c>
      <c r="O2014" s="2"/>
      <c r="P2014" s="2"/>
      <c r="Q2014" s="2"/>
      <c r="R2014" s="2"/>
      <c r="S2014" s="2">
        <v>2.6</v>
      </c>
      <c r="T2014" s="2"/>
      <c r="U2014" s="2"/>
      <c r="V2014" s="2"/>
      <c r="W2014" s="2"/>
      <c r="X2014" s="2">
        <v>85847</v>
      </c>
      <c r="Y2014" s="2">
        <v>0</v>
      </c>
    </row>
    <row r="2015" spans="1:25" x14ac:dyDescent="0.3">
      <c r="A2015" s="2">
        <v>286250</v>
      </c>
      <c r="B2015" s="2" t="s">
        <v>22</v>
      </c>
      <c r="C2015" s="2"/>
      <c r="D2015" s="2">
        <v>3088</v>
      </c>
      <c r="E2015" s="2">
        <v>3</v>
      </c>
      <c r="F2015" s="2"/>
      <c r="G2015" s="2">
        <v>10662446</v>
      </c>
      <c r="H2015" s="2"/>
      <c r="I2015" s="2">
        <v>43047</v>
      </c>
      <c r="J2015" s="2"/>
      <c r="K2015" s="2"/>
      <c r="L2015" s="2">
        <v>31.45</v>
      </c>
      <c r="M2015" s="2">
        <v>3.1E-2</v>
      </c>
      <c r="N2015" s="2">
        <v>438419</v>
      </c>
      <c r="O2015" s="2"/>
      <c r="P2015" s="2"/>
      <c r="Q2015" s="2"/>
      <c r="R2015" s="2"/>
      <c r="S2015" s="2">
        <v>2.6</v>
      </c>
      <c r="T2015" s="2"/>
      <c r="U2015" s="2"/>
      <c r="V2015" s="2"/>
      <c r="W2015" s="2"/>
      <c r="X2015" s="2">
        <v>85847</v>
      </c>
      <c r="Y2015" s="2">
        <v>0</v>
      </c>
    </row>
    <row r="2016" spans="1:25" x14ac:dyDescent="0.3">
      <c r="A2016" s="2">
        <v>286251</v>
      </c>
      <c r="B2016" s="2" t="s">
        <v>22</v>
      </c>
      <c r="C2016" s="2"/>
      <c r="D2016" s="2">
        <v>4305</v>
      </c>
      <c r="E2016" s="2">
        <v>2</v>
      </c>
      <c r="F2016" s="2"/>
      <c r="G2016" s="2">
        <v>10666751</v>
      </c>
      <c r="H2016" s="2"/>
      <c r="I2016" s="2">
        <v>43049</v>
      </c>
      <c r="J2016" s="2"/>
      <c r="K2016" s="2"/>
      <c r="L2016" s="2">
        <v>43845</v>
      </c>
      <c r="M2016" s="2">
        <v>0.02</v>
      </c>
      <c r="N2016" s="2">
        <v>438</v>
      </c>
      <c r="O2016" s="2"/>
      <c r="P2016" s="2"/>
      <c r="Q2016" s="2"/>
      <c r="R2016" s="2"/>
      <c r="S2016" s="2">
        <v>2.6</v>
      </c>
      <c r="T2016" s="2"/>
      <c r="U2016" s="2"/>
      <c r="V2016" s="2"/>
      <c r="W2016" s="2"/>
      <c r="X2016" s="2">
        <v>85847</v>
      </c>
      <c r="Y2016" s="2">
        <v>0</v>
      </c>
    </row>
    <row r="2017" spans="1:25" x14ac:dyDescent="0.3">
      <c r="A2017" s="2">
        <v>286252</v>
      </c>
      <c r="B2017" s="2" t="s">
        <v>22</v>
      </c>
      <c r="C2017" s="2"/>
      <c r="D2017" s="2">
        <v>3819</v>
      </c>
      <c r="E2017" s="2">
        <v>6</v>
      </c>
      <c r="F2017" s="2"/>
      <c r="G2017" s="2">
        <v>10670570</v>
      </c>
      <c r="H2017" s="2"/>
      <c r="I2017" s="2">
        <v>43055</v>
      </c>
      <c r="J2017" s="2"/>
      <c r="K2017" s="2"/>
      <c r="L2017" s="2">
        <v>38895</v>
      </c>
      <c r="M2017" s="2">
        <v>6.0999999999999999E-2</v>
      </c>
      <c r="N2017" s="2">
        <v>438501</v>
      </c>
      <c r="O2017" s="2"/>
      <c r="P2017" s="2"/>
      <c r="Q2017" s="2"/>
      <c r="R2017" s="2"/>
      <c r="S2017" s="2">
        <v>2.6</v>
      </c>
      <c r="T2017" s="2"/>
      <c r="U2017" s="2"/>
      <c r="V2017" s="2"/>
      <c r="W2017" s="2"/>
      <c r="X2017" s="2">
        <v>85847</v>
      </c>
      <c r="Y2017" s="2">
        <v>0</v>
      </c>
    </row>
    <row r="2018" spans="1:25" x14ac:dyDescent="0.3">
      <c r="A2018" s="2">
        <v>286253</v>
      </c>
      <c r="B2018" s="2" t="s">
        <v>22</v>
      </c>
      <c r="C2018" s="2"/>
      <c r="D2018" s="2">
        <v>3345</v>
      </c>
      <c r="E2018" s="2">
        <v>0</v>
      </c>
      <c r="F2018" s="2"/>
      <c r="G2018" s="2">
        <v>10673915</v>
      </c>
      <c r="H2018" s="2">
        <v>85805439</v>
      </c>
      <c r="I2018" s="2">
        <v>43055</v>
      </c>
      <c r="J2018" s="2"/>
      <c r="K2018" s="2">
        <v>880344</v>
      </c>
      <c r="L2018" s="2">
        <v>34068</v>
      </c>
      <c r="M2018" s="2">
        <v>0</v>
      </c>
      <c r="N2018" s="2">
        <v>438501</v>
      </c>
      <c r="O2018" s="2"/>
      <c r="P2018" s="2"/>
      <c r="Q2018" s="2"/>
      <c r="R2018" s="2"/>
      <c r="S2018" s="2">
        <v>2.6</v>
      </c>
      <c r="T2018" s="2"/>
      <c r="U2018" s="2"/>
      <c r="V2018" s="2"/>
      <c r="W2018" s="2"/>
      <c r="X2018" s="2">
        <v>85847</v>
      </c>
      <c r="Y2018" s="2">
        <v>0</v>
      </c>
    </row>
    <row r="2019" spans="1:25" x14ac:dyDescent="0.3">
      <c r="A2019" s="2">
        <v>286254</v>
      </c>
      <c r="B2019" s="2" t="s">
        <v>22</v>
      </c>
      <c r="C2019" s="2"/>
      <c r="D2019" s="2">
        <v>2269</v>
      </c>
      <c r="E2019" s="2">
        <v>1</v>
      </c>
      <c r="F2019" s="2"/>
      <c r="G2019" s="2">
        <v>10676184</v>
      </c>
      <c r="H2019" s="2"/>
      <c r="I2019" s="2">
        <v>43056</v>
      </c>
      <c r="J2019" s="2"/>
      <c r="K2019" s="2"/>
      <c r="L2019" s="2">
        <v>23109</v>
      </c>
      <c r="M2019" s="2">
        <v>0.01</v>
      </c>
      <c r="N2019" s="2">
        <v>438511</v>
      </c>
      <c r="O2019" s="2"/>
      <c r="P2019" s="2"/>
      <c r="Q2019" s="2"/>
      <c r="R2019" s="2"/>
      <c r="S2019" s="2">
        <v>2.6</v>
      </c>
      <c r="T2019" s="2"/>
      <c r="U2019" s="2"/>
      <c r="V2019" s="2"/>
      <c r="W2019" s="2"/>
      <c r="X2019" s="2">
        <v>85847</v>
      </c>
      <c r="Y2019" s="2">
        <v>0</v>
      </c>
    </row>
    <row r="2020" spans="1:25" x14ac:dyDescent="0.3">
      <c r="A2020" s="2">
        <v>286255</v>
      </c>
      <c r="B2020" s="2" t="s">
        <v>22</v>
      </c>
      <c r="C2020" s="2"/>
      <c r="D2020" s="2">
        <v>2175</v>
      </c>
      <c r="E2020" s="2">
        <v>1</v>
      </c>
      <c r="F2020" s="2"/>
      <c r="G2020" s="2">
        <v>10678359</v>
      </c>
      <c r="H2020" s="2"/>
      <c r="I2020" s="2">
        <v>43057</v>
      </c>
      <c r="J2020" s="2"/>
      <c r="K2020" s="2"/>
      <c r="L2020" s="2">
        <v>22152</v>
      </c>
      <c r="M2020" s="2">
        <v>0.01</v>
      </c>
      <c r="N2020" s="2">
        <v>438521</v>
      </c>
      <c r="O2020" s="2"/>
      <c r="P2020" s="2"/>
      <c r="Q2020" s="2"/>
      <c r="R2020" s="2"/>
      <c r="S2020" s="2">
        <v>2.6</v>
      </c>
      <c r="T2020" s="2"/>
      <c r="U2020" s="2"/>
      <c r="V2020" s="2"/>
      <c r="W2020" s="2"/>
      <c r="X2020" s="2">
        <v>85847</v>
      </c>
      <c r="Y2020" s="2">
        <v>0</v>
      </c>
    </row>
    <row r="2021" spans="1:25" x14ac:dyDescent="0.3">
      <c r="A2021" s="2">
        <v>286256</v>
      </c>
      <c r="B2021" s="2" t="s">
        <v>22</v>
      </c>
      <c r="C2021" s="2"/>
      <c r="D2021" s="2">
        <v>2855</v>
      </c>
      <c r="E2021" s="2">
        <v>1</v>
      </c>
      <c r="F2021" s="2"/>
      <c r="G2021" s="2">
        <v>10681214</v>
      </c>
      <c r="H2021" s="2">
        <v>85806532</v>
      </c>
      <c r="I2021" s="2">
        <v>43058</v>
      </c>
      <c r="J2021" s="2"/>
      <c r="K2021" s="2">
        <v>880356</v>
      </c>
      <c r="L2021" s="2">
        <v>29077</v>
      </c>
      <c r="M2021" s="2">
        <v>0.01</v>
      </c>
      <c r="N2021" s="2">
        <v>438531</v>
      </c>
      <c r="O2021" s="2"/>
      <c r="P2021" s="2"/>
      <c r="Q2021" s="2"/>
      <c r="R2021" s="2"/>
      <c r="S2021" s="2">
        <v>2.6</v>
      </c>
      <c r="T2021" s="2"/>
      <c r="U2021" s="2"/>
      <c r="V2021" s="2"/>
      <c r="W2021" s="2"/>
      <c r="X2021" s="2">
        <v>85847</v>
      </c>
      <c r="Y2021" s="2">
        <v>0</v>
      </c>
    </row>
    <row r="2022" spans="1:25" x14ac:dyDescent="0.3">
      <c r="A2022" s="2">
        <v>286257</v>
      </c>
      <c r="B2022" s="2" t="s">
        <v>22</v>
      </c>
      <c r="C2022" s="2"/>
      <c r="D2022" s="2">
        <v>2758</v>
      </c>
      <c r="E2022" s="2">
        <v>2</v>
      </c>
      <c r="F2022" s="2"/>
      <c r="G2022" s="2">
        <v>10683972</v>
      </c>
      <c r="H2022" s="2"/>
      <c r="I2022" s="2">
        <v>43060</v>
      </c>
      <c r="J2022" s="2"/>
      <c r="K2022" s="2"/>
      <c r="L2022" s="2">
        <v>28089</v>
      </c>
      <c r="M2022" s="2">
        <v>0.02</v>
      </c>
      <c r="N2022" s="2">
        <v>438552</v>
      </c>
      <c r="O2022" s="2"/>
      <c r="P2022" s="2"/>
      <c r="Q2022" s="2"/>
      <c r="R2022" s="2"/>
      <c r="S2022" s="2">
        <v>2.6</v>
      </c>
      <c r="T2022" s="2"/>
      <c r="U2022" s="2"/>
      <c r="V2022" s="2"/>
      <c r="W2022" s="2"/>
      <c r="X2022" s="2">
        <v>85847</v>
      </c>
      <c r="Y2022" s="2">
        <v>0</v>
      </c>
    </row>
    <row r="2023" spans="1:25" x14ac:dyDescent="0.3">
      <c r="A2023" s="2">
        <v>286258</v>
      </c>
      <c r="B2023" s="2" t="s">
        <v>22</v>
      </c>
      <c r="C2023" s="2"/>
      <c r="D2023" s="2">
        <v>6499</v>
      </c>
      <c r="E2023" s="2">
        <v>3</v>
      </c>
      <c r="F2023" s="2"/>
      <c r="G2023" s="2">
        <v>10690471</v>
      </c>
      <c r="H2023" s="2"/>
      <c r="I2023" s="2">
        <v>43063</v>
      </c>
      <c r="J2023" s="2"/>
      <c r="K2023" s="2"/>
      <c r="L2023" s="2">
        <v>66.19</v>
      </c>
      <c r="M2023" s="2">
        <v>3.1E-2</v>
      </c>
      <c r="N2023" s="2">
        <v>438582</v>
      </c>
      <c r="O2023" s="2"/>
      <c r="P2023" s="2"/>
      <c r="Q2023" s="2"/>
      <c r="R2023" s="2"/>
      <c r="S2023" s="2">
        <v>2.6</v>
      </c>
      <c r="T2023" s="2"/>
      <c r="U2023" s="2"/>
      <c r="V2023" s="2"/>
      <c r="W2023" s="2"/>
      <c r="X2023" s="2">
        <v>85847</v>
      </c>
      <c r="Y2023" s="2">
        <v>0</v>
      </c>
    </row>
    <row r="2024" spans="1:25" x14ac:dyDescent="0.3">
      <c r="A2024" s="2">
        <v>286259</v>
      </c>
      <c r="B2024" s="2" t="s">
        <v>22</v>
      </c>
      <c r="C2024" s="2"/>
      <c r="D2024" s="2">
        <v>2670</v>
      </c>
      <c r="E2024" s="2">
        <v>0</v>
      </c>
      <c r="F2024" s="2"/>
      <c r="G2024" s="2">
        <v>10693141</v>
      </c>
      <c r="H2024" s="2"/>
      <c r="I2024" s="2">
        <v>43063</v>
      </c>
      <c r="J2024" s="2"/>
      <c r="K2024" s="2"/>
      <c r="L2024" s="2">
        <v>27193</v>
      </c>
      <c r="M2024" s="2">
        <v>0</v>
      </c>
      <c r="N2024" s="2">
        <v>438582</v>
      </c>
      <c r="O2024" s="2"/>
      <c r="P2024" s="2"/>
      <c r="Q2024" s="2"/>
      <c r="R2024" s="2"/>
      <c r="S2024" s="2">
        <v>2.6</v>
      </c>
      <c r="T2024" s="2"/>
      <c r="U2024" s="2"/>
      <c r="V2024" s="2"/>
      <c r="W2024" s="2"/>
      <c r="X2024" s="2">
        <v>85847</v>
      </c>
      <c r="Y2024" s="2">
        <v>0</v>
      </c>
    </row>
    <row r="2025" spans="1:25" x14ac:dyDescent="0.3">
      <c r="A2025" s="2">
        <v>286260</v>
      </c>
      <c r="B2025" s="2" t="s">
        <v>22</v>
      </c>
      <c r="C2025" s="2"/>
      <c r="D2025" s="2">
        <v>1895</v>
      </c>
      <c r="E2025" s="2">
        <v>2</v>
      </c>
      <c r="F2025" s="2"/>
      <c r="G2025" s="2">
        <v>10695036</v>
      </c>
      <c r="H2025" s="2"/>
      <c r="I2025" s="2">
        <v>43065</v>
      </c>
      <c r="J2025" s="2"/>
      <c r="K2025" s="2"/>
      <c r="L2025" s="2">
        <v>19.3</v>
      </c>
      <c r="M2025" s="2">
        <v>0.02</v>
      </c>
      <c r="N2025" s="2">
        <v>438602</v>
      </c>
      <c r="O2025" s="2"/>
      <c r="P2025" s="2"/>
      <c r="Q2025" s="2"/>
      <c r="R2025" s="2"/>
      <c r="S2025" s="2">
        <v>2.6</v>
      </c>
      <c r="T2025" s="2"/>
      <c r="U2025" s="2"/>
      <c r="V2025" s="2"/>
      <c r="W2025" s="2"/>
      <c r="X2025" s="2">
        <v>85847</v>
      </c>
      <c r="Y2025" s="2">
        <v>0</v>
      </c>
    </row>
    <row r="2026" spans="1:25" x14ac:dyDescent="0.3">
      <c r="A2026" s="2">
        <v>286261</v>
      </c>
      <c r="B2026" s="2" t="s">
        <v>22</v>
      </c>
      <c r="C2026" s="2"/>
      <c r="D2026" s="2">
        <v>1594</v>
      </c>
      <c r="E2026" s="2">
        <v>0</v>
      </c>
      <c r="F2026" s="2"/>
      <c r="G2026" s="2">
        <v>10696630</v>
      </c>
      <c r="H2026" s="2">
        <v>85811930</v>
      </c>
      <c r="I2026" s="2">
        <v>43065</v>
      </c>
      <c r="J2026" s="2"/>
      <c r="K2026" s="2">
        <v>880411</v>
      </c>
      <c r="L2026" s="2">
        <v>16234</v>
      </c>
      <c r="M2026" s="2">
        <v>0</v>
      </c>
      <c r="N2026" s="2">
        <v>438602</v>
      </c>
      <c r="O2026" s="2"/>
      <c r="P2026" s="2"/>
      <c r="Q2026" s="2"/>
      <c r="R2026" s="2"/>
      <c r="S2026" s="2">
        <v>2.6</v>
      </c>
      <c r="T2026" s="2"/>
      <c r="U2026" s="2"/>
      <c r="V2026" s="2"/>
      <c r="W2026" s="2"/>
      <c r="X2026" s="2">
        <v>85847</v>
      </c>
      <c r="Y2026" s="2">
        <v>0</v>
      </c>
    </row>
    <row r="2027" spans="1:25" x14ac:dyDescent="0.3">
      <c r="A2027" s="2">
        <v>286262</v>
      </c>
      <c r="B2027" s="2" t="s">
        <v>22</v>
      </c>
      <c r="C2027" s="2"/>
      <c r="D2027" s="2">
        <v>1550</v>
      </c>
      <c r="E2027" s="2">
        <v>2</v>
      </c>
      <c r="F2027" s="2"/>
      <c r="G2027" s="2">
        <v>10698180</v>
      </c>
      <c r="H2027" s="2"/>
      <c r="I2027" s="2">
        <v>43067</v>
      </c>
      <c r="J2027" s="2"/>
      <c r="K2027" s="2"/>
      <c r="L2027" s="2">
        <v>15786</v>
      </c>
      <c r="M2027" s="2">
        <v>0.02</v>
      </c>
      <c r="N2027" s="2">
        <v>438623</v>
      </c>
      <c r="O2027" s="2"/>
      <c r="P2027" s="2"/>
      <c r="Q2027" s="2"/>
      <c r="R2027" s="2"/>
      <c r="S2027" s="2">
        <v>2.6</v>
      </c>
      <c r="T2027" s="2"/>
      <c r="U2027" s="2"/>
      <c r="V2027" s="2"/>
      <c r="W2027" s="2"/>
      <c r="X2027" s="2">
        <v>85847</v>
      </c>
      <c r="Y2027" s="2">
        <v>1</v>
      </c>
    </row>
    <row r="2028" spans="1:25" x14ac:dyDescent="0.3">
      <c r="A2028" s="2">
        <v>286263</v>
      </c>
      <c r="B2028" s="2" t="s">
        <v>22</v>
      </c>
      <c r="C2028" s="2"/>
      <c r="D2028" s="2">
        <v>1785</v>
      </c>
      <c r="E2028" s="2">
        <v>4</v>
      </c>
      <c r="F2028" s="2"/>
      <c r="G2028" s="2">
        <v>10699965</v>
      </c>
      <c r="H2028" s="2"/>
      <c r="I2028" s="2">
        <v>43071</v>
      </c>
      <c r="J2028" s="2"/>
      <c r="K2028" s="2"/>
      <c r="L2028" s="2">
        <v>18.18</v>
      </c>
      <c r="M2028" s="2">
        <v>4.1000000000000002E-2</v>
      </c>
      <c r="N2028" s="2">
        <v>438664</v>
      </c>
      <c r="O2028" s="2"/>
      <c r="P2028" s="2"/>
      <c r="Q2028" s="2"/>
      <c r="R2028" s="2"/>
      <c r="S2028" s="2">
        <v>2.6</v>
      </c>
      <c r="T2028" s="2"/>
      <c r="U2028" s="2"/>
      <c r="V2028" s="2"/>
      <c r="W2028" s="2"/>
      <c r="X2028" s="2">
        <v>85847</v>
      </c>
      <c r="Y2028" s="2">
        <v>1</v>
      </c>
    </row>
    <row r="2029" spans="1:25" x14ac:dyDescent="0.3">
      <c r="A2029" s="2">
        <v>286264</v>
      </c>
      <c r="B2029" s="2" t="s">
        <v>22</v>
      </c>
      <c r="C2029" s="2"/>
      <c r="D2029" s="2">
        <v>1831</v>
      </c>
      <c r="E2029" s="2">
        <v>1</v>
      </c>
      <c r="F2029" s="2"/>
      <c r="G2029" s="2">
        <v>10701796</v>
      </c>
      <c r="H2029" s="2">
        <v>85813173</v>
      </c>
      <c r="I2029" s="2">
        <v>43072</v>
      </c>
      <c r="J2029" s="2"/>
      <c r="K2029" s="2">
        <v>880424</v>
      </c>
      <c r="L2029" s="2">
        <v>18648</v>
      </c>
      <c r="M2029" s="2">
        <v>0.01</v>
      </c>
      <c r="N2029" s="2">
        <v>438674</v>
      </c>
      <c r="O2029" s="2"/>
      <c r="P2029" s="2"/>
      <c r="Q2029" s="2"/>
      <c r="R2029" s="2"/>
      <c r="S2029" s="2">
        <v>2.6</v>
      </c>
      <c r="T2029" s="2"/>
      <c r="U2029" s="2"/>
      <c r="V2029" s="2"/>
      <c r="W2029" s="2"/>
      <c r="X2029" s="2">
        <v>85847</v>
      </c>
      <c r="Y2029" s="2">
        <v>1</v>
      </c>
    </row>
    <row r="2030" spans="1:25" x14ac:dyDescent="0.3">
      <c r="A2030" s="2">
        <v>286265</v>
      </c>
      <c r="B2030" s="2" t="s">
        <v>22</v>
      </c>
      <c r="C2030" s="2"/>
      <c r="D2030" s="2">
        <v>2728</v>
      </c>
      <c r="E2030" s="2">
        <v>1</v>
      </c>
      <c r="F2030" s="2"/>
      <c r="G2030" s="2">
        <v>10704524</v>
      </c>
      <c r="H2030" s="2"/>
      <c r="I2030" s="2">
        <v>43073</v>
      </c>
      <c r="J2030" s="2"/>
      <c r="K2030" s="2"/>
      <c r="L2030" s="2">
        <v>27784</v>
      </c>
      <c r="M2030" s="2">
        <v>0.01</v>
      </c>
      <c r="N2030" s="2">
        <v>438684</v>
      </c>
      <c r="O2030" s="2"/>
      <c r="P2030" s="2"/>
      <c r="Q2030" s="2"/>
      <c r="R2030" s="2"/>
      <c r="S2030" s="2">
        <v>2.6</v>
      </c>
      <c r="T2030" s="2"/>
      <c r="U2030" s="2"/>
      <c r="V2030" s="2"/>
      <c r="W2030" s="2"/>
      <c r="X2030" s="2">
        <v>85847</v>
      </c>
      <c r="Y2030" s="2">
        <v>1</v>
      </c>
    </row>
    <row r="2031" spans="1:25" x14ac:dyDescent="0.3">
      <c r="A2031" s="2">
        <v>286266</v>
      </c>
      <c r="B2031" s="2" t="s">
        <v>22</v>
      </c>
      <c r="C2031" s="2"/>
      <c r="D2031" s="2">
        <v>1587</v>
      </c>
      <c r="E2031" s="2">
        <v>2</v>
      </c>
      <c r="F2031" s="2"/>
      <c r="G2031" s="2">
        <v>10706111</v>
      </c>
      <c r="H2031" s="2"/>
      <c r="I2031" s="2">
        <v>43075</v>
      </c>
      <c r="J2031" s="2"/>
      <c r="K2031" s="2"/>
      <c r="L2031" s="2">
        <v>16163</v>
      </c>
      <c r="M2031" s="2">
        <v>0.02</v>
      </c>
      <c r="N2031" s="2">
        <v>438704</v>
      </c>
      <c r="O2031" s="2"/>
      <c r="P2031" s="2"/>
      <c r="Q2031" s="2"/>
      <c r="R2031" s="2"/>
      <c r="S2031" s="2">
        <v>2.6</v>
      </c>
      <c r="T2031" s="2"/>
      <c r="U2031" s="2"/>
      <c r="V2031" s="2"/>
      <c r="W2031" s="2"/>
      <c r="X2031" s="2">
        <v>85847</v>
      </c>
      <c r="Y2031" s="2">
        <v>1</v>
      </c>
    </row>
    <row r="2032" spans="1:25" x14ac:dyDescent="0.3">
      <c r="A2032" s="2">
        <v>286267</v>
      </c>
      <c r="B2032" s="2" t="s">
        <v>22</v>
      </c>
      <c r="C2032" s="2"/>
      <c r="D2032" s="2">
        <v>1457</v>
      </c>
      <c r="E2032" s="2">
        <v>0</v>
      </c>
      <c r="F2032" s="2"/>
      <c r="G2032" s="2">
        <v>10707568</v>
      </c>
      <c r="H2032" s="2"/>
      <c r="I2032" s="2">
        <v>43075</v>
      </c>
      <c r="J2032" s="2"/>
      <c r="K2032" s="2"/>
      <c r="L2032" s="2">
        <v>14839</v>
      </c>
      <c r="M2032" s="2">
        <v>0</v>
      </c>
      <c r="N2032" s="2">
        <v>438704</v>
      </c>
      <c r="O2032" s="2"/>
      <c r="P2032" s="2"/>
      <c r="Q2032" s="2"/>
      <c r="R2032" s="2"/>
      <c r="S2032" s="2">
        <v>2.6</v>
      </c>
      <c r="T2032" s="2"/>
      <c r="U2032" s="2"/>
      <c r="V2032" s="2"/>
      <c r="W2032" s="2"/>
      <c r="X2032" s="2">
        <v>85847</v>
      </c>
      <c r="Y2032" s="2">
        <v>1</v>
      </c>
    </row>
    <row r="2033" spans="1:25" x14ac:dyDescent="0.3">
      <c r="A2033" s="2">
        <v>286268</v>
      </c>
      <c r="B2033" s="2" t="s">
        <v>22</v>
      </c>
      <c r="C2033" s="2"/>
      <c r="D2033" s="2">
        <v>1319</v>
      </c>
      <c r="E2033" s="2">
        <v>0</v>
      </c>
      <c r="F2033" s="2"/>
      <c r="G2033" s="2">
        <v>10708887</v>
      </c>
      <c r="H2033" s="2"/>
      <c r="I2033" s="2">
        <v>43075</v>
      </c>
      <c r="J2033" s="2"/>
      <c r="K2033" s="2"/>
      <c r="L2033" s="2">
        <v>13434</v>
      </c>
      <c r="M2033" s="2">
        <v>0</v>
      </c>
      <c r="N2033" s="2">
        <v>438704</v>
      </c>
      <c r="O2033" s="2"/>
      <c r="P2033" s="2"/>
      <c r="Q2033" s="2"/>
      <c r="R2033" s="2"/>
      <c r="S2033" s="2">
        <v>2.6</v>
      </c>
      <c r="T2033" s="2"/>
      <c r="U2033" s="2"/>
      <c r="V2033" s="2"/>
      <c r="W2033" s="2"/>
      <c r="X2033" s="2">
        <v>85847</v>
      </c>
      <c r="Y2033" s="2">
        <v>1</v>
      </c>
    </row>
    <row r="2034" spans="1:25" x14ac:dyDescent="0.3">
      <c r="A2034" s="2">
        <v>286269</v>
      </c>
      <c r="B2034" s="2" t="s">
        <v>22</v>
      </c>
      <c r="C2034" s="2"/>
      <c r="D2034" s="2">
        <v>1179</v>
      </c>
      <c r="E2034" s="2">
        <v>1</v>
      </c>
      <c r="F2034" s="2"/>
      <c r="G2034" s="2">
        <v>10710066</v>
      </c>
      <c r="H2034" s="2"/>
      <c r="I2034" s="2">
        <v>43076</v>
      </c>
      <c r="J2034" s="2"/>
      <c r="K2034" s="2"/>
      <c r="L2034" s="2">
        <v>12008</v>
      </c>
      <c r="M2034" s="2">
        <v>0.01</v>
      </c>
      <c r="N2034" s="2">
        <v>438715</v>
      </c>
      <c r="O2034" s="2"/>
      <c r="P2034" s="2"/>
      <c r="Q2034" s="2"/>
      <c r="R2034" s="2"/>
      <c r="S2034" s="2">
        <v>2.6</v>
      </c>
      <c r="T2034" s="2"/>
      <c r="U2034" s="2"/>
      <c r="V2034" s="2"/>
      <c r="W2034" s="2"/>
      <c r="X2034" s="2">
        <v>85847</v>
      </c>
      <c r="Y2034" s="2">
        <v>1</v>
      </c>
    </row>
    <row r="2035" spans="1:25" x14ac:dyDescent="0.3">
      <c r="A2035" s="2">
        <v>286270</v>
      </c>
      <c r="B2035" s="2" t="s">
        <v>22</v>
      </c>
      <c r="C2035" s="2"/>
      <c r="D2035" s="2">
        <v>1323</v>
      </c>
      <c r="E2035" s="2">
        <v>0</v>
      </c>
      <c r="F2035" s="2"/>
      <c r="G2035" s="2">
        <v>10711389</v>
      </c>
      <c r="H2035" s="2"/>
      <c r="I2035" s="2">
        <v>43076</v>
      </c>
      <c r="J2035" s="2"/>
      <c r="K2035" s="2"/>
      <c r="L2035" s="2">
        <v>13474</v>
      </c>
      <c r="M2035" s="2">
        <v>0</v>
      </c>
      <c r="N2035" s="2">
        <v>438715</v>
      </c>
      <c r="O2035" s="2"/>
      <c r="P2035" s="2"/>
      <c r="Q2035" s="2"/>
      <c r="R2035" s="2"/>
      <c r="S2035" s="2">
        <v>2.6</v>
      </c>
      <c r="T2035" s="2"/>
      <c r="U2035" s="2"/>
      <c r="V2035" s="2"/>
      <c r="W2035" s="2"/>
      <c r="X2035" s="2">
        <v>85847</v>
      </c>
      <c r="Y2035" s="2">
        <v>1</v>
      </c>
    </row>
    <row r="2036" spans="1:25" x14ac:dyDescent="0.3">
      <c r="A2036" s="2">
        <v>286271</v>
      </c>
      <c r="B2036" s="2" t="s">
        <v>22</v>
      </c>
      <c r="C2036" s="2"/>
      <c r="D2036" s="2">
        <v>1344</v>
      </c>
      <c r="E2036" s="2">
        <v>2</v>
      </c>
      <c r="F2036" s="2"/>
      <c r="G2036" s="2">
        <v>10712733</v>
      </c>
      <c r="H2036" s="2"/>
      <c r="I2036" s="2">
        <v>43078</v>
      </c>
      <c r="J2036" s="2"/>
      <c r="K2036" s="2"/>
      <c r="L2036" s="2">
        <v>13688</v>
      </c>
      <c r="M2036" s="2">
        <v>0.02</v>
      </c>
      <c r="N2036" s="2">
        <v>438735</v>
      </c>
      <c r="O2036" s="2"/>
      <c r="P2036" s="2"/>
      <c r="Q2036" s="2"/>
      <c r="R2036" s="2"/>
      <c r="S2036" s="2">
        <v>2.6</v>
      </c>
      <c r="T2036" s="2"/>
      <c r="U2036" s="2"/>
      <c r="V2036" s="2"/>
      <c r="W2036" s="2"/>
      <c r="X2036" s="2">
        <v>85847</v>
      </c>
      <c r="Y2036" s="2">
        <v>1</v>
      </c>
    </row>
    <row r="2037" spans="1:25" x14ac:dyDescent="0.3">
      <c r="A2037" s="2">
        <v>286272</v>
      </c>
      <c r="B2037" s="2" t="s">
        <v>22</v>
      </c>
      <c r="C2037" s="2"/>
      <c r="D2037" s="2">
        <v>1275</v>
      </c>
      <c r="E2037" s="2">
        <v>0</v>
      </c>
      <c r="F2037" s="2"/>
      <c r="G2037" s="2">
        <v>10714008</v>
      </c>
      <c r="H2037" s="2"/>
      <c r="I2037" s="2">
        <v>43078</v>
      </c>
      <c r="J2037" s="2"/>
      <c r="K2037" s="2"/>
      <c r="L2037" s="2">
        <v>12985</v>
      </c>
      <c r="M2037" s="2">
        <v>0</v>
      </c>
      <c r="N2037" s="2">
        <v>438735</v>
      </c>
      <c r="O2037" s="2"/>
      <c r="P2037" s="2"/>
      <c r="Q2037" s="2"/>
      <c r="R2037" s="2"/>
      <c r="S2037" s="2">
        <v>2.6</v>
      </c>
      <c r="T2037" s="2"/>
      <c r="U2037" s="2"/>
      <c r="V2037" s="2"/>
      <c r="W2037" s="2"/>
      <c r="X2037" s="2">
        <v>85847</v>
      </c>
      <c r="Y2037" s="2">
        <v>1</v>
      </c>
    </row>
    <row r="2038" spans="1:25" x14ac:dyDescent="0.3">
      <c r="A2038" s="2">
        <v>286273</v>
      </c>
      <c r="B2038" s="2" t="s">
        <v>22</v>
      </c>
      <c r="C2038" s="2"/>
      <c r="D2038" s="2">
        <v>1239</v>
      </c>
      <c r="E2038" s="2">
        <v>0</v>
      </c>
      <c r="F2038" s="2"/>
      <c r="G2038" s="2">
        <v>10715247</v>
      </c>
      <c r="H2038" s="2">
        <v>85816124</v>
      </c>
      <c r="I2038" s="2">
        <v>43078</v>
      </c>
      <c r="J2038" s="2"/>
      <c r="K2038" s="2">
        <v>880454</v>
      </c>
      <c r="L2038" s="2">
        <v>12619</v>
      </c>
      <c r="M2038" s="2">
        <v>0</v>
      </c>
      <c r="N2038" s="2">
        <v>438735</v>
      </c>
      <c r="O2038" s="2"/>
      <c r="P2038" s="2"/>
      <c r="Q2038" s="2"/>
      <c r="R2038" s="2"/>
      <c r="S2038" s="2">
        <v>2.6</v>
      </c>
      <c r="T2038" s="2"/>
      <c r="U2038" s="2"/>
      <c r="V2038" s="2"/>
      <c r="W2038" s="2"/>
      <c r="X2038" s="2">
        <v>85847</v>
      </c>
      <c r="Y2038" s="2">
        <v>1</v>
      </c>
    </row>
    <row r="2039" spans="1:25" x14ac:dyDescent="0.3">
      <c r="A2039" s="2">
        <v>286274</v>
      </c>
      <c r="B2039" s="2" t="s">
        <v>22</v>
      </c>
      <c r="C2039" s="2"/>
      <c r="D2039" s="2">
        <v>1114</v>
      </c>
      <c r="E2039" s="2">
        <v>0</v>
      </c>
      <c r="F2039" s="2"/>
      <c r="G2039" s="2">
        <v>10716361</v>
      </c>
      <c r="H2039" s="2"/>
      <c r="I2039" s="2">
        <v>43078</v>
      </c>
      <c r="J2039" s="2"/>
      <c r="K2039" s="2"/>
      <c r="L2039" s="2">
        <v>11346</v>
      </c>
      <c r="M2039" s="2">
        <v>0</v>
      </c>
      <c r="N2039" s="2">
        <v>438735</v>
      </c>
      <c r="O2039" s="2"/>
      <c r="P2039" s="2"/>
      <c r="Q2039" s="2"/>
      <c r="R2039" s="2"/>
      <c r="S2039" s="2">
        <v>2.6</v>
      </c>
      <c r="T2039" s="2"/>
      <c r="U2039" s="2"/>
      <c r="V2039" s="2"/>
      <c r="W2039" s="2"/>
      <c r="X2039" s="2">
        <v>85847</v>
      </c>
      <c r="Y2039" s="2">
        <v>1</v>
      </c>
    </row>
    <row r="2040" spans="1:25" x14ac:dyDescent="0.3">
      <c r="A2040" s="2">
        <v>286275</v>
      </c>
      <c r="B2040" s="2" t="s">
        <v>22</v>
      </c>
      <c r="C2040" s="2"/>
      <c r="D2040" s="2">
        <v>890</v>
      </c>
      <c r="E2040" s="2">
        <v>0</v>
      </c>
      <c r="F2040" s="2"/>
      <c r="G2040" s="2">
        <v>10717251</v>
      </c>
      <c r="H2040" s="2"/>
      <c r="I2040" s="2">
        <v>43078</v>
      </c>
      <c r="J2040" s="2"/>
      <c r="K2040" s="2"/>
      <c r="L2040" s="2">
        <v>9064</v>
      </c>
      <c r="M2040" s="2">
        <v>0</v>
      </c>
      <c r="N2040" s="2">
        <v>438735</v>
      </c>
      <c r="O2040" s="2"/>
      <c r="P2040" s="2"/>
      <c r="Q2040" s="2"/>
      <c r="R2040" s="2"/>
      <c r="S2040" s="2">
        <v>2.6</v>
      </c>
      <c r="T2040" s="2"/>
      <c r="U2040" s="2"/>
      <c r="V2040" s="2"/>
      <c r="W2040" s="2"/>
      <c r="X2040" s="2">
        <v>85847</v>
      </c>
      <c r="Y2040" s="2">
        <v>1</v>
      </c>
    </row>
    <row r="2041" spans="1:25" x14ac:dyDescent="0.3">
      <c r="A2041" s="2">
        <v>286276</v>
      </c>
      <c r="B2041" s="2" t="s">
        <v>22</v>
      </c>
      <c r="C2041" s="2"/>
      <c r="D2041" s="2">
        <v>1118</v>
      </c>
      <c r="E2041" s="2">
        <v>0</v>
      </c>
      <c r="F2041" s="2"/>
      <c r="G2041" s="2">
        <v>10718369</v>
      </c>
      <c r="H2041" s="2"/>
      <c r="I2041" s="2">
        <v>43078</v>
      </c>
      <c r="J2041" s="2"/>
      <c r="K2041" s="2"/>
      <c r="L2041" s="2">
        <v>11386</v>
      </c>
      <c r="M2041" s="2">
        <v>0</v>
      </c>
      <c r="N2041" s="2">
        <v>438735</v>
      </c>
      <c r="O2041" s="2"/>
      <c r="P2041" s="2"/>
      <c r="Q2041" s="2"/>
      <c r="R2041" s="2"/>
      <c r="S2041" s="2">
        <v>2.6</v>
      </c>
      <c r="T2041" s="2"/>
      <c r="U2041" s="2"/>
      <c r="V2041" s="2"/>
      <c r="W2041" s="2"/>
      <c r="X2041" s="2">
        <v>85847</v>
      </c>
      <c r="Y2041" s="2">
        <v>1</v>
      </c>
    </row>
    <row r="2042" spans="1:25" x14ac:dyDescent="0.3">
      <c r="A2042" s="2">
        <v>286277</v>
      </c>
      <c r="B2042" s="2" t="s">
        <v>22</v>
      </c>
      <c r="C2042" s="2"/>
      <c r="D2042" s="2">
        <v>1010</v>
      </c>
      <c r="E2042" s="2">
        <v>1</v>
      </c>
      <c r="F2042" s="2"/>
      <c r="G2042" s="2">
        <v>10719379</v>
      </c>
      <c r="H2042" s="2"/>
      <c r="I2042" s="2">
        <v>43079</v>
      </c>
      <c r="J2042" s="2"/>
      <c r="K2042" s="2"/>
      <c r="L2042" s="2">
        <v>10287</v>
      </c>
      <c r="M2042" s="2">
        <v>0.01</v>
      </c>
      <c r="N2042" s="2">
        <v>438745</v>
      </c>
      <c r="O2042" s="2"/>
      <c r="P2042" s="2"/>
      <c r="Q2042" s="2"/>
      <c r="R2042" s="2"/>
      <c r="S2042" s="2">
        <v>2.6</v>
      </c>
      <c r="T2042" s="2"/>
      <c r="U2042" s="2"/>
      <c r="V2042" s="2"/>
      <c r="W2042" s="2"/>
      <c r="X2042" s="2">
        <v>85847</v>
      </c>
      <c r="Y2042" s="2">
        <v>1</v>
      </c>
    </row>
    <row r="2043" spans="1:25" x14ac:dyDescent="0.3">
      <c r="A2043" s="2">
        <v>286278</v>
      </c>
      <c r="B2043" s="2" t="s">
        <v>22</v>
      </c>
      <c r="C2043" s="2"/>
      <c r="D2043" s="2">
        <v>1047</v>
      </c>
      <c r="E2043" s="2">
        <v>0</v>
      </c>
      <c r="F2043" s="2"/>
      <c r="G2043" s="2">
        <v>10720426</v>
      </c>
      <c r="H2043" s="2">
        <v>85817715</v>
      </c>
      <c r="I2043" s="2">
        <v>43079</v>
      </c>
      <c r="J2043" s="2"/>
      <c r="K2043" s="2">
        <v>880</v>
      </c>
      <c r="L2043" s="2">
        <v>10663</v>
      </c>
      <c r="M2043" s="2">
        <v>0</v>
      </c>
      <c r="N2043" s="2">
        <v>438745</v>
      </c>
      <c r="O2043" s="2"/>
      <c r="P2043" s="2"/>
      <c r="Q2043" s="2"/>
      <c r="R2043" s="2"/>
      <c r="S2043" s="2">
        <v>2.6</v>
      </c>
      <c r="T2043" s="2"/>
      <c r="U2043" s="2"/>
      <c r="V2043" s="2"/>
      <c r="W2043" s="2"/>
      <c r="X2043" s="2">
        <v>85847</v>
      </c>
      <c r="Y2043" s="2">
        <v>1</v>
      </c>
    </row>
    <row r="2044" spans="1:25" x14ac:dyDescent="0.3">
      <c r="A2044" s="2">
        <v>286279</v>
      </c>
      <c r="B2044" s="2" t="s">
        <v>22</v>
      </c>
      <c r="C2044" s="2"/>
      <c r="D2044" s="2">
        <v>2208</v>
      </c>
      <c r="E2044" s="2">
        <v>1</v>
      </c>
      <c r="F2044" s="2"/>
      <c r="G2044" s="2">
        <v>10722634</v>
      </c>
      <c r="H2044" s="2"/>
      <c r="I2044" s="2">
        <v>43080</v>
      </c>
      <c r="J2044" s="2"/>
      <c r="K2044" s="2"/>
      <c r="L2044" s="2">
        <v>22488</v>
      </c>
      <c r="M2044" s="2">
        <v>0.01</v>
      </c>
      <c r="N2044" s="2">
        <v>438755</v>
      </c>
      <c r="O2044" s="2"/>
      <c r="P2044" s="2"/>
      <c r="Q2044" s="2"/>
      <c r="R2044" s="2"/>
      <c r="S2044" s="2">
        <v>2.6</v>
      </c>
      <c r="T2044" s="2"/>
      <c r="U2044" s="2"/>
      <c r="V2044" s="2"/>
      <c r="W2044" s="2"/>
      <c r="X2044" s="2">
        <v>85847</v>
      </c>
      <c r="Y2044" s="2">
        <v>1</v>
      </c>
    </row>
    <row r="2045" spans="1:25" x14ac:dyDescent="0.3">
      <c r="A2045" s="2">
        <v>286280</v>
      </c>
      <c r="B2045" s="2" t="s">
        <v>22</v>
      </c>
      <c r="C2045" s="2"/>
      <c r="D2045" s="2">
        <v>1039</v>
      </c>
      <c r="E2045" s="2">
        <v>0</v>
      </c>
      <c r="F2045" s="2"/>
      <c r="G2045" s="2">
        <v>10723673</v>
      </c>
      <c r="H2045" s="2"/>
      <c r="I2045" s="2">
        <v>43080</v>
      </c>
      <c r="J2045" s="2"/>
      <c r="K2045" s="2"/>
      <c r="L2045" s="2">
        <v>10582</v>
      </c>
      <c r="M2045" s="2">
        <v>0</v>
      </c>
      <c r="N2045" s="2">
        <v>438755</v>
      </c>
      <c r="O2045" s="2"/>
      <c r="P2045" s="2"/>
      <c r="Q2045" s="2"/>
      <c r="R2045" s="2"/>
      <c r="S2045" s="2">
        <v>2.6</v>
      </c>
      <c r="T2045" s="2"/>
      <c r="U2045" s="2"/>
      <c r="V2045" s="2"/>
      <c r="W2045" s="2"/>
      <c r="X2045" s="2">
        <v>85847</v>
      </c>
      <c r="Y2045" s="2">
        <v>1</v>
      </c>
    </row>
    <row r="2046" spans="1:25" x14ac:dyDescent="0.3">
      <c r="A2046" s="2">
        <v>286281</v>
      </c>
      <c r="B2046" s="2" t="s">
        <v>22</v>
      </c>
      <c r="C2046" s="2"/>
      <c r="D2046" s="2">
        <v>881</v>
      </c>
      <c r="E2046" s="2">
        <v>0</v>
      </c>
      <c r="F2046" s="2"/>
      <c r="G2046" s="2">
        <v>10724554</v>
      </c>
      <c r="H2046" s="2">
        <v>85818376</v>
      </c>
      <c r="I2046" s="2">
        <v>43080</v>
      </c>
      <c r="J2046" s="2"/>
      <c r="K2046" s="2">
        <v>880477</v>
      </c>
      <c r="L2046" s="2">
        <v>8973</v>
      </c>
      <c r="M2046" s="2">
        <v>0</v>
      </c>
      <c r="N2046" s="2">
        <v>438755</v>
      </c>
      <c r="O2046" s="2"/>
      <c r="P2046" s="2"/>
      <c r="Q2046" s="2"/>
      <c r="R2046" s="2"/>
      <c r="S2046" s="2">
        <v>2.6</v>
      </c>
      <c r="T2046" s="2"/>
      <c r="U2046" s="2"/>
      <c r="V2046" s="2"/>
      <c r="W2046" s="2"/>
      <c r="X2046" s="2">
        <v>85847</v>
      </c>
      <c r="Y2046" s="2">
        <v>1</v>
      </c>
    </row>
    <row r="2047" spans="1:25" x14ac:dyDescent="0.3">
      <c r="A2047" s="2">
        <v>286282</v>
      </c>
      <c r="B2047" s="2" t="s">
        <v>22</v>
      </c>
      <c r="C2047" s="2"/>
      <c r="D2047" s="2">
        <v>685</v>
      </c>
      <c r="E2047" s="2">
        <v>0</v>
      </c>
      <c r="F2047" s="2"/>
      <c r="G2047" s="2">
        <v>10725239</v>
      </c>
      <c r="H2047" s="2"/>
      <c r="I2047" s="2">
        <v>43080</v>
      </c>
      <c r="J2047" s="2"/>
      <c r="K2047" s="2"/>
      <c r="L2047" s="2">
        <v>6976</v>
      </c>
      <c r="M2047" s="2">
        <v>0</v>
      </c>
      <c r="N2047" s="2">
        <v>438755</v>
      </c>
      <c r="O2047" s="2"/>
      <c r="P2047" s="2"/>
      <c r="Q2047" s="2"/>
      <c r="R2047" s="2"/>
      <c r="S2047" s="2">
        <v>2.6</v>
      </c>
      <c r="T2047" s="2"/>
      <c r="U2047" s="2"/>
      <c r="V2047" s="2"/>
      <c r="W2047" s="2"/>
      <c r="X2047" s="2">
        <v>85847</v>
      </c>
      <c r="Y2047" s="2">
        <v>1</v>
      </c>
    </row>
    <row r="2048" spans="1:25" x14ac:dyDescent="0.3">
      <c r="A2048" s="2">
        <v>286283</v>
      </c>
      <c r="B2048" s="2" t="s">
        <v>22</v>
      </c>
      <c r="C2048" s="2"/>
      <c r="D2048" s="2">
        <v>806</v>
      </c>
      <c r="E2048" s="2">
        <v>1</v>
      </c>
      <c r="F2048" s="2"/>
      <c r="G2048" s="2">
        <v>10726045</v>
      </c>
      <c r="H2048" s="2"/>
      <c r="I2048" s="2">
        <v>43081</v>
      </c>
      <c r="J2048" s="2"/>
      <c r="K2048" s="2"/>
      <c r="L2048" s="2">
        <v>8209</v>
      </c>
      <c r="M2048" s="2">
        <v>0.01</v>
      </c>
      <c r="N2048" s="2">
        <v>438765</v>
      </c>
      <c r="O2048" s="2"/>
      <c r="P2048" s="2"/>
      <c r="Q2048" s="2"/>
      <c r="R2048" s="2"/>
      <c r="S2048" s="2">
        <v>2.6</v>
      </c>
      <c r="T2048" s="2"/>
      <c r="U2048" s="2"/>
      <c r="V2048" s="2"/>
      <c r="W2048" s="2"/>
      <c r="X2048" s="2">
        <v>85847</v>
      </c>
      <c r="Y2048" s="2">
        <v>1</v>
      </c>
    </row>
    <row r="2049" spans="1:25" x14ac:dyDescent="0.3">
      <c r="A2049" s="2">
        <v>286284</v>
      </c>
      <c r="B2049" s="2" t="s">
        <v>22</v>
      </c>
      <c r="C2049" s="2"/>
      <c r="D2049" s="2">
        <v>960</v>
      </c>
      <c r="E2049" s="2">
        <v>0</v>
      </c>
      <c r="F2049" s="2"/>
      <c r="G2049" s="2">
        <v>10727005</v>
      </c>
      <c r="H2049" s="2">
        <v>85818823</v>
      </c>
      <c r="I2049" s="2">
        <v>43081</v>
      </c>
      <c r="J2049" s="2"/>
      <c r="K2049" s="2">
        <v>880482</v>
      </c>
      <c r="L2049" s="2">
        <v>9777</v>
      </c>
      <c r="M2049" s="2">
        <v>0</v>
      </c>
      <c r="N2049" s="2">
        <v>438765</v>
      </c>
      <c r="O2049" s="2"/>
      <c r="P2049" s="2"/>
      <c r="Q2049" s="2"/>
      <c r="R2049" s="2"/>
      <c r="S2049" s="2">
        <v>2.6</v>
      </c>
      <c r="T2049" s="2"/>
      <c r="U2049" s="2"/>
      <c r="V2049" s="2"/>
      <c r="W2049" s="2"/>
      <c r="X2049" s="2">
        <v>85847</v>
      </c>
      <c r="Y2049" s="2">
        <v>1</v>
      </c>
    </row>
    <row r="2050" spans="1:25" x14ac:dyDescent="0.3">
      <c r="A2050" s="2">
        <v>286285</v>
      </c>
      <c r="B2050" s="2" t="s">
        <v>22</v>
      </c>
      <c r="C2050" s="2"/>
      <c r="D2050" s="2">
        <v>913</v>
      </c>
      <c r="E2050" s="2">
        <v>0</v>
      </c>
      <c r="F2050" s="2"/>
      <c r="G2050" s="2">
        <v>10727918</v>
      </c>
      <c r="H2050" s="2"/>
      <c r="I2050" s="2">
        <v>43081</v>
      </c>
      <c r="J2050" s="2"/>
      <c r="K2050" s="2"/>
      <c r="L2050" s="2">
        <v>9299</v>
      </c>
      <c r="M2050" s="2">
        <v>0</v>
      </c>
      <c r="N2050" s="2">
        <v>438765</v>
      </c>
      <c r="O2050" s="2"/>
      <c r="P2050" s="2"/>
      <c r="Q2050" s="2"/>
      <c r="R2050" s="2"/>
      <c r="S2050" s="2">
        <v>2.6</v>
      </c>
      <c r="T2050" s="2"/>
      <c r="U2050" s="2"/>
      <c r="V2050" s="2"/>
      <c r="W2050" s="2"/>
      <c r="X2050" s="2">
        <v>85847</v>
      </c>
      <c r="Y2050" s="2">
        <v>1</v>
      </c>
    </row>
    <row r="2051" spans="1:25" x14ac:dyDescent="0.3">
      <c r="A2051" s="2">
        <v>286286</v>
      </c>
      <c r="B2051" s="2" t="s">
        <v>22</v>
      </c>
      <c r="C2051" s="2"/>
      <c r="D2051" s="2">
        <v>802</v>
      </c>
      <c r="E2051" s="2">
        <v>0</v>
      </c>
      <c r="F2051" s="2"/>
      <c r="G2051" s="2">
        <v>10728720</v>
      </c>
      <c r="H2051" s="2"/>
      <c r="I2051" s="2">
        <v>43081</v>
      </c>
      <c r="J2051" s="2"/>
      <c r="K2051" s="2"/>
      <c r="L2051" s="2">
        <v>8168</v>
      </c>
      <c r="M2051" s="2">
        <v>0</v>
      </c>
      <c r="N2051" s="2">
        <v>438765</v>
      </c>
      <c r="O2051" s="2"/>
      <c r="P2051" s="2"/>
      <c r="Q2051" s="2"/>
      <c r="R2051" s="2"/>
      <c r="S2051" s="2">
        <v>2.6</v>
      </c>
      <c r="T2051" s="2"/>
      <c r="U2051" s="2"/>
      <c r="V2051" s="2"/>
      <c r="W2051" s="2"/>
      <c r="X2051" s="2">
        <v>85847</v>
      </c>
      <c r="Y2051" s="2">
        <v>1</v>
      </c>
    </row>
    <row r="2052" spans="1:25" x14ac:dyDescent="0.3">
      <c r="A2052" s="2">
        <v>286287</v>
      </c>
      <c r="B2052" s="2" t="s">
        <v>22</v>
      </c>
      <c r="C2052" s="2"/>
      <c r="D2052" s="2">
        <v>961</v>
      </c>
      <c r="E2052" s="2">
        <v>1</v>
      </c>
      <c r="F2052" s="2"/>
      <c r="G2052" s="2">
        <v>10729681</v>
      </c>
      <c r="H2052" s="2"/>
      <c r="I2052" s="2">
        <v>43082</v>
      </c>
      <c r="J2052" s="2"/>
      <c r="K2052" s="2"/>
      <c r="L2052" s="2">
        <v>9787</v>
      </c>
      <c r="M2052" s="2">
        <v>0.01</v>
      </c>
      <c r="N2052" s="2">
        <v>438776</v>
      </c>
      <c r="O2052" s="2"/>
      <c r="P2052" s="2"/>
      <c r="Q2052" s="2"/>
      <c r="R2052" s="2"/>
      <c r="S2052" s="2">
        <v>2.6</v>
      </c>
      <c r="T2052" s="2"/>
      <c r="U2052" s="2"/>
      <c r="V2052" s="2"/>
      <c r="W2052" s="2"/>
      <c r="X2052" s="2">
        <v>85847</v>
      </c>
      <c r="Y2052" s="2">
        <v>1</v>
      </c>
    </row>
    <row r="2053" spans="1:25" x14ac:dyDescent="0.3">
      <c r="A2053" s="2">
        <v>286288</v>
      </c>
      <c r="B2053" s="2" t="s">
        <v>22</v>
      </c>
      <c r="C2053" s="2"/>
      <c r="D2053" s="2">
        <v>1563</v>
      </c>
      <c r="E2053" s="2">
        <v>0</v>
      </c>
      <c r="F2053" s="2"/>
      <c r="G2053" s="2">
        <v>10731244</v>
      </c>
      <c r="H2053" s="2">
        <v>85819388</v>
      </c>
      <c r="I2053" s="2">
        <v>43082</v>
      </c>
      <c r="J2053" s="2"/>
      <c r="K2053" s="2">
        <v>880488</v>
      </c>
      <c r="L2053" s="2">
        <v>15919</v>
      </c>
      <c r="M2053" s="2">
        <v>0</v>
      </c>
      <c r="N2053" s="2">
        <v>438776</v>
      </c>
      <c r="O2053" s="2"/>
      <c r="P2053" s="2"/>
      <c r="Q2053" s="2"/>
      <c r="R2053" s="2"/>
      <c r="S2053" s="2">
        <v>2.6</v>
      </c>
      <c r="T2053" s="2"/>
      <c r="U2053" s="2"/>
      <c r="V2053" s="2"/>
      <c r="W2053" s="2"/>
      <c r="X2053" s="2">
        <v>85847</v>
      </c>
      <c r="Y2053" s="2">
        <v>1</v>
      </c>
    </row>
    <row r="2054" spans="1:25" x14ac:dyDescent="0.3">
      <c r="A2054" s="2">
        <v>286289</v>
      </c>
      <c r="B2054" s="2" t="s">
        <v>22</v>
      </c>
      <c r="C2054" s="2"/>
      <c r="D2054" s="2">
        <v>568</v>
      </c>
      <c r="E2054" s="2">
        <v>1</v>
      </c>
      <c r="F2054" s="2"/>
      <c r="G2054" s="2">
        <v>10731812</v>
      </c>
      <c r="H2054" s="2"/>
      <c r="I2054" s="2">
        <v>43083</v>
      </c>
      <c r="J2054" s="2"/>
      <c r="K2054" s="2"/>
      <c r="L2054" s="2">
        <v>5785</v>
      </c>
      <c r="M2054" s="2">
        <v>0.01</v>
      </c>
      <c r="N2054" s="2">
        <v>438786</v>
      </c>
      <c r="O2054" s="2"/>
      <c r="P2054" s="2"/>
      <c r="Q2054" s="2"/>
      <c r="R2054" s="2"/>
      <c r="S2054" s="2">
        <v>2.6</v>
      </c>
      <c r="T2054" s="2"/>
      <c r="U2054" s="2"/>
      <c r="V2054" s="2"/>
      <c r="W2054" s="2"/>
      <c r="X2054" s="2">
        <v>85847</v>
      </c>
      <c r="Y2054" s="2">
        <v>1</v>
      </c>
    </row>
    <row r="2055" spans="1:25" x14ac:dyDescent="0.3">
      <c r="A2055" s="2">
        <v>286290</v>
      </c>
      <c r="B2055" s="2" t="s">
        <v>22</v>
      </c>
      <c r="C2055" s="2"/>
      <c r="D2055" s="2">
        <v>617</v>
      </c>
      <c r="E2055" s="2">
        <v>0</v>
      </c>
      <c r="F2055" s="2"/>
      <c r="G2055" s="2">
        <v>10732429</v>
      </c>
      <c r="H2055" s="2"/>
      <c r="I2055" s="2">
        <v>43083</v>
      </c>
      <c r="J2055" s="2"/>
      <c r="K2055" s="2"/>
      <c r="L2055" s="2">
        <v>6284</v>
      </c>
      <c r="M2055" s="2">
        <v>0</v>
      </c>
      <c r="N2055" s="2">
        <v>438786</v>
      </c>
      <c r="O2055" s="2"/>
      <c r="P2055" s="2"/>
      <c r="Q2055" s="2"/>
      <c r="R2055" s="2"/>
      <c r="S2055" s="2">
        <v>2.6</v>
      </c>
      <c r="T2055" s="2"/>
      <c r="U2055" s="2"/>
      <c r="V2055" s="2"/>
      <c r="W2055" s="2"/>
      <c r="X2055" s="2">
        <v>85847</v>
      </c>
      <c r="Y2055" s="2">
        <v>1</v>
      </c>
    </row>
    <row r="2056" spans="1:25" x14ac:dyDescent="0.3">
      <c r="A2056" s="2">
        <v>286291</v>
      </c>
      <c r="B2056" s="2" t="s">
        <v>22</v>
      </c>
      <c r="C2056" s="2"/>
      <c r="D2056" s="2">
        <v>856</v>
      </c>
      <c r="E2056" s="2">
        <v>0</v>
      </c>
      <c r="F2056" s="2"/>
      <c r="G2056" s="2">
        <v>10733285</v>
      </c>
      <c r="H2056" s="2"/>
      <c r="I2056" s="2">
        <v>43083</v>
      </c>
      <c r="J2056" s="2"/>
      <c r="K2056" s="2"/>
      <c r="L2056" s="2">
        <v>8718</v>
      </c>
      <c r="M2056" s="2">
        <v>0</v>
      </c>
      <c r="N2056" s="2">
        <v>438786</v>
      </c>
      <c r="O2056" s="2"/>
      <c r="P2056" s="2"/>
      <c r="Q2056" s="2"/>
      <c r="R2056" s="2"/>
      <c r="S2056" s="2">
        <v>2.6</v>
      </c>
      <c r="T2056" s="2"/>
      <c r="U2056" s="2"/>
      <c r="V2056" s="2"/>
      <c r="W2056" s="2"/>
      <c r="X2056" s="2">
        <v>85847</v>
      </c>
      <c r="Y2056" s="2">
        <v>1</v>
      </c>
    </row>
    <row r="2057" spans="1:25" x14ac:dyDescent="0.3">
      <c r="A2057" s="2">
        <v>286292</v>
      </c>
      <c r="B2057" s="2" t="s">
        <v>22</v>
      </c>
      <c r="C2057" s="2"/>
      <c r="D2057" s="2">
        <v>866</v>
      </c>
      <c r="E2057" s="2">
        <v>0</v>
      </c>
      <c r="F2057" s="2"/>
      <c r="G2057" s="2">
        <v>10734151</v>
      </c>
      <c r="H2057" s="2"/>
      <c r="I2057" s="2">
        <v>43083</v>
      </c>
      <c r="J2057" s="2"/>
      <c r="K2057" s="2"/>
      <c r="L2057" s="2">
        <v>8.82</v>
      </c>
      <c r="M2057" s="2">
        <v>0</v>
      </c>
      <c r="N2057" s="2">
        <v>438786</v>
      </c>
      <c r="O2057" s="2"/>
      <c r="P2057" s="2"/>
      <c r="Q2057" s="2"/>
      <c r="R2057" s="2"/>
      <c r="S2057" s="2">
        <v>2.6</v>
      </c>
      <c r="T2057" s="2"/>
      <c r="U2057" s="2"/>
      <c r="V2057" s="2"/>
      <c r="W2057" s="2"/>
      <c r="X2057" s="2">
        <v>85847</v>
      </c>
      <c r="Y2057" s="2">
        <v>1</v>
      </c>
    </row>
    <row r="2058" spans="1:25" x14ac:dyDescent="0.3">
      <c r="A2058" s="2">
        <v>286293</v>
      </c>
      <c r="B2058" s="2" t="s">
        <v>22</v>
      </c>
      <c r="C2058" s="2"/>
      <c r="D2058" s="2">
        <v>774</v>
      </c>
      <c r="E2058" s="2">
        <v>0</v>
      </c>
      <c r="F2058" s="2"/>
      <c r="G2058" s="2">
        <v>10734925</v>
      </c>
      <c r="H2058" s="2"/>
      <c r="I2058" s="2">
        <v>43083</v>
      </c>
      <c r="J2058" s="2"/>
      <c r="K2058" s="2"/>
      <c r="L2058" s="2">
        <v>7883</v>
      </c>
      <c r="M2058" s="2">
        <v>0</v>
      </c>
      <c r="N2058" s="2">
        <v>438786</v>
      </c>
      <c r="O2058" s="2"/>
      <c r="P2058" s="2"/>
      <c r="Q2058" s="2"/>
      <c r="R2058" s="2"/>
      <c r="S2058" s="2">
        <v>2.6</v>
      </c>
      <c r="T2058" s="2"/>
      <c r="U2058" s="2"/>
      <c r="V2058" s="2"/>
      <c r="W2058" s="2"/>
      <c r="X2058" s="2">
        <v>85847</v>
      </c>
      <c r="Y2058" s="2">
        <v>1</v>
      </c>
    </row>
    <row r="2059" spans="1:25" x14ac:dyDescent="0.3">
      <c r="A2059" s="2">
        <v>286294</v>
      </c>
      <c r="B2059" s="2" t="s">
        <v>22</v>
      </c>
      <c r="C2059" s="2"/>
      <c r="D2059" s="2">
        <v>1483</v>
      </c>
      <c r="E2059" s="2">
        <v>0</v>
      </c>
      <c r="F2059" s="2"/>
      <c r="G2059" s="2">
        <v>10736408</v>
      </c>
      <c r="H2059" s="2"/>
      <c r="I2059" s="2">
        <v>43083</v>
      </c>
      <c r="J2059" s="2"/>
      <c r="K2059" s="2"/>
      <c r="L2059" s="2">
        <v>15104</v>
      </c>
      <c r="M2059" s="2">
        <v>0</v>
      </c>
      <c r="N2059" s="2">
        <v>438786</v>
      </c>
      <c r="O2059" s="2"/>
      <c r="P2059" s="2"/>
      <c r="Q2059" s="2"/>
      <c r="R2059" s="2"/>
      <c r="S2059" s="2">
        <v>2.6</v>
      </c>
      <c r="T2059" s="2"/>
      <c r="U2059" s="2"/>
      <c r="V2059" s="2"/>
      <c r="W2059" s="2"/>
      <c r="X2059" s="2">
        <v>85847</v>
      </c>
      <c r="Y2059" s="2">
        <v>1</v>
      </c>
    </row>
    <row r="2060" spans="1:25" x14ac:dyDescent="0.3">
      <c r="A2060" s="2">
        <v>286295</v>
      </c>
      <c r="B2060" s="2" t="s">
        <v>22</v>
      </c>
      <c r="C2060" s="2"/>
      <c r="D2060" s="2">
        <v>699</v>
      </c>
      <c r="E2060" s="2">
        <v>0</v>
      </c>
      <c r="F2060" s="2"/>
      <c r="G2060" s="2">
        <v>10737107</v>
      </c>
      <c r="H2060" s="2"/>
      <c r="I2060" s="2">
        <v>43083</v>
      </c>
      <c r="J2060" s="2"/>
      <c r="K2060" s="2"/>
      <c r="L2060" s="2">
        <v>7119</v>
      </c>
      <c r="M2060" s="2">
        <v>0</v>
      </c>
      <c r="N2060" s="2">
        <v>438786</v>
      </c>
      <c r="O2060" s="2"/>
      <c r="P2060" s="2"/>
      <c r="Q2060" s="2"/>
      <c r="R2060" s="2"/>
      <c r="S2060" s="2">
        <v>2.6</v>
      </c>
      <c r="T2060" s="2"/>
      <c r="U2060" s="2"/>
      <c r="V2060" s="2"/>
      <c r="W2060" s="2"/>
      <c r="X2060" s="2">
        <v>85847</v>
      </c>
      <c r="Y2060" s="2">
        <v>1</v>
      </c>
    </row>
    <row r="2061" spans="1:25" x14ac:dyDescent="0.3">
      <c r="A2061" s="2">
        <v>286296</v>
      </c>
      <c r="B2061" s="2" t="s">
        <v>22</v>
      </c>
      <c r="C2061" s="2"/>
      <c r="D2061" s="2">
        <v>533</v>
      </c>
      <c r="E2061" s="2">
        <v>0</v>
      </c>
      <c r="F2061" s="2"/>
      <c r="G2061" s="2">
        <v>10737640</v>
      </c>
      <c r="H2061" s="2">
        <v>85824349</v>
      </c>
      <c r="I2061" s="2">
        <v>43083</v>
      </c>
      <c r="J2061" s="2"/>
      <c r="K2061" s="2">
        <v>880538</v>
      </c>
      <c r="L2061" s="2">
        <v>5428</v>
      </c>
      <c r="M2061" s="2">
        <v>0</v>
      </c>
      <c r="N2061" s="2">
        <v>438786</v>
      </c>
      <c r="O2061" s="2"/>
      <c r="P2061" s="2"/>
      <c r="Q2061" s="2"/>
      <c r="R2061" s="2"/>
      <c r="S2061" s="2">
        <v>2.6</v>
      </c>
      <c r="T2061" s="2"/>
      <c r="U2061" s="2"/>
      <c r="V2061" s="2"/>
      <c r="W2061" s="2"/>
      <c r="X2061" s="2">
        <v>85847</v>
      </c>
      <c r="Y2061" s="2">
        <v>1</v>
      </c>
    </row>
    <row r="2062" spans="1:25" x14ac:dyDescent="0.3">
      <c r="A2062" s="2">
        <v>286297</v>
      </c>
      <c r="B2062" s="2" t="s">
        <v>22</v>
      </c>
      <c r="C2062" s="2"/>
      <c r="D2062" s="2">
        <v>521</v>
      </c>
      <c r="E2062" s="2">
        <v>0</v>
      </c>
      <c r="F2062" s="2"/>
      <c r="G2062" s="2">
        <v>10738161</v>
      </c>
      <c r="H2062" s="2"/>
      <c r="I2062" s="2">
        <v>43083</v>
      </c>
      <c r="J2062" s="2"/>
      <c r="K2062" s="2"/>
      <c r="L2062" s="2">
        <v>5306</v>
      </c>
      <c r="M2062" s="2">
        <v>0</v>
      </c>
      <c r="N2062" s="2">
        <v>438786</v>
      </c>
      <c r="O2062" s="2"/>
      <c r="P2062" s="2"/>
      <c r="Q2062" s="2"/>
      <c r="R2062" s="2"/>
      <c r="S2062" s="2">
        <v>2.6</v>
      </c>
      <c r="T2062" s="2"/>
      <c r="U2062" s="2"/>
      <c r="V2062" s="2"/>
      <c r="W2062" s="2"/>
      <c r="X2062" s="2">
        <v>85847</v>
      </c>
      <c r="Y2062" s="2">
        <v>1</v>
      </c>
    </row>
    <row r="2063" spans="1:25" x14ac:dyDescent="0.3">
      <c r="A2063" s="2">
        <v>286298</v>
      </c>
      <c r="B2063" s="2" t="s">
        <v>22</v>
      </c>
      <c r="C2063" s="2"/>
      <c r="D2063" s="2">
        <v>748</v>
      </c>
      <c r="E2063" s="2">
        <v>1</v>
      </c>
      <c r="F2063" s="2"/>
      <c r="G2063" s="2">
        <v>10738909</v>
      </c>
      <c r="H2063" s="2"/>
      <c r="I2063" s="2">
        <v>43084</v>
      </c>
      <c r="J2063" s="2"/>
      <c r="K2063" s="2"/>
      <c r="L2063" s="2">
        <v>7618</v>
      </c>
      <c r="M2063" s="2">
        <v>0.01</v>
      </c>
      <c r="N2063" s="2">
        <v>438796</v>
      </c>
      <c r="O2063" s="2"/>
      <c r="P2063" s="2"/>
      <c r="Q2063" s="2"/>
      <c r="R2063" s="2"/>
      <c r="S2063" s="2">
        <v>2.6</v>
      </c>
      <c r="T2063" s="2"/>
      <c r="U2063" s="2"/>
      <c r="V2063" s="2"/>
      <c r="W2063" s="2"/>
      <c r="X2063" s="2">
        <v>85847</v>
      </c>
      <c r="Y2063" s="2">
        <v>1</v>
      </c>
    </row>
    <row r="2064" spans="1:25" x14ac:dyDescent="0.3">
      <c r="A2064" s="2">
        <v>286299</v>
      </c>
      <c r="B2064" s="2" t="s">
        <v>22</v>
      </c>
      <c r="C2064" s="2"/>
      <c r="D2064" s="2">
        <v>0</v>
      </c>
      <c r="E2064" s="2">
        <v>0</v>
      </c>
      <c r="F2064" s="2"/>
      <c r="G2064" s="2">
        <v>10738909</v>
      </c>
      <c r="H2064" s="2"/>
      <c r="I2064" s="2">
        <v>43084</v>
      </c>
      <c r="J2064" s="2"/>
      <c r="K2064" s="2"/>
      <c r="L2064" s="2">
        <v>0</v>
      </c>
      <c r="M2064" s="2">
        <v>0</v>
      </c>
      <c r="N2064" s="2">
        <v>438796</v>
      </c>
      <c r="O2064" s="2"/>
      <c r="P2064" s="2"/>
      <c r="Q2064" s="2"/>
      <c r="R2064" s="2"/>
      <c r="S2064" s="2">
        <v>2.6</v>
      </c>
      <c r="T2064" s="2"/>
      <c r="U2064" s="2"/>
      <c r="V2064" s="2"/>
      <c r="W2064" s="2"/>
      <c r="X2064" s="2">
        <v>85847</v>
      </c>
      <c r="Y2064" s="2">
        <v>1</v>
      </c>
    </row>
    <row r="2065" spans="1:25" x14ac:dyDescent="0.3">
      <c r="A2065" s="2">
        <v>286300</v>
      </c>
      <c r="B2065" s="2" t="s">
        <v>22</v>
      </c>
      <c r="C2065" s="2"/>
      <c r="D2065" s="2">
        <v>0</v>
      </c>
      <c r="E2065" s="2">
        <v>0</v>
      </c>
      <c r="F2065" s="2"/>
      <c r="G2065" s="2">
        <v>10738909</v>
      </c>
      <c r="H2065" s="2"/>
      <c r="I2065" s="2">
        <v>43084</v>
      </c>
      <c r="J2065" s="2"/>
      <c r="K2065" s="2"/>
      <c r="L2065" s="2">
        <v>0</v>
      </c>
      <c r="M2065" s="2">
        <v>0</v>
      </c>
      <c r="N2065" s="2">
        <v>438796</v>
      </c>
      <c r="O2065" s="2"/>
      <c r="P2065" s="2"/>
      <c r="Q2065" s="2"/>
      <c r="R2065" s="2"/>
      <c r="S2065" s="2">
        <v>2.6</v>
      </c>
      <c r="T2065" s="2"/>
      <c r="U2065" s="2"/>
      <c r="V2065" s="2"/>
      <c r="W2065" s="2"/>
      <c r="X2065" s="2">
        <v>85847</v>
      </c>
      <c r="Y2065" s="2">
        <v>1</v>
      </c>
    </row>
    <row r="2066" spans="1:25" x14ac:dyDescent="0.3">
      <c r="A2066" s="2">
        <v>286301</v>
      </c>
      <c r="B2066" s="2" t="s">
        <v>22</v>
      </c>
      <c r="C2066" s="2"/>
      <c r="D2066" s="2">
        <v>3325</v>
      </c>
      <c r="E2066" s="2">
        <v>0</v>
      </c>
      <c r="F2066" s="2"/>
      <c r="G2066" s="2">
        <v>10742234</v>
      </c>
      <c r="H2066" s="2"/>
      <c r="I2066" s="2">
        <v>43084</v>
      </c>
      <c r="J2066" s="2"/>
      <c r="K2066" s="2"/>
      <c r="L2066" s="2">
        <v>33864</v>
      </c>
      <c r="M2066" s="2">
        <v>0</v>
      </c>
      <c r="N2066" s="2">
        <v>438796</v>
      </c>
      <c r="O2066" s="2"/>
      <c r="P2066" s="2"/>
      <c r="Q2066" s="2"/>
      <c r="R2066" s="2"/>
      <c r="S2066" s="2">
        <v>2.6</v>
      </c>
      <c r="T2066" s="2"/>
      <c r="U2066" s="2"/>
      <c r="V2066" s="2"/>
      <c r="W2066" s="2"/>
      <c r="X2066" s="2">
        <v>85847</v>
      </c>
      <c r="Y2066" s="2">
        <v>1</v>
      </c>
    </row>
    <row r="2067" spans="1:25" x14ac:dyDescent="0.3">
      <c r="A2067" s="2">
        <v>286302</v>
      </c>
      <c r="B2067" s="2" t="s">
        <v>22</v>
      </c>
      <c r="C2067" s="2"/>
      <c r="D2067" s="2">
        <v>657</v>
      </c>
      <c r="E2067" s="2">
        <v>0</v>
      </c>
      <c r="F2067" s="2"/>
      <c r="G2067" s="2">
        <v>10742891</v>
      </c>
      <c r="H2067" s="2"/>
      <c r="I2067" s="2">
        <v>43084</v>
      </c>
      <c r="J2067" s="2"/>
      <c r="K2067" s="2"/>
      <c r="L2067" s="2">
        <v>6691</v>
      </c>
      <c r="M2067" s="2">
        <v>0</v>
      </c>
      <c r="N2067" s="2">
        <v>438796</v>
      </c>
      <c r="O2067" s="2"/>
      <c r="P2067" s="2"/>
      <c r="Q2067" s="2"/>
      <c r="R2067" s="2"/>
      <c r="S2067" s="2">
        <v>2.6</v>
      </c>
      <c r="T2067" s="2"/>
      <c r="U2067" s="2"/>
      <c r="V2067" s="2"/>
      <c r="W2067" s="2"/>
      <c r="X2067" s="2">
        <v>85847</v>
      </c>
      <c r="Y2067" s="2">
        <v>1</v>
      </c>
    </row>
    <row r="2068" spans="1:25" x14ac:dyDescent="0.3">
      <c r="A2068" s="2">
        <v>286303</v>
      </c>
      <c r="B2068" s="2" t="s">
        <v>22</v>
      </c>
      <c r="C2068" s="2"/>
      <c r="D2068" s="2">
        <v>557</v>
      </c>
      <c r="E2068" s="2">
        <v>0</v>
      </c>
      <c r="F2068" s="2"/>
      <c r="G2068" s="2">
        <v>10743448</v>
      </c>
      <c r="H2068" s="2"/>
      <c r="I2068" s="2">
        <v>43084</v>
      </c>
      <c r="J2068" s="2"/>
      <c r="K2068" s="2"/>
      <c r="L2068" s="2">
        <v>5673</v>
      </c>
      <c r="M2068" s="2">
        <v>0</v>
      </c>
      <c r="N2068" s="2">
        <v>438796</v>
      </c>
      <c r="O2068" s="2"/>
      <c r="P2068" s="2"/>
      <c r="Q2068" s="2"/>
      <c r="R2068" s="2"/>
      <c r="S2068" s="2">
        <v>2.6</v>
      </c>
      <c r="T2068" s="2"/>
      <c r="U2068" s="2"/>
      <c r="V2068" s="2"/>
      <c r="W2068" s="2"/>
      <c r="X2068" s="2">
        <v>85847</v>
      </c>
      <c r="Y2068" s="2">
        <v>1</v>
      </c>
    </row>
    <row r="2069" spans="1:25" x14ac:dyDescent="0.3">
      <c r="A2069" s="2">
        <v>286304</v>
      </c>
      <c r="B2069" s="2" t="s">
        <v>22</v>
      </c>
      <c r="C2069" s="2"/>
      <c r="D2069" s="2">
        <v>637</v>
      </c>
      <c r="E2069" s="2">
        <v>0</v>
      </c>
      <c r="F2069" s="2"/>
      <c r="G2069" s="2">
        <v>10744085</v>
      </c>
      <c r="H2069" s="2"/>
      <c r="I2069" s="2">
        <v>43084</v>
      </c>
      <c r="J2069" s="2"/>
      <c r="K2069" s="2"/>
      <c r="L2069" s="2">
        <v>6488</v>
      </c>
      <c r="M2069" s="2">
        <v>0</v>
      </c>
      <c r="N2069" s="2">
        <v>438796</v>
      </c>
      <c r="O2069" s="2"/>
      <c r="P2069" s="2"/>
      <c r="Q2069" s="2"/>
      <c r="R2069" s="2"/>
      <c r="S2069" s="2">
        <v>2.6</v>
      </c>
      <c r="T2069" s="2"/>
      <c r="U2069" s="2"/>
      <c r="V2069" s="2"/>
      <c r="W2069" s="2"/>
      <c r="X2069" s="2">
        <v>85847</v>
      </c>
      <c r="Y2069" s="2">
        <v>1</v>
      </c>
    </row>
    <row r="2070" spans="1:25" x14ac:dyDescent="0.3">
      <c r="A2070" s="2">
        <v>286305</v>
      </c>
      <c r="B2070" s="2" t="s">
        <v>22</v>
      </c>
      <c r="C2070" s="2"/>
      <c r="D2070" s="2">
        <v>769</v>
      </c>
      <c r="E2070" s="2">
        <v>3</v>
      </c>
      <c r="F2070" s="2"/>
      <c r="G2070" s="2">
        <v>10744854</v>
      </c>
      <c r="H2070" s="2"/>
      <c r="I2070" s="2">
        <v>43087</v>
      </c>
      <c r="J2070" s="2"/>
      <c r="K2070" s="2"/>
      <c r="L2070" s="2">
        <v>7832</v>
      </c>
      <c r="M2070" s="2">
        <v>3.1E-2</v>
      </c>
      <c r="N2070" s="2">
        <v>438827</v>
      </c>
      <c r="O2070" s="2"/>
      <c r="P2070" s="2"/>
      <c r="Q2070" s="2"/>
      <c r="R2070" s="2"/>
      <c r="S2070" s="2">
        <v>2.6</v>
      </c>
      <c r="T2070" s="2"/>
      <c r="U2070" s="2"/>
      <c r="V2070" s="2"/>
      <c r="W2070" s="2"/>
      <c r="X2070" s="2">
        <v>85847</v>
      </c>
      <c r="Y2070" s="2">
        <v>1</v>
      </c>
    </row>
    <row r="2071" spans="1:25" x14ac:dyDescent="0.3">
      <c r="A2071" s="2">
        <v>286306</v>
      </c>
      <c r="B2071" s="2" t="s">
        <v>22</v>
      </c>
      <c r="C2071" s="2"/>
      <c r="D2071" s="2">
        <v>777</v>
      </c>
      <c r="E2071" s="2">
        <v>0</v>
      </c>
      <c r="F2071" s="2"/>
      <c r="G2071" s="2">
        <v>10745631</v>
      </c>
      <c r="H2071" s="2"/>
      <c r="I2071" s="2">
        <v>43087</v>
      </c>
      <c r="J2071" s="2"/>
      <c r="K2071" s="2"/>
      <c r="L2071" s="2">
        <v>7913</v>
      </c>
      <c r="M2071" s="2">
        <v>0</v>
      </c>
      <c r="N2071" s="2">
        <v>438827</v>
      </c>
      <c r="O2071" s="2"/>
      <c r="P2071" s="2"/>
      <c r="Q2071" s="2"/>
      <c r="R2071" s="2"/>
      <c r="S2071" s="2">
        <v>2.6</v>
      </c>
      <c r="T2071" s="2"/>
      <c r="U2071" s="2"/>
      <c r="V2071" s="2"/>
      <c r="W2071" s="2"/>
      <c r="X2071" s="2">
        <v>85847</v>
      </c>
      <c r="Y2071" s="2">
        <v>1</v>
      </c>
    </row>
    <row r="2072" spans="1:25" x14ac:dyDescent="0.3">
      <c r="A2072" s="2">
        <v>286307</v>
      </c>
      <c r="B2072" s="2" t="s">
        <v>22</v>
      </c>
      <c r="C2072" s="2"/>
      <c r="D2072" s="2">
        <v>839</v>
      </c>
      <c r="E2072" s="2">
        <v>0</v>
      </c>
      <c r="F2072" s="2"/>
      <c r="G2072" s="2">
        <v>10746470</v>
      </c>
      <c r="H2072" s="2"/>
      <c r="I2072" s="2">
        <v>43087</v>
      </c>
      <c r="J2072" s="2"/>
      <c r="K2072" s="2"/>
      <c r="L2072" s="2">
        <v>8545</v>
      </c>
      <c r="M2072" s="2">
        <v>0</v>
      </c>
      <c r="N2072" s="2">
        <v>438827</v>
      </c>
      <c r="O2072" s="2"/>
      <c r="P2072" s="2"/>
      <c r="Q2072" s="2"/>
      <c r="R2072" s="2"/>
      <c r="S2072" s="2">
        <v>2.6</v>
      </c>
      <c r="T2072" s="2"/>
      <c r="U2072" s="2"/>
      <c r="V2072" s="2"/>
      <c r="W2072" s="2"/>
      <c r="X2072" s="2">
        <v>85847</v>
      </c>
      <c r="Y2072" s="2">
        <v>1</v>
      </c>
    </row>
    <row r="2073" spans="1:25" x14ac:dyDescent="0.3">
      <c r="A2073" s="2">
        <v>286308</v>
      </c>
      <c r="B2073" s="2" t="s">
        <v>22</v>
      </c>
      <c r="C2073" s="2"/>
      <c r="D2073" s="2">
        <v>927</v>
      </c>
      <c r="E2073" s="2">
        <v>0</v>
      </c>
      <c r="F2073" s="2"/>
      <c r="G2073" s="2">
        <v>10747397</v>
      </c>
      <c r="H2073" s="2"/>
      <c r="I2073" s="2">
        <v>43087</v>
      </c>
      <c r="J2073" s="2"/>
      <c r="K2073" s="2"/>
      <c r="L2073" s="2">
        <v>9441</v>
      </c>
      <c r="M2073" s="2">
        <v>0</v>
      </c>
      <c r="N2073" s="2">
        <v>438827</v>
      </c>
      <c r="O2073" s="2"/>
      <c r="P2073" s="2"/>
      <c r="Q2073" s="2"/>
      <c r="R2073" s="2"/>
      <c r="S2073" s="2">
        <v>2.6</v>
      </c>
      <c r="T2073" s="2"/>
      <c r="U2073" s="2"/>
      <c r="V2073" s="2"/>
      <c r="W2073" s="2"/>
      <c r="X2073" s="2">
        <v>85847</v>
      </c>
      <c r="Y2073" s="2">
        <v>1</v>
      </c>
    </row>
    <row r="2074" spans="1:25" x14ac:dyDescent="0.3">
      <c r="A2074" s="2">
        <v>286309</v>
      </c>
      <c r="B2074" s="2" t="s">
        <v>22</v>
      </c>
      <c r="C2074" s="2"/>
      <c r="D2074" s="2">
        <v>730</v>
      </c>
      <c r="E2074" s="2">
        <v>0</v>
      </c>
      <c r="F2074" s="2"/>
      <c r="G2074" s="2">
        <v>10748127</v>
      </c>
      <c r="H2074" s="2"/>
      <c r="I2074" s="2">
        <v>43087</v>
      </c>
      <c r="J2074" s="2"/>
      <c r="K2074" s="2"/>
      <c r="L2074" s="2">
        <v>7435</v>
      </c>
      <c r="M2074" s="2">
        <v>0</v>
      </c>
      <c r="N2074" s="2">
        <v>438827</v>
      </c>
      <c r="O2074" s="2"/>
      <c r="P2074" s="2"/>
      <c r="Q2074" s="2"/>
      <c r="R2074" s="2"/>
      <c r="S2074" s="2">
        <v>2.6</v>
      </c>
      <c r="T2074" s="2"/>
      <c r="U2074" s="2"/>
      <c r="V2074" s="2"/>
      <c r="W2074" s="2"/>
      <c r="X2074" s="2">
        <v>85847</v>
      </c>
      <c r="Y2074" s="2">
        <v>1</v>
      </c>
    </row>
    <row r="2075" spans="1:25" x14ac:dyDescent="0.3">
      <c r="A2075" s="2">
        <v>286310</v>
      </c>
      <c r="B2075" s="2" t="s">
        <v>22</v>
      </c>
      <c r="C2075" s="2"/>
      <c r="D2075" s="2">
        <v>512</v>
      </c>
      <c r="E2075" s="2">
        <v>0</v>
      </c>
      <c r="F2075" s="2"/>
      <c r="G2075" s="2">
        <v>10748639</v>
      </c>
      <c r="H2075" s="2"/>
      <c r="I2075" s="2">
        <v>43087</v>
      </c>
      <c r="J2075" s="2"/>
      <c r="K2075" s="2"/>
      <c r="L2075" s="2">
        <v>5215</v>
      </c>
      <c r="M2075" s="2">
        <v>0</v>
      </c>
      <c r="N2075" s="2">
        <v>438827</v>
      </c>
      <c r="O2075" s="2"/>
      <c r="P2075" s="2"/>
      <c r="Q2075" s="2"/>
      <c r="R2075" s="2"/>
      <c r="S2075" s="2">
        <v>2.6</v>
      </c>
      <c r="T2075" s="2"/>
      <c r="U2075" s="2"/>
      <c r="V2075" s="2"/>
      <c r="W2075" s="2"/>
      <c r="X2075" s="2">
        <v>85847</v>
      </c>
      <c r="Y2075" s="2">
        <v>1</v>
      </c>
    </row>
    <row r="2076" spans="1:25" x14ac:dyDescent="0.3">
      <c r="A2076" s="2">
        <v>286311</v>
      </c>
      <c r="B2076" s="2" t="s">
        <v>22</v>
      </c>
      <c r="C2076" s="2"/>
      <c r="D2076" s="2">
        <v>685</v>
      </c>
      <c r="E2076" s="2">
        <v>1</v>
      </c>
      <c r="F2076" s="2"/>
      <c r="G2076" s="2">
        <v>10749324</v>
      </c>
      <c r="H2076" s="2"/>
      <c r="I2076" s="2">
        <v>43088</v>
      </c>
      <c r="J2076" s="2"/>
      <c r="K2076" s="2"/>
      <c r="L2076" s="2">
        <v>6976</v>
      </c>
      <c r="M2076" s="2">
        <v>0.01</v>
      </c>
      <c r="N2076" s="2">
        <v>438837</v>
      </c>
      <c r="O2076" s="2"/>
      <c r="P2076" s="2"/>
      <c r="Q2076" s="2"/>
      <c r="R2076" s="2"/>
      <c r="S2076" s="2">
        <v>2.6</v>
      </c>
      <c r="T2076" s="2"/>
      <c r="U2076" s="2"/>
      <c r="V2076" s="2"/>
      <c r="W2076" s="2"/>
      <c r="X2076" s="2">
        <v>85847</v>
      </c>
      <c r="Y2076" s="2">
        <v>1</v>
      </c>
    </row>
    <row r="2077" spans="1:25" x14ac:dyDescent="0.3">
      <c r="A2077" s="2">
        <v>286312</v>
      </c>
      <c r="B2077" s="2" t="s">
        <v>22</v>
      </c>
      <c r="C2077" s="2"/>
      <c r="D2077" s="2">
        <v>989</v>
      </c>
      <c r="E2077" s="2">
        <v>0</v>
      </c>
      <c r="F2077" s="2"/>
      <c r="G2077" s="2">
        <v>10750313</v>
      </c>
      <c r="H2077" s="2"/>
      <c r="I2077" s="2">
        <v>43088</v>
      </c>
      <c r="J2077" s="2"/>
      <c r="K2077" s="2"/>
      <c r="L2077" s="2">
        <v>10073</v>
      </c>
      <c r="M2077" s="2">
        <v>0</v>
      </c>
      <c r="N2077" s="2">
        <v>438837</v>
      </c>
      <c r="O2077" s="2"/>
      <c r="P2077" s="2"/>
      <c r="Q2077" s="2"/>
      <c r="R2077" s="2"/>
      <c r="S2077" s="2">
        <v>2.6</v>
      </c>
      <c r="T2077" s="2"/>
      <c r="U2077" s="2"/>
      <c r="V2077" s="2"/>
      <c r="W2077" s="2"/>
      <c r="X2077" s="2">
        <v>85847</v>
      </c>
      <c r="Y2077" s="2">
        <v>1</v>
      </c>
    </row>
    <row r="2078" spans="1:25" x14ac:dyDescent="0.3">
      <c r="A2078" s="2">
        <v>286313</v>
      </c>
      <c r="B2078" s="2" t="s">
        <v>22</v>
      </c>
      <c r="C2078" s="2"/>
      <c r="D2078" s="2">
        <v>914</v>
      </c>
      <c r="E2078" s="2">
        <v>1</v>
      </c>
      <c r="F2078" s="2"/>
      <c r="G2078" s="2">
        <v>10751227</v>
      </c>
      <c r="H2078" s="2"/>
      <c r="I2078" s="2">
        <v>43089</v>
      </c>
      <c r="J2078" s="2"/>
      <c r="K2078" s="2"/>
      <c r="L2078" s="2">
        <v>9309</v>
      </c>
      <c r="M2078" s="2">
        <v>0.01</v>
      </c>
      <c r="N2078" s="2">
        <v>438847</v>
      </c>
      <c r="O2078" s="2"/>
      <c r="P2078" s="2"/>
      <c r="Q2078" s="2"/>
      <c r="R2078" s="2"/>
      <c r="S2078" s="2">
        <v>2.6</v>
      </c>
      <c r="T2078" s="2"/>
      <c r="U2078" s="2"/>
      <c r="V2078" s="2"/>
      <c r="W2078" s="2"/>
      <c r="X2078" s="2">
        <v>85847</v>
      </c>
      <c r="Y2078" s="2">
        <v>1</v>
      </c>
    </row>
    <row r="2079" spans="1:25" x14ac:dyDescent="0.3">
      <c r="A2079" s="2">
        <v>286314</v>
      </c>
      <c r="B2079" s="2" t="s">
        <v>22</v>
      </c>
      <c r="C2079" s="2"/>
      <c r="D2079" s="2">
        <v>913</v>
      </c>
      <c r="E2079" s="2">
        <v>0</v>
      </c>
      <c r="F2079" s="2"/>
      <c r="G2079" s="2">
        <v>10752140</v>
      </c>
      <c r="H2079" s="2"/>
      <c r="I2079" s="2">
        <v>43089</v>
      </c>
      <c r="J2079" s="2"/>
      <c r="K2079" s="2"/>
      <c r="L2079" s="2">
        <v>9299</v>
      </c>
      <c r="M2079" s="2">
        <v>0</v>
      </c>
      <c r="N2079" s="2">
        <v>438847</v>
      </c>
      <c r="O2079" s="2"/>
      <c r="P2079" s="2"/>
      <c r="Q2079" s="2"/>
      <c r="R2079" s="2"/>
      <c r="S2079" s="2">
        <v>2.6</v>
      </c>
      <c r="T2079" s="2"/>
      <c r="U2079" s="2"/>
      <c r="V2079" s="2"/>
      <c r="W2079" s="2"/>
      <c r="X2079" s="2">
        <v>85847</v>
      </c>
      <c r="Y2079" s="2">
        <v>1</v>
      </c>
    </row>
    <row r="2080" spans="1:25" x14ac:dyDescent="0.3">
      <c r="A2080" s="2">
        <v>286315</v>
      </c>
      <c r="B2080" s="2" t="s">
        <v>22</v>
      </c>
      <c r="C2080" s="2"/>
      <c r="D2080" s="2">
        <v>802</v>
      </c>
      <c r="E2080" s="2">
        <v>0</v>
      </c>
      <c r="F2080" s="2"/>
      <c r="G2080" s="2">
        <v>10752942</v>
      </c>
      <c r="H2080" s="2"/>
      <c r="I2080" s="2">
        <v>43089</v>
      </c>
      <c r="J2080" s="2"/>
      <c r="K2080" s="2"/>
      <c r="L2080" s="2">
        <v>8168</v>
      </c>
      <c r="M2080" s="2">
        <v>0</v>
      </c>
      <c r="N2080" s="2">
        <v>438847</v>
      </c>
      <c r="O2080" s="2"/>
      <c r="P2080" s="2"/>
      <c r="Q2080" s="2"/>
      <c r="R2080" s="2"/>
      <c r="S2080" s="2">
        <v>2.6</v>
      </c>
      <c r="T2080" s="2"/>
      <c r="U2080" s="2"/>
      <c r="V2080" s="2"/>
      <c r="W2080" s="2"/>
      <c r="X2080" s="2">
        <v>85847</v>
      </c>
      <c r="Y2080" s="2">
        <v>1</v>
      </c>
    </row>
    <row r="2081" spans="1:25" x14ac:dyDescent="0.3">
      <c r="A2081" s="2">
        <v>286316</v>
      </c>
      <c r="B2081" s="2" t="s">
        <v>22</v>
      </c>
      <c r="C2081" s="2"/>
      <c r="D2081" s="2">
        <v>1406</v>
      </c>
      <c r="E2081" s="2">
        <v>0</v>
      </c>
      <c r="F2081" s="2"/>
      <c r="G2081" s="2">
        <v>10754348</v>
      </c>
      <c r="H2081" s="2"/>
      <c r="I2081" s="2">
        <v>43089</v>
      </c>
      <c r="J2081" s="2"/>
      <c r="K2081" s="2"/>
      <c r="L2081" s="2">
        <v>14.32</v>
      </c>
      <c r="M2081" s="2">
        <v>0</v>
      </c>
      <c r="N2081" s="2">
        <v>438847</v>
      </c>
      <c r="O2081" s="2"/>
      <c r="P2081" s="2"/>
      <c r="Q2081" s="2"/>
      <c r="R2081" s="2"/>
      <c r="S2081" s="2">
        <v>2.6</v>
      </c>
      <c r="T2081" s="2"/>
      <c r="U2081" s="2"/>
      <c r="V2081" s="2"/>
      <c r="W2081" s="2"/>
      <c r="X2081" s="2">
        <v>85847</v>
      </c>
      <c r="Y2081" s="2">
        <v>1</v>
      </c>
    </row>
    <row r="2082" spans="1:25" x14ac:dyDescent="0.3">
      <c r="A2082" s="2">
        <v>286317</v>
      </c>
      <c r="B2082" s="2" t="s">
        <v>22</v>
      </c>
      <c r="C2082" s="2"/>
      <c r="D2082" s="2">
        <v>465</v>
      </c>
      <c r="E2082" s="2">
        <v>0</v>
      </c>
      <c r="F2082" s="2"/>
      <c r="G2082" s="2">
        <v>10754813</v>
      </c>
      <c r="H2082" s="2"/>
      <c r="I2082" s="2">
        <v>43089</v>
      </c>
      <c r="J2082" s="2"/>
      <c r="K2082" s="2"/>
      <c r="L2082" s="2">
        <v>4736</v>
      </c>
      <c r="M2082" s="2">
        <v>0</v>
      </c>
      <c r="N2082" s="2">
        <v>438847</v>
      </c>
      <c r="O2082" s="2"/>
      <c r="P2082" s="2"/>
      <c r="Q2082" s="2"/>
      <c r="R2082" s="2"/>
      <c r="S2082" s="2">
        <v>2.6</v>
      </c>
      <c r="T2082" s="2"/>
      <c r="U2082" s="2"/>
      <c r="V2082" s="2"/>
      <c r="W2082" s="2"/>
      <c r="X2082" s="2">
        <v>85847</v>
      </c>
      <c r="Y2082" s="2">
        <v>1</v>
      </c>
    </row>
    <row r="2083" spans="1:25" x14ac:dyDescent="0.3">
      <c r="A2083" s="2">
        <v>286318</v>
      </c>
      <c r="B2083" s="2" t="s">
        <v>22</v>
      </c>
      <c r="C2083" s="2"/>
      <c r="D2083" s="2">
        <v>568</v>
      </c>
      <c r="E2083" s="2">
        <v>0</v>
      </c>
      <c r="F2083" s="2"/>
      <c r="G2083" s="2">
        <v>10755381</v>
      </c>
      <c r="H2083" s="2"/>
      <c r="I2083" s="2">
        <v>43089</v>
      </c>
      <c r="J2083" s="2"/>
      <c r="K2083" s="2"/>
      <c r="L2083" s="2">
        <v>5785</v>
      </c>
      <c r="M2083" s="2">
        <v>0</v>
      </c>
      <c r="N2083" s="2">
        <v>438847</v>
      </c>
      <c r="O2083" s="2"/>
      <c r="P2083" s="2"/>
      <c r="Q2083" s="2"/>
      <c r="R2083" s="2"/>
      <c r="S2083" s="2">
        <v>2.6</v>
      </c>
      <c r="T2083" s="2"/>
      <c r="U2083" s="2"/>
      <c r="V2083" s="2"/>
      <c r="W2083" s="2"/>
      <c r="X2083" s="2">
        <v>85847</v>
      </c>
      <c r="Y2083" s="2">
        <v>1</v>
      </c>
    </row>
    <row r="2084" spans="1:25" x14ac:dyDescent="0.3">
      <c r="A2084" s="2">
        <v>286319</v>
      </c>
      <c r="B2084" s="2" t="s">
        <v>22</v>
      </c>
      <c r="C2084" s="2"/>
      <c r="D2084" s="2">
        <v>873</v>
      </c>
      <c r="E2084" s="2">
        <v>0</v>
      </c>
      <c r="F2084" s="2"/>
      <c r="G2084" s="2">
        <v>10756254</v>
      </c>
      <c r="H2084" s="2"/>
      <c r="I2084" s="2">
        <v>43089</v>
      </c>
      <c r="J2084" s="2"/>
      <c r="K2084" s="2"/>
      <c r="L2084" s="2">
        <v>8891</v>
      </c>
      <c r="M2084" s="2">
        <v>0</v>
      </c>
      <c r="N2084" s="2">
        <v>438847</v>
      </c>
      <c r="O2084" s="2"/>
      <c r="P2084" s="2"/>
      <c r="Q2084" s="2"/>
      <c r="R2084" s="2"/>
      <c r="S2084" s="2">
        <v>2.6</v>
      </c>
      <c r="T2084" s="2"/>
      <c r="U2084" s="2"/>
      <c r="V2084" s="2"/>
      <c r="W2084" s="2"/>
      <c r="X2084" s="2">
        <v>85847</v>
      </c>
      <c r="Y2084" s="2">
        <v>1</v>
      </c>
    </row>
    <row r="2085" spans="1:25" x14ac:dyDescent="0.3">
      <c r="A2085" s="2">
        <v>286320</v>
      </c>
      <c r="B2085" s="2" t="s">
        <v>22</v>
      </c>
      <c r="C2085" s="2"/>
      <c r="D2085" s="2">
        <v>1003</v>
      </c>
      <c r="E2085" s="2">
        <v>1</v>
      </c>
      <c r="F2085" s="2"/>
      <c r="G2085" s="2">
        <v>10757257</v>
      </c>
      <c r="H2085" s="2"/>
      <c r="I2085" s="2">
        <v>43090</v>
      </c>
      <c r="J2085" s="2"/>
      <c r="K2085" s="2"/>
      <c r="L2085" s="2">
        <v>10215</v>
      </c>
      <c r="M2085" s="2">
        <v>0.01</v>
      </c>
      <c r="N2085" s="2">
        <v>438857</v>
      </c>
      <c r="O2085" s="2"/>
      <c r="P2085" s="2"/>
      <c r="Q2085" s="2"/>
      <c r="R2085" s="2"/>
      <c r="S2085" s="2">
        <v>2.6</v>
      </c>
      <c r="T2085" s="2"/>
      <c r="U2085" s="2"/>
      <c r="V2085" s="2"/>
      <c r="W2085" s="2"/>
      <c r="X2085" s="2">
        <v>85847</v>
      </c>
      <c r="Y2085" s="2">
        <v>1</v>
      </c>
    </row>
    <row r="2086" spans="1:25" x14ac:dyDescent="0.3">
      <c r="A2086" s="2">
        <v>286321</v>
      </c>
      <c r="B2086" s="2" t="s">
        <v>22</v>
      </c>
      <c r="C2086" s="2"/>
      <c r="D2086" s="2">
        <v>932</v>
      </c>
      <c r="E2086" s="2">
        <v>0</v>
      </c>
      <c r="F2086" s="2"/>
      <c r="G2086" s="2">
        <v>10758189</v>
      </c>
      <c r="H2086" s="2"/>
      <c r="I2086" s="2">
        <v>43090</v>
      </c>
      <c r="J2086" s="2"/>
      <c r="K2086" s="2"/>
      <c r="L2086" s="2">
        <v>9492</v>
      </c>
      <c r="M2086" s="2">
        <v>0</v>
      </c>
      <c r="N2086" s="2">
        <v>438857</v>
      </c>
      <c r="O2086" s="2"/>
      <c r="P2086" s="2"/>
      <c r="Q2086" s="2"/>
      <c r="R2086" s="2"/>
      <c r="S2086" s="2">
        <v>2.6</v>
      </c>
      <c r="T2086" s="2"/>
      <c r="U2086" s="2"/>
      <c r="V2086" s="2"/>
      <c r="W2086" s="2"/>
      <c r="X2086" s="2">
        <v>85847</v>
      </c>
      <c r="Y2086" s="2">
        <v>1</v>
      </c>
    </row>
    <row r="2087" spans="1:25" x14ac:dyDescent="0.3">
      <c r="A2087" s="2">
        <v>286322</v>
      </c>
      <c r="B2087" s="2" t="s">
        <v>22</v>
      </c>
      <c r="C2087" s="2"/>
      <c r="D2087" s="2">
        <v>956</v>
      </c>
      <c r="E2087" s="2">
        <v>0</v>
      </c>
      <c r="F2087" s="2"/>
      <c r="G2087" s="2">
        <v>10759145</v>
      </c>
      <c r="H2087" s="2"/>
      <c r="I2087" s="2">
        <v>43090</v>
      </c>
      <c r="J2087" s="2"/>
      <c r="K2087" s="2"/>
      <c r="L2087" s="2">
        <v>9737</v>
      </c>
      <c r="M2087" s="2">
        <v>0</v>
      </c>
      <c r="N2087" s="2">
        <v>438857</v>
      </c>
      <c r="O2087" s="2"/>
      <c r="P2087" s="2"/>
      <c r="Q2087" s="2"/>
      <c r="R2087" s="2"/>
      <c r="S2087" s="2">
        <v>2.6</v>
      </c>
      <c r="T2087" s="2"/>
      <c r="U2087" s="2"/>
      <c r="V2087" s="2"/>
      <c r="W2087" s="2"/>
      <c r="X2087" s="2">
        <v>85847</v>
      </c>
      <c r="Y2087" s="2">
        <v>1</v>
      </c>
    </row>
    <row r="2088" spans="1:25" x14ac:dyDescent="0.3">
      <c r="A2088" s="2">
        <v>286323</v>
      </c>
      <c r="B2088" s="2" t="s">
        <v>22</v>
      </c>
      <c r="C2088" s="2"/>
      <c r="D2088" s="2">
        <v>705</v>
      </c>
      <c r="E2088" s="2">
        <v>0</v>
      </c>
      <c r="F2088" s="2"/>
      <c r="G2088" s="2">
        <v>10759850</v>
      </c>
      <c r="H2088" s="2"/>
      <c r="I2088" s="2">
        <v>43090</v>
      </c>
      <c r="J2088" s="2"/>
      <c r="K2088" s="2"/>
      <c r="L2088" s="2">
        <v>7.18</v>
      </c>
      <c r="M2088" s="2">
        <v>0</v>
      </c>
      <c r="N2088" s="2">
        <v>438857</v>
      </c>
      <c r="O2088" s="2"/>
      <c r="P2088" s="2"/>
      <c r="Q2088" s="2"/>
      <c r="R2088" s="2"/>
      <c r="S2088" s="2">
        <v>2.6</v>
      </c>
      <c r="T2088" s="2"/>
      <c r="U2088" s="2"/>
      <c r="V2088" s="2"/>
      <c r="W2088" s="2"/>
      <c r="X2088" s="2">
        <v>85847</v>
      </c>
      <c r="Y2088" s="2">
        <v>1</v>
      </c>
    </row>
    <row r="2089" spans="1:25" x14ac:dyDescent="0.3">
      <c r="A2089" s="2">
        <v>286324</v>
      </c>
      <c r="B2089" s="2" t="s">
        <v>22</v>
      </c>
      <c r="C2089" s="2"/>
      <c r="D2089" s="2">
        <v>745</v>
      </c>
      <c r="E2089" s="2">
        <v>1</v>
      </c>
      <c r="F2089" s="2"/>
      <c r="G2089" s="2">
        <v>10760595</v>
      </c>
      <c r="H2089" s="2"/>
      <c r="I2089" s="2">
        <v>43091</v>
      </c>
      <c r="J2089" s="2"/>
      <c r="K2089" s="2"/>
      <c r="L2089" s="2">
        <v>7588</v>
      </c>
      <c r="M2089" s="2">
        <v>0.01</v>
      </c>
      <c r="N2089" s="2">
        <v>438867</v>
      </c>
      <c r="O2089" s="2"/>
      <c r="P2089" s="2"/>
      <c r="Q2089" s="2"/>
      <c r="R2089" s="2"/>
      <c r="S2089" s="2">
        <v>2.6</v>
      </c>
      <c r="T2089" s="2"/>
      <c r="U2089" s="2"/>
      <c r="V2089" s="2"/>
      <c r="W2089" s="2"/>
      <c r="X2089" s="2">
        <v>85847</v>
      </c>
      <c r="Y2089" s="2">
        <v>1</v>
      </c>
    </row>
    <row r="2090" spans="1:25" x14ac:dyDescent="0.3">
      <c r="A2090" s="2">
        <v>286325</v>
      </c>
      <c r="B2090" s="2" t="s">
        <v>22</v>
      </c>
      <c r="C2090" s="2"/>
      <c r="D2090" s="2">
        <v>30</v>
      </c>
      <c r="E2090" s="2">
        <v>0</v>
      </c>
      <c r="F2090" s="2"/>
      <c r="G2090" s="2">
        <v>10760625</v>
      </c>
      <c r="H2090" s="2"/>
      <c r="I2090" s="2">
        <v>43091</v>
      </c>
      <c r="J2090" s="2"/>
      <c r="K2090" s="2"/>
      <c r="L2090" s="2">
        <v>0.30599999999999999</v>
      </c>
      <c r="M2090" s="2">
        <v>0</v>
      </c>
      <c r="N2090" s="2">
        <v>438867</v>
      </c>
      <c r="O2090" s="2"/>
      <c r="P2090" s="2"/>
      <c r="Q2090" s="2"/>
      <c r="R2090" s="2"/>
      <c r="S2090" s="2">
        <v>2.6</v>
      </c>
      <c r="T2090" s="2"/>
      <c r="U2090" s="2"/>
      <c r="V2090" s="2"/>
      <c r="W2090" s="2"/>
      <c r="X2090" s="2">
        <v>85847</v>
      </c>
      <c r="Y2090" s="2">
        <v>1</v>
      </c>
    </row>
    <row r="2091" spans="1:25" x14ac:dyDescent="0.3">
      <c r="A2091" s="2">
        <v>286326</v>
      </c>
      <c r="B2091" s="2" t="s">
        <v>22</v>
      </c>
      <c r="C2091" s="2"/>
      <c r="D2091" s="2">
        <v>1908</v>
      </c>
      <c r="E2091" s="2">
        <v>0</v>
      </c>
      <c r="F2091" s="2"/>
      <c r="G2091" s="2">
        <v>10762533</v>
      </c>
      <c r="H2091" s="2"/>
      <c r="I2091" s="2">
        <v>43091</v>
      </c>
      <c r="J2091" s="2"/>
      <c r="K2091" s="2"/>
      <c r="L2091" s="2">
        <v>19432</v>
      </c>
      <c r="M2091" s="2">
        <v>0</v>
      </c>
      <c r="N2091" s="2">
        <v>438867</v>
      </c>
      <c r="O2091" s="2"/>
      <c r="P2091" s="2"/>
      <c r="Q2091" s="2"/>
      <c r="R2091" s="2"/>
      <c r="S2091" s="2">
        <v>2.6</v>
      </c>
      <c r="T2091" s="2"/>
      <c r="U2091" s="2"/>
      <c r="V2091" s="2"/>
      <c r="W2091" s="2"/>
      <c r="X2091" s="2">
        <v>85847</v>
      </c>
      <c r="Y2091" s="2">
        <v>1</v>
      </c>
    </row>
    <row r="2092" spans="1:25" x14ac:dyDescent="0.3">
      <c r="A2092" s="2">
        <v>286327</v>
      </c>
      <c r="B2092" s="2" t="s">
        <v>22</v>
      </c>
      <c r="C2092" s="2"/>
      <c r="D2092" s="2">
        <v>1161</v>
      </c>
      <c r="E2092" s="2">
        <v>0</v>
      </c>
      <c r="F2092" s="2"/>
      <c r="G2092" s="2">
        <v>10763694</v>
      </c>
      <c r="H2092" s="2"/>
      <c r="I2092" s="2">
        <v>43091</v>
      </c>
      <c r="J2092" s="2"/>
      <c r="K2092" s="2"/>
      <c r="L2092" s="2">
        <v>11824</v>
      </c>
      <c r="M2092" s="2">
        <v>0</v>
      </c>
      <c r="N2092" s="2">
        <v>438867</v>
      </c>
      <c r="O2092" s="2"/>
      <c r="P2092" s="2"/>
      <c r="Q2092" s="2"/>
      <c r="R2092" s="2"/>
      <c r="S2092" s="2">
        <v>2.6</v>
      </c>
      <c r="T2092" s="2"/>
      <c r="U2092" s="2"/>
      <c r="V2092" s="2"/>
      <c r="W2092" s="2"/>
      <c r="X2092" s="2">
        <v>85847</v>
      </c>
      <c r="Y2092" s="2">
        <v>1</v>
      </c>
    </row>
    <row r="2093" spans="1:25" x14ac:dyDescent="0.3">
      <c r="A2093" s="2">
        <v>286328</v>
      </c>
      <c r="B2093" s="2" t="s">
        <v>22</v>
      </c>
      <c r="C2093" s="2"/>
      <c r="D2093" s="2">
        <v>0</v>
      </c>
      <c r="E2093" s="2">
        <v>0</v>
      </c>
      <c r="F2093" s="2"/>
      <c r="G2093" s="2">
        <v>10763694</v>
      </c>
      <c r="H2093" s="2"/>
      <c r="I2093" s="2">
        <v>43091</v>
      </c>
      <c r="J2093" s="2"/>
      <c r="K2093" s="2"/>
      <c r="L2093" s="2">
        <v>0</v>
      </c>
      <c r="M2093" s="2">
        <v>0</v>
      </c>
      <c r="N2093" s="2">
        <v>438867</v>
      </c>
      <c r="O2093" s="2"/>
      <c r="P2093" s="2"/>
      <c r="Q2093" s="2"/>
      <c r="R2093" s="2"/>
      <c r="S2093" s="2">
        <v>2.6</v>
      </c>
      <c r="T2093" s="2"/>
      <c r="U2093" s="2"/>
      <c r="V2093" s="2"/>
      <c r="W2093" s="2"/>
      <c r="X2093" s="2">
        <v>85847</v>
      </c>
      <c r="Y2093" s="2">
        <v>1</v>
      </c>
    </row>
    <row r="2094" spans="1:25" x14ac:dyDescent="0.3">
      <c r="A2094" s="2">
        <v>286329</v>
      </c>
      <c r="B2094" s="2" t="s">
        <v>22</v>
      </c>
      <c r="C2094" s="2"/>
      <c r="D2094" s="2">
        <v>0</v>
      </c>
      <c r="E2094" s="2">
        <v>0</v>
      </c>
      <c r="F2094" s="2"/>
      <c r="G2094" s="2">
        <v>10763694</v>
      </c>
      <c r="H2094" s="2"/>
      <c r="I2094" s="2">
        <v>43091</v>
      </c>
      <c r="J2094" s="2"/>
      <c r="K2094" s="2"/>
      <c r="L2094" s="2">
        <v>0</v>
      </c>
      <c r="M2094" s="2">
        <v>0</v>
      </c>
      <c r="N2094" s="2">
        <v>438867</v>
      </c>
      <c r="O2094" s="2"/>
      <c r="P2094" s="2"/>
      <c r="Q2094" s="2"/>
      <c r="R2094" s="2"/>
      <c r="S2094" s="2">
        <v>2.6</v>
      </c>
      <c r="T2094" s="2"/>
      <c r="U2094" s="2"/>
      <c r="V2094" s="2"/>
      <c r="W2094" s="2"/>
      <c r="X2094" s="2">
        <v>85847</v>
      </c>
      <c r="Y2094" s="2">
        <v>1</v>
      </c>
    </row>
    <row r="2095" spans="1:25" x14ac:dyDescent="0.3">
      <c r="A2095" s="2">
        <v>286330</v>
      </c>
      <c r="B2095" s="2" t="s">
        <v>22</v>
      </c>
      <c r="C2095" s="2"/>
      <c r="D2095" s="2">
        <v>3506</v>
      </c>
      <c r="E2095" s="2">
        <v>0</v>
      </c>
      <c r="F2095" s="2"/>
      <c r="G2095" s="2">
        <v>10767200</v>
      </c>
      <c r="H2095" s="2"/>
      <c r="I2095" s="2">
        <v>43091</v>
      </c>
      <c r="J2095" s="2"/>
      <c r="K2095" s="2"/>
      <c r="L2095" s="2">
        <v>35707</v>
      </c>
      <c r="M2095" s="2">
        <v>0</v>
      </c>
      <c r="N2095" s="2">
        <v>438867</v>
      </c>
      <c r="O2095" s="2"/>
      <c r="P2095" s="2"/>
      <c r="Q2095" s="2"/>
      <c r="R2095" s="2"/>
      <c r="S2095" s="2">
        <v>2.6</v>
      </c>
      <c r="T2095" s="2"/>
      <c r="U2095" s="2"/>
      <c r="V2095" s="2"/>
      <c r="W2095" s="2"/>
      <c r="X2095" s="2">
        <v>85847</v>
      </c>
      <c r="Y2095" s="2">
        <v>1</v>
      </c>
    </row>
    <row r="2096" spans="1:25" x14ac:dyDescent="0.3">
      <c r="A2096" s="2">
        <v>286331</v>
      </c>
      <c r="B2096" s="2" t="s">
        <v>22</v>
      </c>
      <c r="C2096" s="2"/>
      <c r="D2096" s="2">
        <v>748</v>
      </c>
      <c r="E2096" s="2">
        <v>1</v>
      </c>
      <c r="F2096" s="2"/>
      <c r="G2096" s="2">
        <v>10767948</v>
      </c>
      <c r="H2096" s="2"/>
      <c r="I2096" s="2">
        <v>43092</v>
      </c>
      <c r="J2096" s="2"/>
      <c r="K2096" s="2"/>
      <c r="L2096" s="2">
        <v>7618</v>
      </c>
      <c r="M2096" s="2">
        <v>0.01</v>
      </c>
      <c r="N2096" s="2">
        <v>438877</v>
      </c>
      <c r="O2096" s="2"/>
      <c r="P2096" s="2"/>
      <c r="Q2096" s="2"/>
      <c r="R2096" s="2"/>
      <c r="S2096" s="2">
        <v>2.6</v>
      </c>
      <c r="T2096" s="2"/>
      <c r="U2096" s="2"/>
      <c r="V2096" s="2"/>
      <c r="W2096" s="2"/>
      <c r="X2096" s="2">
        <v>85847</v>
      </c>
      <c r="Y2096" s="2">
        <v>1</v>
      </c>
    </row>
    <row r="2097" spans="1:25" x14ac:dyDescent="0.3">
      <c r="A2097" s="2">
        <v>286332</v>
      </c>
      <c r="B2097" s="2" t="s">
        <v>22</v>
      </c>
      <c r="C2097" s="2"/>
      <c r="D2097" s="2">
        <v>0</v>
      </c>
      <c r="E2097" s="2">
        <v>0</v>
      </c>
      <c r="F2097" s="2"/>
      <c r="G2097" s="2">
        <v>10767948</v>
      </c>
      <c r="H2097" s="2"/>
      <c r="I2097" s="2">
        <v>43092</v>
      </c>
      <c r="J2097" s="2"/>
      <c r="K2097" s="2"/>
      <c r="L2097" s="2">
        <v>0</v>
      </c>
      <c r="M2097" s="2">
        <v>0</v>
      </c>
      <c r="N2097" s="2">
        <v>438877</v>
      </c>
      <c r="O2097" s="2"/>
      <c r="P2097" s="2"/>
      <c r="Q2097" s="2"/>
      <c r="R2097" s="2"/>
      <c r="S2097" s="2">
        <v>2.6</v>
      </c>
      <c r="T2097" s="2"/>
      <c r="U2097" s="2"/>
      <c r="V2097" s="2"/>
      <c r="W2097" s="2"/>
      <c r="X2097" s="2">
        <v>85847</v>
      </c>
      <c r="Y2097" s="2">
        <v>1</v>
      </c>
    </row>
    <row r="2098" spans="1:25" x14ac:dyDescent="0.3">
      <c r="A2098" s="2">
        <v>286333</v>
      </c>
      <c r="B2098" s="2" t="s">
        <v>22</v>
      </c>
      <c r="C2098" s="2"/>
      <c r="D2098" s="2">
        <v>2356</v>
      </c>
      <c r="E2098" s="2">
        <v>0</v>
      </c>
      <c r="F2098" s="2"/>
      <c r="G2098" s="2">
        <v>10770304</v>
      </c>
      <c r="H2098" s="2"/>
      <c r="I2098" s="2">
        <v>43092</v>
      </c>
      <c r="J2098" s="2"/>
      <c r="K2098" s="2"/>
      <c r="L2098" s="2">
        <v>23995</v>
      </c>
      <c r="M2098" s="2">
        <v>0</v>
      </c>
      <c r="N2098" s="2">
        <v>438877</v>
      </c>
      <c r="O2098" s="2"/>
      <c r="P2098" s="2"/>
      <c r="Q2098" s="2"/>
      <c r="R2098" s="2"/>
      <c r="S2098" s="2">
        <v>2.6</v>
      </c>
      <c r="T2098" s="2"/>
      <c r="U2098" s="2"/>
      <c r="V2098" s="2"/>
      <c r="W2098" s="2"/>
      <c r="X2098" s="2">
        <v>85847</v>
      </c>
      <c r="Y2098" s="2">
        <v>1</v>
      </c>
    </row>
    <row r="2099" spans="1:25" x14ac:dyDescent="0.3">
      <c r="A2099" s="2">
        <v>286334</v>
      </c>
      <c r="B2099" s="2" t="s">
        <v>22</v>
      </c>
      <c r="C2099" s="2"/>
      <c r="D2099" s="2">
        <v>2676</v>
      </c>
      <c r="E2099" s="2">
        <v>0</v>
      </c>
      <c r="F2099" s="2"/>
      <c r="G2099" s="2">
        <v>10772980</v>
      </c>
      <c r="H2099" s="2"/>
      <c r="I2099" s="2">
        <v>43092</v>
      </c>
      <c r="J2099" s="2"/>
      <c r="K2099" s="2"/>
      <c r="L2099" s="2">
        <v>27254</v>
      </c>
      <c r="M2099" s="2">
        <v>0</v>
      </c>
      <c r="N2099" s="2">
        <v>438877</v>
      </c>
      <c r="O2099" s="2"/>
      <c r="P2099" s="2"/>
      <c r="Q2099" s="2"/>
      <c r="R2099" s="2"/>
      <c r="S2099" s="2">
        <v>2.6</v>
      </c>
      <c r="T2099" s="2"/>
      <c r="U2099" s="2"/>
      <c r="V2099" s="2"/>
      <c r="W2099" s="2"/>
      <c r="X2099" s="2">
        <v>85847</v>
      </c>
      <c r="Y2099" s="2">
        <v>1</v>
      </c>
    </row>
    <row r="2100" spans="1:25" x14ac:dyDescent="0.3">
      <c r="A2100" s="2">
        <v>286335</v>
      </c>
      <c r="B2100" s="2" t="s">
        <v>22</v>
      </c>
      <c r="C2100" s="2"/>
      <c r="D2100" s="2">
        <v>0</v>
      </c>
      <c r="E2100" s="2">
        <v>0</v>
      </c>
      <c r="F2100" s="2"/>
      <c r="G2100" s="2">
        <v>10772980</v>
      </c>
      <c r="H2100" s="2"/>
      <c r="I2100" s="2">
        <v>43092</v>
      </c>
      <c r="J2100" s="2"/>
      <c r="K2100" s="2"/>
      <c r="L2100" s="2">
        <v>0</v>
      </c>
      <c r="M2100" s="2">
        <v>0</v>
      </c>
      <c r="N2100" s="2">
        <v>438877</v>
      </c>
      <c r="O2100" s="2"/>
      <c r="P2100" s="2"/>
      <c r="Q2100" s="2"/>
      <c r="R2100" s="2"/>
      <c r="S2100" s="2">
        <v>2.6</v>
      </c>
      <c r="T2100" s="2"/>
      <c r="U2100" s="2"/>
      <c r="V2100" s="2"/>
      <c r="W2100" s="2"/>
      <c r="X2100" s="2">
        <v>85847</v>
      </c>
      <c r="Y2100" s="2">
        <v>1</v>
      </c>
    </row>
    <row r="2101" spans="1:25" x14ac:dyDescent="0.3">
      <c r="A2101" s="2">
        <v>286336</v>
      </c>
      <c r="B2101" s="2" t="s">
        <v>22</v>
      </c>
      <c r="C2101" s="2"/>
      <c r="D2101" s="2">
        <v>0</v>
      </c>
      <c r="E2101" s="2">
        <v>0</v>
      </c>
      <c r="F2101" s="2"/>
      <c r="G2101" s="2">
        <v>10772980</v>
      </c>
      <c r="H2101" s="2"/>
      <c r="I2101" s="2">
        <v>43092</v>
      </c>
      <c r="J2101" s="2"/>
      <c r="K2101" s="2"/>
      <c r="L2101" s="2">
        <v>0</v>
      </c>
      <c r="M2101" s="2">
        <v>0</v>
      </c>
      <c r="N2101" s="2">
        <v>438877</v>
      </c>
      <c r="O2101" s="2"/>
      <c r="P2101" s="2"/>
      <c r="Q2101" s="2"/>
      <c r="R2101" s="2"/>
      <c r="S2101" s="2">
        <v>2.6</v>
      </c>
      <c r="T2101" s="2"/>
      <c r="U2101" s="2"/>
      <c r="V2101" s="2"/>
      <c r="W2101" s="2"/>
      <c r="X2101" s="2">
        <v>85847</v>
      </c>
      <c r="Y2101" s="2">
        <v>1</v>
      </c>
    </row>
    <row r="2102" spans="1:25" x14ac:dyDescent="0.3">
      <c r="A2102" s="2">
        <v>286337</v>
      </c>
      <c r="B2102" s="2" t="s">
        <v>22</v>
      </c>
      <c r="C2102" s="2"/>
      <c r="D2102" s="2">
        <v>1699</v>
      </c>
      <c r="E2102" s="2">
        <v>0</v>
      </c>
      <c r="F2102" s="2"/>
      <c r="G2102" s="2">
        <v>10774679</v>
      </c>
      <c r="H2102" s="2"/>
      <c r="I2102" s="2">
        <v>43092</v>
      </c>
      <c r="J2102" s="2"/>
      <c r="K2102" s="2"/>
      <c r="L2102" s="2">
        <v>17304</v>
      </c>
      <c r="M2102" s="2">
        <v>0</v>
      </c>
      <c r="N2102" s="2">
        <v>438877</v>
      </c>
      <c r="O2102" s="2"/>
      <c r="P2102" s="2"/>
      <c r="Q2102" s="2"/>
      <c r="R2102" s="2"/>
      <c r="S2102" s="2">
        <v>2.6</v>
      </c>
      <c r="T2102" s="2"/>
      <c r="U2102" s="2"/>
      <c r="V2102" s="2"/>
      <c r="W2102" s="2"/>
      <c r="X2102" s="2">
        <v>85847</v>
      </c>
      <c r="Y2102" s="2">
        <v>1</v>
      </c>
    </row>
    <row r="2103" spans="1:25" x14ac:dyDescent="0.3">
      <c r="A2103" s="2">
        <v>286338</v>
      </c>
      <c r="B2103" s="2" t="s">
        <v>22</v>
      </c>
      <c r="C2103" s="2"/>
      <c r="D2103" s="2">
        <v>3475</v>
      </c>
      <c r="E2103" s="2">
        <v>1</v>
      </c>
      <c r="F2103" s="2"/>
      <c r="G2103" s="2">
        <v>10778154</v>
      </c>
      <c r="H2103" s="2"/>
      <c r="I2103" s="2">
        <v>43093</v>
      </c>
      <c r="J2103" s="2"/>
      <c r="K2103" s="2"/>
      <c r="L2103" s="2">
        <v>35392</v>
      </c>
      <c r="M2103" s="2">
        <v>0.01</v>
      </c>
      <c r="N2103" s="2">
        <v>438888</v>
      </c>
      <c r="O2103" s="2"/>
      <c r="P2103" s="2"/>
      <c r="Q2103" s="2"/>
      <c r="R2103" s="2"/>
      <c r="S2103" s="2">
        <v>2.6</v>
      </c>
      <c r="T2103" s="2"/>
      <c r="U2103" s="2"/>
      <c r="V2103" s="2"/>
      <c r="W2103" s="2"/>
      <c r="X2103" s="2">
        <v>85847</v>
      </c>
      <c r="Y2103" s="2">
        <v>1</v>
      </c>
    </row>
    <row r="2104" spans="1:25" x14ac:dyDescent="0.3">
      <c r="A2104" s="2">
        <v>286339</v>
      </c>
      <c r="B2104" s="2" t="s">
        <v>22</v>
      </c>
      <c r="C2104" s="2"/>
      <c r="D2104" s="2">
        <v>2855</v>
      </c>
      <c r="E2104" s="2">
        <v>0</v>
      </c>
      <c r="F2104" s="2"/>
      <c r="G2104" s="2">
        <v>10781009</v>
      </c>
      <c r="H2104" s="2"/>
      <c r="I2104" s="2">
        <v>43093</v>
      </c>
      <c r="J2104" s="2"/>
      <c r="K2104" s="2"/>
      <c r="L2104" s="2">
        <v>29077</v>
      </c>
      <c r="M2104" s="2">
        <v>0</v>
      </c>
      <c r="N2104" s="2">
        <v>438888</v>
      </c>
      <c r="O2104" s="2"/>
      <c r="P2104" s="2"/>
      <c r="Q2104" s="2"/>
      <c r="R2104" s="2"/>
      <c r="S2104" s="2">
        <v>2.6</v>
      </c>
      <c r="T2104" s="2"/>
      <c r="U2104" s="2"/>
      <c r="V2104" s="2"/>
      <c r="W2104" s="2"/>
      <c r="X2104" s="2">
        <v>85847</v>
      </c>
      <c r="Y2104" s="2">
        <v>1</v>
      </c>
    </row>
    <row r="2105" spans="1:25" x14ac:dyDescent="0.3">
      <c r="A2105" s="2">
        <v>286340</v>
      </c>
      <c r="B2105" s="2" t="s">
        <v>22</v>
      </c>
      <c r="C2105" s="2"/>
      <c r="D2105" s="2">
        <v>2017</v>
      </c>
      <c r="E2105" s="2">
        <v>1</v>
      </c>
      <c r="F2105" s="2"/>
      <c r="G2105" s="2">
        <v>10783026</v>
      </c>
      <c r="H2105" s="2"/>
      <c r="I2105" s="2">
        <v>43094</v>
      </c>
      <c r="J2105" s="2"/>
      <c r="K2105" s="2"/>
      <c r="L2105" s="2">
        <v>20542</v>
      </c>
      <c r="M2105" s="2">
        <v>0.01</v>
      </c>
      <c r="N2105" s="2">
        <v>438898</v>
      </c>
      <c r="O2105" s="2"/>
      <c r="P2105" s="2"/>
      <c r="Q2105" s="2"/>
      <c r="R2105" s="2"/>
      <c r="S2105" s="2">
        <v>2.6</v>
      </c>
      <c r="T2105" s="2"/>
      <c r="U2105" s="2"/>
      <c r="V2105" s="2"/>
      <c r="W2105" s="2"/>
      <c r="X2105" s="2">
        <v>85847</v>
      </c>
      <c r="Y2105" s="2">
        <v>1</v>
      </c>
    </row>
    <row r="2106" spans="1:25" x14ac:dyDescent="0.3">
      <c r="A2106" s="2">
        <v>286341</v>
      </c>
      <c r="B2106" s="2" t="s">
        <v>22</v>
      </c>
      <c r="C2106" s="2"/>
      <c r="D2106" s="2">
        <v>2096</v>
      </c>
      <c r="E2106" s="2">
        <v>0</v>
      </c>
      <c r="F2106" s="2"/>
      <c r="G2106" s="2">
        <v>10785122</v>
      </c>
      <c r="H2106" s="2"/>
      <c r="I2106" s="2">
        <v>43094</v>
      </c>
      <c r="J2106" s="2"/>
      <c r="K2106" s="2"/>
      <c r="L2106" s="2">
        <v>21347</v>
      </c>
      <c r="M2106" s="2">
        <v>0</v>
      </c>
      <c r="N2106" s="2">
        <v>438898</v>
      </c>
      <c r="O2106" s="2"/>
      <c r="P2106" s="2"/>
      <c r="Q2106" s="2"/>
      <c r="R2106" s="2"/>
      <c r="S2106" s="2">
        <v>2.6</v>
      </c>
      <c r="T2106" s="2"/>
      <c r="U2106" s="2"/>
      <c r="V2106" s="2"/>
      <c r="W2106" s="2"/>
      <c r="X2106" s="2">
        <v>85847</v>
      </c>
      <c r="Y2106" s="2">
        <v>1</v>
      </c>
    </row>
    <row r="2107" spans="1:25" x14ac:dyDescent="0.3">
      <c r="A2107" s="2">
        <v>286342</v>
      </c>
      <c r="B2107" s="2" t="s">
        <v>22</v>
      </c>
      <c r="C2107" s="2"/>
      <c r="D2107" s="2">
        <v>404846</v>
      </c>
      <c r="E2107" s="2">
        <v>0</v>
      </c>
      <c r="F2107" s="2"/>
      <c r="G2107" s="2">
        <v>11189968</v>
      </c>
      <c r="H2107" s="2"/>
      <c r="I2107" s="2">
        <v>43094</v>
      </c>
      <c r="J2107" s="2"/>
      <c r="K2107" s="2"/>
      <c r="L2107" s="2">
        <v>4123.22</v>
      </c>
      <c r="M2107" s="2">
        <v>0</v>
      </c>
      <c r="N2107" s="2">
        <v>438898</v>
      </c>
      <c r="O2107" s="2"/>
      <c r="P2107" s="2"/>
      <c r="Q2107" s="2"/>
      <c r="R2107" s="2"/>
      <c r="S2107" s="2">
        <v>2.6</v>
      </c>
      <c r="T2107" s="2"/>
      <c r="U2107" s="2"/>
      <c r="V2107" s="2"/>
      <c r="W2107" s="2"/>
      <c r="X2107" s="2">
        <v>85847</v>
      </c>
      <c r="Y2107" s="2">
        <v>1</v>
      </c>
    </row>
    <row r="2108" spans="1:25" x14ac:dyDescent="0.3">
      <c r="A2108" s="2">
        <v>286343</v>
      </c>
      <c r="B2108" s="2" t="s">
        <v>22</v>
      </c>
      <c r="C2108" s="2"/>
      <c r="D2108" s="2">
        <v>0</v>
      </c>
      <c r="E2108" s="2">
        <v>0</v>
      </c>
      <c r="F2108" s="2"/>
      <c r="G2108" s="2">
        <v>11189968</v>
      </c>
      <c r="H2108" s="2"/>
      <c r="I2108" s="2">
        <v>43094</v>
      </c>
      <c r="J2108" s="2"/>
      <c r="K2108" s="2"/>
      <c r="L2108" s="2">
        <v>0</v>
      </c>
      <c r="M2108" s="2">
        <v>0</v>
      </c>
      <c r="N2108" s="2">
        <v>438898</v>
      </c>
      <c r="O2108" s="2"/>
      <c r="P2108" s="2"/>
      <c r="Q2108" s="2"/>
      <c r="R2108" s="2"/>
      <c r="S2108" s="2">
        <v>2.6</v>
      </c>
      <c r="T2108" s="2"/>
      <c r="U2108" s="2"/>
      <c r="V2108" s="2"/>
      <c r="W2108" s="2"/>
      <c r="X2108" s="2">
        <v>85847</v>
      </c>
      <c r="Y2108" s="2">
        <v>1</v>
      </c>
    </row>
    <row r="2109" spans="1:25" x14ac:dyDescent="0.3">
      <c r="A2109" s="2">
        <v>286344</v>
      </c>
      <c r="B2109" s="2" t="s">
        <v>22</v>
      </c>
      <c r="C2109" s="2"/>
      <c r="D2109" s="2">
        <v>156169</v>
      </c>
      <c r="E2109" s="2">
        <v>0</v>
      </c>
      <c r="F2109" s="2"/>
      <c r="G2109" s="2">
        <v>11346137</v>
      </c>
      <c r="H2109" s="2"/>
      <c r="I2109" s="2">
        <v>43094</v>
      </c>
      <c r="J2109" s="2"/>
      <c r="K2109" s="2"/>
      <c r="L2109" s="2">
        <v>1590529</v>
      </c>
      <c r="M2109" s="2">
        <v>0</v>
      </c>
      <c r="N2109" s="2">
        <v>438898</v>
      </c>
      <c r="O2109" s="2"/>
      <c r="P2109" s="2"/>
      <c r="Q2109" s="2"/>
      <c r="R2109" s="2"/>
      <c r="S2109" s="2">
        <v>2.6</v>
      </c>
      <c r="T2109" s="2"/>
      <c r="U2109" s="2"/>
      <c r="V2109" s="2"/>
      <c r="W2109" s="2"/>
      <c r="X2109" s="2">
        <v>85847</v>
      </c>
      <c r="Y2109" s="2">
        <v>1</v>
      </c>
    </row>
    <row r="2110" spans="1:25" x14ac:dyDescent="0.3">
      <c r="A2110" s="2">
        <v>286345</v>
      </c>
      <c r="B2110" s="2" t="s">
        <v>22</v>
      </c>
      <c r="C2110" s="2"/>
      <c r="D2110" s="2">
        <v>1381</v>
      </c>
      <c r="E2110" s="2">
        <v>0</v>
      </c>
      <c r="F2110" s="2"/>
      <c r="G2110" s="2">
        <v>11347518</v>
      </c>
      <c r="H2110" s="2"/>
      <c r="I2110" s="2">
        <v>43094</v>
      </c>
      <c r="J2110" s="2"/>
      <c r="K2110" s="2"/>
      <c r="L2110" s="2">
        <v>14065</v>
      </c>
      <c r="M2110" s="2">
        <v>0</v>
      </c>
      <c r="N2110" s="2">
        <v>438898</v>
      </c>
      <c r="O2110" s="2"/>
      <c r="P2110" s="2"/>
      <c r="Q2110" s="2"/>
      <c r="R2110" s="2"/>
      <c r="S2110" s="2">
        <v>2.6</v>
      </c>
      <c r="T2110" s="2"/>
      <c r="U2110" s="2"/>
      <c r="V2110" s="2"/>
      <c r="W2110" s="2"/>
      <c r="X2110" s="2">
        <v>85847</v>
      </c>
      <c r="Y2110" s="2">
        <v>1</v>
      </c>
    </row>
    <row r="2111" spans="1:25" x14ac:dyDescent="0.3">
      <c r="A2111" s="2">
        <v>286346</v>
      </c>
      <c r="B2111" s="2" t="s">
        <v>22</v>
      </c>
      <c r="C2111" s="2"/>
      <c r="D2111" s="2">
        <v>1705</v>
      </c>
      <c r="E2111" s="2">
        <v>0</v>
      </c>
      <c r="F2111" s="2"/>
      <c r="G2111" s="2">
        <v>11349223</v>
      </c>
      <c r="H2111" s="2"/>
      <c r="I2111" s="2">
        <v>43094</v>
      </c>
      <c r="J2111" s="2"/>
      <c r="K2111" s="2"/>
      <c r="L2111" s="2">
        <v>17365</v>
      </c>
      <c r="M2111" s="2">
        <v>0</v>
      </c>
      <c r="N2111" s="2">
        <v>438898</v>
      </c>
      <c r="O2111" s="2"/>
      <c r="P2111" s="2"/>
      <c r="Q2111" s="2"/>
      <c r="R2111" s="2"/>
      <c r="S2111" s="2">
        <v>2.6</v>
      </c>
      <c r="T2111" s="2"/>
      <c r="U2111" s="2"/>
      <c r="V2111" s="2"/>
      <c r="W2111" s="2"/>
      <c r="X2111" s="2">
        <v>85847</v>
      </c>
      <c r="Y2111" s="2">
        <v>1</v>
      </c>
    </row>
    <row r="2112" spans="1:25" x14ac:dyDescent="0.3">
      <c r="A2112" s="2">
        <v>286347</v>
      </c>
      <c r="B2112" s="2" t="s">
        <v>22</v>
      </c>
      <c r="C2112" s="2"/>
      <c r="D2112" s="2">
        <v>2340</v>
      </c>
      <c r="E2112" s="2">
        <v>0</v>
      </c>
      <c r="F2112" s="2"/>
      <c r="G2112" s="2">
        <v>11351563</v>
      </c>
      <c r="H2112" s="2"/>
      <c r="I2112" s="2">
        <v>43094</v>
      </c>
      <c r="J2112" s="2"/>
      <c r="K2112" s="2"/>
      <c r="L2112" s="2">
        <v>23832</v>
      </c>
      <c r="M2112" s="2">
        <v>0</v>
      </c>
      <c r="N2112" s="2">
        <v>438898</v>
      </c>
      <c r="O2112" s="2"/>
      <c r="P2112" s="2"/>
      <c r="Q2112" s="2"/>
      <c r="R2112" s="2"/>
      <c r="S2112" s="2">
        <v>2.6</v>
      </c>
      <c r="T2112" s="2"/>
      <c r="U2112" s="2"/>
      <c r="V2112" s="2"/>
      <c r="W2112" s="2"/>
      <c r="X2112" s="2">
        <v>85847</v>
      </c>
      <c r="Y2112" s="2">
        <v>0</v>
      </c>
    </row>
    <row r="2113" spans="1:25" x14ac:dyDescent="0.3">
      <c r="A2113" s="2">
        <v>286348</v>
      </c>
      <c r="B2113" s="2" t="s">
        <v>22</v>
      </c>
      <c r="C2113" s="2"/>
      <c r="D2113" s="2">
        <v>2010</v>
      </c>
      <c r="E2113" s="2">
        <v>1</v>
      </c>
      <c r="F2113" s="2"/>
      <c r="G2113" s="2">
        <v>11353573</v>
      </c>
      <c r="H2113" s="2"/>
      <c r="I2113" s="2">
        <v>43095</v>
      </c>
      <c r="J2113" s="2"/>
      <c r="K2113" s="2"/>
      <c r="L2113" s="2">
        <v>20471</v>
      </c>
      <c r="M2113" s="2">
        <v>0.01</v>
      </c>
      <c r="N2113" s="2">
        <v>438908</v>
      </c>
      <c r="O2113" s="2"/>
      <c r="P2113" s="2"/>
      <c r="Q2113" s="2"/>
      <c r="R2113" s="2"/>
      <c r="S2113" s="2">
        <v>2.6</v>
      </c>
      <c r="T2113" s="2"/>
      <c r="U2113" s="2"/>
      <c r="V2113" s="2"/>
      <c r="W2113" s="2"/>
      <c r="X2113" s="2">
        <v>85847</v>
      </c>
      <c r="Y2113" s="2">
        <v>0</v>
      </c>
    </row>
    <row r="2114" spans="1:25" x14ac:dyDescent="0.3">
      <c r="A2114" s="2">
        <v>286349</v>
      </c>
      <c r="B2114" s="2" t="s">
        <v>22</v>
      </c>
      <c r="C2114" s="2"/>
      <c r="D2114" s="2">
        <v>6775</v>
      </c>
      <c r="E2114" s="2">
        <v>0</v>
      </c>
      <c r="F2114" s="2"/>
      <c r="G2114" s="2">
        <v>11360348</v>
      </c>
      <c r="H2114" s="2"/>
      <c r="I2114" s="2">
        <v>43095</v>
      </c>
      <c r="J2114" s="2"/>
      <c r="K2114" s="2"/>
      <c r="L2114" s="2">
        <v>69001</v>
      </c>
      <c r="M2114" s="2">
        <v>0</v>
      </c>
      <c r="N2114" s="2">
        <v>438908</v>
      </c>
      <c r="O2114" s="2"/>
      <c r="P2114" s="2"/>
      <c r="Q2114" s="2"/>
      <c r="R2114" s="2"/>
      <c r="S2114" s="2">
        <v>2.6</v>
      </c>
      <c r="T2114" s="2"/>
      <c r="U2114" s="2"/>
      <c r="V2114" s="2"/>
      <c r="W2114" s="2"/>
      <c r="X2114" s="2">
        <v>85847</v>
      </c>
      <c r="Y2114" s="2">
        <v>0</v>
      </c>
    </row>
    <row r="2115" spans="1:25" x14ac:dyDescent="0.3">
      <c r="A2115" s="2">
        <v>286350</v>
      </c>
      <c r="B2115" s="2" t="s">
        <v>22</v>
      </c>
      <c r="C2115" s="2"/>
      <c r="D2115" s="2">
        <v>1815</v>
      </c>
      <c r="E2115" s="2">
        <v>1</v>
      </c>
      <c r="F2115" s="2"/>
      <c r="G2115" s="2">
        <v>11362163</v>
      </c>
      <c r="H2115" s="2"/>
      <c r="I2115" s="2">
        <v>43096</v>
      </c>
      <c r="J2115" s="2"/>
      <c r="K2115" s="2"/>
      <c r="L2115" s="2">
        <v>18485</v>
      </c>
      <c r="M2115" s="2">
        <v>0.01</v>
      </c>
      <c r="N2115" s="2">
        <v>438918</v>
      </c>
      <c r="O2115" s="2"/>
      <c r="P2115" s="2"/>
      <c r="Q2115" s="2"/>
      <c r="R2115" s="2"/>
      <c r="S2115" s="2">
        <v>2.6</v>
      </c>
      <c r="T2115" s="2"/>
      <c r="U2115" s="2"/>
      <c r="V2115" s="2"/>
      <c r="W2115" s="2"/>
      <c r="X2115" s="2">
        <v>85847</v>
      </c>
      <c r="Y2115" s="2">
        <v>0</v>
      </c>
    </row>
    <row r="2116" spans="1:25" x14ac:dyDescent="0.3">
      <c r="A2116" s="2">
        <v>286351</v>
      </c>
      <c r="B2116" s="2" t="s">
        <v>22</v>
      </c>
      <c r="C2116" s="2"/>
      <c r="D2116" s="2">
        <v>2192</v>
      </c>
      <c r="E2116" s="2">
        <v>1</v>
      </c>
      <c r="F2116" s="2"/>
      <c r="G2116" s="2">
        <v>11364355</v>
      </c>
      <c r="H2116" s="2"/>
      <c r="I2116" s="2">
        <v>43097</v>
      </c>
      <c r="J2116" s="2"/>
      <c r="K2116" s="2"/>
      <c r="L2116" s="2">
        <v>22325</v>
      </c>
      <c r="M2116" s="2">
        <v>0.01</v>
      </c>
      <c r="N2116" s="2">
        <v>438928</v>
      </c>
      <c r="O2116" s="2"/>
      <c r="P2116" s="2"/>
      <c r="Q2116" s="2"/>
      <c r="R2116" s="2"/>
      <c r="S2116" s="2">
        <v>2.6</v>
      </c>
      <c r="T2116" s="2"/>
      <c r="U2116" s="2"/>
      <c r="V2116" s="2"/>
      <c r="W2116" s="2"/>
      <c r="X2116" s="2">
        <v>85847</v>
      </c>
      <c r="Y2116" s="2">
        <v>0</v>
      </c>
    </row>
    <row r="2117" spans="1:25" x14ac:dyDescent="0.3">
      <c r="A2117" s="2">
        <v>286352</v>
      </c>
      <c r="B2117" s="2" t="s">
        <v>22</v>
      </c>
      <c r="C2117" s="2"/>
      <c r="D2117" s="2">
        <v>1429</v>
      </c>
      <c r="E2117" s="2">
        <v>1</v>
      </c>
      <c r="F2117" s="2"/>
      <c r="G2117" s="2">
        <v>11365784</v>
      </c>
      <c r="H2117" s="2"/>
      <c r="I2117" s="2">
        <v>43098</v>
      </c>
      <c r="J2117" s="2"/>
      <c r="K2117" s="2"/>
      <c r="L2117" s="2">
        <v>14554</v>
      </c>
      <c r="M2117" s="2">
        <v>0.01</v>
      </c>
      <c r="N2117" s="2">
        <v>438939</v>
      </c>
      <c r="O2117" s="2"/>
      <c r="P2117" s="2"/>
      <c r="Q2117" s="2"/>
      <c r="R2117" s="2"/>
      <c r="S2117" s="2">
        <v>2.6</v>
      </c>
      <c r="T2117" s="2"/>
      <c r="U2117" s="2"/>
      <c r="V2117" s="2"/>
      <c r="W2117" s="2"/>
      <c r="X2117" s="2">
        <v>85847</v>
      </c>
      <c r="Y2117" s="2">
        <v>0</v>
      </c>
    </row>
    <row r="2118" spans="1:25" x14ac:dyDescent="0.3">
      <c r="A2118" s="2">
        <v>286353</v>
      </c>
      <c r="B2118" s="2" t="s">
        <v>22</v>
      </c>
      <c r="C2118" s="2"/>
      <c r="D2118" s="2">
        <v>1695</v>
      </c>
      <c r="E2118" s="2">
        <v>0</v>
      </c>
      <c r="F2118" s="2"/>
      <c r="G2118" s="2">
        <v>11367479</v>
      </c>
      <c r="H2118" s="2"/>
      <c r="I2118" s="2">
        <v>43098</v>
      </c>
      <c r="J2118" s="2"/>
      <c r="K2118" s="2"/>
      <c r="L2118" s="2">
        <v>17263</v>
      </c>
      <c r="M2118" s="2">
        <v>0</v>
      </c>
      <c r="N2118" s="2">
        <v>438939</v>
      </c>
      <c r="O2118" s="2"/>
      <c r="P2118" s="2"/>
      <c r="Q2118" s="2"/>
      <c r="R2118" s="2"/>
      <c r="S2118" s="2">
        <v>2.6</v>
      </c>
      <c r="T2118" s="2"/>
      <c r="U2118" s="2"/>
      <c r="V2118" s="2"/>
      <c r="W2118" s="2"/>
      <c r="X2118" s="2">
        <v>85847</v>
      </c>
      <c r="Y2118" s="2">
        <v>0</v>
      </c>
    </row>
    <row r="2119" spans="1:25" x14ac:dyDescent="0.3">
      <c r="A2119" s="2">
        <v>286354</v>
      </c>
      <c r="B2119" s="2" t="s">
        <v>22</v>
      </c>
      <c r="C2119" s="2"/>
      <c r="D2119" s="2">
        <v>2983</v>
      </c>
      <c r="E2119" s="2">
        <v>0</v>
      </c>
      <c r="F2119" s="2"/>
      <c r="G2119" s="2">
        <v>11370462</v>
      </c>
      <c r="H2119" s="2"/>
      <c r="I2119" s="2">
        <v>43098</v>
      </c>
      <c r="J2119" s="2"/>
      <c r="K2119" s="2"/>
      <c r="L2119" s="2">
        <v>30381</v>
      </c>
      <c r="M2119" s="2">
        <v>0</v>
      </c>
      <c r="N2119" s="2">
        <v>438939</v>
      </c>
      <c r="O2119" s="2"/>
      <c r="P2119" s="2"/>
      <c r="Q2119" s="2"/>
      <c r="R2119" s="2"/>
      <c r="S2119" s="2">
        <v>2.6</v>
      </c>
      <c r="T2119" s="2"/>
      <c r="U2119" s="2"/>
      <c r="V2119" s="2"/>
      <c r="W2119" s="2"/>
      <c r="X2119" s="2">
        <v>85847</v>
      </c>
      <c r="Y2119" s="2">
        <v>0</v>
      </c>
    </row>
    <row r="2120" spans="1:25" x14ac:dyDescent="0.3">
      <c r="A2120" s="2">
        <v>286355</v>
      </c>
      <c r="B2120" s="2" t="s">
        <v>22</v>
      </c>
      <c r="C2120" s="2"/>
      <c r="D2120" s="2">
        <v>2814</v>
      </c>
      <c r="E2120" s="2">
        <v>5</v>
      </c>
      <c r="F2120" s="2"/>
      <c r="G2120" s="2">
        <v>11373276</v>
      </c>
      <c r="H2120" s="2"/>
      <c r="I2120" s="2">
        <v>43103</v>
      </c>
      <c r="J2120" s="2"/>
      <c r="K2120" s="2"/>
      <c r="L2120" s="2">
        <v>28.66</v>
      </c>
      <c r="M2120" s="2">
        <v>5.0999999999999997E-2</v>
      </c>
      <c r="N2120" s="2">
        <v>439</v>
      </c>
      <c r="O2120" s="2"/>
      <c r="P2120" s="2"/>
      <c r="Q2120" s="2"/>
      <c r="R2120" s="2"/>
      <c r="S2120" s="2">
        <v>2.6</v>
      </c>
      <c r="T2120" s="2"/>
      <c r="U2120" s="2"/>
      <c r="V2120" s="2"/>
      <c r="W2120" s="2"/>
      <c r="X2120" s="2">
        <v>85847</v>
      </c>
      <c r="Y2120" s="2">
        <v>0</v>
      </c>
    </row>
    <row r="2121" spans="1:25" x14ac:dyDescent="0.3">
      <c r="A2121" s="2">
        <v>286356</v>
      </c>
      <c r="B2121" s="2" t="s">
        <v>22</v>
      </c>
      <c r="C2121" s="2"/>
      <c r="D2121" s="2">
        <v>3295</v>
      </c>
      <c r="E2121" s="2">
        <v>0</v>
      </c>
      <c r="F2121" s="2"/>
      <c r="G2121" s="2">
        <v>11376571</v>
      </c>
      <c r="H2121" s="2"/>
      <c r="I2121" s="2">
        <v>43103</v>
      </c>
      <c r="J2121" s="2"/>
      <c r="K2121" s="2"/>
      <c r="L2121" s="2">
        <v>33558</v>
      </c>
      <c r="M2121" s="2">
        <v>0</v>
      </c>
      <c r="N2121" s="2">
        <v>439</v>
      </c>
      <c r="O2121" s="2"/>
      <c r="P2121" s="2"/>
      <c r="Q2121" s="2"/>
      <c r="R2121" s="2"/>
      <c r="S2121" s="2">
        <v>2.6</v>
      </c>
      <c r="T2121" s="2"/>
      <c r="U2121" s="2"/>
      <c r="V2121" s="2"/>
      <c r="W2121" s="2"/>
      <c r="X2121" s="2">
        <v>85847</v>
      </c>
      <c r="Y2121" s="2">
        <v>0</v>
      </c>
    </row>
    <row r="2122" spans="1:25" x14ac:dyDescent="0.3">
      <c r="A2122" s="2">
        <v>286357</v>
      </c>
      <c r="B2122" s="2" t="s">
        <v>22</v>
      </c>
      <c r="C2122" s="2"/>
      <c r="D2122" s="2">
        <v>0</v>
      </c>
      <c r="E2122" s="2">
        <v>0</v>
      </c>
      <c r="F2122" s="2"/>
      <c r="G2122" s="2">
        <v>11376571</v>
      </c>
      <c r="H2122" s="2"/>
      <c r="I2122" s="2">
        <v>43103</v>
      </c>
      <c r="J2122" s="2"/>
      <c r="K2122" s="2"/>
      <c r="L2122" s="2">
        <v>0</v>
      </c>
      <c r="M2122" s="2">
        <v>0</v>
      </c>
      <c r="N2122" s="2">
        <v>439</v>
      </c>
      <c r="O2122" s="2"/>
      <c r="P2122" s="2"/>
      <c r="Q2122" s="2"/>
      <c r="R2122" s="2"/>
      <c r="S2122" s="2">
        <v>2.6</v>
      </c>
      <c r="T2122" s="2"/>
      <c r="U2122" s="2"/>
      <c r="V2122" s="2"/>
      <c r="W2122" s="2"/>
      <c r="X2122" s="2">
        <v>85847</v>
      </c>
      <c r="Y2122" s="2">
        <v>0</v>
      </c>
    </row>
    <row r="2123" spans="1:25" x14ac:dyDescent="0.3">
      <c r="A2123" s="2">
        <v>286358</v>
      </c>
      <c r="B2123" s="2" t="s">
        <v>22</v>
      </c>
      <c r="C2123" s="2"/>
      <c r="D2123" s="2">
        <v>5687</v>
      </c>
      <c r="E2123" s="2">
        <v>2</v>
      </c>
      <c r="F2123" s="2"/>
      <c r="G2123" s="2">
        <v>11382258</v>
      </c>
      <c r="H2123" s="2"/>
      <c r="I2123" s="2">
        <v>43105</v>
      </c>
      <c r="J2123" s="2"/>
      <c r="K2123" s="2"/>
      <c r="L2123" s="2">
        <v>57.92</v>
      </c>
      <c r="M2123" s="2">
        <v>0.02</v>
      </c>
      <c r="N2123" s="2">
        <v>439</v>
      </c>
      <c r="O2123" s="2"/>
      <c r="P2123" s="2"/>
      <c r="Q2123" s="2"/>
      <c r="R2123" s="2"/>
      <c r="S2123" s="2">
        <v>2.6</v>
      </c>
      <c r="T2123" s="2"/>
      <c r="U2123" s="2"/>
      <c r="V2123" s="2"/>
      <c r="W2123" s="2"/>
      <c r="X2123" s="2">
        <v>85847</v>
      </c>
      <c r="Y2123" s="2">
        <v>0</v>
      </c>
    </row>
    <row r="2124" spans="1:25" x14ac:dyDescent="0.3">
      <c r="A2124" s="2">
        <v>286359</v>
      </c>
      <c r="B2124" s="2" t="s">
        <v>22</v>
      </c>
      <c r="C2124" s="2"/>
      <c r="D2124" s="2">
        <v>1561</v>
      </c>
      <c r="E2124" s="2">
        <v>0</v>
      </c>
      <c r="F2124" s="2"/>
      <c r="G2124" s="2">
        <v>11383819</v>
      </c>
      <c r="H2124" s="2"/>
      <c r="I2124" s="2">
        <v>43105</v>
      </c>
      <c r="J2124" s="2"/>
      <c r="K2124" s="2"/>
      <c r="L2124" s="2">
        <v>15898</v>
      </c>
      <c r="M2124" s="2">
        <v>0</v>
      </c>
      <c r="N2124" s="2">
        <v>439</v>
      </c>
      <c r="O2124" s="2"/>
      <c r="P2124" s="2"/>
      <c r="Q2124" s="2"/>
      <c r="R2124" s="2"/>
      <c r="S2124" s="2">
        <v>2.6</v>
      </c>
      <c r="T2124" s="2"/>
      <c r="U2124" s="2"/>
      <c r="V2124" s="2"/>
      <c r="W2124" s="2"/>
      <c r="X2124" s="2">
        <v>85847</v>
      </c>
      <c r="Y2124" s="2">
        <v>0</v>
      </c>
    </row>
    <row r="2125" spans="1:25" x14ac:dyDescent="0.3">
      <c r="A2125" s="2">
        <v>286360</v>
      </c>
      <c r="B2125" s="2" t="s">
        <v>22</v>
      </c>
      <c r="C2125" s="2"/>
      <c r="D2125" s="2">
        <v>2197</v>
      </c>
      <c r="E2125" s="2">
        <v>1</v>
      </c>
      <c r="F2125" s="2"/>
      <c r="G2125" s="2">
        <v>11386016</v>
      </c>
      <c r="H2125" s="2"/>
      <c r="I2125" s="2">
        <v>43106</v>
      </c>
      <c r="J2125" s="2"/>
      <c r="K2125" s="2"/>
      <c r="L2125" s="2">
        <v>22376</v>
      </c>
      <c r="M2125" s="2">
        <v>0.01</v>
      </c>
      <c r="N2125" s="2">
        <v>439</v>
      </c>
      <c r="O2125" s="2"/>
      <c r="P2125" s="2"/>
      <c r="Q2125" s="2"/>
      <c r="R2125" s="2"/>
      <c r="S2125" s="2">
        <v>2.6</v>
      </c>
      <c r="T2125" s="2"/>
      <c r="U2125" s="2"/>
      <c r="V2125" s="2"/>
      <c r="W2125" s="2"/>
      <c r="X2125" s="2">
        <v>85847</v>
      </c>
      <c r="Y2125" s="2">
        <v>0</v>
      </c>
    </row>
    <row r="2126" spans="1:25" x14ac:dyDescent="0.3">
      <c r="A2126" s="2">
        <v>286361</v>
      </c>
      <c r="B2126" s="2" t="s">
        <v>22</v>
      </c>
      <c r="C2126" s="2"/>
      <c r="D2126" s="2">
        <v>3252</v>
      </c>
      <c r="E2126" s="2">
        <v>0</v>
      </c>
      <c r="F2126" s="2"/>
      <c r="G2126" s="2">
        <v>11389268</v>
      </c>
      <c r="H2126" s="2"/>
      <c r="I2126" s="2">
        <v>43106</v>
      </c>
      <c r="J2126" s="2"/>
      <c r="K2126" s="2"/>
      <c r="L2126" s="2">
        <v>33121</v>
      </c>
      <c r="M2126" s="2">
        <v>0</v>
      </c>
      <c r="N2126" s="2">
        <v>439</v>
      </c>
      <c r="O2126" s="2"/>
      <c r="P2126" s="2"/>
      <c r="Q2126" s="2"/>
      <c r="R2126" s="2"/>
      <c r="S2126" s="2">
        <v>2.6</v>
      </c>
      <c r="T2126" s="2"/>
      <c r="U2126" s="2"/>
      <c r="V2126" s="2"/>
      <c r="W2126" s="2"/>
      <c r="X2126" s="2">
        <v>85847</v>
      </c>
      <c r="Y2126" s="2">
        <v>0</v>
      </c>
    </row>
    <row r="2127" spans="1:25" x14ac:dyDescent="0.3">
      <c r="A2127" s="2">
        <v>286362</v>
      </c>
      <c r="B2127" s="2" t="s">
        <v>22</v>
      </c>
      <c r="C2127" s="2"/>
      <c r="D2127" s="2">
        <v>3591</v>
      </c>
      <c r="E2127" s="2">
        <v>2</v>
      </c>
      <c r="F2127" s="2"/>
      <c r="G2127" s="2">
        <v>11392859</v>
      </c>
      <c r="H2127" s="2"/>
      <c r="I2127" s="2">
        <v>43108</v>
      </c>
      <c r="J2127" s="2"/>
      <c r="K2127" s="2"/>
      <c r="L2127" s="2">
        <v>36573</v>
      </c>
      <c r="M2127" s="2">
        <v>0.02</v>
      </c>
      <c r="N2127" s="2">
        <v>439</v>
      </c>
      <c r="O2127" s="2"/>
      <c r="P2127" s="2"/>
      <c r="Q2127" s="2"/>
      <c r="R2127" s="2"/>
      <c r="S2127" s="2">
        <v>2.6</v>
      </c>
      <c r="T2127" s="2"/>
      <c r="U2127" s="2"/>
      <c r="V2127" s="2"/>
      <c r="W2127" s="2"/>
      <c r="X2127" s="2">
        <v>85847</v>
      </c>
      <c r="Y2127" s="2">
        <v>0</v>
      </c>
    </row>
    <row r="2128" spans="1:25" x14ac:dyDescent="0.3">
      <c r="A2128" s="2">
        <v>286363</v>
      </c>
      <c r="B2128" s="2" t="s">
        <v>22</v>
      </c>
      <c r="C2128" s="2"/>
      <c r="D2128" s="2">
        <v>3346</v>
      </c>
      <c r="E2128" s="2">
        <v>2</v>
      </c>
      <c r="F2128" s="2"/>
      <c r="G2128" s="2">
        <v>11396205</v>
      </c>
      <c r="H2128" s="2"/>
      <c r="I2128" s="2">
        <v>43110</v>
      </c>
      <c r="J2128" s="2"/>
      <c r="K2128" s="2"/>
      <c r="L2128" s="2">
        <v>34078</v>
      </c>
      <c r="M2128" s="2">
        <v>0.02</v>
      </c>
      <c r="N2128" s="2">
        <v>439061</v>
      </c>
      <c r="O2128" s="2"/>
      <c r="P2128" s="2"/>
      <c r="Q2128" s="2"/>
      <c r="R2128" s="2"/>
      <c r="S2128" s="2">
        <v>2.6</v>
      </c>
      <c r="T2128" s="2"/>
      <c r="U2128" s="2"/>
      <c r="V2128" s="2"/>
      <c r="W2128" s="2"/>
      <c r="X2128" s="2">
        <v>85847</v>
      </c>
      <c r="Y2128" s="2">
        <v>0</v>
      </c>
    </row>
    <row r="2129" spans="1:25" x14ac:dyDescent="0.3">
      <c r="A2129" s="2">
        <v>286364</v>
      </c>
      <c r="B2129" s="2" t="s">
        <v>22</v>
      </c>
      <c r="C2129" s="2"/>
      <c r="D2129" s="2">
        <v>0</v>
      </c>
      <c r="E2129" s="2">
        <v>0</v>
      </c>
      <c r="F2129" s="2"/>
      <c r="G2129" s="2">
        <v>11396205</v>
      </c>
      <c r="H2129" s="2"/>
      <c r="I2129" s="2">
        <v>43110</v>
      </c>
      <c r="J2129" s="2"/>
      <c r="K2129" s="2"/>
      <c r="L2129" s="2">
        <v>0</v>
      </c>
      <c r="M2129" s="2">
        <v>0</v>
      </c>
      <c r="N2129" s="2">
        <v>439061</v>
      </c>
      <c r="O2129" s="2"/>
      <c r="P2129" s="2"/>
      <c r="Q2129" s="2"/>
      <c r="R2129" s="2"/>
      <c r="S2129" s="2">
        <v>2.6</v>
      </c>
      <c r="T2129" s="2"/>
      <c r="U2129" s="2"/>
      <c r="V2129" s="2"/>
      <c r="W2129" s="2"/>
      <c r="X2129" s="2">
        <v>85847</v>
      </c>
      <c r="Y2129" s="2">
        <v>1</v>
      </c>
    </row>
    <row r="2130" spans="1:25" x14ac:dyDescent="0.3">
      <c r="A2130" s="2">
        <v>286365</v>
      </c>
      <c r="B2130" s="2" t="s">
        <v>22</v>
      </c>
      <c r="C2130" s="2"/>
      <c r="D2130" s="2">
        <v>5392</v>
      </c>
      <c r="E2130" s="2">
        <v>0</v>
      </c>
      <c r="F2130" s="2"/>
      <c r="G2130" s="2">
        <v>11401597</v>
      </c>
      <c r="H2130" s="2"/>
      <c r="I2130" s="2">
        <v>43110</v>
      </c>
      <c r="J2130" s="2"/>
      <c r="K2130" s="2"/>
      <c r="L2130" s="2">
        <v>54916</v>
      </c>
      <c r="M2130" s="2">
        <v>0</v>
      </c>
      <c r="N2130" s="2">
        <v>439061</v>
      </c>
      <c r="O2130" s="2"/>
      <c r="P2130" s="2"/>
      <c r="Q2130" s="2"/>
      <c r="R2130" s="2"/>
      <c r="S2130" s="2">
        <v>2.6</v>
      </c>
      <c r="T2130" s="2"/>
      <c r="U2130" s="2"/>
      <c r="V2130" s="2"/>
      <c r="W2130" s="2"/>
      <c r="X2130" s="2">
        <v>85847</v>
      </c>
      <c r="Y2130" s="2">
        <v>1</v>
      </c>
    </row>
    <row r="2131" spans="1:25" x14ac:dyDescent="0.3">
      <c r="A2131" s="2">
        <v>286366</v>
      </c>
      <c r="B2131" s="2" t="s">
        <v>22</v>
      </c>
      <c r="C2131" s="2"/>
      <c r="D2131" s="2">
        <v>1705</v>
      </c>
      <c r="E2131" s="2">
        <v>2</v>
      </c>
      <c r="F2131" s="2"/>
      <c r="G2131" s="2">
        <v>11403302</v>
      </c>
      <c r="H2131" s="2"/>
      <c r="I2131" s="2">
        <v>43112</v>
      </c>
      <c r="J2131" s="2"/>
      <c r="K2131" s="2"/>
      <c r="L2131" s="2">
        <v>17365</v>
      </c>
      <c r="M2131" s="2">
        <v>0.02</v>
      </c>
      <c r="N2131" s="2">
        <v>439081</v>
      </c>
      <c r="O2131" s="2"/>
      <c r="P2131" s="2"/>
      <c r="Q2131" s="2"/>
      <c r="R2131" s="2"/>
      <c r="S2131" s="2">
        <v>2.6</v>
      </c>
      <c r="T2131" s="2"/>
      <c r="U2131" s="2"/>
      <c r="V2131" s="2"/>
      <c r="W2131" s="2"/>
      <c r="X2131" s="2">
        <v>85847</v>
      </c>
      <c r="Y2131" s="2">
        <v>1</v>
      </c>
    </row>
    <row r="2132" spans="1:25" x14ac:dyDescent="0.3">
      <c r="A2132" s="2">
        <v>286367</v>
      </c>
      <c r="B2132" s="2" t="s">
        <v>22</v>
      </c>
      <c r="C2132" s="2"/>
      <c r="D2132" s="2">
        <v>2409</v>
      </c>
      <c r="E2132" s="2">
        <v>1</v>
      </c>
      <c r="F2132" s="2"/>
      <c r="G2132" s="2">
        <v>11405711</v>
      </c>
      <c r="H2132" s="2"/>
      <c r="I2132" s="2">
        <v>43113</v>
      </c>
      <c r="J2132" s="2"/>
      <c r="K2132" s="2"/>
      <c r="L2132" s="2">
        <v>24535</v>
      </c>
      <c r="M2132" s="2">
        <v>0.01</v>
      </c>
      <c r="N2132" s="2">
        <v>439091</v>
      </c>
      <c r="O2132" s="2"/>
      <c r="P2132" s="2"/>
      <c r="Q2132" s="2"/>
      <c r="R2132" s="2"/>
      <c r="S2132" s="2">
        <v>2.6</v>
      </c>
      <c r="T2132" s="2"/>
      <c r="U2132" s="2"/>
      <c r="V2132" s="2"/>
      <c r="W2132" s="2"/>
      <c r="X2132" s="2">
        <v>85847</v>
      </c>
      <c r="Y2132" s="2">
        <v>1</v>
      </c>
    </row>
    <row r="2133" spans="1:25" x14ac:dyDescent="0.3">
      <c r="A2133" s="2">
        <v>286368</v>
      </c>
      <c r="B2133" s="2" t="s">
        <v>22</v>
      </c>
      <c r="C2133" s="2"/>
      <c r="D2133" s="2">
        <v>3241</v>
      </c>
      <c r="E2133" s="2">
        <v>4</v>
      </c>
      <c r="F2133" s="2"/>
      <c r="G2133" s="2">
        <v>11408952</v>
      </c>
      <c r="H2133" s="2"/>
      <c r="I2133" s="2">
        <v>43117</v>
      </c>
      <c r="J2133" s="2"/>
      <c r="K2133" s="2"/>
      <c r="L2133" s="2">
        <v>33008</v>
      </c>
      <c r="M2133" s="2">
        <v>4.1000000000000002E-2</v>
      </c>
      <c r="N2133" s="2">
        <v>439132</v>
      </c>
      <c r="O2133" s="2"/>
      <c r="P2133" s="2"/>
      <c r="Q2133" s="2"/>
      <c r="R2133" s="2"/>
      <c r="S2133" s="2">
        <v>2.6</v>
      </c>
      <c r="T2133" s="2"/>
      <c r="U2133" s="2"/>
      <c r="V2133" s="2"/>
      <c r="W2133" s="2"/>
      <c r="X2133" s="2">
        <v>85847</v>
      </c>
      <c r="Y2133" s="2">
        <v>1</v>
      </c>
    </row>
    <row r="2134" spans="1:25" x14ac:dyDescent="0.3">
      <c r="A2134" s="2">
        <v>286369</v>
      </c>
      <c r="B2134" s="2" t="s">
        <v>22</v>
      </c>
      <c r="C2134" s="2"/>
      <c r="D2134" s="2">
        <v>2727</v>
      </c>
      <c r="E2134" s="2">
        <v>0</v>
      </c>
      <c r="F2134" s="2"/>
      <c r="G2134" s="2">
        <v>11411679</v>
      </c>
      <c r="H2134" s="2"/>
      <c r="I2134" s="2">
        <v>43117</v>
      </c>
      <c r="J2134" s="2"/>
      <c r="K2134" s="2"/>
      <c r="L2134" s="2">
        <v>27774</v>
      </c>
      <c r="M2134" s="2">
        <v>0</v>
      </c>
      <c r="N2134" s="2">
        <v>439132</v>
      </c>
      <c r="O2134" s="2"/>
      <c r="P2134" s="2"/>
      <c r="Q2134" s="2"/>
      <c r="R2134" s="2"/>
      <c r="S2134" s="2">
        <v>2.6</v>
      </c>
      <c r="T2134" s="2"/>
      <c r="U2134" s="2"/>
      <c r="V2134" s="2"/>
      <c r="W2134" s="2"/>
      <c r="X2134" s="2">
        <v>85847</v>
      </c>
      <c r="Y2134" s="2">
        <v>1</v>
      </c>
    </row>
    <row r="2135" spans="1:25" x14ac:dyDescent="0.3">
      <c r="A2135" s="2">
        <v>286370</v>
      </c>
      <c r="B2135" s="2" t="s">
        <v>22</v>
      </c>
      <c r="C2135" s="2"/>
      <c r="D2135" s="2">
        <v>2680</v>
      </c>
      <c r="E2135" s="2">
        <v>0</v>
      </c>
      <c r="F2135" s="2"/>
      <c r="G2135" s="2">
        <v>11414359</v>
      </c>
      <c r="H2135" s="2"/>
      <c r="I2135" s="2">
        <v>43117</v>
      </c>
      <c r="J2135" s="2"/>
      <c r="K2135" s="2"/>
      <c r="L2135" s="2">
        <v>27295</v>
      </c>
      <c r="M2135" s="2">
        <v>0</v>
      </c>
      <c r="N2135" s="2">
        <v>439132</v>
      </c>
      <c r="O2135" s="2"/>
      <c r="P2135" s="2"/>
      <c r="Q2135" s="2"/>
      <c r="R2135" s="2"/>
      <c r="S2135" s="2">
        <v>2.6</v>
      </c>
      <c r="T2135" s="2"/>
      <c r="U2135" s="2"/>
      <c r="V2135" s="2"/>
      <c r="W2135" s="2"/>
      <c r="X2135" s="2">
        <v>85847</v>
      </c>
      <c r="Y2135" s="2">
        <v>1</v>
      </c>
    </row>
    <row r="2136" spans="1:25" x14ac:dyDescent="0.3">
      <c r="A2136" s="2">
        <v>286371</v>
      </c>
      <c r="B2136" s="2" t="s">
        <v>22</v>
      </c>
      <c r="C2136" s="2"/>
      <c r="D2136" s="2">
        <v>0</v>
      </c>
      <c r="E2136" s="2">
        <v>0</v>
      </c>
      <c r="F2136" s="2"/>
      <c r="G2136" s="2">
        <v>11414359</v>
      </c>
      <c r="H2136" s="2"/>
      <c r="I2136" s="2">
        <v>43117</v>
      </c>
      <c r="J2136" s="2"/>
      <c r="K2136" s="2"/>
      <c r="L2136" s="2">
        <v>0</v>
      </c>
      <c r="M2136" s="2">
        <v>0</v>
      </c>
      <c r="N2136" s="2">
        <v>439132</v>
      </c>
      <c r="O2136" s="2"/>
      <c r="P2136" s="2"/>
      <c r="Q2136" s="2"/>
      <c r="R2136" s="2"/>
      <c r="S2136" s="2">
        <v>2.6</v>
      </c>
      <c r="T2136" s="2"/>
      <c r="U2136" s="2"/>
      <c r="V2136" s="2"/>
      <c r="W2136" s="2"/>
      <c r="X2136" s="2">
        <v>85847</v>
      </c>
      <c r="Y2136" s="2">
        <v>1</v>
      </c>
    </row>
    <row r="2137" spans="1:25" x14ac:dyDescent="0.3">
      <c r="A2137" s="2">
        <v>286372</v>
      </c>
      <c r="B2137" s="2" t="s">
        <v>22</v>
      </c>
      <c r="C2137" s="2"/>
      <c r="D2137" s="2">
        <v>3144</v>
      </c>
      <c r="E2137" s="2">
        <v>0</v>
      </c>
      <c r="F2137" s="2"/>
      <c r="G2137" s="2">
        <v>11417503</v>
      </c>
      <c r="H2137" s="2"/>
      <c r="I2137" s="2">
        <v>43117</v>
      </c>
      <c r="J2137" s="2"/>
      <c r="K2137" s="2"/>
      <c r="L2137" s="2">
        <v>32021</v>
      </c>
      <c r="M2137" s="2">
        <v>0</v>
      </c>
      <c r="N2137" s="2">
        <v>439132</v>
      </c>
      <c r="O2137" s="2"/>
      <c r="P2137" s="2"/>
      <c r="Q2137" s="2"/>
      <c r="R2137" s="2"/>
      <c r="S2137" s="2">
        <v>2.6</v>
      </c>
      <c r="T2137" s="2"/>
      <c r="U2137" s="2"/>
      <c r="V2137" s="2"/>
      <c r="W2137" s="2"/>
      <c r="X2137" s="2">
        <v>85847</v>
      </c>
      <c r="Y2137" s="2">
        <v>1</v>
      </c>
    </row>
    <row r="2138" spans="1:25" x14ac:dyDescent="0.3">
      <c r="A2138" s="2">
        <v>286373</v>
      </c>
      <c r="B2138" s="2" t="s">
        <v>22</v>
      </c>
      <c r="C2138" s="2"/>
      <c r="D2138" s="2">
        <v>1391</v>
      </c>
      <c r="E2138" s="2">
        <v>3</v>
      </c>
      <c r="F2138" s="2"/>
      <c r="G2138" s="2">
        <v>11418894</v>
      </c>
      <c r="H2138" s="2"/>
      <c r="I2138" s="2">
        <v>43120</v>
      </c>
      <c r="J2138" s="2"/>
      <c r="K2138" s="2"/>
      <c r="L2138" s="2">
        <v>14167</v>
      </c>
      <c r="M2138" s="2">
        <v>3.1E-2</v>
      </c>
      <c r="N2138" s="2">
        <v>439163</v>
      </c>
      <c r="O2138" s="2"/>
      <c r="P2138" s="2"/>
      <c r="Q2138" s="2"/>
      <c r="R2138" s="2"/>
      <c r="S2138" s="2">
        <v>2.6</v>
      </c>
      <c r="T2138" s="2"/>
      <c r="U2138" s="2"/>
      <c r="V2138" s="2"/>
      <c r="W2138" s="2"/>
      <c r="X2138" s="2">
        <v>85847</v>
      </c>
      <c r="Y2138" s="2">
        <v>1</v>
      </c>
    </row>
    <row r="2139" spans="1:25" x14ac:dyDescent="0.3">
      <c r="A2139" s="2">
        <v>286374</v>
      </c>
      <c r="B2139" s="2" t="s">
        <v>22</v>
      </c>
      <c r="C2139" s="2"/>
      <c r="D2139" s="2">
        <v>2161</v>
      </c>
      <c r="E2139" s="2">
        <v>2</v>
      </c>
      <c r="F2139" s="2"/>
      <c r="G2139" s="2">
        <v>11421055</v>
      </c>
      <c r="H2139" s="2"/>
      <c r="I2139" s="2">
        <v>43122</v>
      </c>
      <c r="J2139" s="2"/>
      <c r="K2139" s="2"/>
      <c r="L2139" s="2">
        <v>22009</v>
      </c>
      <c r="M2139" s="2">
        <v>0.02</v>
      </c>
      <c r="N2139" s="2">
        <v>439183</v>
      </c>
      <c r="O2139" s="2"/>
      <c r="P2139" s="2"/>
      <c r="Q2139" s="2"/>
      <c r="R2139" s="2"/>
      <c r="S2139" s="2">
        <v>2.6</v>
      </c>
      <c r="T2139" s="2"/>
      <c r="U2139" s="2"/>
      <c r="V2139" s="2"/>
      <c r="W2139" s="2"/>
      <c r="X2139" s="2">
        <v>85847</v>
      </c>
      <c r="Y2139" s="2">
        <v>1</v>
      </c>
    </row>
    <row r="2140" spans="1:25" x14ac:dyDescent="0.3">
      <c r="A2140" s="2">
        <v>286375</v>
      </c>
      <c r="B2140" s="2" t="s">
        <v>22</v>
      </c>
      <c r="C2140" s="2"/>
      <c r="D2140" s="2">
        <v>3699</v>
      </c>
      <c r="E2140" s="2">
        <v>1</v>
      </c>
      <c r="F2140" s="2"/>
      <c r="G2140" s="2">
        <v>11424754</v>
      </c>
      <c r="H2140" s="2"/>
      <c r="I2140" s="2">
        <v>43123</v>
      </c>
      <c r="J2140" s="2"/>
      <c r="K2140" s="2"/>
      <c r="L2140" s="2">
        <v>37673</v>
      </c>
      <c r="M2140" s="2">
        <v>0.01</v>
      </c>
      <c r="N2140" s="2">
        <v>439193</v>
      </c>
      <c r="O2140" s="2"/>
      <c r="P2140" s="2"/>
      <c r="Q2140" s="2"/>
      <c r="R2140" s="2"/>
      <c r="S2140" s="2">
        <v>2.6</v>
      </c>
      <c r="T2140" s="2"/>
      <c r="U2140" s="2"/>
      <c r="V2140" s="2"/>
      <c r="W2140" s="2"/>
      <c r="X2140" s="2">
        <v>85847</v>
      </c>
      <c r="Y2140" s="2">
        <v>1</v>
      </c>
    </row>
    <row r="2141" spans="1:25" x14ac:dyDescent="0.3">
      <c r="A2141" s="2">
        <v>286376</v>
      </c>
      <c r="B2141" s="2" t="s">
        <v>22</v>
      </c>
      <c r="C2141" s="2"/>
      <c r="D2141" s="2">
        <v>3878</v>
      </c>
      <c r="E2141" s="2">
        <v>2</v>
      </c>
      <c r="F2141" s="2"/>
      <c r="G2141" s="2">
        <v>11428632</v>
      </c>
      <c r="H2141" s="2"/>
      <c r="I2141" s="2">
        <v>43125</v>
      </c>
      <c r="J2141" s="2"/>
      <c r="K2141" s="2"/>
      <c r="L2141" s="2">
        <v>39496</v>
      </c>
      <c r="M2141" s="2">
        <v>0.02</v>
      </c>
      <c r="N2141" s="2">
        <v>439214</v>
      </c>
      <c r="O2141" s="2"/>
      <c r="P2141" s="2"/>
      <c r="Q2141" s="2"/>
      <c r="R2141" s="2"/>
      <c r="S2141" s="2">
        <v>2.6</v>
      </c>
      <c r="T2141" s="2"/>
      <c r="U2141" s="2"/>
      <c r="V2141" s="2"/>
      <c r="W2141" s="2"/>
      <c r="X2141" s="2">
        <v>85847</v>
      </c>
      <c r="Y2141" s="2">
        <v>1</v>
      </c>
    </row>
    <row r="2142" spans="1:25" x14ac:dyDescent="0.3">
      <c r="A2142" s="2">
        <v>286377</v>
      </c>
      <c r="B2142" s="2" t="s">
        <v>22</v>
      </c>
      <c r="C2142" s="2"/>
      <c r="D2142" s="2">
        <v>3191</v>
      </c>
      <c r="E2142" s="2">
        <v>1</v>
      </c>
      <c r="F2142" s="2"/>
      <c r="G2142" s="2">
        <v>11431823</v>
      </c>
      <c r="H2142" s="2"/>
      <c r="I2142" s="2">
        <v>43126</v>
      </c>
      <c r="J2142" s="2"/>
      <c r="K2142" s="2"/>
      <c r="L2142" s="2">
        <v>32499</v>
      </c>
      <c r="M2142" s="2">
        <v>0.01</v>
      </c>
      <c r="N2142" s="2">
        <v>439224</v>
      </c>
      <c r="O2142" s="2"/>
      <c r="P2142" s="2"/>
      <c r="Q2142" s="2"/>
      <c r="R2142" s="2"/>
      <c r="S2142" s="2">
        <v>2.6</v>
      </c>
      <c r="T2142" s="2"/>
      <c r="U2142" s="2"/>
      <c r="V2142" s="2"/>
      <c r="W2142" s="2"/>
      <c r="X2142" s="2">
        <v>85847</v>
      </c>
      <c r="Y2142" s="2">
        <v>1</v>
      </c>
    </row>
    <row r="2143" spans="1:25" x14ac:dyDescent="0.3">
      <c r="A2143" s="2">
        <v>286378</v>
      </c>
      <c r="B2143" s="2" t="s">
        <v>22</v>
      </c>
      <c r="C2143" s="2"/>
      <c r="D2143" s="2">
        <v>3649</v>
      </c>
      <c r="E2143" s="2">
        <v>0</v>
      </c>
      <c r="F2143" s="2"/>
      <c r="G2143" s="2">
        <v>11435472</v>
      </c>
      <c r="H2143" s="2"/>
      <c r="I2143" s="2">
        <v>43126</v>
      </c>
      <c r="J2143" s="2"/>
      <c r="K2143" s="2"/>
      <c r="L2143" s="2">
        <v>37164</v>
      </c>
      <c r="M2143" s="2">
        <v>0</v>
      </c>
      <c r="N2143" s="2">
        <v>439224</v>
      </c>
      <c r="O2143" s="2"/>
      <c r="P2143" s="2"/>
      <c r="Q2143" s="2"/>
      <c r="R2143" s="2"/>
      <c r="S2143" s="2">
        <v>2.6</v>
      </c>
      <c r="T2143" s="2"/>
      <c r="U2143" s="2"/>
      <c r="V2143" s="2"/>
      <c r="W2143" s="2"/>
      <c r="X2143" s="2">
        <v>85847</v>
      </c>
      <c r="Y2143" s="2">
        <v>1</v>
      </c>
    </row>
    <row r="2144" spans="1:25" x14ac:dyDescent="0.3">
      <c r="A2144" s="2">
        <v>286379</v>
      </c>
      <c r="B2144" s="2" t="s">
        <v>22</v>
      </c>
      <c r="C2144" s="2"/>
      <c r="D2144" s="2">
        <v>2498</v>
      </c>
      <c r="E2144" s="2">
        <v>3</v>
      </c>
      <c r="F2144" s="2"/>
      <c r="G2144" s="2">
        <v>11437970</v>
      </c>
      <c r="H2144" s="2"/>
      <c r="I2144" s="2">
        <v>43129</v>
      </c>
      <c r="J2144" s="2"/>
      <c r="K2144" s="2"/>
      <c r="L2144" s="2">
        <v>25441</v>
      </c>
      <c r="M2144" s="2">
        <v>3.1E-2</v>
      </c>
      <c r="N2144" s="2">
        <v>439254</v>
      </c>
      <c r="O2144" s="2"/>
      <c r="P2144" s="2"/>
      <c r="Q2144" s="2"/>
      <c r="R2144" s="2"/>
      <c r="S2144" s="2">
        <v>2.6</v>
      </c>
      <c r="T2144" s="2"/>
      <c r="U2144" s="2"/>
      <c r="V2144" s="2"/>
      <c r="W2144" s="2"/>
      <c r="X2144" s="2">
        <v>85847</v>
      </c>
      <c r="Y2144" s="2">
        <v>1</v>
      </c>
    </row>
    <row r="2145" spans="1:25" x14ac:dyDescent="0.3">
      <c r="A2145" s="2">
        <v>286380</v>
      </c>
      <c r="B2145" s="2" t="s">
        <v>22</v>
      </c>
      <c r="C2145" s="2"/>
      <c r="D2145" s="2">
        <v>1643</v>
      </c>
      <c r="E2145" s="2">
        <v>0</v>
      </c>
      <c r="F2145" s="2"/>
      <c r="G2145" s="2">
        <v>11439613</v>
      </c>
      <c r="H2145" s="2"/>
      <c r="I2145" s="2">
        <v>43129</v>
      </c>
      <c r="J2145" s="2"/>
      <c r="K2145" s="2"/>
      <c r="L2145" s="2">
        <v>16733</v>
      </c>
      <c r="M2145" s="2">
        <v>0</v>
      </c>
      <c r="N2145" s="2">
        <v>439254</v>
      </c>
      <c r="O2145" s="2"/>
      <c r="P2145" s="2"/>
      <c r="Q2145" s="2"/>
      <c r="R2145" s="2"/>
      <c r="S2145" s="2">
        <v>2.6</v>
      </c>
      <c r="T2145" s="2"/>
      <c r="U2145" s="2"/>
      <c r="V2145" s="2"/>
      <c r="W2145" s="2"/>
      <c r="X2145" s="2">
        <v>85847</v>
      </c>
      <c r="Y2145" s="2">
        <v>1</v>
      </c>
    </row>
    <row r="2146" spans="1:25" x14ac:dyDescent="0.3">
      <c r="A2146" s="2">
        <v>286381</v>
      </c>
      <c r="B2146" s="2" t="s">
        <v>22</v>
      </c>
      <c r="C2146" s="2"/>
      <c r="D2146" s="2">
        <v>2013</v>
      </c>
      <c r="E2146" s="2">
        <v>1</v>
      </c>
      <c r="F2146" s="2"/>
      <c r="G2146" s="2">
        <v>11441626</v>
      </c>
      <c r="H2146" s="2"/>
      <c r="I2146" s="2">
        <v>43130</v>
      </c>
      <c r="J2146" s="2"/>
      <c r="K2146" s="2"/>
      <c r="L2146" s="2">
        <v>20502</v>
      </c>
      <c r="M2146" s="2">
        <v>0.01</v>
      </c>
      <c r="N2146" s="2">
        <v>439264</v>
      </c>
      <c r="O2146" s="2"/>
      <c r="P2146" s="2"/>
      <c r="Q2146" s="2"/>
      <c r="R2146" s="2"/>
      <c r="S2146" s="2">
        <v>2.6</v>
      </c>
      <c r="T2146" s="2"/>
      <c r="U2146" s="2"/>
      <c r="V2146" s="2"/>
      <c r="W2146" s="2"/>
      <c r="X2146" s="2">
        <v>85847</v>
      </c>
      <c r="Y2146" s="2">
        <v>1</v>
      </c>
    </row>
    <row r="2147" spans="1:25" x14ac:dyDescent="0.3">
      <c r="A2147" s="2">
        <v>286382</v>
      </c>
      <c r="B2147" s="2" t="s">
        <v>22</v>
      </c>
      <c r="C2147" s="2"/>
      <c r="D2147" s="2">
        <v>3301</v>
      </c>
      <c r="E2147" s="2">
        <v>2</v>
      </c>
      <c r="F2147" s="2"/>
      <c r="G2147" s="2">
        <v>11444927</v>
      </c>
      <c r="H2147" s="2"/>
      <c r="I2147" s="2">
        <v>43132</v>
      </c>
      <c r="J2147" s="2"/>
      <c r="K2147" s="2"/>
      <c r="L2147" s="2">
        <v>33.619999999999997</v>
      </c>
      <c r="M2147" s="2">
        <v>0.02</v>
      </c>
      <c r="N2147" s="2">
        <v>439285</v>
      </c>
      <c r="O2147" s="2"/>
      <c r="P2147" s="2"/>
      <c r="Q2147" s="2"/>
      <c r="R2147" s="2"/>
      <c r="S2147" s="2">
        <v>2.6</v>
      </c>
      <c r="T2147" s="2"/>
      <c r="U2147" s="2"/>
      <c r="V2147" s="2"/>
      <c r="W2147" s="2"/>
      <c r="X2147" s="2">
        <v>85847</v>
      </c>
      <c r="Y2147" s="2">
        <v>1</v>
      </c>
    </row>
    <row r="2148" spans="1:25" x14ac:dyDescent="0.3">
      <c r="A2148" s="2">
        <v>286383</v>
      </c>
      <c r="B2148" s="2" t="s">
        <v>22</v>
      </c>
      <c r="C2148" s="2"/>
      <c r="D2148" s="2">
        <v>3107</v>
      </c>
      <c r="E2148" s="2">
        <v>0</v>
      </c>
      <c r="F2148" s="2"/>
      <c r="G2148" s="2">
        <v>11448034</v>
      </c>
      <c r="H2148" s="2"/>
      <c r="I2148" s="2">
        <v>43132</v>
      </c>
      <c r="J2148" s="2"/>
      <c r="K2148" s="2"/>
      <c r="L2148" s="2">
        <v>31644</v>
      </c>
      <c r="M2148" s="2">
        <v>0</v>
      </c>
      <c r="N2148" s="2">
        <v>439285</v>
      </c>
      <c r="O2148" s="2"/>
      <c r="P2148" s="2"/>
      <c r="Q2148" s="2"/>
      <c r="R2148" s="2"/>
      <c r="S2148" s="2">
        <v>2.6</v>
      </c>
      <c r="T2148" s="2"/>
      <c r="U2148" s="2"/>
      <c r="V2148" s="2"/>
      <c r="W2148" s="2"/>
      <c r="X2148" s="2">
        <v>85847</v>
      </c>
      <c r="Y2148" s="2">
        <v>1</v>
      </c>
    </row>
    <row r="2149" spans="1:25" x14ac:dyDescent="0.3">
      <c r="A2149" s="2">
        <v>286384</v>
      </c>
      <c r="B2149" s="2" t="s">
        <v>22</v>
      </c>
      <c r="C2149" s="2"/>
      <c r="D2149" s="2">
        <v>2965</v>
      </c>
      <c r="E2149" s="2">
        <v>5</v>
      </c>
      <c r="F2149" s="2"/>
      <c r="G2149" s="2">
        <v>11450999</v>
      </c>
      <c r="H2149" s="2"/>
      <c r="I2149" s="2">
        <v>43137</v>
      </c>
      <c r="J2149" s="2"/>
      <c r="K2149" s="2"/>
      <c r="L2149" s="2">
        <v>30198</v>
      </c>
      <c r="M2149" s="2">
        <v>5.0999999999999997E-2</v>
      </c>
      <c r="N2149" s="2">
        <v>439336</v>
      </c>
      <c r="O2149" s="2"/>
      <c r="P2149" s="2"/>
      <c r="Q2149" s="2"/>
      <c r="R2149" s="2"/>
      <c r="S2149" s="2">
        <v>2.6</v>
      </c>
      <c r="T2149" s="2"/>
      <c r="U2149" s="2"/>
      <c r="V2149" s="2"/>
      <c r="W2149" s="2"/>
      <c r="X2149" s="2">
        <v>85847</v>
      </c>
      <c r="Y2149" s="2">
        <v>1</v>
      </c>
    </row>
    <row r="2150" spans="1:25" x14ac:dyDescent="0.3">
      <c r="A2150" s="2">
        <v>286385</v>
      </c>
      <c r="B2150" s="2" t="s">
        <v>22</v>
      </c>
      <c r="C2150" s="2"/>
      <c r="D2150" s="2">
        <v>3080</v>
      </c>
      <c r="E2150" s="2">
        <v>0</v>
      </c>
      <c r="F2150" s="2"/>
      <c r="G2150" s="2">
        <v>11454079</v>
      </c>
      <c r="H2150" s="2"/>
      <c r="I2150" s="2">
        <v>43137</v>
      </c>
      <c r="J2150" s="2"/>
      <c r="K2150" s="2"/>
      <c r="L2150" s="2">
        <v>31369</v>
      </c>
      <c r="M2150" s="2">
        <v>0</v>
      </c>
      <c r="N2150" s="2">
        <v>439336</v>
      </c>
      <c r="O2150" s="2"/>
      <c r="P2150" s="2"/>
      <c r="Q2150" s="2"/>
      <c r="R2150" s="2"/>
      <c r="S2150" s="2">
        <v>2.6</v>
      </c>
      <c r="T2150" s="2"/>
      <c r="U2150" s="2"/>
      <c r="V2150" s="2"/>
      <c r="W2150" s="2"/>
      <c r="X2150" s="2">
        <v>85847</v>
      </c>
      <c r="Y2150" s="2">
        <v>1</v>
      </c>
    </row>
    <row r="2151" spans="1:25" x14ac:dyDescent="0.3">
      <c r="A2151" s="2">
        <v>286386</v>
      </c>
      <c r="B2151" s="2" t="s">
        <v>22</v>
      </c>
      <c r="C2151" s="2"/>
      <c r="D2151" s="2">
        <v>2479</v>
      </c>
      <c r="E2151" s="2">
        <v>1</v>
      </c>
      <c r="F2151" s="2"/>
      <c r="G2151" s="2">
        <v>11456558</v>
      </c>
      <c r="H2151" s="2"/>
      <c r="I2151" s="2">
        <v>43138</v>
      </c>
      <c r="J2151" s="2"/>
      <c r="K2151" s="2"/>
      <c r="L2151" s="2">
        <v>25248</v>
      </c>
      <c r="M2151" s="2">
        <v>0.01</v>
      </c>
      <c r="N2151" s="2">
        <v>439346</v>
      </c>
      <c r="O2151" s="2"/>
      <c r="P2151" s="2"/>
      <c r="Q2151" s="2"/>
      <c r="R2151" s="2"/>
      <c r="S2151" s="2">
        <v>2.6</v>
      </c>
      <c r="T2151" s="2"/>
      <c r="U2151" s="2"/>
      <c r="V2151" s="2"/>
      <c r="W2151" s="2"/>
      <c r="X2151" s="2">
        <v>85847</v>
      </c>
      <c r="Y2151" s="2">
        <v>1</v>
      </c>
    </row>
    <row r="2152" spans="1:25" x14ac:dyDescent="0.3">
      <c r="A2152" s="2">
        <v>286387</v>
      </c>
      <c r="B2152" s="2" t="s">
        <v>22</v>
      </c>
      <c r="C2152" s="2"/>
      <c r="D2152" s="2">
        <v>1891</v>
      </c>
      <c r="E2152" s="2">
        <v>1</v>
      </c>
      <c r="F2152" s="2"/>
      <c r="G2152" s="2">
        <v>11458449</v>
      </c>
      <c r="H2152" s="2"/>
      <c r="I2152" s="2">
        <v>43139</v>
      </c>
      <c r="J2152" s="2"/>
      <c r="K2152" s="2"/>
      <c r="L2152" s="2">
        <v>19259</v>
      </c>
      <c r="M2152" s="2">
        <v>0.01</v>
      </c>
      <c r="N2152" s="2">
        <v>439356</v>
      </c>
      <c r="O2152" s="2"/>
      <c r="P2152" s="2"/>
      <c r="Q2152" s="2"/>
      <c r="R2152" s="2"/>
      <c r="S2152" s="2">
        <v>2.6</v>
      </c>
      <c r="T2152" s="2"/>
      <c r="U2152" s="2"/>
      <c r="V2152" s="2"/>
      <c r="W2152" s="2"/>
      <c r="X2152" s="2">
        <v>85847</v>
      </c>
      <c r="Y2152" s="2">
        <v>1</v>
      </c>
    </row>
    <row r="2153" spans="1:25" x14ac:dyDescent="0.3">
      <c r="A2153" s="2">
        <v>286388</v>
      </c>
      <c r="B2153" s="2" t="s">
        <v>22</v>
      </c>
      <c r="C2153" s="2"/>
      <c r="D2153" s="2">
        <v>1778</v>
      </c>
      <c r="E2153" s="2">
        <v>2</v>
      </c>
      <c r="F2153" s="2"/>
      <c r="G2153" s="2">
        <v>11460227</v>
      </c>
      <c r="H2153" s="2"/>
      <c r="I2153" s="2">
        <v>43141</v>
      </c>
      <c r="J2153" s="2"/>
      <c r="K2153" s="2"/>
      <c r="L2153" s="2">
        <v>18108</v>
      </c>
      <c r="M2153" s="2">
        <v>0.02</v>
      </c>
      <c r="N2153" s="2">
        <v>439377</v>
      </c>
      <c r="O2153" s="2"/>
      <c r="P2153" s="2"/>
      <c r="Q2153" s="2"/>
      <c r="R2153" s="2"/>
      <c r="S2153" s="2">
        <v>2.6</v>
      </c>
      <c r="T2153" s="2"/>
      <c r="U2153" s="2"/>
      <c r="V2153" s="2"/>
      <c r="W2153" s="2"/>
      <c r="X2153" s="2">
        <v>85847</v>
      </c>
      <c r="Y2153" s="2">
        <v>1</v>
      </c>
    </row>
    <row r="2154" spans="1:25" x14ac:dyDescent="0.3">
      <c r="A2154" s="2">
        <v>286389</v>
      </c>
      <c r="B2154" s="2" t="s">
        <v>22</v>
      </c>
      <c r="C2154" s="2"/>
      <c r="D2154" s="2">
        <v>3177</v>
      </c>
      <c r="E2154" s="2">
        <v>1</v>
      </c>
      <c r="F2154" s="2"/>
      <c r="G2154" s="2">
        <v>11463404</v>
      </c>
      <c r="H2154" s="2"/>
      <c r="I2154" s="2">
        <v>43142</v>
      </c>
      <c r="J2154" s="2"/>
      <c r="K2154" s="2"/>
      <c r="L2154" s="2">
        <v>32357</v>
      </c>
      <c r="M2154" s="2">
        <v>0.01</v>
      </c>
      <c r="N2154" s="2">
        <v>439387</v>
      </c>
      <c r="O2154" s="2"/>
      <c r="P2154" s="2"/>
      <c r="Q2154" s="2"/>
      <c r="R2154" s="2"/>
      <c r="S2154" s="2">
        <v>2.6</v>
      </c>
      <c r="T2154" s="2"/>
      <c r="U2154" s="2"/>
      <c r="V2154" s="2"/>
      <c r="W2154" s="2"/>
      <c r="X2154" s="2">
        <v>85847</v>
      </c>
      <c r="Y2154" s="2">
        <v>1</v>
      </c>
    </row>
    <row r="2155" spans="1:25" x14ac:dyDescent="0.3">
      <c r="A2155" s="2">
        <v>286390</v>
      </c>
      <c r="B2155" s="2" t="s">
        <v>22</v>
      </c>
      <c r="C2155" s="2"/>
      <c r="D2155" s="2">
        <v>2287</v>
      </c>
      <c r="E2155" s="2">
        <v>4</v>
      </c>
      <c r="F2155" s="2"/>
      <c r="G2155" s="2">
        <v>11465691</v>
      </c>
      <c r="H2155" s="2"/>
      <c r="I2155" s="2">
        <v>43146</v>
      </c>
      <c r="J2155" s="2"/>
      <c r="K2155" s="2"/>
      <c r="L2155" s="2">
        <v>23292</v>
      </c>
      <c r="M2155" s="2">
        <v>4.1000000000000002E-2</v>
      </c>
      <c r="N2155" s="2">
        <v>439427</v>
      </c>
      <c r="O2155" s="2"/>
      <c r="P2155" s="2"/>
      <c r="Q2155" s="2"/>
      <c r="R2155" s="2"/>
      <c r="S2155" s="2">
        <v>2.6</v>
      </c>
      <c r="T2155" s="2"/>
      <c r="U2155" s="2"/>
      <c r="V2155" s="2"/>
      <c r="W2155" s="2"/>
      <c r="X2155" s="2">
        <v>85847</v>
      </c>
      <c r="Y2155" s="2">
        <v>1</v>
      </c>
    </row>
    <row r="2156" spans="1:25" x14ac:dyDescent="0.3">
      <c r="A2156" s="2">
        <v>286391</v>
      </c>
      <c r="B2156" s="2" t="s">
        <v>22</v>
      </c>
      <c r="C2156" s="2"/>
      <c r="D2156" s="2">
        <v>1928</v>
      </c>
      <c r="E2156" s="2">
        <v>0</v>
      </c>
      <c r="F2156" s="2"/>
      <c r="G2156" s="2">
        <v>11467619</v>
      </c>
      <c r="H2156" s="2"/>
      <c r="I2156" s="2">
        <v>43146</v>
      </c>
      <c r="J2156" s="2"/>
      <c r="K2156" s="2"/>
      <c r="L2156" s="2">
        <v>19636</v>
      </c>
      <c r="M2156" s="2">
        <v>0</v>
      </c>
      <c r="N2156" s="2">
        <v>439427</v>
      </c>
      <c r="O2156" s="2"/>
      <c r="P2156" s="2"/>
      <c r="Q2156" s="2"/>
      <c r="R2156" s="2"/>
      <c r="S2156" s="2">
        <v>2.6</v>
      </c>
      <c r="T2156" s="2"/>
      <c r="U2156" s="2"/>
      <c r="V2156" s="2"/>
      <c r="W2156" s="2"/>
      <c r="X2156" s="2">
        <v>85847</v>
      </c>
      <c r="Y2156" s="2">
        <v>1</v>
      </c>
    </row>
    <row r="2157" spans="1:25" x14ac:dyDescent="0.3">
      <c r="A2157" s="2">
        <v>286392</v>
      </c>
      <c r="B2157" s="2" t="s">
        <v>22</v>
      </c>
      <c r="C2157" s="2"/>
      <c r="D2157" s="2">
        <v>1319</v>
      </c>
      <c r="E2157" s="2">
        <v>0</v>
      </c>
      <c r="F2157" s="2"/>
      <c r="G2157" s="2">
        <v>11468938</v>
      </c>
      <c r="H2157" s="2"/>
      <c r="I2157" s="2">
        <v>43146</v>
      </c>
      <c r="J2157" s="2"/>
      <c r="K2157" s="2"/>
      <c r="L2157" s="2">
        <v>13434</v>
      </c>
      <c r="M2157" s="2">
        <v>0</v>
      </c>
      <c r="N2157" s="2">
        <v>439427</v>
      </c>
      <c r="O2157" s="2"/>
      <c r="P2157" s="2"/>
      <c r="Q2157" s="2"/>
      <c r="R2157" s="2"/>
      <c r="S2157" s="2">
        <v>2.6</v>
      </c>
      <c r="T2157" s="2"/>
      <c r="U2157" s="2"/>
      <c r="V2157" s="2"/>
      <c r="W2157" s="2"/>
      <c r="X2157" s="2">
        <v>85847</v>
      </c>
      <c r="Y2157" s="2">
        <v>1</v>
      </c>
    </row>
    <row r="2158" spans="1:25" x14ac:dyDescent="0.3">
      <c r="A2158" s="2">
        <v>286393</v>
      </c>
      <c r="B2158" s="2" t="s">
        <v>22</v>
      </c>
      <c r="C2158" s="2"/>
      <c r="D2158" s="2">
        <v>2402</v>
      </c>
      <c r="E2158" s="2">
        <v>0</v>
      </c>
      <c r="F2158" s="2"/>
      <c r="G2158" s="2">
        <v>11471340</v>
      </c>
      <c r="H2158" s="2"/>
      <c r="I2158" s="2">
        <v>43146</v>
      </c>
      <c r="J2158" s="2"/>
      <c r="K2158" s="2"/>
      <c r="L2158" s="2">
        <v>24464</v>
      </c>
      <c r="M2158" s="2">
        <v>0</v>
      </c>
      <c r="N2158" s="2">
        <v>439427</v>
      </c>
      <c r="O2158" s="2"/>
      <c r="P2158" s="2"/>
      <c r="Q2158" s="2"/>
      <c r="R2158" s="2"/>
      <c r="S2158" s="2">
        <v>2.6</v>
      </c>
      <c r="T2158" s="2"/>
      <c r="U2158" s="2"/>
      <c r="V2158" s="2"/>
      <c r="W2158" s="2"/>
      <c r="X2158" s="2">
        <v>85847</v>
      </c>
      <c r="Y2158" s="2">
        <v>1</v>
      </c>
    </row>
    <row r="2159" spans="1:25" x14ac:dyDescent="0.3">
      <c r="A2159" s="2">
        <v>286394</v>
      </c>
      <c r="B2159" s="2" t="s">
        <v>22</v>
      </c>
      <c r="C2159" s="2"/>
      <c r="D2159" s="2">
        <v>961</v>
      </c>
      <c r="E2159" s="2">
        <v>0</v>
      </c>
      <c r="F2159" s="2"/>
      <c r="G2159" s="2">
        <v>11472301</v>
      </c>
      <c r="H2159" s="2"/>
      <c r="I2159" s="2">
        <v>43146</v>
      </c>
      <c r="J2159" s="2"/>
      <c r="K2159" s="2"/>
      <c r="L2159" s="2">
        <v>9787</v>
      </c>
      <c r="M2159" s="2">
        <v>0</v>
      </c>
      <c r="N2159" s="2">
        <v>439427</v>
      </c>
      <c r="O2159" s="2"/>
      <c r="P2159" s="2"/>
      <c r="Q2159" s="2"/>
      <c r="R2159" s="2"/>
      <c r="S2159" s="2">
        <v>2.6</v>
      </c>
      <c r="T2159" s="2"/>
      <c r="U2159" s="2"/>
      <c r="V2159" s="2"/>
      <c r="W2159" s="2"/>
      <c r="X2159" s="2">
        <v>85847</v>
      </c>
      <c r="Y2159" s="2">
        <v>1</v>
      </c>
    </row>
    <row r="2160" spans="1:25" x14ac:dyDescent="0.3">
      <c r="A2160" s="2">
        <v>286395</v>
      </c>
      <c r="B2160" s="2" t="s">
        <v>22</v>
      </c>
      <c r="C2160" s="2"/>
      <c r="D2160" s="2">
        <v>1432</v>
      </c>
      <c r="E2160" s="2">
        <v>0</v>
      </c>
      <c r="F2160" s="2"/>
      <c r="G2160" s="2">
        <v>11473733</v>
      </c>
      <c r="H2160" s="2"/>
      <c r="I2160" s="2">
        <v>43146</v>
      </c>
      <c r="J2160" s="2"/>
      <c r="K2160" s="2"/>
      <c r="L2160" s="2">
        <v>14584</v>
      </c>
      <c r="M2160" s="2">
        <v>0</v>
      </c>
      <c r="N2160" s="2">
        <v>439427</v>
      </c>
      <c r="O2160" s="2"/>
      <c r="P2160" s="2"/>
      <c r="Q2160" s="2"/>
      <c r="R2160" s="2"/>
      <c r="S2160" s="2">
        <v>2.6</v>
      </c>
      <c r="T2160" s="2"/>
      <c r="U2160" s="2"/>
      <c r="V2160" s="2"/>
      <c r="W2160" s="2"/>
      <c r="X2160" s="2">
        <v>85847</v>
      </c>
      <c r="Y2160" s="2">
        <v>1</v>
      </c>
    </row>
    <row r="2161" spans="1:25" x14ac:dyDescent="0.3">
      <c r="A2161" s="2">
        <v>286396</v>
      </c>
      <c r="B2161" s="2" t="s">
        <v>22</v>
      </c>
      <c r="C2161" s="2"/>
      <c r="D2161" s="2">
        <v>1588</v>
      </c>
      <c r="E2161" s="2">
        <v>1</v>
      </c>
      <c r="F2161" s="2"/>
      <c r="G2161" s="2">
        <v>11475321</v>
      </c>
      <c r="H2161" s="2"/>
      <c r="I2161" s="2">
        <v>43147</v>
      </c>
      <c r="J2161" s="2"/>
      <c r="K2161" s="2"/>
      <c r="L2161" s="2">
        <v>16173</v>
      </c>
      <c r="M2161" s="2">
        <v>0.01</v>
      </c>
      <c r="N2161" s="2">
        <v>439438</v>
      </c>
      <c r="O2161" s="2"/>
      <c r="P2161" s="2"/>
      <c r="Q2161" s="2"/>
      <c r="R2161" s="2"/>
      <c r="S2161" s="2">
        <v>2.6</v>
      </c>
      <c r="T2161" s="2"/>
      <c r="U2161" s="2"/>
      <c r="V2161" s="2"/>
      <c r="W2161" s="2"/>
      <c r="X2161" s="2">
        <v>85847</v>
      </c>
      <c r="Y2161" s="2">
        <v>1</v>
      </c>
    </row>
    <row r="2162" spans="1:25" x14ac:dyDescent="0.3">
      <c r="A2162" s="2">
        <v>286397</v>
      </c>
      <c r="B2162" s="2" t="s">
        <v>22</v>
      </c>
      <c r="C2162" s="2"/>
      <c r="D2162" s="2">
        <v>1587</v>
      </c>
      <c r="E2162" s="2">
        <v>0</v>
      </c>
      <c r="F2162" s="2"/>
      <c r="G2162" s="2">
        <v>11476908</v>
      </c>
      <c r="H2162" s="2"/>
      <c r="I2162" s="2">
        <v>43147</v>
      </c>
      <c r="J2162" s="2"/>
      <c r="K2162" s="2"/>
      <c r="L2162" s="2">
        <v>16163</v>
      </c>
      <c r="M2162" s="2">
        <v>0</v>
      </c>
      <c r="N2162" s="2">
        <v>439438</v>
      </c>
      <c r="O2162" s="2"/>
      <c r="P2162" s="2"/>
      <c r="Q2162" s="2"/>
      <c r="R2162" s="2"/>
      <c r="S2162" s="2">
        <v>2.6</v>
      </c>
      <c r="T2162" s="2"/>
      <c r="U2162" s="2"/>
      <c r="V2162" s="2"/>
      <c r="W2162" s="2"/>
      <c r="X2162" s="2">
        <v>85847</v>
      </c>
      <c r="Y2162" s="2">
        <v>1</v>
      </c>
    </row>
    <row r="2163" spans="1:25" x14ac:dyDescent="0.3">
      <c r="A2163" s="2">
        <v>286398</v>
      </c>
      <c r="B2163" s="2" t="s">
        <v>22</v>
      </c>
      <c r="C2163" s="2"/>
      <c r="D2163" s="2">
        <v>978</v>
      </c>
      <c r="E2163" s="2">
        <v>1</v>
      </c>
      <c r="F2163" s="2"/>
      <c r="G2163" s="2">
        <v>11477886</v>
      </c>
      <c r="H2163" s="2"/>
      <c r="I2163" s="2">
        <v>43148</v>
      </c>
      <c r="J2163" s="2"/>
      <c r="K2163" s="2"/>
      <c r="L2163" s="2">
        <v>9961</v>
      </c>
      <c r="M2163" s="2">
        <v>0.01</v>
      </c>
      <c r="N2163" s="2">
        <v>439448</v>
      </c>
      <c r="O2163" s="2"/>
      <c r="P2163" s="2"/>
      <c r="Q2163" s="2"/>
      <c r="R2163" s="2"/>
      <c r="S2163" s="2">
        <v>2.6</v>
      </c>
      <c r="T2163" s="2"/>
      <c r="U2163" s="2"/>
      <c r="V2163" s="2"/>
      <c r="W2163" s="2"/>
      <c r="X2163" s="2">
        <v>85847</v>
      </c>
      <c r="Y2163" s="2">
        <v>1</v>
      </c>
    </row>
    <row r="2164" spans="1:25" x14ac:dyDescent="0.3">
      <c r="A2164" s="2">
        <v>286399</v>
      </c>
      <c r="B2164" s="2" t="s">
        <v>22</v>
      </c>
      <c r="C2164" s="2"/>
      <c r="D2164" s="2">
        <v>1470</v>
      </c>
      <c r="E2164" s="2">
        <v>0</v>
      </c>
      <c r="F2164" s="2"/>
      <c r="G2164" s="2">
        <v>11479356</v>
      </c>
      <c r="H2164" s="2"/>
      <c r="I2164" s="2">
        <v>43148</v>
      </c>
      <c r="J2164" s="2"/>
      <c r="K2164" s="2"/>
      <c r="L2164" s="2">
        <v>14971</v>
      </c>
      <c r="M2164" s="2">
        <v>0</v>
      </c>
      <c r="N2164" s="2">
        <v>439448</v>
      </c>
      <c r="O2164" s="2"/>
      <c r="P2164" s="2"/>
      <c r="Q2164" s="2"/>
      <c r="R2164" s="2"/>
      <c r="S2164" s="2">
        <v>2.6</v>
      </c>
      <c r="T2164" s="2"/>
      <c r="U2164" s="2"/>
      <c r="V2164" s="2"/>
      <c r="W2164" s="2"/>
      <c r="X2164" s="2">
        <v>85847</v>
      </c>
      <c r="Y2164" s="2">
        <v>1</v>
      </c>
    </row>
    <row r="2165" spans="1:25" x14ac:dyDescent="0.3">
      <c r="A2165" s="2">
        <v>286400</v>
      </c>
      <c r="B2165" s="2" t="s">
        <v>22</v>
      </c>
      <c r="C2165" s="2"/>
      <c r="D2165" s="2">
        <v>672</v>
      </c>
      <c r="E2165" s="2">
        <v>1</v>
      </c>
      <c r="F2165" s="2"/>
      <c r="G2165" s="2">
        <v>11480028</v>
      </c>
      <c r="H2165" s="2"/>
      <c r="I2165" s="2">
        <v>43149</v>
      </c>
      <c r="J2165" s="2"/>
      <c r="K2165" s="2"/>
      <c r="L2165" s="2">
        <v>6844</v>
      </c>
      <c r="M2165" s="2">
        <v>0.01</v>
      </c>
      <c r="N2165" s="2">
        <v>439458</v>
      </c>
      <c r="O2165" s="2"/>
      <c r="P2165" s="2"/>
      <c r="Q2165" s="2"/>
      <c r="R2165" s="2"/>
      <c r="S2165" s="2">
        <v>2.6</v>
      </c>
      <c r="T2165" s="2"/>
      <c r="U2165" s="2"/>
      <c r="V2165" s="2"/>
      <c r="W2165" s="2"/>
      <c r="X2165" s="2">
        <v>85847</v>
      </c>
      <c r="Y2165" s="2">
        <v>1</v>
      </c>
    </row>
    <row r="2166" spans="1:25" x14ac:dyDescent="0.3">
      <c r="A2166" s="2">
        <v>286401</v>
      </c>
      <c r="B2166" s="2" t="s">
        <v>22</v>
      </c>
      <c r="C2166" s="2"/>
      <c r="D2166" s="2">
        <v>490</v>
      </c>
      <c r="E2166" s="2">
        <v>0</v>
      </c>
      <c r="F2166" s="2"/>
      <c r="G2166" s="2">
        <v>11480518</v>
      </c>
      <c r="H2166" s="2"/>
      <c r="I2166" s="2">
        <v>43149</v>
      </c>
      <c r="J2166" s="2"/>
      <c r="K2166" s="2"/>
      <c r="L2166" s="2">
        <v>4.99</v>
      </c>
      <c r="M2166" s="2">
        <v>0</v>
      </c>
      <c r="N2166" s="2">
        <v>439458</v>
      </c>
      <c r="O2166" s="2"/>
      <c r="P2166" s="2"/>
      <c r="Q2166" s="2"/>
      <c r="R2166" s="2"/>
      <c r="S2166" s="2">
        <v>2.6</v>
      </c>
      <c r="T2166" s="2"/>
      <c r="U2166" s="2"/>
      <c r="V2166" s="2"/>
      <c r="W2166" s="2"/>
      <c r="X2166" s="2">
        <v>85847</v>
      </c>
      <c r="Y2166" s="2">
        <v>1</v>
      </c>
    </row>
    <row r="2167" spans="1:25" x14ac:dyDescent="0.3">
      <c r="A2167" s="2">
        <v>286402</v>
      </c>
      <c r="B2167" s="2" t="s">
        <v>22</v>
      </c>
      <c r="C2167" s="2"/>
      <c r="D2167" s="2">
        <v>796</v>
      </c>
      <c r="E2167" s="2">
        <v>2</v>
      </c>
      <c r="F2167" s="2"/>
      <c r="G2167" s="2">
        <v>11481314</v>
      </c>
      <c r="H2167" s="2"/>
      <c r="I2167" s="2">
        <v>43151</v>
      </c>
      <c r="J2167" s="2"/>
      <c r="K2167" s="2"/>
      <c r="L2167" s="2">
        <v>8107</v>
      </c>
      <c r="M2167" s="2">
        <v>0.02</v>
      </c>
      <c r="N2167" s="2">
        <v>439478</v>
      </c>
      <c r="O2167" s="2"/>
      <c r="P2167" s="2"/>
      <c r="Q2167" s="2"/>
      <c r="R2167" s="2"/>
      <c r="S2167" s="2">
        <v>2.6</v>
      </c>
      <c r="T2167" s="2"/>
      <c r="U2167" s="2"/>
      <c r="V2167" s="2"/>
      <c r="W2167" s="2"/>
      <c r="X2167" s="2">
        <v>85847</v>
      </c>
      <c r="Y2167" s="2">
        <v>1</v>
      </c>
    </row>
    <row r="2168" spans="1:25" x14ac:dyDescent="0.3">
      <c r="A2168" s="2">
        <v>286403</v>
      </c>
      <c r="B2168" s="2" t="s">
        <v>22</v>
      </c>
      <c r="C2168" s="2"/>
      <c r="D2168" s="2">
        <v>1020</v>
      </c>
      <c r="E2168" s="2">
        <v>0</v>
      </c>
      <c r="F2168" s="2"/>
      <c r="G2168" s="2">
        <v>11482334</v>
      </c>
      <c r="H2168" s="2"/>
      <c r="I2168" s="2">
        <v>43151</v>
      </c>
      <c r="J2168" s="2"/>
      <c r="K2168" s="2"/>
      <c r="L2168" s="2">
        <v>10388</v>
      </c>
      <c r="M2168" s="2">
        <v>0</v>
      </c>
      <c r="N2168" s="2">
        <v>439478</v>
      </c>
      <c r="O2168" s="2"/>
      <c r="P2168" s="2"/>
      <c r="Q2168" s="2"/>
      <c r="R2168" s="2"/>
      <c r="S2168" s="2">
        <v>2.6</v>
      </c>
      <c r="T2168" s="2"/>
      <c r="U2168" s="2"/>
      <c r="V2168" s="2"/>
      <c r="W2168" s="2"/>
      <c r="X2168" s="2">
        <v>85847</v>
      </c>
      <c r="Y2168" s="2">
        <v>1</v>
      </c>
    </row>
    <row r="2169" spans="1:25" x14ac:dyDescent="0.3">
      <c r="A2169" s="2">
        <v>286404</v>
      </c>
      <c r="B2169" s="2" t="s">
        <v>22</v>
      </c>
      <c r="C2169" s="2"/>
      <c r="D2169" s="2">
        <v>1195</v>
      </c>
      <c r="E2169" s="2">
        <v>0</v>
      </c>
      <c r="F2169" s="2"/>
      <c r="G2169" s="2">
        <v>11483529</v>
      </c>
      <c r="H2169" s="2"/>
      <c r="I2169" s="2">
        <v>43151</v>
      </c>
      <c r="J2169" s="2"/>
      <c r="K2169" s="2"/>
      <c r="L2169" s="2">
        <v>12171</v>
      </c>
      <c r="M2169" s="2">
        <v>0</v>
      </c>
      <c r="N2169" s="2">
        <v>439478</v>
      </c>
      <c r="O2169" s="2"/>
      <c r="P2169" s="2"/>
      <c r="Q2169" s="2"/>
      <c r="R2169" s="2"/>
      <c r="S2169" s="2">
        <v>2.6</v>
      </c>
      <c r="T2169" s="2"/>
      <c r="U2169" s="2"/>
      <c r="V2169" s="2"/>
      <c r="W2169" s="2"/>
      <c r="X2169" s="2">
        <v>85847</v>
      </c>
      <c r="Y2169" s="2">
        <v>1</v>
      </c>
    </row>
    <row r="2170" spans="1:25" x14ac:dyDescent="0.3">
      <c r="A2170" s="2">
        <v>286405</v>
      </c>
      <c r="B2170" s="2" t="s">
        <v>22</v>
      </c>
      <c r="C2170" s="2"/>
      <c r="D2170" s="2">
        <v>0</v>
      </c>
      <c r="E2170" s="2">
        <v>0</v>
      </c>
      <c r="F2170" s="2"/>
      <c r="G2170" s="2">
        <v>11483529</v>
      </c>
      <c r="H2170" s="2"/>
      <c r="I2170" s="2">
        <v>43151</v>
      </c>
      <c r="J2170" s="2"/>
      <c r="K2170" s="2"/>
      <c r="L2170" s="2">
        <v>0</v>
      </c>
      <c r="M2170" s="2">
        <v>0</v>
      </c>
      <c r="N2170" s="2">
        <v>439478</v>
      </c>
      <c r="O2170" s="2"/>
      <c r="P2170" s="2"/>
      <c r="Q2170" s="2"/>
      <c r="R2170" s="2"/>
      <c r="S2170" s="2">
        <v>2.6</v>
      </c>
      <c r="T2170" s="2"/>
      <c r="U2170" s="2"/>
      <c r="V2170" s="2"/>
      <c r="W2170" s="2"/>
      <c r="X2170" s="2">
        <v>85847</v>
      </c>
      <c r="Y2170" s="2">
        <v>1</v>
      </c>
    </row>
    <row r="2171" spans="1:25" x14ac:dyDescent="0.3">
      <c r="A2171" s="2">
        <v>286406</v>
      </c>
      <c r="B2171" s="2" t="s">
        <v>22</v>
      </c>
      <c r="C2171" s="2"/>
      <c r="D2171" s="2">
        <v>437</v>
      </c>
      <c r="E2171" s="2">
        <v>1</v>
      </c>
      <c r="F2171" s="2"/>
      <c r="G2171" s="2">
        <v>11483966</v>
      </c>
      <c r="H2171" s="2"/>
      <c r="I2171" s="2">
        <v>43152</v>
      </c>
      <c r="J2171" s="2"/>
      <c r="K2171" s="2"/>
      <c r="L2171" s="2">
        <v>4451</v>
      </c>
      <c r="M2171" s="2">
        <v>0.01</v>
      </c>
      <c r="N2171" s="2">
        <v>439489</v>
      </c>
      <c r="O2171" s="2"/>
      <c r="P2171" s="2"/>
      <c r="Q2171" s="2"/>
      <c r="R2171" s="2"/>
      <c r="S2171" s="2">
        <v>2.6</v>
      </c>
      <c r="T2171" s="2"/>
      <c r="U2171" s="2"/>
      <c r="V2171" s="2"/>
      <c r="W2171" s="2"/>
      <c r="X2171" s="2">
        <v>85847</v>
      </c>
      <c r="Y2171" s="2">
        <v>1</v>
      </c>
    </row>
    <row r="2172" spans="1:25" x14ac:dyDescent="0.3">
      <c r="A2172" s="2">
        <v>286407</v>
      </c>
      <c r="B2172" s="2" t="s">
        <v>22</v>
      </c>
      <c r="C2172" s="2"/>
      <c r="D2172" s="2">
        <v>1395</v>
      </c>
      <c r="E2172" s="2">
        <v>1</v>
      </c>
      <c r="F2172" s="2"/>
      <c r="G2172" s="2">
        <v>11485361</v>
      </c>
      <c r="H2172" s="2"/>
      <c r="I2172" s="2">
        <v>43153</v>
      </c>
      <c r="J2172" s="2"/>
      <c r="K2172" s="2"/>
      <c r="L2172" s="2">
        <v>14208</v>
      </c>
      <c r="M2172" s="2">
        <v>0.01</v>
      </c>
      <c r="N2172" s="2">
        <v>439499</v>
      </c>
      <c r="O2172" s="2"/>
      <c r="P2172" s="2"/>
      <c r="Q2172" s="2"/>
      <c r="R2172" s="2"/>
      <c r="S2172" s="2">
        <v>2.6</v>
      </c>
      <c r="T2172" s="2"/>
      <c r="U2172" s="2"/>
      <c r="V2172" s="2"/>
      <c r="W2172" s="2"/>
      <c r="X2172" s="2">
        <v>85847</v>
      </c>
      <c r="Y2172" s="2">
        <v>1</v>
      </c>
    </row>
    <row r="2173" spans="1:25" x14ac:dyDescent="0.3">
      <c r="A2173" s="2">
        <v>286408</v>
      </c>
      <c r="B2173" s="2" t="s">
        <v>22</v>
      </c>
      <c r="C2173" s="2"/>
      <c r="D2173" s="2">
        <v>1053</v>
      </c>
      <c r="E2173" s="2">
        <v>0</v>
      </c>
      <c r="F2173" s="2"/>
      <c r="G2173" s="2">
        <v>11486414</v>
      </c>
      <c r="H2173" s="2"/>
      <c r="I2173" s="2">
        <v>43153</v>
      </c>
      <c r="J2173" s="2"/>
      <c r="K2173" s="2"/>
      <c r="L2173" s="2">
        <v>10724</v>
      </c>
      <c r="M2173" s="2">
        <v>0</v>
      </c>
      <c r="N2173" s="2">
        <v>439499</v>
      </c>
      <c r="O2173" s="2"/>
      <c r="P2173" s="2"/>
      <c r="Q2173" s="2"/>
      <c r="R2173" s="2"/>
      <c r="S2173" s="2">
        <v>2.6</v>
      </c>
      <c r="T2173" s="2"/>
      <c r="U2173" s="2"/>
      <c r="V2173" s="2"/>
      <c r="W2173" s="2"/>
      <c r="X2173" s="2">
        <v>85847</v>
      </c>
      <c r="Y2173" s="2">
        <v>1</v>
      </c>
    </row>
    <row r="2174" spans="1:25" x14ac:dyDescent="0.3">
      <c r="A2174" s="2">
        <v>286409</v>
      </c>
      <c r="B2174" s="2" t="s">
        <v>22</v>
      </c>
      <c r="C2174" s="2"/>
      <c r="D2174" s="2">
        <v>1045</v>
      </c>
      <c r="E2174" s="2">
        <v>0</v>
      </c>
      <c r="F2174" s="2"/>
      <c r="G2174" s="2">
        <v>11487459</v>
      </c>
      <c r="H2174" s="2"/>
      <c r="I2174" s="2">
        <v>43153</v>
      </c>
      <c r="J2174" s="2"/>
      <c r="K2174" s="2"/>
      <c r="L2174" s="2">
        <v>10643</v>
      </c>
      <c r="M2174" s="2">
        <v>0</v>
      </c>
      <c r="N2174" s="2">
        <v>439499</v>
      </c>
      <c r="O2174" s="2"/>
      <c r="P2174" s="2"/>
      <c r="Q2174" s="2"/>
      <c r="R2174" s="2"/>
      <c r="S2174" s="2">
        <v>2.6</v>
      </c>
      <c r="T2174" s="2"/>
      <c r="U2174" s="2"/>
      <c r="V2174" s="2"/>
      <c r="W2174" s="2"/>
      <c r="X2174" s="2">
        <v>85847</v>
      </c>
      <c r="Y2174" s="2">
        <v>1</v>
      </c>
    </row>
    <row r="2175" spans="1:25" x14ac:dyDescent="0.3">
      <c r="A2175" s="2">
        <v>286410</v>
      </c>
      <c r="B2175" s="2" t="s">
        <v>22</v>
      </c>
      <c r="C2175" s="2"/>
      <c r="D2175" s="2">
        <v>1226</v>
      </c>
      <c r="E2175" s="2">
        <v>1</v>
      </c>
      <c r="F2175" s="2"/>
      <c r="G2175" s="2">
        <v>11488685</v>
      </c>
      <c r="H2175" s="2"/>
      <c r="I2175" s="2">
        <v>43154</v>
      </c>
      <c r="J2175" s="2"/>
      <c r="K2175" s="2"/>
      <c r="L2175" s="2">
        <v>12486</v>
      </c>
      <c r="M2175" s="2">
        <v>0.01</v>
      </c>
      <c r="N2175" s="2">
        <v>439509</v>
      </c>
      <c r="O2175" s="2"/>
      <c r="P2175" s="2"/>
      <c r="Q2175" s="2"/>
      <c r="R2175" s="2"/>
      <c r="S2175" s="2">
        <v>2.6</v>
      </c>
      <c r="T2175" s="2"/>
      <c r="U2175" s="2"/>
      <c r="V2175" s="2"/>
      <c r="W2175" s="2"/>
      <c r="X2175" s="2">
        <v>85847</v>
      </c>
      <c r="Y2175" s="2">
        <v>1</v>
      </c>
    </row>
    <row r="2176" spans="1:25" x14ac:dyDescent="0.3">
      <c r="A2176" s="2">
        <v>286411</v>
      </c>
      <c r="B2176" s="2" t="s">
        <v>22</v>
      </c>
      <c r="C2176" s="2"/>
      <c r="D2176" s="2">
        <v>1196</v>
      </c>
      <c r="E2176" s="2">
        <v>1</v>
      </c>
      <c r="F2176" s="2"/>
      <c r="G2176" s="2">
        <v>11489881</v>
      </c>
      <c r="H2176" s="2"/>
      <c r="I2176" s="2">
        <v>43155</v>
      </c>
      <c r="J2176" s="2"/>
      <c r="K2176" s="2"/>
      <c r="L2176" s="2">
        <v>12181</v>
      </c>
      <c r="M2176" s="2">
        <v>0.01</v>
      </c>
      <c r="N2176" s="2">
        <v>439519</v>
      </c>
      <c r="O2176" s="2"/>
      <c r="P2176" s="2"/>
      <c r="Q2176" s="2"/>
      <c r="R2176" s="2"/>
      <c r="S2176" s="2">
        <v>2.6</v>
      </c>
      <c r="T2176" s="2"/>
      <c r="U2176" s="2"/>
      <c r="V2176" s="2"/>
      <c r="W2176" s="2"/>
      <c r="X2176" s="2">
        <v>85847</v>
      </c>
      <c r="Y2176" s="2">
        <v>1</v>
      </c>
    </row>
    <row r="2177" spans="1:25" x14ac:dyDescent="0.3">
      <c r="A2177" s="2">
        <v>286412</v>
      </c>
      <c r="B2177" s="2" t="s">
        <v>22</v>
      </c>
      <c r="C2177" s="2"/>
      <c r="D2177" s="2">
        <v>0</v>
      </c>
      <c r="E2177" s="2">
        <v>0</v>
      </c>
      <c r="F2177" s="2"/>
      <c r="G2177" s="2">
        <v>11489881</v>
      </c>
      <c r="H2177" s="2"/>
      <c r="I2177" s="2">
        <v>43155</v>
      </c>
      <c r="J2177" s="2"/>
      <c r="K2177" s="2"/>
      <c r="L2177" s="2">
        <v>0</v>
      </c>
      <c r="M2177" s="2">
        <v>0</v>
      </c>
      <c r="N2177" s="2">
        <v>439519</v>
      </c>
      <c r="O2177" s="2"/>
      <c r="P2177" s="2"/>
      <c r="Q2177" s="2"/>
      <c r="R2177" s="2"/>
      <c r="S2177" s="2">
        <v>2.6</v>
      </c>
      <c r="T2177" s="2"/>
      <c r="U2177" s="2"/>
      <c r="V2177" s="2"/>
      <c r="W2177" s="2"/>
      <c r="X2177" s="2">
        <v>85847</v>
      </c>
      <c r="Y2177" s="2">
        <v>1</v>
      </c>
    </row>
    <row r="2178" spans="1:25" x14ac:dyDescent="0.3">
      <c r="A2178" s="2">
        <v>286413</v>
      </c>
      <c r="B2178" s="2" t="s">
        <v>22</v>
      </c>
      <c r="C2178" s="2"/>
      <c r="D2178" s="2">
        <v>1660</v>
      </c>
      <c r="E2178" s="2">
        <v>0</v>
      </c>
      <c r="F2178" s="2"/>
      <c r="G2178" s="2">
        <v>11491541</v>
      </c>
      <c r="H2178" s="2"/>
      <c r="I2178" s="2">
        <v>43155</v>
      </c>
      <c r="J2178" s="2"/>
      <c r="K2178" s="2"/>
      <c r="L2178" s="2">
        <v>16907</v>
      </c>
      <c r="M2178" s="2">
        <v>0</v>
      </c>
      <c r="N2178" s="2">
        <v>439519</v>
      </c>
      <c r="O2178" s="2"/>
      <c r="P2178" s="2"/>
      <c r="Q2178" s="2"/>
      <c r="R2178" s="2"/>
      <c r="S2178" s="2">
        <v>2.6</v>
      </c>
      <c r="T2178" s="2"/>
      <c r="U2178" s="2"/>
      <c r="V2178" s="2"/>
      <c r="W2178" s="2"/>
      <c r="X2178" s="2">
        <v>85847</v>
      </c>
      <c r="Y2178" s="2">
        <v>1</v>
      </c>
    </row>
    <row r="2179" spans="1:25" x14ac:dyDescent="0.3">
      <c r="A2179" s="2">
        <v>286414</v>
      </c>
      <c r="B2179" s="2" t="s">
        <v>22</v>
      </c>
      <c r="C2179" s="2"/>
      <c r="D2179" s="2">
        <v>732</v>
      </c>
      <c r="E2179" s="2">
        <v>0</v>
      </c>
      <c r="F2179" s="2"/>
      <c r="G2179" s="2">
        <v>11492273</v>
      </c>
      <c r="H2179" s="2"/>
      <c r="I2179" s="2">
        <v>43155</v>
      </c>
      <c r="J2179" s="2"/>
      <c r="K2179" s="2"/>
      <c r="L2179" s="2">
        <v>7455</v>
      </c>
      <c r="M2179" s="2">
        <v>0</v>
      </c>
      <c r="N2179" s="2">
        <v>439519</v>
      </c>
      <c r="O2179" s="2"/>
      <c r="P2179" s="2"/>
      <c r="Q2179" s="2"/>
      <c r="R2179" s="2"/>
      <c r="S2179" s="2">
        <v>2.6</v>
      </c>
      <c r="T2179" s="2"/>
      <c r="U2179" s="2"/>
      <c r="V2179" s="2"/>
      <c r="W2179" s="2"/>
      <c r="X2179" s="2">
        <v>85847</v>
      </c>
      <c r="Y2179" s="2">
        <v>1</v>
      </c>
    </row>
    <row r="2180" spans="1:25" x14ac:dyDescent="0.3">
      <c r="A2180" s="2">
        <v>286415</v>
      </c>
      <c r="B2180" s="2" t="s">
        <v>22</v>
      </c>
      <c r="C2180" s="2"/>
      <c r="D2180" s="2">
        <v>325</v>
      </c>
      <c r="E2180" s="2">
        <v>0</v>
      </c>
      <c r="F2180" s="2"/>
      <c r="G2180" s="2">
        <v>11492598</v>
      </c>
      <c r="H2180" s="2"/>
      <c r="I2180" s="2">
        <v>43155</v>
      </c>
      <c r="J2180" s="2"/>
      <c r="K2180" s="2"/>
      <c r="L2180" s="2">
        <v>3.31</v>
      </c>
      <c r="M2180" s="2">
        <v>0</v>
      </c>
      <c r="N2180" s="2">
        <v>439519</v>
      </c>
      <c r="O2180" s="2"/>
      <c r="P2180" s="2"/>
      <c r="Q2180" s="2"/>
      <c r="R2180" s="2"/>
      <c r="S2180" s="2">
        <v>2.6</v>
      </c>
      <c r="T2180" s="2"/>
      <c r="U2180" s="2"/>
      <c r="V2180" s="2"/>
      <c r="W2180" s="2"/>
      <c r="X2180" s="2">
        <v>85847</v>
      </c>
      <c r="Y2180" s="2">
        <v>1</v>
      </c>
    </row>
    <row r="2181" spans="1:25" x14ac:dyDescent="0.3">
      <c r="A2181" s="2">
        <v>286416</v>
      </c>
      <c r="B2181" s="2" t="s">
        <v>22</v>
      </c>
      <c r="C2181" s="2"/>
      <c r="D2181" s="2">
        <v>623</v>
      </c>
      <c r="E2181" s="2">
        <v>0</v>
      </c>
      <c r="F2181" s="2"/>
      <c r="G2181" s="2">
        <v>11493221</v>
      </c>
      <c r="H2181" s="2"/>
      <c r="I2181" s="2">
        <v>43155</v>
      </c>
      <c r="J2181" s="2"/>
      <c r="K2181" s="2"/>
      <c r="L2181" s="2">
        <v>6345</v>
      </c>
      <c r="M2181" s="2">
        <v>0</v>
      </c>
      <c r="N2181" s="2">
        <v>439519</v>
      </c>
      <c r="O2181" s="2"/>
      <c r="P2181" s="2"/>
      <c r="Q2181" s="2"/>
      <c r="R2181" s="2"/>
      <c r="S2181" s="2">
        <v>2.6</v>
      </c>
      <c r="T2181" s="2"/>
      <c r="U2181" s="2"/>
      <c r="V2181" s="2"/>
      <c r="W2181" s="2"/>
      <c r="X2181" s="2">
        <v>85847</v>
      </c>
      <c r="Y2181" s="2">
        <v>1</v>
      </c>
    </row>
    <row r="2182" spans="1:25" x14ac:dyDescent="0.3">
      <c r="A2182" s="2">
        <v>286417</v>
      </c>
      <c r="B2182" s="2" t="s">
        <v>22</v>
      </c>
      <c r="C2182" s="2"/>
      <c r="D2182" s="2">
        <v>673</v>
      </c>
      <c r="E2182" s="2">
        <v>0</v>
      </c>
      <c r="F2182" s="2"/>
      <c r="G2182" s="2">
        <v>11493894</v>
      </c>
      <c r="H2182" s="2"/>
      <c r="I2182" s="2">
        <v>43155</v>
      </c>
      <c r="J2182" s="2"/>
      <c r="K2182" s="2"/>
      <c r="L2182" s="2">
        <v>6854</v>
      </c>
      <c r="M2182" s="2">
        <v>0</v>
      </c>
      <c r="N2182" s="2">
        <v>439519</v>
      </c>
      <c r="O2182" s="2"/>
      <c r="P2182" s="2"/>
      <c r="Q2182" s="2"/>
      <c r="R2182" s="2"/>
      <c r="S2182" s="2">
        <v>2.6</v>
      </c>
      <c r="T2182" s="2"/>
      <c r="U2182" s="2"/>
      <c r="V2182" s="2"/>
      <c r="W2182" s="2"/>
      <c r="X2182" s="2">
        <v>85847</v>
      </c>
      <c r="Y2182" s="2">
        <v>1</v>
      </c>
    </row>
    <row r="2183" spans="1:25" x14ac:dyDescent="0.3">
      <c r="A2183" s="2">
        <v>286418</v>
      </c>
      <c r="B2183" s="2" t="s">
        <v>22</v>
      </c>
      <c r="C2183" s="2"/>
      <c r="D2183" s="2">
        <v>1337</v>
      </c>
      <c r="E2183" s="2">
        <v>4</v>
      </c>
      <c r="F2183" s="2"/>
      <c r="G2183" s="2">
        <v>11495231</v>
      </c>
      <c r="H2183" s="2"/>
      <c r="I2183" s="2">
        <v>43159</v>
      </c>
      <c r="J2183" s="2"/>
      <c r="K2183" s="2"/>
      <c r="L2183" s="2">
        <v>13617</v>
      </c>
      <c r="M2183" s="2">
        <v>4.1000000000000002E-2</v>
      </c>
      <c r="N2183" s="2">
        <v>440</v>
      </c>
      <c r="O2183" s="2"/>
      <c r="P2183" s="2"/>
      <c r="Q2183" s="2"/>
      <c r="R2183" s="2"/>
      <c r="S2183" s="2">
        <v>2.6</v>
      </c>
      <c r="T2183" s="2"/>
      <c r="U2183" s="2"/>
      <c r="V2183" s="2"/>
      <c r="W2183" s="2"/>
      <c r="X2183" s="2">
        <v>85847</v>
      </c>
      <c r="Y2183" s="2">
        <v>1</v>
      </c>
    </row>
    <row r="2184" spans="1:25" x14ac:dyDescent="0.3">
      <c r="A2184" s="2">
        <v>286419</v>
      </c>
      <c r="B2184" s="2" t="s">
        <v>22</v>
      </c>
      <c r="C2184" s="2"/>
      <c r="D2184" s="2">
        <v>541</v>
      </c>
      <c r="E2184" s="2">
        <v>0</v>
      </c>
      <c r="F2184" s="2"/>
      <c r="G2184" s="2">
        <v>11495772</v>
      </c>
      <c r="H2184" s="2"/>
      <c r="I2184" s="2">
        <v>43159</v>
      </c>
      <c r="J2184" s="2"/>
      <c r="K2184" s="2"/>
      <c r="L2184" s="2">
        <v>5.51</v>
      </c>
      <c r="M2184" s="2">
        <v>0</v>
      </c>
      <c r="N2184" s="2">
        <v>440</v>
      </c>
      <c r="O2184" s="2"/>
      <c r="P2184" s="2"/>
      <c r="Q2184" s="2"/>
      <c r="R2184" s="2"/>
      <c r="S2184" s="2">
        <v>2.6</v>
      </c>
      <c r="T2184" s="2"/>
      <c r="U2184" s="2"/>
      <c r="V2184" s="2"/>
      <c r="W2184" s="2"/>
      <c r="X2184" s="2">
        <v>85847</v>
      </c>
      <c r="Y2184" s="2">
        <v>1</v>
      </c>
    </row>
    <row r="2185" spans="1:25" x14ac:dyDescent="0.3">
      <c r="A2185" s="2">
        <v>286420</v>
      </c>
      <c r="B2185" s="2" t="s">
        <v>22</v>
      </c>
      <c r="C2185" s="2"/>
      <c r="D2185" s="2">
        <v>582</v>
      </c>
      <c r="E2185" s="2">
        <v>0</v>
      </c>
      <c r="F2185" s="2"/>
      <c r="G2185" s="2">
        <v>11496354</v>
      </c>
      <c r="H2185" s="2"/>
      <c r="I2185" s="2">
        <v>43159</v>
      </c>
      <c r="J2185" s="2"/>
      <c r="K2185" s="2"/>
      <c r="L2185" s="2">
        <v>5927</v>
      </c>
      <c r="M2185" s="2">
        <v>0</v>
      </c>
      <c r="N2185" s="2">
        <v>440</v>
      </c>
      <c r="O2185" s="2"/>
      <c r="P2185" s="2"/>
      <c r="Q2185" s="2"/>
      <c r="R2185" s="2"/>
      <c r="S2185" s="2">
        <v>2.6</v>
      </c>
      <c r="T2185" s="2"/>
      <c r="U2185" s="2"/>
      <c r="V2185" s="2"/>
      <c r="W2185" s="2"/>
      <c r="X2185" s="2">
        <v>85847</v>
      </c>
      <c r="Y2185" s="2">
        <v>1</v>
      </c>
    </row>
    <row r="2186" spans="1:25" x14ac:dyDescent="0.3">
      <c r="A2186" s="2">
        <v>286421</v>
      </c>
      <c r="B2186" s="2" t="s">
        <v>22</v>
      </c>
      <c r="C2186" s="2"/>
      <c r="D2186" s="2">
        <v>475</v>
      </c>
      <c r="E2186" s="2">
        <v>0</v>
      </c>
      <c r="F2186" s="2"/>
      <c r="G2186" s="2">
        <v>11496829</v>
      </c>
      <c r="H2186" s="2"/>
      <c r="I2186" s="2">
        <v>43159</v>
      </c>
      <c r="J2186" s="2"/>
      <c r="K2186" s="2"/>
      <c r="L2186" s="2">
        <v>4838</v>
      </c>
      <c r="M2186" s="2">
        <v>0</v>
      </c>
      <c r="N2186" s="2">
        <v>440</v>
      </c>
      <c r="O2186" s="2"/>
      <c r="P2186" s="2"/>
      <c r="Q2186" s="2"/>
      <c r="R2186" s="2"/>
      <c r="S2186" s="2">
        <v>2.6</v>
      </c>
      <c r="T2186" s="2"/>
      <c r="U2186" s="2"/>
      <c r="V2186" s="2"/>
      <c r="W2186" s="2"/>
      <c r="X2186" s="2">
        <v>85847</v>
      </c>
      <c r="Y2186" s="2">
        <v>1</v>
      </c>
    </row>
    <row r="2187" spans="1:25" x14ac:dyDescent="0.3">
      <c r="A2187" s="2">
        <v>286422</v>
      </c>
      <c r="B2187" s="2" t="s">
        <v>22</v>
      </c>
      <c r="C2187" s="2"/>
      <c r="D2187" s="2">
        <v>158</v>
      </c>
      <c r="E2187" s="2">
        <v>0</v>
      </c>
      <c r="F2187" s="2"/>
      <c r="G2187" s="2">
        <v>11496987</v>
      </c>
      <c r="H2187" s="2"/>
      <c r="I2187" s="2">
        <v>43159</v>
      </c>
      <c r="J2187" s="2"/>
      <c r="K2187" s="2"/>
      <c r="L2187" s="2">
        <v>1609</v>
      </c>
      <c r="M2187" s="2">
        <v>0</v>
      </c>
      <c r="N2187" s="2">
        <v>440</v>
      </c>
      <c r="O2187" s="2"/>
      <c r="P2187" s="2"/>
      <c r="Q2187" s="2"/>
      <c r="R2187" s="2"/>
      <c r="S2187" s="2">
        <v>2.6</v>
      </c>
      <c r="T2187" s="2"/>
      <c r="U2187" s="2"/>
      <c r="V2187" s="2"/>
      <c r="W2187" s="2"/>
      <c r="X2187" s="2">
        <v>85847</v>
      </c>
      <c r="Y2187" s="2">
        <v>1</v>
      </c>
    </row>
    <row r="2188" spans="1:25" x14ac:dyDescent="0.3">
      <c r="A2188" s="2">
        <v>286423</v>
      </c>
      <c r="B2188" s="2" t="s">
        <v>22</v>
      </c>
      <c r="C2188" s="2"/>
      <c r="D2188" s="2">
        <v>546</v>
      </c>
      <c r="E2188" s="2">
        <v>0</v>
      </c>
      <c r="F2188" s="2"/>
      <c r="G2188" s="2">
        <v>11497533</v>
      </c>
      <c r="H2188" s="2"/>
      <c r="I2188" s="2">
        <v>43159</v>
      </c>
      <c r="J2188" s="2"/>
      <c r="K2188" s="2"/>
      <c r="L2188" s="2">
        <v>5561</v>
      </c>
      <c r="M2188" s="2">
        <v>0</v>
      </c>
      <c r="N2188" s="2">
        <v>440</v>
      </c>
      <c r="O2188" s="2"/>
      <c r="P2188" s="2"/>
      <c r="Q2188" s="2"/>
      <c r="R2188" s="2"/>
      <c r="S2188" s="2">
        <v>2.6</v>
      </c>
      <c r="T2188" s="2"/>
      <c r="U2188" s="2"/>
      <c r="V2188" s="2"/>
      <c r="W2188" s="2"/>
      <c r="X2188" s="2">
        <v>85847</v>
      </c>
      <c r="Y2188" s="2">
        <v>1</v>
      </c>
    </row>
    <row r="2189" spans="1:25" x14ac:dyDescent="0.3">
      <c r="A2189" s="2">
        <v>286424</v>
      </c>
      <c r="B2189" s="2" t="s">
        <v>22</v>
      </c>
      <c r="C2189" s="2"/>
      <c r="D2189" s="2">
        <v>514</v>
      </c>
      <c r="E2189" s="2">
        <v>2</v>
      </c>
      <c r="F2189" s="2"/>
      <c r="G2189" s="2">
        <v>11498047</v>
      </c>
      <c r="H2189" s="2"/>
      <c r="I2189" s="2">
        <v>43161</v>
      </c>
      <c r="J2189" s="2"/>
      <c r="K2189" s="2"/>
      <c r="L2189" s="2">
        <v>5235</v>
      </c>
      <c r="M2189" s="2">
        <v>0.02</v>
      </c>
      <c r="N2189" s="2">
        <v>440</v>
      </c>
      <c r="O2189" s="2"/>
      <c r="P2189" s="2"/>
      <c r="Q2189" s="2"/>
      <c r="R2189" s="2"/>
      <c r="S2189" s="2">
        <v>2.6</v>
      </c>
      <c r="T2189" s="2"/>
      <c r="U2189" s="2"/>
      <c r="V2189" s="2"/>
      <c r="W2189" s="2"/>
      <c r="X2189" s="2">
        <v>85847</v>
      </c>
      <c r="Y2189" s="2">
        <v>1</v>
      </c>
    </row>
    <row r="2190" spans="1:25" x14ac:dyDescent="0.3">
      <c r="A2190" s="2">
        <v>286425</v>
      </c>
      <c r="B2190" s="2" t="s">
        <v>22</v>
      </c>
      <c r="C2190" s="2"/>
      <c r="D2190" s="2">
        <v>826</v>
      </c>
      <c r="E2190" s="2">
        <v>1</v>
      </c>
      <c r="F2190" s="2"/>
      <c r="G2190" s="2">
        <v>11498873</v>
      </c>
      <c r="H2190" s="2"/>
      <c r="I2190" s="2">
        <v>43162</v>
      </c>
      <c r="J2190" s="2"/>
      <c r="K2190" s="2"/>
      <c r="L2190" s="2">
        <v>8413</v>
      </c>
      <c r="M2190" s="2">
        <v>0.01</v>
      </c>
      <c r="N2190" s="2">
        <v>440</v>
      </c>
      <c r="O2190" s="2"/>
      <c r="P2190" s="2"/>
      <c r="Q2190" s="2"/>
      <c r="R2190" s="2"/>
      <c r="S2190" s="2">
        <v>2.6</v>
      </c>
      <c r="T2190" s="2"/>
      <c r="U2190" s="2"/>
      <c r="V2190" s="2"/>
      <c r="W2190" s="2"/>
      <c r="X2190" s="2">
        <v>85847</v>
      </c>
      <c r="Y2190" s="2">
        <v>1</v>
      </c>
    </row>
    <row r="2191" spans="1:25" x14ac:dyDescent="0.3">
      <c r="A2191" s="2">
        <v>286426</v>
      </c>
      <c r="B2191" s="2" t="s">
        <v>22</v>
      </c>
      <c r="C2191" s="2"/>
      <c r="D2191" s="2">
        <v>484</v>
      </c>
      <c r="E2191" s="2">
        <v>0</v>
      </c>
      <c r="F2191" s="2"/>
      <c r="G2191" s="2">
        <v>11499357</v>
      </c>
      <c r="H2191" s="2"/>
      <c r="I2191" s="2">
        <v>43162</v>
      </c>
      <c r="J2191" s="2"/>
      <c r="K2191" s="2"/>
      <c r="L2191" s="2">
        <v>4929</v>
      </c>
      <c r="M2191" s="2">
        <v>0</v>
      </c>
      <c r="N2191" s="2">
        <v>440</v>
      </c>
      <c r="O2191" s="2"/>
      <c r="P2191" s="2"/>
      <c r="Q2191" s="2"/>
      <c r="R2191" s="2"/>
      <c r="S2191" s="2">
        <v>2.6</v>
      </c>
      <c r="T2191" s="2"/>
      <c r="U2191" s="2"/>
      <c r="V2191" s="2"/>
      <c r="W2191" s="2"/>
      <c r="X2191" s="2">
        <v>85847</v>
      </c>
      <c r="Y2191" s="2">
        <v>1</v>
      </c>
    </row>
    <row r="2192" spans="1:25" x14ac:dyDescent="0.3">
      <c r="A2192" s="2">
        <v>286427</v>
      </c>
      <c r="B2192" s="2" t="s">
        <v>22</v>
      </c>
      <c r="C2192" s="2"/>
      <c r="D2192" s="2">
        <v>2549</v>
      </c>
      <c r="E2192" s="2">
        <v>0</v>
      </c>
      <c r="F2192" s="2"/>
      <c r="G2192" s="2">
        <v>11501906</v>
      </c>
      <c r="H2192" s="2"/>
      <c r="I2192" s="2">
        <v>43162</v>
      </c>
      <c r="J2192" s="2"/>
      <c r="K2192" s="2"/>
      <c r="L2192" s="2">
        <v>25961</v>
      </c>
      <c r="M2192" s="2">
        <v>0</v>
      </c>
      <c r="N2192" s="2">
        <v>440</v>
      </c>
      <c r="O2192" s="2"/>
      <c r="P2192" s="2"/>
      <c r="Q2192" s="2"/>
      <c r="R2192" s="2"/>
      <c r="S2192" s="2">
        <v>2.6</v>
      </c>
      <c r="T2192" s="2"/>
      <c r="U2192" s="2"/>
      <c r="V2192" s="2"/>
      <c r="W2192" s="2"/>
      <c r="X2192" s="2">
        <v>85847</v>
      </c>
      <c r="Y2192" s="2">
        <v>1</v>
      </c>
    </row>
    <row r="2193" spans="1:25" x14ac:dyDescent="0.3">
      <c r="A2193" s="2">
        <v>286428</v>
      </c>
      <c r="B2193" s="2" t="s">
        <v>22</v>
      </c>
      <c r="C2193" s="2"/>
      <c r="D2193" s="2">
        <v>263</v>
      </c>
      <c r="E2193" s="2">
        <v>1</v>
      </c>
      <c r="F2193" s="2"/>
      <c r="G2193" s="2">
        <v>11502169</v>
      </c>
      <c r="H2193" s="2"/>
      <c r="I2193" s="2">
        <v>43163</v>
      </c>
      <c r="J2193" s="2"/>
      <c r="K2193" s="2"/>
      <c r="L2193" s="2">
        <v>2679</v>
      </c>
      <c r="M2193" s="2">
        <v>0.01</v>
      </c>
      <c r="N2193" s="2">
        <v>439601</v>
      </c>
      <c r="O2193" s="2"/>
      <c r="P2193" s="2"/>
      <c r="Q2193" s="2"/>
      <c r="R2193" s="2"/>
      <c r="S2193" s="2">
        <v>2.6</v>
      </c>
      <c r="T2193" s="2"/>
      <c r="U2193" s="2"/>
      <c r="V2193" s="2"/>
      <c r="W2193" s="2"/>
      <c r="X2193" s="2">
        <v>85847</v>
      </c>
      <c r="Y2193" s="2">
        <v>1</v>
      </c>
    </row>
    <row r="2194" spans="1:25" x14ac:dyDescent="0.3">
      <c r="A2194" s="2">
        <v>286429</v>
      </c>
      <c r="B2194" s="2" t="s">
        <v>22</v>
      </c>
      <c r="C2194" s="2"/>
      <c r="D2194" s="2">
        <v>305</v>
      </c>
      <c r="E2194" s="2">
        <v>0</v>
      </c>
      <c r="F2194" s="2"/>
      <c r="G2194" s="2">
        <v>11502474</v>
      </c>
      <c r="H2194" s="2"/>
      <c r="I2194" s="2">
        <v>43163</v>
      </c>
      <c r="J2194" s="2"/>
      <c r="K2194" s="2"/>
      <c r="L2194" s="2">
        <v>3106</v>
      </c>
      <c r="M2194" s="2">
        <v>0</v>
      </c>
      <c r="N2194" s="2">
        <v>439601</v>
      </c>
      <c r="O2194" s="2"/>
      <c r="P2194" s="2"/>
      <c r="Q2194" s="2"/>
      <c r="R2194" s="2"/>
      <c r="S2194" s="2">
        <v>2.6</v>
      </c>
      <c r="T2194" s="2"/>
      <c r="U2194" s="2"/>
      <c r="V2194" s="2"/>
      <c r="W2194" s="2"/>
      <c r="X2194" s="2">
        <v>85847</v>
      </c>
      <c r="Y2194" s="2">
        <v>1</v>
      </c>
    </row>
    <row r="2195" spans="1:25" x14ac:dyDescent="0.3">
      <c r="A2195" s="2">
        <v>286430</v>
      </c>
      <c r="B2195" s="2" t="s">
        <v>22</v>
      </c>
      <c r="C2195" s="2"/>
      <c r="D2195" s="2">
        <v>0</v>
      </c>
      <c r="E2195" s="2">
        <v>0</v>
      </c>
      <c r="F2195" s="2"/>
      <c r="G2195" s="2">
        <v>11502474</v>
      </c>
      <c r="H2195" s="2"/>
      <c r="I2195" s="2">
        <v>43163</v>
      </c>
      <c r="J2195" s="2"/>
      <c r="K2195" s="2"/>
      <c r="L2195" s="2">
        <v>0</v>
      </c>
      <c r="M2195" s="2">
        <v>0</v>
      </c>
      <c r="N2195" s="2">
        <v>439601</v>
      </c>
      <c r="O2195" s="2"/>
      <c r="P2195" s="2"/>
      <c r="Q2195" s="2"/>
      <c r="R2195" s="2"/>
      <c r="S2195" s="2">
        <v>2.6</v>
      </c>
      <c r="T2195" s="2"/>
      <c r="U2195" s="2"/>
      <c r="V2195" s="2"/>
      <c r="W2195" s="2"/>
      <c r="X2195" s="2">
        <v>85847</v>
      </c>
      <c r="Y2195" s="2">
        <v>1</v>
      </c>
    </row>
    <row r="2196" spans="1:25" x14ac:dyDescent="0.3">
      <c r="A2196" s="2">
        <v>286431</v>
      </c>
      <c r="B2196" s="2" t="s">
        <v>22</v>
      </c>
      <c r="C2196" s="2"/>
      <c r="D2196" s="2">
        <v>411</v>
      </c>
      <c r="E2196" s="2">
        <v>0</v>
      </c>
      <c r="F2196" s="2"/>
      <c r="G2196" s="2">
        <v>11502885</v>
      </c>
      <c r="H2196" s="2"/>
      <c r="I2196" s="2">
        <v>43163</v>
      </c>
      <c r="J2196" s="2"/>
      <c r="K2196" s="2"/>
      <c r="L2196" s="2">
        <v>4186</v>
      </c>
      <c r="M2196" s="2">
        <v>0</v>
      </c>
      <c r="N2196" s="2">
        <v>439601</v>
      </c>
      <c r="O2196" s="2"/>
      <c r="P2196" s="2"/>
      <c r="Q2196" s="2"/>
      <c r="R2196" s="2"/>
      <c r="S2196" s="2">
        <v>2.6</v>
      </c>
      <c r="T2196" s="2"/>
      <c r="U2196" s="2"/>
      <c r="V2196" s="2"/>
      <c r="W2196" s="2"/>
      <c r="X2196" s="2">
        <v>85847</v>
      </c>
      <c r="Y2196" s="2">
        <v>1</v>
      </c>
    </row>
    <row r="2197" spans="1:25" x14ac:dyDescent="0.3">
      <c r="A2197" s="2">
        <v>286432</v>
      </c>
      <c r="B2197" s="2" t="s">
        <v>22</v>
      </c>
      <c r="C2197" s="2"/>
      <c r="D2197" s="2">
        <v>1206</v>
      </c>
      <c r="E2197" s="2">
        <v>1</v>
      </c>
      <c r="F2197" s="2"/>
      <c r="G2197" s="2">
        <v>11504091</v>
      </c>
      <c r="H2197" s="2"/>
      <c r="I2197" s="2">
        <v>43164</v>
      </c>
      <c r="J2197" s="2"/>
      <c r="K2197" s="2"/>
      <c r="L2197" s="2">
        <v>12283</v>
      </c>
      <c r="M2197" s="2">
        <v>0.01</v>
      </c>
      <c r="N2197" s="2">
        <v>439611</v>
      </c>
      <c r="O2197" s="2"/>
      <c r="P2197" s="2"/>
      <c r="Q2197" s="2"/>
      <c r="R2197" s="2"/>
      <c r="S2197" s="2">
        <v>2.6</v>
      </c>
      <c r="T2197" s="2"/>
      <c r="U2197" s="2"/>
      <c r="V2197" s="2"/>
      <c r="W2197" s="2"/>
      <c r="X2197" s="2">
        <v>85847</v>
      </c>
      <c r="Y2197" s="2">
        <v>1</v>
      </c>
    </row>
    <row r="2198" spans="1:25" x14ac:dyDescent="0.3">
      <c r="A2198" s="2">
        <v>286433</v>
      </c>
      <c r="B2198" s="2" t="s">
        <v>22</v>
      </c>
      <c r="C2198" s="2"/>
      <c r="D2198" s="2">
        <v>819</v>
      </c>
      <c r="E2198" s="2">
        <v>1</v>
      </c>
      <c r="F2198" s="2"/>
      <c r="G2198" s="2">
        <v>11504910</v>
      </c>
      <c r="H2198" s="2"/>
      <c r="I2198" s="2">
        <v>43165</v>
      </c>
      <c r="J2198" s="2"/>
      <c r="K2198" s="2"/>
      <c r="L2198" s="2">
        <v>8341</v>
      </c>
      <c r="M2198" s="2">
        <v>0.01</v>
      </c>
      <c r="N2198" s="2">
        <v>439621</v>
      </c>
      <c r="O2198" s="2"/>
      <c r="P2198" s="2"/>
      <c r="Q2198" s="2"/>
      <c r="R2198" s="2"/>
      <c r="S2198" s="2">
        <v>2.6</v>
      </c>
      <c r="T2198" s="2"/>
      <c r="U2198" s="2"/>
      <c r="V2198" s="2"/>
      <c r="W2198" s="2"/>
      <c r="X2198" s="2">
        <v>85847</v>
      </c>
      <c r="Y2198" s="2">
        <v>1</v>
      </c>
    </row>
    <row r="2199" spans="1:25" x14ac:dyDescent="0.3">
      <c r="A2199" s="2">
        <v>286434</v>
      </c>
      <c r="B2199" s="2" t="s">
        <v>22</v>
      </c>
      <c r="C2199" s="2"/>
      <c r="D2199" s="2">
        <v>359</v>
      </c>
      <c r="E2199" s="2">
        <v>0</v>
      </c>
      <c r="F2199" s="2"/>
      <c r="G2199" s="2">
        <v>11505269</v>
      </c>
      <c r="H2199" s="2"/>
      <c r="I2199" s="2">
        <v>43165</v>
      </c>
      <c r="J2199" s="2"/>
      <c r="K2199" s="2"/>
      <c r="L2199" s="2">
        <v>3656</v>
      </c>
      <c r="M2199" s="2">
        <v>0</v>
      </c>
      <c r="N2199" s="2">
        <v>439621</v>
      </c>
      <c r="O2199" s="2"/>
      <c r="P2199" s="2"/>
      <c r="Q2199" s="2"/>
      <c r="R2199" s="2"/>
      <c r="S2199" s="2">
        <v>2.6</v>
      </c>
      <c r="T2199" s="2"/>
      <c r="U2199" s="2"/>
      <c r="V2199" s="2"/>
      <c r="W2199" s="2"/>
      <c r="X2199" s="2">
        <v>85847</v>
      </c>
      <c r="Y2199" s="2">
        <v>1</v>
      </c>
    </row>
    <row r="2200" spans="1:25" x14ac:dyDescent="0.3">
      <c r="A2200" s="2">
        <v>286435</v>
      </c>
      <c r="B2200" s="2" t="s">
        <v>22</v>
      </c>
      <c r="C2200" s="2"/>
      <c r="D2200" s="2">
        <v>339</v>
      </c>
      <c r="E2200" s="2">
        <v>0</v>
      </c>
      <c r="F2200" s="2"/>
      <c r="G2200" s="2">
        <v>11505608</v>
      </c>
      <c r="H2200" s="2"/>
      <c r="I2200" s="2">
        <v>43165</v>
      </c>
      <c r="J2200" s="2"/>
      <c r="K2200" s="2"/>
      <c r="L2200" s="2">
        <v>3453</v>
      </c>
      <c r="M2200" s="2">
        <v>0</v>
      </c>
      <c r="N2200" s="2">
        <v>439621</v>
      </c>
      <c r="O2200" s="2"/>
      <c r="P2200" s="2"/>
      <c r="Q2200" s="2"/>
      <c r="R2200" s="2"/>
      <c r="S2200" s="2">
        <v>2.6</v>
      </c>
      <c r="T2200" s="2"/>
      <c r="U2200" s="2"/>
      <c r="V2200" s="2"/>
      <c r="W2200" s="2"/>
      <c r="X2200" s="2">
        <v>85847</v>
      </c>
      <c r="Y2200" s="2">
        <v>1</v>
      </c>
    </row>
    <row r="2201" spans="1:25" x14ac:dyDescent="0.3">
      <c r="A2201" s="2">
        <v>286436</v>
      </c>
      <c r="B2201" s="2" t="s">
        <v>22</v>
      </c>
      <c r="C2201" s="2"/>
      <c r="D2201" s="2">
        <v>241</v>
      </c>
      <c r="E2201" s="2">
        <v>1</v>
      </c>
      <c r="F2201" s="2"/>
      <c r="G2201" s="2">
        <v>11505849</v>
      </c>
      <c r="H2201" s="2"/>
      <c r="I2201" s="2">
        <v>43166</v>
      </c>
      <c r="J2201" s="2"/>
      <c r="K2201" s="2"/>
      <c r="L2201" s="2">
        <v>2455</v>
      </c>
      <c r="M2201" s="2">
        <v>0.01</v>
      </c>
      <c r="N2201" s="2">
        <v>439631</v>
      </c>
      <c r="O2201" s="2"/>
      <c r="P2201" s="2"/>
      <c r="Q2201" s="2"/>
      <c r="R2201" s="2"/>
      <c r="S2201" s="2">
        <v>2.6</v>
      </c>
      <c r="T2201" s="2"/>
      <c r="U2201" s="2"/>
      <c r="V2201" s="2"/>
      <c r="W2201" s="2"/>
      <c r="X2201" s="2">
        <v>85847</v>
      </c>
      <c r="Y2201" s="2">
        <v>1</v>
      </c>
    </row>
    <row r="2202" spans="1:25" x14ac:dyDescent="0.3">
      <c r="A2202" s="2">
        <v>286437</v>
      </c>
      <c r="B2202" s="2" t="s">
        <v>22</v>
      </c>
      <c r="C2202" s="2"/>
      <c r="D2202" s="2">
        <v>365</v>
      </c>
      <c r="E2202" s="2">
        <v>0</v>
      </c>
      <c r="F2202" s="2"/>
      <c r="G2202" s="2">
        <v>11506214</v>
      </c>
      <c r="H2202" s="2"/>
      <c r="I2202" s="2">
        <v>43166</v>
      </c>
      <c r="J2202" s="2"/>
      <c r="K2202" s="2"/>
      <c r="L2202" s="2">
        <v>3717</v>
      </c>
      <c r="M2202" s="2">
        <v>0</v>
      </c>
      <c r="N2202" s="2">
        <v>439631</v>
      </c>
      <c r="O2202" s="2"/>
      <c r="P2202" s="2"/>
      <c r="Q2202" s="2"/>
      <c r="R2202" s="2"/>
      <c r="S2202" s="2">
        <v>2.6</v>
      </c>
      <c r="T2202" s="2"/>
      <c r="U2202" s="2"/>
      <c r="V2202" s="2"/>
      <c r="W2202" s="2"/>
      <c r="X2202" s="2">
        <v>85847</v>
      </c>
      <c r="Y2202" s="2">
        <v>1</v>
      </c>
    </row>
    <row r="2203" spans="1:25" x14ac:dyDescent="0.3">
      <c r="A2203" s="2">
        <v>286438</v>
      </c>
      <c r="B2203" s="2" t="s">
        <v>22</v>
      </c>
      <c r="C2203" s="2"/>
      <c r="D2203" s="2">
        <v>442</v>
      </c>
      <c r="E2203" s="2">
        <v>0</v>
      </c>
      <c r="F2203" s="2"/>
      <c r="G2203" s="2">
        <v>11506656</v>
      </c>
      <c r="H2203" s="2"/>
      <c r="I2203" s="2">
        <v>43166</v>
      </c>
      <c r="J2203" s="2"/>
      <c r="K2203" s="2"/>
      <c r="L2203" s="2">
        <v>4502</v>
      </c>
      <c r="M2203" s="2">
        <v>0</v>
      </c>
      <c r="N2203" s="2">
        <v>439631</v>
      </c>
      <c r="O2203" s="2"/>
      <c r="P2203" s="2"/>
      <c r="Q2203" s="2"/>
      <c r="R2203" s="2"/>
      <c r="S2203" s="2">
        <v>2.6</v>
      </c>
      <c r="T2203" s="2"/>
      <c r="U2203" s="2"/>
      <c r="V2203" s="2"/>
      <c r="W2203" s="2"/>
      <c r="X2203" s="2">
        <v>85847</v>
      </c>
      <c r="Y2203" s="2">
        <v>1</v>
      </c>
    </row>
    <row r="2204" spans="1:25" x14ac:dyDescent="0.3">
      <c r="A2204" s="2">
        <v>286439</v>
      </c>
      <c r="B2204" s="2" t="s">
        <v>22</v>
      </c>
      <c r="C2204" s="2"/>
      <c r="D2204" s="2">
        <v>468</v>
      </c>
      <c r="E2204" s="2">
        <v>0</v>
      </c>
      <c r="F2204" s="2"/>
      <c r="G2204" s="2">
        <v>11507124</v>
      </c>
      <c r="H2204" s="2"/>
      <c r="I2204" s="2">
        <v>43166</v>
      </c>
      <c r="J2204" s="2"/>
      <c r="K2204" s="2"/>
      <c r="L2204" s="2">
        <v>4766</v>
      </c>
      <c r="M2204" s="2">
        <v>0</v>
      </c>
      <c r="N2204" s="2">
        <v>439631</v>
      </c>
      <c r="O2204" s="2"/>
      <c r="P2204" s="2"/>
      <c r="Q2204" s="2"/>
      <c r="R2204" s="2"/>
      <c r="S2204" s="2">
        <v>2.6</v>
      </c>
      <c r="T2204" s="2"/>
      <c r="U2204" s="2"/>
      <c r="V2204" s="2"/>
      <c r="W2204" s="2"/>
      <c r="X2204" s="2">
        <v>85847</v>
      </c>
      <c r="Y2204" s="2">
        <v>1</v>
      </c>
    </row>
    <row r="2205" spans="1:25" x14ac:dyDescent="0.3">
      <c r="A2205" s="2">
        <v>286440</v>
      </c>
      <c r="B2205" s="2" t="s">
        <v>22</v>
      </c>
      <c r="C2205" s="2"/>
      <c r="D2205" s="2">
        <v>416</v>
      </c>
      <c r="E2205" s="2">
        <v>0</v>
      </c>
      <c r="F2205" s="2"/>
      <c r="G2205" s="2">
        <v>11507540</v>
      </c>
      <c r="H2205" s="2"/>
      <c r="I2205" s="2">
        <v>43166</v>
      </c>
      <c r="J2205" s="2"/>
      <c r="K2205" s="2"/>
      <c r="L2205" s="2">
        <v>4237</v>
      </c>
      <c r="M2205" s="2">
        <v>0</v>
      </c>
      <c r="N2205" s="2">
        <v>439631</v>
      </c>
      <c r="O2205" s="2"/>
      <c r="P2205" s="2"/>
      <c r="Q2205" s="2"/>
      <c r="R2205" s="2"/>
      <c r="S2205" s="2">
        <v>2.6</v>
      </c>
      <c r="T2205" s="2"/>
      <c r="U2205" s="2"/>
      <c r="V2205" s="2"/>
      <c r="W2205" s="2"/>
      <c r="X2205" s="2">
        <v>85847</v>
      </c>
      <c r="Y2205" s="2">
        <v>1</v>
      </c>
    </row>
    <row r="2206" spans="1:25" x14ac:dyDescent="0.3">
      <c r="A2206" s="2">
        <v>286441</v>
      </c>
      <c r="B2206" s="2" t="s">
        <v>22</v>
      </c>
      <c r="C2206" s="2"/>
      <c r="D2206" s="2">
        <v>630</v>
      </c>
      <c r="E2206" s="2">
        <v>0</v>
      </c>
      <c r="F2206" s="2"/>
      <c r="G2206" s="2">
        <v>11508170</v>
      </c>
      <c r="H2206" s="2"/>
      <c r="I2206" s="2">
        <v>43166</v>
      </c>
      <c r="J2206" s="2"/>
      <c r="K2206" s="2"/>
      <c r="L2206" s="2">
        <v>6416</v>
      </c>
      <c r="M2206" s="2">
        <v>0</v>
      </c>
      <c r="N2206" s="2">
        <v>439631</v>
      </c>
      <c r="O2206" s="2"/>
      <c r="P2206" s="2"/>
      <c r="Q2206" s="2"/>
      <c r="R2206" s="2"/>
      <c r="S2206" s="2">
        <v>2.6</v>
      </c>
      <c r="T2206" s="2"/>
      <c r="U2206" s="2"/>
      <c r="V2206" s="2"/>
      <c r="W2206" s="2"/>
      <c r="X2206" s="2">
        <v>85847</v>
      </c>
      <c r="Y2206" s="2">
        <v>1</v>
      </c>
    </row>
    <row r="2207" spans="1:25" x14ac:dyDescent="0.3">
      <c r="A2207" s="2">
        <v>286442</v>
      </c>
      <c r="B2207" s="2" t="s">
        <v>22</v>
      </c>
      <c r="C2207" s="2"/>
      <c r="D2207" s="2">
        <v>277</v>
      </c>
      <c r="E2207" s="2">
        <v>0</v>
      </c>
      <c r="F2207" s="2"/>
      <c r="G2207" s="2">
        <v>11508447</v>
      </c>
      <c r="H2207" s="2"/>
      <c r="I2207" s="2">
        <v>43166</v>
      </c>
      <c r="J2207" s="2"/>
      <c r="K2207" s="2"/>
      <c r="L2207" s="2">
        <v>2821</v>
      </c>
      <c r="M2207" s="2">
        <v>0</v>
      </c>
      <c r="N2207" s="2">
        <v>439631</v>
      </c>
      <c r="O2207" s="2"/>
      <c r="P2207" s="2"/>
      <c r="Q2207" s="2"/>
      <c r="R2207" s="2"/>
      <c r="S2207" s="2">
        <v>2.6</v>
      </c>
      <c r="T2207" s="2"/>
      <c r="U2207" s="2"/>
      <c r="V2207" s="2"/>
      <c r="W2207" s="2"/>
      <c r="X2207" s="2">
        <v>85847</v>
      </c>
      <c r="Y2207" s="2">
        <v>1</v>
      </c>
    </row>
    <row r="2208" spans="1:25" x14ac:dyDescent="0.3">
      <c r="A2208" s="2">
        <v>286443</v>
      </c>
      <c r="B2208" s="2" t="s">
        <v>22</v>
      </c>
      <c r="C2208" s="2"/>
      <c r="D2208" s="2">
        <v>242</v>
      </c>
      <c r="E2208" s="2">
        <v>0</v>
      </c>
      <c r="F2208" s="2"/>
      <c r="G2208" s="2">
        <v>11508689</v>
      </c>
      <c r="H2208" s="2"/>
      <c r="I2208" s="2">
        <v>43166</v>
      </c>
      <c r="J2208" s="2"/>
      <c r="K2208" s="2"/>
      <c r="L2208" s="2">
        <v>2465</v>
      </c>
      <c r="M2208" s="2">
        <v>0</v>
      </c>
      <c r="N2208" s="2">
        <v>439631</v>
      </c>
      <c r="O2208" s="2"/>
      <c r="P2208" s="2"/>
      <c r="Q2208" s="2"/>
      <c r="R2208" s="2"/>
      <c r="S2208" s="2">
        <v>2.6</v>
      </c>
      <c r="T2208" s="2"/>
      <c r="U2208" s="2"/>
      <c r="V2208" s="2"/>
      <c r="W2208" s="2"/>
      <c r="X2208" s="2">
        <v>85847</v>
      </c>
      <c r="Y2208" s="2">
        <v>1</v>
      </c>
    </row>
    <row r="2209" spans="1:25" x14ac:dyDescent="0.3">
      <c r="A2209" s="2">
        <v>286444</v>
      </c>
      <c r="B2209" s="2" t="s">
        <v>22</v>
      </c>
      <c r="C2209" s="2"/>
      <c r="D2209" s="2">
        <v>203</v>
      </c>
      <c r="E2209" s="2">
        <v>0</v>
      </c>
      <c r="F2209" s="2"/>
      <c r="G2209" s="2">
        <v>11508892</v>
      </c>
      <c r="H2209" s="2"/>
      <c r="I2209" s="2">
        <v>43166</v>
      </c>
      <c r="J2209" s="2"/>
      <c r="K2209" s="2"/>
      <c r="L2209" s="2">
        <v>2067</v>
      </c>
      <c r="M2209" s="2">
        <v>0</v>
      </c>
      <c r="N2209" s="2">
        <v>439631</v>
      </c>
      <c r="O2209" s="2"/>
      <c r="P2209" s="2"/>
      <c r="Q2209" s="2"/>
      <c r="R2209" s="2"/>
      <c r="S2209" s="2">
        <v>2.6</v>
      </c>
      <c r="T2209" s="2"/>
      <c r="U2209" s="2"/>
      <c r="V2209" s="2"/>
      <c r="W2209" s="2"/>
      <c r="X2209" s="2">
        <v>85847</v>
      </c>
      <c r="Y2209" s="2">
        <v>1</v>
      </c>
    </row>
    <row r="2210" spans="1:25" x14ac:dyDescent="0.3">
      <c r="A2210" s="2">
        <v>286445</v>
      </c>
      <c r="B2210" s="2" t="s">
        <v>22</v>
      </c>
      <c r="C2210" s="2"/>
      <c r="D2210" s="2">
        <v>581</v>
      </c>
      <c r="E2210" s="2">
        <v>0</v>
      </c>
      <c r="F2210" s="2"/>
      <c r="G2210" s="2">
        <v>11509473</v>
      </c>
      <c r="H2210" s="2"/>
      <c r="I2210" s="2">
        <v>43166</v>
      </c>
      <c r="J2210" s="2"/>
      <c r="K2210" s="2"/>
      <c r="L2210" s="2">
        <v>5917</v>
      </c>
      <c r="M2210" s="2">
        <v>0</v>
      </c>
      <c r="N2210" s="2">
        <v>439631</v>
      </c>
      <c r="O2210" s="2"/>
      <c r="P2210" s="2"/>
      <c r="Q2210" s="2"/>
      <c r="R2210" s="2"/>
      <c r="S2210" s="2">
        <v>2.6</v>
      </c>
      <c r="T2210" s="2"/>
      <c r="U2210" s="2"/>
      <c r="V2210" s="2"/>
      <c r="W2210" s="2"/>
      <c r="X2210" s="2">
        <v>85847</v>
      </c>
      <c r="Y2210" s="2">
        <v>1</v>
      </c>
    </row>
    <row r="2211" spans="1:25" x14ac:dyDescent="0.3">
      <c r="A2211" s="2">
        <v>286446</v>
      </c>
      <c r="B2211" s="2" t="s">
        <v>22</v>
      </c>
      <c r="C2211" s="2"/>
      <c r="D2211" s="2">
        <v>502</v>
      </c>
      <c r="E2211" s="2">
        <v>1</v>
      </c>
      <c r="F2211" s="2"/>
      <c r="G2211" s="2">
        <v>11509975</v>
      </c>
      <c r="H2211" s="2"/>
      <c r="I2211" s="2">
        <v>43167</v>
      </c>
      <c r="J2211" s="2"/>
      <c r="K2211" s="2"/>
      <c r="L2211" s="2">
        <v>5113</v>
      </c>
      <c r="M2211" s="2">
        <v>0.01</v>
      </c>
      <c r="N2211" s="2">
        <v>439641</v>
      </c>
      <c r="O2211" s="2"/>
      <c r="P2211" s="2"/>
      <c r="Q2211" s="2"/>
      <c r="R2211" s="2"/>
      <c r="S2211" s="2">
        <v>2.6</v>
      </c>
      <c r="T2211" s="2"/>
      <c r="U2211" s="2"/>
      <c r="V2211" s="2"/>
      <c r="W2211" s="2"/>
      <c r="X2211" s="2">
        <v>85847</v>
      </c>
      <c r="Y2211" s="2">
        <v>1</v>
      </c>
    </row>
    <row r="2212" spans="1:25" x14ac:dyDescent="0.3">
      <c r="A2212" s="2">
        <v>286447</v>
      </c>
      <c r="B2212" s="2" t="s">
        <v>22</v>
      </c>
      <c r="C2212" s="2"/>
      <c r="D2212" s="2">
        <v>509</v>
      </c>
      <c r="E2212" s="2">
        <v>0</v>
      </c>
      <c r="F2212" s="2"/>
      <c r="G2212" s="2">
        <v>11510484</v>
      </c>
      <c r="H2212" s="2"/>
      <c r="I2212" s="2">
        <v>43167</v>
      </c>
      <c r="J2212" s="2"/>
      <c r="K2212" s="2"/>
      <c r="L2212" s="2">
        <v>5184</v>
      </c>
      <c r="M2212" s="2">
        <v>0</v>
      </c>
      <c r="N2212" s="2">
        <v>439641</v>
      </c>
      <c r="O2212" s="2"/>
      <c r="P2212" s="2"/>
      <c r="Q2212" s="2"/>
      <c r="R2212" s="2"/>
      <c r="S2212" s="2">
        <v>2.6</v>
      </c>
      <c r="T2212" s="2"/>
      <c r="U2212" s="2"/>
      <c r="V2212" s="2"/>
      <c r="W2212" s="2"/>
      <c r="X2212" s="2">
        <v>85847</v>
      </c>
      <c r="Y2212" s="2">
        <v>1</v>
      </c>
    </row>
    <row r="2213" spans="1:25" x14ac:dyDescent="0.3">
      <c r="A2213" s="2">
        <v>286448</v>
      </c>
      <c r="B2213" s="2" t="s">
        <v>22</v>
      </c>
      <c r="C2213" s="2"/>
      <c r="D2213" s="2">
        <v>259</v>
      </c>
      <c r="E2213" s="2">
        <v>1</v>
      </c>
      <c r="F2213" s="2"/>
      <c r="G2213" s="2">
        <v>11510743</v>
      </c>
      <c r="H2213" s="2"/>
      <c r="I2213" s="2">
        <v>43168</v>
      </c>
      <c r="J2213" s="2"/>
      <c r="K2213" s="2"/>
      <c r="L2213" s="2">
        <v>2638</v>
      </c>
      <c r="M2213" s="2">
        <v>0.01</v>
      </c>
      <c r="N2213" s="2">
        <v>439652</v>
      </c>
      <c r="O2213" s="2"/>
      <c r="P2213" s="2"/>
      <c r="Q2213" s="2"/>
      <c r="R2213" s="2"/>
      <c r="S2213" s="2">
        <v>2.6</v>
      </c>
      <c r="T2213" s="2"/>
      <c r="U2213" s="2"/>
      <c r="V2213" s="2"/>
      <c r="W2213" s="2"/>
      <c r="X2213" s="2">
        <v>85847</v>
      </c>
      <c r="Y2213" s="2">
        <v>1</v>
      </c>
    </row>
    <row r="2214" spans="1:25" x14ac:dyDescent="0.3">
      <c r="A2214" s="2">
        <v>286449</v>
      </c>
      <c r="B2214" s="2" t="s">
        <v>22</v>
      </c>
      <c r="C2214" s="2"/>
      <c r="D2214" s="2">
        <v>435</v>
      </c>
      <c r="E2214" s="2">
        <v>1</v>
      </c>
      <c r="F2214" s="2"/>
      <c r="G2214" s="2">
        <v>11511178</v>
      </c>
      <c r="H2214" s="2"/>
      <c r="I2214" s="2">
        <v>43169</v>
      </c>
      <c r="J2214" s="2"/>
      <c r="K2214" s="2"/>
      <c r="L2214" s="2">
        <v>4.43</v>
      </c>
      <c r="M2214" s="2">
        <v>0.01</v>
      </c>
      <c r="N2214" s="2">
        <v>439662</v>
      </c>
      <c r="O2214" s="2"/>
      <c r="P2214" s="2"/>
      <c r="Q2214" s="2"/>
      <c r="R2214" s="2"/>
      <c r="S2214" s="2">
        <v>2.6</v>
      </c>
      <c r="T2214" s="2"/>
      <c r="U2214" s="2"/>
      <c r="V2214" s="2"/>
      <c r="W2214" s="2"/>
      <c r="X2214" s="2">
        <v>85847</v>
      </c>
      <c r="Y2214" s="2">
        <v>1</v>
      </c>
    </row>
    <row r="2215" spans="1:25" x14ac:dyDescent="0.3">
      <c r="A2215" s="2">
        <v>286450</v>
      </c>
      <c r="B2215" s="2" t="s">
        <v>22</v>
      </c>
      <c r="C2215" s="2"/>
      <c r="D2215" s="2">
        <v>274</v>
      </c>
      <c r="E2215" s="2">
        <v>0</v>
      </c>
      <c r="F2215" s="2"/>
      <c r="G2215" s="2">
        <v>11511452</v>
      </c>
      <c r="H2215" s="2"/>
      <c r="I2215" s="2">
        <v>43169</v>
      </c>
      <c r="J2215" s="2"/>
      <c r="K2215" s="2"/>
      <c r="L2215" s="2">
        <v>2791</v>
      </c>
      <c r="M2215" s="2">
        <v>0</v>
      </c>
      <c r="N2215" s="2">
        <v>439662</v>
      </c>
      <c r="O2215" s="2"/>
      <c r="P2215" s="2"/>
      <c r="Q2215" s="2"/>
      <c r="R2215" s="2"/>
      <c r="S2215" s="2">
        <v>2.6</v>
      </c>
      <c r="T2215" s="2"/>
      <c r="U2215" s="2"/>
      <c r="V2215" s="2"/>
      <c r="W2215" s="2"/>
      <c r="X2215" s="2">
        <v>85847</v>
      </c>
      <c r="Y2215" s="2">
        <v>1</v>
      </c>
    </row>
    <row r="2216" spans="1:25" x14ac:dyDescent="0.3">
      <c r="A2216" s="2">
        <v>286451</v>
      </c>
      <c r="B2216" s="2" t="s">
        <v>22</v>
      </c>
      <c r="C2216" s="2"/>
      <c r="D2216" s="2">
        <v>370</v>
      </c>
      <c r="E2216" s="2">
        <v>0</v>
      </c>
      <c r="F2216" s="2"/>
      <c r="G2216" s="2">
        <v>11511822</v>
      </c>
      <c r="H2216" s="2"/>
      <c r="I2216" s="2">
        <v>43169</v>
      </c>
      <c r="J2216" s="2"/>
      <c r="K2216" s="2"/>
      <c r="L2216" s="2">
        <v>3768</v>
      </c>
      <c r="M2216" s="2">
        <v>0</v>
      </c>
      <c r="N2216" s="2">
        <v>439662</v>
      </c>
      <c r="O2216" s="2"/>
      <c r="P2216" s="2"/>
      <c r="Q2216" s="2"/>
      <c r="R2216" s="2"/>
      <c r="S2216" s="2">
        <v>2.6</v>
      </c>
      <c r="T2216" s="2"/>
      <c r="U2216" s="2"/>
      <c r="V2216" s="2"/>
      <c r="W2216" s="2"/>
      <c r="X2216" s="2">
        <v>85847</v>
      </c>
      <c r="Y2216" s="2">
        <v>1</v>
      </c>
    </row>
    <row r="2217" spans="1:25" x14ac:dyDescent="0.3">
      <c r="A2217" s="2">
        <v>286452</v>
      </c>
      <c r="B2217" s="2" t="s">
        <v>22</v>
      </c>
      <c r="C2217" s="2"/>
      <c r="D2217" s="2">
        <v>316</v>
      </c>
      <c r="E2217" s="2">
        <v>0</v>
      </c>
      <c r="F2217" s="2"/>
      <c r="G2217" s="2">
        <v>11512138</v>
      </c>
      <c r="H2217" s="2"/>
      <c r="I2217" s="2">
        <v>43169</v>
      </c>
      <c r="J2217" s="2"/>
      <c r="K2217" s="2"/>
      <c r="L2217" s="2">
        <v>3218</v>
      </c>
      <c r="M2217" s="2">
        <v>0</v>
      </c>
      <c r="N2217" s="2">
        <v>439662</v>
      </c>
      <c r="O2217" s="2"/>
      <c r="P2217" s="2"/>
      <c r="Q2217" s="2"/>
      <c r="R2217" s="2"/>
      <c r="S2217" s="2">
        <v>2.6</v>
      </c>
      <c r="T2217" s="2"/>
      <c r="U2217" s="2"/>
      <c r="V2217" s="2"/>
      <c r="W2217" s="2"/>
      <c r="X2217" s="2">
        <v>85847</v>
      </c>
      <c r="Y2217" s="2">
        <v>1</v>
      </c>
    </row>
    <row r="2218" spans="1:25" x14ac:dyDescent="0.3">
      <c r="A2218" s="2">
        <v>286453</v>
      </c>
      <c r="B2218" s="2" t="s">
        <v>22</v>
      </c>
      <c r="C2218" s="2"/>
      <c r="D2218" s="2">
        <v>546</v>
      </c>
      <c r="E2218" s="2">
        <v>0</v>
      </c>
      <c r="F2218" s="2"/>
      <c r="G2218" s="2">
        <v>11512684</v>
      </c>
      <c r="H2218" s="2"/>
      <c r="I2218" s="2">
        <v>43169</v>
      </c>
      <c r="J2218" s="2"/>
      <c r="K2218" s="2"/>
      <c r="L2218" s="2">
        <v>5561</v>
      </c>
      <c r="M2218" s="2">
        <v>0</v>
      </c>
      <c r="N2218" s="2">
        <v>439662</v>
      </c>
      <c r="O2218" s="2"/>
      <c r="P2218" s="2"/>
      <c r="Q2218" s="2"/>
      <c r="R2218" s="2"/>
      <c r="S2218" s="2">
        <v>2.6</v>
      </c>
      <c r="T2218" s="2"/>
      <c r="U2218" s="2"/>
      <c r="V2218" s="2"/>
      <c r="W2218" s="2"/>
      <c r="X2218" s="2">
        <v>85847</v>
      </c>
      <c r="Y2218" s="2">
        <v>1</v>
      </c>
    </row>
    <row r="2219" spans="1:25" x14ac:dyDescent="0.3">
      <c r="A2219" s="2">
        <v>286454</v>
      </c>
      <c r="B2219" s="2" t="s">
        <v>22</v>
      </c>
      <c r="C2219" s="2"/>
      <c r="D2219" s="2">
        <v>489</v>
      </c>
      <c r="E2219" s="2">
        <v>1</v>
      </c>
      <c r="F2219" s="2"/>
      <c r="G2219" s="2">
        <v>11513173</v>
      </c>
      <c r="H2219" s="2"/>
      <c r="I2219" s="2">
        <v>43170</v>
      </c>
      <c r="J2219" s="2"/>
      <c r="K2219" s="2"/>
      <c r="L2219" s="2">
        <v>4.9800000000000004</v>
      </c>
      <c r="M2219" s="2">
        <v>0.01</v>
      </c>
      <c r="N2219" s="2">
        <v>439672</v>
      </c>
      <c r="O2219" s="2"/>
      <c r="P2219" s="2"/>
      <c r="Q2219" s="2"/>
      <c r="R2219" s="2"/>
      <c r="S2219" s="2">
        <v>2.6</v>
      </c>
      <c r="T2219" s="2"/>
      <c r="U2219" s="2"/>
      <c r="V2219" s="2"/>
      <c r="W2219" s="2"/>
      <c r="X2219" s="2">
        <v>85847</v>
      </c>
      <c r="Y2219" s="2">
        <v>1</v>
      </c>
    </row>
    <row r="2220" spans="1:25" x14ac:dyDescent="0.3">
      <c r="A2220" s="2">
        <v>286455</v>
      </c>
      <c r="B2220" s="2" t="s">
        <v>22</v>
      </c>
      <c r="C2220" s="2"/>
      <c r="D2220" s="2">
        <v>574</v>
      </c>
      <c r="E2220" s="2">
        <v>0</v>
      </c>
      <c r="F2220" s="2"/>
      <c r="G2220" s="2">
        <v>11513747</v>
      </c>
      <c r="H2220" s="2"/>
      <c r="I2220" s="2">
        <v>43170</v>
      </c>
      <c r="J2220" s="2"/>
      <c r="K2220" s="2"/>
      <c r="L2220" s="2">
        <v>5846</v>
      </c>
      <c r="M2220" s="2">
        <v>0</v>
      </c>
      <c r="N2220" s="2">
        <v>439672</v>
      </c>
      <c r="O2220" s="2"/>
      <c r="P2220" s="2"/>
      <c r="Q2220" s="2"/>
      <c r="R2220" s="2"/>
      <c r="S2220" s="2">
        <v>2.6</v>
      </c>
      <c r="T2220" s="2"/>
      <c r="U2220" s="2"/>
      <c r="V2220" s="2"/>
      <c r="W2220" s="2"/>
      <c r="X2220" s="2">
        <v>85847</v>
      </c>
      <c r="Y2220" s="2">
        <v>1</v>
      </c>
    </row>
    <row r="2221" spans="1:25" x14ac:dyDescent="0.3">
      <c r="A2221" s="2">
        <v>286456</v>
      </c>
      <c r="B2221" s="2" t="s">
        <v>22</v>
      </c>
      <c r="C2221" s="2"/>
      <c r="D2221" s="2">
        <v>427</v>
      </c>
      <c r="E2221" s="2">
        <v>0</v>
      </c>
      <c r="F2221" s="2"/>
      <c r="G2221" s="2">
        <v>11514174</v>
      </c>
      <c r="H2221" s="2"/>
      <c r="I2221" s="2">
        <v>43170</v>
      </c>
      <c r="J2221" s="2"/>
      <c r="K2221" s="2"/>
      <c r="L2221" s="2">
        <v>4349</v>
      </c>
      <c r="M2221" s="2">
        <v>0</v>
      </c>
      <c r="N2221" s="2">
        <v>439672</v>
      </c>
      <c r="O2221" s="2"/>
      <c r="P2221" s="2"/>
      <c r="Q2221" s="2"/>
      <c r="R2221" s="2"/>
      <c r="S2221" s="2">
        <v>2.6</v>
      </c>
      <c r="T2221" s="2"/>
      <c r="U2221" s="2"/>
      <c r="V2221" s="2"/>
      <c r="W2221" s="2"/>
      <c r="X2221" s="2">
        <v>85847</v>
      </c>
      <c r="Y2221" s="2">
        <v>1</v>
      </c>
    </row>
    <row r="2222" spans="1:25" x14ac:dyDescent="0.3">
      <c r="A2222" s="2">
        <v>286457</v>
      </c>
      <c r="B2222" s="2" t="s">
        <v>22</v>
      </c>
      <c r="C2222" s="2"/>
      <c r="D2222" s="2">
        <v>358</v>
      </c>
      <c r="E2222" s="2">
        <v>0</v>
      </c>
      <c r="F2222" s="2"/>
      <c r="G2222" s="2">
        <v>11514532</v>
      </c>
      <c r="H2222" s="2"/>
      <c r="I2222" s="2">
        <v>43170</v>
      </c>
      <c r="J2222" s="2"/>
      <c r="K2222" s="2"/>
      <c r="L2222" s="2">
        <v>3646</v>
      </c>
      <c r="M2222" s="2">
        <v>0</v>
      </c>
      <c r="N2222" s="2">
        <v>439672</v>
      </c>
      <c r="O2222" s="2"/>
      <c r="P2222" s="2"/>
      <c r="Q2222" s="2"/>
      <c r="R2222" s="2"/>
      <c r="S2222" s="2">
        <v>2.6</v>
      </c>
      <c r="T2222" s="2"/>
      <c r="U2222" s="2"/>
      <c r="V2222" s="2"/>
      <c r="W2222" s="2"/>
      <c r="X2222" s="2">
        <v>85847</v>
      </c>
      <c r="Y2222" s="2">
        <v>1</v>
      </c>
    </row>
    <row r="2223" spans="1:25" x14ac:dyDescent="0.3">
      <c r="A2223" s="2">
        <v>286458</v>
      </c>
      <c r="B2223" s="2" t="s">
        <v>22</v>
      </c>
      <c r="C2223" s="2"/>
      <c r="D2223" s="2">
        <v>333</v>
      </c>
      <c r="E2223" s="2">
        <v>0</v>
      </c>
      <c r="F2223" s="2"/>
      <c r="G2223" s="2">
        <v>11514865</v>
      </c>
      <c r="H2223" s="2"/>
      <c r="I2223" s="2">
        <v>43170</v>
      </c>
      <c r="J2223" s="2"/>
      <c r="K2223" s="2"/>
      <c r="L2223" s="2">
        <v>3391</v>
      </c>
      <c r="M2223" s="2">
        <v>0</v>
      </c>
      <c r="N2223" s="2">
        <v>439672</v>
      </c>
      <c r="O2223" s="2"/>
      <c r="P2223" s="2"/>
      <c r="Q2223" s="2"/>
      <c r="R2223" s="2"/>
      <c r="S2223" s="2">
        <v>2.6</v>
      </c>
      <c r="T2223" s="2"/>
      <c r="U2223" s="2"/>
      <c r="V2223" s="2"/>
      <c r="W2223" s="2"/>
      <c r="X2223" s="2">
        <v>85847</v>
      </c>
      <c r="Y2223" s="2">
        <v>1</v>
      </c>
    </row>
    <row r="2224" spans="1:25" x14ac:dyDescent="0.3">
      <c r="A2224" s="2">
        <v>286459</v>
      </c>
      <c r="B2224" s="2" t="s">
        <v>22</v>
      </c>
      <c r="C2224" s="2"/>
      <c r="D2224" s="2">
        <v>558</v>
      </c>
      <c r="E2224" s="2">
        <v>2</v>
      </c>
      <c r="F2224" s="2"/>
      <c r="G2224" s="2">
        <v>11515423</v>
      </c>
      <c r="H2224" s="2"/>
      <c r="I2224" s="2">
        <v>43172</v>
      </c>
      <c r="J2224" s="2"/>
      <c r="K2224" s="2"/>
      <c r="L2224" s="2">
        <v>5683</v>
      </c>
      <c r="M2224" s="2">
        <v>0.02</v>
      </c>
      <c r="N2224" s="2">
        <v>439692</v>
      </c>
      <c r="O2224" s="2"/>
      <c r="P2224" s="2"/>
      <c r="Q2224" s="2"/>
      <c r="R2224" s="2"/>
      <c r="S2224" s="2">
        <v>2.6</v>
      </c>
      <c r="T2224" s="2"/>
      <c r="U2224" s="2"/>
      <c r="V2224" s="2"/>
      <c r="W2224" s="2"/>
      <c r="X2224" s="2">
        <v>85847</v>
      </c>
      <c r="Y2224" s="2">
        <v>1</v>
      </c>
    </row>
    <row r="2225" spans="1:25" x14ac:dyDescent="0.3">
      <c r="A2225" s="2">
        <v>286460</v>
      </c>
      <c r="B2225" s="2" t="s">
        <v>22</v>
      </c>
      <c r="C2225" s="2"/>
      <c r="D2225" s="2">
        <v>485</v>
      </c>
      <c r="E2225" s="2">
        <v>0</v>
      </c>
      <c r="F2225" s="2"/>
      <c r="G2225" s="2">
        <v>11515908</v>
      </c>
      <c r="H2225" s="2"/>
      <c r="I2225" s="2">
        <v>43172</v>
      </c>
      <c r="J2225" s="2"/>
      <c r="K2225" s="2"/>
      <c r="L2225" s="2">
        <v>4.9400000000000004</v>
      </c>
      <c r="M2225" s="2">
        <v>0</v>
      </c>
      <c r="N2225" s="2">
        <v>439692</v>
      </c>
      <c r="O2225" s="2"/>
      <c r="P2225" s="2"/>
      <c r="Q2225" s="2"/>
      <c r="R2225" s="2"/>
      <c r="S2225" s="2">
        <v>2.6</v>
      </c>
      <c r="T2225" s="2"/>
      <c r="U2225" s="2"/>
      <c r="V2225" s="2"/>
      <c r="W2225" s="2"/>
      <c r="X2225" s="2">
        <v>85847</v>
      </c>
      <c r="Y2225" s="2">
        <v>1</v>
      </c>
    </row>
    <row r="2226" spans="1:25" x14ac:dyDescent="0.3">
      <c r="A2226" s="2">
        <v>286461</v>
      </c>
      <c r="B2226" s="2" t="s">
        <v>22</v>
      </c>
      <c r="C2226" s="2"/>
      <c r="D2226" s="2">
        <v>581</v>
      </c>
      <c r="E2226" s="2">
        <v>4</v>
      </c>
      <c r="F2226" s="2"/>
      <c r="G2226" s="2">
        <v>11516489</v>
      </c>
      <c r="H2226" s="2"/>
      <c r="I2226" s="2">
        <v>43176</v>
      </c>
      <c r="J2226" s="2"/>
      <c r="K2226" s="2"/>
      <c r="L2226" s="2">
        <v>5917</v>
      </c>
      <c r="M2226" s="2">
        <v>4.1000000000000002E-2</v>
      </c>
      <c r="N2226" s="2">
        <v>439733</v>
      </c>
      <c r="O2226" s="2"/>
      <c r="P2226" s="2"/>
      <c r="Q2226" s="2"/>
      <c r="R2226" s="2"/>
      <c r="S2226" s="2">
        <v>2.6</v>
      </c>
      <c r="T2226" s="2"/>
      <c r="U2226" s="2"/>
      <c r="V2226" s="2"/>
      <c r="W2226" s="2"/>
      <c r="X2226" s="2">
        <v>85847</v>
      </c>
      <c r="Y2226" s="2">
        <v>1</v>
      </c>
    </row>
    <row r="2227" spans="1:25" x14ac:dyDescent="0.3">
      <c r="A2227" s="2">
        <v>286462</v>
      </c>
      <c r="B2227" s="2" t="s">
        <v>22</v>
      </c>
      <c r="C2227" s="2"/>
      <c r="D2227" s="2">
        <v>635</v>
      </c>
      <c r="E2227" s="2">
        <v>1</v>
      </c>
      <c r="F2227" s="2"/>
      <c r="G2227" s="2">
        <v>11517124</v>
      </c>
      <c r="H2227" s="2"/>
      <c r="I2227" s="2">
        <v>43177</v>
      </c>
      <c r="J2227" s="2"/>
      <c r="K2227" s="2"/>
      <c r="L2227" s="2">
        <v>6467</v>
      </c>
      <c r="M2227" s="2">
        <v>0.01</v>
      </c>
      <c r="N2227" s="2">
        <v>439743</v>
      </c>
      <c r="O2227" s="2"/>
      <c r="P2227" s="2"/>
      <c r="Q2227" s="2"/>
      <c r="R2227" s="2"/>
      <c r="S2227" s="2">
        <v>2.6</v>
      </c>
      <c r="T2227" s="2"/>
      <c r="U2227" s="2"/>
      <c r="V2227" s="2"/>
      <c r="W2227" s="2"/>
      <c r="X2227" s="2">
        <v>85847</v>
      </c>
      <c r="Y2227" s="2">
        <v>1</v>
      </c>
    </row>
    <row r="2228" spans="1:25" x14ac:dyDescent="0.3">
      <c r="A2228" s="2">
        <v>286463</v>
      </c>
      <c r="B2228" s="2" t="s">
        <v>22</v>
      </c>
      <c r="C2228" s="2"/>
      <c r="D2228" s="2">
        <v>393</v>
      </c>
      <c r="E2228" s="2">
        <v>0</v>
      </c>
      <c r="F2228" s="2"/>
      <c r="G2228" s="2">
        <v>11517517</v>
      </c>
      <c r="H2228" s="2"/>
      <c r="I2228" s="2">
        <v>43177</v>
      </c>
      <c r="J2228" s="2"/>
      <c r="K2228" s="2"/>
      <c r="L2228" s="2">
        <v>4003</v>
      </c>
      <c r="M2228" s="2">
        <v>0</v>
      </c>
      <c r="N2228" s="2">
        <v>439743</v>
      </c>
      <c r="O2228" s="2"/>
      <c r="P2228" s="2"/>
      <c r="Q2228" s="2"/>
      <c r="R2228" s="2"/>
      <c r="S2228" s="2">
        <v>2.6</v>
      </c>
      <c r="T2228" s="2"/>
      <c r="U2228" s="2"/>
      <c r="V2228" s="2"/>
      <c r="W2228" s="2"/>
      <c r="X2228" s="2">
        <v>85847</v>
      </c>
      <c r="Y2228" s="2">
        <v>1</v>
      </c>
    </row>
    <row r="2229" spans="1:25" x14ac:dyDescent="0.3">
      <c r="A2229" s="2">
        <v>286464</v>
      </c>
      <c r="B2229" s="2" t="s">
        <v>22</v>
      </c>
      <c r="C2229" s="2"/>
      <c r="D2229" s="2">
        <v>205</v>
      </c>
      <c r="E2229" s="2">
        <v>0</v>
      </c>
      <c r="F2229" s="2"/>
      <c r="G2229" s="2">
        <v>11517722</v>
      </c>
      <c r="H2229" s="2"/>
      <c r="I2229" s="2">
        <v>43177</v>
      </c>
      <c r="J2229" s="2"/>
      <c r="K2229" s="2"/>
      <c r="L2229" s="2">
        <v>2088</v>
      </c>
      <c r="M2229" s="2">
        <v>0</v>
      </c>
      <c r="N2229" s="2">
        <v>439743</v>
      </c>
      <c r="O2229" s="2"/>
      <c r="P2229" s="2"/>
      <c r="Q2229" s="2"/>
      <c r="R2229" s="2"/>
      <c r="S2229" s="2">
        <v>2.6</v>
      </c>
      <c r="T2229" s="2"/>
      <c r="U2229" s="2"/>
      <c r="V2229" s="2"/>
      <c r="W2229" s="2"/>
      <c r="X2229" s="2">
        <v>85847</v>
      </c>
      <c r="Y2229" s="2">
        <v>1</v>
      </c>
    </row>
    <row r="2230" spans="1:25" x14ac:dyDescent="0.3">
      <c r="A2230" s="2">
        <v>286465</v>
      </c>
      <c r="B2230" s="2" t="s">
        <v>22</v>
      </c>
      <c r="C2230" s="2"/>
      <c r="D2230" s="2">
        <v>427</v>
      </c>
      <c r="E2230" s="2">
        <v>0</v>
      </c>
      <c r="F2230" s="2"/>
      <c r="G2230" s="2">
        <v>11518149</v>
      </c>
      <c r="H2230" s="2"/>
      <c r="I2230" s="2">
        <v>43177</v>
      </c>
      <c r="J2230" s="2"/>
      <c r="K2230" s="2"/>
      <c r="L2230" s="2">
        <v>4349</v>
      </c>
      <c r="M2230" s="2">
        <v>0</v>
      </c>
      <c r="N2230" s="2">
        <v>439743</v>
      </c>
      <c r="O2230" s="2"/>
      <c r="P2230" s="2"/>
      <c r="Q2230" s="2"/>
      <c r="R2230" s="2"/>
      <c r="S2230" s="2">
        <v>2.6</v>
      </c>
      <c r="T2230" s="2"/>
      <c r="U2230" s="2"/>
      <c r="V2230" s="2"/>
      <c r="W2230" s="2"/>
      <c r="X2230" s="2">
        <v>85847</v>
      </c>
      <c r="Y2230" s="2">
        <v>1</v>
      </c>
    </row>
    <row r="2231" spans="1:25" x14ac:dyDescent="0.3">
      <c r="A2231" s="2">
        <v>286466</v>
      </c>
      <c r="B2231" s="2" t="s">
        <v>22</v>
      </c>
      <c r="C2231" s="2"/>
      <c r="D2231" s="2">
        <v>362</v>
      </c>
      <c r="E2231" s="2">
        <v>1</v>
      </c>
      <c r="F2231" s="2"/>
      <c r="G2231" s="2">
        <v>11518511</v>
      </c>
      <c r="H2231" s="2"/>
      <c r="I2231" s="2">
        <v>43178</v>
      </c>
      <c r="J2231" s="2"/>
      <c r="K2231" s="2"/>
      <c r="L2231" s="2">
        <v>3687</v>
      </c>
      <c r="M2231" s="2">
        <v>0.01</v>
      </c>
      <c r="N2231" s="2">
        <v>439753</v>
      </c>
      <c r="O2231" s="2"/>
      <c r="P2231" s="2"/>
      <c r="Q2231" s="2"/>
      <c r="R2231" s="2"/>
      <c r="S2231" s="2">
        <v>2.6</v>
      </c>
      <c r="T2231" s="2"/>
      <c r="U2231" s="2"/>
      <c r="V2231" s="2"/>
      <c r="W2231" s="2"/>
      <c r="X2231" s="2">
        <v>85847</v>
      </c>
      <c r="Y2231" s="2">
        <v>1</v>
      </c>
    </row>
    <row r="2232" spans="1:25" x14ac:dyDescent="0.3">
      <c r="A2232" s="2">
        <v>286467</v>
      </c>
      <c r="B2232" s="2" t="s">
        <v>22</v>
      </c>
      <c r="C2232" s="2"/>
      <c r="D2232" s="2">
        <v>500</v>
      </c>
      <c r="E2232" s="2">
        <v>0</v>
      </c>
      <c r="F2232" s="2"/>
      <c r="G2232" s="2">
        <v>11519011</v>
      </c>
      <c r="H2232" s="2"/>
      <c r="I2232" s="2">
        <v>43178</v>
      </c>
      <c r="J2232" s="2"/>
      <c r="K2232" s="2"/>
      <c r="L2232" s="2">
        <v>5092</v>
      </c>
      <c r="M2232" s="2">
        <v>0</v>
      </c>
      <c r="N2232" s="2">
        <v>439753</v>
      </c>
      <c r="O2232" s="2"/>
      <c r="P2232" s="2"/>
      <c r="Q2232" s="2"/>
      <c r="R2232" s="2"/>
      <c r="S2232" s="2">
        <v>2.6</v>
      </c>
      <c r="T2232" s="2"/>
      <c r="U2232" s="2"/>
      <c r="V2232" s="2"/>
      <c r="W2232" s="2"/>
      <c r="X2232" s="2">
        <v>85847</v>
      </c>
      <c r="Y2232" s="2">
        <v>1</v>
      </c>
    </row>
    <row r="2233" spans="1:25" x14ac:dyDescent="0.3">
      <c r="A2233" s="2">
        <v>286468</v>
      </c>
      <c r="B2233" s="2" t="s">
        <v>22</v>
      </c>
      <c r="C2233" s="2"/>
      <c r="D2233" s="2">
        <v>528</v>
      </c>
      <c r="E2233" s="2">
        <v>0</v>
      </c>
      <c r="F2233" s="2"/>
      <c r="G2233" s="2">
        <v>11519539</v>
      </c>
      <c r="H2233" s="2"/>
      <c r="I2233" s="2">
        <v>43178</v>
      </c>
      <c r="J2233" s="2"/>
      <c r="K2233" s="2"/>
      <c r="L2233" s="2">
        <v>5378</v>
      </c>
      <c r="M2233" s="2">
        <v>0</v>
      </c>
      <c r="N2233" s="2">
        <v>439753</v>
      </c>
      <c r="O2233" s="2"/>
      <c r="P2233" s="2"/>
      <c r="Q2233" s="2"/>
      <c r="R2233" s="2"/>
      <c r="S2233" s="2">
        <v>2.6</v>
      </c>
      <c r="T2233" s="2"/>
      <c r="U2233" s="2"/>
      <c r="V2233" s="2"/>
      <c r="W2233" s="2"/>
      <c r="X2233" s="2">
        <v>85847</v>
      </c>
      <c r="Y2233" s="2">
        <v>1</v>
      </c>
    </row>
    <row r="2234" spans="1:25" x14ac:dyDescent="0.3">
      <c r="A2234" s="2">
        <v>286469</v>
      </c>
      <c r="B2234" s="2" t="s">
        <v>22</v>
      </c>
      <c r="C2234" s="2"/>
      <c r="D2234" s="2">
        <v>498</v>
      </c>
      <c r="E2234" s="2">
        <v>0</v>
      </c>
      <c r="F2234" s="2"/>
      <c r="G2234" s="2">
        <v>11520037</v>
      </c>
      <c r="H2234" s="2"/>
      <c r="I2234" s="2">
        <v>43178</v>
      </c>
      <c r="J2234" s="2"/>
      <c r="K2234" s="2"/>
      <c r="L2234" s="2">
        <v>5072</v>
      </c>
      <c r="M2234" s="2">
        <v>0</v>
      </c>
      <c r="N2234" s="2">
        <v>439753</v>
      </c>
      <c r="O2234" s="2"/>
      <c r="P2234" s="2"/>
      <c r="Q2234" s="2"/>
      <c r="R2234" s="2"/>
      <c r="S2234" s="2">
        <v>2.6</v>
      </c>
      <c r="T2234" s="2"/>
      <c r="U2234" s="2"/>
      <c r="V2234" s="2"/>
      <c r="W2234" s="2"/>
      <c r="X2234" s="2">
        <v>85847</v>
      </c>
      <c r="Y2234" s="2">
        <v>1</v>
      </c>
    </row>
    <row r="2235" spans="1:25" x14ac:dyDescent="0.3">
      <c r="A2235" s="2">
        <v>286470</v>
      </c>
      <c r="B2235" s="2" t="s">
        <v>22</v>
      </c>
      <c r="C2235" s="2"/>
      <c r="D2235" s="2">
        <v>408</v>
      </c>
      <c r="E2235" s="2">
        <v>0</v>
      </c>
      <c r="F2235" s="2"/>
      <c r="G2235" s="2">
        <v>11520445</v>
      </c>
      <c r="H2235" s="2"/>
      <c r="I2235" s="2">
        <v>43178</v>
      </c>
      <c r="J2235" s="2"/>
      <c r="K2235" s="2"/>
      <c r="L2235" s="2">
        <v>4155</v>
      </c>
      <c r="M2235" s="2">
        <v>0</v>
      </c>
      <c r="N2235" s="2">
        <v>439753</v>
      </c>
      <c r="O2235" s="2"/>
      <c r="P2235" s="2"/>
      <c r="Q2235" s="2"/>
      <c r="R2235" s="2"/>
      <c r="S2235" s="2">
        <v>2.6</v>
      </c>
      <c r="T2235" s="2"/>
      <c r="U2235" s="2"/>
      <c r="V2235" s="2"/>
      <c r="W2235" s="2"/>
      <c r="X2235" s="2">
        <v>85847</v>
      </c>
      <c r="Y2235" s="2">
        <v>1</v>
      </c>
    </row>
    <row r="2236" spans="1:25" x14ac:dyDescent="0.3">
      <c r="A2236" s="2">
        <v>286471</v>
      </c>
      <c r="B2236" s="2" t="s">
        <v>22</v>
      </c>
      <c r="C2236" s="2"/>
      <c r="D2236" s="2">
        <v>194</v>
      </c>
      <c r="E2236" s="2">
        <v>0</v>
      </c>
      <c r="F2236" s="2"/>
      <c r="G2236" s="2">
        <v>11520639</v>
      </c>
      <c r="H2236" s="2"/>
      <c r="I2236" s="2">
        <v>43178</v>
      </c>
      <c r="J2236" s="2"/>
      <c r="K2236" s="2"/>
      <c r="L2236" s="2">
        <v>1976</v>
      </c>
      <c r="M2236" s="2">
        <v>0</v>
      </c>
      <c r="N2236" s="2">
        <v>439753</v>
      </c>
      <c r="O2236" s="2"/>
      <c r="P2236" s="2"/>
      <c r="Q2236" s="2"/>
      <c r="R2236" s="2"/>
      <c r="S2236" s="2">
        <v>2.6</v>
      </c>
      <c r="T2236" s="2"/>
      <c r="U2236" s="2"/>
      <c r="V2236" s="2"/>
      <c r="W2236" s="2"/>
      <c r="X2236" s="2">
        <v>85847</v>
      </c>
      <c r="Y2236" s="2">
        <v>1</v>
      </c>
    </row>
    <row r="2237" spans="1:25" x14ac:dyDescent="0.3">
      <c r="A2237" s="2">
        <v>286472</v>
      </c>
      <c r="B2237" s="2" t="s">
        <v>22</v>
      </c>
      <c r="C2237" s="2"/>
      <c r="D2237" s="2">
        <v>383</v>
      </c>
      <c r="E2237" s="2">
        <v>1</v>
      </c>
      <c r="F2237" s="2"/>
      <c r="G2237" s="2">
        <v>11521022</v>
      </c>
      <c r="H2237" s="2"/>
      <c r="I2237" s="2">
        <v>43179</v>
      </c>
      <c r="J2237" s="2"/>
      <c r="K2237" s="2"/>
      <c r="L2237" s="2">
        <v>3901</v>
      </c>
      <c r="M2237" s="2">
        <v>0.01</v>
      </c>
      <c r="N2237" s="2">
        <v>439764</v>
      </c>
      <c r="O2237" s="2"/>
      <c r="P2237" s="2"/>
      <c r="Q2237" s="2"/>
      <c r="R2237" s="2"/>
      <c r="S2237" s="2">
        <v>2.6</v>
      </c>
      <c r="T2237" s="2"/>
      <c r="U2237" s="2"/>
      <c r="V2237" s="2"/>
      <c r="W2237" s="2"/>
      <c r="X2237" s="2">
        <v>85847</v>
      </c>
      <c r="Y2237" s="2">
        <v>1</v>
      </c>
    </row>
    <row r="2238" spans="1:25" x14ac:dyDescent="0.3">
      <c r="A2238" s="2">
        <v>286473</v>
      </c>
      <c r="B2238" s="2" t="s">
        <v>22</v>
      </c>
      <c r="C2238" s="2"/>
      <c r="D2238" s="2">
        <v>366</v>
      </c>
      <c r="E2238" s="2">
        <v>0</v>
      </c>
      <c r="F2238" s="2"/>
      <c r="G2238" s="2">
        <v>11521388</v>
      </c>
      <c r="H2238" s="2"/>
      <c r="I2238" s="2">
        <v>43179</v>
      </c>
      <c r="J2238" s="2"/>
      <c r="K2238" s="2"/>
      <c r="L2238" s="2">
        <v>3728</v>
      </c>
      <c r="M2238" s="2">
        <v>0</v>
      </c>
      <c r="N2238" s="2">
        <v>439764</v>
      </c>
      <c r="O2238" s="2"/>
      <c r="P2238" s="2"/>
      <c r="Q2238" s="2"/>
      <c r="R2238" s="2"/>
      <c r="S2238" s="2">
        <v>2.6</v>
      </c>
      <c r="T2238" s="2"/>
      <c r="U2238" s="2"/>
      <c r="V2238" s="2"/>
      <c r="W2238" s="2"/>
      <c r="X2238" s="2">
        <v>85847</v>
      </c>
      <c r="Y2238" s="2">
        <v>1</v>
      </c>
    </row>
    <row r="2239" spans="1:25" x14ac:dyDescent="0.3">
      <c r="A2239" s="2">
        <v>286474</v>
      </c>
      <c r="B2239" s="2" t="s">
        <v>22</v>
      </c>
      <c r="C2239" s="2"/>
      <c r="D2239" s="2">
        <v>320</v>
      </c>
      <c r="E2239" s="2">
        <v>0</v>
      </c>
      <c r="F2239" s="2"/>
      <c r="G2239" s="2">
        <v>11521708</v>
      </c>
      <c r="H2239" s="2"/>
      <c r="I2239" s="2">
        <v>43179</v>
      </c>
      <c r="J2239" s="2"/>
      <c r="K2239" s="2"/>
      <c r="L2239" s="2">
        <v>3259</v>
      </c>
      <c r="M2239" s="2">
        <v>0</v>
      </c>
      <c r="N2239" s="2">
        <v>439764</v>
      </c>
      <c r="O2239" s="2"/>
      <c r="P2239" s="2"/>
      <c r="Q2239" s="2"/>
      <c r="R2239" s="2"/>
      <c r="S2239" s="2">
        <v>2.6</v>
      </c>
      <c r="T2239" s="2"/>
      <c r="U2239" s="2"/>
      <c r="V2239" s="2"/>
      <c r="W2239" s="2"/>
      <c r="X2239" s="2">
        <v>85847</v>
      </c>
      <c r="Y2239" s="2">
        <v>1</v>
      </c>
    </row>
    <row r="2240" spans="1:25" x14ac:dyDescent="0.3">
      <c r="A2240" s="2">
        <v>286475</v>
      </c>
      <c r="B2240" s="2" t="s">
        <v>22</v>
      </c>
      <c r="C2240" s="2"/>
      <c r="D2240" s="2">
        <v>0</v>
      </c>
      <c r="E2240" s="2">
        <v>0</v>
      </c>
      <c r="F2240" s="2"/>
      <c r="G2240" s="2">
        <v>11521708</v>
      </c>
      <c r="H2240" s="2"/>
      <c r="I2240" s="2">
        <v>43179</v>
      </c>
      <c r="J2240" s="2"/>
      <c r="K2240" s="2"/>
      <c r="L2240" s="2">
        <v>0</v>
      </c>
      <c r="M2240" s="2">
        <v>0</v>
      </c>
      <c r="N2240" s="2">
        <v>439764</v>
      </c>
      <c r="O2240" s="2"/>
      <c r="P2240" s="2"/>
      <c r="Q2240" s="2"/>
      <c r="R2240" s="2"/>
      <c r="S2240" s="2">
        <v>2.6</v>
      </c>
      <c r="T2240" s="2"/>
      <c r="U2240" s="2"/>
      <c r="V2240" s="2"/>
      <c r="W2240" s="2"/>
      <c r="X2240" s="2">
        <v>85847</v>
      </c>
      <c r="Y2240" s="2">
        <v>1</v>
      </c>
    </row>
    <row r="2241" spans="1:25" x14ac:dyDescent="0.3">
      <c r="A2241" s="2">
        <v>286476</v>
      </c>
      <c r="B2241" s="2" t="s">
        <v>22</v>
      </c>
      <c r="C2241" s="2"/>
      <c r="D2241" s="2">
        <v>723</v>
      </c>
      <c r="E2241" s="2">
        <v>0</v>
      </c>
      <c r="F2241" s="2"/>
      <c r="G2241" s="2">
        <v>11522431</v>
      </c>
      <c r="H2241" s="2"/>
      <c r="I2241" s="2">
        <v>43179</v>
      </c>
      <c r="J2241" s="2"/>
      <c r="K2241" s="2"/>
      <c r="L2241" s="2">
        <v>7364</v>
      </c>
      <c r="M2241" s="2">
        <v>0</v>
      </c>
      <c r="N2241" s="2">
        <v>439764</v>
      </c>
      <c r="O2241" s="2"/>
      <c r="P2241" s="2"/>
      <c r="Q2241" s="2"/>
      <c r="R2241" s="2"/>
      <c r="S2241" s="2">
        <v>2.6</v>
      </c>
      <c r="T2241" s="2"/>
      <c r="U2241" s="2"/>
      <c r="V2241" s="2"/>
      <c r="W2241" s="2"/>
      <c r="X2241" s="2">
        <v>85847</v>
      </c>
      <c r="Y2241" s="2">
        <v>1</v>
      </c>
    </row>
    <row r="2242" spans="1:25" x14ac:dyDescent="0.3">
      <c r="A2242" s="2">
        <v>286477</v>
      </c>
      <c r="B2242" s="2" t="s">
        <v>22</v>
      </c>
      <c r="C2242" s="2"/>
      <c r="D2242" s="2">
        <v>319</v>
      </c>
      <c r="E2242" s="2">
        <v>0</v>
      </c>
      <c r="F2242" s="2"/>
      <c r="G2242" s="2">
        <v>11522750</v>
      </c>
      <c r="H2242" s="2"/>
      <c r="I2242" s="2">
        <v>43179</v>
      </c>
      <c r="J2242" s="2"/>
      <c r="K2242" s="2"/>
      <c r="L2242" s="2">
        <v>3249</v>
      </c>
      <c r="M2242" s="2">
        <v>0</v>
      </c>
      <c r="N2242" s="2">
        <v>439764</v>
      </c>
      <c r="O2242" s="2"/>
      <c r="P2242" s="2"/>
      <c r="Q2242" s="2"/>
      <c r="R2242" s="2"/>
      <c r="S2242" s="2">
        <v>2.6</v>
      </c>
      <c r="T2242" s="2"/>
      <c r="U2242" s="2"/>
      <c r="V2242" s="2"/>
      <c r="W2242" s="2"/>
      <c r="X2242" s="2">
        <v>85847</v>
      </c>
      <c r="Y2242" s="2">
        <v>1</v>
      </c>
    </row>
    <row r="2243" spans="1:25" x14ac:dyDescent="0.3">
      <c r="A2243" s="2">
        <v>286478</v>
      </c>
      <c r="B2243" s="2" t="s">
        <v>22</v>
      </c>
      <c r="C2243" s="2"/>
      <c r="D2243" s="2">
        <v>177</v>
      </c>
      <c r="E2243" s="2">
        <v>0</v>
      </c>
      <c r="F2243" s="2"/>
      <c r="G2243" s="2">
        <v>11522927</v>
      </c>
      <c r="H2243" s="2"/>
      <c r="I2243" s="2">
        <v>43179</v>
      </c>
      <c r="J2243" s="2"/>
      <c r="K2243" s="2"/>
      <c r="L2243" s="2">
        <v>1803</v>
      </c>
      <c r="M2243" s="2">
        <v>0</v>
      </c>
      <c r="N2243" s="2">
        <v>439764</v>
      </c>
      <c r="O2243" s="2"/>
      <c r="P2243" s="2"/>
      <c r="Q2243" s="2"/>
      <c r="R2243" s="2"/>
      <c r="S2243" s="2">
        <v>2.6</v>
      </c>
      <c r="T2243" s="2"/>
      <c r="U2243" s="2"/>
      <c r="V2243" s="2"/>
      <c r="W2243" s="2"/>
      <c r="X2243" s="2">
        <v>85847</v>
      </c>
      <c r="Y2243" s="2">
        <v>1</v>
      </c>
    </row>
    <row r="2244" spans="1:25" x14ac:dyDescent="0.3">
      <c r="A2244" s="2">
        <v>286479</v>
      </c>
      <c r="B2244" s="2" t="s">
        <v>22</v>
      </c>
      <c r="C2244" s="2"/>
      <c r="D2244" s="2">
        <v>234</v>
      </c>
      <c r="E2244" s="2">
        <v>1</v>
      </c>
      <c r="F2244" s="2"/>
      <c r="G2244" s="2">
        <v>11523161</v>
      </c>
      <c r="H2244" s="2"/>
      <c r="I2244" s="2">
        <v>43180</v>
      </c>
      <c r="J2244" s="2"/>
      <c r="K2244" s="2"/>
      <c r="L2244" s="2">
        <v>2383</v>
      </c>
      <c r="M2244" s="2">
        <v>0.01</v>
      </c>
      <c r="N2244" s="2">
        <v>439774</v>
      </c>
      <c r="O2244" s="2"/>
      <c r="P2244" s="2"/>
      <c r="Q2244" s="2"/>
      <c r="R2244" s="2"/>
      <c r="S2244" s="2">
        <v>2.6</v>
      </c>
      <c r="T2244" s="2"/>
      <c r="U2244" s="2"/>
      <c r="V2244" s="2"/>
      <c r="W2244" s="2"/>
      <c r="X2244" s="2">
        <v>85847</v>
      </c>
      <c r="Y2244" s="2">
        <v>1</v>
      </c>
    </row>
    <row r="2245" spans="1:25" x14ac:dyDescent="0.3">
      <c r="A2245" s="2">
        <v>286480</v>
      </c>
      <c r="B2245" s="2" t="s">
        <v>22</v>
      </c>
      <c r="C2245" s="2"/>
      <c r="D2245" s="2">
        <v>206</v>
      </c>
      <c r="E2245" s="2">
        <v>0</v>
      </c>
      <c r="F2245" s="2"/>
      <c r="G2245" s="2">
        <v>11523367</v>
      </c>
      <c r="H2245" s="2"/>
      <c r="I2245" s="2">
        <v>43180</v>
      </c>
      <c r="J2245" s="2"/>
      <c r="K2245" s="2"/>
      <c r="L2245" s="2">
        <v>2098</v>
      </c>
      <c r="M2245" s="2">
        <v>0</v>
      </c>
      <c r="N2245" s="2">
        <v>439774</v>
      </c>
      <c r="O2245" s="2"/>
      <c r="P2245" s="2"/>
      <c r="Q2245" s="2"/>
      <c r="R2245" s="2"/>
      <c r="S2245" s="2">
        <v>2.6</v>
      </c>
      <c r="T2245" s="2"/>
      <c r="U2245" s="2"/>
      <c r="V2245" s="2"/>
      <c r="W2245" s="2"/>
      <c r="X2245" s="2">
        <v>85847</v>
      </c>
      <c r="Y2245" s="2">
        <v>1</v>
      </c>
    </row>
    <row r="2246" spans="1:25" x14ac:dyDescent="0.3">
      <c r="A2246" s="2">
        <v>286481</v>
      </c>
      <c r="B2246" s="2" t="s">
        <v>22</v>
      </c>
      <c r="C2246" s="2"/>
      <c r="D2246" s="2">
        <v>200</v>
      </c>
      <c r="E2246" s="2">
        <v>1</v>
      </c>
      <c r="F2246" s="2"/>
      <c r="G2246" s="2">
        <v>11523567</v>
      </c>
      <c r="H2246" s="2"/>
      <c r="I2246" s="2">
        <v>43181</v>
      </c>
      <c r="J2246" s="2"/>
      <c r="K2246" s="2"/>
      <c r="L2246" s="2">
        <v>2037</v>
      </c>
      <c r="M2246" s="2">
        <v>0.01</v>
      </c>
      <c r="N2246" s="2">
        <v>439784</v>
      </c>
      <c r="O2246" s="2"/>
      <c r="P2246" s="2"/>
      <c r="Q2246" s="2"/>
      <c r="R2246" s="2"/>
      <c r="S2246" s="2">
        <v>2.6</v>
      </c>
      <c r="T2246" s="2"/>
      <c r="U2246" s="2"/>
      <c r="V2246" s="2"/>
      <c r="W2246" s="2"/>
      <c r="X2246" s="2">
        <v>85847</v>
      </c>
      <c r="Y2246" s="2">
        <v>1</v>
      </c>
    </row>
    <row r="2247" spans="1:25" x14ac:dyDescent="0.3">
      <c r="A2247" s="2">
        <v>286482</v>
      </c>
      <c r="B2247" s="2" t="s">
        <v>22</v>
      </c>
      <c r="C2247" s="2"/>
      <c r="D2247" s="2">
        <v>0</v>
      </c>
      <c r="E2247" s="2">
        <v>0</v>
      </c>
      <c r="F2247" s="2"/>
      <c r="G2247" s="2">
        <v>11523567</v>
      </c>
      <c r="H2247" s="2"/>
      <c r="I2247" s="2">
        <v>43181</v>
      </c>
      <c r="J2247" s="2"/>
      <c r="K2247" s="2"/>
      <c r="L2247" s="2">
        <v>0</v>
      </c>
      <c r="M2247" s="2">
        <v>0</v>
      </c>
      <c r="N2247" s="2">
        <v>439784</v>
      </c>
      <c r="O2247" s="2"/>
      <c r="P2247" s="2"/>
      <c r="Q2247" s="2"/>
      <c r="R2247" s="2"/>
      <c r="S2247" s="2">
        <v>2.6</v>
      </c>
      <c r="T2247" s="2"/>
      <c r="U2247" s="2"/>
      <c r="V2247" s="2"/>
      <c r="W2247" s="2"/>
      <c r="X2247" s="2">
        <v>85847</v>
      </c>
      <c r="Y2247" s="2">
        <v>1</v>
      </c>
    </row>
    <row r="2248" spans="1:25" x14ac:dyDescent="0.3">
      <c r="A2248" s="2">
        <v>286483</v>
      </c>
      <c r="B2248" s="2" t="s">
        <v>22</v>
      </c>
      <c r="C2248" s="2"/>
      <c r="D2248" s="2">
        <v>526</v>
      </c>
      <c r="E2248" s="2">
        <v>0</v>
      </c>
      <c r="F2248" s="2"/>
      <c r="G2248" s="2">
        <v>11524093</v>
      </c>
      <c r="H2248" s="2"/>
      <c r="I2248" s="2">
        <v>43181</v>
      </c>
      <c r="J2248" s="2"/>
      <c r="K2248" s="2"/>
      <c r="L2248" s="2">
        <v>5357</v>
      </c>
      <c r="M2248" s="2">
        <v>0</v>
      </c>
      <c r="N2248" s="2">
        <v>439784</v>
      </c>
      <c r="O2248" s="2"/>
      <c r="P2248" s="2"/>
      <c r="Q2248" s="2"/>
      <c r="R2248" s="2"/>
      <c r="S2248" s="2">
        <v>2.6</v>
      </c>
      <c r="T2248" s="2"/>
      <c r="U2248" s="2"/>
      <c r="V2248" s="2"/>
      <c r="W2248" s="2"/>
      <c r="X2248" s="2">
        <v>85847</v>
      </c>
      <c r="Y2248" s="2">
        <v>1</v>
      </c>
    </row>
    <row r="2249" spans="1:25" x14ac:dyDescent="0.3">
      <c r="A2249" s="2">
        <v>286484</v>
      </c>
      <c r="B2249" s="2" t="s">
        <v>22</v>
      </c>
      <c r="C2249" s="2"/>
      <c r="D2249" s="2">
        <v>109</v>
      </c>
      <c r="E2249" s="2">
        <v>0</v>
      </c>
      <c r="F2249" s="2"/>
      <c r="G2249" s="2">
        <v>11524202</v>
      </c>
      <c r="H2249" s="2"/>
      <c r="I2249" s="2">
        <v>43181</v>
      </c>
      <c r="J2249" s="2"/>
      <c r="K2249" s="2"/>
      <c r="L2249" s="2">
        <v>1.1100000000000001</v>
      </c>
      <c r="M2249" s="2">
        <v>0</v>
      </c>
      <c r="N2249" s="2">
        <v>439784</v>
      </c>
      <c r="O2249" s="2"/>
      <c r="P2249" s="2"/>
      <c r="Q2249" s="2"/>
      <c r="R2249" s="2"/>
      <c r="S2249" s="2">
        <v>2.6</v>
      </c>
      <c r="T2249" s="2"/>
      <c r="U2249" s="2"/>
      <c r="V2249" s="2"/>
      <c r="W2249" s="2"/>
      <c r="X2249" s="2">
        <v>85847</v>
      </c>
      <c r="Y2249" s="2">
        <v>1</v>
      </c>
    </row>
    <row r="2250" spans="1:25" x14ac:dyDescent="0.3">
      <c r="A2250" s="2">
        <v>286485</v>
      </c>
      <c r="B2250" s="2" t="s">
        <v>22</v>
      </c>
      <c r="C2250" s="2"/>
      <c r="D2250" s="2">
        <v>0</v>
      </c>
      <c r="E2250" s="2">
        <v>3</v>
      </c>
      <c r="F2250" s="2"/>
      <c r="G2250" s="2">
        <v>11524202</v>
      </c>
      <c r="H2250" s="2"/>
      <c r="I2250" s="2">
        <v>43184</v>
      </c>
      <c r="J2250" s="2"/>
      <c r="K2250" s="2"/>
      <c r="L2250" s="2">
        <v>0</v>
      </c>
      <c r="M2250" s="2">
        <v>3.1E-2</v>
      </c>
      <c r="N2250" s="2">
        <v>439814</v>
      </c>
      <c r="O2250" s="2"/>
      <c r="P2250" s="2"/>
      <c r="Q2250" s="2"/>
      <c r="R2250" s="2"/>
      <c r="S2250" s="2">
        <v>2.6</v>
      </c>
      <c r="T2250" s="2"/>
      <c r="U2250" s="2"/>
      <c r="V2250" s="2"/>
      <c r="W2250" s="2"/>
      <c r="X2250" s="2">
        <v>85847</v>
      </c>
      <c r="Y2250" s="2">
        <v>1</v>
      </c>
    </row>
    <row r="2251" spans="1:25" x14ac:dyDescent="0.3">
      <c r="A2251" s="2">
        <v>286486</v>
      </c>
      <c r="B2251" s="2" t="s">
        <v>22</v>
      </c>
      <c r="C2251" s="2"/>
      <c r="D2251" s="2">
        <v>71</v>
      </c>
      <c r="E2251" s="2">
        <v>0</v>
      </c>
      <c r="F2251" s="2"/>
      <c r="G2251" s="2">
        <v>11524273</v>
      </c>
      <c r="H2251" s="2"/>
      <c r="I2251" s="2">
        <v>43184</v>
      </c>
      <c r="J2251" s="2"/>
      <c r="K2251" s="2"/>
      <c r="L2251" s="2">
        <v>0.72299999999999998</v>
      </c>
      <c r="M2251" s="2">
        <v>0</v>
      </c>
      <c r="N2251" s="2">
        <v>439814</v>
      </c>
      <c r="O2251" s="2"/>
      <c r="P2251" s="2"/>
      <c r="Q2251" s="2"/>
      <c r="R2251" s="2"/>
      <c r="S2251" s="2">
        <v>2.6</v>
      </c>
      <c r="T2251" s="2"/>
      <c r="U2251" s="2"/>
      <c r="V2251" s="2"/>
      <c r="W2251" s="2"/>
      <c r="X2251" s="2">
        <v>85847</v>
      </c>
      <c r="Y2251" s="2">
        <v>1</v>
      </c>
    </row>
    <row r="2252" spans="1:25" x14ac:dyDescent="0.3">
      <c r="A2252" s="2">
        <v>286487</v>
      </c>
      <c r="B2252" s="2" t="s">
        <v>22</v>
      </c>
      <c r="C2252" s="2"/>
      <c r="D2252" s="2">
        <v>163</v>
      </c>
      <c r="E2252" s="2">
        <v>0</v>
      </c>
      <c r="F2252" s="2"/>
      <c r="G2252" s="2">
        <v>11524436</v>
      </c>
      <c r="H2252" s="2"/>
      <c r="I2252" s="2">
        <v>43184</v>
      </c>
      <c r="J2252" s="2"/>
      <c r="K2252" s="2"/>
      <c r="L2252" s="2">
        <v>1.66</v>
      </c>
      <c r="M2252" s="2">
        <v>0</v>
      </c>
      <c r="N2252" s="2">
        <v>439814</v>
      </c>
      <c r="O2252" s="2"/>
      <c r="P2252" s="2"/>
      <c r="Q2252" s="2"/>
      <c r="R2252" s="2"/>
      <c r="S2252" s="2">
        <v>2.6</v>
      </c>
      <c r="T2252" s="2"/>
      <c r="U2252" s="2"/>
      <c r="V2252" s="2"/>
      <c r="W2252" s="2"/>
      <c r="X2252" s="2">
        <v>85847</v>
      </c>
      <c r="Y2252" s="2">
        <v>1</v>
      </c>
    </row>
    <row r="2253" spans="1:25" x14ac:dyDescent="0.3">
      <c r="A2253" s="2">
        <v>286488</v>
      </c>
      <c r="B2253" s="2" t="s">
        <v>22</v>
      </c>
      <c r="C2253" s="2"/>
      <c r="D2253" s="2">
        <v>211</v>
      </c>
      <c r="E2253" s="2">
        <v>0</v>
      </c>
      <c r="F2253" s="2"/>
      <c r="G2253" s="2">
        <v>11524647</v>
      </c>
      <c r="H2253" s="2"/>
      <c r="I2253" s="2">
        <v>43184</v>
      </c>
      <c r="J2253" s="2"/>
      <c r="K2253" s="2"/>
      <c r="L2253" s="2">
        <v>2149</v>
      </c>
      <c r="M2253" s="2">
        <v>0</v>
      </c>
      <c r="N2253" s="2">
        <v>439814</v>
      </c>
      <c r="O2253" s="2"/>
      <c r="P2253" s="2"/>
      <c r="Q2253" s="2"/>
      <c r="R2253" s="2"/>
      <c r="S2253" s="2">
        <v>2.6</v>
      </c>
      <c r="T2253" s="2"/>
      <c r="U2253" s="2"/>
      <c r="V2253" s="2"/>
      <c r="W2253" s="2"/>
      <c r="X2253" s="2">
        <v>85847</v>
      </c>
      <c r="Y2253" s="2">
        <v>1</v>
      </c>
    </row>
    <row r="2254" spans="1:25" x14ac:dyDescent="0.3">
      <c r="A2254" s="2">
        <v>286489</v>
      </c>
      <c r="B2254" s="2" t="s">
        <v>22</v>
      </c>
      <c r="C2254" s="2"/>
      <c r="D2254" s="2">
        <v>366</v>
      </c>
      <c r="E2254" s="2">
        <v>0</v>
      </c>
      <c r="F2254" s="2"/>
      <c r="G2254" s="2">
        <v>11525013</v>
      </c>
      <c r="H2254" s="2"/>
      <c r="I2254" s="2">
        <v>43184</v>
      </c>
      <c r="J2254" s="2"/>
      <c r="K2254" s="2"/>
      <c r="L2254" s="2">
        <v>3728</v>
      </c>
      <c r="M2254" s="2">
        <v>0</v>
      </c>
      <c r="N2254" s="2">
        <v>439814</v>
      </c>
      <c r="O2254" s="2"/>
      <c r="P2254" s="2"/>
      <c r="Q2254" s="2"/>
      <c r="R2254" s="2"/>
      <c r="S2254" s="2">
        <v>2.6</v>
      </c>
      <c r="T2254" s="2"/>
      <c r="U2254" s="2"/>
      <c r="V2254" s="2"/>
      <c r="W2254" s="2"/>
      <c r="X2254" s="2">
        <v>85847</v>
      </c>
      <c r="Y2254" s="2">
        <v>1</v>
      </c>
    </row>
    <row r="2255" spans="1:25" x14ac:dyDescent="0.3">
      <c r="A2255" s="2">
        <v>286490</v>
      </c>
      <c r="B2255" s="2" t="s">
        <v>22</v>
      </c>
      <c r="C2255" s="2"/>
      <c r="D2255" s="2">
        <v>131</v>
      </c>
      <c r="E2255" s="2">
        <v>0</v>
      </c>
      <c r="F2255" s="2"/>
      <c r="G2255" s="2">
        <v>11525144</v>
      </c>
      <c r="H2255" s="2"/>
      <c r="I2255" s="2">
        <v>43184</v>
      </c>
      <c r="J2255" s="2"/>
      <c r="K2255" s="2"/>
      <c r="L2255" s="2">
        <v>1334</v>
      </c>
      <c r="M2255" s="2">
        <v>0</v>
      </c>
      <c r="N2255" s="2">
        <v>439814</v>
      </c>
      <c r="O2255" s="2"/>
      <c r="P2255" s="2"/>
      <c r="Q2255" s="2"/>
      <c r="R2255" s="2"/>
      <c r="S2255" s="2">
        <v>2.6</v>
      </c>
      <c r="T2255" s="2"/>
      <c r="U2255" s="2"/>
      <c r="V2255" s="2"/>
      <c r="W2255" s="2"/>
      <c r="X2255" s="2">
        <v>85847</v>
      </c>
      <c r="Y2255" s="2">
        <v>1</v>
      </c>
    </row>
    <row r="2256" spans="1:25" x14ac:dyDescent="0.3">
      <c r="A2256" s="2">
        <v>286491</v>
      </c>
      <c r="B2256" s="2" t="s">
        <v>22</v>
      </c>
      <c r="C2256" s="2"/>
      <c r="D2256" s="2">
        <v>87</v>
      </c>
      <c r="E2256" s="2">
        <v>2</v>
      </c>
      <c r="F2256" s="2"/>
      <c r="G2256" s="2">
        <v>11525231</v>
      </c>
      <c r="H2256" s="2"/>
      <c r="I2256" s="2">
        <v>43186</v>
      </c>
      <c r="J2256" s="2"/>
      <c r="K2256" s="2"/>
      <c r="L2256" s="2">
        <v>0.88600000000000001</v>
      </c>
      <c r="M2256" s="2">
        <v>0.02</v>
      </c>
      <c r="N2256" s="2">
        <v>439835</v>
      </c>
      <c r="O2256" s="2"/>
      <c r="P2256" s="2"/>
      <c r="Q2256" s="2"/>
      <c r="R2256" s="2"/>
      <c r="S2256" s="2">
        <v>2.6</v>
      </c>
      <c r="T2256" s="2"/>
      <c r="U2256" s="2"/>
      <c r="V2256" s="2"/>
      <c r="W2256" s="2"/>
      <c r="X2256" s="2">
        <v>85847</v>
      </c>
      <c r="Y2256" s="2">
        <v>1</v>
      </c>
    </row>
    <row r="2257" spans="1:25" x14ac:dyDescent="0.3">
      <c r="A2257" s="2">
        <v>286492</v>
      </c>
      <c r="B2257" s="2" t="s">
        <v>22</v>
      </c>
      <c r="C2257" s="2"/>
      <c r="D2257" s="2">
        <v>0</v>
      </c>
      <c r="E2257" s="2">
        <v>0</v>
      </c>
      <c r="F2257" s="2"/>
      <c r="G2257" s="2">
        <v>11525231</v>
      </c>
      <c r="H2257" s="2"/>
      <c r="I2257" s="2">
        <v>43186</v>
      </c>
      <c r="J2257" s="2"/>
      <c r="K2257" s="2"/>
      <c r="L2257" s="2">
        <v>0</v>
      </c>
      <c r="M2257" s="2">
        <v>0</v>
      </c>
      <c r="N2257" s="2">
        <v>439835</v>
      </c>
      <c r="O2257" s="2"/>
      <c r="P2257" s="2"/>
      <c r="Q2257" s="2"/>
      <c r="R2257" s="2"/>
      <c r="S2257" s="2">
        <v>2.6</v>
      </c>
      <c r="T2257" s="2"/>
      <c r="U2257" s="2"/>
      <c r="V2257" s="2"/>
      <c r="W2257" s="2"/>
      <c r="X2257" s="2">
        <v>85847</v>
      </c>
      <c r="Y2257" s="2">
        <v>1</v>
      </c>
    </row>
    <row r="2258" spans="1:25" x14ac:dyDescent="0.3">
      <c r="A2258" s="2">
        <v>286493</v>
      </c>
      <c r="B2258" s="2" t="s">
        <v>22</v>
      </c>
      <c r="C2258" s="2"/>
      <c r="D2258" s="2">
        <v>105</v>
      </c>
      <c r="E2258" s="2">
        <v>0</v>
      </c>
      <c r="F2258" s="2"/>
      <c r="G2258" s="2">
        <v>11525336</v>
      </c>
      <c r="H2258" s="2"/>
      <c r="I2258" s="2">
        <v>43186</v>
      </c>
      <c r="J2258" s="2"/>
      <c r="K2258" s="2"/>
      <c r="L2258" s="2">
        <v>1069</v>
      </c>
      <c r="M2258" s="2">
        <v>0</v>
      </c>
      <c r="N2258" s="2">
        <v>439835</v>
      </c>
      <c r="O2258" s="2"/>
      <c r="P2258" s="2"/>
      <c r="Q2258" s="2"/>
      <c r="R2258" s="2"/>
      <c r="S2258" s="2">
        <v>2.6</v>
      </c>
      <c r="T2258" s="2"/>
      <c r="U2258" s="2"/>
      <c r="V2258" s="2"/>
      <c r="W2258" s="2"/>
      <c r="X2258" s="2">
        <v>85847</v>
      </c>
      <c r="Y2258" s="2"/>
    </row>
    <row r="2259" spans="1:25" x14ac:dyDescent="0.3">
      <c r="A2259" s="2">
        <v>286494</v>
      </c>
      <c r="B2259" s="2" t="s">
        <v>22</v>
      </c>
      <c r="C2259" s="2"/>
      <c r="D2259" s="2">
        <v>72</v>
      </c>
      <c r="E2259" s="2">
        <v>0</v>
      </c>
      <c r="F2259" s="2"/>
      <c r="G2259" s="2">
        <v>11525408</v>
      </c>
      <c r="H2259" s="2"/>
      <c r="I2259" s="2">
        <v>43186</v>
      </c>
      <c r="J2259" s="2"/>
      <c r="K2259" s="2"/>
      <c r="L2259" s="2">
        <v>0.73299999999999998</v>
      </c>
      <c r="M2259" s="2">
        <v>0</v>
      </c>
      <c r="N2259" s="2">
        <v>439835</v>
      </c>
      <c r="O2259" s="2"/>
      <c r="P2259" s="2"/>
      <c r="Q2259" s="2"/>
      <c r="R2259" s="2"/>
      <c r="S2259" s="2">
        <v>2.6</v>
      </c>
      <c r="T2259" s="2"/>
      <c r="U2259" s="2"/>
      <c r="V2259" s="2"/>
      <c r="W2259" s="2"/>
      <c r="X2259" s="2">
        <v>85847</v>
      </c>
      <c r="Y2259" s="2"/>
    </row>
    <row r="2260" spans="1:25" x14ac:dyDescent="0.3">
      <c r="A2260" s="2">
        <v>286495</v>
      </c>
      <c r="B2260" s="2" t="s">
        <v>22</v>
      </c>
      <c r="C2260" s="2"/>
      <c r="D2260" s="2">
        <v>83</v>
      </c>
      <c r="E2260" s="2">
        <v>0</v>
      </c>
      <c r="F2260" s="2"/>
      <c r="G2260" s="2">
        <v>11525491</v>
      </c>
      <c r="H2260" s="2"/>
      <c r="I2260" s="2">
        <v>43186</v>
      </c>
      <c r="J2260" s="2"/>
      <c r="K2260" s="2"/>
      <c r="L2260" s="2">
        <v>0.84499999999999997</v>
      </c>
      <c r="M2260" s="2">
        <v>0</v>
      </c>
      <c r="N2260" s="2">
        <v>439835</v>
      </c>
      <c r="O2260" s="2"/>
      <c r="P2260" s="2"/>
      <c r="Q2260" s="2"/>
      <c r="R2260" s="2"/>
      <c r="S2260" s="2">
        <v>2.6</v>
      </c>
      <c r="T2260" s="2"/>
      <c r="U2260" s="2"/>
      <c r="V2260" s="2"/>
      <c r="W2260" s="2"/>
      <c r="X2260" s="2">
        <v>85847</v>
      </c>
      <c r="Y2260" s="2"/>
    </row>
    <row r="2261" spans="1:25" x14ac:dyDescent="0.3">
      <c r="A2261" s="2">
        <v>286496</v>
      </c>
      <c r="B2261" s="2" t="s">
        <v>22</v>
      </c>
      <c r="C2261" s="2"/>
      <c r="D2261" s="2">
        <v>80</v>
      </c>
      <c r="E2261" s="2">
        <v>0</v>
      </c>
      <c r="F2261" s="2"/>
      <c r="G2261" s="2">
        <v>11525571</v>
      </c>
      <c r="H2261" s="2"/>
      <c r="I2261" s="2">
        <v>43186</v>
      </c>
      <c r="J2261" s="2"/>
      <c r="K2261" s="2"/>
      <c r="L2261" s="2">
        <v>0.81499999999999995</v>
      </c>
      <c r="M2261" s="2">
        <v>0</v>
      </c>
      <c r="N2261" s="2">
        <v>439835</v>
      </c>
      <c r="O2261" s="2"/>
      <c r="P2261" s="2"/>
      <c r="Q2261" s="2"/>
      <c r="R2261" s="2"/>
      <c r="S2261" s="2">
        <v>2.6</v>
      </c>
      <c r="T2261" s="2"/>
      <c r="U2261" s="2"/>
      <c r="V2261" s="2"/>
      <c r="W2261" s="2"/>
      <c r="X2261" s="2">
        <v>85847</v>
      </c>
      <c r="Y2261" s="2"/>
    </row>
    <row r="2262" spans="1:25" x14ac:dyDescent="0.3">
      <c r="A2262" s="2">
        <v>286497</v>
      </c>
      <c r="B2262" s="2" t="s">
        <v>22</v>
      </c>
      <c r="C2262" s="2"/>
      <c r="D2262" s="2">
        <v>75</v>
      </c>
      <c r="E2262" s="2">
        <v>0</v>
      </c>
      <c r="F2262" s="2"/>
      <c r="G2262" s="2">
        <v>11525646</v>
      </c>
      <c r="H2262" s="2"/>
      <c r="I2262" s="2">
        <v>43186</v>
      </c>
      <c r="J2262" s="2"/>
      <c r="K2262" s="2"/>
      <c r="L2262" s="2">
        <v>0.76400000000000001</v>
      </c>
      <c r="M2262" s="2">
        <v>0</v>
      </c>
      <c r="N2262" s="2">
        <v>439835</v>
      </c>
      <c r="O2262" s="2"/>
      <c r="P2262" s="2"/>
      <c r="Q2262" s="2"/>
      <c r="R2262" s="2"/>
      <c r="S2262" s="2">
        <v>2.6</v>
      </c>
      <c r="T2262" s="2"/>
      <c r="U2262" s="2"/>
      <c r="V2262" s="2"/>
      <c r="W2262" s="2"/>
      <c r="X2262" s="2">
        <v>85847</v>
      </c>
      <c r="Y2262" s="2"/>
    </row>
    <row r="2263" spans="1:25" x14ac:dyDescent="0.3">
      <c r="A2263" s="2">
        <v>286498</v>
      </c>
      <c r="B2263" s="2" t="s">
        <v>22</v>
      </c>
      <c r="C2263" s="2"/>
      <c r="D2263" s="2">
        <v>65</v>
      </c>
      <c r="E2263" s="2">
        <v>0</v>
      </c>
      <c r="F2263" s="2"/>
      <c r="G2263" s="2">
        <v>11525711</v>
      </c>
      <c r="H2263" s="2"/>
      <c r="I2263" s="2">
        <v>43186</v>
      </c>
      <c r="J2263" s="2"/>
      <c r="K2263" s="2"/>
      <c r="L2263" s="2">
        <v>0.66200000000000003</v>
      </c>
      <c r="M2263" s="2">
        <v>0</v>
      </c>
      <c r="N2263" s="2">
        <v>439835</v>
      </c>
      <c r="O2263" s="2"/>
      <c r="P2263" s="2"/>
      <c r="Q2263" s="2"/>
      <c r="R2263" s="2"/>
      <c r="S2263" s="2">
        <v>2.6</v>
      </c>
      <c r="T2263" s="2"/>
      <c r="U2263" s="2"/>
      <c r="V2263" s="2"/>
      <c r="W2263" s="2"/>
      <c r="X2263" s="2">
        <v>85847</v>
      </c>
      <c r="Y2263" s="2"/>
    </row>
    <row r="2264" spans="1:25" x14ac:dyDescent="0.3">
      <c r="A2264" s="2">
        <v>286499</v>
      </c>
      <c r="B2264" s="2" t="s">
        <v>22</v>
      </c>
      <c r="C2264" s="2"/>
      <c r="D2264" s="2">
        <v>52</v>
      </c>
      <c r="E2264" s="2">
        <v>0</v>
      </c>
      <c r="F2264" s="2"/>
      <c r="G2264" s="2">
        <v>11525763</v>
      </c>
      <c r="H2264" s="2"/>
      <c r="I2264" s="2">
        <v>43186</v>
      </c>
      <c r="J2264" s="2"/>
      <c r="K2264" s="2"/>
      <c r="L2264" s="2">
        <v>0.53</v>
      </c>
      <c r="M2264" s="2">
        <v>0</v>
      </c>
      <c r="N2264" s="2">
        <v>439835</v>
      </c>
      <c r="O2264" s="2"/>
      <c r="P2264" s="2"/>
      <c r="Q2264" s="2"/>
      <c r="R2264" s="2"/>
      <c r="S2264" s="2">
        <v>2.6</v>
      </c>
      <c r="T2264" s="2"/>
      <c r="U2264" s="2"/>
      <c r="V2264" s="2"/>
      <c r="W2264" s="2"/>
      <c r="X2264" s="2">
        <v>85847</v>
      </c>
      <c r="Y2264" s="2"/>
    </row>
    <row r="2265" spans="1:25" x14ac:dyDescent="0.3">
      <c r="A2265" s="2">
        <v>286500</v>
      </c>
      <c r="B2265" s="2" t="s">
        <v>22</v>
      </c>
      <c r="C2265" s="2"/>
      <c r="D2265" s="2">
        <v>71</v>
      </c>
      <c r="E2265" s="2">
        <v>0</v>
      </c>
      <c r="F2265" s="2"/>
      <c r="G2265" s="2">
        <v>11525834</v>
      </c>
      <c r="H2265" s="2"/>
      <c r="I2265" s="2">
        <v>43186</v>
      </c>
      <c r="J2265" s="2"/>
      <c r="K2265" s="2"/>
      <c r="L2265" s="2">
        <v>0.72299999999999998</v>
      </c>
      <c r="M2265" s="2">
        <v>0</v>
      </c>
      <c r="N2265" s="2">
        <v>439835</v>
      </c>
      <c r="O2265" s="2"/>
      <c r="P2265" s="2"/>
      <c r="Q2265" s="2"/>
      <c r="R2265" s="2"/>
      <c r="S2265" s="2">
        <v>2.6</v>
      </c>
      <c r="T2265" s="2"/>
      <c r="U2265" s="2"/>
      <c r="V2265" s="2"/>
      <c r="W2265" s="2"/>
      <c r="X2265" s="2">
        <v>85847</v>
      </c>
      <c r="Y2265" s="2"/>
    </row>
    <row r="2266" spans="1:25" x14ac:dyDescent="0.3">
      <c r="A2266" s="2">
        <v>286501</v>
      </c>
      <c r="B2266" s="2" t="s">
        <v>22</v>
      </c>
      <c r="C2266" s="2"/>
      <c r="D2266" s="2">
        <v>77</v>
      </c>
      <c r="E2266" s="2">
        <v>0</v>
      </c>
      <c r="F2266" s="2"/>
      <c r="G2266" s="2">
        <v>11525911</v>
      </c>
      <c r="H2266" s="2"/>
      <c r="I2266" s="2">
        <v>43186</v>
      </c>
      <c r="J2266" s="2"/>
      <c r="K2266" s="2"/>
      <c r="L2266" s="2">
        <v>0.78400000000000003</v>
      </c>
      <c r="M2266" s="2">
        <v>0</v>
      </c>
      <c r="N2266" s="2">
        <v>439835</v>
      </c>
      <c r="O2266" s="2"/>
      <c r="P2266" s="2"/>
      <c r="Q2266" s="2"/>
      <c r="R2266" s="2"/>
      <c r="S2266" s="2">
        <v>2.6</v>
      </c>
      <c r="T2266" s="2"/>
      <c r="U2266" s="2"/>
      <c r="V2266" s="2"/>
      <c r="W2266" s="2"/>
      <c r="X2266" s="2">
        <v>85847</v>
      </c>
      <c r="Y2266" s="2"/>
    </row>
    <row r="2267" spans="1:25" x14ac:dyDescent="0.3">
      <c r="A2267" s="2">
        <v>286502</v>
      </c>
      <c r="B2267" s="2" t="s">
        <v>22</v>
      </c>
      <c r="C2267" s="2"/>
      <c r="D2267" s="2">
        <v>35</v>
      </c>
      <c r="E2267" s="2">
        <v>0</v>
      </c>
      <c r="F2267" s="2"/>
      <c r="G2267" s="2">
        <v>11525946</v>
      </c>
      <c r="H2267" s="2"/>
      <c r="I2267" s="2">
        <v>43186</v>
      </c>
      <c r="J2267" s="2"/>
      <c r="K2267" s="2"/>
      <c r="L2267" s="2">
        <v>0.35599999999999998</v>
      </c>
      <c r="M2267" s="2">
        <v>0</v>
      </c>
      <c r="N2267" s="2">
        <v>439835</v>
      </c>
      <c r="O2267" s="2"/>
      <c r="P2267" s="2"/>
      <c r="Q2267" s="2"/>
      <c r="R2267" s="2"/>
      <c r="S2267" s="2">
        <v>2.6</v>
      </c>
      <c r="T2267" s="2"/>
      <c r="U2267" s="2"/>
      <c r="V2267" s="2"/>
      <c r="W2267" s="2"/>
      <c r="X2267" s="2">
        <v>85847</v>
      </c>
      <c r="Y2267" s="2"/>
    </row>
    <row r="2268" spans="1:25" x14ac:dyDescent="0.3">
      <c r="A2268" s="2">
        <v>286503</v>
      </c>
      <c r="B2268" s="2" t="s">
        <v>22</v>
      </c>
      <c r="C2268" s="2"/>
      <c r="D2268" s="2">
        <v>88</v>
      </c>
      <c r="E2268" s="2">
        <v>0</v>
      </c>
      <c r="F2268" s="2"/>
      <c r="G2268" s="2">
        <v>11526034</v>
      </c>
      <c r="H2268" s="2"/>
      <c r="I2268" s="2">
        <v>43186</v>
      </c>
      <c r="J2268" s="2"/>
      <c r="K2268" s="2"/>
      <c r="L2268" s="2">
        <v>0.89600000000000002</v>
      </c>
      <c r="M2268" s="2">
        <v>0</v>
      </c>
      <c r="N2268" s="2">
        <v>439835</v>
      </c>
      <c r="O2268" s="2"/>
      <c r="P2268" s="2"/>
      <c r="Q2268" s="2"/>
      <c r="R2268" s="2"/>
      <c r="S2268" s="2">
        <v>2.6</v>
      </c>
      <c r="T2268" s="2"/>
      <c r="U2268" s="2"/>
      <c r="V2268" s="2"/>
      <c r="W2268" s="2"/>
      <c r="X2268" s="2">
        <v>85847</v>
      </c>
      <c r="Y2268" s="2"/>
    </row>
    <row r="2269" spans="1:25" x14ac:dyDescent="0.3">
      <c r="A2269" s="2">
        <v>286504</v>
      </c>
      <c r="B2269" s="2" t="s">
        <v>22</v>
      </c>
      <c r="C2269" s="2"/>
      <c r="D2269" s="2">
        <v>55</v>
      </c>
      <c r="E2269" s="2">
        <v>0</v>
      </c>
      <c r="F2269" s="2"/>
      <c r="G2269" s="2">
        <v>11526089</v>
      </c>
      <c r="H2269" s="2"/>
      <c r="I2269" s="2">
        <v>43186</v>
      </c>
      <c r="J2269" s="2"/>
      <c r="K2269" s="2"/>
      <c r="L2269" s="2">
        <v>0.56000000000000005</v>
      </c>
      <c r="M2269" s="2">
        <v>0</v>
      </c>
      <c r="N2269" s="2">
        <v>439835</v>
      </c>
      <c r="O2269" s="2"/>
      <c r="P2269" s="2"/>
      <c r="Q2269" s="2"/>
      <c r="R2269" s="2"/>
      <c r="S2269" s="2">
        <v>2.6</v>
      </c>
      <c r="T2269" s="2"/>
      <c r="U2269" s="2"/>
      <c r="V2269" s="2"/>
      <c r="W2269" s="2"/>
      <c r="X2269" s="2">
        <v>85847</v>
      </c>
      <c r="Y2269" s="2"/>
    </row>
    <row r="2270" spans="1:25" x14ac:dyDescent="0.3">
      <c r="A2270" s="2">
        <v>286505</v>
      </c>
      <c r="B2270" s="2" t="s">
        <v>22</v>
      </c>
      <c r="C2270" s="2"/>
      <c r="D2270" s="2">
        <v>29</v>
      </c>
      <c r="E2270" s="2">
        <v>0</v>
      </c>
      <c r="F2270" s="2"/>
      <c r="G2270" s="2">
        <v>11526118</v>
      </c>
      <c r="H2270" s="2"/>
      <c r="I2270" s="2">
        <v>43186</v>
      </c>
      <c r="J2270" s="2"/>
      <c r="K2270" s="2"/>
      <c r="L2270" s="2">
        <v>0.29499999999999998</v>
      </c>
      <c r="M2270" s="2">
        <v>0</v>
      </c>
      <c r="N2270" s="2">
        <v>439835</v>
      </c>
      <c r="O2270" s="2"/>
      <c r="P2270" s="2"/>
      <c r="Q2270" s="2"/>
      <c r="R2270" s="2"/>
      <c r="S2270" s="2">
        <v>2.6</v>
      </c>
      <c r="T2270" s="2"/>
      <c r="U2270" s="2"/>
      <c r="V2270" s="2"/>
      <c r="W2270" s="2"/>
      <c r="X2270" s="2">
        <v>85847</v>
      </c>
      <c r="Y2270" s="2"/>
    </row>
    <row r="2271" spans="1:25" x14ac:dyDescent="0.3">
      <c r="A2271" s="2">
        <v>286506</v>
      </c>
      <c r="B2271" s="2" t="s">
        <v>22</v>
      </c>
      <c r="C2271" s="2"/>
      <c r="D2271" s="2">
        <v>22</v>
      </c>
      <c r="E2271" s="2">
        <v>0</v>
      </c>
      <c r="F2271" s="2"/>
      <c r="G2271" s="2">
        <v>11526140</v>
      </c>
      <c r="H2271" s="2"/>
      <c r="I2271" s="2">
        <v>43186</v>
      </c>
      <c r="J2271" s="2"/>
      <c r="K2271" s="2"/>
      <c r="L2271" s="2">
        <v>0.224</v>
      </c>
      <c r="M2271" s="2">
        <v>0</v>
      </c>
      <c r="N2271" s="2">
        <v>439835</v>
      </c>
      <c r="O2271" s="2"/>
      <c r="P2271" s="2"/>
      <c r="Q2271" s="2"/>
      <c r="R2271" s="2"/>
      <c r="S2271" s="2">
        <v>2.6</v>
      </c>
      <c r="T2271" s="2"/>
      <c r="U2271" s="2"/>
      <c r="V2271" s="2"/>
      <c r="W2271" s="2"/>
      <c r="X2271" s="2">
        <v>85847</v>
      </c>
      <c r="Y2271" s="2"/>
    </row>
    <row r="2272" spans="1:25" x14ac:dyDescent="0.3">
      <c r="A2272" s="2">
        <v>286507</v>
      </c>
      <c r="B2272" s="2" t="s">
        <v>22</v>
      </c>
      <c r="C2272" s="2"/>
      <c r="D2272" s="2">
        <v>27</v>
      </c>
      <c r="E2272" s="2">
        <v>0</v>
      </c>
      <c r="F2272" s="2"/>
      <c r="G2272" s="2">
        <v>11526167</v>
      </c>
      <c r="H2272" s="2"/>
      <c r="I2272" s="2">
        <v>43186</v>
      </c>
      <c r="J2272" s="2"/>
      <c r="K2272" s="2"/>
      <c r="L2272" s="2">
        <v>0.27500000000000002</v>
      </c>
      <c r="M2272" s="2">
        <v>0</v>
      </c>
      <c r="N2272" s="2">
        <v>439835</v>
      </c>
      <c r="O2272" s="2"/>
      <c r="P2272" s="2"/>
      <c r="Q2272" s="2"/>
      <c r="R2272" s="2"/>
      <c r="S2272" s="2">
        <v>2.6</v>
      </c>
      <c r="T2272" s="2"/>
      <c r="U2272" s="2"/>
      <c r="V2272" s="2"/>
      <c r="W2272" s="2"/>
      <c r="X2272" s="2">
        <v>85847</v>
      </c>
      <c r="Y2272" s="2"/>
    </row>
    <row r="2273" spans="1:25" x14ac:dyDescent="0.3">
      <c r="A2273" s="2">
        <v>286508</v>
      </c>
      <c r="B2273" s="2" t="s">
        <v>22</v>
      </c>
      <c r="C2273" s="2"/>
      <c r="D2273" s="2">
        <v>46</v>
      </c>
      <c r="E2273" s="2">
        <v>0</v>
      </c>
      <c r="F2273" s="2"/>
      <c r="G2273" s="2">
        <v>11526213</v>
      </c>
      <c r="H2273" s="2"/>
      <c r="I2273" s="2">
        <v>43186</v>
      </c>
      <c r="J2273" s="2"/>
      <c r="K2273" s="2"/>
      <c r="L2273" s="2">
        <v>0.46800000000000003</v>
      </c>
      <c r="M2273" s="2">
        <v>0</v>
      </c>
      <c r="N2273" s="2">
        <v>439835</v>
      </c>
      <c r="O2273" s="2"/>
      <c r="P2273" s="2"/>
      <c r="Q2273" s="2"/>
      <c r="R2273" s="2"/>
      <c r="S2273" s="2">
        <v>2.6</v>
      </c>
      <c r="T2273" s="2"/>
      <c r="U2273" s="2"/>
      <c r="V2273" s="2"/>
      <c r="W2273" s="2"/>
      <c r="X2273" s="2">
        <v>85847</v>
      </c>
      <c r="Y2273" s="2"/>
    </row>
    <row r="2274" spans="1:25" x14ac:dyDescent="0.3">
      <c r="A2274" s="2">
        <v>286509</v>
      </c>
      <c r="B2274" s="2" t="s">
        <v>22</v>
      </c>
      <c r="C2274" s="2"/>
      <c r="D2274" s="2">
        <v>41</v>
      </c>
      <c r="E2274" s="2">
        <v>0</v>
      </c>
      <c r="F2274" s="2"/>
      <c r="G2274" s="2">
        <v>11526254</v>
      </c>
      <c r="H2274" s="2"/>
      <c r="I2274" s="2">
        <v>43186</v>
      </c>
      <c r="J2274" s="2"/>
      <c r="K2274" s="2"/>
      <c r="L2274" s="2">
        <v>0.41799999999999998</v>
      </c>
      <c r="M2274" s="2">
        <v>0</v>
      </c>
      <c r="N2274" s="2">
        <v>439835</v>
      </c>
      <c r="O2274" s="2"/>
      <c r="P2274" s="2"/>
      <c r="Q2274" s="2"/>
      <c r="R2274" s="2"/>
      <c r="S2274" s="2">
        <v>2.6</v>
      </c>
      <c r="T2274" s="2"/>
      <c r="U2274" s="2"/>
      <c r="V2274" s="2"/>
      <c r="W2274" s="2"/>
      <c r="X2274" s="2">
        <v>85847</v>
      </c>
      <c r="Y2274" s="2"/>
    </row>
    <row r="2275" spans="1:25" x14ac:dyDescent="0.3">
      <c r="A2275" s="2">
        <v>286510</v>
      </c>
      <c r="B2275" s="2" t="s">
        <v>22</v>
      </c>
      <c r="C2275" s="2"/>
      <c r="D2275" s="2">
        <v>30</v>
      </c>
      <c r="E2275" s="2">
        <v>0</v>
      </c>
      <c r="F2275" s="2"/>
      <c r="G2275" s="2">
        <v>11526284</v>
      </c>
      <c r="H2275" s="2"/>
      <c r="I2275" s="2">
        <v>43186</v>
      </c>
      <c r="J2275" s="2"/>
      <c r="K2275" s="2"/>
      <c r="L2275" s="2">
        <v>0.30599999999999999</v>
      </c>
      <c r="M2275" s="2">
        <v>0</v>
      </c>
      <c r="N2275" s="2">
        <v>439835</v>
      </c>
      <c r="O2275" s="2"/>
      <c r="P2275" s="2"/>
      <c r="Q2275" s="2"/>
      <c r="R2275" s="2"/>
      <c r="S2275" s="2">
        <v>2.6</v>
      </c>
      <c r="T2275" s="2"/>
      <c r="U2275" s="2"/>
      <c r="V2275" s="2"/>
      <c r="W2275" s="2"/>
      <c r="X2275" s="2">
        <v>85847</v>
      </c>
      <c r="Y2275" s="2"/>
    </row>
    <row r="2276" spans="1:25" x14ac:dyDescent="0.3">
      <c r="A2276" s="2">
        <v>286511</v>
      </c>
      <c r="B2276" s="2" t="s">
        <v>22</v>
      </c>
      <c r="C2276" s="2"/>
      <c r="D2276" s="2">
        <v>17</v>
      </c>
      <c r="E2276" s="2">
        <v>0</v>
      </c>
      <c r="F2276" s="2"/>
      <c r="G2276" s="2">
        <v>11526301</v>
      </c>
      <c r="H2276" s="2"/>
      <c r="I2276" s="2">
        <v>43186</v>
      </c>
      <c r="J2276" s="2"/>
      <c r="K2276" s="2"/>
      <c r="L2276" s="2">
        <v>0.17299999999999999</v>
      </c>
      <c r="M2276" s="2">
        <v>0</v>
      </c>
      <c r="N2276" s="2">
        <v>439835</v>
      </c>
      <c r="O2276" s="2"/>
      <c r="P2276" s="2"/>
      <c r="Q2276" s="2"/>
      <c r="R2276" s="2"/>
      <c r="S2276" s="2">
        <v>2.6</v>
      </c>
      <c r="T2276" s="2"/>
      <c r="U2276" s="2"/>
      <c r="V2276" s="2"/>
      <c r="W2276" s="2"/>
      <c r="X2276" s="2">
        <v>85847</v>
      </c>
      <c r="Y2276" s="2"/>
    </row>
    <row r="2277" spans="1:25" x14ac:dyDescent="0.3">
      <c r="A2277" s="2">
        <v>286512</v>
      </c>
      <c r="B2277" s="2" t="s">
        <v>22</v>
      </c>
      <c r="C2277" s="2"/>
      <c r="D2277" s="2">
        <v>17</v>
      </c>
      <c r="E2277" s="2">
        <v>0</v>
      </c>
      <c r="F2277" s="2"/>
      <c r="G2277" s="2">
        <v>11526318</v>
      </c>
      <c r="H2277" s="2"/>
      <c r="I2277" s="2">
        <v>43186</v>
      </c>
      <c r="J2277" s="2"/>
      <c r="K2277" s="2"/>
      <c r="L2277" s="2">
        <v>0.17299999999999999</v>
      </c>
      <c r="M2277" s="2">
        <v>0</v>
      </c>
      <c r="N2277" s="2">
        <v>439835</v>
      </c>
      <c r="O2277" s="2"/>
      <c r="P2277" s="2"/>
      <c r="Q2277" s="2"/>
      <c r="R2277" s="2"/>
      <c r="S2277" s="2">
        <v>2.6</v>
      </c>
      <c r="T2277" s="2"/>
      <c r="U2277" s="2"/>
      <c r="V2277" s="2"/>
      <c r="W2277" s="2"/>
      <c r="X2277" s="2">
        <v>85847</v>
      </c>
      <c r="Y2277" s="2"/>
    </row>
    <row r="2278" spans="1:25" x14ac:dyDescent="0.3">
      <c r="A2278" s="2">
        <v>286513</v>
      </c>
      <c r="B2278" s="2" t="s">
        <v>22</v>
      </c>
      <c r="C2278" s="2"/>
      <c r="D2278" s="2">
        <v>11</v>
      </c>
      <c r="E2278" s="2">
        <v>0</v>
      </c>
      <c r="F2278" s="2"/>
      <c r="G2278" s="2">
        <v>11526329</v>
      </c>
      <c r="H2278" s="2"/>
      <c r="I2278" s="2">
        <v>43186</v>
      </c>
      <c r="J2278" s="2"/>
      <c r="K2278" s="2"/>
      <c r="L2278" s="2">
        <v>0.112</v>
      </c>
      <c r="M2278" s="2">
        <v>0</v>
      </c>
      <c r="N2278" s="2">
        <v>439835</v>
      </c>
      <c r="O2278" s="2"/>
      <c r="P2278" s="2"/>
      <c r="Q2278" s="2"/>
      <c r="R2278" s="2"/>
      <c r="S2278" s="2">
        <v>2.6</v>
      </c>
      <c r="T2278" s="2"/>
      <c r="U2278" s="2"/>
      <c r="V2278" s="2"/>
      <c r="W2278" s="2"/>
      <c r="X2278" s="2">
        <v>85847</v>
      </c>
      <c r="Y2278" s="2"/>
    </row>
    <row r="2279" spans="1:25" x14ac:dyDescent="0.3">
      <c r="A2279" s="2">
        <v>286514</v>
      </c>
      <c r="B2279" s="2" t="s">
        <v>22</v>
      </c>
      <c r="C2279" s="2"/>
      <c r="D2279" s="2">
        <v>3</v>
      </c>
      <c r="E2279" s="2">
        <v>0</v>
      </c>
      <c r="F2279" s="2"/>
      <c r="G2279" s="2">
        <v>11526332</v>
      </c>
      <c r="H2279" s="2"/>
      <c r="I2279" s="2">
        <v>43186</v>
      </c>
      <c r="J2279" s="2"/>
      <c r="K2279" s="2"/>
      <c r="L2279" s="2">
        <v>3.1E-2</v>
      </c>
      <c r="M2279" s="2">
        <v>0</v>
      </c>
      <c r="N2279" s="2">
        <v>439835</v>
      </c>
      <c r="O2279" s="2"/>
      <c r="P2279" s="2"/>
      <c r="Q2279" s="2"/>
      <c r="R2279" s="2"/>
      <c r="S2279" s="2">
        <v>2.6</v>
      </c>
      <c r="T2279" s="2"/>
      <c r="U2279" s="2"/>
      <c r="V2279" s="2"/>
      <c r="W2279" s="2"/>
      <c r="X2279" s="2">
        <v>85847</v>
      </c>
      <c r="Y2279" s="2"/>
    </row>
    <row r="2280" spans="1:25" x14ac:dyDescent="0.3">
      <c r="A2280" s="2">
        <v>286515</v>
      </c>
      <c r="B2280" s="2" t="s">
        <v>22</v>
      </c>
      <c r="C2280" s="2"/>
      <c r="D2280" s="2">
        <v>7</v>
      </c>
      <c r="E2280" s="2">
        <v>0</v>
      </c>
      <c r="F2280" s="2"/>
      <c r="G2280" s="2">
        <v>11526339</v>
      </c>
      <c r="H2280" s="2"/>
      <c r="I2280" s="2">
        <v>43186</v>
      </c>
      <c r="J2280" s="2"/>
      <c r="K2280" s="2"/>
      <c r="L2280" s="2">
        <v>7.0999999999999994E-2</v>
      </c>
      <c r="M2280" s="2">
        <v>0</v>
      </c>
      <c r="N2280" s="2">
        <v>439835</v>
      </c>
      <c r="O2280" s="2"/>
      <c r="P2280" s="2"/>
      <c r="Q2280" s="2"/>
      <c r="R2280" s="2"/>
      <c r="S2280" s="2">
        <v>2.6</v>
      </c>
      <c r="T2280" s="2"/>
      <c r="U2280" s="2"/>
      <c r="V2280" s="2"/>
      <c r="W2280" s="2"/>
      <c r="X2280" s="2">
        <v>85847</v>
      </c>
      <c r="Y2280" s="2"/>
    </row>
    <row r="2281" spans="1:25" x14ac:dyDescent="0.3">
      <c r="A2281" s="2">
        <v>286516</v>
      </c>
      <c r="B2281" s="2" t="s">
        <v>22</v>
      </c>
      <c r="C2281" s="2"/>
      <c r="D2281" s="2">
        <v>9</v>
      </c>
      <c r="E2281" s="2">
        <v>0</v>
      </c>
      <c r="F2281" s="2"/>
      <c r="G2281" s="2">
        <v>11526348</v>
      </c>
      <c r="H2281" s="2"/>
      <c r="I2281" s="2">
        <v>43186</v>
      </c>
      <c r="J2281" s="2"/>
      <c r="K2281" s="2"/>
      <c r="L2281" s="2">
        <v>9.1999999999999998E-2</v>
      </c>
      <c r="M2281" s="2">
        <v>0</v>
      </c>
      <c r="N2281" s="2">
        <v>439835</v>
      </c>
      <c r="O2281" s="2"/>
      <c r="P2281" s="2"/>
      <c r="Q2281" s="2"/>
      <c r="R2281" s="2"/>
      <c r="S2281" s="2">
        <v>2.6</v>
      </c>
      <c r="T2281" s="2"/>
      <c r="U2281" s="2"/>
      <c r="V2281" s="2"/>
      <c r="W2281" s="2"/>
      <c r="X2281" s="2">
        <v>85847</v>
      </c>
      <c r="Y2281" s="2"/>
    </row>
    <row r="2282" spans="1:25" x14ac:dyDescent="0.3">
      <c r="A2282" s="2">
        <v>286517</v>
      </c>
      <c r="B2282" s="2" t="s">
        <v>22</v>
      </c>
      <c r="C2282" s="2"/>
      <c r="D2282" s="2">
        <v>17</v>
      </c>
      <c r="E2282" s="2">
        <v>0</v>
      </c>
      <c r="F2282" s="2"/>
      <c r="G2282" s="2">
        <v>11526365</v>
      </c>
      <c r="H2282" s="2"/>
      <c r="I2282" s="2">
        <v>43186</v>
      </c>
      <c r="J2282" s="2"/>
      <c r="K2282" s="2"/>
      <c r="L2282" s="2">
        <v>0.17299999999999999</v>
      </c>
      <c r="M2282" s="2">
        <v>0</v>
      </c>
      <c r="N2282" s="2">
        <v>439835</v>
      </c>
      <c r="O2282" s="2"/>
      <c r="P2282" s="2"/>
      <c r="Q2282" s="2"/>
      <c r="R2282" s="2"/>
      <c r="S2282" s="2">
        <v>2.6</v>
      </c>
      <c r="T2282" s="2"/>
      <c r="U2282" s="2"/>
      <c r="V2282" s="2"/>
      <c r="W2282" s="2"/>
      <c r="X2282" s="2">
        <v>85847</v>
      </c>
      <c r="Y2282" s="2"/>
    </row>
    <row r="2283" spans="1:25" x14ac:dyDescent="0.3">
      <c r="A2283" s="2">
        <v>286518</v>
      </c>
      <c r="B2283" s="2" t="s">
        <v>22</v>
      </c>
      <c r="C2283" s="2"/>
      <c r="D2283" s="2">
        <v>12</v>
      </c>
      <c r="E2283" s="2">
        <v>0</v>
      </c>
      <c r="F2283" s="2"/>
      <c r="G2283" s="2">
        <v>11526377</v>
      </c>
      <c r="H2283" s="2"/>
      <c r="I2283" s="2">
        <v>43186</v>
      </c>
      <c r="J2283" s="2"/>
      <c r="K2283" s="2"/>
      <c r="L2283" s="2">
        <v>0.122</v>
      </c>
      <c r="M2283" s="2">
        <v>0</v>
      </c>
      <c r="N2283" s="2">
        <v>439835</v>
      </c>
      <c r="O2283" s="2"/>
      <c r="P2283" s="2"/>
      <c r="Q2283" s="2"/>
      <c r="R2283" s="2"/>
      <c r="S2283" s="2">
        <v>2.6</v>
      </c>
      <c r="T2283" s="2"/>
      <c r="U2283" s="2"/>
      <c r="V2283" s="2"/>
      <c r="W2283" s="2"/>
      <c r="X2283" s="2">
        <v>85847</v>
      </c>
      <c r="Y2283" s="2"/>
    </row>
    <row r="2284" spans="1:25" x14ac:dyDescent="0.3">
      <c r="A2284" s="2">
        <v>286519</v>
      </c>
      <c r="B2284" s="2" t="s">
        <v>22</v>
      </c>
      <c r="C2284" s="2"/>
      <c r="D2284" s="2">
        <v>18</v>
      </c>
      <c r="E2284" s="2">
        <v>0</v>
      </c>
      <c r="F2284" s="2"/>
      <c r="G2284" s="2">
        <v>11526395</v>
      </c>
      <c r="H2284" s="2"/>
      <c r="I2284" s="2">
        <v>43186</v>
      </c>
      <c r="J2284" s="2"/>
      <c r="K2284" s="2"/>
      <c r="L2284" s="2">
        <v>0.183</v>
      </c>
      <c r="M2284" s="2">
        <v>0</v>
      </c>
      <c r="N2284" s="2">
        <v>439835</v>
      </c>
      <c r="O2284" s="2"/>
      <c r="P2284" s="2"/>
      <c r="Q2284" s="2"/>
      <c r="R2284" s="2"/>
      <c r="S2284" s="2">
        <v>2.6</v>
      </c>
      <c r="T2284" s="2"/>
      <c r="U2284" s="2"/>
      <c r="V2284" s="2"/>
      <c r="W2284" s="2"/>
      <c r="X2284" s="2">
        <v>85847</v>
      </c>
      <c r="Y2284" s="2"/>
    </row>
    <row r="2285" spans="1:25" x14ac:dyDescent="0.3">
      <c r="A2285" s="2">
        <v>286520</v>
      </c>
      <c r="B2285" s="2" t="s">
        <v>22</v>
      </c>
      <c r="C2285" s="2"/>
      <c r="D2285" s="2">
        <v>13</v>
      </c>
      <c r="E2285" s="2">
        <v>0</v>
      </c>
      <c r="F2285" s="2"/>
      <c r="G2285" s="2">
        <v>11526408</v>
      </c>
      <c r="H2285" s="2"/>
      <c r="I2285" s="2">
        <v>43186</v>
      </c>
      <c r="J2285" s="2"/>
      <c r="K2285" s="2"/>
      <c r="L2285" s="2">
        <v>0.13200000000000001</v>
      </c>
      <c r="M2285" s="2">
        <v>0</v>
      </c>
      <c r="N2285" s="2">
        <v>439835</v>
      </c>
      <c r="O2285" s="2"/>
      <c r="P2285" s="2"/>
      <c r="Q2285" s="2"/>
      <c r="R2285" s="2"/>
      <c r="S2285" s="2">
        <v>2.6</v>
      </c>
      <c r="T2285" s="2"/>
      <c r="U2285" s="2"/>
      <c r="V2285" s="2"/>
      <c r="W2285" s="2"/>
      <c r="X2285" s="2">
        <v>85847</v>
      </c>
      <c r="Y2285" s="2"/>
    </row>
    <row r="2286" spans="1:25" x14ac:dyDescent="0.3">
      <c r="A2286" s="2">
        <v>286521</v>
      </c>
      <c r="B2286" s="2" t="s">
        <v>22</v>
      </c>
      <c r="C2286" s="2"/>
      <c r="D2286" s="2">
        <v>74</v>
      </c>
      <c r="E2286" s="2">
        <v>0</v>
      </c>
      <c r="F2286" s="2"/>
      <c r="G2286" s="2">
        <v>11526482</v>
      </c>
      <c r="H2286" s="2"/>
      <c r="I2286" s="2">
        <v>43186</v>
      </c>
      <c r="J2286" s="2"/>
      <c r="K2286" s="2"/>
      <c r="L2286" s="2">
        <v>0.754</v>
      </c>
      <c r="M2286" s="2">
        <v>0</v>
      </c>
      <c r="N2286" s="2">
        <v>439835</v>
      </c>
      <c r="O2286" s="2"/>
      <c r="P2286" s="2"/>
      <c r="Q2286" s="2"/>
      <c r="R2286" s="2"/>
      <c r="S2286" s="2">
        <v>2.6</v>
      </c>
      <c r="T2286" s="2"/>
      <c r="U2286" s="2"/>
      <c r="V2286" s="2"/>
      <c r="W2286" s="2"/>
      <c r="X2286" s="2">
        <v>85847</v>
      </c>
      <c r="Y2286" s="2"/>
    </row>
    <row r="2287" spans="1:25" x14ac:dyDescent="0.3">
      <c r="A2287" s="2">
        <v>286522</v>
      </c>
      <c r="B2287" s="2" t="s">
        <v>22</v>
      </c>
      <c r="C2287" s="2"/>
      <c r="D2287" s="2">
        <v>15</v>
      </c>
      <c r="E2287" s="2">
        <v>0</v>
      </c>
      <c r="F2287" s="2"/>
      <c r="G2287" s="2">
        <v>11526497</v>
      </c>
      <c r="H2287" s="2"/>
      <c r="I2287" s="2">
        <v>43186</v>
      </c>
      <c r="J2287" s="2"/>
      <c r="K2287" s="2"/>
      <c r="L2287" s="2">
        <v>0.153</v>
      </c>
      <c r="M2287" s="2">
        <v>0</v>
      </c>
      <c r="N2287" s="2">
        <v>439835</v>
      </c>
      <c r="O2287" s="2"/>
      <c r="P2287" s="2"/>
      <c r="Q2287" s="2"/>
      <c r="R2287" s="2"/>
      <c r="S2287" s="2">
        <v>2.6</v>
      </c>
      <c r="T2287" s="2"/>
      <c r="U2287" s="2"/>
      <c r="V2287" s="2"/>
      <c r="W2287" s="2"/>
      <c r="X2287" s="2">
        <v>85847</v>
      </c>
      <c r="Y2287" s="2"/>
    </row>
    <row r="2288" spans="1:25" x14ac:dyDescent="0.3">
      <c r="A2288" s="2">
        <v>286523</v>
      </c>
      <c r="B2288" s="2" t="s">
        <v>22</v>
      </c>
      <c r="C2288" s="2"/>
      <c r="D2288" s="2">
        <v>11</v>
      </c>
      <c r="E2288" s="2">
        <v>0</v>
      </c>
      <c r="F2288" s="2"/>
      <c r="G2288" s="2">
        <v>11526508</v>
      </c>
      <c r="H2288" s="2"/>
      <c r="I2288" s="2">
        <v>43186</v>
      </c>
      <c r="J2288" s="2"/>
      <c r="K2288" s="2"/>
      <c r="L2288" s="2">
        <v>0.112</v>
      </c>
      <c r="M2288" s="2">
        <v>0</v>
      </c>
      <c r="N2288" s="2">
        <v>439835</v>
      </c>
      <c r="O2288" s="2"/>
      <c r="P2288" s="2"/>
      <c r="Q2288" s="2"/>
      <c r="R2288" s="2"/>
      <c r="S2288" s="2">
        <v>2.6</v>
      </c>
      <c r="T2288" s="2"/>
      <c r="U2288" s="2"/>
      <c r="V2288" s="2"/>
      <c r="W2288" s="2"/>
      <c r="X2288" s="2">
        <v>85847</v>
      </c>
      <c r="Y2288" s="2"/>
    </row>
    <row r="2289" spans="1:25" x14ac:dyDescent="0.3">
      <c r="A2289" s="2">
        <v>286524</v>
      </c>
      <c r="B2289" s="2" t="s">
        <v>22</v>
      </c>
      <c r="C2289" s="2"/>
      <c r="D2289" s="2">
        <v>0</v>
      </c>
      <c r="E2289" s="2">
        <v>0</v>
      </c>
      <c r="F2289" s="2"/>
      <c r="G2289" s="2">
        <v>11526508</v>
      </c>
      <c r="H2289" s="2"/>
      <c r="I2289" s="2">
        <v>43186</v>
      </c>
      <c r="J2289" s="2"/>
      <c r="K2289" s="2"/>
      <c r="L2289" s="2">
        <v>0</v>
      </c>
      <c r="M2289" s="2">
        <v>0</v>
      </c>
      <c r="N2289" s="2">
        <v>439835</v>
      </c>
      <c r="O2289" s="2"/>
      <c r="P2289" s="2"/>
      <c r="Q2289" s="2"/>
      <c r="R2289" s="2"/>
      <c r="S2289" s="2">
        <v>2.6</v>
      </c>
      <c r="T2289" s="2"/>
      <c r="U2289" s="2"/>
      <c r="V2289" s="2"/>
      <c r="W2289" s="2"/>
      <c r="X2289" s="2">
        <v>85847</v>
      </c>
      <c r="Y2289" s="2"/>
    </row>
    <row r="2290" spans="1:25" x14ac:dyDescent="0.3">
      <c r="A2290" s="2">
        <v>286525</v>
      </c>
      <c r="B2290" s="2" t="s">
        <v>22</v>
      </c>
      <c r="C2290" s="2"/>
      <c r="D2290" s="2">
        <v>51</v>
      </c>
      <c r="E2290" s="2">
        <v>0</v>
      </c>
      <c r="F2290" s="2"/>
      <c r="G2290" s="2">
        <v>11526559</v>
      </c>
      <c r="H2290" s="2"/>
      <c r="I2290" s="2">
        <v>43186</v>
      </c>
      <c r="J2290" s="2"/>
      <c r="K2290" s="2"/>
      <c r="L2290" s="2">
        <v>0.51900000000000002</v>
      </c>
      <c r="M2290" s="2">
        <v>0</v>
      </c>
      <c r="N2290" s="2">
        <v>439835</v>
      </c>
      <c r="O2290" s="2"/>
      <c r="P2290" s="2"/>
      <c r="Q2290" s="2"/>
      <c r="R2290" s="2"/>
      <c r="S2290" s="2">
        <v>2.6</v>
      </c>
      <c r="T2290" s="2"/>
      <c r="U2290" s="2"/>
      <c r="V2290" s="2"/>
      <c r="W2290" s="2"/>
      <c r="X2290" s="2">
        <v>85847</v>
      </c>
      <c r="Y2290" s="2"/>
    </row>
    <row r="2291" spans="1:25" x14ac:dyDescent="0.3">
      <c r="A2291" s="2">
        <v>286526</v>
      </c>
      <c r="B2291" s="2" t="s">
        <v>22</v>
      </c>
      <c r="C2291" s="2"/>
      <c r="D2291" s="2">
        <v>7</v>
      </c>
      <c r="E2291" s="2">
        <v>0</v>
      </c>
      <c r="F2291" s="2"/>
      <c r="G2291" s="2">
        <v>11526566</v>
      </c>
      <c r="H2291" s="2"/>
      <c r="I2291" s="2">
        <v>43186</v>
      </c>
      <c r="J2291" s="2"/>
      <c r="K2291" s="2"/>
      <c r="L2291" s="2">
        <v>7.0999999999999994E-2</v>
      </c>
      <c r="M2291" s="2">
        <v>0</v>
      </c>
      <c r="N2291" s="2">
        <v>439835</v>
      </c>
      <c r="O2291" s="2"/>
      <c r="P2291" s="2"/>
      <c r="Q2291" s="2"/>
      <c r="R2291" s="2"/>
      <c r="S2291" s="2">
        <v>2.6</v>
      </c>
      <c r="T2291" s="2"/>
      <c r="U2291" s="2"/>
      <c r="V2291" s="2"/>
      <c r="W2291" s="2"/>
      <c r="X2291" s="2">
        <v>85847</v>
      </c>
      <c r="Y2291" s="2"/>
    </row>
    <row r="2292" spans="1:25" x14ac:dyDescent="0.3">
      <c r="A2292" s="2">
        <v>286527</v>
      </c>
      <c r="B2292" s="2" t="s">
        <v>22</v>
      </c>
      <c r="C2292" s="2"/>
      <c r="D2292" s="2">
        <v>0</v>
      </c>
      <c r="E2292" s="2">
        <v>0</v>
      </c>
      <c r="F2292" s="2"/>
      <c r="G2292" s="2">
        <v>11526566</v>
      </c>
      <c r="H2292" s="2"/>
      <c r="I2292" s="2">
        <v>43186</v>
      </c>
      <c r="J2292" s="2"/>
      <c r="K2292" s="2"/>
      <c r="L2292" s="2">
        <v>0</v>
      </c>
      <c r="M2292" s="2">
        <v>0</v>
      </c>
      <c r="N2292" s="2">
        <v>439835</v>
      </c>
      <c r="O2292" s="2"/>
      <c r="P2292" s="2"/>
      <c r="Q2292" s="2"/>
      <c r="R2292" s="2"/>
      <c r="S2292" s="2">
        <v>2.6</v>
      </c>
      <c r="T2292" s="2"/>
      <c r="U2292" s="2"/>
      <c r="V2292" s="2"/>
      <c r="W2292" s="2"/>
      <c r="X2292" s="2">
        <v>85847</v>
      </c>
      <c r="Y2292" s="2"/>
    </row>
    <row r="2293" spans="1:25" x14ac:dyDescent="0.3">
      <c r="A2293" s="2">
        <v>286528</v>
      </c>
      <c r="B2293" s="2" t="s">
        <v>22</v>
      </c>
      <c r="C2293" s="2"/>
      <c r="D2293" s="2">
        <v>11</v>
      </c>
      <c r="E2293" s="2">
        <v>0</v>
      </c>
      <c r="F2293" s="2"/>
      <c r="G2293" s="2">
        <v>11526577</v>
      </c>
      <c r="H2293" s="2"/>
      <c r="I2293" s="2">
        <v>43186</v>
      </c>
      <c r="J2293" s="2"/>
      <c r="K2293" s="2"/>
      <c r="L2293" s="2">
        <v>0.112</v>
      </c>
      <c r="M2293" s="2">
        <v>0</v>
      </c>
      <c r="N2293" s="2">
        <v>439835</v>
      </c>
      <c r="O2293" s="2"/>
      <c r="P2293" s="2"/>
      <c r="Q2293" s="2"/>
      <c r="R2293" s="2"/>
      <c r="S2293" s="2">
        <v>2.6</v>
      </c>
      <c r="T2293" s="2"/>
      <c r="U2293" s="2"/>
      <c r="V2293" s="2"/>
      <c r="W2293" s="2"/>
      <c r="X2293" s="2">
        <v>85847</v>
      </c>
      <c r="Y2293" s="2"/>
    </row>
    <row r="2294" spans="1:25" x14ac:dyDescent="0.3">
      <c r="A2294" s="2">
        <v>286529</v>
      </c>
      <c r="B2294" s="2" t="s">
        <v>22</v>
      </c>
      <c r="C2294" s="2"/>
      <c r="D2294" s="2">
        <v>14</v>
      </c>
      <c r="E2294" s="2">
        <v>0</v>
      </c>
      <c r="F2294" s="2"/>
      <c r="G2294" s="2">
        <v>11526591</v>
      </c>
      <c r="H2294" s="2"/>
      <c r="I2294" s="2">
        <v>43186</v>
      </c>
      <c r="J2294" s="2"/>
      <c r="K2294" s="2"/>
      <c r="L2294" s="2">
        <v>0.14299999999999999</v>
      </c>
      <c r="M2294" s="2">
        <v>0</v>
      </c>
      <c r="N2294" s="2">
        <v>439835</v>
      </c>
      <c r="O2294" s="2"/>
      <c r="P2294" s="2"/>
      <c r="Q2294" s="2"/>
      <c r="R2294" s="2"/>
      <c r="S2294" s="2">
        <v>2.6</v>
      </c>
      <c r="T2294" s="2"/>
      <c r="U2294" s="2"/>
      <c r="V2294" s="2"/>
      <c r="W2294" s="2"/>
      <c r="X2294" s="2">
        <v>85847</v>
      </c>
      <c r="Y2294" s="2"/>
    </row>
    <row r="2295" spans="1:25" x14ac:dyDescent="0.3">
      <c r="A2295" s="2">
        <v>286530</v>
      </c>
      <c r="B2295" s="2" t="s">
        <v>22</v>
      </c>
      <c r="C2295" s="2"/>
      <c r="D2295" s="2">
        <v>19</v>
      </c>
      <c r="E2295" s="2">
        <v>0</v>
      </c>
      <c r="F2295" s="2"/>
      <c r="G2295" s="2">
        <v>11526610</v>
      </c>
      <c r="H2295" s="2"/>
      <c r="I2295" s="2">
        <v>43186</v>
      </c>
      <c r="J2295" s="2"/>
      <c r="K2295" s="2"/>
      <c r="L2295" s="2">
        <v>0.19400000000000001</v>
      </c>
      <c r="M2295" s="2">
        <v>0</v>
      </c>
      <c r="N2295" s="2">
        <v>439835</v>
      </c>
      <c r="O2295" s="2"/>
      <c r="P2295" s="2"/>
      <c r="Q2295" s="2"/>
      <c r="R2295" s="2"/>
      <c r="S2295" s="2">
        <v>2.6</v>
      </c>
      <c r="T2295" s="2"/>
      <c r="U2295" s="2"/>
      <c r="V2295" s="2"/>
      <c r="W2295" s="2"/>
      <c r="X2295" s="2">
        <v>85847</v>
      </c>
      <c r="Y2295" s="2"/>
    </row>
    <row r="2296" spans="1:25" x14ac:dyDescent="0.3">
      <c r="A2296" s="2">
        <v>286531</v>
      </c>
      <c r="B2296" s="2" t="s">
        <v>22</v>
      </c>
      <c r="C2296" s="2"/>
      <c r="D2296" s="2">
        <v>17</v>
      </c>
      <c r="E2296" s="2">
        <v>0</v>
      </c>
      <c r="F2296" s="2"/>
      <c r="G2296" s="2">
        <v>11526627</v>
      </c>
      <c r="H2296" s="2"/>
      <c r="I2296" s="2">
        <v>43186</v>
      </c>
      <c r="J2296" s="2"/>
      <c r="K2296" s="2"/>
      <c r="L2296" s="2">
        <v>0.17299999999999999</v>
      </c>
      <c r="M2296" s="2">
        <v>0</v>
      </c>
      <c r="N2296" s="2">
        <v>439835</v>
      </c>
      <c r="O2296" s="2"/>
      <c r="P2296" s="2"/>
      <c r="Q2296" s="2"/>
      <c r="R2296" s="2"/>
      <c r="S2296" s="2">
        <v>2.6</v>
      </c>
      <c r="T2296" s="2"/>
      <c r="U2296" s="2"/>
      <c r="V2296" s="2"/>
      <c r="W2296" s="2"/>
      <c r="X2296" s="2">
        <v>85847</v>
      </c>
      <c r="Y2296" s="2"/>
    </row>
    <row r="2297" spans="1:25" x14ac:dyDescent="0.3">
      <c r="A2297" s="2">
        <v>286532</v>
      </c>
      <c r="B2297" s="2" t="s">
        <v>22</v>
      </c>
      <c r="C2297" s="2"/>
      <c r="D2297" s="2">
        <v>13</v>
      </c>
      <c r="E2297" s="2">
        <v>0</v>
      </c>
      <c r="F2297" s="2"/>
      <c r="G2297" s="2">
        <v>11526640</v>
      </c>
      <c r="H2297" s="2"/>
      <c r="I2297" s="2">
        <v>43186</v>
      </c>
      <c r="J2297" s="2"/>
      <c r="K2297" s="2"/>
      <c r="L2297" s="2">
        <v>0.13200000000000001</v>
      </c>
      <c r="M2297" s="2">
        <v>0</v>
      </c>
      <c r="N2297" s="2">
        <v>439835</v>
      </c>
      <c r="O2297" s="2"/>
      <c r="P2297" s="2"/>
      <c r="Q2297" s="2"/>
      <c r="R2297" s="2"/>
      <c r="S2297" s="2">
        <v>2.6</v>
      </c>
      <c r="T2297" s="2"/>
      <c r="U2297" s="2"/>
      <c r="V2297" s="2"/>
      <c r="W2297" s="2"/>
      <c r="X2297" s="2">
        <v>85847</v>
      </c>
      <c r="Y2297" s="2"/>
    </row>
    <row r="2298" spans="1:25" x14ac:dyDescent="0.3">
      <c r="A2298" s="2">
        <v>286533</v>
      </c>
      <c r="B2298" s="2" t="s">
        <v>22</v>
      </c>
      <c r="C2298" s="2"/>
      <c r="D2298" s="2">
        <v>11</v>
      </c>
      <c r="E2298" s="2">
        <v>0</v>
      </c>
      <c r="F2298" s="2"/>
      <c r="G2298" s="2">
        <v>11526651</v>
      </c>
      <c r="H2298" s="2"/>
      <c r="I2298" s="2">
        <v>43186</v>
      </c>
      <c r="J2298" s="2"/>
      <c r="K2298" s="2"/>
      <c r="L2298" s="2">
        <v>0.112</v>
      </c>
      <c r="M2298" s="2">
        <v>0</v>
      </c>
      <c r="N2298" s="2">
        <v>439835</v>
      </c>
      <c r="O2298" s="2"/>
      <c r="P2298" s="2"/>
      <c r="Q2298" s="2"/>
      <c r="R2298" s="2"/>
      <c r="S2298" s="2">
        <v>2.6</v>
      </c>
      <c r="T2298" s="2"/>
      <c r="U2298" s="2"/>
      <c r="V2298" s="2"/>
      <c r="W2298" s="2"/>
      <c r="X2298" s="2">
        <v>85847</v>
      </c>
      <c r="Y2298" s="2"/>
    </row>
    <row r="2299" spans="1:25" x14ac:dyDescent="0.3">
      <c r="A2299" s="2">
        <v>286534</v>
      </c>
      <c r="B2299" s="2" t="s">
        <v>22</v>
      </c>
      <c r="C2299" s="2"/>
      <c r="D2299" s="2">
        <v>41</v>
      </c>
      <c r="E2299" s="2">
        <v>0</v>
      </c>
      <c r="F2299" s="2"/>
      <c r="G2299" s="2">
        <v>11526692</v>
      </c>
      <c r="H2299" s="2"/>
      <c r="I2299" s="2">
        <v>43186</v>
      </c>
      <c r="J2299" s="2"/>
      <c r="K2299" s="2"/>
      <c r="L2299" s="2">
        <v>0.41799999999999998</v>
      </c>
      <c r="M2299" s="2">
        <v>0</v>
      </c>
      <c r="N2299" s="2">
        <v>439835</v>
      </c>
      <c r="O2299" s="2"/>
      <c r="P2299" s="2"/>
      <c r="Q2299" s="2"/>
      <c r="R2299" s="2"/>
      <c r="S2299" s="2">
        <v>2.6</v>
      </c>
      <c r="T2299" s="2"/>
      <c r="U2299" s="2"/>
      <c r="V2299" s="2"/>
      <c r="W2299" s="2"/>
      <c r="X2299" s="2">
        <v>85847</v>
      </c>
      <c r="Y2299" s="2"/>
    </row>
    <row r="2300" spans="1:25" x14ac:dyDescent="0.3">
      <c r="A2300" s="2">
        <v>286535</v>
      </c>
      <c r="B2300" s="2" t="s">
        <v>22</v>
      </c>
      <c r="C2300" s="2"/>
      <c r="D2300" s="2">
        <v>12</v>
      </c>
      <c r="E2300" s="2">
        <v>0</v>
      </c>
      <c r="F2300" s="2"/>
      <c r="G2300" s="2">
        <v>11526704</v>
      </c>
      <c r="H2300" s="2"/>
      <c r="I2300" s="2">
        <v>43186</v>
      </c>
      <c r="J2300" s="2"/>
      <c r="K2300" s="2"/>
      <c r="L2300" s="2">
        <v>0.122</v>
      </c>
      <c r="M2300" s="2">
        <v>0</v>
      </c>
      <c r="N2300" s="2">
        <v>439835</v>
      </c>
      <c r="O2300" s="2"/>
      <c r="P2300" s="2"/>
      <c r="Q2300" s="2"/>
      <c r="R2300" s="2"/>
      <c r="S2300" s="2">
        <v>2.6</v>
      </c>
      <c r="T2300" s="2"/>
      <c r="U2300" s="2"/>
      <c r="V2300" s="2"/>
      <c r="W2300" s="2"/>
      <c r="X2300" s="2">
        <v>85847</v>
      </c>
      <c r="Y2300" s="2"/>
    </row>
    <row r="2301" spans="1:25" x14ac:dyDescent="0.3">
      <c r="A2301" s="2">
        <v>286536</v>
      </c>
      <c r="B2301" s="2" t="s">
        <v>22</v>
      </c>
      <c r="C2301" s="2"/>
      <c r="D2301" s="2">
        <v>50</v>
      </c>
      <c r="E2301" s="2">
        <v>0</v>
      </c>
      <c r="F2301" s="2"/>
      <c r="G2301" s="2">
        <v>11526754</v>
      </c>
      <c r="H2301" s="2"/>
      <c r="I2301" s="2">
        <v>43186</v>
      </c>
      <c r="J2301" s="2"/>
      <c r="K2301" s="2"/>
      <c r="L2301" s="2">
        <v>0.50900000000000001</v>
      </c>
      <c r="M2301" s="2">
        <v>0</v>
      </c>
      <c r="N2301" s="2">
        <v>439835</v>
      </c>
      <c r="O2301" s="2"/>
      <c r="P2301" s="2"/>
      <c r="Q2301" s="2"/>
      <c r="R2301" s="2"/>
      <c r="S2301" s="2">
        <v>2.6</v>
      </c>
      <c r="T2301" s="2"/>
      <c r="U2301" s="2"/>
      <c r="V2301" s="2"/>
      <c r="W2301" s="2"/>
      <c r="X2301" s="2">
        <v>85847</v>
      </c>
      <c r="Y2301" s="2"/>
    </row>
    <row r="2302" spans="1:25" x14ac:dyDescent="0.3">
      <c r="A2302" s="2">
        <v>286537</v>
      </c>
      <c r="B2302" s="2" t="s">
        <v>22</v>
      </c>
      <c r="C2302" s="2"/>
      <c r="D2302" s="2">
        <v>19</v>
      </c>
      <c r="E2302" s="2">
        <v>0</v>
      </c>
      <c r="F2302" s="2"/>
      <c r="G2302" s="2">
        <v>11526773</v>
      </c>
      <c r="H2302" s="2"/>
      <c r="I2302" s="2">
        <v>43186</v>
      </c>
      <c r="J2302" s="2"/>
      <c r="K2302" s="2"/>
      <c r="L2302" s="2">
        <v>0.19400000000000001</v>
      </c>
      <c r="M2302" s="2">
        <v>0</v>
      </c>
      <c r="N2302" s="2">
        <v>439835</v>
      </c>
      <c r="O2302" s="2"/>
      <c r="P2302" s="2"/>
      <c r="Q2302" s="2"/>
      <c r="R2302" s="2"/>
      <c r="S2302" s="2">
        <v>2.6</v>
      </c>
      <c r="T2302" s="2"/>
      <c r="U2302" s="2"/>
      <c r="V2302" s="2"/>
      <c r="W2302" s="2"/>
      <c r="X2302" s="2">
        <v>85847</v>
      </c>
      <c r="Y2302" s="2"/>
    </row>
    <row r="2303" spans="1:25" x14ac:dyDescent="0.3">
      <c r="A2303" s="2">
        <v>286538</v>
      </c>
      <c r="B2303" s="2" t="s">
        <v>22</v>
      </c>
      <c r="C2303" s="2"/>
      <c r="D2303" s="2">
        <v>13</v>
      </c>
      <c r="E2303" s="2">
        <v>0</v>
      </c>
      <c r="F2303" s="2"/>
      <c r="G2303" s="2">
        <v>11526786</v>
      </c>
      <c r="H2303" s="2"/>
      <c r="I2303" s="2">
        <v>43186</v>
      </c>
      <c r="J2303" s="2"/>
      <c r="K2303" s="2"/>
      <c r="L2303" s="2">
        <v>0.13200000000000001</v>
      </c>
      <c r="M2303" s="2">
        <v>0</v>
      </c>
      <c r="N2303" s="2">
        <v>439835</v>
      </c>
      <c r="O2303" s="2"/>
      <c r="P2303" s="2"/>
      <c r="Q2303" s="2"/>
      <c r="R2303" s="2"/>
      <c r="S2303" s="2">
        <v>2.6</v>
      </c>
      <c r="T2303" s="2"/>
      <c r="U2303" s="2"/>
      <c r="V2303" s="2"/>
      <c r="W2303" s="2"/>
      <c r="X2303" s="2">
        <v>85847</v>
      </c>
      <c r="Y2303" s="2"/>
    </row>
    <row r="2304" spans="1:25" x14ac:dyDescent="0.3">
      <c r="A2304" s="2">
        <v>286539</v>
      </c>
      <c r="B2304" s="2" t="s">
        <v>22</v>
      </c>
      <c r="C2304" s="2"/>
      <c r="D2304" s="2">
        <v>13</v>
      </c>
      <c r="E2304" s="2">
        <v>0</v>
      </c>
      <c r="F2304" s="2"/>
      <c r="G2304" s="2">
        <v>11526799</v>
      </c>
      <c r="H2304" s="2"/>
      <c r="I2304" s="2">
        <v>43186</v>
      </c>
      <c r="J2304" s="2"/>
      <c r="K2304" s="2"/>
      <c r="L2304" s="2">
        <v>0.13200000000000001</v>
      </c>
      <c r="M2304" s="2">
        <v>0</v>
      </c>
      <c r="N2304" s="2">
        <v>439835</v>
      </c>
      <c r="O2304" s="2"/>
      <c r="P2304" s="2"/>
      <c r="Q2304" s="2"/>
      <c r="R2304" s="2"/>
      <c r="S2304" s="2">
        <v>2.6</v>
      </c>
      <c r="T2304" s="2"/>
      <c r="U2304" s="2"/>
      <c r="V2304" s="2"/>
      <c r="W2304" s="2"/>
      <c r="X2304" s="2">
        <v>85847</v>
      </c>
      <c r="Y2304" s="2"/>
    </row>
    <row r="2305" spans="1:25" x14ac:dyDescent="0.3">
      <c r="A2305" s="2">
        <v>286540</v>
      </c>
      <c r="B2305" s="2" t="s">
        <v>22</v>
      </c>
      <c r="C2305" s="2"/>
      <c r="D2305" s="2">
        <v>7</v>
      </c>
      <c r="E2305" s="2">
        <v>0</v>
      </c>
      <c r="F2305" s="2"/>
      <c r="G2305" s="2">
        <v>11526806</v>
      </c>
      <c r="H2305" s="2"/>
      <c r="I2305" s="2">
        <v>43186</v>
      </c>
      <c r="J2305" s="2"/>
      <c r="K2305" s="2"/>
      <c r="L2305" s="2">
        <v>7.0999999999999994E-2</v>
      </c>
      <c r="M2305" s="2">
        <v>0</v>
      </c>
      <c r="N2305" s="2">
        <v>439835</v>
      </c>
      <c r="O2305" s="2"/>
      <c r="P2305" s="2"/>
      <c r="Q2305" s="2"/>
      <c r="R2305" s="2"/>
      <c r="S2305" s="2">
        <v>2.6</v>
      </c>
      <c r="T2305" s="2"/>
      <c r="U2305" s="2"/>
      <c r="V2305" s="2"/>
      <c r="W2305" s="2"/>
      <c r="X2305" s="2">
        <v>85847</v>
      </c>
      <c r="Y2305" s="2"/>
    </row>
    <row r="2306" spans="1:25" x14ac:dyDescent="0.3">
      <c r="A2306" s="2">
        <v>286541</v>
      </c>
      <c r="B2306" s="2" t="s">
        <v>22</v>
      </c>
      <c r="C2306" s="2"/>
      <c r="D2306" s="2">
        <v>4</v>
      </c>
      <c r="E2306" s="2">
        <v>0</v>
      </c>
      <c r="F2306" s="2"/>
      <c r="G2306" s="2">
        <v>11526810</v>
      </c>
      <c r="H2306" s="2"/>
      <c r="I2306" s="2">
        <v>43186</v>
      </c>
      <c r="J2306" s="2"/>
      <c r="K2306" s="2"/>
      <c r="L2306" s="2">
        <v>4.1000000000000002E-2</v>
      </c>
      <c r="M2306" s="2">
        <v>0</v>
      </c>
      <c r="N2306" s="2">
        <v>439835</v>
      </c>
      <c r="O2306" s="2"/>
      <c r="P2306" s="2"/>
      <c r="Q2306" s="2"/>
      <c r="R2306" s="2"/>
      <c r="S2306" s="2">
        <v>2.6</v>
      </c>
      <c r="T2306" s="2"/>
      <c r="U2306" s="2"/>
      <c r="V2306" s="2"/>
      <c r="W2306" s="2"/>
      <c r="X2306" s="2">
        <v>85847</v>
      </c>
      <c r="Y2306" s="2"/>
    </row>
    <row r="2307" spans="1:25" x14ac:dyDescent="0.3">
      <c r="A2307" s="2">
        <v>286542</v>
      </c>
      <c r="B2307" s="2" t="s">
        <v>22</v>
      </c>
      <c r="C2307" s="2"/>
      <c r="D2307" s="2">
        <v>15</v>
      </c>
      <c r="E2307" s="2">
        <v>0</v>
      </c>
      <c r="F2307" s="2"/>
      <c r="G2307" s="2">
        <v>11526825</v>
      </c>
      <c r="H2307" s="2"/>
      <c r="I2307" s="2">
        <v>43186</v>
      </c>
      <c r="J2307" s="2"/>
      <c r="K2307" s="2"/>
      <c r="L2307" s="2">
        <v>0.153</v>
      </c>
      <c r="M2307" s="2">
        <v>0</v>
      </c>
      <c r="N2307" s="2">
        <v>439835</v>
      </c>
      <c r="O2307" s="2"/>
      <c r="P2307" s="2"/>
      <c r="Q2307" s="2"/>
      <c r="R2307" s="2"/>
      <c r="S2307" s="2">
        <v>2.6</v>
      </c>
      <c r="T2307" s="2"/>
      <c r="U2307" s="2"/>
      <c r="V2307" s="2"/>
      <c r="W2307" s="2"/>
      <c r="X2307" s="2">
        <v>85847</v>
      </c>
      <c r="Y2307" s="2"/>
    </row>
    <row r="2308" spans="1:25" x14ac:dyDescent="0.3">
      <c r="A2308" s="2">
        <v>286543</v>
      </c>
      <c r="B2308" s="2" t="s">
        <v>22</v>
      </c>
      <c r="C2308" s="2"/>
      <c r="D2308" s="2">
        <v>9</v>
      </c>
      <c r="E2308" s="2">
        <v>0</v>
      </c>
      <c r="F2308" s="2"/>
      <c r="G2308" s="2">
        <v>11526834</v>
      </c>
      <c r="H2308" s="2"/>
      <c r="I2308" s="2">
        <v>43186</v>
      </c>
      <c r="J2308" s="2"/>
      <c r="K2308" s="2"/>
      <c r="L2308" s="2">
        <v>9.1999999999999998E-2</v>
      </c>
      <c r="M2308" s="2">
        <v>0</v>
      </c>
      <c r="N2308" s="2">
        <v>439835</v>
      </c>
      <c r="O2308" s="2"/>
      <c r="P2308" s="2"/>
      <c r="Q2308" s="2"/>
      <c r="R2308" s="2"/>
      <c r="S2308" s="2">
        <v>2.6</v>
      </c>
      <c r="T2308" s="2"/>
      <c r="U2308" s="2"/>
      <c r="V2308" s="2"/>
      <c r="W2308" s="2"/>
      <c r="X2308" s="2">
        <v>85847</v>
      </c>
      <c r="Y2308" s="2"/>
    </row>
    <row r="2309" spans="1:25" x14ac:dyDescent="0.3">
      <c r="A2309" s="2">
        <v>286544</v>
      </c>
      <c r="B2309" s="2" t="s">
        <v>22</v>
      </c>
      <c r="C2309" s="2"/>
      <c r="D2309" s="2">
        <v>24</v>
      </c>
      <c r="E2309" s="2">
        <v>0</v>
      </c>
      <c r="F2309" s="2"/>
      <c r="G2309" s="2">
        <v>11526858</v>
      </c>
      <c r="H2309" s="2"/>
      <c r="I2309" s="2">
        <v>43186</v>
      </c>
      <c r="J2309" s="2"/>
      <c r="K2309" s="2"/>
      <c r="L2309" s="2">
        <v>0.24399999999999999</v>
      </c>
      <c r="M2309" s="2">
        <v>0</v>
      </c>
      <c r="N2309" s="2">
        <v>439835</v>
      </c>
      <c r="O2309" s="2"/>
      <c r="P2309" s="2"/>
      <c r="Q2309" s="2"/>
      <c r="R2309" s="2"/>
      <c r="S2309" s="2">
        <v>2.6</v>
      </c>
      <c r="T2309" s="2"/>
      <c r="U2309" s="2"/>
      <c r="V2309" s="2"/>
      <c r="W2309" s="2"/>
      <c r="X2309" s="2">
        <v>85847</v>
      </c>
      <c r="Y2309" s="2"/>
    </row>
    <row r="2310" spans="1:25" x14ac:dyDescent="0.3">
      <c r="A2310" s="2">
        <v>286545</v>
      </c>
      <c r="B2310" s="2" t="s">
        <v>22</v>
      </c>
      <c r="C2310" s="2"/>
      <c r="D2310" s="2">
        <v>12</v>
      </c>
      <c r="E2310" s="2">
        <v>0</v>
      </c>
      <c r="F2310" s="2"/>
      <c r="G2310" s="2">
        <v>11526870</v>
      </c>
      <c r="H2310" s="2"/>
      <c r="I2310" s="2">
        <v>43186</v>
      </c>
      <c r="J2310" s="2"/>
      <c r="K2310" s="2"/>
      <c r="L2310" s="2">
        <v>0.122</v>
      </c>
      <c r="M2310" s="2">
        <v>0</v>
      </c>
      <c r="N2310" s="2">
        <v>439835</v>
      </c>
      <c r="O2310" s="2"/>
      <c r="P2310" s="2"/>
      <c r="Q2310" s="2"/>
      <c r="R2310" s="2"/>
      <c r="S2310" s="2">
        <v>2.6</v>
      </c>
      <c r="T2310" s="2"/>
      <c r="U2310" s="2"/>
      <c r="V2310" s="2"/>
      <c r="W2310" s="2"/>
      <c r="X2310" s="2">
        <v>85847</v>
      </c>
      <c r="Y2310" s="2"/>
    </row>
    <row r="2311" spans="1:25" x14ac:dyDescent="0.3">
      <c r="A2311" s="2">
        <v>286546</v>
      </c>
      <c r="B2311" s="2" t="s">
        <v>22</v>
      </c>
      <c r="C2311" s="2"/>
      <c r="D2311" s="2">
        <v>11</v>
      </c>
      <c r="E2311" s="2">
        <v>0</v>
      </c>
      <c r="F2311" s="2"/>
      <c r="G2311" s="2">
        <v>11526881</v>
      </c>
      <c r="H2311" s="2"/>
      <c r="I2311" s="2">
        <v>43186</v>
      </c>
      <c r="J2311" s="2"/>
      <c r="K2311" s="2"/>
      <c r="L2311" s="2">
        <v>0.112</v>
      </c>
      <c r="M2311" s="2">
        <v>0</v>
      </c>
      <c r="N2311" s="2">
        <v>439835</v>
      </c>
      <c r="O2311" s="2"/>
      <c r="P2311" s="2"/>
      <c r="Q2311" s="2"/>
      <c r="R2311" s="2"/>
      <c r="S2311" s="2">
        <v>2.6</v>
      </c>
      <c r="T2311" s="2"/>
      <c r="U2311" s="2"/>
      <c r="V2311" s="2"/>
      <c r="W2311" s="2"/>
      <c r="X2311" s="2">
        <v>85847</v>
      </c>
      <c r="Y2311" s="2"/>
    </row>
    <row r="2312" spans="1:25" x14ac:dyDescent="0.3">
      <c r="A2312" s="2">
        <v>286547</v>
      </c>
      <c r="B2312" s="2" t="s">
        <v>22</v>
      </c>
      <c r="C2312" s="2"/>
      <c r="D2312" s="2">
        <v>10</v>
      </c>
      <c r="E2312" s="2">
        <v>0</v>
      </c>
      <c r="F2312" s="2"/>
      <c r="G2312" s="2">
        <v>11526891</v>
      </c>
      <c r="H2312" s="2"/>
      <c r="I2312" s="2">
        <v>43186</v>
      </c>
      <c r="J2312" s="2"/>
      <c r="K2312" s="2"/>
      <c r="L2312" s="2">
        <v>0.10199999999999999</v>
      </c>
      <c r="M2312" s="2">
        <v>0</v>
      </c>
      <c r="N2312" s="2">
        <v>439835</v>
      </c>
      <c r="O2312" s="2"/>
      <c r="P2312" s="2"/>
      <c r="Q2312" s="2"/>
      <c r="R2312" s="2"/>
      <c r="S2312" s="2">
        <v>2.6</v>
      </c>
      <c r="T2312" s="2"/>
      <c r="U2312" s="2"/>
      <c r="V2312" s="2"/>
      <c r="W2312" s="2"/>
      <c r="X2312" s="2">
        <v>85847</v>
      </c>
      <c r="Y2312" s="2"/>
    </row>
    <row r="2313" spans="1:25" x14ac:dyDescent="0.3">
      <c r="A2313" s="2">
        <v>286548</v>
      </c>
      <c r="B2313" s="2" t="s">
        <v>22</v>
      </c>
      <c r="C2313" s="2"/>
      <c r="D2313" s="2">
        <v>10</v>
      </c>
      <c r="E2313" s="2">
        <v>0</v>
      </c>
      <c r="F2313" s="2"/>
      <c r="G2313" s="2">
        <v>11526901</v>
      </c>
      <c r="H2313" s="2"/>
      <c r="I2313" s="2">
        <v>43186</v>
      </c>
      <c r="J2313" s="2"/>
      <c r="K2313" s="2"/>
      <c r="L2313" s="2">
        <v>0.10199999999999999</v>
      </c>
      <c r="M2313" s="2">
        <v>0</v>
      </c>
      <c r="N2313" s="2">
        <v>439835</v>
      </c>
      <c r="O2313" s="2"/>
      <c r="P2313" s="2"/>
      <c r="Q2313" s="2"/>
      <c r="R2313" s="2"/>
      <c r="S2313" s="2">
        <v>2.6</v>
      </c>
      <c r="T2313" s="2"/>
      <c r="U2313" s="2"/>
      <c r="V2313" s="2"/>
      <c r="W2313" s="2"/>
      <c r="X2313" s="2">
        <v>85847</v>
      </c>
      <c r="Y2313" s="2"/>
    </row>
    <row r="2314" spans="1:25" x14ac:dyDescent="0.3">
      <c r="A2314" s="2">
        <v>286549</v>
      </c>
      <c r="B2314" s="2" t="s">
        <v>22</v>
      </c>
      <c r="C2314" s="2"/>
      <c r="D2314" s="2">
        <v>4</v>
      </c>
      <c r="E2314" s="2">
        <v>0</v>
      </c>
      <c r="F2314" s="2"/>
      <c r="G2314" s="2">
        <v>11526905</v>
      </c>
      <c r="H2314" s="2"/>
      <c r="I2314" s="2">
        <v>43186</v>
      </c>
      <c r="J2314" s="2"/>
      <c r="K2314" s="2"/>
      <c r="L2314" s="2">
        <v>4.1000000000000002E-2</v>
      </c>
      <c r="M2314" s="2">
        <v>0</v>
      </c>
      <c r="N2314" s="2">
        <v>439835</v>
      </c>
      <c r="O2314" s="2"/>
      <c r="P2314" s="2"/>
      <c r="Q2314" s="2"/>
      <c r="R2314" s="2"/>
      <c r="S2314" s="2">
        <v>2.6</v>
      </c>
      <c r="T2314" s="2"/>
      <c r="U2314" s="2"/>
      <c r="V2314" s="2"/>
      <c r="W2314" s="2"/>
      <c r="X2314" s="2">
        <v>85847</v>
      </c>
      <c r="Y2314" s="2"/>
    </row>
    <row r="2315" spans="1:25" x14ac:dyDescent="0.3">
      <c r="A2315" s="2">
        <v>286550</v>
      </c>
      <c r="B2315" s="2" t="s">
        <v>22</v>
      </c>
      <c r="C2315" s="2"/>
      <c r="D2315" s="2">
        <v>12</v>
      </c>
      <c r="E2315" s="2">
        <v>0</v>
      </c>
      <c r="F2315" s="2"/>
      <c r="G2315" s="2">
        <v>11526917</v>
      </c>
      <c r="H2315" s="2"/>
      <c r="I2315" s="2">
        <v>43186</v>
      </c>
      <c r="J2315" s="2"/>
      <c r="K2315" s="2"/>
      <c r="L2315" s="2">
        <v>0.122</v>
      </c>
      <c r="M2315" s="2">
        <v>0</v>
      </c>
      <c r="N2315" s="2">
        <v>439835</v>
      </c>
      <c r="O2315" s="2"/>
      <c r="P2315" s="2"/>
      <c r="Q2315" s="2"/>
      <c r="R2315" s="2"/>
      <c r="S2315" s="2">
        <v>2.6</v>
      </c>
      <c r="T2315" s="2"/>
      <c r="U2315" s="2"/>
      <c r="V2315" s="2"/>
      <c r="W2315" s="2"/>
      <c r="X2315" s="2">
        <v>85847</v>
      </c>
      <c r="Y2315" s="2"/>
    </row>
    <row r="2316" spans="1:25" x14ac:dyDescent="0.3">
      <c r="A2316" s="2">
        <v>286551</v>
      </c>
      <c r="B2316" s="2" t="s">
        <v>22</v>
      </c>
      <c r="C2316" s="2"/>
      <c r="D2316" s="2">
        <v>9</v>
      </c>
      <c r="E2316" s="2">
        <v>0</v>
      </c>
      <c r="F2316" s="2"/>
      <c r="G2316" s="2">
        <v>11526926</v>
      </c>
      <c r="H2316" s="2"/>
      <c r="I2316" s="2">
        <v>43186</v>
      </c>
      <c r="J2316" s="2"/>
      <c r="K2316" s="2"/>
      <c r="L2316" s="2">
        <v>9.1999999999999998E-2</v>
      </c>
      <c r="M2316" s="2">
        <v>0</v>
      </c>
      <c r="N2316" s="2">
        <v>439835</v>
      </c>
      <c r="O2316" s="2"/>
      <c r="P2316" s="2"/>
      <c r="Q2316" s="2"/>
      <c r="R2316" s="2"/>
      <c r="S2316" s="2">
        <v>2.6</v>
      </c>
      <c r="T2316" s="2"/>
      <c r="U2316" s="2"/>
      <c r="V2316" s="2"/>
      <c r="W2316" s="2"/>
      <c r="X2316" s="2">
        <v>85847</v>
      </c>
      <c r="Y2316" s="2"/>
    </row>
    <row r="2317" spans="1:25" x14ac:dyDescent="0.3">
      <c r="A2317" s="2">
        <v>286552</v>
      </c>
      <c r="B2317" s="2" t="s">
        <v>22</v>
      </c>
      <c r="C2317" s="2"/>
      <c r="D2317" s="2">
        <v>11</v>
      </c>
      <c r="E2317" s="2">
        <v>0</v>
      </c>
      <c r="F2317" s="2"/>
      <c r="G2317" s="2">
        <v>11526937</v>
      </c>
      <c r="H2317" s="2"/>
      <c r="I2317" s="2">
        <v>43186</v>
      </c>
      <c r="J2317" s="2"/>
      <c r="K2317" s="2"/>
      <c r="L2317" s="2">
        <v>0.112</v>
      </c>
      <c r="M2317" s="2">
        <v>0</v>
      </c>
      <c r="N2317" s="2">
        <v>439835</v>
      </c>
      <c r="O2317" s="2"/>
      <c r="P2317" s="2"/>
      <c r="Q2317" s="2"/>
      <c r="R2317" s="2"/>
      <c r="S2317" s="2">
        <v>2.6</v>
      </c>
      <c r="T2317" s="2"/>
      <c r="U2317" s="2"/>
      <c r="V2317" s="2"/>
      <c r="W2317" s="2"/>
      <c r="X2317" s="2">
        <v>85847</v>
      </c>
      <c r="Y2317" s="2"/>
    </row>
    <row r="2318" spans="1:25" x14ac:dyDescent="0.3">
      <c r="A2318" s="2">
        <v>286553</v>
      </c>
      <c r="B2318" s="2" t="s">
        <v>22</v>
      </c>
      <c r="C2318" s="2"/>
      <c r="D2318" s="2">
        <v>13</v>
      </c>
      <c r="E2318" s="2">
        <v>0</v>
      </c>
      <c r="F2318" s="2"/>
      <c r="G2318" s="2">
        <v>11526950</v>
      </c>
      <c r="H2318" s="2"/>
      <c r="I2318" s="2">
        <v>43186</v>
      </c>
      <c r="J2318" s="2"/>
      <c r="K2318" s="2"/>
      <c r="L2318" s="2">
        <v>0.13200000000000001</v>
      </c>
      <c r="M2318" s="2">
        <v>0</v>
      </c>
      <c r="N2318" s="2">
        <v>439835</v>
      </c>
      <c r="O2318" s="2"/>
      <c r="P2318" s="2"/>
      <c r="Q2318" s="2"/>
      <c r="R2318" s="2"/>
      <c r="S2318" s="2">
        <v>2.6</v>
      </c>
      <c r="T2318" s="2"/>
      <c r="U2318" s="2"/>
      <c r="V2318" s="2"/>
      <c r="W2318" s="2"/>
      <c r="X2318" s="2">
        <v>85847</v>
      </c>
      <c r="Y2318" s="2"/>
    </row>
    <row r="2319" spans="1:25" x14ac:dyDescent="0.3">
      <c r="A2319" s="2">
        <v>286554</v>
      </c>
      <c r="B2319" s="2" t="s">
        <v>22</v>
      </c>
      <c r="C2319" s="2"/>
      <c r="D2319" s="2">
        <v>12</v>
      </c>
      <c r="E2319" s="2">
        <v>0</v>
      </c>
      <c r="F2319" s="2"/>
      <c r="G2319" s="2">
        <v>11526962</v>
      </c>
      <c r="H2319" s="2"/>
      <c r="I2319" s="2">
        <v>43186</v>
      </c>
      <c r="J2319" s="2"/>
      <c r="K2319" s="2"/>
      <c r="L2319" s="2">
        <v>0.122</v>
      </c>
      <c r="M2319" s="2">
        <v>0</v>
      </c>
      <c r="N2319" s="2">
        <v>439835</v>
      </c>
      <c r="O2319" s="2"/>
      <c r="P2319" s="2"/>
      <c r="Q2319" s="2"/>
      <c r="R2319" s="2"/>
      <c r="S2319" s="2">
        <v>2.6</v>
      </c>
      <c r="T2319" s="2"/>
      <c r="U2319" s="2"/>
      <c r="V2319" s="2"/>
      <c r="W2319" s="2"/>
      <c r="X2319" s="2">
        <v>85847</v>
      </c>
      <c r="Y2319" s="2"/>
    </row>
    <row r="2320" spans="1:25" x14ac:dyDescent="0.3">
      <c r="A2320" s="2">
        <v>286555</v>
      </c>
      <c r="B2320" s="2" t="s">
        <v>22</v>
      </c>
      <c r="C2320" s="2"/>
      <c r="D2320" s="2">
        <v>4</v>
      </c>
      <c r="E2320" s="2">
        <v>0</v>
      </c>
      <c r="F2320" s="2"/>
      <c r="G2320" s="2">
        <v>11526966</v>
      </c>
      <c r="H2320" s="2"/>
      <c r="I2320" s="2">
        <v>43186</v>
      </c>
      <c r="J2320" s="2"/>
      <c r="K2320" s="2"/>
      <c r="L2320" s="2">
        <v>4.1000000000000002E-2</v>
      </c>
      <c r="M2320" s="2">
        <v>0</v>
      </c>
      <c r="N2320" s="2">
        <v>439835</v>
      </c>
      <c r="O2320" s="2"/>
      <c r="P2320" s="2"/>
      <c r="Q2320" s="2"/>
      <c r="R2320" s="2"/>
      <c r="S2320" s="2">
        <v>2.6</v>
      </c>
      <c r="T2320" s="2"/>
      <c r="U2320" s="2"/>
      <c r="V2320" s="2"/>
      <c r="W2320" s="2"/>
      <c r="X2320" s="2">
        <v>85847</v>
      </c>
      <c r="Y2320" s="2"/>
    </row>
    <row r="2321" spans="1:25" x14ac:dyDescent="0.3">
      <c r="A2321" s="2">
        <v>286556</v>
      </c>
      <c r="B2321" s="2" t="s">
        <v>22</v>
      </c>
      <c r="C2321" s="2"/>
      <c r="D2321" s="2">
        <v>0</v>
      </c>
      <c r="E2321" s="2">
        <v>0</v>
      </c>
      <c r="F2321" s="2"/>
      <c r="G2321" s="2">
        <v>11526966</v>
      </c>
      <c r="H2321" s="2"/>
      <c r="I2321" s="2">
        <v>43186</v>
      </c>
      <c r="J2321" s="2"/>
      <c r="K2321" s="2"/>
      <c r="L2321" s="2">
        <v>0</v>
      </c>
      <c r="M2321" s="2">
        <v>0</v>
      </c>
      <c r="N2321" s="2">
        <v>439835</v>
      </c>
      <c r="O2321" s="2"/>
      <c r="P2321" s="2"/>
      <c r="Q2321" s="2"/>
      <c r="R2321" s="2"/>
      <c r="S2321" s="2">
        <v>2.6</v>
      </c>
      <c r="T2321" s="2"/>
      <c r="U2321" s="2"/>
      <c r="V2321" s="2"/>
      <c r="W2321" s="2"/>
      <c r="X2321" s="2">
        <v>85847</v>
      </c>
      <c r="Y2321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433C5EBB-270F-47A0-BD7D-C65FB7F46729}">
  <ds:schemaRefs/>
</ds:datastoreItem>
</file>

<file path=customXml/itemProps2.xml><?xml version="1.0" encoding="utf-8"?>
<ds:datastoreItem xmlns:ds="http://schemas.openxmlformats.org/officeDocument/2006/customXml" ds:itemID="{12853258-7E54-4718-B9F4-348424C035AF}">
  <ds:schemaRefs/>
</ds:datastoreItem>
</file>

<file path=customXml/itemProps3.xml><?xml version="1.0" encoding="utf-8"?>
<ds:datastoreItem xmlns:ds="http://schemas.openxmlformats.org/officeDocument/2006/customXml" ds:itemID="{9EABF6B0-A53A-485F-AB40-CC9A6A2BA8D3}">
  <ds:schemaRefs/>
</ds:datastoreItem>
</file>

<file path=customXml/itemProps4.xml><?xml version="1.0" encoding="utf-8"?>
<ds:datastoreItem xmlns:ds="http://schemas.openxmlformats.org/officeDocument/2006/customXml" ds:itemID="{DC06D5E6-0E7E-4507-B82F-172EFCE0B448}">
  <ds:schemaRefs/>
</ds:datastoreItem>
</file>

<file path=customXml/itemProps5.xml><?xml version="1.0" encoding="utf-8"?>
<ds:datastoreItem xmlns:ds="http://schemas.openxmlformats.org/officeDocument/2006/customXml" ds:itemID="{A948A1E9-F80A-4BBA-9F7A-539DCFBAF90A}">
  <ds:schemaRefs/>
</ds:datastoreItem>
</file>

<file path=customXml/itemProps6.xml><?xml version="1.0" encoding="utf-8"?>
<ds:datastoreItem xmlns:ds="http://schemas.openxmlformats.org/officeDocument/2006/customXml" ds:itemID="{D43672E1-8CAE-4487-8B5F-CA9CA726A4BC}">
  <ds:schemaRefs/>
</ds:datastoreItem>
</file>

<file path=customXml/itemProps7.xml><?xml version="1.0" encoding="utf-8"?>
<ds:datastoreItem xmlns:ds="http://schemas.openxmlformats.org/officeDocument/2006/customXml" ds:itemID="{10CD2EA3-F4A1-49FE-A195-1090BDCB36F3}">
  <ds:schemaRefs/>
</ds:datastoreItem>
</file>

<file path=customXml/itemProps8.xml><?xml version="1.0" encoding="utf-8"?>
<ds:datastoreItem xmlns:ds="http://schemas.openxmlformats.org/officeDocument/2006/customXml" ds:itemID="{7DF08D52-8869-42AB-9368-640BB1C8BDB7}">
  <ds:schemaRefs/>
</ds:datastoreItem>
</file>

<file path=customXml/itemProps9.xml><?xml version="1.0" encoding="utf-8"?>
<ds:datastoreItem xmlns:ds="http://schemas.openxmlformats.org/officeDocument/2006/customXml" ds:itemID="{066B1432-956D-4026-8ECD-20EC1A59573E}">
  <ds:schemaRefs/>
</ds:datastoreItem>
</file>

<file path=customXml/itemProps10.xml><?xml version="1.0" encoding="utf-8"?>
<ds:datastoreItem xmlns:ds="http://schemas.openxmlformats.org/officeDocument/2006/customXml" ds:itemID="{155A8D0B-F21F-49A5-8381-FF02631CA93D}">
  <ds:schemaRefs/>
</ds:datastoreItem>
</file>

<file path=customXml/itemProps11.xml><?xml version="1.0" encoding="utf-8"?>
<ds:datastoreItem xmlns:ds="http://schemas.openxmlformats.org/officeDocument/2006/customXml" ds:itemID="{5CF9C9C2-6162-496C-B76B-CBD554BFF9F7}">
  <ds:schemaRefs/>
</ds:datastoreItem>
</file>

<file path=customXml/itemProps12.xml><?xml version="1.0" encoding="utf-8"?>
<ds:datastoreItem xmlns:ds="http://schemas.openxmlformats.org/officeDocument/2006/customXml" ds:itemID="{766C2270-0AB3-4076-A259-70EEB6378B3C}">
  <ds:schemaRefs/>
</ds:datastoreItem>
</file>

<file path=customXml/itemProps13.xml><?xml version="1.0" encoding="utf-8"?>
<ds:datastoreItem xmlns:ds="http://schemas.openxmlformats.org/officeDocument/2006/customXml" ds:itemID="{7DFF79F1-B0E8-4D34-A5B9-BEB4CDD31737}">
  <ds:schemaRefs/>
</ds:datastoreItem>
</file>

<file path=customXml/itemProps14.xml><?xml version="1.0" encoding="utf-8"?>
<ds:datastoreItem xmlns:ds="http://schemas.openxmlformats.org/officeDocument/2006/customXml" ds:itemID="{10AD3636-76F7-414D-8A85-C2F4754E2F38}">
  <ds:schemaRefs/>
</ds:datastoreItem>
</file>

<file path=customXml/itemProps15.xml><?xml version="1.0" encoding="utf-8"?>
<ds:datastoreItem xmlns:ds="http://schemas.openxmlformats.org/officeDocument/2006/customXml" ds:itemID="{829ABFEA-E84F-4958-AB6A-3F7B9DB77A4E}">
  <ds:schemaRefs/>
</ds:datastoreItem>
</file>

<file path=customXml/itemProps16.xml><?xml version="1.0" encoding="utf-8"?>
<ds:datastoreItem xmlns:ds="http://schemas.openxmlformats.org/officeDocument/2006/customXml" ds:itemID="{A5C64268-D980-4964-8163-3E28CCA05070}">
  <ds:schemaRefs/>
</ds:datastoreItem>
</file>

<file path=customXml/itemProps17.xml><?xml version="1.0" encoding="utf-8"?>
<ds:datastoreItem xmlns:ds="http://schemas.openxmlformats.org/officeDocument/2006/customXml" ds:itemID="{9D58EA57-9AC0-4DAB-93A4-F9E4507F417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Pivot</vt:lpstr>
      <vt:lpstr>Generall_Info</vt:lpstr>
      <vt:lpstr>COVID</vt:lpstr>
      <vt:lpstr>Generall_Info!_FilterDatabase</vt:lpstr>
      <vt:lpstr>ASEAN_Generall_Grouped_Info_Clean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Fajri</dc:creator>
  <cp:lastModifiedBy>User</cp:lastModifiedBy>
  <dcterms:created xsi:type="dcterms:W3CDTF">2015-06-05T18:17:20Z</dcterms:created>
  <dcterms:modified xsi:type="dcterms:W3CDTF">2023-05-26T03:55:32Z</dcterms:modified>
</cp:coreProperties>
</file>